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Data!$A$2:$L$21385</definedName>
  </definedNames>
  <calcPr calcId="140000" concurrentCalc="0"/>
  <pivotCaches>
    <pivotCache cacheId="87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Hansen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<sst xmlns="http://schemas.openxmlformats.org/spreadsheetml/2006/main" count="47" uniqueCount="37">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</sst>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66930555558" createdVersion="4" refreshedVersion="4" minRefreshableVersion="3" recordCount="34307">
  <cacheSource type="worksheet">
    <worksheetSource ref="A1:L74028" sheet="Data"/>
  </cacheSource>
  <cacheFields count="12">
    <cacheField name="SWS" numFmtId="0">
      <sharedItems containsString="0" containsBlank="1" containsNumber="1" containsInteger="1" minValue="6726" maxValue="6796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53179.716674099996"/>
    </cacheField>
    <cacheField name="Surface Storage Volume " numFmtId="0">
      <sharedItems containsString="0" containsBlank="1" containsNumber="1" minValue="0" maxValue="53.429004197499999"/>
    </cacheField>
    <cacheField name="Groundwater Storage Volume" numFmtId="0">
      <sharedItems containsString="0" containsBlank="1" containsNumber="1" minValue="0" maxValue="241014.46309"/>
    </cacheField>
    <cacheField name="Surface Outflow Volume" numFmtId="0">
      <sharedItems containsString="0" containsBlank="1" containsNumber="1" minValue="0" maxValue="17261.471426399999"/>
    </cacheField>
    <cacheField name="Groundwater Outflow Volume" numFmtId="0">
      <sharedItems containsString="0" containsBlank="1" containsNumber="1" minValue="0" maxValue="9366.8663002100002"/>
    </cacheField>
    <cacheField name="Evapotranspiration" numFmtId="0">
      <sharedItems containsString="0" containsBlank="1" containsNumber="1" minValue="0" maxValue="11670.1559858"/>
    </cacheField>
    <cacheField name="Surface-GW Infiltration" numFmtId="0">
      <sharedItems containsString="0" containsBlank="1" containsNumber="1" minValue="0" maxValue="31326.661570600001"/>
    </cacheField>
    <cacheField name="GW Inflow" numFmtId="0">
      <sharedItems containsString="0" containsBlank="1" containsNumber="1" minValue="0" maxValue="22874.928036900001"/>
    </cacheField>
    <cacheField name="Active GW Inflow" numFmtId="0">
      <sharedItems containsString="0" containsBlank="1" containsNumber="1" minValue="0" maxValue="11437.46401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307">
  <r>
    <n v="6726"/>
    <x v="0"/>
    <x v="0"/>
    <n v="1175.4354670800001"/>
    <n v="0.25687648993700002"/>
    <n v="699.12030736500003"/>
    <n v="876.18881296100005"/>
    <n v="155.19490839100001"/>
    <n v="294.69777069899999"/>
    <n v="180.15050394100001"/>
    <n v="118.96837515999999"/>
    <n v="59.591720888700003"/>
  </r>
  <r>
    <n v="6726"/>
    <x v="0"/>
    <x v="1"/>
    <n v="1305.6586383599999"/>
    <n v="0.41010313330499998"/>
    <n v="377.45246362"/>
    <n v="1017.61331921"/>
    <n v="82.974676967299999"/>
    <n v="218.837236811"/>
    <n v="191.277702353"/>
    <n v="140.78548212699999"/>
    <n v="70.545311869800003"/>
  </r>
  <r>
    <n v="6726"/>
    <x v="0"/>
    <x v="2"/>
    <n v="1576.3857576"/>
    <n v="0.41912247379799999"/>
    <n v="362.80959704100002"/>
    <n v="1160.09613115"/>
    <n v="79.636067543899998"/>
    <n v="380.33936802199997"/>
    <n v="201.54806238399999"/>
    <n v="157.698454215"/>
    <n v="79.007546132100003"/>
  </r>
  <r>
    <n v="6726"/>
    <x v="0"/>
    <x v="3"/>
    <n v="246.73864032"/>
    <n v="0"/>
    <n v="209.62282618699999"/>
    <n v="141.20844084699999"/>
    <n v="46.210297143399998"/>
    <n v="292.40751715099998"/>
    <n v="170.15243150399999"/>
    <n v="93.068302149600001"/>
    <n v="46.5566358767"/>
  </r>
  <r>
    <n v="6726"/>
    <x v="0"/>
    <x v="4"/>
    <n v="0"/>
    <n v="0"/>
    <n v="181.41028166699999"/>
    <n v="3.6237242175899998E-4"/>
    <n v="40.265972912400002"/>
    <n v="207.34706605100001"/>
    <n v="203.736990491"/>
    <n v="73.441348832599999"/>
    <n v="36.7206744163"/>
  </r>
  <r>
    <n v="6726"/>
    <x v="0"/>
    <x v="5"/>
    <n v="0"/>
    <n v="0"/>
    <n v="143.15049440600001"/>
    <n v="4.1036819976399998E-4"/>
    <n v="31.764443332599999"/>
    <n v="182.44832555100001"/>
    <n v="235.87235827500001"/>
    <n v="68.271531272100006"/>
    <n v="34.135765636000002"/>
  </r>
  <r>
    <n v="6726"/>
    <x v="0"/>
    <x v="6"/>
    <n v="30.84233004"/>
    <n v="0"/>
    <n v="210.404040737"/>
    <n v="8.5546936994700005"/>
    <n v="46.7188775678"/>
    <n v="222.02480786800001"/>
    <n v="293.92052900599998"/>
    <n v="96.113788007799997"/>
    <n v="48.056924889800001"/>
  </r>
  <r>
    <n v="6726"/>
    <x v="0"/>
    <x v="7"/>
    <n v="0"/>
    <n v="0"/>
    <n v="173.34903547499999"/>
    <n v="4.2372556932199998E-4"/>
    <n v="38.507287532399999"/>
    <n v="185.204994169"/>
    <n v="246.08812714600001"/>
    <n v="75.9116851741"/>
    <n v="37.955842586999999"/>
  </r>
  <r>
    <n v="6726"/>
    <x v="0"/>
    <x v="8"/>
    <n v="373.53488604"/>
    <n v="9.7128853737500007E-3"/>
    <n v="149.024688489"/>
    <n v="240.31519640299999"/>
    <n v="33.112010660499998"/>
    <n v="241.143574191"/>
    <n v="224.872106777"/>
    <n v="63.454042988700003"/>
    <n v="31.7274271679"/>
  </r>
  <r>
    <n v="6726"/>
    <x v="0"/>
    <x v="9"/>
    <n v="6.8538511199999999"/>
    <n v="0"/>
    <n v="124.68143947900001"/>
    <n v="5.7030140348199998"/>
    <n v="27.7113936585"/>
    <n v="183.181855197"/>
    <n v="185.09574687400001"/>
    <n v="51.124732700899997"/>
    <n v="25.5623847102"/>
  </r>
  <r>
    <n v="6726"/>
    <x v="0"/>
    <x v="10"/>
    <n v="356.40025824000003"/>
    <n v="2.85791352027E-5"/>
    <n v="101.668520058"/>
    <n v="249.872851744"/>
    <n v="22.575412330199999"/>
    <n v="205.54893342299999"/>
    <n v="193.13394007599999"/>
    <n v="46.073378720400001"/>
    <n v="23.0372355111"/>
  </r>
  <r>
    <n v="6726"/>
    <x v="0"/>
    <x v="11"/>
    <n v="92.526990119999994"/>
    <n v="0"/>
    <n v="70.060332293100004"/>
    <n v="62.272934726599999"/>
    <n v="15.571616115599999"/>
    <n v="140.32440005999999"/>
    <n v="119.93828721600001"/>
    <n v="28.4486749191"/>
    <n v="14.224541529"/>
  </r>
  <r>
    <n v="6726"/>
    <x v="1"/>
    <x v="0"/>
    <n v="534.60038736000001"/>
    <n v="3.0310732599700001E-4"/>
    <n v="86.308378471300003"/>
    <n v="374.45791898800002"/>
    <n v="19.162689009600001"/>
    <n v="219.81923708400001"/>
    <n v="168.92328575299999"/>
    <n v="38.154399636800001"/>
    <n v="19.0789953144"/>
  </r>
  <r>
    <n v="6726"/>
    <x v="1"/>
    <x v="1"/>
    <n v="383.81566271999998"/>
    <n v="6.0271116903900003E-3"/>
    <n v="62.457967015999998"/>
    <n v="232.09846531900001"/>
    <n v="13.864223476999999"/>
    <n v="211.851850762"/>
    <n v="128.06636464100001"/>
    <n v="28.502945517299999"/>
    <n v="14.2526254235"/>
  </r>
  <r>
    <n v="6726"/>
    <x v="1"/>
    <x v="2"/>
    <n v="469.48880172000003"/>
    <n v="6.1912119569700001E-3"/>
    <n v="81.979362268000003"/>
    <n v="287.32774884499997"/>
    <n v="18.184963876699999"/>
    <n v="278.54380649299998"/>
    <n v="176.011242829"/>
    <n v="39.210529411400003"/>
    <n v="19.6074515297"/>
  </r>
  <r>
    <n v="6726"/>
    <x v="1"/>
    <x v="3"/>
    <n v="10.280776680000001"/>
    <n v="0"/>
    <n v="91.0217295052"/>
    <n v="1.28000489452E-4"/>
    <n v="20.2311138691"/>
    <n v="147.69885183299999"/>
    <n v="157.44994930799999"/>
    <n v="36.617015879100002"/>
    <n v="18.308522508999999"/>
  </r>
  <r>
    <n v="6726"/>
    <x v="1"/>
    <x v="4"/>
    <n v="51.403883399999998"/>
    <n v="0"/>
    <n v="80.989573461600003"/>
    <n v="28.513247294599999"/>
    <n v="17.971372852599998"/>
    <n v="163.583633795"/>
    <n v="180.357867285"/>
    <n v="39.508746574200003"/>
    <n v="19.754407438099999"/>
  </r>
  <r>
    <n v="6726"/>
    <x v="1"/>
    <x v="5"/>
    <n v="78.819287880000005"/>
    <n v="0"/>
    <n v="105.895366415"/>
    <n v="48.472543400500001"/>
    <n v="23.51716987"/>
    <n v="171.36715795699999"/>
    <n v="200.238428715"/>
    <n v="47.6279300689"/>
    <n v="23.814027956499999"/>
  </r>
  <r>
    <n v="6726"/>
    <x v="1"/>
    <x v="6"/>
    <n v="0"/>
    <n v="0"/>
    <n v="147.317862499"/>
    <n v="4.45501532145E-4"/>
    <n v="32.697870438400003"/>
    <n v="173.91417995500001"/>
    <n v="257.14386332100003"/>
    <n v="70.307588928200005"/>
    <n v="35.153794464100002"/>
  </r>
  <r>
    <n v="6726"/>
    <x v="1"/>
    <x v="7"/>
    <n v="13.70770224"/>
    <n v="0"/>
    <n v="196.12434645900001"/>
    <n v="5.99169430887E-4"/>
    <n v="43.568967562700003"/>
    <n v="199.69381949000001"/>
    <n v="267.791733862"/>
    <n v="85.425054950100005"/>
    <n v="42.712529632600003"/>
  </r>
  <r>
    <n v="6726"/>
    <x v="1"/>
    <x v="8"/>
    <n v="10.280776680000001"/>
    <n v="0"/>
    <n v="153.326818538"/>
    <n v="3.0796497333899998E-4"/>
    <n v="34.067220021200001"/>
    <n v="180.22959619599999"/>
    <n v="218.50359594099999"/>
    <n v="65.562238423799997"/>
    <n v="32.781120830100001"/>
  </r>
  <r>
    <n v="6726"/>
    <x v="1"/>
    <x v="9"/>
    <n v="2851.2020659200002"/>
    <n v="0.61056158241199998"/>
    <n v="227.18485599100001"/>
    <n v="2265.27174358"/>
    <n v="50.265089719700001"/>
    <n v="314.72851521500002"/>
    <n v="361.46695410000001"/>
    <n v="131.87390298899999"/>
    <n v="65.989316734599996"/>
  </r>
  <r>
    <n v="6726"/>
    <x v="1"/>
    <x v="10"/>
    <n v="363.25410935999997"/>
    <n v="0.119254055789"/>
    <n v="257.77354297300002"/>
    <n v="233.25485986000001"/>
    <n v="57.0830083683"/>
    <n v="285.98899227999999"/>
    <n v="132.11561748599999"/>
    <n v="85.391603339599996"/>
    <n v="42.723429321499999"/>
  </r>
  <r>
    <n v="6726"/>
    <x v="1"/>
    <x v="11"/>
    <n v="788.19287880000002"/>
    <n v="1.36101891791E-2"/>
    <n v="159.95591670300001"/>
    <n v="532.82670057300004"/>
    <n v="35.403239085400003"/>
    <n v="305.49972268900001"/>
    <n v="155.706503142"/>
    <n v="67.114282642299997"/>
    <n v="33.581689992100003"/>
  </r>
  <r>
    <n v="6726"/>
    <x v="2"/>
    <x v="0"/>
    <n v="877.29294335999998"/>
    <n v="2.4127265364099999E-2"/>
    <n v="134.62009542000001"/>
    <n v="642.75229909200004"/>
    <n v="29.795619741300001"/>
    <n v="249.172820239"/>
    <n v="178.58280844000001"/>
    <n v="63.826723110099998"/>
    <n v="31.929464321200001"/>
  </r>
  <r>
    <n v="6726"/>
    <x v="2"/>
    <x v="1"/>
    <n v="1339.9278939599999"/>
    <n v="3.5642066616400001E-2"/>
    <n v="157.75922773299999"/>
    <n v="1037.4115209500001"/>
    <n v="34.876269432199997"/>
    <n v="250.506338634"/>
    <n v="270.63103715"/>
    <n v="91.312933578699997"/>
    <n v="45.6900611262"/>
  </r>
  <r>
    <n v="6726"/>
    <x v="2"/>
    <x v="2"/>
    <n v="0"/>
    <n v="0"/>
    <n v="235.826368699"/>
    <n v="9.83397485003E-3"/>
    <n v="52.336524135799998"/>
    <n v="232.94525582700001"/>
    <n v="187.069066679"/>
    <n v="84.894809110200001"/>
    <n v="42.4474045551"/>
  </r>
  <r>
    <n v="6726"/>
    <x v="2"/>
    <x v="3"/>
    <n v="1106.89695588"/>
    <n v="3.03873532942E-2"/>
    <n v="207.10042091899999"/>
    <n v="766.47778267399997"/>
    <n v="45.936964916900003"/>
    <n v="375.90897240499999"/>
    <n v="271.11872881099998"/>
    <n v="90.734200709000007"/>
    <n v="45.384666748699999"/>
  </r>
  <r>
    <n v="6726"/>
    <x v="2"/>
    <x v="4"/>
    <n v="0"/>
    <n v="0"/>
    <n v="201.309212858"/>
    <n v="1.02174555189E-3"/>
    <n v="44.673328468800001"/>
    <n v="236.458984601"/>
    <n v="257.14786843100001"/>
    <n v="89.153905299100003"/>
    <n v="44.576952649600003"/>
  </r>
  <r>
    <n v="6726"/>
    <x v="2"/>
    <x v="5"/>
    <n v="0"/>
    <n v="0"/>
    <n v="190.902336832"/>
    <n v="6.7256972755299997E-4"/>
    <n v="42.392718073799998"/>
    <n v="215.63409995800001"/>
    <n v="283.76011613499998"/>
    <n v="85.3563305638"/>
    <n v="42.6781652819"/>
  </r>
  <r>
    <n v="6726"/>
    <x v="2"/>
    <x v="6"/>
    <n v="0"/>
    <n v="0"/>
    <n v="186.09730231200001"/>
    <n v="5.5775431168200002E-4"/>
    <n v="41.342670131799999"/>
    <n v="208.98390948299999"/>
    <n v="277.64600939299999"/>
    <n v="80.603630819100005"/>
    <n v="40.301815409500001"/>
  </r>
  <r>
    <n v="6726"/>
    <x v="2"/>
    <x v="7"/>
    <n v="0"/>
    <n v="0"/>
    <n v="168.741266182"/>
    <n v="4.1011006795299999E-4"/>
    <n v="37.480057806200001"/>
    <n v="191.44541372500001"/>
    <n v="257.701305365"/>
    <n v="74.706962063700004"/>
    <n v="37.353481031900003"/>
  </r>
  <r>
    <n v="6726"/>
    <x v="2"/>
    <x v="8"/>
    <n v="13.70770224"/>
    <n v="0"/>
    <n v="145.52467146000001"/>
    <n v="3.3138562696399999E-4"/>
    <n v="32.335612634199997"/>
    <n v="182.42341005099999"/>
    <n v="220.13561127"/>
    <n v="61.810708676899999"/>
    <n v="30.905355098400001"/>
  </r>
  <r>
    <n v="6726"/>
    <x v="2"/>
    <x v="9"/>
    <n v="0"/>
    <n v="0"/>
    <n v="94.702857235099998"/>
    <n v="1.1018302402899999E-4"/>
    <n v="21.050275151099999"/>
    <n v="137.40531250199999"/>
    <n v="158.24462692399999"/>
    <n v="38.667711514200001"/>
    <n v="19.3338557571"/>
  </r>
  <r>
    <n v="6726"/>
    <x v="2"/>
    <x v="10"/>
    <n v="376.96181159999998"/>
    <n v="0"/>
    <n v="60.876674354599999"/>
    <n v="226.13839723699999"/>
    <n v="13.523525834599999"/>
    <n v="216.18177165"/>
    <n v="132.90602587800001"/>
    <n v="26.371778114200001"/>
    <n v="13.1862537403"/>
  </r>
  <r>
    <n v="6726"/>
    <x v="2"/>
    <x v="11"/>
    <n v="1535.2626508799999"/>
    <n v="3.0319442781900002E-2"/>
    <n v="135.92731505899999"/>
    <n v="1055.92499152"/>
    <n v="30.129780329100001"/>
    <n v="399.52295167800003"/>
    <n v="260.25436276300002"/>
    <n v="63.0409129353"/>
    <n v="31.539303587700001"/>
  </r>
  <r>
    <n v="6726"/>
    <x v="3"/>
    <x v="0"/>
    <n v="202.18860803999999"/>
    <n v="0"/>
    <n v="98.7479045762"/>
    <n v="98.516178893200006"/>
    <n v="21.8811907746"/>
    <n v="237.02630572499999"/>
    <n v="116.04623831000001"/>
    <n v="43.127107183"/>
    <n v="21.566843331000001"/>
  </r>
  <r>
    <n v="6726"/>
    <x v="3"/>
    <x v="1"/>
    <n v="1106.89695588"/>
    <n v="3.3878165965300001E-2"/>
    <n v="121.58838643199999"/>
    <n v="796.53500905800001"/>
    <n v="26.9075187402"/>
    <n v="239.43944688600001"/>
    <n v="181.20167508399999"/>
    <n v="58.793893503699998"/>
    <n v="29.4166520476"/>
  </r>
  <r>
    <n v="6726"/>
    <x v="3"/>
    <x v="2"/>
    <n v="150.78472464000001"/>
    <n v="0"/>
    <n v="116.586534723"/>
    <n v="83.916917136199999"/>
    <n v="25.8700703427"/>
    <n v="234.21291996900001"/>
    <n v="137.84724170699999"/>
    <n v="48.029465005500001"/>
    <n v="24.0168871636"/>
  </r>
  <r>
    <n v="6726"/>
    <x v="3"/>
    <x v="3"/>
    <n v="3.4269255599999999"/>
    <n v="0"/>
    <n v="109.685439277"/>
    <n v="2.06649018936E-4"/>
    <n v="24.3523274641"/>
    <n v="170.795755001"/>
    <n v="182.36900869799999"/>
    <n v="49.0741383744"/>
    <n v="24.537080696299999"/>
  </r>
  <r>
    <n v="6726"/>
    <x v="3"/>
    <x v="4"/>
    <n v="0"/>
    <n v="0"/>
    <n v="109.170371867"/>
    <n v="1.9025887594000001E-4"/>
    <n v="24.2410216068"/>
    <n v="178.17078212300001"/>
    <n v="217.09411394399999"/>
    <n v="49.658251771700002"/>
    <n v="24.8291258858"/>
  </r>
  <r>
    <n v="6726"/>
    <x v="3"/>
    <x v="5"/>
    <n v="0"/>
    <n v="0"/>
    <n v="124.266719608"/>
    <n v="3.6039758742E-4"/>
    <n v="27.585116019800001"/>
    <n v="181.478999225"/>
    <n v="246.81699299100001"/>
    <n v="58.520332179"/>
    <n v="29.2601660895"/>
  </r>
  <r>
    <n v="6726"/>
    <x v="3"/>
    <x v="6"/>
    <n v="0"/>
    <n v="0"/>
    <n v="196.733857167"/>
    <n v="6.9871801459700001E-4"/>
    <n v="43.694398906300002"/>
    <n v="209.951952175"/>
    <n v="297.541643878"/>
    <n v="87.823378326500006"/>
    <n v="43.911689163200002"/>
  </r>
  <r>
    <n v="6726"/>
    <x v="3"/>
    <x v="7"/>
    <n v="0"/>
    <n v="0"/>
    <n v="186.67472795099999"/>
    <n v="5.4964473914699997E-4"/>
    <n v="41.474208277700001"/>
    <n v="197.99256847999999"/>
    <n v="270.16241342299998"/>
    <n v="80.355068312399993"/>
    <n v="40.177534156199997"/>
  </r>
  <r>
    <n v="6726"/>
    <x v="3"/>
    <x v="8"/>
    <n v="164.49242688000001"/>
    <n v="6.86109672155E-3"/>
    <n v="151.30310838899999"/>
    <n v="97.1447644518"/>
    <n v="33.607994492099998"/>
    <n v="223.78474879300001"/>
    <n v="234.73282305399999"/>
    <n v="66.715095593699999"/>
    <n v="33.357605314200001"/>
  </r>
  <r>
    <n v="6726"/>
    <x v="3"/>
    <x v="9"/>
    <n v="109.66161792"/>
    <n v="0"/>
    <n v="107.654713183"/>
    <n v="59.877781656400003"/>
    <n v="23.924486616599999"/>
    <n v="185.76088084"/>
    <n v="172.95346909"/>
    <n v="44.900204445100002"/>
    <n v="22.450166782899998"/>
  </r>
  <r>
    <n v="6726"/>
    <x v="3"/>
    <x v="10"/>
    <n v="178.20012912000001"/>
    <n v="0"/>
    <n v="89.703498026099993"/>
    <n v="115.934882305"/>
    <n v="19.9249725484"/>
    <n v="171.92059987299999"/>
    <n v="171.37589550300001"/>
    <n v="39.553508297400001"/>
    <n v="19.776897285899999"/>
  </r>
  <r>
    <n v="6726"/>
    <x v="3"/>
    <x v="11"/>
    <n v="78.819287880000005"/>
    <n v="0"/>
    <n v="67.730737356999995"/>
    <n v="50.069145845999998"/>
    <n v="15.0527990444"/>
    <n v="122.67198206099999"/>
    <n v="127.568234214"/>
    <n v="28.024754736799999"/>
    <n v="14.0124245192"/>
  </r>
  <r>
    <n v="6726"/>
    <x v="4"/>
    <x v="0"/>
    <n v="832.74291108"/>
    <n v="5.3580255964699999E-3"/>
    <n v="84.306320109500007"/>
    <n v="605.09030846200005"/>
    <n v="18.703502504599999"/>
    <n v="251.89050222899999"/>
    <n v="185.33081090300001"/>
    <n v="39.077653597299999"/>
    <n v="19.542836208699999"/>
  </r>
  <r>
    <n v="6726"/>
    <x v="4"/>
    <x v="1"/>
    <n v="877.29294335999998"/>
    <n v="2.79160166158E-2"/>
    <n v="102.693943448"/>
    <n v="652.17782935599996"/>
    <n v="22.776889853499998"/>
    <n v="202.680449025"/>
    <n v="173.997988961"/>
    <n v="45.217273896400002"/>
    <n v="22.617960383700002"/>
  </r>
  <r>
    <n v="6726"/>
    <x v="4"/>
    <x v="2"/>
    <n v="85.673139000000006"/>
    <n v="0"/>
    <n v="96.047294046399998"/>
    <n v="42.770865167300002"/>
    <n v="21.313983513499998"/>
    <n v="194.91656427000001"/>
    <n v="131.40799403299999"/>
    <n v="42.039133483199997"/>
    <n v="21.0204209081"/>
  </r>
  <r>
    <n v="6726"/>
    <x v="4"/>
    <x v="3"/>
    <n v="469.48880172000003"/>
    <n v="1.8767661422500002E-2"/>
    <n v="83.109135213800002"/>
    <n v="275.468051403"/>
    <n v="18.442763628600002"/>
    <n v="292.347464307"/>
    <n v="161.74904408099999"/>
    <n v="37.945009508799998"/>
    <n v="18.9748554349"/>
  </r>
  <r>
    <n v="6726"/>
    <x v="4"/>
    <x v="4"/>
    <n v="239.8847892"/>
    <n v="1.12164444036E-2"/>
    <n v="127.846094522"/>
    <n v="154.60105574400001"/>
    <n v="28.379908379"/>
    <n v="248.11996135499999"/>
    <n v="248.295162065"/>
    <n v="59.1304732961"/>
    <n v="29.565764490300001"/>
  </r>
  <r>
    <n v="6726"/>
    <x v="4"/>
    <x v="5"/>
    <n v="0"/>
    <n v="0"/>
    <n v="175.06067009399999"/>
    <n v="1.1892891595700001E-3"/>
    <n v="38.830221339399998"/>
    <n v="217.07881750300001"/>
    <n v="315.87256597999999"/>
    <n v="88.486824604600002"/>
    <n v="44.243412302300001"/>
  </r>
  <r>
    <n v="6726"/>
    <x v="4"/>
    <x v="6"/>
    <n v="0"/>
    <n v="0"/>
    <n v="273.05454238499999"/>
    <n v="1.3235303538E-3"/>
    <n v="60.658449668800003"/>
    <n v="232.01996731899999"/>
    <n v="340.14924671799997"/>
    <n v="118.97601455900001"/>
    <n v="59.4880072793"/>
  </r>
  <r>
    <n v="6726"/>
    <x v="4"/>
    <x v="7"/>
    <n v="65.111585640000001"/>
    <n v="0"/>
    <n v="182.628358905"/>
    <n v="34.216214210099999"/>
    <n v="40.586212576800001"/>
    <n v="216.704120356"/>
    <n v="246.89674733800001"/>
    <n v="76.2316806563"/>
    <n v="38.115858214399999"/>
  </r>
  <r>
    <n v="6726"/>
    <x v="4"/>
    <x v="8"/>
    <n v="0"/>
    <n v="0"/>
    <n v="181.024185864"/>
    <n v="5.3283629515599997E-4"/>
    <n v="40.220369674099999"/>
    <n v="180.94111749999999"/>
    <n v="250.23583990500001"/>
    <n v="77.583537909399993"/>
    <n v="38.791768954699997"/>
  </r>
  <r>
    <n v="6726"/>
    <x v="4"/>
    <x v="9"/>
    <n v="0"/>
    <n v="0"/>
    <n v="140.19997111500001"/>
    <n v="2.9041474078099998E-4"/>
    <n v="31.1471198162"/>
    <n v="165.95893711599999"/>
    <n v="216.91654381999999"/>
    <n v="60.696791984900003"/>
    <n v="30.3483959924"/>
  </r>
  <r>
    <n v="6726"/>
    <x v="4"/>
    <x v="10"/>
    <n v="215.89631027999999"/>
    <n v="0"/>
    <n v="108.608341549"/>
    <n v="129.079645038"/>
    <n v="24.125678369500001"/>
    <n v="205.42428735999999"/>
    <n v="184.12602746900001"/>
    <n v="47.5988004668"/>
    <n v="23.7995157517"/>
  </r>
  <r>
    <n v="6726"/>
    <x v="4"/>
    <x v="11"/>
    <n v="3.4269255599999999"/>
    <n v="0"/>
    <n v="90.585463632599996"/>
    <n v="1.20405112096E-4"/>
    <n v="20.127315328200002"/>
    <n v="149.696675712"/>
    <n v="163.53347622699999"/>
    <n v="38.586268917300004"/>
    <n v="19.293137067100002"/>
  </r>
  <r>
    <n v="6726"/>
    <x v="5"/>
    <x v="0"/>
    <n v="712.80051648000006"/>
    <n v="1.0314071314000001E-2"/>
    <n v="82.988220055200003"/>
    <n v="508.81219061199999"/>
    <n v="18.426305036799999"/>
    <n v="219.97616330899999"/>
    <n v="154.597437609"/>
    <n v="36.153386509699999"/>
    <n v="18.0789136458"/>
  </r>
  <r>
    <n v="6726"/>
    <x v="5"/>
    <x v="1"/>
    <n v="1607.22808764"/>
    <n v="0.255364716326"/>
    <n v="78.509945367599997"/>
    <n v="1280.07979086"/>
    <n v="17.268357984400001"/>
    <n v="148.72275315100001"/>
    <n v="260.062535341"/>
    <n v="68.491062136300002"/>
    <n v="34.269298423199999"/>
  </r>
  <r>
    <n v="6726"/>
    <x v="5"/>
    <x v="2"/>
    <n v="2032.16685708"/>
    <n v="0.424864916654"/>
    <n v="344.02285685300001"/>
    <n v="1508.1444653999999"/>
    <n v="76.188736636200005"/>
    <n v="438.91647406700002"/>
    <n v="266.08354930100001"/>
    <n v="137.22733768399999"/>
    <n v="68.700685839599998"/>
  </r>
  <r>
    <n v="6726"/>
    <x v="5"/>
    <x v="3"/>
    <n v="6.8538511199999999"/>
    <n v="0"/>
    <n v="231.91590959600001"/>
    <n v="4.36606344162E-3"/>
    <n v="51.326167762600001"/>
    <n v="240.70473141799999"/>
    <n v="182.041669735"/>
    <n v="92.520960951800006"/>
    <n v="46.260691866999998"/>
  </r>
  <r>
    <n v="6726"/>
    <x v="5"/>
    <x v="4"/>
    <n v="0"/>
    <n v="0"/>
    <n v="180.73970766799999"/>
    <n v="3.78532083446E-4"/>
    <n v="40.133045793100003"/>
    <n v="204.039856482"/>
    <n v="219.92670884699999"/>
    <n v="74.646344177700001"/>
    <n v="37.3231720888"/>
  </r>
  <r>
    <n v="6726"/>
    <x v="5"/>
    <x v="5"/>
    <n v="0"/>
    <n v="0"/>
    <n v="130.38644497499999"/>
    <n v="2.8624105114999999E-4"/>
    <n v="28.939789172800001"/>
    <n v="174.86618698500001"/>
    <n v="222.12970889100001"/>
    <n v="61.099445050500002"/>
    <n v="30.5497225252"/>
  </r>
  <r>
    <n v="6726"/>
    <x v="5"/>
    <x v="6"/>
    <n v="13.70770224"/>
    <n v="0"/>
    <n v="139.250330717"/>
    <n v="2.68013660843E-4"/>
    <n v="30.9380507298"/>
    <n v="183.496966093"/>
    <n v="216.89700129900001"/>
    <n v="59.682841324800002"/>
    <n v="29.841434829600001"/>
  </r>
  <r>
    <n v="6726"/>
    <x v="5"/>
    <x v="7"/>
    <n v="0"/>
    <n v="0"/>
    <n v="137.262248255"/>
    <n v="3.0282704487900002E-4"/>
    <n v="30.482127588899999"/>
    <n v="173.41330078199999"/>
    <n v="233.175867256"/>
    <n v="62.038468968399997"/>
    <n v="31.019234484199998"/>
  </r>
  <r>
    <n v="6726"/>
    <x v="5"/>
    <x v="8"/>
    <n v="0"/>
    <n v="0"/>
    <n v="114.55214703199999"/>
    <n v="1.7554019009999999E-4"/>
    <n v="25.4522899846"/>
    <n v="152.50297447299999"/>
    <n v="187.77496675200001"/>
    <n v="48.9161690157"/>
    <n v="24.458084507799999"/>
  </r>
  <r>
    <n v="6726"/>
    <x v="5"/>
    <x v="9"/>
    <n v="209.04245915999999"/>
    <n v="0"/>
    <n v="116.460068437"/>
    <n v="135.722872217"/>
    <n v="25.873779608900001"/>
    <n v="197.652179389"/>
    <n v="204.068311806"/>
    <n v="50.217281873300003"/>
    <n v="25.108744916599999"/>
  </r>
  <r>
    <n v="6726"/>
    <x v="5"/>
    <x v="10"/>
    <n v="0"/>
    <n v="0"/>
    <n v="82.077324013600006"/>
    <n v="1.1056400881699999E-4"/>
    <n v="18.231538607099999"/>
    <n v="134.488728619"/>
    <n v="151.63231165600001"/>
    <n v="36.095203259999998"/>
    <n v="18.047601629999999"/>
  </r>
  <r>
    <n v="6726"/>
    <x v="5"/>
    <x v="11"/>
    <n v="1548.97035312"/>
    <n v="0.296512508733"/>
    <n v="106.83867954500001"/>
    <n v="1157.92714157"/>
    <n v="23.652725869499999"/>
    <n v="275.92192443599998"/>
    <n v="254.64979148"/>
    <n v="60.431249841099998"/>
    <n v="30.2295878274"/>
  </r>
  <r>
    <n v="6726"/>
    <x v="6"/>
    <x v="0"/>
    <n v="870.43909224000004"/>
    <n v="0.19147658687399999"/>
    <n v="214.56244874199999"/>
    <n v="652.31486404700001"/>
    <n v="47.536580421700002"/>
    <n v="254.99622828400001"/>
    <n v="162.62158502599999"/>
    <n v="85.133719218899998"/>
    <n v="42.594482945400003"/>
  </r>
  <r>
    <n v="6726"/>
    <x v="6"/>
    <x v="1"/>
    <n v="5143.8152655599997"/>
    <n v="1.31071779237"/>
    <n v="565.75872848999995"/>
    <n v="4311.1316685399997"/>
    <n v="124.510148098"/>
    <n v="338.70031765800002"/>
    <n v="366.44063188799998"/>
    <n v="262.56044523100002"/>
    <n v="131.59108285799999"/>
  </r>
  <r>
    <n v="6726"/>
    <x v="6"/>
    <x v="2"/>
    <n v="2347.4440086"/>
    <n v="1.02032266937"/>
    <n v="405.106833026"/>
    <n v="1761.40666259"/>
    <n v="88.846482070199997"/>
    <n v="420.15585618300003"/>
    <n v="210.63413171600001"/>
    <n v="173.21924703299999"/>
    <n v="86.832453255700003"/>
  </r>
  <r>
    <n v="6726"/>
    <x v="6"/>
    <x v="3"/>
    <n v="0"/>
    <n v="0"/>
    <n v="234.64724958599999"/>
    <n v="1.1214989125700001E-2"/>
    <n v="51.648589326100002"/>
    <n v="248.62157872700001"/>
    <n v="155.59009806200001"/>
    <n v="100.98565557000001"/>
    <n v="50.4928291027"/>
  </r>
  <r>
    <n v="6726"/>
    <x v="6"/>
    <x v="4"/>
    <n v="51.403883399999998"/>
    <n v="0"/>
    <n v="169.58553136500001"/>
    <n v="22.8107369242"/>
    <n v="37.6232531896"/>
    <n v="242.92554389399999"/>
    <n v="172.697410953"/>
    <n v="66.418460680400003"/>
    <n v="33.211191335599999"/>
  </r>
  <r>
    <n v="6726"/>
    <x v="6"/>
    <x v="5"/>
    <n v="0"/>
    <n v="0"/>
    <n v="142.248771498"/>
    <n v="3.7801376431000002E-4"/>
    <n v="31.564783594800002"/>
    <n v="214.756224688"/>
    <n v="256.60428431000003"/>
    <n v="66.906628217399998"/>
    <n v="33.453314108699999"/>
  </r>
  <r>
    <n v="6726"/>
    <x v="6"/>
    <x v="6"/>
    <n v="75.392362320000004"/>
    <n v="0"/>
    <n v="153.31124638599999"/>
    <n v="48.472880720100001"/>
    <n v="34.055636475100002"/>
    <n v="217.63291366999999"/>
    <n v="250.28598486999999"/>
    <n v="66.799189421199998"/>
    <n v="33.399681296899999"/>
  </r>
  <r>
    <n v="6726"/>
    <x v="6"/>
    <x v="7"/>
    <n v="0"/>
    <n v="0"/>
    <n v="176.07609137899999"/>
    <n v="5.35694199321E-4"/>
    <n v="39.101884226300001"/>
    <n v="202.25364619999999"/>
    <n v="283.40711495199997"/>
    <n v="79.473198987100005"/>
    <n v="39.736599493600004"/>
  </r>
  <r>
    <n v="6726"/>
    <x v="6"/>
    <x v="8"/>
    <n v="0"/>
    <n v="0"/>
    <n v="144.793908681"/>
    <n v="2.8117020119100002E-4"/>
    <n v="32.168195718299998"/>
    <n v="172.96191282699999"/>
    <n v="224.64395116099999"/>
    <n v="62.571914304300002"/>
    <n v="31.285957152200002"/>
  </r>
  <r>
    <n v="6726"/>
    <x v="6"/>
    <x v="9"/>
    <n v="712.80051648000006"/>
    <n v="5.7646768672599998E-3"/>
    <n v="119.854500958"/>
    <n v="502.26119898299999"/>
    <n v="26.6277699776"/>
    <n v="249.68249671500001"/>
    <n v="213.46748499200001"/>
    <n v="51.416531645299997"/>
    <n v="25.709885150000002"/>
  </r>
  <r>
    <n v="6726"/>
    <x v="6"/>
    <x v="10"/>
    <n v="0"/>
    <n v="0"/>
    <n v="98.817382014800003"/>
    <n v="3.6815167425600002E-3"/>
    <n v="21.953881962000001"/>
    <n v="155.51095186000001"/>
    <n v="138.9323421"/>
    <n v="41.441106271999999"/>
    <n v="20.720553135999999"/>
  </r>
  <r>
    <n v="6726"/>
    <x v="6"/>
    <x v="11"/>
    <n v="1929.3590902799999"/>
    <n v="0.20898915826600001"/>
    <n v="163.15346719199999"/>
    <n v="1454.1678208400001"/>
    <n v="36.131291704600002"/>
    <n v="294.43716797500002"/>
    <n v="262.260600329"/>
    <n v="83.111816244899998"/>
    <n v="41.582020461200003"/>
  </r>
  <r>
    <n v="6726"/>
    <x v="7"/>
    <x v="0"/>
    <n v="4389.8916423600003"/>
    <n v="2.0996997630999998"/>
    <n v="622.71595000399998"/>
    <n v="3509.3643992299999"/>
    <n v="137.00688149600001"/>
    <n v="441.82789282700003"/>
    <n v="360.63613390400002"/>
    <n v="270.57158011000001"/>
    <n v="135.63681381800001"/>
  </r>
  <r>
    <n v="6726"/>
    <x v="7"/>
    <x v="1"/>
    <n v="3193.8946219200002"/>
    <n v="1.14476816381"/>
    <n v="470.97171509200001"/>
    <n v="2597.33945855"/>
    <n v="103.174494997"/>
    <n v="290.75888809999998"/>
    <n v="206.36914093600001"/>
    <n v="213.72317360900001"/>
    <n v="107.18183602400001"/>
  </r>
  <r>
    <n v="6726"/>
    <x v="7"/>
    <x v="2"/>
    <n v="1141.1662114799999"/>
    <n v="0.32361007895299998"/>
    <n v="323.58956446000002"/>
    <n v="872.30265846899999"/>
    <n v="70.968325327800002"/>
    <n v="309.27231649399999"/>
    <n v="185.483550278"/>
    <n v="142.60762033099999"/>
    <n v="71.404810391699996"/>
  </r>
  <r>
    <n v="6726"/>
    <x v="7"/>
    <x v="3"/>
    <n v="0"/>
    <n v="0"/>
    <n v="267.88924197300003"/>
    <n v="9.6613876664199995E-3"/>
    <n v="59.138568244600002"/>
    <n v="271.94367145699999"/>
    <n v="190.38348608699999"/>
    <n v="109.953811624"/>
    <n v="54.976905811899996"/>
  </r>
  <r>
    <n v="6726"/>
    <x v="7"/>
    <x v="4"/>
    <n v="0"/>
    <n v="0"/>
    <n v="184.14549627700001"/>
    <n v="3.7403413953100001E-4"/>
    <n v="40.860488878600002"/>
    <n v="234.203379334"/>
    <n v="228.79355737700001"/>
    <n v="76.676015965700003"/>
    <n v="38.338007982900002"/>
  </r>
  <r>
    <n v="6726"/>
    <x v="7"/>
    <x v="5"/>
    <n v="359.8271838"/>
    <n v="1.1290707942300001E-2"/>
    <n v="185.987451464"/>
    <n v="249.21724956599999"/>
    <n v="41.265705123399997"/>
    <n v="299.74187653000001"/>
    <n v="307.44157049400002"/>
    <n v="88.088645257099998"/>
    <n v="44.046440543199999"/>
  </r>
  <r>
    <n v="6726"/>
    <x v="7"/>
    <x v="6"/>
    <n v="0"/>
    <n v="0"/>
    <n v="177.13038330099999"/>
    <n v="4.1018006594100001E-4"/>
    <n v="39.368648525499999"/>
    <n v="207.65919812300001"/>
    <n v="247.76167621900001"/>
    <n v="72.354117987400002"/>
    <n v="36.177058993700001"/>
  </r>
  <r>
    <n v="6726"/>
    <x v="7"/>
    <x v="7"/>
    <n v="0"/>
    <n v="0"/>
    <n v="140.44403783999999"/>
    <n v="2.9722880030000001E-4"/>
    <n v="31.193200675100002"/>
    <n v="189.299719071"/>
    <n v="245.950177263"/>
    <n v="62.4445442146"/>
    <n v="31.2222721073"/>
  </r>
  <r>
    <n v="6726"/>
    <x v="7"/>
    <x v="8"/>
    <n v="0"/>
    <n v="0"/>
    <n v="126.728037321"/>
    <n v="2.4686038870200001E-4"/>
    <n v="28.1459377565"/>
    <n v="167.18049221199999"/>
    <n v="221.418184838"/>
    <n v="56.612261762899998"/>
    <n v="28.3061308815"/>
  </r>
  <r>
    <n v="6726"/>
    <x v="7"/>
    <x v="9"/>
    <n v="178.20012912000001"/>
    <n v="8.3790806191900002E-3"/>
    <n v="104.379666574"/>
    <n v="109.605053118"/>
    <n v="23.193628695699999"/>
    <n v="191.60090127300001"/>
    <n v="179.00211916999999"/>
    <n v="44.175794114799999"/>
    <n v="22.0879744185"/>
  </r>
  <r>
    <n v="6726"/>
    <x v="7"/>
    <x v="10"/>
    <n v="335.83870488000002"/>
    <n v="1.2499360309699999E-2"/>
    <n v="85.297491667800003"/>
    <n v="217.49907341900001"/>
    <n v="18.9513216052"/>
    <n v="204.032782215"/>
    <n v="163.13444289200001"/>
    <n v="36.490767592600001"/>
    <n v="18.245756115999999"/>
  </r>
  <r>
    <n v="6726"/>
    <x v="7"/>
    <x v="11"/>
    <n v="459.20802504"/>
    <n v="4.0969826465900003E-5"/>
    <n v="68.312482565300002"/>
    <n v="296.776387048"/>
    <n v="15.173651704199999"/>
    <n v="216.57559652399999"/>
    <n v="127.894131922"/>
    <n v="28.584293862100001"/>
    <n v="14.2938316576"/>
  </r>
  <r>
    <n v="6726"/>
    <x v="8"/>
    <x v="0"/>
    <n v="174.77320356000001"/>
    <n v="0"/>
    <n v="58.725238506099998"/>
    <n v="110.74528501899999"/>
    <n v="13.0410753251"/>
    <n v="161.77002842100001"/>
    <n v="123.939104883"/>
    <n v="25.916596027800001"/>
    <n v="12.9586300686"/>
  </r>
  <r>
    <n v="6726"/>
    <x v="8"/>
    <x v="1"/>
    <n v="1195.9970204399999"/>
    <n v="5.84161535892E-2"/>
    <n v="89.864703374699999"/>
    <n v="868.11771112400004"/>
    <n v="19.920528877900001"/>
    <n v="258.97037604299999"/>
    <n v="176.77184166000001"/>
    <n v="41.971251424899997"/>
    <n v="20.994890650599999"/>
  </r>
  <r>
    <n v="6726"/>
    <x v="8"/>
    <x v="2"/>
    <n v="726.50821871999995"/>
    <n v="1.18931740969E-2"/>
    <n v="119.79142551699999"/>
    <n v="474.851555652"/>
    <n v="26.555126126400001"/>
    <n v="333.35740468099999"/>
    <n v="182.27689867199999"/>
    <n v="55.893756271299999"/>
    <n v="27.9554178458"/>
  </r>
  <r>
    <n v="6726"/>
    <x v="8"/>
    <x v="3"/>
    <n v="143.93087352000001"/>
    <n v="0"/>
    <n v="99.805253713599996"/>
    <n v="68.431840450799996"/>
    <n v="22.160611323000001"/>
    <n v="228.71824719400001"/>
    <n v="144.54496317499999"/>
    <n v="40.7904194503"/>
    <n v="20.3959883807"/>
  </r>
  <r>
    <n v="6726"/>
    <x v="8"/>
    <x v="4"/>
    <n v="54.830808959999999"/>
    <n v="0"/>
    <n v="70.377921032200007"/>
    <n v="11.4053076805"/>
    <n v="15.6243537637"/>
    <n v="197.16536208299999"/>
    <n v="154.30331720000001"/>
    <n v="31.514950541499999"/>
    <n v="15.757627620899999"/>
  </r>
  <r>
    <n v="6726"/>
    <x v="8"/>
    <x v="5"/>
    <n v="0"/>
    <n v="0"/>
    <n v="137.766911953"/>
    <n v="6.4571598425599999E-4"/>
    <n v="30.5503012627"/>
    <n v="201.432742961"/>
    <n v="307.63141355300002"/>
    <n v="71.472979013400007"/>
    <n v="35.736489506700003"/>
  </r>
  <r>
    <n v="6726"/>
    <x v="8"/>
    <x v="6"/>
    <n v="0"/>
    <n v="0"/>
    <n v="193.54657348500001"/>
    <n v="6.1962470378099999E-4"/>
    <n v="43.003615679500001"/>
    <n v="209.81551649100001"/>
    <n v="280.95587837300002"/>
    <n v="82.708467469499993"/>
    <n v="41.354233734700003"/>
  </r>
  <r>
    <n v="6726"/>
    <x v="8"/>
    <x v="7"/>
    <n v="0"/>
    <n v="0"/>
    <n v="211.175850916"/>
    <n v="7.8455264417299998E-4"/>
    <n v="46.895029361200002"/>
    <n v="209.94803711500001"/>
    <n v="307.49128667399998"/>
    <n v="95.754297426199997"/>
    <n v="47.877148713099999"/>
  </r>
  <r>
    <n v="6726"/>
    <x v="8"/>
    <x v="8"/>
    <n v="0"/>
    <n v="0"/>
    <n v="169.630165619"/>
    <n v="3.7524587014500002E-4"/>
    <n v="37.7024366339"/>
    <n v="176.44143506399999"/>
    <n v="229.36292650799999"/>
    <n v="69.7892275082"/>
    <n v="34.8946137541"/>
  </r>
  <r>
    <n v="6726"/>
    <x v="8"/>
    <x v="9"/>
    <n v="380.38873716000001"/>
    <n v="1.9954268432399998E-2"/>
    <n v="157.265813866"/>
    <n v="255.40058970499999"/>
    <n v="34.938861355900002"/>
    <n v="235.24154954700001"/>
    <n v="228.33670147399999"/>
    <n v="67.655706159100006"/>
    <n v="33.828246563999997"/>
  </r>
  <r>
    <n v="6726"/>
    <x v="8"/>
    <x v="10"/>
    <n v="253.59249144"/>
    <n v="1.1811682007499999E-2"/>
    <n v="94.531228561000006"/>
    <n v="149.86604177199999"/>
    <n v="20.994715644599999"/>
    <n v="227.36720219599999"/>
    <n v="163.94390258199999"/>
    <n v="41.921698542400001"/>
    <n v="20.961268882799999"/>
  </r>
  <r>
    <n v="6726"/>
    <x v="8"/>
    <x v="11"/>
    <n v="503.75805731999998"/>
    <n v="5.28232150453E-5"/>
    <n v="74.320057125899993"/>
    <n v="333.64580978499998"/>
    <n v="16.512582532"/>
    <n v="209.64790009000001"/>
    <n v="147.04667063799999"/>
    <n v="31.123178404000001"/>
    <n v="15.562902037600001"/>
  </r>
  <r>
    <n v="6726"/>
    <x v="9"/>
    <x v="0"/>
    <n v="4221.9722899199996"/>
    <n v="1.97516251166"/>
    <n v="464.88916686699997"/>
    <n v="3341.7363423199999"/>
    <n v="102.43745566299999"/>
    <n v="376.70473011199999"/>
    <n v="382.19819212599998"/>
    <n v="219.585586132"/>
    <n v="110.029449356"/>
  </r>
  <r>
    <n v="6726"/>
    <x v="9"/>
    <x v="1"/>
    <n v="613.41967523999995"/>
    <n v="2.0618873494899999E-2"/>
    <n v="228.08773613"/>
    <n v="457.12468283999999"/>
    <n v="50.096756066700003"/>
    <n v="193.52120020999999"/>
    <n v="133.48971578800001"/>
    <n v="88.200662148000006"/>
    <n v="44.1654747499"/>
  </r>
  <r>
    <n v="6726"/>
    <x v="9"/>
    <x v="2"/>
    <n v="2433.1171476"/>
    <n v="0.82854502916600004"/>
    <n v="450.58574322599998"/>
    <n v="1850.569119"/>
    <n v="98.909346607200007"/>
    <n v="431.49312155299998"/>
    <n v="281.62847592200001"/>
    <n v="212.17159035500001"/>
    <n v="106.33312469000001"/>
  </r>
  <r>
    <n v="6726"/>
    <x v="9"/>
    <x v="3"/>
    <n v="483.19650395999997"/>
    <n v="1.42623666636E-2"/>
    <n v="264.70558601499999"/>
    <n v="328.273272453"/>
    <n v="58.441221890500003"/>
    <n v="312.08482042399999"/>
    <n v="192.605042099"/>
    <n v="106.53521032099999"/>
    <n v="53.291126076300003"/>
  </r>
  <r>
    <n v="6726"/>
    <x v="9"/>
    <x v="4"/>
    <n v="212.46938471999999"/>
    <n v="1.1603040942200001E-2"/>
    <n v="145.42438555000001"/>
    <n v="117.674519757"/>
    <n v="32.237700388"/>
    <n v="250.05558471399999"/>
    <n v="154.391478611"/>
    <n v="57.228733220700001"/>
    <n v="28.617005235600001"/>
  </r>
  <r>
    <n v="6726"/>
    <x v="9"/>
    <x v="5"/>
    <n v="198.76168247999999"/>
    <n v="1.0255676087200001E-2"/>
    <n v="136.79976846400001"/>
    <n v="115.622406959"/>
    <n v="30.3509799612"/>
    <n v="239.26877640500001"/>
    <n v="206.05645296200001"/>
    <n v="62.429196969000003"/>
    <n v="31.216037075900001"/>
  </r>
  <r>
    <n v="6726"/>
    <x v="9"/>
    <x v="6"/>
    <n v="0"/>
    <n v="0"/>
    <n v="174.51435693600001"/>
    <n v="6.2745630994100003E-4"/>
    <n v="38.7178404605"/>
    <n v="200.52474999099999"/>
    <n v="283.10734108000003"/>
    <n v="85.605165856100001"/>
    <n v="42.802582928"/>
  </r>
  <r>
    <n v="6726"/>
    <x v="9"/>
    <x v="7"/>
    <n v="41.123106720000003"/>
    <n v="0"/>
    <n v="187.76583810100001"/>
    <n v="19.959695444000001"/>
    <n v="41.704069098200002"/>
    <n v="191.18425660899999"/>
    <n v="261.611254777"/>
    <n v="83.3347766734"/>
    <n v="41.667410571600001"/>
  </r>
  <r>
    <n v="6726"/>
    <x v="9"/>
    <x v="8"/>
    <n v="3.4269255599999999"/>
    <n v="0"/>
    <n v="183.99504482"/>
    <n v="2.85180804163"/>
    <n v="40.894845170899998"/>
    <n v="195.933241235"/>
    <n v="232.89741646300001"/>
    <n v="75.729816201399998"/>
    <n v="37.864909953800002"/>
  </r>
  <r>
    <n v="6726"/>
    <x v="9"/>
    <x v="9"/>
    <n v="0"/>
    <n v="0"/>
    <n v="116.407512256"/>
    <n v="1.4984345732500001E-4"/>
    <n v="25.873825589399999"/>
    <n v="146.724539209"/>
    <n v="174.20918753300001"/>
    <n v="47.715467416800003"/>
    <n v="23.857733708400001"/>
  </r>
  <r>
    <n v="6726"/>
    <x v="9"/>
    <x v="10"/>
    <n v="0"/>
    <n v="0"/>
    <n v="53.924829357"/>
    <n v="2.5782197603900001E-5"/>
    <n v="11.981447272900001"/>
    <n v="109.453924441"/>
    <n v="111.104269641"/>
    <n v="23.0464278898"/>
    <n v="11.5232139449"/>
  </r>
  <r>
    <n v="6726"/>
    <x v="9"/>
    <x v="11"/>
    <n v="346.11948156"/>
    <n v="1.2176592355299999E-2"/>
    <n v="46.020495010700003"/>
    <n v="229.189547721"/>
    <n v="10.2238607088"/>
    <n v="162.72780311400001"/>
    <n v="117.362764622"/>
    <n v="19.803013629399999"/>
    <n v="9.9017849164099996"/>
  </r>
  <r>
    <n v="6726"/>
    <x v="10"/>
    <x v="0"/>
    <n v="414.65799276000001"/>
    <n v="0"/>
    <n v="43.139293578100002"/>
    <n v="230.81429466399999"/>
    <n v="9.5783856057199994"/>
    <n v="234.28995018099999"/>
    <n v="114.90725641900001"/>
    <n v="19.492316776599999"/>
    <n v="9.7470416330499994"/>
  </r>
  <r>
    <n v="6726"/>
    <x v="10"/>
    <x v="1"/>
    <n v="1559.2511297999999"/>
    <n v="0.30051088331199999"/>
    <n v="108.26279451400001"/>
    <n v="1179.8580532399999"/>
    <n v="23.969766636300001"/>
    <n v="215.46893604799999"/>
    <n v="203.83658633499999"/>
    <n v="52.212857203299997"/>
    <n v="26.130560308500002"/>
  </r>
  <r>
    <n v="6726"/>
    <x v="10"/>
    <x v="2"/>
    <n v="459.20802504"/>
    <n v="1.5250255353E-3"/>
    <n v="127.20504139800001"/>
    <n v="260.11800498399998"/>
    <n v="28.149250114699999"/>
    <n v="294.23094003800003"/>
    <n v="130.159725216"/>
    <n v="55.489796284299999"/>
    <n v="27.757959764500001"/>
  </r>
  <r>
    <n v="6726"/>
    <x v="10"/>
    <x v="3"/>
    <n v="61.68466008"/>
    <n v="0"/>
    <n v="123.456959987"/>
    <n v="12.603069746099999"/>
    <n v="27.378322623799999"/>
    <n v="256.47749618900002"/>
    <n v="189.388301227"/>
    <n v="57.7171310031"/>
    <n v="28.8590853133"/>
  </r>
  <r>
    <n v="6726"/>
    <x v="10"/>
    <x v="4"/>
    <n v="3.4269255599999999"/>
    <n v="0"/>
    <n v="163.90157836700001"/>
    <n v="4.2447014394300002E-4"/>
    <n v="36.4064782385"/>
    <n v="211.04143431200001"/>
    <n v="257.63543335000003"/>
    <n v="71.1561083263"/>
    <n v="35.578061825100001"/>
  </r>
  <r>
    <n v="6726"/>
    <x v="10"/>
    <x v="5"/>
    <n v="0"/>
    <n v="0"/>
    <n v="171.359694569"/>
    <n v="6.2016472944399997E-4"/>
    <n v="38.038511465100001"/>
    <n v="211.98104223600001"/>
    <n v="295.28936849299998"/>
    <n v="80.683325545499997"/>
    <n v="40.341662772799999"/>
  </r>
  <r>
    <n v="6726"/>
    <x v="10"/>
    <x v="6"/>
    <n v="0"/>
    <n v="0"/>
    <n v="221.444777456"/>
    <n v="9.3027164908899998E-4"/>
    <n v="49.1745279501"/>
    <n v="222.998710878"/>
    <n v="325.71866195199999"/>
    <n v="100.578731448"/>
    <n v="50.289365723899998"/>
  </r>
  <r>
    <n v="6726"/>
    <x v="10"/>
    <x v="7"/>
    <n v="0"/>
    <n v="0"/>
    <n v="210.72369012600001"/>
    <n v="7.1233237558899999E-4"/>
    <n v="46.804947164300003"/>
    <n v="208.89026398199999"/>
    <n v="296.54938997400001"/>
    <n v="93.339337136500006"/>
    <n v="46.669668568299997"/>
  </r>
  <r>
    <n v="6726"/>
    <x v="10"/>
    <x v="8"/>
    <n v="0"/>
    <n v="0"/>
    <n v="168.74742620699999"/>
    <n v="3.6786222265E-4"/>
    <n v="37.5113870112"/>
    <n v="174.47719714799999"/>
    <n v="222.66552396"/>
    <n v="68.3235026312"/>
    <n v="34.1617513156"/>
  </r>
  <r>
    <n v="6726"/>
    <x v="10"/>
    <x v="9"/>
    <n v="246.73864032"/>
    <n v="0"/>
    <n v="119.537092818"/>
    <n v="166.09199670800001"/>
    <n v="26.552271105799999"/>
    <n v="203.88506751599999"/>
    <n v="211.95726402099999"/>
    <n v="52.653691623599997"/>
    <n v="26.326990680000002"/>
  </r>
  <r>
    <n v="6726"/>
    <x v="10"/>
    <x v="10"/>
    <n v="592.85812188"/>
    <n v="1.35227968258E-2"/>
    <n v="101.153322609"/>
    <n v="446.82517421400001"/>
    <n v="22.461137518600001"/>
    <n v="188.11490111200001"/>
    <n v="182.65568380799999"/>
    <n v="44.9922982139"/>
    <n v="22.4982185786"/>
  </r>
  <r>
    <n v="6726"/>
    <x v="10"/>
    <x v="11"/>
    <n v="1706.6089288799999"/>
    <n v="0.101219104792"/>
    <n v="182.933636925"/>
    <n v="1235.2953938999999"/>
    <n v="40.535230437400003"/>
    <n v="324.28282558000001"/>
    <n v="228.29911188700001"/>
    <n v="80.1148278127"/>
    <n v="40.0889701356"/>
  </r>
  <r>
    <n v="6726"/>
    <x v="11"/>
    <x v="0"/>
    <n v="1463.29721412"/>
    <n v="0.15346555293299999"/>
    <n v="197.988362486"/>
    <n v="1055.2010181400001"/>
    <n v="43.7147735673"/>
    <n v="341.60843032600002"/>
    <n v="189.12740603899999"/>
    <n v="92.911652213699995"/>
    <n v="46.515032186699997"/>
  </r>
  <r>
    <n v="6726"/>
    <x v="11"/>
    <x v="1"/>
    <n v="161.06550132000001"/>
    <n v="0"/>
    <n v="128.43982688400001"/>
    <n v="85.662216379599997"/>
    <n v="28.398074404399999"/>
    <n v="204.96962985299999"/>
    <n v="99.134116490799997"/>
    <n v="54.418695821100002"/>
    <n v="27.216863646899998"/>
  </r>
  <r>
    <n v="6726"/>
    <x v="11"/>
    <x v="2"/>
    <n v="0"/>
    <n v="0"/>
    <n v="143.982488362"/>
    <n v="2.5297330299600001E-4"/>
    <n v="31.956839531499998"/>
    <n v="191.829140615"/>
    <n v="167.219864621"/>
    <n v="61.415993260100002"/>
    <n v="30.707996630099998"/>
  </r>
  <r>
    <n v="6726"/>
    <x v="11"/>
    <x v="3"/>
    <n v="0"/>
    <n v="0"/>
    <n v="122.279502212"/>
    <n v="2.5375779509600002E-4"/>
    <n v="27.146881637900002"/>
    <n v="186.19160337700001"/>
    <n v="216.68166341899999"/>
    <n v="55.919342462300001"/>
    <n v="27.9596712311"/>
  </r>
  <r>
    <n v="6726"/>
    <x v="11"/>
    <x v="4"/>
    <n v="0"/>
    <n v="0"/>
    <n v="152.568105355"/>
    <n v="4.14575068287E-4"/>
    <n v="33.875916422400003"/>
    <n v="203.653188363"/>
    <n v="266.56833655600002"/>
    <n v="69.934711390499999"/>
    <n v="34.9673556953"/>
  </r>
  <r>
    <n v="6726"/>
    <x v="11"/>
    <x v="5"/>
    <n v="0"/>
    <n v="0"/>
    <n v="169.627674289"/>
    <n v="5.29540001258E-4"/>
    <n v="37.671123827499997"/>
    <n v="204.35815165700001"/>
    <n v="278.25039489199997"/>
    <n v="76.349852802100003"/>
    <n v="38.174926401100002"/>
  </r>
  <r>
    <n v="6726"/>
    <x v="11"/>
    <x v="6"/>
    <n v="3.4269255599999999"/>
    <n v="0"/>
    <n v="215.30630557500001"/>
    <n v="8.6503314723400003E-4"/>
    <n v="47.822632642000002"/>
    <n v="222.241159184"/>
    <n v="311.02094743999999"/>
    <n v="95.408350664099999"/>
    <n v="47.704175551399999"/>
  </r>
  <r>
    <n v="6726"/>
    <x v="11"/>
    <x v="7"/>
    <n v="0"/>
    <n v="0"/>
    <n v="193.884792828"/>
    <n v="6.3224364135599999E-4"/>
    <n v="43.0672917821"/>
    <n v="202.21542517500001"/>
    <n v="282.91213034100002"/>
    <n v="85.343791529300006"/>
    <n v="42.671895764600002"/>
  </r>
  <r>
    <n v="6726"/>
    <x v="11"/>
    <x v="8"/>
    <n v="119.9423946"/>
    <n v="0"/>
    <n v="167.40128996499999"/>
    <n v="76.986014082899999"/>
    <n v="37.192174038399997"/>
    <n v="206.51502572999999"/>
    <n v="244.44955586699999"/>
    <n v="72.0459068312"/>
    <n v="36.022979020000001"/>
  </r>
  <r>
    <n v="6726"/>
    <x v="11"/>
    <x v="9"/>
    <n v="0"/>
    <n v="0"/>
    <n v="123.530301373"/>
    <n v="2.0183137511899999E-4"/>
    <n v="27.449795119200001"/>
    <n v="158.31693035399999"/>
    <n v="193.242371811"/>
    <n v="52.170729465800001"/>
    <n v="26.0853647329"/>
  </r>
  <r>
    <n v="6726"/>
    <x v="11"/>
    <x v="10"/>
    <n v="788.19287880000002"/>
    <n v="2.13362034557E-2"/>
    <n v="85.778821188099997"/>
    <n v="499.34049153799998"/>
    <n v="19.0542744742"/>
    <n v="297.17092339200002"/>
    <n v="162.60640797299999"/>
    <n v="36.887193463700001"/>
    <n v="18.4456496048"/>
  </r>
  <r>
    <n v="6726"/>
    <x v="11"/>
    <x v="11"/>
    <n v="1189.14316932"/>
    <n v="9.0255880058499993E-2"/>
    <n v="171.68022365499999"/>
    <n v="877.54860420800003"/>
    <n v="38.051865035799999"/>
    <n v="304.164805027"/>
    <n v="217.94525991699999"/>
    <n v="78.733501195299993"/>
    <n v="39.382617535199998"/>
  </r>
  <r>
    <n v="6726"/>
    <x v="12"/>
    <x v="0"/>
    <n v="918.41605007999999"/>
    <n v="1.94846734051E-2"/>
    <n v="98.404340687100003"/>
    <n v="601.40725686600001"/>
    <n v="21.7995835732"/>
    <n v="282.39806105399998"/>
    <n v="127.13308997999999"/>
    <n v="43.107073516299998"/>
    <n v="21.567564691699999"/>
  </r>
  <r>
    <n v="6726"/>
    <x v="12"/>
    <x v="1"/>
    <n v="4071.1875652799999"/>
    <n v="1.7334103421"/>
    <n v="472.100926238"/>
    <n v="3237.4283649700001"/>
    <n v="103.95508961500001"/>
    <n v="367.55302956000003"/>
    <n v="329.94339011800002"/>
    <n v="230.31145922100001"/>
    <n v="115.446456677"/>
  </r>
  <r>
    <n v="6726"/>
    <x v="12"/>
    <x v="2"/>
    <n v="1535.2626508799999"/>
    <n v="0.185648333247"/>
    <n v="304.54401040400001"/>
    <n v="1057.16886426"/>
    <n v="66.729187479299995"/>
    <n v="461.07237329399999"/>
    <n v="185.09104264800001"/>
    <n v="127.758893613"/>
    <n v="64.015933653800005"/>
  </r>
  <r>
    <n v="6726"/>
    <x v="12"/>
    <x v="3"/>
    <n v="205.61553359999999"/>
    <n v="8.6197975825900008E-3"/>
    <n v="220.28545790199999"/>
    <n v="82.879445332399996"/>
    <n v="48.4585891296"/>
    <n v="313.98135087999998"/>
    <n v="143.21562748599999"/>
    <n v="86.802266180700002"/>
    <n v="43.422185237100003"/>
  </r>
  <r>
    <n v="6726"/>
    <x v="12"/>
    <x v="4"/>
    <n v="1151.44698816"/>
    <n v="0.110386315446"/>
    <n v="255.982624184"/>
    <n v="800.08320424500005"/>
    <n v="56.573811009099998"/>
    <n v="428.50080884200003"/>
    <n v="232.385495668"/>
    <n v="111.455465653"/>
    <n v="55.776245988299998"/>
  </r>
  <r>
    <n v="6726"/>
    <x v="12"/>
    <x v="5"/>
    <n v="47.976957839999997"/>
    <n v="0"/>
    <n v="156.25539378600001"/>
    <n v="17.1082123817"/>
    <n v="34.647884546500002"/>
    <n v="219.425088063"/>
    <n v="194.47914520099999"/>
    <n v="67.933475134000005"/>
    <n v="33.967430575400002"/>
  </r>
  <r>
    <n v="6726"/>
    <x v="12"/>
    <x v="6"/>
    <n v="0"/>
    <n v="0"/>
    <n v="178.64171259400001"/>
    <n v="4.5201579864699999E-4"/>
    <n v="39.6703433817"/>
    <n v="201.64452180699999"/>
    <n v="258.74582534799998"/>
    <n v="78.687821849900004"/>
    <n v="39.343910924900001"/>
  </r>
  <r>
    <n v="6726"/>
    <x v="12"/>
    <x v="7"/>
    <n v="0"/>
    <n v="0"/>
    <n v="191.15211286300001"/>
    <n v="5.6205263629099998E-4"/>
    <n v="42.446346698399999"/>
    <n v="198.04747427999999"/>
    <n v="277.55559551800002"/>
    <n v="86.787145348400003"/>
    <n v="43.393572674200001"/>
  </r>
  <r>
    <n v="6726"/>
    <x v="12"/>
    <x v="8"/>
    <n v="126.79624572"/>
    <n v="0"/>
    <n v="147.24564745500001"/>
    <n v="76.9859545228"/>
    <n v="32.735788831299999"/>
    <n v="199.45010824400001"/>
    <n v="196.59500958000001"/>
    <n v="58.599516783699997"/>
    <n v="29.2998596061"/>
  </r>
  <r>
    <n v="6726"/>
    <x v="12"/>
    <x v="9"/>
    <n v="13.70770224"/>
    <n v="0"/>
    <n v="99.215267255599997"/>
    <n v="1.15937945585E-4"/>
    <n v="22.0412579439"/>
    <n v="167.51528892799999"/>
    <n v="179.49353174699999"/>
    <n v="43.058013301199999"/>
    <n v="21.529010474100001"/>
  </r>
  <r>
    <n v="6726"/>
    <x v="12"/>
    <x v="10"/>
    <n v="390.66951383999998"/>
    <n v="0"/>
    <n v="65.235297799199998"/>
    <n v="236.74510461200001"/>
    <n v="14.4988690557"/>
    <n v="221.06571978100001"/>
    <n v="139.44037244500001"/>
    <n v="26.814266463500001"/>
    <n v="13.4075388332"/>
  </r>
  <r>
    <n v="6726"/>
    <x v="12"/>
    <x v="11"/>
    <n v="47.976957839999997"/>
    <n v="0"/>
    <n v="57.037125400800001"/>
    <n v="14.2567754589"/>
    <n v="12.663294673299999"/>
    <n v="154.09525185699999"/>
    <n v="127.55104982899999"/>
    <n v="26.069234002200002"/>
    <n v="13.0347224227"/>
  </r>
  <r>
    <n v="6726"/>
    <x v="13"/>
    <x v="0"/>
    <n v="627.12737747999995"/>
    <n v="1.12468475999E-2"/>
    <n v="53.810782164000003"/>
    <n v="404.49509257400001"/>
    <n v="11.9461953308"/>
    <n v="239.130527159"/>
    <n v="148.688893976"/>
    <n v="24.611346748799999"/>
    <n v="12.3074364766"/>
  </r>
  <r>
    <n v="6726"/>
    <x v="13"/>
    <x v="1"/>
    <n v="119.9423946"/>
    <n v="0"/>
    <n v="50.551932835000002"/>
    <n v="76.989139313300001"/>
    <n v="11.2220412923"/>
    <n v="132.99347207899999"/>
    <n v="94.813392562299995"/>
    <n v="21.914706194800001"/>
    <n v="10.9580367733"/>
  </r>
  <r>
    <n v="6726"/>
    <x v="13"/>
    <x v="2"/>
    <n v="592.85812188"/>
    <n v="7.6455865773600003E-3"/>
    <n v="56.546489260400001"/>
    <n v="348.20429862700001"/>
    <n v="12.549385110199999"/>
    <n v="278.88834398400002"/>
    <n v="136.363494635"/>
    <n v="25.593095787799999"/>
    <n v="12.799055854500001"/>
  </r>
  <r>
    <n v="6726"/>
    <x v="13"/>
    <x v="3"/>
    <n v="589.43119632000003"/>
    <n v="1.9704268440900001E-2"/>
    <n v="86.411544453900007"/>
    <n v="387.473869745"/>
    <n v="19.158363620100001"/>
    <n v="292.53242258099999"/>
    <n v="179.319108771"/>
    <n v="39.936587428800003"/>
    <n v="19.973605583400001"/>
  </r>
  <r>
    <n v="6726"/>
    <x v="13"/>
    <x v="4"/>
    <n v="167.91935244000001"/>
    <n v="0"/>
    <n v="91.867032836000007"/>
    <n v="97.572409281800006"/>
    <n v="20.389888915899999"/>
    <n v="190.69381003399999"/>
    <n v="190.355728637"/>
    <n v="42.441311342799999"/>
    <n v="21.221012527999999"/>
  </r>
  <r>
    <n v="6726"/>
    <x v="13"/>
    <x v="5"/>
    <n v="119.9423946"/>
    <n v="1.1811682007499999E-2"/>
    <n v="126.81461170599999"/>
    <n v="69.116587471800003"/>
    <n v="28.147512406800001"/>
    <n v="229.566164765"/>
    <n v="233.41723678899999"/>
    <n v="59.466445256199997"/>
    <n v="29.733687754000002"/>
  </r>
  <r>
    <n v="6726"/>
    <x v="13"/>
    <x v="6"/>
    <n v="0"/>
    <n v="0"/>
    <n v="177.84998331"/>
    <n v="4.7039477137299999E-4"/>
    <n v="39.4999613584"/>
    <n v="189.990542605"/>
    <n v="264.000474526"/>
    <n v="79.313943934199997"/>
    <n v="39.656971967099999"/>
  </r>
  <r>
    <n v="6726"/>
    <x v="13"/>
    <x v="7"/>
    <n v="0"/>
    <n v="0"/>
    <n v="169.92996708199999"/>
    <n v="4.1133692333099998E-4"/>
    <n v="37.742932582100003"/>
    <n v="185.57381105600001"/>
    <n v="256.37484508400001"/>
    <n v="75.486403921700003"/>
    <n v="37.743201960900002"/>
  </r>
  <r>
    <n v="6726"/>
    <x v="13"/>
    <x v="8"/>
    <n v="0"/>
    <n v="0"/>
    <n v="137.581387898"/>
    <n v="2.3173435964400001E-4"/>
    <n v="30.5734166049"/>
    <n v="163.620165507"/>
    <n v="203.65130530600001"/>
    <n v="57.837686343000001"/>
    <n v="28.918843171500001"/>
  </r>
  <r>
    <n v="6726"/>
    <x v="13"/>
    <x v="9"/>
    <n v="0"/>
    <n v="0"/>
    <n v="133.350351676"/>
    <n v="2.45855089857E-4"/>
    <n v="29.622100534699999"/>
    <n v="168.936898418"/>
    <n v="221.60245575299999"/>
    <n v="58.436831071"/>
    <n v="29.2184155355"/>
  </r>
  <r>
    <n v="6726"/>
    <x v="13"/>
    <x v="10"/>
    <n v="44.550032280000003"/>
    <n v="0"/>
    <n v="71.994503797999997"/>
    <n v="22.8105417616"/>
    <n v="16.004224184400002"/>
    <n v="140.95490924399999"/>
    <n v="129.29768625200001"/>
    <n v="29.074811134899999"/>
    <n v="14.537407187299999"/>
  </r>
  <r>
    <n v="6726"/>
    <x v="13"/>
    <x v="11"/>
    <n v="30.84233004"/>
    <n v="0"/>
    <n v="65.289276379399993"/>
    <n v="2.8513667434699999"/>
    <n v="14.505660543899999"/>
    <n v="156.277914509"/>
    <n v="150.66754059900001"/>
    <n v="28.081925290499999"/>
    <n v="14.040963766599999"/>
  </r>
  <r>
    <n v="6726"/>
    <x v="14"/>
    <x v="0"/>
    <n v="236.45786364"/>
    <n v="0"/>
    <n v="43.825665465699998"/>
    <n v="127.33979512400001"/>
    <n v="9.7393619753500005"/>
    <n v="180.838858233"/>
    <n v="111.06197554000001"/>
    <n v="18.2841185853"/>
    <n v="9.1422121728899999"/>
  </r>
  <r>
    <n v="6726"/>
    <x v="14"/>
    <x v="1"/>
    <n v="1908.7975369200001"/>
    <n v="0.259270353535"/>
    <n v="112.855836254"/>
    <n v="1418.0840124700001"/>
    <n v="24.9733072716"/>
    <n v="289.024818815"/>
    <n v="211.64594002600001"/>
    <n v="58.356251778699999"/>
    <n v="29.203484734300002"/>
  </r>
  <r>
    <n v="6726"/>
    <x v="14"/>
    <x v="2"/>
    <n v="534.60038736000001"/>
    <n v="6.26791501562E-2"/>
    <n v="185.22536746700001"/>
    <n v="386.73422684600001"/>
    <n v="40.998125116399997"/>
    <n v="271.87269886899998"/>
    <n v="170.50282437199999"/>
    <n v="80.470124358899994"/>
    <n v="40.254398642200002"/>
  </r>
  <r>
    <n v="6726"/>
    <x v="14"/>
    <x v="3"/>
    <n v="798.47365548000005"/>
    <n v="2.8636171061600001E-2"/>
    <n v="180.37673365399999"/>
    <n v="576.33962667599997"/>
    <n v="39.988613232500001"/>
    <n v="305.15774143599998"/>
    <n v="241.23103596600001"/>
    <n v="82.802174151100004"/>
    <n v="41.413054439"/>
  </r>
  <r>
    <n v="6726"/>
    <x v="14"/>
    <x v="4"/>
    <n v="17.134627800000001"/>
    <n v="0"/>
    <n v="166.09185241700001"/>
    <n v="5.9737290888899996E-4"/>
    <n v="36.877013653200002"/>
    <n v="213.76429102399999"/>
    <n v="213.40534491599999"/>
    <n v="71.1082943169"/>
    <n v="35.554233963199998"/>
  </r>
  <r>
    <n v="6726"/>
    <x v="14"/>
    <x v="5"/>
    <n v="0"/>
    <n v="0"/>
    <n v="167.54232782700001"/>
    <n v="4.6450435614599998E-4"/>
    <n v="37.193989529699998"/>
    <n v="191.69329836599999"/>
    <n v="260.06925480400002"/>
    <n v="77.583310986200004"/>
    <n v="38.791655493100002"/>
  </r>
  <r>
    <n v="6726"/>
    <x v="14"/>
    <x v="6"/>
    <n v="0"/>
    <n v="0"/>
    <n v="181.391898285"/>
    <n v="4.7592527734000001E-4"/>
    <n v="40.287489841700001"/>
    <n v="192.138664425"/>
    <n v="264.544365153"/>
    <n v="80.7332272891"/>
    <n v="40.366613644499999"/>
  </r>
  <r>
    <n v="6726"/>
    <x v="14"/>
    <x v="7"/>
    <n v="51.403883399999998"/>
    <n v="0"/>
    <n v="199.59400734799999"/>
    <n v="28.513680497900001"/>
    <n v="44.351224140500001"/>
    <n v="204.79310728600001"/>
    <n v="261.81773786500003"/>
    <n v="84.461844189499999"/>
    <n v="42.230932882600001"/>
  </r>
  <r>
    <n v="6726"/>
    <x v="14"/>
    <x v="8"/>
    <n v="54.830808959999999"/>
    <n v="0"/>
    <n v="142.67747520200001"/>
    <n v="8.5542519999100008"/>
    <n v="31.693852684300001"/>
    <n v="206.014567677"/>
    <n v="210.73945559200001"/>
    <n v="62.539251461900001"/>
    <n v="31.269639494500002"/>
  </r>
  <r>
    <n v="6726"/>
    <x v="14"/>
    <x v="9"/>
    <n v="524.31961067999998"/>
    <n v="2.43325296674E-3"/>
    <n v="96.190953789700004"/>
    <n v="370.055611774"/>
    <n v="21.3712545273"/>
    <n v="212.06702592299999"/>
    <n v="178.69888316500001"/>
    <n v="41.1085886905"/>
    <n v="20.555284955699999"/>
  </r>
  <r>
    <n v="6726"/>
    <x v="14"/>
    <x v="10"/>
    <n v="0"/>
    <n v="0"/>
    <n v="88.739401290800004"/>
    <n v="1.91753058362E-3"/>
    <n v="19.713334980599999"/>
    <n v="152.56069643699999"/>
    <n v="140.93385591800001"/>
    <n v="37.949733177200002"/>
    <n v="18.974866588600001"/>
  </r>
  <r>
    <n v="6726"/>
    <x v="14"/>
    <x v="11"/>
    <n v="0"/>
    <n v="0"/>
    <n v="53.186889631200003"/>
    <n v="3.2660517209199997E-5"/>
    <n v="11.8165448762"/>
    <n v="117.48400339"/>
    <n v="116.04820354500001"/>
    <n v="22.819101123199999"/>
    <n v="11.4095505616"/>
  </r>
  <r>
    <n v="6726"/>
    <x v="15"/>
    <x v="0"/>
    <n v="1548.97035312"/>
    <n v="0.179610987418"/>
    <n v="134.008840959"/>
    <n v="1154.8243604100001"/>
    <n v="29.707835172500001"/>
    <n v="284.27774451900001"/>
    <n v="236.12678316200001"/>
    <n v="61.512693231100002"/>
    <n v="30.7707294961"/>
  </r>
  <r>
    <n v="6726"/>
    <x v="15"/>
    <x v="1"/>
    <n v="2213.7939117599999"/>
    <n v="0.55558527124000001"/>
    <n v="247.87448223300001"/>
    <n v="1700.4773067900001"/>
    <n v="54.755982847699997"/>
    <n v="258.546080813"/>
    <n v="252.793897292"/>
    <n v="121.317457735"/>
    <n v="60.751597350099999"/>
  </r>
  <r>
    <n v="6726"/>
    <x v="15"/>
    <x v="2"/>
    <n v="712.80051648000006"/>
    <n v="0.22979972869900001"/>
    <n v="263.47240585499998"/>
    <n v="529.82208527900002"/>
    <n v="58.054816955200003"/>
    <n v="265.29352945099998"/>
    <n v="163.22591018200001"/>
    <n v="110.918144154"/>
    <n v="55.521204777599998"/>
  </r>
  <r>
    <n v="6726"/>
    <x v="15"/>
    <x v="3"/>
    <n v="527.74653623999995"/>
    <n v="1.6782174075199999E-2"/>
    <n v="174.67946450400001"/>
    <n v="343.78238794999999"/>
    <n v="38.648997119599997"/>
    <n v="307.47977773500003"/>
    <n v="164.173743675"/>
    <n v="75.495328730300002"/>
    <n v="37.768030451199998"/>
  </r>
  <r>
    <n v="6726"/>
    <x v="15"/>
    <x v="4"/>
    <n v="0"/>
    <n v="0"/>
    <n v="154.18987216799999"/>
    <n v="3.4983436947299998E-4"/>
    <n v="34.221223756299999"/>
    <n v="199.06772009700001"/>
    <n v="196.38555281999999"/>
    <n v="65.086976249200006"/>
    <n v="32.543488124600003"/>
  </r>
  <r>
    <n v="6726"/>
    <x v="15"/>
    <x v="5"/>
    <n v="0"/>
    <n v="0"/>
    <n v="154.80862115799999"/>
    <n v="4.8511471729299998E-4"/>
    <n v="34.349694974999998"/>
    <n v="187.96171029300001"/>
    <n v="261.195102217"/>
    <n v="74.913118694399998"/>
    <n v="37.456559347199999"/>
  </r>
  <r>
    <n v="6726"/>
    <x v="15"/>
    <x v="6"/>
    <n v="0"/>
    <n v="0"/>
    <n v="181.059001838"/>
    <n v="4.2029510384400002E-4"/>
    <n v="40.231718373900001"/>
    <n v="190.034333973"/>
    <n v="246.496571413"/>
    <n v="76.625362179700005"/>
    <n v="38.312681089800002"/>
  </r>
  <r>
    <n v="6726"/>
    <x v="15"/>
    <x v="7"/>
    <n v="0"/>
    <n v="0"/>
    <n v="165.86023911800001"/>
    <n v="3.9611886700600003E-4"/>
    <n v="36.839479508300002"/>
    <n v="185.12704885299999"/>
    <n v="252.45336050399999"/>
    <n v="73.570905233100007"/>
    <n v="36.785452616599997"/>
  </r>
  <r>
    <n v="6726"/>
    <x v="15"/>
    <x v="8"/>
    <n v="0"/>
    <n v="0"/>
    <n v="130.03898470300001"/>
    <n v="2.2174147155199999E-4"/>
    <n v="28.8870765773"/>
    <n v="166.27503296099999"/>
    <n v="210.993878814"/>
    <n v="56.863152001000003"/>
    <n v="28.431576000500002"/>
  </r>
  <r>
    <n v="6726"/>
    <x v="15"/>
    <x v="9"/>
    <n v="30.84233004"/>
    <n v="0"/>
    <n v="104.00316542900001"/>
    <n v="8.5540556909600003"/>
    <n v="23.122907858800001"/>
    <n v="166.150627579"/>
    <n v="166.207892128"/>
    <n v="41.311782093300003"/>
    <n v="20.6558923648"/>
  </r>
  <r>
    <n v="6726"/>
    <x v="15"/>
    <x v="10"/>
    <n v="438.64647167999999"/>
    <n v="1.30952998702E-2"/>
    <n v="64.356643531200007"/>
    <n v="288.95608633199998"/>
    <n v="14.2920131664"/>
    <n v="211.27951666600001"/>
    <n v="151.08978646400001"/>
    <n v="28.8165883779"/>
    <n v="14.4088388393"/>
  </r>
  <r>
    <n v="6726"/>
    <x v="15"/>
    <x v="11"/>
    <n v="205.61553359999999"/>
    <n v="0"/>
    <n v="51.448187646900003"/>
    <n v="96.631189542399994"/>
    <n v="11.4353488836"/>
    <n v="194.34768635699999"/>
    <n v="100.58857109"/>
    <n v="20.4998434504"/>
    <n v="10.2503772499"/>
  </r>
  <r>
    <n v="6726"/>
    <x v="16"/>
    <x v="0"/>
    <n v="366.68103492"/>
    <n v="0"/>
    <n v="40.585185638299997"/>
    <n v="229.446715764"/>
    <n v="9.0003329836100008"/>
    <n v="189.95242701699999"/>
    <n v="126.108568398"/>
    <n v="20.486909754599999"/>
    <n v="10.244306286600001"/>
  </r>
  <r>
    <n v="6726"/>
    <x v="16"/>
    <x v="1"/>
    <n v="58.25773452"/>
    <n v="0"/>
    <n v="44.669167269600003"/>
    <n v="34.215871296400003"/>
    <n v="9.9216297969199996"/>
    <n v="126.922836545"/>
    <n v="100.967854844"/>
    <n v="19.144634598900002"/>
    <n v="9.5724476829499991"/>
  </r>
  <r>
    <n v="6726"/>
    <x v="16"/>
    <x v="2"/>
    <n v="75.392362320000004"/>
    <n v="0"/>
    <n v="57.509826516499999"/>
    <n v="34.215787358199997"/>
    <n v="12.7740313098"/>
    <n v="166.22706847200001"/>
    <n v="146.767825918"/>
    <n v="25.1861058896"/>
    <n v="12.5931624319"/>
  </r>
  <r>
    <n v="6726"/>
    <x v="16"/>
    <x v="3"/>
    <n v="13.70770224"/>
    <n v="0"/>
    <n v="52.005857663100002"/>
    <n v="4.3816583157700001E-5"/>
    <n v="11.5466509673"/>
    <n v="137.40321613699999"/>
    <n v="145.137504554"/>
    <n v="23.9612757654"/>
    <n v="11.9806496065"/>
  </r>
  <r>
    <n v="6726"/>
    <x v="16"/>
    <x v="4"/>
    <n v="34.269255600000001"/>
    <n v="0"/>
    <n v="74.8996350428"/>
    <n v="14.2566588173"/>
    <n v="16.625965096200002"/>
    <n v="162.60163243400001"/>
    <n v="190.11248194699999"/>
    <n v="35.3846808626"/>
    <n v="17.692348827"/>
  </r>
  <r>
    <n v="6726"/>
    <x v="16"/>
    <x v="5"/>
    <n v="0"/>
    <n v="0"/>
    <n v="116.207629009"/>
    <n v="2.5662107768899999E-4"/>
    <n v="25.797378347999999"/>
    <n v="162.36248281600001"/>
    <n v="233.956344602"/>
    <n v="54.491486866800003"/>
    <n v="27.245743433400001"/>
  </r>
  <r>
    <n v="6726"/>
    <x v="16"/>
    <x v="6"/>
    <n v="0"/>
    <n v="0"/>
    <n v="154.75105063500001"/>
    <n v="3.82668098492E-4"/>
    <n v="34.365583004400001"/>
    <n v="180.44611641"/>
    <n v="256.451316722"/>
    <n v="70.044389867899994"/>
    <n v="35.022194933999998"/>
  </r>
  <r>
    <n v="6726"/>
    <x v="16"/>
    <x v="7"/>
    <n v="0"/>
    <n v="0"/>
    <n v="155.120660689"/>
    <n v="3.4517270001499999E-4"/>
    <n v="34.459395013200002"/>
    <n v="176.436860814"/>
    <n v="236.16542813199999"/>
    <n v="67.7003341992"/>
    <n v="33.8501670996"/>
  </r>
  <r>
    <n v="6726"/>
    <x v="16"/>
    <x v="8"/>
    <n v="51.403883399999998"/>
    <n v="0"/>
    <n v="163.47503451099999"/>
    <n v="25.662222468900001"/>
    <n v="36.317856061400001"/>
    <n v="190.01717021600001"/>
    <n v="241.05206551699999"/>
    <n v="70.792986915200004"/>
    <n v="35.396506051999999"/>
  </r>
  <r>
    <n v="6726"/>
    <x v="16"/>
    <x v="9"/>
    <n v="0"/>
    <n v="0"/>
    <n v="93.811981354799997"/>
    <n v="1.10210018043E-4"/>
    <n v="20.854462245800001"/>
    <n v="129.93494644"/>
    <n v="140.65331825999999"/>
    <n v="37.822475302100003"/>
    <n v="18.911237651099999"/>
  </r>
  <r>
    <n v="6726"/>
    <x v="16"/>
    <x v="10"/>
    <n v="681.95818643999996"/>
    <n v="7.0470314038099998E-3"/>
    <n v="113.586263219"/>
    <n v="512.40595112300002"/>
    <n v="25.205223163300001"/>
    <n v="218.141535804"/>
    <n v="226.18587996799999"/>
    <n v="54.371067752599998"/>
    <n v="27.187086290300002"/>
  </r>
  <r>
    <n v="6726"/>
    <x v="16"/>
    <x v="11"/>
    <n v="860.15831556000001"/>
    <n v="6.4762210605799994E-2"/>
    <n v="93.718325464499998"/>
    <n v="605.92871534400001"/>
    <n v="20.808977797099999"/>
    <n v="259.68982307499999"/>
    <n v="143.89947252100001"/>
    <n v="38.891964203900002"/>
    <n v="19.451713763499999"/>
  </r>
  <r>
    <n v="6726"/>
    <x v="17"/>
    <x v="0"/>
    <n v="0"/>
    <n v="0"/>
    <n v="86.780251336999996"/>
    <n v="9.5402439380399997E-4"/>
    <n v="19.261059141600001"/>
    <n v="152.01050790799999"/>
    <n v="129.658901267"/>
    <n v="38.986179309599997"/>
    <n v="19.493089654799999"/>
  </r>
  <r>
    <n v="6726"/>
    <x v="17"/>
    <x v="1"/>
    <n v="1665.48582216"/>
    <n v="0.25629742392100002"/>
    <n v="145.34532031399999"/>
    <n v="1371.29286398"/>
    <n v="32.201290315100003"/>
    <n v="186.63444467900001"/>
    <n v="188.97864701"/>
    <n v="64.994570746799994"/>
    <n v="32.519934224099998"/>
  </r>
  <r>
    <n v="6726"/>
    <x v="17"/>
    <x v="2"/>
    <n v="702.51973980000002"/>
    <n v="3.79457674159E-2"/>
    <n v="159.20631936300001"/>
    <n v="512.36449463600002"/>
    <n v="35.239982065200003"/>
    <n v="291.31103835499999"/>
    <n v="202.36740526899999"/>
    <n v="77.646959322399994"/>
    <n v="38.838825439099999"/>
  </r>
  <r>
    <n v="6726"/>
    <x v="17"/>
    <x v="3"/>
    <n v="616.84660080000003"/>
    <n v="2.7956774715699999E-2"/>
    <n v="164.07354971500001"/>
    <n v="469.44311907100001"/>
    <n v="36.401380300500001"/>
    <n v="246.92797850100001"/>
    <n v="201.08243614400001"/>
    <n v="69.144774288099995"/>
    <n v="34.581095005599998"/>
  </r>
  <r>
    <n v="6726"/>
    <x v="17"/>
    <x v="4"/>
    <n v="476.34265284000003"/>
    <n v="4.8434362411300001E-3"/>
    <n v="166.56907486899999"/>
    <n v="338.36625019799999"/>
    <n v="36.948660635400003"/>
    <n v="277.56241304600002"/>
    <n v="225.511902916"/>
    <n v="74.086100663300002"/>
    <n v="37.049818693200002"/>
  </r>
  <r>
    <n v="6726"/>
    <x v="17"/>
    <x v="5"/>
    <n v="0"/>
    <n v="0"/>
    <n v="106.66385783200001"/>
    <n v="1.69152682597E-4"/>
    <n v="23.688101423399999"/>
    <n v="152.974333266"/>
    <n v="171.533821125"/>
    <n v="46.471157106"/>
    <n v="23.235578553"/>
  </r>
  <r>
    <n v="6726"/>
    <x v="17"/>
    <x v="6"/>
    <n v="0"/>
    <n v="0"/>
    <n v="175.13565267800001"/>
    <n v="5.0526227217399995E-4"/>
    <n v="38.885373378799997"/>
    <n v="193.32466555100001"/>
    <n v="274.92542318599999"/>
    <n v="80.5315831395"/>
    <n v="40.265791569699999"/>
  </r>
  <r>
    <n v="6726"/>
    <x v="17"/>
    <x v="7"/>
    <n v="0"/>
    <n v="0"/>
    <n v="194.01586925699999"/>
    <n v="5.5653817265799996E-4"/>
    <n v="43.088933907200001"/>
    <n v="193.70262698499999"/>
    <n v="276.380502111"/>
    <n v="86.966585969799993"/>
    <n v="43.483292984899997"/>
  </r>
  <r>
    <n v="6726"/>
    <x v="17"/>
    <x v="8"/>
    <n v="0"/>
    <n v="0"/>
    <n v="161.36226554800001"/>
    <n v="3.3746180826500001E-4"/>
    <n v="35.860191317999998"/>
    <n v="172.59549940599999"/>
    <n v="224.60455034099999"/>
    <n v="67.368198185400004"/>
    <n v="33.684099092700002"/>
  </r>
  <r>
    <n v="6726"/>
    <x v="17"/>
    <x v="9"/>
    <n v="226.17708696"/>
    <n v="1.1603040942200001E-2"/>
    <n v="111.041024287"/>
    <n v="149.15396382099999"/>
    <n v="24.656375553899998"/>
    <n v="202.037334007"/>
    <n v="213.26024579700001"/>
    <n v="50.790594548900003"/>
    <n v="25.3954200517"/>
  </r>
  <r>
    <n v="6726"/>
    <x v="17"/>
    <x v="10"/>
    <n v="23.988478919999999"/>
    <n v="0"/>
    <n v="73.763063650700005"/>
    <n v="2.85163092767"/>
    <n v="16.4039081094"/>
    <n v="147.27973941600001"/>
    <n v="116.130286177"/>
    <n v="28.2620735677"/>
    <n v="14.1310624327"/>
  </r>
  <r>
    <n v="6726"/>
    <x v="17"/>
    <x v="11"/>
    <n v="469.48880172000003"/>
    <n v="8.6910372130100002E-4"/>
    <n v="55.622599042499999"/>
    <n v="311.79584547100001"/>
    <n v="12.352407799"/>
    <n v="190.58519219499999"/>
    <n v="140.6242451"/>
    <n v="24.897857994799999"/>
    <n v="12.449621886199999"/>
  </r>
  <r>
    <n v="6726"/>
    <x v="18"/>
    <x v="0"/>
    <n v="20.561553360000001"/>
    <n v="0"/>
    <n v="55.5204372388"/>
    <n v="17.108481207000001"/>
    <n v="12.337585127900001"/>
    <n v="140.882136202"/>
    <n v="109.765541912"/>
    <n v="22.809074383599999"/>
    <n v="11.404610615999999"/>
  </r>
  <r>
    <n v="6726"/>
    <x v="18"/>
    <x v="1"/>
    <n v="1977.33604812"/>
    <n v="0.17520530689200001"/>
    <n v="108.915752219"/>
    <n v="1443.3764338399999"/>
    <n v="24.0884145498"/>
    <n v="333.600456866"/>
    <n v="252.92260494000001"/>
    <n v="63.7983734349"/>
    <n v="31.9234567307"/>
  </r>
  <r>
    <n v="6726"/>
    <x v="18"/>
    <x v="2"/>
    <n v="99.380841239999995"/>
    <n v="0"/>
    <n v="169.367581954"/>
    <n v="66.850590045999994"/>
    <n v="37.576691226400001"/>
    <n v="243.936508815"/>
    <n v="157.53827090999999"/>
    <n v="65.135312443100005"/>
    <n v="32.569613676499998"/>
  </r>
  <r>
    <n v="6726"/>
    <x v="18"/>
    <x v="3"/>
    <n v="27.415404479999999"/>
    <n v="0"/>
    <n v="105.464884587"/>
    <n v="8.55410340229"/>
    <n v="23.407678390099999"/>
    <n v="183.36279487100001"/>
    <n v="172.97066695999999"/>
    <n v="47.029992966400002"/>
    <n v="23.5151503156"/>
  </r>
  <r>
    <n v="6726"/>
    <x v="18"/>
    <x v="4"/>
    <n v="0"/>
    <n v="0"/>
    <n v="142.97267687600001"/>
    <n v="3.0043166275200002E-4"/>
    <n v="31.7606538177"/>
    <n v="177.16729666800001"/>
    <n v="223.41116370899999"/>
    <n v="61.833890440200001"/>
    <n v="30.916945220100001"/>
  </r>
  <r>
    <n v="6726"/>
    <x v="18"/>
    <x v="5"/>
    <n v="0"/>
    <n v="0"/>
    <n v="132.31392625000001"/>
    <n v="2.9046957037600003E-4"/>
    <n v="29.381891066400001"/>
    <n v="166.16683133699999"/>
    <n v="223.455118341"/>
    <n v="60.034415133300001"/>
    <n v="30.0172075666"/>
  </r>
  <r>
    <n v="6726"/>
    <x v="18"/>
    <x v="6"/>
    <n v="0"/>
    <n v="0"/>
    <n v="165.78310313599999"/>
    <n v="4.8020055491400002E-4"/>
    <n v="36.8071601591"/>
    <n v="186.13923740300001"/>
    <n v="270.30897110699999"/>
    <n v="76.804827226100002"/>
    <n v="38.402413613100002"/>
  </r>
  <r>
    <n v="6726"/>
    <x v="18"/>
    <x v="7"/>
    <n v="0"/>
    <n v="0"/>
    <n v="180.43833276800001"/>
    <n v="4.4446696634999999E-4"/>
    <n v="40.084514391799999"/>
    <n v="186.690813908"/>
    <n v="254.105459454"/>
    <n v="78.554021169999999"/>
    <n v="39.277010584999999"/>
  </r>
  <r>
    <n v="6726"/>
    <x v="18"/>
    <x v="8"/>
    <n v="0"/>
    <n v="0"/>
    <n v="170.78287309500001"/>
    <n v="4.5278792282900002E-4"/>
    <n v="37.935544970099997"/>
    <n v="175.66940353800001"/>
    <n v="250.46691891200001"/>
    <n v="75.208887944500006"/>
    <n v="37.604443972299997"/>
  </r>
  <r>
    <n v="6726"/>
    <x v="18"/>
    <x v="9"/>
    <n v="2412.5555942400001"/>
    <n v="0.38110373424900001"/>
    <n v="233.37169063600001"/>
    <n v="1922.2899404"/>
    <n v="51.718037052"/>
    <n v="319.72142214199999"/>
    <n v="313.93127735600001"/>
    <n v="114.069740841"/>
    <n v="57.069583583700002"/>
  </r>
  <r>
    <n v="6726"/>
    <x v="18"/>
    <x v="10"/>
    <n v="61.68466008"/>
    <n v="0"/>
    <n v="169.46447160100001"/>
    <n v="19.9651125639"/>
    <n v="37.599458267000003"/>
    <n v="220.227479504"/>
    <n v="127.63582830199999"/>
    <n v="62.706496774400001"/>
    <n v="31.3543080695"/>
  </r>
  <r>
    <n v="6726"/>
    <x v="18"/>
    <x v="11"/>
    <n v="2601.0365000400002"/>
    <n v="0.75784362826999996"/>
    <n v="200.25976424999999"/>
    <n v="2080.4472935399999"/>
    <n v="44.217910322500003"/>
    <n v="265.24067442199998"/>
    <n v="258.23876067700002"/>
    <n v="124.13766124599999"/>
    <n v="62.146359876699997"/>
  </r>
  <r>
    <n v="6726"/>
    <x v="19"/>
    <x v="0"/>
    <n v="4054.0529374799999"/>
    <n v="2.8050677201399998"/>
    <n v="725.40415403600002"/>
    <n v="3395.1014831699999"/>
    <n v="159.519612747"/>
    <n v="290.70557741699997"/>
    <n v="354.399979395"/>
    <n v="287.73232172000002"/>
    <n v="144.23172512299999"/>
  </r>
  <r>
    <n v="6726"/>
    <x v="19"/>
    <x v="1"/>
    <n v="4307.6454289200001"/>
    <n v="2.04794005828"/>
    <n v="576.46584619700002"/>
    <n v="3545.5501134000001"/>
    <n v="126.56257434699999"/>
    <n v="330.69281742499999"/>
    <n v="317.49887174999998"/>
    <n v="272.85120064500001"/>
    <n v="136.81893812600001"/>
  </r>
  <r>
    <n v="6726"/>
    <x v="19"/>
    <x v="2"/>
    <n v="904.70834783999999"/>
    <n v="9.8612193343599996E-2"/>
    <n v="284.87224204"/>
    <n v="573.21591562799995"/>
    <n v="62.033309533299999"/>
    <n v="415.38390024099999"/>
    <n v="145.292626528"/>
    <n v="110.65954989700001"/>
    <n v="55.4338270075"/>
  </r>
  <r>
    <n v="6726"/>
    <x v="19"/>
    <x v="3"/>
    <n v="387.24258828000001"/>
    <n v="1.34700014377E-2"/>
    <n v="271.10345972200003"/>
    <n v="278.79702777199998"/>
    <n v="59.910352490199998"/>
    <n v="301.18399505600001"/>
    <n v="204.582082582"/>
    <n v="112.826883474"/>
    <n v="56.425361997499998"/>
  </r>
  <r>
    <n v="6726"/>
    <x v="19"/>
    <x v="4"/>
    <n v="95.953915679999994"/>
    <n v="1.1811682007499999E-2"/>
    <n v="186.639482219"/>
    <n v="60.566355721400001"/>
    <n v="41.3623946417"/>
    <n v="252.260490291"/>
    <n v="209.793694131"/>
    <n v="79.736840155500005"/>
    <n v="39.871640552599999"/>
  </r>
  <r>
    <n v="6726"/>
    <x v="19"/>
    <x v="5"/>
    <n v="0"/>
    <n v="0"/>
    <n v="150.45743279300001"/>
    <n v="3.4443625739799999E-4"/>
    <n v="33.396702725300003"/>
    <n v="189.95349675700001"/>
    <n v="230.74858107399999"/>
    <n v="67.966920801499995"/>
    <n v="33.983460400799999"/>
  </r>
  <r>
    <n v="6726"/>
    <x v="19"/>
    <x v="6"/>
    <n v="0"/>
    <n v="0"/>
    <n v="189.62158321499999"/>
    <n v="5.7798600252200003E-4"/>
    <n v="42.105617542399997"/>
    <n v="200.75193265600001"/>
    <n v="281.498264635"/>
    <n v="86.072087491399998"/>
    <n v="43.036043745699999"/>
  </r>
  <r>
    <n v="6726"/>
    <x v="19"/>
    <x v="7"/>
    <n v="0"/>
    <n v="0"/>
    <n v="194.787997905"/>
    <n v="5.3296396092999997E-4"/>
    <n v="43.266217819700003"/>
    <n v="194.249561693"/>
    <n v="267.71292830300001"/>
    <n v="86.026694489400001"/>
    <n v="43.0133472447"/>
  </r>
  <r>
    <n v="6726"/>
    <x v="19"/>
    <x v="8"/>
    <n v="27.415404479999999"/>
    <n v="0"/>
    <n v="152.06833015199999"/>
    <n v="8.5542355221699999"/>
    <n v="33.789828487100003"/>
    <n v="188.33908421300001"/>
    <n v="218.416635206"/>
    <n v="64.534648815799997"/>
    <n v="32.267329602399997"/>
  </r>
  <r>
    <n v="6726"/>
    <x v="19"/>
    <x v="9"/>
    <n v="551.73501515999999"/>
    <n v="2.85559153629E-3"/>
    <n v="138.53355617599999"/>
    <n v="387.252441272"/>
    <n v="30.786071997800001"/>
    <n v="241.25262248999999"/>
    <n v="211.84356898499999"/>
    <n v="57.260207131599998"/>
    <n v="28.631217210900001"/>
  </r>
  <r>
    <n v="6726"/>
    <x v="19"/>
    <x v="10"/>
    <n v="44.550032280000003"/>
    <n v="0"/>
    <n v="86.864052250499995"/>
    <n v="8.5542856051800005"/>
    <n v="19.2885428244"/>
    <n v="179.45703554400001"/>
    <n v="146.90031923000001"/>
    <n v="39.0934742464"/>
    <n v="19.546846439199999"/>
  </r>
  <r>
    <n v="6726"/>
    <x v="19"/>
    <x v="11"/>
    <n v="997.23533796000004"/>
    <n v="7.4797766944000005E-2"/>
    <n v="63.300419073500002"/>
    <n v="739.21303960900002"/>
    <n v="14.0174083272"/>
    <n v="199.07473928600001"/>
    <n v="199.26736438899999"/>
    <n v="36.8701324325"/>
    <n v="18.440383030300001"/>
  </r>
  <r>
    <n v="6726"/>
    <x v="20"/>
    <x v="0"/>
    <n v="58.25773452"/>
    <n v="0"/>
    <n v="117.765956125"/>
    <n v="34.223116419299998"/>
    <n v="26.172525394499999"/>
    <n v="196.30736409900001"/>
    <n v="128.955777399"/>
    <n v="43.585055189199998"/>
    <n v="21.7930999296"/>
  </r>
  <r>
    <n v="6726"/>
    <x v="20"/>
    <x v="1"/>
    <n v="1004.08918908"/>
    <n v="4.3699571125400002E-2"/>
    <n v="81.386436362500007"/>
    <n v="730.46696873600001"/>
    <n v="18.0362851139"/>
    <n v="237.813985898"/>
    <n v="185.428445555"/>
    <n v="42.620427238700003"/>
    <n v="21.317691172"/>
  </r>
  <r>
    <n v="6726"/>
    <x v="20"/>
    <x v="2"/>
    <n v="1524.9818742"/>
    <n v="9.6626909947699999E-2"/>
    <n v="181.45211050500001"/>
    <n v="1054.4496088599999"/>
    <n v="40.172592079399998"/>
    <n v="416.52948673100002"/>
    <n v="218.33156940699999"/>
    <n v="82.294600044700005"/>
    <n v="41.185906593600002"/>
  </r>
  <r>
    <n v="6726"/>
    <x v="20"/>
    <x v="3"/>
    <n v="1062.3469236000001"/>
    <n v="0.248749826206"/>
    <n v="245.770388024"/>
    <n v="808.939435592"/>
    <n v="54.331219852899999"/>
    <n v="315.32555295200001"/>
    <n v="190.68719469499999"/>
    <n v="103.147468487"/>
    <n v="51.618162452"/>
  </r>
  <r>
    <n v="6726"/>
    <x v="20"/>
    <x v="4"/>
    <n v="236.45786364"/>
    <n v="1.2111942503E-2"/>
    <n v="150.96859857000001"/>
    <n v="155.94192755"/>
    <n v="33.465240723299999"/>
    <n v="254.25825976300001"/>
    <n v="203.20642817000001"/>
    <n v="68.260107509600005"/>
    <n v="34.132740439400003"/>
  </r>
  <r>
    <n v="6726"/>
    <x v="20"/>
    <x v="5"/>
    <n v="0"/>
    <n v="0"/>
    <n v="181.65701450500001"/>
    <n v="6.7197183886100003E-4"/>
    <n v="40.313363445500002"/>
    <n v="201.94516152200001"/>
    <n v="273.49019291799999"/>
    <n v="85.101019414299998"/>
    <n v="42.550509707099998"/>
  </r>
  <r>
    <n v="6726"/>
    <x v="20"/>
    <x v="6"/>
    <n v="0"/>
    <n v="0"/>
    <n v="244.53558492499999"/>
    <n v="9.3239555667600003E-4"/>
    <n v="54.326542360700003"/>
    <n v="206.515144142"/>
    <n v="301.166753642"/>
    <n v="105.40102521599999"/>
    <n v="52.700512608099999"/>
  </r>
  <r>
    <n v="6726"/>
    <x v="20"/>
    <x v="7"/>
    <n v="3.4269255599999999"/>
    <n v="0"/>
    <n v="184.58679396799999"/>
    <n v="4.6079687489799999E-4"/>
    <n v="40.996386392600002"/>
    <n v="195.082024515"/>
    <n v="255.88071599599999"/>
    <n v="82.370396905600003"/>
    <n v="41.185201194900003"/>
  </r>
  <r>
    <n v="6726"/>
    <x v="20"/>
    <x v="8"/>
    <n v="0"/>
    <n v="0"/>
    <n v="176.37521391600001"/>
    <n v="4.5438652994800002E-4"/>
    <n v="39.186303103299998"/>
    <n v="177.96096905100001"/>
    <n v="240.93253351999999"/>
    <n v="75.831685200600006"/>
    <n v="37.915842600300003"/>
  </r>
  <r>
    <n v="6726"/>
    <x v="20"/>
    <x v="9"/>
    <n v="6.8538511199999999"/>
    <n v="0"/>
    <n v="115.23529783399999"/>
    <n v="1.50795969714E-4"/>
    <n v="25.610187601900002"/>
    <n v="159.13083234199999"/>
    <n v="182.04420268699999"/>
    <n v="47.902143176499997"/>
    <n v="23.951072278000002"/>
  </r>
  <r>
    <n v="6726"/>
    <x v="20"/>
    <x v="10"/>
    <n v="20.561553360000001"/>
    <n v="0"/>
    <n v="79.330998966199999"/>
    <n v="2.8513836620199999"/>
    <n v="17.631017617099999"/>
    <n v="151.44372244799999"/>
    <n v="148.52409809700001"/>
    <n v="32.914719792699998"/>
    <n v="16.457361965400001"/>
  </r>
  <r>
    <n v="6726"/>
    <x v="20"/>
    <x v="11"/>
    <n v="263.87326811999998"/>
    <n v="5.8890587753699999E-3"/>
    <n v="55.500284428299999"/>
    <n v="132.07285918400001"/>
    <n v="12.329233088800001"/>
    <n v="225.33759133000001"/>
    <n v="131.877694241"/>
    <n v="24.136488962600001"/>
    <n v="12.068390171600001"/>
  </r>
  <r>
    <n v="6726"/>
    <x v="21"/>
    <x v="0"/>
    <n v="140.50394796"/>
    <n v="0"/>
    <n v="32.607408120700001"/>
    <n v="71.282800138599995"/>
    <n v="7.25208654459"/>
    <n v="130.47025046499999"/>
    <n v="74.211144403700004"/>
    <n v="12.2507219662"/>
    <n v="6.1255089292699996"/>
  </r>
  <r>
    <n v="6726"/>
    <x v="21"/>
    <x v="1"/>
    <n v="723.08129315999997"/>
    <n v="4.6046020214200002E-4"/>
    <n v="35.487253825700002"/>
    <n v="526.07932842399998"/>
    <n v="7.86488031869"/>
    <n v="160.01807272799999"/>
    <n v="127.791613607"/>
    <n v="18.4894411151"/>
    <n v="9.2472792587899999"/>
  </r>
  <r>
    <n v="6726"/>
    <x v="21"/>
    <x v="2"/>
    <n v="37.696181160000002"/>
    <n v="0"/>
    <n v="49.595115499199999"/>
    <n v="5.7031995286199999"/>
    <n v="11.013300256599999"/>
    <n v="150.98066079200001"/>
    <n v="91.631651856399998"/>
    <n v="20.7123933435"/>
    <n v="10.356333446400001"/>
  </r>
  <r>
    <n v="6726"/>
    <x v="21"/>
    <x v="3"/>
    <n v="198.76168247999999"/>
    <n v="0"/>
    <n v="42.893617667299999"/>
    <n v="136.86341184299999"/>
    <n v="9.5228389166500005"/>
    <n v="147.58442181199999"/>
    <n v="115.018068109"/>
    <n v="19.479851425"/>
    <n v="9.7402493399600001"/>
  </r>
  <r>
    <n v="6726"/>
    <x v="21"/>
    <x v="4"/>
    <n v="0"/>
    <n v="0"/>
    <n v="57.003964635599999"/>
    <n v="1.23041629882E-4"/>
    <n v="12.657457240899999"/>
    <n v="136.78075457899999"/>
    <n v="150.62867080500001"/>
    <n v="25.8837745095"/>
    <n v="12.941887254699999"/>
  </r>
  <r>
    <n v="6726"/>
    <x v="21"/>
    <x v="5"/>
    <n v="0"/>
    <n v="0"/>
    <n v="59.993945627999999"/>
    <n v="5.9236728550600003E-5"/>
    <n v="13.3197587239"/>
    <n v="136.05402695000001"/>
    <n v="167.41417278599999"/>
    <n v="27.7873988821"/>
    <n v="13.893699441100001"/>
  </r>
  <r>
    <n v="6726"/>
    <x v="21"/>
    <x v="6"/>
    <n v="13.70770224"/>
    <n v="0"/>
    <n v="85.285909415600003"/>
    <n v="1.13604940535E-4"/>
    <n v="18.9391328108"/>
    <n v="165.47258588599999"/>
    <n v="198.57225856700001"/>
    <n v="38.665165749400003"/>
    <n v="19.3325851315"/>
  </r>
  <r>
    <n v="6726"/>
    <x v="21"/>
    <x v="7"/>
    <n v="0"/>
    <n v="0"/>
    <n v="87.991409611700007"/>
    <n v="1.12971441775E-4"/>
    <n v="19.543366970000001"/>
    <n v="151.95702048499999"/>
    <n v="190.98679397800001"/>
    <n v="39.160916500399999"/>
    <n v="19.5804582502"/>
  </r>
  <r>
    <n v="6726"/>
    <x v="21"/>
    <x v="8"/>
    <n v="339.26563044"/>
    <n v="0"/>
    <n v="95.809636199799996"/>
    <n v="267.174560095"/>
    <n v="21.281825958799999"/>
    <n v="157.263407769"/>
    <n v="200.811654834"/>
    <n v="42.058607939799998"/>
    <n v="21.029640408799999"/>
  </r>
  <r>
    <n v="6726"/>
    <x v="21"/>
    <x v="9"/>
    <n v="178.20012912000001"/>
    <n v="0"/>
    <n v="70.593457922699997"/>
    <n v="134.01363711100001"/>
    <n v="15.684428631199999"/>
    <n v="145.51829532299999"/>
    <n v="131.60914421499999"/>
    <n v="29.873507973300001"/>
    <n v="14.937058352199999"/>
  </r>
  <r>
    <n v="6726"/>
    <x v="21"/>
    <x v="10"/>
    <n v="205.61553359999999"/>
    <n v="0"/>
    <n v="38.5449375631"/>
    <n v="156.252906037"/>
    <n v="8.5540698976100007"/>
    <n v="108.603456096"/>
    <n v="106.09192783500001"/>
    <n v="18.520103687700001"/>
    <n v="9.2602787609800004"/>
  </r>
  <r>
    <n v="6726"/>
    <x v="21"/>
    <x v="11"/>
    <n v="476.34265284000003"/>
    <n v="9.0598683532700005E-3"/>
    <n v="50.9890818927"/>
    <n v="341.59023354999999"/>
    <n v="11.3314327128"/>
    <n v="142.05740832699999"/>
    <n v="107.502710737"/>
    <n v="19.949313217"/>
    <n v="9.9763127247700005"/>
  </r>
  <r>
    <n v="6726"/>
    <x v="22"/>
    <x v="0"/>
    <n v="3193.8946219200002"/>
    <n v="0.99857626876100003"/>
    <n v="256.82511749000003"/>
    <n v="2570.8552723500002"/>
    <n v="56.684127881400002"/>
    <n v="222.71386160899999"/>
    <n v="357.19167152400001"/>
    <n v="144.567580639"/>
    <n v="72.409557900400003"/>
  </r>
  <r>
    <n v="6726"/>
    <x v="22"/>
    <x v="1"/>
    <n v="366.68103492"/>
    <n v="1.3561594400499999E-2"/>
    <n v="174.37016415900001"/>
    <n v="247.52966850600001"/>
    <n v="38.375504546599998"/>
    <n v="157.721694404"/>
    <n v="80.016485961399994"/>
    <n v="50.6942919743"/>
    <n v="25.385033945299998"/>
  </r>
  <r>
    <n v="6726"/>
    <x v="22"/>
    <x v="2"/>
    <n v="6.8538511199999999"/>
    <n v="0"/>
    <n v="121.818043481"/>
    <n v="9.1297230518699998E-4"/>
    <n v="26.917458890900001"/>
    <n v="164.01420314200001"/>
    <n v="96.248401161700002"/>
    <n v="53.2041546297"/>
    <n v="26.6025353024"/>
  </r>
  <r>
    <n v="6726"/>
    <x v="22"/>
    <x v="3"/>
    <n v="3.4269255599999999"/>
    <n v="0"/>
    <n v="94.528940250999995"/>
    <n v="8.0076607714200005E-5"/>
    <n v="20.973875096499999"/>
    <n v="163.881575699"/>
    <n v="123.394266163"/>
    <n v="42.009455592000002"/>
    <n v="21.0048295948"/>
  </r>
  <r>
    <n v="6726"/>
    <x v="22"/>
    <x v="4"/>
    <n v="99.380841239999995"/>
    <n v="0"/>
    <n v="78.899383941799996"/>
    <n v="44.765661452400003"/>
    <n v="17.5355054646"/>
    <n v="188.45123519800001"/>
    <n v="131.54582502900001"/>
    <n v="31.754313351299999"/>
    <n v="15.877492522900001"/>
  </r>
  <r>
    <n v="6726"/>
    <x v="22"/>
    <x v="5"/>
    <n v="0"/>
    <n v="0"/>
    <n v="79.385344495200002"/>
    <n v="1.01372514567E-4"/>
    <n v="17.622095933600001"/>
    <n v="153.70435229399999"/>
    <n v="178.93468346"/>
    <n v="37.138865490999997"/>
    <n v="18.569432745499999"/>
  </r>
  <r>
    <n v="6726"/>
    <x v="22"/>
    <x v="6"/>
    <n v="0"/>
    <n v="0"/>
    <n v="95.393984956799997"/>
    <n v="1.1712087104599999E-4"/>
    <n v="21.1873730567"/>
    <n v="157.93154198100001"/>
    <n v="194.33750563699999"/>
    <n v="42.442143146500001"/>
    <n v="21.221071573300001"/>
  </r>
  <r>
    <n v="6726"/>
    <x v="22"/>
    <x v="7"/>
    <n v="0"/>
    <n v="0"/>
    <n v="84.648205983899999"/>
    <n v="8.6840700937199994E-5"/>
    <n v="18.806053721400001"/>
    <n v="148.04103027100001"/>
    <n v="176.473344715"/>
    <n v="36.548217211500003"/>
    <n v="18.274108605799999"/>
  </r>
  <r>
    <n v="6726"/>
    <x v="22"/>
    <x v="8"/>
    <n v="0"/>
    <n v="0"/>
    <n v="68.554791799300006"/>
    <n v="5.6860675265999998E-5"/>
    <n v="15.2311603784"/>
    <n v="132.61825285800001"/>
    <n v="151.565238166"/>
    <n v="29.489597808100001"/>
    <n v="14.7447989041"/>
  </r>
  <r>
    <n v="6726"/>
    <x v="22"/>
    <x v="9"/>
    <n v="0"/>
    <n v="0"/>
    <n v="51.756854604899999"/>
    <n v="3.0624108586800003E-5"/>
    <n v="11.5007591871"/>
    <n v="118.519975719"/>
    <n v="129.33849428600001"/>
    <n v="21.9045887525"/>
    <n v="10.952294376199999"/>
  </r>
  <r>
    <n v="6726"/>
    <x v="22"/>
    <x v="10"/>
    <n v="743.64284652000003"/>
    <n v="2.2736329561499999E-2"/>
    <n v="43.571332541799997"/>
    <n v="571.23939147700003"/>
    <n v="9.6681211348300007"/>
    <n v="141.249611308"/>
    <n v="150.339641261"/>
    <n v="20.884093182699999"/>
    <n v="10.4437514219"/>
  </r>
  <r>
    <n v="6726"/>
    <x v="22"/>
    <x v="11"/>
    <n v="723.08129315999997"/>
    <n v="4.2097473204999999E-2"/>
    <n v="68.441450582200005"/>
    <n v="553.87999669700002"/>
    <n v="15.1839413176"/>
    <n v="132.25869858900001"/>
    <n v="118.883838252"/>
    <n v="28.485564890599999"/>
    <n v="14.249613375299999"/>
  </r>
  <r>
    <n v="6726"/>
    <x v="23"/>
    <x v="0"/>
    <n v="150.78472464000001"/>
    <n v="8.0011153837099992E-3"/>
    <n v="55.6473484204"/>
    <n v="82.976651333600003"/>
    <n v="12.336923092099999"/>
    <n v="152.328283591"/>
    <n v="78.206601814899997"/>
    <n v="26.162137187300001"/>
    <n v="13.082231863300001"/>
  </r>
  <r>
    <n v="6726"/>
    <x v="23"/>
    <x v="1"/>
    <n v="1901.9436857999999"/>
    <n v="0.338283215453"/>
    <n v="209.51651303200001"/>
    <n v="1473.51030438"/>
    <n v="46.3433774043"/>
    <n v="199.30800910100001"/>
    <n v="224.12607748900001"/>
    <n v="94.727077714999993"/>
    <n v="47.416544801199997"/>
  </r>
  <r>
    <n v="6726"/>
    <x v="23"/>
    <x v="2"/>
    <n v="126.79624572"/>
    <n v="8.4715458455399996E-3"/>
    <n v="100.53008300400001"/>
    <n v="61.881824015299998"/>
    <n v="22.212183772100001"/>
    <n v="180.84440330199999"/>
    <n v="80.745475617799997"/>
    <n v="45.433206570499998"/>
    <n v="22.723629011300002"/>
  </r>
  <r>
    <n v="6726"/>
    <x v="23"/>
    <x v="3"/>
    <n v="37.696181160000002"/>
    <n v="0"/>
    <n v="94.566923879300006"/>
    <n v="17.108015205099999"/>
    <n v="20.9888324267"/>
    <n v="161.22785359599999"/>
    <n v="102.14750585199999"/>
    <n v="40.400491659399997"/>
    <n v="20.201011556600001"/>
  </r>
  <r>
    <n v="6726"/>
    <x v="23"/>
    <x v="4"/>
    <n v="0"/>
    <n v="0"/>
    <n v="88.301250252000003"/>
    <n v="7.4521773927499994E-5"/>
    <n v="19.611011196500002"/>
    <n v="158.316588967"/>
    <n v="150.131184246"/>
    <n v="38.705069206099999"/>
    <n v="19.352534603100001"/>
  </r>
  <r>
    <n v="6726"/>
    <x v="23"/>
    <x v="5"/>
    <n v="0"/>
    <n v="0"/>
    <n v="48.0135633087"/>
    <n v="2.1758418648700001E-5"/>
    <n v="10.669022377699999"/>
    <n v="112.032359558"/>
    <n v="104.47428415900001"/>
    <n v="20.186666701899998"/>
    <n v="10.0933333509"/>
  </r>
  <r>
    <n v="6726"/>
    <x v="23"/>
    <x v="6"/>
    <n v="0"/>
    <n v="0"/>
    <n v="81.109560066300006"/>
    <n v="1.10164010503E-4"/>
    <n v="18.006818824300002"/>
    <n v="153.80142448300001"/>
    <n v="200.96900105399999"/>
    <n v="37.804594490699998"/>
    <n v="18.902297245300002"/>
  </r>
  <r>
    <n v="6726"/>
    <x v="23"/>
    <x v="7"/>
    <n v="0"/>
    <n v="0"/>
    <n v="82.138868273400007"/>
    <n v="9.4792819159299999E-5"/>
    <n v="18.242867523099999"/>
    <n v="148.48098218199999"/>
    <n v="180.61023780799999"/>
    <n v="36.687651305700001"/>
    <n v="18.343825652900001"/>
  </r>
  <r>
    <n v="6726"/>
    <x v="23"/>
    <x v="8"/>
    <n v="0"/>
    <n v="0"/>
    <n v="73.025820615699999"/>
    <n v="6.8528024526999997E-5"/>
    <n v="16.225985169099999"/>
    <n v="133.95377926"/>
    <n v="158.49330232"/>
    <n v="31.097910510799998"/>
    <n v="15.548955255399999"/>
  </r>
  <r>
    <n v="6726"/>
    <x v="23"/>
    <x v="9"/>
    <n v="421.51184388000001"/>
    <n v="0"/>
    <n v="69.162533147800005"/>
    <n v="321.34679030799998"/>
    <n v="15.3621711977"/>
    <n v="148.065501337"/>
    <n v="157.64886193800001"/>
    <n v="30.1805706277"/>
    <n v="15.0908576029"/>
  </r>
  <r>
    <n v="6726"/>
    <x v="23"/>
    <x v="10"/>
    <n v="0"/>
    <n v="0"/>
    <n v="41.980945431899997"/>
    <n v="3.6567815828500002E-5"/>
    <n v="9.3329036202999998"/>
    <n v="98.478522115499999"/>
    <n v="84.468855577400006"/>
    <n v="16.641168840999999"/>
    <n v="8.3205844205100004"/>
  </r>
  <r>
    <n v="6726"/>
    <x v="23"/>
    <x v="11"/>
    <n v="969.81993348000003"/>
    <n v="1.9637557592000001E-2"/>
    <n v="61.619733742299999"/>
    <n v="677.514004946"/>
    <n v="13.669597937500001"/>
    <n v="236.010804286"/>
    <n v="149.190286087"/>
    <n v="26.877989603100001"/>
    <n v="13.4442938178"/>
  </r>
  <r>
    <n v="6726"/>
    <x v="24"/>
    <x v="0"/>
    <n v="2152.1092516799999"/>
    <n v="0.66109382702899999"/>
    <n v="213.17642679100001"/>
    <n v="1687.16462093"/>
    <n v="47.124092711400003"/>
    <n v="213.115601618"/>
    <n v="274.05117361800001"/>
    <n v="102.349137756"/>
    <n v="51.242238211500002"/>
  </r>
  <r>
    <n v="6726"/>
    <x v="24"/>
    <x v="1"/>
    <n v="1511.2741719600001"/>
    <n v="0.41197979867000001"/>
    <n v="185.88910140199999"/>
    <n v="1178.30194162"/>
    <n v="40.8379749339"/>
    <n v="179.14277119299999"/>
    <n v="133.51941552100001"/>
    <n v="89.693286885500001"/>
    <n v="44.947416050299999"/>
  </r>
  <r>
    <n v="6726"/>
    <x v="24"/>
    <x v="2"/>
    <n v="349.54640712000003"/>
    <n v="8.9572502227500003E-2"/>
    <n v="188.23108939100001"/>
    <n v="242.68364842099999"/>
    <n v="41.439795425500002"/>
    <n v="205.91826478499999"/>
    <n v="99.3081566229"/>
    <n v="74.538833135600001"/>
    <n v="37.3087724385"/>
  </r>
  <r>
    <n v="6726"/>
    <x v="24"/>
    <x v="3"/>
    <n v="613.41967523999995"/>
    <n v="6.5232193826100003E-3"/>
    <n v="150.350506137"/>
    <n v="437.71281057499999"/>
    <n v="33.204047148500003"/>
    <n v="225.30992807800001"/>
    <n v="117.02780584999999"/>
    <n v="63.921922193299999"/>
    <n v="31.9964960197"/>
  </r>
  <r>
    <n v="6726"/>
    <x v="24"/>
    <x v="4"/>
    <n v="0"/>
    <n v="0"/>
    <n v="126.204386887"/>
    <n v="5.0292637217899997E-4"/>
    <n v="27.980051960000001"/>
    <n v="182.01269988199999"/>
    <n v="131.076052363"/>
    <n v="54.904974193900003"/>
    <n v="27.452487096900001"/>
  </r>
  <r>
    <n v="6726"/>
    <x v="24"/>
    <x v="5"/>
    <n v="0"/>
    <n v="0"/>
    <n v="85.583529870500001"/>
    <n v="6.5977215689200003E-5"/>
    <n v="19.005872141099999"/>
    <n v="157.266151971"/>
    <n v="143.45200088499999"/>
    <n v="36.909167437599997"/>
    <n v="18.454583718799999"/>
  </r>
  <r>
    <n v="6726"/>
    <x v="24"/>
    <x v="6"/>
    <n v="0"/>
    <n v="0"/>
    <n v="78.636820814399996"/>
    <n v="7.2097324846900001E-5"/>
    <n v="17.466008431199999"/>
    <n v="153.27714968199999"/>
    <n v="168.03958375900001"/>
    <n v="34.647495297299997"/>
    <n v="17.323747648600001"/>
  </r>
  <r>
    <n v="6726"/>
    <x v="24"/>
    <x v="7"/>
    <n v="0"/>
    <n v="0"/>
    <n v="82.103833267499994"/>
    <n v="9.5241676618900006E-5"/>
    <n v="18.234028397599999"/>
    <n v="151.84395717999999"/>
    <n v="187.041227257"/>
    <n v="36.860563570700002"/>
    <n v="18.430281785399998"/>
  </r>
  <r>
    <n v="6726"/>
    <x v="24"/>
    <x v="8"/>
    <n v="0"/>
    <n v="0"/>
    <n v="69.320997558200006"/>
    <n v="6.3613745784799994E-5"/>
    <n v="15.397370415999999"/>
    <n v="133.981353813"/>
    <n v="155.593068789"/>
    <n v="30.675359731099999"/>
    <n v="15.3376798656"/>
  </r>
  <r>
    <n v="6726"/>
    <x v="24"/>
    <x v="9"/>
    <n v="681.95818643999996"/>
    <n v="3.8951545830299999E-5"/>
    <n v="50.144462038599997"/>
    <n v="418.86808855599998"/>
    <n v="11.144491568099999"/>
    <n v="269.08452892999998"/>
    <n v="117.250133508"/>
    <n v="20.247817986200001"/>
    <n v="10.125177018600001"/>
  </r>
  <r>
    <n v="6726"/>
    <x v="24"/>
    <x v="10"/>
    <n v="541.45423847999996"/>
    <n v="2.90461793033E-5"/>
    <n v="67.070006398700002"/>
    <n v="408.60912389999999"/>
    <n v="14.886332189899999"/>
    <n v="140.05635834200001"/>
    <n v="136.86109685700001"/>
    <n v="29.5946317137"/>
    <n v="14.800213981200001"/>
  </r>
  <r>
    <n v="6726"/>
    <x v="24"/>
    <x v="11"/>
    <n v="3084.2330040000002"/>
    <n v="0.76895607063799998"/>
    <n v="311.52229242200002"/>
    <n v="2532.5380705100001"/>
    <n v="68.7784247142"/>
    <n v="139.387720699"/>
    <n v="349.169162933"/>
    <n v="161.305229088"/>
    <n v="80.797204276000002"/>
  </r>
  <r>
    <n v="6726"/>
    <x v="25"/>
    <x v="0"/>
    <n v="219.32323584"/>
    <n v="1.47125611334E-2"/>
    <n v="162.02415195099999"/>
    <n v="137.497948181"/>
    <n v="35.576420486799996"/>
    <n v="145.313724415"/>
    <n v="70.178768825999995"/>
    <n v="50.293020577100002"/>
    <n v="25.176082002800001"/>
  </r>
  <r>
    <n v="6726"/>
    <x v="25"/>
    <x v="1"/>
    <n v="1408.46640516"/>
    <n v="0.26390039572700003"/>
    <n v="191.79407057399999"/>
    <n v="1088.6693625099999"/>
    <n v="42.218226908399998"/>
    <n v="170.72090586799999"/>
    <n v="164.730231073"/>
    <n v="105.12544189"/>
    <n v="52.679002679299998"/>
  </r>
  <r>
    <n v="6726"/>
    <x v="25"/>
    <x v="2"/>
    <n v="2426.26329648"/>
    <n v="0.77586638522499995"/>
    <n v="354.00911966799998"/>
    <n v="2027.2137966299999"/>
    <n v="77.8407049809"/>
    <n v="222.443436483"/>
    <n v="178.01127238699999"/>
    <n v="146.66639190999999"/>
    <n v="73.528372159"/>
  </r>
  <r>
    <n v="6726"/>
    <x v="25"/>
    <x v="3"/>
    <n v="0"/>
    <n v="0"/>
    <n v="175.93021112599999"/>
    <n v="1.45318661446E-2"/>
    <n v="38.586032945100001"/>
    <n v="180.15729644800001"/>
    <n v="106.69573839"/>
    <n v="72.518638092200007"/>
    <n v="36.259319110100002"/>
  </r>
  <r>
    <n v="6726"/>
    <x v="25"/>
    <x v="4"/>
    <n v="198.76168247999999"/>
    <n v="0"/>
    <n v="157.45916774400001"/>
    <n v="116.904503883"/>
    <n v="34.900729407500002"/>
    <n v="232.262773643"/>
    <n v="132.018227825"/>
    <n v="63.220088996699999"/>
    <n v="31.6172056578"/>
  </r>
  <r>
    <n v="6726"/>
    <x v="25"/>
    <x v="5"/>
    <n v="0"/>
    <n v="0"/>
    <n v="89.454806651400006"/>
    <n v="8.1934515094100001E-5"/>
    <n v="19.848572029700001"/>
    <n v="158.733665272"/>
    <n v="128.444969324"/>
    <n v="38.767723396699999"/>
    <n v="19.383861698400001"/>
  </r>
  <r>
    <n v="6726"/>
    <x v="25"/>
    <x v="6"/>
    <n v="0"/>
    <n v="0"/>
    <n v="90.376649999700007"/>
    <n v="9.3818376351900004E-5"/>
    <n v="20.072975151400001"/>
    <n v="165.319528494"/>
    <n v="176.05237722499999"/>
    <n v="39.424288400800002"/>
    <n v="19.712144200400001"/>
  </r>
  <r>
    <n v="6726"/>
    <x v="25"/>
    <x v="7"/>
    <n v="0"/>
    <n v="0"/>
    <n v="81.974112388899997"/>
    <n v="8.6460683067200007E-5"/>
    <n v="18.207299859900001"/>
    <n v="153.35222712800001"/>
    <n v="176.25888426500001"/>
    <n v="36.274826276699997"/>
    <n v="18.137413138300001"/>
  </r>
  <r>
    <n v="6726"/>
    <x v="25"/>
    <x v="8"/>
    <n v="0"/>
    <n v="0"/>
    <n v="64.3518668193"/>
    <n v="4.7859989382699998E-5"/>
    <n v="14.303557977100001"/>
    <n v="127.46184600799999"/>
    <n v="137.428386421"/>
    <n v="26.341045949400002"/>
    <n v="13.170522974700001"/>
  </r>
  <r>
    <n v="6726"/>
    <x v="25"/>
    <x v="9"/>
    <n v="274.15404480000001"/>
    <n v="5.4049654709000005E-4"/>
    <n v="50.292027810299999"/>
    <n v="212.708746335"/>
    <n v="11.1724401894"/>
    <n v="137.64595791799999"/>
    <n v="128.481652954"/>
    <n v="21.718534934699999"/>
    <n v="10.8594525858"/>
  </r>
  <r>
    <n v="6726"/>
    <x v="25"/>
    <x v="10"/>
    <n v="586.00427076000005"/>
    <n v="2.0906012658299999E-5"/>
    <n v="43.071661381799998"/>
    <n v="424.00367009500002"/>
    <n v="9.5622062851899994"/>
    <n v="150.14644309299999"/>
    <n v="116.051633212"/>
    <n v="19.0292968768"/>
    <n v="9.5162256756999994"/>
  </r>
  <r>
    <n v="6726"/>
    <x v="25"/>
    <x v="11"/>
    <n v="274.15404480000001"/>
    <n v="2.3825396632700001E-5"/>
    <n v="43.868087936000002"/>
    <n v="175.64794191499999"/>
    <n v="9.7380189671499995"/>
    <n v="154.93293873799999"/>
    <n v="90.312404922699997"/>
    <n v="19.191827435800001"/>
    <n v="9.5969567051000002"/>
  </r>
  <r>
    <n v="6726"/>
    <x v="26"/>
    <x v="0"/>
    <n v="466.06187616"/>
    <n v="2.3651864253099999E-3"/>
    <n v="47.327569161"/>
    <n v="358.42090402600002"/>
    <n v="10.4994679545"/>
    <n v="132.777086169"/>
    <n v="119.06328076600001"/>
    <n v="22.525599331999999"/>
    <n v="11.264369482099999"/>
  </r>
  <r>
    <n v="6726"/>
    <x v="26"/>
    <x v="1"/>
    <n v="27.415404479999999"/>
    <n v="0"/>
    <n v="33.754742059900003"/>
    <n v="5.7029964594599996"/>
    <n v="7.5011188903999999"/>
    <n v="98.706979412699994"/>
    <n v="54.359215532299999"/>
    <n v="13.2208990886"/>
    <n v="6.61053719487"/>
  </r>
  <r>
    <n v="6726"/>
    <x v="26"/>
    <x v="2"/>
    <n v="843.02368776000003"/>
    <n v="2.1121443400199998E-2"/>
    <n v="64.0394233512"/>
    <n v="609.92161304399997"/>
    <n v="14.2001529577"/>
    <n v="181.16216773100001"/>
    <n v="166.24159468799999"/>
    <n v="31.424184215099999"/>
    <n v="15.7167332889"/>
  </r>
  <r>
    <n v="6726"/>
    <x v="26"/>
    <x v="3"/>
    <n v="757.35054876000004"/>
    <n v="8.7080686596900006E-2"/>
    <n v="97.450459957600003"/>
    <n v="588.08968158000005"/>
    <n v="21.611330872100002"/>
    <n v="196.32699979099999"/>
    <n v="134.98264100899999"/>
    <n v="42.7146807094"/>
    <n v="21.364947193700001"/>
  </r>
  <r>
    <n v="6726"/>
    <x v="26"/>
    <x v="4"/>
    <n v="0"/>
    <n v="0"/>
    <n v="0"/>
    <n v="0"/>
    <n v="0"/>
    <n v="0"/>
    <n v="0"/>
    <n v="0"/>
    <n v="0"/>
  </r>
  <r>
    <n v="6726"/>
    <x v="26"/>
    <x v="5"/>
    <n v="0"/>
    <n v="0"/>
    <n v="0"/>
    <n v="0"/>
    <n v="0"/>
    <n v="0"/>
    <n v="0"/>
    <n v="0"/>
    <n v="0"/>
  </r>
  <r>
    <n v="6726"/>
    <x v="26"/>
    <x v="6"/>
    <n v="0"/>
    <n v="0"/>
    <n v="0"/>
    <n v="0"/>
    <n v="0"/>
    <n v="0"/>
    <n v="0"/>
    <n v="0"/>
    <n v="0"/>
  </r>
  <r>
    <n v="6726"/>
    <x v="26"/>
    <x v="7"/>
    <n v="0"/>
    <n v="0"/>
    <n v="0"/>
    <n v="0"/>
    <n v="0"/>
    <n v="0"/>
    <n v="0"/>
    <n v="0"/>
    <n v="0"/>
  </r>
  <r>
    <n v="6726"/>
    <x v="26"/>
    <x v="8"/>
    <n v="0"/>
    <n v="0"/>
    <n v="0"/>
    <n v="0"/>
    <n v="0"/>
    <n v="0"/>
    <n v="0"/>
    <n v="0"/>
    <n v="0"/>
  </r>
  <r>
    <n v="6726"/>
    <x v="26"/>
    <x v="9"/>
    <n v="0"/>
    <n v="0"/>
    <n v="0"/>
    <n v="0"/>
    <n v="0"/>
    <n v="0"/>
    <n v="0"/>
    <n v="0"/>
    <n v="0"/>
  </r>
  <r>
    <n v="6726"/>
    <x v="26"/>
    <x v="10"/>
    <n v="0"/>
    <n v="0"/>
    <n v="0"/>
    <n v="0"/>
    <n v="0"/>
    <n v="0"/>
    <n v="0"/>
    <n v="0"/>
    <n v="0"/>
  </r>
  <r>
    <n v="6726"/>
    <x v="26"/>
    <x v="11"/>
    <n v="0"/>
    <n v="0"/>
    <n v="0"/>
    <n v="0"/>
    <n v="0"/>
    <n v="0"/>
    <n v="0"/>
    <n v="0"/>
    <n v="0"/>
  </r>
  <r>
    <n v="6727"/>
    <x v="0"/>
    <x v="0"/>
    <n v="5813.2973275300001"/>
    <n v="3.49144731193"/>
    <n v="27880.347678300001"/>
    <n v="976.20047029800003"/>
    <n v="3036.6946111399998"/>
    <n v="4661.34535977"/>
    <n v="2921.52979362"/>
    <n v="1786.0201889699999"/>
    <n v="1138.6794912299999"/>
  </r>
  <r>
    <n v="6727"/>
    <x v="0"/>
    <x v="1"/>
    <n v="6457.3360985099998"/>
    <n v="5.5610877761999999"/>
    <n v="21726.301139399999"/>
    <n v="1166.5170191300001"/>
    <n v="1992.73255352"/>
    <n v="3588.8435226000001"/>
    <n v="3657.3841068800002"/>
    <n v="2528.3079120399998"/>
    <n v="1612.7155175299999"/>
  </r>
  <r>
    <n v="6727"/>
    <x v="0"/>
    <x v="2"/>
    <n v="7796.2588065999998"/>
    <n v="5.5784196268499997"/>
    <n v="20527.5760338"/>
    <n v="1503.57341185"/>
    <n v="1845.48754895"/>
    <n v="5278.0862299600003"/>
    <n v="3568.77550746"/>
    <n v="2644.83911369"/>
    <n v="1684.1134344"/>
  </r>
  <r>
    <n v="6727"/>
    <x v="0"/>
    <x v="3"/>
    <n v="1220.2839871199999"/>
    <n v="0"/>
    <n v="7627.9573434699996"/>
    <n v="141.99391380099999"/>
    <n v="718.23823384699995"/>
    <n v="5178.5131831500003"/>
    <n v="1584.3017687700001"/>
    <n v="830.75032843400004"/>
    <n v="466.743691662"/>
  </r>
  <r>
    <n v="6727"/>
    <x v="0"/>
    <x v="4"/>
    <n v="0"/>
    <n v="0"/>
    <n v="2422.5164285199999"/>
    <n v="3.9150974766000001E-3"/>
    <n v="363.003787424"/>
    <n v="3679.8050357299999"/>
    <n v="1394.6629310799999"/>
    <n v="547.27278008799999"/>
    <n v="273.636390044"/>
  </r>
  <r>
    <n v="6727"/>
    <x v="0"/>
    <x v="5"/>
    <n v="0"/>
    <n v="0"/>
    <n v="1266.0588168100001"/>
    <n v="4.7202243219199996E-3"/>
    <n v="253.35277842100001"/>
    <n v="2236.9416632699999"/>
    <n v="1613.7669487600001"/>
    <n v="524.87902035100001"/>
    <n v="262.43951017500001"/>
  </r>
  <r>
    <n v="6727"/>
    <x v="0"/>
    <x v="6"/>
    <n v="152.53549838999999"/>
    <n v="0"/>
    <n v="1641.9870559999999"/>
    <n v="8.6016141099199999"/>
    <n v="359.40142768099997"/>
    <n v="1886.0182476800001"/>
    <n v="2052.5569842700002"/>
    <n v="734.82681625500004"/>
    <n v="367.48396966600001"/>
  </r>
  <r>
    <n v="6727"/>
    <x v="0"/>
    <x v="7"/>
    <n v="0"/>
    <n v="0"/>
    <n v="1332.03003272"/>
    <n v="4.8358726341700001E-3"/>
    <n v="294.82608051900002"/>
    <n v="1422.2446763400001"/>
    <n v="1683.91536492"/>
    <n v="580.60446822799997"/>
    <n v="290.30223411399999"/>
  </r>
  <r>
    <n v="6727"/>
    <x v="0"/>
    <x v="8"/>
    <n v="1847.3743693900001"/>
    <n v="1.04704658057E-2"/>
    <n v="1146.8083757700001"/>
    <n v="241.44421279100001"/>
    <n v="253.29428534499999"/>
    <n v="1720.1151471600001"/>
    <n v="2312.7385763000002"/>
    <n v="485.34602339600002"/>
    <n v="243.599808935"/>
  </r>
  <r>
    <n v="6727"/>
    <x v="0"/>
    <x v="9"/>
    <n v="33.896777419999999"/>
    <n v="0"/>
    <n v="988.82181897099997"/>
    <n v="5.7326204340600002"/>
    <n v="216.43183362100001"/>
    <n v="1632.6180550399999"/>
    <n v="1287.0939366600001"/>
    <n v="399.39585684500003"/>
    <n v="199.739872924"/>
  </r>
  <r>
    <n v="6727"/>
    <x v="0"/>
    <x v="10"/>
    <n v="1762.63242584"/>
    <n v="7.8904631489899995E-4"/>
    <n v="815.79705481099995"/>
    <n v="251.081405123"/>
    <n v="176.559904391"/>
    <n v="1694.1091804800001"/>
    <n v="2219.0511605299998"/>
    <n v="358.84259058399999"/>
    <n v="180.669025645"/>
  </r>
  <r>
    <n v="6727"/>
    <x v="0"/>
    <x v="11"/>
    <n v="457.60649517000002"/>
    <n v="0"/>
    <n v="578.82358798200005"/>
    <n v="62.5588486332"/>
    <n v="123.988566887"/>
    <n v="1451.7578567"/>
    <n v="998.40512756199996"/>
    <n v="226.07295174500001"/>
    <n v="113.50269077599999"/>
  </r>
  <r>
    <n v="6727"/>
    <x v="1"/>
    <x v="0"/>
    <n v="2643.94863876"/>
    <n v="1.9485840266599999E-3"/>
    <n v="797.75531372399996"/>
    <n v="376.294921579"/>
    <n v="157.21419044500001"/>
    <n v="2205.3399728200002"/>
    <n v="2496.2714806099998"/>
    <n v="307.13685680399999"/>
    <n v="157.67039847500001"/>
  </r>
  <r>
    <n v="6727"/>
    <x v="1"/>
    <x v="1"/>
    <n v="1898.2195355199999"/>
    <n v="6.0545545504400002E-3"/>
    <n v="559.19445621"/>
    <n v="233.16852426299999"/>
    <n v="112.66372423200001"/>
    <n v="1890.93409178"/>
    <n v="1656.45785529"/>
    <n v="228.08936987499999"/>
    <n v="116.678050187"/>
  </r>
  <r>
    <n v="6727"/>
    <x v="1"/>
    <x v="2"/>
    <n v="2321.9292532700001"/>
    <n v="6.2194020042000003E-3"/>
    <n v="795.84101712799998"/>
    <n v="288.64494297900001"/>
    <n v="152.12844688300001"/>
    <n v="2617.1164785999999"/>
    <n v="2183.5313952400002"/>
    <n v="318.93178297499998"/>
    <n v="164.46188527000001"/>
  </r>
  <r>
    <n v="6727"/>
    <x v="1"/>
    <x v="3"/>
    <n v="50.845166130000003"/>
    <n v="0"/>
    <n v="775.18307274799997"/>
    <n v="1.5282821985299999E-3"/>
    <n v="164.05077205399999"/>
    <n v="1519.65547363"/>
    <n v="1092.2319585"/>
    <n v="291.73227344999998"/>
    <n v="145.89942182300001"/>
  </r>
  <r>
    <n v="6727"/>
    <x v="1"/>
    <x v="4"/>
    <n v="254.22583065000001"/>
    <n v="0"/>
    <n v="664.84022450600003"/>
    <n v="28.644656943899999"/>
    <n v="145.92626483199999"/>
    <n v="1368.20803641"/>
    <n v="1303.38759261"/>
    <n v="320.13056898999997"/>
    <n v="160.14330542299999"/>
  </r>
  <r>
    <n v="6727"/>
    <x v="1"/>
    <x v="5"/>
    <n v="389.81294033"/>
    <n v="0"/>
    <n v="861.58025735599995"/>
    <n v="48.6961051408"/>
    <n v="190.32472521099999"/>
    <n v="1343.3469502200001"/>
    <n v="1505.9105130999999"/>
    <n v="384.21975603200002"/>
    <n v="192.25362906500001"/>
  </r>
  <r>
    <n v="6727"/>
    <x v="1"/>
    <x v="6"/>
    <n v="0"/>
    <n v="0"/>
    <n v="1164.9640981499999"/>
    <n v="5.3242619200800003E-3"/>
    <n v="258.38807162500001"/>
    <n v="1241.93442731"/>
    <n v="1758.8657957999999"/>
    <n v="552.63839935500005"/>
    <n v="276.31919967699997"/>
  </r>
  <r>
    <n v="6727"/>
    <x v="1"/>
    <x v="7"/>
    <n v="67.793554839999999"/>
    <n v="0"/>
    <n v="1511.71206725"/>
    <n v="6.9428660939600002E-3"/>
    <n v="335.779349932"/>
    <n v="1311.6717937200001"/>
    <n v="1850.5814396799999"/>
    <n v="658.44083376599997"/>
    <n v="329.22534612999999"/>
  </r>
  <r>
    <n v="6727"/>
    <x v="1"/>
    <x v="8"/>
    <n v="50.845166130000003"/>
    <n v="0"/>
    <n v="1177.2175036799999"/>
    <n v="3.5115662642500002E-3"/>
    <n v="261.54069173900001"/>
    <n v="1164.16838914"/>
    <n v="1509.7644035999999"/>
    <n v="502.79317282199997"/>
    <n v="251.400283371"/>
  </r>
  <r>
    <n v="6727"/>
    <x v="1"/>
    <x v="9"/>
    <n v="14101.0594067"/>
    <n v="5.7841380673999998"/>
    <n v="2621.8803396500002"/>
    <n v="2654.4305464200002"/>
    <n v="444.608266335"/>
    <n v="2512.5625793099998"/>
    <n v="8476.5775956100006"/>
    <n v="1425.0500521399999"/>
    <n v="832.15806976099998"/>
  </r>
  <r>
    <n v="6727"/>
    <x v="1"/>
    <x v="10"/>
    <n v="1796.52920326"/>
    <n v="1.1752911107499999"/>
    <n v="7355.5876784700004"/>
    <n v="246.78931559500001"/>
    <n v="800.38835009599995"/>
    <n v="4734.2784514900004"/>
    <n v="1552.3181052"/>
    <n v="845.70409835400005"/>
    <n v="485.96987396899999"/>
  </r>
  <r>
    <n v="6727"/>
    <x v="1"/>
    <x v="11"/>
    <n v="3898.1294032999999"/>
    <n v="2.0938184134999999E-2"/>
    <n v="3580.4530096799999"/>
    <n v="535.60899971799995"/>
    <n v="417.69209790299999"/>
    <n v="4092.14367687"/>
    <n v="2640.8144652199999"/>
    <n v="664.26448058400001"/>
    <n v="388.21586011599999"/>
  </r>
  <r>
    <n v="6727"/>
    <x v="2"/>
    <x v="0"/>
    <n v="4338.7875097599999"/>
    <n v="0.17294924184499999"/>
    <n v="2434.1823466999999"/>
    <n v="646.753091144"/>
    <n v="316.99828008499998"/>
    <n v="3757.5662648900002"/>
    <n v="3101.5931386900002"/>
    <n v="593.03858520300003"/>
    <n v="333.30749263299998"/>
  </r>
  <r>
    <n v="6727"/>
    <x v="2"/>
    <x v="1"/>
    <n v="6626.81998561"/>
    <n v="0.26178811637400001"/>
    <n v="2289.3568456399998"/>
    <n v="1043.68360813"/>
    <n v="337.27617373200002"/>
    <n v="3093.9856661200001"/>
    <n v="5340.9145490199999"/>
    <n v="947.06127412599994"/>
    <n v="550.27988417699999"/>
  </r>
  <r>
    <n v="6727"/>
    <x v="2"/>
    <x v="2"/>
    <n v="0"/>
    <n v="0"/>
    <n v="4052.60129439"/>
    <n v="8.18703229295E-2"/>
    <n v="537.95961079899996"/>
    <n v="4395.7117927899999"/>
    <n v="1280.3781905999999"/>
    <n v="614.49339405299997"/>
    <n v="307.24669702699998"/>
  </r>
  <r>
    <n v="6727"/>
    <x v="2"/>
    <x v="3"/>
    <n v="5474.3295533299997"/>
    <n v="7.5270102288000004E-2"/>
    <n v="2664.9891256000001"/>
    <n v="770.29708028200002"/>
    <n v="414.94573591"/>
    <n v="4105.3131288499999"/>
    <n v="4512.0634785499997"/>
    <n v="786.23672815500004"/>
    <n v="433.25035216600003"/>
  </r>
  <r>
    <n v="6727"/>
    <x v="2"/>
    <x v="4"/>
    <n v="0"/>
    <n v="0"/>
    <n v="2151.45922234"/>
    <n v="1.0023631407E-2"/>
    <n v="372.907062983"/>
    <n v="3483.4140840999999"/>
    <n v="1759.54289182"/>
    <n v="667.24068610200004"/>
    <n v="333.62034305100002"/>
  </r>
  <r>
    <n v="6727"/>
    <x v="2"/>
    <x v="5"/>
    <n v="0"/>
    <n v="0"/>
    <n v="1557.3097463900001"/>
    <n v="7.7152994220400003E-3"/>
    <n v="330.15660970099998"/>
    <n v="2185.5388800599999"/>
    <n v="1940.8013963799999"/>
    <n v="653.94288746999996"/>
    <n v="326.97144373499998"/>
  </r>
  <r>
    <n v="6727"/>
    <x v="2"/>
    <x v="6"/>
    <n v="0"/>
    <n v="0"/>
    <n v="1451.4172991299999"/>
    <n v="6.46988366944E-3"/>
    <n v="319.82879696200001"/>
    <n v="1630.5422068600001"/>
    <n v="1899.32311078"/>
    <n v="621.97727112200005"/>
    <n v="310.98863556100002"/>
  </r>
  <r>
    <n v="6727"/>
    <x v="2"/>
    <x v="7"/>
    <n v="0"/>
    <n v="0"/>
    <n v="1298.7017633099999"/>
    <n v="4.7942766163300002E-3"/>
    <n v="288.04088765900002"/>
    <n v="1338.60917279"/>
    <n v="1763.24327176"/>
    <n v="573.66682327000001"/>
    <n v="286.833411635"/>
  </r>
  <r>
    <n v="6727"/>
    <x v="2"/>
    <x v="8"/>
    <n v="67.793554839999999"/>
    <n v="0"/>
    <n v="1132.9225629099999"/>
    <n v="3.8866922051799999E-3"/>
    <n v="251.653818857"/>
    <n v="1183.1676479400001"/>
    <n v="1525.38964882"/>
    <n v="482.14574634799999"/>
    <n v="241.07460928699999"/>
  </r>
  <r>
    <n v="6727"/>
    <x v="2"/>
    <x v="9"/>
    <n v="0"/>
    <n v="0"/>
    <n v="746.17623325299996"/>
    <n v="1.3099665899900001E-3"/>
    <n v="165.835311117"/>
    <n v="901.23409001300001"/>
    <n v="1083.7366909899999"/>
    <n v="305.59465902199997"/>
    <n v="152.79732951099999"/>
  </r>
  <r>
    <n v="6727"/>
    <x v="2"/>
    <x v="10"/>
    <n v="1864.3227581000001"/>
    <n v="0"/>
    <n v="492.05627200800001"/>
    <n v="227.175303641"/>
    <n v="107.242147108"/>
    <n v="1493.5544076799999"/>
    <n v="1693.90298555"/>
    <n v="209.287648418"/>
    <n v="105.476975447"/>
  </r>
  <r>
    <n v="6727"/>
    <x v="2"/>
    <x v="11"/>
    <n v="7592.8781420799996"/>
    <n v="0.181153609065"/>
    <n v="1809.3061988100001"/>
    <n v="1061.45471045"/>
    <n v="282.53375605799999"/>
    <n v="3118.58313933"/>
    <n v="5456.1393420300001"/>
    <n v="595.04058452000004"/>
    <n v="340.57821244399997"/>
  </r>
  <r>
    <n v="6727"/>
    <x v="3"/>
    <x v="0"/>
    <n v="999.95493389000001"/>
    <n v="0"/>
    <n v="1572.11515207"/>
    <n v="98.992139184099997"/>
    <n v="216.24334866699999"/>
    <n v="3220.29118776"/>
    <n v="1087.0639188499999"/>
    <n v="339.53781289099999"/>
    <n v="177.28460863399999"/>
  </r>
  <r>
    <n v="6727"/>
    <x v="3"/>
    <x v="1"/>
    <n v="5474.3295533299997"/>
    <n v="8.1807183845499995E-2"/>
    <n v="2104.7762508699998"/>
    <n v="800.63857924700005"/>
    <n v="278.37432163300002"/>
    <n v="2779.11391293"/>
    <n v="3927.2972595900001"/>
    <n v="558.46116613799995"/>
    <n v="324.24908188699999"/>
  </r>
  <r>
    <n v="6727"/>
    <x v="3"/>
    <x v="2"/>
    <n v="745.72910323999997"/>
    <n v="0"/>
    <n v="1533.2006373900001"/>
    <n v="84.319632852799998"/>
    <n v="235.53849212700001"/>
    <n v="3219.9544974300002"/>
    <n v="1234.77310997"/>
    <n v="373.18489944999999"/>
    <n v="191.51496385499999"/>
  </r>
  <r>
    <n v="6727"/>
    <x v="3"/>
    <x v="3"/>
    <n v="16.94838871"/>
    <n v="0"/>
    <n v="972.03598662700006"/>
    <n v="2.3196185219099999E-3"/>
    <n v="195.66003324299999"/>
    <n v="2101.5023474999998"/>
    <n v="1253.2732685799999"/>
    <n v="380.520860863"/>
    <n v="190.28672401399999"/>
  </r>
  <r>
    <n v="6727"/>
    <x v="3"/>
    <x v="4"/>
    <n v="0"/>
    <n v="0"/>
    <n v="884.09304916500002"/>
    <n v="2.30034123267E-3"/>
    <n v="192.99974968699999"/>
    <n v="1602.43362723"/>
    <n v="1486.1013659299999"/>
    <n v="393.8675303"/>
    <n v="196.93376515"/>
  </r>
  <r>
    <n v="6727"/>
    <x v="3"/>
    <x v="5"/>
    <n v="0"/>
    <n v="0"/>
    <n v="995.62617875399997"/>
    <n v="4.4074270321999998E-3"/>
    <n v="220.51083706899999"/>
    <n v="1353.7737977300001"/>
    <n v="1688.4487055899999"/>
    <n v="467.00638661199997"/>
    <n v="233.50319330599999"/>
  </r>
  <r>
    <n v="6727"/>
    <x v="3"/>
    <x v="6"/>
    <n v="0"/>
    <n v="0"/>
    <n v="1537.66436982"/>
    <n v="8.2224637753500005E-3"/>
    <n v="341.44186999300001"/>
    <n v="1424.4221427099999"/>
    <n v="2034.7686003199999"/>
    <n v="683.09477481299996"/>
    <n v="341.54738740599998"/>
  </r>
  <r>
    <n v="6727"/>
    <x v="3"/>
    <x v="7"/>
    <n v="0"/>
    <n v="0"/>
    <n v="1439.9387692"/>
    <n v="6.3378785799900004E-3"/>
    <n v="319.90060720899999"/>
    <n v="1294.4195692999999"/>
    <n v="1848.2147548800001"/>
    <n v="620.05779045999998"/>
    <n v="310.02889522999999"/>
  </r>
  <r>
    <n v="6727"/>
    <x v="3"/>
    <x v="8"/>
    <n v="813.52265808000004"/>
    <n v="6.8923369119999996E-3"/>
    <n v="1166.0778398699999"/>
    <n v="97.592663494099995"/>
    <n v="258.629711837"/>
    <n v="1515.9604990600001"/>
    <n v="1927.0389666599999"/>
    <n v="513.22311394600001"/>
    <n v="256.742960525"/>
  </r>
  <r>
    <n v="6727"/>
    <x v="3"/>
    <x v="9"/>
    <n v="542.34843871999999"/>
    <n v="0"/>
    <n v="838.60587606499996"/>
    <n v="60.152856805299997"/>
    <n v="185.71038471"/>
    <n v="1364.19237438"/>
    <n v="1363.3821715300001"/>
    <n v="349.60152903300002"/>
    <n v="174.948258364"/>
  </r>
  <r>
    <n v="6727"/>
    <x v="3"/>
    <x v="10"/>
    <n v="881.31621292"/>
    <n v="0"/>
    <n v="710.03881495899998"/>
    <n v="116.467617143"/>
    <n v="156.799839507"/>
    <n v="1262.7787044199999"/>
    <n v="1568.45178341"/>
    <n v="311.10985467900002"/>
    <n v="155.88193703300001"/>
  </r>
  <r>
    <n v="6727"/>
    <x v="3"/>
    <x v="11"/>
    <n v="389.81294033"/>
    <n v="0"/>
    <n v="546.88217508599996"/>
    <n v="50.298316477199997"/>
    <n v="120.43949635600001"/>
    <n v="1047.9024994700001"/>
    <n v="1007.88379295"/>
    <n v="224.09203617899999"/>
    <n v="112.153738296"/>
  </r>
  <r>
    <n v="6727"/>
    <x v="4"/>
    <x v="0"/>
    <n v="4118.4584565300001"/>
    <n v="4.3039162487499998E-2"/>
    <n v="875.95616587400002"/>
    <n v="608.09374495600002"/>
    <n v="159.491279615"/>
    <n v="2383.5252494699998"/>
    <n v="3405.2988254100001"/>
    <n v="327.15783338"/>
    <n v="172.738770147"/>
  </r>
  <r>
    <n v="6727"/>
    <x v="4"/>
    <x v="1"/>
    <n v="4338.7875097599999"/>
    <n v="8.1316001134999996E-2"/>
    <n v="1338.3125460399999"/>
    <n v="655.35806398800003"/>
    <n v="210.73854658799999"/>
    <n v="2410.8597137900001"/>
    <n v="3435.2186985600001"/>
    <n v="403.930486374"/>
    <n v="223.26545983899999"/>
  </r>
  <r>
    <n v="6727"/>
    <x v="4"/>
    <x v="2"/>
    <n v="423.70971774999998"/>
    <n v="0"/>
    <n v="1076.30352436"/>
    <n v="42.9750621954"/>
    <n v="183.75701945700001"/>
    <n v="2741.8574449600001"/>
    <n v="1017.16380743"/>
    <n v="325.36851484800002"/>
    <n v="164.635676628"/>
  </r>
  <r>
    <n v="6727"/>
    <x v="4"/>
    <x v="3"/>
    <n v="2321.9292532700001"/>
    <n v="1.88531150083E-2"/>
    <n v="823.75691795900002"/>
    <n v="276.74368425699998"/>
    <n v="154.29280066300001"/>
    <n v="2790.2806410899998"/>
    <n v="2073.5152473799999"/>
    <n v="307.67437723799998"/>
    <n v="159.20752708399999"/>
  </r>
  <r>
    <n v="6727"/>
    <x v="4"/>
    <x v="4"/>
    <n v="1186.3872097000001"/>
    <n v="1.12675155186E-2"/>
    <n v="1080.67602055"/>
    <n v="155.328475986"/>
    <n v="227.92849799199999"/>
    <n v="2333.5723732199999"/>
    <n v="2253.3444006300001"/>
    <n v="467.35900175799998"/>
    <n v="234.88540346400001"/>
  </r>
  <r>
    <n v="6727"/>
    <x v="4"/>
    <x v="5"/>
    <n v="0"/>
    <n v="0"/>
    <n v="1400.7958247399999"/>
    <n v="1.35082592722E-2"/>
    <n v="305.117260999"/>
    <n v="2029.22518216"/>
    <n v="2158.9687789"/>
    <n v="689.25290139200001"/>
    <n v="344.62645069600001"/>
  </r>
  <r>
    <n v="6727"/>
    <x v="4"/>
    <x v="6"/>
    <n v="0"/>
    <n v="0"/>
    <n v="2085.2375371899998"/>
    <n v="1.5102429488899999E-2"/>
    <n v="462.34870032399999"/>
    <n v="1718.58183392"/>
    <n v="2325.0566396200002"/>
    <n v="902.04367110600003"/>
    <n v="451.02183555300002"/>
  </r>
  <r>
    <n v="6727"/>
    <x v="4"/>
    <x v="7"/>
    <n v="322.01938548999999"/>
    <n v="0"/>
    <n v="1390.4661196699999"/>
    <n v="34.376990603099998"/>
    <n v="308.69636017200003"/>
    <n v="1519.9333598999999"/>
    <n v="1784.23345464"/>
    <n v="582.199402394"/>
    <n v="291.14056393300001"/>
  </r>
  <r>
    <n v="6727"/>
    <x v="4"/>
    <x v="8"/>
    <n v="0"/>
    <n v="0"/>
    <n v="1391.0898126500001"/>
    <n v="6.1203291269200004E-3"/>
    <n v="309.01629167900001"/>
    <n v="1221.5077270500001"/>
    <n v="1711.9161569"/>
    <n v="595.66303515300001"/>
    <n v="297.83151757600001"/>
  </r>
  <r>
    <n v="6727"/>
    <x v="4"/>
    <x v="9"/>
    <n v="0"/>
    <n v="0"/>
    <n v="1084.4932629"/>
    <n v="3.3727398187599999E-3"/>
    <n v="240.91834580599999"/>
    <n v="1090.0518526799999"/>
    <n v="1484.6158799899999"/>
    <n v="470.551539085"/>
    <n v="235.27576954200001"/>
  </r>
  <r>
    <n v="6727"/>
    <x v="4"/>
    <x v="10"/>
    <n v="1067.74848873"/>
    <n v="0"/>
    <n v="845.10195063499998"/>
    <n v="129.67395568200001"/>
    <n v="187.07638315299999"/>
    <n v="1371.8990196699999"/>
    <n v="1710.71677335"/>
    <n v="369.57013505499998"/>
    <n v="185.048979368"/>
  </r>
  <r>
    <n v="6727"/>
    <x v="4"/>
    <x v="11"/>
    <n v="16.94838871"/>
    <n v="0"/>
    <n v="721.52972863900004"/>
    <n v="1.3764358134499999E-3"/>
    <n v="159.641192827"/>
    <n v="1168.7850776600001"/>
    <n v="1124.7369242100001"/>
    <n v="306.68096555599999"/>
    <n v="153.346442126"/>
  </r>
  <r>
    <n v="6727"/>
    <x v="5"/>
    <x v="0"/>
    <n v="3525.26485168"/>
    <n v="7.7050243475599994E-2"/>
    <n v="783.46572171599996"/>
    <n v="511.29590601799998"/>
    <n v="150.51379904999999"/>
    <n v="2199.8257672"/>
    <n v="2856.45224078"/>
    <n v="288.60739256900001"/>
    <n v="149.37637673099999"/>
  </r>
  <r>
    <n v="6727"/>
    <x v="5"/>
    <x v="1"/>
    <n v="7948.7943049899995"/>
    <n v="1.6201798465599999"/>
    <n v="835.27757886300003"/>
    <n v="1301.3677782100001"/>
    <n v="150.75623410200001"/>
    <n v="1332.53044213"/>
    <n v="6081.2220772700002"/>
    <n v="706.32947216800005"/>
    <n v="407.463370172"/>
  </r>
  <r>
    <n v="6727"/>
    <x v="5"/>
    <x v="2"/>
    <n v="10050.394505"/>
    <n v="3.89353030421"/>
    <n v="7794.0990682499996"/>
    <n v="1598.8476963600001"/>
    <n v="946.52774814700001"/>
    <n v="5625.5700916100004"/>
    <n v="5829.20793882"/>
    <n v="1721.5303727200001"/>
    <n v="1059.56324778"/>
  </r>
  <r>
    <n v="6727"/>
    <x v="5"/>
    <x v="3"/>
    <n v="33.896777419999999"/>
    <n v="0"/>
    <n v="5679.3485450500002"/>
    <n v="3.5190861532899999E-2"/>
    <n v="625.90648770600001"/>
    <n v="4934.9510492899999"/>
    <n v="1255.1943687099999"/>
    <n v="663.77532983399999"/>
    <n v="332.37060677199997"/>
  </r>
  <r>
    <n v="6727"/>
    <x v="5"/>
    <x v="4"/>
    <n v="0"/>
    <n v="0"/>
    <n v="2003.4474125500001"/>
    <n v="4.1781384926699999E-3"/>
    <n v="339.98295833399999"/>
    <n v="3063.3075506499999"/>
    <n v="1505.33638623"/>
    <n v="561.360063642"/>
    <n v="280.680031821"/>
  </r>
  <r>
    <n v="6727"/>
    <x v="5"/>
    <x v="5"/>
    <n v="0"/>
    <n v="0"/>
    <n v="1106.1244687200001"/>
    <n v="3.3082132814799999E-3"/>
    <n v="229.22697303800001"/>
    <n v="1874.0480834499999"/>
    <n v="1520.24933248"/>
    <n v="472.63468052500002"/>
    <n v="236.31734026199999"/>
  </r>
  <r>
    <n v="6727"/>
    <x v="5"/>
    <x v="6"/>
    <n v="67.793554839999999"/>
    <n v="0"/>
    <n v="1103.2703842599999"/>
    <n v="3.1510458344800002E-3"/>
    <n v="242.104366736"/>
    <n v="1489.8626125000001"/>
    <n v="1503.46257713"/>
    <n v="465.45574039600001"/>
    <n v="232.760236384"/>
  </r>
  <r>
    <n v="6727"/>
    <x v="5"/>
    <x v="7"/>
    <n v="0"/>
    <n v="0"/>
    <n v="1076.5277781100001"/>
    <n v="3.5777161891800001E-3"/>
    <n v="238.52303419899999"/>
    <n v="1275.5893085099999"/>
    <n v="1595.69718633"/>
    <n v="485.86706186700002"/>
    <n v="242.933530934"/>
  </r>
  <r>
    <n v="6727"/>
    <x v="5"/>
    <x v="8"/>
    <n v="0"/>
    <n v="0"/>
    <n v="898.12966783100001"/>
    <n v="2.08016401338E-3"/>
    <n v="199.451623759"/>
    <n v="1050.6799688399999"/>
    <n v="1285.5364642699999"/>
    <n v="383.480596612"/>
    <n v="191.740298306"/>
  </r>
  <r>
    <n v="6727"/>
    <x v="5"/>
    <x v="9"/>
    <n v="1033.8517113099999"/>
    <n v="0"/>
    <n v="917.89895552899998"/>
    <n v="136.344998043"/>
    <n v="203.49678644799999"/>
    <n v="1344.0222185"/>
    <n v="1845.54425171"/>
    <n v="394.54395553699999"/>
    <n v="197.50952913500001"/>
  </r>
  <r>
    <n v="6727"/>
    <x v="5"/>
    <x v="10"/>
    <n v="0"/>
    <n v="0"/>
    <n v="652.24981418200002"/>
    <n v="1.2323692162299999E-3"/>
    <n v="144.14687071"/>
    <n v="1102.9240149499999"/>
    <n v="1038.57192702"/>
    <n v="285.876938983"/>
    <n v="142.938469492"/>
  </r>
  <r>
    <n v="6727"/>
    <x v="5"/>
    <x v="11"/>
    <n v="7660.6716969199997"/>
    <n v="1.9256058740799999"/>
    <n v="1111.60015673"/>
    <n v="1198.5248610799999"/>
    <n v="203.21496812000001"/>
    <n v="1967.36778241"/>
    <n v="5711.6446173699997"/>
    <n v="556.31494003"/>
    <n v="310.05697119299998"/>
  </r>
  <r>
    <n v="6727"/>
    <x v="6"/>
    <x v="0"/>
    <n v="4304.8907323399999"/>
    <n v="1.3759626326500001"/>
    <n v="4401.3534360699996"/>
    <n v="698.63766383999996"/>
    <n v="538.12512402000004"/>
    <n v="4015.5229988000001"/>
    <n v="2871.9671242899999"/>
    <n v="825.71570649900002"/>
    <n v="475.96581824200001"/>
  </r>
  <r>
    <n v="6727"/>
    <x v="6"/>
    <x v="1"/>
    <n v="25439.531453700001"/>
    <n v="17.4635114035"/>
    <n v="25334.367980700001"/>
    <n v="8987.0200562499995"/>
    <n v="2526.9430275"/>
    <n v="3703.71967184"/>
    <n v="9120.2727449899994"/>
    <n v="4934.92990027"/>
    <n v="3177.6527922"/>
  </r>
  <r>
    <n v="6727"/>
    <x v="6"/>
    <x v="2"/>
    <n v="11609.6462663"/>
    <n v="12.179829738600001"/>
    <n v="24633.3636229"/>
    <n v="2389.7584097899999"/>
    <n v="2207.9040963399998"/>
    <n v="4753.1460219999999"/>
    <n v="4553.6191070799996"/>
    <n v="3398.9595731300001"/>
    <n v="2208.5541227799999"/>
  </r>
  <r>
    <n v="6727"/>
    <x v="6"/>
    <x v="3"/>
    <n v="0"/>
    <n v="0"/>
    <n v="10302.0992787"/>
    <n v="8.6292170049600006E-2"/>
    <n v="911.88078533299995"/>
    <n v="5773.5841185899999"/>
    <n v="1065.0626677"/>
    <n v="705.22274259100004"/>
    <n v="352.61438139000001"/>
  </r>
  <r>
    <n v="6727"/>
    <x v="6"/>
    <x v="4"/>
    <n v="254.22583065000001"/>
    <n v="0"/>
    <n v="2771.6798352199999"/>
    <n v="22.917035632600001"/>
    <n v="366.54004613699999"/>
    <n v="4436.8963603499997"/>
    <n v="1249.6281037199999"/>
    <n v="500.24721009000001"/>
    <n v="254.60367337400001"/>
  </r>
  <r>
    <n v="6727"/>
    <x v="6"/>
    <x v="5"/>
    <n v="0"/>
    <n v="0"/>
    <n v="1345.5584548700001"/>
    <n v="4.4090039970200003E-3"/>
    <n v="258.2967706"/>
    <n v="2797.1814889100001"/>
    <n v="1755.8140785600001"/>
    <n v="518.95599061099995"/>
    <n v="259.47799530600003"/>
  </r>
  <r>
    <n v="6727"/>
    <x v="6"/>
    <x v="6"/>
    <n v="372.86455161999999"/>
    <n v="0"/>
    <n v="1246.51696997"/>
    <n v="48.699528542800003"/>
    <n v="268.74190523800002"/>
    <n v="2005.0894632300001"/>
    <n v="1838.5741640799999"/>
    <n v="521.92619243399997"/>
    <n v="261.16091029500001"/>
  </r>
  <r>
    <n v="6727"/>
    <x v="6"/>
    <x v="7"/>
    <n v="0"/>
    <n v="0"/>
    <n v="1380.70975337"/>
    <n v="6.2664450150400003E-3"/>
    <n v="304.99306813499999"/>
    <n v="1545.7841674700001"/>
    <n v="1938.6717473199999"/>
    <n v="618.989553215"/>
    <n v="309.49477660700001"/>
  </r>
  <r>
    <n v="6727"/>
    <x v="6"/>
    <x v="8"/>
    <n v="0"/>
    <n v="0"/>
    <n v="1122.43546423"/>
    <n v="3.2706027444299999E-3"/>
    <n v="249.050825248"/>
    <n v="1202.63972838"/>
    <n v="1537.57404866"/>
    <n v="484.074902135"/>
    <n v="242.03745106700001"/>
  </r>
  <r>
    <n v="6727"/>
    <x v="6"/>
    <x v="9"/>
    <n v="3525.26485168"/>
    <n v="4.2222132761000002E-2"/>
    <n v="951.880602576"/>
    <n v="504.74571921699999"/>
    <n v="207.54283800900001"/>
    <n v="1644.52491979"/>
    <n v="3249.4247534400001"/>
    <n v="404.08097044200002"/>
    <n v="205.73998237399999"/>
  </r>
  <r>
    <n v="6727"/>
    <x v="6"/>
    <x v="10"/>
    <n v="0"/>
    <n v="0"/>
    <n v="852.55819224899994"/>
    <n v="3.2311822662099997E-2"/>
    <n v="174.815316564"/>
    <n v="1914.1275980099999"/>
    <n v="951.67848225399996"/>
    <n v="321.88488000199999"/>
    <n v="160.94244000099999"/>
  </r>
  <r>
    <n v="6727"/>
    <x v="6"/>
    <x v="11"/>
    <n v="9541.9428437299994"/>
    <n v="1.27535901504"/>
    <n v="2176.2181668799999"/>
    <n v="1484.1040625099999"/>
    <n v="334.77931160000003"/>
    <n v="3212.9552538600001"/>
    <n v="6599.2153863499998"/>
    <n v="795.05418283200004"/>
    <n v="457.18304913200001"/>
  </r>
  <r>
    <n v="6727"/>
    <x v="7"/>
    <x v="0"/>
    <n v="21710.885937499999"/>
    <n v="26.388336813900001"/>
    <n v="30014.371366300002"/>
    <n v="5602.1387150800001"/>
    <n v="2954.2861362200001"/>
    <n v="4207.8088614199996"/>
    <n v="9433.7459445500008"/>
    <n v="5414.6392784500003"/>
    <n v="3509.2646111200002"/>
  </r>
  <r>
    <n v="6727"/>
    <x v="7"/>
    <x v="1"/>
    <n v="15795.8982777"/>
    <n v="14.927895937500001"/>
    <n v="30049.650470100001"/>
    <n v="5019.5907800300001"/>
    <n v="2705.2380236200001"/>
    <n v="3110.0605157499999"/>
    <n v="4719.26886758"/>
    <n v="4643.9244469100004"/>
    <n v="3053.6000161299999"/>
  </r>
  <r>
    <n v="6727"/>
    <x v="7"/>
    <x v="2"/>
    <n v="5643.8134404299999"/>
    <n v="4.14839641845"/>
    <n v="18954.894128399999"/>
    <n v="1028.7548664399999"/>
    <n v="1634.9385291200001"/>
    <n v="5515.1295600399999"/>
    <n v="2859.2176324100001"/>
    <n v="1988.94018265"/>
    <n v="1225.2140813200001"/>
  </r>
  <r>
    <n v="6727"/>
    <x v="7"/>
    <x v="3"/>
    <n v="0"/>
    <n v="0"/>
    <n v="9208.6647310699991"/>
    <n v="7.5473106172499999E-2"/>
    <n v="890.89399995799999"/>
    <n v="6110.4429970499996"/>
    <n v="1302.9040377599999"/>
    <n v="775.59932154800003"/>
    <n v="387.79966077400002"/>
  </r>
  <r>
    <n v="6727"/>
    <x v="7"/>
    <x v="4"/>
    <n v="0"/>
    <n v="0"/>
    <n v="2557.3543209899999"/>
    <n v="4.1059998972599997E-3"/>
    <n v="375.20377680500002"/>
    <n v="3977.93446546"/>
    <n v="1566.0633550299999"/>
    <n v="575.97408873100005"/>
    <n v="287.98704436600002"/>
  </r>
  <r>
    <n v="6727"/>
    <x v="7"/>
    <x v="5"/>
    <n v="1779.58081455"/>
    <n v="1.4601444056299999E-2"/>
    <n v="1761.5065552399999"/>
    <n v="250.442803771"/>
    <n v="336.478797563"/>
    <n v="3374.5217375000002"/>
    <n v="2980.4789701099999"/>
    <n v="688.868570449"/>
    <n v="349.27284928900002"/>
  </r>
  <r>
    <n v="6727"/>
    <x v="7"/>
    <x v="6"/>
    <n v="0"/>
    <n v="0"/>
    <n v="1423.1623709400001"/>
    <n v="4.7204870631899999E-3"/>
    <n v="305.85268789999998"/>
    <n v="1951.8690267500001"/>
    <n v="1695.56242299"/>
    <n v="555.79960753099999"/>
    <n v="277.89980376599999"/>
  </r>
  <r>
    <n v="6727"/>
    <x v="7"/>
    <x v="7"/>
    <n v="0"/>
    <n v="0"/>
    <n v="1104.4235540300001"/>
    <n v="3.5366632240000002E-3"/>
    <n v="243.485288247"/>
    <n v="1445.8055171599999"/>
    <n v="1683.1874467499999"/>
    <n v="488.04974842399997"/>
    <n v="244.02487421199999"/>
  </r>
  <r>
    <n v="6727"/>
    <x v="7"/>
    <x v="8"/>
    <n v="0"/>
    <n v="0"/>
    <n v="1001.09926906"/>
    <n v="2.9345670286199999E-3"/>
    <n v="222.009248649"/>
    <n v="1161.7739463800001"/>
    <n v="1515.4757020500001"/>
    <n v="445.56734363800001"/>
    <n v="222.78367181900001"/>
  </r>
  <r>
    <n v="6727"/>
    <x v="7"/>
    <x v="9"/>
    <n v="881.31621292"/>
    <n v="8.4172325480999996E-3"/>
    <n v="821.91098745199997"/>
    <n v="110.109624509"/>
    <n v="181.84837177599999"/>
    <n v="1379.8622269099999"/>
    <n v="1610.3109823699999"/>
    <n v="346.36522222600001"/>
    <n v="173.35934937499999"/>
  </r>
  <r>
    <n v="6727"/>
    <x v="7"/>
    <x v="10"/>
    <n v="1660.9420935799999"/>
    <n v="1.25562728431E-2"/>
    <n v="679.06156215099998"/>
    <n v="218.49774186600001"/>
    <n v="149.46038388299999"/>
    <n v="1509.09101816"/>
    <n v="1854.6808880999999"/>
    <n v="287.69702273000001"/>
    <n v="144.69910891500001"/>
  </r>
  <r>
    <n v="6727"/>
    <x v="7"/>
    <x v="11"/>
    <n v="2271.0840871400001"/>
    <n v="1.1311430652400001E-3"/>
    <n v="638.853626964"/>
    <n v="298.193184852"/>
    <n v="124.27939733700001"/>
    <n v="2057.9607896500002"/>
    <n v="1901.09252212"/>
    <n v="230.35333539800001"/>
    <n v="119.025575234"/>
  </r>
  <r>
    <n v="6727"/>
    <x v="8"/>
    <x v="0"/>
    <n v="864.36782420999998"/>
    <n v="0"/>
    <n v="513.31834052099998"/>
    <n v="111.252504723"/>
    <n v="106.51074209399999"/>
    <n v="1600.9307707400001"/>
    <n v="1228.51148732"/>
    <n v="207.97573489300001"/>
    <n v="104.746475811"/>
  </r>
  <r>
    <n v="6727"/>
    <x v="8"/>
    <x v="1"/>
    <n v="5914.9876597900002"/>
    <n v="0.39471726485899999"/>
    <n v="1155.76172234"/>
    <n v="874.18274219199998"/>
    <n v="183.108096311"/>
    <n v="2707.00139395"/>
    <n v="4054.9787339600002"/>
    <n v="376.06122867099998"/>
    <n v="209.19718855799999"/>
  </r>
  <r>
    <n v="6727"/>
    <x v="8"/>
    <x v="2"/>
    <n v="3593.0584065200001"/>
    <n v="1.6772579276699999E-2"/>
    <n v="1515.1470662300001"/>
    <n v="477.16444932299999"/>
    <n v="240.43133754199999"/>
    <n v="3748.32299491"/>
    <n v="2820.3916942800001"/>
    <n v="471.89882083700002"/>
    <n v="255.45913695600001"/>
  </r>
  <r>
    <n v="6727"/>
    <x v="8"/>
    <x v="3"/>
    <n v="711.83232582000005"/>
    <n v="0"/>
    <n v="1125.7183560200001"/>
    <n v="68.746608716699996"/>
    <n v="192.690959298"/>
    <n v="2850.5604534700001"/>
    <n v="1195.5789606999999"/>
    <n v="319.98808355099999"/>
    <n v="161.772949512"/>
  </r>
  <r>
    <n v="6727"/>
    <x v="8"/>
    <x v="4"/>
    <n v="271.17421936"/>
    <n v="0"/>
    <n v="655.86064109899996"/>
    <n v="11.457969971400001"/>
    <n v="131.175346615"/>
    <n v="1966.65984267"/>
    <n v="1132.46438313"/>
    <n v="255.48355293899999"/>
    <n v="128.089833946"/>
  </r>
  <r>
    <n v="6727"/>
    <x v="8"/>
    <x v="5"/>
    <n v="0"/>
    <n v="0"/>
    <n v="1130.9393077499999"/>
    <n v="7.9867178277400006E-3"/>
    <n v="248.32336564400001"/>
    <n v="1657.3114917"/>
    <n v="2103.0489343999998"/>
    <n v="575.30044117199998"/>
    <n v="287.65022058599999"/>
  </r>
  <r>
    <n v="6727"/>
    <x v="8"/>
    <x v="6"/>
    <n v="0"/>
    <n v="0"/>
    <n v="1507.4675279600001"/>
    <n v="7.3141416815199999E-3"/>
    <n v="334.54819043800001"/>
    <n v="1475.21033364"/>
    <n v="1921.6612666399999"/>
    <n v="640.52905769899996"/>
    <n v="320.26452884899999"/>
  </r>
  <r>
    <n v="6727"/>
    <x v="8"/>
    <x v="7"/>
    <n v="0"/>
    <n v="0"/>
    <n v="1622.7535173399999"/>
    <n v="9.0910892463900005E-3"/>
    <n v="360.30473287500001"/>
    <n v="1401.0126203"/>
    <n v="2102.6595407700001"/>
    <n v="733.84302541700004"/>
    <n v="366.92151270900001"/>
  </r>
  <r>
    <n v="6727"/>
    <x v="8"/>
    <x v="8"/>
    <n v="0"/>
    <n v="0"/>
    <n v="1297.55695016"/>
    <n v="4.30298033977E-3"/>
    <n v="288.38471814899998"/>
    <n v="1148.37953535"/>
    <n v="1569.6544246399999"/>
    <n v="534.60678404600003"/>
    <n v="267.30339202300001"/>
  </r>
  <r>
    <n v="6727"/>
    <x v="8"/>
    <x v="9"/>
    <n v="1881.2711468099999"/>
    <n v="2.08228303435E-2"/>
    <n v="1216.6789128800001"/>
    <n v="256.60968667700001"/>
    <n v="266.30192111000002"/>
    <n v="1943.66669374"/>
    <n v="2463.9806184099998"/>
    <n v="514.71289471800003"/>
    <n v="258.25539759100002"/>
  </r>
  <r>
    <n v="6727"/>
    <x v="8"/>
    <x v="10"/>
    <n v="1254.1807645399999"/>
    <n v="1.1865463379500001E-2"/>
    <n v="759.73783084900003"/>
    <n v="150.55717336800001"/>
    <n v="164.24983415099999"/>
    <n v="1807.01900897"/>
    <n v="1649.4594815299999"/>
    <n v="327.744639404"/>
    <n v="164.83095979999999"/>
  </r>
  <r>
    <n v="6727"/>
    <x v="8"/>
    <x v="11"/>
    <n v="2491.4131403699998"/>
    <n v="1.4584053323199999E-3"/>
    <n v="630.626229792"/>
    <n v="335.23315815500001"/>
    <n v="131.85629247099999"/>
    <n v="1649.00430562"/>
    <n v="2238.1012717799999"/>
    <n v="248.51420784999999"/>
    <n v="127.256393606"/>
  </r>
  <r>
    <n v="6727"/>
    <x v="9"/>
    <x v="0"/>
    <n v="20880.414890700002"/>
    <n v="21.0081651671"/>
    <n v="17726.118807999999"/>
    <n v="4259.1589329400003"/>
    <n v="1862.3708352900001"/>
    <n v="3612.1585873200002"/>
    <n v="10715.0518051"/>
    <n v="3842.4831245700002"/>
    <n v="2461.9038808300002"/>
  </r>
  <r>
    <n v="6727"/>
    <x v="9"/>
    <x v="1"/>
    <n v="3033.7615790899999"/>
    <n v="0.25404760434500001"/>
    <n v="12825.659755500001"/>
    <n v="461.31275124400003"/>
    <n v="1126.13102082"/>
    <n v="3421.5777691200001"/>
    <n v="2109.6603869599999"/>
    <n v="1209.0971553500001"/>
    <n v="753.37509269700001"/>
  </r>
  <r>
    <n v="6727"/>
    <x v="9"/>
    <x v="2"/>
    <n v="12033.355984100001"/>
    <n v="10.2701460858"/>
    <n v="24104.707305899999"/>
    <n v="2181.1685199499998"/>
    <n v="2257.7470062699999"/>
    <n v="5935.2258944100004"/>
    <n v="5924.41876357"/>
    <n v="3887.5960800799999"/>
    <n v="2508.8442855899998"/>
  </r>
  <r>
    <n v="6727"/>
    <x v="9"/>
    <x v="3"/>
    <n v="2389.7228081100002"/>
    <n v="3.7596887686499998E-2"/>
    <n v="8954.7209587300003"/>
    <n v="330.283652808"/>
    <n v="867.70025960500004"/>
    <n v="5404.8624233199998"/>
    <n v="2167.8379389699999"/>
    <n v="949.76319104000004"/>
    <n v="528.61721740999997"/>
  </r>
  <r>
    <n v="6727"/>
    <x v="9"/>
    <x v="4"/>
    <n v="1050.8001000199999"/>
    <n v="1.16558723223E-2"/>
    <n v="2762.4416193400002"/>
    <n v="118.217566562"/>
    <n v="341.308417432"/>
    <n v="3831.43112415"/>
    <n v="1493.2244229400001"/>
    <n v="443.03491490200003"/>
    <n v="227.545631179"/>
  </r>
  <r>
    <n v="6727"/>
    <x v="9"/>
    <x v="5"/>
    <n v="983.00654517999999"/>
    <n v="1.03023725976E-2"/>
    <n v="1482.2134432299999"/>
    <n v="116.163120151"/>
    <n v="257.62569124599997"/>
    <n v="2995.17186623"/>
    <n v="1828.56175463"/>
    <n v="482.567310744"/>
    <n v="244.570245317"/>
  </r>
  <r>
    <n v="6727"/>
    <x v="9"/>
    <x v="6"/>
    <n v="0"/>
    <n v="0"/>
    <n v="1444.54981357"/>
    <n v="7.1837829037999998E-3"/>
    <n v="304.36219790899997"/>
    <n v="2153.4626347399999"/>
    <n v="1936.3359625099999"/>
    <n v="659.737536955"/>
    <n v="329.868768477"/>
  </r>
  <r>
    <n v="6727"/>
    <x v="9"/>
    <x v="7"/>
    <n v="203.38066452000001"/>
    <n v="0"/>
    <n v="1445.8938029999999"/>
    <n v="20.055997313999999"/>
    <n v="318.51098614599999"/>
    <n v="1602.8089010900001"/>
    <n v="1843.0499196799999"/>
    <n v="634.10808361399995"/>
    <n v="317.10483928799999"/>
  </r>
  <r>
    <n v="6727"/>
    <x v="9"/>
    <x v="8"/>
    <n v="16.94838871"/>
    <n v="0"/>
    <n v="1413.57622474"/>
    <n v="2.8699956591400002"/>
    <n v="313.48757632600001"/>
    <n v="1451.87164719"/>
    <n v="1600.30074646"/>
    <n v="580.588814017"/>
    <n v="290.29864068400002"/>
  </r>
  <r>
    <n v="6727"/>
    <x v="9"/>
    <x v="9"/>
    <n v="0"/>
    <n v="0"/>
    <n v="895.02340119400003"/>
    <n v="1.73048286443E-3"/>
    <n v="198.80069591500001"/>
    <n v="1029.8562838400001"/>
    <n v="1192.96837056"/>
    <n v="367.693809794"/>
    <n v="183.846904897"/>
  </r>
  <r>
    <n v="6727"/>
    <x v="9"/>
    <x v="10"/>
    <n v="0"/>
    <n v="0"/>
    <n v="430.376551463"/>
    <n v="3.1410124744499999E-4"/>
    <n v="95.594983281200001"/>
    <n v="739.88700995199997"/>
    <n v="761.37060668300001"/>
    <n v="184.89179401800001"/>
    <n v="92.445897009000007"/>
  </r>
  <r>
    <n v="6727"/>
    <x v="9"/>
    <x v="11"/>
    <n v="1711.7872597099999"/>
    <n v="1.22320352502E-2"/>
    <n v="378.39922969000003"/>
    <n v="230.24211763700001"/>
    <n v="82.384264184900005"/>
    <n v="1217.67648917"/>
    <n v="1574.19670116"/>
    <n v="159.31400972700001"/>
    <n v="80.292352966899998"/>
  </r>
  <r>
    <n v="6727"/>
    <x v="10"/>
    <x v="0"/>
    <n v="2050.7550339099998"/>
    <n v="0"/>
    <n v="376.18624132899998"/>
    <n v="231.87062383899999"/>
    <n v="79.550133492300006"/>
    <n v="1679.10538621"/>
    <n v="1576.6550809400001"/>
    <n v="161.98535171099999"/>
    <n v="83.010526921700006"/>
  </r>
  <r>
    <n v="6727"/>
    <x v="10"/>
    <x v="1"/>
    <n v="7711.5168630500002"/>
    <n v="2.0007446194699998"/>
    <n v="1775.93343353"/>
    <n v="1195.33334494"/>
    <n v="248.959385153"/>
    <n v="1983.2242112599999"/>
    <n v="5251.6559584699999"/>
    <n v="555.42124761900004"/>
    <n v="332.84165211099997"/>
  </r>
  <r>
    <n v="6727"/>
    <x v="10"/>
    <x v="2"/>
    <n v="2271.0840871400001"/>
    <n v="1.0682026512799999E-2"/>
    <n v="2628.9774312"/>
    <n v="261.52951987500001"/>
    <n v="314.78648866600003"/>
    <n v="4038.1464395900002"/>
    <n v="1730.5197419399999"/>
    <n v="483.101278111"/>
    <n v="271.39107580899997"/>
  </r>
  <r>
    <n v="6727"/>
    <x v="10"/>
    <x v="3"/>
    <n v="305.07099677999997"/>
    <n v="0"/>
    <n v="1388.9343897900001"/>
    <n v="12.663110615400001"/>
    <n v="237.15531191900001"/>
    <n v="3218.6446506000002"/>
    <n v="1379.9306458900001"/>
    <n v="446.14187010000001"/>
    <n v="224.25849112200001"/>
  </r>
  <r>
    <n v="6727"/>
    <x v="10"/>
    <x v="4"/>
    <n v="16.94838871"/>
    <n v="0"/>
    <n v="1348.90869367"/>
    <n v="4.9686750270499999E-3"/>
    <n v="286.58948957500002"/>
    <n v="2173.2586202100001"/>
    <n v="1767.50699104"/>
    <n v="551.20852360599997"/>
    <n v="275.62176628600002"/>
  </r>
  <r>
    <n v="6727"/>
    <x v="10"/>
    <x v="5"/>
    <n v="0"/>
    <n v="0"/>
    <n v="1349.9592926"/>
    <n v="7.3248549341599998E-3"/>
    <n v="297.69582462400001"/>
    <n v="1694.4394569399999"/>
    <n v="2019.38917449"/>
    <n v="629.21903265799995"/>
    <n v="314.60951632899997"/>
  </r>
  <r>
    <n v="6727"/>
    <x v="10"/>
    <x v="6"/>
    <n v="0"/>
    <n v="0"/>
    <n v="1704.60887"/>
    <n v="1.0762365238200001E-2"/>
    <n v="378.20299726799999"/>
    <n v="1554.53210876"/>
    <n v="2226.9367035300002"/>
    <n v="772.51198617399996"/>
    <n v="386.25599308699998"/>
  </r>
  <r>
    <n v="6727"/>
    <x v="10"/>
    <x v="7"/>
    <n v="0"/>
    <n v="0"/>
    <n v="1608.3945204199999"/>
    <n v="8.1536464611000007E-3"/>
    <n v="357.198587729"/>
    <n v="1389.9522719900001"/>
    <n v="2028.26752898"/>
    <n v="711.58060866100004"/>
    <n v="355.79030433000003"/>
  </r>
  <r>
    <n v="6727"/>
    <x v="10"/>
    <x v="8"/>
    <n v="0"/>
    <n v="0"/>
    <n v="1292.2090641"/>
    <n v="4.2088246252299996E-3"/>
    <n v="287.23669791700001"/>
    <n v="1131.75957309"/>
    <n v="1523.9494095699999"/>
    <n v="523.863999874"/>
    <n v="261.931999937"/>
  </r>
  <r>
    <n v="6727"/>
    <x v="10"/>
    <x v="9"/>
    <n v="1220.2839871199999"/>
    <n v="0"/>
    <n v="929.13127362600005"/>
    <n v="166.87129418800001"/>
    <n v="206.07208824"/>
    <n v="1299.21406424"/>
    <n v="2039.11306274"/>
    <n v="408.62795700700002"/>
    <n v="204.64494271300001"/>
  </r>
  <r>
    <n v="6727"/>
    <x v="10"/>
    <x v="10"/>
    <n v="2932.0712468299998"/>
    <n v="3.8711886964100002E-2"/>
    <n v="863.16759184800003"/>
    <n v="449.00270943800001"/>
    <n v="177.286404366"/>
    <n v="1760.00645949"/>
    <n v="2827.7270899999999"/>
    <n v="355.30298020999999"/>
    <n v="182.37938201099999"/>
  </r>
  <r>
    <n v="6727"/>
    <x v="10"/>
    <x v="11"/>
    <n v="8440.2975775800005"/>
    <n v="0.589829275002"/>
    <n v="3045.8236197599999"/>
    <n v="1243.7233130100001"/>
    <n v="415.64680652099997"/>
    <n v="3218.2848218200002"/>
    <n v="5554.1511393800001"/>
    <n v="806.32864626399999"/>
    <n v="475.25733231300001"/>
  </r>
  <r>
    <n v="6727"/>
    <x v="11"/>
    <x v="0"/>
    <n v="7236.9619791699997"/>
    <n v="1.15165550615"/>
    <n v="5411.6109446500004"/>
    <n v="1067.08480349"/>
    <n v="593.83958711000002"/>
    <n v="3854.8415223500001"/>
    <n v="4352.5728718600003"/>
    <n v="1112.33376509"/>
    <n v="691.42843188400002"/>
  </r>
  <r>
    <n v="6727"/>
    <x v="11"/>
    <x v="1"/>
    <n v="796.57426937000002"/>
    <n v="0"/>
    <n v="3212.4032322500002"/>
    <n v="86.130888532100002"/>
    <n v="348.095335675"/>
    <n v="3536.1653835000002"/>
    <n v="955.01802084300004"/>
    <n v="430.07447000899998"/>
    <n v="232.20760246399999"/>
  </r>
  <r>
    <n v="6727"/>
    <x v="11"/>
    <x v="2"/>
    <n v="0"/>
    <n v="0"/>
    <n v="1625.7881513"/>
    <n v="2.5136504318600001E-3"/>
    <n v="271.16213879399999"/>
    <n v="3300.37170556"/>
    <n v="1145.1370677299999"/>
    <n v="459.43521328000003"/>
    <n v="229.71760664000001"/>
  </r>
  <r>
    <n v="6727"/>
    <x v="11"/>
    <x v="3"/>
    <n v="0"/>
    <n v="0"/>
    <n v="1031.1558305799999"/>
    <n v="2.9649305590000001E-3"/>
    <n v="215.34322032"/>
    <n v="2208.5963439900002"/>
    <n v="1483.0910060900001"/>
    <n v="434.963024362"/>
    <n v="217.481512181"/>
  </r>
  <r>
    <n v="6727"/>
    <x v="11"/>
    <x v="4"/>
    <n v="0"/>
    <n v="0"/>
    <n v="1207.73674134"/>
    <n v="4.9188500047200002E-3"/>
    <n v="265.86030744200002"/>
    <n v="1740.9468613900001"/>
    <n v="1823.7360519900001"/>
    <n v="547.16800035400001"/>
    <n v="273.58400017700001"/>
  </r>
  <r>
    <n v="6727"/>
    <x v="11"/>
    <x v="5"/>
    <n v="0"/>
    <n v="0"/>
    <n v="1327.2633951600001"/>
    <n v="6.2534737351999997E-3"/>
    <n v="294.382388005"/>
    <n v="1488.30983163"/>
    <n v="1903.2743757999999"/>
    <n v="596.22511357400003"/>
    <n v="298.11255678700002"/>
  </r>
  <r>
    <n v="6727"/>
    <x v="11"/>
    <x v="6"/>
    <n v="16.94838871"/>
    <n v="0"/>
    <n v="1662.9147623900001"/>
    <n v="1.00227309866E-2"/>
    <n v="369.29299185600001"/>
    <n v="1489.5886696600001"/>
    <n v="2131.4437926999999"/>
    <n v="734.62022949699997"/>
    <n v="367.31061574400002"/>
  </r>
  <r>
    <n v="6727"/>
    <x v="11"/>
    <x v="7"/>
    <n v="0"/>
    <n v="0"/>
    <n v="1484.57441505"/>
    <n v="7.2913965919800001E-3"/>
    <n v="329.74698422900002"/>
    <n v="1323.0962457999999"/>
    <n v="1935.1040842"/>
    <n v="654.18207000500001"/>
    <n v="327.09103500200001"/>
  </r>
  <r>
    <n v="6727"/>
    <x v="11"/>
    <x v="8"/>
    <n v="593.19360485000004"/>
    <n v="0"/>
    <n v="1291.69883138"/>
    <n v="77.342463724400005"/>
    <n v="286.87172837100002"/>
    <n v="1379.2777638800001"/>
    <n v="1917.5381298699999"/>
    <n v="555.38521833599998"/>
    <n v="277.751104774"/>
  </r>
  <r>
    <n v="6727"/>
    <x v="11"/>
    <x v="9"/>
    <n v="0"/>
    <n v="0"/>
    <n v="958.91969202099995"/>
    <n v="2.3025842224399999E-3"/>
    <n v="212.906496903"/>
    <n v="1154.26481868"/>
    <n v="1323.0848824499999"/>
    <n v="405.76415127299998"/>
    <n v="202.882075636"/>
  </r>
  <r>
    <n v="6727"/>
    <x v="11"/>
    <x v="10"/>
    <n v="3898.1294032999999"/>
    <n v="2.2602486312699999E-2"/>
    <n v="710.93878542699997"/>
    <n v="501.71793805300001"/>
    <n v="149.181995304"/>
    <n v="2090.3926478399999"/>
    <n v="2865.9056169999999"/>
    <n v="290.34871870199999"/>
    <n v="149.86432998399999"/>
  </r>
  <r>
    <n v="6727"/>
    <x v="11"/>
    <x v="11"/>
    <n v="5881.0908823700001"/>
    <n v="0.60822956336400003"/>
    <n v="2354.03416814"/>
    <n v="888.49910455999998"/>
    <n v="351.54417634999999"/>
    <n v="3790.28413499"/>
    <n v="4390.1481848599997"/>
    <n v="679.73278931499999"/>
    <n v="376.11582309400001"/>
  </r>
  <r>
    <n v="6727"/>
    <x v="12"/>
    <x v="0"/>
    <n v="4542.1681742800001"/>
    <n v="7.8299964076699993E-2"/>
    <n v="1671.6838476099999"/>
    <n v="604.48040923999997"/>
    <n v="222.592045743"/>
    <n v="2980.6424228800001"/>
    <n v="2758.0068487399999"/>
    <n v="402.084131077"/>
    <n v="233.090125951"/>
  </r>
  <r>
    <n v="6727"/>
    <x v="12"/>
    <x v="1"/>
    <n v="20134.685787499999"/>
    <n v="18.934785127200001"/>
    <n v="18571.429511400002"/>
    <n v="4843.8909160499998"/>
    <n v="1938.48115831"/>
    <n v="3050.3979217800002"/>
    <n v="9324.9666507999991"/>
    <n v="4373.9948048099996"/>
    <n v="2851.1892151799998"/>
  </r>
  <r>
    <n v="6727"/>
    <x v="12"/>
    <x v="2"/>
    <n v="7592.8781420799996"/>
    <n v="1.9878817284300001"/>
    <n v="19048.5202752"/>
    <n v="1095.9811836700001"/>
    <n v="1630.00605625"/>
    <n v="5932.0860924299996"/>
    <n v="3524.7520353"/>
    <n v="2032.68184258"/>
    <n v="1328.1572493599999"/>
  </r>
  <r>
    <n v="6727"/>
    <x v="12"/>
    <x v="3"/>
    <n v="1016.9033226"/>
    <n v="1.20515454799E-2"/>
    <n v="10411.4077077"/>
    <n v="83.608011810400001"/>
    <n v="926.20039784200003"/>
    <n v="5570.5295379400004"/>
    <n v="1304.41267584"/>
    <n v="748.63960768200002"/>
    <n v="422.41530329099999"/>
  </r>
  <r>
    <n v="6727"/>
    <x v="12"/>
    <x v="4"/>
    <n v="5694.6586065600004"/>
    <n v="0.71665590589700001"/>
    <n v="7000.0175707600001"/>
    <n v="806.39891126400005"/>
    <n v="763.45470073800004"/>
    <n v="5747.8401815899997"/>
    <n v="3889.6197754300001"/>
    <n v="1220.9219100299999"/>
    <n v="721.293583442"/>
  </r>
  <r>
    <n v="6727"/>
    <x v="12"/>
    <x v="5"/>
    <n v="237.27744193999999"/>
    <n v="0"/>
    <n v="2268.8034492900001"/>
    <n v="17.189471774699999"/>
    <n v="325.32162346600001"/>
    <n v="3378.6572925800001"/>
    <n v="1392.42960831"/>
    <n v="513.50296167900001"/>
    <n v="258.334720156"/>
  </r>
  <r>
    <n v="6727"/>
    <x v="12"/>
    <x v="6"/>
    <n v="0"/>
    <n v="0"/>
    <n v="1553.7470933300001"/>
    <n v="5.1373390911199999E-3"/>
    <n v="313.891423078"/>
    <n v="2334.9883896199999"/>
    <n v="1770.5130546400001"/>
    <n v="600.88576418699995"/>
    <n v="300.44288209400003"/>
  </r>
  <r>
    <n v="6727"/>
    <x v="12"/>
    <x v="7"/>
    <n v="0"/>
    <n v="0"/>
    <n v="1494.70783304"/>
    <n v="6.4065172390099998E-3"/>
    <n v="326.83168646000001"/>
    <n v="1724.84706207"/>
    <n v="1898.77041583"/>
    <n v="663.97277022200001"/>
    <n v="331.986385111"/>
  </r>
  <r>
    <n v="6727"/>
    <x v="12"/>
    <x v="8"/>
    <n v="627.09038226999996"/>
    <n v="0"/>
    <n v="1142.09552515"/>
    <n v="77.341600745600005"/>
    <n v="251.999800803"/>
    <n v="1578.32120893"/>
    <n v="1602.6846447"/>
    <n v="451.74734598200001"/>
    <n v="226.10490603400001"/>
  </r>
  <r>
    <n v="6727"/>
    <x v="12"/>
    <x v="9"/>
    <n v="67.793554839999999"/>
    <n v="0"/>
    <n v="782.40428075199998"/>
    <n v="1.37521509593E-3"/>
    <n v="173.414649876"/>
    <n v="1198.5269574399999"/>
    <n v="1248.14681088"/>
    <n v="339.52892874399998"/>
    <n v="169.77319950099999"/>
  </r>
  <r>
    <n v="6727"/>
    <x v="12"/>
    <x v="10"/>
    <n v="1932.1163129399999"/>
    <n v="0"/>
    <n v="527.82237734900002"/>
    <n v="237.82896747699999"/>
    <n v="115.860233553"/>
    <n v="1512.65785747"/>
    <n v="1755.05897024"/>
    <n v="214.43327940899999"/>
    <n v="108.143272182"/>
  </r>
  <r>
    <n v="6727"/>
    <x v="12"/>
    <x v="11"/>
    <n v="237.27744193999999"/>
    <n v="0"/>
    <n v="487.37443097699997"/>
    <n v="14.3238350509"/>
    <n v="104.131060711"/>
    <n v="1396.6221135799999"/>
    <n v="937.57947713800002"/>
    <n v="213.19868914899999"/>
    <n v="106.840189661"/>
  </r>
  <r>
    <n v="6727"/>
    <x v="13"/>
    <x v="0"/>
    <n v="3101.55513393"/>
    <n v="1.2106922652900001E-2"/>
    <n v="468.76972814700002"/>
    <n v="406.38437857299999"/>
    <n v="98.408061039200007"/>
    <n v="1658.80665512"/>
    <n v="2446.4376130800001"/>
    <n v="205.29744640999999"/>
    <n v="106.676686738"/>
  </r>
  <r>
    <n v="6727"/>
    <x v="13"/>
    <x v="1"/>
    <n v="593.19360485000004"/>
    <n v="0"/>
    <n v="527.22640534000004"/>
    <n v="77.368070297700001"/>
    <n v="96.768793419900007"/>
    <n v="1680.13501514"/>
    <n v="887.66984790799995"/>
    <n v="178.633726212"/>
    <n v="90.878781472200004"/>
  </r>
  <r>
    <n v="6727"/>
    <x v="13"/>
    <x v="2"/>
    <n v="2932.0712468299998"/>
    <n v="7.6803987350200003E-3"/>
    <n v="571.503780011"/>
    <n v="349.80635639600001"/>
    <n v="108.29875879399999"/>
    <n v="2382.8935598799999"/>
    <n v="2116.5962655899998"/>
    <n v="218.62917917999999"/>
    <n v="115.04424834"/>
  </r>
  <r>
    <n v="6727"/>
    <x v="13"/>
    <x v="3"/>
    <n v="2915.1228581199998"/>
    <n v="2.0330464301400002E-2"/>
    <n v="1085.6896784800001"/>
    <n v="389.299120372"/>
    <n v="177.12861451000001"/>
    <n v="3022.32947195"/>
    <n v="2510.9389313400002"/>
    <n v="343.47220790599999"/>
    <n v="183.871540697"/>
  </r>
  <r>
    <n v="6727"/>
    <x v="13"/>
    <x v="4"/>
    <n v="830.47104678999995"/>
    <n v="0"/>
    <n v="833.56253542800005"/>
    <n v="98.021335563099996"/>
    <n v="168.52212224900001"/>
    <n v="1930.8725399099999"/>
    <n v="1647.68610528"/>
    <n v="338.18229242000001"/>
    <n v="169.90641680799999"/>
  </r>
  <r>
    <n v="6727"/>
    <x v="13"/>
    <x v="5"/>
    <n v="593.19360485000004"/>
    <n v="1.1865463379500001E-2"/>
    <n v="1068.0041601400001"/>
    <n v="69.438682593799996"/>
    <n v="226.39164786500001"/>
    <n v="2120.9603774100001"/>
    <n v="1825.0692268"/>
    <n v="472.32501636900002"/>
    <n v="237.225129474"/>
  </r>
  <r>
    <n v="6727"/>
    <x v="13"/>
    <x v="6"/>
    <n v="0"/>
    <n v="0"/>
    <n v="1385.67448638"/>
    <n v="5.4719691531300001E-3"/>
    <n v="306.01605868799999"/>
    <n v="1544.6294215400001"/>
    <n v="1806.1586830799999"/>
    <n v="610.38291671499996"/>
    <n v="305.19145835799998"/>
  </r>
  <r>
    <n v="6727"/>
    <x v="13"/>
    <x v="7"/>
    <n v="0"/>
    <n v="0"/>
    <n v="1311.90124302"/>
    <n v="4.7553758462099997E-3"/>
    <n v="291.11694584399999"/>
    <n v="1338.98765374"/>
    <n v="1754.24905412"/>
    <n v="583.529572605"/>
    <n v="291.764786302"/>
  </r>
  <r>
    <n v="6727"/>
    <x v="13"/>
    <x v="8"/>
    <n v="0"/>
    <n v="0"/>
    <n v="1060.67621659"/>
    <n v="2.6778374661600001E-3"/>
    <n v="235.664439066"/>
    <n v="1115.6391644600001"/>
    <n v="1394.13981214"/>
    <n v="445.94753953700001"/>
    <n v="222.97376976800001"/>
  </r>
  <r>
    <n v="6727"/>
    <x v="13"/>
    <x v="9"/>
    <n v="0"/>
    <n v="0"/>
    <n v="1041.6376956700001"/>
    <n v="2.89715000127E-3"/>
    <n v="231.379798059"/>
    <n v="1119.4246338099999"/>
    <n v="1516.8551224400001"/>
    <n v="456.54525256099998"/>
    <n v="228.27262628"/>
  </r>
  <r>
    <n v="6727"/>
    <x v="13"/>
    <x v="10"/>
    <n v="220.32905323"/>
    <n v="0"/>
    <n v="570.37967494300005"/>
    <n v="22.9150075262"/>
    <n v="126.772063641"/>
    <n v="941.964391675"/>
    <n v="943.40039976100002"/>
    <n v="231.65146979299999"/>
    <n v="115.829435461"/>
  </r>
  <r>
    <n v="6727"/>
    <x v="13"/>
    <x v="11"/>
    <n v="152.53549838999999"/>
    <n v="0"/>
    <n v="532.111432992"/>
    <n v="2.8650076268800002"/>
    <n v="118.21095993199999"/>
    <n v="964.26642674000004"/>
    <n v="1074.5582786499999"/>
    <n v="230.097218927"/>
    <n v="115.051171396"/>
  </r>
  <r>
    <n v="6727"/>
    <x v="14"/>
    <x v="0"/>
    <n v="1169.4388209900001"/>
    <n v="0"/>
    <n v="366.55683438599999"/>
    <n v="127.92178364999999"/>
    <n v="80.855700382500004"/>
    <n v="1126.5729558"/>
    <n v="1240.1009801600001"/>
    <n v="151.81482772699999"/>
    <n v="76.256682292199997"/>
  </r>
  <r>
    <n v="6727"/>
    <x v="14"/>
    <x v="1"/>
    <n v="9440.2525114700002"/>
    <n v="1.7139251032"/>
    <n v="1767.66767845"/>
    <n v="1488.4437812399999"/>
    <n v="253.121197583"/>
    <n v="2292.0242386"/>
    <n v="5790.8254206299998"/>
    <n v="608.51136311799996"/>
    <n v="362.190215825"/>
  </r>
  <r>
    <n v="6727"/>
    <x v="14"/>
    <x v="2"/>
    <n v="2643.94863876"/>
    <n v="0.52282088864599996"/>
    <n v="3826.2859551000001"/>
    <n v="392.13223885100001"/>
    <n v="462.90205850699999"/>
    <n v="4581.0835720499999"/>
    <n v="2240.66282387"/>
    <n v="727.03798447199995"/>
    <n v="407.69485918499998"/>
  </r>
  <r>
    <n v="6727"/>
    <x v="14"/>
    <x v="3"/>
    <n v="3948.97456943"/>
    <n v="0.19679828294500001"/>
    <n v="2387.3262027400001"/>
    <n v="580.43249064300005"/>
    <n v="367.69938864800002"/>
    <n v="3931.0979335400002"/>
    <n v="3593.2116133300001"/>
    <n v="704.30817231599997"/>
    <n v="379.49459114000001"/>
  </r>
  <r>
    <n v="6727"/>
    <x v="14"/>
    <x v="4"/>
    <n v="84.741943550000002"/>
    <n v="0"/>
    <n v="1672.8284740700001"/>
    <n v="5.8054708421199997E-3"/>
    <n v="302.95517929699997"/>
    <n v="2928.5390560000001"/>
    <n v="1484.26965419"/>
    <n v="536.02368358499996"/>
    <n v="268.21015505700001"/>
  </r>
  <r>
    <n v="6727"/>
    <x v="14"/>
    <x v="5"/>
    <n v="0"/>
    <n v="0"/>
    <n v="1355.39890034"/>
    <n v="5.3228037383000002E-3"/>
    <n v="290.10756699799998"/>
    <n v="1948.3056357999999"/>
    <n v="1779.3384420299999"/>
    <n v="597.79913398500003"/>
    <n v="298.89956699300001"/>
  </r>
  <r>
    <n v="6727"/>
    <x v="14"/>
    <x v="6"/>
    <n v="0"/>
    <n v="0"/>
    <n v="1401.2318345199999"/>
    <n v="5.4456335754400004E-3"/>
    <n v="309.40698519099999"/>
    <n v="1563.0472552199999"/>
    <n v="1810.0517038400001"/>
    <n v="617.60288198299997"/>
    <n v="308.80144099099999"/>
  </r>
  <r>
    <n v="6727"/>
    <x v="14"/>
    <x v="7"/>
    <n v="254.22583065000001"/>
    <n v="0"/>
    <n v="1528.4230407099999"/>
    <n v="28.649421696099999"/>
    <n v="339.30145427999997"/>
    <n v="1480.8572818800001"/>
    <n v="1859.89622794"/>
    <n v="645.67892087999996"/>
    <n v="322.86410619499998"/>
  </r>
  <r>
    <n v="6727"/>
    <x v="14"/>
    <x v="8"/>
    <n v="271.17421936"/>
    <n v="0"/>
    <n v="1097.43093591"/>
    <n v="8.5965627941200005"/>
    <n v="243.56487113899999"/>
    <n v="1333.3205298"/>
    <n v="1516.1535837599999"/>
    <n v="481.79103986899997"/>
    <n v="240.92696394999999"/>
  </r>
  <r>
    <n v="6727"/>
    <x v="14"/>
    <x v="9"/>
    <n v="2593.1034726299999"/>
    <n v="1.9243596257099999E-2"/>
    <n v="761.75996008799996"/>
    <n v="371.81803342400002"/>
    <n v="166.28838029799999"/>
    <n v="1477.42177874"/>
    <n v="2490.3574211199998"/>
    <n v="321.10489588199999"/>
    <n v="162.815585548"/>
  </r>
  <r>
    <n v="6727"/>
    <x v="14"/>
    <x v="10"/>
    <n v="0"/>
    <n v="0"/>
    <n v="738.60484164699994"/>
    <n v="1.7988294499399999E-2"/>
    <n v="155.92211272200001"/>
    <n v="1681.5409169899999"/>
    <n v="965.34923575100004"/>
    <n v="296.46424741800001"/>
    <n v="148.23212370900001"/>
  </r>
  <r>
    <n v="6727"/>
    <x v="14"/>
    <x v="11"/>
    <n v="0"/>
    <n v="0"/>
    <n v="438.19158332299997"/>
    <n v="3.92109763949E-4"/>
    <n v="96.046768725199996"/>
    <n v="1069.22071463"/>
    <n v="795.161698441"/>
    <n v="185.66826384399999"/>
    <n v="92.834131922200001"/>
  </r>
  <r>
    <n v="6727"/>
    <x v="15"/>
    <x v="0"/>
    <n v="7660.6716969199997"/>
    <n v="1.09068873115"/>
    <n v="1822.9012190000001"/>
    <n v="1179.18648678"/>
    <n v="280.83449247300001"/>
    <n v="2815.4621942600002"/>
    <n v="5591.7251806800004"/>
    <n v="564.58543002199997"/>
    <n v="315.15168345699999"/>
  </r>
  <r>
    <n v="6727"/>
    <x v="15"/>
    <x v="1"/>
    <n v="10948.659106700001"/>
    <n v="4.5726951291200004"/>
    <n v="6324.0888108899999"/>
    <n v="1808.40220363"/>
    <n v="739.50997085200004"/>
    <n v="2493.1692084900001"/>
    <n v="6521.8342614699995"/>
    <n v="1687.2486701600001"/>
    <n v="1055.7906337700001"/>
  </r>
  <r>
    <n v="6727"/>
    <x v="15"/>
    <x v="2"/>
    <n v="3525.26485168"/>
    <n v="2.5241374893700002"/>
    <n v="10682.0232318"/>
    <n v="576.30377634299998"/>
    <n v="1031.48841369"/>
    <n v="4789.7921901600002"/>
    <n v="2337.5669642100002"/>
    <n v="1351.0063325900001"/>
    <n v="817.45084051399999"/>
  </r>
  <r>
    <n v="6727"/>
    <x v="15"/>
    <x v="3"/>
    <n v="2610.05186134"/>
    <n v="1.7497439683699999E-2"/>
    <n v="3988.6239347999999"/>
    <n v="345.607517793"/>
    <n v="457.857334374"/>
    <n v="4608.7344798900003"/>
    <n v="2160.15779423"/>
    <n v="700.92351705600004"/>
    <n v="396.98989150099999"/>
  </r>
  <r>
    <n v="6727"/>
    <x v="15"/>
    <x v="4"/>
    <n v="0"/>
    <n v="0"/>
    <n v="1858.1141334399999"/>
    <n v="3.560456124E-3"/>
    <n v="299.67543173799999"/>
    <n v="3268.5149190000002"/>
    <n v="1344.58547445"/>
    <n v="491.04660994300002"/>
    <n v="245.52330497200001"/>
  </r>
  <r>
    <n v="6727"/>
    <x v="15"/>
    <x v="5"/>
    <n v="0"/>
    <n v="0"/>
    <n v="1298.9178977399999"/>
    <n v="5.6159735385600002E-3"/>
    <n v="270.95097489400001"/>
    <n v="2089.4197353099999"/>
    <n v="1786.8136311000001"/>
    <n v="577.16939081400005"/>
    <n v="288.58469540700003"/>
  </r>
  <r>
    <n v="6727"/>
    <x v="15"/>
    <x v="6"/>
    <n v="0"/>
    <n v="0"/>
    <n v="1407.8886994"/>
    <n v="4.7950273467600004E-3"/>
    <n v="309.84510024899998"/>
    <n v="1622.6102099699999"/>
    <n v="1686.85080713"/>
    <n v="587.77071102699995"/>
    <n v="293.88535551400003"/>
  </r>
  <r>
    <n v="6727"/>
    <x v="15"/>
    <x v="7"/>
    <n v="0"/>
    <n v="0"/>
    <n v="1280.1732151599999"/>
    <n v="4.55686214974E-3"/>
    <n v="283.82740810299998"/>
    <n v="1370.0135423300001"/>
    <n v="1727.5461701900001"/>
    <n v="566.62411674199996"/>
    <n v="283.31205837099998"/>
  </r>
  <r>
    <n v="6727"/>
    <x v="15"/>
    <x v="8"/>
    <n v="0"/>
    <n v="0"/>
    <n v="1008.69900109"/>
    <n v="2.5820184517E-3"/>
    <n v="223.973285022"/>
    <n v="1149.53608227"/>
    <n v="1444.3768271599999"/>
    <n v="442.11973079699999"/>
    <n v="221.05986539899999"/>
  </r>
  <r>
    <n v="6727"/>
    <x v="15"/>
    <x v="9"/>
    <n v="152.53549838999999"/>
    <n v="0"/>
    <n v="815.39634864799996"/>
    <n v="8.5943434582799991"/>
    <n v="181.258328199"/>
    <n v="1067.20154112"/>
    <n v="1179.6569362400001"/>
    <n v="324.74679115800001"/>
    <n v="162.37640700700001"/>
  </r>
  <r>
    <n v="6727"/>
    <x v="15"/>
    <x v="10"/>
    <n v="2169.39375488"/>
    <n v="1.31549258569E-2"/>
    <n v="527.00122520399998"/>
    <n v="290.30320538400002"/>
    <n v="114.320679508"/>
    <n v="1524.17354899"/>
    <n v="2044.80406902"/>
    <n v="231.38770354100001"/>
    <n v="116.938154025"/>
  </r>
  <r>
    <n v="6727"/>
    <x v="15"/>
    <x v="11"/>
    <n v="1016.9033226"/>
    <n v="0"/>
    <n v="457.84300892700003"/>
    <n v="97.0734203648"/>
    <n v="95.276819740199997"/>
    <n v="1637.7900226199999"/>
    <n v="1040.4156602999999"/>
    <n v="169.154979252"/>
    <n v="85.618176392199999"/>
  </r>
  <r>
    <n v="6727"/>
    <x v="16"/>
    <x v="0"/>
    <n v="1813.47759197"/>
    <n v="0"/>
    <n v="369.84582921399999"/>
    <n v="230.50465742899999"/>
    <n v="76.091351228299999"/>
    <n v="1483.8113178799999"/>
    <n v="1729.86875242"/>
    <n v="170.97702934899999"/>
    <n v="87.433634747400006"/>
  </r>
  <r>
    <n v="6727"/>
    <x v="16"/>
    <x v="1"/>
    <n v="288.12260807000001"/>
    <n v="0"/>
    <n v="410.12687855000001"/>
    <n v="34.3730157938"/>
    <n v="83.798924801200002"/>
    <n v="1424.3873913"/>
    <n v="773.80125918600004"/>
    <n v="158.739552481"/>
    <n v="79.667648978599999"/>
  </r>
  <r>
    <n v="6727"/>
    <x v="16"/>
    <x v="2"/>
    <n v="372.86455161999999"/>
    <n v="0"/>
    <n v="498.30529046499998"/>
    <n v="34.3722591063"/>
    <n v="108.06631133800001"/>
    <n v="1415.4463458499999"/>
    <n v="1110.9539883899999"/>
    <n v="211.833952184"/>
    <n v="106.167109075"/>
  </r>
  <r>
    <n v="6727"/>
    <x v="16"/>
    <x v="3"/>
    <n v="67.793554839999999"/>
    <n v="0"/>
    <n v="445.84393097399999"/>
    <n v="5.91379042137E-4"/>
    <n v="98.242414705200005"/>
    <n v="1045.8344102999999"/>
    <n v="1013.0101371"/>
    <n v="203.32507351500001"/>
    <n v="101.68932078500001"/>
  </r>
  <r>
    <n v="6727"/>
    <x v="16"/>
    <x v="4"/>
    <n v="169.4838871"/>
    <n v="0"/>
    <n v="629.07226681500003"/>
    <n v="14.3228429483"/>
    <n v="139.461761284"/>
    <n v="1145.67211144"/>
    <n v="1347.4009627200001"/>
    <n v="295.47182702399999"/>
    <n v="147.75509418199999"/>
  </r>
  <r>
    <n v="6727"/>
    <x v="16"/>
    <x v="5"/>
    <n v="0"/>
    <n v="0"/>
    <n v="942.04311935700002"/>
    <n v="3.2012891352400001E-3"/>
    <n v="209.078378133"/>
    <n v="1118.8072997700001"/>
    <n v="1600.83146792"/>
    <n v="439.92600553900002"/>
    <n v="219.96300277"/>
  </r>
  <r>
    <n v="6727"/>
    <x v="16"/>
    <x v="6"/>
    <n v="0"/>
    <n v="0"/>
    <n v="1218.38195266"/>
    <n v="4.53621308686E-3"/>
    <n v="270.56400652100001"/>
    <n v="1198.28537951"/>
    <n v="1754.6436022400001"/>
    <n v="549.97129672000005"/>
    <n v="274.98564836000003"/>
  </r>
  <r>
    <n v="6727"/>
    <x v="16"/>
    <x v="7"/>
    <n v="0"/>
    <n v="0"/>
    <n v="1206.51834811"/>
    <n v="4.0043850107199996E-3"/>
    <n v="268.02608080200002"/>
    <n v="1152.5284308400001"/>
    <n v="1616.20064256"/>
    <n v="525.59749888900001"/>
    <n v="262.79874944400001"/>
  </r>
  <r>
    <n v="6727"/>
    <x v="16"/>
    <x v="8"/>
    <n v="254.22583065000001"/>
    <n v="0"/>
    <n v="1263.2014315900001"/>
    <n v="25.783530820999999"/>
    <n v="280.60802692499999"/>
    <n v="1240.57825822"/>
    <n v="1715.50037834"/>
    <n v="546.25105518600003"/>
    <n v="273.15430062299998"/>
  </r>
  <r>
    <n v="6727"/>
    <x v="16"/>
    <x v="9"/>
    <n v="0"/>
    <n v="0"/>
    <n v="727.98331641300001"/>
    <n v="1.2604010408800001E-3"/>
    <n v="161.72368279299999"/>
    <n v="875.69796171300004"/>
    <n v="963.38689981100003"/>
    <n v="294.52566940999998"/>
    <n v="147.26283470499999"/>
  </r>
  <r>
    <n v="6727"/>
    <x v="16"/>
    <x v="10"/>
    <n v="3372.7293532899998"/>
    <n v="8.28934997652E-3"/>
    <n v="945.67630975300006"/>
    <n v="514.89681070300003"/>
    <n v="197.03770342199999"/>
    <n v="2082.7182031299999"/>
    <n v="3271.38890356"/>
    <n v="422.49852811699998"/>
    <n v="214.795891893"/>
  </r>
  <r>
    <n v="6727"/>
    <x v="16"/>
    <x v="11"/>
    <n v="4254.0455662100003"/>
    <n v="0.40076066924999998"/>
    <n v="1024.2056667500001"/>
    <n v="610.54941941200002"/>
    <n v="178.827793485"/>
    <n v="2607.9142412000001"/>
    <n v="3066.4204444500001"/>
    <n v="330.35997022599997"/>
    <n v="178.274475244"/>
  </r>
  <r>
    <n v="6727"/>
    <x v="17"/>
    <x v="0"/>
    <n v="0"/>
    <n v="0"/>
    <n v="845.83261862200004"/>
    <n v="8.1132500323600008E-3"/>
    <n v="159.01085805"/>
    <n v="2195.0438679499998"/>
    <n v="888.10347635899996"/>
    <n v="300.46185560800001"/>
    <n v="150.230927804"/>
  </r>
  <r>
    <n v="6727"/>
    <x v="17"/>
    <x v="1"/>
    <n v="8236.9169130600003"/>
    <n v="2.3192779873"/>
    <n v="2484.68726578"/>
    <n v="1655.0447282600001"/>
    <n v="340.872509901"/>
    <n v="2599.0990263499998"/>
    <n v="4688.0100792699996"/>
    <n v="662.70988948700005"/>
    <n v="383.09825630300003"/>
  </r>
  <r>
    <n v="6727"/>
    <x v="17"/>
    <x v="2"/>
    <n v="3474.4196855499999"/>
    <n v="0.24711618549600001"/>
    <n v="2699.0497058599999"/>
    <n v="515.658930263"/>
    <n v="363.129539432"/>
    <n v="4474.9968333799998"/>
    <n v="2971.5798321100001"/>
    <n v="691.68509328599998"/>
    <n v="380.90133956800003"/>
  </r>
  <r>
    <n v="6727"/>
    <x v="17"/>
    <x v="3"/>
    <n v="3050.7099678"/>
    <n v="0.195589597388"/>
    <n v="2213.1625769900002"/>
    <n v="472.20150298200002"/>
    <n v="336.55772145200001"/>
    <n v="3721.47198544"/>
    <n v="2850.04466624"/>
    <n v="581.00907924900002"/>
    <n v="310.39842293800001"/>
  </r>
  <r>
    <n v="6727"/>
    <x v="17"/>
    <x v="4"/>
    <n v="2355.8260306900002"/>
    <n v="3.3190159233500001E-2"/>
    <n v="2042.0835376"/>
    <n v="340.14621154899999"/>
    <n v="328.76358261199999"/>
    <n v="3680.82834121"/>
    <n v="2657.0352322799999"/>
    <n v="604.70463719099996"/>
    <n v="317.81524180000002"/>
  </r>
  <r>
    <n v="6727"/>
    <x v="17"/>
    <x v="5"/>
    <n v="0"/>
    <n v="0"/>
    <n v="938.67597961599995"/>
    <n v="1.9360527020599999E-3"/>
    <n v="189.02557580199999"/>
    <n v="1894.01850461"/>
    <n v="1174.41541594"/>
    <n v="358.30160130299998"/>
    <n v="179.150800651"/>
  </r>
  <r>
    <n v="6727"/>
    <x v="17"/>
    <x v="6"/>
    <n v="0"/>
    <n v="0"/>
    <n v="1377.27009404"/>
    <n v="5.8887630424500001E-3"/>
    <n v="302.559016869"/>
    <n v="1678.3900204500001"/>
    <n v="1880.74928391"/>
    <n v="623.19376675199999"/>
    <n v="311.59688337599999"/>
  </r>
  <r>
    <n v="6727"/>
    <x v="17"/>
    <x v="7"/>
    <n v="0"/>
    <n v="0"/>
    <n v="1486.4844542799999"/>
    <n v="6.3801433319599999E-3"/>
    <n v="329.61390877700001"/>
    <n v="1439.3917919200001"/>
    <n v="1890.7017720599999"/>
    <n v="663.620865503"/>
    <n v="331.81043275100001"/>
  </r>
  <r>
    <n v="6727"/>
    <x v="17"/>
    <x v="8"/>
    <n v="0"/>
    <n v="0"/>
    <n v="1240.0997280700001"/>
    <n v="3.84943245894E-3"/>
    <n v="275.496483969"/>
    <n v="1193.33691692"/>
    <n v="1537.2538739900001"/>
    <n v="518.85945415699996"/>
    <n v="259.42972707899997"/>
  </r>
  <r>
    <n v="6727"/>
    <x v="17"/>
    <x v="9"/>
    <n v="1118.59365486"/>
    <n v="1.16558723223E-2"/>
    <n v="866.57476359999998"/>
    <n v="149.84746160099999"/>
    <n v="192.31454796200001"/>
    <n v="1255.64184791"/>
    <n v="1984.55324832"/>
    <n v="395.40426807900002"/>
    <n v="197.98262951300001"/>
  </r>
  <r>
    <n v="6727"/>
    <x v="17"/>
    <x v="10"/>
    <n v="118.63872096999999"/>
    <n v="0"/>
    <n v="588.13773417799996"/>
    <n v="2.8674604318800001"/>
    <n v="129.34418579800001"/>
    <n v="1247.3544475900001"/>
    <n v="829.72192754599996"/>
    <n v="224.99931666500001"/>
    <n v="112.55825538800001"/>
  </r>
  <r>
    <n v="6727"/>
    <x v="17"/>
    <x v="11"/>
    <n v="2321.9292532700001"/>
    <n v="7.2325394384700004E-3"/>
    <n v="461.82105318399999"/>
    <n v="313.25478464899999"/>
    <n v="100.13635382"/>
    <n v="1414.8242164400001"/>
    <n v="2032.9080622199999"/>
    <n v="202.49474482299999"/>
    <n v="102.83033845200001"/>
  </r>
  <r>
    <n v="6727"/>
    <x v="18"/>
    <x v="0"/>
    <n v="101.69033226000001"/>
    <n v="0"/>
    <n v="488.55696572800002"/>
    <n v="17.1917107843"/>
    <n v="102.15045359699999"/>
    <n v="1551.0907992800001"/>
    <n v="814.10462515300003"/>
    <n v="186.71557161600001"/>
    <n v="93.525529828000003"/>
  </r>
  <r>
    <n v="6727"/>
    <x v="18"/>
    <x v="1"/>
    <n v="9779.2202856700005"/>
    <n v="1.1987115397699999"/>
    <n v="1365.5426547500001"/>
    <n v="1490.09113116"/>
    <n v="223.720040649"/>
    <n v="2647.2099100700002"/>
    <n v="6257.0216933399997"/>
    <n v="651.68425215499997"/>
    <n v="381.28912765500002"/>
  </r>
  <r>
    <n v="6727"/>
    <x v="18"/>
    <x v="2"/>
    <n v="491.50327258999999"/>
    <n v="0"/>
    <n v="2687.1252553499999"/>
    <n v="67.273451510499996"/>
    <n v="371.15982920200003"/>
    <n v="4172.0094060900001"/>
    <n v="1274.1846207200001"/>
    <n v="495.40181618600002"/>
    <n v="252.172887946"/>
  </r>
  <r>
    <n v="6727"/>
    <x v="18"/>
    <x v="3"/>
    <n v="135.58710968"/>
    <n v="0"/>
    <n v="1074.4431853599999"/>
    <n v="8.59483069833"/>
    <n v="197.50691072999999"/>
    <n v="2413.1898213600002"/>
    <n v="1222.7414172700001"/>
    <n v="367.505495709"/>
    <n v="184.104191649"/>
  </r>
  <r>
    <n v="6727"/>
    <x v="18"/>
    <x v="4"/>
    <n v="0"/>
    <n v="0"/>
    <n v="1156.85557303"/>
    <n v="3.5236210581899999E-3"/>
    <n v="249.86848466500001"/>
    <n v="1752.2769175200001"/>
    <n v="1528.9897084199999"/>
    <n v="480.66817011799998"/>
    <n v="240.33408505899999"/>
  </r>
  <r>
    <n v="6727"/>
    <x v="18"/>
    <x v="5"/>
    <n v="0"/>
    <n v="0"/>
    <n v="1040.2311476699999"/>
    <n v="3.4292408499300001E-3"/>
    <n v="229.900599688"/>
    <n v="1331.71312476"/>
    <n v="1529.17885114"/>
    <n v="469.45860900100001"/>
    <n v="234.72930450000001"/>
  </r>
  <r>
    <n v="6727"/>
    <x v="18"/>
    <x v="6"/>
    <n v="0"/>
    <n v="0"/>
    <n v="1295.2977329"/>
    <n v="5.6054156954200001E-3"/>
    <n v="287.39490392099998"/>
    <n v="1327.25271488"/>
    <n v="1849.2373462099999"/>
    <n v="599.00519354000005"/>
    <n v="299.50259677000003"/>
  </r>
  <r>
    <n v="6727"/>
    <x v="18"/>
    <x v="7"/>
    <n v="0"/>
    <n v="0"/>
    <n v="1386.9226226400001"/>
    <n v="5.0764286621300002E-3"/>
    <n v="308.08118323999997"/>
    <n v="1261.76446556"/>
    <n v="1738.7744867700001"/>
    <n v="602.00269595899999"/>
    <n v="301.00134797999999"/>
  </r>
  <r>
    <n v="6727"/>
    <x v="18"/>
    <x v="8"/>
    <n v="0"/>
    <n v="0"/>
    <n v="1312.3823741399999"/>
    <n v="5.1876688062900004E-3"/>
    <n v="291.508947347"/>
    <n v="1156.7576126500001"/>
    <n v="1713.7167074700001"/>
    <n v="578.13559520399997"/>
    <n v="289.06779760199998"/>
  </r>
  <r>
    <n v="6727"/>
    <x v="18"/>
    <x v="9"/>
    <n v="11931.6656518"/>
    <n v="3.1303480406699999"/>
    <n v="2971.5456572200001"/>
    <n v="2220.79514737"/>
    <n v="477.86179612699999"/>
    <n v="3070.5650283099999"/>
    <n v="7458.4047876300001"/>
    <n v="1125.36259352"/>
    <n v="641.98660164099999"/>
  </r>
  <r>
    <n v="6727"/>
    <x v="18"/>
    <x v="10"/>
    <n v="305.07099677999997"/>
    <n v="0"/>
    <n v="2922.4366223500001"/>
    <n v="20.097455140299999"/>
    <n v="380.567128427"/>
    <n v="4004.4840153"/>
    <n v="953.10701647200005"/>
    <n v="456.57952064300002"/>
    <n v="230.71069867"/>
  </r>
  <r>
    <n v="6727"/>
    <x v="18"/>
    <x v="11"/>
    <n v="12863.8270309"/>
    <n v="9.65115009306"/>
    <n v="3377.5093485699999"/>
    <n v="2618.0772952500001"/>
    <n v="481.90980469200002"/>
    <n v="2897.1226781300002"/>
    <n v="6485.7335702399996"/>
    <n v="1630.2230034500001"/>
    <n v="992.23397007100004"/>
  </r>
  <r>
    <n v="6727"/>
    <x v="19"/>
    <x v="0"/>
    <n v="20049.943843900001"/>
    <n v="35.4021950932"/>
    <n v="39539.110496000001"/>
    <n v="6611.8185950200004"/>
    <n v="3751.9678327400002"/>
    <n v="4118.5548967599998"/>
    <n v="8072.0400086500003"/>
    <n v="5896.1616845099998"/>
    <n v="3783.2448791500001"/>
  </r>
  <r>
    <n v="6727"/>
    <x v="19"/>
    <x v="1"/>
    <n v="21304.124608499998"/>
    <n v="27.525694851099999"/>
    <n v="31550.241252"/>
    <n v="7119.5788913300003"/>
    <n v="3014.1526548000002"/>
    <n v="3522.0195460499999"/>
    <n v="7516.4462292899998"/>
    <n v="5986.3607680799996"/>
    <n v="3891.79554005"/>
  </r>
  <r>
    <n v="6727"/>
    <x v="19"/>
    <x v="2"/>
    <n v="4474.3746194400001"/>
    <n v="1.3165267813599999"/>
    <n v="25868.231258299998"/>
    <n v="592.11701725499995"/>
    <n v="2019.12820827"/>
    <n v="5829.0760565299997"/>
    <n v="2234.16188547"/>
    <n v="1602.22386185"/>
    <n v="1038.8281045199999"/>
  </r>
  <r>
    <n v="6727"/>
    <x v="19"/>
    <x v="3"/>
    <n v="1915.1679242299999"/>
    <n v="2.3444977754799999E-2"/>
    <n v="7914.51527291"/>
    <n v="280.38351305200001"/>
    <n v="795.27802427500001"/>
    <n v="5789.4342332899996"/>
    <n v="2144.8780732"/>
    <n v="902.23000103599998"/>
    <n v="478.34789456999999"/>
  </r>
  <r>
    <n v="6727"/>
    <x v="19"/>
    <x v="4"/>
    <n v="474.55488387999998"/>
    <n v="1.1865463379500001E-2"/>
    <n v="3282.5544383599999"/>
    <n v="60.880223742399998"/>
    <n v="425.12045773099999"/>
    <n v="4406.8490451999996"/>
    <n v="1606.31075328"/>
    <n v="610.78987029500001"/>
    <n v="312.75239597299998"/>
  </r>
  <r>
    <n v="6727"/>
    <x v="19"/>
    <x v="5"/>
    <n v="0"/>
    <n v="0"/>
    <n v="1444.4707938900001"/>
    <n v="3.9292537438299999E-3"/>
    <n v="271.60768924400003"/>
    <n v="2504.7652626899999"/>
    <n v="1579.14299587"/>
    <n v="518.70502355899998"/>
    <n v="259.352511779"/>
  </r>
  <r>
    <n v="6727"/>
    <x v="19"/>
    <x v="6"/>
    <n v="0"/>
    <n v="0"/>
    <n v="1510.9894218100001"/>
    <n v="6.63937900832E-3"/>
    <n v="326.66774927400002"/>
    <n v="1883.52808643"/>
    <n v="1925.60288214"/>
    <n v="661.29347753800005"/>
    <n v="330.64673876900002"/>
  </r>
  <r>
    <n v="6727"/>
    <x v="19"/>
    <x v="7"/>
    <n v="0"/>
    <n v="0"/>
    <n v="1492.78561255"/>
    <n v="6.0534150875999997E-3"/>
    <n v="329.97040521299999"/>
    <n v="1507.4811225799999"/>
    <n v="1831.59807024"/>
    <n v="653.34707982999998"/>
    <n v="326.67353991499999"/>
  </r>
  <r>
    <n v="6727"/>
    <x v="19"/>
    <x v="8"/>
    <n v="135.58710968"/>
    <n v="0"/>
    <n v="1164.63103658"/>
    <n v="8.5963943722000007"/>
    <n v="258.41515273499999"/>
    <n v="1303.4035284900001"/>
    <n v="1532.66146525"/>
    <n v="496.52567250099997"/>
    <n v="248.274703601"/>
  </r>
  <r>
    <n v="6727"/>
    <x v="19"/>
    <x v="9"/>
    <n v="2728.6905823100001"/>
    <n v="2.0844006365999999E-2"/>
    <n v="1111.5974671399999"/>
    <n v="389.126977754"/>
    <n v="238.318747239"/>
    <n v="1930.14310568"/>
    <n v="2814.80404112"/>
    <n v="441.19130770100003"/>
    <n v="223.13987515900001"/>
  </r>
  <r>
    <n v="6727"/>
    <x v="19"/>
    <x v="10"/>
    <n v="220.32905323"/>
    <n v="0"/>
    <n v="713.83946904699997"/>
    <n v="8.5961903622599998"/>
    <n v="152.64586535999999"/>
    <n v="1664.8873550400001"/>
    <n v="1067.5405158999999"/>
    <n v="306.45128038500002"/>
    <n v="153.475382266"/>
  </r>
  <r>
    <n v="6727"/>
    <x v="19"/>
    <x v="11"/>
    <n v="4931.9811146100001"/>
    <n v="0.47808039466500002"/>
    <n v="524.71732165699996"/>
    <n v="749.19432020700003"/>
    <n v="112.767473645"/>
    <n v="1352.86389568"/>
    <n v="3948.0421219200002"/>
    <n v="323.72615634599998"/>
    <n v="174.00981209"/>
  </r>
  <r>
    <n v="6727"/>
    <x v="20"/>
    <x v="0"/>
    <n v="288.12260807000001"/>
    <n v="0"/>
    <n v="1307.46053119"/>
    <n v="34.434166382000001"/>
    <n v="226.359935885"/>
    <n v="2853.30677642"/>
    <n v="964.09902038899997"/>
    <n v="336.09009742400002"/>
    <n v="169.35259897200001"/>
  </r>
  <r>
    <n v="6727"/>
    <x v="20"/>
    <x v="1"/>
    <n v="4965.8778920300001"/>
    <n v="0.22879964488900001"/>
    <n v="795.05068199100003"/>
    <n v="734.92220053699998"/>
    <n v="150.304455461"/>
    <n v="2143.0977901900001"/>
    <n v="3750.6482042100001"/>
    <n v="376.782011909"/>
    <n v="205.47413932800001"/>
  </r>
  <r>
    <n v="6727"/>
    <x v="20"/>
    <x v="2"/>
    <n v="7542.03297595"/>
    <n v="0.55009875308800005"/>
    <n v="3313.5370687899999"/>
    <n v="1065.41407056"/>
    <n v="429.97492654600001"/>
    <n v="4475.98752814"/>
    <n v="4818.5467379600004"/>
    <n v="856.53558863800004"/>
    <n v="516.46793618200002"/>
  </r>
  <r>
    <n v="6727"/>
    <x v="20"/>
    <x v="3"/>
    <n v="5254.0005001"/>
    <n v="2.4089698849299999"/>
    <n v="6616.56230633"/>
    <n v="975.01530939899999"/>
    <n v="727.24306387299998"/>
    <n v="5072.1299053599996"/>
    <n v="3120.5127276200001"/>
    <n v="1105.89337114"/>
    <n v="654.44687476700005"/>
  </r>
  <r>
    <n v="6727"/>
    <x v="20"/>
    <x v="4"/>
    <n v="1169.4388209900001"/>
    <n v="1.21670910318E-2"/>
    <n v="2126.5294159499999"/>
    <n v="156.679015644"/>
    <n v="311.51227208500001"/>
    <n v="3756.1150453"/>
    <n v="1925.73622284"/>
    <n v="529.75664986300001"/>
    <n v="271.016294598"/>
  </r>
  <r>
    <n v="6727"/>
    <x v="20"/>
    <x v="5"/>
    <n v="0"/>
    <n v="0"/>
    <n v="1613.85749878"/>
    <n v="7.4676527089500002E-3"/>
    <n v="321.41418918800002"/>
    <n v="2497.8818583399998"/>
    <n v="1870.70338584"/>
    <n v="649.96907660399995"/>
    <n v="324.98453830199998"/>
  </r>
  <r>
    <n v="6727"/>
    <x v="20"/>
    <x v="6"/>
    <n v="0"/>
    <n v="0"/>
    <n v="1894.63530483"/>
    <n v="1.05049487162E-2"/>
    <n v="414.77531165599999"/>
    <n v="1872.2880404"/>
    <n v="2059.41798371"/>
    <n v="799.85753697899997"/>
    <n v="399.92876848999998"/>
  </r>
  <r>
    <n v="6727"/>
    <x v="20"/>
    <x v="7"/>
    <n v="16.94838871"/>
    <n v="0"/>
    <n v="1403.0809681200001"/>
    <n v="5.1640473524500003E-3"/>
    <n v="310.59781023400001"/>
    <n v="1483.2638581900001"/>
    <n v="1755.7401766600001"/>
    <n v="623.56735492899998"/>
    <n v="311.78994190999998"/>
  </r>
  <r>
    <n v="6727"/>
    <x v="20"/>
    <x v="8"/>
    <n v="0"/>
    <n v="0"/>
    <n v="1346.55552154"/>
    <n v="5.1577144840200002E-3"/>
    <n v="298.996265849"/>
    <n v="1250.3496479600001"/>
    <n v="1648.59261212"/>
    <n v="578.68671008299998"/>
    <n v="289.34335504199998"/>
  </r>
  <r>
    <n v="6727"/>
    <x v="20"/>
    <x v="9"/>
    <n v="33.896777419999999"/>
    <n v="0"/>
    <n v="891.14430581500005"/>
    <n v="1.7601216317500001E-3"/>
    <n v="198.004966357"/>
    <n v="1056.2301248700001"/>
    <n v="1256.01009834"/>
    <n v="371.28387519299997"/>
    <n v="185.643513262"/>
  </r>
  <r>
    <n v="6727"/>
    <x v="20"/>
    <x v="10"/>
    <n v="101.69033226000001"/>
    <n v="0"/>
    <n v="629.92643747700004"/>
    <n v="2.86517840476"/>
    <n v="139.975512853"/>
    <n v="957.59884279000005"/>
    <n v="1045.70296517"/>
    <n v="262.89124160799997"/>
    <n v="131.450347806"/>
  </r>
  <r>
    <n v="6727"/>
    <x v="20"/>
    <x v="11"/>
    <n v="1305.02593067"/>
    <n v="5.9158730479500002E-3"/>
    <n v="456.28586649900001"/>
    <n v="132.675523121"/>
    <n v="100.629696158"/>
    <n v="1495.86230976"/>
    <n v="1348.9325354699999"/>
    <n v="198.25328218799999"/>
    <n v="99.459483442899995"/>
  </r>
  <r>
    <n v="6727"/>
    <x v="21"/>
    <x v="0"/>
    <n v="694.88393711000003"/>
    <n v="0"/>
    <n v="283.32773619800003"/>
    <n v="71.607658144200002"/>
    <n v="61.299142614300003"/>
    <n v="979.72547363000001"/>
    <n v="713.38290083499999"/>
    <n v="103.013591029"/>
    <n v="51.8447916836"/>
  </r>
  <r>
    <n v="6727"/>
    <x v="21"/>
    <x v="1"/>
    <n v="3576.11001781"/>
    <n v="4.8355782302600004E-3"/>
    <n v="347.85951859099998"/>
    <n v="528.55197311200004"/>
    <n v="66.690378406700006"/>
    <n v="1441.06317317"/>
    <n v="2575.4825033299999"/>
    <n v="158.60186711200001"/>
    <n v="85.146513900000002"/>
  </r>
  <r>
    <n v="6727"/>
    <x v="21"/>
    <x v="2"/>
    <n v="186.43227580999999"/>
    <n v="0"/>
    <n v="524.29173163200005"/>
    <n v="5.7348793372499998"/>
    <n v="96.5747628803"/>
    <n v="1875.06245653"/>
    <n v="678.82143024000004"/>
    <n v="170.09511075500001"/>
    <n v="85.360029111200006"/>
  </r>
  <r>
    <n v="6727"/>
    <x v="21"/>
    <x v="3"/>
    <n v="983.00654517999999"/>
    <n v="0"/>
    <n v="387.27085893399999"/>
    <n v="137.49102888600001"/>
    <n v="80.690420033099997"/>
    <n v="1504.8072750199999"/>
    <n v="1188.7985920399999"/>
    <n v="162.40366447900001"/>
    <n v="81.941187906799996"/>
  </r>
  <r>
    <n v="6727"/>
    <x v="21"/>
    <x v="4"/>
    <n v="0"/>
    <n v="0"/>
    <n v="495.14925382600001"/>
    <n v="1.4082209104799999E-3"/>
    <n v="107.51788837700001"/>
    <n v="1287.2385781800001"/>
    <n v="1031.7594255700001"/>
    <n v="218.216362081"/>
    <n v="109.10818104099999"/>
  </r>
  <r>
    <n v="6727"/>
    <x v="21"/>
    <x v="5"/>
    <n v="0"/>
    <n v="0"/>
    <n v="509.30107467699997"/>
    <n v="7.9221976313899995E-4"/>
    <n v="112.716707657"/>
    <n v="1057.6510552899999"/>
    <n v="1146.52886173"/>
    <n v="235.17303169900001"/>
    <n v="117.58651585"/>
  </r>
  <r>
    <n v="6727"/>
    <x v="21"/>
    <x v="6"/>
    <n v="67.793554839999999"/>
    <n v="0"/>
    <n v="709.394186107"/>
    <n v="1.4753238647599999E-3"/>
    <n v="157.46848693300001"/>
    <n v="1123.0333519400001"/>
    <n v="1378.4159221899999"/>
    <n v="320.49020232999999"/>
    <n v="160.25025696899999"/>
  </r>
  <r>
    <n v="6727"/>
    <x v="21"/>
    <x v="7"/>
    <n v="0"/>
    <n v="0"/>
    <n v="722.45380903399996"/>
    <n v="1.4275174972299999E-3"/>
    <n v="160.442357335"/>
    <n v="1030.8882676999999"/>
    <n v="1307.69065811"/>
    <n v="320.73999897200002"/>
    <n v="160.36999948600001"/>
  </r>
  <r>
    <n v="6727"/>
    <x v="21"/>
    <x v="8"/>
    <n v="1677.8904822899999"/>
    <n v="0"/>
    <n v="775.39402927100002"/>
    <n v="268.43958877099999"/>
    <n v="170.364727684"/>
    <n v="1230.6732107400001"/>
    <n v="2279.75483949"/>
    <n v="335.15887062299998"/>
    <n v="168.348059761"/>
  </r>
  <r>
    <n v="6727"/>
    <x v="21"/>
    <x v="9"/>
    <n v="881.31621292"/>
    <n v="0"/>
    <n v="584.65730186300004"/>
    <n v="134.63823406"/>
    <n v="124.931705601"/>
    <n v="1557.15975385"/>
    <n v="1330.9383281600001"/>
    <n v="236.88233763599999"/>
    <n v="119.136518886"/>
  </r>
  <r>
    <n v="6727"/>
    <x v="21"/>
    <x v="10"/>
    <n v="1016.9033226"/>
    <n v="0"/>
    <n v="320.77105301400002"/>
    <n v="156.97221616100001"/>
    <n v="69.695867291400006"/>
    <n v="991.06044966800005"/>
    <n v="1236.5233820200001"/>
    <n v="149.93941709699999"/>
    <n v="75.488120896200002"/>
  </r>
  <r>
    <n v="6727"/>
    <x v="21"/>
    <x v="11"/>
    <n v="2355.8260306900002"/>
    <n v="9.1011200691799993E-3"/>
    <n v="495.37432768999997"/>
    <n v="343.16845010100002"/>
    <n v="94.462846199699996"/>
    <n v="1605.97613811"/>
    <n v="1897.57028734"/>
    <n v="164.90713485500001"/>
    <n v="86.237112151800005"/>
  </r>
  <r>
    <n v="6727"/>
    <x v="22"/>
    <x v="0"/>
    <n v="15795.8982777"/>
    <n v="9.4499112728100005"/>
    <n v="6049.6058518299997"/>
    <n v="2948.7787795499999"/>
    <n v="755.77706437300003"/>
    <n v="2352.3314768199998"/>
    <n v="9747.5661787000008"/>
    <n v="2207.3088126799998"/>
    <n v="1390.98161772"/>
  </r>
  <r>
    <n v="6727"/>
    <x v="22"/>
    <x v="1"/>
    <n v="1813.47759197"/>
    <n v="0.16896760933999999"/>
    <n v="9698.67848581"/>
    <n v="250.815735464"/>
    <n v="855.50145060299997"/>
    <n v="2483.5992112600002"/>
    <n v="1229.4694690700001"/>
    <n v="647.81456358399998"/>
    <n v="410.46568831600001"/>
  </r>
  <r>
    <n v="6727"/>
    <x v="22"/>
    <x v="2"/>
    <n v="33.896777419999999"/>
    <n v="0"/>
    <n v="3274.5889100600002"/>
    <n v="7.3617797978799996E-3"/>
    <n v="341.52930707100001"/>
    <n v="3698.0605822100001"/>
    <n v="668.84727048399998"/>
    <n v="379.94005211299998"/>
    <n v="191.01633934"/>
  </r>
  <r>
    <n v="6727"/>
    <x v="22"/>
    <x v="3"/>
    <n v="16.94838871"/>
    <n v="0"/>
    <n v="1077.2251641400001"/>
    <n v="8.27393713256E-4"/>
    <n v="178.697907765"/>
    <n v="3130.88318372"/>
    <n v="850.09754974400005"/>
    <n v="316.32630418399998"/>
    <n v="158.39572036999999"/>
  </r>
  <r>
    <n v="6727"/>
    <x v="22"/>
    <x v="4"/>
    <n v="491.50327258999999"/>
    <n v="0"/>
    <n v="681.05051746699996"/>
    <n v="44.970305825899999"/>
    <n v="139.464150523"/>
    <n v="2327.87621709"/>
    <n v="1039.68380763"/>
    <n v="247.42499147500001"/>
    <n v="124.47976862"/>
  </r>
  <r>
    <n v="6727"/>
    <x v="22"/>
    <x v="5"/>
    <n v="0"/>
    <n v="0"/>
    <n v="658.04264344800004"/>
    <n v="1.2364289399599999E-3"/>
    <n v="142.41370551599999"/>
    <n v="1596.3994471000001"/>
    <n v="1225.3564710799999"/>
    <n v="298.041406897"/>
    <n v="149.02070344800001"/>
  </r>
  <r>
    <n v="6727"/>
    <x v="22"/>
    <x v="6"/>
    <n v="0"/>
    <n v="0"/>
    <n v="767.49419040800001"/>
    <n v="1.4564367858799999E-3"/>
    <n v="169.83069791099999"/>
    <n v="1296.57478941"/>
    <n v="1330.6825319300001"/>
    <n v="339.3458349"/>
    <n v="169.67291745"/>
  </r>
  <r>
    <n v="6727"/>
    <x v="22"/>
    <x v="7"/>
    <n v="0"/>
    <n v="0"/>
    <n v="686.18637349599999"/>
    <n v="1.0897229906200001E-3"/>
    <n v="152.33517912900001"/>
    <n v="1076.9928569799999"/>
    <n v="1208.56441073"/>
    <n v="296.75081668299998"/>
    <n v="148.375408341"/>
  </r>
  <r>
    <n v="6727"/>
    <x v="22"/>
    <x v="8"/>
    <n v="0"/>
    <n v="0"/>
    <n v="559.52394222500004"/>
    <n v="7.2557457434399997E-4"/>
    <n v="124.28783407500001"/>
    <n v="909.92514015100005"/>
    <n v="1038.1691052199999"/>
    <n v="241.508655073"/>
    <n v="120.75432753600001"/>
  </r>
  <r>
    <n v="6727"/>
    <x v="22"/>
    <x v="9"/>
    <n v="0"/>
    <n v="0"/>
    <n v="432.50728980100001"/>
    <n v="4.0319574522300003E-4"/>
    <n v="96.100491423400001"/>
    <n v="784.81008626699997"/>
    <n v="886.15147681899998"/>
    <n v="183.322898694"/>
    <n v="91.661449346799998"/>
  </r>
  <r>
    <n v="6727"/>
    <x v="22"/>
    <x v="10"/>
    <n v="3677.8003500700001"/>
    <n v="0.19521997771399999"/>
    <n v="398.42540226099999"/>
    <n v="575.21459275999996"/>
    <n v="82.363284773199993"/>
    <n v="990.09165983800006"/>
    <n v="2975.8769715899998"/>
    <n v="181.30589283800001"/>
    <n v="94.5477832296"/>
  </r>
  <r>
    <n v="6727"/>
    <x v="22"/>
    <x v="11"/>
    <n v="3576.11001781"/>
    <n v="0.33056880751599999"/>
    <n v="974.77943889899996"/>
    <n v="557.96749251200004"/>
    <n v="147.865242266"/>
    <n v="1773.55971626"/>
    <n v="2581.8785643900001"/>
    <n v="266.72925438300001"/>
    <n v="148.97049355999999"/>
  </r>
  <r>
    <n v="6727"/>
    <x v="23"/>
    <x v="0"/>
    <n v="745.72910323999997"/>
    <n v="8.0375463478199998E-3"/>
    <n v="680.607239596"/>
    <n v="83.378687640899997"/>
    <n v="110.51200882400001"/>
    <n v="2227.4142960200002"/>
    <n v="826.83989873899998"/>
    <n v="207.521292112"/>
    <n v="106.41823884900001"/>
  </r>
  <r>
    <n v="6727"/>
    <x v="23"/>
    <x v="1"/>
    <n v="9406.3557340499992"/>
    <n v="2.5037718123900001"/>
    <n v="4747.1354048900002"/>
    <n v="1524.58635508"/>
    <n v="568.37422497"/>
    <n v="2004.58665621"/>
    <n v="5897.4989856900002"/>
    <n v="1103.3781352000001"/>
    <n v="672.78585516400005"/>
  </r>
  <r>
    <n v="6727"/>
    <x v="23"/>
    <x v="2"/>
    <n v="627.09038226999996"/>
    <n v="1.11026910778E-2"/>
    <n v="2545.0936241899999"/>
    <n v="62.317245144399998"/>
    <n v="272.54539660299997"/>
    <n v="3219.16508208"/>
    <n v="745.28721472200004"/>
    <n v="359.61623416100002"/>
    <n v="195.85901241799999"/>
  </r>
  <r>
    <n v="6727"/>
    <x v="23"/>
    <x v="3"/>
    <n v="186.43227580999999"/>
    <n v="0"/>
    <n v="1061.1022861399999"/>
    <n v="17.187342832399999"/>
    <n v="177.214329324"/>
    <n v="2921.1931036300002"/>
    <n v="749.90612869500001"/>
    <n v="304.92869558299998"/>
    <n v="154.213718946"/>
  </r>
  <r>
    <n v="6727"/>
    <x v="23"/>
    <x v="4"/>
    <n v="0"/>
    <n v="0"/>
    <n v="745.06145630200001"/>
    <n v="8.4806262633699996E-4"/>
    <n v="155.111611874"/>
    <n v="2150.1635659799999"/>
    <n v="1028.4824658800001"/>
    <n v="299.84485014900002"/>
    <n v="149.92242507500001"/>
  </r>
  <r>
    <n v="6727"/>
    <x v="23"/>
    <x v="5"/>
    <n v="0"/>
    <n v="0"/>
    <n v="393.48984196399999"/>
    <n v="2.6904326502799999E-4"/>
    <n v="85.821119964900006"/>
    <n v="1200.1609496000001"/>
    <n v="715.95415275200003"/>
    <n v="162.64196147300001"/>
    <n v="81.320980736500005"/>
  </r>
  <r>
    <n v="6727"/>
    <x v="23"/>
    <x v="6"/>
    <n v="0"/>
    <n v="0"/>
    <n v="667.48422254100001"/>
    <n v="1.40587578768E-3"/>
    <n v="147.89929153400001"/>
    <n v="1223.8888124699999"/>
    <n v="1376.01678055"/>
    <n v="310.71256991899998"/>
    <n v="155.35628496000001"/>
  </r>
  <r>
    <n v="6727"/>
    <x v="23"/>
    <x v="7"/>
    <n v="0"/>
    <n v="0"/>
    <n v="674.22249738599999"/>
    <n v="1.1928944396300001E-3"/>
    <n v="149.69660974999999"/>
    <n v="1059.6010545700001"/>
    <n v="1236.7923131299999"/>
    <n v="300.21587376000002"/>
    <n v="150.10793688000001"/>
  </r>
  <r>
    <n v="6727"/>
    <x v="23"/>
    <x v="8"/>
    <n v="0"/>
    <n v="0"/>
    <n v="594.82999932799999"/>
    <n v="8.7515721728100005E-4"/>
    <n v="132.155353311"/>
    <n v="909.70027570399998"/>
    <n v="1085.5020174399999"/>
    <n v="253.98613392199999"/>
    <n v="126.993066961"/>
  </r>
  <r>
    <n v="6727"/>
    <x v="23"/>
    <x v="9"/>
    <n v="2084.6518113299999"/>
    <n v="0"/>
    <n v="583.11101746300005"/>
    <n v="322.83973808799999"/>
    <n v="124.366673906"/>
    <n v="1348.7287753600001"/>
    <n v="2199.0449034500002"/>
    <n v="242.77585753700001"/>
    <n v="122.695373855"/>
  </r>
  <r>
    <n v="6727"/>
    <x v="23"/>
    <x v="10"/>
    <n v="0"/>
    <n v="0"/>
    <n v="357.04188465800001"/>
    <n v="3.9176121122900002E-4"/>
    <n v="77.208525649400002"/>
    <n v="1054.5231228099999"/>
    <n v="578.97645917399996"/>
    <n v="137.169087666"/>
    <n v="68.584543832999998"/>
  </r>
  <r>
    <n v="6727"/>
    <x v="23"/>
    <x v="11"/>
    <n v="4796.3940049299999"/>
    <n v="3.6223246534300001E-2"/>
    <n v="777.26432001800003"/>
    <n v="680.813778931"/>
    <n v="125.168055639"/>
    <n v="2168.7030389500001"/>
    <n v="3366.70085582"/>
    <n v="238.216120141"/>
    <n v="131.21413332500001"/>
  </r>
  <r>
    <n v="6727"/>
    <x v="24"/>
    <x v="0"/>
    <n v="10643.5881099"/>
    <n v="4.7682619773999999"/>
    <n v="4975.4399303099999"/>
    <n v="1769.0917726800001"/>
    <n v="602.30359444999999"/>
    <n v="2211.27469415"/>
    <n v="7115.0530259200004"/>
    <n v="1308.2138211700001"/>
    <n v="808.70351513200001"/>
  </r>
  <r>
    <n v="6727"/>
    <x v="24"/>
    <x v="1"/>
    <n v="7474.23942111"/>
    <n v="4.6378923210399998"/>
    <n v="8796.9378886100003"/>
    <n v="1420.96971072"/>
    <n v="828.47207695600002"/>
    <n v="2366.11625985"/>
    <n v="3113.9386754699999"/>
    <n v="1546.8627403600001"/>
    <n v="1003.65534488"/>
  </r>
  <r>
    <n v="6727"/>
    <x v="24"/>
    <x v="2"/>
    <n v="1728.73564842"/>
    <n v="1.0162347948299999"/>
    <n v="8656.7941011599996"/>
    <n v="262.140652547"/>
    <n v="806.07297069399999"/>
    <n v="3588.7156914000002"/>
    <n v="1261.6312122899999"/>
    <n v="886.23937684800001"/>
    <n v="533.03167160700002"/>
  </r>
  <r>
    <n v="6727"/>
    <x v="24"/>
    <x v="3"/>
    <n v="3033.7615790899999"/>
    <n v="5.6955192109799997E-2"/>
    <n v="4656.6332380599997"/>
    <n v="440.516081859"/>
    <n v="484.39766816700001"/>
    <n v="3647.0389691300002"/>
    <n v="1955.3018207499999"/>
    <n v="748.06525866000004"/>
    <n v="455.21531801899999"/>
  </r>
  <r>
    <n v="6727"/>
    <x v="24"/>
    <x v="4"/>
    <n v="0"/>
    <n v="0"/>
    <n v="1861.7764795600001"/>
    <n v="4.2936798015499999E-3"/>
    <n v="261.82275775199997"/>
    <n v="3745.26907893"/>
    <n v="897.93485151899995"/>
    <n v="403.67682095999999"/>
    <n v="201.83841047999999"/>
  </r>
  <r>
    <n v="6727"/>
    <x v="24"/>
    <x v="5"/>
    <n v="0"/>
    <n v="0"/>
    <n v="801.38579982500005"/>
    <n v="7.4825372359800003E-4"/>
    <n v="154.83939389"/>
    <n v="2351.63341631"/>
    <n v="982.78990456899999"/>
    <n v="285.740915804"/>
    <n v="142.870457902"/>
  </r>
  <r>
    <n v="6727"/>
    <x v="24"/>
    <x v="6"/>
    <n v="0"/>
    <n v="0"/>
    <n v="650.33464827399996"/>
    <n v="8.87965293858E-4"/>
    <n v="140.454402727"/>
    <n v="1613.8309201899999"/>
    <n v="1150.9853834600001"/>
    <n v="276.699292297"/>
    <n v="138.34964614899999"/>
  </r>
  <r>
    <n v="6727"/>
    <x v="24"/>
    <x v="7"/>
    <n v="0"/>
    <n v="0"/>
    <n v="671.44180095599995"/>
    <n v="1.2070410256900001E-3"/>
    <n v="148.43313992099999"/>
    <n v="1254.94482595"/>
    <n v="1280.8091271000001"/>
    <n v="300.40513896099998"/>
    <n v="150.20256947999999"/>
  </r>
  <r>
    <n v="6727"/>
    <x v="24"/>
    <x v="8"/>
    <n v="0"/>
    <n v="0"/>
    <n v="568.76825108699995"/>
    <n v="8.0930192533999995E-4"/>
    <n v="126.207407456"/>
    <n v="980.84011714999997"/>
    <n v="1065.6782717799999"/>
    <n v="251.55596625999999"/>
    <n v="125.77798313"/>
  </r>
  <r>
    <n v="6727"/>
    <x v="24"/>
    <x v="9"/>
    <n v="3372.7293532899998"/>
    <n v="1.07542000411E-3"/>
    <n v="435.015899021"/>
    <n v="420.83370065000003"/>
    <n v="90.772601608299993"/>
    <n v="1954.0695648799999"/>
    <n v="2168.85975237"/>
    <n v="164.70779759600001"/>
    <n v="85.250815629000002"/>
  </r>
  <r>
    <n v="6727"/>
    <x v="24"/>
    <x v="10"/>
    <n v="2677.84541618"/>
    <n v="8.0194101671199997E-4"/>
    <n v="691.706105503"/>
    <n v="410.573650294"/>
    <n v="126.03291409400001"/>
    <n v="1684.95394698"/>
    <n v="2308.17840815"/>
    <n v="245.248684578"/>
    <n v="129.24536486400001"/>
  </r>
  <r>
    <n v="6727"/>
    <x v="24"/>
    <x v="11"/>
    <n v="15253.549838999999"/>
    <n v="7.2279142864399999"/>
    <n v="8080.9100160199996"/>
    <n v="3067.5423977700002"/>
    <n v="963.76240295699995"/>
    <n v="1558.2380585799999"/>
    <n v="9131.7358974399995"/>
    <n v="2479.3216242399999"/>
    <n v="1569.9889007300001"/>
  </r>
  <r>
    <n v="6727"/>
    <x v="25"/>
    <x v="0"/>
    <n v="1084.69687744"/>
    <n v="0.20841905254000001"/>
    <n v="10165.738641600001"/>
    <n v="139.59672794799999"/>
    <n v="863.07110926600001"/>
    <n v="2474.1650771499999"/>
    <n v="908.08682239699999"/>
    <n v="599.07492146100003"/>
    <n v="367.096669228"/>
  </r>
  <r>
    <n v="6727"/>
    <x v="25"/>
    <x v="1"/>
    <n v="6965.7877598100004"/>
    <n v="2.7437989211299998"/>
    <n v="6766.1392207600002"/>
    <n v="1166.80087217"/>
    <n v="714.26090826899997"/>
    <n v="2051.9317902799999"/>
    <n v="3872.5013574099999"/>
    <n v="1838.36996127"/>
    <n v="1184.8409329199999"/>
  </r>
  <r>
    <n v="6727"/>
    <x v="25"/>
    <x v="2"/>
    <n v="11999.459206699999"/>
    <n v="10.0131594353"/>
    <n v="18560.4140978"/>
    <n v="4438.77769137"/>
    <n v="1780.10415567"/>
    <n v="2936.4469311100002"/>
    <n v="4214.6426353099996"/>
    <n v="3018.2233292800001"/>
    <n v="1955.00904281"/>
  </r>
  <r>
    <n v="6727"/>
    <x v="25"/>
    <x v="3"/>
    <n v="0"/>
    <n v="0"/>
    <n v="10597.2047117"/>
    <n v="0.111424457894"/>
    <n v="870.75781667399997"/>
    <n v="4287.8952411399996"/>
    <n v="730.70272806699995"/>
    <n v="505.58242267200001"/>
    <n v="252.79135764099999"/>
  </r>
  <r>
    <n v="6727"/>
    <x v="25"/>
    <x v="4"/>
    <n v="983.00654517999999"/>
    <n v="0"/>
    <n v="2999.7291556"/>
    <n v="117.4440625"/>
    <n v="364.50649169600001"/>
    <n v="4149.5680970699996"/>
    <n v="1261.87811549"/>
    <n v="499.61648092799999"/>
    <n v="266.16854549800001"/>
  </r>
  <r>
    <n v="6727"/>
    <x v="25"/>
    <x v="5"/>
    <n v="0"/>
    <n v="0"/>
    <n v="1112.8845041300001"/>
    <n v="8.4415601855799996E-4"/>
    <n v="175.98085875699999"/>
    <n v="2919.9435590100002"/>
    <n v="880.06544482499999"/>
    <n v="294.555360178"/>
    <n v="147.277680089"/>
  </r>
  <r>
    <n v="6727"/>
    <x v="25"/>
    <x v="6"/>
    <n v="0"/>
    <n v="0"/>
    <n v="785.38832255700004"/>
    <n v="1.11071975669E-3"/>
    <n v="162.03771492800001"/>
    <n v="2055.28390373"/>
    <n v="1205.82853593"/>
    <n v="311.36531263799998"/>
    <n v="155.68265631899999"/>
  </r>
  <r>
    <n v="6727"/>
    <x v="25"/>
    <x v="7"/>
    <n v="0"/>
    <n v="0"/>
    <n v="670.12692749999997"/>
    <n v="1.0714802920399999E-3"/>
    <n v="146.68555701299999"/>
    <n v="1417.6352684599999"/>
    <n v="1207.12423799"/>
    <n v="291.70389189999997"/>
    <n v="145.85194594999999"/>
  </r>
  <r>
    <n v="6727"/>
    <x v="25"/>
    <x v="8"/>
    <n v="0"/>
    <n v="0"/>
    <n v="528.95593581399999"/>
    <n v="6.0672026175400003E-4"/>
    <n v="117.165275134"/>
    <n v="999.73921815899996"/>
    <n v="941.473741217"/>
    <n v="216.02842347999999"/>
    <n v="108.01421173999999"/>
  </r>
  <r>
    <n v="6727"/>
    <x v="25"/>
    <x v="9"/>
    <n v="1355.8710968"/>
    <n v="4.5918937778100001E-3"/>
    <n v="421.10119315200001"/>
    <n v="213.68700266799999"/>
    <n v="91.445988671899997"/>
    <n v="1352.98365827"/>
    <n v="1591.1417853"/>
    <n v="177.40068692299999"/>
    <n v="89.123262964299997"/>
  </r>
  <r>
    <n v="6727"/>
    <x v="25"/>
    <x v="10"/>
    <n v="2898.1744694099998"/>
    <n v="5.7719773990099995E-4"/>
    <n v="415.79839534600001"/>
    <n v="426.029075401"/>
    <n v="80.481151710199995"/>
    <n v="1549.50620611"/>
    <n v="2140.9931794200002"/>
    <n v="158.250780349"/>
    <n v="82.728728947199997"/>
  </r>
  <r>
    <n v="6727"/>
    <x v="25"/>
    <x v="11"/>
    <n v="1355.8710968"/>
    <n v="6.5779951984900004E-4"/>
    <n v="455.20351638099999"/>
    <n v="176.49044551899999"/>
    <n v="84.319757374999995"/>
    <n v="1764.94141896"/>
    <n v="1242.80625313"/>
    <n v="159.342737398"/>
    <n v="82.054165642399994"/>
  </r>
  <r>
    <n v="6727"/>
    <x v="26"/>
    <x v="0"/>
    <n v="2304.9808645600001"/>
    <n v="2.1127134254999999E-2"/>
    <n v="462.96094119899999"/>
    <n v="360.12037932999999"/>
    <n v="89.267510490999996"/>
    <n v="1598.48854856"/>
    <n v="2020.23024121"/>
    <n v="188.79274909200001"/>
    <n v="97.982758814500002"/>
  </r>
  <r>
    <n v="6727"/>
    <x v="26"/>
    <x v="1"/>
    <n v="135.58710968"/>
    <n v="0"/>
    <n v="341.91444537400002"/>
    <n v="5.7323078390999997"/>
    <n v="64.949692291900007"/>
    <n v="1369.3933569400001"/>
    <n v="409.18184783499999"/>
    <n v="108.25478904000001"/>
    <n v="54.327639968699998"/>
  </r>
  <r>
    <n v="6727"/>
    <x v="26"/>
    <x v="2"/>
    <n v="4169.3036226599997"/>
    <n v="2.7407729285100001E-2"/>
    <n v="662.53577822"/>
    <n v="612.86201187100005"/>
    <n v="122.44073489900001"/>
    <n v="1710.19648196"/>
    <n v="3281.1511881299998"/>
    <n v="274.91166368500001"/>
    <n v="148.059022916"/>
  </r>
  <r>
    <n v="6727"/>
    <x v="26"/>
    <x v="3"/>
    <n v="3745.5939049100002"/>
    <n v="0.59764559491299996"/>
    <n v="1335.3632188399999"/>
    <n v="596.79221171999995"/>
    <n v="204.278990927"/>
    <n v="2827.03056109"/>
    <n v="2622.3472413099998"/>
    <n v="376.32903783900002"/>
    <n v="205.54301849000001"/>
  </r>
  <r>
    <n v="6727"/>
    <x v="26"/>
    <x v="4"/>
    <n v="0"/>
    <n v="0"/>
    <n v="0"/>
    <n v="0"/>
    <n v="0"/>
    <n v="0"/>
    <n v="0"/>
    <n v="0"/>
    <n v="0"/>
  </r>
  <r>
    <n v="6727"/>
    <x v="26"/>
    <x v="5"/>
    <n v="0"/>
    <n v="0"/>
    <n v="0"/>
    <n v="0"/>
    <n v="0"/>
    <n v="0"/>
    <n v="0"/>
    <n v="0"/>
    <n v="0"/>
  </r>
  <r>
    <n v="6727"/>
    <x v="26"/>
    <x v="6"/>
    <n v="0"/>
    <n v="0"/>
    <n v="0"/>
    <n v="0"/>
    <n v="0"/>
    <n v="0"/>
    <n v="0"/>
    <n v="0"/>
    <n v="0"/>
  </r>
  <r>
    <n v="6727"/>
    <x v="26"/>
    <x v="7"/>
    <n v="0"/>
    <n v="0"/>
    <n v="0"/>
    <n v="0"/>
    <n v="0"/>
    <n v="0"/>
    <n v="0"/>
    <n v="0"/>
    <n v="0"/>
  </r>
  <r>
    <n v="6727"/>
    <x v="26"/>
    <x v="8"/>
    <n v="0"/>
    <n v="0"/>
    <n v="0"/>
    <n v="0"/>
    <n v="0"/>
    <n v="0"/>
    <n v="0"/>
    <n v="0"/>
    <n v="0"/>
  </r>
  <r>
    <n v="6727"/>
    <x v="26"/>
    <x v="9"/>
    <n v="0"/>
    <n v="0"/>
    <n v="0"/>
    <n v="0"/>
    <n v="0"/>
    <n v="0"/>
    <n v="0"/>
    <n v="0"/>
    <n v="0"/>
  </r>
  <r>
    <n v="6727"/>
    <x v="26"/>
    <x v="10"/>
    <n v="0"/>
    <n v="0"/>
    <n v="0"/>
    <n v="0"/>
    <n v="0"/>
    <n v="0"/>
    <n v="0"/>
    <n v="0"/>
    <n v="0"/>
  </r>
  <r>
    <n v="6727"/>
    <x v="26"/>
    <x v="11"/>
    <n v="0"/>
    <n v="0"/>
    <n v="0"/>
    <n v="0"/>
    <n v="0"/>
    <n v="0"/>
    <n v="0"/>
    <n v="0"/>
    <n v="0"/>
  </r>
  <r>
    <n v="6728"/>
    <x v="0"/>
    <x v="0"/>
    <n v="479.63840040000002"/>
    <n v="0.17125287436"/>
    <n v="3434.2615378599999"/>
    <n v="27.646725629999999"/>
    <n v="230.921132965"/>
    <n v="420.58525349600001"/>
    <n v="232.58809231000001"/>
    <n v="138.28339298200001"/>
    <n v="69.141696491199994"/>
  </r>
  <r>
    <n v="6728"/>
    <x v="0"/>
    <x v="1"/>
    <n v="603.54498717000001"/>
    <n v="0.60827617902499997"/>
    <n v="2452.5335785500001"/>
    <n v="29.851006149100002"/>
    <n v="159.92840846799999"/>
    <n v="325.057730644"/>
    <n v="387.74002555300001"/>
    <n v="272.60160019099999"/>
    <n v="136.30080009599999"/>
  </r>
  <r>
    <n v="6728"/>
    <x v="0"/>
    <x v="2"/>
    <n v="668.82910277999997"/>
    <n v="0.58149720556999995"/>
    <n v="2360.0483615500002"/>
    <n v="36.538305558700003"/>
    <n v="153.13850054599999"/>
    <n v="475.87524492"/>
    <n v="344.90401623000002"/>
    <n v="259.65534293299999"/>
    <n v="129.82767146699999"/>
  </r>
  <r>
    <n v="6728"/>
    <x v="0"/>
    <x v="3"/>
    <n v="69.281102279999999"/>
    <n v="0"/>
    <n v="803.78637872199999"/>
    <n v="1.8627798768399999"/>
    <n v="56.375020350900002"/>
    <n v="470.97502935699998"/>
    <n v="74.105121557700002"/>
    <n v="42.467745176100003"/>
    <n v="21.233872588099999"/>
  </r>
  <r>
    <n v="6728"/>
    <x v="0"/>
    <x v="4"/>
    <n v="0"/>
    <n v="0"/>
    <n v="222.140242363"/>
    <n v="2.4931058085700001E-4"/>
    <n v="23.483799647800002"/>
    <n v="332.69945652199999"/>
    <n v="65.717964672600004"/>
    <n v="28.5464496337"/>
    <n v="14.273224816900001"/>
  </r>
  <r>
    <n v="6728"/>
    <x v="0"/>
    <x v="5"/>
    <n v="0"/>
    <n v="0"/>
    <n v="89.318012615100002"/>
    <n v="3.0574791161600001E-4"/>
    <n v="14.4704004114"/>
    <n v="177.393125427"/>
    <n v="76.016471746600004"/>
    <n v="27.893901789800001"/>
    <n v="13.946950894900001"/>
  </r>
  <r>
    <n v="6728"/>
    <x v="0"/>
    <x v="6"/>
    <n v="5.3293155600000004"/>
    <n v="0"/>
    <n v="93.621501003999995"/>
    <n v="5.6717187657100003E-4"/>
    <n v="19.474962022500002"/>
    <n v="119.47320587599999"/>
    <n v="95.391549450400007"/>
    <n v="39.385936061800003"/>
    <n v="19.692968030900001"/>
  </r>
  <r>
    <n v="6728"/>
    <x v="0"/>
    <x v="7"/>
    <n v="0"/>
    <n v="0"/>
    <n v="71.531039085700002"/>
    <n v="3.1078301929499997E-4"/>
    <n v="15.5640572759"/>
    <n v="77.184165494400006"/>
    <n v="79.336268853000007"/>
    <n v="30.463659553700001"/>
    <n v="15.2318297769"/>
  </r>
  <r>
    <n v="6728"/>
    <x v="0"/>
    <x v="8"/>
    <n v="149.22083567999999"/>
    <n v="0"/>
    <n v="63.938255376299999"/>
    <n v="4.1483903895400003"/>
    <n v="14.028899985500001"/>
    <n v="125.234042329"/>
    <n v="149.73478471300001"/>
    <n v="27.229557769500001"/>
    <n v="13.6147788847"/>
  </r>
  <r>
    <n v="6728"/>
    <x v="0"/>
    <x v="9"/>
    <n v="17.32027557"/>
    <n v="0"/>
    <n v="55.976514794800003"/>
    <n v="0.40508800474700002"/>
    <n v="12.271267011899999"/>
    <n v="104.62426683"/>
    <n v="60.551119296000003"/>
    <n v="22.621033811499998"/>
    <n v="11.3105169057"/>
  </r>
  <r>
    <n v="6728"/>
    <x v="0"/>
    <x v="10"/>
    <n v="134.56521789000001"/>
    <n v="6.6258653898400001E-5"/>
    <n v="44.277245776199997"/>
    <n v="4.4384458851900002"/>
    <n v="9.6005106181399995"/>
    <n v="116.853418793"/>
    <n v="142.32666355999999"/>
    <n v="19.583358633100001"/>
    <n v="9.7916793165599998"/>
  </r>
  <r>
    <n v="6728"/>
    <x v="0"/>
    <x v="11"/>
    <n v="37.305208919999998"/>
    <n v="0"/>
    <n v="30.524646653400001"/>
    <n v="1.0547657555000001"/>
    <n v="6.6076313839200003"/>
    <n v="103.523659622"/>
    <n v="44.478622098800003"/>
    <n v="12.1158493072"/>
    <n v="6.0579246535899998"/>
  </r>
  <r>
    <n v="6728"/>
    <x v="1"/>
    <x v="0"/>
    <n v="223.83125351999999"/>
    <n v="6.1530821902200004E-4"/>
    <n v="47.844201338200001"/>
    <n v="7.5074841107200001"/>
    <n v="9.2186793072800004"/>
    <n v="175.01640151000001"/>
    <n v="202.90454366899999"/>
    <n v="18.613486890800001"/>
    <n v="9.3067434454200004"/>
  </r>
  <r>
    <n v="6728"/>
    <x v="1"/>
    <x v="1"/>
    <n v="207.84330684"/>
    <n v="0"/>
    <n v="28.024132543899999"/>
    <n v="6.1047516791099996"/>
    <n v="5.7367240150300001"/>
    <n v="178.69370078"/>
    <n v="119.31597353399999"/>
    <n v="12.282826613299999"/>
    <n v="6.1414133066699996"/>
  </r>
  <r>
    <n v="6728"/>
    <x v="1"/>
    <x v="2"/>
    <n v="282.45372467999999"/>
    <n v="4.9507945699699997E-4"/>
    <n v="58.849373742899999"/>
    <n v="8.3488236213100002"/>
    <n v="10.682373006600001"/>
    <n v="271.44915736799999"/>
    <n v="196.53786184200001"/>
    <n v="23.169825598900001"/>
    <n v="11.5849127994"/>
  </r>
  <r>
    <n v="6728"/>
    <x v="1"/>
    <x v="3"/>
    <n v="13.3232889"/>
    <n v="0"/>
    <n v="49.019861535799997"/>
    <n v="0.15193665204599999"/>
    <n v="9.9370229912399992"/>
    <n v="134.91140610599999"/>
    <n v="50.063372912299997"/>
    <n v="17.125139274599999"/>
    <n v="8.5625696372999993"/>
  </r>
  <r>
    <n v="6728"/>
    <x v="1"/>
    <x v="4"/>
    <n v="22.649591130000001"/>
    <n v="0"/>
    <n v="38.5517489199"/>
    <n v="0.60739317930100001"/>
    <n v="8.36746710231"/>
    <n v="102.329691567"/>
    <n v="58.341984819499999"/>
    <n v="18.215551964199999"/>
    <n v="9.1077759821199997"/>
  </r>
  <r>
    <n v="6728"/>
    <x v="1"/>
    <x v="5"/>
    <n v="25.31424891"/>
    <n v="0"/>
    <n v="48.122664757300001"/>
    <n v="0.60746546016199998"/>
    <n v="10.650685272500001"/>
    <n v="82.796893742600005"/>
    <n v="64.327782667500003"/>
    <n v="21.404837542700001"/>
    <n v="10.7024187713"/>
  </r>
  <r>
    <n v="6728"/>
    <x v="1"/>
    <x v="6"/>
    <n v="7.9939733400000001"/>
    <n v="0"/>
    <n v="62.746964042999998"/>
    <n v="3.5137577607999998E-4"/>
    <n v="13.919241556999999"/>
    <n v="65.841734068899996"/>
    <n v="82.156420121300002"/>
    <n v="29.707104943699999"/>
    <n v="14.8535524718"/>
  </r>
  <r>
    <n v="6728"/>
    <x v="1"/>
    <x v="7"/>
    <n v="6.6616444499999998"/>
    <n v="0"/>
    <n v="80.497457553800004"/>
    <n v="4.5378711527999999E-4"/>
    <n v="17.8805798084"/>
    <n v="63.571066563400002"/>
    <n v="86.226902315000004"/>
    <n v="35.014342348699998"/>
    <n v="17.507171174300002"/>
  </r>
  <r>
    <n v="6728"/>
    <x v="1"/>
    <x v="8"/>
    <n v="0"/>
    <n v="0"/>
    <n v="62.662385386499999"/>
    <n v="2.2860177161400001E-4"/>
    <n v="13.922692351"/>
    <n v="49.0864433359"/>
    <n v="70.869839498399998"/>
    <n v="26.695467715100001"/>
    <n v="13.3477338575"/>
  </r>
  <r>
    <n v="6728"/>
    <x v="1"/>
    <x v="9"/>
    <n v="920.63926299000002"/>
    <n v="0.217992836601"/>
    <n v="101.600484292"/>
    <n v="41.951806574800003"/>
    <n v="17.060297586600001"/>
    <n v="167.34856585399999"/>
    <n v="685.23054923100005"/>
    <n v="67.187312044199999"/>
    <n v="33.593656022099999"/>
  </r>
  <r>
    <n v="6728"/>
    <x v="1"/>
    <x v="10"/>
    <n v="221.16659573999999"/>
    <n v="3.6051204230800001E-2"/>
    <n v="434.61144755100003"/>
    <n v="16.459869869799999"/>
    <n v="38.098107690500001"/>
    <n v="418.87057765999998"/>
    <n v="101.221010846"/>
    <n v="53.598726602600003"/>
    <n v="26.799363301300001"/>
  </r>
  <r>
    <n v="6728"/>
    <x v="1"/>
    <x v="11"/>
    <n v="371.71976031000003"/>
    <n v="3.4534079464100002E-3"/>
    <n v="211.19670278199999"/>
    <n v="12.0413315024"/>
    <n v="20.701421170900002"/>
    <n v="380.36652361900002"/>
    <n v="204.098794355"/>
    <n v="37.7957332274"/>
    <n v="18.8978666137"/>
  </r>
  <r>
    <n v="6728"/>
    <x v="2"/>
    <x v="0"/>
    <n v="311.76496026000001"/>
    <n v="1.1199417315299999E-2"/>
    <n v="178.583893133"/>
    <n v="10.4950647138"/>
    <n v="19.010273067499998"/>
    <n v="339.10236830899998"/>
    <n v="232.014321233"/>
    <n v="37.978343114700003"/>
    <n v="18.989171557399999"/>
  </r>
  <r>
    <n v="6728"/>
    <x v="2"/>
    <x v="1"/>
    <n v="339.74386694999998"/>
    <n v="9.8210604274199999E-3"/>
    <n v="102.194200588"/>
    <n v="11.8033636581"/>
    <n v="13.1125293197"/>
    <n v="239.81838141099999"/>
    <n v="288.02960865900002"/>
    <n v="33.724283177700002"/>
    <n v="16.8621415888"/>
  </r>
  <r>
    <n v="6728"/>
    <x v="2"/>
    <x v="2"/>
    <n v="46.631511150000001"/>
    <n v="4.1180027812899997E-3"/>
    <n v="165.80558695900001"/>
    <n v="1.52180643488"/>
    <n v="21.002996488000001"/>
    <n v="330.61171326800002"/>
    <n v="84.786080243000001"/>
    <n v="31.436379117000001"/>
    <n v="15.718189558500001"/>
  </r>
  <r>
    <n v="6728"/>
    <x v="2"/>
    <x v="3"/>
    <n v="342.40852473000001"/>
    <n v="1.58807868485E-3"/>
    <n v="120.358031872"/>
    <n v="12.1854218627"/>
    <n v="18.6419078349"/>
    <n v="262.46021659100001"/>
    <n v="327.232543556"/>
    <n v="38.794185032000001"/>
    <n v="19.397092516000001"/>
  </r>
  <r>
    <n v="6728"/>
    <x v="2"/>
    <x v="4"/>
    <n v="0"/>
    <n v="0"/>
    <n v="106.463332382"/>
    <n v="5.3492414958400002E-4"/>
    <n v="18.287651219499999"/>
    <n v="240.20695018500001"/>
    <n v="82.943686136400004"/>
    <n v="33.506643475899999"/>
    <n v="16.753321738"/>
  </r>
  <r>
    <n v="6728"/>
    <x v="2"/>
    <x v="5"/>
    <n v="0"/>
    <n v="0"/>
    <n v="82.235512785599994"/>
    <n v="4.9557795776700002E-4"/>
    <n v="17.284100786900002"/>
    <n v="130.77231534699999"/>
    <n v="91.408313804200006"/>
    <n v="34.335824993099997"/>
    <n v="17.1679124966"/>
  </r>
  <r>
    <n v="6728"/>
    <x v="2"/>
    <x v="6"/>
    <n v="0"/>
    <n v="0"/>
    <n v="77.478585966699995"/>
    <n v="4.2004130959899999E-4"/>
    <n v="16.998998650299999"/>
    <n v="83.570510229700005"/>
    <n v="89.459553888800002"/>
    <n v="33.127548298599997"/>
    <n v="16.563774149299999"/>
  </r>
  <r>
    <n v="6728"/>
    <x v="2"/>
    <x v="7"/>
    <n v="0"/>
    <n v="0"/>
    <n v="68.597067702900006"/>
    <n v="3.1247292936799998E-4"/>
    <n v="15.1890743096"/>
    <n v="63.148425581300003"/>
    <n v="83.060665999400001"/>
    <n v="30.159964355300001"/>
    <n v="15.0799821777"/>
  </r>
  <r>
    <n v="6728"/>
    <x v="2"/>
    <x v="8"/>
    <n v="11.99096001"/>
    <n v="0"/>
    <n v="60.399026952200003"/>
    <n v="2.54239727306E-4"/>
    <n v="13.4086198835"/>
    <n v="62.446464171400002"/>
    <n v="70.499300313399999"/>
    <n v="25.751158826600001"/>
    <n v="12.875579413300001"/>
  </r>
  <r>
    <n v="6728"/>
    <x v="2"/>
    <x v="9"/>
    <n v="0"/>
    <n v="0"/>
    <n v="40.357744751299997"/>
    <n v="8.6503314384400005E-5"/>
    <n v="8.9669927965399996"/>
    <n v="39.030978415500002"/>
    <n v="51.0893609337"/>
    <n v="16.571195720599999"/>
    <n v="8.2855978603199993"/>
  </r>
  <r>
    <n v="6728"/>
    <x v="2"/>
    <x v="10"/>
    <n v="158.54713791"/>
    <n v="0"/>
    <n v="28.869209391599998"/>
    <n v="5.1292442566599998"/>
    <n v="6.3052247890800004"/>
    <n v="113.843592925"/>
    <n v="126.193513853"/>
    <n v="12.6252965913"/>
    <n v="6.3126482956599999"/>
  </r>
  <r>
    <n v="6728"/>
    <x v="2"/>
    <x v="11"/>
    <n v="548.91950268000005"/>
    <n v="1.6172677785500002E-2"/>
    <n v="79.877019768599993"/>
    <n v="17.980261674899999"/>
    <n v="12.8063717941"/>
    <n v="265.438564391"/>
    <n v="391.02508296899998"/>
    <n v="29.524600271600001"/>
    <n v="14.7623001358"/>
  </r>
  <r>
    <n v="6728"/>
    <x v="3"/>
    <x v="0"/>
    <n v="73.278088949999997"/>
    <n v="6.7015822014200002E-5"/>
    <n v="70.705619693599999"/>
    <n v="1.93719868719"/>
    <n v="10.6777159292"/>
    <n v="243.56678180099999"/>
    <n v="58.966631638599999"/>
    <n v="18.7488308229"/>
    <n v="9.3744154114300002"/>
  </r>
  <r>
    <n v="6728"/>
    <x v="3"/>
    <x v="1"/>
    <n v="345.07318250999998"/>
    <n v="1.07018566745E-3"/>
    <n v="81.6800808988"/>
    <n v="11.302927207"/>
    <n v="11.0054127796"/>
    <n v="230.02452997699999"/>
    <n v="242.12231371600001"/>
    <n v="23.912699766399999"/>
    <n v="11.9563498832"/>
  </r>
  <r>
    <n v="6728"/>
    <x v="3"/>
    <x v="2"/>
    <n v="34.640551139999999"/>
    <n v="0"/>
    <n v="53.210701791699996"/>
    <n v="0.59024592341100002"/>
    <n v="9.1590135221699995"/>
    <n v="219.11965609800001"/>
    <n v="46.883391419699997"/>
    <n v="16.128828117200001"/>
    <n v="8.0644140586000006"/>
  </r>
  <r>
    <n v="6728"/>
    <x v="3"/>
    <x v="3"/>
    <n v="0"/>
    <n v="0"/>
    <n v="44.787748215699999"/>
    <n v="1.2815826025600001E-4"/>
    <n v="9.4558212177099996"/>
    <n v="116.26789135"/>
    <n v="59.019443144100002"/>
    <n v="19.139874084100001"/>
    <n v="9.5699370420599994"/>
  </r>
  <r>
    <n v="6728"/>
    <x v="3"/>
    <x v="4"/>
    <n v="7.9939733400000001"/>
    <n v="0"/>
    <n v="45.927388291500002"/>
    <n v="1.48234210708E-4"/>
    <n v="10.090858923300001"/>
    <n v="87.211723917"/>
    <n v="69.375847845400003"/>
    <n v="20.770492860600001"/>
    <n v="10.3852464303"/>
  </r>
  <r>
    <n v="6728"/>
    <x v="3"/>
    <x v="5"/>
    <n v="1.3323288900000001"/>
    <n v="0"/>
    <n v="54.028817724600003"/>
    <n v="2.9254230583800002E-4"/>
    <n v="11.969633821"/>
    <n v="65.020415815999996"/>
    <n v="79.412031388900004"/>
    <n v="25.416917519199998"/>
    <n v="12.708458759599999"/>
  </r>
  <r>
    <n v="6728"/>
    <x v="3"/>
    <x v="6"/>
    <n v="0"/>
    <n v="0"/>
    <n v="82.585064802199994"/>
    <n v="5.4056486913600004E-4"/>
    <n v="18.337202381800001"/>
    <n v="63.991428109899999"/>
    <n v="95.8055956675"/>
    <n v="36.5744674719"/>
    <n v="18.287233736000001"/>
  </r>
  <r>
    <n v="6728"/>
    <x v="3"/>
    <x v="7"/>
    <n v="0"/>
    <n v="0"/>
    <n v="76.842438820699996"/>
    <n v="4.1160232905399998E-4"/>
    <n v="17.0706993706"/>
    <n v="56.985342734600003"/>
    <n v="87.055560505200006"/>
    <n v="33.089659114100002"/>
    <n v="16.544829557"/>
  </r>
  <r>
    <n v="6728"/>
    <x v="3"/>
    <x v="8"/>
    <n v="50.62849782"/>
    <n v="1.21773262265E-4"/>
    <n v="61.227535889099997"/>
    <n v="1.3702017532899999"/>
    <n v="13.5993538546"/>
    <n v="91.356909447099994"/>
    <n v="81.229090859500005"/>
    <n v="26.938141872799999"/>
    <n v="13.4690709364"/>
  </r>
  <r>
    <n v="6728"/>
    <x v="3"/>
    <x v="9"/>
    <n v="57.290142269999997"/>
    <n v="0"/>
    <n v="45.4952628144"/>
    <n v="1.45764138998"/>
    <n v="10.1076853482"/>
    <n v="85.409640849499993"/>
    <n v="71.130839214199995"/>
    <n v="19.250399753500002"/>
    <n v="9.62519987674"/>
  </r>
  <r>
    <n v="6728"/>
    <x v="3"/>
    <x v="10"/>
    <n v="42.634524480000003"/>
    <n v="0"/>
    <n v="38.112943603600002"/>
    <n v="1.3017223922500001"/>
    <n v="8.4643533374600004"/>
    <n v="72.630629658800004"/>
    <n v="64.622477715499997"/>
    <n v="16.614600608500002"/>
    <n v="8.3073003042500009"/>
  </r>
  <r>
    <n v="6728"/>
    <x v="3"/>
    <x v="11"/>
    <n v="27.978906689999999"/>
    <n v="0"/>
    <n v="28.5413313675"/>
    <n v="0.78748108096000002"/>
    <n v="6.3409544348200004"/>
    <n v="43.9274346829"/>
    <n v="41.122608336600003"/>
    <n v="11.796626096400001"/>
    <n v="5.8983130481900004"/>
  </r>
  <r>
    <n v="6728"/>
    <x v="4"/>
    <x v="0"/>
    <n v="225.16358241"/>
    <n v="4.81362011598E-5"/>
    <n v="30.646657238900001"/>
    <n v="6.74755726254"/>
    <n v="6.3496788948900003"/>
    <n v="173.04861251700001"/>
    <n v="166.86824967800001"/>
    <n v="13.242321975899999"/>
    <n v="6.6211609879399997"/>
  </r>
  <r>
    <n v="6728"/>
    <x v="4"/>
    <x v="1"/>
    <n v="393.03702255000002"/>
    <n v="1.3720787539800001E-3"/>
    <n v="63.789423993299998"/>
    <n v="13.463608887199999"/>
    <n v="9.9290070362100007"/>
    <n v="186.46375779100001"/>
    <n v="318.20729745900002"/>
    <n v="22.550913810200001"/>
    <n v="11.2754569051"/>
  </r>
  <r>
    <n v="6728"/>
    <x v="4"/>
    <x v="2"/>
    <n v="18.652604459999999"/>
    <n v="0"/>
    <n v="57.3382045273"/>
    <n v="0.15215519924000001"/>
    <n v="9.4624717557900002"/>
    <n v="204.20481439700001"/>
    <n v="41.863985630400002"/>
    <n v="16.453652354199999"/>
    <n v="8.2268261771100004"/>
  </r>
  <r>
    <n v="6728"/>
    <x v="4"/>
    <x v="3"/>
    <n v="166.54111125"/>
    <n v="4.0500859943299998E-4"/>
    <n v="40.216877326099997"/>
    <n v="4.5508439475499998"/>
    <n v="7.9351424662500003"/>
    <n v="213.50585753300001"/>
    <n v="110.581413449"/>
    <n v="16.384081375400001"/>
    <n v="8.1920406877200005"/>
  </r>
  <r>
    <n v="6728"/>
    <x v="4"/>
    <x v="4"/>
    <n v="87.933706740000005"/>
    <n v="1.9907357110300001E-4"/>
    <n v="57.065319617100002"/>
    <n v="2.5426300405300002"/>
    <n v="12.247191778299999"/>
    <n v="158.214329029"/>
    <n v="118.210305722"/>
    <n v="25.173914731499998"/>
    <n v="12.5869573658"/>
  </r>
  <r>
    <n v="6728"/>
    <x v="4"/>
    <x v="5"/>
    <n v="0"/>
    <n v="0"/>
    <n v="74.752234052800006"/>
    <n v="8.5268158094200001E-4"/>
    <n v="16.386185886300002"/>
    <n v="110.801969188"/>
    <n v="101.61066986500001"/>
    <n v="37.143079900399997"/>
    <n v="18.571539950199998"/>
  </r>
  <r>
    <n v="6728"/>
    <x v="4"/>
    <x v="6"/>
    <n v="0"/>
    <n v="0"/>
    <n v="109.57858110700001"/>
    <n v="9.7187382712800004E-4"/>
    <n v="24.305341038200002"/>
    <n v="82.8442054904"/>
    <n v="109.44719597300001"/>
    <n v="47.180747233200002"/>
    <n v="23.590373616600001"/>
  </r>
  <r>
    <n v="6728"/>
    <x v="4"/>
    <x v="7"/>
    <n v="23.98192002"/>
    <n v="0"/>
    <n v="72.807754985299994"/>
    <n v="0.60762574322499996"/>
    <n v="16.1711183219"/>
    <n v="81.811652043400002"/>
    <n v="79.819249206099997"/>
    <n v="30.591714874400001"/>
    <n v="15.2958574372"/>
  </r>
  <r>
    <n v="6728"/>
    <x v="4"/>
    <x v="8"/>
    <n v="0"/>
    <n v="0"/>
    <n v="73.659541368099994"/>
    <n v="3.97524564638E-4"/>
    <n v="16.364014072900002"/>
    <n v="52.791530851600001"/>
    <n v="80.634573980400006"/>
    <n v="31.5604221653"/>
    <n v="15.780211082599999"/>
  </r>
  <r>
    <n v="6728"/>
    <x v="4"/>
    <x v="9"/>
    <n v="0"/>
    <n v="0"/>
    <n v="57.874126846300001"/>
    <n v="2.19594569923E-4"/>
    <n v="12.856419793100001"/>
    <n v="47.499660470099997"/>
    <n v="69.953563581400005"/>
    <n v="25.1679475872"/>
    <n v="12.5839737936"/>
  </r>
  <r>
    <n v="6728"/>
    <x v="4"/>
    <x v="10"/>
    <n v="53.293155599999999"/>
    <n v="0"/>
    <n v="44.133305698000001"/>
    <n v="1.4662747921299999"/>
    <n v="9.8021346505100002"/>
    <n v="77.076726780000001"/>
    <n v="73.383334199499998"/>
    <n v="19.336327397400002"/>
    <n v="9.6681636986899999"/>
  </r>
  <r>
    <n v="6728"/>
    <x v="4"/>
    <x v="11"/>
    <n v="0"/>
    <n v="0"/>
    <n v="37.884918295299997"/>
    <n v="7.8531416874299997E-5"/>
    <n v="8.4163702268300007"/>
    <n v="49.188462508500002"/>
    <n v="52.943546716"/>
    <n v="16.186367968599999"/>
    <n v="8.0931839843100004"/>
  </r>
  <r>
    <n v="6728"/>
    <x v="5"/>
    <x v="0"/>
    <n v="243.81618687"/>
    <n v="8.9908196215399995E-4"/>
    <n v="39.852437663800004"/>
    <n v="8.2643371562199999"/>
    <n v="8.0239054369500007"/>
    <n v="160.690078263"/>
    <n v="193.710260207"/>
    <n v="15.879964280899999"/>
    <n v="7.9399821404699997"/>
  </r>
  <r>
    <n v="6728"/>
    <x v="5"/>
    <x v="1"/>
    <n v="656.83814276999999"/>
    <n v="9.9537486327000005E-2"/>
    <n v="45.806028843500002"/>
    <n v="25.671596186599999"/>
    <n v="7.3616746266500002"/>
    <n v="85.368515700800003"/>
    <n v="567.80530182099994"/>
    <n v="48.554865523300002"/>
    <n v="24.277432761699998"/>
  </r>
  <r>
    <n v="6728"/>
    <x v="5"/>
    <x v="2"/>
    <n v="862.01679182999999"/>
    <n v="0.30027893990299998"/>
    <n v="590.72912714500001"/>
    <n v="48.283235681500003"/>
    <n v="52.1468552921"/>
    <n v="511.83746690999999"/>
    <n v="483.03311703999998"/>
    <n v="136.650532298"/>
    <n v="68.325266149100003"/>
  </r>
  <r>
    <n v="6728"/>
    <x v="5"/>
    <x v="3"/>
    <n v="1.3323288900000001"/>
    <n v="0"/>
    <n v="520.70283324100001"/>
    <n v="1.94073266168E-3"/>
    <n v="42.448894462200002"/>
    <n v="446.969102625"/>
    <n v="58.845977032900002"/>
    <n v="33.174642425000002"/>
    <n v="16.587321212500001"/>
  </r>
  <r>
    <n v="6728"/>
    <x v="5"/>
    <x v="4"/>
    <n v="0"/>
    <n v="0"/>
    <n v="156.97408178200001"/>
    <n v="2.68027672854E-4"/>
    <n v="20.299746091199999"/>
    <n v="255.452811784"/>
    <n v="70.932946165800004"/>
    <n v="29.391231749300001"/>
    <n v="14.6956158747"/>
  </r>
  <r>
    <n v="6728"/>
    <x v="5"/>
    <x v="5"/>
    <n v="0"/>
    <n v="0"/>
    <n v="70.543912084499993"/>
    <n v="2.1552880256899999E-4"/>
    <n v="12.7153779868"/>
    <n v="134.09797345699999"/>
    <n v="71.628534354699994"/>
    <n v="25.156609364800001"/>
    <n v="12.578304682400001"/>
  </r>
  <r>
    <n v="6728"/>
    <x v="5"/>
    <x v="6"/>
    <n v="14.655617790000001"/>
    <n v="0"/>
    <n v="61.672983976899999"/>
    <n v="0.152022076857"/>
    <n v="12.994960944400001"/>
    <n v="99.704435083800007"/>
    <n v="69.2590262497"/>
    <n v="24.732992936599999"/>
    <n v="12.366496468299999"/>
  </r>
  <r>
    <n v="6728"/>
    <x v="5"/>
    <x v="7"/>
    <n v="0"/>
    <n v="0"/>
    <n v="58.794778728300003"/>
    <n v="2.3450062372699999E-4"/>
    <n v="12.883670263599999"/>
    <n v="66.292867612500004"/>
    <n v="75.178733600599998"/>
    <n v="26.245287658999999"/>
    <n v="13.122643829499999"/>
  </r>
  <r>
    <n v="6728"/>
    <x v="5"/>
    <x v="8"/>
    <n v="0"/>
    <n v="0"/>
    <n v="48.500436254699999"/>
    <n v="1.3642189822599999E-4"/>
    <n v="10.7325863028"/>
    <n v="50.454214538700001"/>
    <n v="60.587164317800003"/>
    <n v="20.563958517700001"/>
    <n v="10.2819792589"/>
  </r>
  <r>
    <n v="6728"/>
    <x v="5"/>
    <x v="9"/>
    <n v="49.29616893"/>
    <n v="0"/>
    <n v="49.381361283399997"/>
    <n v="1.4774165539499999"/>
    <n v="10.9582171733"/>
    <n v="75.686703407699994"/>
    <n v="79.805656004799999"/>
    <n v="21.135063431100001"/>
    <n v="10.567531715499999"/>
  </r>
  <r>
    <n v="6728"/>
    <x v="5"/>
    <x v="10"/>
    <n v="0"/>
    <n v="0"/>
    <n v="34.228997386899998"/>
    <n v="7.3799650781800007E-5"/>
    <n v="7.5972803190100002"/>
    <n v="47.055266184799997"/>
    <n v="48.976296924899998"/>
    <n v="15.1911232679"/>
    <n v="7.5955616339500001"/>
  </r>
  <r>
    <n v="6728"/>
    <x v="5"/>
    <x v="11"/>
    <n v="397.03400921999997"/>
    <n v="1.8107586213599999E-3"/>
    <n v="37.911958871400003"/>
    <n v="12.9430471897"/>
    <n v="7.7399240525400002"/>
    <n v="143.83079514400001"/>
    <n v="311.564041863"/>
    <n v="20.022870151399999"/>
    <n v="10.0114350757"/>
  </r>
  <r>
    <n v="6728"/>
    <x v="6"/>
    <x v="0"/>
    <n v="390.37236476999999"/>
    <n v="4.2059938314799997E-2"/>
    <n v="176.79251842799999"/>
    <n v="14.417221479"/>
    <n v="20.559369122300001"/>
    <n v="315.35394982999998"/>
    <n v="287.90179186699999"/>
    <n v="40.571370632899999"/>
    <n v="20.2856853165"/>
  </r>
  <r>
    <n v="6728"/>
    <x v="6"/>
    <x v="1"/>
    <n v="1628.1059035799999"/>
    <n v="1.10391626964"/>
    <n v="1581.00597711"/>
    <n v="277.44915275"/>
    <n v="110.65477498200001"/>
    <n v="319.24472399899997"/>
    <n v="826.33922510299999"/>
    <n v="322.22061083699998"/>
    <n v="161.11030541900001"/>
  </r>
  <r>
    <n v="6728"/>
    <x v="6"/>
    <x v="2"/>
    <n v="948.61816968000005"/>
    <n v="0.83414695918100001"/>
    <n v="2094.68856542"/>
    <n v="96.263111849500007"/>
    <n v="136.629156803"/>
    <n v="414.42994920699999"/>
    <n v="393.11988584099998"/>
    <n v="294.49380234699998"/>
    <n v="147.246901173"/>
  </r>
  <r>
    <n v="6728"/>
    <x v="6"/>
    <x v="3"/>
    <n v="57.290142269999997"/>
    <n v="0"/>
    <n v="1018.43137663"/>
    <n v="1.5578953276500001"/>
    <n v="68.612922214600005"/>
    <n v="525.96820648400001"/>
    <n v="63.833347477399997"/>
    <n v="40.495953536899997"/>
    <n v="20.247976768499999"/>
  </r>
  <r>
    <n v="6728"/>
    <x v="6"/>
    <x v="4"/>
    <n v="107.91864009"/>
    <n v="2.1934300674799999E-4"/>
    <n v="318.27581186899999"/>
    <n v="3.2802538781199999"/>
    <n v="27.998949295500001"/>
    <n v="427.29482753000002"/>
    <n v="107.798285656"/>
    <n v="34.344231515600001"/>
    <n v="17.1721157578"/>
  </r>
  <r>
    <n v="6728"/>
    <x v="6"/>
    <x v="5"/>
    <n v="1.3323288900000001"/>
    <n v="0"/>
    <n v="112.906162415"/>
    <n v="2.9631264810100002E-4"/>
    <n v="15.9271021929"/>
    <n v="234.83115681999999"/>
    <n v="82.583959070199995"/>
    <n v="28.147782966299999"/>
    <n v="14.073891483200001"/>
  </r>
  <r>
    <n v="6728"/>
    <x v="6"/>
    <x v="6"/>
    <n v="21.317262240000002"/>
    <n v="0"/>
    <n v="75.701302777199999"/>
    <n v="0.25334982172199999"/>
    <n v="14.6326033233"/>
    <n v="139.44323030199999"/>
    <n v="78.762280020899993"/>
    <n v="27.443292725599999"/>
    <n v="13.7216463628"/>
  </r>
  <r>
    <n v="6728"/>
    <x v="6"/>
    <x v="7"/>
    <n v="0"/>
    <n v="0"/>
    <n v="76.688419447200005"/>
    <n v="4.1177234218400002E-4"/>
    <n v="16.499758993299999"/>
    <n v="81.968147076799994"/>
    <n v="91.301798898800001"/>
    <n v="33.230647730500003"/>
    <n v="16.615323865200001"/>
  </r>
  <r>
    <n v="6728"/>
    <x v="6"/>
    <x v="8"/>
    <n v="0"/>
    <n v="0"/>
    <n v="60.498859534799998"/>
    <n v="2.1381702755899999E-4"/>
    <n v="13.305881535999999"/>
    <n v="57.831741971100001"/>
    <n v="72.449334752300004"/>
    <n v="25.838298666099998"/>
    <n v="12.9191493331"/>
  </r>
  <r>
    <n v="6728"/>
    <x v="6"/>
    <x v="9"/>
    <n v="238.48687131"/>
    <n v="2.48246014248E-4"/>
    <n v="48.3478539125"/>
    <n v="7.0587346639000002"/>
    <n v="10.629528480999999"/>
    <n v="138.755611141"/>
    <n v="178.84076599799999"/>
    <n v="20.004940662100001"/>
    <n v="10.0024703311"/>
  </r>
  <r>
    <n v="6728"/>
    <x v="6"/>
    <x v="10"/>
    <n v="0"/>
    <n v="0"/>
    <n v="39.219001160799998"/>
    <n v="4.0105082650300001E-4"/>
    <n v="8.2736426171499993"/>
    <n v="103.94197099500001"/>
    <n v="44.852037237399998"/>
    <n v="15.9307966287"/>
    <n v="7.9653983143699998"/>
  </r>
  <r>
    <n v="6728"/>
    <x v="6"/>
    <x v="11"/>
    <n v="591.55402716000003"/>
    <n v="7.5746979860500004E-3"/>
    <n v="73.494444498799993"/>
    <n v="19.7228955452"/>
    <n v="11.778998099700001"/>
    <n v="247.23345976100001"/>
    <n v="431.63265975000002"/>
    <n v="30.147719058700002"/>
    <n v="15.0738595293"/>
  </r>
  <r>
    <n v="6728"/>
    <x v="7"/>
    <x v="0"/>
    <n v="1421.59492563"/>
    <n v="0.98167680740800001"/>
    <n v="1546.32346751"/>
    <n v="157.808183805"/>
    <n v="111.87564439099999"/>
    <n v="363.96355296500002"/>
    <n v="800.37281907299996"/>
    <n v="311.74695401700001"/>
    <n v="155.87347700800001"/>
  </r>
  <r>
    <n v="6728"/>
    <x v="7"/>
    <x v="1"/>
    <n v="1372.2987567"/>
    <n v="1.1035865363499999"/>
    <n v="2335.4343350600002"/>
    <n v="335.91677360300002"/>
    <n v="151.408809327"/>
    <n v="270.72765844899999"/>
    <n v="438.68743488400003"/>
    <n v="396.11687015699999"/>
    <n v="198.05843507899999"/>
  </r>
  <r>
    <n v="6728"/>
    <x v="7"/>
    <x v="2"/>
    <n v="385.04304920999999"/>
    <n v="0.19077041952099999"/>
    <n v="1693.3046543"/>
    <n v="16.729376362299998"/>
    <n v="109.060147825"/>
    <n v="502.67598140500002"/>
    <n v="187.80621332000001"/>
    <n v="122.568852089"/>
    <n v="61.284426044299998"/>
  </r>
  <r>
    <n v="6728"/>
    <x v="7"/>
    <x v="3"/>
    <n v="0"/>
    <n v="0"/>
    <n v="740.13732875300002"/>
    <n v="3.9340043889799997E-3"/>
    <n v="54.677522834800001"/>
    <n v="540.84579530799999"/>
    <n v="61.433186240300003"/>
    <n v="37.277737197800001"/>
    <n v="18.6388685989"/>
  </r>
  <r>
    <n v="6728"/>
    <x v="7"/>
    <x v="4"/>
    <n v="0"/>
    <n v="0"/>
    <n v="203.90539267599999"/>
    <n v="2.5664859035100002E-4"/>
    <n v="22.418366044100001"/>
    <n v="324.021154685"/>
    <n v="73.814842604700004"/>
    <n v="29.597073589000001"/>
    <n v="14.7985367945"/>
  </r>
  <r>
    <n v="6728"/>
    <x v="7"/>
    <x v="5"/>
    <n v="145.22384901000001"/>
    <n v="4.8043098800800002E-4"/>
    <n v="112.586518801"/>
    <n v="4.6308763876799999"/>
    <n v="18.3853243615"/>
    <n v="260.72067720899997"/>
    <n v="181.52643424999999"/>
    <n v="36.676308161599998"/>
    <n v="18.338154080799999"/>
  </r>
  <r>
    <n v="6728"/>
    <x v="7"/>
    <x v="6"/>
    <n v="0"/>
    <n v="0"/>
    <n v="81.087340732000001"/>
    <n v="3.0882809973599998E-4"/>
    <n v="16.4002565977"/>
    <n v="121.343450619"/>
    <n v="79.880761147100003"/>
    <n v="29.401859619"/>
    <n v="14.7009298095"/>
  </r>
  <r>
    <n v="6728"/>
    <x v="7"/>
    <x v="7"/>
    <n v="0"/>
    <n v="0"/>
    <n v="61.766046630300004"/>
    <n v="2.2970029137000001E-4"/>
    <n v="13.3337466084"/>
    <n v="76.339511621900002"/>
    <n v="79.311071618499994"/>
    <n v="26.732107497800001"/>
    <n v="13.366053748900001"/>
  </r>
  <r>
    <n v="6728"/>
    <x v="7"/>
    <x v="8"/>
    <n v="0"/>
    <n v="0"/>
    <n v="54.432659301699999"/>
    <n v="1.9082385404099999E-4"/>
    <n v="11.9941331085"/>
    <n v="55.652713546900003"/>
    <n v="71.413832891599995"/>
    <n v="23.987263476399999"/>
    <n v="11.9936317382"/>
  </r>
  <r>
    <n v="6728"/>
    <x v="7"/>
    <x v="9"/>
    <n v="46.631511150000001"/>
    <n v="0"/>
    <n v="43.196458131599996"/>
    <n v="1.40449483543"/>
    <n v="9.5693104925500005"/>
    <n v="76.683454330499998"/>
    <n v="70.447664165299997"/>
    <n v="18.0509052385"/>
    <n v="9.0254526192700002"/>
  </r>
  <r>
    <n v="6728"/>
    <x v="7"/>
    <x v="10"/>
    <n v="127.90357344"/>
    <n v="2.21843233364E-4"/>
    <n v="35.360796810499998"/>
    <n v="3.7488047787099998"/>
    <n v="7.8312364679900002"/>
    <n v="113.01001095700001"/>
    <n v="100.23533980400001"/>
    <n v="15.027698540299999"/>
    <n v="7.5138492701399997"/>
  </r>
  <r>
    <n v="6728"/>
    <x v="7"/>
    <x v="11"/>
    <n v="181.19672904000001"/>
    <n v="1.0407736474700001E-4"/>
    <n v="30.959243351400001"/>
    <n v="5.4225281726399999"/>
    <n v="6.4066888415600003"/>
    <n v="157.403235094"/>
    <n v="125.091039369"/>
    <n v="12.3534534985"/>
    <n v="6.1767267492700002"/>
  </r>
  <r>
    <n v="6728"/>
    <x v="8"/>
    <x v="0"/>
    <n v="82.604391179999993"/>
    <n v="0"/>
    <n v="26.820836415399999"/>
    <n v="2.2694437647900001"/>
    <n v="5.7129868830900001"/>
    <n v="119.801679947"/>
    <n v="71.347451809099994"/>
    <n v="11.2660670963"/>
    <n v="5.6330335481500002"/>
  </r>
  <r>
    <n v="6728"/>
    <x v="8"/>
    <x v="1"/>
    <n v="397.03400921999997"/>
    <n v="1.28406006379E-3"/>
    <n v="46.010479207000003"/>
    <n v="12.4783413352"/>
    <n v="7.6477945951699997"/>
    <n v="233.10769770300001"/>
    <n v="258.22454581199997"/>
    <n v="16.9190806953"/>
    <n v="8.45954034765"/>
  </r>
  <r>
    <n v="6728"/>
    <x v="8"/>
    <x v="2"/>
    <n v="326.42057805000002"/>
    <n v="1.9276223811900001E-3"/>
    <n v="65.430279691699994"/>
    <n v="10.4026858634"/>
    <n v="10.8729904941"/>
    <n v="298.695735797"/>
    <n v="221.061691035"/>
    <n v="24.080375178099999"/>
    <n v="12.040187589"/>
  </r>
  <r>
    <n v="6728"/>
    <x v="8"/>
    <x v="3"/>
    <n v="58.622471160000003"/>
    <n v="0"/>
    <n v="57.833359813999998"/>
    <n v="1.00338327209"/>
    <n v="10.120885835299999"/>
    <n v="224.951167295"/>
    <n v="53.627220879200003"/>
    <n v="17.408936184800002"/>
    <n v="8.70446809239"/>
  </r>
  <r>
    <n v="6728"/>
    <x v="8"/>
    <x v="4"/>
    <n v="46.631511150000001"/>
    <n v="0"/>
    <n v="34.6042951648"/>
    <n v="0.50612390108000005"/>
    <n v="7.1157641760299999"/>
    <n v="155.39231793499999"/>
    <n v="48.175065048999997"/>
    <n v="14.047971217900001"/>
    <n v="7.0239856089300003"/>
  </r>
  <r>
    <n v="6728"/>
    <x v="8"/>
    <x v="5"/>
    <n v="0"/>
    <n v="0"/>
    <n v="63.017184205600003"/>
    <n v="5.40799316227E-4"/>
    <n v="13.866358548899999"/>
    <n v="88.776033256299996"/>
    <n v="98.971140029099999"/>
    <n v="32.025376694400002"/>
    <n v="16.012688347200001"/>
  </r>
  <r>
    <n v="6728"/>
    <x v="8"/>
    <x v="6"/>
    <n v="0"/>
    <n v="0"/>
    <n v="81.066281922000002"/>
    <n v="4.7751618847800001E-4"/>
    <n v="17.9882139614"/>
    <n v="69.977761454000003"/>
    <n v="90.500526688400001"/>
    <n v="34.225285600500001"/>
    <n v="17.1126428002"/>
  </r>
  <r>
    <n v="6728"/>
    <x v="8"/>
    <x v="7"/>
    <n v="0"/>
    <n v="0"/>
    <n v="86.187881935600004"/>
    <n v="5.8482971089E-4"/>
    <n v="19.134715780899999"/>
    <n v="63.237842506699998"/>
    <n v="99.013222132799996"/>
    <n v="38.789329144"/>
    <n v="19.394664572"/>
  </r>
  <r>
    <n v="6728"/>
    <x v="8"/>
    <x v="8"/>
    <n v="0"/>
    <n v="0"/>
    <n v="68.430092109399993"/>
    <n v="2.7959510242100001E-4"/>
    <n v="15.207022970500001"/>
    <n v="50.651594205899997"/>
    <n v="73.953830859799993"/>
    <n v="28.3495368132"/>
    <n v="14.1747684066"/>
  </r>
  <r>
    <n v="6728"/>
    <x v="8"/>
    <x v="9"/>
    <n v="119.90960010000001"/>
    <n v="0"/>
    <n v="58.4893483444"/>
    <n v="3.7071203637200001"/>
    <n v="12.8981495752"/>
    <n v="125.052780594"/>
    <n v="127.347282377"/>
    <n v="24.834130079400001"/>
    <n v="12.417065039700001"/>
  </r>
  <r>
    <n v="6728"/>
    <x v="8"/>
    <x v="10"/>
    <n v="101.25699564"/>
    <n v="4.2752556554399999E-5"/>
    <n v="40.687177370100002"/>
    <n v="3.0679310123099999"/>
    <n v="8.9065756666699993"/>
    <n v="117.1798742"/>
    <n v="102.580936951"/>
    <n v="18.001306509300001"/>
    <n v="9.0006532546599995"/>
  </r>
  <r>
    <n v="6728"/>
    <x v="8"/>
    <x v="11"/>
    <n v="161.21179569"/>
    <n v="7.1966824709399996E-5"/>
    <n v="31.724929271099999"/>
    <n v="5.2115678044299996"/>
    <n v="6.8475564819299999"/>
    <n v="119.615928414"/>
    <n v="128.90513448600001"/>
    <n v="12.8218617731"/>
    <n v="6.4109308865400001"/>
  </r>
  <r>
    <n v="6728"/>
    <x v="9"/>
    <x v="0"/>
    <n v="1913.2242860399999"/>
    <n v="0.88505370105199999"/>
    <n v="1546.86037044"/>
    <n v="262.468456387"/>
    <n v="111.738714524"/>
    <n v="318.43378517299999"/>
    <n v="1054.7881634400001"/>
    <n v="363.03219867400003"/>
    <n v="181.51609933700001"/>
  </r>
  <r>
    <n v="6728"/>
    <x v="9"/>
    <x v="1"/>
    <n v="271.79509356"/>
    <n v="4.9597124955400002E-2"/>
    <n v="1424.8790010499999"/>
    <n v="9.77670667782"/>
    <n v="92.155453489999999"/>
    <n v="311.817375992"/>
    <n v="179.949645855"/>
    <n v="104.808854238"/>
    <n v="52.404427119200001"/>
  </r>
  <r>
    <n v="6728"/>
    <x v="9"/>
    <x v="2"/>
    <n v="1011.23762751"/>
    <n v="0.96059730956099998"/>
    <n v="2432.8641276399999"/>
    <n v="56.649120470200003"/>
    <n v="159.84151545700001"/>
    <n v="540.22296844200002"/>
    <n v="552.73603709400004"/>
    <n v="367.382204753"/>
    <n v="183.691102376"/>
  </r>
  <r>
    <n v="6728"/>
    <x v="9"/>
    <x v="3"/>
    <n v="173.20275570000001"/>
    <n v="3.56474055253E-4"/>
    <n v="946.06723562499997"/>
    <n v="5.3121546721500001"/>
    <n v="67.355047326999994"/>
    <n v="490.36232015500002"/>
    <n v="132.30484211800001"/>
    <n v="58.257126448699999"/>
    <n v="29.128563224299999"/>
  </r>
  <r>
    <n v="6728"/>
    <x v="9"/>
    <x v="4"/>
    <n v="14.655617790000001"/>
    <n v="0"/>
    <n v="272.33564602400003"/>
    <n v="0.30380206199400001"/>
    <n v="23.680515436"/>
    <n v="330.581660935"/>
    <n v="47.729590570200003"/>
    <n v="21.845663998100001"/>
    <n v="10.9228319991"/>
  </r>
  <r>
    <n v="6728"/>
    <x v="9"/>
    <x v="5"/>
    <n v="87.933706740000005"/>
    <n v="1.82021502474E-4"/>
    <n v="101.454650808"/>
    <n v="2.5083955843600001"/>
    <n v="14.4852045876"/>
    <n v="243.57799643199999"/>
    <n v="97.852808792299996"/>
    <n v="25.5946690912"/>
    <n v="12.7973345456"/>
  </r>
  <r>
    <n v="6728"/>
    <x v="9"/>
    <x v="6"/>
    <n v="0"/>
    <n v="0"/>
    <n v="83.816833407900006"/>
    <n v="4.6539534177500002E-4"/>
    <n v="16.477089513300001"/>
    <n v="141.333700182"/>
    <n v="91.182758397300006"/>
    <n v="35.110717541"/>
    <n v="17.5553587705"/>
  </r>
  <r>
    <n v="6728"/>
    <x v="9"/>
    <x v="7"/>
    <n v="0"/>
    <n v="0"/>
    <n v="77.759279207099993"/>
    <n v="3.7849901109799998E-4"/>
    <n v="16.770882176800001"/>
    <n v="90.405973928500003"/>
    <n v="83.943679708999994"/>
    <n v="33.017843739500002"/>
    <n v="16.508921869800002"/>
  </r>
  <r>
    <n v="6728"/>
    <x v="9"/>
    <x v="8"/>
    <n v="0"/>
    <n v="0"/>
    <n v="76.182002536400006"/>
    <n v="3.84440854465E-4"/>
    <n v="16.806447013900002"/>
    <n v="65.748379847199999"/>
    <n v="76.568620188099999"/>
    <n v="31.303190836799999"/>
    <n v="15.651595418399999"/>
  </r>
  <r>
    <n v="6728"/>
    <x v="9"/>
    <x v="9"/>
    <n v="5.3293155600000004"/>
    <n v="0"/>
    <n v="47.944492689599997"/>
    <n v="1.1124795718E-4"/>
    <n v="10.621673788200001"/>
    <n v="53.050248696399997"/>
    <n v="55.810568682099998"/>
    <n v="19.5654505959"/>
    <n v="9.7827252979299999"/>
  </r>
  <r>
    <n v="6728"/>
    <x v="9"/>
    <x v="10"/>
    <n v="0"/>
    <n v="0"/>
    <n v="23.247471024999999"/>
    <n v="2.0756229383100001E-5"/>
    <n v="5.15491500071"/>
    <n v="33.581969705900001"/>
    <n v="35.893676260600003"/>
    <n v="10.139847290900001"/>
    <n v="5.0699236454700003"/>
  </r>
  <r>
    <n v="6728"/>
    <x v="9"/>
    <x v="11"/>
    <n v="155.88248013"/>
    <n v="0"/>
    <n v="21.252910794200002"/>
    <n v="4.82716360532"/>
    <n v="4.6484877257199999"/>
    <n v="108.678961337"/>
    <n v="106.080567288"/>
    <n v="9.0986906264199998"/>
    <n v="4.5493453132099999"/>
  </r>
  <r>
    <n v="6728"/>
    <x v="10"/>
    <x v="0"/>
    <n v="237.15454242000001"/>
    <n v="2.2126851088299999E-4"/>
    <n v="22.609430333900001"/>
    <n v="7.2329882830800001"/>
    <n v="4.8491162777100003"/>
    <n v="143.824466548"/>
    <n v="151.55926740699999"/>
    <n v="11.383889931900001"/>
    <n v="5.6919449659500003"/>
  </r>
  <r>
    <n v="6728"/>
    <x v="10"/>
    <x v="1"/>
    <n v="830.04089847"/>
    <n v="0.14499279375599999"/>
    <n v="224.50302799100001"/>
    <n v="33.925819086799997"/>
    <n v="22.564408179200001"/>
    <n v="181.96603659100001"/>
    <n v="617.85140265500002"/>
    <n v="73.365178063200005"/>
    <n v="36.682589031600003"/>
  </r>
  <r>
    <n v="6728"/>
    <x v="10"/>
    <x v="2"/>
    <n v="278.45673800999998"/>
    <n v="8.6380486237300005E-3"/>
    <n v="421.34176412400001"/>
    <n v="8.5375145516599993"/>
    <n v="34.560412379200002"/>
    <n v="419.77008585599998"/>
    <n v="174.288269493"/>
    <n v="55.645585529900004"/>
    <n v="27.822792764999999"/>
  </r>
  <r>
    <n v="6728"/>
    <x v="10"/>
    <x v="3"/>
    <n v="42.634524480000003"/>
    <n v="0"/>
    <n v="165.82541644899999"/>
    <n v="1.25242587843"/>
    <n v="19.576655965099999"/>
    <n v="369.33064718399999"/>
    <n v="72.700558551499995"/>
    <n v="28.554077787600001"/>
    <n v="14.2770388938"/>
  </r>
  <r>
    <n v="6728"/>
    <x v="10"/>
    <x v="4"/>
    <n v="2.6646577800000002"/>
    <n v="0"/>
    <n v="93.077389035300001"/>
    <n v="3.4352699436300001E-4"/>
    <n v="17.079468783500001"/>
    <n v="208.66749011100001"/>
    <n v="82.899705731400005"/>
    <n v="30.892677809199999"/>
    <n v="15.446338904599999"/>
  </r>
  <r>
    <n v="6728"/>
    <x v="10"/>
    <x v="5"/>
    <n v="0"/>
    <n v="0"/>
    <n v="76.678881599600004"/>
    <n v="4.8029227816399997E-4"/>
    <n v="16.280976776399999"/>
    <n v="117.272453555"/>
    <n v="95.082061213700001"/>
    <n v="33.882289135800001"/>
    <n v="16.9411445679"/>
  </r>
  <r>
    <n v="6728"/>
    <x v="10"/>
    <x v="6"/>
    <n v="0"/>
    <n v="0"/>
    <n v="90.7459680674"/>
    <n v="7.0626651176999996E-4"/>
    <n v="19.970308752899999"/>
    <n v="83.134486663999994"/>
    <n v="104.825042071"/>
    <n v="40.706191258099999"/>
    <n v="20.3530956291"/>
  </r>
  <r>
    <n v="6728"/>
    <x v="10"/>
    <x v="7"/>
    <n v="0"/>
    <n v="0"/>
    <n v="85.590593619700002"/>
    <n v="5.2677090882300001E-4"/>
    <n v="18.966402032800001"/>
    <n v="66.346591962999995"/>
    <n v="95.521152828599995"/>
    <n v="37.747963082699997"/>
    <n v="18.873981541399999"/>
  </r>
  <r>
    <n v="6728"/>
    <x v="10"/>
    <x v="8"/>
    <n v="0"/>
    <n v="0"/>
    <n v="68.226667930000005"/>
    <n v="2.7031604083899998E-4"/>
    <n v="15.154561922399999"/>
    <n v="51.042622284499998"/>
    <n v="71.8111898983"/>
    <n v="27.650213761100002"/>
    <n v="13.8251068805"/>
  </r>
  <r>
    <n v="6728"/>
    <x v="10"/>
    <x v="9"/>
    <n v="118.57727121000001"/>
    <n v="0"/>
    <n v="49.3918294367"/>
    <n v="3.5566910478299998"/>
    <n v="10.957073172099999"/>
    <n v="99.540999986499997"/>
    <n v="117.44396799"/>
    <n v="21.391398605300001"/>
    <n v="10.6956993027"/>
  </r>
  <r>
    <n v="6728"/>
    <x v="10"/>
    <x v="10"/>
    <n v="259.80413355000002"/>
    <n v="2.7521809230500001E-3"/>
    <n v="48.3209360456"/>
    <n v="9.0518554879300002"/>
    <n v="9.5479929814499993"/>
    <n v="134.82356910499999"/>
    <n v="238.43809882299999"/>
    <n v="20.548373419899999"/>
    <n v="10.27418671"/>
  </r>
  <r>
    <n v="6728"/>
    <x v="10"/>
    <x v="11"/>
    <n v="644.84718276000001"/>
    <n v="4.2396132668900001E-2"/>
    <n v="183.49453880600001"/>
    <n v="21.665342148899999"/>
    <n v="21.001478111299999"/>
    <n v="286.54911888100003"/>
    <n v="441.379377449"/>
    <n v="47.4212465763"/>
    <n v="23.710623288200001"/>
  </r>
  <r>
    <n v="6728"/>
    <x v="11"/>
    <x v="0"/>
    <n v="636.85320941999998"/>
    <n v="7.5373231969099994E-2"/>
    <n v="365.67150869400001"/>
    <n v="22.049936181300001"/>
    <n v="32.235937443700003"/>
    <n v="338.133616867"/>
    <n v="414.471705112"/>
    <n v="88.372824121600004"/>
    <n v="44.186412060800002"/>
  </r>
  <r>
    <n v="6728"/>
    <x v="11"/>
    <x v="1"/>
    <n v="5.3293155600000004"/>
    <n v="0"/>
    <n v="250.32505044999999"/>
    <n v="2.01389113645E-3"/>
    <n v="21.718298539599999"/>
    <n v="306.03043083599999"/>
    <n v="31.461287987999999"/>
    <n v="19.308543730099998"/>
    <n v="9.6542718650600001"/>
  </r>
  <r>
    <n v="6728"/>
    <x v="11"/>
    <x v="2"/>
    <n v="0"/>
    <n v="0"/>
    <n v="99.586873406500004"/>
    <n v="1.34959845604E-4"/>
    <n v="14.406707193200001"/>
    <n v="271.55011024999999"/>
    <n v="53.991180079400003"/>
    <n v="23.528020822799999"/>
    <n v="11.764010411399999"/>
  </r>
  <r>
    <n v="6728"/>
    <x v="11"/>
    <x v="3"/>
    <n v="0"/>
    <n v="0"/>
    <n v="59.191200374700003"/>
    <n v="1.94193279854E-4"/>
    <n v="11.592202396599999"/>
    <n v="158.51167968600001"/>
    <n v="69.882892734600006"/>
    <n v="23.2424484149"/>
    <n v="11.621224207499999"/>
  </r>
  <r>
    <n v="6728"/>
    <x v="11"/>
    <x v="4"/>
    <n v="0"/>
    <n v="0"/>
    <n v="66.769962514300005"/>
    <n v="3.1980302035199999E-4"/>
    <n v="14.4562476508"/>
    <n v="102.21462508099999"/>
    <n v="85.911784017599999"/>
    <n v="29.544499230100001"/>
    <n v="14.7722496151"/>
  </r>
  <r>
    <n v="6728"/>
    <x v="11"/>
    <x v="5"/>
    <n v="5.3293155600000004"/>
    <n v="0"/>
    <n v="70.324314456899998"/>
    <n v="4.0885144202600001E-4"/>
    <n v="15.529246429500001"/>
    <n v="80.5405681397"/>
    <n v="89.187677388799997"/>
    <n v="31.420951599999999"/>
    <n v="15.710475799999999"/>
  </r>
  <r>
    <n v="6728"/>
    <x v="11"/>
    <x v="6"/>
    <n v="0"/>
    <n v="0"/>
    <n v="89.430159632699997"/>
    <n v="6.6097153560500002E-4"/>
    <n v="19.840068303900001"/>
    <n v="68.692346321100004"/>
    <n v="100.251210167"/>
    <n v="39.455830191899999"/>
    <n v="19.727915096"/>
  </r>
  <r>
    <n v="6728"/>
    <x v="11"/>
    <x v="7"/>
    <n v="5.3293155600000004"/>
    <n v="0"/>
    <n v="78.481551065299996"/>
    <n v="4.6216513816399999E-4"/>
    <n v="17.426530057400001"/>
    <n v="63.5445774939"/>
    <n v="90.712785570899996"/>
    <n v="34.524551472500001"/>
    <n v="17.262275736199999"/>
  </r>
  <r>
    <n v="6728"/>
    <x v="11"/>
    <x v="8"/>
    <n v="51.960826709999999"/>
    <n v="0"/>
    <n v="68.018893627200001"/>
    <n v="1.33230732019"/>
    <n v="15.1108305556"/>
    <n v="96.320411812000003"/>
    <n v="79.341647262199999"/>
    <n v="29.125918030699999"/>
    <n v="14.562959015400001"/>
  </r>
  <r>
    <n v="6728"/>
    <x v="11"/>
    <x v="9"/>
    <n v="0"/>
    <n v="0"/>
    <n v="51.012134785699999"/>
    <n v="1.46449981412E-4"/>
    <n v="11.3338768549"/>
    <n v="46.6164510471"/>
    <n v="62.3608972368"/>
    <n v="21.729944644900002"/>
    <n v="10.8649723224"/>
  </r>
  <r>
    <n v="6728"/>
    <x v="11"/>
    <x v="10"/>
    <n v="387.70770699000002"/>
    <n v="8.5400479009999997E-4"/>
    <n v="43.479730567899999"/>
    <n v="12.3286769678"/>
    <n v="9.1190759738599994"/>
    <n v="171.05041269200001"/>
    <n v="264.41719034900001"/>
    <n v="19.3326980093"/>
    <n v="9.6663490046299998"/>
  </r>
  <r>
    <n v="6728"/>
    <x v="11"/>
    <x v="11"/>
    <n v="325.08824915999998"/>
    <n v="3.0187736708700001E-2"/>
    <n v="113.11003848599999"/>
    <n v="11.378817085"/>
    <n v="16.037313101199999"/>
    <n v="308.96302529799999"/>
    <n v="255.562542374"/>
    <n v="32.838318978099998"/>
    <n v="16.419159488999998"/>
  </r>
  <r>
    <n v="6728"/>
    <x v="12"/>
    <x v="0"/>
    <n v="488.96470262999998"/>
    <n v="1.5428257446700001E-2"/>
    <n v="97.818945734099998"/>
    <n v="15.8164814123"/>
    <n v="12.684352901"/>
    <n v="271.21458746899998"/>
    <n v="276.00133812399997"/>
    <n v="28.283819335699999"/>
    <n v="14.1419096679"/>
  </r>
  <r>
    <n v="6728"/>
    <x v="12"/>
    <x v="1"/>
    <n v="1918.5536016000001"/>
    <n v="1.70202494474"/>
    <n v="1958.80996688"/>
    <n v="322.85219263200003"/>
    <n v="137.01005601200001"/>
    <n v="260.60448889200001"/>
    <n v="911.61838156399995"/>
    <n v="493.437394074"/>
    <n v="246.718697037"/>
  </r>
  <r>
    <n v="6728"/>
    <x v="12"/>
    <x v="2"/>
    <n v="979.26173415000005"/>
    <n v="0.59210476328100003"/>
    <n v="2258.84252109"/>
    <n v="79.491524871799996"/>
    <n v="144.16711405300001"/>
    <n v="538.66683882100006"/>
    <n v="375.52074867599998"/>
    <n v="286.22099235500002"/>
    <n v="143.11049617800001"/>
  </r>
  <r>
    <n v="6728"/>
    <x v="12"/>
    <x v="3"/>
    <n v="298.44167135999999"/>
    <n v="0.186575441752"/>
    <n v="2266.81703569"/>
    <n v="47.9047221549"/>
    <n v="147.82094346"/>
    <n v="563.16876495400004"/>
    <n v="131.16676452900001"/>
    <n v="137.500692141"/>
    <n v="68.750346070700004"/>
  </r>
  <r>
    <n v="6728"/>
    <x v="12"/>
    <x v="4"/>
    <n v="552.91648935000001"/>
    <n v="0.328190790791"/>
    <n v="1200.27883109"/>
    <n v="30.424064123600001"/>
    <n v="83.694175505800004"/>
    <n v="583.71452066300003"/>
    <n v="260.95893468100002"/>
    <n v="141.34497117699999"/>
    <n v="70.672485588399994"/>
  </r>
  <r>
    <n v="6728"/>
    <x v="12"/>
    <x v="5"/>
    <n v="17.32027557"/>
    <n v="0"/>
    <n v="330.839172029"/>
    <n v="0.354529367027"/>
    <n v="29.0471922913"/>
    <n v="353.73703661799999"/>
    <n v="62.976810641"/>
    <n v="29.948187297200001"/>
    <n v="14.9740936486"/>
  </r>
  <r>
    <n v="6728"/>
    <x v="12"/>
    <x v="6"/>
    <n v="0"/>
    <n v="0"/>
    <n v="132.78771826900001"/>
    <n v="3.4313409400799999E-4"/>
    <n v="19.6154340583"/>
    <n v="215.91420362299999"/>
    <n v="83.380345289000005"/>
    <n v="33.109310061400002"/>
    <n v="16.554655030700001"/>
  </r>
  <r>
    <n v="6728"/>
    <x v="12"/>
    <x v="7"/>
    <n v="0"/>
    <n v="0"/>
    <n v="90.282079456899993"/>
    <n v="4.14836074758E-4"/>
    <n v="17.788310788499999"/>
    <n v="124.29417330299999"/>
    <n v="89.432840424399998"/>
    <n v="34.876546424799997"/>
    <n v="17.438273212399999"/>
  </r>
  <r>
    <n v="6728"/>
    <x v="12"/>
    <x v="8"/>
    <n v="95.927680080000002"/>
    <n v="0"/>
    <n v="65.8229372224"/>
    <n v="2.9355395798499999"/>
    <n v="13.938638359900001"/>
    <n v="142.288544978"/>
    <n v="99.859178047499995"/>
    <n v="24.9165091783"/>
    <n v="12.458254589199999"/>
  </r>
  <r>
    <n v="6728"/>
    <x v="12"/>
    <x v="9"/>
    <n v="1.3323288900000001"/>
    <n v="0"/>
    <n v="43.284816629600002"/>
    <n v="9.9325551982800005E-5"/>
    <n v="9.4311390101499999"/>
    <n v="68.769978528699994"/>
    <n v="58.358295595000001"/>
    <n v="18.6474140003"/>
    <n v="9.3237070001400006"/>
  </r>
  <r>
    <n v="6728"/>
    <x v="12"/>
    <x v="10"/>
    <n v="250.47783132000001"/>
    <n v="4.44836688058E-4"/>
    <n v="30.9801330192"/>
    <n v="7.6783862670799996"/>
    <n v="6.7085004069499998"/>
    <n v="128.506948115"/>
    <n v="172.944652375"/>
    <n v="13.4087319988"/>
    <n v="6.7043659994000002"/>
  </r>
  <r>
    <n v="6728"/>
    <x v="12"/>
    <x v="11"/>
    <n v="29.311235580000002"/>
    <n v="0"/>
    <n v="33.875290596200003"/>
    <n v="0.65985119593599995"/>
    <n v="7.0596444780100001"/>
    <n v="143.94924180800001"/>
    <n v="41.464830754899999"/>
    <n v="13.751219646899999"/>
    <n v="6.8756098234399996"/>
  </r>
  <r>
    <n v="6728"/>
    <x v="13"/>
    <x v="0"/>
    <n v="327.75290694"/>
    <n v="1.1079593926E-3"/>
    <n v="33.787740494799998"/>
    <n v="10.3520923367"/>
    <n v="6.73122487939"/>
    <n v="160.81357207299999"/>
    <n v="236.12708443400001"/>
    <n v="15.2864830168"/>
    <n v="7.6432415084200001"/>
  </r>
  <r>
    <n v="6728"/>
    <x v="13"/>
    <x v="1"/>
    <n v="70.613431169999998"/>
    <n v="7.8864254390400003E-5"/>
    <n v="41.777312598899996"/>
    <n v="2.1656954478100001"/>
    <n v="6.9737017450699996"/>
    <n v="172.419887434"/>
    <n v="62.667066546000001"/>
    <n v="12.7668336199"/>
    <n v="6.3834168099499999"/>
  </r>
  <r>
    <n v="6728"/>
    <x v="13"/>
    <x v="2"/>
    <n v="238.48687131"/>
    <n v="2.41069824542E-4"/>
    <n v="37.421567201400002"/>
    <n v="6.7675516818099997"/>
    <n v="7.0781355160599997"/>
    <n v="230.94040097300001"/>
    <n v="139.155267995"/>
    <n v="14.582193113400001"/>
    <n v="7.2910965566800003"/>
  </r>
  <r>
    <n v="6728"/>
    <x v="13"/>
    <x v="3"/>
    <n v="666.164445"/>
    <n v="6.4883976545699995E-2"/>
    <n v="227.706294364"/>
    <n v="22.7008793595"/>
    <n v="26.010231731400001"/>
    <n v="428.47569227000002"/>
    <n v="473.012365547"/>
    <n v="59.461563760899999"/>
    <n v="29.730781880399999"/>
  </r>
  <r>
    <n v="6728"/>
    <x v="13"/>
    <x v="4"/>
    <n v="81.272062289999994"/>
    <n v="2.1874318546200001E-4"/>
    <n v="101.66797063"/>
    <n v="2.2387013061299998"/>
    <n v="14.762476209600001"/>
    <n v="250.04398220100001"/>
    <n v="93.311755933000001"/>
    <n v="24.552072105299999"/>
    <n v="12.2760360527"/>
  </r>
  <r>
    <n v="6728"/>
    <x v="13"/>
    <x v="5"/>
    <n v="45.299182260000002"/>
    <n v="2.0963806651600001E-4"/>
    <n v="73.129340444099995"/>
    <n v="1.1262823629300001"/>
    <n v="13.9616239981"/>
    <n v="206.78820600200001"/>
    <n v="85.645006901399995"/>
    <n v="27.5717161261"/>
    <n v="13.785858063099999"/>
  </r>
  <r>
    <n v="6728"/>
    <x v="13"/>
    <x v="6"/>
    <n v="0"/>
    <n v="0"/>
    <n v="77.5421991037"/>
    <n v="3.6231626055700003E-4"/>
    <n v="16.744559135999999"/>
    <n v="108.10145467300001"/>
    <n v="85.058388420900002"/>
    <n v="32.9220365169"/>
    <n v="16.461018258399999"/>
  </r>
  <r>
    <n v="6728"/>
    <x v="13"/>
    <x v="7"/>
    <n v="0"/>
    <n v="0"/>
    <n v="70.095710689200004"/>
    <n v="3.0829257185800002E-4"/>
    <n v="15.4641629681"/>
    <n v="76.125621594600005"/>
    <n v="82.640575870700005"/>
    <n v="30.9731555716"/>
    <n v="15.4865777858"/>
  </r>
  <r>
    <n v="6728"/>
    <x v="13"/>
    <x v="8"/>
    <n v="0"/>
    <n v="0"/>
    <n v="56.679226852600003"/>
    <n v="1.7394788217499999E-4"/>
    <n v="12.5708918209"/>
    <n v="56.199846484299997"/>
    <n v="65.703172008600006"/>
    <n v="23.7706023675"/>
    <n v="11.885301183799999"/>
  </r>
  <r>
    <n v="6728"/>
    <x v="13"/>
    <x v="9"/>
    <n v="0"/>
    <n v="0"/>
    <n v="55.604957025200001"/>
    <n v="1.90113358136E-4"/>
    <n v="12.3452355726"/>
    <n v="52.962055617899999"/>
    <n v="71.4760122048"/>
    <n v="24.3821687067"/>
    <n v="12.191084353300001"/>
  </r>
  <r>
    <n v="6728"/>
    <x v="13"/>
    <x v="10"/>
    <n v="26.646577799999999"/>
    <n v="0"/>
    <n v="30.941241397799999"/>
    <n v="0.60732067812199997"/>
    <n v="6.8759736130800002"/>
    <n v="59.786378278299999"/>
    <n v="41.776005784699997"/>
    <n v="12.596796300599999"/>
    <n v="6.2983981503199997"/>
  </r>
  <r>
    <n v="6728"/>
    <x v="13"/>
    <x v="11"/>
    <n v="14.655617790000001"/>
    <n v="1.29548624537E-4"/>
    <n v="30.125943233299999"/>
    <n v="9.0128622616000006E-2"/>
    <n v="6.6913311498699999"/>
    <n v="43.001364008199999"/>
    <n v="49.403308633000002"/>
    <n v="13.259665049400001"/>
    <n v="6.6298325247100003"/>
  </r>
  <r>
    <n v="6728"/>
    <x v="14"/>
    <x v="0"/>
    <n v="97.260008970000001"/>
    <n v="0"/>
    <n v="21.4811771016"/>
    <n v="2.6146527547499998"/>
    <n v="4.7541780609500002"/>
    <n v="86.612314240299995"/>
    <n v="77.314961398999998"/>
    <n v="8.9457343304699997"/>
    <n v="4.4728671652400003"/>
  </r>
  <r>
    <n v="6728"/>
    <x v="14"/>
    <x v="1"/>
    <n v="976.59707636999997"/>
    <n v="0.189465081082"/>
    <n v="192.21825718299999"/>
    <n v="52.797452695300002"/>
    <n v="20.294809294"/>
    <n v="195.51652523000001"/>
    <n v="620.33995184800006"/>
    <n v="71.283827431099994"/>
    <n v="35.641913715599998"/>
  </r>
  <r>
    <n v="6728"/>
    <x v="14"/>
    <x v="2"/>
    <n v="377.04907587000002"/>
    <n v="0.24573098399500001"/>
    <n v="716.78920785100001"/>
    <n v="16.665160055699999"/>
    <n v="55.557421952600002"/>
    <n v="481.74261373000002"/>
    <n v="247.876151499"/>
    <n v="101.597483579"/>
    <n v="50.798741789300003"/>
  </r>
  <r>
    <n v="6728"/>
    <x v="14"/>
    <x v="3"/>
    <n v="417.01894256999998"/>
    <n v="7.97199912796E-2"/>
    <n v="347.38760757900002"/>
    <n v="16.896419717600001"/>
    <n v="33.392541553000001"/>
    <n v="426.56236993800002"/>
    <n v="344.91309544400002"/>
    <n v="66.758633399800004"/>
    <n v="33.379316699900002"/>
  </r>
  <r>
    <n v="6728"/>
    <x v="14"/>
    <x v="4"/>
    <n v="5.3293155600000004"/>
    <n v="0"/>
    <n v="197.292173706"/>
    <n v="4.33116621117E-4"/>
    <n v="22.868349999199999"/>
    <n v="309.889888961"/>
    <n v="68.968572622099998"/>
    <n v="30.5212665552"/>
    <n v="15.2606332776"/>
  </r>
  <r>
    <n v="6728"/>
    <x v="14"/>
    <x v="5"/>
    <n v="0"/>
    <n v="0"/>
    <n v="93.375588497699994"/>
    <n v="3.4797792686599999E-4"/>
    <n v="16.749458843399999"/>
    <n v="166.844688343"/>
    <n v="83.804266967299995"/>
    <n v="32.202762871300003"/>
    <n v="16.101381435699999"/>
  </r>
  <r>
    <n v="6728"/>
    <x v="14"/>
    <x v="6"/>
    <n v="0"/>
    <n v="0"/>
    <n v="79.183450021799999"/>
    <n v="3.5265875389599999E-4"/>
    <n v="16.684750269999999"/>
    <n v="105.08284814"/>
    <n v="85.266235038399998"/>
    <n v="32.789795614600003"/>
    <n v="16.394897807300001"/>
  </r>
  <r>
    <n v="6728"/>
    <x v="14"/>
    <x v="7"/>
    <n v="0"/>
    <n v="0"/>
    <n v="82.208535147899994"/>
    <n v="4.1644782836000002E-4"/>
    <n v="18.055974367299999"/>
    <n v="74.960632649299995"/>
    <n v="85.452338685000001"/>
    <n v="34.518656363700003"/>
    <n v="17.259328181899999"/>
  </r>
  <r>
    <n v="6728"/>
    <x v="14"/>
    <x v="8"/>
    <n v="38.637537809999998"/>
    <n v="0"/>
    <n v="59.766227921199999"/>
    <n v="0.95066595427900003"/>
    <n v="13.2234680201"/>
    <n v="86.263856669500001"/>
    <n v="73.829149378099999"/>
    <n v="26.032405887100001"/>
    <n v="13.0162029435"/>
  </r>
  <r>
    <n v="6728"/>
    <x v="14"/>
    <x v="9"/>
    <n v="125.23891566"/>
    <n v="0"/>
    <n v="40.213446689999998"/>
    <n v="4.1076696557399996"/>
    <n v="8.9051161875599991"/>
    <n v="95.679502764299997"/>
    <n v="111.750104171"/>
    <n v="17.220083835600001"/>
    <n v="8.6100419178000003"/>
  </r>
  <r>
    <n v="6728"/>
    <x v="14"/>
    <x v="10"/>
    <n v="0"/>
    <n v="0"/>
    <n v="36.145574223899999"/>
    <n v="2.6286321186300002E-4"/>
    <n v="7.9539098683500002"/>
    <n v="74.574397747800006"/>
    <n v="45.537370484199997"/>
    <n v="15.0992245255"/>
    <n v="7.5496122627400002"/>
  </r>
  <r>
    <n v="6728"/>
    <x v="14"/>
    <x v="11"/>
    <n v="0"/>
    <n v="0"/>
    <n v="22.798358469"/>
    <n v="2.3548007796299998E-5"/>
    <n v="5.0496531985599997"/>
    <n v="48.0290256364"/>
    <n v="37.508240643100002"/>
    <n v="9.8968400506599998"/>
    <n v="4.9484200253299999"/>
  </r>
  <r>
    <n v="6728"/>
    <x v="15"/>
    <x v="0"/>
    <n v="488.96470262999998"/>
    <n v="7.1392264911699999E-3"/>
    <n v="61.836822070099998"/>
    <n v="16.116155605599999"/>
    <n v="9.8484467959900002"/>
    <n v="212.62101539599999"/>
    <n v="369.64043192999998"/>
    <n v="21.8237729272"/>
    <n v="10.9118864636"/>
  </r>
  <r>
    <n v="6728"/>
    <x v="15"/>
    <x v="1"/>
    <n v="1097.8390053600001"/>
    <n v="0.56808246054099998"/>
    <n v="563.787937328"/>
    <n v="57.500736573899999"/>
    <n v="45.883197619800001"/>
    <n v="200.827716643"/>
    <n v="722.09820421300003"/>
    <n v="171.001578701"/>
    <n v="85.500789350299996"/>
  </r>
  <r>
    <n v="6728"/>
    <x v="15"/>
    <x v="2"/>
    <n v="326.42057805000002"/>
    <n v="0.32134344476299997"/>
    <n v="1235.08008563"/>
    <n v="26.369805234099999"/>
    <n v="84.8230743843"/>
    <n v="440.62473048499999"/>
    <n v="182.49872623499999"/>
    <n v="123.517531487"/>
    <n v="61.758765743600001"/>
  </r>
  <r>
    <n v="6728"/>
    <x v="15"/>
    <x v="3"/>
    <n v="229.16056907999999"/>
    <n v="4.2512202886500002E-4"/>
    <n v="419.46084422199999"/>
    <n v="6.9725191038199998"/>
    <n v="34.063410541400003"/>
    <n v="432.39597150700001"/>
    <n v="153.27809194599999"/>
    <n v="49.113090661500003"/>
    <n v="24.556545330799999"/>
  </r>
  <r>
    <n v="6728"/>
    <x v="15"/>
    <x v="4"/>
    <n v="0"/>
    <n v="0"/>
    <n v="163.708009777"/>
    <n v="2.4250243696399999E-4"/>
    <n v="19.164788314599999"/>
    <n v="300.637151985"/>
    <n v="63.358828840400001"/>
    <n v="26.150913617299999"/>
    <n v="13.0754568087"/>
  </r>
  <r>
    <n v="6728"/>
    <x v="15"/>
    <x v="5"/>
    <n v="0"/>
    <n v="0"/>
    <n v="83.800635376499997"/>
    <n v="3.6581857022099999E-4"/>
    <n v="15.213750711599999"/>
    <n v="162.84787906099999"/>
    <n v="84.156659509199997"/>
    <n v="30.901848984499999"/>
    <n v="15.4509244922"/>
  </r>
  <r>
    <n v="6728"/>
    <x v="15"/>
    <x v="6"/>
    <n v="1.3323288900000001"/>
    <n v="0"/>
    <n v="77.758524456000004"/>
    <n v="3.1091184951399998E-4"/>
    <n v="16.484019592900001"/>
    <n v="104.634798714"/>
    <n v="79.360855214599994"/>
    <n v="30.970557525899999"/>
    <n v="15.4852787629"/>
  </r>
  <r>
    <n v="6728"/>
    <x v="15"/>
    <x v="7"/>
    <n v="0"/>
    <n v="0"/>
    <n v="68.9212786935"/>
    <n v="2.95790658214E-4"/>
    <n v="15.118053833399999"/>
    <n v="74.219792056399996"/>
    <n v="81.388618441700004"/>
    <n v="30.104178292699999"/>
    <n v="15.0520891464"/>
  </r>
  <r>
    <n v="6728"/>
    <x v="15"/>
    <x v="8"/>
    <n v="0"/>
    <n v="0"/>
    <n v="54.3325290087"/>
    <n v="1.6834810162200001E-4"/>
    <n v="12.0210706062"/>
    <n v="56.477095789700002"/>
    <n v="68.069414581100006"/>
    <n v="23.7901742303"/>
    <n v="11.895087115100001"/>
  </r>
  <r>
    <n v="6728"/>
    <x v="15"/>
    <x v="9"/>
    <n v="22.649591130000001"/>
    <n v="0"/>
    <n v="44.231349748"/>
    <n v="0.60737265250299999"/>
    <n v="9.8197082304399999"/>
    <n v="65.660515217400004"/>
    <n v="54.542913687400002"/>
    <n v="17.695179717599999"/>
    <n v="8.8475898588199993"/>
  </r>
  <r>
    <n v="6728"/>
    <x v="15"/>
    <x v="10"/>
    <n v="261.13646244"/>
    <n v="3.0098572217500001E-4"/>
    <n v="31.9895357449"/>
    <n v="7.92866136585"/>
    <n v="6.84606523261"/>
    <n v="148.736336075"/>
    <n v="187.74524047899999"/>
    <n v="14.225479014099999"/>
    <n v="7.1127395070499997"/>
  </r>
  <r>
    <n v="6728"/>
    <x v="15"/>
    <x v="11"/>
    <n v="141.22686234"/>
    <n v="2.0270267229600001E-4"/>
    <n v="29.206229536599999"/>
    <n v="3.50551726098"/>
    <n v="6.0271853707199998"/>
    <n v="169.287108338"/>
    <n v="59.320237341800002"/>
    <n v="11.0714288528"/>
    <n v="5.5357144264000002"/>
  </r>
  <r>
    <n v="6728"/>
    <x v="16"/>
    <x v="0"/>
    <n v="203.84632017000001"/>
    <n v="4.9386975469999995E-4"/>
    <n v="26.187760171499999"/>
    <n v="6.5408076823299997"/>
    <n v="5.3314481118400003"/>
    <n v="152.79837607799999"/>
    <n v="159.56249484599999"/>
    <n v="12.439030886799999"/>
    <n v="6.2195154433899997"/>
  </r>
  <r>
    <n v="6728"/>
    <x v="16"/>
    <x v="1"/>
    <n v="22.649591130000001"/>
    <n v="0"/>
    <n v="29.360787624899999"/>
    <n v="0.45593838999399999"/>
    <n v="5.7737072147599999"/>
    <n v="134.79470966900001"/>
    <n v="31.689583036599998"/>
    <n v="10.568946412000001"/>
    <n v="5.2844732059900004"/>
  </r>
  <r>
    <n v="6728"/>
    <x v="16"/>
    <x v="2"/>
    <n v="86.601377850000006"/>
    <n v="2.2101815478E-4"/>
    <n v="33.935649063900001"/>
    <n v="2.3453970128399999"/>
    <n v="7.2781727834799996"/>
    <n v="141.47365512900001"/>
    <n v="78.068806618599993"/>
    <n v="14.3095513087"/>
    <n v="7.1547756543699998"/>
  </r>
  <r>
    <n v="6728"/>
    <x v="16"/>
    <x v="3"/>
    <n v="10.658631120000001"/>
    <n v="0"/>
    <n v="28.245809400599999"/>
    <n v="5.0116259816499999E-5"/>
    <n v="6.1828273535899996"/>
    <n v="78.984141231300001"/>
    <n v="46.475965573899998"/>
    <n v="12.5829440023"/>
    <n v="6.2914720011699998"/>
  </r>
  <r>
    <n v="6728"/>
    <x v="16"/>
    <x v="4"/>
    <n v="18.652604459999999"/>
    <n v="0"/>
    <n v="36.490297508899999"/>
    <n v="0.18025428517200001"/>
    <n v="8.0829599257600009"/>
    <n v="75.143341993799993"/>
    <n v="60.8353530268"/>
    <n v="16.9344167408"/>
    <n v="8.4672083704100007"/>
  </r>
  <r>
    <n v="6728"/>
    <x v="16"/>
    <x v="5"/>
    <n v="3.9969866700000001"/>
    <n v="0"/>
    <n v="52.849797059799997"/>
    <n v="2.1421767903800001E-4"/>
    <n v="11.7293940952"/>
    <n v="57.888059956200003"/>
    <n v="75.071182887399999"/>
    <n v="24.591164864100001"/>
    <n v="12.2955824321"/>
  </r>
  <r>
    <n v="6728"/>
    <x v="16"/>
    <x v="6"/>
    <n v="0"/>
    <n v="0"/>
    <n v="66.006067972599993"/>
    <n v="2.9822562059800002E-4"/>
    <n v="14.6576213529"/>
    <n v="55.2086067121"/>
    <n v="82.651147701599996"/>
    <n v="29.7502391897"/>
    <n v="14.875119594799999"/>
  </r>
  <r>
    <n v="6728"/>
    <x v="16"/>
    <x v="7"/>
    <n v="0"/>
    <n v="0"/>
    <n v="64.722133389199996"/>
    <n v="2.6063248151800001E-4"/>
    <n v="14.378033605200001"/>
    <n v="50.844897445999997"/>
    <n v="76.148088679799997"/>
    <n v="28.1355639057"/>
    <n v="14.067781952900001"/>
  </r>
  <r>
    <n v="6728"/>
    <x v="16"/>
    <x v="8"/>
    <n v="37.305208919999998"/>
    <n v="0"/>
    <n v="67.270677634899997"/>
    <n v="0.99019392882799995"/>
    <n v="14.9451620246"/>
    <n v="77.212896444500004"/>
    <n v="82.765784021299993"/>
    <n v="29.044531155400001"/>
    <n v="14.522265577700001"/>
  </r>
  <r>
    <n v="6728"/>
    <x v="16"/>
    <x v="9"/>
    <n v="0"/>
    <n v="0"/>
    <n v="38.665922975699999"/>
    <n v="9.0163491984300003E-5"/>
    <n v="8.5942235695400004"/>
    <n v="40.969648298000003"/>
    <n v="45.425267360699998"/>
    <n v="15.713997367999999"/>
    <n v="7.8569986839999997"/>
  </r>
  <r>
    <n v="6728"/>
    <x v="16"/>
    <x v="10"/>
    <n v="277.12440912"/>
    <n v="4.6806631856300001E-5"/>
    <n v="56.657073668700001"/>
    <n v="9.6056213229799994"/>
    <n v="11.3065105897"/>
    <n v="176.81476900499999"/>
    <n v="249.810138459"/>
    <n v="24.5101073274"/>
    <n v="12.2550536637"/>
  </r>
  <r>
    <n v="6728"/>
    <x v="16"/>
    <x v="11"/>
    <n v="319.75893359999998"/>
    <n v="1.07381785151E-3"/>
    <n v="56.408626386400002"/>
    <n v="10.551484566899999"/>
    <n v="9.9540254271199995"/>
    <n v="212.01006907199999"/>
    <n v="234.27411757900001"/>
    <n v="19.840060005400002"/>
    <n v="9.9200300027000008"/>
  </r>
  <r>
    <n v="6728"/>
    <x v="17"/>
    <x v="0"/>
    <n v="0"/>
    <n v="0"/>
    <n v="44.620978116300002"/>
    <n v="2.8018303098099998E-4"/>
    <n v="8.3596478544899995"/>
    <n v="156.760772549"/>
    <n v="41.880203242199997"/>
    <n v="15.7490753251"/>
    <n v="7.8745376625599999"/>
  </r>
  <r>
    <n v="6728"/>
    <x v="17"/>
    <x v="1"/>
    <n v="851.35816070999999"/>
    <n v="0.16591145063900001"/>
    <n v="250.77394793900001"/>
    <n v="42.533316053199997"/>
    <n v="24.416900728000002"/>
    <n v="239.47781258099999"/>
    <n v="601.37293415600004"/>
    <n v="66.792794044100006"/>
    <n v="33.396397022000002"/>
  </r>
  <r>
    <n v="6728"/>
    <x v="17"/>
    <x v="2"/>
    <n v="371.71976031000003"/>
    <n v="4.9026736315399999E-2"/>
    <n v="340.578754618"/>
    <n v="25.295069747199999"/>
    <n v="30.351391359800001"/>
    <n v="477.316114922"/>
    <n v="196.05458769699999"/>
    <n v="59.582849394299998"/>
    <n v="29.791424697099998"/>
  </r>
  <r>
    <n v="6728"/>
    <x v="17"/>
    <x v="3"/>
    <n v="279.78906690000002"/>
    <n v="1.4636505260599999E-2"/>
    <n v="243.271921843"/>
    <n v="9.86917307489"/>
    <n v="25.155616252400002"/>
    <n v="382.12485823100002"/>
    <n v="225.648170209"/>
    <n v="42.774906633299999"/>
    <n v="21.387453316599998"/>
  </r>
  <r>
    <n v="6728"/>
    <x v="17"/>
    <x v="4"/>
    <n v="171.87042681"/>
    <n v="1.1051884901199999E-3"/>
    <n v="166.21730845799999"/>
    <n v="5.5097757858199996"/>
    <n v="20.188793024100001"/>
    <n v="336.23575132299999"/>
    <n v="157.40284699200001"/>
    <n v="35.183227044600002"/>
    <n v="17.591613522300001"/>
  </r>
  <r>
    <n v="6728"/>
    <x v="17"/>
    <x v="5"/>
    <n v="6.6616444499999998"/>
    <n v="0"/>
    <n v="62.733812737900003"/>
    <n v="1.2653320189799999E-4"/>
    <n v="10.7237007603"/>
    <n v="158.927846668"/>
    <n v="54.787642910999999"/>
    <n v="19.159466088799999"/>
    <n v="9.5797330443999993"/>
  </r>
  <r>
    <n v="6728"/>
    <x v="17"/>
    <x v="6"/>
    <n v="0"/>
    <n v="0"/>
    <n v="76.824284477600003"/>
    <n v="3.86453225762E-4"/>
    <n v="16.346191089400001"/>
    <n v="109.105911698"/>
    <n v="88.576348277899996"/>
    <n v="33.317380412699997"/>
    <n v="16.658690206300001"/>
  </r>
  <r>
    <n v="6728"/>
    <x v="17"/>
    <x v="7"/>
    <n v="0"/>
    <n v="0"/>
    <n v="79.429395693800004"/>
    <n v="4.1453522930900001E-4"/>
    <n v="17.4785131358"/>
    <n v="78.488411360499995"/>
    <n v="89.053150863100001"/>
    <n v="35.028325094499998"/>
    <n v="17.514162547200002"/>
  </r>
  <r>
    <n v="6728"/>
    <x v="17"/>
    <x v="8"/>
    <n v="0"/>
    <n v="0"/>
    <n v="65.646897937899993"/>
    <n v="2.4985398075699999E-4"/>
    <n v="14.5486261419"/>
    <n v="58.806762635799998"/>
    <n v="72.431936432699999"/>
    <n v="27.484959725900001"/>
    <n v="13.742479863"/>
  </r>
  <r>
    <n v="6728"/>
    <x v="17"/>
    <x v="9"/>
    <n v="87.933706740000005"/>
    <n v="2.0593502832999999E-4"/>
    <n v="46.592454003100002"/>
    <n v="2.64810329149"/>
    <n v="10.3322770971"/>
    <n v="74.2394519172"/>
    <n v="109.442107928"/>
    <n v="21.189351914300001"/>
    <n v="10.5946759571"/>
  </r>
  <r>
    <n v="6728"/>
    <x v="17"/>
    <x v="10"/>
    <n v="15.98794668"/>
    <n v="0"/>
    <n v="31.2573730726"/>
    <n v="0.152005137392"/>
    <n v="6.9025871258800002"/>
    <n v="84.477110428200007"/>
    <n v="37.207672221800003"/>
    <n v="12.108417622099999"/>
    <n v="6.0542088110499996"/>
  </r>
  <r>
    <n v="6728"/>
    <x v="17"/>
    <x v="11"/>
    <n v="173.20275570000001"/>
    <n v="0"/>
    <n v="26.266176854299999"/>
    <n v="4.5170548355399998"/>
    <n v="5.7554184242100002"/>
    <n v="126.43626196"/>
    <n v="107.386149782"/>
    <n v="11.3640280879"/>
    <n v="5.6820140439699998"/>
  </r>
  <r>
    <n v="6728"/>
    <x v="18"/>
    <x v="0"/>
    <n v="21.317262240000002"/>
    <n v="0"/>
    <n v="25.256169136699999"/>
    <n v="0.54664743211199995"/>
    <n v="5.48877504877"/>
    <n v="100.622531665"/>
    <n v="35.848095113699998"/>
    <n v="10.500276892600001"/>
    <n v="5.2501384463200003"/>
  </r>
  <r>
    <n v="6728"/>
    <x v="18"/>
    <x v="1"/>
    <n v="806.05897845000004"/>
    <n v="6.6540363948000003E-2"/>
    <n v="75.337321394100002"/>
    <n v="29.763650842400001"/>
    <n v="11.248050299699999"/>
    <n v="216.00188778899999"/>
    <n v="561.85748984400004"/>
    <n v="42.673127202899998"/>
    <n v="21.3365636015"/>
  </r>
  <r>
    <n v="6728"/>
    <x v="18"/>
    <x v="2"/>
    <n v="42.634524480000003"/>
    <n v="4.22104635111E-4"/>
    <n v="184.641118527"/>
    <n v="1.3025732723400001"/>
    <n v="21.503870165199999"/>
    <n v="359.43067225499999"/>
    <n v="67.476066846500004"/>
    <n v="28.460371998799999"/>
    <n v="14.2301859994"/>
  </r>
  <r>
    <n v="6728"/>
    <x v="18"/>
    <x v="3"/>
    <n v="29.311235580000002"/>
    <n v="0"/>
    <n v="65.329832949500002"/>
    <n v="0.60740935141200003"/>
    <n v="11.0489083735"/>
    <n v="214.105894221"/>
    <n v="54.214303248900002"/>
    <n v="19.431581706999999"/>
    <n v="9.7157908534900006"/>
  </r>
  <r>
    <n v="6728"/>
    <x v="18"/>
    <x v="4"/>
    <n v="0"/>
    <n v="0"/>
    <n v="64.7415552107"/>
    <n v="2.3356851770499999E-4"/>
    <n v="13.655461542599999"/>
    <n v="117.21113693"/>
    <n v="72.031880295199997"/>
    <n v="26.029084146900001"/>
    <n v="13.014542073499999"/>
  </r>
  <r>
    <n v="6728"/>
    <x v="18"/>
    <x v="5"/>
    <n v="0"/>
    <n v="0"/>
    <n v="56.620252378899998"/>
    <n v="2.24404322555E-4"/>
    <n v="12.4171386722"/>
    <n v="75.481713429899997"/>
    <n v="72.044629717999996"/>
    <n v="25.382730951300001"/>
    <n v="12.6913654757"/>
  </r>
  <r>
    <n v="6728"/>
    <x v="18"/>
    <x v="6"/>
    <n v="0"/>
    <n v="0"/>
    <n v="69.4390324421"/>
    <n v="3.6714479687599999E-4"/>
    <n v="15.3781095936"/>
    <n v="66.387144381799999"/>
    <n v="87.098347609000001"/>
    <n v="31.970854016299999"/>
    <n v="15.9854270081"/>
  </r>
  <r>
    <n v="6728"/>
    <x v="18"/>
    <x v="7"/>
    <n v="0"/>
    <n v="0"/>
    <n v="73.529136756300005"/>
    <n v="3.3043396947300002E-4"/>
    <n v="16.3253700743"/>
    <n v="59.024391318500001"/>
    <n v="81.911676592399999"/>
    <n v="31.828258119400001"/>
    <n v="15.9141290597"/>
  </r>
  <r>
    <n v="6728"/>
    <x v="18"/>
    <x v="8"/>
    <n v="0"/>
    <n v="0"/>
    <n v="69.573848645200002"/>
    <n v="3.3687867084000001E-4"/>
    <n v="15.451426482500001"/>
    <n v="52.206252896800002"/>
    <n v="80.726920363900007"/>
    <n v="30.684693478100002"/>
    <n v="15.342346739"/>
  </r>
  <r>
    <n v="6728"/>
    <x v="18"/>
    <x v="9"/>
    <n v="909.98063187000002"/>
    <n v="0.14704001662999999"/>
    <n v="175.95969455599999"/>
    <n v="40.798796791800001"/>
    <n v="23.261453288599999"/>
    <n v="251.51963660300001"/>
    <n v="662.31610460499996"/>
    <n v="67.785530530900004"/>
    <n v="33.892765265400001"/>
  </r>
  <r>
    <n v="6728"/>
    <x v="18"/>
    <x v="10"/>
    <n v="47.963840040000001"/>
    <n v="0"/>
    <n v="197.217853518"/>
    <n v="1.1950586170999999"/>
    <n v="20.7423890301"/>
    <n v="355.33005364799999"/>
    <n v="47.094922970399999"/>
    <n v="23.0249420908"/>
    <n v="11.5124710454"/>
  </r>
  <r>
    <n v="6728"/>
    <x v="18"/>
    <x v="11"/>
    <n v="1101.8359920299999"/>
    <n v="0.57081607789099997"/>
    <n v="240.83774193400001"/>
    <n v="90.209715475300001"/>
    <n v="24.3664074018"/>
    <n v="242.576371499"/>
    <n v="700.93061847399997"/>
    <n v="144.10080202"/>
    <n v="72.050401010000002"/>
  </r>
  <r>
    <n v="6728"/>
    <x v="19"/>
    <x v="0"/>
    <n v="1402.94232117"/>
    <n v="1.8849491597400001"/>
    <n v="3711.9502037000002"/>
    <n v="302.12121958300003"/>
    <n v="242.738416758"/>
    <n v="369.79280398700001"/>
    <n v="687.59164017099999"/>
    <n v="518.29590652399997"/>
    <n v="259.14795326199999"/>
  </r>
  <r>
    <n v="6728"/>
    <x v="19"/>
    <x v="1"/>
    <n v="2122.3999217700002"/>
    <n v="2.3560328988400001"/>
    <n v="3243.5337155000002"/>
    <n v="640.31282055500003"/>
    <n v="208.45067076500001"/>
    <n v="307.81308266399998"/>
    <n v="743.31592349300001"/>
    <n v="627.43604897"/>
    <n v="313.718024485"/>
  </r>
  <r>
    <n v="6728"/>
    <x v="19"/>
    <x v="2"/>
    <n v="299.77400024999997"/>
    <n v="4.0748930346499998E-2"/>
    <n v="2841.2538712800001"/>
    <n v="8.9551740739400003"/>
    <n v="169.66693131700001"/>
    <n v="518.637062474"/>
    <n v="118.32533493299999"/>
    <n v="86.320922889499997"/>
    <n v="43.160461444699997"/>
  </r>
  <r>
    <n v="6728"/>
    <x v="19"/>
    <x v="3"/>
    <n v="115.91261342999999"/>
    <n v="4.3767060330299998E-4"/>
    <n v="752.43176415400001"/>
    <n v="3.6559032471499999"/>
    <n v="54.418566715700003"/>
    <n v="525.85227953599997"/>
    <n v="116.514360256"/>
    <n v="45.688245488699998"/>
    <n v="22.844122744300002"/>
  </r>
  <r>
    <n v="6728"/>
    <x v="19"/>
    <x v="4"/>
    <n v="41.302195589999997"/>
    <n v="0"/>
    <n v="259.77580657099998"/>
    <n v="0.79721583422499998"/>
    <n v="24.269161822099999"/>
    <n v="378.21315969699998"/>
    <n v="65.604589571299996"/>
    <n v="28.513376774000001"/>
    <n v="14.256688387000001"/>
  </r>
  <r>
    <n v="6728"/>
    <x v="19"/>
    <x v="5"/>
    <n v="0"/>
    <n v="0"/>
    <n v="101.018695295"/>
    <n v="2.5084475545200001E-4"/>
    <n v="15.177585736199999"/>
    <n v="193.14438147999999"/>
    <n v="74.412018989200007"/>
    <n v="27.105224228899999"/>
    <n v="13.5526121145"/>
  </r>
  <r>
    <n v="6728"/>
    <x v="19"/>
    <x v="6"/>
    <n v="0"/>
    <n v="0"/>
    <n v="87.620916970899998"/>
    <n v="4.2855961041199999E-4"/>
    <n v="17.609629284099999"/>
    <n v="120.832253318"/>
    <n v="90.697686081000001"/>
    <n v="35.004545527600001"/>
    <n v="17.502272763800001"/>
  </r>
  <r>
    <n v="6728"/>
    <x v="19"/>
    <x v="7"/>
    <n v="0"/>
    <n v="0"/>
    <n v="80.481900459399995"/>
    <n v="3.90284624913E-4"/>
    <n v="17.405886698"/>
    <n v="82.575522395600004"/>
    <n v="86.279128731699998"/>
    <n v="34.233972779699997"/>
    <n v="17.116986389899999"/>
  </r>
  <r>
    <n v="6728"/>
    <x v="19"/>
    <x v="8"/>
    <n v="17.32027557"/>
    <n v="0"/>
    <n v="62.178164964099999"/>
    <n v="0.30386168386099999"/>
    <n v="13.6913426399"/>
    <n v="76.129546254100006"/>
    <n v="70.192586807500007"/>
    <n v="26.3820651162"/>
    <n v="13.1910325581"/>
  </r>
  <r>
    <n v="6728"/>
    <x v="19"/>
    <x v="9"/>
    <n v="257.13947576999999"/>
    <n v="5.4212182890900004E-3"/>
    <n v="60.401332115099997"/>
    <n v="8.4414367379099993"/>
    <n v="12.7352122736"/>
    <n v="157.25631579099999"/>
    <n v="223.870787425"/>
    <n v="23.985393141399999"/>
    <n v="11.9926965707"/>
  </r>
  <r>
    <n v="6728"/>
    <x v="19"/>
    <x v="10"/>
    <n v="25.31424891"/>
    <n v="0"/>
    <n v="40.464903773000003"/>
    <n v="0.25332927300000002"/>
    <n v="8.5789713612099998"/>
    <n v="128.73161389399999"/>
    <n v="47.2057722248"/>
    <n v="17.270696836599999"/>
    <n v="8.6353484183199996"/>
  </r>
  <r>
    <n v="6728"/>
    <x v="19"/>
    <x v="11"/>
    <n v="249.14550242999999"/>
    <n v="8.3347614701499999E-4"/>
    <n v="27.683053811499999"/>
    <n v="7.94544708958"/>
    <n v="6.0169454957199999"/>
    <n v="100.01398669700001"/>
    <n v="202.71505676500001"/>
    <n v="14.631019756500001"/>
    <n v="7.3155098782600003"/>
  </r>
  <r>
    <n v="6728"/>
    <x v="20"/>
    <x v="0"/>
    <n v="211.84029351000001"/>
    <n v="9.2324114051600004E-3"/>
    <n v="96.227713759899999"/>
    <n v="7.5913356295299996"/>
    <n v="14.7043988276"/>
    <n v="257.26333789300003"/>
    <n v="204.830622482"/>
    <n v="27.765974850300001"/>
    <n v="13.8829874251"/>
  </r>
  <r>
    <n v="6728"/>
    <x v="20"/>
    <x v="1"/>
    <n v="413.02195590000002"/>
    <n v="2.04594901303E-2"/>
    <n v="48.132651273800001"/>
    <n v="13.9794165045"/>
    <n v="8.4250509348399998"/>
    <n v="186.36383779499999"/>
    <n v="311.268030598"/>
    <n v="23.636697855000001"/>
    <n v="11.818348927500001"/>
  </r>
  <r>
    <n v="6728"/>
    <x v="20"/>
    <x v="2"/>
    <n v="546.25484489999997"/>
    <n v="1.9132940879299998E-2"/>
    <n v="168.852916846"/>
    <n v="17.852474446599999"/>
    <n v="19.893713913399999"/>
    <n v="395.23972282"/>
    <n v="315.58935992200003"/>
    <n v="44.829450095399999"/>
    <n v="22.414725047699999"/>
  </r>
  <r>
    <n v="6728"/>
    <x v="20"/>
    <x v="3"/>
    <n v="290.44769802000002"/>
    <n v="4.33453094186E-2"/>
    <n v="267.68729561499998"/>
    <n v="11.8088050953"/>
    <n v="26.476465208699999"/>
    <n v="418.92167141099998"/>
    <n v="183.758451554"/>
    <n v="46.747614467399998"/>
    <n v="23.373807233699999"/>
  </r>
  <r>
    <n v="6728"/>
    <x v="20"/>
    <x v="4"/>
    <n v="110.58329787"/>
    <n v="0"/>
    <n v="105.92720382900001"/>
    <n v="3.1734097516699999"/>
    <n v="15.1587189362"/>
    <n v="298.26771741499999"/>
    <n v="106.817601255"/>
    <n v="26.8642934244"/>
    <n v="13.4321467122"/>
  </r>
  <r>
    <n v="6728"/>
    <x v="20"/>
    <x v="5"/>
    <n v="1.3323288900000001"/>
    <n v="0"/>
    <n v="85.862449673"/>
    <n v="4.6398012013600001E-4"/>
    <n v="16.867813774799998"/>
    <n v="166.12932908100001"/>
    <n v="87.999188979199999"/>
    <n v="34.265783451399997"/>
    <n v="17.132891725699999"/>
  </r>
  <r>
    <n v="6728"/>
    <x v="20"/>
    <x v="6"/>
    <n v="0"/>
    <n v="0"/>
    <n v="100.783843582"/>
    <n v="6.6631240252500005E-4"/>
    <n v="21.908898042000001"/>
    <n v="107.226240072"/>
    <n v="96.988798396899995"/>
    <n v="42.195840294500002"/>
    <n v="21.0979201472"/>
  </r>
  <r>
    <n v="6728"/>
    <x v="20"/>
    <x v="7"/>
    <n v="11.99096001"/>
    <n v="0"/>
    <n v="72.548606032199999"/>
    <n v="0.15214292828000001"/>
    <n v="16.003363128"/>
    <n v="86.263251571500007"/>
    <n v="81.642363447199997"/>
    <n v="32.176420787300003"/>
    <n v="16.088210393600001"/>
  </r>
  <r>
    <n v="6728"/>
    <x v="20"/>
    <x v="8"/>
    <n v="2.6646577800000002"/>
    <n v="0"/>
    <n v="71.008651993200004"/>
    <n v="3.3073740525999998E-4"/>
    <n v="15.750136856799999"/>
    <n v="62.040537523499999"/>
    <n v="77.449831135500006"/>
    <n v="30.441424870900001"/>
    <n v="15.220712435499999"/>
  </r>
  <r>
    <n v="6728"/>
    <x v="20"/>
    <x v="9"/>
    <n v="10.658631120000001"/>
    <n v="0"/>
    <n v="46.934148678500001"/>
    <n v="0.10132572496"/>
    <n v="10.423046124800001"/>
    <n v="57.260150030799998"/>
    <n v="58.133669449099997"/>
    <n v="19.592511390999999"/>
    <n v="9.7962556954799993"/>
  </r>
  <r>
    <n v="6728"/>
    <x v="20"/>
    <x v="10"/>
    <n v="14.655617790000001"/>
    <n v="0"/>
    <n v="34.612859428999997"/>
    <n v="5.8446452959500002E-5"/>
    <n v="7.6902674697500002"/>
    <n v="52.952608073900002"/>
    <n v="47.776182822499997"/>
    <n v="14.441476207799999"/>
    <n v="7.2207381039099996"/>
  </r>
  <r>
    <n v="6728"/>
    <x v="20"/>
    <x v="11"/>
    <n v="102.58932453"/>
    <n v="4.28285698485E-6"/>
    <n v="27.370616896800001"/>
    <n v="2.7005550086899999"/>
    <n v="6.0708707878399997"/>
    <n v="114.389603851"/>
    <n v="66.659628674000004"/>
    <n v="12.236295313799999"/>
    <n v="6.1181476568899997"/>
  </r>
  <r>
    <n v="6728"/>
    <x v="21"/>
    <x v="0"/>
    <n v="79.939733399999994"/>
    <n v="0"/>
    <n v="15.833122148799999"/>
    <n v="2.0850088634100001"/>
    <n v="3.5152845632299998"/>
    <n v="58.896166580900001"/>
    <n v="47.533600958500003"/>
    <n v="6.3309662388000003"/>
    <n v="3.1654831194000002"/>
  </r>
  <r>
    <n v="6728"/>
    <x v="21"/>
    <x v="1"/>
    <n v="322.42359138"/>
    <n v="1.1014304690799999E-3"/>
    <n v="19.753332606200001"/>
    <n v="10.4450302063"/>
    <n v="3.9840192807700001"/>
    <n v="159.725481702"/>
    <n v="193.86853940500001"/>
    <n v="9.5391422501900003"/>
    <n v="4.7695711250999997"/>
  </r>
  <r>
    <n v="6728"/>
    <x v="21"/>
    <x v="2"/>
    <n v="31.975893360000001"/>
    <n v="0"/>
    <n v="31.853782057899998"/>
    <n v="0.81072817793200003"/>
    <n v="6.0676396558099999"/>
    <n v="165.396331823"/>
    <n v="32.507350861200003"/>
    <n v="11.032858989599999"/>
    <n v="5.5164294948099997"/>
  </r>
  <r>
    <n v="6728"/>
    <x v="21"/>
    <x v="3"/>
    <n v="94.595351190000002"/>
    <n v="0"/>
    <n v="24.942314570400001"/>
    <n v="2.7840203404000001"/>
    <n v="5.2598868785999997"/>
    <n v="127.346861973"/>
    <n v="74.497637502200007"/>
    <n v="10.708300530800001"/>
    <n v="5.3541502653900004"/>
  </r>
  <r>
    <n v="6728"/>
    <x v="21"/>
    <x v="4"/>
    <n v="0"/>
    <n v="0"/>
    <n v="31.106506379399999"/>
    <n v="8.5841315601400001E-5"/>
    <n v="6.7729088004199998"/>
    <n v="82.523649399600004"/>
    <n v="48.616854185000001"/>
    <n v="13.6497716025"/>
    <n v="6.8248858012399998"/>
  </r>
  <r>
    <n v="6728"/>
    <x v="21"/>
    <x v="5"/>
    <n v="0"/>
    <n v="0"/>
    <n v="30.2469360282"/>
    <n v="5.63753903272E-5"/>
    <n v="6.6907012091400002"/>
    <n v="57.981999466700003"/>
    <n v="54.034671009599997"/>
    <n v="13.895964880399999"/>
    <n v="6.9479824402099997"/>
  </r>
  <r>
    <n v="6728"/>
    <x v="21"/>
    <x v="6"/>
    <n v="2.6646577800000002"/>
    <n v="0"/>
    <n v="40.485569848300003"/>
    <n v="1.03870525054E-4"/>
    <n v="8.9855625754399995"/>
    <n v="55.420942203599999"/>
    <n v="64.361962535299995"/>
    <n v="18.220591284299999"/>
    <n v="9.1102956421699997"/>
  </r>
  <r>
    <n v="6728"/>
    <x v="21"/>
    <x v="7"/>
    <n v="0"/>
    <n v="0"/>
    <n v="40.899952299200002"/>
    <n v="9.7815084516600002E-5"/>
    <n v="9.0832556595299998"/>
    <n v="47.693372060999998"/>
    <n v="61.629152501100002"/>
    <n v="18.114487240100001"/>
    <n v="9.0572436200700004"/>
  </r>
  <r>
    <n v="6728"/>
    <x v="21"/>
    <x v="8"/>
    <n v="289.11536912999998"/>
    <n v="8.0732096280500005E-3"/>
    <n v="51.173947104699998"/>
    <n v="10.4109763197"/>
    <n v="10.494154247699999"/>
    <n v="109.36064317500001"/>
    <n v="281.24558896100001"/>
    <n v="22.043410925700002"/>
    <n v="11.0217054628"/>
  </r>
  <r>
    <n v="6728"/>
    <x v="21"/>
    <x v="9"/>
    <n v="57.290142269999997"/>
    <n v="0"/>
    <n v="44.096985774499998"/>
    <n v="1.92474969951"/>
    <n v="8.3709581561699995"/>
    <n v="169.22647157200001"/>
    <n v="65.684133342400003"/>
    <n v="15.2124251345"/>
    <n v="7.6062125672400001"/>
  </r>
  <r>
    <n v="6728"/>
    <x v="21"/>
    <x v="10"/>
    <n v="95.927680080000002"/>
    <n v="3.0280459982099999E-4"/>
    <n v="21.395478798700001"/>
    <n v="3.0773236461"/>
    <n v="4.4175031550700004"/>
    <n v="88.591185188599994"/>
    <n v="85.155522840700002"/>
    <n v="9.4789342584000007"/>
    <n v="4.7394671292000004"/>
  </r>
  <r>
    <n v="6728"/>
    <x v="21"/>
    <x v="11"/>
    <n v="234.48988464000001"/>
    <n v="1.60797868015E-4"/>
    <n v="35.548868608500001"/>
    <n v="7.5253941549199999"/>
    <n v="6.2060813005900002"/>
    <n v="175.42371169399999"/>
    <n v="167.05665373100001"/>
    <n v="11.5222970843"/>
    <n v="5.7611485421699999"/>
  </r>
  <r>
    <n v="6728"/>
    <x v="22"/>
    <x v="0"/>
    <n v="1456.2354767700001"/>
    <n v="1.0514979737000001"/>
    <n v="626.52117433599994"/>
    <n v="106.04781430600001"/>
    <n v="51.978872089500001"/>
    <n v="215.92306335000001"/>
    <n v="985.94762952300005"/>
    <n v="261.28579315899998"/>
    <n v="130.64289657899999"/>
  </r>
  <r>
    <n v="6728"/>
    <x v="22"/>
    <x v="1"/>
    <n v="163.87645347"/>
    <n v="4.1241521479799996E-3"/>
    <n v="1228.3828492299999"/>
    <n v="4.9808993079999997"/>
    <n v="79.897448499399999"/>
    <n v="225.310601284"/>
    <n v="85.753481482200002"/>
    <n v="51.772002490200002"/>
    <n v="25.886001245100001"/>
  </r>
  <r>
    <n v="6728"/>
    <x v="22"/>
    <x v="2"/>
    <n v="39.969866699999997"/>
    <n v="0"/>
    <n v="401.16703955999998"/>
    <n v="0.815451030144"/>
    <n v="29.4875329622"/>
    <n v="355.08574428899999"/>
    <n v="30.017422062600001"/>
    <n v="19.1349483441"/>
    <n v="9.5674741720400007"/>
  </r>
  <r>
    <n v="6728"/>
    <x v="22"/>
    <x v="3"/>
    <n v="3.9969866700000001"/>
    <n v="0"/>
    <n v="106.011163997"/>
    <n v="6.51667927663E-5"/>
    <n v="12.2515762194"/>
    <n v="314.04877458200002"/>
    <n v="39.601567943500001"/>
    <n v="18.238871973199998"/>
    <n v="9.1194359865799992"/>
  </r>
  <r>
    <n v="6728"/>
    <x v="22"/>
    <x v="4"/>
    <n v="74.610417839999997"/>
    <n v="0"/>
    <n v="51.845952269800001"/>
    <n v="2.0598453679399999"/>
    <n v="8.8332449177600001"/>
    <n v="242.917173139"/>
    <n v="60.609926733400002"/>
    <n v="15.149782442299999"/>
    <n v="7.5748912211499997"/>
  </r>
  <r>
    <n v="6728"/>
    <x v="22"/>
    <x v="5"/>
    <n v="0"/>
    <n v="0"/>
    <n v="42.260454487799997"/>
    <n v="1.02803728551E-4"/>
    <n v="8.61105465232"/>
    <n v="135.90820877199999"/>
    <n v="57.729034327500003"/>
    <n v="17.511227139100001"/>
    <n v="8.7556135695300004"/>
  </r>
  <r>
    <n v="6728"/>
    <x v="22"/>
    <x v="6"/>
    <n v="0"/>
    <n v="0"/>
    <n v="43.953345157100003"/>
    <n v="1.00289621072E-4"/>
    <n v="9.5724600320000004"/>
    <n v="86.693826759000004"/>
    <n v="62.7077145481"/>
    <n v="18.933099949100001"/>
    <n v="9.4665499745399995"/>
  </r>
  <r>
    <n v="6728"/>
    <x v="22"/>
    <x v="7"/>
    <n v="0"/>
    <n v="0"/>
    <n v="38.446611324099997"/>
    <n v="7.4090327708399998E-5"/>
    <n v="8.4937031333899995"/>
    <n v="60.097997120099997"/>
    <n v="56.968039317900001"/>
    <n v="16.5649779375"/>
    <n v="8.2824889687599992"/>
  </r>
  <r>
    <n v="6728"/>
    <x v="22"/>
    <x v="8"/>
    <n v="0"/>
    <n v="0"/>
    <n v="31.278801832199999"/>
    <n v="4.9315083178599999E-5"/>
    <n v="6.9367395510099996"/>
    <n v="45.448762985499997"/>
    <n v="48.9459581789"/>
    <n v="13.5056771924"/>
    <n v="6.7528385961900002"/>
  </r>
  <r>
    <n v="6728"/>
    <x v="22"/>
    <x v="9"/>
    <n v="5.3293155600000004"/>
    <n v="0"/>
    <n v="24.415872993800001"/>
    <n v="2.76226375046E-5"/>
    <n v="5.4217462766100004"/>
    <n v="42.154077399000002"/>
    <n v="41.338647479800002"/>
    <n v="10.3531891228"/>
    <n v="5.17659456142"/>
  </r>
  <r>
    <n v="6728"/>
    <x v="22"/>
    <x v="10"/>
    <n v="381.04606253999998"/>
    <n v="1.8531872713899999E-2"/>
    <n v="29.0560713267"/>
    <n v="13.4986835447"/>
    <n v="5.5210607116499997"/>
    <n v="86.596342086899995"/>
    <n v="306.45028418999999"/>
    <n v="14.5077350451"/>
    <n v="7.2538675225300002"/>
  </r>
  <r>
    <n v="6728"/>
    <x v="22"/>
    <x v="11"/>
    <n v="330.41756471999997"/>
    <n v="1.7296213062799999E-2"/>
    <n v="91.460956869"/>
    <n v="10.666374316800001"/>
    <n v="10.7337735005"/>
    <n v="173.15312744400001"/>
    <n v="232.24274113800001"/>
    <n v="21.679224133400002"/>
    <n v="10.839612066700001"/>
  </r>
  <r>
    <n v="6728"/>
    <x v="23"/>
    <x v="0"/>
    <n v="75.942746729999996"/>
    <n v="0"/>
    <n v="58.414078693999997"/>
    <n v="2.1682861886499998"/>
    <n v="7.6834307019099999"/>
    <n v="222.27393126800001"/>
    <n v="57.330015941500001"/>
    <n v="13.6960068973"/>
    <n v="6.8480034486700001"/>
  </r>
  <r>
    <n v="6728"/>
    <x v="23"/>
    <x v="1"/>
    <n v="883.33405406999998"/>
    <n v="0.34535689635700001"/>
    <n v="578.65120801800003"/>
    <n v="38.302090733500002"/>
    <n v="47.098942102599999"/>
    <n v="170.88167405300001"/>
    <n v="628.47367571799998"/>
    <n v="135.34156496099999"/>
    <n v="67.670782480300005"/>
  </r>
  <r>
    <n v="6728"/>
    <x v="23"/>
    <x v="2"/>
    <n v="81.272062289999994"/>
    <n v="1.4554554675799999E-3"/>
    <n v="386.73177055799999"/>
    <n v="1.92830622418"/>
    <n v="28.148067988699999"/>
    <n v="307.11037126600002"/>
    <n v="43.825194565099999"/>
    <n v="23.114304070399999"/>
    <n v="11.5571520352"/>
  </r>
  <r>
    <n v="6728"/>
    <x v="23"/>
    <x v="3"/>
    <n v="13.3232889"/>
    <n v="0"/>
    <n v="103.20147783199999"/>
    <n v="0.25312679719100001"/>
    <n v="12.1342925086"/>
    <n v="299.46330114099999"/>
    <n v="33.142086343899997"/>
    <n v="17.127045246000002"/>
    <n v="8.5635226229899999"/>
  </r>
  <r>
    <n v="6728"/>
    <x v="23"/>
    <x v="4"/>
    <n v="0"/>
    <n v="0"/>
    <n v="52.751133639999999"/>
    <n v="5.9962901829200001E-5"/>
    <n v="9.4011156280100003"/>
    <n v="218.18107778800001"/>
    <n v="48.4726332328"/>
    <n v="17.2281033101"/>
    <n v="8.6140516550400008"/>
  </r>
  <r>
    <n v="6728"/>
    <x v="23"/>
    <x v="5"/>
    <n v="11.99096001"/>
    <n v="0"/>
    <n v="24.218748055900001"/>
    <n v="7.0866797204700002E-2"/>
    <n v="4.8751553523700002"/>
    <n v="117.10195321499999"/>
    <n v="32.800367074599997"/>
    <n v="9.0666388478600002"/>
    <n v="4.5333194239300001"/>
  </r>
  <r>
    <n v="6728"/>
    <x v="23"/>
    <x v="6"/>
    <n v="0"/>
    <n v="0"/>
    <n v="38.655301335300003"/>
    <n v="9.6551388730899999E-5"/>
    <n v="8.4525021089999992"/>
    <n v="80.7305276198"/>
    <n v="64.845071394800001"/>
    <n v="17.637108230199999"/>
    <n v="8.8185541151100004"/>
  </r>
  <r>
    <n v="6728"/>
    <x v="23"/>
    <x v="7"/>
    <n v="0"/>
    <n v="0"/>
    <n v="37.9869107998"/>
    <n v="8.1353272907699997E-5"/>
    <n v="8.4040844772100005"/>
    <n v="58.112735431399997"/>
    <n v="58.294163328700002"/>
    <n v="16.795391005100001"/>
    <n v="8.3976955025700004"/>
  </r>
  <r>
    <n v="6728"/>
    <x v="23"/>
    <x v="8"/>
    <n v="0"/>
    <n v="0"/>
    <n v="33.350015671400001"/>
    <n v="5.9273165217400003E-5"/>
    <n v="7.4011793390999996"/>
    <n v="44.903716730299998"/>
    <n v="51.173859774599997"/>
    <n v="14.2537662724"/>
    <n v="7.1268831362"/>
  </r>
  <r>
    <n v="6728"/>
    <x v="23"/>
    <x v="9"/>
    <n v="153.21782235000001"/>
    <n v="0"/>
    <n v="30.715379179900001"/>
    <n v="5.21855814178"/>
    <n v="6.55187406719"/>
    <n v="99.071081023000005"/>
    <n v="145.60996949400001"/>
    <n v="12.8720585415"/>
    <n v="6.4360292707399998"/>
  </r>
  <r>
    <n v="6728"/>
    <x v="23"/>
    <x v="10"/>
    <n v="7.9939733400000001"/>
    <n v="0"/>
    <n v="19.463691226200002"/>
    <n v="2.0713718559699999E-5"/>
    <n v="4.2010877861000004"/>
    <n v="72.526711046900004"/>
    <n v="26.6435763685"/>
    <n v="7.4323458259199997"/>
    <n v="3.7161729129599999"/>
  </r>
  <r>
    <n v="6728"/>
    <x v="23"/>
    <x v="11"/>
    <n v="458.32113815999998"/>
    <n v="3.6156475067500001E-3"/>
    <n v="56.879364192399997"/>
    <n v="14.602241600299999"/>
    <n v="7.9155830423699998"/>
    <n v="211.200875266"/>
    <n v="328.41479811099998"/>
    <n v="17.2841374797"/>
    <n v="8.6420687398599991"/>
  </r>
  <r>
    <n v="6728"/>
    <x v="24"/>
    <x v="0"/>
    <n v="979.26173415000005"/>
    <n v="0.455938405745"/>
    <n v="495.96015894499999"/>
    <n v="44.039980123100001"/>
    <n v="41.492293169200003"/>
    <n v="201.367645614"/>
    <n v="707.53887612400001"/>
    <n v="138.8553359"/>
    <n v="69.427667949799996"/>
  </r>
  <r>
    <n v="6728"/>
    <x v="24"/>
    <x v="1"/>
    <n v="822.04692512999998"/>
    <n v="0.76723182427900005"/>
    <n v="1180.70519341"/>
    <n v="100.79530832499999"/>
    <n v="78.874597361799999"/>
    <n v="212.558810905"/>
    <n v="316.53373786600002"/>
    <n v="223.36179938999999"/>
    <n v="111.68089969499999"/>
  </r>
  <r>
    <n v="6728"/>
    <x v="24"/>
    <x v="2"/>
    <n v="163.87645347"/>
    <n v="0.16172996198100001"/>
    <n v="1311.8917595299999"/>
    <n v="14.349877313"/>
    <n v="85.921170499200002"/>
    <n v="328.157558892"/>
    <n v="82.363732751200004"/>
    <n v="85.928058072200002"/>
    <n v="42.964029036100001"/>
  </r>
  <r>
    <n v="6728"/>
    <x v="24"/>
    <x v="3"/>
    <n v="295.77701358000002"/>
    <n v="9.1081655773200005E-3"/>
    <n v="596.30160358800003"/>
    <n v="10.001002590100001"/>
    <n v="42.207899412800003"/>
    <n v="341.83184108900002"/>
    <n v="154.18494581100001"/>
    <n v="71.920362176500007"/>
    <n v="35.960181088299997"/>
  </r>
  <r>
    <n v="6728"/>
    <x v="24"/>
    <x v="4"/>
    <n v="18.652604459999999"/>
    <n v="0"/>
    <n v="220.26702077799999"/>
    <n v="4.7783226585099999E-4"/>
    <n v="20.389014572600001"/>
    <n v="388.96539282100002"/>
    <n v="40.716610581399998"/>
    <n v="22.290086521500001"/>
    <n v="11.1450432608"/>
  </r>
  <r>
    <n v="6728"/>
    <x v="24"/>
    <x v="5"/>
    <n v="0"/>
    <n v="0"/>
    <n v="71.637350329"/>
    <n v="5.5825916949899997E-5"/>
    <n v="10.1929385789"/>
    <n v="243.20232889499999"/>
    <n v="46.312626352800002"/>
    <n v="16.757883162700001"/>
    <n v="8.3789415813500003"/>
  </r>
  <r>
    <n v="6728"/>
    <x v="24"/>
    <x v="6"/>
    <n v="0"/>
    <n v="0"/>
    <n v="43.314868318400002"/>
    <n v="6.2345840392900005E-5"/>
    <n v="8.25902405145"/>
    <n v="140.84022852499999"/>
    <n v="54.249151724199997"/>
    <n v="15.611456136899999"/>
    <n v="7.8057280684699997"/>
  </r>
  <r>
    <n v="6728"/>
    <x v="24"/>
    <x v="7"/>
    <n v="0"/>
    <n v="0"/>
    <n v="39.383226131400001"/>
    <n v="8.3679314436399996E-5"/>
    <n v="8.4157697741999993"/>
    <n v="85.481130784599998"/>
    <n v="60.361859697"/>
    <n v="16.9168139292"/>
    <n v="8.4584069646100009"/>
  </r>
  <r>
    <n v="6728"/>
    <x v="24"/>
    <x v="8"/>
    <n v="0"/>
    <n v="0"/>
    <n v="32.458815289299999"/>
    <n v="5.5527389262100003E-5"/>
    <n v="7.1260874178"/>
    <n v="55.747370825200001"/>
    <n v="50.237251387699999"/>
    <n v="14.132253802199999"/>
    <n v="7.0661269011199996"/>
  </r>
  <r>
    <n v="6728"/>
    <x v="24"/>
    <x v="9"/>
    <n v="249.14550242999999"/>
    <n v="0"/>
    <n v="23.385483237900001"/>
    <n v="6.3979497970899999"/>
    <n v="5.0698147457299996"/>
    <n v="183.67844634299999"/>
    <n v="112.900285924"/>
    <n v="9.1561923853200007"/>
    <n v="4.5780961926600003"/>
  </r>
  <r>
    <n v="6728"/>
    <x v="24"/>
    <x v="10"/>
    <n v="162.54412457999999"/>
    <n v="0"/>
    <n v="25.7261035551"/>
    <n v="5.3815993958600004"/>
    <n v="5.2783791468299999"/>
    <n v="120.91606130300001"/>
    <n v="117.04741455600001"/>
    <n v="10.5123346939"/>
    <n v="5.2561673469699999"/>
  </r>
  <r>
    <n v="6728"/>
    <x v="24"/>
    <x v="11"/>
    <n v="1233.73655214"/>
    <n v="0.49994162999300001"/>
    <n v="558.34437949200003"/>
    <n v="59.618107574900002"/>
    <n v="47.437387571400002"/>
    <n v="119.129270803"/>
    <n v="906.94012003800003"/>
    <n v="203.480395746"/>
    <n v="101.740197873"/>
  </r>
  <r>
    <n v="6728"/>
    <x v="25"/>
    <x v="0"/>
    <n v="82.604391179999993"/>
    <n v="2.42370066791E-2"/>
    <n v="938.89550097300003"/>
    <n v="2.5319629053499999"/>
    <n v="62.230653580999999"/>
    <n v="222.16348349399999"/>
    <n v="50.671818479300001"/>
    <n v="38.3778945818"/>
    <n v="19.1889472909"/>
  </r>
  <r>
    <n v="6728"/>
    <x v="25"/>
    <x v="1"/>
    <n v="563.57512047"/>
    <n v="0.21665964424"/>
    <n v="520.28254021600003"/>
    <n v="35.237119958800001"/>
    <n v="38.7106470505"/>
    <n v="180.40744318"/>
    <n v="323.42840655399999"/>
    <n v="154.407570083"/>
    <n v="77.203785041399996"/>
  </r>
  <r>
    <n v="6728"/>
    <x v="25"/>
    <x v="2"/>
    <n v="932.630223"/>
    <n v="0.65319504261799999"/>
    <n v="1676.02514352"/>
    <n v="204.35998274400001"/>
    <n v="111.56199336100001"/>
    <n v="260.95350137700001"/>
    <n v="377.402037624"/>
    <n v="280.762447479"/>
    <n v="140.38122373900001"/>
  </r>
  <r>
    <n v="6728"/>
    <x v="25"/>
    <x v="3"/>
    <n v="0"/>
    <n v="0"/>
    <n v="1173.37149284"/>
    <n v="6.1227643265800002E-3"/>
    <n v="74.482333986100002"/>
    <n v="393.12344245200001"/>
    <n v="34.4489245615"/>
    <n v="24.5795541311"/>
    <n v="12.289777065599999"/>
  </r>
  <r>
    <n v="6728"/>
    <x v="25"/>
    <x v="4"/>
    <n v="79.939733399999994"/>
    <n v="0"/>
    <n v="295.16143722499999"/>
    <n v="2.2777471665800002"/>
    <n v="24.976270396699999"/>
    <n v="377.99740423200001"/>
    <n v="64.138732755700005"/>
    <n v="25.930312485999998"/>
    <n v="12.965156242999999"/>
  </r>
  <r>
    <n v="6728"/>
    <x v="25"/>
    <x v="5"/>
    <n v="0"/>
    <n v="0"/>
    <n v="91.8155435635"/>
    <n v="5.5257234692599999E-5"/>
    <n v="10.7430621277"/>
    <n v="258.28245297799998"/>
    <n v="41.504538838099997"/>
    <n v="15.6236602289"/>
    <n v="7.8118301144500002"/>
  </r>
  <r>
    <n v="6728"/>
    <x v="25"/>
    <x v="6"/>
    <n v="0"/>
    <n v="0"/>
    <n v="51.629863222899999"/>
    <n v="7.3534448626000001E-5"/>
    <n v="9.1723777151799997"/>
    <n v="159.898991118"/>
    <n v="56.8490927068"/>
    <n v="17.0046722827"/>
    <n v="8.5023361413400007"/>
  </r>
  <r>
    <n v="6728"/>
    <x v="25"/>
    <x v="7"/>
    <n v="0"/>
    <n v="0"/>
    <n v="39.796809939500001"/>
    <n v="7.1213055824700003E-5"/>
    <n v="8.2831517402799992"/>
    <n v="92.282580971499996"/>
    <n v="56.909334209500003"/>
    <n v="16.254019885000002"/>
    <n v="8.1270099425200009"/>
  </r>
  <r>
    <n v="6728"/>
    <x v="25"/>
    <x v="8"/>
    <n v="0"/>
    <n v="0"/>
    <n v="30.188163322099999"/>
    <n v="4.08448330712E-5"/>
    <n v="6.5688261204299998"/>
    <n v="56.311085732400002"/>
    <n v="44.3950483367"/>
    <n v="12.0869497035"/>
    <n v="6.0434748517600001"/>
  </r>
  <r>
    <n v="6728"/>
    <x v="25"/>
    <x v="9"/>
    <n v="198.51700460999999"/>
    <n v="6.1032289582999997E-4"/>
    <n v="32.9234939814"/>
    <n v="6.6783963166399998"/>
    <n v="6.5450711717700001"/>
    <n v="145.61905205900001"/>
    <n v="178.39123527999999"/>
    <n v="13.102872295899999"/>
    <n v="6.5514361479699996"/>
  </r>
  <r>
    <n v="6728"/>
    <x v="25"/>
    <x v="10"/>
    <n v="286.45071135000001"/>
    <n v="9.37808195799E-4"/>
    <n v="30.599409205200001"/>
    <n v="8.9936256472299991"/>
    <n v="5.4423070137099998"/>
    <n v="171.05260137499999"/>
    <n v="179.06080424199999"/>
    <n v="11.3258167753"/>
    <n v="5.6629083876299999"/>
  </r>
  <r>
    <n v="6728"/>
    <x v="25"/>
    <x v="11"/>
    <n v="117.24494232000001"/>
    <n v="1.7112004517799999E-4"/>
    <n v="31.506067501899999"/>
    <n v="3.2220202975399999"/>
    <n v="5.4648801815299999"/>
    <n v="173.78437046900001"/>
    <n v="79.747277566999998"/>
    <n v="10.4743773372"/>
    <n v="5.2371886686"/>
  </r>
  <r>
    <n v="6728"/>
    <x v="26"/>
    <x v="0"/>
    <n v="186.52604460000001"/>
    <n v="2.9280809548499999E-4"/>
    <n v="32.217949371400003"/>
    <n v="6.4279447614"/>
    <n v="5.9675260310500002"/>
    <n v="142.458616224"/>
    <n v="157.792040813"/>
    <n v="13.1694177866"/>
    <n v="6.5847088932800002"/>
  </r>
  <r>
    <n v="6728"/>
    <x v="26"/>
    <x v="1"/>
    <n v="74.610417839999997"/>
    <n v="1.4200673180599999E-4"/>
    <n v="23.0808886877"/>
    <n v="1.82739308282"/>
    <n v="4.1558873026000001"/>
    <n v="138.22436922899999"/>
    <n v="28.894559191199999"/>
    <n v="6.9540303637400003"/>
    <n v="3.4770151818700001"/>
  </r>
  <r>
    <n v="6728"/>
    <x v="26"/>
    <x v="2"/>
    <n v="518.27593821000005"/>
    <n v="2.5351225584199999E-2"/>
    <n v="78.394231783500004"/>
    <n v="18.678218339299999"/>
    <n v="11.0834037704"/>
    <n v="173.095793426"/>
    <n v="411.68157193299999"/>
    <n v="31.6321977094"/>
    <n v="15.8160988547"/>
  </r>
  <r>
    <n v="6728"/>
    <x v="26"/>
    <x v="3"/>
    <n v="472.97675594999998"/>
    <n v="4.7153120326799997E-2"/>
    <n v="186.50622254699999"/>
    <n v="17.041671948299999"/>
    <n v="19.8223109507"/>
    <n v="313.90990004600002"/>
    <n v="278.46579765199999"/>
    <n v="44.634566718999999"/>
    <n v="22.317283359499999"/>
  </r>
  <r>
    <n v="6728"/>
    <x v="26"/>
    <x v="4"/>
    <n v="0"/>
    <n v="0"/>
    <n v="0"/>
    <n v="0"/>
    <n v="0"/>
    <n v="0"/>
    <n v="0"/>
    <n v="0"/>
    <n v="0"/>
  </r>
  <r>
    <n v="6728"/>
    <x v="26"/>
    <x v="5"/>
    <n v="0"/>
    <n v="0"/>
    <n v="0"/>
    <n v="0"/>
    <n v="0"/>
    <n v="0"/>
    <n v="0"/>
    <n v="0"/>
    <n v="0"/>
  </r>
  <r>
    <n v="6728"/>
    <x v="26"/>
    <x v="6"/>
    <n v="0"/>
    <n v="0"/>
    <n v="0"/>
    <n v="0"/>
    <n v="0"/>
    <n v="0"/>
    <n v="0"/>
    <n v="0"/>
    <n v="0"/>
  </r>
  <r>
    <n v="6728"/>
    <x v="26"/>
    <x v="7"/>
    <n v="0"/>
    <n v="0"/>
    <n v="0"/>
    <n v="0"/>
    <n v="0"/>
    <n v="0"/>
    <n v="0"/>
    <n v="0"/>
    <n v="0"/>
  </r>
  <r>
    <n v="6728"/>
    <x v="26"/>
    <x v="8"/>
    <n v="0"/>
    <n v="0"/>
    <n v="0"/>
    <n v="0"/>
    <n v="0"/>
    <n v="0"/>
    <n v="0"/>
    <n v="0"/>
    <n v="0"/>
  </r>
  <r>
    <n v="6728"/>
    <x v="26"/>
    <x v="9"/>
    <n v="0"/>
    <n v="0"/>
    <n v="0"/>
    <n v="0"/>
    <n v="0"/>
    <n v="0"/>
    <n v="0"/>
    <n v="0"/>
    <n v="0"/>
  </r>
  <r>
    <n v="6728"/>
    <x v="26"/>
    <x v="10"/>
    <n v="0"/>
    <n v="0"/>
    <n v="0"/>
    <n v="0"/>
    <n v="0"/>
    <n v="0"/>
    <n v="0"/>
    <n v="0"/>
    <n v="0"/>
  </r>
  <r>
    <n v="6728"/>
    <x v="26"/>
    <x v="11"/>
    <n v="0"/>
    <n v="0"/>
    <n v="0"/>
    <n v="0"/>
    <n v="0"/>
    <n v="0"/>
    <n v="0"/>
    <n v="0"/>
    <n v="0"/>
  </r>
  <r>
    <n v="6729"/>
    <x v="0"/>
    <x v="0"/>
    <n v="354.45393000000001"/>
    <n v="0.30137213375799998"/>
    <n v="1295.0200998800001"/>
    <n v="74.282027177700002"/>
    <n v="177.50558656999999"/>
    <n v="257.53832962199999"/>
    <n v="203.21072941"/>
    <n v="128.931824138"/>
    <n v="64.465912068799994"/>
  </r>
  <r>
    <n v="6729"/>
    <x v="0"/>
    <x v="1"/>
    <n v="520.85035825"/>
    <n v="0.92571860410200002"/>
    <n v="957.29443708400004"/>
    <n v="136.65956697600001"/>
    <n v="116.91892519"/>
    <n v="199.97920115100001"/>
    <n v="263.70416422699998"/>
    <n v="200.960295957"/>
    <n v="100.48014797899999"/>
  </r>
  <r>
    <n v="6729"/>
    <x v="0"/>
    <x v="2"/>
    <n v="633.09410275000005"/>
    <n v="1.0720215131299999"/>
    <n v="1080.6155426"/>
    <n v="164.78864815099999"/>
    <n v="125.487360112"/>
    <n v="292.04770696200001"/>
    <n v="304.88446053299998"/>
    <n v="243.77595154700001"/>
    <n v="121.88797577299999"/>
  </r>
  <r>
    <n v="6729"/>
    <x v="0"/>
    <x v="3"/>
    <n v="0"/>
    <n v="0"/>
    <n v="395.283704301"/>
    <n v="4.5369776722400002E-4"/>
    <n v="45.482244933899999"/>
    <n v="284.067227957"/>
    <n v="125.35626654399999"/>
    <n v="68.692769308199999"/>
    <n v="34.3463846541"/>
  </r>
  <r>
    <n v="6729"/>
    <x v="0"/>
    <x v="4"/>
    <n v="0"/>
    <n v="0"/>
    <n v="198.54546959000001"/>
    <n v="2.16409112202E-4"/>
    <n v="32.672773834799997"/>
    <n v="237.820993311"/>
    <n v="155.27922477999999"/>
    <n v="54.548710018199998"/>
    <n v="27.274355009099999"/>
  </r>
  <r>
    <n v="6729"/>
    <x v="0"/>
    <x v="5"/>
    <n v="0"/>
    <n v="0"/>
    <n v="121.711923244"/>
    <n v="2.40484003922E-4"/>
    <n v="24.026390264100002"/>
    <n v="176.158408831"/>
    <n v="179.79995033899999"/>
    <n v="50.002473486299998"/>
    <n v="25.001236743100002"/>
  </r>
  <r>
    <n v="6729"/>
    <x v="0"/>
    <x v="6"/>
    <n v="2.9537827499999998"/>
    <n v="0"/>
    <n v="162.108334098"/>
    <n v="4.5239678885999998E-4"/>
    <n v="35.1322518307"/>
    <n v="174.07925937100001"/>
    <n v="225.919941021"/>
    <n v="72.137929539599995"/>
    <n v="36.068964769799997"/>
  </r>
  <r>
    <n v="6729"/>
    <x v="0"/>
    <x v="7"/>
    <n v="0"/>
    <n v="0"/>
    <n v="129.00070516700001"/>
    <n v="2.4942611862199999E-4"/>
    <n v="28.418414547200001"/>
    <n v="149.82014324799999"/>
    <n v="187.57927727699999"/>
    <n v="55.744992892100001"/>
    <n v="27.872496446"/>
  </r>
  <r>
    <n v="6729"/>
    <x v="0"/>
    <x v="8"/>
    <n v="206.7647925"/>
    <n v="1.5565662918199999E-3"/>
    <n v="135.01425384699999"/>
    <n v="43.153476598899999"/>
    <n v="29.763112097099999"/>
    <n v="163.756952627"/>
    <n v="276.98864326799998"/>
    <n v="61.673644147399997"/>
    <n v="30.836822073699999"/>
  </r>
  <r>
    <n v="6729"/>
    <x v="0"/>
    <x v="9"/>
    <n v="0.98459425"/>
    <n v="0"/>
    <n v="119.68042679600001"/>
    <n v="0.219916386144"/>
    <n v="26.2967259994"/>
    <n v="176.94090440599999"/>
    <n v="141.57898541"/>
    <n v="45.759427408599997"/>
    <n v="22.879713704299999"/>
  </r>
  <r>
    <n v="6729"/>
    <x v="0"/>
    <x v="10"/>
    <n v="109.28996175"/>
    <n v="3.5069198326399999E-4"/>
    <n v="82.431766304000007"/>
    <n v="20.555511804000002"/>
    <n v="18.152711934599999"/>
    <n v="160.887767352"/>
    <n v="173.693034055"/>
    <n v="36.5889615874"/>
    <n v="18.2944807937"/>
  </r>
  <r>
    <n v="6729"/>
    <x v="0"/>
    <x v="11"/>
    <n v="39.383769999999998"/>
    <n v="5.2809033522800003E-4"/>
    <n v="55.1693719437"/>
    <n v="6.5996827890600001"/>
    <n v="12.1506748291"/>
    <n v="128.560553535"/>
    <n v="98.223160126899998"/>
    <n v="22.254178830099999"/>
    <n v="11.1270894151"/>
  </r>
  <r>
    <n v="6729"/>
    <x v="1"/>
    <x v="0"/>
    <n v="187.07290750000001"/>
    <n v="2.1243740179599999E-3"/>
    <n v="76.766218092100004"/>
    <n v="36.3017501084"/>
    <n v="16.6093981448"/>
    <n v="171.69843674699999"/>
    <n v="185.403240305"/>
    <n v="33.3450326667"/>
    <n v="16.672516333299999"/>
  </r>
  <r>
    <n v="6729"/>
    <x v="1"/>
    <x v="1"/>
    <n v="10.83053675"/>
    <n v="0"/>
    <n v="40.996848567800001"/>
    <n v="3.7031861254599998E-5"/>
    <n v="8.9903041315800003"/>
    <n v="109.534319758"/>
    <n v="80.817526627999996"/>
    <n v="17.667024333400001"/>
    <n v="8.8335121667099994"/>
  </r>
  <r>
    <n v="6729"/>
    <x v="1"/>
    <x v="2"/>
    <n v="138.82778925"/>
    <n v="4.5795678001300002E-4"/>
    <n v="55.7073195742"/>
    <n v="22.475553542099998"/>
    <n v="12.273110833800001"/>
    <n v="177.819201378"/>
    <n v="158.12786169899999"/>
    <n v="26.8531413746"/>
    <n v="13.4265706873"/>
  </r>
  <r>
    <n v="6729"/>
    <x v="1"/>
    <x v="3"/>
    <n v="0"/>
    <n v="0"/>
    <n v="63.982040749600003"/>
    <n v="6.80833124642E-5"/>
    <n v="14.183517897"/>
    <n v="116.75126304200001"/>
    <n v="120.958424284"/>
    <n v="25.826031644899999"/>
    <n v="12.9130158224"/>
  </r>
  <r>
    <n v="6729"/>
    <x v="1"/>
    <x v="4"/>
    <n v="105.35158475"/>
    <n v="1.06266640423E-3"/>
    <n v="63.385394181099997"/>
    <n v="19.855972680099999"/>
    <n v="14.0279645867"/>
    <n v="151.986768235"/>
    <n v="180.827970609"/>
    <n v="31.420882672200001"/>
    <n v="15.710441336100001"/>
  </r>
  <r>
    <n v="6729"/>
    <x v="1"/>
    <x v="5"/>
    <n v="24.614856249999999"/>
    <n v="0"/>
    <n v="86.202287939200005"/>
    <n v="4.2689157687800003"/>
    <n v="19.097373322199999"/>
    <n v="148.635731045"/>
    <n v="157.79872076000001"/>
    <n v="38.128289565199999"/>
    <n v="19.0641447826"/>
  </r>
  <r>
    <n v="6729"/>
    <x v="1"/>
    <x v="6"/>
    <n v="0"/>
    <n v="0"/>
    <n v="110.38741933599999"/>
    <n v="2.6302071572499998E-4"/>
    <n v="24.4895061044"/>
    <n v="143.8199425"/>
    <n v="195.976080905"/>
    <n v="52.397318704"/>
    <n v="26.198659352"/>
  </r>
  <r>
    <n v="6729"/>
    <x v="1"/>
    <x v="7"/>
    <n v="0"/>
    <n v="0"/>
    <n v="146.41491604199999"/>
    <n v="3.6115994748100002E-4"/>
    <n v="32.521366304600001"/>
    <n v="148.695021215"/>
    <n v="205.349203859"/>
    <n v="64.0788199136"/>
    <n v="32.0394099568"/>
  </r>
  <r>
    <n v="6729"/>
    <x v="1"/>
    <x v="8"/>
    <n v="0"/>
    <n v="0"/>
    <n v="113.258283947"/>
    <n v="1.8423529117500001E-4"/>
    <n v="25.165446602100001"/>
    <n v="133.70350004100001"/>
    <n v="167.461178657"/>
    <n v="48.049920238399999"/>
    <n v="24.024960119199999"/>
  </r>
  <r>
    <n v="6729"/>
    <x v="1"/>
    <x v="9"/>
    <n v="791.61377700000003"/>
    <n v="0.39076471846299998"/>
    <n v="188.25058194900001"/>
    <n v="201.84419542000001"/>
    <n v="39.089567358799997"/>
    <n v="188.801236966"/>
    <n v="459.62739909200002"/>
    <n v="110.563033662"/>
    <n v="55.281516830800001"/>
  </r>
  <r>
    <n v="6729"/>
    <x v="1"/>
    <x v="10"/>
    <n v="137.84319500000001"/>
    <n v="0.188086652764"/>
    <n v="314.36678193400002"/>
    <n v="27.5593908297"/>
    <n v="51.983014268399998"/>
    <n v="266.78529625099998"/>
    <n v="130.62110814499999"/>
    <n v="77.168032051899999"/>
    <n v="38.584016026"/>
  </r>
  <r>
    <n v="6729"/>
    <x v="1"/>
    <x v="11"/>
    <n v="223.50289475"/>
    <n v="1.14922319883E-3"/>
    <n v="168.721222001"/>
    <n v="40.746872841299997"/>
    <n v="29.458160706099999"/>
    <n v="237.20887400000001"/>
    <n v="157.76717478099999"/>
    <n v="54.8340157154"/>
    <n v="27.4170078577"/>
  </r>
  <r>
    <n v="6729"/>
    <x v="2"/>
    <x v="0"/>
    <n v="232.36424299999999"/>
    <n v="1.1994389203399999E-2"/>
    <n v="128.937617644"/>
    <n v="45.4959955892"/>
    <n v="24.220857648399999"/>
    <n v="217.69141775200001"/>
    <n v="182.58495468300001"/>
    <n v="50.806137855700001"/>
    <n v="25.4030689278"/>
  </r>
  <r>
    <n v="6729"/>
    <x v="2"/>
    <x v="1"/>
    <n v="356.42311849999999"/>
    <n v="2.1369194294399999E-2"/>
    <n v="127.496304272"/>
    <n v="74.411329729900004"/>
    <n v="25.280515408799999"/>
    <n v="187.68698539499999"/>
    <n v="297.071241955"/>
    <n v="70.839134285399993"/>
    <n v="35.419567142699997"/>
  </r>
  <r>
    <n v="6729"/>
    <x v="2"/>
    <x v="2"/>
    <n v="0"/>
    <n v="0"/>
    <n v="209.835179694"/>
    <n v="6.0396026353099997E-3"/>
    <n v="40.2746875558"/>
    <n v="260.56440201999999"/>
    <n v="142.65183013999999"/>
    <n v="61.0611073942"/>
    <n v="30.5305536971"/>
  </r>
  <r>
    <n v="6729"/>
    <x v="2"/>
    <x v="3"/>
    <n v="336.73123349999997"/>
    <n v="1.1790342286699999E-2"/>
    <n v="182.90290322300001"/>
    <n v="64.877002515200004"/>
    <n v="37.097141181200001"/>
    <n v="262.592576786"/>
    <n v="297.20769804000003"/>
    <n v="74.533318584400007"/>
    <n v="37.266659292200004"/>
  </r>
  <r>
    <n v="6729"/>
    <x v="2"/>
    <x v="4"/>
    <n v="0"/>
    <n v="0"/>
    <n v="164.815945167"/>
    <n v="6.9086392630899999E-4"/>
    <n v="34.296388734399997"/>
    <n v="242.86653713300001"/>
    <n v="195.98624149"/>
    <n v="67.010108782100005"/>
    <n v="33.505054391000002"/>
  </r>
  <r>
    <n v="6729"/>
    <x v="2"/>
    <x v="5"/>
    <n v="0"/>
    <n v="0"/>
    <n v="144.62837018299999"/>
    <n v="3.9562083247900002E-4"/>
    <n v="31.562238127200001"/>
    <n v="190.46810264300001"/>
    <n v="216.32590882299999"/>
    <n v="63.117934754899998"/>
    <n v="31.558967377399998"/>
  </r>
  <r>
    <n v="6729"/>
    <x v="2"/>
    <x v="6"/>
    <n v="0"/>
    <n v="0"/>
    <n v="139.47727427999999"/>
    <n v="3.22160815544E-4"/>
    <n v="30.8315660556"/>
    <n v="169.302306074"/>
    <n v="211.66933241699999"/>
    <n v="60.200893219699999"/>
    <n v="30.100446609799999"/>
  </r>
  <r>
    <n v="6729"/>
    <x v="2"/>
    <x v="7"/>
    <n v="0"/>
    <n v="0"/>
    <n v="121.16803183499999"/>
    <n v="2.3830332392500001E-4"/>
    <n v="26.8740303561"/>
    <n v="150.76486983500001"/>
    <n v="196.425537367"/>
    <n v="53.1174981192"/>
    <n v="26.5587490596"/>
  </r>
  <r>
    <n v="6729"/>
    <x v="2"/>
    <x v="8"/>
    <n v="0"/>
    <n v="0"/>
    <n v="108.560013658"/>
    <n v="1.9591248857799999E-4"/>
    <n v="24.1094125696"/>
    <n v="132.48232981199999"/>
    <n v="169.01746771500001"/>
    <n v="46.4060542908"/>
    <n v="23.2030271454"/>
  </r>
  <r>
    <n v="6729"/>
    <x v="2"/>
    <x v="9"/>
    <n v="0"/>
    <n v="0"/>
    <n v="69.0741470432"/>
    <n v="6.31068830801E-5"/>
    <n v="15.3508458789"/>
    <n v="106.378721302"/>
    <n v="120.581315292"/>
    <n v="28.084165817999999"/>
    <n v="14.042082908999999"/>
  </r>
  <r>
    <n v="6729"/>
    <x v="2"/>
    <x v="10"/>
    <n v="0"/>
    <n v="0"/>
    <n v="38.765218410199999"/>
    <n v="1.8330286927099998E-5"/>
    <n v="8.6128691153800006"/>
    <n v="84.613848338500006"/>
    <n v="89.549231758999994"/>
    <n v="16.4365760817"/>
    <n v="8.2182880408300001"/>
  </r>
  <r>
    <n v="6729"/>
    <x v="2"/>
    <x v="11"/>
    <n v="396.79148275"/>
    <n v="6.3799558447600005E-2"/>
    <n v="106.751865978"/>
    <n v="79.601596721299998"/>
    <n v="22.5513205257"/>
    <n v="190.71612842100001"/>
    <n v="304.817862424"/>
    <n v="48.099873449599997"/>
    <n v="24.049936724799998"/>
  </r>
  <r>
    <n v="6729"/>
    <x v="3"/>
    <x v="0"/>
    <n v="34.460798750000002"/>
    <n v="0"/>
    <n v="73.875032270199995"/>
    <n v="4.3783026678999999"/>
    <n v="15.586937392499999"/>
    <n v="177.65943226300001"/>
    <n v="92.530507807999996"/>
    <n v="29.929645233999999"/>
    <n v="14.964822616999999"/>
  </r>
  <r>
    <n v="6729"/>
    <x v="3"/>
    <x v="1"/>
    <n v="349.53095875000002"/>
    <n v="9.7088331584599993E-2"/>
    <n v="132.00354450699999"/>
    <n v="73.649213464200002"/>
    <n v="26.063758058299999"/>
    <n v="164.57799013100001"/>
    <n v="238.68724085700001"/>
    <n v="54.844327722800003"/>
    <n v="27.422163861400001"/>
  </r>
  <r>
    <n v="6729"/>
    <x v="3"/>
    <x v="2"/>
    <n v="26.58404475"/>
    <n v="0"/>
    <n v="88.125877228700006"/>
    <n v="4.6990701563300004"/>
    <n v="18.2984637727"/>
    <n v="186.052029116"/>
    <n v="108.79642904799999"/>
    <n v="35.144853925"/>
    <n v="17.5724269625"/>
  </r>
  <r>
    <n v="6729"/>
    <x v="3"/>
    <x v="3"/>
    <n v="0"/>
    <n v="0"/>
    <n v="80.8961592709"/>
    <n v="1.17927765537E-4"/>
    <n v="17.634327949900001"/>
    <n v="154.32786973899999"/>
    <n v="139.32317735300001"/>
    <n v="35.444532513799999"/>
    <n v="17.722266256899999"/>
  </r>
  <r>
    <n v="6729"/>
    <x v="3"/>
    <x v="4"/>
    <n v="0"/>
    <n v="0"/>
    <n v="78.488242258699998"/>
    <n v="1.0595935046800001E-4"/>
    <n v="17.337400026400001"/>
    <n v="147.97339647000001"/>
    <n v="165.46230719799999"/>
    <n v="35.522053529700003"/>
    <n v="17.761026764899999"/>
  </r>
  <r>
    <n v="6729"/>
    <x v="3"/>
    <x v="5"/>
    <n v="0"/>
    <n v="0"/>
    <n v="90.072275920199999"/>
    <n v="2.0115651829E-4"/>
    <n v="19.9702261704"/>
    <n v="143.94470219600001"/>
    <n v="188.15107609399999"/>
    <n v="42.414645549600003"/>
    <n v="21.207322774800001"/>
  </r>
  <r>
    <n v="6729"/>
    <x v="3"/>
    <x v="6"/>
    <n v="0"/>
    <n v="0"/>
    <n v="145.54769823199999"/>
    <n v="4.0056050710499997E-4"/>
    <n v="32.319810673600003"/>
    <n v="163.089113091"/>
    <n v="226.858159564"/>
    <n v="64.783353450999996"/>
    <n v="32.391676725499998"/>
  </r>
  <r>
    <n v="6729"/>
    <x v="3"/>
    <x v="7"/>
    <n v="0"/>
    <n v="0"/>
    <n v="138.05976743400001"/>
    <n v="3.1935536198300001E-4"/>
    <n v="30.670336108600001"/>
    <n v="152.70482536700001"/>
    <n v="205.957899062"/>
    <n v="59.630088632700001"/>
    <n v="29.815044316400002"/>
  </r>
  <r>
    <n v="6729"/>
    <x v="3"/>
    <x v="8"/>
    <n v="63.014032"/>
    <n v="1.4458601519599999E-3"/>
    <n v="113.471907573"/>
    <n v="10.801207096700001"/>
    <n v="25.198814216399999"/>
    <n v="161.448270826"/>
    <n v="197.438312478"/>
    <n v="50.188864809899997"/>
    <n v="25.094432404900001"/>
  </r>
  <r>
    <n v="6729"/>
    <x v="3"/>
    <x v="9"/>
    <n v="58.091060749999997"/>
    <n v="0"/>
    <n v="81.409554543300004"/>
    <n v="9.7204244930500003"/>
    <n v="18.084511520900001"/>
    <n v="144.886604877"/>
    <n v="142.76627873199999"/>
    <n v="33.990822367600003"/>
    <n v="16.995411183800002"/>
  </r>
  <r>
    <n v="6729"/>
    <x v="3"/>
    <x v="10"/>
    <n v="63.014032"/>
    <n v="4.5327374748900003E-4"/>
    <n v="68.625184269399995"/>
    <n v="11.5579143436"/>
    <n v="15.2317369645"/>
    <n v="128.21043135799999"/>
    <n v="147.09185871"/>
    <n v="30.436509382200001"/>
    <n v="15.2182546911"/>
  </r>
  <r>
    <n v="6729"/>
    <x v="3"/>
    <x v="11"/>
    <n v="19.691884999999999"/>
    <n v="0"/>
    <n v="51.2838423631"/>
    <n v="3.1954766677999999"/>
    <n v="11.3837091313"/>
    <n v="105.59425151799999"/>
    <n v="96.614897161299993"/>
    <n v="20.816556168799998"/>
    <n v="10.408278084399999"/>
  </r>
  <r>
    <n v="6729"/>
    <x v="4"/>
    <x v="0"/>
    <n v="297.3474635"/>
    <n v="2.0228693698000001E-2"/>
    <n v="83.680172998399996"/>
    <n v="60.322149052199997"/>
    <n v="17.820196769799999"/>
    <n v="177.31318307199999"/>
    <n v="240.557023724"/>
    <n v="37.950183629900003"/>
    <n v="18.975091814900001"/>
  </r>
  <r>
    <n v="6729"/>
    <x v="4"/>
    <x v="1"/>
    <n v="262.88666475000002"/>
    <n v="7.7802913711600002E-3"/>
    <n v="101.50157447399999"/>
    <n v="52.639819179"/>
    <n v="20.8455500687"/>
    <n v="160.393844602"/>
    <n v="202.296466858"/>
    <n v="41.954468038900004"/>
    <n v="20.977234019400001"/>
  </r>
  <r>
    <n v="6729"/>
    <x v="4"/>
    <x v="2"/>
    <n v="7.876754"/>
    <n v="0"/>
    <n v="82.717859505199996"/>
    <n v="0.65896686279600003"/>
    <n v="17.199105916000001"/>
    <n v="180.65654685600001"/>
    <n v="99.734716132000003"/>
    <n v="32.8308861338"/>
    <n v="16.4154430669"/>
  </r>
  <r>
    <n v="6729"/>
    <x v="4"/>
    <x v="3"/>
    <n v="169.350211"/>
    <n v="2.30784044299E-3"/>
    <n v="71.853947383399998"/>
    <n v="28.6351196735"/>
    <n v="15.4663786578"/>
    <n v="206.51778837000001"/>
    <n v="163.05469628700001"/>
    <n v="31.964427349899999"/>
    <n v="15.982213674900001"/>
  </r>
  <r>
    <n v="6729"/>
    <x v="4"/>
    <x v="4"/>
    <n v="56.121872250000003"/>
    <n v="8.6331619062700001E-4"/>
    <n v="99.671464698799994"/>
    <n v="9.0470455535499994"/>
    <n v="21.9171743536"/>
    <n v="196.93168861800001"/>
    <n v="195.49223991299999"/>
    <n v="45.072195329099998"/>
    <n v="22.536097664500002"/>
  </r>
  <r>
    <n v="6729"/>
    <x v="4"/>
    <x v="5"/>
    <n v="0"/>
    <n v="0"/>
    <n v="128.83824394999999"/>
    <n v="6.2041162326200003E-4"/>
    <n v="28.503602900499999"/>
    <n v="181.349765152"/>
    <n v="240.86028728599999"/>
    <n v="64.8843634917"/>
    <n v="32.442181745799999"/>
  </r>
  <r>
    <n v="6729"/>
    <x v="4"/>
    <x v="6"/>
    <n v="0"/>
    <n v="0"/>
    <n v="203.46064730000001"/>
    <n v="7.7785090897300002E-4"/>
    <n v="45.176768474900001"/>
    <n v="183.86107275200001"/>
    <n v="259.389882747"/>
    <n v="88.897436307199996"/>
    <n v="44.448718153599998"/>
  </r>
  <r>
    <n v="6729"/>
    <x v="4"/>
    <x v="7"/>
    <n v="5.9075654999999996"/>
    <n v="0"/>
    <n v="137.295649543"/>
    <n v="0.21973796262100001"/>
    <n v="30.5066550443"/>
    <n v="154.44770838900001"/>
    <n v="189.23774815600001"/>
    <n v="57.2477773799"/>
    <n v="28.623888689899999"/>
  </r>
  <r>
    <n v="6729"/>
    <x v="4"/>
    <x v="8"/>
    <n v="0"/>
    <n v="0"/>
    <n v="133.624687147"/>
    <n v="3.0932177651100002E-4"/>
    <n v="29.688606866499999"/>
    <n v="139.45132745399999"/>
    <n v="190.77121355899999"/>
    <n v="57.0522967765"/>
    <n v="28.526148388199999"/>
  </r>
  <r>
    <n v="6729"/>
    <x v="4"/>
    <x v="9"/>
    <n v="0"/>
    <n v="0"/>
    <n v="102.297026061"/>
    <n v="1.6872253568600001E-4"/>
    <n v="22.7261170331"/>
    <n v="128.205509517"/>
    <n v="165.32968008200001"/>
    <n v="44.2830941243"/>
    <n v="22.141547062099999"/>
  </r>
  <r>
    <n v="6729"/>
    <x v="4"/>
    <x v="10"/>
    <n v="96.490236499999995"/>
    <n v="0"/>
    <n v="81.604914856099995"/>
    <n v="17.6195755213"/>
    <n v="18.115422571100002"/>
    <n v="146.17340010999999"/>
    <n v="165.72610477000001"/>
    <n v="36.182594936299999"/>
    <n v="18.091297468200001"/>
  </r>
  <r>
    <n v="6729"/>
    <x v="4"/>
    <x v="11"/>
    <n v="0"/>
    <n v="0"/>
    <n v="68.925007969600003"/>
    <n v="1.12999867039E-4"/>
    <n v="15.306063869899999"/>
    <n v="124.527951671"/>
    <n v="124.89402195700001"/>
    <n v="29.0786850217"/>
    <n v="14.539342510899999"/>
  </r>
  <r>
    <n v="6729"/>
    <x v="5"/>
    <x v="0"/>
    <n v="192.98047299999999"/>
    <n v="3.0923649413600002E-3"/>
    <n v="65.024850752500001"/>
    <n v="37.231590016299997"/>
    <n v="14.1906262175"/>
    <n v="149.07968307199999"/>
    <n v="165.27216111800001"/>
    <n v="27.853335936299999"/>
    <n v="13.9266679681"/>
  </r>
  <r>
    <n v="6729"/>
    <x v="5"/>
    <x v="1"/>
    <n v="490.32793650000002"/>
    <n v="0.22468654775999999"/>
    <n v="69.045021195999993"/>
    <n v="106.207046037"/>
    <n v="14.4865668802"/>
    <n v="96.308565220399998"/>
    <n v="349.76761085999999"/>
    <n v="63.508064196699998"/>
    <n v="31.754032098300002"/>
  </r>
  <r>
    <n v="6729"/>
    <x v="5"/>
    <x v="2"/>
    <n v="621.27897174999998"/>
    <n v="0.43759554508699999"/>
    <n v="403.16599187399999"/>
    <n v="130.29648969600001"/>
    <n v="71.629958420099996"/>
    <n v="332.872560427"/>
    <n v="334.19972132999999"/>
    <n v="139.910414186"/>
    <n v="69.955207092799995"/>
  </r>
  <r>
    <n v="6729"/>
    <x v="5"/>
    <x v="3"/>
    <n v="7.876754"/>
    <n v="0"/>
    <n v="291.87734625500002"/>
    <n v="0.66160259931700005"/>
    <n v="45.522234430700003"/>
    <n v="294.03570310200001"/>
    <n v="136.765096159"/>
    <n v="69.941142362600004"/>
    <n v="34.970571181300002"/>
  </r>
  <r>
    <n v="6729"/>
    <x v="5"/>
    <x v="4"/>
    <n v="0"/>
    <n v="0"/>
    <n v="164.008929051"/>
    <n v="2.3358096671700001E-4"/>
    <n v="31.409167356400001"/>
    <n v="216.86614513000001"/>
    <n v="167.592003121"/>
    <n v="56.005205743300003"/>
    <n v="28.002602871699999"/>
  </r>
  <r>
    <n v="6729"/>
    <x v="5"/>
    <x v="5"/>
    <n v="0"/>
    <n v="0"/>
    <n v="103.205217113"/>
    <n v="1.68534806035E-4"/>
    <n v="21.630021838299999"/>
    <n v="160.214679969"/>
    <n v="169.29377495599999"/>
    <n v="44.706873529699998"/>
    <n v="22.353436764800001"/>
  </r>
  <r>
    <n v="6729"/>
    <x v="5"/>
    <x v="6"/>
    <n v="3.938377"/>
    <n v="0"/>
    <n v="103.70318635700001"/>
    <n v="1.5600861681200001E-4"/>
    <n v="22.674852007399998"/>
    <n v="146.43751536299999"/>
    <n v="165.26644645799999"/>
    <n v="43.869061500100003"/>
    <n v="21.934530750099999"/>
  </r>
  <r>
    <n v="6729"/>
    <x v="5"/>
    <x v="7"/>
    <n v="0"/>
    <n v="0"/>
    <n v="101.570355232"/>
    <n v="1.7444898353500001E-4"/>
    <n v="22.456354722"/>
    <n v="138.68055196"/>
    <n v="177.72514620699999"/>
    <n v="45.632527775100002"/>
    <n v="22.8162638875"/>
  </r>
  <r>
    <n v="6729"/>
    <x v="5"/>
    <x v="8"/>
    <n v="0"/>
    <n v="0"/>
    <n v="83.232641966000003"/>
    <n v="1.0082511625299999E-4"/>
    <n v="18.466398767200001"/>
    <n v="119.897012534"/>
    <n v="143.099385807"/>
    <n v="35.435315539699999"/>
    <n v="17.717657769900001"/>
  </r>
  <r>
    <n v="6729"/>
    <x v="5"/>
    <x v="9"/>
    <n v="109.28996175"/>
    <n v="5.2948353551899999E-4"/>
    <n v="91.3994554943"/>
    <n v="19.351936437700001"/>
    <n v="20.2774700573"/>
    <n v="147.58745509299999"/>
    <n v="195.73438184400001"/>
    <n v="40.533532934"/>
    <n v="20.266766467"/>
  </r>
  <r>
    <n v="6729"/>
    <x v="5"/>
    <x v="10"/>
    <n v="0"/>
    <n v="0"/>
    <n v="68.123179503399996"/>
    <n v="1.7935716550199999E-4"/>
    <n v="15.0987224917"/>
    <n v="121.968436228"/>
    <n v="115.47817311199999"/>
    <n v="29.300320802000002"/>
    <n v="14.650160401000001"/>
  </r>
  <r>
    <n v="6729"/>
    <x v="5"/>
    <x v="11"/>
    <n v="378.08419199999997"/>
    <n v="5.2944160582299997E-2"/>
    <n v="79.183908912299998"/>
    <n v="74.229384526299995"/>
    <n v="17.133479936099999"/>
    <n v="152.277077367"/>
    <n v="286.844888685"/>
    <n v="43.508054681300003"/>
    <n v="21.754027340699999"/>
  </r>
  <r>
    <n v="6729"/>
    <x v="6"/>
    <x v="0"/>
    <n v="275.68639000000002"/>
    <n v="0.177076416643"/>
    <n v="219.811961991"/>
    <n v="64.743367039399999"/>
    <n v="41.353542888600003"/>
    <n v="218.398970346"/>
    <n v="208.65798214500001"/>
    <n v="76.978125738399996"/>
    <n v="38.489062869199998"/>
  </r>
  <r>
    <n v="6729"/>
    <x v="6"/>
    <x v="1"/>
    <n v="1300.64900425"/>
    <n v="0.97855469292399999"/>
    <n v="745.03639896499999"/>
    <n v="563.56717677699999"/>
    <n v="99.790328035499996"/>
    <n v="205.58474726700001"/>
    <n v="421.64389942000003"/>
    <n v="232.28726035700001"/>
    <n v="116.143630179"/>
  </r>
  <r>
    <n v="6729"/>
    <x v="6"/>
    <x v="2"/>
    <n v="816.22863325000003"/>
    <n v="1.0249623456900001"/>
    <n v="882.21531461799998"/>
    <n v="236.31308745699999"/>
    <n v="107.017885318"/>
    <n v="260.40410394499997"/>
    <n v="285.53916958600001"/>
    <n v="227.46639799600001"/>
    <n v="113.73319899800001"/>
  </r>
  <r>
    <n v="6729"/>
    <x v="6"/>
    <x v="3"/>
    <n v="0"/>
    <n v="0"/>
    <n v="472.75305214600002"/>
    <n v="9.9052175367900005E-3"/>
    <n v="53.407855903799998"/>
    <n v="321.45512892400001"/>
    <n v="118.71588153099999"/>
    <n v="73.886995231399993"/>
    <n v="36.943497615699997"/>
  </r>
  <r>
    <n v="6729"/>
    <x v="6"/>
    <x v="4"/>
    <n v="35.445393000000003"/>
    <n v="0"/>
    <n v="199.951368957"/>
    <n v="4.5869682041799997"/>
    <n v="30.4299243239"/>
    <n v="274.704770623"/>
    <n v="131.931205455"/>
    <n v="47.680455447200004"/>
    <n v="23.840227723600002"/>
  </r>
  <r>
    <n v="6729"/>
    <x v="6"/>
    <x v="5"/>
    <n v="0"/>
    <n v="0"/>
    <n v="124.522044393"/>
    <n v="2.1601504938399999E-4"/>
    <n v="23.990162616999999"/>
    <n v="211.31868328900001"/>
    <n v="195.61688782300001"/>
    <n v="48.938315103100003"/>
    <n v="24.469157551599999"/>
  </r>
  <r>
    <n v="6729"/>
    <x v="6"/>
    <x v="6"/>
    <n v="40.368364249999999"/>
    <n v="0"/>
    <n v="120.309723635"/>
    <n v="6.6721345798299998"/>
    <n v="25.667091362400001"/>
    <n v="190.60507915100001"/>
    <n v="194.40035999700001"/>
    <n v="50.120730936500003"/>
    <n v="25.060365468299999"/>
  </r>
  <r>
    <n v="6729"/>
    <x v="6"/>
    <x v="7"/>
    <n v="0"/>
    <n v="0"/>
    <n v="131.60028328800001"/>
    <n v="3.1450601042099999E-4"/>
    <n v="28.932467137900002"/>
    <n v="164.19019192900001"/>
    <n v="216.02326233900001"/>
    <n v="58.615574562500001"/>
    <n v="29.307787281300001"/>
  </r>
  <r>
    <n v="6729"/>
    <x v="6"/>
    <x v="8"/>
    <n v="0"/>
    <n v="0"/>
    <n v="107.648502638"/>
    <n v="1.63732741197E-4"/>
    <n v="23.835472297500001"/>
    <n v="136.24247518799999"/>
    <n v="171.21351351999999"/>
    <n v="46.348025821699999"/>
    <n v="23.174012910799998"/>
  </r>
  <r>
    <n v="6729"/>
    <x v="6"/>
    <x v="9"/>
    <n v="257.96369349999998"/>
    <n v="1.0194601914499999E-2"/>
    <n v="95.362503651899999"/>
    <n v="49.5691901008"/>
    <n v="21.0663771557"/>
    <n v="157.84333054000001"/>
    <n v="241.440865143"/>
    <n v="42.590776818099997"/>
    <n v="21.295388409000001"/>
  </r>
  <r>
    <n v="6729"/>
    <x v="6"/>
    <x v="10"/>
    <n v="0"/>
    <n v="0"/>
    <n v="84.478396512499998"/>
    <n v="3.0335237661599998E-3"/>
    <n v="18.387269202599999"/>
    <n v="157.44036385499999"/>
    <n v="105.797220469"/>
    <n v="33.428273781900003"/>
    <n v="16.714136890900001"/>
  </r>
  <r>
    <n v="6729"/>
    <x v="6"/>
    <x v="11"/>
    <n v="648.84761074999994"/>
    <n v="0.127338103033"/>
    <n v="176.798897888"/>
    <n v="127.940536079"/>
    <n v="35.547899559699999"/>
    <n v="213.93439579400001"/>
    <n v="379.46941388499999"/>
    <n v="86.087452890400002"/>
    <n v="43.043726445200001"/>
  </r>
  <r>
    <n v="6729"/>
    <x v="7"/>
    <x v="0"/>
    <n v="1504.460014"/>
    <n v="2.3189231628"/>
    <n v="1361.51826142"/>
    <n v="572.03627993099997"/>
    <n v="175.10533209900001"/>
    <n v="236.557626683"/>
    <n v="519.78550043400003"/>
    <n v="388.078712053"/>
    <n v="194.039356027"/>
  </r>
  <r>
    <n v="6729"/>
    <x v="7"/>
    <x v="1"/>
    <n v="831.98214125000004"/>
    <n v="1.0222242134799999"/>
    <n v="1139.8580851500001"/>
    <n v="263.07523163100001"/>
    <n v="128.11354568199999"/>
    <n v="170.53227249299999"/>
    <n v="262.58720724599999"/>
    <n v="272.26129830299999"/>
    <n v="136.13064915199999"/>
  </r>
  <r>
    <n v="6729"/>
    <x v="7"/>
    <x v="2"/>
    <n v="285.5323325"/>
    <n v="0.243720519291"/>
    <n v="753.51313605799999"/>
    <n v="70.638371690300005"/>
    <n v="81.851906103700003"/>
    <n v="301.938880074"/>
    <n v="174.52193148800001"/>
    <n v="135.22648791200001"/>
    <n v="67.613243955800002"/>
  </r>
  <r>
    <n v="6729"/>
    <x v="7"/>
    <x v="3"/>
    <n v="0"/>
    <n v="0"/>
    <n v="419.08461545900002"/>
    <n v="5.2152999906400002E-3"/>
    <n v="54.745224788199998"/>
    <n v="343.781461251"/>
    <n v="145.17212558899999"/>
    <n v="81.953467553099998"/>
    <n v="40.9767337766"/>
  </r>
  <r>
    <n v="6729"/>
    <x v="7"/>
    <x v="4"/>
    <n v="0"/>
    <n v="0"/>
    <n v="192.94432901499999"/>
    <n v="2.2190618254299999E-4"/>
    <n v="32.511416607299999"/>
    <n v="258.467932706"/>
    <n v="174.40031915200001"/>
    <n v="56.283906699299997"/>
    <n v="28.1419533497"/>
  </r>
  <r>
    <n v="6729"/>
    <x v="7"/>
    <x v="5"/>
    <n v="105.35158475"/>
    <n v="1.26970056192E-3"/>
    <n v="154.34235363600001"/>
    <n v="19.629929252899998"/>
    <n v="31.147336605"/>
    <n v="252.057119696"/>
    <n v="258.93318143800002"/>
    <n v="65.142959941300006"/>
    <n v="32.571479970600002"/>
  </r>
  <r>
    <n v="6729"/>
    <x v="7"/>
    <x v="6"/>
    <n v="0"/>
    <n v="0"/>
    <n v="134.934539755"/>
    <n v="2.4097319270400001E-4"/>
    <n v="29.0879665207"/>
    <n v="179.021776515"/>
    <n v="188.84002555199999"/>
    <n v="53.059771077400001"/>
    <n v="26.5298855387"/>
  </r>
  <r>
    <n v="6729"/>
    <x v="7"/>
    <x v="7"/>
    <n v="0"/>
    <n v="0"/>
    <n v="104.220704368"/>
    <n v="1.70681084798E-4"/>
    <n v="22.900912202800001"/>
    <n v="152.68598102000001"/>
    <n v="187.45542465"/>
    <n v="45.879415477099997"/>
    <n v="22.939707738500001"/>
  </r>
  <r>
    <n v="6729"/>
    <x v="7"/>
    <x v="8"/>
    <n v="0"/>
    <n v="0"/>
    <n v="93.291328097100006"/>
    <n v="1.40875118882E-4"/>
    <n v="20.653434707900001"/>
    <n v="131.20520298400001"/>
    <n v="168.75874334299999"/>
    <n v="41.346130849200001"/>
    <n v="20.673065424600001"/>
  </r>
  <r>
    <n v="6729"/>
    <x v="7"/>
    <x v="9"/>
    <n v="51.198900999999999"/>
    <n v="6.4492772404699998E-4"/>
    <n v="76.3192028725"/>
    <n v="8.4365614382"/>
    <n v="16.935618024"/>
    <n v="134.15587098099999"/>
    <n v="144.63173947000001"/>
    <n v="32.247611684100001"/>
    <n v="16.123805842100001"/>
  </r>
  <r>
    <n v="6729"/>
    <x v="7"/>
    <x v="10"/>
    <n v="68.921597500000004"/>
    <n v="9.6206067979499996E-4"/>
    <n v="59.701416385500004"/>
    <n v="12.321671669100001"/>
    <n v="13.256076548999999"/>
    <n v="120.034798177"/>
    <n v="135.787847089"/>
    <n v="25.437807877800001"/>
    <n v="12.7189039389"/>
  </r>
  <r>
    <n v="6729"/>
    <x v="7"/>
    <x v="11"/>
    <n v="144.73535475"/>
    <n v="4.7107956085800002E-4"/>
    <n v="52.745288912200003"/>
    <n v="25.7018245117"/>
    <n v="11.590516295900001"/>
    <n v="146.21455649500001"/>
    <n v="129.554646152"/>
    <n v="22.045205610299998"/>
    <n v="11.0226028052"/>
  </r>
  <r>
    <n v="6729"/>
    <x v="8"/>
    <x v="0"/>
    <n v="50.214306749999999"/>
    <n v="0"/>
    <n v="43.443767641400001"/>
    <n v="8.5022530295699994"/>
    <n v="9.5807535404500008"/>
    <n v="125.645664897"/>
    <n v="102.090587719"/>
    <n v="18.942826234199998"/>
    <n v="9.4714131171199991"/>
  </r>
  <r>
    <n v="6729"/>
    <x v="8"/>
    <x v="1"/>
    <n v="334.762045"/>
    <n v="3.3112162761999998E-2"/>
    <n v="70.239107538699997"/>
    <n v="66.174137077300003"/>
    <n v="14.8126900478"/>
    <n v="167.318917067"/>
    <n v="212.187258211"/>
    <n v="31.583057355000001"/>
    <n v="15.791528677500001"/>
  </r>
  <r>
    <n v="6729"/>
    <x v="8"/>
    <x v="2"/>
    <n v="273.71720149999999"/>
    <n v="7.7368881374400003E-3"/>
    <n v="115.92146130099999"/>
    <n v="51.839837278200001"/>
    <n v="23.963086630199999"/>
    <n v="255.59337718399999"/>
    <n v="218.73655969000001"/>
    <n v="51.037306748399999"/>
    <n v="25.518653374199999"/>
  </r>
  <r>
    <n v="6729"/>
    <x v="8"/>
    <x v="3"/>
    <n v="54.152683750000001"/>
    <n v="0"/>
    <n v="89.525872038000003"/>
    <n v="9.0140671739599991"/>
    <n v="18.795381124799999"/>
    <n v="201.33510187300001"/>
    <n v="125.162124373"/>
    <n v="34.643127552899998"/>
    <n v="17.3215637765"/>
  </r>
  <r>
    <n v="6729"/>
    <x v="8"/>
    <x v="4"/>
    <n v="51.198900999999999"/>
    <n v="0"/>
    <n v="61.120821381600003"/>
    <n v="7.6725649056199998"/>
    <n v="13.2417877234"/>
    <n v="176.75516060999999"/>
    <n v="126.34119684300001"/>
    <n v="26.112408469799998"/>
    <n v="13.056204234899999"/>
  </r>
  <r>
    <n v="6729"/>
    <x v="8"/>
    <x v="5"/>
    <n v="0"/>
    <n v="0"/>
    <n v="106.806970303"/>
    <n v="3.8298277558900001E-4"/>
    <n v="23.5974917582"/>
    <n v="172.22097930699999"/>
    <n v="234.430461455"/>
    <n v="54.710641164099997"/>
    <n v="27.355320582099999"/>
  </r>
  <r>
    <n v="6729"/>
    <x v="8"/>
    <x v="6"/>
    <n v="0"/>
    <n v="0"/>
    <n v="142.33608707400001"/>
    <n v="3.6366599217400002E-4"/>
    <n v="31.602333599000001"/>
    <n v="167.44467105699999"/>
    <n v="214.15077232499999"/>
    <n v="60.310067063399998"/>
    <n v="30.155033531699999"/>
  </r>
  <r>
    <n v="6729"/>
    <x v="8"/>
    <x v="7"/>
    <n v="0"/>
    <n v="0"/>
    <n v="155.58222912900001"/>
    <n v="4.6291431151899997E-4"/>
    <n v="34.542401894000001"/>
    <n v="164.05933749600001"/>
    <n v="234.41059693"/>
    <n v="70.607017619100006"/>
    <n v="35.303508809500002"/>
  </r>
  <r>
    <n v="6729"/>
    <x v="8"/>
    <x v="8"/>
    <n v="0"/>
    <n v="0"/>
    <n v="124.606920148"/>
    <n v="2.2199662851099999E-4"/>
    <n v="27.693579651499999"/>
    <n v="136.781631546"/>
    <n v="174.811138476"/>
    <n v="51.267821676399997"/>
    <n v="25.633910838199998"/>
  </r>
  <r>
    <n v="6729"/>
    <x v="8"/>
    <x v="9"/>
    <n v="122.089687"/>
    <n v="1.4123448555000001E-3"/>
    <n v="119.543206228"/>
    <n v="22.955104924699999"/>
    <n v="26.502956235399999"/>
    <n v="175.84560045699999"/>
    <n v="205.31251976499999"/>
    <n v="51.4752799866"/>
    <n v="25.7376399933"/>
  </r>
  <r>
    <n v="6729"/>
    <x v="8"/>
    <x v="10"/>
    <n v="93.536453750000007"/>
    <n v="9.0913091071E-4"/>
    <n v="74.946707649800004"/>
    <n v="17.043403382699999"/>
    <n v="16.592909087700001"/>
    <n v="156.19735503000001"/>
    <n v="149.70261568800001"/>
    <n v="33.087359286800002"/>
    <n v="16.543679643400001"/>
  </r>
  <r>
    <n v="6729"/>
    <x v="8"/>
    <x v="11"/>
    <n v="190.02669025"/>
    <n v="4.3842346363299999E-3"/>
    <n v="61.419165069800002"/>
    <n v="37.559422296500003"/>
    <n v="13.4958255098"/>
    <n v="137.33039955999999"/>
    <n v="170.38143841199999"/>
    <n v="25.970310170699999"/>
    <n v="12.985155085300001"/>
  </r>
  <r>
    <n v="6729"/>
    <x v="9"/>
    <x v="0"/>
    <n v="1394.1854579999999"/>
    <n v="2.2954929428800002"/>
    <n v="879.24167533399998"/>
    <n v="402.18758581899999"/>
    <n v="126.50759542500001"/>
    <n v="207.77875499800001"/>
    <n v="595.61924900500003"/>
    <n v="300.74151640600002"/>
    <n v="150.37075820300001"/>
  </r>
  <r>
    <n v="6729"/>
    <x v="9"/>
    <x v="1"/>
    <n v="272.73260725"/>
    <n v="0.147996738037"/>
    <n v="602.30282657600003"/>
    <n v="61.473291007299999"/>
    <n v="68.917410853700005"/>
    <n v="192.04228150899999"/>
    <n v="162.38577207899999"/>
    <n v="113.972687682"/>
    <n v="56.986343840899998"/>
  </r>
  <r>
    <n v="6729"/>
    <x v="9"/>
    <x v="2"/>
    <n v="941.27210300000002"/>
    <n v="1.0781036797900001"/>
    <n v="1202.68296448"/>
    <n v="283.167996039"/>
    <n v="147.91275185000001"/>
    <n v="341.96804061300003"/>
    <n v="365.94029840000002"/>
    <n v="324.824821052"/>
    <n v="162.412410526"/>
  </r>
  <r>
    <n v="6729"/>
    <x v="9"/>
    <x v="3"/>
    <n v="119.13590425"/>
    <n v="3.0138333881900002E-3"/>
    <n v="531.77409570400005"/>
    <n v="21.3708048467"/>
    <n v="62.7383578253"/>
    <n v="320.83223692000001"/>
    <n v="155.11239919900001"/>
    <n v="89.894117945999994"/>
    <n v="44.947058972999997"/>
  </r>
  <r>
    <n v="6729"/>
    <x v="9"/>
    <x v="4"/>
    <n v="10.83053675"/>
    <n v="0"/>
    <n v="208.29221699199999"/>
    <n v="0.116517470653"/>
    <n v="29.4982535163"/>
    <n v="231.56766151799999"/>
    <n v="111.834425995"/>
    <n v="44.807091298400003"/>
    <n v="22.403545649200002"/>
  </r>
  <r>
    <n v="6729"/>
    <x v="9"/>
    <x v="5"/>
    <n v="56.121872250000003"/>
    <n v="0"/>
    <n v="125.278507492"/>
    <n v="10.013106686"/>
    <n v="23.374697825999998"/>
    <n v="204.834238473"/>
    <n v="164.643254114"/>
    <n v="45.779739005400003"/>
    <n v="22.889869502700002"/>
  </r>
  <r>
    <n v="6729"/>
    <x v="9"/>
    <x v="6"/>
    <n v="0"/>
    <n v="0"/>
    <n v="136.06931804300001"/>
    <n v="3.7630475727900003E-4"/>
    <n v="28.875496924899998"/>
    <n v="180.13501471699999"/>
    <n v="215.81928267999999"/>
    <n v="63.3294281087"/>
    <n v="31.664714054299999"/>
  </r>
  <r>
    <n v="6729"/>
    <x v="9"/>
    <x v="7"/>
    <n v="2.9537827499999998"/>
    <n v="0"/>
    <n v="137.51550968500001"/>
    <n v="3.0484467075699999E-4"/>
    <n v="30.185352202800001"/>
    <n v="158.68031781600001"/>
    <n v="198.547804507"/>
    <n v="59.624102132700003"/>
    <n v="29.8120510663"/>
  </r>
  <r>
    <n v="6729"/>
    <x v="9"/>
    <x v="8"/>
    <n v="1.9691885"/>
    <n v="0"/>
    <n v="139.181270415"/>
    <n v="3.0108342067700002E-4"/>
    <n v="30.8336830127"/>
    <n v="146.076946389"/>
    <n v="179.525544876"/>
    <n v="57.600205706300002"/>
    <n v="28.8001028531"/>
  </r>
  <r>
    <n v="6729"/>
    <x v="9"/>
    <x v="9"/>
    <n v="5.9075654999999996"/>
    <n v="0"/>
    <n v="85.199872763800002"/>
    <n v="0.219549897237"/>
    <n v="18.910211437000001"/>
    <n v="119.65838378399999"/>
    <n v="130.89022668600001"/>
    <n v="34.431989913099997"/>
    <n v="17.215994956599999"/>
  </r>
  <r>
    <n v="6729"/>
    <x v="9"/>
    <x v="10"/>
    <n v="0"/>
    <n v="0"/>
    <n v="38.311741318999999"/>
    <n v="1.46452914711E-5"/>
    <n v="8.5029799769099998"/>
    <n v="85.657929666300006"/>
    <n v="84.558928426099996"/>
    <n v="16.6551470671"/>
    <n v="8.3275735335499999"/>
  </r>
  <r>
    <n v="6729"/>
    <x v="9"/>
    <x v="11"/>
    <n v="216.61073500000001"/>
    <n v="2.1620079229499999E-3"/>
    <n v="51.227790909900001"/>
    <n v="41.022996519199999"/>
    <n v="11.217785210300001"/>
    <n v="132.61361463"/>
    <n v="175.413933961"/>
    <n v="22.986606186700001"/>
    <n v="11.4933030934"/>
  </r>
  <r>
    <n v="6729"/>
    <x v="10"/>
    <x v="0"/>
    <n v="253.04072224999999"/>
    <n v="4.8031877198600002E-3"/>
    <n v="57.355875761900002"/>
    <n v="48.321294307300001"/>
    <n v="12.4415006761"/>
    <n v="155.691837881"/>
    <n v="188.97366247299999"/>
    <n v="28.576137540400001"/>
    <n v="14.288068770200001"/>
  </r>
  <r>
    <n v="6729"/>
    <x v="10"/>
    <x v="1"/>
    <n v="651.80139350000002"/>
    <n v="0.57044440257100004"/>
    <n v="276.61641120299998"/>
    <n v="148.34388026100001"/>
    <n v="50.407160189999999"/>
    <n v="142.57332414800001"/>
    <n v="378.64952881300002"/>
    <n v="120.057359627"/>
    <n v="60.028679813399997"/>
  </r>
  <r>
    <n v="6729"/>
    <x v="10"/>
    <x v="2"/>
    <n v="222.51830050000001"/>
    <n v="7.7768953344700006E-2"/>
    <n v="326.876771378"/>
    <n v="42.162766936300002"/>
    <n v="47.860636571199997"/>
    <n v="278.78548464900001"/>
    <n v="153.92014411"/>
    <n v="84.658320853199996"/>
    <n v="42.329160426599998"/>
  </r>
  <r>
    <n v="6729"/>
    <x v="10"/>
    <x v="3"/>
    <n v="55.137278000000002"/>
    <n v="0"/>
    <n v="194.35728830100001"/>
    <n v="8.8876634567299995"/>
    <n v="34.724532786600001"/>
    <n v="291.29555574900002"/>
    <n v="162.91115585200001"/>
    <n v="65.580488465599998"/>
    <n v="32.790244232799999"/>
  </r>
  <r>
    <n v="6729"/>
    <x v="10"/>
    <x v="4"/>
    <n v="0"/>
    <n v="0"/>
    <n v="154.76489772400001"/>
    <n v="3.0455835082000002E-4"/>
    <n v="31.942849496000001"/>
    <n v="224.79091418300001"/>
    <n v="196.43141048000001"/>
    <n v="59.484378849499997"/>
    <n v="29.742189424700001"/>
  </r>
  <r>
    <n v="6729"/>
    <x v="10"/>
    <x v="5"/>
    <n v="0"/>
    <n v="0"/>
    <n v="133.16656294500001"/>
    <n v="3.7040602388300001E-4"/>
    <n v="28.932193259000002"/>
    <n v="187.569785118"/>
    <n v="225.05233216400001"/>
    <n v="60.648998249199998"/>
    <n v="30.324499124599999"/>
  </r>
  <r>
    <n v="6729"/>
    <x v="10"/>
    <x v="6"/>
    <n v="0"/>
    <n v="0"/>
    <n v="164.834020202"/>
    <n v="5.47102062917E-4"/>
    <n v="36.422309173099997"/>
    <n v="180.02254277899999"/>
    <n v="248.33168035099999"/>
    <n v="74.524619496400007"/>
    <n v="37.262309748200003"/>
  </r>
  <r>
    <n v="6729"/>
    <x v="10"/>
    <x v="7"/>
    <n v="0"/>
    <n v="0"/>
    <n v="153.78159464399999"/>
    <n v="4.2202629907799998E-4"/>
    <n v="34.108013446000001"/>
    <n v="164.17576725000001"/>
    <n v="226.06075896799999"/>
    <n v="67.894971435900004"/>
    <n v="33.947485717900001"/>
  </r>
  <r>
    <n v="6729"/>
    <x v="10"/>
    <x v="8"/>
    <n v="0"/>
    <n v="0"/>
    <n v="125.484371708"/>
    <n v="2.1819244773500001E-4"/>
    <n v="27.881013580800001"/>
    <n v="135.82373482099999"/>
    <n v="169.70305096600001"/>
    <n v="50.710518543799999"/>
    <n v="25.3552592719"/>
  </r>
  <r>
    <n v="6729"/>
    <x v="10"/>
    <x v="9"/>
    <n v="64.983220500000002"/>
    <n v="0"/>
    <n v="87.377767084300004"/>
    <n v="11.46827319"/>
    <n v="19.4040646644"/>
    <n v="139.39252221000001"/>
    <n v="172.86278177099999"/>
    <n v="38.313946952499997"/>
    <n v="19.156973476200001"/>
  </r>
  <r>
    <n v="6729"/>
    <x v="10"/>
    <x v="10"/>
    <n v="258.94828775000002"/>
    <n v="1.4808919302800001E-2"/>
    <n v="92.9018801645"/>
    <n v="52.459100195700003"/>
    <n v="20.167894517899999"/>
    <n v="150.23032530099999"/>
    <n v="237.46283591"/>
    <n v="42.546045230300003"/>
    <n v="21.273022615199999"/>
  </r>
  <r>
    <n v="6729"/>
    <x v="10"/>
    <x v="11"/>
    <n v="366.26906100000002"/>
    <n v="6.8806716429199999E-2"/>
    <n v="163.87845072499999"/>
    <n v="71.818264355099998"/>
    <n v="32.546779671899998"/>
    <n v="195.499913281"/>
    <n v="225.712562722"/>
    <n v="63.020138056100002"/>
    <n v="31.510069028"/>
  </r>
  <r>
    <n v="6729"/>
    <x v="11"/>
    <x v="0"/>
    <n v="650.81679925000003"/>
    <n v="0.29683447309400002"/>
    <n v="297.00933030800002"/>
    <n v="154.647396915"/>
    <n v="52.176351509100002"/>
    <n v="225.84972648900001"/>
    <n v="329.08250254199999"/>
    <n v="123.998842458"/>
    <n v="61.999421228800003"/>
  </r>
  <r>
    <n v="6729"/>
    <x v="11"/>
    <x v="1"/>
    <n v="0"/>
    <n v="0"/>
    <n v="193.43584422699999"/>
    <n v="3.7822229506700002E-3"/>
    <n v="28.979309143799998"/>
    <n v="200.701745636"/>
    <n v="75.2438236168"/>
    <n v="43.174074152599999"/>
    <n v="21.5870370763"/>
  </r>
  <r>
    <n v="6729"/>
    <x v="11"/>
    <x v="2"/>
    <n v="0"/>
    <n v="0"/>
    <n v="131.119738781"/>
    <n v="1.3936959176700001E-4"/>
    <n v="25.039206199199999"/>
    <n v="223.00872157500001"/>
    <n v="127.418072649"/>
    <n v="45.831354734500003"/>
    <n v="22.915677367299999"/>
  </r>
  <r>
    <n v="6729"/>
    <x v="11"/>
    <x v="3"/>
    <n v="0"/>
    <n v="0"/>
    <n v="96.200310759999994"/>
    <n v="1.4737564752599999E-4"/>
    <n v="20.326627604599999"/>
    <n v="181.28442825900001"/>
    <n v="165.142453125"/>
    <n v="41.438892063300003"/>
    <n v="20.719446031699999"/>
  </r>
  <r>
    <n v="6729"/>
    <x v="11"/>
    <x v="4"/>
    <n v="0"/>
    <n v="0"/>
    <n v="111.764126791"/>
    <n v="2.38405278104E-4"/>
    <n v="24.524556371100001"/>
    <n v="173.00163941299999"/>
    <n v="203.191156724"/>
    <n v="50.379750205999997"/>
    <n v="25.189875102999999"/>
  </r>
  <r>
    <n v="6729"/>
    <x v="11"/>
    <x v="5"/>
    <n v="0"/>
    <n v="0"/>
    <n v="125.555356788"/>
    <n v="3.0605972457799999E-4"/>
    <n v="27.804084554500001"/>
    <n v="163.74348315099999"/>
    <n v="212.11145132600001"/>
    <n v="56.520368900400001"/>
    <n v="28.260184450200001"/>
  </r>
  <r>
    <n v="6729"/>
    <x v="11"/>
    <x v="6"/>
    <n v="0"/>
    <n v="0"/>
    <n v="159.011734547"/>
    <n v="5.0373259639200003E-4"/>
    <n v="35.2966604541"/>
    <n v="170.89111607199999"/>
    <n v="237.44918878300001"/>
    <n v="70.218408467399996"/>
    <n v="35.109204233699998"/>
  </r>
  <r>
    <n v="6729"/>
    <x v="11"/>
    <x v="7"/>
    <n v="0"/>
    <n v="0"/>
    <n v="143.50563534700001"/>
    <n v="3.6872360812699998E-4"/>
    <n v="31.869408209300001"/>
    <n v="156.35735533499999"/>
    <n v="215.68404996999999"/>
    <n v="63.329842064499999"/>
    <n v="31.664921032300001"/>
  </r>
  <r>
    <n v="6729"/>
    <x v="11"/>
    <x v="8"/>
    <n v="53.168089500000001"/>
    <n v="0"/>
    <n v="123.721646733"/>
    <n v="8.5642314914100002"/>
    <n v="27.484530844399998"/>
    <n v="159.52234175000001"/>
    <n v="197.255092373"/>
    <n v="53.290717907599998"/>
    <n v="26.645358953799999"/>
  </r>
  <r>
    <n v="6729"/>
    <x v="11"/>
    <x v="9"/>
    <n v="0.98459425"/>
    <n v="0"/>
    <n v="91.669620379799994"/>
    <n v="1.4396961978800001E-4"/>
    <n v="20.367506731199999"/>
    <n v="128.706188336"/>
    <n v="146.93439468899999"/>
    <n v="38.636637197600002"/>
    <n v="19.318318598800001"/>
  </r>
  <r>
    <n v="6729"/>
    <x v="11"/>
    <x v="10"/>
    <n v="217.59532924999999"/>
    <n v="1.1884392176E-3"/>
    <n v="69.664285076200002"/>
    <n v="40.2561672852"/>
    <n v="15.3740088848"/>
    <n v="156.32784088299999"/>
    <n v="173.898067674"/>
    <n v="29.659672087800001"/>
    <n v="14.8298360439"/>
  </r>
  <r>
    <n v="6729"/>
    <x v="11"/>
    <x v="11"/>
    <n v="378.08419199999997"/>
    <n v="0.144033686085"/>
    <n v="164.63080012899999"/>
    <n v="82.829482435900005"/>
    <n v="33.626344411600002"/>
    <n v="230.58331507599999"/>
    <n v="276.33746564799998"/>
    <n v="70.417258655400005"/>
    <n v="35.208629327700002"/>
  </r>
  <r>
    <n v="6729"/>
    <x v="12"/>
    <x v="0"/>
    <n v="303.25502899999998"/>
    <n v="5.6393040144199998E-2"/>
    <n v="126.443428353"/>
    <n v="58.455894432199997"/>
    <n v="24.5406919781"/>
    <n v="180.158382574"/>
    <n v="158.87801736899999"/>
    <n v="48.422390292199999"/>
    <n v="24.2111951461"/>
  </r>
  <r>
    <n v="6729"/>
    <x v="12"/>
    <x v="1"/>
    <n v="1387.2932982499999"/>
    <n v="1.66713385401"/>
    <n v="842.89362633400003"/>
    <n v="505.14808793999998"/>
    <n v="123.71283274699999"/>
    <n v="165.81497452400001"/>
    <n v="516.78844708400004"/>
    <n v="312.14717370099999"/>
    <n v="156.07358685099999"/>
  </r>
  <r>
    <n v="6729"/>
    <x v="12"/>
    <x v="2"/>
    <n v="441.09822400000002"/>
    <n v="0.19780743370699999"/>
    <n v="664.42664374499998"/>
    <n v="86.027149741299993"/>
    <n v="73.576196644500001"/>
    <n v="322.63812148199997"/>
    <n v="214.19565215399999"/>
    <n v="134.81215321799999"/>
    <n v="67.406076608800007"/>
  </r>
  <r>
    <n v="6729"/>
    <x v="12"/>
    <x v="3"/>
    <n v="130.95103524999999"/>
    <n v="2.8666685724899998E-2"/>
    <n v="509.86193873899998"/>
    <n v="23.6775881957"/>
    <n v="65.658458764299994"/>
    <n v="337.17349124899999"/>
    <n v="147.857102336"/>
    <n v="94.857032846500005"/>
    <n v="47.428516423200001"/>
  </r>
  <r>
    <n v="6729"/>
    <x v="12"/>
    <x v="4"/>
    <n v="362.33068400000002"/>
    <n v="0.228303089248"/>
    <n v="403.18657777099997"/>
    <n v="74.375323750600003"/>
    <n v="59.775667822599999"/>
    <n v="342.66049711400001"/>
    <n v="241.71384241300001"/>
    <n v="114.558645646"/>
    <n v="57.279322823199998"/>
  </r>
  <r>
    <n v="6729"/>
    <x v="12"/>
    <x v="5"/>
    <n v="19.691884999999999"/>
    <n v="0"/>
    <n v="176.21488526600001"/>
    <n v="1.97541704013"/>
    <n v="30.156131545099999"/>
    <n v="233.57943779499999"/>
    <n v="148.34595192099999"/>
    <n v="54.1530350054"/>
    <n v="27.0765175027"/>
  </r>
  <r>
    <n v="6729"/>
    <x v="12"/>
    <x v="6"/>
    <n v="0"/>
    <n v="0"/>
    <n v="151.201011634"/>
    <n v="2.7343232011000002E-4"/>
    <n v="31.094145856699999"/>
    <n v="195.54251101099999"/>
    <n v="197.195139334"/>
    <n v="59.993560309499998"/>
    <n v="29.996780154700001"/>
  </r>
  <r>
    <n v="6729"/>
    <x v="12"/>
    <x v="7"/>
    <n v="0"/>
    <n v="0"/>
    <n v="144.66996764800001"/>
    <n v="3.3233656942E-4"/>
    <n v="31.4535571559"/>
    <n v="169.624335137"/>
    <n v="211.577668305"/>
    <n v="63.972768197900002"/>
    <n v="31.9863840989"/>
  </r>
  <r>
    <n v="6729"/>
    <x v="12"/>
    <x v="8"/>
    <n v="36.429987250000003"/>
    <n v="0"/>
    <n v="105.243133937"/>
    <n v="3.5115246136899998"/>
    <n v="23.217492135299999"/>
    <n v="157.68195174900001"/>
    <n v="141.21546809"/>
    <n v="41.190766831200001"/>
    <n v="20.595383415600001"/>
  </r>
  <r>
    <n v="6729"/>
    <x v="12"/>
    <x v="9"/>
    <n v="7.876754"/>
    <n v="0"/>
    <n v="72.367858632799994"/>
    <n v="0.65845173669900003"/>
    <n v="16.0242116139"/>
    <n v="127.841147518"/>
    <n v="135.45333648100001"/>
    <n v="31.125569095700001"/>
    <n v="15.5627845479"/>
  </r>
  <r>
    <n v="6729"/>
    <x v="12"/>
    <x v="10"/>
    <n v="173.288588"/>
    <n v="8.7905440138299996E-4"/>
    <n v="53.974734910800002"/>
    <n v="29.388519238899999"/>
    <n v="11.9446960177"/>
    <n v="149.49095286599999"/>
    <n v="150.61976312900001"/>
    <n v="23.287837808900001"/>
    <n v="11.6439189044"/>
  </r>
  <r>
    <n v="6729"/>
    <x v="12"/>
    <x v="11"/>
    <n v="20.67647925"/>
    <n v="0"/>
    <n v="49.1230277075"/>
    <n v="3.5118372575399999"/>
    <n v="10.8725667471"/>
    <n v="130.54657766299999"/>
    <n v="100.924620624"/>
    <n v="21.770730887399999"/>
    <n v="10.8853654437"/>
  </r>
  <r>
    <n v="6729"/>
    <x v="13"/>
    <x v="0"/>
    <n v="271.74801300000001"/>
    <n v="2.6313558987E-3"/>
    <n v="50.711040547300001"/>
    <n v="50.093818053200003"/>
    <n v="11.1461424781"/>
    <n v="142.691906128"/>
    <n v="199.92558643300001"/>
    <n v="25.733253920799999"/>
    <n v="12.8666269604"/>
  </r>
  <r>
    <n v="6729"/>
    <x v="13"/>
    <x v="1"/>
    <n v="750.26081850000003"/>
    <n v="0.44606664245700001"/>
    <n v="248.481190148"/>
    <n v="163.80051447599999"/>
    <n v="46.526372504400001"/>
    <n v="231.54330658500001"/>
    <n v="355.73598078800001"/>
    <n v="112.122710385"/>
    <n v="56.061355192599997"/>
  </r>
  <r>
    <n v="6729"/>
    <x v="13"/>
    <x v="2"/>
    <n v="194.94966149999999"/>
    <n v="8.9792149343400005E-2"/>
    <n v="310.65533041200001"/>
    <n v="37.378253208300002"/>
    <n v="47.017634299199997"/>
    <n v="264.49563219100003"/>
    <n v="142.968789144"/>
    <n v="80.869665015899997"/>
    <n v="40.434832507899998"/>
  </r>
  <r>
    <n v="6729"/>
    <x v="13"/>
    <x v="3"/>
    <n v="0"/>
    <n v="0"/>
    <n v="144.98368774799999"/>
    <n v="2.0047717680499999E-4"/>
    <n v="26.585735269299999"/>
    <n v="218.40536816400001"/>
    <n v="116.75499936600001"/>
    <n v="48.149396502000002"/>
    <n v="24.074698251000001"/>
  </r>
  <r>
    <n v="6729"/>
    <x v="13"/>
    <x v="4"/>
    <n v="0"/>
    <n v="0"/>
    <n v="93.802440808200004"/>
    <n v="8.4881301630600003E-5"/>
    <n v="19.3219074742"/>
    <n v="176.73445593899999"/>
    <n v="134.76388126000001"/>
    <n v="36.443961981699999"/>
    <n v="18.221980990799999"/>
  </r>
  <r>
    <n v="6729"/>
    <x v="13"/>
    <x v="5"/>
    <n v="0"/>
    <n v="0"/>
    <n v="95.028580583700005"/>
    <n v="1.7519373448199999E-4"/>
    <n v="20.696209751200001"/>
    <n v="151.896040355"/>
    <n v="180.481936937"/>
    <n v="44.2493909708"/>
    <n v="22.1246954854"/>
  </r>
  <r>
    <n v="6729"/>
    <x v="13"/>
    <x v="6"/>
    <n v="0"/>
    <n v="0"/>
    <n v="127.674198179"/>
    <n v="2.7473571265999999E-4"/>
    <n v="28.243328975899999"/>
    <n v="154.37787941400001"/>
    <n v="201.23130675100001"/>
    <n v="56.4344217445"/>
    <n v="28.217210872199999"/>
  </r>
  <r>
    <n v="6729"/>
    <x v="13"/>
    <x v="7"/>
    <n v="0"/>
    <n v="0"/>
    <n v="124.99021675900001"/>
    <n v="2.4456506749200003E-4"/>
    <n v="27.727941973099998"/>
    <n v="147.06122901399999"/>
    <n v="195.392336309"/>
    <n v="55.871887365399999"/>
    <n v="27.9359436827"/>
  </r>
  <r>
    <n v="6729"/>
    <x v="13"/>
    <x v="8"/>
    <n v="0"/>
    <n v="0"/>
    <n v="101.906616243"/>
    <n v="1.3579273291099999E-4"/>
    <n v="22.637449397400001"/>
    <n v="127.879767207"/>
    <n v="155.20267245700001"/>
    <n v="42.745974316199998"/>
    <n v="21.372987158099999"/>
  </r>
  <r>
    <n v="6729"/>
    <x v="13"/>
    <x v="9"/>
    <n v="0"/>
    <n v="0"/>
    <n v="96.485533774000004"/>
    <n v="1.4138308516000001E-4"/>
    <n v="21.4311112826"/>
    <n v="130.877719619"/>
    <n v="168.89230692300001"/>
    <n v="42.140784185400001"/>
    <n v="21.070392092700001"/>
  </r>
  <r>
    <n v="6729"/>
    <x v="13"/>
    <x v="10"/>
    <n v="38.399175749999998"/>
    <n v="0"/>
    <n v="55.693968035399998"/>
    <n v="6.08140740301"/>
    <n v="12.378116026200001"/>
    <n v="115.643621123"/>
    <n v="105.594676506"/>
    <n v="22.831638893699999"/>
    <n v="11.4158194468"/>
  </r>
  <r>
    <n v="6729"/>
    <x v="13"/>
    <x v="11"/>
    <n v="1.9691885"/>
    <n v="0"/>
    <n v="48.9523121167"/>
    <n v="3.3817239740400002E-5"/>
    <n v="10.874828331"/>
    <n v="105.647556763"/>
    <n v="116.92841512299999"/>
    <n v="21.238848391000001"/>
    <n v="10.619424195500001"/>
  </r>
  <r>
    <n v="6729"/>
    <x v="14"/>
    <x v="0"/>
    <n v="132.92022374999999"/>
    <n v="0"/>
    <n v="38.151245934599999"/>
    <n v="25.829447915700001"/>
    <n v="8.4529067980400008"/>
    <n v="106.920648437"/>
    <n v="141.70684415599999"/>
    <n v="17.395448666499998"/>
    <n v="8.6977243332699992"/>
  </r>
  <r>
    <n v="6729"/>
    <x v="14"/>
    <x v="1"/>
    <n v="745.33784724999998"/>
    <n v="0.31920817659700002"/>
    <n v="195.57329892999999"/>
    <n v="198.886494029"/>
    <n v="36.423273936500003"/>
    <n v="154.38351082599999"/>
    <n v="360.37171716900002"/>
    <n v="89.436491513500002"/>
    <n v="44.7182457567"/>
  </r>
  <r>
    <n v="6729"/>
    <x v="14"/>
    <x v="2"/>
    <n v="198.88803849999999"/>
    <n v="0.18637003420600001"/>
    <n v="313.750286152"/>
    <n v="41.908422447299998"/>
    <n v="48.671825894599998"/>
    <n v="298.35756591400002"/>
    <n v="164.50236930899999"/>
    <n v="89.416639264799997"/>
    <n v="44.708319632399999"/>
  </r>
  <r>
    <n v="6729"/>
    <x v="14"/>
    <x v="3"/>
    <n v="274.70179574999997"/>
    <n v="0.123145704466"/>
    <n v="216.454857076"/>
    <n v="57.108221516199997"/>
    <n v="39.201063877899998"/>
    <n v="290.400133477"/>
    <n v="239.15821878200001"/>
    <n v="79.360291613900003"/>
    <n v="39.680145806900001"/>
  </r>
  <r>
    <n v="6729"/>
    <x v="14"/>
    <x v="4"/>
    <n v="0"/>
    <n v="0"/>
    <n v="156.874650597"/>
    <n v="4.4405674203199999E-4"/>
    <n v="30.816780789399999"/>
    <n v="226.689797134"/>
    <n v="164.09317836700001"/>
    <n v="56.816632910700001"/>
    <n v="28.408316455400001"/>
  </r>
  <r>
    <n v="6729"/>
    <x v="14"/>
    <x v="5"/>
    <n v="0"/>
    <n v="0"/>
    <n v="132.91370001799999"/>
    <n v="2.78341813247E-4"/>
    <n v="28.505296507899999"/>
    <n v="179.29298958499999"/>
    <n v="198.21588138600001"/>
    <n v="58.501715866799998"/>
    <n v="29.250857933399999"/>
  </r>
  <r>
    <n v="6729"/>
    <x v="14"/>
    <x v="6"/>
    <n v="0"/>
    <n v="0"/>
    <n v="135.29942830300001"/>
    <n v="2.8026316315400002E-4"/>
    <n v="29.768925363699999"/>
    <n v="162.081792702"/>
    <n v="201.649666448"/>
    <n v="59.398207468700001"/>
    <n v="29.699103734400001"/>
  </r>
  <r>
    <n v="6729"/>
    <x v="14"/>
    <x v="7"/>
    <n v="0"/>
    <n v="0"/>
    <n v="148.64354793000001"/>
    <n v="3.3728085344900003E-4"/>
    <n v="32.950377228599997"/>
    <n v="150.56658992800001"/>
    <n v="202.13796491400001"/>
    <n v="63.285190805900001"/>
    <n v="31.6425954029"/>
  </r>
  <r>
    <n v="6729"/>
    <x v="14"/>
    <x v="8"/>
    <n v="15.753508"/>
    <n v="0"/>
    <n v="107.029725477"/>
    <n v="2.41428791459"/>
    <n v="23.757324928199999"/>
    <n v="138.157490134"/>
    <n v="162.428198366"/>
    <n v="46.2438244875"/>
    <n v="23.121912243699999"/>
  </r>
  <r>
    <n v="6729"/>
    <x v="14"/>
    <x v="9"/>
    <n v="187.07290750000001"/>
    <n v="2.0215209565099999E-2"/>
    <n v="75.064544366000007"/>
    <n v="37.854247029699998"/>
    <n v="16.609209159799999"/>
    <n v="130.798269484"/>
    <n v="197.69097293499999"/>
    <n v="33.407744150500001"/>
    <n v="16.703872075300001"/>
  </r>
  <r>
    <n v="6729"/>
    <x v="14"/>
    <x v="10"/>
    <n v="0"/>
    <n v="0"/>
    <n v="73.463291362299998"/>
    <n v="3.0116043494099998E-3"/>
    <n v="16.139479722600001"/>
    <n v="152.543478454"/>
    <n v="107.319213903"/>
    <n v="30.151582118699999"/>
    <n v="15.0757910593"/>
  </r>
  <r>
    <n v="6729"/>
    <x v="14"/>
    <x v="11"/>
    <n v="0"/>
    <n v="0"/>
    <n v="41.750039149599999"/>
    <n v="2.1996963806299999E-5"/>
    <n v="9.2296855453899997"/>
    <n v="105.147216571"/>
    <n v="88.387975694600001"/>
    <n v="17.746926162200001"/>
    <n v="8.8734630810899997"/>
  </r>
  <r>
    <n v="6729"/>
    <x v="15"/>
    <x v="0"/>
    <n v="423.37552749999998"/>
    <n v="0.114775553287"/>
    <n v="120.055076548"/>
    <n v="87.420793581300003"/>
    <n v="24.497359577200001"/>
    <n v="174.20082472499999"/>
    <n v="298.38113752100003"/>
    <n v="51.102613256700003"/>
    <n v="25.551306628399999"/>
  </r>
  <r>
    <n v="6729"/>
    <x v="15"/>
    <x v="1"/>
    <n v="675.43165550000003"/>
    <n v="0.58248884140000001"/>
    <n v="314.62059919500001"/>
    <n v="153.00983748199999"/>
    <n v="53.611902145499997"/>
    <n v="143.19251183200001"/>
    <n v="362.88433271700001"/>
    <n v="127.407122336"/>
    <n v="63.703561168"/>
  </r>
  <r>
    <n v="6729"/>
    <x v="15"/>
    <x v="2"/>
    <n v="182.14993625"/>
    <n v="0.22293696098599999"/>
    <n v="376.52845680600001"/>
    <n v="39.742152496700001"/>
    <n v="53.0258371842"/>
    <n v="262.67418835799998"/>
    <n v="154.41576249100001"/>
    <n v="96.025914924600002"/>
    <n v="48.012957462300001"/>
  </r>
  <r>
    <n v="6729"/>
    <x v="15"/>
    <x v="3"/>
    <n v="218.57992350000001"/>
    <n v="3.28300368153E-3"/>
    <n v="214.74086263699999"/>
    <n v="40.046332639600003"/>
    <n v="35.249053848899997"/>
    <n v="287.90964252999999"/>
    <n v="169.907553025"/>
    <n v="67.344172482100007"/>
    <n v="33.672086241000002"/>
  </r>
  <r>
    <n v="6729"/>
    <x v="15"/>
    <x v="4"/>
    <n v="0"/>
    <n v="0"/>
    <n v="145.693790151"/>
    <n v="3.1051991593499998E-4"/>
    <n v="27.789917297500001"/>
    <n v="225.099984041"/>
    <n v="149.60024669399999"/>
    <n v="50.074004456700003"/>
    <n v="25.0370022283"/>
  </r>
  <r>
    <n v="6729"/>
    <x v="15"/>
    <x v="5"/>
    <n v="0"/>
    <n v="0"/>
    <n v="123.102572045"/>
    <n v="2.86638070139E-4"/>
    <n v="26.1651929338"/>
    <n v="176.03609754600001"/>
    <n v="199.08978281399999"/>
    <n v="56.294826367600002"/>
    <n v="28.147413183800001"/>
  </r>
  <r>
    <n v="6729"/>
    <x v="15"/>
    <x v="6"/>
    <n v="0"/>
    <n v="0"/>
    <n v="135.53252773400001"/>
    <n v="2.4844435123900002E-4"/>
    <n v="29.7896472997"/>
    <n v="160.67020739700001"/>
    <n v="187.87955195000001"/>
    <n v="56.588778531899997"/>
    <n v="28.294389265900001"/>
  </r>
  <r>
    <n v="6729"/>
    <x v="15"/>
    <x v="7"/>
    <n v="0"/>
    <n v="0"/>
    <n v="122.151291524"/>
    <n v="2.3261711356200001E-4"/>
    <n v="27.042363140199999"/>
    <n v="148.87799906199999"/>
    <n v="192.422182101"/>
    <n v="53.9406186633"/>
    <n v="26.970309331700001"/>
  </r>
  <r>
    <n v="6729"/>
    <x v="15"/>
    <x v="8"/>
    <n v="0"/>
    <n v="0"/>
    <n v="95.540741631900005"/>
    <n v="1.29061218522E-4"/>
    <n v="21.1995834491"/>
    <n v="130.94913005399999"/>
    <n v="160.79974296200001"/>
    <n v="41.669735707900003"/>
    <n v="20.834867853900001"/>
  </r>
  <r>
    <n v="6729"/>
    <x v="15"/>
    <x v="9"/>
    <n v="16.738102250000001"/>
    <n v="0"/>
    <n v="76.3987734966"/>
    <n v="2.63361678458"/>
    <n v="16.9787277808"/>
    <n v="122.56515598199999"/>
    <n v="128.20884366600001"/>
    <n v="30.280111154299998"/>
    <n v="15.1400555771"/>
  </r>
  <r>
    <n v="6729"/>
    <x v="15"/>
    <x v="10"/>
    <n v="178.21155924999999"/>
    <n v="0"/>
    <n v="55.229836162799998"/>
    <n v="33.367523997699998"/>
    <n v="12.2162084098"/>
    <n v="143.14493511200001"/>
    <n v="173.86809281699999"/>
    <n v="25.5012700622"/>
    <n v="12.7506350311"/>
  </r>
  <r>
    <n v="6729"/>
    <x v="15"/>
    <x v="11"/>
    <n v="98.459424999999996"/>
    <n v="0"/>
    <n v="51.784531526099997"/>
    <n v="18.131350658900001"/>
    <n v="11.382406853499999"/>
    <n v="132.67982998400001"/>
    <n v="113.37683035400001"/>
    <n v="21.3159296527"/>
    <n v="10.657964826300001"/>
  </r>
  <r>
    <n v="6729"/>
    <x v="16"/>
    <x v="0"/>
    <n v="218.57992350000001"/>
    <n v="5.8982631740199997E-3"/>
    <n v="47.805948915000002"/>
    <n v="41.641411508899999"/>
    <n v="10.381031013199999"/>
    <n v="156.45386737300001"/>
    <n v="164.02562535999999"/>
    <n v="23.414369817000001"/>
    <n v="11.7071849085"/>
  </r>
  <r>
    <n v="6729"/>
    <x v="16"/>
    <x v="1"/>
    <n v="35.445393000000003"/>
    <n v="0"/>
    <n v="51.385061841099997"/>
    <n v="5.67695413612"/>
    <n v="11.0523967982"/>
    <n v="143.28265316"/>
    <n v="84.884364154300002"/>
    <n v="20.954120731700002"/>
    <n v="10.4770603658"/>
  </r>
  <r>
    <n v="6729"/>
    <x v="16"/>
    <x v="2"/>
    <n v="74.829162999999994"/>
    <n v="9.5848258705100002E-4"/>
    <n v="58.036567619099998"/>
    <n v="11.267489725600001"/>
    <n v="12.7514338717"/>
    <n v="168.39270326499999"/>
    <n v="122.444158992"/>
    <n v="24.592149866900002"/>
    <n v="12.2960749335"/>
  </r>
  <r>
    <n v="6729"/>
    <x v="16"/>
    <x v="3"/>
    <n v="29.537827499999999"/>
    <n v="0"/>
    <n v="47.1034522689"/>
    <n v="4.3893784537"/>
    <n v="10.4078974032"/>
    <n v="132.015676966"/>
    <n v="114.06069338099999"/>
    <n v="21.094502008900001"/>
    <n v="10.5472510044"/>
  </r>
  <r>
    <n v="6729"/>
    <x v="16"/>
    <x v="4"/>
    <n v="18.707290749999999"/>
    <n v="0"/>
    <n v="58.164498560200002"/>
    <n v="2.6336086935699998"/>
    <n v="12.8981020871"/>
    <n v="134.068687111"/>
    <n v="144.57020300400001"/>
    <n v="27.160685780800002"/>
    <n v="13.580342890400001"/>
  </r>
  <r>
    <n v="6729"/>
    <x v="16"/>
    <x v="5"/>
    <n v="0"/>
    <n v="0"/>
    <n v="85.497342011599997"/>
    <n v="1.4713795172900001E-4"/>
    <n v="18.976870166099999"/>
    <n v="130.072809815"/>
    <n v="178.28474585199999"/>
    <n v="39.932786508200003"/>
    <n v="19.966393254100002"/>
  </r>
  <r>
    <n v="6729"/>
    <x v="16"/>
    <x v="6"/>
    <n v="0"/>
    <n v="0"/>
    <n v="114.94598153699999"/>
    <n v="2.21591383709E-4"/>
    <n v="25.523803493199999"/>
    <n v="141.36041720899999"/>
    <n v="195.46881596599999"/>
    <n v="52.281442277300002"/>
    <n v="26.140721138699998"/>
  </r>
  <r>
    <n v="6729"/>
    <x v="16"/>
    <x v="7"/>
    <n v="0"/>
    <n v="0"/>
    <n v="114.107282223"/>
    <n v="1.9950057329700001E-4"/>
    <n v="25.3499718387"/>
    <n v="136.61372926999999"/>
    <n v="180.015298022"/>
    <n v="49.410624444699998"/>
    <n v="24.7053122224"/>
  </r>
  <r>
    <n v="6729"/>
    <x v="16"/>
    <x v="8"/>
    <n v="41.3529585"/>
    <n v="0"/>
    <n v="120.31580816100001"/>
    <n v="7.0233181372200004"/>
    <n v="26.728396765700001"/>
    <n v="144.54199428800001"/>
    <n v="193.81946629699999"/>
    <n v="52.317379195800001"/>
    <n v="26.1586895979"/>
  </r>
  <r>
    <n v="6729"/>
    <x v="16"/>
    <x v="9"/>
    <n v="0"/>
    <n v="0"/>
    <n v="70.341600828300002"/>
    <n v="1.51275236124E-4"/>
    <n v="15.6360338688"/>
    <n v="107.36639859500001"/>
    <n v="107.015182391"/>
    <n v="28.446463823799998"/>
    <n v="14.223231911899999"/>
  </r>
  <r>
    <n v="6729"/>
    <x v="16"/>
    <x v="10"/>
    <n v="434.20606425"/>
    <n v="2.4947123456499999E-2"/>
    <n v="133.712760844"/>
    <n v="90.366723489600005"/>
    <n v="28.453781687500001"/>
    <n v="208.57290907999999"/>
    <n v="356.25544704499998"/>
    <n v="65.372277848699994"/>
    <n v="32.686138924300003"/>
  </r>
  <r>
    <n v="6729"/>
    <x v="16"/>
    <x v="11"/>
    <n v="277.65557849999999"/>
    <n v="0.14085543099799999"/>
    <n v="133.664692285"/>
    <n v="57.741239743199998"/>
    <n v="26.943625453399999"/>
    <n v="212.15822676100001"/>
    <n v="172.635450886"/>
    <n v="49.236501009199998"/>
    <n v="24.618250504599999"/>
  </r>
  <r>
    <n v="6729"/>
    <x v="17"/>
    <x v="0"/>
    <n v="0"/>
    <n v="0"/>
    <n v="93.234534307399997"/>
    <n v="8.97759738409E-4"/>
    <n v="19.227607269100002"/>
    <n v="184.58654523999999"/>
    <n v="98.617276149600002"/>
    <n v="36.948876894000001"/>
    <n v="18.474438447000001"/>
  </r>
  <r>
    <n v="6729"/>
    <x v="17"/>
    <x v="1"/>
    <n v="511.00441575000002"/>
    <n v="0.206341362004"/>
    <n v="164.656084435"/>
    <n v="134.53275096799999"/>
    <n v="31.3012529421"/>
    <n v="169.663246628"/>
    <n v="285.88065126700002"/>
    <n v="67.296957847300007"/>
    <n v="33.648478923600003"/>
  </r>
  <r>
    <n v="6729"/>
    <x v="17"/>
    <x v="2"/>
    <n v="263.87125900000001"/>
    <n v="6.2996388634499995E-2"/>
    <n v="200.685496908"/>
    <n v="66.067519207700002"/>
    <n v="36.478265699700003"/>
    <n v="292.260047665"/>
    <n v="200.69536733499999"/>
    <n v="77.163105607800006"/>
    <n v="38.581552803900003"/>
  </r>
  <r>
    <n v="6729"/>
    <x v="17"/>
    <x v="3"/>
    <n v="267.80963600000001"/>
    <n v="9.8675313592000005E-2"/>
    <n v="212.99576654399999"/>
    <n v="57.513432415099999"/>
    <n v="39.729511149700002"/>
    <n v="263.24947687700001"/>
    <n v="244.28063267499999"/>
    <n v="76.772658586099993"/>
    <n v="38.386329293099998"/>
  </r>
  <r>
    <n v="6729"/>
    <x v="17"/>
    <x v="4"/>
    <n v="162.45805125000001"/>
    <n v="1.4127997501800001E-2"/>
    <n v="189.89412603"/>
    <n v="31.811908863599999"/>
    <n v="35.921524817700003"/>
    <n v="274.089002945"/>
    <n v="211.28137208999999"/>
    <n v="69.703945305199994"/>
    <n v="34.851972652599997"/>
  </r>
  <r>
    <n v="6729"/>
    <x v="17"/>
    <x v="5"/>
    <n v="0"/>
    <n v="0"/>
    <n v="93.519446615700005"/>
    <n v="1.0900738240299999E-4"/>
    <n v="19.208596845599999"/>
    <n v="158.984584732"/>
    <n v="130.65929257100001"/>
    <n v="36.263945164799999"/>
    <n v="18.1319725824"/>
  </r>
  <r>
    <n v="6729"/>
    <x v="17"/>
    <x v="6"/>
    <n v="4.9229712499999998"/>
    <n v="0"/>
    <n v="132.706102308"/>
    <n v="2.9771743822099998E-4"/>
    <n v="29.033323240800001"/>
    <n v="172.55095667200001"/>
    <n v="207.94480641600001"/>
    <n v="59.5682911436"/>
    <n v="29.7841455718"/>
  </r>
  <r>
    <n v="6729"/>
    <x v="17"/>
    <x v="7"/>
    <n v="0"/>
    <n v="0"/>
    <n v="141.89086288499999"/>
    <n v="3.3077125193000002E-4"/>
    <n v="31.395938077"/>
    <n v="157.953031315"/>
    <n v="210.66113512199999"/>
    <n v="63.275663450400003"/>
    <n v="31.637831725200002"/>
  </r>
  <r>
    <n v="6729"/>
    <x v="17"/>
    <x v="8"/>
    <n v="0"/>
    <n v="0"/>
    <n v="120.721099051"/>
    <n v="2.0037171431600001E-4"/>
    <n v="26.7956738904"/>
    <n v="136.86994356700001"/>
    <n v="171.18108084599999"/>
    <n v="50.5621147592"/>
    <n v="25.2810573796"/>
  </r>
  <r>
    <n v="6729"/>
    <x v="17"/>
    <x v="9"/>
    <n v="0"/>
    <n v="0"/>
    <n v="80.823126318899995"/>
    <n v="9.0931749892099995E-5"/>
    <n v="17.9443500378"/>
    <n v="123.27108944"/>
    <n v="149.05690287199999"/>
    <n v="35.439617851400001"/>
    <n v="17.719808925700001"/>
  </r>
  <r>
    <n v="6729"/>
    <x v="17"/>
    <x v="10"/>
    <n v="144.73535475"/>
    <n v="8.3570731568099999E-4"/>
    <n v="62.618522799099999"/>
    <n v="27.429522591800001"/>
    <n v="13.8498144738"/>
    <n v="146.53718570699999"/>
    <n v="153.498502382"/>
    <n v="26.537126249300002"/>
    <n v="13.2685631246"/>
  </r>
  <r>
    <n v="6729"/>
    <x v="17"/>
    <x v="11"/>
    <n v="33.476204500000001"/>
    <n v="0"/>
    <n v="44.313202865199997"/>
    <n v="3.7309168744300001"/>
    <n v="9.8217107167499993"/>
    <n v="122.781757806"/>
    <n v="82.907049094200005"/>
    <n v="17.5125318869"/>
    <n v="8.7562659434600008"/>
  </r>
  <r>
    <n v="6729"/>
    <x v="18"/>
    <x v="0"/>
    <n v="19.691884999999999"/>
    <n v="0"/>
    <n v="34.0778156505"/>
    <n v="2.80915270147"/>
    <n v="7.5616903847700003"/>
    <n v="105.04799260999999"/>
    <n v="87.249548638700006"/>
    <n v="15.092511377399999"/>
    <n v="7.5462556886899996"/>
  </r>
  <r>
    <n v="6729"/>
    <x v="18"/>
    <x v="1"/>
    <n v="495.25090775000001"/>
    <n v="6.3151344060900005E-2"/>
    <n v="76.057084177099995"/>
    <n v="94.748225358300004"/>
    <n v="16.214948322000001"/>
    <n v="166.02171181700001"/>
    <n v="311.62759588400002"/>
    <n v="43.870115669999997"/>
    <n v="21.935057834999999"/>
  </r>
  <r>
    <n v="6729"/>
    <x v="18"/>
    <x v="2"/>
    <n v="10.83053675"/>
    <n v="0"/>
    <n v="127.246408238"/>
    <n v="2.3077336667299999"/>
    <n v="26.090709973300001"/>
    <n v="225.33572739300001"/>
    <n v="125.35605289"/>
    <n v="45.875614268200003"/>
    <n v="22.937807134100002"/>
  </r>
  <r>
    <n v="6729"/>
    <x v="18"/>
    <x v="3"/>
    <n v="39.383769999999998"/>
    <n v="0"/>
    <n v="84.737865353999993"/>
    <n v="6.5843638435500003"/>
    <n v="18.284012473499999"/>
    <n v="171.68141670399999"/>
    <n v="146.62566489599999"/>
    <n v="36.432060070200002"/>
    <n v="18.216030035100001"/>
  </r>
  <r>
    <n v="6729"/>
    <x v="18"/>
    <x v="4"/>
    <n v="0"/>
    <n v="0"/>
    <n v="107.565064084"/>
    <n v="1.8515288614499999E-4"/>
    <n v="23.740062054500001"/>
    <n v="153.52621709499999"/>
    <n v="170.24027429099999"/>
    <n v="45.822354926300001"/>
    <n v="22.911177463200001"/>
  </r>
  <r>
    <n v="6729"/>
    <x v="18"/>
    <x v="5"/>
    <n v="0"/>
    <n v="0"/>
    <n v="98.435489058599998"/>
    <n v="1.69581887898E-4"/>
    <n v="21.818641189600001"/>
    <n v="135.18706438500001"/>
    <n v="170.302135314"/>
    <n v="44.5086330484"/>
    <n v="22.2543165242"/>
  </r>
  <r>
    <n v="6729"/>
    <x v="18"/>
    <x v="6"/>
    <n v="0"/>
    <n v="0"/>
    <n v="120.66855320099999"/>
    <n v="2.8075468215700002E-4"/>
    <n v="26.778015669799998"/>
    <n v="146.79439807899999"/>
    <n v="206.040474235"/>
    <n v="56.141041899999998"/>
    <n v="28.070520949999999"/>
  </r>
  <r>
    <n v="6729"/>
    <x v="18"/>
    <x v="7"/>
    <n v="0"/>
    <n v="0"/>
    <n v="133.768743048"/>
    <n v="2.6115349987499998E-4"/>
    <n v="29.7145325075"/>
    <n v="145.37242282400001"/>
    <n v="193.69296038799999"/>
    <n v="58.038683009499998"/>
    <n v="29.019341504700002"/>
  </r>
  <r>
    <n v="6729"/>
    <x v="18"/>
    <x v="8"/>
    <n v="0"/>
    <n v="0"/>
    <n v="126.52854541400001"/>
    <n v="2.64645408982E-4"/>
    <n v="28.1049435768"/>
    <n v="135.80361569199999"/>
    <n v="190.93059900399999"/>
    <n v="55.639980786199999"/>
    <n v="27.819990393099999"/>
  </r>
  <r>
    <n v="6729"/>
    <x v="18"/>
    <x v="9"/>
    <n v="672.47787274999996"/>
    <n v="0.26739057454999998"/>
    <n v="194.54135880800001"/>
    <n v="171.45386627299999"/>
    <n v="39.984594575700001"/>
    <n v="213.60892726399999"/>
    <n v="404.68545156099998"/>
    <n v="91.987359467800005"/>
    <n v="45.993679733900002"/>
  </r>
  <r>
    <n v="6729"/>
    <x v="18"/>
    <x v="10"/>
    <n v="204.795604"/>
    <n v="3.1402932188100002E-2"/>
    <n v="180.354299285"/>
    <n v="41.653999818199999"/>
    <n v="33.910003244400002"/>
    <n v="249.84357012699999"/>
    <n v="185.67769895000001"/>
    <n v="64.167004590399998"/>
    <n v="32.083502295199999"/>
  </r>
  <r>
    <n v="6729"/>
    <x v="18"/>
    <x v="11"/>
    <n v="543.49602600000003"/>
    <n v="0.54209875987800005"/>
    <n v="203.211757479"/>
    <n v="122.889350655"/>
    <n v="38.011418725299997"/>
    <n v="218.68070262500001"/>
    <n v="297.47402208300002"/>
    <n v="99.549539129199999"/>
    <n v="49.7747695646"/>
  </r>
  <r>
    <n v="6729"/>
    <x v="19"/>
    <x v="0"/>
    <n v="754.19919549999997"/>
    <n v="1.1816172944500001"/>
    <n v="1019.09672749"/>
    <n v="201.38351037999999"/>
    <n v="138.45066735399999"/>
    <n v="228.976425181"/>
    <n v="401.63368635799998"/>
    <n v="272.50843277799999"/>
    <n v="136.25421638899999"/>
  </r>
  <r>
    <n v="6729"/>
    <x v="19"/>
    <x v="1"/>
    <n v="1024.9626142499999"/>
    <n v="2.0776780051900001"/>
    <n v="1072.02535012"/>
    <n v="287.10077067600002"/>
    <n v="140.19402952300001"/>
    <n v="196.75147241900001"/>
    <n v="457.92257873300002"/>
    <n v="343.26002385700002"/>
    <n v="171.63001192799999"/>
  </r>
  <r>
    <n v="6729"/>
    <x v="19"/>
    <x v="2"/>
    <n v="246.1485625"/>
    <n v="6.5438621398799995E-2"/>
    <n v="867.73634114699996"/>
    <n v="45.932675238500003"/>
    <n v="84.810039305700002"/>
    <n v="316.72234257899999"/>
    <n v="151.20489160899999"/>
    <n v="110.10399526800001"/>
    <n v="55.051997634199999"/>
  </r>
  <r>
    <n v="6729"/>
    <x v="19"/>
    <x v="3"/>
    <n v="158.51967425000001"/>
    <n v="9.6973528618500004E-3"/>
    <n v="395.86152301499999"/>
    <n v="30.9513557744"/>
    <n v="54.227317124599999"/>
    <n v="332.54183888099999"/>
    <n v="196.33419093000001"/>
    <n v="91.4332138738"/>
    <n v="45.7166069369"/>
  </r>
  <r>
    <n v="6729"/>
    <x v="19"/>
    <x v="4"/>
    <n v="119.13590425"/>
    <n v="4.7266921907100001E-3"/>
    <n v="257.76323447099998"/>
    <n v="21.064386018499999"/>
    <n v="41.416886032900003"/>
    <n v="316.98795741499998"/>
    <n v="189.43839932099999"/>
    <n v="73.437149462999997"/>
    <n v="36.718574731499999"/>
  </r>
  <r>
    <n v="6729"/>
    <x v="19"/>
    <x v="5"/>
    <n v="0"/>
    <n v="0"/>
    <n v="141.01199082599999"/>
    <n v="2.1934870508599999E-4"/>
    <n v="27.139172113800001"/>
    <n v="199.22872671499999"/>
    <n v="175.790021379"/>
    <n v="52.526067844099998"/>
    <n v="26.263033922000002"/>
  </r>
  <r>
    <n v="6729"/>
    <x v="19"/>
    <x v="6"/>
    <n v="0"/>
    <n v="0"/>
    <n v="150.06006241899999"/>
    <n v="3.4230805651899997E-4"/>
    <n v="32.140829273599998"/>
    <n v="178.47271645399999"/>
    <n v="214.577781488"/>
    <n v="65.017001056599995"/>
    <n v="32.508500528299997"/>
  </r>
  <r>
    <n v="6729"/>
    <x v="19"/>
    <x v="7"/>
    <n v="2.9537827499999998"/>
    <n v="0"/>
    <n v="145.675756269"/>
    <n v="3.0875220656600001E-4"/>
    <n v="32.036507907599997"/>
    <n v="161.82097434100001"/>
    <n v="203.141006017"/>
    <n v="63.140923080500002"/>
    <n v="31.5704615402"/>
  </r>
  <r>
    <n v="6729"/>
    <x v="19"/>
    <x v="8"/>
    <n v="14.768913749999999"/>
    <n v="0"/>
    <n v="109.953192571"/>
    <n v="0.21963753483599999"/>
    <n v="24.343077853899999"/>
    <n v="148.50899064399999"/>
    <n v="164.15680023799999"/>
    <n v="46.609264917399997"/>
    <n v="23.304632458699999"/>
  </r>
  <r>
    <n v="6729"/>
    <x v="19"/>
    <x v="9"/>
    <n v="184.11912475"/>
    <n v="1.45869479312E-2"/>
    <n v="106.212396677"/>
    <n v="35.968657381600003"/>
    <n v="23.4333651657"/>
    <n v="168.43335028300001"/>
    <n v="215.46967235599999"/>
    <n v="44.078275454200003"/>
    <n v="22.039137727100002"/>
  </r>
  <r>
    <n v="6729"/>
    <x v="19"/>
    <x v="10"/>
    <n v="0"/>
    <n v="0"/>
    <n v="70.611002595100004"/>
    <n v="3.6010604014299999E-4"/>
    <n v="15.5797033181"/>
    <n v="136.74605434399999"/>
    <n v="115.960979448"/>
    <n v="31.246494657100001"/>
    <n v="15.6232473285"/>
  </r>
  <r>
    <n v="6729"/>
    <x v="19"/>
    <x v="11"/>
    <n v="177.22696500000001"/>
    <n v="6.2046765331000005E-4"/>
    <n v="46.821001625900003"/>
    <n v="34.584356576799998"/>
    <n v="10.3406147092"/>
    <n v="110.413461813"/>
    <n v="182.64156513500001"/>
    <n v="25.756347148100001"/>
    <n v="12.878173574"/>
  </r>
  <r>
    <n v="6729"/>
    <x v="20"/>
    <x v="0"/>
    <n v="154.58129725000001"/>
    <n v="1.1509852393499999E-2"/>
    <n v="121.278577935"/>
    <n v="32.361105226299998"/>
    <n v="25.505851198399998"/>
    <n v="194.99971655900001"/>
    <n v="188.372338111"/>
    <n v="46.572683510799997"/>
    <n v="23.286341755399999"/>
  </r>
  <r>
    <n v="6729"/>
    <x v="20"/>
    <x v="1"/>
    <n v="319.99313124999998"/>
    <n v="6.9349904253500003E-2"/>
    <n v="73.344834024099995"/>
    <n v="64.585587356199994"/>
    <n v="15.6417220035"/>
    <n v="156.45637664099999"/>
    <n v="230.671472171"/>
    <n v="39.922396205399998"/>
    <n v="19.961198102699999"/>
  </r>
  <r>
    <n v="6729"/>
    <x v="20"/>
    <x v="2"/>
    <n v="386.94554025000002"/>
    <n v="3.9871809944100001E-2"/>
    <n v="157.403264444"/>
    <n v="72.336623194699996"/>
    <n v="31.548220685899999"/>
    <n v="260.13329882800002"/>
    <n v="230.31723924600001"/>
    <n v="63.938765782399997"/>
    <n v="31.969382891199999"/>
  </r>
  <r>
    <n v="6729"/>
    <x v="20"/>
    <x v="3"/>
    <n v="262.88666475000002"/>
    <n v="0.160854709377"/>
    <n v="240.787448574"/>
    <n v="64.467734283699997"/>
    <n v="43.102684796399998"/>
    <n v="281.117679178"/>
    <n v="187.58425459200001"/>
    <n v="80.577299043099998"/>
    <n v="40.2886495216"/>
  </r>
  <r>
    <n v="6729"/>
    <x v="20"/>
    <x v="4"/>
    <n v="85.659699750000001"/>
    <n v="0"/>
    <n v="133.56826426000001"/>
    <n v="15.2959808741"/>
    <n v="26.306585972800001"/>
    <n v="240.16159778100001"/>
    <n v="173.74781070500001"/>
    <n v="52.493688294099996"/>
    <n v="26.246844147099999"/>
  </r>
  <r>
    <n v="6729"/>
    <x v="20"/>
    <x v="5"/>
    <n v="0"/>
    <n v="0"/>
    <n v="143.081876593"/>
    <n v="3.9146367089199998E-4"/>
    <n v="30.7344267181"/>
    <n v="191.15510055999999"/>
    <n v="208.46553233500001"/>
    <n v="63.862299538400002"/>
    <n v="31.931149769200001"/>
  </r>
  <r>
    <n v="6729"/>
    <x v="20"/>
    <x v="6"/>
    <n v="0"/>
    <n v="0"/>
    <n v="183.08297877499999"/>
    <n v="5.5714229521600003E-4"/>
    <n v="40.390470040300002"/>
    <n v="175.19700779300001"/>
    <n v="229.607442265"/>
    <n v="78.512478818000005"/>
    <n v="39.256239409000003"/>
  </r>
  <r>
    <n v="6729"/>
    <x v="20"/>
    <x v="7"/>
    <n v="0"/>
    <n v="0"/>
    <n v="137.16313208099999"/>
    <n v="2.7542783323399999E-4"/>
    <n v="30.389358636099999"/>
    <n v="154.870741119"/>
    <n v="195.351311428"/>
    <n v="60.676301142299998"/>
    <n v="30.3381505712"/>
  </r>
  <r>
    <n v="6729"/>
    <x v="20"/>
    <x v="8"/>
    <n v="2.9537827499999998"/>
    <n v="0"/>
    <n v="128.73846269200001"/>
    <n v="2.6716558891400001E-4"/>
    <n v="28.581895016899999"/>
    <n v="142.61003909300001"/>
    <n v="182.69118927100001"/>
    <n v="55.337007836200002"/>
    <n v="27.668503918100001"/>
  </r>
  <r>
    <n v="6729"/>
    <x v="20"/>
    <x v="9"/>
    <n v="8.8613482500000007"/>
    <n v="0"/>
    <n v="83.361217308199997"/>
    <n v="0.43900979787099997"/>
    <n v="18.5209579791"/>
    <n v="125.874903223"/>
    <n v="136.46109537999999"/>
    <n v="34.514486336399997"/>
    <n v="17.257243168199999"/>
  </r>
  <r>
    <n v="6729"/>
    <x v="20"/>
    <x v="10"/>
    <n v="10.83053675"/>
    <n v="0"/>
    <n v="58.398901467500004"/>
    <n v="4.1017083558599998E-5"/>
    <n v="12.9776370863"/>
    <n v="113.224982334"/>
    <n v="112.54753979199999"/>
    <n v="24.150050376599999"/>
    <n v="12.0750251883"/>
  </r>
  <r>
    <n v="6729"/>
    <x v="20"/>
    <x v="11"/>
    <n v="76.798351499999995"/>
    <n v="1.8573333248999999E-5"/>
    <n v="44.800167258000002"/>
    <n v="11.9302284565"/>
    <n v="9.9475744855800006"/>
    <n v="132.39709827799999"/>
    <n v="117.324130152"/>
    <n v="20.099941176200002"/>
    <n v="10.049970588100001"/>
  </r>
  <r>
    <n v="6729"/>
    <x v="21"/>
    <x v="0"/>
    <n v="156.55048575000001"/>
    <n v="0"/>
    <n v="31.355573355000001"/>
    <n v="28.114351217700001"/>
    <n v="6.9515691258299999"/>
    <n v="100.429947207"/>
    <n v="118.37365676100001"/>
    <n v="14.8166595467"/>
    <n v="7.4083297733300002"/>
  </r>
  <r>
    <n v="6729"/>
    <x v="21"/>
    <x v="1"/>
    <n v="259.93288200000001"/>
    <n v="4.0398284651200003E-3"/>
    <n v="55.332602809100003"/>
    <n v="51.931027467299998"/>
    <n v="11.9440121865"/>
    <n v="117.351914498"/>
    <n v="171.816328408"/>
    <n v="25.197564246100001"/>
    <n v="12.598782122999999"/>
  </r>
  <r>
    <n v="6729"/>
    <x v="21"/>
    <x v="2"/>
    <n v="45.291335500000002"/>
    <n v="0"/>
    <n v="62.323006214300001"/>
    <n v="7.2004610940899996"/>
    <n v="13.247907055100001"/>
    <n v="163.730311387"/>
    <n v="82.751714822699995"/>
    <n v="24.471204499300001"/>
    <n v="12.235602249699999"/>
  </r>
  <r>
    <n v="6729"/>
    <x v="21"/>
    <x v="3"/>
    <n v="64.983220500000002"/>
    <n v="0"/>
    <n v="48.8579174678"/>
    <n v="10.973620607699999"/>
    <n v="10.662038068999999"/>
    <n v="140.92692978299999"/>
    <n v="97.788420118600001"/>
    <n v="21.443431497700001"/>
    <n v="10.721715748799999"/>
  </r>
  <r>
    <n v="6729"/>
    <x v="21"/>
    <x v="4"/>
    <n v="0"/>
    <n v="0"/>
    <n v="54.380992808899997"/>
    <n v="6.4647979115099998E-5"/>
    <n v="12.0105326098"/>
    <n v="129.463378855"/>
    <n v="114.63357495299999"/>
    <n v="23.8410246388"/>
    <n v="11.9205123194"/>
  </r>
  <r>
    <n v="6729"/>
    <x v="21"/>
    <x v="5"/>
    <n v="0"/>
    <n v="0"/>
    <n v="48.578321307300001"/>
    <n v="3.64319758333E-5"/>
    <n v="10.7696342572"/>
    <n v="115.952393849"/>
    <n v="127.493382196"/>
    <n v="22.164769119199999"/>
    <n v="11.082384559599999"/>
  </r>
  <r>
    <n v="6729"/>
    <x v="21"/>
    <x v="6"/>
    <n v="0"/>
    <n v="0"/>
    <n v="65.412397008200003"/>
    <n v="6.7046521684799995E-5"/>
    <n v="14.521499219400001"/>
    <n v="122.674793307"/>
    <n v="152.519630038"/>
    <n v="29.559556517299999"/>
    <n v="14.7797782587"/>
  </r>
  <r>
    <n v="6729"/>
    <x v="21"/>
    <x v="7"/>
    <n v="0"/>
    <n v="0"/>
    <n v="65.539127406399999"/>
    <n v="6.3155296974800004E-5"/>
    <n v="14.5557043405"/>
    <n v="119.173214363"/>
    <n v="145.52774282799999"/>
    <n v="29.0774441915"/>
    <n v="14.538722095700001"/>
  </r>
  <r>
    <n v="6729"/>
    <x v="21"/>
    <x v="8"/>
    <n v="0"/>
    <n v="0"/>
    <n v="60.531174339800003"/>
    <n v="4.80184304388E-5"/>
    <n v="13.4526003604"/>
    <n v="104.119624907"/>
    <n v="120.90088464599999"/>
    <n v="25.087098295699999"/>
    <n v="12.5435491479"/>
  </r>
  <r>
    <n v="6729"/>
    <x v="21"/>
    <x v="9"/>
    <n v="0"/>
    <n v="0"/>
    <n v="34.272631755900001"/>
    <n v="1.2503670484699999E-5"/>
    <n v="7.6145158885899997"/>
    <n v="85.983977393100005"/>
    <n v="88.587143694600002"/>
    <n v="14.721826524300001"/>
    <n v="7.3609132621700004"/>
  </r>
  <r>
    <n v="6729"/>
    <x v="21"/>
    <x v="10"/>
    <n v="59.075654999999998"/>
    <n v="0"/>
    <n v="20.6184488074"/>
    <n v="12.027001072399999"/>
    <n v="4.5743501971600002"/>
    <n v="69.451458242200005"/>
    <n v="94.933116520400006"/>
    <n v="10.1914376169"/>
    <n v="5.09571880845"/>
  </r>
  <r>
    <n v="6729"/>
    <x v="21"/>
    <x v="11"/>
    <n v="136.85860074999999"/>
    <n v="6.9732713441800003E-4"/>
    <n v="31.2166708566"/>
    <n v="26.073390096499999"/>
    <n v="6.8455723920600002"/>
    <n v="100.650073342"/>
    <n v="112.415780617"/>
    <n v="12.271426565200001"/>
    <n v="6.1357132825800003"/>
  </r>
  <r>
    <n v="6729"/>
    <x v="22"/>
    <x v="0"/>
    <n v="807.36728500000004"/>
    <n v="0.54200972886099996"/>
    <n v="226.98831615200001"/>
    <n v="181.63581980199999"/>
    <n v="42.395051776199999"/>
    <n v="136.712595459"/>
    <n v="482.63357577300002"/>
    <n v="121.22508061800001"/>
    <n v="60.612540309099998"/>
  </r>
  <r>
    <n v="6729"/>
    <x v="22"/>
    <x v="1"/>
    <n v="145.71994900000001"/>
    <n v="2.5718779604999999E-2"/>
    <n v="273.95323470900001"/>
    <n v="28.119066265499999"/>
    <n v="38.691308187799997"/>
    <n v="136.30040472600001"/>
    <n v="99.405009447200001"/>
    <n v="52.792854007599999"/>
    <n v="26.3964270038"/>
  </r>
  <r>
    <n v="6729"/>
    <x v="22"/>
    <x v="2"/>
    <n v="0.98459425"/>
    <n v="0"/>
    <n v="145.78483080300001"/>
    <n v="1.0176825898199999E-3"/>
    <n v="23.099151793800001"/>
    <n v="203.61720159399999"/>
    <n v="73.6407285632"/>
    <n v="39.683527933199997"/>
    <n v="19.841763966599999"/>
  </r>
  <r>
    <n v="6729"/>
    <x v="22"/>
    <x v="3"/>
    <n v="0.98459425"/>
    <n v="0"/>
    <n v="81.935208939000006"/>
    <n v="5.3862815528399999E-5"/>
    <n v="15.926522226199999"/>
    <n v="184.68737346099999"/>
    <n v="94.010556063799996"/>
    <n v="30.6128907682"/>
    <n v="15.3064453841"/>
  </r>
  <r>
    <n v="6729"/>
    <x v="22"/>
    <x v="4"/>
    <n v="19.691884999999999"/>
    <n v="0"/>
    <n v="59.035796466800001"/>
    <n v="1.47042724219"/>
    <n v="12.4941335209"/>
    <n v="156.093939573"/>
    <n v="97.022430080700005"/>
    <n v="22.201321396699999"/>
    <n v="11.1006606983"/>
  </r>
  <r>
    <n v="6729"/>
    <x v="22"/>
    <x v="5"/>
    <n v="0"/>
    <n v="0"/>
    <n v="56.437879367599997"/>
    <n v="5.2119958125400003E-5"/>
    <n v="12.362034571300001"/>
    <n v="132.373320057"/>
    <n v="136.360619394"/>
    <n v="26.007253575299998"/>
    <n v="13.0036267877"/>
  </r>
  <r>
    <n v="6729"/>
    <x v="22"/>
    <x v="6"/>
    <n v="0"/>
    <n v="0"/>
    <n v="66.4074557215"/>
    <n v="6.5067772327699996E-5"/>
    <n v="14.7009942582"/>
    <n v="128.39275183999999"/>
    <n v="148.08654478899999"/>
    <n v="29.400972967200001"/>
    <n v="14.700486483600001"/>
  </r>
  <r>
    <n v="6729"/>
    <x v="22"/>
    <x v="7"/>
    <n v="0"/>
    <n v="0"/>
    <n v="61.154819988200003"/>
    <n v="4.8457775263800002E-5"/>
    <n v="13.572457182100001"/>
    <n v="117.368044686"/>
    <n v="134.46173326100001"/>
    <n v="26.5115909616"/>
    <n v="13.2557954808"/>
  </r>
  <r>
    <n v="6729"/>
    <x v="22"/>
    <x v="8"/>
    <n v="0"/>
    <n v="0"/>
    <n v="48.5798841776"/>
    <n v="3.1199889062000002E-5"/>
    <n v="10.7892795534"/>
    <n v="103.82789045299999"/>
    <n v="115.477495508"/>
    <n v="20.940687451500001"/>
    <n v="10.470343725799999"/>
  </r>
  <r>
    <n v="6729"/>
    <x v="22"/>
    <x v="9"/>
    <n v="1.9691885"/>
    <n v="0"/>
    <n v="37.159903944100002"/>
    <n v="1.61492596474E-5"/>
    <n v="8.2564106544700007"/>
    <n v="93.413052486799998"/>
    <n v="97.891667158399997"/>
    <n v="15.6587233829"/>
    <n v="7.8293616914399999"/>
  </r>
  <r>
    <n v="6729"/>
    <x v="22"/>
    <x v="10"/>
    <n v="199.87263275000001"/>
    <n v="5.9329932903100001E-3"/>
    <n v="32.856160930199998"/>
    <n v="40.899479124400003"/>
    <n v="7.2389804471000003"/>
    <n v="94.172869631599994"/>
    <n v="162.866291004"/>
    <n v="15.3619570858"/>
    <n v="7.6809785428800001"/>
  </r>
  <r>
    <n v="6729"/>
    <x v="22"/>
    <x v="11"/>
    <n v="219.56451774999999"/>
    <n v="2.6177637820400002E-2"/>
    <n v="54.6678500879"/>
    <n v="44.440787991000001"/>
    <n v="11.291178093599999"/>
    <n v="104.450363318"/>
    <n v="147.277070917"/>
    <n v="22.044334624699999"/>
    <n v="11.022167312300001"/>
  </r>
  <r>
    <n v="6729"/>
    <x v="23"/>
    <x v="0"/>
    <n v="47.260523999999997"/>
    <n v="6.1583619597000002E-4"/>
    <n v="45.225312569000003"/>
    <n v="7.2673880049799999"/>
    <n v="9.4547111475399994"/>
    <n v="134.45316386600001"/>
    <n v="67.563606306500006"/>
    <n v="19.728431696800001"/>
    <n v="9.8642158483800007"/>
  </r>
  <r>
    <n v="6729"/>
    <x v="23"/>
    <x v="1"/>
    <n v="563.18791099999999"/>
    <n v="0.273391219026"/>
    <n v="231.55108438100001"/>
    <n v="122.019408355"/>
    <n v="42.241487409100003"/>
    <n v="117.61029112200001"/>
    <n v="322.25224558600002"/>
    <n v="90.836469092000002"/>
    <n v="45.418234546000001"/>
  </r>
  <r>
    <n v="6729"/>
    <x v="23"/>
    <x v="2"/>
    <n v="45.291335500000002"/>
    <n v="2.0937383666899999E-3"/>
    <n v="122.233027225"/>
    <n v="6.9453183880399996"/>
    <n v="20.0724095996"/>
    <n v="180.26885578400001"/>
    <n v="69.599935113900003"/>
    <n v="37.241115465699998"/>
    <n v="18.6205577329"/>
  </r>
  <r>
    <n v="6729"/>
    <x v="23"/>
    <x v="3"/>
    <n v="6.8921597500000003"/>
    <n v="0"/>
    <n v="82.825777423800005"/>
    <n v="0.43903882981100001"/>
    <n v="16.646430534899999"/>
    <n v="176.58173969200001"/>
    <n v="78.578456120200002"/>
    <n v="31.218608857300001"/>
    <n v="15.6093044287"/>
  </r>
  <r>
    <n v="6729"/>
    <x v="23"/>
    <x v="4"/>
    <n v="0"/>
    <n v="0"/>
    <n v="68.592090938200002"/>
    <n v="4.4980262198600003E-5"/>
    <n v="14.7556653203"/>
    <n v="158.572789508"/>
    <n v="114.37928352599999"/>
    <n v="28.723630282399998"/>
    <n v="14.361815141199999"/>
  </r>
  <r>
    <n v="6729"/>
    <x v="23"/>
    <x v="5"/>
    <n v="0"/>
    <n v="0"/>
    <n v="35.735048838099999"/>
    <n v="1.2219203871800001E-5"/>
    <n v="7.8136562822700002"/>
    <n v="101.967414851"/>
    <n v="79.5876289813"/>
    <n v="14.786228579399999"/>
    <n v="7.3931142897099997"/>
  </r>
  <r>
    <n v="6729"/>
    <x v="23"/>
    <x v="6"/>
    <n v="0"/>
    <n v="0"/>
    <n v="59.3093586978"/>
    <n v="5.9691557526799997E-5"/>
    <n v="13.130394602899999"/>
    <n v="125.375656772"/>
    <n v="153.14663947099999"/>
    <n v="27.5225927738"/>
    <n v="13.7612963869"/>
  </r>
  <r>
    <n v="6729"/>
    <x v="23"/>
    <x v="7"/>
    <n v="0"/>
    <n v="0"/>
    <n v="59.926927451300003"/>
    <n v="5.1594934413700001E-5"/>
    <n v="13.3004256103"/>
    <n v="117.386633471"/>
    <n v="137.630405819"/>
    <n v="26.5300883074"/>
    <n v="13.2650441537"/>
  </r>
  <r>
    <n v="6729"/>
    <x v="23"/>
    <x v="8"/>
    <n v="0"/>
    <n v="0"/>
    <n v="51.0618599708"/>
    <n v="3.7222667792799997E-5"/>
    <n v="11.3424086367"/>
    <n v="104.80179473699999"/>
    <n v="120.76385129099999"/>
    <n v="21.841911639700001"/>
    <n v="10.9209558198"/>
  </r>
  <r>
    <n v="6729"/>
    <x v="23"/>
    <x v="9"/>
    <n v="150.64292025"/>
    <n v="6.9732713441800003E-4"/>
    <n v="57.240705806000001"/>
    <n v="31.325464844199999"/>
    <n v="12.584558342999999"/>
    <n v="118.378682951"/>
    <n v="173.281207424"/>
    <n v="25.159593254299999"/>
    <n v="12.5797966271"/>
  </r>
  <r>
    <n v="6729"/>
    <x v="23"/>
    <x v="10"/>
    <n v="0"/>
    <n v="0"/>
    <n v="33.428326768600002"/>
    <n v="3.4602005909200001E-5"/>
    <n v="7.3599528591899999"/>
    <n v="94.092976166499994"/>
    <n v="64.330550956400003"/>
    <n v="13.0217844473"/>
    <n v="6.51089222366"/>
  </r>
  <r>
    <n v="6729"/>
    <x v="23"/>
    <x v="11"/>
    <n v="287.50152100000003"/>
    <n v="2.8334496370599998E-3"/>
    <n v="53.940917242700003"/>
    <n v="54.150986281400002"/>
    <n v="11.371367237099999"/>
    <n v="142.59726384699999"/>
    <n v="181.12536363800001"/>
    <n v="22.653836192100002"/>
    <n v="11.3269180961"/>
  </r>
  <r>
    <n v="6729"/>
    <x v="24"/>
    <x v="0"/>
    <n v="619.30978325000001"/>
    <n v="0.44867055704499997"/>
    <n v="238.82519091"/>
    <n v="137.55189528"/>
    <n v="43.264023579400003"/>
    <n v="130.95045865899999"/>
    <n v="382.55688805199998"/>
    <n v="100.714770003"/>
    <n v="50.357385001600001"/>
  </r>
  <r>
    <n v="6729"/>
    <x v="24"/>
    <x v="1"/>
    <n v="398.76067124999997"/>
    <n v="0.30917712320899998"/>
    <n v="289.23787962699998"/>
    <n v="90.878259097899999"/>
    <n v="40.351813577800002"/>
    <n v="130.57972983499999"/>
    <n v="169.67045729099999"/>
    <n v="92.0800481056"/>
    <n v="46.0400240528"/>
  </r>
  <r>
    <n v="6729"/>
    <x v="24"/>
    <x v="2"/>
    <n v="80.736728499999998"/>
    <n v="3.7419046823199999E-2"/>
    <n v="270.93415053299998"/>
    <n v="14.476914427900001"/>
    <n v="37.527622081899999"/>
    <n v="196.24558779099999"/>
    <n v="85.602002930799998"/>
    <n v="59.367896368700002"/>
    <n v="29.6839481843"/>
  </r>
  <r>
    <n v="6729"/>
    <x v="24"/>
    <x v="3"/>
    <n v="154.58129725000001"/>
    <n v="2.3358453384499998E-3"/>
    <n v="182.902559897"/>
    <n v="29.989642295199999"/>
    <n v="29.237806254399999"/>
    <n v="198.489396742"/>
    <n v="120.84880785"/>
    <n v="55.384312324"/>
    <n v="27.692156162"/>
  </r>
  <r>
    <n v="6729"/>
    <x v="24"/>
    <x v="4"/>
    <n v="4.9229712499999998"/>
    <n v="0"/>
    <n v="111.309107072"/>
    <n v="2.5748503463500001E-4"/>
    <n v="20.8850207214"/>
    <n v="216.099063621"/>
    <n v="98.304654055100002"/>
    <n v="38.4744565186"/>
    <n v="19.2372282593"/>
  </r>
  <r>
    <n v="6729"/>
    <x v="24"/>
    <x v="5"/>
    <n v="0"/>
    <n v="0"/>
    <n v="66.111305909199999"/>
    <n v="3.6815926060300003E-5"/>
    <n v="13.7167607245"/>
    <n v="159.01066399000001"/>
    <n v="109.314515008"/>
    <n v="26.327495282499999"/>
    <n v="13.163747641300001"/>
  </r>
  <r>
    <n v="6729"/>
    <x v="24"/>
    <x v="6"/>
    <n v="0"/>
    <n v="0"/>
    <n v="57.397240084400003"/>
    <n v="3.92059276567E-5"/>
    <n v="12.4754030402"/>
    <n v="135.311246135"/>
    <n v="128.04812693599999"/>
    <n v="24.5900604403"/>
    <n v="12.295030220099999"/>
  </r>
  <r>
    <n v="6729"/>
    <x v="24"/>
    <x v="7"/>
    <n v="0"/>
    <n v="0"/>
    <n v="60.1841411264"/>
    <n v="5.1194091033100002E-5"/>
    <n v="13.291212979499999"/>
    <n v="124.238637039"/>
    <n v="142.53495112300001"/>
    <n v="26.862447930399998"/>
    <n v="13.431223965199999"/>
  </r>
  <r>
    <n v="6729"/>
    <x v="24"/>
    <x v="8"/>
    <n v="0"/>
    <n v="0"/>
    <n v="49.291534956699998"/>
    <n v="3.42332653641E-5"/>
    <n v="10.928455998900001"/>
    <n v="106.453384754"/>
    <n v="118.558134736"/>
    <n v="21.696233879499999"/>
    <n v="10.848116939700001"/>
  </r>
  <r>
    <n v="6729"/>
    <x v="24"/>
    <x v="9"/>
    <n v="202.8264155"/>
    <n v="0"/>
    <n v="36.9968063038"/>
    <n v="33.233655274999997"/>
    <n v="8.1993817005"/>
    <n v="146.63504166300001"/>
    <n v="120.512820197"/>
    <n v="15.408069172199999"/>
    <n v="7.7040345860999997"/>
  </r>
  <r>
    <n v="6729"/>
    <x v="24"/>
    <x v="10"/>
    <n v="128.98184674999999"/>
    <n v="0"/>
    <n v="47.785573998499999"/>
    <n v="25.9685680477"/>
    <n v="10.460937106899999"/>
    <n v="106.65028456"/>
    <n v="126.08768082500001"/>
    <n v="20.544304608499999"/>
    <n v="10.2721523042"/>
  </r>
  <r>
    <n v="6729"/>
    <x v="24"/>
    <x v="11"/>
    <n v="869.39672274999998"/>
    <n v="0.67139351781800005"/>
    <n v="371.80670046300003"/>
    <n v="203.105959321"/>
    <n v="65.778088694900006"/>
    <n v="88.562686133300005"/>
    <n v="511.97524236300001"/>
    <n v="170.370020654"/>
    <n v="85.185010326899999"/>
  </r>
  <r>
    <n v="6729"/>
    <x v="25"/>
    <x v="0"/>
    <n v="73.844568749999993"/>
    <n v="1.60267772893E-2"/>
    <n v="317.74574687400002"/>
    <n v="12.4419460053"/>
    <n v="39.219907102900002"/>
    <n v="136.34162993199999"/>
    <n v="68.732173975099997"/>
    <n v="47.642118310900003"/>
    <n v="23.8210591554"/>
  </r>
  <r>
    <n v="6729"/>
    <x v="25"/>
    <x v="1"/>
    <n v="356.42311849999999"/>
    <n v="0.1500461914"/>
    <n v="255.56282481700001"/>
    <n v="74.0300309868"/>
    <n v="39.2544663726"/>
    <n v="114.28924038"/>
    <n v="198.71343317500001"/>
    <n v="104.145555653"/>
    <n v="52.072777826500001"/>
  </r>
  <r>
    <n v="6729"/>
    <x v="25"/>
    <x v="2"/>
    <n v="713.83083124999996"/>
    <n v="0.79412170833200002"/>
    <n v="661.97723170799998"/>
    <n v="269.87510733800002"/>
    <n v="87.7677880703"/>
    <n v="162.159971773"/>
    <n v="259.26994469700003"/>
    <n v="193.616198817"/>
    <n v="96.808099408700002"/>
  </r>
  <r>
    <n v="6729"/>
    <x v="25"/>
    <x v="3"/>
    <n v="0"/>
    <n v="0"/>
    <n v="434.06732908200001"/>
    <n v="1.04806248012E-2"/>
    <n v="44.565315670399997"/>
    <n v="236.66839761400001"/>
    <n v="81.312934157499996"/>
    <n v="54.698440161199997"/>
    <n v="27.349220080599999"/>
  </r>
  <r>
    <n v="6729"/>
    <x v="25"/>
    <x v="4"/>
    <n v="61.044843499999999"/>
    <n v="0"/>
    <n v="202.557264772"/>
    <n v="9.8763732545600007"/>
    <n v="30.540010170799999"/>
    <n v="238.49505263699999"/>
    <n v="111.934736048"/>
    <n v="49.700090218600003"/>
    <n v="24.850045109300002"/>
  </r>
  <r>
    <n v="6729"/>
    <x v="25"/>
    <x v="5"/>
    <n v="3.938377"/>
    <n v="0"/>
    <n v="88.460800505199998"/>
    <n v="5.0849645832599999E-5"/>
    <n v="15.539338755199999"/>
    <n v="186.68768715100001"/>
    <n v="96.574557333599998"/>
    <n v="28.309624639500001"/>
    <n v="14.1548123198"/>
  </r>
  <r>
    <n v="6729"/>
    <x v="25"/>
    <x v="6"/>
    <n v="0"/>
    <n v="0"/>
    <n v="72.671201828799994"/>
    <n v="5.3954258880000003E-5"/>
    <n v="14.977653263900001"/>
    <n v="160.83954693199999"/>
    <n v="134.144086722"/>
    <n v="28.862644147099999"/>
    <n v="14.431322073600001"/>
  </r>
  <r>
    <n v="6729"/>
    <x v="25"/>
    <x v="7"/>
    <n v="0"/>
    <n v="0"/>
    <n v="60.946635942500002"/>
    <n v="4.7940821809700002E-5"/>
    <n v="13.2188536073"/>
    <n v="132.54736346300001"/>
    <n v="134.30588052900001"/>
    <n v="26.126450010300001"/>
    <n v="13.0632250052"/>
  </r>
  <r>
    <n v="6729"/>
    <x v="25"/>
    <x v="8"/>
    <n v="0"/>
    <n v="0"/>
    <n v="47.030199716699997"/>
    <n v="2.60819817256E-5"/>
    <n v="10.3666834732"/>
    <n v="104.473108606"/>
    <n v="104.706204762"/>
    <n v="19.0321056949"/>
    <n v="9.5160528474700001"/>
  </r>
  <r>
    <n v="6729"/>
    <x v="25"/>
    <x v="9"/>
    <n v="95.505642249999994"/>
    <n v="1.17778027341E-3"/>
    <n v="37.899941672099999"/>
    <n v="20.104130915199999"/>
    <n v="8.3484340499399998"/>
    <n v="120.161641261"/>
    <n v="126.26612411000001"/>
    <n v="16.290935254899999"/>
    <n v="8.1454676274499995"/>
  </r>
  <r>
    <n v="6729"/>
    <x v="25"/>
    <x v="10"/>
    <n v="181.16534200000001"/>
    <n v="0"/>
    <n v="35.2284920552"/>
    <n v="35.722029753900003"/>
    <n v="7.6852000809499996"/>
    <n v="106.698191869"/>
    <n v="130.67783933699999"/>
    <n v="15.516237097599999"/>
    <n v="7.7581185488099997"/>
  </r>
  <r>
    <n v="6729"/>
    <x v="25"/>
    <x v="11"/>
    <n v="106.336179"/>
    <n v="0"/>
    <n v="43.4632137559"/>
    <n v="19.011970041800001"/>
    <n v="9.35534830852"/>
    <n v="123.470528465"/>
    <n v="104.98344941000001"/>
    <n v="18.631341088700001"/>
    <n v="9.3156705443500005"/>
  </r>
  <r>
    <n v="6729"/>
    <x v="26"/>
    <x v="0"/>
    <n v="140.79697775"/>
    <n v="2.7577901517300001E-3"/>
    <n v="41.399163311099997"/>
    <n v="29.127299647899999"/>
    <n v="8.9280601809799993"/>
    <n v="116.102354334"/>
    <n v="128.90422282700001"/>
    <n v="19.154353156100001"/>
    <n v="9.5771765780399996"/>
  </r>
  <r>
    <n v="6729"/>
    <x v="26"/>
    <x v="1"/>
    <n v="7.876754"/>
    <n v="0"/>
    <n v="28.687529034200001"/>
    <n v="0.439229698419"/>
    <n v="6.1569004843100004"/>
    <n v="93.149480644899995"/>
    <n v="41.369455439500001"/>
    <n v="10.6359093657"/>
    <n v="5.3179546828699999"/>
  </r>
  <r>
    <n v="6729"/>
    <x v="26"/>
    <x v="2"/>
    <n v="264.85585325"/>
    <n v="2.5465153522799999E-3"/>
    <n v="58.006038801499997"/>
    <n v="52.014586056100001"/>
    <n v="12.4415972585"/>
    <n v="121.229601715"/>
    <n v="202.11804986999999"/>
    <n v="28.292127127099999"/>
    <n v="14.1460635636"/>
  </r>
  <r>
    <n v="6729"/>
    <x v="26"/>
    <x v="3"/>
    <n v="219.56451774999999"/>
    <n v="6.6970717034200003E-2"/>
    <n v="93.4001517377"/>
    <n v="45.970981483099997"/>
    <n v="18.9698294172"/>
    <n v="174.73294053199999"/>
    <n v="153.21282580100001"/>
    <n v="37.346172306699998"/>
    <n v="18.673086153300002"/>
  </r>
  <r>
    <n v="6729"/>
    <x v="26"/>
    <x v="4"/>
    <n v="0"/>
    <n v="0"/>
    <n v="0"/>
    <n v="0"/>
    <n v="0"/>
    <n v="0"/>
    <n v="0"/>
    <n v="0"/>
    <n v="0"/>
  </r>
  <r>
    <n v="6729"/>
    <x v="26"/>
    <x v="5"/>
    <n v="0"/>
    <n v="0"/>
    <n v="0"/>
    <n v="0"/>
    <n v="0"/>
    <n v="0"/>
    <n v="0"/>
    <n v="0"/>
    <n v="0"/>
  </r>
  <r>
    <n v="6729"/>
    <x v="26"/>
    <x v="6"/>
    <n v="0"/>
    <n v="0"/>
    <n v="0"/>
    <n v="0"/>
    <n v="0"/>
    <n v="0"/>
    <n v="0"/>
    <n v="0"/>
    <n v="0"/>
  </r>
  <r>
    <n v="6729"/>
    <x v="26"/>
    <x v="7"/>
    <n v="0"/>
    <n v="0"/>
    <n v="0"/>
    <n v="0"/>
    <n v="0"/>
    <n v="0"/>
    <n v="0"/>
    <n v="0"/>
    <n v="0"/>
  </r>
  <r>
    <n v="6729"/>
    <x v="26"/>
    <x v="8"/>
    <n v="0"/>
    <n v="0"/>
    <n v="0"/>
    <n v="0"/>
    <n v="0"/>
    <n v="0"/>
    <n v="0"/>
    <n v="0"/>
    <n v="0"/>
  </r>
  <r>
    <n v="6729"/>
    <x v="26"/>
    <x v="9"/>
    <n v="0"/>
    <n v="0"/>
    <n v="0"/>
    <n v="0"/>
    <n v="0"/>
    <n v="0"/>
    <n v="0"/>
    <n v="0"/>
    <n v="0"/>
  </r>
  <r>
    <n v="6729"/>
    <x v="26"/>
    <x v="10"/>
    <n v="0"/>
    <n v="0"/>
    <n v="0"/>
    <n v="0"/>
    <n v="0"/>
    <n v="0"/>
    <n v="0"/>
    <n v="0"/>
    <n v="0"/>
  </r>
  <r>
    <n v="6729"/>
    <x v="26"/>
    <x v="11"/>
    <n v="0"/>
    <n v="0"/>
    <n v="0"/>
    <n v="0"/>
    <n v="0"/>
    <n v="0"/>
    <n v="0"/>
    <n v="0"/>
    <n v="0"/>
  </r>
  <r>
    <n v="6730"/>
    <x v="0"/>
    <x v="0"/>
    <n v="257.99003640000001"/>
    <n v="0.18398462647800001"/>
    <n v="1003.58863453"/>
    <n v="72.1535462306"/>
    <n v="108.713488356"/>
    <n v="171.13356449899999"/>
    <n v="123.03673244700001"/>
    <n v="77.693359115899995"/>
    <n v="38.846679557999998"/>
  </r>
  <r>
    <n v="6730"/>
    <x v="0"/>
    <x v="1"/>
    <n v="379.10202571000002"/>
    <n v="0.542303324699"/>
    <n v="756.72261394400005"/>
    <n v="126.376722703"/>
    <n v="73.233050070199994"/>
    <n v="133.21008170499999"/>
    <n v="165.164438136"/>
    <n v="126.346659523"/>
    <n v="63.173329761300003"/>
  </r>
  <r>
    <n v="6730"/>
    <x v="0"/>
    <x v="2"/>
    <n v="460.79887057000002"/>
    <n v="0.63430209290999995"/>
    <n v="857.31759222599999"/>
    <n v="151.56273524900001"/>
    <n v="79.388102063700003"/>
    <n v="194.897408891"/>
    <n v="189.43430016400001"/>
    <n v="152.136209132"/>
    <n v="76.068104566200006"/>
  </r>
  <r>
    <n v="6730"/>
    <x v="0"/>
    <x v="3"/>
    <n v="0"/>
    <n v="0"/>
    <n v="308.32342568399997"/>
    <n v="2.4785823803699999E-4"/>
    <n v="29.5027628462"/>
    <n v="184.124831804"/>
    <n v="68.482998148199997"/>
    <n v="37.5273364707"/>
    <n v="18.763668235400001"/>
  </r>
  <r>
    <n v="6730"/>
    <x v="0"/>
    <x v="4"/>
    <n v="0"/>
    <n v="0"/>
    <n v="129.919254989"/>
    <n v="1.1822579946500001E-4"/>
    <n v="18.875151484"/>
    <n v="149.435778822"/>
    <n v="84.830117841000003"/>
    <n v="29.8003387477"/>
    <n v="14.900169373800001"/>
  </r>
  <r>
    <n v="6730"/>
    <x v="0"/>
    <x v="5"/>
    <n v="0"/>
    <n v="0"/>
    <n v="71.493778839200004"/>
    <n v="1.3137807984600001E-4"/>
    <n v="13.3526713605"/>
    <n v="105.06636796799999"/>
    <n v="98.225960341499999"/>
    <n v="27.316698188"/>
    <n v="13.658349094"/>
  </r>
  <r>
    <n v="6730"/>
    <x v="0"/>
    <x v="6"/>
    <n v="2.14991697"/>
    <n v="0"/>
    <n v="89.901615504800006"/>
    <n v="2.4714750453100001E-4"/>
    <n v="19.251509693999999"/>
    <n v="99.597294289999994"/>
    <n v="123.421631236"/>
    <n v="39.409451408000002"/>
    <n v="19.704725704000001"/>
  </r>
  <r>
    <n v="6730"/>
    <x v="0"/>
    <x v="7"/>
    <n v="0"/>
    <n v="0"/>
    <n v="70.827544449000001"/>
    <n v="1.3626321914800001E-4"/>
    <n v="15.5402092253"/>
    <n v="83.542806781500005"/>
    <n v="102.475860621"/>
    <n v="30.453876381600001"/>
    <n v="15.2269381908"/>
  </r>
  <r>
    <n v="6730"/>
    <x v="0"/>
    <x v="8"/>
    <n v="150.49418789999999"/>
    <n v="8.5036296484500003E-4"/>
    <n v="74.231573184300004"/>
    <n v="42.455023367199999"/>
    <n v="16.271514808900001"/>
    <n v="95.122704008599996"/>
    <n v="165.44376255500001"/>
    <n v="33.807879859300002"/>
    <n v="16.903939929700002"/>
  </r>
  <r>
    <n v="6730"/>
    <x v="0"/>
    <x v="9"/>
    <n v="0.71663898999999998"/>
    <n v="0"/>
    <n v="66.2057315797"/>
    <n v="0.216228030909"/>
    <n v="14.406616199"/>
    <n v="105.43110036900001"/>
    <n v="77.332795946399997"/>
    <n v="24.9984454232"/>
    <n v="12.4992227116"/>
  </r>
  <r>
    <n v="6730"/>
    <x v="0"/>
    <x v="10"/>
    <n v="79.546927890000006"/>
    <n v="1.9158546359500001E-4"/>
    <n v="45.407503348600002"/>
    <n v="20.226168615199999"/>
    <n v="9.9318240879200008"/>
    <n v="97.010028724099996"/>
    <n v="101.16811111200001"/>
    <n v="20.0239825821"/>
    <n v="10.011991290999999"/>
  </r>
  <r>
    <n v="6730"/>
    <x v="0"/>
    <x v="11"/>
    <n v="28.665559600000002"/>
    <n v="5.1971118064799999E-4"/>
    <n v="30.415930455000002"/>
    <n v="6.4947640503899997"/>
    <n v="6.6506894762700002"/>
    <n v="77.777670303999997"/>
    <n v="54.704582395899997"/>
    <n v="12.164130206799999"/>
    <n v="6.0820651034099997"/>
  </r>
  <r>
    <n v="6730"/>
    <x v="1"/>
    <x v="0"/>
    <n v="136.16140809999999"/>
    <n v="1.16869215642E-3"/>
    <n v="43.082830743400002"/>
    <n v="35.716870738700003"/>
    <n v="9.1181028569000002"/>
    <n v="107.61359906"/>
    <n v="112.79354933400001"/>
    <n v="18.334989973199999"/>
    <n v="9.1674949865799995"/>
  </r>
  <r>
    <n v="6730"/>
    <x v="1"/>
    <x v="1"/>
    <n v="7.8830288900000003"/>
    <n v="0"/>
    <n v="22.674548112699998"/>
    <n v="2.02307627343E-5"/>
    <n v="4.9259418038899998"/>
    <n v="65.913128186700007"/>
    <n v="44.151175517399999"/>
    <n v="9.6516179690299992"/>
    <n v="4.8258089845200001"/>
  </r>
  <r>
    <n v="6730"/>
    <x v="1"/>
    <x v="2"/>
    <n v="101.04609759"/>
    <n v="4.5069042728000002E-4"/>
    <n v="30.637578963999999"/>
    <n v="22.1187369634"/>
    <n v="6.71120693619"/>
    <n v="111.72721882099999"/>
    <n v="90.527602134299997"/>
    <n v="14.6859064981"/>
    <n v="7.3429532490299998"/>
  </r>
  <r>
    <n v="6730"/>
    <x v="1"/>
    <x v="3"/>
    <n v="0"/>
    <n v="0"/>
    <n v="35.047217002499998"/>
    <n v="3.7194385968399999E-5"/>
    <n v="7.7532782773699997"/>
    <n v="66.403445561799998"/>
    <n v="66.080426408799994"/>
    <n v="14.1089402713"/>
    <n v="7.0544701356599999"/>
  </r>
  <r>
    <n v="6730"/>
    <x v="1"/>
    <x v="4"/>
    <n v="76.680371930000007"/>
    <n v="9.2614756194600004E-4"/>
    <n v="34.710597229199998"/>
    <n v="19.538451048700001"/>
    <n v="7.6657731257800004"/>
    <n v="89.658558559300005"/>
    <n v="104.81973307600001"/>
    <n v="17.181559009400001"/>
    <n v="8.5907795046800004"/>
  </r>
  <r>
    <n v="6730"/>
    <x v="1"/>
    <x v="5"/>
    <n v="17.91597475"/>
    <n v="0"/>
    <n v="47.219646358799999"/>
    <n v="4.2010145799899998"/>
    <n v="10.438669128400001"/>
    <n v="86.951863688299994"/>
    <n v="86.373559852699998"/>
    <n v="20.830403345200001"/>
    <n v="10.4152016726"/>
  </r>
  <r>
    <n v="6730"/>
    <x v="1"/>
    <x v="6"/>
    <n v="0"/>
    <n v="0"/>
    <n v="60.334171846499999"/>
    <n v="1.4369004186600001E-4"/>
    <n v="13.3802622505"/>
    <n v="80.106773969000002"/>
    <n v="107.063092701"/>
    <n v="28.625018746199999"/>
    <n v="14.312509373099999"/>
  </r>
  <r>
    <n v="6730"/>
    <x v="1"/>
    <x v="7"/>
    <n v="0"/>
    <n v="0"/>
    <n v="79.993639478099993"/>
    <n v="1.9730418507500001E-4"/>
    <n v="17.766945154599998"/>
    <n v="81.885134958099997"/>
    <n v="112.18369480299999"/>
    <n v="35.006703904399998"/>
    <n v="17.503351952199999"/>
  </r>
  <r>
    <n v="6730"/>
    <x v="1"/>
    <x v="8"/>
    <n v="0"/>
    <n v="0"/>
    <n v="61.875204090399997"/>
    <n v="1.0064901781299999E-4"/>
    <n v="13.748122864899999"/>
    <n v="73.314035842099997"/>
    <n v="91.485203763399994"/>
    <n v="26.250004801700001"/>
    <n v="13.1250024008"/>
  </r>
  <r>
    <n v="6730"/>
    <x v="1"/>
    <x v="9"/>
    <n v="576.17774796000003"/>
    <n v="0.21814398395000001"/>
    <n v="108.819251194"/>
    <n v="182.60449198500001"/>
    <n v="21.449296930700001"/>
    <n v="119.343462835"/>
    <n v="295.55578485500001"/>
    <n v="63.626720794199997"/>
    <n v="31.813360397099999"/>
  </r>
  <r>
    <n v="6730"/>
    <x v="1"/>
    <x v="10"/>
    <n v="100.3294586"/>
    <n v="0.11195284401400001"/>
    <n v="217.410440881"/>
    <n v="26.274713775999999"/>
    <n v="30.298458016400001"/>
    <n v="175.59557759"/>
    <n v="76.879138486800002"/>
    <n v="44.338262590799999"/>
    <n v="22.1691312954"/>
  </r>
  <r>
    <n v="6730"/>
    <x v="1"/>
    <x v="11"/>
    <n v="162.67705072999999"/>
    <n v="7.8487468161400002E-4"/>
    <n v="110.988241125"/>
    <n v="40.089672329499997"/>
    <n v="16.915551820200001"/>
    <n v="156.98670883"/>
    <n v="94.666924051999999"/>
    <n v="30.9133903207"/>
    <n v="15.456695160300001"/>
  </r>
  <r>
    <n v="6730"/>
    <x v="2"/>
    <x v="0"/>
    <n v="169.12680164"/>
    <n v="6.5526180401799996E-3"/>
    <n v="80.3956524094"/>
    <n v="44.750803280500001"/>
    <n v="13.6301608792"/>
    <n v="141.37833527199999"/>
    <n v="110.73684726"/>
    <n v="28.411806820700001"/>
    <n v="14.205903410299999"/>
  </r>
  <r>
    <n v="6730"/>
    <x v="2"/>
    <x v="1"/>
    <n v="259.42331438000002"/>
    <n v="1.16741391047E-2"/>
    <n v="76.320681264300006"/>
    <n v="73.192843635000003"/>
    <n v="14.049627020799999"/>
    <n v="120.67104265899999"/>
    <n v="186.95420917300001"/>
    <n v="40.393928334400002"/>
    <n v="20.196964167200001"/>
  </r>
  <r>
    <n v="6730"/>
    <x v="2"/>
    <x v="2"/>
    <n v="0"/>
    <n v="0"/>
    <n v="130.592446585"/>
    <n v="3.2994768230700001E-3"/>
    <n v="22.6903582606"/>
    <n v="163.98732196099999"/>
    <n v="77.931684538900001"/>
    <n v="33.358106617899999"/>
    <n v="16.679053308899999"/>
  </r>
  <r>
    <n v="6730"/>
    <x v="2"/>
    <x v="3"/>
    <n v="245.09053458"/>
    <n v="6.83918709454E-3"/>
    <n v="108.306290694"/>
    <n v="63.824137385500002"/>
    <n v="20.5796098386"/>
    <n v="168.86302778199999"/>
    <n v="182.69671683199999"/>
    <n v="41.638670110299998"/>
    <n v="20.8193350552"/>
  </r>
  <r>
    <n v="6730"/>
    <x v="2"/>
    <x v="4"/>
    <n v="0"/>
    <n v="0"/>
    <n v="95.682880020699997"/>
    <n v="3.7742375623E-4"/>
    <n v="19.024848475900001"/>
    <n v="147.69012594899999"/>
    <n v="107.068643499"/>
    <n v="36.6080873509"/>
    <n v="18.304043675399999"/>
  </r>
  <r>
    <n v="6730"/>
    <x v="2"/>
    <x v="5"/>
    <n v="0"/>
    <n v="0"/>
    <n v="80.161670464899998"/>
    <n v="2.16130405642E-4"/>
    <n v="17.2997723069"/>
    <n v="110.055681396"/>
    <n v="118.180344882"/>
    <n v="34.4817656755"/>
    <n v="17.240882837699999"/>
  </r>
  <r>
    <n v="6730"/>
    <x v="2"/>
    <x v="6"/>
    <n v="0"/>
    <n v="0"/>
    <n v="76.472664120299996"/>
    <n v="1.7599868871700001E-4"/>
    <n v="16.856391584400001"/>
    <n v="94.551462751200006"/>
    <n v="115.63642488399999"/>
    <n v="32.888165646099999"/>
    <n v="16.444082822999999"/>
  </r>
  <r>
    <n v="6730"/>
    <x v="2"/>
    <x v="7"/>
    <n v="0"/>
    <n v="0"/>
    <n v="66.261850573800004"/>
    <n v="1.3018675923399999E-4"/>
    <n v="14.6844550224"/>
    <n v="83.060638507099995"/>
    <n v="107.308633884"/>
    <n v="29.018457757299998"/>
    <n v="14.5092288787"/>
  </r>
  <r>
    <n v="6730"/>
    <x v="2"/>
    <x v="8"/>
    <n v="0"/>
    <n v="0"/>
    <n v="59.324041685300003"/>
    <n v="1.07028351772E-4"/>
    <n v="13.1718705956"/>
    <n v="72.613237392100004"/>
    <n v="92.335415273999999"/>
    <n v="25.351949429200001"/>
    <n v="12.675974714600001"/>
  </r>
  <r>
    <n v="6730"/>
    <x v="2"/>
    <x v="9"/>
    <n v="0"/>
    <n v="0"/>
    <n v="37.740485355200001"/>
    <n v="3.44757280689E-5"/>
    <n v="8.3864762301500004"/>
    <n v="58.1147128936"/>
    <n v="65.8744091497"/>
    <n v="15.3425746373"/>
    <n v="7.6712873186300001"/>
  </r>
  <r>
    <n v="6730"/>
    <x v="2"/>
    <x v="10"/>
    <n v="0"/>
    <n v="0"/>
    <n v="21.178997112200001"/>
    <n v="1.0013962925699999E-5"/>
    <n v="4.7053238682499998"/>
    <n v="46.2251324072"/>
    <n v="48.921366612"/>
    <n v="8.9794155521099999"/>
    <n v="4.4897077760600004"/>
  </r>
  <r>
    <n v="6730"/>
    <x v="2"/>
    <x v="11"/>
    <n v="288.80551297"/>
    <n v="3.5085353194600002E-2"/>
    <n v="61.274134010499999"/>
    <n v="78.168546283300003"/>
    <n v="12.414639748600001"/>
    <n v="120.989368008"/>
    <n v="191.27783276400001"/>
    <n v="26.7212449859"/>
    <n v="13.360622492899999"/>
  </r>
  <r>
    <n v="6730"/>
    <x v="3"/>
    <x v="0"/>
    <n v="25.082364649999999"/>
    <n v="0"/>
    <n v="42.434588321"/>
    <n v="4.3078557162399997"/>
    <n v="8.6170006688300003"/>
    <n v="111.955709735"/>
    <n v="50.674689749000002"/>
    <n v="16.354785868899999"/>
    <n v="8.1773929344400003"/>
  </r>
  <r>
    <n v="6730"/>
    <x v="3"/>
    <x v="1"/>
    <n v="254.40684145"/>
    <n v="5.3040029153800003E-2"/>
    <n v="80.2757636515"/>
    <n v="72.273255531999993"/>
    <n v="14.533228967399999"/>
    <n v="107.632003865"/>
    <n v="153.04899874899999"/>
    <n v="30.886651878199999"/>
    <n v="15.443325939099999"/>
  </r>
  <r>
    <n v="6730"/>
    <x v="3"/>
    <x v="2"/>
    <n v="19.34925273"/>
    <n v="0"/>
    <n v="51.176370793899999"/>
    <n v="4.6243398174100001"/>
    <n v="10.1518022561"/>
    <n v="115.956932627"/>
    <n v="59.765771446199999"/>
    <n v="19.205237601299999"/>
    <n v="9.6026188006400002"/>
  </r>
  <r>
    <n v="6730"/>
    <x v="3"/>
    <x v="3"/>
    <n v="0"/>
    <n v="0"/>
    <n v="44.8700711838"/>
    <n v="6.4424756507999994E-5"/>
    <n v="9.6667792911700001"/>
    <n v="90.881411824899999"/>
    <n v="76.113218426700001"/>
    <n v="19.363594030200002"/>
    <n v="9.6817970151099999"/>
  </r>
  <r>
    <n v="6730"/>
    <x v="3"/>
    <x v="4"/>
    <n v="0"/>
    <n v="0"/>
    <n v="43.041499286099999"/>
    <n v="5.78863283177E-5"/>
    <n v="9.4791557289899995"/>
    <n v="83.636633591899994"/>
    <n v="90.393206417200005"/>
    <n v="19.4059442991"/>
    <n v="9.7029721495299999"/>
  </r>
  <r>
    <n v="6730"/>
    <x v="3"/>
    <x v="5"/>
    <n v="0"/>
    <n v="0"/>
    <n v="49.246160047799997"/>
    <n v="1.0989320158699999E-4"/>
    <n v="10.911614137300001"/>
    <n v="79.6941506541"/>
    <n v="102.78823828199999"/>
    <n v="23.171415141000001"/>
    <n v="11.5857075705"/>
  </r>
  <r>
    <n v="6730"/>
    <x v="3"/>
    <x v="6"/>
    <n v="0"/>
    <n v="0"/>
    <n v="79.524390477500006"/>
    <n v="2.1882898416200001E-4"/>
    <n v="17.656997119500002"/>
    <n v="89.434044459700004"/>
    <n v="123.934186536"/>
    <n v="35.391595463999998"/>
    <n v="17.695797731999999"/>
  </r>
  <r>
    <n v="6730"/>
    <x v="3"/>
    <x v="7"/>
    <n v="0"/>
    <n v="0"/>
    <n v="75.425859612799997"/>
    <n v="1.7446604997299999E-4"/>
    <n v="16.7555377047"/>
    <n v="83.427380951399996"/>
    <n v="112.516229215"/>
    <n v="32.576331139899999"/>
    <n v="16.28816557"/>
  </r>
  <r>
    <n v="6730"/>
    <x v="3"/>
    <x v="8"/>
    <n v="45.864895359999998"/>
    <n v="1.42291883888E-3"/>
    <n v="62.003406378699999"/>
    <n v="10.6291754953"/>
    <n v="13.7666042413"/>
    <n v="93.080978301200005"/>
    <n v="110.48873568099999"/>
    <n v="27.420562671100001"/>
    <n v="13.710281335499999"/>
  </r>
  <r>
    <n v="6730"/>
    <x v="3"/>
    <x v="9"/>
    <n v="42.281700409999999"/>
    <n v="0"/>
    <n v="44.492441063699999"/>
    <n v="9.5659924364200002"/>
    <n v="9.8802052768700008"/>
    <n v="85.415956712600007"/>
    <n v="79.340845340100003"/>
    <n v="18.5703289185"/>
    <n v="9.2851644592699998"/>
  </r>
  <r>
    <n v="6730"/>
    <x v="3"/>
    <x v="10"/>
    <n v="45.864895359999998"/>
    <n v="4.4608169994700002E-4"/>
    <n v="37.515506448899998"/>
    <n v="11.374067252"/>
    <n v="8.3216293585399992"/>
    <n v="74.895988345899994"/>
    <n v="83.269056132100005"/>
    <n v="16.6321427994"/>
    <n v="8.3160713997200002"/>
  </r>
  <r>
    <n v="6730"/>
    <x v="3"/>
    <x v="11"/>
    <n v="14.332779800000001"/>
    <n v="0"/>
    <n v="28.058469943799999"/>
    <n v="3.1447259139499999"/>
    <n v="6.2209448701600003"/>
    <n v="59.801158761499998"/>
    <n v="52.592504163299999"/>
    <n v="11.3719076046"/>
    <n v="5.6859538023100002"/>
  </r>
  <r>
    <n v="6730"/>
    <x v="4"/>
    <x v="0"/>
    <n v="216.42497498"/>
    <n v="1.1051075715999999E-2"/>
    <n v="47.685768761699997"/>
    <n v="59.340687005299998"/>
    <n v="9.8012174836299994"/>
    <n v="113.272118279"/>
    <n v="150.79245664999999"/>
    <n v="20.996679974900001"/>
    <n v="10.4983399875"/>
  </r>
  <r>
    <n v="6730"/>
    <x v="4"/>
    <x v="1"/>
    <n v="191.34261033000001"/>
    <n v="4.9410592672799996E-3"/>
    <n v="59.7945354071"/>
    <n v="51.791440045000002"/>
    <n v="11.538436082"/>
    <n v="104.229869992"/>
    <n v="126.990588071"/>
    <n v="23.476262607700001"/>
    <n v="11.738131303799999"/>
  </r>
  <r>
    <n v="6730"/>
    <x v="4"/>
    <x v="2"/>
    <n v="5.7331119199999998"/>
    <n v="0"/>
    <n v="48.186661200700001"/>
    <n v="0.64825672132199996"/>
    <n v="9.5515545497200005"/>
    <n v="111.892203889"/>
    <n v="54.485767392900001"/>
    <n v="17.935740879000001"/>
    <n v="8.9678704395200004"/>
  </r>
  <r>
    <n v="6730"/>
    <x v="4"/>
    <x v="3"/>
    <n v="123.26190628000001"/>
    <n v="2.2712221780299999E-3"/>
    <n v="40.374900174300002"/>
    <n v="28.1780083369"/>
    <n v="8.4934289609599993"/>
    <n v="131.86604102800001"/>
    <n v="95.248665300100001"/>
    <n v="17.533066024"/>
    <n v="8.76653301198"/>
  </r>
  <r>
    <n v="6730"/>
    <x v="4"/>
    <x v="4"/>
    <n v="40.848422429999999"/>
    <n v="8.4961804216599998E-4"/>
    <n v="54.942469472399999"/>
    <n v="8.9031362746799996"/>
    <n v="11.997203839799999"/>
    <n v="117.665336857"/>
    <n v="108.76424053700001"/>
    <n v="24.631078406699999"/>
    <n v="12.3155392033"/>
  </r>
  <r>
    <n v="6730"/>
    <x v="4"/>
    <x v="5"/>
    <n v="0"/>
    <n v="0"/>
    <n v="70.551047197000003"/>
    <n v="3.3893517426900001E-4"/>
    <n v="15.579587261"/>
    <n v="102.568143818"/>
    <n v="131.583646058"/>
    <n v="35.4467779501"/>
    <n v="17.723388974999999"/>
  </r>
  <r>
    <n v="6730"/>
    <x v="4"/>
    <x v="6"/>
    <n v="0"/>
    <n v="0"/>
    <n v="111.190786371"/>
    <n v="4.2494534838400001E-4"/>
    <n v="24.6822500641"/>
    <n v="101.60234322399999"/>
    <n v="141.70649261899999"/>
    <n v="48.565286234399998"/>
    <n v="24.282643117199999"/>
  </r>
  <r>
    <n v="6730"/>
    <x v="4"/>
    <x v="7"/>
    <n v="4.2998339400000001"/>
    <n v="0"/>
    <n v="75.014682218000004"/>
    <n v="0.21613055761"/>
    <n v="16.666412685400001"/>
    <n v="85.724152260400004"/>
    <n v="103.381894769"/>
    <n v="31.274857973700001"/>
    <n v="15.6374289869"/>
  </r>
  <r>
    <n v="6730"/>
    <x v="4"/>
    <x v="8"/>
    <n v="0"/>
    <n v="0"/>
    <n v="73.002349329400005"/>
    <n v="1.68984632615E-4"/>
    <n v="16.219190586300002"/>
    <n v="76.232640619799994"/>
    <n v="104.219637558"/>
    <n v="31.168065563900001"/>
    <n v="15.5840327819"/>
  </r>
  <r>
    <n v="6730"/>
    <x v="4"/>
    <x v="9"/>
    <n v="0"/>
    <n v="0"/>
    <n v="55.8862044181"/>
    <n v="9.2174291859999997E-5"/>
    <n v="12.4154622133"/>
    <n v="70.039559352300003"/>
    <n v="90.320751303799995"/>
    <n v="24.192161560900001"/>
    <n v="12.096080780399999"/>
  </r>
  <r>
    <n v="6730"/>
    <x v="4"/>
    <x v="10"/>
    <n v="70.230621020000001"/>
    <n v="0"/>
    <n v="44.605598627799999"/>
    <n v="17.338534352100002"/>
    <n v="9.8969422777199991"/>
    <n v="86.736806166099996"/>
    <n v="94.290481387300005"/>
    <n v="19.770733367399998"/>
    <n v="9.8853666836999992"/>
  </r>
  <r>
    <n v="6730"/>
    <x v="4"/>
    <x v="11"/>
    <n v="0"/>
    <n v="0"/>
    <n v="37.680049760400003"/>
    <n v="6.1732611368399995E-5"/>
    <n v="8.3630870092999992"/>
    <n v="69.806532089300006"/>
    <n v="68.230470722999996"/>
    <n v="15.8858873784"/>
    <n v="7.9429436891799998"/>
  </r>
  <r>
    <n v="6730"/>
    <x v="5"/>
    <x v="0"/>
    <n v="140.46124204"/>
    <n v="1.6893804226200001E-3"/>
    <n v="36.189138026199998"/>
    <n v="36.6341721955"/>
    <n v="7.7766272726899999"/>
    <n v="94.304382057200002"/>
    <n v="101.338352965"/>
    <n v="15.2869960655"/>
    <n v="7.6434980327500002"/>
  </r>
  <r>
    <n v="6730"/>
    <x v="5"/>
    <x v="1"/>
    <n v="356.88621702"/>
    <n v="0.123915458302"/>
    <n v="39.349674646700002"/>
    <n v="103.598772539"/>
    <n v="7.9272889172700003"/>
    <n v="59.542692839300003"/>
    <n v="227.12494824500001"/>
    <n v="36.5772878175"/>
    <n v="18.288643908699999"/>
  </r>
  <r>
    <n v="6730"/>
    <x v="5"/>
    <x v="2"/>
    <n v="452.19920268999999"/>
    <n v="0.25213793446600002"/>
    <n v="263.19204091400002"/>
    <n v="124.8534995"/>
    <n v="40.344564896100003"/>
    <n v="222.55457906699999"/>
    <n v="211.37760073800001"/>
    <n v="82.883852313899993"/>
    <n v="41.441926156900003"/>
  </r>
  <r>
    <n v="6730"/>
    <x v="5"/>
    <x v="3"/>
    <n v="5.7331119199999998"/>
    <n v="0"/>
    <n v="206.41539354899999"/>
    <n v="0.64969664247000003"/>
    <n v="27.156115488800001"/>
    <n v="189.36484136499999"/>
    <n v="74.715720922399996"/>
    <n v="38.2093313317"/>
    <n v="19.104665665900001"/>
  </r>
  <r>
    <n v="6730"/>
    <x v="5"/>
    <x v="4"/>
    <n v="0"/>
    <n v="0"/>
    <n v="100.056378516"/>
    <n v="1.27606902727E-4"/>
    <n v="17.680006974200001"/>
    <n v="133.05937433"/>
    <n v="91.556674076199997"/>
    <n v="30.596032467600001"/>
    <n v="15.2980162338"/>
  </r>
  <r>
    <n v="6730"/>
    <x v="5"/>
    <x v="5"/>
    <n v="0"/>
    <n v="0"/>
    <n v="58.687405408300002"/>
    <n v="9.2071733848999993E-5"/>
    <n v="11.924899590100001"/>
    <n v="93.719816523099993"/>
    <n v="92.486363836400002"/>
    <n v="24.423675190299999"/>
    <n v="12.2118375951"/>
  </r>
  <r>
    <n v="6730"/>
    <x v="5"/>
    <x v="6"/>
    <n v="2.8665559599999999"/>
    <n v="0"/>
    <n v="57.247158408799997"/>
    <n v="8.5228589768500005E-5"/>
    <n v="12.413984062200001"/>
    <n v="83.465241498899999"/>
    <n v="90.286206336299998"/>
    <n v="23.965972665700001"/>
    <n v="11.982986332799999"/>
  </r>
  <r>
    <n v="6730"/>
    <x v="5"/>
    <x v="7"/>
    <n v="0"/>
    <n v="0"/>
    <n v="55.640835143799997"/>
    <n v="9.5302690050499993E-5"/>
    <n v="12.2746406025"/>
    <n v="76.939324088199996"/>
    <n v="97.092480448900005"/>
    <n v="24.929366526799999"/>
    <n v="12.4646832634"/>
  </r>
  <r>
    <n v="6730"/>
    <x v="5"/>
    <x v="8"/>
    <n v="0"/>
    <n v="0"/>
    <n v="45.510505539100002"/>
    <n v="5.5081460544200002E-5"/>
    <n v="10.0900091096"/>
    <n v="65.989640789600003"/>
    <n v="78.176187305100001"/>
    <n v="19.358558733300001"/>
    <n v="9.6792793666500003"/>
  </r>
  <r>
    <n v="6730"/>
    <x v="5"/>
    <x v="9"/>
    <n v="79.546927890000006"/>
    <n v="5.2108227517399998E-4"/>
    <n v="49.981605904299997"/>
    <n v="19.043055170700001"/>
    <n v="11.0787956919"/>
    <n v="87.020260546800003"/>
    <n v="112.77473551"/>
    <n v="22.156441483199998"/>
    <n v="11.078220741599999"/>
  </r>
  <r>
    <n v="6730"/>
    <x v="5"/>
    <x v="10"/>
    <n v="0"/>
    <n v="0"/>
    <n v="37.310934429"/>
    <n v="9.7984063912899999E-5"/>
    <n v="8.2531557446000008"/>
    <n v="69.633258981899999"/>
    <n v="63.086527170700002"/>
    <n v="16.006968542900001"/>
    <n v="8.0034842714300005"/>
  </r>
  <r>
    <n v="6730"/>
    <x v="5"/>
    <x v="11"/>
    <n v="275.18937216"/>
    <n v="2.9152887405300001E-2"/>
    <n v="44.261068381199998"/>
    <n v="72.991861118399996"/>
    <n v="9.3729576392399991"/>
    <n v="96.760343954999996"/>
    <n v="181.272883127"/>
    <n v="24.275034683299999"/>
    <n v="12.137517341600001"/>
  </r>
  <r>
    <n v="6730"/>
    <x v="6"/>
    <x v="0"/>
    <n v="200.65891719999999"/>
    <n v="9.7650447192000001E-2"/>
    <n v="138.69607846900001"/>
    <n v="60.723049575399997"/>
    <n v="23.303209293199998"/>
    <n v="142.023232896"/>
    <n v="130.492359499"/>
    <n v="43.6158732667"/>
    <n v="21.807936633400001"/>
  </r>
  <r>
    <n v="6730"/>
    <x v="6"/>
    <x v="1"/>
    <n v="946.68010578999997"/>
    <n v="0.54493403291800002"/>
    <n v="545.51389519500003"/>
    <n v="456.77209576799999"/>
    <n v="58.314597688900001"/>
    <n v="137.73748445199999"/>
    <n v="271.74047018499999"/>
    <n v="143.87287074299999"/>
    <n v="71.936435371599998"/>
  </r>
  <r>
    <n v="6730"/>
    <x v="6"/>
    <x v="2"/>
    <n v="594.09372270999995"/>
    <n v="0.57696270912400005"/>
    <n v="673.52806681000004"/>
    <n v="211.024426396"/>
    <n v="65.191128733200003"/>
    <n v="175.74033757500001"/>
    <n v="179.30233153099999"/>
    <n v="141.73759994100001"/>
    <n v="70.868799970300003"/>
  </r>
  <r>
    <n v="6730"/>
    <x v="6"/>
    <x v="3"/>
    <n v="0"/>
    <n v="0"/>
    <n v="370.58991673600002"/>
    <n v="5.4112890637899999E-3"/>
    <n v="34.5573547451"/>
    <n v="208.92640271400001"/>
    <n v="64.855309743899994"/>
    <n v="40.3840715069"/>
    <n v="20.192035753500001"/>
  </r>
  <r>
    <n v="6730"/>
    <x v="6"/>
    <x v="4"/>
    <n v="25.799003639999999"/>
    <n v="0"/>
    <n v="135.69322183599999"/>
    <n v="4.5140937216000001"/>
    <n v="17.878786881700002"/>
    <n v="176.314733018"/>
    <n v="72.033971872400002"/>
    <n v="26.037998397300001"/>
    <n v="13.0189991987"/>
  </r>
  <r>
    <n v="6730"/>
    <x v="6"/>
    <x v="5"/>
    <n v="0"/>
    <n v="0"/>
    <n v="74.187890149599994"/>
    <n v="1.18010520214E-4"/>
    <n v="13.3866059106"/>
    <n v="126.659548602"/>
    <n v="106.866863028"/>
    <n v="26.735341080000001"/>
    <n v="13.367670540000001"/>
  </r>
  <r>
    <n v="6730"/>
    <x v="6"/>
    <x v="6"/>
    <n v="29.382198590000002"/>
    <n v="0"/>
    <n v="67.380098859300006"/>
    <n v="6.56605340614"/>
    <n v="14.0938620412"/>
    <n v="112.360161678"/>
    <n v="106.33980080400001"/>
    <n v="27.381695234399999"/>
    <n v="13.690847617199999"/>
  </r>
  <r>
    <n v="6730"/>
    <x v="6"/>
    <x v="7"/>
    <n v="0"/>
    <n v="0"/>
    <n v="72.332256492300004"/>
    <n v="1.7181681556900001E-4"/>
    <n v="15.824716379"/>
    <n v="91.319365959699994"/>
    <n v="118.015007008"/>
    <n v="32.022095064600002"/>
    <n v="16.011047532300001"/>
  </r>
  <r>
    <n v="6730"/>
    <x v="6"/>
    <x v="8"/>
    <n v="0"/>
    <n v="0"/>
    <n v="58.925411664499997"/>
    <n v="8.9448332510799996E-5"/>
    <n v="13.026363160500001"/>
    <n v="74.982610635900002"/>
    <n v="93.535130333300003"/>
    <n v="25.3202480739"/>
    <n v="12.660124036899999"/>
  </r>
  <r>
    <n v="6730"/>
    <x v="6"/>
    <x v="9"/>
    <n v="187.75941538000001"/>
    <n v="6.5514841894099996E-3"/>
    <n v="52.342866322399999"/>
    <n v="48.764728981499999"/>
    <n v="11.511297967300001"/>
    <n v="96.665148485900005"/>
    <n v="147.31693163200001"/>
    <n v="23.392723656899999"/>
    <n v="11.696361828500001"/>
  </r>
  <r>
    <n v="6730"/>
    <x v="6"/>
    <x v="10"/>
    <n v="0"/>
    <n v="0"/>
    <n v="47.190273904400001"/>
    <n v="1.6572350803600001E-3"/>
    <n v="10.0923796561"/>
    <n v="94.152500211100005"/>
    <n v="57.797755574500002"/>
    <n v="18.262097895899998"/>
    <n v="9.1310489479600001"/>
  </r>
  <r>
    <n v="6730"/>
    <x v="6"/>
    <x v="11"/>
    <n v="472.26509441000002"/>
    <n v="7.0471256237100002E-2"/>
    <n v="105.715152019"/>
    <n v="125.477015182"/>
    <n v="19.687151366599998"/>
    <n v="143.54926575100001"/>
    <n v="245.57913447499999"/>
    <n v="49.0502411712"/>
    <n v="24.5251205856"/>
  </r>
  <r>
    <n v="6730"/>
    <x v="7"/>
    <x v="0"/>
    <n v="1095.02437672"/>
    <n v="1.31781490106"/>
    <n v="1023.82737186"/>
    <n v="476.66860098500001"/>
    <n v="103.974785376"/>
    <n v="161.66553338400001"/>
    <n v="335.90055842200002"/>
    <n v="245.629239982"/>
    <n v="122.814619991"/>
  </r>
  <r>
    <n v="6730"/>
    <x v="7"/>
    <x v="1"/>
    <n v="605.55994654999995"/>
    <n v="0.59280966841399996"/>
    <n v="902.15696138600003"/>
    <n v="230.66112034"/>
    <n v="80.732630539100001"/>
    <n v="115.03341465600001"/>
    <n v="165.56085294499999"/>
    <n v="172.91524793299999"/>
    <n v="86.457623966300005"/>
  </r>
  <r>
    <n v="6730"/>
    <x v="7"/>
    <x v="2"/>
    <n v="207.8253071"/>
    <n v="0.142301469855"/>
    <n v="602.56443242"/>
    <n v="66.218486781699994"/>
    <n v="53.3169327317"/>
    <n v="198.51425122099999"/>
    <n v="103.764897319"/>
    <n v="80.303479560400007"/>
    <n v="40.151739780200003"/>
  </r>
  <r>
    <n v="6730"/>
    <x v="7"/>
    <x v="3"/>
    <n v="0"/>
    <n v="0"/>
    <n v="312.19607608799998"/>
    <n v="2.8491545691899998E-3"/>
    <n v="33.906284366100003"/>
    <n v="222.43151920099999"/>
    <n v="79.308539428900005"/>
    <n v="44.771747926099998"/>
    <n v="22.385873963000002"/>
  </r>
  <r>
    <n v="6730"/>
    <x v="7"/>
    <x v="4"/>
    <n v="0"/>
    <n v="0"/>
    <n v="124.92958523999999"/>
    <n v="1.2122888713199999E-4"/>
    <n v="18.697115401800001"/>
    <n v="160.78927267200001"/>
    <n v="95.276104360800005"/>
    <n v="30.748288733500001"/>
    <n v="15.3741443668"/>
  </r>
  <r>
    <n v="6730"/>
    <x v="7"/>
    <x v="5"/>
    <n v="76.680371930000007"/>
    <n v="1.0564675405E-3"/>
    <n v="89.870139248699999"/>
    <n v="19.314079310699999"/>
    <n v="17.259090990600001"/>
    <n v="153.45887449700001"/>
    <n v="147.25594071"/>
    <n v="35.698658388399998"/>
    <n v="17.849329194199999"/>
  </r>
  <r>
    <n v="6730"/>
    <x v="7"/>
    <x v="6"/>
    <n v="0"/>
    <n v="0"/>
    <n v="75.213280943000001"/>
    <n v="1.3164532707199999E-4"/>
    <n v="15.9585975833"/>
    <n v="102.38712031999999"/>
    <n v="103.164616151"/>
    <n v="28.9869210739"/>
    <n v="14.493460536900001"/>
  </r>
  <r>
    <n v="6730"/>
    <x v="7"/>
    <x v="7"/>
    <n v="0"/>
    <n v="0"/>
    <n v="57.316569474700003"/>
    <n v="9.3244260828499997E-5"/>
    <n v="12.5274552126"/>
    <n v="85.012010054599997"/>
    <n v="102.408199072"/>
    <n v="25.0642429914"/>
    <n v="12.5321214957"/>
  </r>
  <r>
    <n v="6730"/>
    <x v="7"/>
    <x v="8"/>
    <n v="0"/>
    <n v="0"/>
    <n v="51.0647409161"/>
    <n v="7.6961054851700002E-5"/>
    <n v="11.2873152802"/>
    <n v="72.223897049399994"/>
    <n v="92.194072354100001"/>
    <n v="22.5876781467"/>
    <n v="11.293839073399999"/>
  </r>
  <r>
    <n v="6730"/>
    <x v="7"/>
    <x v="9"/>
    <n v="37.26522748"/>
    <n v="6.3469472273600005E-4"/>
    <n v="41.730266900499998"/>
    <n v="8.3025049628899996"/>
    <n v="9.25344515932"/>
    <n v="78.105213285800005"/>
    <n v="80.749943096400003"/>
    <n v="17.617950517200001"/>
    <n v="8.8089752585800003"/>
  </r>
  <r>
    <n v="6730"/>
    <x v="7"/>
    <x v="10"/>
    <n v="50.164729299999998"/>
    <n v="9.4679576276499998E-4"/>
    <n v="32.632030186800002"/>
    <n v="12.125693097699999"/>
    <n v="7.2424199406999996"/>
    <n v="70.150757165000002"/>
    <n v="77.381301671399996"/>
    <n v="13.9024470174"/>
    <n v="6.9512235086900001"/>
  </r>
  <r>
    <n v="6730"/>
    <x v="7"/>
    <x v="11"/>
    <n v="105.34593153"/>
    <n v="2.5735403249699999E-4"/>
    <n v="29.149025182599999"/>
    <n v="25.290855733099999"/>
    <n v="6.3426401498200002"/>
    <n v="92.3126358998"/>
    <n v="77.309834776599999"/>
    <n v="12.0779872316"/>
    <n v="6.0389936158099999"/>
  </r>
  <r>
    <n v="6730"/>
    <x v="8"/>
    <x v="0"/>
    <n v="36.54858849"/>
    <n v="0"/>
    <n v="23.906642047999998"/>
    <n v="8.3672185950000006"/>
    <n v="5.2419621339200004"/>
    <n v="75.874341059299994"/>
    <n v="57.533802636799997"/>
    <n v="10.354588037099999"/>
    <n v="5.1772940185599996"/>
  </r>
  <r>
    <n v="6730"/>
    <x v="8"/>
    <x v="1"/>
    <n v="243.65725660000001"/>
    <n v="1.8231450881700001E-2"/>
    <n v="40.345267804400002"/>
    <n v="65.074487100100001"/>
    <n v="8.1491081780899997"/>
    <n v="109.944809595"/>
    <n v="134.96215495199999"/>
    <n v="17.555352638199999"/>
    <n v="8.7776763190999993"/>
  </r>
  <r>
    <n v="6730"/>
    <x v="8"/>
    <x v="2"/>
    <n v="199.22563922000001"/>
    <n v="4.8780515442200002E-3"/>
    <n v="67.810571680999999"/>
    <n v="51.000826506400003"/>
    <n v="13.2548398112"/>
    <n v="164.14700454699999"/>
    <n v="134.011041412"/>
    <n v="28.366499559499999"/>
    <n v="14.183249779800001"/>
  </r>
  <r>
    <n v="6730"/>
    <x v="8"/>
    <x v="3"/>
    <n v="39.41514445"/>
    <n v="0"/>
    <n v="51.658100200699998"/>
    <n v="8.8707070633799994"/>
    <n v="10.4058641525"/>
    <n v="125.814510482"/>
    <n v="69.215366369799995"/>
    <n v="18.934082423500001"/>
    <n v="9.4670412117300007"/>
  </r>
  <r>
    <n v="6730"/>
    <x v="8"/>
    <x v="4"/>
    <n v="37.26522748"/>
    <n v="0"/>
    <n v="34.118298038399999"/>
    <n v="7.5507484325599998"/>
    <n v="7.2681742093799997"/>
    <n v="107.68802788000001"/>
    <n v="69.770343627599999"/>
    <n v="14.269179744300001"/>
    <n v="7.1345898721700003"/>
  </r>
  <r>
    <n v="6730"/>
    <x v="8"/>
    <x v="5"/>
    <n v="0"/>
    <n v="0"/>
    <n v="58.525537433899999"/>
    <n v="2.0922614747900001E-4"/>
    <n v="12.8999977794"/>
    <n v="96.959040946100004"/>
    <n v="128.07098759600001"/>
    <n v="29.888802856200002"/>
    <n v="14.944401428100001"/>
  </r>
  <r>
    <n v="6730"/>
    <x v="8"/>
    <x v="6"/>
    <n v="0"/>
    <n v="0"/>
    <n v="77.802568394700003"/>
    <n v="1.98673254678E-4"/>
    <n v="17.266571352700002"/>
    <n v="92.413977733400003"/>
    <n v="116.992052722"/>
    <n v="32.947808074400001"/>
    <n v="16.473904037200001"/>
  </r>
  <r>
    <n v="6730"/>
    <x v="8"/>
    <x v="7"/>
    <n v="0"/>
    <n v="0"/>
    <n v="85.006418417700004"/>
    <n v="2.5289330013099999E-4"/>
    <n v="18.8712282573"/>
    <n v="89.926484609300005"/>
    <n v="128.060135468"/>
    <n v="38.5731036042"/>
    <n v="19.2865518021"/>
  </r>
  <r>
    <n v="6730"/>
    <x v="8"/>
    <x v="8"/>
    <n v="0"/>
    <n v="0"/>
    <n v="68.076391045199998"/>
    <n v="1.2127829839200001E-4"/>
    <n v="15.1293130256"/>
    <n v="74.729533531100003"/>
    <n v="95.500537807800001"/>
    <n v="28.007966683399999"/>
    <n v="14.0039833417"/>
  </r>
  <r>
    <n v="6730"/>
    <x v="8"/>
    <x v="9"/>
    <n v="88.863234759999997"/>
    <n v="1.17339743332E-3"/>
    <n v="65.453808997799996"/>
    <n v="22.588265488000001"/>
    <n v="14.484223073800001"/>
    <n v="104.89605139"/>
    <n v="118.809683314"/>
    <n v="28.137033752000001"/>
    <n v="14.068516876"/>
  </r>
  <r>
    <n v="6730"/>
    <x v="8"/>
    <x v="10"/>
    <n v="68.080704049999994"/>
    <n v="8.9470582483700001E-4"/>
    <n v="41.079969264399999"/>
    <n v="16.7720217472"/>
    <n v="9.06972399052"/>
    <n v="94.528120352499997"/>
    <n v="85.318002523399997"/>
    <n v="18.0878223986"/>
    <n v="9.0439111993200001"/>
  </r>
  <r>
    <n v="6730"/>
    <x v="8"/>
    <x v="11"/>
    <n v="138.31132507000001"/>
    <n v="2.5991874874699999E-3"/>
    <n v="33.9241827289"/>
    <n v="36.952595834699999"/>
    <n v="7.3808073524799998"/>
    <n v="85.439352987299998"/>
    <n v="104.275931363"/>
    <n v="14.257893745900001"/>
    <n v="7.1289468729700003"/>
  </r>
  <r>
    <n v="6730"/>
    <x v="9"/>
    <x v="0"/>
    <n v="1014.76080984"/>
    <n v="1.29016526259"/>
    <n v="634.43973613499998"/>
    <n v="357.87927172799999"/>
    <n v="73.4783833324"/>
    <n v="141.518270771"/>
    <n v="391.35319839900001"/>
    <n v="186.967518547"/>
    <n v="93.483759273299995"/>
  </r>
  <r>
    <n v="6730"/>
    <x v="9"/>
    <x v="1"/>
    <n v="198.50900023"/>
    <n v="8.6410000080700003E-2"/>
    <n v="479.75791268"/>
    <n v="58.6584513321"/>
    <n v="44.179087127599999"/>
    <n v="126.735348199"/>
    <n v="98.955263448599993"/>
    <n v="68.791063646200001"/>
    <n v="34.395531823100001"/>
  </r>
  <r>
    <n v="6730"/>
    <x v="9"/>
    <x v="2"/>
    <n v="685.10687443999996"/>
    <n v="0.63273751203600004"/>
    <n v="927.32402473100001"/>
    <n v="250.55333468000001"/>
    <n v="90.511430409900001"/>
    <n v="228.807057383"/>
    <n v="229.56777758499999"/>
    <n v="203.91267212400001"/>
    <n v="101.95633606200001"/>
  </r>
  <r>
    <n v="6730"/>
    <x v="9"/>
    <x v="3"/>
    <n v="86.713317790000005"/>
    <n v="2.1080941252099999E-3"/>
    <n v="412.37120617199997"/>
    <n v="21.023506146100001"/>
    <n v="40.115714586000003"/>
    <n v="210.43726922299999"/>
    <n v="88.223847995699998"/>
    <n v="50.351472180599998"/>
    <n v="25.175736090299999"/>
  </r>
  <r>
    <n v="6730"/>
    <x v="9"/>
    <x v="4"/>
    <n v="7.8830288900000003"/>
    <n v="0"/>
    <n v="146.42297329100001"/>
    <n v="0.114579980183"/>
    <n v="17.692526893"/>
    <n v="148.73360469599999"/>
    <n v="61.095922840100002"/>
    <n v="24.478424852700002"/>
    <n v="12.2392124263"/>
  </r>
  <r>
    <n v="6730"/>
    <x v="9"/>
    <x v="5"/>
    <n v="40.848422429999999"/>
    <n v="0"/>
    <n v="76.138386396100003"/>
    <n v="9.8536818695600008"/>
    <n v="13.1184232613"/>
    <n v="127.494576229"/>
    <n v="91.5364626832"/>
    <n v="25.044022356100001"/>
    <n v="12.522011178"/>
  </r>
  <r>
    <n v="6730"/>
    <x v="9"/>
    <x v="6"/>
    <n v="0"/>
    <n v="0"/>
    <n v="76.480462502799995"/>
    <n v="2.0557789974400001E-4"/>
    <n v="15.8706732298"/>
    <n v="104.69035114499999"/>
    <n v="117.903571505"/>
    <n v="34.597305962"/>
    <n v="17.298652981"/>
  </r>
  <r>
    <n v="6730"/>
    <x v="9"/>
    <x v="7"/>
    <n v="2.14991697"/>
    <n v="0"/>
    <n v="75.676049480100005"/>
    <n v="1.6653875867900001E-4"/>
    <n v="16.5142537332"/>
    <n v="89.353174717499996"/>
    <n v="108.46804314800001"/>
    <n v="32.573060673400001"/>
    <n v="16.2865303367"/>
  </r>
  <r>
    <n v="6730"/>
    <x v="9"/>
    <x v="8"/>
    <n v="1.43327798"/>
    <n v="0"/>
    <n v="76.180029990700007"/>
    <n v="1.64483961664E-4"/>
    <n v="16.850754008700001"/>
    <n v="81.799428878200004"/>
    <n v="98.076050733200006"/>
    <n v="31.4673920137"/>
    <n v="15.733696006800001"/>
  </r>
  <r>
    <n v="6730"/>
    <x v="9"/>
    <x v="9"/>
    <n v="4.2998339400000001"/>
    <n v="0"/>
    <n v="46.5870046"/>
    <n v="0.216027816186"/>
    <n v="10.332519080200001"/>
    <n v="66.835681988000005"/>
    <n v="71.506238968999995"/>
    <n v="18.810434982299999"/>
    <n v="9.4052174911699993"/>
  </r>
  <r>
    <n v="6730"/>
    <x v="9"/>
    <x v="10"/>
    <n v="0"/>
    <n v="0"/>
    <n v="20.941319759500001"/>
    <n v="8.0008243412299997E-6"/>
    <n v="4.6457062796199997"/>
    <n v="47.001099734299999"/>
    <n v="46.195129277900001"/>
    <n v="9.0988223979199994"/>
    <n v="4.5494111989599997"/>
  </r>
  <r>
    <n v="6730"/>
    <x v="9"/>
    <x v="11"/>
    <n v="157.6605778"/>
    <n v="1.9542796395900001E-3"/>
    <n v="28.3936278999"/>
    <n v="40.365812838899998"/>
    <n v="6.1405813267199996"/>
    <n v="84.602894593299993"/>
    <n v="108.27722254"/>
    <n v="12.62441207"/>
    <n v="6.31220603502"/>
  </r>
  <r>
    <n v="6730"/>
    <x v="10"/>
    <x v="0"/>
    <n v="184.17622043"/>
    <n v="3.68752975324E-3"/>
    <n v="32.033588111"/>
    <n v="47.546847187700003"/>
    <n v="6.8172997967800004"/>
    <n v="100.157158405"/>
    <n v="116.869350388"/>
    <n v="15.797702002299999"/>
    <n v="7.8988510011599997"/>
  </r>
  <r>
    <n v="6730"/>
    <x v="10"/>
    <x v="1"/>
    <n v="474.41501138000001"/>
    <n v="0.320947487009"/>
    <n v="177.274756741"/>
    <n v="141.11966996800001"/>
    <n v="28.156163856599999"/>
    <n v="94.625477700399998"/>
    <n v="247.46875731200001"/>
    <n v="71.252076910900001"/>
    <n v="35.6260384554"/>
  </r>
  <r>
    <n v="6730"/>
    <x v="10"/>
    <x v="2"/>
    <n v="161.96041174000001"/>
    <n v="4.5149267426300002E-2"/>
    <n v="239.11919264400001"/>
    <n v="41.232215525299999"/>
    <n v="28.7360957207"/>
    <n v="184.685520956"/>
    <n v="92.547860782599997"/>
    <n v="49.128349096900003"/>
    <n v="24.5641745484"/>
  </r>
  <r>
    <n v="6730"/>
    <x v="10"/>
    <x v="3"/>
    <n v="40.13178344"/>
    <n v="0"/>
    <n v="125.053498128"/>
    <n v="8.7459242359499996"/>
    <n v="19.905409227300002"/>
    <n v="186.572594092"/>
    <n v="90.862861948000003"/>
    <n v="35.988277761799999"/>
    <n v="17.9941388809"/>
  </r>
  <r>
    <n v="6730"/>
    <x v="10"/>
    <x v="4"/>
    <n v="0"/>
    <n v="0"/>
    <n v="89.379737051500001"/>
    <n v="1.6638234011100001E-4"/>
    <n v="17.686024033599999"/>
    <n v="135.398714592"/>
    <n v="107.311842407"/>
    <n v="32.496728874399999"/>
    <n v="16.248364437199999"/>
  </r>
  <r>
    <n v="6730"/>
    <x v="10"/>
    <x v="5"/>
    <n v="0"/>
    <n v="0"/>
    <n v="73.844113397100003"/>
    <n v="2.02355380763E-4"/>
    <n v="15.856409858899999"/>
    <n v="107.294763641"/>
    <n v="122.947650498"/>
    <n v="33.132968532699998"/>
    <n v="16.5664842664"/>
  </r>
  <r>
    <n v="6730"/>
    <x v="10"/>
    <x v="6"/>
    <n v="0"/>
    <n v="0"/>
    <n v="90.337201961399998"/>
    <n v="2.9888565282300001E-4"/>
    <n v="19.9104581747"/>
    <n v="99.962866911399999"/>
    <n v="135.66531992700001"/>
    <n v="40.713316690600003"/>
    <n v="20.356658345300001"/>
  </r>
  <r>
    <n v="6730"/>
    <x v="10"/>
    <x v="7"/>
    <n v="0"/>
    <n v="0"/>
    <n v="84.086662260799997"/>
    <n v="2.30555895249E-4"/>
    <n v="18.6366463791"/>
    <n v="90.222552132499999"/>
    <n v="123.49856105800001"/>
    <n v="37.091493957899999"/>
    <n v="18.545746979"/>
  </r>
  <r>
    <n v="6730"/>
    <x v="10"/>
    <x v="8"/>
    <n v="0"/>
    <n v="0"/>
    <n v="68.572746896200002"/>
    <n v="1.1920004803999999E-4"/>
    <n v="15.232422019199999"/>
    <n v="74.338154683900001"/>
    <n v="92.709954160600006"/>
    <n v="27.703508115399998"/>
    <n v="13.851754057699999"/>
  </r>
  <r>
    <n v="6730"/>
    <x v="10"/>
    <x v="9"/>
    <n v="47.298173339999998"/>
    <n v="0"/>
    <n v="47.744517349500001"/>
    <n v="11.285700329999999"/>
    <n v="10.6007926384"/>
    <n v="80.173772838600001"/>
    <n v="97.314214580500007"/>
    <n v="20.933628382199998"/>
    <n v="10.466814191099999"/>
  </r>
  <r>
    <n v="6730"/>
    <x v="10"/>
    <x v="10"/>
    <n v="188.47605437000001"/>
    <n v="8.4826663461500008E-3"/>
    <n v="51.932684200700002"/>
    <n v="51.607068011300001"/>
    <n v="11.050446238099999"/>
    <n v="92.346948268899993"/>
    <n v="147.61797566000001"/>
    <n v="23.489943310200001"/>
    <n v="11.744971655100001"/>
  </r>
  <r>
    <n v="6730"/>
    <x v="10"/>
    <x v="11"/>
    <n v="266.58970427999998"/>
    <n v="3.7577906527300003E-2"/>
    <n v="99.313308721599995"/>
    <n v="70.304191923399998"/>
    <n v="18.140144685500001"/>
    <n v="129.408158273"/>
    <n v="141.849238869"/>
    <n v="35.413286294499997"/>
    <n v="17.706643147200001"/>
  </r>
  <r>
    <n v="6730"/>
    <x v="11"/>
    <x v="0"/>
    <n v="473.69837238999997"/>
    <n v="0.16466097279899999"/>
    <n v="194.55335918599999"/>
    <n v="143.254757867"/>
    <n v="29.374465606899999"/>
    <n v="151.60943362500001"/>
    <n v="211.953467359"/>
    <n v="73.614413366199997"/>
    <n v="36.807206683099999"/>
  </r>
  <r>
    <n v="6730"/>
    <x v="11"/>
    <x v="1"/>
    <n v="0"/>
    <n v="0"/>
    <n v="140.62385057700001"/>
    <n v="2.06625463942E-3"/>
    <n v="17.563448757700002"/>
    <n v="130.23384755399999"/>
    <n v="41.106222891400002"/>
    <n v="23.586426549799999"/>
    <n v="11.793213274899999"/>
  </r>
  <r>
    <n v="6730"/>
    <x v="11"/>
    <x v="2"/>
    <n v="0"/>
    <n v="0"/>
    <n v="80.379970455399999"/>
    <n v="7.6138574943299995E-5"/>
    <n v="14.1195536064"/>
    <n v="139.89017961600001"/>
    <n v="69.609377128199995"/>
    <n v="25.0379870742"/>
    <n v="12.5189935371"/>
  </r>
  <r>
    <n v="6730"/>
    <x v="11"/>
    <x v="3"/>
    <n v="0"/>
    <n v="0"/>
    <n v="54.454413616399997"/>
    <n v="8.0512338751399996E-5"/>
    <n v="11.1946400196"/>
    <n v="107.946116495"/>
    <n v="90.218467917799998"/>
    <n v="22.638354241599998"/>
    <n v="11.319177120799999"/>
  </r>
  <r>
    <n v="6730"/>
    <x v="11"/>
    <x v="4"/>
    <n v="0"/>
    <n v="0"/>
    <n v="61.540553234900003"/>
    <n v="1.3024245750900001E-4"/>
    <n v="13.4197139444"/>
    <n v="98.224288977499995"/>
    <n v="111.00473868"/>
    <n v="27.5228070776"/>
    <n v="13.7614035388"/>
  </r>
  <r>
    <n v="6730"/>
    <x v="11"/>
    <x v="5"/>
    <n v="0"/>
    <n v="0"/>
    <n v="68.712713204699995"/>
    <n v="1.67202551012E-4"/>
    <n v="15.194818232399999"/>
    <n v="90.8431003922"/>
    <n v="115.87795751100001"/>
    <n v="30.8774696746"/>
    <n v="15.4387348373"/>
  </r>
  <r>
    <n v="6730"/>
    <x v="11"/>
    <x v="6"/>
    <n v="0"/>
    <n v="0"/>
    <n v="86.903205089899998"/>
    <n v="2.7519261235899999E-4"/>
    <n v="19.284251920500001"/>
    <n v="93.802189457099999"/>
    <n v="129.72013928000001"/>
    <n v="38.360803728500002"/>
    <n v="19.1804018642"/>
  </r>
  <r>
    <n v="6730"/>
    <x v="11"/>
    <x v="7"/>
    <n v="0"/>
    <n v="0"/>
    <n v="78.407363223199994"/>
    <n v="2.0143626536300001E-4"/>
    <n v="17.410864715500001"/>
    <n v="85.473099312900004"/>
    <n v="117.829692937"/>
    <n v="34.597532108999999"/>
    <n v="17.2987660545"/>
  </r>
  <r>
    <n v="6730"/>
    <x v="11"/>
    <x v="8"/>
    <n v="38.69850546"/>
    <n v="0"/>
    <n v="67.595202706999999"/>
    <n v="8.4279819853699998"/>
    <n v="15.015076922900001"/>
    <n v="91.573362306500002"/>
    <n v="109.546391336"/>
    <n v="29.113812193099999"/>
    <n v="14.556906096600001"/>
  </r>
  <r>
    <n v="6730"/>
    <x v="11"/>
    <x v="9"/>
    <n v="0.71663898999999998"/>
    <n v="0"/>
    <n v="50.086756329899998"/>
    <n v="7.8651602166800001E-5"/>
    <n v="11.1272373296"/>
    <n v="71.435755193299997"/>
    <n v="80.271279265199993"/>
    <n v="21.107462966100002"/>
    <n v="10.5537314831"/>
  </r>
  <r>
    <n v="6730"/>
    <x v="11"/>
    <x v="10"/>
    <n v="158.37721679000001"/>
    <n v="1.0178048399E-3"/>
    <n v="38.322604636599998"/>
    <n v="39.606742939900002"/>
    <n v="8.4057149469199999"/>
    <n v="99.6489500534"/>
    <n v="105.407966577"/>
    <n v="16.251377977200001"/>
    <n v="8.1256889886000003"/>
  </r>
  <r>
    <n v="6730"/>
    <x v="11"/>
    <x v="11"/>
    <n v="275.18937216"/>
    <n v="7.9088487358999995E-2"/>
    <n v="97.321435994200002"/>
    <n v="79.782699018499997"/>
    <n v="18.632572461599999"/>
    <n v="148.10480304000001"/>
    <n v="175.77727555199999"/>
    <n v="39.293229779400001"/>
    <n v="19.6466148897"/>
  </r>
  <r>
    <n v="6730"/>
    <x v="12"/>
    <x v="0"/>
    <n v="220.72480891999999"/>
    <n v="3.0925475449500001E-2"/>
    <n v="77.570389572899998"/>
    <n v="57.401941094199998"/>
    <n v="13.7338798346"/>
    <n v="119.636735264"/>
    <n v="99.470095408999995"/>
    <n v="27.119302652199998"/>
    <n v="13.559651326099999"/>
  </r>
  <r>
    <n v="6730"/>
    <x v="12"/>
    <x v="1"/>
    <n v="1009.74433691"/>
    <n v="0.94232842108799997"/>
    <n v="602.29941221199999"/>
    <n v="427.67182795000002"/>
    <n v="71.1191111272"/>
    <n v="112.833575337"/>
    <n v="337.11121467800001"/>
    <n v="195.41107173099999"/>
    <n v="97.705535865499996"/>
  </r>
  <r>
    <n v="6730"/>
    <x v="12"/>
    <x v="2"/>
    <n v="321.05426752"/>
    <n v="0.119617875575"/>
    <n v="530.70606808599996"/>
    <n v="83.999038548100003"/>
    <n v="47.625510990999999"/>
    <n v="215.30188510400001"/>
    <n v="129.73231134299999"/>
    <n v="80.186901145199997"/>
    <n v="40.093450572599998"/>
  </r>
  <r>
    <n v="6730"/>
    <x v="12"/>
    <x v="3"/>
    <n v="95.312985670000003"/>
    <n v="1.69779046075E-2"/>
    <n v="383.93850080700003"/>
    <n v="23.259680787099999"/>
    <n v="40.2842084575"/>
    <n v="222.15641893700001"/>
    <n v="85.165324699600006"/>
    <n v="54.534406278399999"/>
    <n v="27.267203139199999"/>
  </r>
  <r>
    <n v="6730"/>
    <x v="12"/>
    <x v="4"/>
    <n v="263.72314832000001"/>
    <n v="0.13168399659400001"/>
    <n v="283.48513841599998"/>
    <n v="72.328086106000001"/>
    <n v="35.166586955200003"/>
    <n v="225.87986854600001"/>
    <n v="145.30574012100001"/>
    <n v="66.162539559899997"/>
    <n v="33.081269779899998"/>
  </r>
  <r>
    <n v="6730"/>
    <x v="12"/>
    <x v="5"/>
    <n v="14.332779800000001"/>
    <n v="0"/>
    <n v="114.152760238"/>
    <n v="1.9439596722000001"/>
    <n v="17.346634430200002"/>
    <n v="147.59249495899999"/>
    <n v="80.992233325900003"/>
    <n v="29.5808295372"/>
    <n v="14.7904147686"/>
  </r>
  <r>
    <n v="6730"/>
    <x v="12"/>
    <x v="6"/>
    <n v="0"/>
    <n v="0"/>
    <n v="86.959881051400004"/>
    <n v="1.4937797357899999E-4"/>
    <n v="17.188951985399999"/>
    <n v="116.28152638100001"/>
    <n v="107.72907277900001"/>
    <n v="32.774898238699997"/>
    <n v="16.387449119399999"/>
  </r>
  <r>
    <n v="6730"/>
    <x v="12"/>
    <x v="7"/>
    <n v="0"/>
    <n v="0"/>
    <n v="80.107017836799997"/>
    <n v="1.8155777365999999E-4"/>
    <n v="17.230805430099998"/>
    <n v="96.682131534299998"/>
    <n v="115.586348143"/>
    <n v="34.948767116299997"/>
    <n v="17.4743835582"/>
  </r>
  <r>
    <n v="6730"/>
    <x v="12"/>
    <x v="8"/>
    <n v="26.515642629999999"/>
    <n v="0"/>
    <n v="57.769001654699998"/>
    <n v="3.45574920483"/>
    <n v="12.695609622399999"/>
    <n v="92.839169573299998"/>
    <n v="77.121386084500003"/>
    <n v="22.502740089300001"/>
    <n v="11.2513700447"/>
  </r>
  <r>
    <n v="6730"/>
    <x v="12"/>
    <x v="9"/>
    <n v="5.7331119199999998"/>
    <n v="0"/>
    <n v="39.613057528299997"/>
    <n v="0.64797530436100004"/>
    <n v="8.7574204277399996"/>
    <n v="71.744118048299995"/>
    <n v="73.999097509199999"/>
    <n v="17.0041143495"/>
    <n v="8.5020571747399991"/>
  </r>
  <r>
    <n v="6730"/>
    <x v="12"/>
    <x v="10"/>
    <n v="126.12846224"/>
    <n v="8.6510653636400002E-4"/>
    <n v="29.588263781599998"/>
    <n v="28.920131165899999"/>
    <n v="6.5285865357699997"/>
    <n v="93.528781613899994"/>
    <n v="88.998541952899998"/>
    <n v="12.736426231199999"/>
    <n v="6.3682131155799997"/>
  </r>
  <r>
    <n v="6730"/>
    <x v="12"/>
    <x v="11"/>
    <n v="15.049418790000001"/>
    <n v="0"/>
    <n v="26.924722876099999"/>
    <n v="3.4559199987400002"/>
    <n v="5.9429378081299999"/>
    <n v="78.320620216600005"/>
    <n v="54.907796248300002"/>
    <n v="11.892013819100001"/>
    <n v="5.9460069095600003"/>
  </r>
  <r>
    <n v="6730"/>
    <x v="13"/>
    <x v="0"/>
    <n v="197.79236123999999"/>
    <n v="2.0186177468700002E-3"/>
    <n v="27.939493294199998"/>
    <n v="49.290588437399997"/>
    <n v="6.09063840527"/>
    <n v="91.662126606399994"/>
    <n v="123.00233684299999"/>
    <n v="14.1770058411"/>
    <n v="7.0885029205499999"/>
  </r>
  <r>
    <n v="6730"/>
    <x v="13"/>
    <x v="1"/>
    <n v="546.07891038000002"/>
    <n v="0.25490958274100001"/>
    <n v="156.13213417399999"/>
    <n v="154.71543696099999"/>
    <n v="25.839275466499998"/>
    <n v="157.74696552699999"/>
    <n v="230.94461149099999"/>
    <n v="65.940637578600004"/>
    <n v="32.970318789300002"/>
  </r>
  <r>
    <n v="6730"/>
    <x v="13"/>
    <x v="2"/>
    <n v="141.89452001999999"/>
    <n v="5.2669316541000002E-2"/>
    <n v="224.253662746"/>
    <n v="36.399445775799997"/>
    <n v="28.014271952800001"/>
    <n v="174.85836220799999"/>
    <n v="84.520807597399994"/>
    <n v="46.490986132099998"/>
    <n v="23.245493066000002"/>
  </r>
  <r>
    <n v="6730"/>
    <x v="13"/>
    <x v="3"/>
    <n v="0"/>
    <n v="0"/>
    <n v="91.606222727000002"/>
    <n v="1.0952207262000001E-4"/>
    <n v="15.154688394600001"/>
    <n v="138.405334522"/>
    <n v="63.784066211899997"/>
    <n v="26.304349374699999"/>
    <n v="13.1521746873"/>
  </r>
  <r>
    <n v="6730"/>
    <x v="13"/>
    <x v="4"/>
    <n v="0"/>
    <n v="0"/>
    <n v="54.106791493700001"/>
    <n v="4.6371243996200001E-5"/>
    <n v="10.6929206276"/>
    <n v="106.97320341"/>
    <n v="73.6224433382"/>
    <n v="19.909589282700001"/>
    <n v="9.9547946413300004"/>
  </r>
  <r>
    <n v="6730"/>
    <x v="13"/>
    <x v="5"/>
    <n v="0"/>
    <n v="0"/>
    <n v="52.579745339200002"/>
    <n v="9.5709552660100004E-5"/>
    <n v="11.336707260900001"/>
    <n v="87.4210238605"/>
    <n v="98.598534351300003"/>
    <n v="24.173749294299999"/>
    <n v="12.0868746472"/>
  </r>
  <r>
    <n v="6730"/>
    <x v="13"/>
    <x v="6"/>
    <n v="0"/>
    <n v="0"/>
    <n v="69.927166644099998"/>
    <n v="1.50090025971E-4"/>
    <n v="15.437299177"/>
    <n v="86.320644126800005"/>
    <n v="109.934059042"/>
    <n v="30.830516147000001"/>
    <n v="15.4152580735"/>
  </r>
  <r>
    <n v="6730"/>
    <x v="13"/>
    <x v="7"/>
    <n v="0"/>
    <n v="0"/>
    <n v="68.329872167999994"/>
    <n v="1.3360759318900001E-4"/>
    <n v="15.149960202700001"/>
    <n v="81.181786796200001"/>
    <n v="106.744188979"/>
    <n v="30.5231997128"/>
    <n v="15.2615998564"/>
  </r>
  <r>
    <n v="6730"/>
    <x v="13"/>
    <x v="8"/>
    <n v="0"/>
    <n v="0"/>
    <n v="55.684779306700001"/>
    <n v="7.4184512133599993E-5"/>
    <n v="12.367518303200001"/>
    <n v="70.211097029300007"/>
    <n v="84.788296775800006"/>
    <n v="23.352422345000001"/>
    <n v="11.6762111725"/>
  </r>
  <r>
    <n v="6730"/>
    <x v="13"/>
    <x v="9"/>
    <n v="0"/>
    <n v="0"/>
    <n v="52.714360718899997"/>
    <n v="7.7238560353899994E-5"/>
    <n v="11.7081158412"/>
    <n v="71.604395874700003"/>
    <n v="92.267039064800002"/>
    <n v="23.0218027777"/>
    <n v="11.510901388900001"/>
  </r>
  <r>
    <n v="6730"/>
    <x v="13"/>
    <x v="10"/>
    <n v="27.948920609999998"/>
    <n v="0"/>
    <n v="30.427570963600001"/>
    <n v="5.9848632181500001"/>
    <n v="6.7623040812799999"/>
    <n v="67.312039507700007"/>
    <n v="58.123479111999998"/>
    <n v="12.473137599099999"/>
    <n v="6.2365687995699997"/>
  </r>
  <r>
    <n v="6730"/>
    <x v="13"/>
    <x v="11"/>
    <n v="1.43327798"/>
    <n v="0"/>
    <n v="26.743513626599999"/>
    <n v="1.8474592697800002E-5"/>
    <n v="5.9410184100699999"/>
    <n v="58.267076973899997"/>
    <n v="63.878804443200004"/>
    <n v="11.6029302334"/>
    <n v="5.8014651166800002"/>
  </r>
  <r>
    <n v="6730"/>
    <x v="14"/>
    <x v="0"/>
    <n v="96.746263650000003"/>
    <n v="0"/>
    <n v="20.88862061"/>
    <n v="25.416307052299999"/>
    <n v="4.6186747650099997"/>
    <n v="64.023060969100001"/>
    <n v="84.257524565200001"/>
    <n v="9.5187618776799994"/>
    <n v="4.7593809388399997"/>
  </r>
  <r>
    <n v="6730"/>
    <x v="14"/>
    <x v="1"/>
    <n v="542.49571543000002"/>
    <n v="0.186858721723"/>
    <n v="124.244786804"/>
    <n v="176.71886834099999"/>
    <n v="20.328098896499998"/>
    <n v="103.31931384400001"/>
    <n v="235.29668624499999"/>
    <n v="53.124640123799999"/>
    <n v="26.5623200619"/>
  </r>
  <r>
    <n v="6730"/>
    <x v="14"/>
    <x v="2"/>
    <n v="144.76107597999999"/>
    <n v="0.10832432769399999"/>
    <n v="225.25526922"/>
    <n v="40.142887776599999"/>
    <n v="28.926960896800001"/>
    <n v="195.633601277"/>
    <n v="97.510205158000005"/>
    <n v="51.7255730352"/>
    <n v="25.8627865176"/>
  </r>
  <r>
    <n v="6730"/>
    <x v="14"/>
    <x v="3"/>
    <n v="199.94227821000001"/>
    <n v="6.9588529714700004E-2"/>
    <n v="138.75112057300001"/>
    <n v="55.323486257900001"/>
    <n v="22.286558124100001"/>
    <n v="188.30025047699999"/>
    <n v="143.94927952800001"/>
    <n v="44.626124736999998"/>
    <n v="22.313062368499999"/>
  </r>
  <r>
    <n v="6730"/>
    <x v="14"/>
    <x v="4"/>
    <n v="0"/>
    <n v="0"/>
    <n v="94.715503485699998"/>
    <n v="2.4259127908499999E-4"/>
    <n v="17.289655145400001"/>
    <n v="140.21728475699999"/>
    <n v="89.645241837900002"/>
    <n v="31.039320758900001"/>
    <n v="15.519660379499999"/>
  </r>
  <r>
    <n v="6730"/>
    <x v="14"/>
    <x v="5"/>
    <n v="0"/>
    <n v="0"/>
    <n v="74.528973006699999"/>
    <n v="1.5206006374199999E-4"/>
    <n v="15.664994264000001"/>
    <n v="105.00376549000001"/>
    <n v="108.286711244"/>
    <n v="31.9598932691"/>
    <n v="15.979946634599999"/>
  </r>
  <r>
    <n v="6730"/>
    <x v="14"/>
    <x v="6"/>
    <n v="0"/>
    <n v="0"/>
    <n v="74.392879690100003"/>
    <n v="1.53109710526E-4"/>
    <n v="16.284786646099999"/>
    <n v="91.688095391199994"/>
    <n v="110.16261184699999"/>
    <n v="32.4496528512"/>
    <n v="16.2248264256"/>
  </r>
  <r>
    <n v="6730"/>
    <x v="14"/>
    <x v="7"/>
    <n v="0"/>
    <n v="0"/>
    <n v="81.324826547599997"/>
    <n v="1.84258870329E-4"/>
    <n v="18.006267900499999"/>
    <n v="83.588363647899996"/>
    <n v="110.429372687"/>
    <n v="34.5731388166"/>
    <n v="17.2865694083"/>
  </r>
  <r>
    <n v="6730"/>
    <x v="14"/>
    <x v="8"/>
    <n v="11.46622384"/>
    <n v="0"/>
    <n v="58.501992511300003"/>
    <n v="2.3758902630400001"/>
    <n v="12.980095693899999"/>
    <n v="77.893411930400006"/>
    <n v="88.644248000800005"/>
    <n v="25.263283523399998"/>
    <n v="12.631641761699999"/>
  </r>
  <r>
    <n v="6730"/>
    <x v="14"/>
    <x v="9"/>
    <n v="136.16140809999999"/>
    <n v="1.10437092407E-2"/>
    <n v="41.154931796100001"/>
    <n v="37.210707509199999"/>
    <n v="9.0756427428500004"/>
    <n v="77.226865411700004"/>
    <n v="120.23598842200001"/>
    <n v="18.315004204800001"/>
    <n v="9.1575021023800005"/>
  </r>
  <r>
    <n v="6730"/>
    <x v="14"/>
    <x v="10"/>
    <n v="0"/>
    <n v="0"/>
    <n v="40.6349033037"/>
    <n v="1.64526035091E-3"/>
    <n v="8.8407789231600002"/>
    <n v="90.088846598200007"/>
    <n v="58.629231147399999"/>
    <n v="16.4720185063"/>
    <n v="8.2360092531499998"/>
  </r>
  <r>
    <n v="6730"/>
    <x v="14"/>
    <x v="11"/>
    <n v="0"/>
    <n v="0"/>
    <n v="22.915849186599999"/>
    <n v="1.2017093944600001E-5"/>
    <n v="5.0477994232199999"/>
    <n v="60.434634362700002"/>
    <n v="48.286964367099998"/>
    <n v="9.6952688924500006"/>
    <n v="4.8476344462199998"/>
  </r>
  <r>
    <n v="6730"/>
    <x v="15"/>
    <x v="0"/>
    <n v="308.15476569999998"/>
    <n v="6.2702681085800002E-2"/>
    <n v="71.228087263800006"/>
    <n v="85.583266855600002"/>
    <n v="13.5846763034"/>
    <n v="112.76373252099999"/>
    <n v="191.45341559100001"/>
    <n v="28.6779658335"/>
    <n v="14.338982916799999"/>
  </r>
  <r>
    <n v="6730"/>
    <x v="15"/>
    <x v="1"/>
    <n v="491.61434714000001"/>
    <n v="0.33228922389799997"/>
    <n v="211.308828011"/>
    <n v="144.738409682"/>
    <n v="30.508715799800001"/>
    <n v="96.259682081999998"/>
    <n v="237.26753696500001"/>
    <n v="76.637671670100005"/>
    <n v="38.318835835000002"/>
  </r>
  <r>
    <n v="6730"/>
    <x v="15"/>
    <x v="2"/>
    <n v="132.57821315000001"/>
    <n v="0.132329060724"/>
    <n v="281.35306006100001"/>
    <n v="38.083384429200002"/>
    <n v="32.235535126899997"/>
    <n v="172.91733588299999"/>
    <n v="92.156146005899998"/>
    <n v="56.399972779000002"/>
    <n v="28.199986389500001"/>
  </r>
  <r>
    <n v="6730"/>
    <x v="15"/>
    <x v="3"/>
    <n v="159.09385578000001"/>
    <n v="2.3582601540699999E-3"/>
    <n v="145.45539574899999"/>
    <n v="39.398128537700003"/>
    <n v="20.475976171399999"/>
    <n v="189.39957567799999"/>
    <n v="100.766423342"/>
    <n v="38.112152139599999"/>
    <n v="19.0560760698"/>
  </r>
  <r>
    <n v="6730"/>
    <x v="15"/>
    <x v="4"/>
    <n v="0"/>
    <n v="0"/>
    <n v="89.416659807800002"/>
    <n v="1.69639184495E-4"/>
    <n v="15.6693989058"/>
    <n v="140.166556966"/>
    <n v="81.727652711100006"/>
    <n v="27.3557760534"/>
    <n v="13.6778880267"/>
  </r>
  <r>
    <n v="6730"/>
    <x v="15"/>
    <x v="5"/>
    <n v="0"/>
    <n v="0"/>
    <n v="69.386407388799995"/>
    <n v="1.56592366442E-4"/>
    <n v="14.3956833683"/>
    <n v="103.712145941"/>
    <n v="108.764129657"/>
    <n v="30.754254224099999"/>
    <n v="15.377127112"/>
  </r>
  <r>
    <n v="6730"/>
    <x v="15"/>
    <x v="6"/>
    <n v="0"/>
    <n v="0"/>
    <n v="74.583498267600007"/>
    <n v="1.3572687281500001E-4"/>
    <n v="16.298736150500002"/>
    <n v="91.169879429900007"/>
    <n v="102.63990275800001"/>
    <n v="30.914842330900001"/>
    <n v="15.4574211654"/>
  </r>
  <r>
    <n v="6730"/>
    <x v="15"/>
    <x v="7"/>
    <n v="0"/>
    <n v="0"/>
    <n v="66.869461743900004"/>
    <n v="1.27080343061E-4"/>
    <n v="14.779403498500001"/>
    <n v="82.773180125600007"/>
    <n v="105.121573127"/>
    <n v="29.468134221500002"/>
    <n v="14.7340671108"/>
  </r>
  <r>
    <n v="6730"/>
    <x v="15"/>
    <x v="8"/>
    <n v="0"/>
    <n v="0"/>
    <n v="52.2303628835"/>
    <n v="7.05070391187E-5"/>
    <n v="11.582997800499999"/>
    <n v="72.136722275799997"/>
    <n v="87.8460152257"/>
    <n v="22.764465726200001"/>
    <n v="11.3822328631"/>
  </r>
  <r>
    <n v="6730"/>
    <x v="15"/>
    <x v="9"/>
    <n v="12.182862829999999"/>
    <n v="0"/>
    <n v="41.747471148599999"/>
    <n v="2.5917973305099999"/>
    <n v="9.2760240627799995"/>
    <n v="69.217374565900002"/>
    <n v="69.922588967199999"/>
    <n v="16.542215864500001"/>
    <n v="8.2711079322300005"/>
  </r>
  <r>
    <n v="6730"/>
    <x v="15"/>
    <x v="10"/>
    <n v="129.71165719000001"/>
    <n v="0"/>
    <n v="30.281294600900001"/>
    <n v="32.832088369899999"/>
    <n v="6.6751268674700004"/>
    <n v="88.228138256099996"/>
    <n v="104.571466747"/>
    <n v="13.9576988962"/>
    <n v="6.9788494480900001"/>
  </r>
  <r>
    <n v="6730"/>
    <x v="15"/>
    <x v="11"/>
    <n v="71.663899000000001"/>
    <n v="0"/>
    <n v="28.617848002799999"/>
    <n v="17.842001595199999"/>
    <n v="6.2314230945000002"/>
    <n v="81.937850417000007"/>
    <n v="65.520172476499994"/>
    <n v="11.667743081299999"/>
    <n v="5.8338715406299997"/>
  </r>
  <r>
    <n v="6730"/>
    <x v="16"/>
    <x v="0"/>
    <n v="159.09385578000001"/>
    <n v="3.2222620947400002E-3"/>
    <n v="26.6638937906"/>
    <n v="40.963100814699999"/>
    <n v="5.6827815300599998"/>
    <n v="99.9747076644"/>
    <n v="101.30171156500001"/>
    <n v="12.9105157063"/>
    <n v="6.45525785316"/>
  </r>
  <r>
    <n v="6730"/>
    <x v="16"/>
    <x v="1"/>
    <n v="25.799003639999999"/>
    <n v="0"/>
    <n v="29.035239752700001"/>
    <n v="5.5861481312999999"/>
    <n v="6.08217638098"/>
    <n v="88.966702024599996"/>
    <n v="47.069430112500001"/>
    <n v="11.455566982000001"/>
    <n v="5.7277834910100003"/>
  </r>
  <r>
    <n v="6730"/>
    <x v="16"/>
    <x v="2"/>
    <n v="54.464563239999997"/>
    <n v="9.4327444324799996E-4"/>
    <n v="32.0421389881"/>
    <n v="11.0885725021"/>
    <n v="6.9811576772599997"/>
    <n v="104.03779830000001"/>
    <n v="68.253346514399993"/>
    <n v="13.4421223052"/>
    <n v="6.7210611525799999"/>
  </r>
  <r>
    <n v="6730"/>
    <x v="16"/>
    <x v="3"/>
    <n v="21.499169699999999"/>
    <n v="0"/>
    <n v="25.849979422600001"/>
    <n v="4.3196715797799996"/>
    <n v="5.6911428197999996"/>
    <n v="78.1337951127"/>
    <n v="62.524843010600001"/>
    <n v="11.5246850185"/>
    <n v="5.7623425092599998"/>
  </r>
  <r>
    <n v="6730"/>
    <x v="16"/>
    <x v="4"/>
    <n v="13.616140809999999"/>
    <n v="0"/>
    <n v="31.8035293937"/>
    <n v="2.5917929103300001"/>
    <n v="7.04759278581"/>
    <n v="76.903345515799998"/>
    <n v="78.860919578700006"/>
    <n v="14.8378404044"/>
    <n v="7.4189202021899998"/>
  </r>
  <r>
    <n v="6730"/>
    <x v="16"/>
    <x v="5"/>
    <n v="0"/>
    <n v="0"/>
    <n v="46.714219021399998"/>
    <n v="8.0382483887999999E-5"/>
    <n v="10.367490223700001"/>
    <n v="71.598888281800001"/>
    <n v="97.3981936176"/>
    <n v="21.8155583273"/>
    <n v="10.907779163700001"/>
  </r>
  <r>
    <n v="6730"/>
    <x v="16"/>
    <x v="6"/>
    <n v="0"/>
    <n v="0"/>
    <n v="62.797480858"/>
    <n v="1.21056910345E-4"/>
    <n v="13.943905709299999"/>
    <n v="77.466302288799994"/>
    <n v="106.785970345"/>
    <n v="28.561714650300001"/>
    <n v="14.280857325099999"/>
  </r>
  <r>
    <n v="6730"/>
    <x v="16"/>
    <x v="7"/>
    <n v="0"/>
    <n v="0"/>
    <n v="62.338041124100002"/>
    <n v="1.0898854734799999E-4"/>
    <n v="13.8488843872"/>
    <n v="74.644627865800004"/>
    <n v="98.343606274699994"/>
    <n v="26.9933669503"/>
    <n v="13.496683475099999"/>
  </r>
  <r>
    <n v="6730"/>
    <x v="16"/>
    <x v="8"/>
    <n v="30.098837580000001"/>
    <n v="0"/>
    <n v="65.729625586099999"/>
    <n v="6.9116453166299996"/>
    <n v="14.601910806899999"/>
    <n v="82.207914671899999"/>
    <n v="107.08923873099999"/>
    <n v="28.5814986512"/>
    <n v="14.2907493256"/>
  </r>
  <r>
    <n v="6730"/>
    <x v="16"/>
    <x v="9"/>
    <n v="0"/>
    <n v="0"/>
    <n v="38.4295848334"/>
    <n v="8.2642711058299994E-5"/>
    <n v="8.54213416226"/>
    <n v="59.434726356200002"/>
    <n v="58.463136623099999"/>
    <n v="15.540500551499999"/>
    <n v="7.7702502757399996"/>
  </r>
  <r>
    <n v="6730"/>
    <x v="16"/>
    <x v="10"/>
    <n v="316.03779458999998"/>
    <n v="1.36287866301E-2"/>
    <n v="76.191789158700004"/>
    <n v="88.900904962200002"/>
    <n v="15.6533089391"/>
    <n v="131.18833043500001"/>
    <n v="224.24194897000001"/>
    <n v="36.279729773500001"/>
    <n v="18.139864886800002"/>
  </r>
  <r>
    <n v="6730"/>
    <x v="16"/>
    <x v="11"/>
    <n v="202.09219518"/>
    <n v="7.7415037902799994E-2"/>
    <n v="79.864677401999998"/>
    <n v="55.798483284200003"/>
    <n v="14.966723974300001"/>
    <n v="138.18417725500001"/>
    <n v="108.613161522"/>
    <n v="27.500506752700002"/>
    <n v="13.7502533763"/>
  </r>
  <r>
    <n v="6730"/>
    <x v="17"/>
    <x v="0"/>
    <n v="0"/>
    <n v="0"/>
    <n v="54.483587820300002"/>
    <n v="4.9045237384500004E-4"/>
    <n v="10.685715266300001"/>
    <n v="114.978038846"/>
    <n v="53.875302177599998"/>
    <n v="20.1854278024"/>
    <n v="10.0927139012"/>
  </r>
  <r>
    <n v="6730"/>
    <x v="17"/>
    <x v="1"/>
    <n v="371.93563581000001"/>
    <n v="0.115558106221"/>
    <n v="102.936515122"/>
    <n v="120.099963444"/>
    <n v="17.531672609000001"/>
    <n v="111.62473523"/>
    <n v="184.74339142599999"/>
    <n v="38.705928948299999"/>
    <n v="19.352964474099998"/>
  </r>
  <r>
    <n v="6730"/>
    <x v="17"/>
    <x v="2"/>
    <n v="192.05924931999999"/>
    <n v="3.8152059550700002E-2"/>
    <n v="129.05019124699999"/>
    <n v="60.081033963099998"/>
    <n v="20.691695775100001"/>
    <n v="190.038940801"/>
    <n v="121.092863963"/>
    <n v="43.604909670600001"/>
    <n v="21.802454835300001"/>
  </r>
  <r>
    <n v="6730"/>
    <x v="17"/>
    <x v="3"/>
    <n v="194.92580527999999"/>
    <n v="5.4134027470599998E-2"/>
    <n v="134.01251954099999"/>
    <n v="56.118181213"/>
    <n v="22.412828766499999"/>
    <n v="169.15269901100001"/>
    <n v="149.38125239199999"/>
    <n v="43.233047040300001"/>
    <n v="21.616523520099999"/>
  </r>
  <r>
    <n v="6730"/>
    <x v="17"/>
    <x v="4"/>
    <n v="118.24543335"/>
    <n v="7.7118045426499996E-3"/>
    <n v="117.97322569400001"/>
    <n v="31.281812574300002"/>
    <n v="20.239661781100001"/>
    <n v="174.15125999399999"/>
    <n v="123.86994724500001"/>
    <n v="38.745526378400001"/>
    <n v="19.372763189200001"/>
  </r>
  <r>
    <n v="6730"/>
    <x v="17"/>
    <x v="5"/>
    <n v="0"/>
    <n v="0"/>
    <n v="54.251644337899997"/>
    <n v="5.9551489311699997E-5"/>
    <n v="10.6494110147"/>
    <n v="95.817264705499994"/>
    <n v="71.380078059300004"/>
    <n v="19.811244846600001"/>
    <n v="9.9056224232899996"/>
  </r>
  <r>
    <n v="6730"/>
    <x v="17"/>
    <x v="6"/>
    <n v="3.5831949500000002"/>
    <n v="0"/>
    <n v="73.262946008900002"/>
    <n v="1.6264510209499999E-4"/>
    <n v="15.896688383300001"/>
    <n v="99.353810713399994"/>
    <n v="113.601690488"/>
    <n v="32.542570742800002"/>
    <n v="16.271285371400001"/>
  </r>
  <r>
    <n v="6730"/>
    <x v="17"/>
    <x v="7"/>
    <n v="0"/>
    <n v="0"/>
    <n v="77.703357197499997"/>
    <n v="1.80702629855E-4"/>
    <n v="17.160140351599999"/>
    <n v="88.085987000700001"/>
    <n v="115.08563970599999"/>
    <n v="34.567933956200001"/>
    <n v="17.2839669781"/>
  </r>
  <r>
    <n v="6730"/>
    <x v="17"/>
    <x v="8"/>
    <n v="0"/>
    <n v="0"/>
    <n v="65.998504193200006"/>
    <n v="1.09464457731E-4"/>
    <n v="14.640714835200001"/>
    <n v="75.518814813999995"/>
    <n v="93.517412138500006"/>
    <n v="27.622434098300001"/>
    <n v="13.8112170491"/>
  </r>
  <r>
    <n v="6730"/>
    <x v="17"/>
    <x v="9"/>
    <n v="0"/>
    <n v="0"/>
    <n v="44.167791092199998"/>
    <n v="4.9676645860099997E-5"/>
    <n v="9.8036941282000001"/>
    <n v="67.6759842445"/>
    <n v="81.430820211400004"/>
    <n v="19.360909115999998"/>
    <n v="9.6804545580199992"/>
  </r>
  <r>
    <n v="6730"/>
    <x v="17"/>
    <x v="10"/>
    <n v="105.34593153"/>
    <n v="4.56552704782E-4"/>
    <n v="34.373436191800003"/>
    <n v="26.987063836600001"/>
    <n v="7.5719192933999997"/>
    <n v="89.406853676899999"/>
    <n v="91.846088031199997"/>
    <n v="14.5183275838"/>
    <n v="7.2591637919099998"/>
  </r>
  <r>
    <n v="6730"/>
    <x v="17"/>
    <x v="11"/>
    <n v="24.365725659999999"/>
    <n v="0"/>
    <n v="24.2847899701"/>
    <n v="3.6716909031"/>
    <n v="5.36965298335"/>
    <n v="73.966236693900001"/>
    <n v="45.173912537699998"/>
    <n v="9.5669470005000008"/>
    <n v="4.7834735002500004"/>
  </r>
  <r>
    <n v="6730"/>
    <x v="18"/>
    <x v="0"/>
    <n v="14.332779800000001"/>
    <n v="0"/>
    <n v="18.631265297799999"/>
    <n v="2.7645627661800001"/>
    <n v="4.1315112585499998"/>
    <n v="61.472152540700002"/>
    <n v="47.5243882336"/>
    <n v="8.2448242076099998"/>
    <n v="4.1224121038100003"/>
  </r>
  <r>
    <n v="6730"/>
    <x v="18"/>
    <x v="1"/>
    <n v="360.46941197000001"/>
    <n v="3.4500017411199999E-2"/>
    <n v="43.069375640300002"/>
    <n v="93.021065447500007"/>
    <n v="8.8819081179099992"/>
    <n v="109.606061153"/>
    <n v="199.102811121"/>
    <n v="24.605825672200002"/>
    <n v="12.302912836100001"/>
  </r>
  <r>
    <n v="6730"/>
    <x v="18"/>
    <x v="2"/>
    <n v="7.8830288900000003"/>
    <n v="0"/>
    <n v="75.196510366200002"/>
    <n v="2.2638862446100001"/>
    <n v="14.503974019699999"/>
    <n v="140.92754499700001"/>
    <n v="69.340062140200004"/>
    <n v="25.1220115313"/>
    <n v="12.561005765599999"/>
  </r>
  <r>
    <n v="6730"/>
    <x v="18"/>
    <x v="3"/>
    <n v="28.665559600000002"/>
    <n v="0"/>
    <n v="47.507873430700002"/>
    <n v="6.4796692228100001"/>
    <n v="10.049018751"/>
    <n v="104.42078878"/>
    <n v="81.0653618212"/>
    <n v="19.9121851439"/>
    <n v="9.9560925719500002"/>
  </r>
  <r>
    <n v="6730"/>
    <x v="18"/>
    <x v="4"/>
    <n v="0"/>
    <n v="0"/>
    <n v="59.081709138400001"/>
    <n v="1.0115030631099999E-4"/>
    <n v="12.984909567200001"/>
    <n v="87.771614214300001"/>
    <n v="93.0034429902"/>
    <n v="25.033070416600001"/>
    <n v="12.516535208300001"/>
  </r>
  <r>
    <n v="6730"/>
    <x v="18"/>
    <x v="5"/>
    <n v="0"/>
    <n v="0"/>
    <n v="53.847458455000002"/>
    <n v="9.2643761935800003E-5"/>
    <n v="11.9229964751"/>
    <n v="75.4735444242"/>
    <n v="93.037238096199999"/>
    <n v="24.315375039900001"/>
    <n v="12.15768752"/>
  </r>
  <r>
    <n v="6730"/>
    <x v="18"/>
    <x v="6"/>
    <n v="0"/>
    <n v="0"/>
    <n v="65.940692349000003"/>
    <n v="1.53378230768E-4"/>
    <n v="14.629842783999999"/>
    <n v="80.916191944700003"/>
    <n v="112.561340605"/>
    <n v="30.670240702499999"/>
    <n v="15.3351203512"/>
  </r>
  <r>
    <n v="6730"/>
    <x v="18"/>
    <x v="7"/>
    <n v="0"/>
    <n v="0"/>
    <n v="73.083612739800003"/>
    <n v="1.4266996889300001E-4"/>
    <n v="16.233462473599999"/>
    <n v="79.723998444299994"/>
    <n v="105.81580812200001"/>
    <n v="31.706935206600001"/>
    <n v="15.8534676033"/>
  </r>
  <r>
    <n v="6730"/>
    <x v="18"/>
    <x v="8"/>
    <n v="0"/>
    <n v="0"/>
    <n v="69.124693504000007"/>
    <n v="1.4457762306499999E-4"/>
    <n v="15.3539792119"/>
    <n v="74.250619280799995"/>
    <n v="104.30671093300001"/>
    <n v="30.396507539600002"/>
    <n v="15.198253769800001"/>
  </r>
  <r>
    <n v="6730"/>
    <x v="18"/>
    <x v="9"/>
    <n v="489.46443017000001"/>
    <n v="0.14980538510700001"/>
    <n v="113.752099204"/>
    <n v="153.962247015"/>
    <n v="21.9962718554"/>
    <n v="136.94455303800001"/>
    <n v="261.04646203300001"/>
    <n v="52.291140581500002"/>
    <n v="26.145570290799999"/>
  </r>
  <r>
    <n v="6730"/>
    <x v="18"/>
    <x v="10"/>
    <n v="149.06090992"/>
    <n v="1.7252617982E-2"/>
    <n v="113.829770942"/>
    <n v="40.902774603300003"/>
    <n v="19.204152288"/>
    <n v="162.34738499299999"/>
    <n v="112.58098428700001"/>
    <n v="35.794443065899998"/>
    <n v="17.897221533"/>
  </r>
  <r>
    <n v="6730"/>
    <x v="18"/>
    <x v="11"/>
    <n v="395.58472247999998"/>
    <n v="0.31137186941200001"/>
    <n v="126.823066833"/>
    <n v="116.23716762399999"/>
    <n v="21.232710510099999"/>
    <n v="143.655024819"/>
    <n v="190.05264650699999"/>
    <n v="57.947461387600001"/>
    <n v="28.9737306938"/>
  </r>
  <r>
    <n v="6730"/>
    <x v="19"/>
    <x v="0"/>
    <n v="548.94546634000005"/>
    <n v="0.68613908526800005"/>
    <n v="768.85788071599995"/>
    <n v="184.64754858000001"/>
    <n v="83.356649464300006"/>
    <n v="153.0723504"/>
    <n v="257.11041477499998"/>
    <n v="170.570473945"/>
    <n v="85.285236972600003"/>
  </r>
  <r>
    <n v="6730"/>
    <x v="19"/>
    <x v="1"/>
    <n v="746.02118858999995"/>
    <n v="1.2102915455100001"/>
    <n v="803.80282630199997"/>
    <n v="260.13157353700001"/>
    <n v="83.386865904399997"/>
    <n v="133.065419287"/>
    <n v="293.91943055199999"/>
    <n v="218.13037019800001"/>
    <n v="109.065185099"/>
  </r>
  <r>
    <n v="6730"/>
    <x v="19"/>
    <x v="2"/>
    <n v="179.15974750000001"/>
    <n v="4.0349826229799997E-2"/>
    <n v="722.168620766"/>
    <n v="45.130390290000001"/>
    <n v="57.730871734499999"/>
    <n v="210.337369341"/>
    <n v="88.996323472699999"/>
    <n v="64.473807105600002"/>
    <n v="32.236903552800001"/>
  </r>
  <r>
    <n v="6730"/>
    <x v="19"/>
    <x v="3"/>
    <n v="115.37887739"/>
    <n v="5.4914798571400001E-3"/>
    <n v="285.48393574400001"/>
    <n v="30.438349967000001"/>
    <n v="32.899933611599998"/>
    <n v="217.10057690900001"/>
    <n v="113.989065302"/>
    <n v="50.979505219700002"/>
    <n v="25.4897526098"/>
  </r>
  <r>
    <n v="6730"/>
    <x v="19"/>
    <x v="4"/>
    <n v="86.713317790000005"/>
    <n v="3.0381406037000001E-3"/>
    <n v="172.79138032200001"/>
    <n v="20.7184833954"/>
    <n v="24.006017209700001"/>
    <n v="204.27389779500001"/>
    <n v="107.884795758"/>
    <n v="40.820552170699997"/>
    <n v="20.4102760854"/>
  </r>
  <r>
    <n v="6730"/>
    <x v="19"/>
    <x v="5"/>
    <n v="0"/>
    <n v="0"/>
    <n v="84.680985741000001"/>
    <n v="1.1983171945299999E-4"/>
    <n v="15.187898991599999"/>
    <n v="120.952080452"/>
    <n v="96.035308328900001"/>
    <n v="28.695355294599999"/>
    <n v="14.347677647299999"/>
  </r>
  <r>
    <n v="6730"/>
    <x v="19"/>
    <x v="6"/>
    <n v="0"/>
    <n v="0"/>
    <n v="83.927142406399994"/>
    <n v="1.8700526624600001E-4"/>
    <n v="17.6464946599"/>
    <n v="103.028754324"/>
    <n v="117.22533079"/>
    <n v="35.519238772000001"/>
    <n v="17.759619386000001"/>
  </r>
  <r>
    <n v="6730"/>
    <x v="19"/>
    <x v="7"/>
    <n v="2.14991697"/>
    <n v="0"/>
    <n v="80.080013723999997"/>
    <n v="1.68673472602E-4"/>
    <n v="17.523302326500001"/>
    <n v="91.276431060199997"/>
    <n v="110.977341001"/>
    <n v="34.494324357300002"/>
    <n v="17.2471621786"/>
  </r>
  <r>
    <n v="6730"/>
    <x v="19"/>
    <x v="8"/>
    <n v="10.74958485"/>
    <n v="0"/>
    <n v="60.197816680199999"/>
    <n v="0.216075693214"/>
    <n v="13.3042833652"/>
    <n v="84.684255510699998"/>
    <n v="89.679998906999998"/>
    <n v="25.462964804399999"/>
    <n v="12.731482402199999"/>
  </r>
  <r>
    <n v="6730"/>
    <x v="19"/>
    <x v="9"/>
    <n v="134.01149113"/>
    <n v="7.9689508605999999E-3"/>
    <n v="58.4372906352"/>
    <n v="35.3753930954"/>
    <n v="12.8150498531"/>
    <n v="101.77449299600001"/>
    <n v="129.76800509899999"/>
    <n v="24.136525277400001"/>
    <n v="12.0682626387"/>
  </r>
  <r>
    <n v="6730"/>
    <x v="19"/>
    <x v="10"/>
    <n v="0"/>
    <n v="0"/>
    <n v="38.833544312100003"/>
    <n v="1.9672842818399999E-4"/>
    <n v="8.5247669356600007"/>
    <n v="79.578027410999994"/>
    <n v="63.350287622000003"/>
    <n v="17.070176822600001"/>
    <n v="8.5350884113200003"/>
  </r>
  <r>
    <n v="6730"/>
    <x v="19"/>
    <x v="11"/>
    <n v="128.9950182"/>
    <n v="3.3896578387299998E-4"/>
    <n v="25.655510581400002"/>
    <n v="34.029174056700001"/>
    <n v="5.6517806025299997"/>
    <n v="65.611019861599999"/>
    <n v="111.19988290800001"/>
    <n v="14.154097097599999"/>
    <n v="7.0770485487899997"/>
  </r>
  <r>
    <n v="6730"/>
    <x v="20"/>
    <x v="0"/>
    <n v="112.51232143"/>
    <n v="6.2879122191400001E-3"/>
    <n v="70.059119756900003"/>
    <n v="31.834644031900002"/>
    <n v="14.082936743099999"/>
    <n v="123.444095472"/>
    <n v="113.313981261"/>
    <n v="25.766785417400001"/>
    <n v="12.883392708700001"/>
  </r>
  <r>
    <n v="6730"/>
    <x v="20"/>
    <x v="1"/>
    <n v="232.90767174999999"/>
    <n v="3.82712068686E-2"/>
    <n v="41.505093694800003"/>
    <n v="63.204091883099998"/>
    <n v="8.59112697608"/>
    <n v="100.10305902899999"/>
    <n v="145.728781411"/>
    <n v="22.276093850399999"/>
    <n v="11.138046925199999"/>
  </r>
  <r>
    <n v="6730"/>
    <x v="20"/>
    <x v="2"/>
    <n v="281.63912306999998"/>
    <n v="2.21925848041E-2"/>
    <n v="94.391741232100003"/>
    <n v="71.111449317500004"/>
    <n v="17.495372301700002"/>
    <n v="172.845628011"/>
    <n v="142.834347388"/>
    <n v="36.077056880199997"/>
    <n v="18.038528440099999"/>
  </r>
  <r>
    <n v="6730"/>
    <x v="20"/>
    <x v="3"/>
    <n v="191.34261033000001"/>
    <n v="9.2931230429599998E-2"/>
    <n v="156.50047652399999"/>
    <n v="57.920965645800003"/>
    <n v="24.495301465899999"/>
    <n v="184.198476529"/>
    <n v="113.235330229"/>
    <n v="45.698615143200001"/>
    <n v="22.849307571600001"/>
  </r>
  <r>
    <n v="6730"/>
    <x v="20"/>
    <x v="4"/>
    <n v="62.347592130000002"/>
    <n v="0"/>
    <n v="80.422612110000003"/>
    <n v="15.0525477037"/>
    <n v="14.7343510166"/>
    <n v="151.344083055"/>
    <n v="98.369185001199995"/>
    <n v="28.777682583000001"/>
    <n v="14.3888412915"/>
  </r>
  <r>
    <n v="6730"/>
    <x v="20"/>
    <x v="5"/>
    <n v="0"/>
    <n v="0"/>
    <n v="80.280534488200004"/>
    <n v="2.1385931942499999E-4"/>
    <n v="16.8934971776"/>
    <n v="113.007372988"/>
    <n v="113.88616666999999"/>
    <n v="34.888417321200002"/>
    <n v="17.444208660600001"/>
  </r>
  <r>
    <n v="6730"/>
    <x v="20"/>
    <x v="6"/>
    <n v="0"/>
    <n v="0"/>
    <n v="100.52734099"/>
    <n v="3.0437070138899998E-4"/>
    <n v="22.0894005179"/>
    <n v="99.534086231200007"/>
    <n v="125.43613875"/>
    <n v="42.891911906099999"/>
    <n v="21.4459559531"/>
  </r>
  <r>
    <n v="6730"/>
    <x v="20"/>
    <x v="7"/>
    <n v="0"/>
    <n v="0"/>
    <n v="75.056495707600007"/>
    <n v="1.5046813624299999E-4"/>
    <n v="16.607423515600001"/>
    <n v="86.228674921099994"/>
    <n v="106.721776801"/>
    <n v="33.147884292599997"/>
    <n v="16.573942146299999"/>
  </r>
  <r>
    <n v="6730"/>
    <x v="20"/>
    <x v="8"/>
    <n v="2.14991697"/>
    <n v="0"/>
    <n v="70.3619426737"/>
    <n v="1.4595441484699999E-4"/>
    <n v="15.6158348655"/>
    <n v="79.116200656800004"/>
    <n v="99.805464229699993"/>
    <n v="30.230991314899999"/>
    <n v="15.1154956575"/>
  </r>
  <r>
    <n v="6730"/>
    <x v="20"/>
    <x v="9"/>
    <n v="6.4497509099999997"/>
    <n v="0"/>
    <n v="45.549650018000001"/>
    <n v="0.43200646660300002"/>
    <n v="10.1185010192"/>
    <n v="70.480489600400006"/>
    <n v="74.549643187599997"/>
    <n v="18.855503350700001"/>
    <n v="9.4277516753599997"/>
  </r>
  <r>
    <n v="6730"/>
    <x v="20"/>
    <x v="10"/>
    <n v="7.8830288900000003"/>
    <n v="0"/>
    <n v="31.906099253299999"/>
    <n v="2.2407917328899999E-5"/>
    <n v="7.0898720904600001"/>
    <n v="63.882680264400001"/>
    <n v="61.485501855000003"/>
    <n v="13.1933400764"/>
    <n v="6.5966700381800001"/>
  </r>
  <r>
    <n v="6730"/>
    <x v="20"/>
    <x v="11"/>
    <n v="55.897841219999997"/>
    <n v="1.82786320966E-5"/>
    <n v="24.4786732124"/>
    <n v="11.7408115442"/>
    <n v="5.4344477963299997"/>
    <n v="80.405849203499997"/>
    <n v="65.2736416738"/>
    <n v="10.9808460631"/>
    <n v="5.4904230315499998"/>
  </r>
  <r>
    <n v="6730"/>
    <x v="21"/>
    <x v="0"/>
    <n v="113.94559941"/>
    <n v="0"/>
    <n v="17.1466277864"/>
    <n v="27.667705360900001"/>
    <n v="3.7970921879300001"/>
    <n v="63.728717508899997"/>
    <n v="70.650116440100007"/>
    <n v="8.1085511213399997"/>
    <n v="4.0542755606699998"/>
  </r>
  <r>
    <n v="6730"/>
    <x v="21"/>
    <x v="1"/>
    <n v="189.19269335999999"/>
    <n v="2.2069863192499999E-3"/>
    <n v="31.057816642700001"/>
    <n v="51.094698380099999"/>
    <n v="6.5390885927799998"/>
    <n v="77.510114438800002"/>
    <n v="107.418119158"/>
    <n v="13.951960462100001"/>
    <n v="6.9759802310700003"/>
  </r>
  <r>
    <n v="6730"/>
    <x v="21"/>
    <x v="2"/>
    <n v="32.965393540000001"/>
    <n v="0"/>
    <n v="35.609894011900003"/>
    <n v="7.0852888503300004"/>
    <n v="7.3049827033500003"/>
    <n v="103.469154262"/>
    <n v="46.226892779899998"/>
    <n v="13.3819461568"/>
    <n v="6.6909730784199999"/>
  </r>
  <r>
    <n v="6730"/>
    <x v="21"/>
    <x v="3"/>
    <n v="47.298173339999998"/>
    <n v="0"/>
    <n v="27.1302144659"/>
    <n v="10.7992742956"/>
    <n v="5.8445506435899999"/>
    <n v="87.6638904645"/>
    <n v="54.672032469800001"/>
    <n v="11.721247162499999"/>
    <n v="5.8606235812399996"/>
  </r>
  <r>
    <n v="6730"/>
    <x v="21"/>
    <x v="4"/>
    <n v="0"/>
    <n v="0"/>
    <n v="29.859922021399999"/>
    <n v="3.5317639525099999E-5"/>
    <n v="6.56878479544"/>
    <n v="74.336762046600001"/>
    <n v="62.625117336800002"/>
    <n v="13.024517171699999"/>
    <n v="6.5122585858699997"/>
  </r>
  <r>
    <n v="6730"/>
    <x v="21"/>
    <x v="5"/>
    <n v="0"/>
    <n v="0"/>
    <n v="26.571209705299999"/>
    <n v="1.9903041166699999E-5"/>
    <n v="5.8850912485100002"/>
    <n v="64.845087563000007"/>
    <n v="69.650519256199999"/>
    <n v="12.1087671513"/>
    <n v="6.0543835756700002"/>
  </r>
  <r>
    <n v="6730"/>
    <x v="21"/>
    <x v="6"/>
    <n v="0"/>
    <n v="0"/>
    <n v="35.7433669232"/>
    <n v="3.6627979972299997E-5"/>
    <n v="7.9335661796099997"/>
    <n v="67.685856744999995"/>
    <n v="83.322532087100001"/>
    <n v="16.1485908127"/>
    <n v="8.0742954063700001"/>
  </r>
  <r>
    <n v="6730"/>
    <x v="21"/>
    <x v="7"/>
    <n v="0"/>
    <n v="0"/>
    <n v="35.806518490000002"/>
    <n v="3.4502176915400003E-5"/>
    <n v="7.9519714925400002"/>
    <n v="65.388438703700004"/>
    <n v="79.502815593999998"/>
    <n v="15.885209504200001"/>
    <n v="7.9426047520900003"/>
  </r>
  <r>
    <n v="6730"/>
    <x v="21"/>
    <x v="8"/>
    <n v="0"/>
    <n v="0"/>
    <n v="33.069127999499997"/>
    <n v="2.6232801705700001E-5"/>
    <n v="7.3492713790200002"/>
    <n v="56.924672855399997"/>
    <n v="66.048992105400004"/>
    <n v="13.705255855900001"/>
    <n v="6.8526279279400004"/>
  </r>
  <r>
    <n v="6730"/>
    <x v="21"/>
    <x v="9"/>
    <n v="0"/>
    <n v="0"/>
    <n v="18.723527793199999"/>
    <n v="6.8308419375599996E-6"/>
    <n v="4.1598691968799999"/>
    <n v="46.973643415799998"/>
    <n v="48.395771227300003"/>
    <n v="8.0426359718300002"/>
    <n v="4.0213179859199997"/>
  </r>
  <r>
    <n v="6730"/>
    <x v="21"/>
    <x v="10"/>
    <n v="42.998339399999999"/>
    <n v="0"/>
    <n v="11.2647994731"/>
    <n v="11.835957025400001"/>
    <n v="2.4989788105300001"/>
    <n v="38.953966899299999"/>
    <n v="54.951054288500004"/>
    <n v="5.5698167821100002"/>
    <n v="2.7849083910600001"/>
  </r>
  <r>
    <n v="6730"/>
    <x v="21"/>
    <x v="11"/>
    <n v="99.612819610000003"/>
    <n v="6.8626271709599997E-4"/>
    <n v="17.293857741899998"/>
    <n v="25.659112708399999"/>
    <n v="3.7458711117200001"/>
    <n v="65.398973662100005"/>
    <n v="68.345001025000002"/>
    <n v="6.7382441139200004"/>
    <n v="3.3691220569600002"/>
  </r>
  <r>
    <n v="6730"/>
    <x v="22"/>
    <x v="0"/>
    <n v="587.64397180000003"/>
    <n v="0.305386489772"/>
    <n v="142.39270925100001"/>
    <n v="174.06490250100001"/>
    <n v="23.466570734200001"/>
    <n v="91.442690908200007"/>
    <n v="316.589779319"/>
    <n v="72.366314837600001"/>
    <n v="36.1831574188"/>
  </r>
  <r>
    <n v="6730"/>
    <x v="22"/>
    <x v="1"/>
    <n v="106.06257051999999"/>
    <n v="1.51451356388E-2"/>
    <n v="205.86927168700001"/>
    <n v="27.646046997100001"/>
    <n v="23.577477694599999"/>
    <n v="90.695547347200005"/>
    <n v="60.337175622300002"/>
    <n v="30.937512061500001"/>
    <n v="15.4687560308"/>
  </r>
  <r>
    <n v="6730"/>
    <x v="22"/>
    <x v="2"/>
    <n v="0.71663898999999998"/>
    <n v="0"/>
    <n v="101.508513452"/>
    <n v="5.5596705960900001E-4"/>
    <n v="13.7130763529"/>
    <n v="132.44405275599999"/>
    <n v="40.230440941200001"/>
    <n v="21.6793866384"/>
    <n v="10.8396933192"/>
  </r>
  <r>
    <n v="6730"/>
    <x v="22"/>
    <x v="3"/>
    <n v="0.71663898999999998"/>
    <n v="0"/>
    <n v="49.306322245099999"/>
    <n v="2.94256298291E-5"/>
    <n v="8.9240377452199997"/>
    <n v="116.82147246700001"/>
    <n v="51.3586190328"/>
    <n v="16.7240346221"/>
    <n v="8.3620173110600007"/>
  </r>
  <r>
    <n v="6730"/>
    <x v="22"/>
    <x v="4"/>
    <n v="14.332779800000001"/>
    <n v="0"/>
    <n v="33.354939880800003"/>
    <n v="1.44708203762"/>
    <n v="6.8768424786100004"/>
    <n v="96.461334839800003"/>
    <n v="53.004026705000001"/>
    <n v="12.1287359141"/>
    <n v="6.06436795706"/>
  </r>
  <r>
    <n v="6730"/>
    <x v="22"/>
    <x v="5"/>
    <n v="0"/>
    <n v="0"/>
    <n v="31.099415002299999"/>
    <n v="2.8473494737699999E-5"/>
    <n v="6.7653037011099997"/>
    <n v="76.255035985999996"/>
    <n v="74.494752459500006"/>
    <n v="14.207943069300001"/>
    <n v="7.1039715346300003"/>
  </r>
  <r>
    <n v="6730"/>
    <x v="22"/>
    <x v="6"/>
    <n v="0"/>
    <n v="0"/>
    <n v="36.352276680000003"/>
    <n v="3.5546975469699998E-5"/>
    <n v="8.0344099813799996"/>
    <n v="71.895810538199996"/>
    <n v="80.900706858600003"/>
    <n v="16.061955519000001"/>
    <n v="8.0309777595099998"/>
  </r>
  <r>
    <n v="6730"/>
    <x v="22"/>
    <x v="7"/>
    <n v="0"/>
    <n v="0"/>
    <n v="33.428990667400001"/>
    <n v="2.6472818831799999E-5"/>
    <n v="7.4155563921900001"/>
    <n v="64.863055323200001"/>
    <n v="73.457377790500004"/>
    <n v="14.4834660825"/>
    <n v="7.2417330412599998"/>
  </r>
  <r>
    <n v="6730"/>
    <x v="22"/>
    <x v="8"/>
    <n v="0"/>
    <n v="0"/>
    <n v="26.544831455699999"/>
    <n v="1.7044715862700001E-5"/>
    <n v="5.8944788633499998"/>
    <n v="57.031032466500001"/>
    <n v="63.086156991099998"/>
    <n v="11.440042843500001"/>
    <n v="5.7200214217400003"/>
  </r>
  <r>
    <n v="6730"/>
    <x v="22"/>
    <x v="9"/>
    <n v="1.43327798"/>
    <n v="0"/>
    <n v="20.3022705196"/>
    <n v="8.8224525906400003E-6"/>
    <n v="4.5105987339200002"/>
    <n v="51.4634706501"/>
    <n v="53.478896951300001"/>
    <n v="8.5544692259400001"/>
    <n v="4.2772346129700001"/>
  </r>
  <r>
    <n v="6730"/>
    <x v="22"/>
    <x v="10"/>
    <n v="145.47771496999999"/>
    <n v="3.2412353982300001E-3"/>
    <n v="18.081713433499999"/>
    <n v="40.244528574299999"/>
    <n v="3.9560159673899999"/>
    <n v="57.560370638899997"/>
    <n v="100.534573864"/>
    <n v="8.4467908036299999"/>
    <n v="4.2233954018100004"/>
  </r>
  <r>
    <n v="6730"/>
    <x v="22"/>
    <x v="11"/>
    <n v="159.81049476999999"/>
    <n v="1.4301025164500001E-2"/>
    <n v="32.077640679700004"/>
    <n v="43.707076003399997"/>
    <n v="6.2430078624499998"/>
    <n v="68.375686335099999"/>
    <n v="93.215821726399994"/>
    <n v="12.3176939609"/>
    <n v="6.1588469804399999"/>
  </r>
  <r>
    <n v="6730"/>
    <x v="23"/>
    <x v="0"/>
    <n v="34.398671520000001"/>
    <n v="6.0606478691799996E-4"/>
    <n v="26.189003982900001"/>
    <n v="7.1506781225199996"/>
    <n v="5.2370305053299999"/>
    <n v="87.017170310200001"/>
    <n v="38.199638241999999"/>
    <n v="10.8035717372"/>
    <n v="5.4017858686100002"/>
  </r>
  <r>
    <n v="6730"/>
    <x v="23"/>
    <x v="1"/>
    <n v="409.91750228000001"/>
    <n v="0.15183535163199999"/>
    <n v="148.86739881599999"/>
    <n v="117.773242973"/>
    <n v="23.770177240399999"/>
    <n v="79.386215010599997"/>
    <n v="210.48842650200001"/>
    <n v="52.887018685800001"/>
    <n v="26.443509342900001"/>
  </r>
  <r>
    <n v="6730"/>
    <x v="23"/>
    <x v="2"/>
    <n v="32.965393540000001"/>
    <n v="1.1325935421499999E-3"/>
    <n v="83.893991359799998"/>
    <n v="6.8321332157299999"/>
    <n v="11.798663851700001"/>
    <n v="118.365465567"/>
    <n v="39.0500152145"/>
    <n v="20.545265382299998"/>
    <n v="10.2726326912"/>
  </r>
  <r>
    <n v="6730"/>
    <x v="23"/>
    <x v="3"/>
    <n v="5.0164729299999999"/>
    <n v="0"/>
    <n v="48.891269111100002"/>
    <n v="0.43202232695300002"/>
    <n v="9.2754994019900003"/>
    <n v="112.63466364"/>
    <n v="42.927955764099998"/>
    <n v="17.054942616799998"/>
    <n v="8.5274713083799991"/>
  </r>
  <r>
    <n v="6730"/>
    <x v="23"/>
    <x v="4"/>
    <n v="0"/>
    <n v="0"/>
    <n v="38.339735131899999"/>
    <n v="2.4573029316899999E-5"/>
    <n v="8.10188757327"/>
    <n v="95.599293668900003"/>
    <n v="62.486196165599999"/>
    <n v="15.691918510800001"/>
    <n v="7.8459592554200004"/>
  </r>
  <r>
    <n v="6730"/>
    <x v="23"/>
    <x v="5"/>
    <n v="0"/>
    <n v="0"/>
    <n v="19.729049318800001"/>
    <n v="6.6754358532700002E-6"/>
    <n v="4.2779067269800004"/>
    <n v="59.493921323400002"/>
    <n v="43.479273899900001"/>
    <n v="8.0778192613499993"/>
    <n v="4.0389096306800001"/>
  </r>
  <r>
    <n v="6730"/>
    <x v="23"/>
    <x v="6"/>
    <n v="0"/>
    <n v="0"/>
    <n v="32.457386255899998"/>
    <n v="3.2609912023200002E-5"/>
    <n v="7.1756587280600002"/>
    <n v="70.195150435299993"/>
    <n v="83.665071690299996"/>
    <n v="15.035783387"/>
    <n v="7.5178916935000002"/>
  </r>
  <r>
    <n v="6730"/>
    <x v="23"/>
    <x v="7"/>
    <n v="0"/>
    <n v="0"/>
    <n v="32.753486482"/>
    <n v="2.8186670641300002E-5"/>
    <n v="7.26674832432"/>
    <n v="64.850980915700006"/>
    <n v="75.188445593200001"/>
    <n v="14.4935713109"/>
    <n v="7.2467856554400001"/>
  </r>
  <r>
    <n v="6730"/>
    <x v="23"/>
    <x v="8"/>
    <n v="0"/>
    <n v="0"/>
    <n v="27.899470751900001"/>
    <n v="2.0335001669999999E-5"/>
    <n v="6.19660421754"/>
    <n v="57.553847604399998"/>
    <n v="65.974129832800003"/>
    <n v="11.932387870299999"/>
    <n v="5.9661939351299997"/>
  </r>
  <r>
    <n v="6730"/>
    <x v="23"/>
    <x v="9"/>
    <n v="109.64576547"/>
    <n v="6.8626271709599997E-4"/>
    <n v="31.612136493800001"/>
    <n v="30.8248179763"/>
    <n v="6.8868180478400003"/>
    <n v="71.428141845699997"/>
    <n v="104.99657812300001"/>
    <n v="13.793078743100001"/>
    <n v="6.8965393715600003"/>
  </r>
  <r>
    <n v="6730"/>
    <x v="23"/>
    <x v="10"/>
    <n v="0"/>
    <n v="0"/>
    <n v="18.448373179699999"/>
    <n v="1.8903315900500001E-5"/>
    <n v="4.0306275374"/>
    <n v="55.381426583299998"/>
    <n v="35.144226319600001"/>
    <n v="7.1138911900900004"/>
    <n v="3.5569455950400002"/>
  </r>
  <r>
    <n v="6730"/>
    <x v="23"/>
    <x v="11"/>
    <n v="209.25858507999999"/>
    <n v="2.1585493263700001E-3"/>
    <n v="31.063928507699998"/>
    <n v="53.277930876100001"/>
    <n v="6.2687967150799997"/>
    <n v="95.299142365400002"/>
    <n v="114.608150151"/>
    <n v="12.576525284200001"/>
    <n v="6.2882626421200003"/>
  </r>
  <r>
    <n v="6730"/>
    <x v="24"/>
    <x v="0"/>
    <n v="450.76592470999998"/>
    <n v="0.248389119529"/>
    <n v="154.13496759700001"/>
    <n v="132.081889249"/>
    <n v="24.2859346495"/>
    <n v="86.7636310189"/>
    <n v="250.922139891"/>
    <n v="59.507923264799999"/>
    <n v="29.753961632399999"/>
  </r>
  <r>
    <n v="6730"/>
    <x v="24"/>
    <x v="1"/>
    <n v="290.23879095000001"/>
    <n v="0.181041322571"/>
    <n v="216.13469731999999"/>
    <n v="85.737830026500006"/>
    <n v="24.31966838"/>
    <n v="87.792299827899996"/>
    <n v="106.93081293500001"/>
    <n v="56.146229707400003"/>
    <n v="28.073114853700002"/>
  </r>
  <r>
    <n v="6730"/>
    <x v="24"/>
    <x v="2"/>
    <n v="58.764397180000003"/>
    <n v="2.2772514137900001E-2"/>
    <n v="203.13941525600001"/>
    <n v="14.162657908"/>
    <n v="22.937707556900001"/>
    <n v="129.83353992799999"/>
    <n v="49.741473017899999"/>
    <n v="34.422800944700001"/>
    <n v="17.211400472299999"/>
  </r>
  <r>
    <n v="6730"/>
    <x v="24"/>
    <x v="3"/>
    <n v="112.51232143"/>
    <n v="1.2760885147400001E-3"/>
    <n v="126.267067388"/>
    <n v="29.502394381399998"/>
    <n v="17.0836256435"/>
    <n v="130.929448433"/>
    <n v="72.521630554799998"/>
    <n v="31.841881612000002"/>
    <n v="15.920940806000001"/>
  </r>
  <r>
    <n v="6730"/>
    <x v="24"/>
    <x v="4"/>
    <n v="3.5831949500000002"/>
    <n v="0"/>
    <n v="69.048355898599993"/>
    <n v="1.40665860879E-4"/>
    <n v="11.823085406000001"/>
    <n v="138.44271148199999"/>
    <n v="53.7045145584"/>
    <n v="21.018862535899999"/>
    <n v="10.509431268"/>
  </r>
  <r>
    <n v="6730"/>
    <x v="24"/>
    <x v="5"/>
    <n v="0"/>
    <n v="0"/>
    <n v="37.904322114700001"/>
    <n v="2.01127958395E-5"/>
    <n v="7.5784269232700003"/>
    <n v="97.030007682100006"/>
    <n v="59.719277984400001"/>
    <n v="14.3828933358"/>
    <n v="7.1914466678900002"/>
  </r>
  <r>
    <n v="6730"/>
    <x v="24"/>
    <x v="6"/>
    <n v="0"/>
    <n v="0"/>
    <n v="31.8101576458"/>
    <n v="2.14184702937E-5"/>
    <n v="6.8358761667900003"/>
    <n v="78.587165237899995"/>
    <n v="69.953580156300006"/>
    <n v="13.433720627"/>
    <n v="6.7168603134799998"/>
  </r>
  <r>
    <n v="6730"/>
    <x v="24"/>
    <x v="7"/>
    <n v="0"/>
    <n v="0"/>
    <n v="32.994270321099997"/>
    <n v="2.7967687121399999E-5"/>
    <n v="7.2660909056599996"/>
    <n v="69.851745558299996"/>
    <n v="77.867832721100001"/>
    <n v="14.675141678899999"/>
    <n v="7.3375708394399997"/>
  </r>
  <r>
    <n v="6730"/>
    <x v="24"/>
    <x v="8"/>
    <n v="0"/>
    <n v="0"/>
    <n v="26.958356019699998"/>
    <n v="1.8701870382399999E-5"/>
    <n v="5.9715655483100001"/>
    <n v="58.978551536099999"/>
    <n v="64.769131575100005"/>
    <n v="11.852803099100001"/>
    <n v="5.9264015495700004"/>
  </r>
  <r>
    <n v="6730"/>
    <x v="24"/>
    <x v="9"/>
    <n v="147.62763193999999"/>
    <n v="0"/>
    <n v="20.257887317400002"/>
    <n v="32.703224776799999"/>
    <n v="4.4796652884999997"/>
    <n v="96.969752137499995"/>
    <n v="71.9192436716"/>
    <n v="8.4308690330299996"/>
    <n v="4.2154345165100002"/>
  </r>
  <r>
    <n v="6730"/>
    <x v="24"/>
    <x v="10"/>
    <n v="93.879707690000004"/>
    <n v="0"/>
    <n v="26.492623031600001"/>
    <n v="25.553804931999998"/>
    <n v="5.7249566873099997"/>
    <n v="66.791363047299996"/>
    <n v="75.760708015299997"/>
    <n v="11.271164357"/>
    <n v="5.6355821785"/>
  </r>
  <r>
    <n v="6730"/>
    <x v="24"/>
    <x v="11"/>
    <n v="632.79222817000004"/>
    <n v="0.37864577559000001"/>
    <n v="242.96325445599999"/>
    <n v="193.53138127299999"/>
    <n v="36.841003374499998"/>
    <n v="59.182397848299999"/>
    <n v="335.635216152"/>
    <n v="102.90530271900001"/>
    <n v="51.452651359500003"/>
  </r>
  <r>
    <n v="6730"/>
    <x v="25"/>
    <x v="0"/>
    <n v="53.747924249999997"/>
    <n v="9.8233354824200005E-3"/>
    <n v="255.09188865499999"/>
    <n v="12.2224605337"/>
    <n v="25.309988168899999"/>
    <n v="90.533091229199997"/>
    <n v="40.530111374199997"/>
    <n v="27.9342402023"/>
    <n v="13.967120101100001"/>
  </r>
  <r>
    <n v="6730"/>
    <x v="25"/>
    <x v="1"/>
    <n v="259.42331438000002"/>
    <n v="8.7983626007999999E-2"/>
    <n v="179.41891455800001"/>
    <n v="72.336829143100005"/>
    <n v="22.739868146700001"/>
    <n v="76.927374670299997"/>
    <n v="126.79730007000001"/>
    <n v="63.807529693600003"/>
    <n v="31.903764846800001"/>
  </r>
  <r>
    <n v="6730"/>
    <x v="25"/>
    <x v="2"/>
    <n v="519.56326775000002"/>
    <n v="0.46005621315"/>
    <n v="493.33999116500001"/>
    <n v="226.73996507499999"/>
    <n v="51.877760719900003"/>
    <n v="108.886571562"/>
    <n v="165.49380318499999"/>
    <n v="122.039399214"/>
    <n v="61.019699607200003"/>
  </r>
  <r>
    <n v="6730"/>
    <x v="25"/>
    <x v="3"/>
    <n v="0"/>
    <n v="0"/>
    <n v="355.38122377100001"/>
    <n v="5.7256380445800002E-3"/>
    <n v="30.116150147900001"/>
    <n v="154.402630582"/>
    <n v="44.421820087999997"/>
    <n v="29.8896035494"/>
    <n v="14.9448017747"/>
  </r>
  <r>
    <n v="6730"/>
    <x v="25"/>
    <x v="4"/>
    <n v="44.431617379999999"/>
    <n v="0"/>
    <n v="139.24249021200001"/>
    <n v="9.7194143420600003"/>
    <n v="18.034600785599999"/>
    <n v="155.61169848"/>
    <n v="62.873235131199998"/>
    <n v="27.384072380399999"/>
    <n v="13.6920361902"/>
  </r>
  <r>
    <n v="6730"/>
    <x v="25"/>
    <x v="5"/>
    <n v="2.8665559599999999"/>
    <n v="0"/>
    <n v="55.781641078"/>
    <n v="2.77795143185E-5"/>
    <n v="8.8386998609899994"/>
    <n v="117.93890718500001"/>
    <n v="52.759350715799997"/>
    <n v="15.4657443557"/>
    <n v="7.73287217787"/>
  </r>
  <r>
    <n v="6730"/>
    <x v="25"/>
    <x v="6"/>
    <n v="0"/>
    <n v="0"/>
    <n v="41.611119369299999"/>
    <n v="2.9475585966500001E-5"/>
    <n v="8.26820400121"/>
    <n v="95.950937514100005"/>
    <n v="73.2838452819"/>
    <n v="15.767862749600001"/>
    <n v="7.8839313748200004"/>
  </r>
  <r>
    <n v="6730"/>
    <x v="25"/>
    <x v="7"/>
    <n v="0"/>
    <n v="0"/>
    <n v="33.783658547000002"/>
    <n v="2.6190403573099999E-5"/>
    <n v="7.2426924662500003"/>
    <n v="75.857988026399994"/>
    <n v="73.3722343612"/>
    <n v="14.2730609087"/>
    <n v="7.1365304543599999"/>
  </r>
  <r>
    <n v="6730"/>
    <x v="25"/>
    <x v="8"/>
    <n v="0"/>
    <n v="0"/>
    <n v="25.820631328000001"/>
    <n v="1.42487675762E-5"/>
    <n v="5.6687948858399997"/>
    <n v="58.506247365699998"/>
    <n v="57.201726124300002"/>
    <n v="10.3973713879"/>
    <n v="5.1986856939499999"/>
  </r>
  <r>
    <n v="6730"/>
    <x v="25"/>
    <x v="9"/>
    <n v="69.513982029999994"/>
    <n v="6.4342953492799995E-4"/>
    <n v="20.859657996700001"/>
    <n v="19.784520883399999"/>
    <n v="4.56662432207"/>
    <n v="71.746267977599999"/>
    <n v="75.097121962299994"/>
    <n v="8.9127570246100003"/>
    <n v="4.4563785123099997"/>
  </r>
  <r>
    <n v="6730"/>
    <x v="25"/>
    <x v="10"/>
    <n v="131.86157416"/>
    <n v="0"/>
    <n v="19.5805066"/>
    <n v="35.148415810099998"/>
    <n v="4.2066427658999999"/>
    <n v="69.562812077999993"/>
    <n v="79.756030681400006"/>
    <n v="8.5268018406399992"/>
    <n v="4.2634009203199996"/>
  </r>
  <r>
    <n v="6730"/>
    <x v="25"/>
    <x v="11"/>
    <n v="77.39701092"/>
    <n v="0"/>
    <n v="24.519155212600001"/>
    <n v="18.707435670599999"/>
    <n v="5.1418686060100001"/>
    <n v="79.152071248599995"/>
    <n v="62.9181051849"/>
    <n v="10.2387707876"/>
    <n v="5.11938539382"/>
  </r>
  <r>
    <n v="6730"/>
    <x v="26"/>
    <x v="0"/>
    <n v="102.47937557"/>
    <n v="1.5065998937299999E-3"/>
    <n v="23.264555606399998"/>
    <n v="28.6630956043"/>
    <n v="4.9002809969100003"/>
    <n v="72.4326424315"/>
    <n v="79.404978736499999"/>
    <n v="10.5472072545"/>
    <n v="5.27360362727"/>
  </r>
  <r>
    <n v="6730"/>
    <x v="26"/>
    <x v="1"/>
    <n v="5.7331119199999998"/>
    <n v="0"/>
    <n v="16.2466734777"/>
    <n v="0.432126599798"/>
    <n v="3.3926433620699998"/>
    <n v="58.306399242700003"/>
    <n v="22.600420532200001"/>
    <n v="5.8104710795700001"/>
    <n v="2.90523553978"/>
  </r>
  <r>
    <n v="6730"/>
    <x v="26"/>
    <x v="2"/>
    <n v="192.77588831"/>
    <n v="2.0820235437799999E-3"/>
    <n v="32.741979282700001"/>
    <n v="51.178765807799998"/>
    <n v="6.8225809377399997"/>
    <n v="77.674342723199999"/>
    <n v="126.734098487"/>
    <n v="15.7088221606"/>
    <n v="7.8544110803200002"/>
  </r>
  <r>
    <n v="6730"/>
    <x v="26"/>
    <x v="3"/>
    <n v="159.81049476999999"/>
    <n v="3.6650737256499998E-2"/>
    <n v="55.539337664999998"/>
    <n v="45.004649468899999"/>
    <n v="10.530701197500001"/>
    <n v="113.358484131"/>
    <n v="95.136445316099994"/>
    <n v="20.8121468153"/>
    <n v="10.406073407599999"/>
  </r>
  <r>
    <n v="6730"/>
    <x v="26"/>
    <x v="4"/>
    <n v="0"/>
    <n v="0"/>
    <n v="0"/>
    <n v="0"/>
    <n v="0"/>
    <n v="0"/>
    <n v="0"/>
    <n v="0"/>
    <n v="0"/>
  </r>
  <r>
    <n v="6730"/>
    <x v="26"/>
    <x v="5"/>
    <n v="0"/>
    <n v="0"/>
    <n v="0"/>
    <n v="0"/>
    <n v="0"/>
    <n v="0"/>
    <n v="0"/>
    <n v="0"/>
    <n v="0"/>
  </r>
  <r>
    <n v="6730"/>
    <x v="26"/>
    <x v="6"/>
    <n v="0"/>
    <n v="0"/>
    <n v="0"/>
    <n v="0"/>
    <n v="0"/>
    <n v="0"/>
    <n v="0"/>
    <n v="0"/>
    <n v="0"/>
  </r>
  <r>
    <n v="6730"/>
    <x v="26"/>
    <x v="7"/>
    <n v="0"/>
    <n v="0"/>
    <n v="0"/>
    <n v="0"/>
    <n v="0"/>
    <n v="0"/>
    <n v="0"/>
    <n v="0"/>
    <n v="0"/>
  </r>
  <r>
    <n v="6730"/>
    <x v="26"/>
    <x v="8"/>
    <n v="0"/>
    <n v="0"/>
    <n v="0"/>
    <n v="0"/>
    <n v="0"/>
    <n v="0"/>
    <n v="0"/>
    <n v="0"/>
    <n v="0"/>
  </r>
  <r>
    <n v="6730"/>
    <x v="26"/>
    <x v="9"/>
    <n v="0"/>
    <n v="0"/>
    <n v="0"/>
    <n v="0"/>
    <n v="0"/>
    <n v="0"/>
    <n v="0"/>
    <n v="0"/>
    <n v="0"/>
  </r>
  <r>
    <n v="6730"/>
    <x v="26"/>
    <x v="10"/>
    <n v="0"/>
    <n v="0"/>
    <n v="0"/>
    <n v="0"/>
    <n v="0"/>
    <n v="0"/>
    <n v="0"/>
    <n v="0"/>
    <n v="0"/>
  </r>
  <r>
    <n v="6730"/>
    <x v="26"/>
    <x v="11"/>
    <n v="0"/>
    <n v="0"/>
    <n v="0"/>
    <n v="0"/>
    <n v="0"/>
    <n v="0"/>
    <n v="0"/>
    <n v="0"/>
    <n v="0"/>
  </r>
  <r>
    <n v="6731"/>
    <x v="0"/>
    <x v="0"/>
    <n v="274.02721200000002"/>
    <n v="0.26872543172699997"/>
    <n v="983.43616368599999"/>
    <n v="60.574241204099998"/>
    <n v="139.661797896"/>
    <n v="197.207804157"/>
    <n v="157.29351676900001"/>
    <n v="102.981362514"/>
    <n v="51.4906812571"/>
  </r>
  <r>
    <n v="6731"/>
    <x v="0"/>
    <x v="1"/>
    <n v="402.66776429999999"/>
    <n v="0.78840665791200004"/>
    <n v="658.33505067999999"/>
    <n v="114.88033137799999"/>
    <n v="89.021490712299993"/>
    <n v="153.369007487"/>
    <n v="191.311947914"/>
    <n v="151.312528206"/>
    <n v="75.656264102899996"/>
  </r>
  <r>
    <n v="6731"/>
    <x v="0"/>
    <x v="2"/>
    <n v="489.4430481"/>
    <n v="0.91678013593999996"/>
    <n v="703.08023216100003"/>
    <n v="138.428243087"/>
    <n v="94.251120858299998"/>
    <n v="223.81965904800001"/>
    <n v="222.410397886"/>
    <n v="182.084172416"/>
    <n v="91.042086208200004"/>
  </r>
  <r>
    <n v="6731"/>
    <x v="0"/>
    <x v="3"/>
    <n v="0"/>
    <n v="0"/>
    <n v="246.58984990900001"/>
    <n v="4.5759127811599999E-4"/>
    <n v="37.351631175199998"/>
    <n v="217.80578227399999"/>
    <n v="112.788021978"/>
    <n v="62.342805675900003"/>
    <n v="31.171402837900001"/>
  </r>
  <r>
    <n v="6731"/>
    <x v="0"/>
    <x v="4"/>
    <n v="0"/>
    <n v="0"/>
    <n v="143.28339882"/>
    <n v="2.40225756775E-4"/>
    <n v="28.5746936235"/>
    <n v="187.03897014200001"/>
    <n v="139.71245336699999"/>
    <n v="50.287196941200001"/>
    <n v="25.143598470600001"/>
  </r>
  <r>
    <n v="6731"/>
    <x v="0"/>
    <x v="5"/>
    <n v="0"/>
    <n v="0"/>
    <n v="101.502268462"/>
    <n v="2.7764869858300001E-4"/>
    <n v="21.908781169499999"/>
    <n v="145.447416355"/>
    <n v="161.746974884"/>
    <n v="46.627559344600002"/>
    <n v="23.313779672300001"/>
  </r>
  <r>
    <n v="6731"/>
    <x v="0"/>
    <x v="6"/>
    <n v="2.2835600999999999"/>
    <n v="0"/>
    <n v="147.171626084"/>
    <n v="5.2008371037799998E-4"/>
    <n v="32.537419958900003"/>
    <n v="149.337787679"/>
    <n v="203.22460371599999"/>
    <n v="67.067101317300001"/>
    <n v="33.533550658599999"/>
  </r>
  <r>
    <n v="6731"/>
    <x v="0"/>
    <x v="7"/>
    <n v="0"/>
    <n v="0"/>
    <n v="118.903046683"/>
    <n v="2.8627466861600001E-4"/>
    <n v="26.380570542699999"/>
    <n v="130.84222868000001"/>
    <n v="168.75386346299999"/>
    <n v="51.839152372199997"/>
    <n v="25.919576186099999"/>
  </r>
  <r>
    <n v="6731"/>
    <x v="0"/>
    <x v="8"/>
    <n v="159.84920700000001"/>
    <n v="1.5664471839599999E-3"/>
    <n v="124.107748259"/>
    <n v="34.797134290000002"/>
    <n v="27.4338041418"/>
    <n v="139.99307401900001"/>
    <n v="230.63960355099999"/>
    <n v="56.642355161499999"/>
    <n v="28.321177580800001"/>
  </r>
  <r>
    <n v="6731"/>
    <x v="0"/>
    <x v="9"/>
    <n v="0.76118669999999999"/>
    <n v="0"/>
    <n v="110.017344925"/>
    <n v="0.17742781761199999"/>
    <n v="24.268273814299999"/>
    <n v="147.064629567"/>
    <n v="127.47255030399999"/>
    <n v="42.410407646499998"/>
    <n v="21.205203823200002"/>
  </r>
  <r>
    <n v="6731"/>
    <x v="0"/>
    <x v="10"/>
    <n v="84.491723699999994"/>
    <n v="3.2379257966699999E-4"/>
    <n v="76.196663900700003"/>
    <n v="16.575069188800001"/>
    <n v="16.830828579199999"/>
    <n v="134.022557565"/>
    <n v="147.771057197"/>
    <n v="33.949629282399997"/>
    <n v="16.974814641199998"/>
  </r>
  <r>
    <n v="6731"/>
    <x v="0"/>
    <x v="11"/>
    <n v="30.447468000000001"/>
    <n v="4.25802316667E-4"/>
    <n v="51.326141672699997"/>
    <n v="5.3214354958800003"/>
    <n v="11.344155927299999"/>
    <n v="106.269054063"/>
    <n v="86.405040468799996"/>
    <n v="20.810383631899999"/>
    <n v="10.4051918159"/>
  </r>
  <r>
    <n v="6731"/>
    <x v="1"/>
    <x v="0"/>
    <n v="144.625473"/>
    <n v="2.0044726792800001E-3"/>
    <n v="70.268434877299995"/>
    <n v="29.272645971399999"/>
    <n v="15.303591577500001"/>
    <n v="138.733261704"/>
    <n v="151.62017942099999"/>
    <n v="30.692514966600001"/>
    <n v="15.346257483300001"/>
  </r>
  <r>
    <n v="6731"/>
    <x v="1"/>
    <x v="1"/>
    <n v="8.3730536999999998"/>
    <n v="0"/>
    <n v="38.312415204700002"/>
    <n v="4.1775565656999999E-5"/>
    <n v="8.4529664296699991"/>
    <n v="91.004867410800003"/>
    <n v="72.789346601000005"/>
    <n v="16.650816198600001"/>
    <n v="8.3254080993000006"/>
  </r>
  <r>
    <n v="6731"/>
    <x v="1"/>
    <x v="2"/>
    <n v="107.32732470000001"/>
    <n v="3.6925322213799999E-4"/>
    <n v="52.111234787800001"/>
    <n v="18.122261501099999"/>
    <n v="11.5122866749"/>
    <n v="145.67243917499999"/>
    <n v="134.98737890699999"/>
    <n v="25.1989496516"/>
    <n v="12.5994748258"/>
  </r>
  <r>
    <n v="6731"/>
    <x v="1"/>
    <x v="3"/>
    <n v="0"/>
    <n v="0"/>
    <n v="60.333091666500003"/>
    <n v="8.1345070756799997E-5"/>
    <n v="13.391683196500001"/>
    <n v="100.049304397"/>
    <n v="108.843584729"/>
    <n v="24.3968579824"/>
    <n v="12.1984289912"/>
  </r>
  <r>
    <n v="6731"/>
    <x v="1"/>
    <x v="4"/>
    <n v="81.446976899999996"/>
    <n v="8.9531735454900004E-4"/>
    <n v="59.677898276400001"/>
    <n v="16.010955774900001"/>
    <n v="13.217793135100001"/>
    <n v="129.14857272699999"/>
    <n v="154.539098964"/>
    <n v="29.582163022"/>
    <n v="14.791081511"/>
  </r>
  <r>
    <n v="6731"/>
    <x v="1"/>
    <x v="5"/>
    <n v="19.029667499999999"/>
    <n v="0"/>
    <n v="80.950980795000007"/>
    <n v="3.4421510144499998"/>
    <n v="17.9488637816"/>
    <n v="125.892870817"/>
    <n v="141.053346406"/>
    <n v="35.830917602299998"/>
    <n v="17.9154588012"/>
  </r>
  <r>
    <n v="6731"/>
    <x v="1"/>
    <x v="6"/>
    <n v="0"/>
    <n v="0"/>
    <n v="103.505054363"/>
    <n v="3.0972487781899999E-4"/>
    <n v="22.969140337100001"/>
    <n v="125.74729981199999"/>
    <n v="176.287558961"/>
    <n v="49.102146398599999"/>
    <n v="24.551073199299999"/>
  </r>
  <r>
    <n v="6731"/>
    <x v="1"/>
    <x v="7"/>
    <n v="0"/>
    <n v="0"/>
    <n v="136.26360451400001"/>
    <n v="4.1696209822999998E-4"/>
    <n v="30.268883584000001"/>
    <n v="131.15677121499999"/>
    <n v="184.71525993500001"/>
    <n v="59.579330280599997"/>
    <n v="29.789665140299999"/>
  </r>
  <r>
    <n v="6731"/>
    <x v="1"/>
    <x v="8"/>
    <n v="0"/>
    <n v="0"/>
    <n v="105.484321112"/>
    <n v="2.12170629627E-4"/>
    <n v="23.4384919811"/>
    <n v="118.245029063"/>
    <n v="150.66629969900001"/>
    <n v="44.799051804599998"/>
    <n v="22.399525902299999"/>
  </r>
  <r>
    <n v="6731"/>
    <x v="1"/>
    <x v="9"/>
    <n v="611.99410680000005"/>
    <n v="0.34155332162199997"/>
    <n v="164.355676324"/>
    <n v="166.306521266"/>
    <n v="34.640778737399998"/>
    <n v="154.72133872699999"/>
    <n v="343.19378034800002"/>
    <n v="94.345953517200002"/>
    <n v="47.172976758600001"/>
  </r>
  <r>
    <n v="6731"/>
    <x v="1"/>
    <x v="10"/>
    <n v="106.566138"/>
    <n v="0.16912817934300001"/>
    <n v="249.45572714900001"/>
    <n v="22.505215927399998"/>
    <n v="44.005494818599999"/>
    <n v="205.94549037499999"/>
    <n v="107.60652207299999"/>
    <n v="66.718716981699998"/>
    <n v="33.3593584909"/>
  </r>
  <r>
    <n v="6731"/>
    <x v="1"/>
    <x v="11"/>
    <n v="172.7893809"/>
    <n v="1.0153087162199999E-3"/>
    <n v="134.49610199200001"/>
    <n v="32.856951026899999"/>
    <n v="25.641194965099999"/>
    <n v="184.108046411"/>
    <n v="128.09897502199999"/>
    <n v="47.957193565099999"/>
    <n v="23.9785967826"/>
  </r>
  <r>
    <n v="6731"/>
    <x v="2"/>
    <x v="0"/>
    <n v="179.64006119999999"/>
    <n v="1.08477876877E-2"/>
    <n v="106.243219721"/>
    <n v="36.690871986399998"/>
    <n v="21.332162454900001"/>
    <n v="170.57250850599999"/>
    <n v="146.50679406699999"/>
    <n v="44.942628387900001"/>
    <n v="22.471314194000001"/>
  </r>
  <r>
    <n v="6731"/>
    <x v="2"/>
    <x v="1"/>
    <n v="275.54958540000001"/>
    <n v="1.9919846223600001E-2"/>
    <n v="108.717951206"/>
    <n v="60.008228526899998"/>
    <n v="22.495567573999999"/>
    <n v="147.61231881800001"/>
    <n v="234.13242994300001"/>
    <n v="61.549617338700003"/>
    <n v="30.7748086693"/>
  </r>
  <r>
    <n v="6731"/>
    <x v="2"/>
    <x v="2"/>
    <n v="0"/>
    <n v="0"/>
    <n v="177.95815279000001"/>
    <n v="5.9181208613700003E-3"/>
    <n v="35.721931740700001"/>
    <n v="206.57641168399999"/>
    <n v="128.34441721900001"/>
    <n v="55.961177258900001"/>
    <n v="27.9805886294"/>
  </r>
  <r>
    <n v="6731"/>
    <x v="2"/>
    <x v="3"/>
    <n v="260.32585139999998"/>
    <n v="1.0881418967300001E-2"/>
    <n v="158.52866496799999"/>
    <n v="52.316610759100001"/>
    <n v="33.142930605499998"/>
    <n v="208.49812626100001"/>
    <n v="239.77944348400001"/>
    <n v="66.404562960099994"/>
    <n v="33.202281480099998"/>
  </r>
  <r>
    <n v="6731"/>
    <x v="2"/>
    <x v="4"/>
    <n v="0"/>
    <n v="0"/>
    <n v="147.00365986599999"/>
    <n v="7.2068450739400005E-4"/>
    <n v="31.432466274100001"/>
    <n v="197.53260111700001"/>
    <n v="176.31181006200001"/>
    <n v="61.906988807899999"/>
    <n v="30.953494404000001"/>
  </r>
  <r>
    <n v="6731"/>
    <x v="2"/>
    <x v="5"/>
    <n v="0"/>
    <n v="0"/>
    <n v="132.82133416299999"/>
    <n v="4.5558663394199998E-4"/>
    <n v="29.2981235916"/>
    <n v="161.85195491900001"/>
    <n v="194.58542595399999"/>
    <n v="58.7549496651"/>
    <n v="29.377474832600001"/>
  </r>
  <r>
    <n v="6731"/>
    <x v="2"/>
    <x v="6"/>
    <n v="0"/>
    <n v="0"/>
    <n v="129.44576197699999"/>
    <n v="3.73806524462E-4"/>
    <n v="28.7181570302"/>
    <n v="147.82116405400001"/>
    <n v="190.41000009300001"/>
    <n v="56.107112958499997"/>
    <n v="28.053556479200001"/>
  </r>
  <r>
    <n v="6731"/>
    <x v="2"/>
    <x v="7"/>
    <n v="0"/>
    <n v="0"/>
    <n v="112.994430615"/>
    <n v="2.77580929066E-4"/>
    <n v="25.091791402399998"/>
    <n v="133.00650625200001"/>
    <n v="176.709851802"/>
    <n v="49.648277608100003"/>
    <n v="24.824138804099999"/>
  </r>
  <r>
    <n v="6731"/>
    <x v="2"/>
    <x v="8"/>
    <n v="0"/>
    <n v="0"/>
    <n v="101.251248053"/>
    <n v="2.28540827433E-4"/>
    <n v="22.4950065188"/>
    <n v="117.27638436300001"/>
    <n v="152.060230808"/>
    <n v="43.292086502899998"/>
    <n v="21.6460432515"/>
  </r>
  <r>
    <n v="6731"/>
    <x v="2"/>
    <x v="9"/>
    <n v="0"/>
    <n v="0"/>
    <n v="64.850592623200001"/>
    <n v="7.4735913213399996E-5"/>
    <n v="14.414713791"/>
    <n v="94.250864235400002"/>
    <n v="108.51069159399999"/>
    <n v="26.4035979133"/>
    <n v="13.201798956599999"/>
  </r>
  <r>
    <n v="6731"/>
    <x v="2"/>
    <x v="10"/>
    <n v="0"/>
    <n v="0"/>
    <n v="36.828066316799998"/>
    <n v="2.2509495069299999E-5"/>
    <n v="8.1830921733600004"/>
    <n v="74.972997709599994"/>
    <n v="80.597391155300002"/>
    <n v="15.6436987413"/>
    <n v="7.8218493706499999"/>
  </r>
  <r>
    <n v="6731"/>
    <x v="2"/>
    <x v="11"/>
    <n v="306.75824010000002"/>
    <n v="5.923984484E-2"/>
    <n v="96.391256069400001"/>
    <n v="64.257002496300004"/>
    <n v="20.5701725895"/>
    <n v="154.917332464"/>
    <n v="240.53645773100001"/>
    <n v="43.666436118"/>
    <n v="21.833218059"/>
  </r>
  <r>
    <n v="6731"/>
    <x v="3"/>
    <x v="0"/>
    <n v="26.641534499999999"/>
    <n v="0"/>
    <n v="66.912335549199994"/>
    <n v="3.5305233488400001"/>
    <n v="14.3899589476"/>
    <n v="142.057261082"/>
    <n v="82.460175481099995"/>
    <n v="27.778713381900001"/>
    <n v="13.8893566909"/>
  </r>
  <r>
    <n v="6731"/>
    <x v="3"/>
    <x v="1"/>
    <n v="270.22127849999998"/>
    <n v="8.78697321033E-2"/>
    <n v="113.12622476200001"/>
    <n v="59.4533805186"/>
    <n v="22.9655581747"/>
    <n v="128.467499"/>
    <n v="183.48556837000001"/>
    <n v="48.128000630599999"/>
    <n v="24.064000315299999"/>
  </r>
  <r>
    <n v="6731"/>
    <x v="3"/>
    <x v="2"/>
    <n v="20.552040900000001"/>
    <n v="0"/>
    <n v="78.445386077899997"/>
    <n v="3.7889552629300001"/>
    <n v="16.794479436100001"/>
    <n v="148.84106555700001"/>
    <n v="96.797531457800005"/>
    <n v="32.495150731599999"/>
    <n v="16.2475753658"/>
  </r>
  <r>
    <n v="6731"/>
    <x v="3"/>
    <x v="3"/>
    <n v="0"/>
    <n v="0"/>
    <n v="74.388470359699994"/>
    <n v="1.34377416657E-4"/>
    <n v="16.402736475099999"/>
    <n v="128.76679994700001"/>
    <n v="125.363315664"/>
    <n v="33.086683423899999"/>
    <n v="16.543341712"/>
  </r>
  <r>
    <n v="6731"/>
    <x v="3"/>
    <x v="4"/>
    <n v="0"/>
    <n v="0"/>
    <n v="73.586224673800004"/>
    <n v="1.27430484406E-4"/>
    <n v="16.317248549599999"/>
    <n v="127.93409216000001"/>
    <n v="148.87671628699999"/>
    <n v="33.491785182900003"/>
    <n v="16.745892591400001"/>
  </r>
  <r>
    <n v="6731"/>
    <x v="3"/>
    <x v="5"/>
    <n v="0"/>
    <n v="0"/>
    <n v="84.910098044400002"/>
    <n v="2.4355215665600001E-4"/>
    <n v="18.844005270499999"/>
    <n v="126.62806469500001"/>
    <n v="169.253885341"/>
    <n v="40.019205449099999"/>
    <n v="20.009602724499999"/>
  </r>
  <r>
    <n v="6731"/>
    <x v="3"/>
    <x v="6"/>
    <n v="0"/>
    <n v="0"/>
    <n v="135.98147231499999"/>
    <n v="4.7311316144300002E-4"/>
    <n v="30.201276176899999"/>
    <n v="144.51633756800001"/>
    <n v="204.04416444500001"/>
    <n v="60.492376206000003"/>
    <n v="30.246188103000001"/>
  </r>
  <r>
    <n v="6731"/>
    <x v="3"/>
    <x v="7"/>
    <n v="0"/>
    <n v="0"/>
    <n v="128.77884522900001"/>
    <n v="3.7112782215299999E-4"/>
    <n v="28.610222832600002"/>
    <n v="135.54678212499999"/>
    <n v="185.27052518900001"/>
    <n v="55.601874783200003"/>
    <n v="27.800937391600002"/>
  </r>
  <r>
    <n v="6731"/>
    <x v="3"/>
    <x v="8"/>
    <n v="48.7159488"/>
    <n v="1.16580547155E-3"/>
    <n v="105.681304227"/>
    <n v="8.7093579140700008"/>
    <n v="23.470077080199999"/>
    <n v="139.53597236600001"/>
    <n v="173.67117958"/>
    <n v="46.731467642799998"/>
    <n v="23.365733821399999"/>
  </r>
  <r>
    <n v="6731"/>
    <x v="3"/>
    <x v="9"/>
    <n v="44.910015299999998"/>
    <n v="0"/>
    <n v="75.995634871799993"/>
    <n v="7.83772875952"/>
    <n v="16.883693145599999"/>
    <n v="122.96228395200001"/>
    <n v="126.085351391"/>
    <n v="31.769647497499999"/>
    <n v="15.884823748800001"/>
  </r>
  <r>
    <n v="6731"/>
    <x v="3"/>
    <x v="10"/>
    <n v="48.7159488"/>
    <n v="3.6547726570699998E-4"/>
    <n v="64.263365038800004"/>
    <n v="9.3194056621300003"/>
    <n v="14.266280954500001"/>
    <n v="109.400451503"/>
    <n v="127.96227467"/>
    <n v="28.478615025500002"/>
    <n v="14.2393075128"/>
  </r>
  <r>
    <n v="6731"/>
    <x v="3"/>
    <x v="11"/>
    <n v="15.223734"/>
    <n v="0"/>
    <n v="48.225954291800001"/>
    <n v="2.5765598844499999"/>
    <n v="10.7094563255"/>
    <n v="90.681247698999996"/>
    <n v="86.5254560666"/>
    <n v="19.622689773400001"/>
    <n v="9.8113448867200006"/>
  </r>
  <r>
    <n v="6731"/>
    <x v="4"/>
    <x v="0"/>
    <n v="229.87838339999999"/>
    <n v="1.89621500162E-2"/>
    <n v="75.726055087299997"/>
    <n v="48.648913833599998"/>
    <n v="16.259563720700001"/>
    <n v="142.254000069"/>
    <n v="190.83161497500001"/>
    <n v="34.561022549699999"/>
    <n v="17.280511274799998"/>
  </r>
  <r>
    <n v="6731"/>
    <x v="4"/>
    <x v="1"/>
    <n v="203.23684890000001"/>
    <n v="7.1732780962199998E-3"/>
    <n v="89.252426866999997"/>
    <n v="42.4474122851"/>
    <n v="18.644408622099998"/>
    <n v="126.074225052"/>
    <n v="159.40718740099999"/>
    <n v="37.301803484099999"/>
    <n v="18.650901741999999"/>
  </r>
  <r>
    <n v="6731"/>
    <x v="4"/>
    <x v="2"/>
    <n v="6.0894936"/>
    <n v="0"/>
    <n v="74.407746886699996"/>
    <n v="0.53144453456499996"/>
    <n v="15.8590023789"/>
    <n v="145.12104971400001"/>
    <n v="89.803690627899996"/>
    <n v="30.490897152799999"/>
    <n v="15.245448576399999"/>
  </r>
  <r>
    <n v="6731"/>
    <x v="4"/>
    <x v="3"/>
    <n v="130.92411240000001"/>
    <n v="1.8777975355099999E-3"/>
    <n v="65.404662195300006"/>
    <n v="23.089159676800001"/>
    <n v="14.2610707254"/>
    <n v="165.81767636800001"/>
    <n v="136.90984967399999"/>
    <n v="29.522988552299999"/>
    <n v="14.761494276200001"/>
  </r>
  <r>
    <n v="6731"/>
    <x v="4"/>
    <x v="4"/>
    <n v="43.387641899999998"/>
    <n v="6.9609687862700004E-4"/>
    <n v="92.669348809499994"/>
    <n v="7.2948690839900001"/>
    <n v="20.474638725199998"/>
    <n v="164.56665883900001"/>
    <n v="172.735448268"/>
    <n v="42.132597536799999"/>
    <n v="21.066298768399999"/>
  </r>
  <r>
    <n v="6731"/>
    <x v="4"/>
    <x v="5"/>
    <n v="0"/>
    <n v="0"/>
    <n v="120.40753364699999"/>
    <n v="7.18903959217E-4"/>
    <n v="26.676519083199999"/>
    <n v="156.70119394299999"/>
    <n v="216.608526891"/>
    <n v="60.722966500600002"/>
    <n v="30.361483250300001"/>
  </r>
  <r>
    <n v="6731"/>
    <x v="4"/>
    <x v="6"/>
    <n v="0"/>
    <n v="0"/>
    <n v="188.73357637699999"/>
    <n v="8.9277292121200003E-4"/>
    <n v="41.920155420900002"/>
    <n v="161.793873531"/>
    <n v="233.271748344"/>
    <n v="82.371733810799995"/>
    <n v="41.185866905399998"/>
  </r>
  <r>
    <n v="6731"/>
    <x v="4"/>
    <x v="7"/>
    <n v="4.5671201999999997"/>
    <n v="0"/>
    <n v="127.34055192300001"/>
    <n v="0.177270342276"/>
    <n v="28.2981964845"/>
    <n v="135.86035542400001"/>
    <n v="170.27940018699999"/>
    <n v="53.175377202500002"/>
    <n v="26.5876886012"/>
  </r>
  <r>
    <n v="6731"/>
    <x v="4"/>
    <x v="8"/>
    <n v="0"/>
    <n v="0"/>
    <n v="124.38723186199999"/>
    <n v="3.5836497373199999E-4"/>
    <n v="27.637265737500002"/>
    <n v="123.69824403"/>
    <n v="171.61006031700001"/>
    <n v="53.127557031800002"/>
    <n v="26.563778515900001"/>
  </r>
  <r>
    <n v="6731"/>
    <x v="4"/>
    <x v="9"/>
    <n v="0"/>
    <n v="0"/>
    <n v="95.518449052899996"/>
    <n v="1.9635186370199999E-4"/>
    <n v="21.220429423399999"/>
    <n v="113.70920972499999"/>
    <n v="148.74762888999999"/>
    <n v="41.372488951699999"/>
    <n v="20.686244475799999"/>
  </r>
  <r>
    <n v="6731"/>
    <x v="4"/>
    <x v="10"/>
    <n v="74.596296600000002"/>
    <n v="0"/>
    <n v="76.062236295999995"/>
    <n v="14.207297647800001"/>
    <n v="16.886841330900001"/>
    <n v="124.32814061000001"/>
    <n v="143.04709072399999"/>
    <n v="33.717750734200003"/>
    <n v="16.858875367100001"/>
  </r>
  <r>
    <n v="6731"/>
    <x v="4"/>
    <x v="11"/>
    <n v="0"/>
    <n v="0"/>
    <n v="64.775112645899995"/>
    <n v="1.2396100472799999E-4"/>
    <n v="14.3874977998"/>
    <n v="107.90440485400001"/>
    <n v="112.39310572700001"/>
    <n v="27.3774610434"/>
    <n v="13.6887305217"/>
  </r>
  <r>
    <n v="6731"/>
    <x v="5"/>
    <x v="0"/>
    <n v="149.1925932"/>
    <n v="2.91545141574E-3"/>
    <n v="59.667317046699999"/>
    <n v="30.022083906399999"/>
    <n v="13.0737959389"/>
    <n v="120.02902474299999"/>
    <n v="133.63343439900001"/>
    <n v="25.604437903400001"/>
    <n v="12.8022189517"/>
  </r>
  <r>
    <n v="6731"/>
    <x v="5"/>
    <x v="1"/>
    <n v="379.07097659999999"/>
    <n v="0.20172318054499999"/>
    <n v="61.441444170399997"/>
    <n v="85.885014073400001"/>
    <n v="13.0073852218"/>
    <n v="78.966897857999996"/>
    <n v="267.04209954700002"/>
    <n v="54.7597115927"/>
    <n v="27.379855796400001"/>
  </r>
  <r>
    <n v="6731"/>
    <x v="5"/>
    <x v="2"/>
    <n v="480.30880769999999"/>
    <n v="0.39001424751300001"/>
    <n v="320.54384502599999"/>
    <n v="106.1698842"/>
    <n v="59.5586131624"/>
    <n v="259.50304026399999"/>
    <n v="250.30129276"/>
    <n v="113.334300383"/>
    <n v="56.667150191700003"/>
  </r>
  <r>
    <n v="6731"/>
    <x v="5"/>
    <x v="3"/>
    <n v="6.0894936"/>
    <n v="0"/>
    <n v="224.448264564"/>
    <n v="0.53394196987099996"/>
    <n v="39.517045285499997"/>
    <n v="229.419922834"/>
    <n v="123.09055553"/>
    <n v="63.741249261999997"/>
    <n v="31.870624630999998"/>
  </r>
  <r>
    <n v="6731"/>
    <x v="5"/>
    <x v="4"/>
    <n v="0"/>
    <n v="0"/>
    <n v="136.555634016"/>
    <n v="2.6187127598399998E-4"/>
    <n v="28.494772409999999"/>
    <n v="175.073572845"/>
    <n v="150.785757246"/>
    <n v="51.823625184699999"/>
    <n v="25.9118125924"/>
  </r>
  <r>
    <n v="6731"/>
    <x v="5"/>
    <x v="5"/>
    <n v="0"/>
    <n v="0"/>
    <n v="91.4619538396"/>
    <n v="1.95299043105E-4"/>
    <n v="19.975793426599999"/>
    <n v="134.84568423299999"/>
    <n v="152.31226822400001"/>
    <n v="41.726055315399996"/>
    <n v="20.863027657699998"/>
  </r>
  <r>
    <n v="6731"/>
    <x v="5"/>
    <x v="6"/>
    <n v="3.0447468"/>
    <n v="0"/>
    <n v="95.555125079700005"/>
    <n v="1.8290306946E-4"/>
    <n v="21.159558565899999"/>
    <n v="126.227636355"/>
    <n v="148.71749364799999"/>
    <n v="41.0338165143"/>
    <n v="20.516908257200001"/>
  </r>
  <r>
    <n v="6731"/>
    <x v="5"/>
    <x v="7"/>
    <n v="0"/>
    <n v="0"/>
    <n v="94.685269960400007"/>
    <n v="2.05628667474E-4"/>
    <n v="21.0117375315"/>
    <n v="121.77229541600001"/>
    <n v="159.893193333"/>
    <n v="42.743816960899998"/>
    <n v="21.371908480399998"/>
  </r>
  <r>
    <n v="6731"/>
    <x v="5"/>
    <x v="8"/>
    <n v="0"/>
    <n v="0"/>
    <n v="77.996860533000003"/>
    <n v="1.19070415209E-4"/>
    <n v="17.326655925099999"/>
    <n v="105.792129852"/>
    <n v="128.75997178"/>
    <n v="33.254430577800001"/>
    <n v="16.6272152889"/>
  </r>
  <r>
    <n v="6731"/>
    <x v="5"/>
    <x v="9"/>
    <n v="84.491723699999994"/>
    <n v="4.2692566218500001E-4"/>
    <n v="85.460031429599994"/>
    <n v="15.6042121031"/>
    <n v="18.968913885300001"/>
    <n v="126.288733978"/>
    <n v="168.02327680900001"/>
    <n v="37.867759904000003"/>
    <n v="18.933879952000002"/>
  </r>
  <r>
    <n v="6731"/>
    <x v="5"/>
    <x v="10"/>
    <n v="0"/>
    <n v="0"/>
    <n v="63.634204117199999"/>
    <n v="1.9009257385400001E-4"/>
    <n v="14.114512704399999"/>
    <n v="104.448550856"/>
    <n v="103.922878978"/>
    <n v="27.4515181493"/>
    <n v="13.725759074600001"/>
  </r>
  <r>
    <n v="6731"/>
    <x v="5"/>
    <x v="11"/>
    <n v="292.29569279999998"/>
    <n v="4.9062440481200002E-2"/>
    <n v="72.090984793299995"/>
    <n v="59.878657678099998"/>
    <n v="15.660864484299999"/>
    <n v="124.50541518999999"/>
    <n v="225.41799551899999"/>
    <n v="39.189918761000001"/>
    <n v="19.594959380500001"/>
  </r>
  <r>
    <n v="6731"/>
    <x v="6"/>
    <x v="0"/>
    <n v="213.13227599999999"/>
    <n v="0.156989075029"/>
    <n v="182.99332436399999"/>
    <n v="52.870432201100002"/>
    <n v="35.933128583600002"/>
    <n v="171.10476898100001"/>
    <n v="162.58727431"/>
    <n v="66.553099711399994"/>
    <n v="33.276549855699997"/>
  </r>
  <r>
    <n v="6731"/>
    <x v="6"/>
    <x v="1"/>
    <n v="1005.5276307"/>
    <n v="0.76616921251299996"/>
    <n v="479.19173122500001"/>
    <n v="479.15561645600002"/>
    <n v="73.113269986199995"/>
    <n v="157.99605838400001"/>
    <n v="289.235358464"/>
    <n v="164.70573971799999"/>
    <n v="82.352869858899993"/>
  </r>
  <r>
    <n v="6731"/>
    <x v="6"/>
    <x v="2"/>
    <n v="631.02377430000001"/>
    <n v="0.82523483042099999"/>
    <n v="547.041208708"/>
    <n v="198.99969266900001"/>
    <n v="78.168206021100005"/>
    <n v="200.10033504699999"/>
    <n v="201.24411399900001"/>
    <n v="163.621818276"/>
    <n v="81.810909138100001"/>
  </r>
  <r>
    <n v="6731"/>
    <x v="6"/>
    <x v="3"/>
    <n v="0"/>
    <n v="0"/>
    <n v="290.32367047299999"/>
    <n v="9.3486218830599998E-3"/>
    <n v="42.618840027099999"/>
    <n v="245.60982360099999"/>
    <n v="106.810494373"/>
    <n v="66.921831964800006"/>
    <n v="33.460915982400003"/>
  </r>
  <r>
    <n v="6731"/>
    <x v="6"/>
    <x v="4"/>
    <n v="27.402721199999998"/>
    <n v="0"/>
    <n v="136.01632154399999"/>
    <n v="3.6985518668499999"/>
    <n v="26.0984039057"/>
    <n v="211.91782182399999"/>
    <n v="118.151933484"/>
    <n v="43.810168165500002"/>
    <n v="21.9050840827"/>
  </r>
  <r>
    <n v="6731"/>
    <x v="6"/>
    <x v="5"/>
    <n v="0"/>
    <n v="0"/>
    <n v="101.84076659599999"/>
    <n v="2.5259217324399998E-4"/>
    <n v="21.827329324200001"/>
    <n v="172.13258143900001"/>
    <n v="175.982828187"/>
    <n v="45.746505138899998"/>
    <n v="22.873252569400002"/>
  </r>
  <r>
    <n v="6731"/>
    <x v="6"/>
    <x v="6"/>
    <n v="31.2086547"/>
    <n v="0"/>
    <n v="107.96531599799999"/>
    <n v="5.3799196786400003"/>
    <n v="23.804026551100002"/>
    <n v="160.07962085899999"/>
    <n v="173.85765582299999"/>
    <n v="46.811787258199999"/>
    <n v="23.405893629099999"/>
  </r>
  <r>
    <n v="6731"/>
    <x v="6"/>
    <x v="7"/>
    <n v="0"/>
    <n v="0"/>
    <n v="121.73910990900001"/>
    <n v="3.6872854446800001E-4"/>
    <n v="26.9934893641"/>
    <n v="143.39133245299999"/>
    <n v="194.31931912600001"/>
    <n v="54.785833347199997"/>
    <n v="27.392916673599998"/>
  </r>
  <r>
    <n v="6731"/>
    <x v="6"/>
    <x v="8"/>
    <n v="0"/>
    <n v="0"/>
    <n v="100.23272626399999"/>
    <n v="1.9075760545200001E-4"/>
    <n v="22.2578679921"/>
    <n v="120.098752811"/>
    <n v="154.043994024"/>
    <n v="43.314780852699997"/>
    <n v="21.657390426300001"/>
  </r>
  <r>
    <n v="6731"/>
    <x v="6"/>
    <x v="9"/>
    <n v="199.4309154"/>
    <n v="9.1931421617300006E-3"/>
    <n v="88.190650223700004"/>
    <n v="39.973944588599998"/>
    <n v="19.515108186900001"/>
    <n v="132.16224988900001"/>
    <n v="196.51036445599999"/>
    <n v="39.156787739199999"/>
    <n v="19.578393869599999"/>
  </r>
  <r>
    <n v="6731"/>
    <x v="6"/>
    <x v="10"/>
    <n v="0"/>
    <n v="0"/>
    <n v="77.531572241700005"/>
    <n v="3.0205242814500002E-3"/>
    <n v="16.9713250213"/>
    <n v="129.789940419"/>
    <n v="95.212618997500002"/>
    <n v="31.092805929699999"/>
    <n v="15.5464029649"/>
  </r>
  <r>
    <n v="6731"/>
    <x v="6"/>
    <x v="11"/>
    <n v="501.62203529999999"/>
    <n v="0.114589568653"/>
    <n v="152.032855463"/>
    <n v="103.27402942099999"/>
    <n v="31.1662003878"/>
    <n v="167.388319798"/>
    <n v="287.891775929"/>
    <n v="74.197357425999996"/>
    <n v="37.098678712999998"/>
  </r>
  <r>
    <n v="6731"/>
    <x v="7"/>
    <x v="0"/>
    <n v="1163.0932776"/>
    <n v="1.8852091104799999"/>
    <n v="877.186375645"/>
    <n v="490.46506566900001"/>
    <n v="126.26882510900001"/>
    <n v="181.65888929299999"/>
    <n v="351.062617891"/>
    <n v="269.626605885"/>
    <n v="134.81330294200001"/>
  </r>
  <r>
    <n v="6731"/>
    <x v="7"/>
    <x v="1"/>
    <n v="643.20276149999995"/>
    <n v="0.83905773949399998"/>
    <n v="702.32938978200002"/>
    <n v="220.47118549800001"/>
    <n v="92.567215205500005"/>
    <n v="130.67565079600001"/>
    <n v="186.698979823"/>
    <n v="196.68060730600001"/>
    <n v="98.340303653099994"/>
  </r>
  <r>
    <n v="6731"/>
    <x v="7"/>
    <x v="2"/>
    <n v="220.74414300000001"/>
    <n v="0.20112880533300001"/>
    <n v="461.88338181900002"/>
    <n v="58.434326388800002"/>
    <n v="62.639579400400002"/>
    <n v="230.70974086499999"/>
    <n v="139.19610212500001"/>
    <n v="108.987136959"/>
    <n v="54.4935684796"/>
  </r>
  <r>
    <n v="6731"/>
    <x v="7"/>
    <x v="3"/>
    <n v="0"/>
    <n v="0"/>
    <n v="276.75657307300003"/>
    <n v="4.9617606646E-3"/>
    <n v="45.3460258661"/>
    <n v="263.17483475799997"/>
    <n v="130.60301476800001"/>
    <n v="74.388326761599998"/>
    <n v="37.194163380799999"/>
  </r>
  <r>
    <n v="6731"/>
    <x v="7"/>
    <x v="4"/>
    <n v="0"/>
    <n v="0"/>
    <n v="142.61186811300001"/>
    <n v="2.49058516397E-4"/>
    <n v="28.670398008599999"/>
    <n v="203.78037713099999"/>
    <n v="156.912520349"/>
    <n v="52.078910733500003"/>
    <n v="26.039455366799999"/>
  </r>
  <r>
    <n v="6731"/>
    <x v="7"/>
    <x v="5"/>
    <n v="81.446976899999996"/>
    <n v="1.0751300248800001E-3"/>
    <n v="131.68203876800001"/>
    <n v="15.8292319841"/>
    <n v="28.397606524499999"/>
    <n v="206.226052702"/>
    <n v="224.892755722"/>
    <n v="60.272706358999997"/>
    <n v="30.136353179499999"/>
  </r>
  <r>
    <n v="6731"/>
    <x v="7"/>
    <x v="6"/>
    <n v="0"/>
    <n v="0"/>
    <n v="122.081216666"/>
    <n v="2.79278218661E-4"/>
    <n v="26.950127863700001"/>
    <n v="152.88532424900001"/>
    <n v="169.89249981200001"/>
    <n v="49.452433961200001"/>
    <n v="24.7262169806"/>
  </r>
  <r>
    <n v="6731"/>
    <x v="7"/>
    <x v="7"/>
    <n v="0"/>
    <n v="0"/>
    <n v="96.681290531000002"/>
    <n v="2.0080899816799999E-4"/>
    <n v="21.433061066"/>
    <n v="133.51122082099999"/>
    <n v="168.65387825400001"/>
    <n v="43.0514517752"/>
    <n v="21.5257258876"/>
  </r>
  <r>
    <n v="6731"/>
    <x v="7"/>
    <x v="8"/>
    <n v="0"/>
    <n v="0"/>
    <n v="87.218938806599994"/>
    <n v="1.6623941141299999E-4"/>
    <n v="19.362545363900001"/>
    <n v="115.80386615899999"/>
    <n v="151.83629605600001"/>
    <n v="38.795601033399997"/>
    <n v="19.397800516699998"/>
  </r>
  <r>
    <n v="6731"/>
    <x v="7"/>
    <x v="9"/>
    <n v="39.581708399999997"/>
    <n v="5.2000898456800002E-4"/>
    <n v="71.4375033118"/>
    <n v="6.8025440246100004"/>
    <n v="15.8692430355"/>
    <n v="115.028212563"/>
    <n v="127.28591784299999"/>
    <n v="30.2023622514"/>
    <n v="15.1011811257"/>
  </r>
  <r>
    <n v="6731"/>
    <x v="7"/>
    <x v="10"/>
    <n v="53.283068999999998"/>
    <n v="7.7571513603600002E-4"/>
    <n v="56.088508030600003"/>
    <n v="9.9352303220899998"/>
    <n v="12.459372435500001"/>
    <n v="102.852750026"/>
    <n v="117.48057772999999"/>
    <n v="23.881720656300001"/>
    <n v="11.940860328199999"/>
  </r>
  <r>
    <n v="6731"/>
    <x v="7"/>
    <x v="11"/>
    <n v="111.8944449"/>
    <n v="4.6274926100799997E-4"/>
    <n v="48.749782350300002"/>
    <n v="20.724511005"/>
    <n v="10.738968803700001"/>
    <n v="118.284883596"/>
    <n v="107.17943638"/>
    <n v="20.4369266062"/>
    <n v="10.2184633031"/>
  </r>
  <r>
    <n v="6731"/>
    <x v="8"/>
    <x v="0"/>
    <n v="38.8205217"/>
    <n v="0"/>
    <n v="40.824924710499999"/>
    <n v="6.8554735464499998"/>
    <n v="9.0276695329500001"/>
    <n v="104.204766337"/>
    <n v="88.948880009999996"/>
    <n v="17.862924122999999"/>
    <n v="8.9314620614999995"/>
  </r>
  <r>
    <n v="6731"/>
    <x v="8"/>
    <x v="1"/>
    <n v="258.80347799999998"/>
    <n v="3.0475430887199999E-2"/>
    <n v="62.996138550700003"/>
    <n v="53.378056712899998"/>
    <n v="13.422984426299999"/>
    <n v="131.71215843600001"/>
    <n v="164.360595305"/>
    <n v="28.501150344199999"/>
    <n v="14.2505751721"/>
  </r>
  <r>
    <n v="6731"/>
    <x v="8"/>
    <x v="2"/>
    <n v="211.6099026"/>
    <n v="6.9146114143499998E-3"/>
    <n v="102.83472399999999"/>
    <n v="41.803431472299998"/>
    <n v="21.6444440812"/>
    <n v="203.12528005600001"/>
    <n v="176.01747194699999"/>
    <n v="46.018190711499997"/>
    <n v="23.009095355700001"/>
  </r>
  <r>
    <n v="6731"/>
    <x v="8"/>
    <x v="3"/>
    <n v="41.865268499999999"/>
    <n v="0"/>
    <n v="80.863066196700004"/>
    <n v="7.2682263479099998"/>
    <n v="17.3536703129"/>
    <n v="161.35912792900001"/>
    <n v="110.580093543"/>
    <n v="32.174313251299999"/>
    <n v="16.087156625599999"/>
  </r>
  <r>
    <n v="6731"/>
    <x v="8"/>
    <x v="4"/>
    <n v="39.581708399999997"/>
    <n v="0"/>
    <n v="56.391886018999998"/>
    <n v="6.1864745486799997"/>
    <n v="12.381789518"/>
    <n v="145.029111809"/>
    <n v="112.121551287"/>
    <n v="24.546761394400001"/>
    <n v="12.2733806972"/>
  </r>
  <r>
    <n v="6731"/>
    <x v="8"/>
    <x v="5"/>
    <n v="0"/>
    <n v="0"/>
    <n v="100.489236213"/>
    <n v="4.6029115170399999E-4"/>
    <n v="22.258110131199999"/>
    <n v="149.39693666900001"/>
    <n v="210.842728935"/>
    <n v="51.547049138799999"/>
    <n v="25.773524569399999"/>
  </r>
  <r>
    <n v="6731"/>
    <x v="8"/>
    <x v="6"/>
    <n v="0"/>
    <n v="0"/>
    <n v="133.05987661699999"/>
    <n v="4.25368593337E-4"/>
    <n v="29.560689069199999"/>
    <n v="147.395224824"/>
    <n v="192.63321076"/>
    <n v="56.395203279699999"/>
    <n v="28.1976016399"/>
  </r>
  <r>
    <n v="6731"/>
    <x v="8"/>
    <x v="7"/>
    <n v="0"/>
    <n v="0"/>
    <n v="144.94815097599999"/>
    <n v="5.3483553815699997E-4"/>
    <n v="32.186819241899997"/>
    <n v="145.31027510300001"/>
    <n v="210.84016677899999"/>
    <n v="65.742784212299995"/>
    <n v="32.871392106199998"/>
  </r>
  <r>
    <n v="6731"/>
    <x v="8"/>
    <x v="8"/>
    <n v="0"/>
    <n v="0"/>
    <n v="115.897502583"/>
    <n v="2.5517976852699998E-4"/>
    <n v="25.7593216629"/>
    <n v="121.291110093"/>
    <n v="157.27393084799999"/>
    <n v="47.701123317899999"/>
    <n v="23.850561658899998"/>
  </r>
  <r>
    <n v="6731"/>
    <x v="8"/>
    <x v="9"/>
    <n v="94.387150800000001"/>
    <n v="1.2016038637700001E-3"/>
    <n v="110.509536987"/>
    <n v="18.5097508982"/>
    <n v="24.5121449703"/>
    <n v="147.872101047"/>
    <n v="175.643944957"/>
    <n v="47.5955272295"/>
    <n v="23.797763614699999"/>
  </r>
  <r>
    <n v="6731"/>
    <x v="8"/>
    <x v="10"/>
    <n v="72.3127365"/>
    <n v="7.3303755458199997E-4"/>
    <n v="69.550350265899993"/>
    <n v="13.7425371189"/>
    <n v="15.412008675099999"/>
    <n v="130.31070465900001"/>
    <n v="128.940313049"/>
    <n v="30.759038675500001"/>
    <n v="15.3795193377"/>
  </r>
  <r>
    <n v="6731"/>
    <x v="8"/>
    <x v="11"/>
    <n v="146.90903309999999"/>
    <n v="4.0201307589100002E-3"/>
    <n v="56.696067310499998"/>
    <n v="30.286906129399998"/>
    <n v="12.487506734"/>
    <n v="112.00406578800001"/>
    <n v="137.95959035199999"/>
    <n v="23.941635300400002"/>
    <n v="11.970817650200001"/>
  </r>
  <r>
    <n v="6731"/>
    <x v="9"/>
    <x v="0"/>
    <n v="1077.8403671999999"/>
    <n v="1.91225532126"/>
    <n v="606.42113721400005"/>
    <n v="339.897521912"/>
    <n v="95.573472031799994"/>
    <n v="159.66031783"/>
    <n v="411.47860911999999"/>
    <n v="221.56876204100001"/>
    <n v="110.784381021"/>
  </r>
  <r>
    <n v="6731"/>
    <x v="9"/>
    <x v="1"/>
    <n v="210.8487159"/>
    <n v="0.13056729972799999"/>
    <n v="389.53404018100002"/>
    <n v="50.203183861399999"/>
    <n v="52.904021370099997"/>
    <n v="147.42477123800001"/>
    <n v="124.77126816000001"/>
    <n v="89.065366238600006"/>
    <n v="44.532683119300003"/>
  </r>
  <r>
    <n v="6731"/>
    <x v="9"/>
    <x v="2"/>
    <n v="727.69448520000003"/>
    <n v="0.905459323486"/>
    <n v="780.75255835300004"/>
    <n v="237.97958864"/>
    <n v="109.13134677799999"/>
    <n v="263.22917149400001"/>
    <n v="263.972736892"/>
    <n v="237.864205236"/>
    <n v="118.932102618"/>
  </r>
  <r>
    <n v="6731"/>
    <x v="9"/>
    <x v="3"/>
    <n v="92.103590699999998"/>
    <n v="2.67257435079E-3"/>
    <n v="336.49039550700002"/>
    <n v="17.233944045000001"/>
    <n v="50.755513798800003"/>
    <n v="247.61030770299999"/>
    <n v="131.85147639300001"/>
    <n v="78.032566047100005"/>
    <n v="39.016283023500002"/>
  </r>
  <r>
    <n v="6731"/>
    <x v="9"/>
    <x v="4"/>
    <n v="8.3730536999999998"/>
    <n v="0"/>
    <n v="136.19965865200001"/>
    <n v="9.3997295367499997E-2"/>
    <n v="24.991830765300001"/>
    <n v="179.627806615"/>
    <n v="100.69379837"/>
    <n v="41.196889980500004"/>
    <n v="20.598444990200001"/>
  </r>
  <r>
    <n v="6731"/>
    <x v="9"/>
    <x v="5"/>
    <n v="43.387641899999998"/>
    <n v="0"/>
    <n v="99.298517069100001"/>
    <n v="8.0738735566400006"/>
    <n v="21.006709215099999"/>
    <n v="164.23539905600001"/>
    <n v="145.330187771"/>
    <n v="42.425802824000002"/>
    <n v="21.212901412000001"/>
  </r>
  <r>
    <n v="6731"/>
    <x v="9"/>
    <x v="6"/>
    <n v="0"/>
    <n v="0"/>
    <n v="121.365941746"/>
    <n v="4.3156030737E-4"/>
    <n v="26.675921128100001"/>
    <n v="151.990175042"/>
    <n v="194.13010426599999"/>
    <n v="58.968345791399997"/>
    <n v="29.484172895699999"/>
  </r>
  <r>
    <n v="6731"/>
    <x v="9"/>
    <x v="7"/>
    <n v="2.2835600999999999"/>
    <n v="0"/>
    <n v="126.437407435"/>
    <n v="3.50533996323E-4"/>
    <n v="28.0296389381"/>
    <n v="137.45531018599999"/>
    <n v="178.60868525999999"/>
    <n v="55.492456218599997"/>
    <n v="27.746228109299999"/>
  </r>
  <r>
    <n v="6731"/>
    <x v="9"/>
    <x v="8"/>
    <n v="1.5223734"/>
    <n v="0"/>
    <n v="128.83430931000001"/>
    <n v="3.4654096907300001E-4"/>
    <n v="28.6194105348"/>
    <n v="127.636890847"/>
    <n v="161.52897532099999"/>
    <n v="53.493203759300002"/>
    <n v="26.746601879699998"/>
  </r>
  <r>
    <n v="6731"/>
    <x v="9"/>
    <x v="9"/>
    <n v="4.5671201999999997"/>
    <n v="0"/>
    <n v="79.362537068699993"/>
    <n v="0.177055101917"/>
    <n v="17.6380080936"/>
    <n v="104.753154275"/>
    <n v="117.819484358"/>
    <n v="32.154862481000002"/>
    <n v="16.077431240500001"/>
  </r>
  <r>
    <n v="6731"/>
    <x v="9"/>
    <x v="10"/>
    <n v="0"/>
    <n v="0"/>
    <n v="36.148851145199998"/>
    <n v="1.76336911013E-5"/>
    <n v="8.0294410238899996"/>
    <n v="75.588796230200003"/>
    <n v="76.112080619799997"/>
    <n v="15.7589625749"/>
    <n v="7.87948128743"/>
  </r>
  <r>
    <n v="6731"/>
    <x v="9"/>
    <x v="11"/>
    <n v="167.461074"/>
    <n v="1.84561377937E-3"/>
    <n v="47.2653648653"/>
    <n v="33.078164617500001"/>
    <n v="10.3793867034"/>
    <n v="107.27882390400001"/>
    <n v="140.70299251500001"/>
    <n v="21.212348048799999"/>
    <n v="10.6061740244"/>
  </r>
  <r>
    <n v="6731"/>
    <x v="10"/>
    <x v="0"/>
    <n v="195.62498189999999"/>
    <n v="4.1673465288300003E-3"/>
    <n v="52.720743414399998"/>
    <n v="38.963798551300002"/>
    <n v="11.5006521068"/>
    <n v="124.758988516"/>
    <n v="150.63705007300001"/>
    <n v="26.109343398299998"/>
    <n v="13.0546716992"/>
  </r>
  <r>
    <n v="6731"/>
    <x v="10"/>
    <x v="1"/>
    <n v="503.90559539999998"/>
    <n v="0.50794013126699999"/>
    <n v="222.367068448"/>
    <n v="120.73566601"/>
    <n v="41.916972911199998"/>
    <n v="111.10950436900001"/>
    <n v="280.18360294199999"/>
    <n v="97.963740199399993"/>
    <n v="48.981870099699997"/>
  </r>
  <r>
    <n v="6731"/>
    <x v="10"/>
    <x v="2"/>
    <n v="172.0281942"/>
    <n v="7.0058133178200005E-2"/>
    <n v="243.676064518"/>
    <n v="34.071944778599999"/>
    <n v="39.679630091200004"/>
    <n v="216.41489564400001"/>
    <n v="122.592796466"/>
    <n v="70.673487251099999"/>
    <n v="35.3367436256"/>
  </r>
  <r>
    <n v="6731"/>
    <x v="10"/>
    <x v="3"/>
    <n v="42.626455200000002"/>
    <n v="0"/>
    <n v="155.90895423800001"/>
    <n v="7.1664360895700003"/>
    <n v="30.888366632299999"/>
    <n v="229.136279097"/>
    <n v="143.55953541100001"/>
    <n v="59.750819945099998"/>
    <n v="29.875409972500002"/>
  </r>
  <r>
    <n v="6731"/>
    <x v="10"/>
    <x v="4"/>
    <n v="0"/>
    <n v="0"/>
    <n v="135.48781420399999"/>
    <n v="3.4512610586799998E-4"/>
    <n v="29.3018826576"/>
    <n v="184.97502835899999"/>
    <n v="176.71661212000001"/>
    <n v="55.1768795686"/>
    <n v="27.5884397843"/>
  </r>
  <r>
    <n v="6731"/>
    <x v="10"/>
    <x v="5"/>
    <n v="0"/>
    <n v="0"/>
    <n v="121.97271527300001"/>
    <n v="4.31941044616E-4"/>
    <n v="26.930773394199999"/>
    <n v="161.101290812"/>
    <n v="202.42993882600001"/>
    <n v="56.665380104400001"/>
    <n v="28.3326900522"/>
  </r>
  <r>
    <n v="6731"/>
    <x v="10"/>
    <x v="6"/>
    <n v="0"/>
    <n v="0"/>
    <n v="152.75412376099999"/>
    <n v="6.3344912835800002E-4"/>
    <n v="33.888505744299998"/>
    <n v="158.07540420800001"/>
    <n v="223.34605322199999"/>
    <n v="69.367978155100005"/>
    <n v="34.683989077500001"/>
  </r>
  <r>
    <n v="6731"/>
    <x v="10"/>
    <x v="7"/>
    <n v="0"/>
    <n v="0"/>
    <n v="142.88263392900001"/>
    <n v="4.85133424122E-4"/>
    <n v="31.729622517399999"/>
    <n v="145.159992956"/>
    <n v="203.34119611899999"/>
    <n v="63.166890580900002"/>
    <n v="31.583445290499998"/>
  </r>
  <r>
    <n v="6731"/>
    <x v="10"/>
    <x v="8"/>
    <n v="0"/>
    <n v="0"/>
    <n v="116.60968995899999"/>
    <n v="2.5068747019499999E-4"/>
    <n v="25.919927283300002"/>
    <n v="120.296963453"/>
    <n v="152.68182463900001"/>
    <n v="47.174363443399997"/>
    <n v="23.587181721699999"/>
  </r>
  <r>
    <n v="6731"/>
    <x v="10"/>
    <x v="9"/>
    <n v="50.238322199999999"/>
    <n v="0"/>
    <n v="81.659234386500003"/>
    <n v="9.2471847136500003"/>
    <n v="18.137699517600002"/>
    <n v="120.87337831799999"/>
    <n v="151.26149378"/>
    <n v="35.803265930000002"/>
    <n v="17.901632965000001"/>
  </r>
  <r>
    <n v="6731"/>
    <x v="10"/>
    <x v="10"/>
    <n v="200.1921021"/>
    <n v="1.3716114574E-2"/>
    <n v="84.6137681286"/>
    <n v="42.304561679499997"/>
    <n v="18.440272997400001"/>
    <n v="123.717555921"/>
    <n v="190.347271592"/>
    <n v="38.7441561204"/>
    <n v="19.3720780602"/>
  </r>
  <r>
    <n v="6731"/>
    <x v="10"/>
    <x v="11"/>
    <n v="283.16145239999997"/>
    <n v="6.1639628830099998E-2"/>
    <n v="140.71015434500001"/>
    <n v="58.010812492200003"/>
    <n v="28.685843923499998"/>
    <n v="153.41784433800001"/>
    <n v="175.06482931900001"/>
    <n v="55.1172781187"/>
    <n v="27.558639059400001"/>
  </r>
  <r>
    <n v="6731"/>
    <x v="11"/>
    <x v="0"/>
    <n v="503.14440869999999"/>
    <n v="0.25720969851699998"/>
    <n v="233.321100497"/>
    <n v="127.127095463"/>
    <n v="43.015520681799998"/>
    <n v="175.57557908199999"/>
    <n v="241.736960993"/>
    <n v="100.627331582"/>
    <n v="50.313665790899996"/>
  </r>
  <r>
    <n v="6731"/>
    <x v="11"/>
    <x v="1"/>
    <n v="0"/>
    <n v="0"/>
    <n v="148.18161260299999"/>
    <n v="3.5893321262499998E-3"/>
    <n v="25.075156346899998"/>
    <n v="154.743343968"/>
    <n v="67.715733623700004"/>
    <n v="39.202296498400003"/>
    <n v="19.601148249200001"/>
  </r>
  <r>
    <n v="6731"/>
    <x v="11"/>
    <x v="2"/>
    <n v="0"/>
    <n v="0"/>
    <n v="109.12259801499999"/>
    <n v="1.48661378891E-4"/>
    <n v="22.639780307500001"/>
    <n v="175.988919012"/>
    <n v="114.661012692"/>
    <n v="42.290769822800002"/>
    <n v="21.145384911400001"/>
  </r>
  <r>
    <n v="6731"/>
    <x v="11"/>
    <x v="3"/>
    <n v="0"/>
    <n v="0"/>
    <n v="86.011588783600004"/>
    <n v="1.7239986873399999E-4"/>
    <n v="18.816824457599999"/>
    <n v="150.02601110000001"/>
    <n v="148.581502349"/>
    <n v="38.707398938099999"/>
    <n v="19.353699468999999"/>
  </r>
  <r>
    <n v="6731"/>
    <x v="11"/>
    <x v="4"/>
    <n v="0"/>
    <n v="0"/>
    <n v="103.65235597"/>
    <n v="2.8185634099200002E-4"/>
    <n v="22.957134012800001"/>
    <n v="149.111910193"/>
    <n v="182.78796163300001"/>
    <n v="47.259683641300001"/>
    <n v="23.629841820700001"/>
  </r>
  <r>
    <n v="6731"/>
    <x v="11"/>
    <x v="5"/>
    <n v="0"/>
    <n v="0"/>
    <n v="117.089897544"/>
    <n v="3.6138971869899999E-4"/>
    <n v="25.990274354299999"/>
    <n v="143.786995125"/>
    <n v="190.79732763499999"/>
    <n v="52.836436661900002"/>
    <n v="26.4182183309"/>
  </r>
  <r>
    <n v="6731"/>
    <x v="11"/>
    <x v="6"/>
    <n v="0"/>
    <n v="0"/>
    <n v="148.218150482"/>
    <n v="5.8734950204700003E-4"/>
    <n v="32.919251101999997"/>
    <n v="151.26519636"/>
    <n v="213.562983054"/>
    <n v="65.457090263200001"/>
    <n v="32.728545131600001"/>
  </r>
  <r>
    <n v="6731"/>
    <x v="11"/>
    <x v="7"/>
    <n v="0"/>
    <n v="0"/>
    <n v="133.50154616099999"/>
    <n v="4.2733674253299999E-4"/>
    <n v="29.6529166099"/>
    <n v="138.738552234"/>
    <n v="194.01024869400001"/>
    <n v="58.9233023687"/>
    <n v="29.461651184299999"/>
  </r>
  <r>
    <n v="6731"/>
    <x v="11"/>
    <x v="8"/>
    <n v="41.104081800000003"/>
    <n v="0"/>
    <n v="115.17632842899999"/>
    <n v="6.9055752298200002"/>
    <n v="25.587845365500002"/>
    <n v="138.45604197599999"/>
    <n v="174.54443972199999"/>
    <n v="49.609587819700003"/>
    <n v="24.804793909899999"/>
  </r>
  <r>
    <n v="6731"/>
    <x v="11"/>
    <x v="9"/>
    <n v="0.76118669999999999"/>
    <n v="0"/>
    <n v="85.620333915200007"/>
    <n v="1.62069216364E-4"/>
    <n v="19.024319180300001"/>
    <n v="112.660137025"/>
    <n v="132.22037496900001"/>
    <n v="36.136078229600002"/>
    <n v="18.068039114800001"/>
  </r>
  <r>
    <n v="6731"/>
    <x v="11"/>
    <x v="10"/>
    <n v="168.22226069999999"/>
    <n v="1.0431660679300001E-3"/>
    <n v="64.252580851100006"/>
    <n v="32.460825269499999"/>
    <n v="14.1984958465"/>
    <n v="126.830765425"/>
    <n v="141.36348190800001"/>
    <n v="27.303756162100001"/>
    <n v="13.6518780811"/>
  </r>
  <r>
    <n v="6731"/>
    <x v="11"/>
    <x v="11"/>
    <n v="292.29569279999998"/>
    <n v="0.12643704481099999"/>
    <n v="143.46127623699999"/>
    <n v="67.169121666600006"/>
    <n v="29.890886663500002"/>
    <n v="182.52666361000001"/>
    <n v="214.432952949"/>
    <n v="62.449718441900004"/>
    <n v="31.224859220999999"/>
  </r>
  <r>
    <n v="6731"/>
    <x v="12"/>
    <x v="0"/>
    <n v="234.4455036"/>
    <n v="5.0754489313999999E-2"/>
    <n v="106.566078209"/>
    <n v="47.169028304999998"/>
    <n v="21.592723745200001"/>
    <n v="140.24466023599999"/>
    <n v="121.174533946"/>
    <n v="42.410029319300001"/>
    <n v="21.205014659700002"/>
  </r>
  <r>
    <n v="6731"/>
    <x v="12"/>
    <x v="1"/>
    <n v="1072.5120603"/>
    <n v="1.38490511449"/>
    <n v="586.83409676999997"/>
    <n v="426.79375051099998"/>
    <n v="92.944997455399999"/>
    <n v="127.24538594800001"/>
    <n v="354.22544474599999"/>
    <n v="225.99916663799999"/>
    <n v="112.999583319"/>
  </r>
  <r>
    <n v="6731"/>
    <x v="12"/>
    <x v="2"/>
    <n v="341.01164160000002"/>
    <n v="0.17784582031000001"/>
    <n v="417.198260248"/>
    <n v="69.751142874799996"/>
    <n v="56.566006251799998"/>
    <n v="247.31436542099999"/>
    <n v="164.76145212700001"/>
    <n v="105.74559853300001"/>
    <n v="52.872799266599998"/>
  </r>
  <r>
    <n v="6731"/>
    <x v="12"/>
    <x v="3"/>
    <n v="101.23783109999999"/>
    <n v="2.6033577543100001E-2"/>
    <n v="335.49101808900002"/>
    <n v="19.1095759448"/>
    <n v="51.9013620777"/>
    <n v="260.09392310800001"/>
    <n v="124.513907144"/>
    <n v="81.154960472599996"/>
    <n v="40.577480236299998"/>
  </r>
  <r>
    <n v="6731"/>
    <x v="12"/>
    <x v="4"/>
    <n v="280.11670559999999"/>
    <n v="0.20645519750800001"/>
    <n v="279.89434176700001"/>
    <n v="60.244840431599997"/>
    <n v="48.885305642900001"/>
    <n v="266.552837743"/>
    <n v="189.15176024799999"/>
    <n v="94.946050339500005"/>
    <n v="47.473025169700001"/>
  </r>
  <r>
    <n v="6731"/>
    <x v="12"/>
    <x v="5"/>
    <n v="15.223734"/>
    <n v="0"/>
    <n v="133.71603732"/>
    <n v="1.5928618352099999"/>
    <n v="26.696822605000001"/>
    <n v="184.16590936399999"/>
    <n v="133.50735420399999"/>
    <n v="49.972089821099999"/>
    <n v="24.986044910499999"/>
  </r>
  <r>
    <n v="6731"/>
    <x v="12"/>
    <x v="6"/>
    <n v="0"/>
    <n v="0"/>
    <n v="130.770520707"/>
    <n v="3.1311179271E-4"/>
    <n v="28.4564041569"/>
    <n v="161.86534613000001"/>
    <n v="177.40168472900001"/>
    <n v="55.655382183999997"/>
    <n v="27.827691091999998"/>
  </r>
  <r>
    <n v="6731"/>
    <x v="12"/>
    <x v="7"/>
    <n v="0"/>
    <n v="0"/>
    <n v="131.85955941700001"/>
    <n v="3.8228712805699999E-4"/>
    <n v="29.160461061199999"/>
    <n v="145.666136158"/>
    <n v="190.32514973599999"/>
    <n v="59.530956825399997"/>
    <n v="29.765478412699999"/>
  </r>
  <r>
    <n v="6731"/>
    <x v="12"/>
    <x v="8"/>
    <n v="28.163907900000002"/>
    <n v="0"/>
    <n v="97.4628513352"/>
    <n v="2.8314132132199998"/>
    <n v="21.642625696"/>
    <n v="133.94661571"/>
    <n v="127.283407423"/>
    <n v="38.499494198900003"/>
    <n v="19.2497470994"/>
  </r>
  <r>
    <n v="6731"/>
    <x v="12"/>
    <x v="9"/>
    <n v="6.0894936"/>
    <n v="0"/>
    <n v="67.743599245300004"/>
    <n v="0.53093826322399995"/>
    <n v="15.0432683681"/>
    <n v="111.586061464"/>
    <n v="121.94163942"/>
    <n v="29.2675277986"/>
    <n v="14.6337638993"/>
  </r>
  <r>
    <n v="6731"/>
    <x v="12"/>
    <x v="10"/>
    <n v="133.9688592"/>
    <n v="7.0878668973099995E-4"/>
    <n v="50.409714447500001"/>
    <n v="23.696890555"/>
    <n v="11.174386507299999"/>
    <n v="123.165463304"/>
    <n v="125.338424789"/>
    <n v="21.7266393747"/>
    <n v="10.863319687400001"/>
  </r>
  <r>
    <n v="6731"/>
    <x v="12"/>
    <x v="11"/>
    <n v="15.9849207"/>
    <n v="0"/>
    <n v="46.149426477699997"/>
    <n v="2.8317000335000002"/>
    <n v="10.2278791488"/>
    <n v="108.654905105"/>
    <n v="90.266970738799998"/>
    <n v="20.545557606399999"/>
    <n v="10.2727788032"/>
  </r>
  <r>
    <n v="6731"/>
    <x v="13"/>
    <x v="0"/>
    <n v="210.08752920000001"/>
    <n v="2.3949243163399999E-3"/>
    <n v="47.072703257299999"/>
    <n v="40.392791852400002"/>
    <n v="10.3662990909"/>
    <n v="115.841108534"/>
    <n v="160.271254914"/>
    <n v="23.629846022399999"/>
    <n v="11.814923011199999"/>
  </r>
  <r>
    <n v="6731"/>
    <x v="13"/>
    <x v="1"/>
    <n v="580.02426539999999"/>
    <n v="0.39176320416799998"/>
    <n v="202.36049338500001"/>
    <n v="133.91992480900001"/>
    <n v="38.977454844500002"/>
    <n v="179.04080064999999"/>
    <n v="258.93967769800003"/>
    <n v="92.194390136799996"/>
    <n v="46.097195068399998"/>
  </r>
  <r>
    <n v="6731"/>
    <x v="13"/>
    <x v="2"/>
    <n v="150.7149666"/>
    <n v="8.0792024454099998E-2"/>
    <n v="236.41859222400001"/>
    <n v="30.276591094899999"/>
    <n v="39.312303524000001"/>
    <n v="204.134649978"/>
    <n v="115.519844156"/>
    <n v="68.343779608899993"/>
    <n v="34.171889804499997"/>
  </r>
  <r>
    <n v="6731"/>
    <x v="13"/>
    <x v="3"/>
    <n v="0"/>
    <n v="0"/>
    <n v="118.031632833"/>
    <n v="2.0738241623300001E-4"/>
    <n v="23.855569831"/>
    <n v="171.51733559499999"/>
    <n v="105.06166915999999"/>
    <n v="44.218935461800001"/>
    <n v="22.109467730900001"/>
  </r>
  <r>
    <n v="6731"/>
    <x v="13"/>
    <x v="4"/>
    <n v="0"/>
    <n v="0"/>
    <n v="81.943714507699994"/>
    <n v="9.7180436431100001E-5"/>
    <n v="17.763386508699998"/>
    <n v="144.46465470300001"/>
    <n v="121.271320359"/>
    <n v="33.940238922600003"/>
    <n v="16.970119461300001"/>
  </r>
  <r>
    <n v="6731"/>
    <x v="13"/>
    <x v="5"/>
    <n v="0"/>
    <n v="0"/>
    <n v="87.483300896700001"/>
    <n v="2.06645397082E-4"/>
    <n v="19.333988126400001"/>
    <n v="129.75656325099999"/>
    <n v="162.37146586700001"/>
    <n v="41.470043611599998"/>
    <n v="20.735021805799999"/>
  </r>
  <r>
    <n v="6731"/>
    <x v="13"/>
    <x v="6"/>
    <n v="0"/>
    <n v="0"/>
    <n v="118.949319823"/>
    <n v="3.1953898482600001E-4"/>
    <n v="26.4009000635"/>
    <n v="134.794977338"/>
    <n v="181.02516317199999"/>
    <n v="52.777881673099998"/>
    <n v="26.388940836500002"/>
  </r>
  <r>
    <n v="6731"/>
    <x v="13"/>
    <x v="7"/>
    <n v="0"/>
    <n v="0"/>
    <n v="116.39833554800001"/>
    <n v="2.8224328263799997E-4"/>
    <n v="25.846915394500002"/>
    <n v="129.58378133299999"/>
    <n v="175.78211978799999"/>
    <n v="52.087627506700002"/>
    <n v="26.0438137533"/>
  </r>
  <r>
    <n v="6731"/>
    <x v="13"/>
    <x v="8"/>
    <n v="0"/>
    <n v="0"/>
    <n v="94.964149671900003"/>
    <n v="1.5729566841799999E-4"/>
    <n v="21.102193425999999"/>
    <n v="113.01963784900001"/>
    <n v="139.647202768"/>
    <n v="39.857777527099998"/>
    <n v="19.928888763500002"/>
  </r>
  <r>
    <n v="6731"/>
    <x v="13"/>
    <x v="9"/>
    <n v="0"/>
    <n v="0"/>
    <n v="90.469065157900005"/>
    <n v="1.6608877782899999E-4"/>
    <n v="20.096791699299999"/>
    <n v="116.055958719"/>
    <n v="151.959662831"/>
    <n v="39.530481326100002"/>
    <n v="19.765240663"/>
  </r>
  <r>
    <n v="6731"/>
    <x v="13"/>
    <x v="10"/>
    <n v="29.686281300000001"/>
    <n v="0"/>
    <n v="52.245273870200002"/>
    <n v="4.9035017836100003"/>
    <n v="11.6121827815"/>
    <n v="99.106572166299998"/>
    <n v="93.7927014359"/>
    <n v="21.437433068899999"/>
    <n v="10.7187165344"/>
  </r>
  <r>
    <n v="6731"/>
    <x v="13"/>
    <x v="11"/>
    <n v="1.5223734"/>
    <n v="0"/>
    <n v="46.487776570299999"/>
    <n v="4.16477481195E-5"/>
    <n v="10.327360948200001"/>
    <n v="93.068788852500006"/>
    <n v="105.24176943000001"/>
    <n v="20.208879333999999"/>
    <n v="10.104439666999999"/>
  </r>
  <r>
    <n v="6731"/>
    <x v="14"/>
    <x v="0"/>
    <n v="102.7602045"/>
    <n v="1.8626812428500001E-5"/>
    <n v="36.076608323400002"/>
    <n v="20.827303180000001"/>
    <n v="7.9968227538600001"/>
    <n v="90.326804849499993"/>
    <n v="117.43333884899999"/>
    <n v="16.372207301"/>
    <n v="8.1861036504799998"/>
  </r>
  <r>
    <n v="6731"/>
    <x v="14"/>
    <x v="1"/>
    <n v="576.21833189999995"/>
    <n v="0.28604782645499999"/>
    <n v="161.56752338199999"/>
    <n v="164.34751838"/>
    <n v="30.752333640900002"/>
    <n v="120.763594252"/>
    <n v="259.75486596500002"/>
    <n v="74.389705189899999"/>
    <n v="37.194852595"/>
  </r>
  <r>
    <n v="6731"/>
    <x v="14"/>
    <x v="2"/>
    <n v="153.75971340000001"/>
    <n v="0.165737449372"/>
    <n v="245.18690337000001"/>
    <n v="34.164704123600004"/>
    <n v="41.120638950699998"/>
    <n v="230.413441646"/>
    <n v="133.41442871000001"/>
    <n v="75.834222512699995"/>
    <n v="37.917111256399998"/>
  </r>
  <r>
    <n v="6731"/>
    <x v="14"/>
    <x v="3"/>
    <n v="212.37108929999999"/>
    <n v="0.110285058853"/>
    <n v="175.617516145"/>
    <n v="46.261183840500003"/>
    <n v="34.372120135899998"/>
    <n v="228.493482253"/>
    <n v="191.24346525199999"/>
    <n v="69.920942693900002"/>
    <n v="34.960471347000002"/>
  </r>
  <r>
    <n v="6731"/>
    <x v="14"/>
    <x v="4"/>
    <n v="0"/>
    <n v="0"/>
    <n v="134.11578007400001"/>
    <n v="4.5899719305899999E-4"/>
    <n v="28.036031350599998"/>
    <n v="181.15517223200001"/>
    <n v="147.638532846"/>
    <n v="52.485812189500002"/>
    <n v="26.2429060947"/>
  </r>
  <r>
    <n v="6731"/>
    <x v="14"/>
    <x v="5"/>
    <n v="0"/>
    <n v="0"/>
    <n v="120.00078339700001"/>
    <n v="3.1912933718399999E-4"/>
    <n v="26.342666222199998"/>
    <n v="150.333959061"/>
    <n v="178.31538488000001"/>
    <n v="54.356737133599999"/>
    <n v="27.1783685668"/>
  </r>
  <r>
    <n v="6731"/>
    <x v="14"/>
    <x v="6"/>
    <n v="0"/>
    <n v="0"/>
    <n v="124.85234391900001"/>
    <n v="3.2331704439499999E-4"/>
    <n v="27.669592031000001"/>
    <n v="139.99021838600001"/>
    <n v="181.404663242"/>
    <n v="55.3093738293"/>
    <n v="27.654686914700001"/>
  </r>
  <r>
    <n v="6731"/>
    <x v="14"/>
    <x v="7"/>
    <n v="0"/>
    <n v="0"/>
    <n v="137.857577822"/>
    <n v="3.86450128022E-4"/>
    <n v="30.617859774500001"/>
    <n v="131.98225686699999"/>
    <n v="181.83606056799999"/>
    <n v="58.7910745756"/>
    <n v="29.3955372878"/>
  </r>
  <r>
    <n v="6731"/>
    <x v="14"/>
    <x v="8"/>
    <n v="12.1789872"/>
    <n v="0"/>
    <n v="99.601606392199997"/>
    <n v="1.9467230408"/>
    <n v="22.124755719900001"/>
    <n v="120.341917068"/>
    <n v="146.09259897499999"/>
    <n v="43.114307751799998"/>
    <n v="21.557153875899999"/>
  </r>
  <r>
    <n v="6731"/>
    <x v="14"/>
    <x v="9"/>
    <n v="144.625473"/>
    <n v="1.8625471255000001E-2"/>
    <n v="69.670476941999993"/>
    <n v="30.538383632399999"/>
    <n v="15.4293985309"/>
    <n v="111.363634948"/>
    <n v="161.95192051399999"/>
    <n v="30.903605218199999"/>
    <n v="15.4518026091"/>
  </r>
  <r>
    <n v="6731"/>
    <x v="14"/>
    <x v="10"/>
    <n v="0"/>
    <n v="0"/>
    <n v="68.155636627700005"/>
    <n v="2.9705842878799999E-3"/>
    <n v="15.0212438172"/>
    <n v="127.12854594300001"/>
    <n v="96.580838288799995"/>
    <n v="28.198901271499999"/>
    <n v="14.0994506358"/>
  </r>
  <r>
    <n v="6731"/>
    <x v="14"/>
    <x v="11"/>
    <n v="0"/>
    <n v="0"/>
    <n v="39.2482771898"/>
    <n v="2.5468324323499999E-5"/>
    <n v="8.6986844881700005"/>
    <n v="89.605487536300004"/>
    <n v="79.554265264600005"/>
    <n v="16.7676463357"/>
    <n v="8.3838231678599993"/>
  </r>
  <r>
    <n v="6731"/>
    <x v="15"/>
    <x v="0"/>
    <n v="327.31028099999997"/>
    <n v="0.103891985826"/>
    <n v="105.789240921"/>
    <n v="70.621774236099995"/>
    <n v="21.946548763399999"/>
    <n v="138.34649136799999"/>
    <n v="230.92762154900001"/>
    <n v="45.530420186699999"/>
    <n v="22.765210093299999"/>
  </r>
  <r>
    <n v="6731"/>
    <x v="15"/>
    <x v="1"/>
    <n v="522.17407619999994"/>
    <n v="0.52130055868400005"/>
    <n v="246.79278533999999"/>
    <n v="124.745313147"/>
    <n v="44.138674998699997"/>
    <n v="111.21151733000001"/>
    <n v="265.36078846200002"/>
    <n v="102.490517029"/>
    <n v="51.245258514600003"/>
  </r>
  <r>
    <n v="6731"/>
    <x v="15"/>
    <x v="2"/>
    <n v="140.81953949999999"/>
    <n v="0.20150470123100001"/>
    <n v="277.81790354100002"/>
    <n v="32.443681710200003"/>
    <n v="43.510603715899997"/>
    <n v="202.83049233899999"/>
    <n v="124.046889015"/>
    <n v="79.987427608700003"/>
    <n v="39.993713804400002"/>
  </r>
  <r>
    <n v="6731"/>
    <x v="15"/>
    <x v="3"/>
    <n v="168.98344739999999"/>
    <n v="2.8478313495400001E-3"/>
    <n v="163.42986026599999"/>
    <n v="32.293501680799999"/>
    <n v="30.181177301599998"/>
    <n v="224.87243709699999"/>
    <n v="138.06083378299999"/>
    <n v="58.404395110499998"/>
    <n v="29.2021975553"/>
  </r>
  <r>
    <n v="6731"/>
    <x v="15"/>
    <x v="4"/>
    <n v="0"/>
    <n v="0"/>
    <n v="121.516577852"/>
    <n v="3.2343982508100001E-4"/>
    <n v="25.171170509"/>
    <n v="179.532240605"/>
    <n v="134.60969423700001"/>
    <n v="46.3312613672"/>
    <n v="23.1656306836"/>
  </r>
  <r>
    <n v="6731"/>
    <x v="15"/>
    <x v="5"/>
    <n v="0"/>
    <n v="0"/>
    <n v="110.475831852"/>
    <n v="3.32352379027E-4"/>
    <n v="24.198638378999998"/>
    <n v="147.46099256599999"/>
    <n v="179.09236676899999"/>
    <n v="52.4004983731"/>
    <n v="26.200249186600001"/>
  </r>
  <r>
    <n v="6731"/>
    <x v="15"/>
    <x v="6"/>
    <n v="0"/>
    <n v="0"/>
    <n v="124.77419578999999"/>
    <n v="2.8623775414000002E-4"/>
    <n v="27.6594223944"/>
    <n v="138.58724383399999"/>
    <n v="169.025576599"/>
    <n v="52.640191118200001"/>
    <n v="26.3200955591"/>
  </r>
  <r>
    <n v="6731"/>
    <x v="15"/>
    <x v="7"/>
    <n v="0"/>
    <n v="0"/>
    <n v="113.53381677100001"/>
    <n v="2.6919201023099999E-4"/>
    <n v="25.203082877899998"/>
    <n v="130.48814992699999"/>
    <n v="173.11175320800001"/>
    <n v="50.3045907359"/>
    <n v="25.152295367899999"/>
  </r>
  <r>
    <n v="6731"/>
    <x v="15"/>
    <x v="8"/>
    <n v="0"/>
    <n v="0"/>
    <n v="89.220583123899999"/>
    <n v="1.5018434573899999E-4"/>
    <n v="19.816441339800001"/>
    <n v="115.50161850800001"/>
    <n v="144.683054309"/>
    <n v="38.974813168700003"/>
    <n v="19.4874065843"/>
  </r>
  <r>
    <n v="6731"/>
    <x v="15"/>
    <x v="9"/>
    <n v="12.9401739"/>
    <n v="0"/>
    <n v="71.609382774699995"/>
    <n v="2.1235275086500001"/>
    <n v="15.9200023389"/>
    <n v="106.77556177300001"/>
    <n v="115.204268011"/>
    <n v="28.4292625665"/>
    <n v="14.214631283199999"/>
  </r>
  <r>
    <n v="6731"/>
    <x v="15"/>
    <x v="10"/>
    <n v="137.77479270000001"/>
    <n v="2.6540313503300001E-5"/>
    <n v="51.457316140700001"/>
    <n v="26.905753845500001"/>
    <n v="11.3906722057"/>
    <n v="118.74235552499999"/>
    <n v="143.035301194"/>
    <n v="23.743061795799999"/>
    <n v="11.8715308979"/>
  </r>
  <r>
    <n v="6731"/>
    <x v="15"/>
    <x v="11"/>
    <n v="76.118669999999995"/>
    <n v="0"/>
    <n v="48.209456485499999"/>
    <n v="14.619939114299999"/>
    <n v="10.628556783600001"/>
    <n v="108.26961036599999"/>
    <n v="96.073569465600002"/>
    <n v="19.885209995899999"/>
    <n v="9.9426049979499993"/>
  </r>
  <r>
    <n v="6731"/>
    <x v="16"/>
    <x v="0"/>
    <n v="168.98344739999999"/>
    <n v="5.5477022501200001E-3"/>
    <n v="43.859401261599999"/>
    <n v="33.579317058199997"/>
    <n v="9.5691284183099992"/>
    <n v="125.590215726"/>
    <n v="131.48018809800001"/>
    <n v="21.537634349499999"/>
    <n v="10.768817174800001"/>
  </r>
  <r>
    <n v="6731"/>
    <x v="16"/>
    <x v="1"/>
    <n v="27.402721199999998"/>
    <n v="0"/>
    <n v="47.416164283100002"/>
    <n v="4.5776261518999997"/>
    <n v="10.2958634467"/>
    <n v="115.54775656299999"/>
    <n v="74.816438795400003"/>
    <n v="19.631056701999999"/>
    <n v="9.8155283509999993"/>
  </r>
  <r>
    <n v="6731"/>
    <x v="16"/>
    <x v="2"/>
    <n v="57.850189200000003"/>
    <n v="7.7283009899299995E-4"/>
    <n v="54.318163505299999"/>
    <n v="9.0851084961800002"/>
    <n v="11.992557184900001"/>
    <n v="137.93096367499999"/>
    <n v="107.55602149400001"/>
    <n v="23.165680418499999"/>
    <n v="11.5828402092"/>
  </r>
  <r>
    <n v="6731"/>
    <x v="16"/>
    <x v="3"/>
    <n v="22.835601"/>
    <n v="0"/>
    <n v="44.4605483267"/>
    <n v="3.5392160429600001"/>
    <n v="9.8491928420200008"/>
    <n v="111.02419068899999"/>
    <n v="101.681587667"/>
    <n v="19.9939440329"/>
    <n v="9.99697201645"/>
  </r>
  <r>
    <n v="6731"/>
    <x v="16"/>
    <x v="4"/>
    <n v="14.462547300000001"/>
    <n v="0"/>
    <n v="55.432574559199999"/>
    <n v="2.1235215924499999"/>
    <n v="12.3013834171"/>
    <n v="115.459532094"/>
    <n v="130.01728598299999"/>
    <n v="25.899502624699998"/>
    <n v="12.9497513123"/>
  </r>
  <r>
    <n v="6731"/>
    <x v="16"/>
    <x v="5"/>
    <n v="0"/>
    <n v="0"/>
    <n v="80.954023797000005"/>
    <n v="1.7849456803099999E-4"/>
    <n v="17.971373568099999"/>
    <n v="114.837671508"/>
    <n v="160.39430973699999"/>
    <n v="37.760768370599997"/>
    <n v="18.880384185299999"/>
  </r>
  <r>
    <n v="6731"/>
    <x v="16"/>
    <x v="6"/>
    <n v="0"/>
    <n v="0"/>
    <n v="107.73720369500001"/>
    <n v="2.6167025127899997E-4"/>
    <n v="23.924157380400001"/>
    <n v="125.258703661"/>
    <n v="175.84493701599999"/>
    <n v="48.950306149900001"/>
    <n v="24.4751530749"/>
  </r>
  <r>
    <n v="6731"/>
    <x v="16"/>
    <x v="7"/>
    <n v="0"/>
    <n v="0"/>
    <n v="106.60257926200001"/>
    <n v="2.3261797501100001E-4"/>
    <n v="23.682947521700001"/>
    <n v="121.18290777999999"/>
    <n v="161.95367980200001"/>
    <n v="46.165353755600002"/>
    <n v="23.082676877800001"/>
  </r>
  <r>
    <n v="6731"/>
    <x v="16"/>
    <x v="8"/>
    <n v="31.9698414"/>
    <n v="0"/>
    <n v="112.298304122"/>
    <n v="5.6630752217499998"/>
    <n v="24.947592066599999"/>
    <n v="126.156197701"/>
    <n v="172.15349759200001"/>
    <n v="48.782867664999998"/>
    <n v="24.391433832499999"/>
  </r>
  <r>
    <n v="6731"/>
    <x v="16"/>
    <x v="9"/>
    <n v="0"/>
    <n v="0"/>
    <n v="65.536799563499997"/>
    <n v="1.6159462276900001E-4"/>
    <n v="14.5679315397"/>
    <n v="93.847127659600005"/>
    <n v="96.306465486700006"/>
    <n v="26.547603867199999"/>
    <n v="13.2738019336"/>
  </r>
  <r>
    <n v="6731"/>
    <x v="16"/>
    <x v="10"/>
    <n v="335.68333469999999"/>
    <n v="2.3842128771999999E-2"/>
    <n v="120.18360159700001"/>
    <n v="72.880297645400006"/>
    <n v="25.7945287109"/>
    <n v="168.50558695999999"/>
    <n v="281.10181896799998"/>
    <n v="58.936354041900003"/>
    <n v="29.468177020999999"/>
  </r>
  <r>
    <n v="6731"/>
    <x v="16"/>
    <x v="11"/>
    <n v="214.65464940000001"/>
    <n v="0.124556177069"/>
    <n v="115.743276051"/>
    <n v="46.804653227700001"/>
    <n v="23.9530053511"/>
    <n v="167.018348035"/>
    <n v="133.462961009"/>
    <n v="43.625694681600002"/>
    <n v="21.812847340800001"/>
  </r>
  <r>
    <n v="6731"/>
    <x v="17"/>
    <x v="0"/>
    <n v="0"/>
    <n v="0"/>
    <n v="82.517176019600001"/>
    <n v="8.6911798677599998E-4"/>
    <n v="17.583585983199999"/>
    <n v="147.126838123"/>
    <n v="88.747822208100004"/>
    <n v="34.094352006599998"/>
    <n v="17.047176003299999"/>
  </r>
  <r>
    <n v="6731"/>
    <x v="17"/>
    <x v="1"/>
    <n v="395.05589730000003"/>
    <n v="0.184831733197"/>
    <n v="137.647526755"/>
    <n v="110.830865304"/>
    <n v="27.087515059400001"/>
    <n v="132.67049678800001"/>
    <n v="211.57953510900001"/>
    <n v="57.577506702100003"/>
    <n v="28.788753351"/>
  </r>
  <r>
    <n v="6731"/>
    <x v="17"/>
    <x v="2"/>
    <n v="203.99803560000001"/>
    <n v="5.78098554339E-2"/>
    <n v="163.883937868"/>
    <n v="54.326689882399997"/>
    <n v="31.6328877517"/>
    <n v="228.85851198099999"/>
    <n v="157.861466229"/>
    <n v="67.093641813299996"/>
    <n v="33.546820906699999"/>
  </r>
  <r>
    <n v="6731"/>
    <x v="17"/>
    <x v="3"/>
    <n v="207.04278239999999"/>
    <n v="8.7983931480100003E-2"/>
    <n v="175.38949886500001"/>
    <n v="46.530115020700002"/>
    <n v="34.841430474699997"/>
    <n v="206.79131462999999"/>
    <n v="195.98561180900001"/>
    <n v="67.255857235400001"/>
    <n v="33.6279286177"/>
  </r>
  <r>
    <n v="6731"/>
    <x v="17"/>
    <x v="4"/>
    <n v="125.5958055"/>
    <n v="1.26900468852E-2"/>
    <n v="157.750752049"/>
    <n v="25.659541809299999"/>
    <n v="31.923697476499999"/>
    <n v="217.10625304300001"/>
    <n v="176.61440043100001"/>
    <n v="62.382706045100001"/>
    <n v="31.1913530225"/>
  </r>
  <r>
    <n v="6731"/>
    <x v="17"/>
    <x v="5"/>
    <n v="0"/>
    <n v="0"/>
    <n v="81.862129331299997"/>
    <n v="1.2412129999299999E-4"/>
    <n v="17.649362984500002"/>
    <n v="129.36935640600001"/>
    <n v="117.568470271"/>
    <n v="33.731486382100002"/>
    <n v="16.865743191"/>
  </r>
  <r>
    <n v="6731"/>
    <x v="17"/>
    <x v="6"/>
    <n v="3.8059335000000001"/>
    <n v="0"/>
    <n v="122.210747234"/>
    <n v="3.4583479008900003E-4"/>
    <n v="27.031347183299999"/>
    <n v="147.200123029"/>
    <n v="187.09006116500001"/>
    <n v="55.582320306500002"/>
    <n v="27.791160153300002"/>
  </r>
  <r>
    <n v="6731"/>
    <x v="17"/>
    <x v="7"/>
    <n v="0"/>
    <n v="0"/>
    <n v="131.704489585"/>
    <n v="3.7934990643700002E-4"/>
    <n v="29.229302103199998"/>
    <n v="137.892541884"/>
    <n v="189.50468210599999"/>
    <n v="58.9135520918"/>
    <n v="29.4567760459"/>
  </r>
  <r>
    <n v="6731"/>
    <x v="17"/>
    <x v="8"/>
    <n v="0"/>
    <n v="0"/>
    <n v="112.127999347"/>
    <n v="2.2991260367699999E-4"/>
    <n v="24.912830191600001"/>
    <n v="120.424434469"/>
    <n v="154.01233010300001"/>
    <n v="47.043797643300003"/>
    <n v="23.521898821699999"/>
  </r>
  <r>
    <n v="6731"/>
    <x v="17"/>
    <x v="9"/>
    <n v="0"/>
    <n v="0"/>
    <n v="75.679546271500001"/>
    <n v="1.07030641477E-4"/>
    <n v="16.8096723337"/>
    <n v="108.913323746"/>
    <n v="134.126033111"/>
    <n v="33.239502358099998"/>
    <n v="16.6197511791"/>
  </r>
  <r>
    <n v="6731"/>
    <x v="17"/>
    <x v="10"/>
    <n v="111.8944449"/>
    <n v="7.8627903738399995E-4"/>
    <n v="58.264281099100003"/>
    <n v="22.1184332628"/>
    <n v="12.9009965069"/>
    <n v="121.457167324"/>
    <n v="127.410637151"/>
    <n v="24.692129658500001"/>
    <n v="12.346064829299999"/>
  </r>
  <r>
    <n v="6731"/>
    <x v="17"/>
    <x v="11"/>
    <n v="25.880347799999999"/>
    <n v="0"/>
    <n v="41.753334529900002"/>
    <n v="3.0082756319100001"/>
    <n v="9.2662139218499995"/>
    <n v="102.33455302900001"/>
    <n v="74.483180692800005"/>
    <n v="16.554814305099999"/>
    <n v="8.2774071525299995"/>
  </r>
  <r>
    <n v="6731"/>
    <x v="18"/>
    <x v="0"/>
    <n v="15.223734"/>
    <n v="0"/>
    <n v="32.4137642273"/>
    <n v="2.26504801939"/>
    <n v="7.1966538439400001"/>
    <n v="89.306033891200002"/>
    <n v="78.288475196099995"/>
    <n v="14.3859360146"/>
    <n v="7.1929680073200002"/>
  </r>
  <r>
    <n v="6731"/>
    <x v="18"/>
    <x v="1"/>
    <n v="382.87691009999998"/>
    <n v="5.7483047592999999E-2"/>
    <n v="68.6005913085"/>
    <n v="76.492513523400007"/>
    <n v="14.726194843"/>
    <n v="132.74032745400001"/>
    <n v="240.44555545099999"/>
    <n v="39.135923560800002"/>
    <n v="19.567961780400001"/>
  </r>
  <r>
    <n v="6731"/>
    <x v="18"/>
    <x v="2"/>
    <n v="8.3730536999999998"/>
    <n v="1.5295444853499999E-5"/>
    <n v="112.919678851"/>
    <n v="1.8625259220399999"/>
    <n v="23.688314091199999"/>
    <n v="180.37838219099999"/>
    <n v="111.710552725"/>
    <n v="42.2715528345"/>
    <n v="21.135776417300001"/>
  </r>
  <r>
    <n v="6731"/>
    <x v="18"/>
    <x v="3"/>
    <n v="30.447468000000001"/>
    <n v="0"/>
    <n v="77.562354408199994"/>
    <n v="5.30911240991"/>
    <n v="16.982612766100001"/>
    <n v="140.85373553299999"/>
    <n v="129.99274674700001"/>
    <n v="33.964693465300002"/>
    <n v="16.9823467326"/>
  </r>
  <r>
    <n v="6731"/>
    <x v="18"/>
    <x v="4"/>
    <n v="0"/>
    <n v="0"/>
    <n v="100.01291584000001"/>
    <n v="2.1518959833200001E-4"/>
    <n v="22.166294600299999"/>
    <n v="131.37732150799999"/>
    <n v="153.16343892099999"/>
    <n v="42.823955951000002"/>
    <n v="21.411977975500001"/>
  </r>
  <r>
    <n v="6731"/>
    <x v="18"/>
    <x v="5"/>
    <n v="0"/>
    <n v="0"/>
    <n v="91.964219341200007"/>
    <n v="1.98953269464E-4"/>
    <n v="20.412348168600001"/>
    <n v="117.99617169699999"/>
    <n v="153.216262551"/>
    <n v="41.670485279300003"/>
    <n v="20.835242639600001"/>
  </r>
  <r>
    <n v="6731"/>
    <x v="18"/>
    <x v="6"/>
    <n v="0"/>
    <n v="0"/>
    <n v="112.885604567"/>
    <n v="3.2843800149499999E-4"/>
    <n v="25.059894743499999"/>
    <n v="129.55612966000001"/>
    <n v="185.34591696999999"/>
    <n v="52.481738740499999"/>
    <n v="26.2408693703"/>
  </r>
  <r>
    <n v="6731"/>
    <x v="18"/>
    <x v="7"/>
    <n v="0"/>
    <n v="0"/>
    <n v="124.398755892"/>
    <n v="3.0233655823399999E-4"/>
    <n v="27.635609949700001"/>
    <n v="128.69675853800001"/>
    <n v="174.24838459599999"/>
    <n v="53.984548771299998"/>
    <n v="26.9922743857"/>
  </r>
  <r>
    <n v="6731"/>
    <x v="18"/>
    <x v="8"/>
    <n v="0"/>
    <n v="0"/>
    <n v="117.900674357"/>
    <n v="3.0634276024600003E-4"/>
    <n v="26.189107013400001"/>
    <n v="120.471980707"/>
    <n v="171.76023251699999"/>
    <n v="51.865335311400003"/>
    <n v="25.932667655700001"/>
  </r>
  <r>
    <n v="6731"/>
    <x v="18"/>
    <x v="9"/>
    <n v="519.89051610000001"/>
    <n v="0.23452942666400001"/>
    <n v="168.61211083800001"/>
    <n v="141.099097564"/>
    <n v="35.2561132628"/>
    <n v="173.558000131"/>
    <n v="303.73613244400002"/>
    <n v="79.757459423399993"/>
    <n v="39.878729711699997"/>
  </r>
  <r>
    <n v="6731"/>
    <x v="18"/>
    <x v="10"/>
    <n v="158.32683359999999"/>
    <n v="2.82434950188E-2"/>
    <n v="151.20973265200001"/>
    <n v="33.609469664700001"/>
    <n v="29.9364307805"/>
    <n v="195.67221680399999"/>
    <n v="149.71987613300001"/>
    <n v="56.788376669000002"/>
    <n v="28.394188334500001"/>
  </r>
  <r>
    <n v="6731"/>
    <x v="18"/>
    <x v="11"/>
    <n v="420.17505840000001"/>
    <n v="0.48336852165999999"/>
    <n v="165.09651639399999"/>
    <n v="100.275905405"/>
    <n v="32.608329583699998"/>
    <n v="170.707830358"/>
    <n v="221.42104739499999"/>
    <n v="82.705559791599995"/>
    <n v="41.352779895799998"/>
  </r>
  <r>
    <n v="6731"/>
    <x v="19"/>
    <x v="0"/>
    <n v="583.06901219999997"/>
    <n v="1.00734697086"/>
    <n v="720.75626921699995"/>
    <n v="168.95950546399999"/>
    <n v="106.71029775"/>
    <n v="175.68343865200001"/>
    <n v="293.15855922399999"/>
    <n v="205.259601809"/>
    <n v="102.629800905"/>
  </r>
  <r>
    <n v="6731"/>
    <x v="19"/>
    <x v="1"/>
    <n v="792.39535469999998"/>
    <n v="1.75421474419"/>
    <n v="704.19111240799998"/>
    <n v="242.78259709100001"/>
    <n v="102.737000604"/>
    <n v="151.349937678"/>
    <n v="320.45160486399999"/>
    <n v="245.76501032900001"/>
    <n v="122.88250516399999"/>
  </r>
  <r>
    <n v="6731"/>
    <x v="19"/>
    <x v="2"/>
    <n v="190.29667499999999"/>
    <n v="5.9041693567400001E-2"/>
    <n v="525.03002647300002"/>
    <n v="37.0631608865"/>
    <n v="63.626572992900002"/>
    <n v="243.48748869400001"/>
    <n v="121.36242237499999"/>
    <n v="88.552233312799999"/>
    <n v="44.276116656399999"/>
  </r>
  <r>
    <n v="6731"/>
    <x v="19"/>
    <x v="3"/>
    <n v="122.5510587"/>
    <n v="8.8811852316900003E-3"/>
    <n v="258.96245548500002"/>
    <n v="24.9627800341"/>
    <n v="45.042667626799997"/>
    <n v="256.393757876"/>
    <n v="163.60113052400001"/>
    <n v="80.387632290900001"/>
    <n v="40.1938161454"/>
  </r>
  <r>
    <n v="6731"/>
    <x v="19"/>
    <x v="4"/>
    <n v="92.103590699999998"/>
    <n v="4.2332883620500002E-3"/>
    <n v="186.130180575"/>
    <n v="16.987088593500001"/>
    <n v="35.378654589699998"/>
    <n v="248.52686161599999"/>
    <n v="163.577672879"/>
    <n v="65.730886054300001"/>
    <n v="32.865443027200001"/>
  </r>
  <r>
    <n v="6731"/>
    <x v="19"/>
    <x v="5"/>
    <n v="0"/>
    <n v="0"/>
    <n v="115.847225201"/>
    <n v="2.4968133764499998E-4"/>
    <n v="24.600758526100002"/>
    <n v="161.43402902"/>
    <n v="158.153712619"/>
    <n v="48.784724812100002"/>
    <n v="24.392362406"/>
  </r>
  <r>
    <n v="6731"/>
    <x v="19"/>
    <x v="6"/>
    <n v="0"/>
    <n v="0"/>
    <n v="134.80423083599999"/>
    <n v="3.9381646356400002E-4"/>
    <n v="29.699959541599998"/>
    <n v="151.452444582"/>
    <n v="193.022995079"/>
    <n v="60.458178606899999"/>
    <n v="30.2290893035"/>
  </r>
  <r>
    <n v="6731"/>
    <x v="19"/>
    <x v="7"/>
    <n v="2.2835600999999999"/>
    <n v="0"/>
    <n v="133.99373797600001"/>
    <n v="3.5368364065900001E-4"/>
    <n v="29.713536377499999"/>
    <n v="140.32559294000001"/>
    <n v="182.76266860499999"/>
    <n v="58.665447452999999"/>
    <n v="29.332723726499999"/>
  </r>
  <r>
    <n v="6731"/>
    <x v="19"/>
    <x v="8"/>
    <n v="11.4178005"/>
    <n v="0"/>
    <n v="102.03946625899999"/>
    <n v="0.177156521875"/>
    <n v="22.660537468800001"/>
    <n v="128.86212118200001"/>
    <n v="147.78334684800001"/>
    <n v="43.458651418199999"/>
    <n v="21.729325709099999"/>
  </r>
  <r>
    <n v="6731"/>
    <x v="19"/>
    <x v="9"/>
    <n v="142.34191290000001"/>
    <n v="1.3342558687199999E-2"/>
    <n v="98.119664240800006"/>
    <n v="29.009399531500002"/>
    <n v="21.6953709404"/>
    <n v="140.53156121000001"/>
    <n v="178.26638465900001"/>
    <n v="40.750082610299998"/>
    <n v="20.3750413052"/>
  </r>
  <r>
    <n v="6731"/>
    <x v="19"/>
    <x v="10"/>
    <n v="0"/>
    <n v="0"/>
    <n v="65.674874323300003"/>
    <n v="3.5882204959799998E-4"/>
    <n v="14.5292642619"/>
    <n v="115.452647726"/>
    <n v="104.35593600599999"/>
    <n v="29.191768610299999"/>
    <n v="14.5958843051"/>
  </r>
  <r>
    <n v="6731"/>
    <x v="19"/>
    <x v="11"/>
    <n v="137.01360600000001"/>
    <n v="6.6035388190200002E-4"/>
    <n v="43.894533606499998"/>
    <n v="27.886581128"/>
    <n v="9.7120206276900003"/>
    <n v="93.316888502500007"/>
    <n v="149.18447734899999"/>
    <n v="23.829833372"/>
    <n v="11.914916686"/>
  </r>
  <r>
    <n v="6731"/>
    <x v="20"/>
    <x v="0"/>
    <n v="119.5063119"/>
    <n v="1.1213013806699999E-2"/>
    <n v="108.68371569599999"/>
    <n v="26.099415115599999"/>
    <n v="23.148135172500002"/>
    <n v="155.60915696800001"/>
    <n v="155.31135302800001"/>
    <n v="42.382787349399997"/>
    <n v="21.191393674699999"/>
  </r>
  <r>
    <n v="6731"/>
    <x v="20"/>
    <x v="1"/>
    <n v="247.38567750000001"/>
    <n v="6.2439433290100002E-2"/>
    <n v="66.180632326700007"/>
    <n v="52.171793583300001"/>
    <n v="14.2980474461"/>
    <n v="125.32725415199999"/>
    <n v="180.33950202700001"/>
    <n v="35.818100955399998"/>
    <n v="17.909050477699999"/>
  </r>
  <r>
    <n v="6731"/>
    <x v="20"/>
    <x v="2"/>
    <n v="299.14637310000001"/>
    <n v="3.6239991198300001E-2"/>
    <n v="135.25640379000001"/>
    <n v="58.348826981599998"/>
    <n v="27.7567312123"/>
    <n v="203.28053161700001"/>
    <n v="180.837402478"/>
    <n v="55.723326357300003"/>
    <n v="27.861663178699999"/>
  </r>
  <r>
    <n v="6731"/>
    <x v="20"/>
    <x v="3"/>
    <n v="203.23684890000001"/>
    <n v="0.144444274107"/>
    <n v="194.43626256300001"/>
    <n v="53.078048638699997"/>
    <n v="37.037170248400002"/>
    <n v="219.788863717"/>
    <n v="147.66931600000001"/>
    <n v="69.306951993200002"/>
    <n v="34.653475996600001"/>
  </r>
  <r>
    <n v="6731"/>
    <x v="20"/>
    <x v="4"/>
    <n v="66.223242900000002"/>
    <n v="0"/>
    <n v="114.09100972900001"/>
    <n v="12.3334876834"/>
    <n v="23.851829065099999"/>
    <n v="190.67989306300001"/>
    <n v="151.17365255799999"/>
    <n v="48.168622555900001"/>
    <n v="24.084311277899999"/>
  </r>
  <r>
    <n v="6731"/>
    <x v="20"/>
    <x v="5"/>
    <n v="0"/>
    <n v="0"/>
    <n v="129.55859810600001"/>
    <n v="4.4383439722299998E-4"/>
    <n v="28.3886423963"/>
    <n v="158.931497667"/>
    <n v="187.51854642800001"/>
    <n v="59.302284978700001"/>
    <n v="29.6511424893"/>
  </r>
  <r>
    <n v="6731"/>
    <x v="20"/>
    <x v="6"/>
    <n v="0"/>
    <n v="0"/>
    <n v="168.63790386400001"/>
    <n v="6.3467414063199997E-4"/>
    <n v="37.392980037000001"/>
    <n v="150.74868595699999"/>
    <n v="206.513370557"/>
    <n v="72.720299850800004"/>
    <n v="36.360149925400002"/>
  </r>
  <r>
    <n v="6731"/>
    <x v="20"/>
    <x v="7"/>
    <n v="0"/>
    <n v="0"/>
    <n v="126.887749881"/>
    <n v="3.1377201514999999E-4"/>
    <n v="28.1686573956"/>
    <n v="135.39051946699999"/>
    <n v="175.74482220100001"/>
    <n v="56.300478747699998"/>
    <n v="28.150239373800002"/>
  </r>
  <r>
    <n v="6731"/>
    <x v="20"/>
    <x v="8"/>
    <n v="2.2835600999999999"/>
    <n v="0"/>
    <n v="119.678347028"/>
    <n v="3.0648852511000002E-4"/>
    <n v="26.586292690099999"/>
    <n v="125.361320936"/>
    <n v="164.37099376800001"/>
    <n v="51.4958002861"/>
    <n v="25.747900143100001"/>
  </r>
  <r>
    <n v="6731"/>
    <x v="20"/>
    <x v="9"/>
    <n v="6.8506802999999996"/>
    <n v="0"/>
    <n v="77.866789746099997"/>
    <n v="0.354007369332"/>
    <n v="17.3049002393"/>
    <n v="110.23733554499999"/>
    <n v="122.84941611399999"/>
    <n v="32.283988719900002"/>
    <n v="16.1419943599"/>
  </r>
  <r>
    <n v="6731"/>
    <x v="20"/>
    <x v="10"/>
    <n v="8.3730536999999998"/>
    <n v="0"/>
    <n v="54.917634261899998"/>
    <n v="4.9341189072500001E-5"/>
    <n v="12.205194472200001"/>
    <n v="99.063421262199995"/>
    <n v="101.304568988"/>
    <n v="22.751553267599999"/>
    <n v="11.375776633799999"/>
  </r>
  <r>
    <n v="6731"/>
    <x v="20"/>
    <x v="11"/>
    <n v="59.372562600000002"/>
    <n v="1.49757869025E-5"/>
    <n v="42.391440459199998"/>
    <n v="9.6194713678500001"/>
    <n v="9.4134891825500002"/>
    <n v="111.20267266"/>
    <n v="102.78983899799999"/>
    <n v="19.016199472299999"/>
    <n v="9.5080997361499993"/>
  </r>
  <r>
    <n v="6731"/>
    <x v="21"/>
    <x v="0"/>
    <n v="121.02868530000001"/>
    <n v="0"/>
    <n v="29.496187513700001"/>
    <n v="22.6689640528"/>
    <n v="6.54150570973"/>
    <n v="81.967511218400006"/>
    <n v="96.801418144400003"/>
    <n v="13.8295226401"/>
    <n v="6.9147613200500002"/>
  </r>
  <r>
    <n v="6731"/>
    <x v="21"/>
    <x v="1"/>
    <n v="200.9532888"/>
    <n v="3.9386528252500002E-3"/>
    <n v="50.095804198499998"/>
    <n v="41.875800912499997"/>
    <n v="10.867664355300001"/>
    <n v="92.206566646799999"/>
    <n v="134.42689134400001"/>
    <n v="22.738866057700001"/>
    <n v="11.3694330288"/>
  </r>
  <r>
    <n v="6731"/>
    <x v="21"/>
    <x v="2"/>
    <n v="35.014588199999999"/>
    <n v="0"/>
    <n v="56.603560885299999"/>
    <n v="5.8062322579799996"/>
    <n v="12.1855261302"/>
    <n v="130.11191856299999"/>
    <n v="72.479047941299996"/>
    <n v="22.731278599300001"/>
    <n v="11.3656392997"/>
  </r>
  <r>
    <n v="6731"/>
    <x v="21"/>
    <x v="3"/>
    <n v="50.238322199999999"/>
    <n v="0"/>
    <n v="45.193809706499998"/>
    <n v="8.8481780860099999"/>
    <n v="9.9405811146200005"/>
    <n v="114.136732838"/>
    <n v="84.998625633800003"/>
    <n v="20.020773083000002"/>
    <n v="10.010386541500001"/>
  </r>
  <r>
    <n v="6731"/>
    <x v="21"/>
    <x v="4"/>
    <n v="0"/>
    <n v="0"/>
    <n v="51.141295473600003"/>
    <n v="7.2360186508600005E-5"/>
    <n v="11.3295682533"/>
    <n v="109.85475811800001"/>
    <n v="103.16699801199999"/>
    <n v="22.546367902899998"/>
    <n v="11.2731839515"/>
  </r>
  <r>
    <n v="6731"/>
    <x v="21"/>
    <x v="5"/>
    <n v="0"/>
    <n v="0"/>
    <n v="46.2255587107"/>
    <n v="4.5412525337700002E-5"/>
    <n v="10.259146598999999"/>
    <n v="100.97127488300001"/>
    <n v="114.734490112"/>
    <n v="21.135426844000001"/>
    <n v="10.567713422000001"/>
  </r>
  <r>
    <n v="6731"/>
    <x v="21"/>
    <x v="6"/>
    <n v="0"/>
    <n v="0"/>
    <n v="62.245279146900003"/>
    <n v="8.3130887771099999E-5"/>
    <n v="13.8219904792"/>
    <n v="108.16937140500001"/>
    <n v="137.24098866"/>
    <n v="28.125828780599999"/>
    <n v="14.0629143903"/>
  </r>
  <r>
    <n v="6731"/>
    <x v="21"/>
    <x v="7"/>
    <n v="0"/>
    <n v="0"/>
    <n v="62.244742366099999"/>
    <n v="7.7500091930899999E-5"/>
    <n v="13.8251968412"/>
    <n v="105.494771124"/>
    <n v="130.95364283000001"/>
    <n v="27.591257779199999"/>
    <n v="13.7956288896"/>
  </r>
  <r>
    <n v="6731"/>
    <x v="21"/>
    <x v="8"/>
    <n v="0"/>
    <n v="0"/>
    <n v="57.208555646599997"/>
    <n v="5.8892585718900001E-5"/>
    <n v="12.7143929412"/>
    <n v="92.290670414600001"/>
    <n v="108.798691339"/>
    <n v="23.724772352700001"/>
    <n v="11.862386176399999"/>
  </r>
  <r>
    <n v="6731"/>
    <x v="21"/>
    <x v="9"/>
    <n v="0"/>
    <n v="0"/>
    <n v="32.738838501799997"/>
    <n v="1.58704779237E-5"/>
    <n v="7.2737764673500003"/>
    <n v="76.197391361499996"/>
    <n v="79.734683719700001"/>
    <n v="14.0751568657"/>
    <n v="7.0375784328400002"/>
  </r>
  <r>
    <n v="6731"/>
    <x v="21"/>
    <x v="10"/>
    <n v="45.671202000000001"/>
    <n v="0"/>
    <n v="19.892348890800001"/>
    <n v="9.6975371053099995"/>
    <n v="4.4135422578599997"/>
    <n v="60.822776510399997"/>
    <n v="80.790689560000004"/>
    <n v="9.7894302868"/>
    <n v="4.8947151434"/>
  </r>
  <r>
    <n v="6731"/>
    <x v="21"/>
    <x v="11"/>
    <n v="105.8049513"/>
    <n v="5.6225893469800004E-4"/>
    <n v="29.207367556099999"/>
    <n v="21.023365487900001"/>
    <n v="6.4227722078899996"/>
    <n v="80.1583987498"/>
    <n v="90.957236204699996"/>
    <n v="11.4914622781"/>
    <n v="5.7457311390400001"/>
  </r>
  <r>
    <n v="6731"/>
    <x v="22"/>
    <x v="0"/>
    <n v="624.17309399999999"/>
    <n v="0.48745647480299997"/>
    <n v="184.12456758900001"/>
    <n v="147.614902177"/>
    <n v="35.340853853900001"/>
    <n v="106.20820153299999"/>
    <n v="357.65821715599998"/>
    <n v="98.605484279099997"/>
    <n v="49.302742139599999"/>
  </r>
  <r>
    <n v="6731"/>
    <x v="22"/>
    <x v="1"/>
    <n v="112.65563160000001"/>
    <n v="2.3562433320499999E-2"/>
    <n v="204.94590495200001"/>
    <n v="22.680769308999999"/>
    <n v="31.786595874700001"/>
    <n v="105.003627295"/>
    <n v="79.149633012199999"/>
    <n v="43.9913273218"/>
    <n v="21.9956636609"/>
  </r>
  <r>
    <n v="6731"/>
    <x v="22"/>
    <x v="2"/>
    <n v="0.76118669999999999"/>
    <n v="0"/>
    <n v="111.569761296"/>
    <n v="9.7402657055100002E-4"/>
    <n v="20.1914060768"/>
    <n v="157.31568027099999"/>
    <n v="66.285768938499999"/>
    <n v="36.109623589000002"/>
    <n v="18.054811794500001"/>
  </r>
  <r>
    <n v="6731"/>
    <x v="22"/>
    <x v="3"/>
    <n v="0.76118669999999999"/>
    <n v="0"/>
    <n v="68.489491555000001"/>
    <n v="5.77636654051E-5"/>
    <n v="14.444447074599999"/>
    <n v="145.87001257399999"/>
    <n v="84.616187725299994"/>
    <n v="28.353326106000001"/>
    <n v="14.176663053"/>
  </r>
  <r>
    <n v="6731"/>
    <x v="22"/>
    <x v="4"/>
    <n v="15.223734"/>
    <n v="0"/>
    <n v="52.839909453399997"/>
    <n v="1.18562567131"/>
    <n v="11.595805374299999"/>
    <n v="126.968367779"/>
    <n v="87.396626038400001"/>
    <n v="20.818437802199998"/>
    <n v="10.409218901099999"/>
  </r>
  <r>
    <n v="6731"/>
    <x v="22"/>
    <x v="5"/>
    <n v="0"/>
    <n v="0"/>
    <n v="52.788517314400003"/>
    <n v="6.3775211227900004E-5"/>
    <n v="11.688505408399999"/>
    <n v="113.16833959500001"/>
    <n v="122.708591751"/>
    <n v="24.669604279000001"/>
    <n v="12.334802139500001"/>
  </r>
  <r>
    <n v="6731"/>
    <x v="22"/>
    <x v="6"/>
    <n v="0"/>
    <n v="0"/>
    <n v="62.854242333099997"/>
    <n v="7.9467139361100002E-5"/>
    <n v="13.953211247"/>
    <n v="112.109461379"/>
    <n v="133.256432429"/>
    <n v="27.9169794777"/>
    <n v="13.958489738800001"/>
  </r>
  <r>
    <n v="6731"/>
    <x v="22"/>
    <x v="7"/>
    <n v="0"/>
    <n v="0"/>
    <n v="57.958142092599999"/>
    <n v="5.9382980082099999E-5"/>
    <n v="12.8740169148"/>
    <n v="103.36306256500001"/>
    <n v="121.003221165"/>
    <n v="25.155456411599999"/>
    <n v="12.5777282058"/>
  </r>
  <r>
    <n v="6731"/>
    <x v="22"/>
    <x v="8"/>
    <n v="0"/>
    <n v="0"/>
    <n v="46.272458321599998"/>
    <n v="3.8788336637899999E-5"/>
    <n v="10.279821996600001"/>
    <n v="91.806007161799997"/>
    <n v="103.925362823"/>
    <n v="19.970394235299999"/>
    <n v="9.9851971176699994"/>
  </r>
  <r>
    <n v="6731"/>
    <x v="22"/>
    <x v="9"/>
    <n v="1.5223734"/>
    <n v="0"/>
    <n v="35.597253388799999"/>
    <n v="2.0675576169799999E-5"/>
    <n v="7.9100676923400002"/>
    <n v="82.5540247876"/>
    <n v="88.118401524899994"/>
    <n v="15.017905880000001"/>
    <n v="7.5089529400100004"/>
  </r>
  <r>
    <n v="6731"/>
    <x v="22"/>
    <x v="10"/>
    <n v="154.52090010000001"/>
    <n v="5.9138607194200001E-3"/>
    <n v="31.0101290524"/>
    <n v="32.982548335099999"/>
    <n v="6.8418138485600002"/>
    <n v="78.354265104299998"/>
    <n v="130.38980606800001"/>
    <n v="14.404622403799999"/>
    <n v="7.2023112018899997"/>
  </r>
  <r>
    <n v="6731"/>
    <x v="22"/>
    <x v="11"/>
    <n v="169.74463410000001"/>
    <n v="2.5131898538300002E-2"/>
    <n v="48.8079388978"/>
    <n v="35.8529749016"/>
    <n v="10.230352911200001"/>
    <n v="81.962244197399997"/>
    <n v="114.658785157"/>
    <n v="19.887060719400001"/>
    <n v="9.9435303597000004"/>
  </r>
  <r>
    <n v="6731"/>
    <x v="23"/>
    <x v="0"/>
    <n v="36.536961599999998"/>
    <n v="4.9655231584300001E-4"/>
    <n v="40.895655423500003"/>
    <n v="5.8601760473600004"/>
    <n v="8.7349296319499992"/>
    <n v="105.60915382899999"/>
    <n v="58.458135839999997"/>
    <n v="18.285898098099999"/>
    <n v="9.1429490490699994"/>
  </r>
  <r>
    <n v="6731"/>
    <x v="23"/>
    <x v="1"/>
    <n v="435.39879239999999"/>
    <n v="0.24595227946699999"/>
    <n v="187.998020833"/>
    <n v="98.895738077100006"/>
    <n v="35.712282539900002"/>
    <n v="90.918947547299993"/>
    <n v="239.66397495800001"/>
    <n v="75.793920641200003"/>
    <n v="37.896960320600002"/>
  </r>
  <r>
    <n v="6731"/>
    <x v="23"/>
    <x v="2"/>
    <n v="35.014588199999999"/>
    <n v="1.8800671916499999E-3"/>
    <n v="95.945070773899999"/>
    <n v="5.6015811963799997"/>
    <n v="17.5376810562"/>
    <n v="139.69250427200001"/>
    <n v="60.533875198399997"/>
    <n v="33.296158202999997"/>
    <n v="16.648079101499999"/>
  </r>
  <r>
    <n v="6731"/>
    <x v="23"/>
    <x v="3"/>
    <n v="5.3283069000000003"/>
    <n v="0"/>
    <n v="70.938015227799994"/>
    <n v="0.35402164168"/>
    <n v="15.115131719700001"/>
    <n v="138.463720693"/>
    <n v="70.765783766200002"/>
    <n v="28.769563572399999"/>
    <n v="14.3847817862"/>
  </r>
  <r>
    <n v="6731"/>
    <x v="23"/>
    <x v="4"/>
    <n v="0"/>
    <n v="0"/>
    <n v="62.229352009899998"/>
    <n v="5.1564820645000003E-5"/>
    <n v="13.6995387062"/>
    <n v="130.040470449"/>
    <n v="102.939464968"/>
    <n v="26.847388070800001"/>
    <n v="13.423694035400001"/>
  </r>
  <r>
    <n v="6731"/>
    <x v="23"/>
    <x v="5"/>
    <n v="0"/>
    <n v="0"/>
    <n v="33.239420878300002"/>
    <n v="1.4857743075600001E-5"/>
    <n v="7.3616649795700004"/>
    <n v="85.914653716399997"/>
    <n v="71.636746022200001"/>
    <n v="14.0126545827"/>
    <n v="7.0063272913499999"/>
  </r>
  <r>
    <n v="6731"/>
    <x v="23"/>
    <x v="6"/>
    <n v="0"/>
    <n v="0"/>
    <n v="56.305708335600002"/>
    <n v="7.4378298980600001E-5"/>
    <n v="12.494714394100001"/>
    <n v="109.533380753"/>
    <n v="137.80802291200001"/>
    <n v="26.199134388400001"/>
    <n v="13.0995671942"/>
  </r>
  <r>
    <n v="6731"/>
    <x v="23"/>
    <x v="7"/>
    <n v="0"/>
    <n v="0"/>
    <n v="56.912526116700001"/>
    <n v="6.3938651233700006E-5"/>
    <n v="12.6396972592"/>
    <n v="103.429867399"/>
    <n v="123.85000628500001"/>
    <n v="25.222588054500001"/>
    <n v="12.6112940273"/>
  </r>
  <r>
    <n v="6731"/>
    <x v="23"/>
    <x v="8"/>
    <n v="0"/>
    <n v="0"/>
    <n v="48.774626902999998"/>
    <n v="4.6398459007300002E-5"/>
    <n v="10.836634241400001"/>
    <n v="92.669006199400002"/>
    <n v="108.679003812"/>
    <n v="20.8785261825"/>
    <n v="10.439263091200001"/>
  </r>
  <r>
    <n v="6731"/>
    <x v="23"/>
    <x v="9"/>
    <n v="116.4615651"/>
    <n v="5.7634644050500003E-4"/>
    <n v="53.333133859100002"/>
    <n v="25.258925357599999"/>
    <n v="11.7508041927"/>
    <n v="98.448098553899996"/>
    <n v="142.12981604999999"/>
    <n v="23.443243245600002"/>
    <n v="11.721621622800001"/>
  </r>
  <r>
    <n v="6731"/>
    <x v="23"/>
    <x v="10"/>
    <n v="0"/>
    <n v="0"/>
    <n v="31.529568559800001"/>
    <n v="3.7262443257199998E-5"/>
    <n v="6.9684924704900002"/>
    <n v="78.617083267599995"/>
    <n v="57.907673049099998"/>
    <n v="12.357031431199999"/>
    <n v="6.1785157155899997"/>
  </r>
  <r>
    <n v="6731"/>
    <x v="23"/>
    <x v="11"/>
    <n v="222.2665164"/>
    <n v="2.66879883387E-3"/>
    <n v="48.545083155500002"/>
    <n v="43.664875331499999"/>
    <n v="10.3446322226"/>
    <n v="111.11718281"/>
    <n v="141.874170496"/>
    <n v="20.524805213699999"/>
    <n v="10.2624026068"/>
  </r>
  <r>
    <n v="6731"/>
    <x v="24"/>
    <x v="0"/>
    <n v="478.7864343"/>
    <n v="0.40319176635499998"/>
    <n v="192.71793665800001"/>
    <n v="111.714399812"/>
    <n v="36.188507552200001"/>
    <n v="102.33174010499999"/>
    <n v="284.84586232499998"/>
    <n v="83.060053302399993"/>
    <n v="41.530026651199996"/>
  </r>
  <r>
    <n v="6731"/>
    <x v="24"/>
    <x v="1"/>
    <n v="308.28061350000002"/>
    <n v="0.27603629663500001"/>
    <n v="209.92019202399999"/>
    <n v="74.463595384300007"/>
    <n v="32.168764206699997"/>
    <n v="100.608111217"/>
    <n v="120.547290221"/>
    <n v="71.112012878300007"/>
    <n v="35.556006439199997"/>
  </r>
  <r>
    <n v="6731"/>
    <x v="24"/>
    <x v="2"/>
    <n v="62.417309400000001"/>
    <n v="3.4062402452599998E-2"/>
    <n v="196.80809014799999"/>
    <n v="11.7139565877"/>
    <n v="30.823545488499999"/>
    <n v="151.07640513999999"/>
    <n v="72.242400083199996"/>
    <n v="51.502573422799998"/>
    <n v="25.751286711399999"/>
  </r>
  <r>
    <n v="6731"/>
    <x v="24"/>
    <x v="3"/>
    <n v="119.5063119"/>
    <n v="2.1368753553800001E-3"/>
    <n v="137.94041812899999"/>
    <n v="24.184916451599999"/>
    <n v="24.6728392861"/>
    <n v="153.41386620700001"/>
    <n v="96.933010064599998"/>
    <n v="47.126187612099997"/>
    <n v="23.563093806000001"/>
  </r>
  <r>
    <n v="6731"/>
    <x v="24"/>
    <x v="4"/>
    <n v="3.8059335000000001"/>
    <n v="0"/>
    <n v="91.512584361899997"/>
    <n v="2.55025733115E-4"/>
    <n v="18.806529152"/>
    <n v="169.416432883"/>
    <n v="88.503099556400002"/>
    <n v="35.426835417100001"/>
    <n v="17.713417708600002"/>
  </r>
  <r>
    <n v="6731"/>
    <x v="24"/>
    <x v="5"/>
    <n v="0"/>
    <n v="0"/>
    <n v="58.233184575700001"/>
    <n v="4.2411322961399998E-5"/>
    <n v="12.6702356496"/>
    <n v="129.60551638300001"/>
    <n v="98.384024267399994"/>
    <n v="24.618982256500001"/>
    <n v="12.309491128199999"/>
  </r>
  <r>
    <n v="6731"/>
    <x v="24"/>
    <x v="6"/>
    <n v="0"/>
    <n v="0"/>
    <n v="53.141092245599999"/>
    <n v="4.7755836545400001E-5"/>
    <n v="11.748639090299999"/>
    <n v="114.919817661"/>
    <n v="115.236879032"/>
    <n v="23.272720066000002"/>
    <n v="11.636360033000001"/>
  </r>
  <r>
    <n v="6731"/>
    <x v="24"/>
    <x v="7"/>
    <n v="0"/>
    <n v="0"/>
    <n v="56.7689106626"/>
    <n v="6.3595349408899997E-5"/>
    <n v="12.5955197635"/>
    <n v="108.2229899"/>
    <n v="128.26409996500001"/>
    <n v="25.495896490500002"/>
    <n v="12.7479482452"/>
  </r>
  <r>
    <n v="6731"/>
    <x v="24"/>
    <x v="8"/>
    <n v="0"/>
    <n v="0"/>
    <n v="46.918058272099998"/>
    <n v="4.2695564141499998E-5"/>
    <n v="10.418745570900001"/>
    <n v="93.583643430199999"/>
    <n v="106.694827438"/>
    <n v="20.7083150733"/>
    <n v="10.354157536700001"/>
  </r>
  <r>
    <n v="6731"/>
    <x v="24"/>
    <x v="9"/>
    <n v="156.80446019999999"/>
    <n v="2.24756224484E-5"/>
    <n v="34.7382826013"/>
    <n v="26.7970789132"/>
    <n v="7.7070751042200003"/>
    <n v="117.27497771500001"/>
    <n v="98.450236109900004"/>
    <n v="14.3638474067"/>
    <n v="7.1819237033399999"/>
  </r>
  <r>
    <n v="6731"/>
    <x v="24"/>
    <x v="10"/>
    <n v="99.715457700000002"/>
    <n v="0"/>
    <n v="44.125962207800001"/>
    <n v="20.939571867000002"/>
    <n v="9.6900594405099998"/>
    <n v="85.882693346799996"/>
    <n v="103.327002632"/>
    <n v="19.046878231899999"/>
    <n v="9.5234391159600005"/>
  </r>
  <r>
    <n v="6731"/>
    <x v="24"/>
    <x v="11"/>
    <n v="672.12785610000003"/>
    <n v="0.600691051556"/>
    <n v="293.72952433400002"/>
    <n v="165.40570973600001"/>
    <n v="53.712843361399997"/>
    <n v="68.726242116400002"/>
    <n v="376.73984526999999"/>
    <n v="136.36783550300001"/>
    <n v="68.183917751300001"/>
  </r>
  <r>
    <n v="6731"/>
    <x v="25"/>
    <x v="0"/>
    <n v="57.089002499999999"/>
    <n v="1.4844313049600001E-2"/>
    <n v="233.19317342599999"/>
    <n v="10.038502768500001"/>
    <n v="32.280207253100002"/>
    <n v="104.760913015"/>
    <n v="57.671832888200001"/>
    <n v="40.896149919800003"/>
    <n v="20.448074959900001"/>
  </r>
  <r>
    <n v="6731"/>
    <x v="25"/>
    <x v="1"/>
    <n v="275.54958540000001"/>
    <n v="0.13640946575099999"/>
    <n v="185.71190919599999"/>
    <n v="59.869032705599999"/>
    <n v="31.280297317900001"/>
    <n v="87.800940498000003"/>
    <n v="147.32939884499999"/>
    <n v="81.240968424599998"/>
    <n v="40.620484212299999"/>
  </r>
  <r>
    <n v="6731"/>
    <x v="25"/>
    <x v="2"/>
    <n v="551.86035749999996"/>
    <n v="0.65387242496099995"/>
    <n v="437.99152503699997"/>
    <n v="232.68024951800001"/>
    <n v="64.533359502099998"/>
    <n v="125.00328614199999"/>
    <n v="176.99838357499999"/>
    <n v="136.88814656900001"/>
    <n v="68.444073284400005"/>
  </r>
  <r>
    <n v="6731"/>
    <x v="25"/>
    <x v="3"/>
    <n v="0"/>
    <n v="0"/>
    <n v="267.053875613"/>
    <n v="9.8608885198100005E-3"/>
    <n v="35.150301801499999"/>
    <n v="180.84614392099999"/>
    <n v="73.170636143799996"/>
    <n v="49.472624021199998"/>
    <n v="24.736312010599999"/>
  </r>
  <r>
    <n v="6731"/>
    <x v="25"/>
    <x v="4"/>
    <n v="47.1935754"/>
    <n v="0"/>
    <n v="138.557064416"/>
    <n v="7.9634669452600004"/>
    <n v="25.938353804599998"/>
    <n v="182.77196226699999"/>
    <n v="97.785795929599999"/>
    <n v="44.706365292599997"/>
    <n v="22.353182646299999"/>
  </r>
  <r>
    <n v="6731"/>
    <x v="25"/>
    <x v="5"/>
    <n v="3.0447468"/>
    <n v="0"/>
    <n v="67.076160256700007"/>
    <n v="5.4930120338499999E-5"/>
    <n v="13.8112777691"/>
    <n v="145.48830383800001"/>
    <n v="86.944511242000004"/>
    <n v="26.2678968924"/>
    <n v="13.1339484462"/>
  </r>
  <r>
    <n v="6731"/>
    <x v="25"/>
    <x v="6"/>
    <n v="0"/>
    <n v="0"/>
    <n v="63.439378142300001"/>
    <n v="6.3731565730599997E-5"/>
    <n v="13.863564561"/>
    <n v="131.815889177"/>
    <n v="120.72029896700001"/>
    <n v="27.140374908199998"/>
    <n v="13.570187454099999"/>
  </r>
  <r>
    <n v="6731"/>
    <x v="25"/>
    <x v="7"/>
    <n v="0"/>
    <n v="0"/>
    <n v="56.353154549000003"/>
    <n v="5.83496614342E-5"/>
    <n v="12.4672737663"/>
    <n v="113.01645598499999"/>
    <n v="120.863848652"/>
    <n v="24.768089033399999"/>
    <n v="12.3840445167"/>
  </r>
  <r>
    <n v="6731"/>
    <x v="25"/>
    <x v="8"/>
    <n v="0"/>
    <n v="0"/>
    <n v="44.397065685299999"/>
    <n v="3.2250501710400002E-5"/>
    <n v="9.8564711847400002"/>
    <n v="90.685992710899995"/>
    <n v="94.236385404499998"/>
    <n v="18.147647088500001"/>
    <n v="9.0738235442599997"/>
  </r>
  <r>
    <n v="6731"/>
    <x v="25"/>
    <x v="9"/>
    <n v="73.835109900000006"/>
    <n v="1.1508920948399999E-3"/>
    <n v="35.511831984300002"/>
    <n v="16.210506637999998"/>
    <n v="7.8543454974199998"/>
    <n v="100.159427013"/>
    <n v="105.19916751"/>
    <n v="15.3341161114"/>
    <n v="7.6670580557100001"/>
  </r>
  <r>
    <n v="6731"/>
    <x v="25"/>
    <x v="10"/>
    <n v="140.05835279999999"/>
    <n v="5.0353331786800003E-5"/>
    <n v="32.606048345200001"/>
    <n v="28.804455970599999"/>
    <n v="7.1460747573200001"/>
    <n v="84.407127761300003"/>
    <n v="104.71884928599999"/>
    <n v="14.376804544300001"/>
    <n v="7.1884022721400003"/>
  </r>
  <r>
    <n v="6731"/>
    <x v="25"/>
    <x v="11"/>
    <n v="82.208163600000006"/>
    <n v="0"/>
    <n v="40.007989353699998"/>
    <n v="15.330596007600001"/>
    <n v="8.6840423291600004"/>
    <n v="98.050266179100007"/>
    <n v="86.705183704800007"/>
    <n v="17.2957716357"/>
    <n v="8.6478858178600007"/>
  </r>
  <r>
    <n v="6731"/>
    <x v="26"/>
    <x v="0"/>
    <n v="108.8496981"/>
    <n v="2.6816407913800001E-3"/>
    <n v="38.029433132900003"/>
    <n v="23.486563864899999"/>
    <n v="8.2710532958300007"/>
    <n v="93.370049576200003"/>
    <n v="103.823147081"/>
    <n v="17.7048192084"/>
    <n v="8.85240960422"/>
  </r>
  <r>
    <n v="6731"/>
    <x v="26"/>
    <x v="1"/>
    <n v="6.0894936"/>
    <n v="0"/>
    <n v="26.574189850100002"/>
    <n v="0.354223568273"/>
    <n v="5.77599961634"/>
    <n v="74.341727683000002"/>
    <n v="37.253553326499997"/>
    <n v="10.048045587600001"/>
    <n v="5.0240227937800004"/>
  </r>
  <r>
    <n v="6731"/>
    <x v="26"/>
    <x v="2"/>
    <n v="204.7592223"/>
    <n v="2.2583929866000002E-3"/>
    <n v="52.657891578899999"/>
    <n v="41.942580318799997"/>
    <n v="11.377235930699999"/>
    <n v="97.180164578800003"/>
    <n v="159.68431166400001"/>
    <n v="25.710824738100001"/>
    <n v="12.855412369"/>
  </r>
  <r>
    <n v="6731"/>
    <x v="26"/>
    <x v="3"/>
    <n v="169.74463410000001"/>
    <n v="5.9960484898499998E-2"/>
    <n v="81.926461900099994"/>
    <n v="37.175797573300002"/>
    <n v="17.011516721100001"/>
    <n v="137.47499795499999"/>
    <n v="120.100743021"/>
    <n v="33.390781559300002"/>
    <n v="16.695390779699999"/>
  </r>
  <r>
    <n v="6731"/>
    <x v="26"/>
    <x v="4"/>
    <n v="0"/>
    <n v="0"/>
    <n v="0"/>
    <n v="0"/>
    <n v="0"/>
    <n v="0"/>
    <n v="0"/>
    <n v="0"/>
    <n v="0"/>
  </r>
  <r>
    <n v="6731"/>
    <x v="26"/>
    <x v="5"/>
    <n v="0"/>
    <n v="0"/>
    <n v="0"/>
    <n v="0"/>
    <n v="0"/>
    <n v="0"/>
    <n v="0"/>
    <n v="0"/>
    <n v="0"/>
  </r>
  <r>
    <n v="6731"/>
    <x v="26"/>
    <x v="6"/>
    <n v="0"/>
    <n v="0"/>
    <n v="0"/>
    <n v="0"/>
    <n v="0"/>
    <n v="0"/>
    <n v="0"/>
    <n v="0"/>
    <n v="0"/>
  </r>
  <r>
    <n v="6731"/>
    <x v="26"/>
    <x v="7"/>
    <n v="0"/>
    <n v="0"/>
    <n v="0"/>
    <n v="0"/>
    <n v="0"/>
    <n v="0"/>
    <n v="0"/>
    <n v="0"/>
    <n v="0"/>
  </r>
  <r>
    <n v="6731"/>
    <x v="26"/>
    <x v="8"/>
    <n v="0"/>
    <n v="0"/>
    <n v="0"/>
    <n v="0"/>
    <n v="0"/>
    <n v="0"/>
    <n v="0"/>
    <n v="0"/>
    <n v="0"/>
  </r>
  <r>
    <n v="6731"/>
    <x v="26"/>
    <x v="9"/>
    <n v="0"/>
    <n v="0"/>
    <n v="0"/>
    <n v="0"/>
    <n v="0"/>
    <n v="0"/>
    <n v="0"/>
    <n v="0"/>
    <n v="0"/>
  </r>
  <r>
    <n v="6731"/>
    <x v="26"/>
    <x v="10"/>
    <n v="0"/>
    <n v="0"/>
    <n v="0"/>
    <n v="0"/>
    <n v="0"/>
    <n v="0"/>
    <n v="0"/>
    <n v="0"/>
    <n v="0"/>
  </r>
  <r>
    <n v="6731"/>
    <x v="26"/>
    <x v="11"/>
    <n v="0"/>
    <n v="0"/>
    <n v="0"/>
    <n v="0"/>
    <n v="0"/>
    <n v="0"/>
    <n v="0"/>
    <n v="0"/>
    <n v="0"/>
  </r>
  <r>
    <n v="6732"/>
    <x v="0"/>
    <x v="0"/>
    <n v="498.55218120000001"/>
    <n v="0.38101822618199999"/>
    <n v="3766.68391561"/>
    <n v="9.3944273218800003"/>
    <n v="236.616598278"/>
    <n v="450.08986370100001"/>
    <n v="198.612147523"/>
    <n v="121.811212041"/>
    <n v="60.905606020500002"/>
  </r>
  <r>
    <n v="6732"/>
    <x v="0"/>
    <x v="1"/>
    <n v="732.59473292999996"/>
    <n v="0.81661407272300002"/>
    <n v="2621.1435164599998"/>
    <n v="70.171329256999996"/>
    <n v="164.000428516"/>
    <n v="351.293109324"/>
    <n v="340.27930106500003"/>
    <n v="270.46724518100001"/>
    <n v="135.23362259000001"/>
  </r>
  <r>
    <n v="6732"/>
    <x v="0"/>
    <x v="2"/>
    <n v="890.46959030999994"/>
    <n v="1.0511096338299999"/>
    <n v="2765.6976569399999"/>
    <n v="87.179046678199995"/>
    <n v="172.785161923"/>
    <n v="507.21211790699999"/>
    <n v="366.88586323700002"/>
    <n v="305.60150889499999"/>
    <n v="152.80075444799999"/>
  </r>
  <r>
    <n v="6732"/>
    <x v="0"/>
    <x v="3"/>
    <n v="0"/>
    <n v="0"/>
    <n v="714.87559590900003"/>
    <n v="0"/>
    <n v="44.310360414100003"/>
    <n v="482.17806431700001"/>
    <n v="0"/>
    <n v="0"/>
    <n v="0"/>
  </r>
  <r>
    <n v="6732"/>
    <x v="0"/>
    <x v="4"/>
    <n v="0"/>
    <n v="0"/>
    <n v="112.925122379"/>
    <n v="0"/>
    <n v="6.9963272502400002"/>
    <n v="323.37254322799998"/>
    <n v="0"/>
    <n v="0"/>
    <n v="0"/>
  </r>
  <r>
    <n v="6732"/>
    <x v="0"/>
    <x v="5"/>
    <n v="0"/>
    <n v="0"/>
    <n v="16.404173740800001"/>
    <n v="0"/>
    <n v="1.0163244488000001"/>
    <n v="145.983821414"/>
    <n v="0"/>
    <n v="0"/>
    <n v="0"/>
  </r>
  <r>
    <n v="6732"/>
    <x v="0"/>
    <x v="6"/>
    <n v="4.15460151"/>
    <n v="0"/>
    <n v="2.5917257889899998"/>
    <n v="0"/>
    <n v="0.16057097798700001"/>
    <n v="69.598106596799994"/>
    <n v="0"/>
    <n v="0"/>
    <n v="0"/>
  </r>
  <r>
    <n v="6732"/>
    <x v="0"/>
    <x v="7"/>
    <n v="0"/>
    <n v="0"/>
    <n v="0.38067338309799997"/>
    <n v="0"/>
    <n v="2.3584708562100001E-2"/>
    <n v="28.009764240199999"/>
    <n v="0"/>
    <n v="0"/>
    <n v="0"/>
  </r>
  <r>
    <n v="6732"/>
    <x v="0"/>
    <x v="8"/>
    <n v="290.82210570000001"/>
    <n v="0"/>
    <n v="5.6452882930100001"/>
    <n v="1.06545417181E-4"/>
    <n v="0.35673620746599999"/>
    <n v="78.647640131900005"/>
    <n v="240.358540097"/>
    <n v="2.0136402744700002"/>
    <n v="1.0068201372300001"/>
  </r>
  <r>
    <n v="6732"/>
    <x v="0"/>
    <x v="9"/>
    <n v="1.3848671699999999"/>
    <n v="0"/>
    <n v="8.9729466930200008"/>
    <n v="0"/>
    <n v="0.55860524751499996"/>
    <n v="139.80248007200001"/>
    <n v="0"/>
    <n v="0"/>
    <n v="0"/>
  </r>
  <r>
    <n v="6732"/>
    <x v="0"/>
    <x v="10"/>
    <n v="153.72025586999999"/>
    <n v="0"/>
    <n v="4.1953226353700002"/>
    <n v="1.0257531172E-5"/>
    <n v="0.26281207673500001"/>
    <n v="123.822295337"/>
    <n v="108.590177895"/>
    <n v="0.62255617672600005"/>
    <n v="0.31127808836300003"/>
  </r>
  <r>
    <n v="6732"/>
    <x v="0"/>
    <x v="11"/>
    <n v="55.394686800000002"/>
    <n v="0"/>
    <n v="2.9142143908999998"/>
    <n v="2.1451990178100001E-7"/>
    <n v="0.18172289767899999"/>
    <n v="110.02140841400001"/>
    <n v="20.959914801699998"/>
    <n v="0.14424483035499999"/>
    <n v="7.2122415177300003E-2"/>
  </r>
  <r>
    <n v="6732"/>
    <x v="1"/>
    <x v="0"/>
    <n v="263.12476229999999"/>
    <n v="0"/>
    <n v="14.287707813800001"/>
    <n v="1.04209496333E-4"/>
    <n v="0.89550962449600002"/>
    <n v="191.925429866"/>
    <n v="196.21689600799999"/>
    <n v="2.0986634320999999"/>
    <n v="1.04933171605"/>
  </r>
  <r>
    <n v="6732"/>
    <x v="1"/>
    <x v="1"/>
    <n v="15.23353887"/>
    <n v="0"/>
    <n v="2.5005362041299999"/>
    <n v="0"/>
    <n v="0.15494710331600001"/>
    <n v="85.074732012699997"/>
    <n v="0"/>
    <n v="0"/>
    <n v="0"/>
  </r>
  <r>
    <n v="6732"/>
    <x v="1"/>
    <x v="2"/>
    <n v="195.26627096999999"/>
    <n v="0"/>
    <n v="2.37403138075"/>
    <n v="6.9559124672699998E-7"/>
    <n v="0.149636874542"/>
    <n v="177.18386051600001"/>
    <n v="79.777402327299995"/>
    <n v="0.36045549789499998"/>
    <n v="0.180227748947"/>
  </r>
  <r>
    <n v="6732"/>
    <x v="1"/>
    <x v="3"/>
    <n v="0"/>
    <n v="0"/>
    <n v="0.86835933757600003"/>
    <n v="0"/>
    <n v="5.3915340118100001E-2"/>
    <n v="47.256907062899998"/>
    <n v="0"/>
    <n v="0"/>
    <n v="0"/>
  </r>
  <r>
    <n v="6732"/>
    <x v="1"/>
    <x v="4"/>
    <n v="148.18078718999999"/>
    <n v="0"/>
    <n v="1.0622086831999999"/>
    <n v="1.4999752298999999E-6"/>
    <n v="6.7033868938899996E-2"/>
    <n v="83.242116871799993"/>
    <n v="104.51190004199999"/>
    <n v="0.29496524946000002"/>
    <n v="0.14748262473000001"/>
  </r>
  <r>
    <n v="6732"/>
    <x v="1"/>
    <x v="5"/>
    <n v="34.62167925"/>
    <n v="0"/>
    <n v="1.4511406684299999"/>
    <n v="7.8844023007199998E-10"/>
    <n v="9.0634515720500006E-2"/>
    <n v="87.860394498800005"/>
    <n v="6.2690249654499999"/>
    <n v="3.4956093361200001E-2"/>
    <n v="1.7478046680600001E-2"/>
  </r>
  <r>
    <n v="6732"/>
    <x v="1"/>
    <x v="6"/>
    <n v="0"/>
    <n v="0"/>
    <n v="0.23747864018500001"/>
    <n v="0"/>
    <n v="1.47145370038E-2"/>
    <n v="27.626239252400001"/>
    <n v="0"/>
    <n v="0"/>
    <n v="0"/>
  </r>
  <r>
    <n v="6732"/>
    <x v="1"/>
    <x v="7"/>
    <n v="0"/>
    <n v="0"/>
    <n v="3.4879584775599999E-2"/>
    <n v="0"/>
    <n v="2.1609743176400002E-3"/>
    <n v="11.719816485599999"/>
    <n v="0"/>
    <n v="0"/>
    <n v="0"/>
  </r>
  <r>
    <n v="6732"/>
    <x v="1"/>
    <x v="8"/>
    <n v="0"/>
    <n v="0"/>
    <n v="5.0668210872200003E-3"/>
    <n v="0"/>
    <n v="3.1391608801899999E-4"/>
    <n v="4.8691277885700002"/>
    <n v="0"/>
    <n v="0"/>
    <n v="0"/>
  </r>
  <r>
    <n v="6732"/>
    <x v="1"/>
    <x v="9"/>
    <n v="1113.43320468"/>
    <n v="0.12523301774199999"/>
    <n v="83.442143457900002"/>
    <n v="8.3328741125800008"/>
    <n v="5.2375952643100003"/>
    <n v="190.341956125"/>
    <n v="736.23604515800002"/>
    <n v="54.009772073900002"/>
    <n v="27.004886036999999"/>
  </r>
  <r>
    <n v="6732"/>
    <x v="1"/>
    <x v="10"/>
    <n v="193.88140379999999"/>
    <n v="0.169540209409"/>
    <n v="532.85937241399995"/>
    <n v="2.0851446888799998"/>
    <n v="33.355501507200003"/>
    <n v="452.44654504900001"/>
    <n v="89.698127440299999"/>
    <n v="36.4946527269"/>
    <n v="18.247326363500001"/>
  </r>
  <r>
    <n v="6732"/>
    <x v="1"/>
    <x v="11"/>
    <n v="314.36484759000001"/>
    <n v="0"/>
    <n v="188.25933695500001"/>
    <n v="1.17712609132E-2"/>
    <n v="11.743257682799999"/>
    <n v="388.163170616"/>
    <n v="151.182638766"/>
    <n v="16.956397911"/>
    <n v="8.4781989554799999"/>
  </r>
  <r>
    <n v="6732"/>
    <x v="2"/>
    <x v="0"/>
    <n v="326.82865212000002"/>
    <n v="0"/>
    <n v="99.270798622599997"/>
    <n v="2.8262768943700001E-2"/>
    <n v="6.2079553944699999"/>
    <n v="337.77329919699997"/>
    <n v="190.86756524500001"/>
    <n v="11.752551259500001"/>
    <n v="5.8762756297500003"/>
  </r>
  <r>
    <n v="6732"/>
    <x v="2"/>
    <x v="1"/>
    <n v="501.32191554000002"/>
    <n v="0"/>
    <n v="70.685843770399998"/>
    <n v="3.5983399288599997E-2"/>
    <n v="4.41318632732"/>
    <n v="257.82812349099999"/>
    <n v="414.33584511599997"/>
    <n v="28.620067583299999"/>
    <n v="14.3100337917"/>
  </r>
  <r>
    <n v="6732"/>
    <x v="2"/>
    <x v="2"/>
    <n v="0"/>
    <n v="0"/>
    <n v="177.02568706299999"/>
    <n v="0"/>
    <n v="11.0781069682"/>
    <n v="362.74972491099999"/>
    <n v="0"/>
    <n v="0"/>
    <n v="0"/>
  </r>
  <r>
    <n v="6732"/>
    <x v="2"/>
    <x v="3"/>
    <n v="473.62457214"/>
    <n v="0"/>
    <n v="94.318410697800005"/>
    <n v="8.0821338499700007E-3"/>
    <n v="5.9133364860500004"/>
    <n v="348.49646082700002"/>
    <n v="346.06987447300003"/>
    <n v="15.907815406499999"/>
    <n v="7.9539077032499996"/>
  </r>
  <r>
    <n v="6732"/>
    <x v="2"/>
    <x v="4"/>
    <n v="0"/>
    <n v="0"/>
    <n v="53.9211097604"/>
    <n v="0"/>
    <n v="3.3469901226599998"/>
    <n v="252.35842578099999"/>
    <n v="0"/>
    <n v="0"/>
    <n v="0"/>
  </r>
  <r>
    <n v="6732"/>
    <x v="2"/>
    <x v="5"/>
    <n v="0"/>
    <n v="0"/>
    <n v="7.8273126025500002"/>
    <n v="0"/>
    <n v="0.48494921745899999"/>
    <n v="100.86467412499999"/>
    <n v="0"/>
    <n v="0"/>
    <n v="0"/>
  </r>
  <r>
    <n v="6732"/>
    <x v="2"/>
    <x v="6"/>
    <n v="0"/>
    <n v="0"/>
    <n v="1.2366456026999999"/>
    <n v="0"/>
    <n v="7.6616675520600003E-2"/>
    <n v="34.638487229399999"/>
    <n v="0"/>
    <n v="0"/>
    <n v="0"/>
  </r>
  <r>
    <n v="6732"/>
    <x v="2"/>
    <x v="7"/>
    <n v="0"/>
    <n v="0"/>
    <n v="0.18163883282599999"/>
    <n v="0"/>
    <n v="1.1253476415399999E-2"/>
    <n v="11.7153264224"/>
    <n v="0"/>
    <n v="0"/>
    <n v="0"/>
  </r>
  <r>
    <n v="6732"/>
    <x v="2"/>
    <x v="8"/>
    <n v="0"/>
    <n v="0"/>
    <n v="2.6385970843300001E-2"/>
    <n v="0"/>
    <n v="1.6347490003199999E-3"/>
    <n v="3.9867091588100001"/>
    <n v="0"/>
    <n v="0"/>
    <n v="0"/>
  </r>
  <r>
    <n v="6732"/>
    <x v="2"/>
    <x v="9"/>
    <n v="0"/>
    <n v="0"/>
    <n v="4.1687684372199996E-3"/>
    <n v="0"/>
    <n v="2.5827702439999999E-4"/>
    <n v="0"/>
    <n v="0"/>
    <n v="0"/>
    <n v="0"/>
  </r>
  <r>
    <n v="6732"/>
    <x v="2"/>
    <x v="10"/>
    <n v="0"/>
    <n v="0"/>
    <n v="6.0558087031199997E-4"/>
    <n v="0"/>
    <n v="3.75189045812E-5"/>
    <n v="0"/>
    <n v="0"/>
    <n v="0"/>
    <n v="0"/>
  </r>
  <r>
    <n v="6732"/>
    <x v="2"/>
    <x v="11"/>
    <n v="558.10146951000002"/>
    <n v="0"/>
    <n v="39.441279046699997"/>
    <n v="5.9451545868600001E-3"/>
    <n v="2.48005806808"/>
    <n v="210.89820069500001"/>
    <n v="423.48059097100003"/>
    <n v="7.88787916315"/>
    <n v="3.94393958158"/>
  </r>
  <r>
    <n v="6732"/>
    <x v="3"/>
    <x v="0"/>
    <n v="48.470350949999997"/>
    <n v="0"/>
    <n v="21.494153804500002"/>
    <n v="1.4876280671900001E-5"/>
    <n v="1.33686486363"/>
    <n v="224.410848327"/>
    <n v="5.5065480983599997"/>
    <n v="0.210071901767"/>
    <n v="0.105035950883"/>
  </r>
  <r>
    <n v="6732"/>
    <x v="3"/>
    <x v="1"/>
    <n v="491.62784534999997"/>
    <n v="0"/>
    <n v="100.691816706"/>
    <n v="4.26354674438E-2"/>
    <n v="6.3149182315500001"/>
    <n v="262.30858140200002"/>
    <n v="383.53871704599999"/>
    <n v="16.086493971700001"/>
    <n v="8.0432469858300006"/>
  </r>
  <r>
    <n v="6732"/>
    <x v="3"/>
    <x v="2"/>
    <n v="37.391413589999999"/>
    <n v="0"/>
    <n v="27.481335608199998"/>
    <n v="1.77552864522E-7"/>
    <n v="1.704388225"/>
    <n v="230.69662016000001"/>
    <n v="8.9725275203700008"/>
    <n v="0.15874344727199999"/>
    <n v="7.9371723635999994E-2"/>
  </r>
  <r>
    <n v="6732"/>
    <x v="3"/>
    <x v="3"/>
    <n v="0"/>
    <n v="0"/>
    <n v="4.5638491091500004"/>
    <n v="0"/>
    <n v="0.283026438652"/>
    <n v="111.52412954499999"/>
    <n v="0"/>
    <n v="0"/>
    <n v="0"/>
  </r>
  <r>
    <n v="6732"/>
    <x v="3"/>
    <x v="4"/>
    <n v="0"/>
    <n v="0"/>
    <n v="0.72078806408100005"/>
    <n v="0"/>
    <n v="4.4656930165600003E-2"/>
    <n v="47.554369544300002"/>
    <n v="0"/>
    <n v="0"/>
    <n v="0"/>
  </r>
  <r>
    <n v="6732"/>
    <x v="3"/>
    <x v="5"/>
    <n v="0"/>
    <n v="0"/>
    <n v="0.10470579515300001"/>
    <n v="0"/>
    <n v="6.4870723829700003E-3"/>
    <n v="17.955657129599999"/>
    <n v="0"/>
    <n v="0"/>
    <n v="0"/>
  </r>
  <r>
    <n v="6732"/>
    <x v="3"/>
    <x v="6"/>
    <n v="0"/>
    <n v="0"/>
    <n v="1.6542662315300001E-2"/>
    <n v="0"/>
    <n v="1.02490451665E-3"/>
    <n v="5.7381492698500001"/>
    <n v="0"/>
    <n v="0"/>
    <n v="0"/>
  </r>
  <r>
    <n v="6732"/>
    <x v="3"/>
    <x v="7"/>
    <n v="0"/>
    <n v="0"/>
    <n v="2.4297907036599999E-3"/>
    <n v="0"/>
    <n v="1.50538251838E-4"/>
    <n v="0.10520864306200001"/>
    <n v="0"/>
    <n v="0"/>
    <n v="0"/>
  </r>
  <r>
    <n v="6732"/>
    <x v="3"/>
    <x v="8"/>
    <n v="88.631498879999995"/>
    <n v="0"/>
    <n v="0.17543834392900001"/>
    <n v="1.54187321755E-8"/>
    <n v="1.1085814002900001E-2"/>
    <n v="55.555542052299998"/>
    <n v="47.481883178300002"/>
    <n v="3.96330709408E-2"/>
    <n v="1.98165354704E-2"/>
  </r>
  <r>
    <n v="6732"/>
    <x v="3"/>
    <x v="9"/>
    <n v="81.707163030000004"/>
    <n v="0"/>
    <n v="0.22887057262400001"/>
    <n v="1.00505092566E-7"/>
    <n v="1.4363183661200001E-2"/>
    <n v="79.289430027500003"/>
    <n v="27.0646470083"/>
    <n v="2.7588862212099999E-2"/>
    <n v="1.3794431106E-2"/>
  </r>
  <r>
    <n v="6732"/>
    <x v="3"/>
    <x v="10"/>
    <n v="88.631498879999995"/>
    <n v="0"/>
    <n v="0.35502239311900002"/>
    <n v="1.3983083172500001E-7"/>
    <n v="2.2417291188399999E-2"/>
    <n v="62.5654422876"/>
    <n v="52.250955033799997"/>
    <n v="9.7952548434500006E-2"/>
    <n v="4.8976274217299998E-2"/>
  </r>
  <r>
    <n v="6732"/>
    <x v="3"/>
    <x v="11"/>
    <n v="27.697343400000001"/>
    <n v="0"/>
    <n v="0.47601293868299999"/>
    <n v="0"/>
    <n v="2.9682330329100001E-2"/>
    <n v="37.484237430599997"/>
    <n v="9.8369145539699998E-2"/>
    <n v="1.5109656026500001E-4"/>
    <n v="7.5548280132500004E-5"/>
  </r>
  <r>
    <n v="6732"/>
    <x v="4"/>
    <x v="0"/>
    <n v="418.22988534000001"/>
    <n v="0"/>
    <n v="26.257222476700001"/>
    <n v="1.0967260125999999E-3"/>
    <n v="1.65071857831"/>
    <n v="219.246897609"/>
    <n v="329.66054079200001"/>
    <n v="4.7802345419299996"/>
    <n v="2.3901172709599998"/>
  </r>
  <r>
    <n v="6732"/>
    <x v="4"/>
    <x v="1"/>
    <n v="369.75953439"/>
    <n v="0"/>
    <n v="55.749597472399998"/>
    <n v="3.4374989049300001E-3"/>
    <n v="3.5011642973899999"/>
    <n v="233.952258132"/>
    <n v="281.696159604"/>
    <n v="9.9148780269499994"/>
    <n v="4.9574390134700002"/>
  </r>
  <r>
    <n v="6732"/>
    <x v="4"/>
    <x v="2"/>
    <n v="11.078937359999999"/>
    <n v="0"/>
    <n v="30.264266434300001"/>
    <n v="0"/>
    <n v="1.87819648828"/>
    <n v="215.57202576200001"/>
    <n v="0"/>
    <n v="0"/>
    <n v="0"/>
  </r>
  <r>
    <n v="6732"/>
    <x v="4"/>
    <x v="3"/>
    <n v="238.19715324000001"/>
    <n v="0"/>
    <n v="11.6413447656"/>
    <n v="2.7740050670500001E-5"/>
    <n v="0.729322550352"/>
    <n v="248.54377087500001"/>
    <n v="113.626193485"/>
    <n v="1.40422731048"/>
    <n v="0.70211365523799996"/>
  </r>
  <r>
    <n v="6732"/>
    <x v="4"/>
    <x v="4"/>
    <n v="78.937428690000004"/>
    <n v="0"/>
    <n v="4.4067321784600004"/>
    <n v="4.6121607840800001E-7"/>
    <n v="0.27397366511100002"/>
    <n v="144.47723809199999"/>
    <n v="36.3877491366"/>
    <n v="0.15978881737100001"/>
    <n v="7.9894408685400001E-2"/>
  </r>
  <r>
    <n v="6732"/>
    <x v="4"/>
    <x v="5"/>
    <n v="0"/>
    <n v="0"/>
    <n v="1.3749324198899999"/>
    <n v="0"/>
    <n v="8.5580680954799995E-2"/>
    <n v="61.632332606200002"/>
    <n v="0"/>
    <n v="0"/>
    <n v="0"/>
  </r>
  <r>
    <n v="6732"/>
    <x v="4"/>
    <x v="6"/>
    <n v="0"/>
    <n v="0"/>
    <n v="0.21684507965700001"/>
    <n v="0"/>
    <n v="1.34351785387E-2"/>
    <n v="20.486160977099999"/>
    <n v="0"/>
    <n v="0"/>
    <n v="0"/>
  </r>
  <r>
    <n v="6732"/>
    <x v="4"/>
    <x v="7"/>
    <n v="8.30920302"/>
    <n v="0"/>
    <n v="3.18498223749E-2"/>
    <n v="0"/>
    <n v="1.9732636871299999E-3"/>
    <n v="14.904736444699999"/>
    <n v="0"/>
    <n v="0"/>
    <n v="0"/>
  </r>
  <r>
    <n v="6732"/>
    <x v="4"/>
    <x v="8"/>
    <n v="0"/>
    <n v="0"/>
    <n v="4.6267001012899999E-3"/>
    <n v="0"/>
    <n v="2.8664828832599998E-4"/>
    <n v="1.0394368033200001"/>
    <n v="0"/>
    <n v="0"/>
    <n v="0"/>
  </r>
  <r>
    <n v="6732"/>
    <x v="4"/>
    <x v="9"/>
    <n v="0"/>
    <n v="0"/>
    <n v="7.30980923653E-4"/>
    <n v="0"/>
    <n v="4.5288094241600002E-5"/>
    <n v="0"/>
    <n v="0"/>
    <n v="0"/>
    <n v="0"/>
  </r>
  <r>
    <n v="6732"/>
    <x v="4"/>
    <x v="10"/>
    <n v="135.71698266000001"/>
    <n v="0"/>
    <n v="0.36427739826599997"/>
    <n v="9.1976933631200004E-8"/>
    <n v="2.3100123274499999E-2"/>
    <n v="81.728084074199998"/>
    <n v="69.824349297599994"/>
    <n v="8.7085750339600004E-2"/>
    <n v="4.3542875169800002E-2"/>
  </r>
  <r>
    <n v="6732"/>
    <x v="4"/>
    <x v="11"/>
    <n v="0"/>
    <n v="0"/>
    <n v="0.28070072526000001"/>
    <n v="0"/>
    <n v="1.7460896841299998E-2"/>
    <n v="32.629711912700003"/>
    <n v="0"/>
    <n v="0"/>
    <n v="0"/>
  </r>
  <r>
    <n v="6732"/>
    <x v="5"/>
    <x v="0"/>
    <n v="271.43396532000003"/>
    <n v="0"/>
    <n v="8.6057043637599993"/>
    <n v="2.9534905191500002E-5"/>
    <n v="0.54013761022999995"/>
    <n v="172.231612348"/>
    <n v="191.103028835"/>
    <n v="1.30780719608"/>
    <n v="0.65390359803800002"/>
  </r>
  <r>
    <n v="6732"/>
    <x v="5"/>
    <x v="1"/>
    <n v="689.66385065999998"/>
    <n v="0"/>
    <n v="24.901940598300001"/>
    <n v="6.9142688658099999E-2"/>
    <n v="1.5531058205399999"/>
    <n v="85.994410327599994"/>
    <n v="604.12255888599998"/>
    <n v="31.76573848"/>
    <n v="15.88286924"/>
  </r>
  <r>
    <n v="6732"/>
    <x v="5"/>
    <x v="2"/>
    <n v="873.85118426999998"/>
    <n v="0.26185050906399998"/>
    <n v="545.32500263700001"/>
    <n v="7.6387204694999999"/>
    <n v="34.305732219200003"/>
    <n v="551.09031262300005"/>
    <n v="480.55431906400003"/>
    <n v="107.668300884"/>
    <n v="53.834150442099997"/>
  </r>
  <r>
    <n v="6732"/>
    <x v="5"/>
    <x v="3"/>
    <n v="11.078937359999999"/>
    <n v="0"/>
    <n v="461.20499156800003"/>
    <n v="0"/>
    <n v="28.6913106043"/>
    <n v="474.02208540700002"/>
    <n v="0"/>
    <n v="0"/>
    <n v="0"/>
  </r>
  <r>
    <n v="6732"/>
    <x v="5"/>
    <x v="4"/>
    <n v="0"/>
    <n v="0"/>
    <n v="72.753341171299994"/>
    <n v="0"/>
    <n v="4.5075954643899996"/>
    <n v="243.82566558100001"/>
    <n v="0"/>
    <n v="0"/>
    <n v="0"/>
  </r>
  <r>
    <n v="6732"/>
    <x v="5"/>
    <x v="5"/>
    <n v="0"/>
    <n v="0"/>
    <n v="10.568467420999999"/>
    <n v="0"/>
    <n v="0.65477201679599994"/>
    <n v="103.528365724"/>
    <n v="0"/>
    <n v="0"/>
    <n v="0"/>
  </r>
  <r>
    <n v="6732"/>
    <x v="5"/>
    <x v="6"/>
    <n v="5.5394686799999997"/>
    <n v="0"/>
    <n v="1.66973161652"/>
    <n v="0"/>
    <n v="0.103448613349"/>
    <n v="51.514065649099997"/>
    <n v="0"/>
    <n v="0"/>
    <n v="0"/>
  </r>
  <r>
    <n v="6732"/>
    <x v="5"/>
    <x v="7"/>
    <n v="0"/>
    <n v="0"/>
    <n v="0.245250630163"/>
    <n v="0"/>
    <n v="1.51945602029E-2"/>
    <n v="19.677088206600001"/>
    <n v="0"/>
    <n v="0"/>
    <n v="0"/>
  </r>
  <r>
    <n v="6732"/>
    <x v="5"/>
    <x v="8"/>
    <n v="0"/>
    <n v="0"/>
    <n v="3.5626610663100002E-2"/>
    <n v="0"/>
    <n v="2.2072550035000002E-3"/>
    <n v="8.1750646097799997"/>
    <n v="0"/>
    <n v="0"/>
    <n v="0"/>
  </r>
  <r>
    <n v="6732"/>
    <x v="5"/>
    <x v="9"/>
    <n v="153.72025586999999"/>
    <n v="0"/>
    <n v="0.58443303676199998"/>
    <n v="8.5894365031500001E-7"/>
    <n v="3.6985704940499999E-2"/>
    <n v="67.507081808500004"/>
    <n v="101.36588448099999"/>
    <n v="0.228105220316"/>
    <n v="0.114052610158"/>
  </r>
  <r>
    <n v="6732"/>
    <x v="5"/>
    <x v="10"/>
    <n v="0"/>
    <n v="0"/>
    <n v="1.05045134531"/>
    <n v="0"/>
    <n v="6.5448496212799995E-2"/>
    <n v="51.811137872400003"/>
    <n v="0"/>
    <n v="0"/>
    <n v="0"/>
  </r>
  <r>
    <n v="6732"/>
    <x v="5"/>
    <x v="11"/>
    <n v="531.78899328"/>
    <n v="0"/>
    <n v="15.3445699263"/>
    <n v="3.5809251011100001E-3"/>
    <n v="0.96954330742100003"/>
    <n v="149.07499320900001"/>
    <n v="417.56922134400003"/>
    <n v="8.7705759947799997"/>
    <n v="4.3852879973899999"/>
  </r>
  <r>
    <n v="6732"/>
    <x v="6"/>
    <x v="0"/>
    <n v="387.76280759999997"/>
    <n v="1.89724919443E-2"/>
    <n v="219.26617815"/>
    <n v="0.106852578649"/>
    <n v="13.7304078641"/>
    <n v="357.39254503900003"/>
    <n v="273.64045655400002"/>
    <n v="26.377617175400001"/>
    <n v="13.188808587700001"/>
  </r>
  <r>
    <n v="6732"/>
    <x v="6"/>
    <x v="1"/>
    <n v="1829.4095315699999"/>
    <n v="0.52500258649800002"/>
    <n v="1464.79294166"/>
    <n v="492.66674027800002"/>
    <n v="91.863634572999999"/>
    <n v="342.11598976699997"/>
    <n v="663.22529777700004"/>
    <n v="266.56865203299998"/>
    <n v="133.28432601599999"/>
  </r>
  <r>
    <n v="6732"/>
    <x v="6"/>
    <x v="2"/>
    <n v="1148.05488393"/>
    <n v="0.58269074136999999"/>
    <n v="1883.5387624099999"/>
    <n v="155.96350091799999"/>
    <n v="117.898581812"/>
    <n v="442.84284245200001"/>
    <n v="374.61051311599999"/>
    <n v="280.448180132"/>
    <n v="140.224090066"/>
  </r>
  <r>
    <n v="6732"/>
    <x v="6"/>
    <x v="3"/>
    <n v="0"/>
    <n v="0"/>
    <n v="907.62079042000005"/>
    <n v="0"/>
    <n v="56.4074281177"/>
    <n v="555.01026557299997"/>
    <n v="0"/>
    <n v="0.35619420058700002"/>
    <n v="0.178097100294"/>
  </r>
  <r>
    <n v="6732"/>
    <x v="6"/>
    <x v="4"/>
    <n v="49.855218120000004"/>
    <n v="0"/>
    <n v="145.679249803"/>
    <n v="4.1826712819199999E-7"/>
    <n v="9.0327588398999996"/>
    <n v="408.69424814500002"/>
    <n v="2.71292624723"/>
    <n v="0.37922397210999997"/>
    <n v="0.18961198605499999"/>
  </r>
  <r>
    <n v="6732"/>
    <x v="6"/>
    <x v="5"/>
    <n v="0"/>
    <n v="0"/>
    <n v="21.243413240799999"/>
    <n v="0"/>
    <n v="1.31615531682"/>
    <n v="184.52103584"/>
    <n v="0"/>
    <n v="0"/>
    <n v="0"/>
  </r>
  <r>
    <n v="6732"/>
    <x v="6"/>
    <x v="6"/>
    <n v="56.779553970000002"/>
    <n v="0"/>
    <n v="3.52293379356"/>
    <n v="7.7483184427399999E-8"/>
    <n v="0.21856332827700001"/>
    <n v="117.253944347"/>
    <n v="7.0356040999699996"/>
    <n v="2.9097342057599999E-2"/>
    <n v="1.45486710288E-2"/>
  </r>
  <r>
    <n v="6732"/>
    <x v="6"/>
    <x v="7"/>
    <n v="0"/>
    <n v="0"/>
    <n v="0.54695919963499995"/>
    <n v="0"/>
    <n v="3.3890393422099999E-2"/>
    <n v="28.0574102253"/>
    <n v="0"/>
    <n v="0"/>
    <n v="0"/>
  </r>
  <r>
    <n v="6732"/>
    <x v="6"/>
    <x v="8"/>
    <n v="0"/>
    <n v="0"/>
    <n v="7.9451616838800004E-2"/>
    <n v="0"/>
    <n v="4.9224468946100003E-3"/>
    <n v="9.5591044986299991"/>
    <n v="0"/>
    <n v="0"/>
    <n v="0"/>
  </r>
  <r>
    <n v="6732"/>
    <x v="6"/>
    <x v="9"/>
    <n v="362.83519854000002"/>
    <n v="0"/>
    <n v="3.4193169992799999"/>
    <n v="1.41561001752E-4"/>
    <n v="0.21640256846100001"/>
    <n v="111.646717584"/>
    <n v="264.92009693400001"/>
    <n v="2.23980848856"/>
    <n v="1.11990424428"/>
  </r>
  <r>
    <n v="6732"/>
    <x v="6"/>
    <x v="10"/>
    <n v="0"/>
    <n v="0"/>
    <n v="12.230932699"/>
    <n v="0"/>
    <n v="0.76454716560000002"/>
    <n v="138.95066495699999"/>
    <n v="0"/>
    <n v="0"/>
    <n v="0"/>
  </r>
  <r>
    <n v="6732"/>
    <x v="6"/>
    <x v="11"/>
    <n v="912.62746503000005"/>
    <n v="0"/>
    <n v="120.92795410399999"/>
    <n v="7.9536779720199999E-2"/>
    <n v="7.6000570342199998"/>
    <n v="322.92136360900003"/>
    <n v="650.26935063999997"/>
    <n v="35.142637955200001"/>
    <n v="17.571318977600001"/>
  </r>
  <r>
    <n v="6732"/>
    <x v="7"/>
    <x v="0"/>
    <n v="2116.0770357599999"/>
    <n v="1.4962206314099999"/>
    <n v="3067.2174140699999"/>
    <n v="473.646270727"/>
    <n v="192.39795746600001"/>
    <n v="390.85887959899998"/>
    <n v="822.16760681899996"/>
    <n v="528.58196270099995"/>
    <n v="264.29098135100003"/>
  </r>
  <r>
    <n v="6732"/>
    <x v="7"/>
    <x v="1"/>
    <n v="1170.2127586500001"/>
    <n v="0.82550870845699997"/>
    <n v="2785.9789690600001"/>
    <n v="183.69019071700001"/>
    <n v="174.18018148900001"/>
    <n v="289.44403320700002"/>
    <n v="361.46567937100002"/>
    <n v="391.888111025"/>
    <n v="195.944055513"/>
  </r>
  <r>
    <n v="6732"/>
    <x v="7"/>
    <x v="2"/>
    <n v="401.61147929999998"/>
    <n v="0.212596773563"/>
    <n v="1712.0079069999999"/>
    <n v="22.0171365297"/>
    <n v="106.643950203"/>
    <n v="536.41247417399995"/>
    <n v="137.90359617600001"/>
    <n v="104.11706750099999"/>
    <n v="52.058533750400002"/>
  </r>
  <r>
    <n v="6732"/>
    <x v="7"/>
    <x v="3"/>
    <n v="0"/>
    <n v="0"/>
    <n v="668.07928508400005"/>
    <n v="0"/>
    <n v="41.526642415600001"/>
    <n v="575.50205947400002"/>
    <n v="0"/>
    <n v="0"/>
    <n v="0"/>
  </r>
  <r>
    <n v="6732"/>
    <x v="7"/>
    <x v="4"/>
    <n v="0"/>
    <n v="0"/>
    <n v="105.42002824799999"/>
    <n v="0"/>
    <n v="6.5314904762500001"/>
    <n v="322.93167685399999"/>
    <n v="0"/>
    <n v="0"/>
    <n v="0"/>
  </r>
  <r>
    <n v="6732"/>
    <x v="7"/>
    <x v="5"/>
    <n v="148.18078718999999"/>
    <n v="0"/>
    <n v="27.489323957500002"/>
    <n v="1.57242234721E-4"/>
    <n v="1.7119353770900001"/>
    <n v="232.517116018"/>
    <n v="100.309170923"/>
    <n v="1.87274036127"/>
    <n v="0.93637018063599997"/>
  </r>
  <r>
    <n v="6732"/>
    <x v="7"/>
    <x v="6"/>
    <n v="0"/>
    <n v="0"/>
    <n v="4.8041384426500002"/>
    <n v="0"/>
    <n v="0.297668705059"/>
    <n v="76.237248894800004"/>
    <n v="0"/>
    <n v="0"/>
    <n v="0"/>
  </r>
  <r>
    <n v="6732"/>
    <x v="7"/>
    <x v="7"/>
    <n v="0"/>
    <n v="0"/>
    <n v="0.705608705133"/>
    <n v="0"/>
    <n v="4.3716179424200002E-2"/>
    <n v="26.566012050400001"/>
    <n v="0"/>
    <n v="0"/>
    <n v="0"/>
  </r>
  <r>
    <n v="6732"/>
    <x v="7"/>
    <x v="8"/>
    <n v="0"/>
    <n v="0"/>
    <n v="0.102501024075"/>
    <n v="0"/>
    <n v="6.3504749677800003E-3"/>
    <n v="9.0670717402199994"/>
    <n v="0"/>
    <n v="0"/>
    <n v="0"/>
  </r>
  <r>
    <n v="6732"/>
    <x v="7"/>
    <x v="9"/>
    <n v="72.013092839999999"/>
    <n v="0"/>
    <n v="0.12627684561899999"/>
    <n v="0"/>
    <n v="7.9449348666200004E-3"/>
    <n v="56.952117757899998"/>
    <n v="32.568477118300002"/>
    <n v="1.8580449922399999E-2"/>
    <n v="9.2902249611999995E-3"/>
  </r>
  <r>
    <n v="6732"/>
    <x v="7"/>
    <x v="10"/>
    <n v="96.940701899999993"/>
    <n v="0"/>
    <n v="0.125847491999"/>
    <n v="6.9515864902400005E-8"/>
    <n v="7.9255795881199992E-3"/>
    <n v="52.336076293799998"/>
    <n v="57.074067458400002"/>
    <n v="9.66113042724E-2"/>
    <n v="4.83056521362E-2"/>
  </r>
  <r>
    <n v="6732"/>
    <x v="7"/>
    <x v="11"/>
    <n v="203.57547399000001"/>
    <n v="0"/>
    <n v="4.4544082147999999"/>
    <n v="7.5022183455500004E-6"/>
    <n v="0.280238447158"/>
    <n v="159.40676648499999"/>
    <n v="115.39287484"/>
    <n v="0.68225509096500003"/>
    <n v="0.34112754548300001"/>
  </r>
  <r>
    <n v="6732"/>
    <x v="8"/>
    <x v="0"/>
    <n v="70.628225670000006"/>
    <n v="0"/>
    <n v="1.85342964185"/>
    <n v="2.3696785425399999E-7"/>
    <n v="0.115543922731"/>
    <n v="101.644824743"/>
    <n v="32.966944916499997"/>
    <n v="0.124260843915"/>
    <n v="6.2130421957399998E-2"/>
  </r>
  <r>
    <n v="6732"/>
    <x v="8"/>
    <x v="1"/>
    <n v="470.85483779999998"/>
    <n v="0"/>
    <n v="26.763701033699999"/>
    <n v="4.7293210225499999E-3"/>
    <n v="1.68523526285"/>
    <n v="244.710115027"/>
    <n v="328.22852382500002"/>
    <n v="5.5613075001999999"/>
    <n v="2.7806537500999999"/>
  </r>
  <r>
    <n v="6732"/>
    <x v="8"/>
    <x v="2"/>
    <n v="384.99307326000002"/>
    <n v="0"/>
    <n v="55.4942237478"/>
    <n v="4.0654056613699998E-3"/>
    <n v="3.48125924086"/>
    <n v="343.81207942700001"/>
    <n v="251.46299224099999"/>
    <n v="8.6804752285600006"/>
    <n v="4.3402376142800003"/>
  </r>
  <r>
    <n v="6732"/>
    <x v="8"/>
    <x v="3"/>
    <n v="76.167694350000005"/>
    <n v="0"/>
    <n v="27.712634513800001"/>
    <n v="1.9830740810700001E-6"/>
    <n v="1.7222874454499999"/>
    <n v="242.270353312"/>
    <n v="19.502326523099999"/>
    <n v="0.22975070242000001"/>
    <n v="0.11487535121"/>
  </r>
  <r>
    <n v="6732"/>
    <x v="8"/>
    <x v="4"/>
    <n v="72.013092839999999"/>
    <n v="0"/>
    <n v="6.0029783919200002"/>
    <n v="1.2206325482900001E-7"/>
    <n v="0.373462825863"/>
    <n v="160.503452326"/>
    <n v="16.659500499300002"/>
    <n v="0.107980885559"/>
    <n v="5.3990442779299999E-2"/>
  </r>
  <r>
    <n v="6732"/>
    <x v="8"/>
    <x v="5"/>
    <n v="0"/>
    <n v="0"/>
    <n v="1.06039014534"/>
    <n v="0"/>
    <n v="6.5724766447499999E-2"/>
    <n v="50.969729029200003"/>
    <n v="0"/>
    <n v="0"/>
    <n v="0"/>
  </r>
  <r>
    <n v="6732"/>
    <x v="8"/>
    <x v="6"/>
    <n v="0"/>
    <n v="0"/>
    <n v="0.16750590421"/>
    <n v="0"/>
    <n v="1.0377902235800001E-2"/>
    <n v="16.693263415299999"/>
    <n v="0"/>
    <n v="0"/>
    <n v="0"/>
  </r>
  <r>
    <n v="6732"/>
    <x v="8"/>
    <x v="7"/>
    <n v="0"/>
    <n v="0"/>
    <n v="2.4603281171799999E-2"/>
    <n v="0"/>
    <n v="1.5243020787999999E-3"/>
    <n v="5.3506202753699998"/>
    <n v="0"/>
    <n v="0"/>
    <n v="0"/>
  </r>
  <r>
    <n v="6732"/>
    <x v="8"/>
    <x v="8"/>
    <n v="0"/>
    <n v="0"/>
    <n v="3.57402348473E-3"/>
    <n v="0"/>
    <n v="2.21429461677E-4"/>
    <n v="0.26685965050499999"/>
    <n v="0"/>
    <n v="0"/>
    <n v="0"/>
  </r>
  <r>
    <n v="6732"/>
    <x v="8"/>
    <x v="9"/>
    <n v="171.72352907999999"/>
    <n v="0"/>
    <n v="1.8808587026100001"/>
    <n v="2.7225083608799999E-6"/>
    <n v="0.117985733392"/>
    <n v="116.686157947"/>
    <n v="115.097843768"/>
    <n v="0.28546703389299999"/>
    <n v="0.14273351694700001"/>
  </r>
  <r>
    <n v="6732"/>
    <x v="8"/>
    <x v="10"/>
    <n v="131.56238114999999"/>
    <n v="0"/>
    <n v="1.6914087258899999"/>
    <n v="9.3629735866400002E-7"/>
    <n v="0.10618286344"/>
    <n v="121.176006797"/>
    <n v="66.144827804900004"/>
    <n v="0.240320553119"/>
    <n v="0.12016027656"/>
  </r>
  <r>
    <n v="6732"/>
    <x v="8"/>
    <x v="11"/>
    <n v="267.27936381000001"/>
    <n v="0"/>
    <n v="5.2730538418900004"/>
    <n v="7.0725083779200006E-5"/>
    <n v="0.33359765756199999"/>
    <n v="138.482932218"/>
    <n v="194.21713350100001"/>
    <n v="1.36012310465"/>
    <n v="0.68006155232300003"/>
  </r>
  <r>
    <n v="6732"/>
    <x v="9"/>
    <x v="0"/>
    <n v="1960.9719127200001"/>
    <n v="0.96400353591800003"/>
    <n v="1772.03632324"/>
    <n v="174.99586840699999"/>
    <n v="111.37583686000001"/>
    <n v="344.79110775200002"/>
    <n v="1065.45437543"/>
    <n v="364.99025605600002"/>
    <n v="182.49512802800001"/>
  </r>
  <r>
    <n v="6732"/>
    <x v="9"/>
    <x v="1"/>
    <n v="383.60820609000001"/>
    <n v="0.12144143287799999"/>
    <n v="1486.3807808900001"/>
    <n v="5.7419178604400001"/>
    <n v="92.733705981100002"/>
    <n v="342.41482972099999"/>
    <n v="170.77899814899999"/>
    <n v="108.413337351"/>
    <n v="54.206668675400003"/>
  </r>
  <r>
    <n v="6732"/>
    <x v="9"/>
    <x v="2"/>
    <n v="1323.9330145199999"/>
    <n v="1.0699787278799999"/>
    <n v="2869.31663506"/>
    <n v="180.64576075900001"/>
    <n v="179.65085128000001"/>
    <n v="591.93976347499995"/>
    <n v="479.42265423499998"/>
    <n v="426.321652298"/>
    <n v="213.160826149"/>
  </r>
  <r>
    <n v="6732"/>
    <x v="9"/>
    <x v="3"/>
    <n v="167.56892757"/>
    <n v="1.53218815912E-3"/>
    <n v="1004.38868245"/>
    <n v="2.3497777297800001E-2"/>
    <n v="62.384714664299999"/>
    <n v="550.07384821100004"/>
    <n v="57.949954007199999"/>
    <n v="19.795365179099999"/>
    <n v="9.8976825895299996"/>
  </r>
  <r>
    <n v="6732"/>
    <x v="9"/>
    <x v="4"/>
    <n v="15.23353887"/>
    <n v="0"/>
    <n v="192.741127076"/>
    <n v="0"/>
    <n v="11.9447276439"/>
    <n v="354.13136117099998"/>
    <n v="0"/>
    <n v="0"/>
    <n v="0"/>
  </r>
  <r>
    <n v="6732"/>
    <x v="9"/>
    <x v="5"/>
    <n v="78.937428690000004"/>
    <n v="0"/>
    <n v="31.159690153300001"/>
    <n v="1.1406351322999999E-5"/>
    <n v="1.93396101328"/>
    <n v="236.79533669200001"/>
    <n v="30.632215850000001"/>
    <n v="0.643208626033"/>
    <n v="0.32160431301699999"/>
  </r>
  <r>
    <n v="6732"/>
    <x v="9"/>
    <x v="6"/>
    <n v="0"/>
    <n v="0"/>
    <n v="6.1029974335899997"/>
    <n v="0"/>
    <n v="0.37825235426800002"/>
    <n v="104.662553617"/>
    <n v="0"/>
    <n v="0"/>
    <n v="0"/>
  </r>
  <r>
    <n v="6732"/>
    <x v="9"/>
    <x v="7"/>
    <n v="4.15460151"/>
    <n v="0"/>
    <n v="0.89628426194199995"/>
    <n v="0"/>
    <n v="5.5529639632399999E-2"/>
    <n v="44.404908730499997"/>
    <n v="0"/>
    <n v="0"/>
    <n v="0"/>
  </r>
  <r>
    <n v="6732"/>
    <x v="9"/>
    <x v="8"/>
    <n v="2.7697343399999999"/>
    <n v="0"/>
    <n v="0.130199625756"/>
    <n v="0"/>
    <n v="8.0665484292800002E-3"/>
    <n v="25.2999915722"/>
    <n v="0"/>
    <n v="0"/>
    <n v="0"/>
  </r>
  <r>
    <n v="6732"/>
    <x v="9"/>
    <x v="9"/>
    <n v="8.30920302"/>
    <n v="0"/>
    <n v="2.05704800525E-2"/>
    <n v="0"/>
    <n v="1.2744489071900001E-3"/>
    <n v="16.458212318200001"/>
    <n v="0"/>
    <n v="0"/>
    <n v="0"/>
  </r>
  <r>
    <n v="6732"/>
    <x v="9"/>
    <x v="10"/>
    <n v="0"/>
    <n v="0"/>
    <n v="2.9881940913399998E-3"/>
    <n v="0"/>
    <n v="1.8513426443899999E-4"/>
    <n v="3.4230374268900001"/>
    <n v="0"/>
    <n v="0"/>
    <n v="0"/>
  </r>
  <r>
    <n v="6732"/>
    <x v="9"/>
    <x v="11"/>
    <n v="304.67077740000002"/>
    <n v="0"/>
    <n v="5.5825013132299999"/>
    <n v="1.9568959710199999E-5"/>
    <n v="0.35146053192400001"/>
    <n v="146.98751815899999"/>
    <n v="215.34303796"/>
    <n v="1.2089574412899999"/>
    <n v="0.60447872064599995"/>
  </r>
  <r>
    <n v="6732"/>
    <x v="10"/>
    <x v="0"/>
    <n v="355.91086268999999"/>
    <n v="0"/>
    <n v="9.2558498929899997"/>
    <n v="4.4271632351399999E-4"/>
    <n v="0.58112591394000002"/>
    <n v="190.69346539399999"/>
    <n v="238.055340043"/>
    <n v="3.5057808762499998"/>
    <n v="1.7528904381299999"/>
  </r>
  <r>
    <n v="6732"/>
    <x v="10"/>
    <x v="1"/>
    <n v="916.78206653999996"/>
    <n v="0.184702404672"/>
    <n v="349.96563718900001"/>
    <n v="1.72937874998"/>
    <n v="22.055914128400001"/>
    <n v="220.07143726199999"/>
    <n v="673.91900073600004"/>
    <n v="96.152402171199995"/>
    <n v="48.076201085599997"/>
  </r>
  <r>
    <n v="6732"/>
    <x v="10"/>
    <x v="2"/>
    <n v="312.97998042"/>
    <n v="4.9264050693000001E-2"/>
    <n v="657.37165467600005"/>
    <n v="0.47084246376200001"/>
    <n v="41.033293043"/>
    <n v="485.29557839099999"/>
    <n v="140.30726863699999"/>
    <n v="48.068765189700002"/>
    <n v="24.034382594899999"/>
  </r>
  <r>
    <n v="6732"/>
    <x v="10"/>
    <x v="3"/>
    <n v="77.552561519999998"/>
    <n v="0"/>
    <n v="157.29574015899999"/>
    <n v="7.5437159032199996E-5"/>
    <n v="9.7638685297500007"/>
    <n v="433.99275786999999"/>
    <n v="34.2222490224"/>
    <n v="2.9921238380599999"/>
    <n v="1.49606191903"/>
  </r>
  <r>
    <n v="6732"/>
    <x v="10"/>
    <x v="4"/>
    <n v="0"/>
    <n v="0"/>
    <n v="29.9889201704"/>
    <n v="0"/>
    <n v="1.8585396939600001"/>
    <n v="211.80690282099999"/>
    <n v="0"/>
    <n v="0"/>
    <n v="0"/>
  </r>
  <r>
    <n v="6732"/>
    <x v="10"/>
    <x v="5"/>
    <n v="0"/>
    <n v="0"/>
    <n v="4.3558683232900002"/>
    <n v="0"/>
    <n v="0.26986940513300001"/>
    <n v="81.149240097200007"/>
    <n v="0"/>
    <n v="0"/>
    <n v="0"/>
  </r>
  <r>
    <n v="6732"/>
    <x v="10"/>
    <x v="6"/>
    <n v="0"/>
    <n v="0"/>
    <n v="0.68819116507699996"/>
    <n v="0"/>
    <n v="4.2637045429500003E-2"/>
    <n v="27.182204495200001"/>
    <n v="0"/>
    <n v="0"/>
    <n v="0"/>
  </r>
  <r>
    <n v="6732"/>
    <x v="10"/>
    <x v="7"/>
    <n v="0"/>
    <n v="0"/>
    <n v="0.101081703371"/>
    <n v="0"/>
    <n v="6.26254059534E-3"/>
    <n v="8.9575960082300004"/>
    <n v="0"/>
    <n v="0"/>
    <n v="0"/>
  </r>
  <r>
    <n v="6732"/>
    <x v="10"/>
    <x v="8"/>
    <n v="0"/>
    <n v="0"/>
    <n v="1.4683748166599999E-2"/>
    <n v="0"/>
    <n v="9.0973505499899999E-4"/>
    <n v="2.3138972406499998"/>
    <n v="0"/>
    <n v="0"/>
    <n v="0"/>
  </r>
  <r>
    <n v="6732"/>
    <x v="10"/>
    <x v="9"/>
    <n v="91.401233219999995"/>
    <n v="0"/>
    <n v="6.5510524427099995E-2"/>
    <n v="2.0324682469800001E-8"/>
    <n v="4.1548484877299997E-3"/>
    <n v="42.253943169599999"/>
    <n v="51.691264131600001"/>
    <n v="4.6855024620399997E-2"/>
    <n v="2.3427512310199999E-2"/>
  </r>
  <r>
    <n v="6732"/>
    <x v="10"/>
    <x v="10"/>
    <n v="364.22006570999997"/>
    <n v="0"/>
    <n v="16.592259792299998"/>
    <n v="6.9706220570500005E-4"/>
    <n v="1.0459879457200001"/>
    <n v="133.61085589199999"/>
    <n v="302.72604584999999"/>
    <n v="4.2975337091599997"/>
    <n v="2.1487668545799998"/>
  </r>
  <r>
    <n v="6732"/>
    <x v="10"/>
    <x v="11"/>
    <n v="515.17058724000003"/>
    <n v="0"/>
    <n v="120.77004775"/>
    <n v="5.0808514116E-2"/>
    <n v="7.5710061190999998"/>
    <n v="305.97046259000001"/>
    <n v="321.10106364000001"/>
    <n v="17.663665207000001"/>
    <n v="8.8318326034800005"/>
  </r>
  <r>
    <n v="6732"/>
    <x v="11"/>
    <x v="0"/>
    <n v="915.39719936999995"/>
    <n v="7.3243697067399999E-2"/>
    <n v="407.63183785799998"/>
    <n v="15.786422307500001"/>
    <n v="25.648955430699999"/>
    <n v="369.91711953100003"/>
    <n v="535.529632128"/>
    <n v="99.924949062300001"/>
    <n v="49.962474531200002"/>
  </r>
  <r>
    <n v="6732"/>
    <x v="11"/>
    <x v="1"/>
    <n v="0"/>
    <n v="0"/>
    <n v="353.602857707"/>
    <n v="0"/>
    <n v="21.9985163773"/>
    <n v="345.43262003799998"/>
    <n v="0"/>
    <n v="2.2785595628799999E-3"/>
    <n v="1.1392797814399999E-3"/>
  </r>
  <r>
    <n v="6732"/>
    <x v="11"/>
    <x v="2"/>
    <n v="0"/>
    <n v="0"/>
    <n v="64.705265476899996"/>
    <n v="0"/>
    <n v="4.0090060006900003"/>
    <n v="302.86309547799999"/>
    <n v="0"/>
    <n v="0"/>
    <n v="0"/>
  </r>
  <r>
    <n v="6732"/>
    <x v="11"/>
    <x v="3"/>
    <n v="0"/>
    <n v="0"/>
    <n v="9.3993270617500002"/>
    <n v="0"/>
    <n v="0.58233768279700004"/>
    <n v="149.43826696299999"/>
    <n v="0"/>
    <n v="0"/>
    <n v="0"/>
  </r>
  <r>
    <n v="6732"/>
    <x v="11"/>
    <x v="4"/>
    <n v="0"/>
    <n v="0"/>
    <n v="1.48501693467"/>
    <n v="0"/>
    <n v="9.2004572032800006E-2"/>
    <n v="62.275744249299997"/>
    <n v="0"/>
    <n v="0"/>
    <n v="0"/>
  </r>
  <r>
    <n v="6732"/>
    <x v="11"/>
    <x v="5"/>
    <n v="0"/>
    <n v="0"/>
    <n v="0.21572266737000001"/>
    <n v="0"/>
    <n v="1.3365148355900001E-2"/>
    <n v="23.2999541758"/>
    <n v="0"/>
    <n v="0"/>
    <n v="0"/>
  </r>
  <r>
    <n v="6732"/>
    <x v="11"/>
    <x v="6"/>
    <n v="0"/>
    <n v="0"/>
    <n v="3.4082424037500003E-2"/>
    <n v="0"/>
    <n v="2.11158455963E-3"/>
    <n v="7.4351216215399996"/>
    <n v="0"/>
    <n v="0"/>
    <n v="0"/>
  </r>
  <r>
    <n v="6732"/>
    <x v="11"/>
    <x v="7"/>
    <n v="0"/>
    <n v="0"/>
    <n v="5.0060356379499999E-3"/>
    <n v="0"/>
    <n v="3.1015010981799999E-4"/>
    <n v="0.90966638737899996"/>
    <n v="0"/>
    <n v="0"/>
    <n v="0"/>
  </r>
  <r>
    <n v="6732"/>
    <x v="11"/>
    <x v="8"/>
    <n v="74.782827179999998"/>
    <n v="0"/>
    <n v="4.6406367655899998E-2"/>
    <n v="0"/>
    <n v="2.9565359821900001E-3"/>
    <n v="47.170198226300002"/>
    <n v="33.371716286000002"/>
    <n v="1.63319368337E-2"/>
    <n v="8.1659684168600005E-3"/>
  </r>
  <r>
    <n v="6732"/>
    <x v="11"/>
    <x v="9"/>
    <n v="1.3848671699999999"/>
    <n v="0"/>
    <n v="7.2109189386500003E-2"/>
    <n v="0"/>
    <n v="4.4954582210600001E-3"/>
    <n v="18.8355607624"/>
    <n v="0"/>
    <n v="0"/>
    <n v="0"/>
  </r>
  <r>
    <n v="6732"/>
    <x v="11"/>
    <x v="10"/>
    <n v="306.05564457000003"/>
    <n v="0"/>
    <n v="3.7321437090299998"/>
    <n v="5.4017098557500004E-6"/>
    <n v="0.23562433738499999"/>
    <n v="172.29669619500001"/>
    <n v="184.66392964600001"/>
    <n v="0.91549694607400001"/>
    <n v="0.457748473037"/>
  </r>
  <r>
    <n v="6732"/>
    <x v="11"/>
    <x v="11"/>
    <n v="531.78899328"/>
    <n v="2.5264252383400001E-5"/>
    <n v="92.003665019699994"/>
    <n v="5.68762600327E-2"/>
    <n v="5.7715569053499998"/>
    <n v="334.71376378899998"/>
    <n v="417.18454324499999"/>
    <n v="14.500817313500001"/>
    <n v="7.2504086567600003"/>
  </r>
  <r>
    <n v="6732"/>
    <x v="12"/>
    <x v="0"/>
    <n v="426.53908835999999"/>
    <n v="2.5011053813399999E-3"/>
    <n v="94.750533421100002"/>
    <n v="9.1025955952199998E-3"/>
    <n v="5.9277952292"/>
    <n v="294.24092715900002"/>
    <n v="216.30885439799999"/>
    <n v="11.7706074317"/>
    <n v="5.8853037158700001"/>
  </r>
  <r>
    <n v="6732"/>
    <x v="12"/>
    <x v="1"/>
    <n v="1951.27784253"/>
    <n v="0.94247024708500005"/>
    <n v="1705.9121739499999"/>
    <n v="386.77555558799997"/>
    <n v="107.260906238"/>
    <n v="276.78633834200002"/>
    <n v="885.94775535099996"/>
    <n v="400.69713510999998"/>
    <n v="200.34856755499999"/>
  </r>
  <r>
    <n v="6732"/>
    <x v="12"/>
    <x v="2"/>
    <n v="620.42049215999998"/>
    <n v="0.214512864863"/>
    <n v="1565.76230579"/>
    <n v="4.49828863811"/>
    <n v="97.513631904799993"/>
    <n v="555.29971685500004"/>
    <n v="217.55971856100001"/>
    <n v="110.02020453900001"/>
    <n v="55.010102269699999"/>
  </r>
  <r>
    <n v="6732"/>
    <x v="12"/>
    <x v="3"/>
    <n v="184.18733361"/>
    <n v="2.6039663704300001E-2"/>
    <n v="977.51731882900003"/>
    <n v="0.171955192817"/>
    <n v="61.054462669000003"/>
    <n v="584.79292255099995"/>
    <n v="74.7161516619"/>
    <n v="45.797883924200001"/>
    <n v="22.8989419621"/>
  </r>
  <r>
    <n v="6732"/>
    <x v="12"/>
    <x v="4"/>
    <n v="509.63111856"/>
    <n v="0.137349603436"/>
    <n v="561.73518364100005"/>
    <n v="0.84740185501999998"/>
    <n v="35.085210514099998"/>
    <n v="584.11157286800005"/>
    <n v="221.91849746400001"/>
    <n v="58.620079677299998"/>
    <n v="29.310039838600002"/>
  </r>
  <r>
    <n v="6732"/>
    <x v="12"/>
    <x v="5"/>
    <n v="27.697343400000001"/>
    <n v="0"/>
    <n v="113.180867154"/>
    <n v="0"/>
    <n v="7.0142351643599996"/>
    <n v="313.84430076500001"/>
    <n v="0"/>
    <n v="0"/>
    <n v="0"/>
  </r>
  <r>
    <n v="6732"/>
    <x v="12"/>
    <x v="6"/>
    <n v="0"/>
    <n v="0"/>
    <n v="17.879637398"/>
    <n v="0"/>
    <n v="1.10773970597"/>
    <n v="156.34480012700001"/>
    <n v="0"/>
    <n v="0"/>
    <n v="0"/>
  </r>
  <r>
    <n v="6732"/>
    <x v="12"/>
    <x v="7"/>
    <n v="0"/>
    <n v="0"/>
    <n v="2.6261636397700001"/>
    <n v="0"/>
    <n v="0.162704585624"/>
    <n v="66.3840766892"/>
    <n v="0"/>
    <n v="0"/>
    <n v="0"/>
  </r>
  <r>
    <n v="6732"/>
    <x v="12"/>
    <x v="8"/>
    <n v="51.240085290000003"/>
    <n v="0"/>
    <n v="0.38149263433800001"/>
    <n v="0"/>
    <n v="2.3635465466899999E-2"/>
    <n v="77.823155556499998"/>
    <n v="0"/>
    <n v="0"/>
    <n v="0"/>
  </r>
  <r>
    <n v="6732"/>
    <x v="12"/>
    <x v="9"/>
    <n v="11.078937359999999"/>
    <n v="0"/>
    <n v="6.02727283542E-2"/>
    <n v="0"/>
    <n v="3.7342109944899999E-3"/>
    <n v="23.790196124800001"/>
    <n v="0"/>
    <n v="0"/>
    <n v="0"/>
  </r>
  <r>
    <n v="6732"/>
    <x v="12"/>
    <x v="10"/>
    <n v="243.73662192"/>
    <n v="0"/>
    <n v="1.11826449458"/>
    <n v="5.9609406959300001E-7"/>
    <n v="7.0434018908399995E-2"/>
    <n v="134.59738145599999"/>
    <n v="121.447865878"/>
    <n v="0.28443230501700001"/>
    <n v="0.14221615250899999"/>
  </r>
  <r>
    <n v="6732"/>
    <x v="12"/>
    <x v="11"/>
    <n v="29.082210570000001"/>
    <n v="0"/>
    <n v="0.99182338008399995"/>
    <n v="1.01693569407E-9"/>
    <n v="6.2287309351399998E-2"/>
    <n v="101.301196021"/>
    <n v="0.12936056847399999"/>
    <n v="7.7564914407299995E-4"/>
    <n v="3.8782457203700001E-4"/>
  </r>
  <r>
    <n v="6732"/>
    <x v="13"/>
    <x v="0"/>
    <n v="382.22333892"/>
    <n v="0"/>
    <n v="3.6756835411100002"/>
    <n v="1.05120645142E-4"/>
    <n v="0.232608983223"/>
    <n v="149.23159298900001"/>
    <n v="241.29805350199999"/>
    <n v="2.29126564812"/>
    <n v="1.14563282406"/>
  </r>
  <r>
    <n v="6732"/>
    <x v="13"/>
    <x v="1"/>
    <n v="1055.26878354"/>
    <n v="0.21477240974799999"/>
    <n v="280.04001529800001"/>
    <n v="9.6672570249300005"/>
    <n v="17.669625636599999"/>
    <n v="377.95198863399997"/>
    <n v="611.29608687899997"/>
    <n v="82.2573976372"/>
    <n v="41.1286988186"/>
  </r>
  <r>
    <n v="6732"/>
    <x v="13"/>
    <x v="2"/>
    <n v="274.20369965999998"/>
    <n v="6.6405809027899998E-2"/>
    <n v="605.03350835100002"/>
    <n v="1.0290109678799999"/>
    <n v="37.7923070071"/>
    <n v="456.65494405800001"/>
    <n v="111.193460499"/>
    <n v="41.196167336000002"/>
    <n v="20.598083668000001"/>
  </r>
  <r>
    <n v="6732"/>
    <x v="13"/>
    <x v="3"/>
    <n v="0"/>
    <n v="0"/>
    <n v="97.887696588599994"/>
    <n v="0"/>
    <n v="6.0653125688799996"/>
    <n v="320.55136081400002"/>
    <n v="0"/>
    <n v="0"/>
    <n v="0"/>
  </r>
  <r>
    <n v="6732"/>
    <x v="13"/>
    <x v="4"/>
    <n v="0"/>
    <n v="0"/>
    <n v="15.464823384700001"/>
    <n v="0"/>
    <n v="0.95812756701199997"/>
    <n v="175.18989993700001"/>
    <n v="0"/>
    <n v="0"/>
    <n v="0"/>
  </r>
  <r>
    <n v="6732"/>
    <x v="13"/>
    <x v="5"/>
    <n v="0"/>
    <n v="0"/>
    <n v="2.2465143669000001"/>
    <n v="0"/>
    <n v="0.139183324296"/>
    <n v="74.640510896899997"/>
    <n v="0"/>
    <n v="0"/>
    <n v="0"/>
  </r>
  <r>
    <n v="6732"/>
    <x v="13"/>
    <x v="6"/>
    <n v="0"/>
    <n v="0"/>
    <n v="0.354930967732"/>
    <n v="0"/>
    <n v="2.1989831192999999E-2"/>
    <n v="33.342537978000003"/>
    <n v="0"/>
    <n v="0"/>
    <n v="0"/>
  </r>
  <r>
    <n v="6732"/>
    <x v="13"/>
    <x v="7"/>
    <n v="0"/>
    <n v="0"/>
    <n v="5.2132356298800003E-2"/>
    <n v="0"/>
    <n v="3.2298723382099999E-3"/>
    <n v="14.1448288599"/>
    <n v="0"/>
    <n v="0"/>
    <n v="0"/>
  </r>
  <r>
    <n v="6732"/>
    <x v="13"/>
    <x v="8"/>
    <n v="0"/>
    <n v="0"/>
    <n v="7.5730658045E-3"/>
    <n v="0"/>
    <n v="4.6919106470500003E-4"/>
    <n v="5.8766260846099998"/>
    <n v="0"/>
    <n v="0"/>
    <n v="0"/>
  </r>
  <r>
    <n v="6732"/>
    <x v="13"/>
    <x v="9"/>
    <n v="0"/>
    <n v="0"/>
    <n v="1.19648270236E-3"/>
    <n v="0"/>
    <n v="7.4128365910399995E-5"/>
    <n v="1.77551763619"/>
    <n v="0"/>
    <n v="0"/>
    <n v="0"/>
  </r>
  <r>
    <n v="6732"/>
    <x v="13"/>
    <x v="10"/>
    <n v="54.009819630000003"/>
    <n v="0"/>
    <n v="8.3208806600800003E-3"/>
    <n v="0"/>
    <n v="5.2616611019399998E-4"/>
    <n v="49.215577260000003"/>
    <n v="10.785161738499999"/>
    <n v="1.35596423386E-3"/>
    <n v="6.7798211693099997E-4"/>
  </r>
  <r>
    <n v="6732"/>
    <x v="13"/>
    <x v="11"/>
    <n v="2.7697343399999999"/>
    <n v="0"/>
    <n v="2.2652203351299998E-3"/>
    <n v="0"/>
    <n v="1.4042114534199999E-4"/>
    <n v="7.0912802029600002"/>
    <n v="0"/>
    <n v="0"/>
    <n v="0"/>
  </r>
  <r>
    <n v="6732"/>
    <x v="14"/>
    <x v="0"/>
    <n v="186.95706795000001"/>
    <n v="0"/>
    <n v="0.69926108940300002"/>
    <n v="8.6103749135399999E-7"/>
    <n v="4.4186115167699998E-2"/>
    <n v="64.122815040600003"/>
    <n v="121.55764286599999"/>
    <n v="0.30298368760299998"/>
    <n v="0.15149184380200001"/>
  </r>
  <r>
    <n v="6732"/>
    <x v="14"/>
    <x v="1"/>
    <n v="1048.3444476899999"/>
    <n v="0.26562404338099999"/>
    <n v="243.365213799"/>
    <n v="7.6931177280299998"/>
    <n v="15.347139199700001"/>
    <n v="230.400561837"/>
    <n v="632.846579238"/>
    <n v="73.636312820599997"/>
    <n v="36.818156410299999"/>
  </r>
  <r>
    <n v="6732"/>
    <x v="14"/>
    <x v="2"/>
    <n v="279.74316834000001"/>
    <n v="0.13447561235"/>
    <n v="618.10033557700001"/>
    <n v="2.2595221168999999"/>
    <n v="38.604266620499999"/>
    <n v="508.23576766899998"/>
    <n v="126.752049676"/>
    <n v="49.146515365600003"/>
    <n v="24.573257682800001"/>
  </r>
  <r>
    <n v="6732"/>
    <x v="14"/>
    <x v="3"/>
    <n v="386.37794043000002"/>
    <n v="4.0156320693E-2"/>
    <n v="204.58055760900001"/>
    <n v="0.41797934937999998"/>
    <n v="12.7683517861"/>
    <n v="453.38995534700001"/>
    <n v="217.16984606899999"/>
    <n v="21.166846572400001"/>
    <n v="10.5834232862"/>
  </r>
  <r>
    <n v="6732"/>
    <x v="14"/>
    <x v="4"/>
    <n v="0"/>
    <n v="0"/>
    <n v="73.780109465400002"/>
    <n v="0"/>
    <n v="4.5757163616099996"/>
    <n v="273.18708498000001"/>
    <n v="0"/>
    <n v="0"/>
    <n v="0"/>
  </r>
  <r>
    <n v="6732"/>
    <x v="14"/>
    <x v="5"/>
    <n v="0"/>
    <n v="0"/>
    <n v="10.7136136403"/>
    <n v="0"/>
    <n v="0.66376904742800003"/>
    <n v="117.411043439"/>
    <n v="0"/>
    <n v="0"/>
    <n v="0"/>
  </r>
  <r>
    <n v="6732"/>
    <x v="14"/>
    <x v="6"/>
    <n v="0"/>
    <n v="0"/>
    <n v="1.6926592247100001"/>
    <n v="0"/>
    <n v="0.10486910420700001"/>
    <n v="52.286504135900003"/>
    <n v="0"/>
    <n v="0"/>
    <n v="0"/>
  </r>
  <r>
    <n v="6732"/>
    <x v="14"/>
    <x v="7"/>
    <n v="0"/>
    <n v="0"/>
    <n v="0.24861823847"/>
    <n v="0"/>
    <n v="1.5403201169299999E-2"/>
    <n v="22.181384427699999"/>
    <n v="0"/>
    <n v="0"/>
    <n v="0"/>
  </r>
  <r>
    <n v="6732"/>
    <x v="14"/>
    <x v="8"/>
    <n v="22.157874719999999"/>
    <n v="0"/>
    <n v="3.6132488775700002E-2"/>
    <n v="0"/>
    <n v="2.24126082692E-3"/>
    <n v="31.118232502800002"/>
    <n v="2.1573483969499999E-2"/>
    <n v="8.9364040672800004E-6"/>
    <n v="4.4682020336400002E-6"/>
  </r>
  <r>
    <n v="6732"/>
    <x v="14"/>
    <x v="9"/>
    <n v="263.12476229999999"/>
    <n v="0"/>
    <n v="2.1604333775"/>
    <n v="5.59794929505E-5"/>
    <n v="0.13672283923299999"/>
    <n v="66.006958207400004"/>
    <n v="208.46008280999999"/>
    <n v="1.13481252927"/>
    <n v="0.56740626463400001"/>
  </r>
  <r>
    <n v="6732"/>
    <x v="14"/>
    <x v="10"/>
    <n v="0"/>
    <n v="0"/>
    <n v="5.8369361679600003"/>
    <n v="0"/>
    <n v="0.36431266713799998"/>
    <n v="114.806396534"/>
    <n v="0"/>
    <n v="0"/>
    <n v="0"/>
  </r>
  <r>
    <n v="6732"/>
    <x v="14"/>
    <x v="11"/>
    <n v="0"/>
    <n v="0"/>
    <n v="0.91959502622300004"/>
    <n v="0"/>
    <n v="5.6977048474899997E-2"/>
    <n v="50.838201826499997"/>
    <n v="0"/>
    <n v="0"/>
    <n v="0"/>
  </r>
  <r>
    <n v="6732"/>
    <x v="15"/>
    <x v="0"/>
    <n v="595.49288309999997"/>
    <n v="0"/>
    <n v="73.290556296099993"/>
    <n v="7.1783807329300004E-3"/>
    <n v="4.60071771475"/>
    <n v="235.638201044"/>
    <n v="482.13637221800002"/>
    <n v="13.1589341729"/>
    <n v="6.5794670864400002"/>
  </r>
  <r>
    <n v="6732"/>
    <x v="15"/>
    <x v="1"/>
    <n v="950.01887862000001"/>
    <n v="0.28894742965300002"/>
    <n v="496.97035682799998"/>
    <n v="3.6259414778700001"/>
    <n v="31.210041194999999"/>
    <n v="223.50191080900001"/>
    <n v="643.75037239400001"/>
    <n v="117.032164592"/>
    <n v="58.516082296"/>
  </r>
  <r>
    <n v="6732"/>
    <x v="15"/>
    <x v="2"/>
    <n v="256.20042645000001"/>
    <n v="0.210299079616"/>
    <n v="830.82328328799997"/>
    <n v="3.4351700138900001"/>
    <n v="51.884555531399997"/>
    <n v="461.99461261900001"/>
    <n v="128.85717545399999"/>
    <n v="66.241462277099998"/>
    <n v="33.120731138499998"/>
  </r>
  <r>
    <n v="6732"/>
    <x v="15"/>
    <x v="3"/>
    <n v="307.44051173999998"/>
    <n v="0"/>
    <n v="266.275042627"/>
    <n v="4.1581982936800002E-2"/>
    <n v="16.608079364200002"/>
    <n v="473.28879977000003"/>
    <n v="138.17620004700001"/>
    <n v="22.956445534899999"/>
    <n v="11.4782227675"/>
  </r>
  <r>
    <n v="6732"/>
    <x v="15"/>
    <x v="4"/>
    <n v="0"/>
    <n v="0"/>
    <n v="74.304814131100002"/>
    <n v="0"/>
    <n v="4.6086559344799998"/>
    <n v="287.28209735399997"/>
    <n v="0"/>
    <n v="0"/>
    <n v="0"/>
  </r>
  <r>
    <n v="6732"/>
    <x v="15"/>
    <x v="5"/>
    <n v="0"/>
    <n v="0"/>
    <n v="10.7894518229"/>
    <n v="0"/>
    <n v="0.66846804688899997"/>
    <n v="125.83026709799999"/>
    <n v="0"/>
    <n v="0"/>
    <n v="0"/>
  </r>
  <r>
    <n v="6732"/>
    <x v="15"/>
    <x v="6"/>
    <n v="0"/>
    <n v="0"/>
    <n v="1.7046406270500001"/>
    <n v="0"/>
    <n v="0.105611415323"/>
    <n v="56.6271183733"/>
    <n v="0"/>
    <n v="0"/>
    <n v="0"/>
  </r>
  <r>
    <n v="6732"/>
    <x v="15"/>
    <x v="7"/>
    <n v="0"/>
    <n v="0"/>
    <n v="0.25037806960199999"/>
    <n v="0"/>
    <n v="1.55122319196E-2"/>
    <n v="24.022793308299999"/>
    <n v="0"/>
    <n v="0"/>
    <n v="0"/>
  </r>
  <r>
    <n v="6732"/>
    <x v="15"/>
    <x v="8"/>
    <n v="0"/>
    <n v="0"/>
    <n v="3.6371453957399998E-2"/>
    <n v="0"/>
    <n v="2.2534019441699999E-3"/>
    <n v="9.9805360092500006"/>
    <n v="0"/>
    <n v="0"/>
    <n v="0"/>
  </r>
  <r>
    <n v="6732"/>
    <x v="15"/>
    <x v="9"/>
    <n v="23.542741889999999"/>
    <n v="0"/>
    <n v="5.7518586861E-3"/>
    <n v="0"/>
    <n v="3.57212614475E-4"/>
    <n v="27.8016380798"/>
    <n v="4.3147039612599997E-2"/>
    <n v="6.8002782810299996E-6"/>
    <n v="3.4001391405199998E-6"/>
  </r>
  <r>
    <n v="6732"/>
    <x v="15"/>
    <x v="10"/>
    <n v="250.66095777000001"/>
    <n v="0"/>
    <n v="1.6410046270800001"/>
    <n v="6.2118572877200004E-6"/>
    <n v="0.10428540462999999"/>
    <n v="117.99153659300001"/>
    <n v="167.47559981699999"/>
    <n v="0.52371664856099998"/>
    <n v="0.26185832428"/>
  </r>
  <r>
    <n v="6732"/>
    <x v="15"/>
    <x v="11"/>
    <n v="138.486717"/>
    <n v="0"/>
    <n v="4.0141010558200003"/>
    <n v="3.9192895023299999E-6"/>
    <n v="0.25126214456700002"/>
    <n v="131.42235936899999"/>
    <n v="66.870794419999996"/>
    <n v="0.45590013223300002"/>
    <n v="0.22795006611599999"/>
  </r>
  <r>
    <n v="6732"/>
    <x v="16"/>
    <x v="0"/>
    <n v="307.44051173999998"/>
    <n v="0"/>
    <n v="7.7159035095000004"/>
    <n v="2.8202935064299998E-4"/>
    <n v="0.48760812673300002"/>
    <n v="188.48059875800001"/>
    <n v="202.897810975"/>
    <n v="2.2601127066300002"/>
    <n v="1.1300563533100001"/>
  </r>
  <r>
    <n v="6732"/>
    <x v="16"/>
    <x v="1"/>
    <n v="49.855218120000004"/>
    <n v="0"/>
    <n v="11.1527361435"/>
    <n v="1.1061294703699999E-6"/>
    <n v="0.69625801780700003"/>
    <n v="164.09872333199999"/>
    <n v="15.119229777499999"/>
    <n v="0.19930792017099999"/>
    <n v="9.96539600852E-2"/>
  </r>
  <r>
    <n v="6732"/>
    <x v="16"/>
    <x v="2"/>
    <n v="105.24990492000001"/>
    <n v="0"/>
    <n v="3.3565004630800002"/>
    <n v="3.5907879010599999E-7"/>
    <n v="0.20934296821699999"/>
    <n v="161.695931352"/>
    <n v="28.2915727633"/>
    <n v="0.181716365879"/>
    <n v="9.0858182939500001E-2"/>
  </r>
  <r>
    <n v="6732"/>
    <x v="16"/>
    <x v="3"/>
    <n v="41.546015099999998"/>
    <n v="0"/>
    <n v="1.0461042305199999"/>
    <n v="9.2206629832700002E-8"/>
    <n v="6.5227154144400001E-2"/>
    <n v="85.876140897599996"/>
    <n v="7.0259302718200001"/>
    <n v="3.23776953039E-2"/>
    <n v="1.6188847651899999E-2"/>
  </r>
  <r>
    <n v="6732"/>
    <x v="16"/>
    <x v="4"/>
    <n v="26.312476230000001"/>
    <n v="0"/>
    <n v="0.17427522156399999"/>
    <n v="0"/>
    <n v="1.0824549189000001E-2"/>
    <n v="50.885645952700003"/>
    <n v="4.3145643475099998E-2"/>
    <n v="7.4216863540700002E-5"/>
    <n v="3.7108431770400003E-5"/>
  </r>
  <r>
    <n v="6732"/>
    <x v="16"/>
    <x v="5"/>
    <n v="0"/>
    <n v="0"/>
    <n v="2.5295325252300001E-2"/>
    <n v="0"/>
    <n v="1.56779134888E-3"/>
    <n v="10.661066226100001"/>
    <n v="0"/>
    <n v="0"/>
    <n v="0"/>
  </r>
  <r>
    <n v="6732"/>
    <x v="16"/>
    <x v="6"/>
    <n v="0"/>
    <n v="0"/>
    <n v="3.9958624750500004E-3"/>
    <n v="0"/>
    <n v="2.4756535476499998E-4"/>
    <n v="4.7476784721299996"/>
    <n v="0"/>
    <n v="0"/>
    <n v="0"/>
  </r>
  <r>
    <n v="6732"/>
    <x v="16"/>
    <x v="7"/>
    <n v="0"/>
    <n v="0"/>
    <n v="5.8691267519399997E-4"/>
    <n v="0"/>
    <n v="3.6362312934999997E-5"/>
    <n v="0.72834447018000004"/>
    <n v="0"/>
    <n v="0"/>
    <n v="0"/>
  </r>
  <r>
    <n v="6732"/>
    <x v="16"/>
    <x v="8"/>
    <n v="58.164421140000002"/>
    <n v="0"/>
    <n v="2.7719756232500001E-3"/>
    <n v="2.8050693873800002E-10"/>
    <n v="1.7532363100999999E-4"/>
    <n v="34.977763909700002"/>
    <n v="23.650430727500002"/>
    <n v="2.97344990827E-3"/>
    <n v="1.4867249541300001E-3"/>
  </r>
  <r>
    <n v="6732"/>
    <x v="16"/>
    <x v="9"/>
    <n v="0"/>
    <n v="0"/>
    <n v="1.7961791095299998E-2"/>
    <n v="0"/>
    <n v="1.1269792522300001E-3"/>
    <n v="14.943172239800001"/>
    <n v="0"/>
    <n v="0"/>
    <n v="0"/>
  </r>
  <r>
    <n v="6732"/>
    <x v="16"/>
    <x v="10"/>
    <n v="610.72642197000005"/>
    <n v="0"/>
    <n v="41.204860026600002"/>
    <n v="4.0051361095799999E-3"/>
    <n v="2.5851562766599998"/>
    <n v="240.038260662"/>
    <n v="502.04049032699999"/>
    <n v="9.8401107974599995"/>
    <n v="4.9200553987299998"/>
  </r>
  <r>
    <n v="6732"/>
    <x v="16"/>
    <x v="11"/>
    <n v="390.53254193999999"/>
    <n v="4.7674005391399998E-3"/>
    <n v="82.458232373900003"/>
    <n v="1.6984917674899999E-2"/>
    <n v="5.17065605175"/>
    <n v="326.02713957399999"/>
    <n v="241.42420141400001"/>
    <n v="10.415872733"/>
    <n v="5.2079363665000002"/>
  </r>
  <r>
    <n v="6732"/>
    <x v="17"/>
    <x v="0"/>
    <n v="0"/>
    <n v="0"/>
    <n v="32.6359732552"/>
    <n v="0"/>
    <n v="2.0244078567999999"/>
    <n v="238.16499256099999"/>
    <n v="0"/>
    <n v="0"/>
    <n v="0"/>
  </r>
  <r>
    <n v="6732"/>
    <x v="17"/>
    <x v="1"/>
    <n v="718.74606123000001"/>
    <n v="6.0284834299099997E-2"/>
    <n v="162.57301125800001"/>
    <n v="1.0481240541100001"/>
    <n v="10.209832116599999"/>
    <n v="261.22239216600002"/>
    <n v="473.58713569299999"/>
    <n v="33.128601225600001"/>
    <n v="16.5643006128"/>
  </r>
  <r>
    <n v="6732"/>
    <x v="17"/>
    <x v="2"/>
    <n v="371.14440156000001"/>
    <n v="7.5989165633600003E-2"/>
    <n v="216.251695582"/>
    <n v="0.669269423167"/>
    <n v="13.524764066299999"/>
    <n v="480.337899015"/>
    <n v="184.97562247100001"/>
    <n v="24.202808858600001"/>
    <n v="12.1014044293"/>
  </r>
  <r>
    <n v="6732"/>
    <x v="17"/>
    <x v="3"/>
    <n v="376.68387023999998"/>
    <n v="4.8129669307700003E-3"/>
    <n v="184.37016535500001"/>
    <n v="7.2476664434799998E-2"/>
    <n v="11.521803305400001"/>
    <n v="401.187834802"/>
    <n v="266.13178242499998"/>
    <n v="21.397595639199999"/>
    <n v="10.698797819599999"/>
  </r>
  <r>
    <n v="6732"/>
    <x v="17"/>
    <x v="4"/>
    <n v="228.50308304999999"/>
    <n v="1.9795381725100001E-5"/>
    <n v="136.10844311400001"/>
    <n v="5.38312573223E-2"/>
    <n v="8.4866338637300007"/>
    <n v="376.31781646000002"/>
    <n v="141.556799794"/>
    <n v="11.072027540900001"/>
    <n v="5.5360137704400003"/>
  </r>
  <r>
    <n v="6732"/>
    <x v="17"/>
    <x v="5"/>
    <n v="0"/>
    <n v="0"/>
    <n v="20.501016137099999"/>
    <n v="0"/>
    <n v="1.2702292534299999"/>
    <n v="148.84846241599999"/>
    <n v="0"/>
    <n v="0"/>
    <n v="0"/>
  </r>
  <r>
    <n v="6732"/>
    <x v="17"/>
    <x v="6"/>
    <n v="6.9243358500000003"/>
    <n v="0"/>
    <n v="3.2389123715100001"/>
    <n v="0"/>
    <n v="0.200667678189"/>
    <n v="76.499187700799993"/>
    <n v="0"/>
    <n v="0"/>
    <n v="0"/>
  </r>
  <r>
    <n v="6732"/>
    <x v="17"/>
    <x v="7"/>
    <n v="0"/>
    <n v="0"/>
    <n v="0.47573222943799998"/>
    <n v="0"/>
    <n v="2.9474101742500002E-2"/>
    <n v="29.777977123900001"/>
    <n v="0"/>
    <n v="0"/>
    <n v="0"/>
  </r>
  <r>
    <n v="6732"/>
    <x v="17"/>
    <x v="8"/>
    <n v="0"/>
    <n v="0"/>
    <n v="6.9107781229599999E-2"/>
    <n v="0"/>
    <n v="4.2815887637000002E-3"/>
    <n v="12.3715909784"/>
    <n v="0"/>
    <n v="0"/>
    <n v="0"/>
  </r>
  <r>
    <n v="6732"/>
    <x v="17"/>
    <x v="9"/>
    <n v="0"/>
    <n v="0"/>
    <n v="1.0918466440600001E-2"/>
    <n v="0"/>
    <n v="6.7645614424099998E-4"/>
    <n v="5.5094241896799998"/>
    <n v="0"/>
    <n v="0"/>
    <n v="0"/>
  </r>
  <r>
    <n v="6732"/>
    <x v="17"/>
    <x v="10"/>
    <n v="203.57547399000001"/>
    <n v="0"/>
    <n v="2.1429828792299999"/>
    <n v="1.9399321253099999E-6"/>
    <n v="0.13456613326399999"/>
    <n v="118.983430567"/>
    <n v="138.36286232"/>
    <n v="0.37718431216999998"/>
    <n v="0.18859215608499999"/>
  </r>
  <r>
    <n v="6732"/>
    <x v="17"/>
    <x v="11"/>
    <n v="47.085483779999997"/>
    <n v="0"/>
    <n v="0.74522962603499998"/>
    <n v="0"/>
    <n v="4.6204238894900003E-2"/>
    <n v="88.703234378100007"/>
    <n v="4.3144970669799998E-2"/>
    <n v="9.2534936254799998E-5"/>
    <n v="4.6267468127399999E-5"/>
  </r>
  <r>
    <n v="6732"/>
    <x v="18"/>
    <x v="0"/>
    <n v="27.697343400000001"/>
    <n v="0"/>
    <n v="0.109887573383"/>
    <n v="0"/>
    <n v="6.8819104143799997E-3"/>
    <n v="55.946782565200003"/>
    <n v="6.0397271868299997E-2"/>
    <n v="1.2953671344600001E-4"/>
    <n v="6.4768356723099994E-5"/>
  </r>
  <r>
    <n v="6732"/>
    <x v="18"/>
    <x v="1"/>
    <n v="696.58818651000001"/>
    <n v="0"/>
    <n v="22.546972579999998"/>
    <n v="2.2155544535500001E-2"/>
    <n v="1.4220017001900001"/>
    <n v="204.06210141099999"/>
    <n v="491.91159696300002"/>
    <n v="11.4007990958"/>
    <n v="5.70039954788"/>
  </r>
  <r>
    <n v="6732"/>
    <x v="18"/>
    <x v="2"/>
    <n v="15.23353887"/>
    <n v="0"/>
    <n v="65.532826227399994"/>
    <n v="3.2472354197600001E-4"/>
    <n v="4.0964535268500004"/>
    <n v="291.66918561300002"/>
    <n v="14.350212043899999"/>
    <n v="1.0283832424799999"/>
    <n v="0.51419162123999995"/>
  </r>
  <r>
    <n v="6732"/>
    <x v="18"/>
    <x v="3"/>
    <n v="55.394686800000002"/>
    <n v="0"/>
    <n v="10.355330503899999"/>
    <n v="1.5361744013E-6"/>
    <n v="0.64277936843799999"/>
    <n v="161.078246799"/>
    <n v="19.570920852699999"/>
    <n v="0.19126539464100001"/>
    <n v="9.5632697320500004E-2"/>
  </r>
  <r>
    <n v="6732"/>
    <x v="18"/>
    <x v="4"/>
    <n v="0"/>
    <n v="0"/>
    <n v="2.0666636055800001"/>
    <n v="0"/>
    <n v="0.12811701072500001"/>
    <n v="66.885969492900003"/>
    <n v="0"/>
    <n v="0"/>
    <n v="0"/>
  </r>
  <r>
    <n v="6732"/>
    <x v="18"/>
    <x v="5"/>
    <n v="0"/>
    <n v="0"/>
    <n v="0.30014829983500002"/>
    <n v="0"/>
    <n v="1.8595833805799999E-2"/>
    <n v="27.7888523988"/>
    <n v="0"/>
    <n v="0"/>
    <n v="0"/>
  </r>
  <r>
    <n v="6732"/>
    <x v="18"/>
    <x v="6"/>
    <n v="0"/>
    <n v="0"/>
    <n v="4.7420913109900001E-2"/>
    <n v="0"/>
    <n v="2.9379738661800001E-3"/>
    <n v="12.375172754799999"/>
    <n v="0"/>
    <n v="0"/>
    <n v="0"/>
  </r>
  <r>
    <n v="6732"/>
    <x v="18"/>
    <x v="7"/>
    <n v="0"/>
    <n v="0"/>
    <n v="6.9651964273800002E-3"/>
    <n v="0"/>
    <n v="4.3153037524100001E-4"/>
    <n v="5.2498913203299997"/>
    <n v="0"/>
    <n v="0"/>
    <n v="0"/>
  </r>
  <r>
    <n v="6732"/>
    <x v="18"/>
    <x v="8"/>
    <n v="0"/>
    <n v="0"/>
    <n v="1.0118071506099999E-3"/>
    <n v="0"/>
    <n v="6.2686748871399993E-5"/>
    <n v="1.0983737661399999"/>
    <n v="0"/>
    <n v="0"/>
    <n v="0"/>
  </r>
  <r>
    <n v="6732"/>
    <x v="18"/>
    <x v="9"/>
    <n v="945.86427710999999"/>
    <n v="7.5325824691099996E-2"/>
    <n v="101.89217232999999"/>
    <n v="1.12356034429"/>
    <n v="6.4246591134099997"/>
    <n v="249.214985235"/>
    <n v="662.97427819400002"/>
    <n v="34.216257137600003"/>
    <n v="17.108128568800002"/>
  </r>
  <r>
    <n v="6732"/>
    <x v="18"/>
    <x v="10"/>
    <n v="288.05237136"/>
    <n v="1.95255713013E-3"/>
    <n v="166.79650803000001"/>
    <n v="3.8174682214999998E-2"/>
    <n v="10.4048981626"/>
    <n v="402.27882903"/>
    <n v="186.183727557"/>
    <n v="12.2693929247"/>
    <n v="6.13469646234"/>
  </r>
  <r>
    <n v="6732"/>
    <x v="18"/>
    <x v="11"/>
    <n v="764.44667784000001"/>
    <n v="0.30971730648200002"/>
    <n v="181.05371690699999"/>
    <n v="3.9596850145600002"/>
    <n v="11.346027663299999"/>
    <n v="335.81553026799997"/>
    <n v="453.470301834"/>
    <n v="59.083754595899997"/>
    <n v="29.541877297900001"/>
  </r>
  <r>
    <n v="6732"/>
    <x v="19"/>
    <x v="0"/>
    <n v="1060.80825222"/>
    <n v="0.91036095500100001"/>
    <n v="2455.2249101000002"/>
    <n v="97.475989239"/>
    <n v="153.84580649899999"/>
    <n v="396.16480239800001"/>
    <n v="610.83223823499998"/>
    <n v="352.576079327"/>
    <n v="176.28803966300001"/>
  </r>
  <r>
    <n v="6732"/>
    <x v="19"/>
    <x v="1"/>
    <n v="1441.64672397"/>
    <n v="1.7120386647900001"/>
    <n v="2406.5242572799998"/>
    <n v="167.80208457699999"/>
    <n v="150.98210907199999"/>
    <n v="329.167252201"/>
    <n v="700.63151244699998"/>
    <n v="489.73569360599998"/>
    <n v="244.86784680299999"/>
  </r>
  <r>
    <n v="6732"/>
    <x v="19"/>
    <x v="2"/>
    <n v="346.2167925"/>
    <n v="8.9744894614499998E-2"/>
    <n v="2306.27661704"/>
    <n v="0.464812932136"/>
    <n v="143.59278480899999"/>
    <n v="557.09333789100003"/>
    <n v="110.024701994"/>
    <n v="73.423389738899999"/>
    <n v="36.711694869399999"/>
  </r>
  <r>
    <n v="6732"/>
    <x v="19"/>
    <x v="3"/>
    <n v="222.96361436999999"/>
    <n v="3.78958025361E-3"/>
    <n v="492.312688106"/>
    <n v="6.3239855282599997E-2"/>
    <n v="30.564675377699999"/>
    <n v="557.54651914600004"/>
    <n v="111.532327444"/>
    <n v="16.2803127956"/>
    <n v="8.1401563978099993"/>
  </r>
  <r>
    <n v="6732"/>
    <x v="19"/>
    <x v="4"/>
    <n v="167.56892757"/>
    <n v="1.18930009345E-3"/>
    <n v="237.40858143099999"/>
    <n v="1.96919485988E-2"/>
    <n v="14.8039359124"/>
    <n v="478.22792269600001"/>
    <n v="76.876991215800004"/>
    <n v="11.852220562099999"/>
    <n v="5.9261102810299997"/>
  </r>
  <r>
    <n v="6732"/>
    <x v="19"/>
    <x v="5"/>
    <n v="0"/>
    <n v="0"/>
    <n v="37.4987078184"/>
    <n v="0"/>
    <n v="2.3234302372100002"/>
    <n v="199.85432536799999"/>
    <n v="0"/>
    <n v="0"/>
    <n v="0"/>
  </r>
  <r>
    <n v="6732"/>
    <x v="19"/>
    <x v="6"/>
    <n v="0"/>
    <n v="0"/>
    <n v="5.92430771141"/>
    <n v="0"/>
    <n v="0.36704210513699997"/>
    <n v="91.099541029999997"/>
    <n v="0"/>
    <n v="0"/>
    <n v="0"/>
  </r>
  <r>
    <n v="6732"/>
    <x v="19"/>
    <x v="7"/>
    <n v="4.15460151"/>
    <n v="0"/>
    <n v="0.87016370453500003"/>
    <n v="0"/>
    <n v="5.3911196243800003E-2"/>
    <n v="42.656345622300002"/>
    <n v="0"/>
    <n v="0"/>
    <n v="0"/>
  </r>
  <r>
    <n v="6732"/>
    <x v="19"/>
    <x v="8"/>
    <n v="20.773007549999999"/>
    <n v="0"/>
    <n v="0.12640531624199999"/>
    <n v="0"/>
    <n v="7.8314709583399995E-3"/>
    <n v="36.719506024700003"/>
    <n v="0"/>
    <n v="0"/>
    <n v="0"/>
  </r>
  <r>
    <n v="6732"/>
    <x v="19"/>
    <x v="9"/>
    <n v="258.97016079000002"/>
    <n v="0"/>
    <n v="5.1398555328500004"/>
    <n v="2.4085778886999999E-5"/>
    <n v="0.32366879351900002"/>
    <n v="124.36111984599999"/>
    <n v="205.348329097"/>
    <n v="1.0188960336299999"/>
    <n v="0.50944801681700003"/>
  </r>
  <r>
    <n v="6732"/>
    <x v="19"/>
    <x v="10"/>
    <n v="0"/>
    <n v="0"/>
    <n v="2.5473719362899998"/>
    <n v="0"/>
    <n v="0.15801508290300001"/>
    <n v="82.342691118499999"/>
    <n v="0"/>
    <n v="0"/>
    <n v="0"/>
  </r>
  <r>
    <n v="6732"/>
    <x v="19"/>
    <x v="11"/>
    <n v="249.2760906"/>
    <n v="0"/>
    <n v="0.76515658273099996"/>
    <n v="8.8127518991100006E-5"/>
    <n v="4.6412302455199998E-2"/>
    <n v="60.5029286774"/>
    <n v="194.65747047100001"/>
    <n v="1.4671531630300001"/>
    <n v="0.733576581517"/>
  </r>
  <r>
    <n v="6732"/>
    <x v="20"/>
    <x v="0"/>
    <n v="217.42414568999999"/>
    <n v="0"/>
    <n v="47.623703031600002"/>
    <n v="2.5842783710600002E-3"/>
    <n v="2.9857278367700002"/>
    <n v="258.29557414099997"/>
    <n v="177.11892455099999"/>
    <n v="5.6378151688299996"/>
    <n v="2.8189075844199998"/>
  </r>
  <r>
    <n v="6732"/>
    <x v="20"/>
    <x v="1"/>
    <n v="450.08183025"/>
    <n v="0"/>
    <n v="17.033154035300001"/>
    <n v="1.6029502315499999E-2"/>
    <n v="1.06517418378"/>
    <n v="188.07375625700001"/>
    <n v="334.53248766500002"/>
    <n v="8.1588574440099997"/>
    <n v="4.0794287220000003"/>
  </r>
  <r>
    <n v="6732"/>
    <x v="20"/>
    <x v="2"/>
    <n v="544.25279780999995"/>
    <n v="0"/>
    <n v="107.353519757"/>
    <n v="4.7741243815299997E-2"/>
    <n v="6.7490461236200003"/>
    <n v="408.13572704000001"/>
    <n v="299.97646075400002"/>
    <n v="20.836953186399999"/>
    <n v="10.418476593199999"/>
  </r>
  <r>
    <n v="6732"/>
    <x v="20"/>
    <x v="3"/>
    <n v="369.75953439"/>
    <n v="0.103897041289"/>
    <n v="281.61464425399998"/>
    <n v="0.68812488524399995"/>
    <n v="17.629790359200001"/>
    <n v="464.61339906799998"/>
    <n v="177.85237083199999"/>
    <n v="28.829702600000001"/>
    <n v="14.4148513"/>
  </r>
  <r>
    <n v="6732"/>
    <x v="20"/>
    <x v="4"/>
    <n v="120.48344379"/>
    <n v="0"/>
    <n v="62.355615786599998"/>
    <n v="3.0965402459600001E-5"/>
    <n v="3.8727518142199999"/>
    <n v="308.50079602599999"/>
    <n v="62.029046920200003"/>
    <n v="1.85823477932"/>
    <n v="0.92911738965900004"/>
  </r>
  <r>
    <n v="6732"/>
    <x v="20"/>
    <x v="5"/>
    <n v="0"/>
    <n v="0"/>
    <n v="14.6200811468"/>
    <n v="0"/>
    <n v="0.90700791488099997"/>
    <n v="145.30375786600001"/>
    <n v="0"/>
    <n v="0"/>
    <n v="0"/>
  </r>
  <r>
    <n v="6732"/>
    <x v="20"/>
    <x v="6"/>
    <n v="0"/>
    <n v="0"/>
    <n v="2.3086774387600002"/>
    <n v="0"/>
    <n v="0.143036158558"/>
    <n v="64.763883308399997"/>
    <n v="0"/>
    <n v="0"/>
    <n v="0"/>
  </r>
  <r>
    <n v="6732"/>
    <x v="20"/>
    <x v="7"/>
    <n v="0"/>
    <n v="0"/>
    <n v="0.33909780949899998"/>
    <n v="0"/>
    <n v="2.10088856601E-2"/>
    <n v="27.474634543600001"/>
    <n v="0"/>
    <n v="0"/>
    <n v="0"/>
  </r>
  <r>
    <n v="6732"/>
    <x v="20"/>
    <x v="8"/>
    <n v="4.15460151"/>
    <n v="0"/>
    <n v="4.9259426172199999E-2"/>
    <n v="0"/>
    <n v="3.0518792811600002E-3"/>
    <n v="15.524222313999999"/>
    <n v="0"/>
    <n v="0"/>
    <n v="0"/>
  </r>
  <r>
    <n v="6732"/>
    <x v="20"/>
    <x v="9"/>
    <n v="12.463804530000001"/>
    <n v="0"/>
    <n v="7.7825880368200002E-3"/>
    <n v="0"/>
    <n v="4.8217206365699998E-4"/>
    <n v="17.505561026399999"/>
    <n v="0"/>
    <n v="0"/>
    <n v="0"/>
  </r>
  <r>
    <n v="6732"/>
    <x v="20"/>
    <x v="10"/>
    <n v="15.23353887"/>
    <n v="0"/>
    <n v="1.13054646896E-3"/>
    <n v="0"/>
    <n v="7.0043271135100001E-5"/>
    <n v="16.295676109799999"/>
    <n v="0"/>
    <n v="0"/>
    <n v="0"/>
  </r>
  <r>
    <n v="6732"/>
    <x v="20"/>
    <x v="11"/>
    <n v="108.01963926000001"/>
    <n v="0"/>
    <n v="5.3600608761300003E-2"/>
    <n v="2.33203367496E-10"/>
    <n v="3.4058688011E-3"/>
    <n v="92.423324518599998"/>
    <n v="26.506032148999999"/>
    <n v="9.0900937514399992E-3"/>
    <n v="4.5450468757199996E-3"/>
  </r>
  <r>
    <n v="6732"/>
    <x v="21"/>
    <x v="0"/>
    <n v="220.19388003"/>
    <n v="0"/>
    <n v="0.31637749181000002"/>
    <n v="1.5727334740099999E-6"/>
    <n v="2.0068393471499999E-2"/>
    <n v="99.404662557400002"/>
    <n v="110.607431123"/>
    <n v="0.31981502861299999"/>
    <n v="0.159907514306"/>
  </r>
  <r>
    <n v="6732"/>
    <x v="21"/>
    <x v="1"/>
    <n v="365.60493287999998"/>
    <n v="0"/>
    <n v="12.2677378939"/>
    <n v="8.7967887420500001E-4"/>
    <n v="0.77618642405799998"/>
    <n v="173.271692591"/>
    <n v="240.06576587399999"/>
    <n v="3.7663461367400002"/>
    <n v="1.8831730683700001"/>
  </r>
  <r>
    <n v="6732"/>
    <x v="21"/>
    <x v="2"/>
    <n v="63.703889820000001"/>
    <n v="0"/>
    <n v="18.303377377"/>
    <n v="5.0136066829600001E-6"/>
    <n v="1.1448092144599999"/>
    <n v="215.95945262999999"/>
    <n v="20.520734920799999"/>
    <n v="0.31393900428400001"/>
    <n v="0.15696950214200001"/>
  </r>
  <r>
    <n v="6732"/>
    <x v="21"/>
    <x v="3"/>
    <n v="91.401233219999995"/>
    <n v="0"/>
    <n v="4.2431424813499996"/>
    <n v="1.0212380653E-6"/>
    <n v="0.26453472169600001"/>
    <n v="153.13941368299999"/>
    <n v="27.850347395299998"/>
    <n v="0.19020744355700001"/>
    <n v="9.5103721778799999E-2"/>
  </r>
  <r>
    <n v="6732"/>
    <x v="21"/>
    <x v="4"/>
    <n v="0"/>
    <n v="0"/>
    <n v="1.2461567576299999"/>
    <n v="0"/>
    <n v="7.7429150440899999E-2"/>
    <n v="64.999645038899999"/>
    <n v="0"/>
    <n v="0"/>
    <n v="0"/>
  </r>
  <r>
    <n v="6732"/>
    <x v="21"/>
    <x v="5"/>
    <n v="0"/>
    <n v="0"/>
    <n v="0.18082585852700001"/>
    <n v="0"/>
    <n v="1.1203329403199999E-2"/>
    <n v="27.0049018174"/>
    <n v="0"/>
    <n v="0"/>
    <n v="0"/>
  </r>
  <r>
    <n v="6732"/>
    <x v="21"/>
    <x v="6"/>
    <n v="0"/>
    <n v="0"/>
    <n v="2.8568798981499999E-2"/>
    <n v="0"/>
    <n v="1.7699869022600001E-3"/>
    <n v="12.0260570829"/>
    <n v="0"/>
    <n v="0"/>
    <n v="0"/>
  </r>
  <r>
    <n v="6732"/>
    <x v="21"/>
    <x v="7"/>
    <n v="0"/>
    <n v="0"/>
    <n v="4.19619265607E-3"/>
    <n v="0"/>
    <n v="2.59976098569E-4"/>
    <n v="5.1017867748899999"/>
    <n v="0"/>
    <n v="0"/>
    <n v="0"/>
  </r>
  <r>
    <n v="6732"/>
    <x v="21"/>
    <x v="8"/>
    <n v="0"/>
    <n v="0"/>
    <n v="6.09564680294E-4"/>
    <n v="0"/>
    <n v="3.7765722461500003E-5"/>
    <n v="0.98925067048100002"/>
    <n v="0"/>
    <n v="0"/>
    <n v="0"/>
  </r>
  <r>
    <n v="6732"/>
    <x v="21"/>
    <x v="9"/>
    <n v="0"/>
    <n v="0"/>
    <n v="9.6306253605099996E-5"/>
    <n v="0"/>
    <n v="5.96667648654E-6"/>
    <n v="0"/>
    <n v="0"/>
    <n v="0"/>
    <n v="0"/>
  </r>
  <r>
    <n v="6732"/>
    <x v="21"/>
    <x v="10"/>
    <n v="83.092030199999996"/>
    <n v="0"/>
    <n v="1.45410863891E-2"/>
    <n v="1.90257348634E-7"/>
    <n v="8.8801383214899999E-4"/>
    <n v="8.5861764540000003"/>
    <n v="55.212975532000002"/>
    <n v="4.2854349894399998E-2"/>
    <n v="2.1427174947199999E-2"/>
  </r>
  <r>
    <n v="6732"/>
    <x v="21"/>
    <x v="11"/>
    <n v="192.49653663000001"/>
    <n v="0"/>
    <n v="3.3958332221899998"/>
    <n v="2.96587165219E-6"/>
    <n v="0.21439366300099999"/>
    <n v="136.668146385"/>
    <n v="123.043808462"/>
    <n v="0.673884865813"/>
    <n v="0.33694243290600001"/>
  </r>
  <r>
    <n v="6732"/>
    <x v="22"/>
    <x v="0"/>
    <n v="1135.5910793999999"/>
    <n v="0.18897429245899999"/>
    <n v="258.41380149899999"/>
    <n v="2.2597009137500002"/>
    <n v="16.304318455200001"/>
    <n v="211.89931158300001"/>
    <n v="881.28422705499997"/>
    <n v="103.61410611300001"/>
    <n v="51.807053056400001"/>
  </r>
  <r>
    <n v="6732"/>
    <x v="22"/>
    <x v="1"/>
    <n v="204.96034116000001"/>
    <n v="2.2493595536399999E-2"/>
    <n v="635.72454175400003"/>
    <n v="8.1918259754499997E-2"/>
    <n v="39.726247626499998"/>
    <n v="239.46975078899999"/>
    <n v="105.40316134299999"/>
    <n v="37.242221849300002"/>
    <n v="18.621110924700002"/>
  </r>
  <r>
    <n v="6732"/>
    <x v="22"/>
    <x v="2"/>
    <n v="1.3848671699999999"/>
    <n v="0"/>
    <n v="199.82410628700001"/>
    <n v="0"/>
    <n v="12.411216341699999"/>
    <n v="354.33714946499998"/>
    <n v="0"/>
    <n v="0"/>
    <n v="0"/>
  </r>
  <r>
    <n v="6732"/>
    <x v="22"/>
    <x v="3"/>
    <n v="1.3848671699999999"/>
    <n v="0"/>
    <n v="29.000046143199999"/>
    <n v="0"/>
    <n v="1.7967354071499999"/>
    <n v="265.61122067299999"/>
    <n v="0"/>
    <n v="0"/>
    <n v="0"/>
  </r>
  <r>
    <n v="6732"/>
    <x v="22"/>
    <x v="4"/>
    <n v="27.697343400000001"/>
    <n v="0"/>
    <n v="4.5817413172299997"/>
    <n v="0"/>
    <n v="0.28386289394199998"/>
    <n v="166.28109602699999"/>
    <n v="0"/>
    <n v="0"/>
    <n v="0"/>
  </r>
  <r>
    <n v="6732"/>
    <x v="22"/>
    <x v="5"/>
    <n v="0"/>
    <n v="0"/>
    <n v="0.66557180975700003"/>
    <n v="0"/>
    <n v="4.1235657315599999E-2"/>
    <n v="66.134122023299994"/>
    <n v="0"/>
    <n v="0"/>
    <n v="0"/>
  </r>
  <r>
    <n v="6732"/>
    <x v="22"/>
    <x v="6"/>
    <n v="0"/>
    <n v="0"/>
    <n v="0.105154923756"/>
    <n v="0"/>
    <n v="6.5148979172000004E-3"/>
    <n v="29.451420781300001"/>
    <n v="0"/>
    <n v="0"/>
    <n v="0"/>
  </r>
  <r>
    <n v="6732"/>
    <x v="22"/>
    <x v="7"/>
    <n v="0"/>
    <n v="0"/>
    <n v="1.5445183571699999E-2"/>
    <n v="0"/>
    <n v="9.5690996376700005E-4"/>
    <n v="12.4941090839"/>
    <n v="0"/>
    <n v="0"/>
    <n v="0"/>
  </r>
  <r>
    <n v="6732"/>
    <x v="22"/>
    <x v="8"/>
    <n v="0"/>
    <n v="0"/>
    <n v="2.2436620911800002E-3"/>
    <n v="0"/>
    <n v="1.3900661008E-4"/>
    <n v="5.1908162392100001"/>
    <n v="0"/>
    <n v="0"/>
    <n v="0"/>
  </r>
  <r>
    <n v="6732"/>
    <x v="22"/>
    <x v="9"/>
    <n v="2.7697343399999999"/>
    <n v="0"/>
    <n v="3.5448033218299997E-4"/>
    <n v="0"/>
    <n v="2.1961911961099998E-5"/>
    <n v="4.0148152068199998"/>
    <n v="0"/>
    <n v="0"/>
    <n v="0"/>
  </r>
  <r>
    <n v="6732"/>
    <x v="22"/>
    <x v="10"/>
    <n v="281.12803551000002"/>
    <n v="0"/>
    <n v="2.0729758565499998"/>
    <n v="7.6829256592100004E-5"/>
    <n v="0.13132943578299999"/>
    <n v="72.930829133100005"/>
    <n v="201.44475513899999"/>
    <n v="0.98992660190299997"/>
    <n v="0.494963300951"/>
  </r>
  <r>
    <n v="6732"/>
    <x v="22"/>
    <x v="11"/>
    <n v="308.82537890999998"/>
    <n v="0"/>
    <n v="29.149777197900001"/>
    <n v="3.1007714376799999E-3"/>
    <n v="1.8314299952899999"/>
    <n v="154.75785729899999"/>
    <n v="219.851813574"/>
    <n v="4.9605937848100004"/>
    <n v="2.4802968924000002"/>
  </r>
  <r>
    <n v="6732"/>
    <x v="23"/>
    <x v="0"/>
    <n v="66.47362416"/>
    <n v="0"/>
    <n v="15.6253645879"/>
    <n v="2.6730156586599999E-5"/>
    <n v="0.97223971949499999"/>
    <n v="201.82648321900001"/>
    <n v="25.0121417774"/>
    <n v="0.52730712784800005"/>
    <n v="0.26365356392400002"/>
  </r>
  <r>
    <n v="6732"/>
    <x v="23"/>
    <x v="1"/>
    <n v="792.14402124000003"/>
    <n v="5.1617205937799997E-2"/>
    <n v="282.08112964200001"/>
    <n v="0.46181759745599998"/>
    <n v="17.7224087823"/>
    <n v="188.86082678700001"/>
    <n v="574.10573096500002"/>
    <n v="55.381365611699998"/>
    <n v="27.6906828059"/>
  </r>
  <r>
    <n v="6732"/>
    <x v="23"/>
    <x v="2"/>
    <n v="63.703889820000001"/>
    <n v="0"/>
    <n v="167.42996445399999"/>
    <n v="2.76272475537E-2"/>
    <n v="10.4112465131"/>
    <n v="310.91515968900001"/>
    <n v="20.017641615199999"/>
    <n v="3.99925393446"/>
    <n v="1.99962696723"/>
  </r>
  <r>
    <n v="6732"/>
    <x v="23"/>
    <x v="3"/>
    <n v="9.6940701899999997"/>
    <n v="0"/>
    <n v="25.337459554999999"/>
    <n v="0"/>
    <n v="1.5698642220700001"/>
    <n v="263.65570199199999"/>
    <n v="0"/>
    <n v="0"/>
    <n v="0"/>
  </r>
  <r>
    <n v="6732"/>
    <x v="23"/>
    <x v="4"/>
    <n v="0"/>
    <n v="0"/>
    <n v="4.0030387759100003"/>
    <n v="0"/>
    <n v="0.248009298524"/>
    <n v="150.93137987200001"/>
    <n v="0"/>
    <n v="0"/>
    <n v="0"/>
  </r>
  <r>
    <n v="6732"/>
    <x v="23"/>
    <x v="5"/>
    <n v="0"/>
    <n v="0"/>
    <n v="0.58150587961199995"/>
    <n v="0"/>
    <n v="3.6027332989800001E-2"/>
    <n v="63.7603985274"/>
    <n v="0"/>
    <n v="0"/>
    <n v="0"/>
  </r>
  <r>
    <n v="6732"/>
    <x v="23"/>
    <x v="6"/>
    <n v="0"/>
    <n v="0"/>
    <n v="9.1873191591599998E-2"/>
    <n v="0"/>
    <n v="5.6920250918600004E-3"/>
    <n v="28.642164016700001"/>
    <n v="0"/>
    <n v="0"/>
    <n v="0"/>
  </r>
  <r>
    <n v="6732"/>
    <x v="23"/>
    <x v="7"/>
    <n v="0"/>
    <n v="0"/>
    <n v="1.34943591679E-2"/>
    <n v="0"/>
    <n v="8.3604618115900003E-4"/>
    <n v="12.1507999319"/>
    <n v="0"/>
    <n v="0"/>
    <n v="0"/>
  </r>
  <r>
    <n v="6732"/>
    <x v="23"/>
    <x v="8"/>
    <n v="0"/>
    <n v="0"/>
    <n v="1.9602733738499998E-3"/>
    <n v="0"/>
    <n v="1.21449195759E-4"/>
    <n v="5.0481846430299999"/>
    <n v="0"/>
    <n v="0"/>
    <n v="0"/>
  </r>
  <r>
    <n v="6732"/>
    <x v="23"/>
    <x v="9"/>
    <n v="211.88467700999999"/>
    <n v="0"/>
    <n v="4.5524070816000002"/>
    <n v="1.45086712777E-5"/>
    <n v="0.286086714967"/>
    <n v="95.117877385699998"/>
    <n v="176.513367684"/>
    <n v="0.84893651111900004"/>
    <n v="0.42446825555899997"/>
  </r>
  <r>
    <n v="6732"/>
    <x v="23"/>
    <x v="10"/>
    <n v="0"/>
    <n v="0"/>
    <n v="1.88363735964"/>
    <n v="0"/>
    <n v="0.11679849607999999"/>
    <n v="67.463657755400007"/>
    <n v="0"/>
    <n v="0"/>
    <n v="0"/>
  </r>
  <r>
    <n v="6732"/>
    <x v="23"/>
    <x v="11"/>
    <n v="404.38121364"/>
    <n v="0"/>
    <n v="20.8453107353"/>
    <n v="3.8974392903300001E-4"/>
    <n v="1.3084694262400001"/>
    <n v="215.66454958099999"/>
    <n v="269.28892100600001"/>
    <n v="3.5811471593199999"/>
    <n v="1.79057357966"/>
  </r>
  <r>
    <n v="6732"/>
    <x v="24"/>
    <x v="0"/>
    <n v="871.08144992999996"/>
    <n v="6.7736973214599996E-2"/>
    <n v="309.72219226099998"/>
    <n v="0.44800566299700001"/>
    <n v="19.490545380899999"/>
    <n v="196.75822953299999"/>
    <n v="697.20348217000003"/>
    <n v="74.8990564267"/>
    <n v="37.449528213400001"/>
  </r>
  <r>
    <n v="6732"/>
    <x v="24"/>
    <x v="1"/>
    <n v="560.87120385000003"/>
    <n v="0.25410408597099998"/>
    <n v="661.59355108700004"/>
    <n v="9.2444033001499992"/>
    <n v="41.356731750900003"/>
    <n v="225.392392172"/>
    <n v="236.21858928399999"/>
    <n v="99.047111486800006"/>
    <n v="49.523555743400003"/>
  </r>
  <r>
    <n v="6732"/>
    <x v="24"/>
    <x v="2"/>
    <n v="113.55910794"/>
    <n v="3.8622912569800001E-2"/>
    <n v="583.30203947899997"/>
    <n v="0.49692506946499998"/>
    <n v="36.4268017646"/>
    <n v="345.47667690399999"/>
    <n v="50.082258892900001"/>
    <n v="34.308095061099998"/>
    <n v="17.1540475306"/>
  </r>
  <r>
    <n v="6732"/>
    <x v="24"/>
    <x v="3"/>
    <n v="217.42414568999999"/>
    <n v="0"/>
    <n v="264.46994048599998"/>
    <n v="5.9090058881000003E-2"/>
    <n v="16.521572564"/>
    <n v="343.717780221"/>
    <n v="112.528718208"/>
    <n v="27.2894826484"/>
    <n v="13.6447413242"/>
  </r>
  <r>
    <n v="6732"/>
    <x v="24"/>
    <x v="4"/>
    <n v="6.9243358500000003"/>
    <n v="0"/>
    <n v="61.6705647482"/>
    <n v="0"/>
    <n v="3.8221965009700001"/>
    <n v="332.69609945399998"/>
    <n v="0"/>
    <n v="0"/>
    <n v="0"/>
  </r>
  <r>
    <n v="6732"/>
    <x v="24"/>
    <x v="5"/>
    <n v="0"/>
    <n v="0"/>
    <n v="8.9574151987199997"/>
    <n v="0"/>
    <n v="0.55496012403799999"/>
    <n v="169.32313829399999"/>
    <n v="0"/>
    <n v="0"/>
    <n v="0"/>
  </r>
  <r>
    <n v="6732"/>
    <x v="24"/>
    <x v="6"/>
    <n v="0"/>
    <n v="0"/>
    <n v="1.4151973065400001"/>
    <n v="0"/>
    <n v="8.7678882106100003E-2"/>
    <n v="77.707525796599995"/>
    <n v="0"/>
    <n v="0"/>
    <n v="0"/>
  </r>
  <r>
    <n v="6732"/>
    <x v="24"/>
    <x v="7"/>
    <n v="0"/>
    <n v="0"/>
    <n v="0.20786456067600001"/>
    <n v="0"/>
    <n v="1.28782975176E-2"/>
    <n v="32.965686482599999"/>
    <n v="0"/>
    <n v="0"/>
    <n v="0"/>
  </r>
  <r>
    <n v="6732"/>
    <x v="24"/>
    <x v="8"/>
    <n v="0"/>
    <n v="0"/>
    <n v="3.01956809188E-2"/>
    <n v="0"/>
    <n v="1.8707804798600001E-3"/>
    <n v="13.6959601986"/>
    <n v="0"/>
    <n v="0"/>
    <n v="0"/>
  </r>
  <r>
    <n v="6732"/>
    <x v="24"/>
    <x v="9"/>
    <n v="285.28263701999998"/>
    <n v="0"/>
    <n v="0.62500875959400004"/>
    <n v="2.3227138987800001E-6"/>
    <n v="3.96069656519E-2"/>
    <n v="185.69213540800001"/>
    <n v="114.01019144"/>
    <n v="0.29383668774799998"/>
    <n v="0.14691834387399999"/>
  </r>
  <r>
    <n v="6732"/>
    <x v="24"/>
    <x v="10"/>
    <n v="181.41759927000001"/>
    <n v="0"/>
    <n v="5.3590222472700004"/>
    <n v="1.2516314831399999E-5"/>
    <n v="0.33800270934799997"/>
    <n v="123.22761998199999"/>
    <n v="122.07783445299999"/>
    <n v="0.95966047557099998"/>
    <n v="0.47983023778599998"/>
  </r>
  <r>
    <n v="6732"/>
    <x v="24"/>
    <x v="11"/>
    <n v="1222.8377111100001"/>
    <n v="0.25510357662599997"/>
    <n v="540.07050219400003"/>
    <n v="7.24216830639"/>
    <n v="34.037624983900002"/>
    <n v="136.63079655499999"/>
    <n v="930.12308761099996"/>
    <n v="167.18129704899999"/>
    <n v="83.590648524399995"/>
  </r>
  <r>
    <n v="6732"/>
    <x v="25"/>
    <x v="0"/>
    <n v="103.86503775"/>
    <n v="2.0473818853500001E-2"/>
    <n v="901.64573430500002"/>
    <n v="0.107010095234"/>
    <n v="56.2119688302"/>
    <n v="239.10164343899999"/>
    <n v="50.674945860000001"/>
    <n v="32.890018899600001"/>
    <n v="16.445009449800001"/>
  </r>
  <r>
    <n v="6732"/>
    <x v="25"/>
    <x v="1"/>
    <n v="501.32191554000002"/>
    <n v="0.118046487999"/>
    <n v="448.904026999"/>
    <n v="1.28024229674"/>
    <n v="28.146335760199999"/>
    <n v="193.173912212"/>
    <n v="301.475321372"/>
    <n v="114.996443963"/>
    <n v="57.498221981599997"/>
  </r>
  <r>
    <n v="6732"/>
    <x v="25"/>
    <x v="2"/>
    <n v="1004.02869825"/>
    <n v="0.70046993594100004"/>
    <n v="1473.25475695"/>
    <n v="241.48848080600001"/>
    <n v="92.408886144999997"/>
    <n v="279.29311106799997"/>
    <n v="377.18930794300002"/>
    <n v="258.22769485999999"/>
    <n v="129.11384742999999"/>
  </r>
  <r>
    <n v="6732"/>
    <x v="25"/>
    <x v="3"/>
    <n v="0"/>
    <n v="0"/>
    <n v="1034.58787992"/>
    <n v="0"/>
    <n v="64.298711675099995"/>
    <n v="419.49904368"/>
    <n v="0"/>
    <n v="0.12634000815599999"/>
    <n v="6.3170004077800004E-2"/>
  </r>
  <r>
    <n v="6732"/>
    <x v="25"/>
    <x v="4"/>
    <n v="85.861764539999996"/>
    <n v="0"/>
    <n v="183.08398071400001"/>
    <n v="1.00345873309E-4"/>
    <n v="11.3655680696"/>
    <n v="394.05495513099999"/>
    <n v="32.135891127699999"/>
    <n v="4.2699870002400004"/>
    <n v="2.1349935001200002"/>
  </r>
  <r>
    <n v="6732"/>
    <x v="25"/>
    <x v="5"/>
    <n v="5.5394686799999997"/>
    <n v="0"/>
    <n v="35.750371202099998"/>
    <n v="0"/>
    <n v="2.2161792116700001"/>
    <n v="257.75551651799998"/>
    <n v="0"/>
    <n v="0"/>
    <n v="0"/>
  </r>
  <r>
    <n v="6732"/>
    <x v="25"/>
    <x v="6"/>
    <n v="0"/>
    <n v="0"/>
    <n v="5.6470532214300002"/>
    <n v="0"/>
    <n v="0.34986606023299999"/>
    <n v="133.101237465"/>
    <n v="0"/>
    <n v="0"/>
    <n v="0"/>
  </r>
  <r>
    <n v="6732"/>
    <x v="25"/>
    <x v="7"/>
    <n v="0"/>
    <n v="0"/>
    <n v="0.82943930145599998"/>
    <n v="0"/>
    <n v="5.1388107627000003E-2"/>
    <n v="56.718879225899997"/>
    <n v="0"/>
    <n v="0"/>
    <n v="0"/>
  </r>
  <r>
    <n v="6732"/>
    <x v="25"/>
    <x v="8"/>
    <n v="0"/>
    <n v="0"/>
    <n v="0.12048943852299999"/>
    <n v="0"/>
    <n v="7.4649513707100001E-3"/>
    <n v="23.564487661899999"/>
    <n v="0"/>
    <n v="0"/>
    <n v="0"/>
  </r>
  <r>
    <n v="6732"/>
    <x v="25"/>
    <x v="9"/>
    <n v="134.33211549000001"/>
    <n v="0"/>
    <n v="1.51639626482"/>
    <n v="4.41948441838E-6"/>
    <n v="9.5136669874000004E-2"/>
    <n v="91.871946935699995"/>
    <n v="105.911278568"/>
    <n v="0.231735445993"/>
    <n v="0.115867722997"/>
  </r>
  <r>
    <n v="6732"/>
    <x v="25"/>
    <x v="10"/>
    <n v="254.81555928"/>
    <n v="0"/>
    <n v="4.5287076061900002"/>
    <n v="2.49333249224E-5"/>
    <n v="0.28599510177699999"/>
    <n v="150.22122597500001"/>
    <n v="151.14031731200001"/>
    <n v="0.99650020143999996"/>
    <n v="0.49825010071999998"/>
  </r>
  <r>
    <n v="6732"/>
    <x v="25"/>
    <x v="11"/>
    <n v="149.56565436"/>
    <n v="0"/>
    <n v="9.4990447678300001"/>
    <n v="2.3817354826099999E-5"/>
    <n v="0.59494122371299996"/>
    <n v="161.97521698899999"/>
    <n v="96.605470302900002"/>
    <n v="1.1169288028"/>
    <n v="0.558464401399"/>
  </r>
  <r>
    <n v="6732"/>
    <x v="26"/>
    <x v="0"/>
    <n v="198.03600531000001"/>
    <n v="0"/>
    <n v="7.9526793087599996"/>
    <n v="2.8073297495000003E-4"/>
    <n v="0.49921165277099999"/>
    <n v="135.592820305"/>
    <n v="153.57443718600001"/>
    <n v="1.50598274942"/>
    <n v="0.75299137471099997"/>
  </r>
  <r>
    <n v="6732"/>
    <x v="26"/>
    <x v="1"/>
    <n v="11.078937359999999"/>
    <n v="0"/>
    <n v="6.0626794992899997"/>
    <n v="0"/>
    <n v="0.37687837486499998"/>
    <n v="116.158502013"/>
    <n v="0"/>
    <n v="0"/>
    <n v="0"/>
  </r>
  <r>
    <n v="6732"/>
    <x v="26"/>
    <x v="2"/>
    <n v="372.52926873000001"/>
    <n v="0"/>
    <n v="14.570448902600001"/>
    <n v="3.9837020020499998E-4"/>
    <n v="0.91964455942699996"/>
    <n v="146.24488698499999"/>
    <n v="279.91194331700001"/>
    <n v="4.4993274309200002"/>
    <n v="2.2496637154600001"/>
  </r>
  <r>
    <n v="6732"/>
    <x v="26"/>
    <x v="3"/>
    <n v="308.82537890999998"/>
    <n v="1.3507237001400001E-3"/>
    <n v="55.644438333899998"/>
    <n v="1.0428915236099999E-2"/>
    <n v="3.4874877393600001"/>
    <n v="266.62101396499997"/>
    <n v="196.62243241100001"/>
    <n v="7.2872293090099998"/>
    <n v="3.6436146544999999"/>
  </r>
  <r>
    <n v="6732"/>
    <x v="26"/>
    <x v="4"/>
    <n v="0"/>
    <n v="0"/>
    <n v="0"/>
    <n v="0"/>
    <n v="0"/>
    <n v="0"/>
    <n v="0"/>
    <n v="0"/>
    <n v="0"/>
  </r>
  <r>
    <n v="6732"/>
    <x v="26"/>
    <x v="5"/>
    <n v="0"/>
    <n v="0"/>
    <n v="0"/>
    <n v="0"/>
    <n v="0"/>
    <n v="0"/>
    <n v="0"/>
    <n v="0"/>
    <n v="0"/>
  </r>
  <r>
    <n v="6732"/>
    <x v="26"/>
    <x v="6"/>
    <n v="0"/>
    <n v="0"/>
    <n v="0"/>
    <n v="0"/>
    <n v="0"/>
    <n v="0"/>
    <n v="0"/>
    <n v="0"/>
    <n v="0"/>
  </r>
  <r>
    <n v="6732"/>
    <x v="26"/>
    <x v="7"/>
    <n v="0"/>
    <n v="0"/>
    <n v="0"/>
    <n v="0"/>
    <n v="0"/>
    <n v="0"/>
    <n v="0"/>
    <n v="0"/>
    <n v="0"/>
  </r>
  <r>
    <n v="6732"/>
    <x v="26"/>
    <x v="8"/>
    <n v="0"/>
    <n v="0"/>
    <n v="0"/>
    <n v="0"/>
    <n v="0"/>
    <n v="0"/>
    <n v="0"/>
    <n v="0"/>
    <n v="0"/>
  </r>
  <r>
    <n v="6732"/>
    <x v="26"/>
    <x v="9"/>
    <n v="0"/>
    <n v="0"/>
    <n v="0"/>
    <n v="0"/>
    <n v="0"/>
    <n v="0"/>
    <n v="0"/>
    <n v="0"/>
    <n v="0"/>
  </r>
  <r>
    <n v="6732"/>
    <x v="26"/>
    <x v="10"/>
    <n v="0"/>
    <n v="0"/>
    <n v="0"/>
    <n v="0"/>
    <n v="0"/>
    <n v="0"/>
    <n v="0"/>
    <n v="0"/>
    <n v="0"/>
  </r>
  <r>
    <n v="6732"/>
    <x v="26"/>
    <x v="11"/>
    <n v="0"/>
    <n v="0"/>
    <n v="0"/>
    <n v="0"/>
    <n v="0"/>
    <n v="0"/>
    <n v="0"/>
    <n v="0"/>
    <n v="0"/>
  </r>
  <r>
    <n v="6733"/>
    <x v="0"/>
    <x v="0"/>
    <n v="240.31787399999999"/>
    <n v="0.20231874378100001"/>
    <n v="1014.07107315"/>
    <n v="37.033815750099997"/>
    <n v="128.278350383"/>
    <n v="186.99981313999999"/>
    <n v="159.561835884"/>
    <n v="99.051766373800007"/>
    <n v="49.525883186900003"/>
  </r>
  <r>
    <n v="6733"/>
    <x v="0"/>
    <x v="1"/>
    <n v="302.39999145000002"/>
    <n v="0.34518934582299998"/>
    <n v="770.13361958400003"/>
    <n v="48.253253230299997"/>
    <n v="85.388499524799997"/>
    <n v="144.24892338199999"/>
    <n v="205.208117128"/>
    <n v="144.896496351"/>
    <n v="72.4482481756"/>
  </r>
  <r>
    <n v="6733"/>
    <x v="0"/>
    <x v="2"/>
    <n v="335.10992429999999"/>
    <n v="0.38561482138300002"/>
    <n v="758.76781204199995"/>
    <n v="50.479094726299998"/>
    <n v="80.603432363300001"/>
    <n v="213.110651133"/>
    <n v="202.503188102"/>
    <n v="151.83914568200001"/>
    <n v="75.919572840900003"/>
  </r>
  <r>
    <n v="6733"/>
    <x v="0"/>
    <x v="3"/>
    <n v="34.712581800000002"/>
    <n v="0"/>
    <n v="331.10858945400003"/>
    <n v="4.0270955099599997"/>
    <n v="37.836214369899999"/>
    <n v="214.04062074199999"/>
    <n v="105.87313061099999"/>
    <n v="60.478596443500003"/>
    <n v="30.2392982217"/>
  </r>
  <r>
    <n v="6733"/>
    <x v="0"/>
    <x v="4"/>
    <n v="0"/>
    <n v="0"/>
    <n v="173.281719549"/>
    <n v="2.86728747189E-4"/>
    <n v="28.214839229799999"/>
    <n v="177.16614404800001"/>
    <n v="122.52702635599999"/>
    <n v="47.105883067500002"/>
    <n v="23.5529415337"/>
  </r>
  <r>
    <n v="6733"/>
    <x v="0"/>
    <x v="5"/>
    <n v="0"/>
    <n v="0"/>
    <n v="107.347757319"/>
    <n v="3.34302229025E-4"/>
    <n v="21.0971378757"/>
    <n v="132.536439032"/>
    <n v="141.83893303900001"/>
    <n v="43.929187489500002"/>
    <n v="21.964593744799998"/>
  </r>
  <r>
    <n v="6733"/>
    <x v="0"/>
    <x v="6"/>
    <n v="2.6701986"/>
    <n v="0"/>
    <n v="140.70439909999999"/>
    <n v="6.2150478038800003E-4"/>
    <n v="30.453533196599999"/>
    <n v="131.963203545"/>
    <n v="177.97057433699999"/>
    <n v="62.405340576999997"/>
    <n v="31.202670288499998"/>
  </r>
  <r>
    <n v="6733"/>
    <x v="0"/>
    <x v="7"/>
    <n v="0"/>
    <n v="0"/>
    <n v="111.63058641799999"/>
    <n v="3.4129372346099998E-4"/>
    <n v="24.580662715399999"/>
    <n v="113.29086346699999"/>
    <n v="148.00386876100001"/>
    <n v="48.2700854741"/>
    <n v="24.135042737100001"/>
  </r>
  <r>
    <n v="6733"/>
    <x v="0"/>
    <x v="8"/>
    <n v="74.765560800000003"/>
    <n v="0"/>
    <n v="100.21248818799999"/>
    <n v="8.9728640266199999"/>
    <n v="22.189658542899998"/>
    <n v="125.406564514"/>
    <n v="157.18423944"/>
    <n v="43.0858826463"/>
    <n v="21.542941323200001"/>
  </r>
  <r>
    <n v="6733"/>
    <x v="0"/>
    <x v="9"/>
    <n v="8.6781454500000006"/>
    <n v="0"/>
    <n v="87.234437450900003"/>
    <n v="0.87612455193299998"/>
    <n v="19.3426091583"/>
    <n v="111.83086547000001"/>
    <n v="112.63600055800001"/>
    <n v="35.574595030799998"/>
    <n v="17.787297515399999"/>
  </r>
  <r>
    <n v="6733"/>
    <x v="0"/>
    <x v="10"/>
    <n v="67.422514649999997"/>
    <n v="4.5675743803499999E-5"/>
    <n v="67.373559374400003"/>
    <n v="9.6015405724199994"/>
    <n v="14.915674259399999"/>
    <n v="108.48972123"/>
    <n v="132.46985500900001"/>
    <n v="30.247544952799998"/>
    <n v="15.123772476399999"/>
  </r>
  <r>
    <n v="6733"/>
    <x v="0"/>
    <x v="11"/>
    <n v="18.691390200000001"/>
    <n v="0"/>
    <n v="45.313416838899997"/>
    <n v="2.2817519401999999"/>
    <n v="10.032037342600001"/>
    <n v="87.746957180500004"/>
    <n v="72.792529862899997"/>
    <n v="18.417750259000002"/>
    <n v="9.20887512949"/>
  </r>
  <r>
    <n v="6733"/>
    <x v="1"/>
    <x v="0"/>
    <n v="112.1483412"/>
    <n v="6.7756731741299998E-4"/>
    <n v="64.023716578600002"/>
    <n v="16.246484799600001"/>
    <n v="13.9579357627"/>
    <n v="115.898587926"/>
    <n v="138.752657949"/>
    <n v="27.9604737465"/>
    <n v="13.980236873200001"/>
  </r>
  <r>
    <n v="6733"/>
    <x v="1"/>
    <x v="1"/>
    <n v="104.1377454"/>
    <n v="0"/>
    <n v="39.6133981236"/>
    <n v="13.205835070899999"/>
    <n v="8.6834214744900002"/>
    <n v="105.27614386099999"/>
    <n v="98.615030764099998"/>
    <n v="18.5168204121"/>
    <n v="9.2584102060299998"/>
  </r>
  <r>
    <n v="6733"/>
    <x v="1"/>
    <x v="2"/>
    <n v="141.5205258"/>
    <n v="1.0710419017900001E-3"/>
    <n v="75.163758560299996"/>
    <n v="18.058490985300001"/>
    <n v="16.240341878700001"/>
    <n v="163.04419654500001"/>
    <n v="149.88240483800001"/>
    <n v="34.759918153199997"/>
    <n v="17.379959076599999"/>
  </r>
  <r>
    <n v="6733"/>
    <x v="1"/>
    <x v="3"/>
    <n v="6.6754965000000004"/>
    <n v="0"/>
    <n v="68.200512314600005"/>
    <n v="0.32857196844199998"/>
    <n v="14.931509198500001"/>
    <n v="107.242121145"/>
    <n v="93.011268465300006"/>
    <n v="26.368099373"/>
    <n v="13.1840496865"/>
  </r>
  <r>
    <n v="6733"/>
    <x v="1"/>
    <x v="4"/>
    <n v="11.34834405"/>
    <n v="0"/>
    <n v="56.556745862299998"/>
    <n v="1.3138858584499999"/>
    <n v="12.4862080735"/>
    <n v="102.480824535"/>
    <n v="108.746597151"/>
    <n v="27.223782230200001"/>
    <n v="13.611891115100001"/>
  </r>
  <r>
    <n v="6733"/>
    <x v="1"/>
    <x v="5"/>
    <n v="12.683443349999999"/>
    <n v="0"/>
    <n v="71.416395441000006"/>
    <n v="1.3139596877199999"/>
    <n v="15.843922536699999"/>
    <n v="99.748963091999997"/>
    <n v="119.916182279"/>
    <n v="31.932922910199999"/>
    <n v="15.966461455099999"/>
  </r>
  <r>
    <n v="6733"/>
    <x v="1"/>
    <x v="6"/>
    <n v="4.0052979000000004"/>
    <n v="0"/>
    <n v="95.046122589600003"/>
    <n v="3.71764664718E-4"/>
    <n v="21.091644359099998"/>
    <n v="107.109890983"/>
    <n v="153.17805674499999"/>
    <n v="45.218426430400001"/>
    <n v="22.6092132152"/>
  </r>
  <r>
    <n v="6733"/>
    <x v="1"/>
    <x v="7"/>
    <n v="3.3377482500000002"/>
    <n v="0"/>
    <n v="126.14763698599999"/>
    <n v="4.9433694521199998E-4"/>
    <n v="28.021434046"/>
    <n v="113.03823875400001"/>
    <n v="160.79180572000001"/>
    <n v="55.132126503999999"/>
    <n v="27.566063251999999"/>
  </r>
  <r>
    <n v="6733"/>
    <x v="1"/>
    <x v="8"/>
    <n v="0"/>
    <n v="0"/>
    <n v="98.607316177900003"/>
    <n v="2.5138132386399997E-4"/>
    <n v="21.9101843085"/>
    <n v="100.051756535"/>
    <n v="132.16258793899999"/>
    <n v="41.888192410099997"/>
    <n v="20.944096205099999"/>
  </r>
  <r>
    <n v="6733"/>
    <x v="1"/>
    <x v="9"/>
    <n v="461.27680815000002"/>
    <n v="0.36382596121600003"/>
    <n v="121.567632698"/>
    <n v="88.593765924500005"/>
    <n v="25.925714895599999"/>
    <n v="124.11594596499999"/>
    <n v="322.85235749499998"/>
    <n v="72.552042956899996"/>
    <n v="36.276021478499999"/>
  </r>
  <r>
    <n v="6733"/>
    <x v="1"/>
    <x v="10"/>
    <n v="110.81324189999999"/>
    <n v="6.8841404780599996E-2"/>
    <n v="223.52223266799999"/>
    <n v="22.228407386000001"/>
    <n v="37.7102656088"/>
    <n v="191.58626397200001"/>
    <n v="96.010653323400007"/>
    <n v="58.370754273300001"/>
    <n v="29.185377136700001"/>
  </r>
  <r>
    <n v="6733"/>
    <x v="1"/>
    <x v="11"/>
    <n v="186.24635235"/>
    <n v="5.02087004786E-3"/>
    <n v="134.29114960000001"/>
    <n v="26.0342725223"/>
    <n v="23.190660386899999"/>
    <n v="178.32584845700001"/>
    <n v="132.08489667000001"/>
    <n v="44.658007914000002"/>
    <n v="22.329003957000001"/>
  </r>
  <r>
    <n v="6733"/>
    <x v="2"/>
    <x v="0"/>
    <n v="156.20661809999999"/>
    <n v="2.2278573132899999E-2"/>
    <n v="128.105973312"/>
    <n v="22.578232625199998"/>
    <n v="23.1764713295"/>
    <n v="164.22653279799999"/>
    <n v="142.34447988100001"/>
    <n v="46.406269928900002"/>
    <n v="23.203134964499998"/>
  </r>
  <r>
    <n v="6733"/>
    <x v="2"/>
    <x v="1"/>
    <n v="170.22516074999999"/>
    <n v="1.7565098731600001E-2"/>
    <n v="90.8068950336"/>
    <n v="25.492272734299998"/>
    <n v="17.380015612099999"/>
    <n v="131.35276478700001"/>
    <n v="168.902723716"/>
    <n v="42.271282445099999"/>
    <n v="21.135641222499999"/>
  </r>
  <r>
    <n v="6733"/>
    <x v="2"/>
    <x v="2"/>
    <n v="23.364237750000001"/>
    <n v="7.8166437399800007E-3"/>
    <n v="142.880368592"/>
    <n v="3.2752853095400001"/>
    <n v="27.993083725200002"/>
    <n v="185.23391766899999"/>
    <n v="121.934643667"/>
    <n v="49.701417895600002"/>
    <n v="24.850708947800001"/>
  </r>
  <r>
    <n v="6733"/>
    <x v="2"/>
    <x v="3"/>
    <n v="171.56026005000001"/>
    <n v="2.2341015978000001E-3"/>
    <n v="133.560861077"/>
    <n v="26.3596560746"/>
    <n v="27.7448733228"/>
    <n v="160.30652795899999"/>
    <n v="213.60764417499999"/>
    <n v="55.166500234799997"/>
    <n v="27.583250117399999"/>
  </r>
  <r>
    <n v="6733"/>
    <x v="2"/>
    <x v="4"/>
    <n v="0"/>
    <n v="0"/>
    <n v="129.09720842199999"/>
    <n v="6.5871954061899997E-4"/>
    <n v="27.305508378300001"/>
    <n v="169.68839291899999"/>
    <n v="154.73249594800001"/>
    <n v="54.262396559700001"/>
    <n v="27.1311982798"/>
  </r>
  <r>
    <n v="6733"/>
    <x v="2"/>
    <x v="5"/>
    <n v="0"/>
    <n v="0"/>
    <n v="122.305898447"/>
    <n v="5.4036311767200005E-4"/>
    <n v="26.80660189"/>
    <n v="139.16649546299999"/>
    <n v="170.63370933600001"/>
    <n v="53.967596415999999"/>
    <n v="26.983798208"/>
  </r>
  <r>
    <n v="6733"/>
    <x v="2"/>
    <x v="6"/>
    <n v="0"/>
    <n v="0"/>
    <n v="119.02831701700001"/>
    <n v="4.5578547043499998E-4"/>
    <n v="26.341580910200001"/>
    <n v="126.981196879"/>
    <n v="166.95184859"/>
    <n v="51.380268930200003"/>
    <n v="25.690134465100002"/>
  </r>
  <r>
    <n v="6733"/>
    <x v="2"/>
    <x v="7"/>
    <n v="0"/>
    <n v="0"/>
    <n v="107.16752010800001"/>
    <n v="3.37884398643E-4"/>
    <n v="23.776316772200001"/>
    <n v="113.93799366099999"/>
    <n v="154.96787062199999"/>
    <n v="47.318729882900001"/>
    <n v="23.659364941500002"/>
  </r>
  <r>
    <n v="6733"/>
    <x v="2"/>
    <x v="8"/>
    <n v="6.0079468499999997"/>
    <n v="0"/>
    <n v="93.443209399799997"/>
    <n v="2.72842036704E-4"/>
    <n v="20.7551301795"/>
    <n v="104.520546053"/>
    <n v="131.23640758499999"/>
    <n v="39.783222352300001"/>
    <n v="19.891611176200001"/>
  </r>
  <r>
    <n v="6733"/>
    <x v="2"/>
    <x v="9"/>
    <n v="0"/>
    <n v="0"/>
    <n v="61.509115988799998"/>
    <n v="9.1767382484899998E-5"/>
    <n v="13.6696969906"/>
    <n v="80.263036831299999"/>
    <n v="95.209670592999998"/>
    <n v="25.1493220037"/>
    <n v="12.574661001799999"/>
  </r>
  <r>
    <n v="6733"/>
    <x v="2"/>
    <x v="10"/>
    <n v="79.438408350000003"/>
    <n v="0"/>
    <n v="43.369901008799999"/>
    <n v="11.0952366695"/>
    <n v="9.6142629602700005"/>
    <n v="92.387374100800002"/>
    <n v="106.04605396700001"/>
    <n v="19.196555182699999"/>
    <n v="9.5982775913699996"/>
  </r>
  <r>
    <n v="6733"/>
    <x v="2"/>
    <x v="11"/>
    <n v="275.03045580000003"/>
    <n v="2.9914481594000002E-2"/>
    <n v="86.537131169999995"/>
    <n v="38.838761527300001"/>
    <n v="18.349266024999999"/>
    <n v="154.30400613899999"/>
    <n v="210.276667342"/>
    <n v="38.394196678900002"/>
    <n v="19.1970983394"/>
  </r>
  <r>
    <n v="6733"/>
    <x v="3"/>
    <x v="0"/>
    <n v="36.715230750000003"/>
    <n v="4.6197701537999999E-5"/>
    <n v="72.075537762400003"/>
    <n v="4.1914056931700001"/>
    <n v="14.917288102800001"/>
    <n v="137.35177160500001"/>
    <n v="81.122963898699993"/>
    <n v="29.396810454699999"/>
    <n v="14.6984052274"/>
  </r>
  <r>
    <n v="6733"/>
    <x v="3"/>
    <x v="1"/>
    <n v="172.89535935000001"/>
    <n v="1.7401392147099999E-3"/>
    <n v="75.845400609899997"/>
    <n v="24.449745542199999"/>
    <n v="15.411894548999999"/>
    <n v="113.57764213"/>
    <n v="135.13401707700001"/>
    <n v="32.410603742799999"/>
    <n v="16.2053018714"/>
  </r>
  <r>
    <n v="6733"/>
    <x v="3"/>
    <x v="2"/>
    <n v="17.356290900000001"/>
    <n v="0"/>
    <n v="63.9336641083"/>
    <n v="1.2767785810200001"/>
    <n v="13.5130393168"/>
    <n v="133.672070639"/>
    <n v="78.381891742899995"/>
    <n v="25.4405332286"/>
    <n v="12.7202666143"/>
  </r>
  <r>
    <n v="6733"/>
    <x v="3"/>
    <x v="3"/>
    <n v="0"/>
    <n v="0"/>
    <n v="65.522116189299993"/>
    <n v="1.3715285367800001E-4"/>
    <n v="14.368639158300001"/>
    <n v="108.322941075"/>
    <n v="110.036381586"/>
    <n v="29.419828864500001"/>
    <n v="14.7099144323"/>
  </r>
  <r>
    <n v="6733"/>
    <x v="3"/>
    <x v="4"/>
    <n v="4.0052979000000004"/>
    <n v="0"/>
    <n v="67.971632551499994"/>
    <n v="1.5307109132900001E-4"/>
    <n v="15.0417607025"/>
    <n v="111.326753459"/>
    <n v="129.19437404000001"/>
    <n v="30.8825984986"/>
    <n v="15.4412992493"/>
  </r>
  <r>
    <n v="6733"/>
    <x v="3"/>
    <x v="5"/>
    <n v="0.66754964999999999"/>
    <n v="0"/>
    <n v="79.9840747943"/>
    <n v="3.02885311408E-4"/>
    <n v="17.740638934"/>
    <n v="108.73210127"/>
    <n v="148.18987527799999"/>
    <n v="37.802495118499998"/>
    <n v="18.9012475593"/>
  </r>
  <r>
    <n v="6733"/>
    <x v="3"/>
    <x v="6"/>
    <n v="0"/>
    <n v="0"/>
    <n v="127.00431181499999"/>
    <n v="5.7755915004599999E-4"/>
    <n v="28.2043323059"/>
    <n v="123.709644142"/>
    <n v="178.887750329"/>
    <n v="56.515474304800001"/>
    <n v="28.257737152400001"/>
  </r>
  <r>
    <n v="6733"/>
    <x v="3"/>
    <x v="7"/>
    <n v="0"/>
    <n v="0"/>
    <n v="120.808561853"/>
    <n v="4.4666563260400001E-4"/>
    <n v="26.839029474299998"/>
    <n v="115.80378755700001"/>
    <n v="162.465954815"/>
    <n v="52.073476976199998"/>
    <n v="26.036738488099999"/>
  </r>
  <r>
    <n v="6733"/>
    <x v="3"/>
    <x v="8"/>
    <n v="25.366886699999998"/>
    <n v="2.6344107912299998E-4"/>
    <n v="95.280198010800007"/>
    <n v="2.9639546037"/>
    <n v="21.164285000100001"/>
    <n v="115.029263953"/>
    <n v="140.503550125"/>
    <n v="41.881118906200001"/>
    <n v="20.940559453100001"/>
  </r>
  <r>
    <n v="6733"/>
    <x v="3"/>
    <x v="9"/>
    <n v="28.704634949999999"/>
    <n v="0"/>
    <n v="70.3263108899"/>
    <n v="3.1532476149900002"/>
    <n v="15.626961556199999"/>
    <n v="99.766363251000001"/>
    <n v="110.379306513"/>
    <n v="29.6965202168"/>
    <n v="14.8482601084"/>
  </r>
  <r>
    <n v="6733"/>
    <x v="3"/>
    <x v="10"/>
    <n v="21.3615888"/>
    <n v="0"/>
    <n v="58.017821989700003"/>
    <n v="2.8159831233600001"/>
    <n v="12.8881895489"/>
    <n v="87.821272610299999"/>
    <n v="101.527992802"/>
    <n v="25.267321022699999"/>
    <n v="12.6336605113"/>
  </r>
  <r>
    <n v="6733"/>
    <x v="3"/>
    <x v="11"/>
    <n v="14.018542650000001"/>
    <n v="0"/>
    <n v="42.762629931299998"/>
    <n v="1.70356436697"/>
    <n v="9.5038062967600005"/>
    <n v="71.886854169200006"/>
    <n v="76.402155453099994"/>
    <n v="17.636370356499999"/>
    <n v="8.8181851782600003"/>
  </r>
  <r>
    <n v="6733"/>
    <x v="4"/>
    <x v="0"/>
    <n v="112.81589085"/>
    <n v="3.3182937812500002E-5"/>
    <n v="43.683879107899998"/>
    <n v="14.5960953475"/>
    <n v="9.6207801177899999"/>
    <n v="111.50564240999999"/>
    <n v="116.831612222"/>
    <n v="19.7637884496"/>
    <n v="9.8818942248199999"/>
  </r>
  <r>
    <n v="6733"/>
    <x v="4"/>
    <x v="1"/>
    <n v="196.92714674999999"/>
    <n v="1.65733696178E-3"/>
    <n v="68.156431112600004"/>
    <n v="29.124605580200001"/>
    <n v="14.393197304899999"/>
    <n v="102.93401892599999"/>
    <n v="167.77469261100001"/>
    <n v="29.8610854169"/>
    <n v="14.930542708500001"/>
  </r>
  <r>
    <n v="6733"/>
    <x v="4"/>
    <x v="2"/>
    <n v="9.3456951000000004"/>
    <n v="0"/>
    <n v="63.353280673699999"/>
    <n v="0.32887314483300001"/>
    <n v="13.343982541999999"/>
    <n v="127.510425072"/>
    <n v="77.618596743599994"/>
    <n v="25.724203832800001"/>
    <n v="12.8621019164"/>
  </r>
  <r>
    <n v="6733"/>
    <x v="4"/>
    <x v="3"/>
    <n v="83.443706250000005"/>
    <n v="8.7618497282899999E-4"/>
    <n v="54.882755553700001"/>
    <n v="9.8439781917199998"/>
    <n v="11.924592411500001"/>
    <n v="136.76397117100001"/>
    <n v="111.81492741700001"/>
    <n v="24.797486915499999"/>
    <n v="12.3987434578"/>
  </r>
  <r>
    <n v="6733"/>
    <x v="4"/>
    <x v="4"/>
    <n v="44.058276900000003"/>
    <n v="4.3067053818500001E-4"/>
    <n v="83.7979416636"/>
    <n v="5.4996985062599997"/>
    <n v="18.4872980359"/>
    <n v="140.53460978499999"/>
    <n v="156.341263771"/>
    <n v="38.241698681800003"/>
    <n v="19.120849340900001"/>
  </r>
  <r>
    <n v="6733"/>
    <x v="4"/>
    <x v="5"/>
    <n v="0"/>
    <n v="0"/>
    <n v="113.821067778"/>
    <n v="9.3433725941300002E-4"/>
    <n v="25.194174861800001"/>
    <n v="136.870567002"/>
    <n v="189.85925586900001"/>
    <n v="57.429243432200003"/>
    <n v="28.714621716100002"/>
  </r>
  <r>
    <n v="6733"/>
    <x v="4"/>
    <x v="6"/>
    <n v="0"/>
    <n v="0"/>
    <n v="173.44727039099999"/>
    <n v="1.06922000598E-3"/>
    <n v="38.517424675800001"/>
    <n v="139.29137833499999"/>
    <n v="204.452866602"/>
    <n v="75.218547993800001"/>
    <n v="37.609273996900001"/>
  </r>
  <r>
    <n v="6733"/>
    <x v="4"/>
    <x v="7"/>
    <n v="12.015893699999999"/>
    <n v="0"/>
    <n v="116.13537702399999"/>
    <n v="1.3141501795799999"/>
    <n v="25.804788798499999"/>
    <n v="120.70433819100001"/>
    <n v="148.84720574799999"/>
    <n v="48.551892486600003"/>
    <n v="24.275946243300002"/>
  </r>
  <r>
    <n v="6733"/>
    <x v="4"/>
    <x v="8"/>
    <n v="0"/>
    <n v="0"/>
    <n v="115.88316847"/>
    <n v="4.3303402722700001E-4"/>
    <n v="25.745989617799999"/>
    <n v="106.168535741"/>
    <n v="150.477634905"/>
    <n v="49.6863913368"/>
    <n v="24.8431956684"/>
  </r>
  <r>
    <n v="6733"/>
    <x v="4"/>
    <x v="9"/>
    <n v="0"/>
    <n v="0"/>
    <n v="90.113979430900002"/>
    <n v="2.3776305114899999E-4"/>
    <n v="20.019180123000002"/>
    <n v="97.123535158899998"/>
    <n v="130.46812107599999"/>
    <n v="39.100271686100001"/>
    <n v="19.550135843"/>
  </r>
  <r>
    <n v="6733"/>
    <x v="4"/>
    <x v="10"/>
    <n v="26.701986000000002"/>
    <n v="0"/>
    <n v="68.340077843299994"/>
    <n v="3.1718963635900002"/>
    <n v="15.180885765299999"/>
    <n v="95.620402603100004"/>
    <n v="111.836912533"/>
    <n v="29.878440232199999"/>
    <n v="14.9392201161"/>
  </r>
  <r>
    <n v="6733"/>
    <x v="4"/>
    <x v="11"/>
    <n v="0"/>
    <n v="0"/>
    <n v="57.288787374999998"/>
    <n v="8.3880839171299998E-5"/>
    <n v="12.728801752800001"/>
    <n v="86.274841369399994"/>
    <n v="98.658524873499999"/>
    <n v="24.440663633900002"/>
    <n v="12.2203318169"/>
  </r>
  <r>
    <n v="6733"/>
    <x v="5"/>
    <x v="0"/>
    <n v="122.16158595"/>
    <n v="1.3379133303999999E-3"/>
    <n v="56.624252816800002"/>
    <n v="17.8740297055"/>
    <n v="12.4279596867"/>
    <n v="101.423126778"/>
    <n v="125.217228912"/>
    <n v="24.4360375553"/>
    <n v="12.218018777699999"/>
  </r>
  <r>
    <n v="6733"/>
    <x v="5"/>
    <x v="1"/>
    <n v="329.10197744999999"/>
    <n v="0.21043082582799999"/>
    <n v="51.165543851999999"/>
    <n v="55.0209544525"/>
    <n v="10.771544822399999"/>
    <n v="66.422373243799996"/>
    <n v="255.083874259"/>
    <n v="47.765430419499999"/>
    <n v="23.882715209699999"/>
  </r>
  <r>
    <n v="6733"/>
    <x v="5"/>
    <x v="2"/>
    <n v="431.90462355"/>
    <n v="0.354281179936"/>
    <n v="321.96029564899999"/>
    <n v="75.325658503200003"/>
    <n v="54.867584674600003"/>
    <n v="235.56404322899999"/>
    <n v="254.816781117"/>
    <n v="108.456588943"/>
    <n v="54.228294471300003"/>
  </r>
  <r>
    <n v="6733"/>
    <x v="5"/>
    <x v="3"/>
    <n v="0.66754964999999999"/>
    <n v="0"/>
    <n v="252.32317014500001"/>
    <n v="3.0026968179600001E-3"/>
    <n v="36.8192985166"/>
    <n v="214.10149271899999"/>
    <n v="109.712243515"/>
    <n v="57.696753853399997"/>
    <n v="28.848376926699999"/>
  </r>
  <r>
    <n v="6733"/>
    <x v="5"/>
    <x v="4"/>
    <n v="0"/>
    <n v="0"/>
    <n v="145.15849766100001"/>
    <n v="3.0299740095300002E-4"/>
    <n v="26.855886539099998"/>
    <n v="160.88772660199999"/>
    <n v="132.27202164799999"/>
    <n v="47.660236472299999"/>
    <n v="23.830118236200001"/>
  </r>
  <r>
    <n v="6733"/>
    <x v="5"/>
    <x v="5"/>
    <n v="0"/>
    <n v="0"/>
    <n v="91.227787815799999"/>
    <n v="2.3446637912800001E-4"/>
    <n v="18.825626343900002"/>
    <n v="120.208770929"/>
    <n v="133.596582428"/>
    <n v="39.074448223399997"/>
    <n v="19.537224111699999"/>
  </r>
  <r>
    <n v="6733"/>
    <x v="5"/>
    <x v="6"/>
    <n v="7.3430461500000002"/>
    <n v="0"/>
    <n v="91.216750032899995"/>
    <n v="0.32865758530900002"/>
    <n v="19.855482327299999"/>
    <n v="113.175471964"/>
    <n v="128.83463618299999"/>
    <n v="38.113356037999999"/>
    <n v="19.056678019"/>
  </r>
  <r>
    <n v="6733"/>
    <x v="5"/>
    <x v="7"/>
    <n v="0"/>
    <n v="0"/>
    <n v="89.203495441100003"/>
    <n v="2.5032823413400002E-4"/>
    <n v="19.696032419800002"/>
    <n v="105.120496621"/>
    <n v="140.24057585599999"/>
    <n v="40.229437536299997"/>
    <n v="20.114718768100001"/>
  </r>
  <r>
    <n v="6733"/>
    <x v="5"/>
    <x v="8"/>
    <n v="0"/>
    <n v="0"/>
    <n v="73.9684251125"/>
    <n v="1.4527294970000001E-4"/>
    <n v="16.405312232699998"/>
    <n v="90.681646371100001"/>
    <n v="112.95918779100001"/>
    <n v="31.307187447800001"/>
    <n v="15.6535937239"/>
  </r>
  <r>
    <n v="6733"/>
    <x v="5"/>
    <x v="9"/>
    <n v="24.69933705"/>
    <n v="0"/>
    <n v="75.623721893799996"/>
    <n v="3.19598587181"/>
    <n v="16.7923844054"/>
    <n v="98.214648807200007"/>
    <n v="123.486547723"/>
    <n v="32.535993502499998"/>
    <n v="16.2679967513"/>
  </r>
  <r>
    <n v="6733"/>
    <x v="5"/>
    <x v="10"/>
    <n v="0"/>
    <n v="0"/>
    <n v="51.598283954899998"/>
    <n v="8.1244828339500002E-5"/>
    <n v="11.4582707669"/>
    <n v="79.3140995718"/>
    <n v="91.258471138199994"/>
    <n v="22.766888407500002"/>
    <n v="11.3834442037"/>
  </r>
  <r>
    <n v="6733"/>
    <x v="5"/>
    <x v="11"/>
    <n v="198.9297957"/>
    <n v="2.5707374157200001E-3"/>
    <n v="53.6374967482"/>
    <n v="27.998211895499999"/>
    <n v="11.783625176199999"/>
    <n v="102.785148866"/>
    <n v="178.640231347"/>
    <n v="28.4526164185"/>
    <n v="14.226308209200001"/>
  </r>
  <r>
    <n v="6733"/>
    <x v="6"/>
    <x v="0"/>
    <n v="195.59204745"/>
    <n v="8.8996502257899998E-2"/>
    <n v="137.86138784900001"/>
    <n v="30.411833926700002"/>
    <n v="26.851657493000001"/>
    <n v="154.588746515"/>
    <n v="155.697029477"/>
    <n v="51.096475480700001"/>
    <n v="25.548237740400001"/>
  </r>
  <r>
    <n v="6733"/>
    <x v="6"/>
    <x v="1"/>
    <n v="815.74567230000002"/>
    <n v="1.0031431210799999"/>
    <n v="634.42690378600003"/>
    <n v="230.38286266"/>
    <n v="81.177793213000001"/>
    <n v="149.681716986"/>
    <n v="389.88386670699998"/>
    <n v="195.08224204699999"/>
    <n v="97.541121023299993"/>
  </r>
  <r>
    <n v="6733"/>
    <x v="6"/>
    <x v="2"/>
    <n v="475.29535079999999"/>
    <n v="0.83439970149700005"/>
    <n v="756.76823502900004"/>
    <n v="93.140316862800006"/>
    <n v="81.517947773900005"/>
    <n v="186.124788591"/>
    <n v="218.959943552"/>
    <n v="167.85294345099999"/>
    <n v="83.926471725499994"/>
  </r>
  <r>
    <n v="6733"/>
    <x v="6"/>
    <x v="3"/>
    <n v="28.704634949999999"/>
    <n v="0"/>
    <n v="409.98827137500001"/>
    <n v="3.3647354368700002"/>
    <n v="43.034061144900001"/>
    <n v="238.0296419"/>
    <n v="97.218593507099996"/>
    <n v="61.575463061599997"/>
    <n v="30.787731530799999"/>
  </r>
  <r>
    <n v="6733"/>
    <x v="6"/>
    <x v="4"/>
    <n v="54.071521650000001"/>
    <n v="4.7452090320199998E-4"/>
    <n v="202.54504390400001"/>
    <n v="7.0927301546299999"/>
    <n v="29.050861835500001"/>
    <n v="212.84493472099999"/>
    <n v="122.445796368"/>
    <n v="47.315785428600002"/>
    <n v="23.657892714300001"/>
  </r>
  <r>
    <n v="6733"/>
    <x v="6"/>
    <x v="5"/>
    <n v="0.66754964999999999"/>
    <n v="0"/>
    <n v="117.743663422"/>
    <n v="3.22615648132E-4"/>
    <n v="21.777944424000001"/>
    <n v="165.021078872"/>
    <n v="154.04377681099999"/>
    <n v="43.826629683299998"/>
    <n v="21.9133148417"/>
  </r>
  <r>
    <n v="6733"/>
    <x v="6"/>
    <x v="6"/>
    <n v="10.6807944"/>
    <n v="0"/>
    <n v="103.994300028"/>
    <n v="0.54774005611300003"/>
    <n v="21.845274690099998"/>
    <n v="137.672314726"/>
    <n v="146.59998255299999"/>
    <n v="42.132862184399997"/>
    <n v="21.066431092199998"/>
  </r>
  <r>
    <n v="6733"/>
    <x v="6"/>
    <x v="7"/>
    <n v="0"/>
    <n v="0"/>
    <n v="115.271214376"/>
    <n v="4.4187102311000001E-4"/>
    <n v="25.254075798199999"/>
    <n v="123.65691101500001"/>
    <n v="170.41179902499999"/>
    <n v="51.149717239700003"/>
    <n v="25.574858619899999"/>
  </r>
  <r>
    <n v="6733"/>
    <x v="6"/>
    <x v="8"/>
    <n v="0"/>
    <n v="0"/>
    <n v="93.333032352900005"/>
    <n v="2.3098708475499999E-4"/>
    <n v="20.6414681919"/>
    <n v="103.11254041700001"/>
    <n v="135.11714720500001"/>
    <n v="40.127486190200003"/>
    <n v="20.063743095100001"/>
  </r>
  <r>
    <n v="6733"/>
    <x v="6"/>
    <x v="9"/>
    <n v="119.49138735"/>
    <n v="4.6991717742999998E-4"/>
    <n v="74.622309096500004"/>
    <n v="15.269935067900001"/>
    <n v="16.543460164500001"/>
    <n v="115.13485090099999"/>
    <n v="142.47614721900001"/>
    <n v="31.101407077400001"/>
    <n v="15.550703538700001"/>
  </r>
  <r>
    <n v="6733"/>
    <x v="6"/>
    <x v="10"/>
    <n v="0"/>
    <n v="0"/>
    <n v="58.3315773343"/>
    <n v="5.12277825343E-4"/>
    <n v="12.871125259599999"/>
    <n v="96.934936930500001"/>
    <n v="83.553556650199994"/>
    <n v="24.719487602800001"/>
    <n v="12.359743801400001"/>
  </r>
  <r>
    <n v="6733"/>
    <x v="6"/>
    <x v="11"/>
    <n v="296.39204460000002"/>
    <n v="1.3763793009900001E-2"/>
    <n v="82.752986911600004"/>
    <n v="42.650840572900002"/>
    <n v="17.542377108499998"/>
    <n v="130.63382372999999"/>
    <n v="214.909086403"/>
    <n v="40.5624531526"/>
    <n v="20.2812265763"/>
  </r>
  <r>
    <n v="6733"/>
    <x v="7"/>
    <x v="0"/>
    <n v="712.27547655000001"/>
    <n v="0.866092856731"/>
    <n v="609.76381957499996"/>
    <n v="156.33848092599999"/>
    <n v="85.093383822299998"/>
    <n v="166.66826434699999"/>
    <n v="364.88089144999998"/>
    <n v="190.37686672800001"/>
    <n v="95.188433363800002"/>
  </r>
  <r>
    <n v="6733"/>
    <x v="7"/>
    <x v="1"/>
    <n v="687.57613949999995"/>
    <n v="0.93051889973400004"/>
    <n v="817.224728916"/>
    <n v="217.567457236"/>
    <n v="88.552408877000005"/>
    <n v="123.925739686"/>
    <n v="225.52664777199999"/>
    <n v="208.705614739"/>
    <n v="104.352807369"/>
  </r>
  <r>
    <n v="6733"/>
    <x v="7"/>
    <x v="2"/>
    <n v="192.92184885"/>
    <n v="0.120205788351"/>
    <n v="619.47854148500005"/>
    <n v="30.336389489199998"/>
    <n v="60.989790479299998"/>
    <n v="222.69287355700001"/>
    <n v="136.43942674499999"/>
    <n v="95.8138591779"/>
    <n v="47.906929588899999"/>
  </r>
  <r>
    <n v="6733"/>
    <x v="7"/>
    <x v="3"/>
    <n v="0"/>
    <n v="0"/>
    <n v="347.44221457899999"/>
    <n v="6.2662239980300002E-3"/>
    <n v="42.741318972099997"/>
    <n v="251.26943268299999"/>
    <n v="114.56786227000001"/>
    <n v="65.948685234600006"/>
    <n v="32.974342617300003"/>
  </r>
  <r>
    <n v="6733"/>
    <x v="7"/>
    <x v="4"/>
    <n v="0"/>
    <n v="0"/>
    <n v="168.25623085800001"/>
    <n v="2.8971352320899998E-4"/>
    <n v="27.628848673499999"/>
    <n v="189.627031316"/>
    <n v="137.64466299700001"/>
    <n v="47.906865669699997"/>
    <n v="23.953432834899999"/>
  </r>
  <r>
    <n v="6733"/>
    <x v="7"/>
    <x v="5"/>
    <n v="72.762911849999995"/>
    <n v="8.9369230695899996E-4"/>
    <n v="134.026890259"/>
    <n v="10.0157023952"/>
    <n v="26.796320797100002"/>
    <n v="187.060886235"/>
    <n v="201.814931567"/>
    <n v="56.040964019299999"/>
    <n v="28.0204820097"/>
  </r>
  <r>
    <n v="6733"/>
    <x v="7"/>
    <x v="6"/>
    <n v="0"/>
    <n v="0"/>
    <n v="117.728535014"/>
    <n v="3.3622550545900001E-4"/>
    <n v="25.2955282518"/>
    <n v="134.545506929"/>
    <n v="149.005290648"/>
    <n v="46.156357315999998"/>
    <n v="23.078178657999999"/>
  </r>
  <r>
    <n v="6733"/>
    <x v="7"/>
    <x v="7"/>
    <n v="0"/>
    <n v="0"/>
    <n v="92.920128480299994"/>
    <n v="2.4540320189299998E-4"/>
    <n v="20.397642789100001"/>
    <n v="115.598788824"/>
    <n v="147.92928851299999"/>
    <n v="41.041067713399997"/>
    <n v="20.520533856699998"/>
  </r>
  <r>
    <n v="6733"/>
    <x v="7"/>
    <x v="8"/>
    <n v="0"/>
    <n v="0"/>
    <n v="82.723850357800004"/>
    <n v="2.0286934227399999E-4"/>
    <n v="18.308944631300001"/>
    <n v="99.415366447599993"/>
    <n v="133.18833870099999"/>
    <n v="36.542149312399999"/>
    <n v="18.2710746562"/>
  </r>
  <r>
    <n v="6733"/>
    <x v="7"/>
    <x v="9"/>
    <n v="23.364237750000001"/>
    <n v="0"/>
    <n v="65.803707908299998"/>
    <n v="3.0382809794600001"/>
    <n v="14.603537209200001"/>
    <n v="94.245560616600002"/>
    <n v="108.58244290499999"/>
    <n v="27.5461510475"/>
    <n v="13.773075523699999"/>
  </r>
  <r>
    <n v="6733"/>
    <x v="7"/>
    <x v="10"/>
    <n v="64.084766400000007"/>
    <n v="4.79929827834E-4"/>
    <n v="53.387684507400003"/>
    <n v="8.1097531591899994"/>
    <n v="11.8535199643"/>
    <n v="99.418780774200002"/>
    <n v="107.226423483"/>
    <n v="22.813417359399999"/>
    <n v="11.406708679699999"/>
  </r>
  <r>
    <n v="6733"/>
    <x v="7"/>
    <x v="11"/>
    <n v="90.786752399999997"/>
    <n v="7.1746266611499995E-5"/>
    <n v="44.6533272259"/>
    <n v="11.7307771986"/>
    <n v="9.8370560812699992"/>
    <n v="102.707661992"/>
    <n v="95.137057376399994"/>
    <n v="18.766905575300001"/>
    <n v="9.3834527876399996"/>
  </r>
  <r>
    <n v="6733"/>
    <x v="8"/>
    <x v="0"/>
    <n v="41.388078299999997"/>
    <n v="0"/>
    <n v="38.3808286991"/>
    <n v="4.9094553488099999"/>
    <n v="8.4706127390100008"/>
    <n v="93.4310908259"/>
    <n v="80.760665912899995"/>
    <n v="16.770135887799999"/>
    <n v="8.3850679438799993"/>
  </r>
  <r>
    <n v="6733"/>
    <x v="8"/>
    <x v="1"/>
    <n v="198.9297957"/>
    <n v="2.13466521821E-3"/>
    <n v="53.2674826322"/>
    <n v="26.993247991299999"/>
    <n v="11.370122546999999"/>
    <n v="118.831084539"/>
    <n v="139.378909459"/>
    <n v="23.715119894600001"/>
    <n v="11.8575599473"/>
  </r>
  <r>
    <n v="6733"/>
    <x v="8"/>
    <x v="2"/>
    <n v="163.54966425000001"/>
    <n v="3.34867708854E-3"/>
    <n v="75.096011124"/>
    <n v="22.498324250500001"/>
    <n v="15.950738271300001"/>
    <n v="168.26677689900001"/>
    <n v="149.85214338899999"/>
    <n v="34.3944675292"/>
    <n v="17.1972337646"/>
  </r>
  <r>
    <n v="6733"/>
    <x v="8"/>
    <x v="3"/>
    <n v="29.372184600000001"/>
    <n v="0"/>
    <n v="68.638613930899993"/>
    <n v="2.1704051497700001"/>
    <n v="14.6342340518"/>
    <n v="142.19190720200001"/>
    <n v="91.383097376899997"/>
    <n v="27.109781617399999"/>
    <n v="13.5548908087"/>
  </r>
  <r>
    <n v="6733"/>
    <x v="8"/>
    <x v="4"/>
    <n v="23.364237750000001"/>
    <n v="0"/>
    <n v="47.081796625000003"/>
    <n v="1.0948666812800001"/>
    <n v="10.2754055224"/>
    <n v="123.512391775"/>
    <n v="88.746360344199999"/>
    <n v="20.543539909300002"/>
    <n v="10.2717699547"/>
  </r>
  <r>
    <n v="6733"/>
    <x v="8"/>
    <x v="5"/>
    <n v="0"/>
    <n v="0"/>
    <n v="92.494441119900003"/>
    <n v="5.5726774176900003E-4"/>
    <n v="20.4647337663"/>
    <n v="125.42992797799999"/>
    <n v="184.89808342800001"/>
    <n v="47.694111920600001"/>
    <n v="23.847055960300001"/>
  </r>
  <r>
    <n v="6733"/>
    <x v="8"/>
    <x v="6"/>
    <n v="0"/>
    <n v="0"/>
    <n v="124.691653092"/>
    <n v="5.1150816609299996E-4"/>
    <n v="27.6929676076"/>
    <n v="125.125948963"/>
    <n v="168.93024807399999"/>
    <n v="52.8980882356"/>
    <n v="26.4490441178"/>
  </r>
  <r>
    <n v="6733"/>
    <x v="8"/>
    <x v="7"/>
    <n v="0"/>
    <n v="0"/>
    <n v="135.25898435100001"/>
    <n v="6.3763363039699998E-4"/>
    <n v="30.033295127799999"/>
    <n v="123.83498611500001"/>
    <n v="184.86487502400001"/>
    <n v="61.199128998200003"/>
    <n v="30.599564499100001"/>
  </r>
  <r>
    <n v="6733"/>
    <x v="8"/>
    <x v="8"/>
    <n v="0"/>
    <n v="0"/>
    <n v="108.11987376899999"/>
    <n v="3.0555291645699997E-4"/>
    <n v="24.029341515199999"/>
    <n v="103.36353302000001"/>
    <n v="137.94501323599999"/>
    <n v="44.618239196600001"/>
    <n v="22.309119598300001"/>
  </r>
  <r>
    <n v="6733"/>
    <x v="8"/>
    <x v="9"/>
    <n v="60.079468499999997"/>
    <n v="0"/>
    <n v="92.395212736999994"/>
    <n v="8.0188384447000001"/>
    <n v="20.511180766199999"/>
    <n v="120.2423795"/>
    <n v="142.23066186899999"/>
    <n v="39.464552825299997"/>
    <n v="19.732276412600001"/>
  </r>
  <r>
    <n v="6733"/>
    <x v="8"/>
    <x v="10"/>
    <n v="50.733773399999997"/>
    <n v="2.9471694718099999E-5"/>
    <n v="62.696051480999998"/>
    <n v="6.6373236118100003"/>
    <n v="13.899693815599999"/>
    <n v="107.349508124"/>
    <n v="113.470206331"/>
    <n v="27.980455199000001"/>
    <n v="13.990227599500001"/>
  </r>
  <r>
    <n v="6733"/>
    <x v="8"/>
    <x v="11"/>
    <n v="80.773507649999999"/>
    <n v="4.9610700706700001E-5"/>
    <n v="47.564339738599998"/>
    <n v="11.274505680800001"/>
    <n v="10.5338088311"/>
    <n v="89.799264834799999"/>
    <n v="101.944868535"/>
    <n v="19.588941023499999"/>
    <n v="9.7944705117499993"/>
  </r>
  <r>
    <n v="6733"/>
    <x v="9"/>
    <x v="0"/>
    <n v="958.60129740000002"/>
    <n v="0.99457460640600004"/>
    <n v="645.42572856799995"/>
    <n v="238.085188875"/>
    <n v="88.235525828700005"/>
    <n v="146.00464187700001"/>
    <n v="457.26395645100001"/>
    <n v="219.25655593600001"/>
    <n v="109.62827796800001"/>
  </r>
  <r>
    <n v="6733"/>
    <x v="9"/>
    <x v="1"/>
    <n v="136.18012859999999"/>
    <n v="3.6478021272300001E-2"/>
    <n v="492.551712979"/>
    <n v="20.809162314600002"/>
    <n v="49.851664088600003"/>
    <n v="137.263686135"/>
    <n v="114.414828832"/>
    <n v="75.704182509999995"/>
    <n v="37.852091254999998"/>
  </r>
  <r>
    <n v="6733"/>
    <x v="9"/>
    <x v="2"/>
    <n v="506.67018435"/>
    <n v="0.656302019018"/>
    <n v="848.77378692100001"/>
    <n v="83.098877921300002"/>
    <n v="94.327890064299993"/>
    <n v="241.44092265800001"/>
    <n v="291.97988937600002"/>
    <n v="207.66698069"/>
    <n v="103.833490345"/>
  </r>
  <r>
    <n v="6733"/>
    <x v="9"/>
    <x v="3"/>
    <n v="86.781454499999995"/>
    <n v="5.4452473406499998E-4"/>
    <n v="410.01897150500002"/>
    <n v="11.4839388185"/>
    <n v="48.142029975600003"/>
    <n v="224.747887918"/>
    <n v="131.57535912"/>
    <n v="72.645988939800006"/>
    <n v="36.322994469900003"/>
  </r>
  <r>
    <n v="6733"/>
    <x v="9"/>
    <x v="4"/>
    <n v="7.3430461500000002"/>
    <n v="0"/>
    <n v="169.28447314900001"/>
    <n v="0.65708157852600002"/>
    <n v="23.6873406166"/>
    <n v="165.332709849"/>
    <n v="88.806630304500004"/>
    <n v="36.2680698689"/>
    <n v="18.134034934500001"/>
  </r>
  <r>
    <n v="6733"/>
    <x v="9"/>
    <x v="5"/>
    <n v="44.058276900000003"/>
    <n v="3.9378054051799997E-4"/>
    <n v="108.33867209899999"/>
    <n v="5.4259288009900004"/>
    <n v="20.2700682149"/>
    <n v="149.83525979000001"/>
    <n v="132.50420206800001"/>
    <n v="39.905165085"/>
    <n v="19.9525825425"/>
  </r>
  <r>
    <n v="6733"/>
    <x v="9"/>
    <x v="6"/>
    <n v="0"/>
    <n v="0"/>
    <n v="118.88143423"/>
    <n v="5.1233425334199997E-4"/>
    <n v="25.240996533400001"/>
    <n v="134.86556631400001"/>
    <n v="170.19986973600001"/>
    <n v="55.2565210733"/>
    <n v="27.628260536599999"/>
  </r>
  <r>
    <n v="6733"/>
    <x v="9"/>
    <x v="7"/>
    <n v="0"/>
    <n v="0"/>
    <n v="119.64254804300001"/>
    <n v="4.1718557251599998E-4"/>
    <n v="26.263993040399999"/>
    <n v="119.45219816700001"/>
    <n v="156.62925950600001"/>
    <n v="51.9019772969"/>
    <n v="25.950988648399999"/>
  </r>
  <r>
    <n v="6733"/>
    <x v="9"/>
    <x v="8"/>
    <n v="0"/>
    <n v="0"/>
    <n v="121.011815934"/>
    <n v="4.2471590111499999E-4"/>
    <n v="26.809420299599999"/>
    <n v="107.34004377700001"/>
    <n v="142.86198886299999"/>
    <n v="50.0657341673"/>
    <n v="25.032867083599999"/>
  </r>
  <r>
    <n v="6733"/>
    <x v="9"/>
    <x v="9"/>
    <n v="2.6701986"/>
    <n v="0"/>
    <n v="74.616089335200002"/>
    <n v="1.2155672041300001E-4"/>
    <n v="16.5607985772"/>
    <n v="88.883369110299995"/>
    <n v="103.893130326"/>
    <n v="30.350444339599999"/>
    <n v="15.1752221698"/>
  </r>
  <r>
    <n v="6733"/>
    <x v="9"/>
    <x v="10"/>
    <n v="0"/>
    <n v="0"/>
    <n v="34.709807427000001"/>
    <n v="2.17315624808E-5"/>
    <n v="7.7040432601699997"/>
    <n v="64.434495861599999"/>
    <n v="66.828722111800005"/>
    <n v="15.0811415541"/>
    <n v="7.5405707770300001"/>
  </r>
  <r>
    <n v="6733"/>
    <x v="9"/>
    <x v="11"/>
    <n v="78.103309049999993"/>
    <n v="0"/>
    <n v="31.515128457399999"/>
    <n v="10.4427234453"/>
    <n v="6.9876685536299998"/>
    <n v="78.944274297899995"/>
    <n v="86.723697099899994"/>
    <n v="13.6266672254"/>
    <n v="6.8133336126800002"/>
  </r>
  <r>
    <n v="6733"/>
    <x v="10"/>
    <x v="0"/>
    <n v="118.8238377"/>
    <n v="4.7868648830400002E-4"/>
    <n v="32.175357223699997"/>
    <n v="15.646475580000001"/>
    <n v="7.1047164720099998"/>
    <n v="95.397906547199995"/>
    <n v="109.46092172900001"/>
    <n v="16.492648775199999"/>
    <n v="8.2463243876100005"/>
  </r>
  <r>
    <n v="6733"/>
    <x v="10"/>
    <x v="1"/>
    <n v="415.88343194999999"/>
    <n v="0.258022319828"/>
    <n v="144.29478278900001"/>
    <n v="72.529046976399997"/>
    <n v="26.761166545399998"/>
    <n v="92.883595028000002"/>
    <n v="268.57733206900002"/>
    <n v="62.944694325199997"/>
    <n v="31.472347162599998"/>
  </r>
  <r>
    <n v="6733"/>
    <x v="10"/>
    <x v="2"/>
    <n v="139.51787684999999"/>
    <n v="9.9980867914700004E-3"/>
    <n v="197.27555770199999"/>
    <n v="18.373117947299999"/>
    <n v="30.710299869100002"/>
    <n v="190.71681605800001"/>
    <n v="126.60364986800001"/>
    <n v="59.3230956576"/>
    <n v="29.6615478288"/>
  </r>
  <r>
    <n v="6733"/>
    <x v="10"/>
    <x v="3"/>
    <n v="21.3615888"/>
    <n v="0"/>
    <n v="132.65987011600001"/>
    <n v="2.7090968219999998"/>
    <n v="24.527128424000001"/>
    <n v="195.680574761"/>
    <n v="118.02158875799999"/>
    <n v="45.535847369899997"/>
    <n v="22.767923685"/>
  </r>
  <r>
    <n v="6733"/>
    <x v="10"/>
    <x v="4"/>
    <n v="1.3350993"/>
    <n v="0"/>
    <n v="122.131254474"/>
    <n v="3.7655143003600001E-4"/>
    <n v="25.721856926499999"/>
    <n v="159.16738527499999"/>
    <n v="154.600702114"/>
    <n v="48.973898855500003"/>
    <n v="24.486949427700001"/>
  </r>
  <r>
    <n v="6733"/>
    <x v="10"/>
    <x v="5"/>
    <n v="0"/>
    <n v="0"/>
    <n v="114.128543029"/>
    <n v="5.1584031387099999E-4"/>
    <n v="24.961852155700001"/>
    <n v="137.992878593"/>
    <n v="177.51697325200001"/>
    <n v="52.438668565100002"/>
    <n v="26.2193342825"/>
  </r>
  <r>
    <n v="6733"/>
    <x v="10"/>
    <x v="6"/>
    <n v="0"/>
    <n v="0"/>
    <n v="141.71458420799999"/>
    <n v="7.6592819763100003E-4"/>
    <n v="31.361113895399999"/>
    <n v="135.49269494500001"/>
    <n v="195.784686459"/>
    <n v="64.138008622800001"/>
    <n v="32.069004311400001"/>
  </r>
  <r>
    <n v="6733"/>
    <x v="10"/>
    <x v="7"/>
    <n v="0"/>
    <n v="0"/>
    <n v="134.82109839500001"/>
    <n v="5.7780805824099999E-4"/>
    <n v="29.916530745700001"/>
    <n v="124.03186944799999"/>
    <n v="178.30151069199999"/>
    <n v="59.547396340200002"/>
    <n v="29.773698170100001"/>
  </r>
  <r>
    <n v="6733"/>
    <x v="10"/>
    <x v="8"/>
    <n v="0"/>
    <n v="0"/>
    <n v="107.93154189099999"/>
    <n v="2.9714012170299999E-4"/>
    <n v="23.983955075000001"/>
    <n v="102.441369642"/>
    <n v="133.92695219800001"/>
    <n v="43.7610699094"/>
    <n v="21.8805349547"/>
  </r>
  <r>
    <n v="6733"/>
    <x v="10"/>
    <x v="9"/>
    <n v="59.411918849999999"/>
    <n v="0"/>
    <n v="76.517891286199998"/>
    <n v="7.6934125630399999"/>
    <n v="16.994998449899999"/>
    <n v="110.039287878"/>
    <n v="136.21840789999999"/>
    <n v="33.118171076899998"/>
    <n v="16.559085538400002"/>
  </r>
  <r>
    <n v="6733"/>
    <x v="10"/>
    <x v="10"/>
    <n v="130.17218174999999"/>
    <n v="4.6536653314700003E-3"/>
    <n v="67.3727802752"/>
    <n v="19.5806230775"/>
    <n v="14.758796969300001"/>
    <n v="104.436132089"/>
    <n v="150.37307092899999"/>
    <n v="30.676235500800001"/>
    <n v="15.3381177504"/>
  </r>
  <r>
    <n v="6733"/>
    <x v="10"/>
    <x v="11"/>
    <n v="323.0940306"/>
    <n v="8.4793921911099995E-2"/>
    <n v="138.699495058"/>
    <n v="46.644861577299999"/>
    <n v="26.991396644200002"/>
    <n v="142.101569552"/>
    <n v="207.704938269"/>
    <n v="53.431413404300002"/>
    <n v="26.715706702199999"/>
  </r>
  <r>
    <n v="6733"/>
    <x v="11"/>
    <x v="0"/>
    <n v="319.08873269999998"/>
    <n v="0.126291497117"/>
    <n v="199.49166393499999"/>
    <n v="47.200524248199997"/>
    <n v="33.803190431799997"/>
    <n v="158.03881222199999"/>
    <n v="203.44248902300001"/>
    <n v="77.905115477699994"/>
    <n v="38.952557738800003"/>
  </r>
  <r>
    <n v="6733"/>
    <x v="11"/>
    <x v="1"/>
    <n v="2.6701986"/>
    <n v="0"/>
    <n v="133.65833602999999"/>
    <n v="3.1991880381900002E-3"/>
    <n v="20.822415751200001"/>
    <n v="141.703527307"/>
    <n v="58.484397012800002"/>
    <n v="34.047701110299997"/>
    <n v="17.023850555100001"/>
  </r>
  <r>
    <n v="6733"/>
    <x v="11"/>
    <x v="2"/>
    <n v="0"/>
    <n v="0"/>
    <n v="104.756902606"/>
    <n v="1.63324949161E-4"/>
    <n v="20.464631849100002"/>
    <n v="155.959685003"/>
    <n v="100.61393377900001"/>
    <n v="38.523822768400002"/>
    <n v="19.261911384200001"/>
  </r>
  <r>
    <n v="6733"/>
    <x v="11"/>
    <x v="3"/>
    <n v="0"/>
    <n v="0"/>
    <n v="82.380484024200001"/>
    <n v="2.085716342E-4"/>
    <n v="17.550302570700001"/>
    <n v="130.585529267"/>
    <n v="130.33248460600001"/>
    <n v="36.0594621953"/>
    <n v="18.029731097700001"/>
  </r>
  <r>
    <n v="6733"/>
    <x v="11"/>
    <x v="4"/>
    <n v="0"/>
    <n v="0"/>
    <n v="100.239340996"/>
    <n v="3.4078474565799998E-4"/>
    <n v="22.0449460663"/>
    <n v="128.24106894600001"/>
    <n v="160.31303265400001"/>
    <n v="45.254392943699997"/>
    <n v="22.627196471800001"/>
  </r>
  <r>
    <n v="6733"/>
    <x v="11"/>
    <x v="5"/>
    <n v="2.6701986"/>
    <n v="0"/>
    <n v="107.381602726"/>
    <n v="4.3534849274499997E-4"/>
    <n v="23.7894636483"/>
    <n v="125.481180718"/>
    <n v="166.36146861200001"/>
    <n v="48.301308427000002"/>
    <n v="24.150654213500001"/>
  </r>
  <r>
    <n v="6733"/>
    <x v="11"/>
    <x v="6"/>
    <n v="0"/>
    <n v="0"/>
    <n v="140.45404126400001"/>
    <n v="7.1342558828700001E-4"/>
    <n v="31.180252691"/>
    <n v="129.59183660299999"/>
    <n v="187.21998932400001"/>
    <n v="62.153038529500002"/>
    <n v="31.076519264800002"/>
  </r>
  <r>
    <n v="6733"/>
    <x v="11"/>
    <x v="7"/>
    <n v="2.6701986"/>
    <n v="0"/>
    <n v="123.23012500999999"/>
    <n v="5.0151226095199999E-4"/>
    <n v="27.368583136600002"/>
    <n v="120.33950350000001"/>
    <n v="169.198752512"/>
    <n v="54.153968834899999"/>
    <n v="27.0769844175"/>
  </r>
  <r>
    <n v="6733"/>
    <x v="11"/>
    <x v="8"/>
    <n v="26.03443635"/>
    <n v="0"/>
    <n v="107.288955285"/>
    <n v="2.8819101410900001"/>
    <n v="23.836778384199999"/>
    <n v="118.258108831"/>
    <n v="144.629555329"/>
    <n v="45.901579400000003"/>
    <n v="22.950789700000001"/>
  </r>
  <r>
    <n v="6733"/>
    <x v="11"/>
    <x v="9"/>
    <n v="0"/>
    <n v="0"/>
    <n v="78.661208234499995"/>
    <n v="1.58658311969E-4"/>
    <n v="17.4779399554"/>
    <n v="92.636521501700003"/>
    <n v="116.2560213"/>
    <n v="33.449064441499999"/>
    <n v="16.724532220699999"/>
  </r>
  <r>
    <n v="6733"/>
    <x v="11"/>
    <x v="10"/>
    <n v="194.25694815"/>
    <n v="1.44589245888E-3"/>
    <n v="65.5016377826"/>
    <n v="26.669290506500001"/>
    <n v="14.4549962245"/>
    <n v="111.201843541"/>
    <n v="159.07984001"/>
    <n v="29.749541770800001"/>
    <n v="14.8747708854"/>
  </r>
  <r>
    <n v="6733"/>
    <x v="11"/>
    <x v="11"/>
    <n v="162.88211459999999"/>
    <n v="6.44995989741E-2"/>
    <n v="113.61169757499999"/>
    <n v="24.3777487845"/>
    <n v="23.4584710251"/>
    <n v="161.87283009199999"/>
    <n v="149.69161520700001"/>
    <n v="47.069117661"/>
    <n v="23.5345588305"/>
  </r>
  <r>
    <n v="6733"/>
    <x v="12"/>
    <x v="0"/>
    <n v="244.99072154999999"/>
    <n v="2.8848702131399999E-2"/>
    <n v="88.803332257099996"/>
    <n v="34.159861911900002"/>
    <n v="17.7422325874"/>
    <n v="129.40129505199999"/>
    <n v="134.342843561"/>
    <n v="36.7852461588"/>
    <n v="18.3926230794"/>
  </r>
  <r>
    <n v="6733"/>
    <x v="12"/>
    <x v="1"/>
    <n v="961.27149599999996"/>
    <n v="1.58931334133"/>
    <n v="756.66755896999996"/>
    <n v="261.34728367500003"/>
    <n v="100.688429497"/>
    <n v="120.40845553600001"/>
    <n v="413.303682391"/>
    <n v="268.43135645900003"/>
    <n v="134.21567822899999"/>
  </r>
  <r>
    <n v="6733"/>
    <x v="12"/>
    <x v="2"/>
    <n v="490.64899274999999"/>
    <n v="0.41212010365099999"/>
    <n v="783.92603516899999"/>
    <n v="88.861993325900002"/>
    <n v="77.242610261799996"/>
    <n v="242.253323236"/>
    <n v="217.902460787"/>
    <n v="171.05274074499999"/>
    <n v="85.526370372299994"/>
  </r>
  <r>
    <n v="6733"/>
    <x v="12"/>
    <x v="3"/>
    <n v="149.53112160000001"/>
    <n v="0.23859591915600001"/>
    <n v="796.24389009499998"/>
    <n v="33.1657143109"/>
    <n v="83.692022493600007"/>
    <n v="252.37459046199999"/>
    <n v="122.570157123"/>
    <n v="106.386031381"/>
    <n v="53.193015690700001"/>
  </r>
  <r>
    <n v="6733"/>
    <x v="12"/>
    <x v="4"/>
    <n v="277.03310475000001"/>
    <n v="0.31378179632999997"/>
    <n v="522.240080046"/>
    <n v="44.1632366487"/>
    <n v="61.039853937799997"/>
    <n v="263.99863238900002"/>
    <n v="189.26536368500001"/>
    <n v="114.373075602"/>
    <n v="57.186537801199997"/>
  </r>
  <r>
    <n v="6733"/>
    <x v="12"/>
    <x v="5"/>
    <n v="8.6781454500000006"/>
    <n v="0"/>
    <n v="212.624179658"/>
    <n v="0.76670408673299995"/>
    <n v="29.9185983468"/>
    <n v="184.64141651400001"/>
    <n v="117.512348644"/>
    <n v="50.105682737199999"/>
    <n v="25.052841368599999"/>
  </r>
  <r>
    <n v="6733"/>
    <x v="12"/>
    <x v="6"/>
    <n v="0"/>
    <n v="0"/>
    <n v="149.649697167"/>
    <n v="3.8155723037400002E-4"/>
    <n v="28.297303063200001"/>
    <n v="155.49005357600001"/>
    <n v="155.544393044"/>
    <n v="53.359447752400001"/>
    <n v="26.679723876200001"/>
  </r>
  <r>
    <n v="6733"/>
    <x v="12"/>
    <x v="7"/>
    <n v="0"/>
    <n v="0"/>
    <n v="129.95958229799999"/>
    <n v="4.5605908890300001E-4"/>
    <n v="27.514024671000001"/>
    <n v="131.665093055"/>
    <n v="166.89519232000001"/>
    <n v="55.164449823399998"/>
    <n v="27.582224911699999"/>
  </r>
  <r>
    <n v="6733"/>
    <x v="12"/>
    <x v="8"/>
    <n v="48.063574799999998"/>
    <n v="0"/>
    <n v="101.402736852"/>
    <n v="6.3496948425199999"/>
    <n v="22.150046764500001"/>
    <n v="124.920030023"/>
    <n v="130.66391000499999"/>
    <n v="39.887326862000002"/>
    <n v="19.943663431000001"/>
  </r>
  <r>
    <n v="6733"/>
    <x v="12"/>
    <x v="9"/>
    <n v="0.66754964999999999"/>
    <n v="0"/>
    <n v="66.167272469699995"/>
    <n v="1.0880630011E-4"/>
    <n v="14.582445677799999"/>
    <n v="97.614344526699995"/>
    <n v="108.72421264"/>
    <n v="28.737122704800001"/>
    <n v="14.3685613524"/>
  </r>
  <r>
    <n v="6733"/>
    <x v="12"/>
    <x v="10"/>
    <n v="125.49933420000001"/>
    <n v="7.5604247804899997E-4"/>
    <n v="45.985235347500002"/>
    <n v="16.610407073299999"/>
    <n v="10.162663504399999"/>
    <n v="99.430104868900003"/>
    <n v="123.156879835"/>
    <n v="20.072933513599999"/>
    <n v="10.036466756799999"/>
  </r>
  <r>
    <n v="6733"/>
    <x v="12"/>
    <x v="11"/>
    <n v="14.6860923"/>
    <n v="0"/>
    <n v="48.031806989099998"/>
    <n v="1.42616895669"/>
    <n v="10.572596777499999"/>
    <n v="107.12157317899999"/>
    <n v="77.744736861800007"/>
    <n v="20.729657029199998"/>
    <n v="10.364828514599999"/>
  </r>
  <r>
    <n v="6733"/>
    <x v="13"/>
    <x v="0"/>
    <n v="164.21721389999999"/>
    <n v="1.7368622178099999E-3"/>
    <n v="46.284403212400001"/>
    <n v="22.391339590000001"/>
    <n v="10.1363656894"/>
    <n v="103.62399749799999"/>
    <n v="140.50825294800001"/>
    <n v="21.630658161500001"/>
    <n v="10.8153290807"/>
  </r>
  <r>
    <n v="6733"/>
    <x v="13"/>
    <x v="1"/>
    <n v="35.38013145"/>
    <n v="5.4365479327600003E-5"/>
    <n v="47.071839024399999"/>
    <n v="4.6845052524200002"/>
    <n v="10.0137170842"/>
    <n v="99.250567631500004"/>
    <n v="67.229535821100001"/>
    <n v="19.1968296967"/>
    <n v="9.5984148483599991"/>
  </r>
  <r>
    <n v="6733"/>
    <x v="13"/>
    <x v="2"/>
    <n v="119.49138735"/>
    <n v="3.8483035104499999E-4"/>
    <n v="48.421034445499998"/>
    <n v="14.638133634200001"/>
    <n v="10.4825439247"/>
    <n v="132.59309601499999"/>
    <n v="105.058932548"/>
    <n v="21.422939088700002"/>
    <n v="10.7114695444"/>
  </r>
  <r>
    <n v="6733"/>
    <x v="13"/>
    <x v="3"/>
    <n v="333.77482500000002"/>
    <n v="0.123606384399"/>
    <n v="173.633750967"/>
    <n v="48.6965834023"/>
    <n v="33.529472707899998"/>
    <n v="212.75052283599999"/>
    <n v="246.2844541"/>
    <n v="71.674197126999999"/>
    <n v="35.8370985635"/>
  </r>
  <r>
    <n v="6733"/>
    <x v="13"/>
    <x v="4"/>
    <n v="40.720528649999999"/>
    <n v="4.7322326557599999E-4"/>
    <n v="101.478211863"/>
    <n v="4.8425743210299999"/>
    <n v="20.320561169800001"/>
    <n v="154.07698692100001"/>
    <n v="121.437752527"/>
    <n v="39.115081262099999"/>
    <n v="19.5575406311"/>
  </r>
  <r>
    <n v="6733"/>
    <x v="13"/>
    <x v="5"/>
    <n v="22.696688099999999"/>
    <n v="4.53525490252E-4"/>
    <n v="98.1809294591"/>
    <n v="2.435926518"/>
    <n v="21.0626571357"/>
    <n v="149.910757383"/>
    <n v="140.93647353700001"/>
    <n v="42.906441239999999"/>
    <n v="21.45322062"/>
  </r>
  <r>
    <n v="6733"/>
    <x v="13"/>
    <x v="6"/>
    <n v="0"/>
    <n v="0"/>
    <n v="118.90135580899999"/>
    <n v="3.9596877182499998E-4"/>
    <n v="26.201484047600001"/>
    <n v="125.374575177"/>
    <n v="158.70806778100001"/>
    <n v="51.841104826600002"/>
    <n v="25.920552413300001"/>
  </r>
  <r>
    <n v="6733"/>
    <x v="13"/>
    <x v="7"/>
    <n v="0"/>
    <n v="0"/>
    <n v="109.58612096"/>
    <n v="3.3738506393599999E-4"/>
    <n v="24.282415335700001"/>
    <n v="114.688070032"/>
    <n v="154.16791793900001"/>
    <n v="48.720589829300003"/>
    <n v="24.360294914600001"/>
  </r>
  <r>
    <n v="6733"/>
    <x v="13"/>
    <x v="8"/>
    <n v="0"/>
    <n v="0"/>
    <n v="88.510159914699997"/>
    <n v="1.8936959044299999E-4"/>
    <n v="19.654008541700001"/>
    <n v="98.127639624099999"/>
    <n v="122.502106095"/>
    <n v="37.0571791972"/>
    <n v="18.5285895986"/>
  </r>
  <r>
    <n v="6733"/>
    <x v="13"/>
    <x v="9"/>
    <n v="0"/>
    <n v="0"/>
    <n v="85.603774976799997"/>
    <n v="2.0367356285200001E-4"/>
    <n v="19.011305949400001"/>
    <n v="100.202878067"/>
    <n v="133.29056407600001"/>
    <n v="37.506527341899996"/>
    <n v="18.753263670900001"/>
  </r>
  <r>
    <n v="6733"/>
    <x v="13"/>
    <x v="10"/>
    <n v="13.350993000000001"/>
    <n v="0"/>
    <n v="46.925397972299997"/>
    <n v="1.31381031789"/>
    <n v="10.4300111902"/>
    <n v="80.219952543999995"/>
    <n v="78.153025649900002"/>
    <n v="18.9877604735"/>
    <n v="9.4938802367499999"/>
  </r>
  <r>
    <n v="6733"/>
    <x v="13"/>
    <x v="11"/>
    <n v="7.3430461500000002"/>
    <n v="2.8026209376599999E-4"/>
    <n v="43.7394250404"/>
    <n v="0.194924531353"/>
    <n v="9.7157941710400006"/>
    <n v="79.096861368600003"/>
    <n v="91.934373922800006"/>
    <n v="19.168358351599998"/>
    <n v="9.5841791757999992"/>
  </r>
  <r>
    <n v="6733"/>
    <x v="14"/>
    <x v="0"/>
    <n v="48.731124450000003"/>
    <n v="0"/>
    <n v="30.665215931300001"/>
    <n v="5.6561886965300001"/>
    <n v="6.81149748108"/>
    <n v="79.017584269699995"/>
    <n v="77.506363824600001"/>
    <n v="12.807633517099999"/>
    <n v="6.4038167585299997"/>
  </r>
  <r>
    <n v="6733"/>
    <x v="14"/>
    <x v="1"/>
    <n v="489.31389345000002"/>
    <n v="0.237761293013"/>
    <n v="131.96306243199999"/>
    <n v="93.909899076299993"/>
    <n v="24.980168496299999"/>
    <n v="102.36112113599999"/>
    <n v="277.67086700499999"/>
    <n v="62.577952725700001"/>
    <n v="31.2889763628"/>
  </r>
  <r>
    <n v="6733"/>
    <x v="14"/>
    <x v="2"/>
    <n v="188.91655094999999"/>
    <n v="0.20175557136899999"/>
    <n v="302.68087082400001"/>
    <n v="30.449336855999999"/>
    <n v="45.048138887900002"/>
    <n v="220.012688951"/>
    <n v="164.26761738900001"/>
    <n v="87.219335529099993"/>
    <n v="43.609667764500003"/>
  </r>
  <r>
    <n v="6733"/>
    <x v="14"/>
    <x v="3"/>
    <n v="208.94304045000001"/>
    <n v="0.136327572201"/>
    <n v="215.73197851"/>
    <n v="35.892360152400002"/>
    <n v="36.650628757200003"/>
    <n v="208.306819738"/>
    <n v="217.94022554899999"/>
    <n v="75.518693838000004"/>
    <n v="37.759346919000002"/>
  </r>
  <r>
    <n v="6733"/>
    <x v="14"/>
    <x v="4"/>
    <n v="2.6701986"/>
    <n v="0"/>
    <n v="155.170803877"/>
    <n v="5.7308670769099998E-4"/>
    <n v="28.189206532099998"/>
    <n v="177.48000511000001"/>
    <n v="128.48318566399999"/>
    <n v="50.3224402536"/>
    <n v="25.1612201268"/>
  </r>
  <r>
    <n v="6733"/>
    <x v="14"/>
    <x v="5"/>
    <n v="0"/>
    <n v="0"/>
    <n v="120.21300440100001"/>
    <n v="3.8549254173399997E-4"/>
    <n v="25.045227529800002"/>
    <n v="139.251110512"/>
    <n v="156.352473543"/>
    <n v="50.9755327755"/>
    <n v="25.487766387699999"/>
  </r>
  <r>
    <n v="6733"/>
    <x v="14"/>
    <x v="6"/>
    <n v="0"/>
    <n v="0"/>
    <n v="119.59072156000001"/>
    <n v="3.8741082308000002E-4"/>
    <n v="26.091449914799998"/>
    <n v="124.445073487"/>
    <n v="159.08226723999999"/>
    <n v="51.839675849800003"/>
    <n v="25.919837924900001"/>
  </r>
  <r>
    <n v="6733"/>
    <x v="14"/>
    <x v="7"/>
    <n v="0"/>
    <n v="0"/>
    <n v="129.01252537100001"/>
    <n v="4.5887970049400003E-4"/>
    <n v="28.536953308400001"/>
    <n v="114.673737113"/>
    <n v="159.45957050300001"/>
    <n v="54.709149168800003"/>
    <n v="27.354574584400002"/>
  </r>
  <r>
    <n v="6733"/>
    <x v="14"/>
    <x v="8"/>
    <n v="19.358939849999999"/>
    <n v="0"/>
    <n v="94.168384400600004"/>
    <n v="2.0563559357000001"/>
    <n v="20.8837386782"/>
    <n v="107.659055452"/>
    <n v="131.23260774299999"/>
    <n v="41.083512908899998"/>
    <n v="20.541756454400002"/>
  </r>
  <r>
    <n v="6733"/>
    <x v="14"/>
    <x v="9"/>
    <n v="62.749667100000003"/>
    <n v="0"/>
    <n v="62.757714781200001"/>
    <n v="8.8855648841699999"/>
    <n v="13.9302068188"/>
    <n v="94.830883163799996"/>
    <n v="116.05574297"/>
    <n v="27.019885047999999"/>
    <n v="13.509942524"/>
  </r>
  <r>
    <n v="6733"/>
    <x v="14"/>
    <x v="10"/>
    <n v="0"/>
    <n v="0"/>
    <n v="55.398335902900001"/>
    <n v="3.2923684692800001E-4"/>
    <n v="12.294226800600001"/>
    <n v="90.095704281500005"/>
    <n v="84.836494742900001"/>
    <n v="23.0990836428"/>
    <n v="11.5495418214"/>
  </r>
  <r>
    <n v="6733"/>
    <x v="14"/>
    <x v="11"/>
    <n v="0"/>
    <n v="0"/>
    <n v="33.2934354386"/>
    <n v="2.4195419762900001E-5"/>
    <n v="7.3919291773699998"/>
    <n v="70.472023018000002"/>
    <n v="69.852235226100007"/>
    <n v="14.361815139200001"/>
    <n v="7.1809075696100004"/>
  </r>
  <r>
    <n v="6733"/>
    <x v="15"/>
    <x v="0"/>
    <n v="244.99072154999999"/>
    <n v="1.19931368666E-2"/>
    <n v="65.910030320999994"/>
    <n v="34.849049637"/>
    <n v="13.949479307800001"/>
    <n v="121.563597933"/>
    <n v="186.35989823700001"/>
    <n v="29.007609571"/>
    <n v="14.5038047855"/>
  </r>
  <r>
    <n v="6733"/>
    <x v="15"/>
    <x v="1"/>
    <n v="550.06091160000005"/>
    <n v="0.53605460082400003"/>
    <n v="262.808066865"/>
    <n v="107.80216233599999"/>
    <n v="42.326413399899998"/>
    <n v="99.092719639600006"/>
    <n v="313.93898223999997"/>
    <n v="111.256333633"/>
    <n v="55.628166816300002"/>
  </r>
  <r>
    <n v="6733"/>
    <x v="15"/>
    <x v="2"/>
    <n v="163.54966425000001"/>
    <n v="0.30049172925000001"/>
    <n v="422.13758152499997"/>
    <n v="29.8762582152"/>
    <n v="51.6619124156"/>
    <n v="195.887043382"/>
    <n v="130.93565047600001"/>
    <n v="89.438510746800006"/>
    <n v="44.719255373400003"/>
  </r>
  <r>
    <n v="6733"/>
    <x v="15"/>
    <x v="3"/>
    <n v="114.8185398"/>
    <n v="8.52848876978E-4"/>
    <n v="209.461875717"/>
    <n v="15.0734777507"/>
    <n v="30.262321391699999"/>
    <n v="202.61376841800001"/>
    <n v="124.74251234899999"/>
    <n v="55.339029683500002"/>
    <n v="27.669514841800002"/>
  </r>
  <r>
    <n v="6733"/>
    <x v="15"/>
    <x v="4"/>
    <n v="0"/>
    <n v="0"/>
    <n v="132.88061971400001"/>
    <n v="3.0076587091799997E-4"/>
    <n v="23.6792831325"/>
    <n v="168.865724097"/>
    <n v="118.107048952"/>
    <n v="42.279959996700001"/>
    <n v="21.139979998299999"/>
  </r>
  <r>
    <n v="6733"/>
    <x v="15"/>
    <x v="5"/>
    <n v="0"/>
    <n v="0"/>
    <n v="109.186387865"/>
    <n v="3.9775772743899998E-4"/>
    <n v="22.693517053899999"/>
    <n v="133.761827299"/>
    <n v="157.05403680500001"/>
    <n v="48.573496463600002"/>
    <n v="24.286748231800001"/>
  </r>
  <r>
    <n v="6733"/>
    <x v="15"/>
    <x v="6"/>
    <n v="0.66754964999999999"/>
    <n v="0"/>
    <n v="117.802819998"/>
    <n v="3.4045139694399999E-4"/>
    <n v="25.733941408500002"/>
    <n v="122.366041049"/>
    <n v="148.01028998699999"/>
    <n v="48.827451232500003"/>
    <n v="24.413725616299999"/>
  </r>
  <r>
    <n v="6733"/>
    <x v="15"/>
    <x v="7"/>
    <n v="0"/>
    <n v="0"/>
    <n v="107.01148373700001"/>
    <n v="3.2262725356500002E-4"/>
    <n v="23.647426824699998"/>
    <n v="113.056324819"/>
    <n v="151.82795913499999"/>
    <n v="47.171212524600001"/>
    <n v="23.585606262300001"/>
  </r>
  <r>
    <n v="6733"/>
    <x v="15"/>
    <x v="8"/>
    <n v="0"/>
    <n v="0"/>
    <n v="84.021428175599993"/>
    <n v="1.81790395293E-4"/>
    <n v="18.631435469500001"/>
    <n v="99.273955498899994"/>
    <n v="126.920420607"/>
    <n v="36.735096145299998"/>
    <n v="18.3675480727"/>
  </r>
  <r>
    <n v="6733"/>
    <x v="15"/>
    <x v="9"/>
    <n v="11.34834405"/>
    <n v="0"/>
    <n v="67.707396763099993"/>
    <n v="1.31386598662"/>
    <n v="15.0426939633"/>
    <n v="92.494214975199995"/>
    <n v="102.073900675"/>
    <n v="27.074164969800002"/>
    <n v="13.537082484900001"/>
  </r>
  <r>
    <n v="6733"/>
    <x v="15"/>
    <x v="10"/>
    <n v="130.83973140000001"/>
    <n v="4.1299251174899999E-4"/>
    <n v="47.424010167500001"/>
    <n v="17.1521131529"/>
    <n v="10.4864922802"/>
    <n v="109.50082138499999"/>
    <n v="128.06420703399999"/>
    <n v="21.443204015399999"/>
    <n v="10.7216020077"/>
  </r>
  <r>
    <n v="6733"/>
    <x v="15"/>
    <x v="11"/>
    <n v="70.760262900000001"/>
    <n v="4.38521640447E-4"/>
    <n v="40.811620657500001"/>
    <n v="7.5833759937599998"/>
    <n v="8.9781700770900006"/>
    <n v="106.957645042"/>
    <n v="70.961161400400002"/>
    <n v="16.632956435000001"/>
    <n v="8.3164782175200003"/>
  </r>
  <r>
    <n v="6733"/>
    <x v="16"/>
    <x v="0"/>
    <n v="102.13509645000001"/>
    <n v="7.4206238248799997E-4"/>
    <n v="36.281262914400003"/>
    <n v="14.1488881777"/>
    <n v="7.9564743354100003"/>
    <n v="99.644188390500005"/>
    <n v="105.705396603"/>
    <n v="18.055052029799999"/>
    <n v="9.0275260149199994"/>
  </r>
  <r>
    <n v="6733"/>
    <x v="16"/>
    <x v="1"/>
    <n v="11.34834405"/>
    <n v="0"/>
    <n v="38.546644380899998"/>
    <n v="0.98596976430399996"/>
    <n v="8.4139182411599993"/>
    <n v="93.930214131599996"/>
    <n v="59.097497679500002"/>
    <n v="15.8132302664"/>
    <n v="7.9066151331999999"/>
  </r>
  <r>
    <n v="6733"/>
    <x v="16"/>
    <x v="2"/>
    <n v="43.390727249999998"/>
    <n v="4.7814487448300002E-4"/>
    <n v="47.774021075599997"/>
    <n v="5.0737057996799999"/>
    <n v="10.548003422800001"/>
    <n v="111.140787167"/>
    <n v="99.499357622100007"/>
    <n v="20.772327360399998"/>
    <n v="10.386163680199999"/>
  </r>
  <r>
    <n v="6733"/>
    <x v="16"/>
    <x v="3"/>
    <n v="5.3403972"/>
    <n v="0"/>
    <n v="40.090928521999999"/>
    <n v="5.1467466688299998E-5"/>
    <n v="8.8771531337600003"/>
    <n v="87.6204797953"/>
    <n v="86.355010132499999"/>
    <n v="18.095527617399998"/>
    <n v="9.0477638086799992"/>
  </r>
  <r>
    <n v="6733"/>
    <x v="16"/>
    <x v="4"/>
    <n v="9.3456951000000004"/>
    <n v="0"/>
    <n v="52.301492438499999"/>
    <n v="0.38984499927799998"/>
    <n v="11.604051095499999"/>
    <n v="97.313484040299997"/>
    <n v="113.00198473499999"/>
    <n v="24.353458923000002"/>
    <n v="12.176729461500001"/>
  </r>
  <r>
    <n v="6733"/>
    <x v="16"/>
    <x v="5"/>
    <n v="2.0026489500000002"/>
    <n v="0"/>
    <n v="77.433367792300004"/>
    <n v="2.2011355271699999E-4"/>
    <n v="17.188506614200001"/>
    <n v="99.037137122600001"/>
    <n v="139.977197846"/>
    <n v="36.155882267700001"/>
    <n v="18.0779411338"/>
  </r>
  <r>
    <n v="6733"/>
    <x v="16"/>
    <x v="6"/>
    <n v="0"/>
    <n v="0"/>
    <n v="100.76538556600001"/>
    <n v="3.1817311376E-4"/>
    <n v="22.376342779600002"/>
    <n v="106.910411931"/>
    <n v="154.21742541500001"/>
    <n v="45.624718591200001"/>
    <n v="22.8123592956"/>
  </r>
  <r>
    <n v="6733"/>
    <x v="16"/>
    <x v="7"/>
    <n v="0"/>
    <n v="0"/>
    <n v="100.288941639"/>
    <n v="2.8213312588100002E-4"/>
    <n v="22.278842125800001"/>
    <n v="103.387197015"/>
    <n v="142.04087986499999"/>
    <n v="43.719225756299998"/>
    <n v="21.859612878099998"/>
  </r>
  <r>
    <n v="6733"/>
    <x v="16"/>
    <x v="8"/>
    <n v="18.691390200000001"/>
    <n v="0"/>
    <n v="105.052300969"/>
    <n v="2.1418045350399999"/>
    <n v="23.3388403955"/>
    <n v="107.840436443"/>
    <n v="146.73029305"/>
    <n v="45.423964412300002"/>
    <n v="22.711982206199998"/>
  </r>
  <r>
    <n v="6733"/>
    <x v="16"/>
    <x v="9"/>
    <n v="0"/>
    <n v="0"/>
    <n v="60.139221667299999"/>
    <n v="1.0147421011299999E-4"/>
    <n v="13.3686578709"/>
    <n v="77.346268397200006"/>
    <n v="84.634187193700001"/>
    <n v="24.293609785000001"/>
    <n v="12.146804892500001"/>
  </r>
  <r>
    <n v="6733"/>
    <x v="16"/>
    <x v="10"/>
    <n v="138.85032720000001"/>
    <n v="3.2266392375699998E-5"/>
    <n v="80.883136032099998"/>
    <n v="20.777615902499999"/>
    <n v="17.7270004487"/>
    <n v="124.136994726"/>
    <n v="175.91112679"/>
    <n v="37.961968127399999"/>
    <n v="18.980984063699999"/>
  </r>
  <r>
    <n v="6733"/>
    <x v="16"/>
    <x v="11"/>
    <n v="160.211916"/>
    <n v="1.7382006770599999E-3"/>
    <n v="70.325483395999996"/>
    <n v="22.8216316657"/>
    <n v="15.147887327799999"/>
    <n v="121.226889145"/>
    <n v="142.29878977000001"/>
    <n v="29.129572146499999"/>
    <n v="14.564786073300001"/>
  </r>
  <r>
    <n v="6733"/>
    <x v="17"/>
    <x v="0"/>
    <n v="0"/>
    <n v="0"/>
    <n v="57.908793184399997"/>
    <n v="3.7566685484600001E-4"/>
    <n v="12.5039486038"/>
    <n v="110.378227864"/>
    <n v="78.022030536800003"/>
    <n v="24.770041253500001"/>
    <n v="12.385020626799999"/>
  </r>
  <r>
    <n v="6733"/>
    <x v="17"/>
    <x v="1"/>
    <n v="426.56422635000001"/>
    <n v="0.22103925571300001"/>
    <n v="149.497772395"/>
    <n v="88.736009256299994"/>
    <n v="26.9914459791"/>
    <n v="120.098334865"/>
    <n v="264.443648639"/>
    <n v="58.930948469199997"/>
    <n v="29.465474234599998"/>
  </r>
  <r>
    <n v="6733"/>
    <x v="17"/>
    <x v="2"/>
    <n v="186.24635235"/>
    <n v="7.9149433983700002E-2"/>
    <n v="182.01785758700001"/>
    <n v="42.757318156399997"/>
    <n v="30.081003629600001"/>
    <n v="220.11200727600001"/>
    <n v="150.14945757500001"/>
    <n v="64.549912744099998"/>
    <n v="32.274956371999998"/>
  </r>
  <r>
    <n v="6733"/>
    <x v="17"/>
    <x v="3"/>
    <n v="140.18542650000001"/>
    <n v="2.51094309264E-2"/>
    <n v="163.091931762"/>
    <n v="21.26751084"/>
    <n v="28.803748726799999"/>
    <n v="191.03642855800001"/>
    <n v="159.393789693"/>
    <n v="53.558977138499998"/>
    <n v="26.7794885693"/>
  </r>
  <r>
    <n v="6733"/>
    <x v="17"/>
    <x v="4"/>
    <n v="86.113904849999997"/>
    <n v="2.1471560130199999E-3"/>
    <n v="137.04289788899999"/>
    <n v="11.9084482208"/>
    <n v="25.782194218000001"/>
    <n v="188.07910895099999"/>
    <n v="150.64963028099999"/>
    <n v="50.033201029799997"/>
    <n v="25.016600514899999"/>
  </r>
  <r>
    <n v="6733"/>
    <x v="17"/>
    <x v="5"/>
    <n v="3.3377482500000002"/>
    <n v="0"/>
    <n v="76.020048844000002"/>
    <n v="1.3861939621999999E-4"/>
    <n v="15.6454390865"/>
    <n v="116.137712257"/>
    <n v="101.984636536"/>
    <n v="30.038407572000001"/>
    <n v="15.019203786"/>
  </r>
  <r>
    <n v="6733"/>
    <x v="17"/>
    <x v="6"/>
    <n v="0"/>
    <n v="0"/>
    <n v="115.389935249"/>
    <n v="4.1762944138800003E-4"/>
    <n v="25.266123513899998"/>
    <n v="125.629108374"/>
    <n v="165.30600405800001"/>
    <n v="52.152582398500002"/>
    <n v="26.0762911992"/>
  </r>
  <r>
    <n v="6733"/>
    <x v="17"/>
    <x v="7"/>
    <n v="0"/>
    <n v="0"/>
    <n v="124.350481274"/>
    <n v="4.5195035211599999E-4"/>
    <n v="27.522055416299999"/>
    <n v="118.629423344"/>
    <n v="166.196741016"/>
    <n v="55.147581368899999"/>
    <n v="27.573790684399999"/>
  </r>
  <r>
    <n v="6733"/>
    <x v="17"/>
    <x v="8"/>
    <n v="0"/>
    <n v="0"/>
    <n v="103.52769311500001"/>
    <n v="2.7434799625899997E-4"/>
    <n v="22.979761947899998"/>
    <n v="103.207101184"/>
    <n v="135.08805078099999"/>
    <n v="43.476782201900001"/>
    <n v="21.738391101000001"/>
  </r>
  <r>
    <n v="6733"/>
    <x v="17"/>
    <x v="9"/>
    <n v="44.058276900000003"/>
    <n v="4.4551443464300002E-4"/>
    <n v="71.822962356700003"/>
    <n v="5.7281843716900003"/>
    <n v="15.9402973956"/>
    <n v="102.38077995499999"/>
    <n v="136.32749927500001"/>
    <n v="32.766687840700001"/>
    <n v="16.383343920400002"/>
  </r>
  <r>
    <n v="6733"/>
    <x v="17"/>
    <x v="10"/>
    <n v="8.0105958000000008"/>
    <n v="0"/>
    <n v="47.306294977"/>
    <n v="0.32867025826099999"/>
    <n v="10.510040808399999"/>
    <n v="86.757820199500003"/>
    <n v="68.798109879899997"/>
    <n v="18.1192524539"/>
    <n v="9.0596262269299999"/>
  </r>
  <r>
    <n v="6733"/>
    <x v="17"/>
    <x v="11"/>
    <n v="86.781454499999995"/>
    <n v="0"/>
    <n v="38.779527535900002"/>
    <n v="9.7717739457799997"/>
    <n v="8.6000714476199995"/>
    <n v="96.425898912799994"/>
    <n v="93.923214761099999"/>
    <n v="16.9360691111"/>
    <n v="8.4680345555700001"/>
  </r>
  <r>
    <n v="6733"/>
    <x v="18"/>
    <x v="0"/>
    <n v="10.6807944"/>
    <n v="0"/>
    <n v="36.158363763399997"/>
    <n v="1.18251491695"/>
    <n v="8.0092292519600008"/>
    <n v="86.501465511999996"/>
    <n v="66.856598485500001"/>
    <n v="15.262782916800001"/>
    <n v="7.6313914584000004"/>
  </r>
  <r>
    <n v="6733"/>
    <x v="18"/>
    <x v="1"/>
    <n v="403.86753825"/>
    <n v="0.117117188724"/>
    <n v="77.624224360300005"/>
    <n v="63.547196309999997"/>
    <n v="16.170420123"/>
    <n v="120.382705839"/>
    <n v="259.45833038500001"/>
    <n v="46.6396207385"/>
    <n v="23.319810369300001"/>
  </r>
  <r>
    <n v="6733"/>
    <x v="18"/>
    <x v="2"/>
    <n v="21.3615888"/>
    <n v="6.3770484417799997E-4"/>
    <n v="141.624491044"/>
    <n v="2.8090357591399999"/>
    <n v="27.138231565800002"/>
    <n v="184.58757931900001"/>
    <n v="101.966122818"/>
    <n v="45.647695430500001"/>
    <n v="22.823847715300001"/>
  </r>
  <r>
    <n v="6733"/>
    <x v="18"/>
    <x v="3"/>
    <n v="14.6860923"/>
    <n v="0"/>
    <n v="76.783795023099998"/>
    <n v="1.31391286138"/>
    <n v="15.933752048000001"/>
    <n v="137.57336525400001"/>
    <n v="100.875050524"/>
    <n v="30.322336658299999"/>
    <n v="15.161168329200001"/>
  </r>
  <r>
    <n v="6733"/>
    <x v="18"/>
    <x v="4"/>
    <n v="0"/>
    <n v="0"/>
    <n v="95.233406129900004"/>
    <n v="2.5211004751299999E-4"/>
    <n v="20.839486649800001"/>
    <n v="118.712496113"/>
    <n v="134.35086338400001"/>
    <n v="40.255312652199997"/>
    <n v="20.127656326099999"/>
  </r>
  <r>
    <n v="6733"/>
    <x v="18"/>
    <x v="5"/>
    <n v="0"/>
    <n v="0"/>
    <n v="86.416249962500004"/>
    <n v="2.4071205888500001E-4"/>
    <n v="19.104986451199998"/>
    <n v="103.57991752700001"/>
    <n v="134.388185029"/>
    <n v="39.042438586400003"/>
    <n v="19.521219293200001"/>
  </r>
  <r>
    <n v="6733"/>
    <x v="18"/>
    <x v="6"/>
    <n v="0"/>
    <n v="0"/>
    <n v="107.04295365599999"/>
    <n v="3.9539671652700001E-4"/>
    <n v="23.7414836371"/>
    <n v="112.040016029"/>
    <n v="162.542814642"/>
    <n v="49.455630601099998"/>
    <n v="24.7278153006"/>
  </r>
  <r>
    <n v="6733"/>
    <x v="18"/>
    <x v="7"/>
    <n v="0"/>
    <n v="0"/>
    <n v="115.524714725"/>
    <n v="3.6147033852499999E-4"/>
    <n v="25.657455001399999"/>
    <n v="110.58279375399999"/>
    <n v="152.81662314499999"/>
    <n v="50.208670388100003"/>
    <n v="25.104335194099999"/>
  </r>
  <r>
    <n v="6733"/>
    <x v="18"/>
    <x v="8"/>
    <n v="0"/>
    <n v="0"/>
    <n v="109.277291183"/>
    <n v="3.6808310385900002E-4"/>
    <n v="24.2714941622"/>
    <n v="103.355579797"/>
    <n v="150.622916984"/>
    <n v="48.147015658299999"/>
    <n v="24.073507829099999"/>
  </r>
  <r>
    <n v="6733"/>
    <x v="18"/>
    <x v="9"/>
    <n v="455.93641094999998"/>
    <n v="0.23886162122599999"/>
    <n v="162.00947109000001"/>
    <n v="86.856378069399995"/>
    <n v="32.880396084700003"/>
    <n v="153.128006013"/>
    <n v="311.488166519"/>
    <n v="74.839218923000004"/>
    <n v="37.419609461500002"/>
  </r>
  <r>
    <n v="6733"/>
    <x v="18"/>
    <x v="10"/>
    <n v="24.031787399999999"/>
    <n v="0"/>
    <n v="133.661458966"/>
    <n v="2.58374897737"/>
    <n v="24.321607712599999"/>
    <n v="170.67818285199999"/>
    <n v="79.949276609099996"/>
    <n v="39.425983080100004"/>
    <n v="19.712991540099999"/>
  </r>
  <r>
    <n v="6733"/>
    <x v="18"/>
    <x v="11"/>
    <n v="552.06356055000003"/>
    <n v="0.60403213866100003"/>
    <n v="163.943027723"/>
    <n v="122.08656055199999"/>
    <n v="29.458608950399999"/>
    <n v="132.189459314"/>
    <n v="314.54301964299998"/>
    <n v="102.570714219"/>
    <n v="51.285357109499998"/>
  </r>
  <r>
    <n v="6733"/>
    <x v="19"/>
    <x v="0"/>
    <n v="702.92978144999995"/>
    <n v="1.3116144964900001"/>
    <n v="1280.4942173699999"/>
    <n v="200.01156959400001"/>
    <n v="142.26859000799999"/>
    <n v="165.18073967699999"/>
    <n v="351.37947727"/>
    <n v="278.72961851299999"/>
    <n v="139.36480925699999"/>
  </r>
  <r>
    <n v="6733"/>
    <x v="19"/>
    <x v="1"/>
    <n v="1063.4065924500001"/>
    <n v="2.07733759635"/>
    <n v="1247.0308456400001"/>
    <n v="374.15826704199998"/>
    <n v="131.67336649999999"/>
    <n v="140.29568840900001"/>
    <n v="386.39170373000002"/>
    <n v="334.44717921799997"/>
    <n v="167.22358960899999"/>
  </r>
  <r>
    <n v="6733"/>
    <x v="19"/>
    <x v="2"/>
    <n v="150.19867124999999"/>
    <n v="1.93037526704E-2"/>
    <n v="1007.53310558"/>
    <n v="19.0299583362"/>
    <n v="76.491064082899996"/>
    <n v="230.26770068499999"/>
    <n v="105.02683596"/>
    <n v="79.391676631500005"/>
    <n v="39.695838315700001"/>
  </r>
  <r>
    <n v="6733"/>
    <x v="19"/>
    <x v="3"/>
    <n v="58.076819550000003"/>
    <n v="8.6382982404900003E-4"/>
    <n v="411.50540752199998"/>
    <n v="7.9049006643400004"/>
    <n v="46.157290764899997"/>
    <n v="243.3475253"/>
    <n v="130.517805512"/>
    <n v="68.248645335800006"/>
    <n v="34.124322667900003"/>
  </r>
  <r>
    <n v="6733"/>
    <x v="19"/>
    <x v="4"/>
    <n v="20.694039149999998"/>
    <n v="0"/>
    <n v="191.64007292100001"/>
    <n v="1.72416924913"/>
    <n v="27.4490080936"/>
    <n v="201.37109230900001"/>
    <n v="122.274228638"/>
    <n v="46.679743851700003"/>
    <n v="23.339871925800001"/>
  </r>
  <r>
    <n v="6733"/>
    <x v="19"/>
    <x v="5"/>
    <n v="0"/>
    <n v="0"/>
    <n v="116.698010372"/>
    <n v="2.74939616265E-4"/>
    <n v="21.874651182899999"/>
    <n v="141.026576334"/>
    <n v="138.79752797"/>
    <n v="42.835953293800003"/>
    <n v="21.417976646900001"/>
  </r>
  <r>
    <n v="6733"/>
    <x v="19"/>
    <x v="6"/>
    <n v="0"/>
    <n v="0"/>
    <n v="127.575344487"/>
    <n v="4.67911235251E-4"/>
    <n v="27.156195171499999"/>
    <n v="131.38267212299999"/>
    <n v="169.27253103000001"/>
    <n v="54.960613818200002"/>
    <n v="27.480306909100001"/>
  </r>
  <r>
    <n v="6733"/>
    <x v="19"/>
    <x v="7"/>
    <n v="0"/>
    <n v="0"/>
    <n v="125.742462164"/>
    <n v="4.2973680496499999E-4"/>
    <n v="27.606090681800001"/>
    <n v="119.620033638"/>
    <n v="160.99193070300001"/>
    <n v="54.683770008700002"/>
    <n v="27.3418850043"/>
  </r>
  <r>
    <n v="6733"/>
    <x v="19"/>
    <x v="8"/>
    <n v="8.6781454500000006"/>
    <n v="0"/>
    <n v="97.244861998399998"/>
    <n v="0.65712465420800004"/>
    <n v="21.518649602299998"/>
    <n v="108.66753079599999"/>
    <n v="130.56628611599999"/>
    <n v="41.214594981499999"/>
    <n v="20.607297490699999"/>
  </r>
  <r>
    <n v="6733"/>
    <x v="19"/>
    <x v="9"/>
    <n v="128.83708245"/>
    <n v="9.6866457064499999E-3"/>
    <n v="90.149551106399997"/>
    <n v="18.245173293200001"/>
    <n v="19.8951163519"/>
    <n v="125.412282976"/>
    <n v="161.082619819"/>
    <n v="37.150738687100002"/>
    <n v="18.575369343599998"/>
  </r>
  <r>
    <n v="6733"/>
    <x v="19"/>
    <x v="10"/>
    <n v="12.683443349999999"/>
    <n v="0"/>
    <n v="59.637316548199998"/>
    <n v="0.54781184187999998"/>
    <n v="13.1456124896"/>
    <n v="109.69444217900001"/>
    <n v="87.629423088899998"/>
    <n v="26.727575439999999"/>
    <n v="13.363787719999999"/>
  </r>
  <r>
    <n v="6733"/>
    <x v="19"/>
    <x v="11"/>
    <n v="124.83178454999999"/>
    <n v="1.16982726062E-3"/>
    <n v="40.810778795099999"/>
    <n v="17.188475178299999"/>
    <n v="9.0152041773399993"/>
    <n v="87.441804090199994"/>
    <n v="131.32693114099999"/>
    <n v="21.344505036200001"/>
    <n v="10.672252518100001"/>
  </r>
  <r>
    <n v="6733"/>
    <x v="20"/>
    <x v="0"/>
    <n v="106.14039434999999"/>
    <n v="1.39881712984E-2"/>
    <n v="100.850508285"/>
    <n v="16.391464526099998"/>
    <n v="21.1470129223"/>
    <n v="142.87054540099999"/>
    <n v="143.826824042"/>
    <n v="39.344115733099997"/>
    <n v="19.672057866599999"/>
  </r>
  <r>
    <n v="6733"/>
    <x v="20"/>
    <x v="1"/>
    <n v="206.9403915"/>
    <n v="4.0921513439000003E-2"/>
    <n v="59.212279527600003"/>
    <n v="30.115433005700002"/>
    <n v="12.614571335999999"/>
    <n v="111.957862603"/>
    <n v="164.419865563"/>
    <n v="31.1164605568"/>
    <n v="15.5582302784"/>
  </r>
  <r>
    <n v="6733"/>
    <x v="20"/>
    <x v="2"/>
    <n v="273.6953565"/>
    <n v="3.7432511131199997E-2"/>
    <n v="134.14074303800001"/>
    <n v="38.5162639443"/>
    <n v="26.3018903004"/>
    <n v="189.042765769"/>
    <n v="175.32260800399999"/>
    <n v="52.729402181399998"/>
    <n v="26.364701090699999"/>
  </r>
  <r>
    <n v="6733"/>
    <x v="20"/>
    <x v="3"/>
    <n v="145.52582369999999"/>
    <n v="5.2153239212500001E-2"/>
    <n v="172.040450319"/>
    <n v="25.005188763300001"/>
    <n v="30.450013630600001"/>
    <n v="198.253752158"/>
    <n v="132.649271575"/>
    <n v="57.530833178199998"/>
    <n v="28.765416589099999"/>
  </r>
  <r>
    <n v="6733"/>
    <x v="20"/>
    <x v="4"/>
    <n v="55.406620949999997"/>
    <n v="0"/>
    <n v="107.28020956100001"/>
    <n v="6.8646794354100003"/>
    <n v="21.172587241399999"/>
    <n v="173.51582120899999"/>
    <n v="130.40047173400001"/>
    <n v="42.453871066399998"/>
    <n v="21.226935533199999"/>
  </r>
  <r>
    <n v="6733"/>
    <x v="20"/>
    <x v="5"/>
    <n v="0.66754964999999999"/>
    <n v="0"/>
    <n v="121.074771857"/>
    <n v="5.1617207101000004E-4"/>
    <n v="26.054607855299999"/>
    <n v="140.199247587"/>
    <n v="164.21868524800001"/>
    <n v="54.607441722700003"/>
    <n v="27.3037208613"/>
  </r>
  <r>
    <n v="6733"/>
    <x v="20"/>
    <x v="6"/>
    <n v="0"/>
    <n v="0"/>
    <n v="157.73014014399999"/>
    <n v="7.4156528428499997E-4"/>
    <n v="34.807447363500003"/>
    <n v="130.59845705699999"/>
    <n v="181.076304921"/>
    <n v="67.513545682100002"/>
    <n v="33.756772841100002"/>
  </r>
  <r>
    <n v="6733"/>
    <x v="20"/>
    <x v="7"/>
    <n v="6.0079468499999997"/>
    <n v="0"/>
    <n v="115.582256688"/>
    <n v="0.32879887016300002"/>
    <n v="25.606386381499998"/>
    <n v="120.516555795"/>
    <n v="152.02868335299999"/>
    <n v="51.5062700529"/>
    <n v="25.753135026500001"/>
  </r>
  <r>
    <n v="6733"/>
    <x v="20"/>
    <x v="8"/>
    <n v="1.3350993"/>
    <n v="0"/>
    <n v="112.63423525499999"/>
    <n v="3.6261974082800003E-4"/>
    <n v="25.008009640299999"/>
    <n v="106.72431451999999"/>
    <n v="144.43664964499999"/>
    <n v="48.236968876100001"/>
    <n v="24.118484437999999"/>
  </r>
  <r>
    <n v="6733"/>
    <x v="20"/>
    <x v="9"/>
    <n v="5.3403972"/>
    <n v="0"/>
    <n v="72.771035041100006"/>
    <n v="0.21908157191700001"/>
    <n v="16.168097708200001"/>
    <n v="93.874070004700002"/>
    <n v="108.11403848099999"/>
    <n v="30.1641905623"/>
    <n v="15.082095281100001"/>
  </r>
  <r>
    <n v="6733"/>
    <x v="20"/>
    <x v="10"/>
    <n v="7.3430461500000002"/>
    <n v="0"/>
    <n v="51.910800669899999"/>
    <n v="6.1166782430800004E-5"/>
    <n v="11.535428957800001"/>
    <n v="84.666369828399993"/>
    <n v="88.9252793669"/>
    <n v="21.570477225600001"/>
    <n v="10.785238612800001"/>
  </r>
  <r>
    <n v="6733"/>
    <x v="20"/>
    <x v="11"/>
    <n v="51.401323050000002"/>
    <n v="9.2654203791099997E-6"/>
    <n v="40.510835503099997"/>
    <n v="5.8421343719400003"/>
    <n v="8.9953869029300009"/>
    <n v="97.581344729199998"/>
    <n v="90.698909256799993"/>
    <n v="18.147317299899999"/>
    <n v="9.0736586499600005"/>
  </r>
  <r>
    <n v="6733"/>
    <x v="21"/>
    <x v="0"/>
    <n v="40.052979000000001"/>
    <n v="0"/>
    <n v="22.796524163699999"/>
    <n v="4.5106225534800002"/>
    <n v="5.0670184927699999"/>
    <n v="58.617722722400003"/>
    <n v="53.299703359699997"/>
    <n v="9.10996369169"/>
    <n v="4.5549818458500004"/>
  </r>
  <r>
    <n v="6733"/>
    <x v="21"/>
    <x v="1"/>
    <n v="161.5470153"/>
    <n v="1.45438151188E-3"/>
    <n v="27.4601754828"/>
    <n v="22.596294692800001"/>
    <n v="6.0259424496999996"/>
    <n v="81.742220956699995"/>
    <n v="109.03240642"/>
    <n v="13.663155059599999"/>
    <n v="6.8315775298099997"/>
  </r>
  <r>
    <n v="6733"/>
    <x v="21"/>
    <x v="2"/>
    <n v="16.021191600000002"/>
    <n v="0"/>
    <n v="40.412403824599998"/>
    <n v="1.7529427146400001"/>
    <n v="8.7810403559499992"/>
    <n v="103.587487047"/>
    <n v="59.431251447100003"/>
    <n v="16.4490798484"/>
    <n v="8.2245399242099992"/>
  </r>
  <r>
    <n v="6733"/>
    <x v="21"/>
    <x v="3"/>
    <n v="47.39602515"/>
    <n v="0"/>
    <n v="34.921235912500002"/>
    <n v="6.0223964948399997"/>
    <n v="7.6857456560499999"/>
    <n v="93.115047351599998"/>
    <n v="79.3469795189"/>
    <n v="15.6803367685"/>
    <n v="7.8401683842400001"/>
  </r>
  <r>
    <n v="6733"/>
    <x v="21"/>
    <x v="4"/>
    <n v="0"/>
    <n v="0"/>
    <n v="43.894531555699999"/>
    <n v="9.5880499201000005E-5"/>
    <n v="9.7125134749399997"/>
    <n v="91.7822944949"/>
    <n v="90.581954847000006"/>
    <n v="19.6250082444"/>
    <n v="9.8125041221899991"/>
  </r>
  <r>
    <n v="6733"/>
    <x v="21"/>
    <x v="5"/>
    <n v="0"/>
    <n v="0"/>
    <n v="42.870118182799999"/>
    <n v="5.5945900192800002E-5"/>
    <n v="9.5090341593499996"/>
    <n v="85.271314519699999"/>
    <n v="100.69982307799999"/>
    <n v="19.758357506599999"/>
    <n v="9.8791787532900006"/>
  </r>
  <r>
    <n v="6733"/>
    <x v="21"/>
    <x v="6"/>
    <n v="1.3350993"/>
    <n v="0"/>
    <n v="58.055742587899999"/>
    <n v="1.04396786971E-4"/>
    <n v="12.889900885799999"/>
    <n v="93.235467736999993"/>
    <n v="119.937752833"/>
    <n v="26.242607016200001"/>
    <n v="13.1213035081"/>
  </r>
  <r>
    <n v="6733"/>
    <x v="21"/>
    <x v="7"/>
    <n v="0"/>
    <n v="0"/>
    <n v="60.0632136149"/>
    <n v="9.9081641478800006E-5"/>
    <n v="13.3403994376"/>
    <n v="90.154270383899998"/>
    <n v="114.892342118"/>
    <n v="26.567068687399999"/>
    <n v="13.2835343437"/>
  </r>
  <r>
    <n v="6733"/>
    <x v="21"/>
    <x v="8"/>
    <n v="144.85827405000001"/>
    <n v="1.3305219704000001E-2"/>
    <n v="70.449580660400002"/>
    <n v="22.493810388699998"/>
    <n v="15.497711105300001"/>
    <n v="102.74738412400001"/>
    <n v="180.43540792100001"/>
    <n v="31.677553469999999"/>
    <n v="15.838776735"/>
  </r>
  <r>
    <n v="6733"/>
    <x v="21"/>
    <x v="9"/>
    <n v="28.704634949999999"/>
    <n v="0"/>
    <n v="57.465264505"/>
    <n v="4.1630943147200004"/>
    <n v="12.477697750200001"/>
    <n v="110.935938306"/>
    <n v="81.352921333400005"/>
    <n v="23.436524905199999"/>
    <n v="11.718262452599999"/>
  </r>
  <r>
    <n v="6733"/>
    <x v="21"/>
    <x v="10"/>
    <n v="48.063574799999998"/>
    <n v="6.5507952284900002E-4"/>
    <n v="29.8382542242"/>
    <n v="6.6571150775500003"/>
    <n v="6.52880903397"/>
    <n v="70.128080337699998"/>
    <n v="75.694593508200001"/>
    <n v="14.222077409900001"/>
    <n v="7.1110387049500003"/>
  </r>
  <r>
    <n v="6733"/>
    <x v="21"/>
    <x v="11"/>
    <n v="117.4887384"/>
    <n v="3.47865886834E-4"/>
    <n v="43.781539741499998"/>
    <n v="16.277201055999999"/>
    <n v="9.4195700041699997"/>
    <n v="87.110357678699998"/>
    <n v="96.560814137700007"/>
    <n v="16.789499521"/>
    <n v="8.3947497604900008"/>
  </r>
  <r>
    <n v="6733"/>
    <x v="22"/>
    <x v="0"/>
    <n v="729.63176744999998"/>
    <n v="1.00839690898"/>
    <n v="313.60719932299997"/>
    <n v="147.70771177699999"/>
    <n v="51.840534991399998"/>
    <n v="102.390226688"/>
    <n v="422.983473188"/>
    <n v="158.37948842"/>
    <n v="79.189744209899999"/>
  </r>
  <r>
    <n v="6733"/>
    <x v="22"/>
    <x v="1"/>
    <n v="82.108606949999995"/>
    <n v="4.1971610807099999E-3"/>
    <n v="382.49528106299999"/>
    <n v="10.6667813661"/>
    <n v="40.432318739800003"/>
    <n v="100.272388015"/>
    <n v="63.295852186700003"/>
    <n v="41.411835718799999"/>
    <n v="20.7059178594"/>
  </r>
  <r>
    <n v="6733"/>
    <x v="22"/>
    <x v="2"/>
    <n v="20.0264895"/>
    <n v="0"/>
    <n v="178.92106254800001"/>
    <n v="1.7637719107500001"/>
    <n v="22.022705017500002"/>
    <n v="158.17687337999999"/>
    <n v="56.193580972900001"/>
    <n v="34.273033967800004"/>
    <n v="17.136516983900002"/>
  </r>
  <r>
    <n v="6733"/>
    <x v="22"/>
    <x v="3"/>
    <n v="2.0026489500000002"/>
    <n v="0"/>
    <n v="92.241180512699998"/>
    <n v="8.0945737843800007E-5"/>
    <n v="15.8525739719"/>
    <n v="153.31594669899999"/>
    <n v="73.668774902799996"/>
    <n v="30.2208103191"/>
    <n v="15.110405159500001"/>
  </r>
  <r>
    <n v="6733"/>
    <x v="22"/>
    <x v="4"/>
    <n v="37.382780400000001"/>
    <n v="0"/>
    <n v="65.270197043099998"/>
    <n v="4.4560816820699998"/>
    <n v="13.1586236341"/>
    <n v="134.84140488200001"/>
    <n v="89.226438217099997"/>
    <n v="23.6722780604"/>
    <n v="11.8361390302"/>
  </r>
  <r>
    <n v="6733"/>
    <x v="22"/>
    <x v="5"/>
    <n v="0"/>
    <n v="0"/>
    <n v="59.784999960500002"/>
    <n v="1.13603116382E-4"/>
    <n v="12.877113185400001"/>
    <n v="113.805357359"/>
    <n v="107.587789602"/>
    <n v="26.545193022100001"/>
    <n v="13.272596511"/>
  </r>
  <r>
    <n v="6733"/>
    <x v="22"/>
    <x v="6"/>
    <n v="0"/>
    <n v="0"/>
    <n v="65.0605779861"/>
    <n v="1.04336963158E-4"/>
    <n v="14.336416416500001"/>
    <n v="103.226977421"/>
    <n v="116.886074669"/>
    <n v="28.4076606619"/>
    <n v="14.203830330900001"/>
  </r>
  <r>
    <n v="6733"/>
    <x v="22"/>
    <x v="7"/>
    <n v="0"/>
    <n v="0"/>
    <n v="56.789188404599997"/>
    <n v="7.6056062667299997E-5"/>
    <n v="12.584746304999999"/>
    <n v="91.238858842200003"/>
    <n v="106.166919463"/>
    <n v="24.490470186500001"/>
    <n v="12.2452350933"/>
  </r>
  <r>
    <n v="6733"/>
    <x v="22"/>
    <x v="8"/>
    <n v="0"/>
    <n v="0"/>
    <n v="45.464450691400003"/>
    <n v="4.9877575349299999E-5"/>
    <n v="10.0922110165"/>
    <n v="79.577778984899993"/>
    <n v="91.195837318499997"/>
    <n v="19.5775112918"/>
    <n v="9.7887556459200002"/>
  </r>
  <r>
    <n v="6733"/>
    <x v="22"/>
    <x v="9"/>
    <n v="2.6701986"/>
    <n v="0"/>
    <n v="34.736420804700003"/>
    <n v="2.7185333277200001E-5"/>
    <n v="7.7160695865399997"/>
    <n v="72.111833129000004"/>
    <n v="76.875624708499998"/>
    <n v="14.7091634317"/>
    <n v="7.3545817158300002"/>
  </r>
  <r>
    <n v="6733"/>
    <x v="22"/>
    <x v="10"/>
    <n v="190.9191999"/>
    <n v="2.8034824222700001E-2"/>
    <n v="35.8948374227"/>
    <n v="28.9984773736"/>
    <n v="7.8078425250199999"/>
    <n v="70.545435551400004"/>
    <n v="158.710626082"/>
    <n v="18.4116688973"/>
    <n v="9.2058344486399992"/>
  </r>
  <r>
    <n v="6733"/>
    <x v="22"/>
    <x v="11"/>
    <n v="165.55231319999999"/>
    <n v="2.98247845639E-2"/>
    <n v="67.821269691300003"/>
    <n v="22.973654805300001"/>
    <n v="13.277560899499999"/>
    <n v="84.126513175300005"/>
    <n v="112.958255403"/>
    <n v="24.642540332399999"/>
    <n v="12.3212701662"/>
  </r>
  <r>
    <n v="6733"/>
    <x v="23"/>
    <x v="0"/>
    <n v="38.050330049999999"/>
    <n v="0"/>
    <n v="51.759286683100001"/>
    <n v="4.6895744186900004"/>
    <n v="10.2471239266"/>
    <n v="105.50972775"/>
    <n v="57.332417271899999"/>
    <n v="21.291406114499999"/>
    <n v="10.6457030572"/>
  </r>
  <r>
    <n v="6733"/>
    <x v="23"/>
    <x v="1"/>
    <n v="442.58541795000002"/>
    <n v="0.353207616605"/>
    <n v="272.914723611"/>
    <n v="78.247108295900006"/>
    <n v="44.268749403299999"/>
    <n v="80.803969525200003"/>
    <n v="272.04764287699999"/>
    <n v="98.372792118800007"/>
    <n v="49.186396059400003"/>
  </r>
  <r>
    <n v="6733"/>
    <x v="23"/>
    <x v="2"/>
    <n v="40.720528649999999"/>
    <n v="1.4674370277099999E-3"/>
    <n v="149.781460681"/>
    <n v="4.1364633733699998"/>
    <n v="19.239983565300001"/>
    <n v="136.97771360199999"/>
    <n v="53.331194051899999"/>
    <n v="32.257731986499998"/>
    <n v="16.128865993200002"/>
  </r>
  <r>
    <n v="6733"/>
    <x v="23"/>
    <x v="3"/>
    <n v="6.6754965000000004"/>
    <n v="0"/>
    <n v="87.731566581300001"/>
    <n v="0.54753613588500005"/>
    <n v="15.7471353391"/>
    <n v="141.76774926600001"/>
    <n v="61.413164182300001"/>
    <n v="29.009025088600001"/>
    <n v="14.504512544300001"/>
  </r>
  <r>
    <n v="6733"/>
    <x v="23"/>
    <x v="4"/>
    <n v="0"/>
    <n v="0"/>
    <n v="68.466111741899994"/>
    <n v="6.73360968565E-5"/>
    <n v="14.1442243658"/>
    <n v="132.201318042"/>
    <n v="90.291588016600002"/>
    <n v="27.2265545514"/>
    <n v="13.6132772757"/>
  </r>
  <r>
    <n v="6733"/>
    <x v="23"/>
    <x v="5"/>
    <n v="6.0079468499999997"/>
    <n v="0"/>
    <n v="33.701194172299999"/>
    <n v="0.15329099946800001"/>
    <n v="7.2040324672900002"/>
    <n v="86.676287299899997"/>
    <n v="60.886448296200001"/>
    <n v="13.5049993088"/>
    <n v="6.7524996543800002"/>
  </r>
  <r>
    <n v="6733"/>
    <x v="23"/>
    <x v="6"/>
    <n v="0"/>
    <n v="0"/>
    <n v="55.732868482599997"/>
    <n v="9.8195321081600006E-5"/>
    <n v="12.290535055499999"/>
    <n v="99.215915748900002"/>
    <n v="120.88224154700001"/>
    <n v="25.718522482400001"/>
    <n v="12.8592612412"/>
  </r>
  <r>
    <n v="6733"/>
    <x v="23"/>
    <x v="7"/>
    <n v="0"/>
    <n v="0"/>
    <n v="55.413176579800002"/>
    <n v="8.2793537918500004E-5"/>
    <n v="12.2851457997"/>
    <n v="90.6807564657"/>
    <n v="108.655734686"/>
    <n v="24.507388000799999"/>
    <n v="12.253694000399999"/>
  </r>
  <r>
    <n v="6733"/>
    <x v="23"/>
    <x v="8"/>
    <n v="0"/>
    <n v="0"/>
    <n v="47.775374830499999"/>
    <n v="5.9931997761299999E-5"/>
    <n v="10.608866646499999"/>
    <n v="80.064150132699993"/>
    <n v="95.359849438099999"/>
    <n v="20.401999870200001"/>
    <n v="10.2009999351"/>
  </r>
  <r>
    <n v="6733"/>
    <x v="23"/>
    <x v="9"/>
    <n v="76.768209749999997"/>
    <n v="0"/>
    <n v="44.155387528299997"/>
    <n v="11.2889931948"/>
    <n v="9.7604622204799991"/>
    <n v="83.049033981199997"/>
    <n v="110.938665363"/>
    <n v="19.124007025800001"/>
    <n v="9.5620035129200005"/>
  </r>
  <r>
    <n v="6733"/>
    <x v="23"/>
    <x v="10"/>
    <n v="4.0052979000000004"/>
    <n v="0"/>
    <n v="27.186806959199998"/>
    <n v="2.3680515077100001E-5"/>
    <n v="6.0149766681800001"/>
    <n v="67.268900837900006"/>
    <n v="49.411928971800002"/>
    <n v="10.640101556799999"/>
    <n v="5.3200507784099997"/>
  </r>
  <r>
    <n v="6733"/>
    <x v="23"/>
    <x v="11"/>
    <n v="229.63707959999999"/>
    <n v="4.5169795671899998E-3"/>
    <n v="51.808524171800002"/>
    <n v="31.593416790599999"/>
    <n v="10.656067242300001"/>
    <n v="105.165238993"/>
    <n v="157.07449348200001"/>
    <n v="21.6646851898"/>
    <n v="10.8323425949"/>
  </r>
  <r>
    <n v="6733"/>
    <x v="24"/>
    <x v="0"/>
    <n v="490.64899274999999"/>
    <n v="0.53747984427399997"/>
    <n v="241.49912131599999"/>
    <n v="88.623380694900007"/>
    <n v="40.246699267300002"/>
    <n v="98.0239172311"/>
    <n v="304.68323217099999"/>
    <n v="96.9488987589"/>
    <n v="48.474449379399999"/>
  </r>
  <r>
    <n v="6733"/>
    <x v="24"/>
    <x v="1"/>
    <n v="411.87813405000003"/>
    <n v="0.60557594559100003"/>
    <n v="391.35602495099999"/>
    <n v="90.465338489900006"/>
    <n v="46.1750812732"/>
    <n v="96.845849063599999"/>
    <n v="167.66165594200001"/>
    <n v="122.161297374"/>
    <n v="61.080648686799996"/>
  </r>
  <r>
    <n v="6733"/>
    <x v="24"/>
    <x v="2"/>
    <n v="82.108606949999995"/>
    <n v="0.111987137577"/>
    <n v="446.91455342900002"/>
    <n v="15.1931757478"/>
    <n v="47.756725867100002"/>
    <n v="145.16973720999999"/>
    <n v="73.630742511799994"/>
    <n v="63.775085101999998"/>
    <n v="31.887542550999999"/>
  </r>
  <r>
    <n v="6733"/>
    <x v="24"/>
    <x v="3"/>
    <n v="148.19602230000001"/>
    <n v="9.8382109159999998E-3"/>
    <n v="260.235601304"/>
    <n v="21.411318433400002"/>
    <n v="31.431851199099999"/>
    <n v="151.98648914"/>
    <n v="103.599937797"/>
    <n v="58.785537387200002"/>
    <n v="29.392768693600001"/>
  </r>
  <r>
    <n v="6733"/>
    <x v="24"/>
    <x v="4"/>
    <n v="9.3456951000000004"/>
    <n v="0"/>
    <n v="146.116058856"/>
    <n v="7.2258621499400003E-4"/>
    <n v="22.1495840507"/>
    <n v="181.59825654900001"/>
    <n v="75.421630997099996"/>
    <n v="38.315937613199999"/>
    <n v="19.1579688066"/>
  </r>
  <r>
    <n v="6733"/>
    <x v="24"/>
    <x v="5"/>
    <n v="0"/>
    <n v="0"/>
    <n v="76.161147974100004"/>
    <n v="6.3185399162799994E-5"/>
    <n v="14.1996900756"/>
    <n v="137.497567207"/>
    <n v="86.263976251499997"/>
    <n v="26.483205363500002"/>
    <n v="13.2416026817"/>
  </r>
  <r>
    <n v="6733"/>
    <x v="24"/>
    <x v="6"/>
    <n v="0"/>
    <n v="0"/>
    <n v="58.300270628200003"/>
    <n v="6.5479539247299999E-5"/>
    <n v="12.1683752068"/>
    <n v="112.799522447"/>
    <n v="101.076778975"/>
    <n v="23.624357121900001"/>
    <n v="11.812178561"/>
  </r>
  <r>
    <n v="6733"/>
    <x v="24"/>
    <x v="7"/>
    <n v="0"/>
    <n v="0"/>
    <n v="56.698914307199999"/>
    <n v="8.5178781457899994E-5"/>
    <n v="12.3776445536"/>
    <n v="99.146251083699994"/>
    <n v="112.51071919"/>
    <n v="24.945383397200001"/>
    <n v="12.4726916986"/>
  </r>
  <r>
    <n v="6733"/>
    <x v="24"/>
    <x v="8"/>
    <n v="0"/>
    <n v="0"/>
    <n v="46.945242950199997"/>
    <n v="5.6103717358800001E-5"/>
    <n v="10.3697410531"/>
    <n v="82.559468849400005"/>
    <n v="93.614076492199999"/>
    <n v="20.497572913300001"/>
    <n v="10.2487864567"/>
  </r>
  <r>
    <n v="6733"/>
    <x v="24"/>
    <x v="9"/>
    <n v="124.83178454999999"/>
    <n v="0"/>
    <n v="34.141953844200003"/>
    <n v="13.840322289"/>
    <n v="7.55437734704"/>
    <n v="104.83258728200001"/>
    <n v="85.125769288900003"/>
    <n v="13.718972065999999"/>
    <n v="6.8594860329899996"/>
  </r>
  <r>
    <n v="6733"/>
    <x v="24"/>
    <x v="10"/>
    <n v="81.441057299999997"/>
    <n v="0"/>
    <n v="36.205237219099999"/>
    <n v="11.6411200381"/>
    <n v="7.9606133002900004"/>
    <n v="75.649726742599995"/>
    <n v="85.772762588099994"/>
    <n v="15.6507055566"/>
    <n v="7.8253527783200001"/>
  </r>
  <r>
    <n v="6733"/>
    <x v="24"/>
    <x v="11"/>
    <n v="618.15097590000005"/>
    <n v="0.51648191896200002"/>
    <n v="283.46108534899997"/>
    <n v="111.84985631399999"/>
    <n v="48.212980802300002"/>
    <n v="62.338691660599999"/>
    <n v="390.66609394900001"/>
    <n v="133.043284664"/>
    <n v="66.521642331799995"/>
  </r>
  <r>
    <n v="6733"/>
    <x v="25"/>
    <x v="0"/>
    <n v="41.388078299999997"/>
    <n v="1.5640402063700001E-2"/>
    <n v="282.80415430900001"/>
    <n v="5.3496441173299996"/>
    <n v="31.663531392700001"/>
    <n v="97.994618980699997"/>
    <n v="47.940339315300001"/>
    <n v="34.313710223900003"/>
    <n v="17.156855111999999"/>
  </r>
  <r>
    <n v="6733"/>
    <x v="25"/>
    <x v="1"/>
    <n v="282.37350194999999"/>
    <n v="0.178523817577"/>
    <n v="227.00060245200001"/>
    <n v="52.412288997899999"/>
    <n v="32.027830035999997"/>
    <n v="81.137974417199999"/>
    <n v="162.50014356400001"/>
    <n v="91.328000020900006"/>
    <n v="45.664000010499997"/>
  </r>
  <r>
    <n v="6733"/>
    <x v="25"/>
    <x v="2"/>
    <n v="467.28475500000002"/>
    <n v="0.72841385089499999"/>
    <n v="600.68286174399998"/>
    <n v="139.72978472400001"/>
    <n v="70.188203485499997"/>
    <n v="116.763630772"/>
    <n v="200.29119226399999"/>
    <n v="153.44044341399999"/>
    <n v="76.720221707099995"/>
  </r>
  <r>
    <n v="6733"/>
    <x v="25"/>
    <x v="3"/>
    <n v="0"/>
    <n v="0"/>
    <n v="415.61599300699999"/>
    <n v="1.0025227296E-2"/>
    <n v="37.7200197636"/>
    <n v="173.90706429900001"/>
    <n v="64.1860037955"/>
    <n v="44.173207564599998"/>
    <n v="22.086603782299999"/>
  </r>
  <r>
    <n v="6733"/>
    <x v="25"/>
    <x v="4"/>
    <n v="40.052979000000001"/>
    <n v="0"/>
    <n v="187.21919125900001"/>
    <n v="4.9272601338499999"/>
    <n v="25.672960336500001"/>
    <n v="175.67678384300001"/>
    <n v="85.222399732400007"/>
    <n v="40.626765464199998"/>
    <n v="20.313382732099999"/>
  </r>
  <r>
    <n v="6733"/>
    <x v="25"/>
    <x v="5"/>
    <n v="0"/>
    <n v="0"/>
    <n v="82.879738135099998"/>
    <n v="6.7000043774400001E-5"/>
    <n v="13.8573071924"/>
    <n v="138.24025623700001"/>
    <n v="77.295008355299998"/>
    <n v="24.9426421856"/>
    <n v="12.4713210928"/>
  </r>
  <r>
    <n v="6733"/>
    <x v="25"/>
    <x v="6"/>
    <n v="0"/>
    <n v="0"/>
    <n v="66.373952944099997"/>
    <n v="7.8347159452299997E-5"/>
    <n v="13.4320639096"/>
    <n v="121.595447323"/>
    <n v="105.92757295600001"/>
    <n v="25.9794236752"/>
    <n v="12.9897118376"/>
  </r>
  <r>
    <n v="6733"/>
    <x v="25"/>
    <x v="7"/>
    <n v="0"/>
    <n v="0"/>
    <n v="56.614560972200003"/>
    <n v="7.3312644914300001E-5"/>
    <n v="12.215386094599999"/>
    <n v="100.408533416"/>
    <n v="106.054048713"/>
    <n v="24.1601443182"/>
    <n v="12.0800721591"/>
  </r>
  <r>
    <n v="6733"/>
    <x v="25"/>
    <x v="8"/>
    <n v="0"/>
    <n v="0"/>
    <n v="43.5779259997"/>
    <n v="4.1232370923900001E-5"/>
    <n v="9.5884399295300007"/>
    <n v="78.827755387799996"/>
    <n v="82.702289505699994"/>
    <n v="17.5860169366"/>
    <n v="8.79300846828"/>
  </r>
  <r>
    <n v="6733"/>
    <x v="25"/>
    <x v="9"/>
    <n v="99.46489785"/>
    <n v="8.7245001745599995E-4"/>
    <n v="44.004060108600001"/>
    <n v="14.4449926124"/>
    <n v="9.6095350140200004"/>
    <n v="100.304428363"/>
    <n v="119.917843215"/>
    <n v="19.096122334099999"/>
    <n v="9.5480611670299993"/>
  </r>
  <r>
    <n v="6733"/>
    <x v="25"/>
    <x v="10"/>
    <n v="143.52317475000001"/>
    <n v="1.3426140322199999E-3"/>
    <n v="37.292432222199999"/>
    <n v="19.4533309567"/>
    <n v="8.0228534188499996"/>
    <n v="86.498649862299999"/>
    <n v="102.705651663"/>
    <n v="16.1286671911"/>
    <n v="8.0643335955600008"/>
  </r>
  <r>
    <n v="6733"/>
    <x v="25"/>
    <x v="11"/>
    <n v="58.744369200000001"/>
    <n v="2.8449230488900002E-4"/>
    <n v="36.472998458500001"/>
    <n v="6.9679720665399998"/>
    <n v="7.7818608192500003"/>
    <n v="94.382148065999999"/>
    <n v="63.544675069500002"/>
    <n v="15.3129670626"/>
    <n v="7.6564835313000001"/>
  </r>
  <r>
    <n v="6733"/>
    <x v="26"/>
    <x v="0"/>
    <n v="93.456951000000004"/>
    <n v="3.62679211879E-4"/>
    <n v="41.158893335400002"/>
    <n v="13.9044431217"/>
    <n v="8.8890973368499999"/>
    <n v="85.921593752800007"/>
    <n v="99.256119153"/>
    <n v="19.133604931299999"/>
    <n v="9.5668024656600004"/>
  </r>
  <r>
    <n v="6733"/>
    <x v="26"/>
    <x v="1"/>
    <n v="37.382780400000001"/>
    <n v="3.0721363601400001E-4"/>
    <n v="27.929400433600001"/>
    <n v="3.9530377959299998"/>
    <n v="5.9905386972499999"/>
    <n v="75.073847184100003"/>
    <n v="38.262089749499999"/>
    <n v="10.685522817100001"/>
    <n v="5.3427614085500004"/>
  </r>
  <r>
    <n v="6733"/>
    <x v="26"/>
    <x v="2"/>
    <n v="259.67681384999997"/>
    <n v="4.3978058118100002E-2"/>
    <n v="75.611782641000005"/>
    <n v="40.302473225599996"/>
    <n v="15.630821732499999"/>
    <n v="94.906755021199999"/>
    <n v="197.82694627999999"/>
    <n v="37.572232452100003"/>
    <n v="18.786116226099999"/>
  </r>
  <r>
    <n v="6733"/>
    <x v="26"/>
    <x v="3"/>
    <n v="236.98012575000001"/>
    <n v="7.8304905766399993E-2"/>
    <n v="131.63311165799999"/>
    <n v="36.548755286800002"/>
    <n v="24.687746264400001"/>
    <n v="145.92015806200001"/>
    <n v="148.29772243799999"/>
    <n v="50.029284455700001"/>
    <n v="25.014642227900001"/>
  </r>
  <r>
    <n v="6733"/>
    <x v="26"/>
    <x v="4"/>
    <n v="0"/>
    <n v="0"/>
    <n v="0"/>
    <n v="0"/>
    <n v="0"/>
    <n v="0"/>
    <n v="0"/>
    <n v="0"/>
    <n v="0"/>
  </r>
  <r>
    <n v="6733"/>
    <x v="26"/>
    <x v="5"/>
    <n v="0"/>
    <n v="0"/>
    <n v="0"/>
    <n v="0"/>
    <n v="0"/>
    <n v="0"/>
    <n v="0"/>
    <n v="0"/>
    <n v="0"/>
  </r>
  <r>
    <n v="6733"/>
    <x v="26"/>
    <x v="6"/>
    <n v="0"/>
    <n v="0"/>
    <n v="0"/>
    <n v="0"/>
    <n v="0"/>
    <n v="0"/>
    <n v="0"/>
    <n v="0"/>
    <n v="0"/>
  </r>
  <r>
    <n v="6733"/>
    <x v="26"/>
    <x v="7"/>
    <n v="0"/>
    <n v="0"/>
    <n v="0"/>
    <n v="0"/>
    <n v="0"/>
    <n v="0"/>
    <n v="0"/>
    <n v="0"/>
    <n v="0"/>
  </r>
  <r>
    <n v="6733"/>
    <x v="26"/>
    <x v="8"/>
    <n v="0"/>
    <n v="0"/>
    <n v="0"/>
    <n v="0"/>
    <n v="0"/>
    <n v="0"/>
    <n v="0"/>
    <n v="0"/>
    <n v="0"/>
  </r>
  <r>
    <n v="6733"/>
    <x v="26"/>
    <x v="9"/>
    <n v="0"/>
    <n v="0"/>
    <n v="0"/>
    <n v="0"/>
    <n v="0"/>
    <n v="0"/>
    <n v="0"/>
    <n v="0"/>
    <n v="0"/>
  </r>
  <r>
    <n v="6733"/>
    <x v="26"/>
    <x v="10"/>
    <n v="0"/>
    <n v="0"/>
    <n v="0"/>
    <n v="0"/>
    <n v="0"/>
    <n v="0"/>
    <n v="0"/>
    <n v="0"/>
    <n v="0"/>
  </r>
  <r>
    <n v="6733"/>
    <x v="26"/>
    <x v="11"/>
    <n v="0"/>
    <n v="0"/>
    <n v="0"/>
    <n v="0"/>
    <n v="0"/>
    <n v="0"/>
    <n v="0"/>
    <n v="0"/>
    <n v="0"/>
  </r>
  <r>
    <n v="6734"/>
    <x v="0"/>
    <x v="0"/>
    <n v="664.77801959999999"/>
    <n v="0.168180684261"/>
    <n v="5143.4939021800001"/>
    <n v="18.9897371122"/>
    <n v="313.08326222099998"/>
    <n v="602.34813978399995"/>
    <n v="279.39122791800003"/>
    <n v="161.96450633500001"/>
    <n v="80.982253167699994"/>
  </r>
  <r>
    <n v="6734"/>
    <x v="0"/>
    <x v="1"/>
    <n v="836.51234133000003"/>
    <n v="0.84557756491500002"/>
    <n v="3598.4632483999999"/>
    <n v="13.8045960882"/>
    <n v="215.78295052600001"/>
    <n v="465.92945825200002"/>
    <n v="521.541939845"/>
    <n v="366.44758354599998"/>
    <n v="183.22379177299999"/>
  </r>
  <r>
    <n v="6734"/>
    <x v="0"/>
    <x v="2"/>
    <n v="926.99601622"/>
    <n v="0.76982953905200002"/>
    <n v="3427.4529346300001"/>
    <n v="23.982867397900002"/>
    <n v="204.32339624799999"/>
    <n v="680.41224924599999"/>
    <n v="445.08522311899998"/>
    <n v="335.59318749599998"/>
    <n v="167.79659374799999"/>
  </r>
  <r>
    <n v="6734"/>
    <x v="0"/>
    <x v="3"/>
    <n v="96.023491719999996"/>
    <n v="0"/>
    <n v="1077.25091993"/>
    <n v="2.1074079587599999E-2"/>
    <n v="63.100630379199998"/>
    <n v="669.72144621799998"/>
    <n v="36.075639708499999"/>
    <n v="18.4366460219"/>
    <n v="9.2183230109400007"/>
  </r>
  <r>
    <n v="6734"/>
    <x v="0"/>
    <x v="4"/>
    <n v="0"/>
    <n v="0"/>
    <n v="210.036946825"/>
    <n v="5.4597053191500001E-6"/>
    <n v="12.222084327699999"/>
    <n v="450.31709834100002"/>
    <n v="3.7685483121300001"/>
    <n v="1.35445161876"/>
    <n v="0.67722580938099997"/>
  </r>
  <r>
    <n v="6734"/>
    <x v="0"/>
    <x v="5"/>
    <n v="0"/>
    <n v="0"/>
    <n v="40.933200712800001"/>
    <n v="5.8812994031399997E-6"/>
    <n v="2.5802422638400002"/>
    <n v="206.67041544200001"/>
    <n v="4.3644556324500003"/>
    <n v="1.2273369922399999"/>
    <n v="0.61366849611999996"/>
  </r>
  <r>
    <n v="6734"/>
    <x v="0"/>
    <x v="6"/>
    <n v="7.3864224399999996"/>
    <n v="0"/>
    <n v="12.341522615900001"/>
    <n v="1.0973764448600001E-5"/>
    <n v="1.2662993687499999"/>
    <n v="102.391149353"/>
    <n v="5.4765154088200001"/>
    <n v="1.7510945393599999"/>
    <n v="0.87554726967899998"/>
  </r>
  <r>
    <n v="6734"/>
    <x v="0"/>
    <x v="7"/>
    <n v="0"/>
    <n v="0"/>
    <n v="5.0561282347200001"/>
    <n v="6.0478713324499997E-6"/>
    <n v="0.77854220600299995"/>
    <n v="42.556927881199996"/>
    <n v="4.5535903237799999"/>
    <n v="1.35411223351"/>
    <n v="0.67705611675599997"/>
  </r>
  <r>
    <n v="6734"/>
    <x v="0"/>
    <x v="8"/>
    <n v="206.81982832"/>
    <n v="0"/>
    <n v="4.1912183229800002"/>
    <n v="4.2556343979600002E-2"/>
    <n v="0.69915446053899999"/>
    <n v="119.30507911799999"/>
    <n v="127.241918025"/>
    <n v="1.5193753569499999"/>
    <n v="0.75968767847399998"/>
  </r>
  <r>
    <n v="6734"/>
    <x v="0"/>
    <x v="9"/>
    <n v="24.005872929999999"/>
    <n v="0"/>
    <n v="3.9527497627999999"/>
    <n v="4.1504324210899996E-3"/>
    <n v="0.63009161755599996"/>
    <n v="94.503116231600004"/>
    <n v="3.4705980852399998"/>
    <n v="0.99298663690199995"/>
    <n v="0.49649331845099998"/>
  </r>
  <r>
    <n v="6734"/>
    <x v="0"/>
    <x v="10"/>
    <n v="186.50716661000001"/>
    <n v="0"/>
    <n v="4.0820220918899999"/>
    <n v="4.5646622890499998E-2"/>
    <n v="0.54836470009000005"/>
    <n v="119.14436861900001"/>
    <n v="136.91017708000001"/>
    <n v="1.2564675731899999"/>
    <n v="0.62823378659700002"/>
  </r>
  <r>
    <n v="6734"/>
    <x v="0"/>
    <x v="11"/>
    <n v="51.70495708"/>
    <n v="0"/>
    <n v="2.87994139019"/>
    <n v="1.08016185577E-2"/>
    <n v="0.37234856521999998"/>
    <n v="113.21964909099999"/>
    <n v="13.036838294800001"/>
    <n v="0.55341887279699997"/>
    <n v="0.276709436398"/>
  </r>
  <r>
    <n v="6734"/>
    <x v="1"/>
    <x v="0"/>
    <n v="310.22974248000003"/>
    <n v="1.75998251776E-6"/>
    <n v="15.2952914629"/>
    <n v="7.7579647091100004E-2"/>
    <n v="1.20665309633"/>
    <n v="218.56976865300001"/>
    <n v="243.79214220399999"/>
    <n v="2.7545082117200002"/>
    <n v="1.3772541058600001"/>
  </r>
  <r>
    <n v="6734"/>
    <x v="1"/>
    <x v="1"/>
    <n v="288.07047516"/>
    <n v="0"/>
    <n v="5.5925430333700001"/>
    <n v="6.2556625435699995E-2"/>
    <n v="0.50869143470099998"/>
    <n v="232.93706287800001"/>
    <n v="128.79750789299999"/>
    <n v="1.3611848741899999"/>
    <n v="0.68059243709299999"/>
  </r>
  <r>
    <n v="6734"/>
    <x v="1"/>
    <x v="2"/>
    <n v="391.48038931999997"/>
    <n v="5.0684732708200004E-6"/>
    <n v="24.991727060300001"/>
    <n v="8.5725373216599995E-2"/>
    <n v="1.8454414379399999"/>
    <n v="352.40989919399999"/>
    <n v="222.70356578299999"/>
    <n v="4.3152618563500003"/>
    <n v="2.1576309281800001"/>
  </r>
  <r>
    <n v="6734"/>
    <x v="1"/>
    <x v="3"/>
    <n v="18.466056099999999"/>
    <n v="0"/>
    <n v="10.6519397191"/>
    <n v="1.55667815786E-3"/>
    <n v="0.92935398463800001"/>
    <n v="153.251685826"/>
    <n v="2.8552681689099999"/>
    <n v="0.72558477887299999"/>
    <n v="0.36279238943600001"/>
  </r>
  <r>
    <n v="6734"/>
    <x v="1"/>
    <x v="4"/>
    <n v="31.392295369999999"/>
    <n v="0"/>
    <n v="3.0933977654799998"/>
    <n v="6.2191809438600001E-3"/>
    <n v="0.42656314939899997"/>
    <n v="97.107951464099997"/>
    <n v="3.3987384735699999"/>
    <n v="0.73384980847100001"/>
    <n v="0.36692490423599999"/>
  </r>
  <r>
    <n v="6734"/>
    <x v="1"/>
    <x v="5"/>
    <n v="35.085506590000001"/>
    <n v="0"/>
    <n v="2.1981273212599999"/>
    <n v="6.2203263716300002E-3"/>
    <n v="0.44106665359300001"/>
    <n v="63.9599827443"/>
    <n v="3.74266501989"/>
    <n v="0.86008052621800002"/>
    <n v="0.43004026310900001"/>
  </r>
  <r>
    <n v="6734"/>
    <x v="1"/>
    <x v="6"/>
    <n v="11.079633660000001"/>
    <n v="0"/>
    <n v="2.64763966683"/>
    <n v="6.1736029322399997E-6"/>
    <n v="0.57746817393100003"/>
    <n v="26.541928174399999"/>
    <n v="4.7116447366100003"/>
    <n v="1.23547070268"/>
    <n v="0.61773535134199997"/>
  </r>
  <r>
    <n v="6734"/>
    <x v="1"/>
    <x v="7"/>
    <n v="9.2330280499999997"/>
    <n v="0"/>
    <n v="3.5271032943799998"/>
    <n v="8.6418870161199997E-6"/>
    <n v="0.78121085209899999"/>
    <n v="17.9616440239"/>
    <n v="4.9464128699199996"/>
    <n v="1.54049543211"/>
    <n v="0.77024771605700004"/>
  </r>
  <r>
    <n v="6734"/>
    <x v="1"/>
    <x v="8"/>
    <n v="0"/>
    <n v="0"/>
    <n v="2.75744157949"/>
    <n v="4.4651077890100001E-6"/>
    <n v="0.61216316830399997"/>
    <n v="3.4864369094200001"/>
    <n v="4.0652394307400002"/>
    <n v="1.1679288779599999"/>
    <n v="0.58396443898100003"/>
  </r>
  <r>
    <n v="6734"/>
    <x v="1"/>
    <x v="9"/>
    <n v="1276.0044765099999"/>
    <n v="0.11941339460100001"/>
    <n v="55.978164904800003"/>
    <n v="2.29604120109"/>
    <n v="3.89644041683"/>
    <n v="197.44997506999999"/>
    <n v="955.07928732100004"/>
    <n v="49.404560093299999"/>
    <n v="24.702280046599999"/>
  </r>
  <r>
    <n v="6734"/>
    <x v="1"/>
    <x v="10"/>
    <n v="306.53653126"/>
    <n v="2.3354117748599999E-2"/>
    <n v="558.18150201900005"/>
    <n v="11.132146108900001"/>
    <n v="34.241756310100001"/>
    <n v="595.40333376900003"/>
    <n v="95.626816386200005"/>
    <n v="42.101697787100001"/>
    <n v="21.0508488935"/>
  </r>
  <r>
    <n v="6734"/>
    <x v="1"/>
    <x v="11"/>
    <n v="515.20296518999999"/>
    <n v="1.63425508931E-3"/>
    <n v="241.181349985"/>
    <n v="0.137159510411"/>
    <n v="14.6915369587"/>
    <n v="536.95372269500001"/>
    <n v="252.43144778199999"/>
    <n v="24.937509870100001"/>
    <n v="12.4687549351"/>
  </r>
  <r>
    <n v="6734"/>
    <x v="2"/>
    <x v="0"/>
    <n v="432.10571274"/>
    <n v="6.7667776867500005E-4"/>
    <n v="190.49317481400001"/>
    <n v="0.19699338214500001"/>
    <n v="11.7198213094"/>
    <n v="474.728423367"/>
    <n v="292.997727037"/>
    <n v="23.119748127600001"/>
    <n v="11.559874063800001"/>
  </r>
  <r>
    <n v="6734"/>
    <x v="2"/>
    <x v="1"/>
    <n v="470.88443054999999"/>
    <n v="5.0884194991199997E-4"/>
    <n v="86.537991884600004"/>
    <n v="0.14442302794699999"/>
    <n v="5.3751744663399998"/>
    <n v="322.616842695"/>
    <n v="371.47488211299998"/>
    <n v="17.8816765503"/>
    <n v="8.94083827513"/>
  </r>
  <r>
    <n v="6734"/>
    <x v="2"/>
    <x v="2"/>
    <n v="64.631196349999996"/>
    <n v="2.3464346712E-4"/>
    <n v="149.50865806499999"/>
    <n v="2.4155832282200002E-2"/>
    <n v="9.4567833608900003"/>
    <n v="440.92424065699998"/>
    <n v="39.813735342599998"/>
    <n v="4.7525641975199999"/>
    <n v="2.37628209876"/>
  </r>
  <r>
    <n v="6734"/>
    <x v="2"/>
    <x v="3"/>
    <n v="474.57764177000001"/>
    <n v="5.3705895458099999E-5"/>
    <n v="78.228708661200002"/>
    <n v="0.12891243357500001"/>
    <n v="5.2282271730599996"/>
    <n v="338.857873837"/>
    <n v="402.35412042500002"/>
    <n v="13.906714984100001"/>
    <n v="6.9533574920300003"/>
  </r>
  <r>
    <n v="6734"/>
    <x v="2"/>
    <x v="4"/>
    <n v="0"/>
    <n v="0"/>
    <n v="52.042403029200003"/>
    <n v="1.3759704904199999E-5"/>
    <n v="3.62163924128"/>
    <n v="289.50884688999997"/>
    <n v="4.76075964219"/>
    <n v="1.54285935393"/>
    <n v="0.77142967696700004"/>
  </r>
  <r>
    <n v="6734"/>
    <x v="2"/>
    <x v="5"/>
    <n v="0"/>
    <n v="0"/>
    <n v="11.4394108939"/>
    <n v="9.4607983121099999E-6"/>
    <n v="1.2018410793600001"/>
    <n v="117.011802678"/>
    <n v="5.2520227242399997"/>
    <n v="1.5071582139699999"/>
    <n v="0.75357910698499997"/>
  </r>
  <r>
    <n v="6734"/>
    <x v="2"/>
    <x v="6"/>
    <n v="0"/>
    <n v="0"/>
    <n v="4.8617085701100002"/>
    <n v="7.9141026988199995E-6"/>
    <n v="0.81356785403999998"/>
    <n v="42.136027143200003"/>
    <n v="5.13776228461"/>
    <n v="1.42173922167"/>
    <n v="0.71086961083699995"/>
  </r>
  <r>
    <n v="6734"/>
    <x v="2"/>
    <x v="7"/>
    <n v="0"/>
    <n v="0"/>
    <n v="3.29900440181"/>
    <n v="5.8328483383600001E-6"/>
    <n v="0.67787039797500004"/>
    <n v="16.397509626600002"/>
    <n v="4.7680563176900002"/>
    <n v="1.3194329169900001"/>
    <n v="0.659716458497"/>
  </r>
  <r>
    <n v="6734"/>
    <x v="2"/>
    <x v="8"/>
    <n v="16.619450489999998"/>
    <n v="0"/>
    <n v="2.6500199114599998"/>
    <n v="4.6480668059899996E-6"/>
    <n v="0.57650274587399997"/>
    <n v="23.4720407971"/>
    <n v="4.0332083346500003"/>
    <n v="1.09710543241"/>
    <n v="0.54855271620500001"/>
  </r>
  <r>
    <n v="6734"/>
    <x v="2"/>
    <x v="9"/>
    <n v="0"/>
    <n v="0"/>
    <n v="1.69888076251"/>
    <n v="1.53177466774E-6"/>
    <n v="0.37439426279600002"/>
    <n v="2.5821979694300001"/>
    <n v="2.92714776067"/>
    <n v="0.685111470881"/>
    <n v="0.34255573544000001"/>
  </r>
  <r>
    <n v="6734"/>
    <x v="2"/>
    <x v="10"/>
    <n v="219.74606759"/>
    <n v="0"/>
    <n v="2.23125749601"/>
    <n v="5.2562747643099997E-2"/>
    <n v="0.327596795213"/>
    <n v="127.032485372"/>
    <n v="133.90709999000001"/>
    <n v="0.77171501901299999"/>
    <n v="0.38585750950600001"/>
  </r>
  <r>
    <n v="6734"/>
    <x v="2"/>
    <x v="11"/>
    <n v="760.80151132000003"/>
    <n v="8.8580194483599999E-4"/>
    <n v="50.217688014099998"/>
    <n v="0.190759772696"/>
    <n v="3.4239177733999999"/>
    <n v="348.68598600799999"/>
    <n v="523.12873050899998"/>
    <n v="12.284733560099999"/>
    <n v="6.1423667800499997"/>
  </r>
  <r>
    <n v="6734"/>
    <x v="3"/>
    <x v="0"/>
    <n v="101.56330855"/>
    <n v="0"/>
    <n v="48.938715692700001"/>
    <n v="2.0115915724E-2"/>
    <n v="3.2187918416999999"/>
    <n v="324.856093655"/>
    <n v="32.037659658899997"/>
    <n v="2.0412321642500002"/>
    <n v="1.0206160821300001"/>
  </r>
  <r>
    <n v="6734"/>
    <x v="3"/>
    <x v="1"/>
    <n v="478.27085298999998"/>
    <n v="3.3801607375699998E-5"/>
    <n v="69.838655650099994"/>
    <n v="0.118392922757"/>
    <n v="4.520957041"/>
    <n v="319.91658809199998"/>
    <n v="321.413448921"/>
    <n v="11.078263165699999"/>
    <n v="5.5391315828599996"/>
  </r>
  <r>
    <n v="6734"/>
    <x v="3"/>
    <x v="2"/>
    <n v="48.011745859999998"/>
    <n v="0"/>
    <n v="25.7410162103"/>
    <n v="6.0485073566400004E-3"/>
    <n v="1.7875464512599999"/>
    <n v="283.40468237599998"/>
    <n v="11.000472220700001"/>
    <n v="0.96915658055499998"/>
    <n v="0.48457829027799998"/>
  </r>
  <r>
    <n v="6734"/>
    <x v="3"/>
    <x v="3"/>
    <n v="0"/>
    <n v="0"/>
    <n v="5.7892386837599998"/>
    <n v="2.3249437113599998E-6"/>
    <n v="0.61963522911199997"/>
    <n v="118.071167508"/>
    <n v="3.3839711845"/>
    <n v="0.808204119241"/>
    <n v="0.40410205962000001"/>
  </r>
  <r>
    <n v="6734"/>
    <x v="3"/>
    <x v="4"/>
    <n v="11.079633660000001"/>
    <n v="0"/>
    <n v="2.6113793303000001"/>
    <n v="2.42789461093E-6"/>
    <n v="0.446770773515"/>
    <n v="61.882092332299997"/>
    <n v="3.97083563248"/>
    <n v="0.82901699021700004"/>
    <n v="0.41450849510900001"/>
  </r>
  <r>
    <n v="6734"/>
    <x v="3"/>
    <x v="5"/>
    <n v="1.8466056099999999"/>
    <n v="0"/>
    <n v="2.3001074631199998"/>
    <n v="4.8285141642900001E-6"/>
    <n v="0.48340092605599999"/>
    <n v="23.516628596499999"/>
    <n v="4.55995355654"/>
    <n v="1.0158528152199999"/>
    <n v="0.50792640761100005"/>
  </r>
  <r>
    <n v="6734"/>
    <x v="3"/>
    <x v="6"/>
    <n v="0"/>
    <n v="0"/>
    <n v="3.5327178823000001"/>
    <n v="9.7619088272999992E-6"/>
    <n v="0.77800690880699996"/>
    <n v="9.0270828171499993"/>
    <n v="5.5068255973599998"/>
    <n v="1.56022336349"/>
    <n v="0.78011168174400003"/>
  </r>
  <r>
    <n v="6734"/>
    <x v="3"/>
    <x v="7"/>
    <n v="0"/>
    <n v="0"/>
    <n v="3.3821111128500001"/>
    <n v="7.7578594576999995E-6"/>
    <n v="0.74976756040100001"/>
    <n v="3.70497319987"/>
    <n v="4.9997108729799997"/>
    <n v="1.45476279837"/>
    <n v="0.727381399185"/>
  </r>
  <r>
    <n v="6734"/>
    <x v="3"/>
    <x v="8"/>
    <n v="70.171013180000003"/>
    <n v="1.24667771237E-6"/>
    <n v="2.6508454316600001"/>
    <n v="1.4030878525599999E-2"/>
    <n v="0.58740380931699998"/>
    <n v="66.1611971066"/>
    <n v="15.540180448899999"/>
    <n v="1.1620591486"/>
    <n v="0.58102957429900004"/>
  </r>
  <r>
    <n v="6734"/>
    <x v="3"/>
    <x v="9"/>
    <n v="79.404041230000004"/>
    <n v="0"/>
    <n v="1.95732301148"/>
    <n v="1.49256361202E-2"/>
    <n v="0.43235026650899999"/>
    <n v="69.378390893700001"/>
    <n v="26.247125762300001"/>
    <n v="0.821481598265"/>
    <n v="0.41074079913200001"/>
  </r>
  <r>
    <n v="6734"/>
    <x v="3"/>
    <x v="10"/>
    <n v="59.091379519999997"/>
    <n v="0"/>
    <n v="1.60750945035"/>
    <n v="1.33284798793E-2"/>
    <n v="0.35349183565600001"/>
    <n v="56.247124733500002"/>
    <n v="22.849566749699999"/>
    <n v="0.69415093168899999"/>
    <n v="0.34707546584499999"/>
  </r>
  <r>
    <n v="6734"/>
    <x v="3"/>
    <x v="11"/>
    <n v="38.778717810000003"/>
    <n v="0"/>
    <n v="1.1778080577500001"/>
    <n v="8.0625355510100007E-3"/>
    <n v="0.25806014866799998"/>
    <n v="19.2366353715"/>
    <n v="3.4960051481500001"/>
    <n v="0.47663207192200002"/>
    <n v="0.23831603596100001"/>
  </r>
  <r>
    <n v="6734"/>
    <x v="4"/>
    <x v="0"/>
    <n v="312.07634809000001"/>
    <n v="0"/>
    <n v="5.6220823205199997"/>
    <n v="6.9213270597600005E-2"/>
    <n v="0.53431710002699995"/>
    <n v="217.88141540399999"/>
    <n v="198.16052734799999"/>
    <n v="1.35597764663"/>
    <n v="0.67798882331599997"/>
  </r>
  <r>
    <n v="6734"/>
    <x v="4"/>
    <x v="1"/>
    <n v="544.74865494999995"/>
    <n v="2.4188758656E-5"/>
    <n v="43.001265095199997"/>
    <n v="0.140120084609"/>
    <n v="2.9062300628400002"/>
    <n v="250.097206435"/>
    <n v="430.84661894800001"/>
    <n v="9.8654638658499998"/>
    <n v="4.9327319329200003"/>
  </r>
  <r>
    <n v="6734"/>
    <x v="4"/>
    <x v="2"/>
    <n v="25.85247854"/>
    <n v="0"/>
    <n v="32.133736736400003"/>
    <n v="1.5637977937999999E-3"/>
    <n v="2.1741160966900002"/>
    <n v="261.63211275999998"/>
    <n v="2.3801631922399999"/>
    <n v="0.71418312053900002"/>
    <n v="0.35709156027"/>
  </r>
  <r>
    <n v="6734"/>
    <x v="4"/>
    <x v="3"/>
    <n v="230.82570125000001"/>
    <n v="4.1463551590900001E-6"/>
    <n v="10.4612584209"/>
    <n v="4.6653877284500003E-2"/>
    <n v="0.85731053666799995"/>
    <n v="269.743758163"/>
    <n v="98.985829276299995"/>
    <n v="1.5010704427599999"/>
    <n v="0.75053522137799999"/>
  </r>
  <r>
    <n v="6734"/>
    <x v="4"/>
    <x v="4"/>
    <n v="121.87597026"/>
    <n v="2.0380548209000001E-6"/>
    <n v="6.0370258631200002"/>
    <n v="2.6056976530100001E-2"/>
    <n v="0.72402139059899995"/>
    <n v="165.289619735"/>
    <n v="69.288497328700004"/>
    <n v="1.2802398026499999"/>
    <n v="0.64011990132499996"/>
  </r>
  <r>
    <n v="6734"/>
    <x v="4"/>
    <x v="5"/>
    <n v="0"/>
    <n v="0"/>
    <n v="4.8834830799200004"/>
    <n v="1.6490551569100001E-5"/>
    <n v="0.79694900644900002"/>
    <n v="82.062983204000005"/>
    <n v="5.8471752294100003"/>
    <n v="1.5865252322400001"/>
    <n v="0.79326261611799997"/>
  </r>
  <r>
    <n v="6734"/>
    <x v="4"/>
    <x v="6"/>
    <n v="0"/>
    <n v="0"/>
    <n v="5.1893186975600001"/>
    <n v="1.8998728325599998E-5"/>
    <n v="1.0994819893700001"/>
    <n v="30.2033538843"/>
    <n v="6.2961940817300004"/>
    <n v="2.1198436623700001"/>
    <n v="1.0599218311800001"/>
  </r>
  <r>
    <n v="6734"/>
    <x v="4"/>
    <x v="7"/>
    <n v="33.238900979999997"/>
    <n v="0"/>
    <n v="3.33401180216"/>
    <n v="6.2241258324900002E-3"/>
    <n v="0.73080926435399995"/>
    <n v="44.941305595400003"/>
    <n v="4.6336015824399999"/>
    <n v="1.36429635749"/>
    <n v="0.682148178745"/>
  </r>
  <r>
    <n v="6734"/>
    <x v="4"/>
    <x v="8"/>
    <n v="0"/>
    <n v="0"/>
    <n v="3.2487466540300001"/>
    <n v="7.5696189073999999E-6"/>
    <n v="0.71970388427300003"/>
    <n v="4.6200867005199999"/>
    <n v="4.6307201978999997"/>
    <n v="1.3882242329600001"/>
    <n v="0.69411211647799997"/>
  </r>
  <r>
    <n v="6734"/>
    <x v="4"/>
    <x v="9"/>
    <n v="0"/>
    <n v="0"/>
    <n v="2.5013360592399998"/>
    <n v="4.1140416831499998E-6"/>
    <n v="0.55517864931899996"/>
    <n v="3.1179849810100002"/>
    <n v="4.0133261877799997"/>
    <n v="1.08241820851"/>
    <n v="0.541209104256"/>
  </r>
  <r>
    <n v="6734"/>
    <x v="4"/>
    <x v="10"/>
    <n v="73.864224399999998"/>
    <n v="0"/>
    <n v="1.9029054000800001"/>
    <n v="1.50144819675E-2"/>
    <n v="0.42037790880100001"/>
    <n v="57.528493566599998"/>
    <n v="29.1098884761"/>
    <n v="0.82769707451399999"/>
    <n v="0.41384853725699999"/>
  </r>
  <r>
    <n v="6734"/>
    <x v="4"/>
    <x v="11"/>
    <n v="0"/>
    <n v="0"/>
    <n v="1.56890093432"/>
    <n v="1.41765715325E-6"/>
    <n v="0.34677058968300001"/>
    <n v="15.5987453323"/>
    <n v="3.0330158594099998"/>
    <n v="0.66376569163499999"/>
    <n v="0.33188284581700001"/>
  </r>
  <r>
    <n v="6734"/>
    <x v="5"/>
    <x v="0"/>
    <n v="337.92882663"/>
    <n v="3.38505136388E-5"/>
    <n v="9.5809682368699995"/>
    <n v="8.4895221256000006E-2"/>
    <n v="0.83438360529699995"/>
    <n v="204.86094605700001"/>
    <n v="240.35551912899999"/>
    <n v="1.8926509648200001"/>
    <n v="0.94632548240900005"/>
  </r>
  <r>
    <n v="6734"/>
    <x v="5"/>
    <x v="1"/>
    <n v="910.37656573000004"/>
    <n v="6.6919991070499996E-3"/>
    <n v="27.994803416100002"/>
    <n v="0.435736636442"/>
    <n v="1.8888141389199999"/>
    <n v="98.675692420199994"/>
    <n v="806.67731453500005"/>
    <n v="41.223189766099999"/>
    <n v="20.6115948831"/>
  </r>
  <r>
    <n v="6734"/>
    <x v="5"/>
    <x v="2"/>
    <n v="1194.75382967"/>
    <n v="0.27293326891800002"/>
    <n v="752.61458461100005"/>
    <n v="25.057282871000002"/>
    <n v="46.286887671400002"/>
    <n v="726.37274644700005"/>
    <n v="650.59603754299997"/>
    <n v="148.96893074100001"/>
    <n v="74.484465370699994"/>
  </r>
  <r>
    <n v="6734"/>
    <x v="5"/>
    <x v="3"/>
    <n v="1.8466056099999999"/>
    <n v="0"/>
    <n v="664.02080207200004"/>
    <n v="7.9247418225900006E-5"/>
    <n v="39.650110707499998"/>
    <n v="626.41647924300003"/>
    <n v="3.3746514562200001"/>
    <n v="1.71213009182"/>
    <n v="0.85606504591200006"/>
  </r>
  <r>
    <n v="6734"/>
    <x v="5"/>
    <x v="4"/>
    <n v="0"/>
    <n v="0"/>
    <n v="122.700257507"/>
    <n v="5.62436016224E-6"/>
    <n v="7.4439617418499999"/>
    <n v="324.46033839"/>
    <n v="4.0685993632199997"/>
    <n v="1.3571169883"/>
    <n v="0.67855849414900005"/>
  </r>
  <r>
    <n v="6734"/>
    <x v="5"/>
    <x v="5"/>
    <n v="0"/>
    <n v="0"/>
    <n v="23.950307683199998"/>
    <n v="4.0903335635600001E-6"/>
    <n v="1.6638183263899999"/>
    <n v="139.33703169500001"/>
    <n v="4.10966884724"/>
    <n v="1.0816954573499999"/>
    <n v="0.54084772867499997"/>
  </r>
  <r>
    <n v="6734"/>
    <x v="5"/>
    <x v="6"/>
    <n v="20.31266171"/>
    <n v="0"/>
    <n v="7.1384099266699996"/>
    <n v="1.5579551357900001E-3"/>
    <n v="0.77836133625899995"/>
    <n v="83.417812100399999"/>
    <n v="3.95780084542"/>
    <n v="1.0496749595699999"/>
    <n v="0.52483747978700002"/>
  </r>
  <r>
    <n v="6734"/>
    <x v="5"/>
    <x v="7"/>
    <n v="0"/>
    <n v="0"/>
    <n v="3.4817499334100002"/>
    <n v="4.2255773543300003E-6"/>
    <n v="0.58868245598500002"/>
    <n v="29.371614951000002"/>
    <n v="4.3143962675700003"/>
    <n v="1.10399374364"/>
    <n v="0.55199687182099999"/>
  </r>
  <r>
    <n v="6734"/>
    <x v="5"/>
    <x v="8"/>
    <n v="0"/>
    <n v="0"/>
    <n v="2.2749521612699999"/>
    <n v="2.4415665972100001E-6"/>
    <n v="0.46049255511499998"/>
    <n v="13.7136105621"/>
    <n v="3.47384784103"/>
    <n v="0.85487843001999997"/>
    <n v="0.42743921500999998"/>
  </r>
  <r>
    <n v="6734"/>
    <x v="5"/>
    <x v="9"/>
    <n v="68.324407570000005"/>
    <n v="0"/>
    <n v="2.15436988588"/>
    <n v="1.5128374843600001E-2"/>
    <n v="0.46460044279500001"/>
    <n v="52.334832839900002"/>
    <n v="29.871745792900001"/>
    <n v="0.90007558359100004"/>
    <n v="0.45003779179600001"/>
  </r>
  <r>
    <n v="6734"/>
    <x v="5"/>
    <x v="10"/>
    <n v="0"/>
    <n v="0"/>
    <n v="1.43551717582"/>
    <n v="1.44580573167E-6"/>
    <n v="0.31256676947700002"/>
    <n v="17.645481476800001"/>
    <n v="2.8053749424699999"/>
    <n v="0.61447799593100005"/>
    <n v="0.30723899796600002"/>
  </r>
  <r>
    <n v="6734"/>
    <x v="5"/>
    <x v="11"/>
    <n v="550.28847178000001"/>
    <n v="5.5188986304599998E-5"/>
    <n v="8.0510342312100001"/>
    <n v="0.133495286277"/>
    <n v="0.72738601793900004"/>
    <n v="172.575398581"/>
    <n v="408.06777193099998"/>
    <n v="5.2753513543099997"/>
    <n v="2.6376756771499998"/>
  </r>
  <r>
    <n v="6734"/>
    <x v="6"/>
    <x v="0"/>
    <n v="541.05544372999998"/>
    <n v="6.3625979897400002E-3"/>
    <n v="181.09684467899999"/>
    <n v="0.22789236068400001"/>
    <n v="11.435267553499999"/>
    <n v="440.14123331799999"/>
    <n v="382.95907605899998"/>
    <n v="24.2336302659"/>
    <n v="12.116815132999999"/>
  </r>
  <r>
    <n v="6734"/>
    <x v="6"/>
    <x v="1"/>
    <n v="2256.5520554200002"/>
    <n v="1.27149797066"/>
    <n v="2206.9765487"/>
    <n v="313.03280718299999"/>
    <n v="132.17318126999999"/>
    <n v="450.88491409599999"/>
    <n v="1155.58749786"/>
    <n v="409.82883991400001"/>
    <n v="204.91441995700001"/>
  </r>
  <r>
    <n v="6734"/>
    <x v="6"/>
    <x v="2"/>
    <n v="1314.7831943199999"/>
    <n v="0.91346982645200003"/>
    <n v="2971.9936082499999"/>
    <n v="96.745608878200002"/>
    <n v="176.17810633799999"/>
    <n v="592.18119001000002"/>
    <n v="518.73033056999998"/>
    <n v="384.91562287199997"/>
    <n v="192.45781143599999"/>
  </r>
  <r>
    <n v="6734"/>
    <x v="6"/>
    <x v="3"/>
    <n v="79.404041230000004"/>
    <n v="0"/>
    <n v="1374.2886440499999"/>
    <n v="1.9684998959599999E-2"/>
    <n v="80.123798038499999"/>
    <n v="749.09302621300003"/>
    <n v="24.994976259000001"/>
    <n v="13.6271754958"/>
    <n v="6.8135877479199998"/>
  </r>
  <r>
    <n v="6734"/>
    <x v="6"/>
    <x v="4"/>
    <n v="149.57505441000001"/>
    <n v="2.2455671531699998E-6"/>
    <n v="352.50960311"/>
    <n v="3.5647498266700002E-2"/>
    <n v="20.375411528899999"/>
    <n v="591.80831390799995"/>
    <n v="82.121921530099996"/>
    <n v="13.273941345100001"/>
    <n v="6.6369706725600004"/>
  </r>
  <r>
    <n v="6734"/>
    <x v="6"/>
    <x v="5"/>
    <n v="1.8466056099999999"/>
    <n v="0"/>
    <n v="70.251056266800006"/>
    <n v="5.6358989401499999E-6"/>
    <n v="4.1873291468699998"/>
    <n v="282.58224845400002"/>
    <n v="4.7390779073599996"/>
    <n v="1.2157210622400001"/>
    <n v="0.607860531122"/>
  </r>
  <r>
    <n v="6734"/>
    <x v="6"/>
    <x v="6"/>
    <n v="29.545689759999998"/>
    <n v="0"/>
    <n v="17.2352336147"/>
    <n v="2.59618286227E-3"/>
    <n v="1.32103985511"/>
    <n v="133.89808088199999"/>
    <n v="4.5052706581999997"/>
    <n v="1.15796010671"/>
    <n v="0.57898005335299996"/>
  </r>
  <r>
    <n v="6734"/>
    <x v="6"/>
    <x v="7"/>
    <n v="0"/>
    <n v="0"/>
    <n v="6.3725428759699998"/>
    <n v="7.5276868221199998E-6"/>
    <n v="0.84510938490499998"/>
    <n v="41.466063846799997"/>
    <n v="5.2445614799999998"/>
    <n v="1.40771402001"/>
    <n v="0.70385701000300005"/>
  </r>
  <r>
    <n v="6734"/>
    <x v="6"/>
    <x v="8"/>
    <n v="0"/>
    <n v="0"/>
    <n v="3.35140611899"/>
    <n v="3.9815904551700003E-6"/>
    <n v="0.60599399410300003"/>
    <n v="16.081285720899999"/>
    <n v="4.1562004118300004"/>
    <n v="1.11150652776"/>
    <n v="0.55575326387900004"/>
  </r>
  <r>
    <n v="6734"/>
    <x v="6"/>
    <x v="9"/>
    <n v="330.54240419000001"/>
    <n v="2.0752084578300001E-6"/>
    <n v="3.0500759029000002"/>
    <n v="7.2425947306700003E-2"/>
    <n v="0.51558031471599997"/>
    <n v="152.52598997600001"/>
    <n v="195.94981577900001"/>
    <n v="1.55802339034"/>
    <n v="0.77901169517199997"/>
  </r>
  <r>
    <n v="6734"/>
    <x v="6"/>
    <x v="10"/>
    <n v="0"/>
    <n v="0"/>
    <n v="5.7808274964899997"/>
    <n v="1.1167791453599999E-5"/>
    <n v="0.60972874113700004"/>
    <n v="106.437885244"/>
    <n v="2.56818990419"/>
    <n v="0.68401633395000005"/>
    <n v="0.34200816697500003"/>
  </r>
  <r>
    <n v="6734"/>
    <x v="6"/>
    <x v="11"/>
    <n v="819.89289083999995"/>
    <n v="4.0096029916800001E-4"/>
    <n v="46.111747722300002"/>
    <n v="0.20515466374999999"/>
    <n v="3.15524278525"/>
    <n v="336.39256759"/>
    <n v="595.96754577299998"/>
    <n v="13.5657391182"/>
    <n v="6.7828695590999999"/>
  </r>
  <r>
    <n v="6734"/>
    <x v="7"/>
    <x v="0"/>
    <n v="1970.32818587"/>
    <n v="1.11271558654"/>
    <n v="2181.0880955399998"/>
    <n v="157.16658471100001"/>
    <n v="132.07983687500001"/>
    <n v="517.18728028600003"/>
    <n v="1130.5570319599999"/>
    <n v="397.25180909800002"/>
    <n v="198.62590454900001"/>
  </r>
  <r>
    <n v="6734"/>
    <x v="7"/>
    <x v="1"/>
    <n v="1902.0037783"/>
    <n v="1.31509197718"/>
    <n v="3350.5832292599998"/>
    <n v="427.22798219100002"/>
    <n v="199.277360534"/>
    <n v="384.90957067400001"/>
    <n v="596.83008276099997"/>
    <n v="533.96602729799997"/>
    <n v="266.98301364899999"/>
  </r>
  <r>
    <n v="6734"/>
    <x v="7"/>
    <x v="2"/>
    <n v="533.66902129000005"/>
    <n v="0.25131419551200002"/>
    <n v="2364.95744878"/>
    <n v="4.9775024140599999"/>
    <n v="138.63806527"/>
    <n v="720.56853943500005"/>
    <n v="217.96338157299999"/>
    <n v="134.618477356"/>
    <n v="67.309238677899998"/>
  </r>
  <r>
    <n v="6734"/>
    <x v="7"/>
    <x v="3"/>
    <n v="0"/>
    <n v="0"/>
    <n v="951.22870027900001"/>
    <n v="1.6880444654200001E-4"/>
    <n v="55.5373761938"/>
    <n v="764.49654572600002"/>
    <n v="3.5246507924000001"/>
    <n v="1.97855282864"/>
    <n v="0.98927641432000002"/>
  </r>
  <r>
    <n v="6734"/>
    <x v="7"/>
    <x v="4"/>
    <n v="0"/>
    <n v="0"/>
    <n v="181.20734400699999"/>
    <n v="5.3658918203199999E-6"/>
    <n v="10.4729440456"/>
    <n v="423.816944261"/>
    <n v="4.2337987429300004"/>
    <n v="1.3623782036200001"/>
    <n v="0.68118910181100001"/>
  </r>
  <r>
    <n v="6734"/>
    <x v="7"/>
    <x v="5"/>
    <n v="201.28001148999999"/>
    <n v="1.51941717537E-5"/>
    <n v="53.784238365"/>
    <n v="4.78184533727E-2"/>
    <n v="3.4740056511300001"/>
    <n v="310.97903971400001"/>
    <n v="142.52789045200001"/>
    <n v="4.0585155396300001"/>
    <n v="2.0292577698200001"/>
  </r>
  <r>
    <n v="6734"/>
    <x v="7"/>
    <x v="6"/>
    <n v="0"/>
    <n v="0"/>
    <n v="14.4340006981"/>
    <n v="5.8724552606400003E-6"/>
    <n v="1.2793886730599999"/>
    <n v="104.37162362700001"/>
    <n v="4.5840388502699998"/>
    <n v="1.28720395165"/>
    <n v="0.64360197582300005"/>
  </r>
  <r>
    <n v="6734"/>
    <x v="7"/>
    <x v="7"/>
    <n v="0"/>
    <n v="0"/>
    <n v="4.9463976507499998"/>
    <n v="4.1483727711499998E-6"/>
    <n v="0.67571659329099998"/>
    <n v="38.554608561000002"/>
    <n v="4.5505375586100003"/>
    <n v="1.1272533011500001"/>
    <n v="0.56362665057600003"/>
  </r>
  <r>
    <n v="6734"/>
    <x v="7"/>
    <x v="8"/>
    <n v="0"/>
    <n v="0"/>
    <n v="2.82146979409"/>
    <n v="3.3993615703199999E-6"/>
    <n v="0.52668852285400003"/>
    <n v="15.075270376300001"/>
    <n v="4.09683158124"/>
    <n v="0.998722396698"/>
    <n v="0.499361198349"/>
  </r>
  <r>
    <n v="6734"/>
    <x v="7"/>
    <x v="9"/>
    <n v="64.631196349999996"/>
    <n v="0"/>
    <n v="1.9806651577300001"/>
    <n v="1.43813701284E-2"/>
    <n v="0.40801876131800002"/>
    <n v="58.186281952999998"/>
    <n v="26.7780302414"/>
    <n v="0.75870925352200003"/>
    <n v="0.37935462676100001"/>
  </r>
  <r>
    <n v="6734"/>
    <x v="7"/>
    <x v="10"/>
    <n v="177.27413856000001"/>
    <n v="2.2711637146900001E-6"/>
    <n v="1.67452537826"/>
    <n v="3.8388812564299997E-2"/>
    <n v="0.33559420457"/>
    <n v="119.231697325"/>
    <n v="84.131190929799999"/>
    <n v="0.722258490335"/>
    <n v="0.36112924516700001"/>
  </r>
  <r>
    <n v="6734"/>
    <x v="7"/>
    <x v="11"/>
    <n v="251.13836295999999"/>
    <n v="0"/>
    <n v="5.8026852664100002"/>
    <n v="5.57260654242E-2"/>
    <n v="0.55121650321000004"/>
    <n v="198.09222647799999"/>
    <n v="141.94719537700001"/>
    <n v="1.23676331303"/>
    <n v="0.61838165651699994"/>
  </r>
  <r>
    <n v="6734"/>
    <x v="8"/>
    <x v="0"/>
    <n v="114.48954782"/>
    <n v="0"/>
    <n v="3.3081274142399999"/>
    <n v="2.3240641579699999E-2"/>
    <n v="0.36417379144299999"/>
    <n v="137.742320299"/>
    <n v="55.322311582499999"/>
    <n v="0.63392348345399996"/>
    <n v="0.31696174172699998"/>
  </r>
  <r>
    <n v="6734"/>
    <x v="8"/>
    <x v="1"/>
    <n v="550.28847178000001"/>
    <n v="4.0632623462600001E-5"/>
    <n v="26.3614837955"/>
    <n v="0.12856408912299999"/>
    <n v="1.83466914387"/>
    <n v="320.65799018899997"/>
    <n v="347.74908085599998"/>
    <n v="5.6463585860699999"/>
    <n v="2.8231792930399999"/>
  </r>
  <r>
    <n v="6734"/>
    <x v="8"/>
    <x v="2"/>
    <n v="452.41837444999999"/>
    <n v="9.5210685564599994E-5"/>
    <n v="36.880139890199999"/>
    <n v="0.10863658713300001"/>
    <n v="2.54850017964"/>
    <n v="397.66414391299998"/>
    <n v="267.58551221900001"/>
    <n v="6.6526031964500003"/>
    <n v="3.3263015982200002"/>
  </r>
  <r>
    <n v="6734"/>
    <x v="8"/>
    <x v="3"/>
    <n v="81.250646840000002"/>
    <n v="0"/>
    <n v="27.156612208599999"/>
    <n v="1.0280933963599999E-2"/>
    <n v="1.9063491607900001"/>
    <n v="286.81951835199999"/>
    <n v="11.728028220800001"/>
    <n v="0.84054799203700004"/>
    <n v="0.42027399601900001"/>
  </r>
  <r>
    <n v="6734"/>
    <x v="8"/>
    <x v="4"/>
    <n v="64.631196349999996"/>
    <n v="0"/>
    <n v="6.1178891542000002"/>
    <n v="5.1820476462299996E-3"/>
    <n v="0.55372956907199999"/>
    <n v="176.46769086800001"/>
    <n v="2.7159196899500002"/>
    <n v="0.54475346080599996"/>
    <n v="0.27237673040299998"/>
  </r>
  <r>
    <n v="6734"/>
    <x v="8"/>
    <x v="5"/>
    <n v="0"/>
    <n v="0"/>
    <n v="3.3196908825899998"/>
    <n v="8.7982079724699995E-6"/>
    <n v="0.59386434016699996"/>
    <n v="50.875953679799998"/>
    <n v="5.6934408015300004"/>
    <n v="1.2832276139900001"/>
    <n v="0.64161380699500004"/>
  </r>
  <r>
    <n v="6734"/>
    <x v="8"/>
    <x v="6"/>
    <n v="0"/>
    <n v="0"/>
    <n v="3.60786084201"/>
    <n v="8.6852219939999994E-6"/>
    <n v="0.77153575438199995"/>
    <n v="19.100758917099999"/>
    <n v="5.1992750291699998"/>
    <n v="1.4601743065999999"/>
    <n v="0.73008715329899998"/>
  </r>
  <r>
    <n v="6734"/>
    <x v="8"/>
    <x v="7"/>
    <n v="0"/>
    <n v="0"/>
    <n v="3.81027691818"/>
    <n v="1.1163373252600001E-5"/>
    <n v="0.83952882924500005"/>
    <n v="7.8195202828100001"/>
    <n v="5.6907705350800004"/>
    <n v="1.7130045943200001"/>
    <n v="0.85650229716100001"/>
  </r>
  <r>
    <n v="6734"/>
    <x v="8"/>
    <x v="8"/>
    <n v="0"/>
    <n v="0"/>
    <n v="3.0374287503400001"/>
    <n v="5.3702535450099997E-6"/>
    <n v="0.67354659468099998"/>
    <n v="3.3132264175300001"/>
    <n v="4.2437235746799997"/>
    <n v="1.24626506977"/>
    <n v="0.62313253488499998"/>
  </r>
  <r>
    <n v="6734"/>
    <x v="8"/>
    <x v="9"/>
    <n v="166.1945049"/>
    <n v="0"/>
    <n v="3.5403368458200002"/>
    <n v="3.8006810464700003E-2"/>
    <n v="0.63471026657700003"/>
    <n v="123.74469584800001"/>
    <n v="100.209279868"/>
    <n v="1.2535111594999999"/>
    <n v="0.62675557974899998"/>
  </r>
  <r>
    <n v="6734"/>
    <x v="8"/>
    <x v="10"/>
    <n v="140.34202636000001"/>
    <n v="0"/>
    <n v="2.9855792051800001"/>
    <n v="3.14927383554E-2"/>
    <n v="0.46220230217000002"/>
    <n v="120.639218963"/>
    <n v="81.4323951919"/>
    <n v="0.95517355312100005"/>
    <n v="0.47758677655999998"/>
  </r>
  <r>
    <n v="6734"/>
    <x v="8"/>
    <x v="11"/>
    <n v="223.43927880999999"/>
    <n v="0"/>
    <n v="3.2775755594199998"/>
    <n v="5.3543914975400002E-2"/>
    <n v="0.41103373041300001"/>
    <n v="140.27805054199999"/>
    <n v="142.000993886"/>
    <n v="1.0404998750700001"/>
    <n v="0.52024993753600002"/>
  </r>
  <r>
    <n v="6734"/>
    <x v="9"/>
    <x v="0"/>
    <n v="2651.72565596"/>
    <n v="0.85518241990900001"/>
    <n v="2148.1920661300001"/>
    <n v="279.17924771899999"/>
    <n v="129.44020713"/>
    <n v="452.35228743099998"/>
    <n v="1512.03356874"/>
    <n v="463.17076722100001"/>
    <n v="231.58538361000001"/>
  </r>
  <r>
    <n v="6734"/>
    <x v="9"/>
    <x v="1"/>
    <n v="376.70754443999999"/>
    <n v="5.9634656121000003E-2"/>
    <n v="2022.62973326"/>
    <n v="0.36342552147099999"/>
    <n v="119.487284544"/>
    <n v="447.89884236799998"/>
    <n v="223.93562796800001"/>
    <n v="120.905364902"/>
    <n v="60.452682451100003"/>
  </r>
  <r>
    <n v="6734"/>
    <x v="9"/>
    <x v="2"/>
    <n v="1401.5736579899999"/>
    <n v="1.2470910989399999"/>
    <n v="3487.39071672"/>
    <n v="33.351660879599997"/>
    <n v="207.83941545799999"/>
    <n v="772.92129574800003"/>
    <n v="742.96557871499999"/>
    <n v="480.72171446900001"/>
    <n v="240.360857235"/>
  </r>
  <r>
    <n v="6734"/>
    <x v="9"/>
    <x v="3"/>
    <n v="240.05872930000001"/>
    <n v="2.0752084578300001E-6"/>
    <n v="1250.6476544499999"/>
    <n v="6.2704757289599997E-2"/>
    <n v="73.202402307300005"/>
    <n v="695.83390218900001"/>
    <n v="119.525396332"/>
    <n v="35.856892392299997"/>
    <n v="17.928446196199999"/>
  </r>
  <r>
    <n v="6734"/>
    <x v="9"/>
    <x v="4"/>
    <n v="20.31266171"/>
    <n v="0"/>
    <n v="302.22696452299999"/>
    <n v="3.1127159678000001E-3"/>
    <n v="17.378860830600001"/>
    <n v="457.04930409299999"/>
    <n v="2.73188375906"/>
    <n v="1.0467461220700001"/>
    <n v="0.52337306103400005"/>
  </r>
  <r>
    <n v="6734"/>
    <x v="9"/>
    <x v="5"/>
    <n v="121.87597026"/>
    <n v="1.86348091597E-6"/>
    <n v="62.3985287816"/>
    <n v="2.5707482706500001E-2"/>
    <n v="3.7588481380599998"/>
    <n v="312.01736645800003"/>
    <n v="54.903314713999997"/>
    <n v="2.1631588598199998"/>
    <n v="1.0815794299099999"/>
  </r>
  <r>
    <n v="6734"/>
    <x v="9"/>
    <x v="6"/>
    <n v="0"/>
    <n v="0"/>
    <n v="17.932736197899999"/>
    <n v="9.1151690109800006E-6"/>
    <n v="1.45742746148"/>
    <n v="139.49027362499999"/>
    <n v="5.2384513369299999"/>
    <n v="1.54367148264"/>
    <n v="0.77183574131999999"/>
  </r>
  <r>
    <n v="6734"/>
    <x v="9"/>
    <x v="7"/>
    <n v="0"/>
    <n v="0"/>
    <n v="6.4678396719900002"/>
    <n v="7.4377583321300003E-6"/>
    <n v="0.88425349146700005"/>
    <n v="61.1756581426"/>
    <n v="4.8196223863299998"/>
    <n v="1.4484342966599999"/>
    <n v="0.72421714833100004"/>
  </r>
  <r>
    <n v="6734"/>
    <x v="9"/>
    <x v="8"/>
    <n v="0"/>
    <n v="0"/>
    <n v="4.1365525823700002"/>
    <n v="7.6000881073799998E-6"/>
    <n v="0.78890602764600004"/>
    <n v="27.268611917200001"/>
    <n v="4.3958941216499996"/>
    <n v="1.4132274096099999"/>
    <n v="0.70661370480499996"/>
  </r>
  <r>
    <n v="6734"/>
    <x v="9"/>
    <x v="9"/>
    <n v="7.3864224399999996"/>
    <n v="0"/>
    <n v="2.26529525147"/>
    <n v="2.1366115510399999E-6"/>
    <n v="0.46813316412299999"/>
    <n v="20.671721465600001"/>
    <n v="3.1924421492300001"/>
    <n v="0.83921493735099995"/>
    <n v="0.41960746867600002"/>
  </r>
  <r>
    <n v="6734"/>
    <x v="9"/>
    <x v="10"/>
    <n v="0"/>
    <n v="0"/>
    <n v="0.98601666392999998"/>
    <n v="3.5411467576699998E-7"/>
    <n v="0.20976041887800001"/>
    <n v="6.3379285479699998"/>
    <n v="2.0533532384400002"/>
    <n v="0.404976261161"/>
    <n v="0.20248813058099999"/>
  </r>
  <r>
    <n v="6734"/>
    <x v="9"/>
    <x v="11"/>
    <n v="216.05285637"/>
    <n v="0"/>
    <n v="1.55920538378"/>
    <n v="4.9429396458900002E-2"/>
    <n v="0.23257044961600001"/>
    <n v="129.29983967999999"/>
    <n v="115.19159101"/>
    <n v="0.56038970854600001"/>
    <n v="0.280194854273"/>
  </r>
  <r>
    <n v="6734"/>
    <x v="10"/>
    <x v="0"/>
    <n v="328.69579857999997"/>
    <n v="2.2652798803E-6"/>
    <n v="2.45926265159"/>
    <n v="7.4115854246300003E-2"/>
    <n v="0.28622192026499998"/>
    <n v="178.83762796100001"/>
    <n v="178.367693484"/>
    <n v="1.44284334478"/>
    <n v="0.72142167238999999"/>
  </r>
  <r>
    <n v="6734"/>
    <x v="10"/>
    <x v="1"/>
    <n v="1150.4352950299999"/>
    <n v="5.0304933425800002E-2"/>
    <n v="264.75056216399997"/>
    <n v="0.82171900013800003"/>
    <n v="16.5553935499"/>
    <n v="250.62708895700001"/>
    <n v="887.18053957100005"/>
    <n v="74.651372695999996"/>
    <n v="37.325686347999998"/>
  </r>
  <r>
    <n v="6734"/>
    <x v="10"/>
    <x v="2"/>
    <n v="385.94057249000002"/>
    <n v="7.0511618394100001E-3"/>
    <n v="554.41130364499998"/>
    <n v="0.16541707894800001"/>
    <n v="33.614963232599997"/>
    <n v="598.07666081599996"/>
    <n v="203.04858409900001"/>
    <n v="44.818527347100002"/>
    <n v="22.4092636735"/>
  </r>
  <r>
    <n v="6734"/>
    <x v="10"/>
    <x v="3"/>
    <n v="59.091379519999997"/>
    <n v="0"/>
    <n v="155.46609786100001"/>
    <n v="1.28657898078E-2"/>
    <n v="9.5405054167899994"/>
    <n v="501.29150657100001"/>
    <n v="21.436846133900001"/>
    <n v="3.0517623337000002"/>
    <n v="1.5258811668500001"/>
  </r>
  <r>
    <n v="6734"/>
    <x v="10"/>
    <x v="4"/>
    <n v="3.6932112199999998"/>
    <n v="0"/>
    <n v="32.109603293399999"/>
    <n v="6.6518075471999997E-6"/>
    <n v="2.3224996712200001"/>
    <n v="241.17064645400001"/>
    <n v="4.7557965864899998"/>
    <n v="1.37414199278"/>
    <n v="0.68707099638799995"/>
  </r>
  <r>
    <n v="6734"/>
    <x v="10"/>
    <x v="5"/>
    <n v="0"/>
    <n v="0"/>
    <n v="8.4338839897700009"/>
    <n v="8.8001654027999994E-6"/>
    <n v="0.96766034992700001"/>
    <n v="92.956703446500001"/>
    <n v="5.4642405166600003"/>
    <n v="1.44925804655"/>
    <n v="0.72462902327699996"/>
  </r>
  <r>
    <n v="6734"/>
    <x v="10"/>
    <x v="6"/>
    <n v="0"/>
    <n v="0"/>
    <n v="5.1219589743"/>
    <n v="1.32865450011E-5"/>
    <n v="0.93339416767799999"/>
    <n v="33.496287060299998"/>
    <n v="6.0282750891700001"/>
    <n v="1.7937107986900001"/>
    <n v="0.896855399346"/>
  </r>
  <r>
    <n v="6734"/>
    <x v="10"/>
    <x v="7"/>
    <n v="0"/>
    <n v="0"/>
    <n v="4.0389037142699999"/>
    <n v="1.02182353775E-5"/>
    <n v="0.84963193411399995"/>
    <n v="13.497184002499999"/>
    <n v="5.4879096340700002"/>
    <n v="1.66641198147"/>
    <n v="0.83320599073500001"/>
  </r>
  <r>
    <n v="6734"/>
    <x v="10"/>
    <x v="8"/>
    <n v="0"/>
    <n v="0"/>
    <n v="3.0908801965800001"/>
    <n v="5.2737439786899999E-6"/>
    <n v="0.67533122429500003"/>
    <n v="5.0400957468299996"/>
    <n v="4.1197066538499998"/>
    <n v="1.2268304490899999"/>
    <n v="0.61341522454499997"/>
  </r>
  <r>
    <n v="6734"/>
    <x v="10"/>
    <x v="9"/>
    <n v="164.34789928999999"/>
    <n v="0"/>
    <n v="2.26044834653"/>
    <n v="3.6459073045599998E-2"/>
    <n v="0.47882373570800002"/>
    <n v="85.679535177299996"/>
    <n v="87.073548217699994"/>
    <n v="1.00906904822"/>
    <n v="0.50453452410800004"/>
  </r>
  <r>
    <n v="6734"/>
    <x v="10"/>
    <x v="10"/>
    <n v="360.08809394999997"/>
    <n v="1.2993078799199999E-4"/>
    <n v="13.405843218799999"/>
    <n v="9.3382439683699997E-2"/>
    <n v="1.1173045832499999"/>
    <n v="155.856567318"/>
    <n v="297.73341720600001"/>
    <n v="3.76584210604"/>
    <n v="1.88292105302"/>
  </r>
  <r>
    <n v="6734"/>
    <x v="10"/>
    <x v="11"/>
    <n v="893.75711523999996"/>
    <n v="2.6105768121800002E-3"/>
    <n v="192.39728605799999"/>
    <n v="0.305566500367"/>
    <n v="12.1534517674"/>
    <n v="398.370160398"/>
    <n v="617.28234426799997"/>
    <n v="34.7555492973"/>
    <n v="17.377774648700001"/>
  </r>
  <r>
    <n v="6734"/>
    <x v="11"/>
    <x v="0"/>
    <n v="882.67748157999995"/>
    <n v="3.1466156289E-2"/>
    <n v="464.705060575"/>
    <n v="0.51414113869900002"/>
    <n v="28.519152491"/>
    <n v="477.957525842"/>
    <n v="573.24107240900003"/>
    <n v="89.667364461700004"/>
    <n v="44.833682230800001"/>
  </r>
  <r>
    <n v="6734"/>
    <x v="11"/>
    <x v="1"/>
    <n v="7.3864224399999996"/>
    <n v="0"/>
    <n v="308.01830328099999"/>
    <n v="8.5707583784900003E-5"/>
    <n v="18.472145834799999"/>
    <n v="433.82693573500001"/>
    <n v="1.7958988332100001"/>
    <n v="1.01573913747"/>
    <n v="0.50786956873699995"/>
  </r>
  <r>
    <n v="6734"/>
    <x v="11"/>
    <x v="2"/>
    <n v="0"/>
    <n v="0"/>
    <n v="66.146104389599998"/>
    <n v="3.33993261783E-6"/>
    <n v="4.1543984864199999"/>
    <n v="358.90507625800001"/>
    <n v="3.0934632761600001"/>
    <n v="1.1006733265799999"/>
    <n v="0.55033666329200004"/>
  </r>
  <r>
    <n v="6734"/>
    <x v="11"/>
    <x v="3"/>
    <n v="0"/>
    <n v="0"/>
    <n v="13.626915481699999"/>
    <n v="3.5581448905800002E-6"/>
    <n v="1.0932294299500001"/>
    <n v="174.755144731"/>
    <n v="4.0090365777599999"/>
    <n v="0.99632338274099996"/>
    <n v="0.49816169137100003"/>
  </r>
  <r>
    <n v="6734"/>
    <x v="11"/>
    <x v="4"/>
    <n v="0"/>
    <n v="0"/>
    <n v="5.1834159811099996"/>
    <n v="5.7337728842100002E-6"/>
    <n v="0.72676710858899995"/>
    <n v="74.400781946899997"/>
    <n v="4.9329252877499998"/>
    <n v="1.2412418974299999"/>
    <n v="0.62062094871499995"/>
  </r>
  <r>
    <n v="6734"/>
    <x v="11"/>
    <x v="5"/>
    <n v="7.3864224399999996"/>
    <n v="0"/>
    <n v="3.4816359018099998"/>
    <n v="7.3148650092699999E-6"/>
    <n v="0.67818094794899997"/>
    <n v="37.419143714599997"/>
    <n v="5.1183243419800002"/>
    <n v="1.32870246119"/>
    <n v="0.66435123059699996"/>
  </r>
  <r>
    <n v="6734"/>
    <x v="11"/>
    <x v="6"/>
    <n v="0"/>
    <n v="0"/>
    <n v="4.05858211431"/>
    <n v="1.22756340863E-5"/>
    <n v="0.87659607309800003"/>
    <n v="12.572764835599999"/>
    <n v="5.7640714397800004"/>
    <n v="1.7371677784899999"/>
    <n v="0.86858388924300001"/>
  </r>
  <r>
    <n v="6734"/>
    <x v="11"/>
    <x v="7"/>
    <n v="7.3864224399999996"/>
    <n v="0"/>
    <n v="3.4750935904200002"/>
    <n v="8.7101356575800006E-6"/>
    <n v="0.76544918946899998"/>
    <n v="11.6626698511"/>
    <n v="5.20563635279"/>
    <n v="1.5104334887199999"/>
    <n v="0.75521674435999997"/>
  </r>
  <r>
    <n v="6734"/>
    <x v="11"/>
    <x v="8"/>
    <n v="72.01761879"/>
    <n v="0"/>
    <n v="3.0116528848300002"/>
    <n v="1.36434543979E-2"/>
    <n v="0.66721747759500005"/>
    <n v="72.288309867799995"/>
    <n v="8.2381362088899994"/>
    <n v="1.28348212597"/>
    <n v="0.641741062985"/>
  </r>
  <r>
    <n v="6734"/>
    <x v="11"/>
    <x v="9"/>
    <n v="0"/>
    <n v="0"/>
    <n v="2.17248504774"/>
    <n v="2.7483596391400002E-6"/>
    <n v="0.48187810196899999"/>
    <n v="5.68915350291"/>
    <n v="3.5750673385899998"/>
    <n v="0.92059544644900004"/>
    <n v="0.46029772322399998"/>
  </r>
  <r>
    <n v="6734"/>
    <x v="11"/>
    <x v="10"/>
    <n v="537.36223251000001"/>
    <n v="2.9516395220399999E-5"/>
    <n v="7.1009322507399997"/>
    <n v="0.12675592476399999"/>
    <n v="0.72967116086200001"/>
    <n v="214.84293831799999"/>
    <n v="339.826408813"/>
    <n v="3.13987887578"/>
    <n v="1.56993943789"/>
  </r>
  <r>
    <n v="6734"/>
    <x v="11"/>
    <x v="11"/>
    <n v="450.57176884"/>
    <n v="2.06263770336E-3"/>
    <n v="89.762978500299994"/>
    <n v="0.15789766695999999"/>
    <n v="5.8969704390200004"/>
    <n v="422.35414488999999"/>
    <n v="328.61535611300002"/>
    <n v="12.6652738517"/>
    <n v="6.3326369258500002"/>
  </r>
  <r>
    <n v="6734"/>
    <x v="12"/>
    <x v="0"/>
    <n v="677.70425886999999"/>
    <n v="2.6164173181399998E-3"/>
    <n v="86.972750471300003"/>
    <n v="0.18790153739599999"/>
    <n v="5.5708134838500003"/>
    <n v="381.113948161"/>
    <n v="381.76681344799999"/>
    <n v="15.571545106"/>
    <n v="7.7857725530200002"/>
  </r>
  <r>
    <n v="6734"/>
    <x v="12"/>
    <x v="1"/>
    <n v="2659.1120784"/>
    <n v="1.93363359663"/>
    <n v="2786.9849359"/>
    <n v="369.89181397800002"/>
    <n v="168.29086770200001"/>
    <n v="369.58968276500002"/>
    <n v="1289.37758878"/>
    <n v="658.793701736"/>
    <n v="329.396850868"/>
  </r>
  <r>
    <n v="6734"/>
    <x v="12"/>
    <x v="2"/>
    <n v="1357.2551233500001"/>
    <n v="0.76044810755400005"/>
    <n v="3208.7770523999998"/>
    <n v="70.041121633200007"/>
    <n v="189.079167351"/>
    <n v="769.43039232000001"/>
    <n v="488.11033180099997"/>
    <n v="366.30070438600001"/>
    <n v="183.150352193"/>
  </r>
  <r>
    <n v="6734"/>
    <x v="12"/>
    <x v="3"/>
    <n v="413.63965664"/>
    <n v="0.16797132056"/>
    <n v="3219.0188831599999"/>
    <n v="59.2220310764"/>
    <n v="190.74326568000001"/>
    <n v="804.64374517399995"/>
    <n v="125.619366587"/>
    <n v="151.3224573"/>
    <n v="75.661228649799995"/>
  </r>
  <r>
    <n v="6734"/>
    <x v="12"/>
    <x v="4"/>
    <n v="766.34132814999998"/>
    <n v="0.36645472939500001"/>
    <n v="1604.09128362"/>
    <n v="18.018184764400001"/>
    <n v="94.109521406400006"/>
    <n v="831.98322033299996"/>
    <n v="302.11952500699999"/>
    <n v="150.501123783"/>
    <n v="75.250561891299995"/>
  </r>
  <r>
    <n v="6734"/>
    <x v="12"/>
    <x v="5"/>
    <n v="24.005872929999999"/>
    <n v="0"/>
    <n v="361.23737043699998"/>
    <n v="3.6336213594300002E-3"/>
    <n v="20.701390224400001"/>
    <n v="481.91024916100002"/>
    <n v="3.6228736421500001"/>
    <n v="1.4539116144299999"/>
    <n v="0.72695580721399999"/>
  </r>
  <r>
    <n v="6734"/>
    <x v="12"/>
    <x v="6"/>
    <n v="0"/>
    <n v="0"/>
    <n v="74.862433450799998"/>
    <n v="6.9002563857200003E-6"/>
    <n v="4.5292544573300004"/>
    <n v="256.823927561"/>
    <n v="4.7856027588799996"/>
    <n v="1.51345604434"/>
    <n v="0.75672802216900004"/>
  </r>
  <r>
    <n v="6734"/>
    <x v="12"/>
    <x v="7"/>
    <n v="0"/>
    <n v="0"/>
    <n v="18.1836115069"/>
    <n v="8.0959150067499997E-6"/>
    <n v="1.4887816738499999"/>
    <n v="111.38709036100001"/>
    <n v="5.1359792524000003"/>
    <n v="1.5460647494399999"/>
    <n v="0.77303237471999997"/>
  </r>
  <r>
    <n v="6734"/>
    <x v="12"/>
    <x v="8"/>
    <n v="132.95560391999999"/>
    <n v="0"/>
    <n v="7.5007759037100001"/>
    <n v="3.0091357772500001E-2"/>
    <n v="0.86049269231000003"/>
    <n v="150.77583113899999"/>
    <n v="60.795623678600002"/>
    <n v="1.3343502280199999"/>
    <n v="0.66717511401200003"/>
  </r>
  <r>
    <n v="6734"/>
    <x v="12"/>
    <x v="9"/>
    <n v="1.8466056099999999"/>
    <n v="0"/>
    <n v="2.96384830491"/>
    <n v="1.9205292514400001E-6"/>
    <n v="0.45744703905900003"/>
    <n v="41.502243655999997"/>
    <n v="3.34217942598"/>
    <n v="0.79150590704299995"/>
    <n v="0.39575295352099998"/>
  </r>
  <r>
    <n v="6734"/>
    <x v="12"/>
    <x v="10"/>
    <n v="347.16185467999998"/>
    <n v="9.8623490056500006E-6"/>
    <n v="2.7798753712700002"/>
    <n v="7.88133961153E-2"/>
    <n v="0.366961118275"/>
    <n v="147.67924304799999"/>
    <n v="203.63485852900001"/>
    <n v="1.3212420902999999"/>
    <n v="0.66062104514800002"/>
  </r>
  <r>
    <n v="6734"/>
    <x v="12"/>
    <x v="11"/>
    <n v="40.625323420000001"/>
    <n v="0"/>
    <n v="5.6860231710000004"/>
    <n v="6.8094017974700003E-3"/>
    <n v="0.55171681392600003"/>
    <n v="169.84235231100001"/>
    <n v="2.4708547302200001"/>
    <n v="0.56333509002500004"/>
    <n v="0.28166754501300001"/>
  </r>
  <r>
    <n v="6734"/>
    <x v="13"/>
    <x v="0"/>
    <n v="454.26498006000003"/>
    <n v="3.4074727332900003E-5"/>
    <n v="8.7305190115000002"/>
    <n v="0.10650368791000001"/>
    <n v="0.73311172892700005"/>
    <n v="202.941206161"/>
    <n v="304.65372021899998"/>
    <n v="3.7629650161699999"/>
    <n v="1.8814825080899999"/>
  </r>
  <r>
    <n v="6734"/>
    <x v="13"/>
    <x v="1"/>
    <n v="97.870097329999993"/>
    <n v="0"/>
    <n v="23.307761829699999"/>
    <n v="2.2418853911799999E-2"/>
    <n v="1.6054400659400001"/>
    <n v="228.04465074699999"/>
    <n v="52.302762472600001"/>
    <n v="1.5915087005099999"/>
    <n v="0.79575435025600005"/>
  </r>
  <r>
    <n v="6734"/>
    <x v="13"/>
    <x v="2"/>
    <n v="330.54240419000001"/>
    <n v="1.03064486925E-5"/>
    <n v="12.8444353787"/>
    <n v="6.9450302102299993E-2"/>
    <n v="0.97917491890800001"/>
    <n v="305.005749439"/>
    <n v="158.62293910299999"/>
    <n v="2.2497459528500001"/>
    <n v="1.1248729764200001"/>
  </r>
  <r>
    <n v="6734"/>
    <x v="13"/>
    <x v="3"/>
    <n v="923.30280500000003"/>
    <n v="9.3713568164200001E-3"/>
    <n v="237.025609234"/>
    <n v="0.33948862063899998"/>
    <n v="14.934611863400001"/>
    <n v="595.63065545899997"/>
    <n v="639.64282655399995"/>
    <n v="38.571265311799998"/>
    <n v="19.285632655899999"/>
  </r>
  <r>
    <n v="6734"/>
    <x v="13"/>
    <x v="4"/>
    <n v="112.64294221"/>
    <n v="2.2394263648400001E-6"/>
    <n v="71.692143872700001"/>
    <n v="2.2959682187200001E-2"/>
    <n v="4.5806317866999997"/>
    <n v="321.48059373400002"/>
    <n v="56.6724623936"/>
    <n v="1.89313749066"/>
    <n v="0.94656874532900004"/>
  </r>
  <r>
    <n v="6734"/>
    <x v="13"/>
    <x v="5"/>
    <n v="62.784590739999999"/>
    <n v="2.1462109196099999E-6"/>
    <n v="22.109559538100001"/>
    <n v="1.1550188798000001E-2"/>
    <n v="1.7042105804400001"/>
    <n v="245.25493839699999"/>
    <n v="23.062687371900001"/>
    <n v="1.53764846583"/>
    <n v="0.76882423291299995"/>
  </r>
  <r>
    <n v="6734"/>
    <x v="13"/>
    <x v="6"/>
    <n v="0"/>
    <n v="0"/>
    <n v="6.9824646339300003"/>
    <n v="6.9602832727299996E-6"/>
    <n v="0.93218237364300005"/>
    <n v="87.8761955242"/>
    <n v="4.88349507651"/>
    <n v="1.4486179157100001"/>
    <n v="0.72430895785600002"/>
  </r>
  <r>
    <n v="6734"/>
    <x v="13"/>
    <x v="7"/>
    <n v="0"/>
    <n v="0"/>
    <n v="3.7697555141299999"/>
    <n v="5.9445214128900001E-6"/>
    <n v="0.71431814380100001"/>
    <n v="39.247258501399997"/>
    <n v="4.74320046373"/>
    <n v="1.36077675442"/>
    <n v="0.68038837720800005"/>
  </r>
  <r>
    <n v="6734"/>
    <x v="13"/>
    <x v="8"/>
    <n v="0"/>
    <n v="0"/>
    <n v="2.61191915172"/>
    <n v="3.3076826361000001E-6"/>
    <n v="0.553723573074"/>
    <n v="17.9290507055"/>
    <n v="3.7675139244800002"/>
    <n v="1.0281207804000001"/>
    <n v="0.51406039019899996"/>
  </r>
  <r>
    <n v="6734"/>
    <x v="13"/>
    <x v="9"/>
    <n v="0"/>
    <n v="0"/>
    <n v="2.3959609396400001"/>
    <n v="3.4598876076099998E-6"/>
    <n v="0.52540234111200002"/>
    <n v="9.7885881500400007"/>
    <n v="4.09974104422"/>
    <n v="1.0322435836699999"/>
    <n v="0.51612179183499995"/>
  </r>
  <r>
    <n v="6734"/>
    <x v="13"/>
    <x v="10"/>
    <n v="36.932112199999999"/>
    <n v="0"/>
    <n v="1.2880752899400001"/>
    <n v="6.2179617487499996E-3"/>
    <n v="0.28461399472299997"/>
    <n v="40.299187670499997"/>
    <n v="2.46209136946"/>
    <n v="0.51516410066499996"/>
    <n v="0.25758205033199999"/>
  </r>
  <r>
    <n v="6734"/>
    <x v="13"/>
    <x v="11"/>
    <n v="20.31266171"/>
    <n v="1.3262795122300001E-6"/>
    <n v="1.1558574450800001"/>
    <n v="9.2296261593299996E-4"/>
    <n v="0.25627807953100001"/>
    <n v="10.253983961299999"/>
    <n v="2.8242263321199998"/>
    <n v="0.50355416433099998"/>
    <n v="0.25177708216599998"/>
  </r>
  <r>
    <n v="6734"/>
    <x v="14"/>
    <x v="0"/>
    <n v="134.80220953"/>
    <n v="0"/>
    <n v="0.99358884632199995"/>
    <n v="2.6774988017600001E-2"/>
    <n v="0.18975023526699999"/>
    <n v="89.216878599400005"/>
    <n v="69.548407846399996"/>
    <n v="0.39615554932500002"/>
    <n v="0.19807777466199999"/>
  </r>
  <r>
    <n v="6734"/>
    <x v="14"/>
    <x v="1"/>
    <n v="1353.5619121300001"/>
    <n v="0.15693128199"/>
    <n v="217.76214785299999"/>
    <n v="16.499022718300001"/>
    <n v="13.6844204173"/>
    <n v="266.86062614799999"/>
    <n v="883.30616307299999"/>
    <n v="70.465143241800007"/>
    <n v="35.232571620900003"/>
  </r>
  <r>
    <n v="6734"/>
    <x v="14"/>
    <x v="2"/>
    <n v="522.58938763000003"/>
    <n v="0.29302962849999997"/>
    <n v="979.02800678899996"/>
    <n v="4.5869040834500003"/>
    <n v="59.337751148099997"/>
    <n v="684.84498651399997"/>
    <n v="301.33228455599999"/>
    <n v="103.19974199799999"/>
    <n v="51.5998709988"/>
  </r>
  <r>
    <n v="6734"/>
    <x v="14"/>
    <x v="3"/>
    <n v="577.98755592999998"/>
    <n v="3.4710189008399998E-2"/>
    <n v="401.14209361299999"/>
    <n v="0.42798644499400001"/>
    <n v="24.363675489799999"/>
    <n v="595.11592794299997"/>
    <n v="428.65005521500001"/>
    <n v="46.743684203100003"/>
    <n v="23.3718421015"/>
  </r>
  <r>
    <n v="6734"/>
    <x v="14"/>
    <x v="4"/>
    <n v="7.3864224399999996"/>
    <n v="0"/>
    <n v="186.34721723800001"/>
    <n v="1.30476026665E-5"/>
    <n v="11.344478347400001"/>
    <n v="409.144392057"/>
    <n v="3.9501696583300001"/>
    <n v="1.44780072788"/>
    <n v="0.72390036393900004"/>
  </r>
  <r>
    <n v="6734"/>
    <x v="14"/>
    <x v="5"/>
    <n v="0"/>
    <n v="0"/>
    <n v="34.492223124699997"/>
    <n v="6.9302117797900003E-6"/>
    <n v="2.4230932569400001"/>
    <n v="182.034387485"/>
    <n v="4.8107863186199999"/>
    <n v="1.42918452349"/>
    <n v="0.71459226174699997"/>
  </r>
  <r>
    <n v="6734"/>
    <x v="14"/>
    <x v="6"/>
    <n v="0"/>
    <n v="0"/>
    <n v="9.6578475782400002"/>
    <n v="6.8692322975000001E-6"/>
    <n v="1.0596612562300001"/>
    <n v="83.060819069800004"/>
    <n v="4.8947642098099999"/>
    <n v="1.45272993181"/>
    <n v="0.72636496590400002"/>
  </r>
  <r>
    <n v="6734"/>
    <x v="14"/>
    <x v="7"/>
    <n v="0"/>
    <n v="0"/>
    <n v="4.9434889804699997"/>
    <n v="8.1770270117600008E-6"/>
    <n v="0.86483352977899997"/>
    <n v="37.218326596300003"/>
    <n v="4.9070347333299997"/>
    <n v="1.5346910573799999"/>
    <n v="0.76734552868899997"/>
  </r>
  <r>
    <n v="6734"/>
    <x v="14"/>
    <x v="8"/>
    <n v="53.551562689999997"/>
    <n v="0"/>
    <n v="2.9532258927699999"/>
    <n v="9.7357988861299996E-3"/>
    <n v="0.599752280493"/>
    <n v="63.624076161399998"/>
    <n v="11.0683353479"/>
    <n v="1.1538194178300001"/>
    <n v="0.57690970891500004"/>
  </r>
  <r>
    <n v="6734"/>
    <x v="14"/>
    <x v="9"/>
    <n v="173.58092733999999"/>
    <n v="0"/>
    <n v="1.9772203591699999"/>
    <n v="4.2101481315299998E-2"/>
    <n v="0.400600633087"/>
    <n v="92.158106682500005"/>
    <n v="97.312946134499995"/>
    <n v="0.87458167858900004"/>
    <n v="0.43729083929399998"/>
  </r>
  <r>
    <n v="6734"/>
    <x v="14"/>
    <x v="10"/>
    <n v="0"/>
    <n v="0"/>
    <n v="2.25950016018"/>
    <n v="7.0169298280899997E-6"/>
    <n v="0.38369243861699998"/>
    <n v="59.352349981300002"/>
    <n v="2.6077138932500001"/>
    <n v="0.632796675468"/>
    <n v="0.316398337734"/>
  </r>
  <r>
    <n v="6734"/>
    <x v="14"/>
    <x v="11"/>
    <n v="0"/>
    <n v="0"/>
    <n v="1.01186005691"/>
    <n v="3.7998142478E-7"/>
    <n v="0.20364642946"/>
    <n v="27.4015000803"/>
    <n v="2.1465462932200001"/>
    <n v="0.3786583509"/>
    <n v="0.18932917545"/>
  </r>
  <r>
    <n v="6734"/>
    <x v="15"/>
    <x v="0"/>
    <n v="677.70425886999999"/>
    <n v="3.28671872443E-4"/>
    <n v="39.407845467100003"/>
    <n v="0.167647109583"/>
    <n v="2.6691815601000002"/>
    <n v="281.72544046000002"/>
    <n v="507.178112484"/>
    <n v="8.2685612330199998"/>
    <n v="4.1342806165099999"/>
  </r>
  <r>
    <n v="6734"/>
    <x v="15"/>
    <x v="1"/>
    <n v="1521.6030226400001"/>
    <n v="0.61134728232299995"/>
    <n v="758.65850397199995"/>
    <n v="14.8143051847"/>
    <n v="46.426078412999999"/>
    <n v="279.60285436599997"/>
    <n v="1033.3568229800001"/>
    <n v="209.56920185999999"/>
    <n v="104.78460093"/>
  </r>
  <r>
    <n v="6734"/>
    <x v="15"/>
    <x v="2"/>
    <n v="452.41837444999999"/>
    <n v="0.36164981931099999"/>
    <n v="1773.3584295600001"/>
    <n v="22.815422976699999"/>
    <n v="106.532736306"/>
    <n v="631.00068778000002"/>
    <n v="212.178640188"/>
    <n v="141.70715240800001"/>
    <n v="70.853576203900005"/>
  </r>
  <r>
    <n v="6734"/>
    <x v="15"/>
    <x v="3"/>
    <n v="317.61616492000002"/>
    <n v="3.8879754068399998E-6"/>
    <n v="530.778380008"/>
    <n v="7.9982261023000004E-2"/>
    <n v="31.602851190100001"/>
    <n v="610.05812027000002"/>
    <n v="164.770472015"/>
    <n v="35.034957368500002"/>
    <n v="17.5174786842"/>
  </r>
  <r>
    <n v="6734"/>
    <x v="15"/>
    <x v="4"/>
    <n v="0"/>
    <n v="0"/>
    <n v="147.80909335999999"/>
    <n v="6.3442065560800004E-6"/>
    <n v="8.8907939536100002"/>
    <n v="399.53267508900001"/>
    <n v="3.6320325953200001"/>
    <n v="1.2016032292600001"/>
    <n v="0.60080161463199999"/>
  </r>
  <r>
    <n v="6734"/>
    <x v="15"/>
    <x v="5"/>
    <n v="0"/>
    <n v="0"/>
    <n v="28.443822151799999"/>
    <n v="6.9323867864599999E-6"/>
    <n v="2.0086849743699999"/>
    <n v="178.95367108900001"/>
    <n v="4.8331259379400002"/>
    <n v="1.35635928346"/>
    <n v="0.67817964172900003"/>
  </r>
  <r>
    <n v="6734"/>
    <x v="15"/>
    <x v="6"/>
    <n v="1.8466056099999999"/>
    <n v="0"/>
    <n v="8.6303339833999999"/>
    <n v="6.0035380812499998E-6"/>
    <n v="0.99105124859399996"/>
    <n v="84.319969917700007"/>
    <n v="4.5531306773500004"/>
    <n v="1.3657563428999999"/>
    <n v="0.68287817144999996"/>
  </r>
  <r>
    <n v="6734"/>
    <x v="15"/>
    <x v="7"/>
    <n v="0"/>
    <n v="0"/>
    <n v="4.1451105786699998"/>
    <n v="5.6526931271000001E-6"/>
    <n v="0.71420235705799995"/>
    <n v="37.080767230900001"/>
    <n v="4.6710952510199997"/>
    <n v="1.31419784731"/>
    <n v="0.657098923655"/>
  </r>
  <r>
    <n v="6734"/>
    <x v="15"/>
    <x v="8"/>
    <n v="0"/>
    <n v="0"/>
    <n v="2.5969065483399998"/>
    <n v="3.1311858035600002E-6"/>
    <n v="0.52745359077300003"/>
    <n v="17.0822578312"/>
    <n v="3.9034929459500001"/>
    <n v="1.0124414535499999"/>
    <n v="0.50622072677499996"/>
  </r>
  <r>
    <n v="6734"/>
    <x v="15"/>
    <x v="9"/>
    <n v="31.392295369999999"/>
    <n v="0"/>
    <n v="1.93099568179"/>
    <n v="6.2189072675399998E-3"/>
    <n v="0.41572794085100001"/>
    <n v="40.022471213599999"/>
    <n v="3.1996976324199999"/>
    <n v="0.74189034293900002"/>
    <n v="0.37094517146900002"/>
  </r>
  <r>
    <n v="6734"/>
    <x v="15"/>
    <x v="10"/>
    <n v="361.93469956000001"/>
    <n v="9.6870099605000005E-6"/>
    <n v="3.8205638611400001"/>
    <n v="8.1406284759799996E-2"/>
    <n v="0.44344096940200001"/>
    <n v="175.925291966"/>
    <n v="226.21693761200001"/>
    <n v="1.40611423453"/>
    <n v="0.70305711726599995"/>
  </r>
  <r>
    <n v="6734"/>
    <x v="15"/>
    <x v="11"/>
    <n v="195.74019465999999"/>
    <n v="2.0752084578300001E-6"/>
    <n v="5.5099817927399997"/>
    <n v="3.59033398425E-2"/>
    <n v="0.50948313391199995"/>
    <n v="215.799330145"/>
    <n v="43.117919738799998"/>
    <n v="0.70504702344199999"/>
    <n v="0.35252351172099999"/>
  </r>
  <r>
    <n v="6734"/>
    <x v="16"/>
    <x v="0"/>
    <n v="282.53065832999999"/>
    <n v="1.89308267261E-5"/>
    <n v="5.5729606584500004"/>
    <n v="6.7301503702900001E-2"/>
    <n v="0.49526047443799998"/>
    <n v="192.037244622"/>
    <n v="194.55691808"/>
    <n v="1.86674976509"/>
    <n v="0.93337488254699996"/>
  </r>
  <r>
    <n v="6734"/>
    <x v="16"/>
    <x v="1"/>
    <n v="31.392295369999999"/>
    <n v="0"/>
    <n v="8.1329615305700003"/>
    <n v="4.6778303456400001E-3"/>
    <n v="0.653613879412"/>
    <n v="164.92049894900001"/>
    <n v="1.83140142292"/>
    <n v="0.42654458576199999"/>
    <n v="0.213272292881"/>
  </r>
  <r>
    <n v="6734"/>
    <x v="16"/>
    <x v="2"/>
    <n v="120.02936465000001"/>
    <n v="2.2627168104800002E-6"/>
    <n v="3.6351237030000001"/>
    <n v="2.4017828164700002E-2"/>
    <n v="0.41989431173899999"/>
    <n v="160.877284175"/>
    <n v="49.495278253400002"/>
    <n v="0.74399145298900005"/>
    <n v="0.37199572649500001"/>
  </r>
  <r>
    <n v="6734"/>
    <x v="16"/>
    <x v="3"/>
    <n v="14.772844879999999"/>
    <n v="0"/>
    <n v="1.83772602478"/>
    <n v="8.0756255055999995E-7"/>
    <n v="0.278513359563"/>
    <n v="67.841868658400003"/>
    <n v="2.6507859163199998"/>
    <n v="0.473913049478"/>
    <n v="0.236956524739"/>
  </r>
  <r>
    <n v="6734"/>
    <x v="16"/>
    <x v="4"/>
    <n v="25.85247854"/>
    <n v="0"/>
    <n v="1.51457459769"/>
    <n v="1.8458292321299999E-3"/>
    <n v="0.31194638866199997"/>
    <n v="51.415622260799999"/>
    <n v="3.46853487526"/>
    <n v="0.63829550562299997"/>
    <n v="0.31914775281199997"/>
  </r>
  <r>
    <n v="6734"/>
    <x v="16"/>
    <x v="5"/>
    <n v="5.5398168300000004"/>
    <n v="0"/>
    <n v="2.0844526549000002"/>
    <n v="3.45706140721E-6"/>
    <n v="0.45813962513000001"/>
    <n v="18.417347001500001"/>
    <n v="4.3052616671299999"/>
    <n v="0.96296418050300003"/>
    <n v="0.48148209025099997"/>
  </r>
  <r>
    <n v="6734"/>
    <x v="16"/>
    <x v="6"/>
    <n v="0"/>
    <n v="0"/>
    <n v="2.7650692032399999"/>
    <n v="5.3651453631600003E-6"/>
    <n v="0.61297285429699999"/>
    <n v="7.4313048264499999"/>
    <n v="4.7451462665299999"/>
    <n v="1.2532788197"/>
    <n v="0.62663940984900002"/>
  </r>
  <r>
    <n v="6734"/>
    <x v="16"/>
    <x v="7"/>
    <n v="0"/>
    <n v="0"/>
    <n v="2.7739870195499998"/>
    <n v="4.87941894013E-6"/>
    <n v="0.61598126799399999"/>
    <n v="3.3094832293400001"/>
    <n v="4.3697228906500003"/>
    <n v="1.2107667416200001"/>
    <n v="0.605383370812"/>
  </r>
  <r>
    <n v="6734"/>
    <x v="16"/>
    <x v="8"/>
    <n v="51.70495708"/>
    <n v="0"/>
    <n v="2.9198528713999998"/>
    <n v="1.01406837415E-2"/>
    <n v="0.64839202054800005"/>
    <n v="46.519324665900001"/>
    <n v="12.9758491231"/>
    <n v="1.2641059910100001"/>
    <n v="0.63205299550500005"/>
  </r>
  <r>
    <n v="6734"/>
    <x v="16"/>
    <x v="9"/>
    <n v="0"/>
    <n v="0"/>
    <n v="1.67260442639"/>
    <n v="1.87082992184E-6"/>
    <n v="0.37081093015099997"/>
    <n v="9.2581352205999998"/>
    <n v="2.6016630201100002"/>
    <n v="0.67036971179600002"/>
    <n v="0.33518485589800001"/>
  </r>
  <r>
    <n v="6734"/>
    <x v="16"/>
    <x v="10"/>
    <n v="384.09396687999998"/>
    <n v="0"/>
    <n v="14.560937789600001"/>
    <n v="9.8613630330999999E-2"/>
    <n v="1.2468818496"/>
    <n v="214.254221895"/>
    <n v="295.33983983600001"/>
    <n v="3.0812649315199998"/>
    <n v="1.5406324657599999"/>
  </r>
  <r>
    <n v="6734"/>
    <x v="16"/>
    <x v="11"/>
    <n v="443.18534640000001"/>
    <n v="3.93028006183E-5"/>
    <n v="26.780388311799999"/>
    <n v="0.10888319058400001"/>
    <n v="1.9329720109099999"/>
    <n v="280.73427155299999"/>
    <n v="299.99029753299999"/>
    <n v="5.3376993880999999"/>
    <n v="2.6688496940499999"/>
  </r>
  <r>
    <n v="6734"/>
    <x v="17"/>
    <x v="0"/>
    <n v="0"/>
    <n v="0"/>
    <n v="15.910379842199999"/>
    <n v="8.6459052146100003E-6"/>
    <n v="1.19644031965"/>
    <n v="190.707464625"/>
    <n v="2.3983015710900002"/>
    <n v="0.69049128686200001"/>
    <n v="0.345245643431"/>
  </r>
  <r>
    <n v="6734"/>
    <x v="17"/>
    <x v="1"/>
    <n v="1179.9809847900001"/>
    <n v="0.11527171217"/>
    <n v="301.36555135499998"/>
    <n v="3.7224820315599998"/>
    <n v="18.678653559000001"/>
    <n v="331.64538477999997"/>
    <n v="857.27345245399999"/>
    <n v="64.691620347200001"/>
    <n v="32.3458101736"/>
  </r>
  <r>
    <n v="6734"/>
    <x v="17"/>
    <x v="2"/>
    <n v="515.20296518999999"/>
    <n v="3.2816932014299999E-2"/>
    <n v="424.26140175299997"/>
    <n v="10.574209023"/>
    <n v="25.820140348300001"/>
    <n v="676.79200672100001"/>
    <n v="217.81290838699999"/>
    <n v="44.832204388999997"/>
    <n v="22.416102194499999"/>
  </r>
  <r>
    <n v="6734"/>
    <x v="17"/>
    <x v="3"/>
    <n v="387.78717810000001"/>
    <n v="3.4496594952500002E-3"/>
    <n v="265.262857639"/>
    <n v="0.14038349086599999"/>
    <n v="16.1868546892"/>
    <n v="529.53834582100001"/>
    <n v="264.36041366400002"/>
    <n v="23.0156900323"/>
    <n v="11.507845016099999"/>
  </r>
  <r>
    <n v="6734"/>
    <x v="17"/>
    <x v="4"/>
    <n v="238.21212369"/>
    <n v="5.2304056434399999E-5"/>
    <n v="152.08386690699999"/>
    <n v="6.4975139398200002E-2"/>
    <n v="9.4043397446799997"/>
    <n v="448.36023544800003"/>
    <n v="146.914169985"/>
    <n v="10.972119322099999"/>
    <n v="5.4860596610599996"/>
  </r>
  <r>
    <n v="6734"/>
    <x v="17"/>
    <x v="5"/>
    <n v="9.2330280499999997"/>
    <n v="0"/>
    <n v="27.8591387088"/>
    <n v="2.4467230871000001E-6"/>
    <n v="1.8761704689900001"/>
    <n v="188.23920205499999"/>
    <n v="3.1338983730300001"/>
    <n v="0.836470229417"/>
    <n v="0.41823511470899999"/>
  </r>
  <r>
    <n v="6734"/>
    <x v="17"/>
    <x v="6"/>
    <n v="0"/>
    <n v="0"/>
    <n v="8.3114137678500004"/>
    <n v="7.2018730641799997E-6"/>
    <n v="0.97152317530700005"/>
    <n v="88.795339670900006"/>
    <n v="5.0871109495200004"/>
    <n v="1.45182544631"/>
    <n v="0.72591272315699995"/>
  </r>
  <r>
    <n v="6734"/>
    <x v="17"/>
    <x v="7"/>
    <n v="0"/>
    <n v="0"/>
    <n v="4.5277420187999997"/>
    <n v="7.9115493067799999E-6"/>
    <n v="0.82182227765100002"/>
    <n v="39.757899035900003"/>
    <n v="5.1146290083399997"/>
    <n v="1.54074174754"/>
    <n v="0.77037087376900004"/>
  </r>
  <r>
    <n v="6734"/>
    <x v="17"/>
    <x v="8"/>
    <n v="0"/>
    <n v="0"/>
    <n v="3.1347712432699999"/>
    <n v="4.8606597486200002E-6"/>
    <n v="0.65459080026600003"/>
    <n v="18.253149894100002"/>
    <n v="4.1554775241800002"/>
    <n v="1.2188736334000001"/>
    <n v="0.60943681669799998"/>
  </r>
  <r>
    <n v="6734"/>
    <x v="17"/>
    <x v="9"/>
    <n v="121.87597026"/>
    <n v="2.10830033819E-6"/>
    <n v="2.0729699305399998"/>
    <n v="2.7133034578500002E-2"/>
    <n v="0.44413794640600002"/>
    <n v="46.839366757900002"/>
    <n v="72.548118492699999"/>
    <n v="0.972270717994"/>
    <n v="0.486135358997"/>
  </r>
  <r>
    <n v="6734"/>
    <x v="17"/>
    <x v="10"/>
    <n v="22.159267320000001"/>
    <n v="0"/>
    <n v="1.7391038003299999"/>
    <n v="1.5590914400000001E-3"/>
    <n v="0.31422920746799998"/>
    <n v="79.368525085300007"/>
    <n v="2.10662351663"/>
    <n v="0.488593700859"/>
    <n v="0.24429685042999999"/>
  </r>
  <r>
    <n v="6734"/>
    <x v="17"/>
    <x v="11"/>
    <n v="240.05872930000001"/>
    <n v="0"/>
    <n v="1.8168209521800001"/>
    <n v="4.62580085238E-2"/>
    <n v="0.27923983654599999"/>
    <n v="146.79158663999999"/>
    <n v="109.494143347"/>
    <n v="0.70626604396600001"/>
    <n v="0.35313302198300001"/>
  </r>
  <r>
    <n v="6734"/>
    <x v="18"/>
    <x v="0"/>
    <n v="29.545689759999998"/>
    <n v="0"/>
    <n v="2.11743220968"/>
    <n v="5.5982994795499997E-3"/>
    <n v="0.28224042510699998"/>
    <n v="108.85276414800001"/>
    <n v="2.08857084466"/>
    <n v="0.40300508034299998"/>
    <n v="0.201502540171"/>
  </r>
  <r>
    <n v="6734"/>
    <x v="18"/>
    <x v="1"/>
    <n v="1117.19639405"/>
    <n v="1.7771256085900002E-2"/>
    <n v="54.5788400315"/>
    <n v="0.56468301862500003"/>
    <n v="3.6296450975200001"/>
    <n v="288.48413323300002"/>
    <n v="792.45575927100003"/>
    <n v="30.535490783899998"/>
    <n v="15.267745392"/>
  </r>
  <r>
    <n v="6734"/>
    <x v="18"/>
    <x v="2"/>
    <n v="59.091379519999997"/>
    <n v="1.6343656886699999E-5"/>
    <n v="185.525717555"/>
    <n v="2.13781341565E-2"/>
    <n v="11.6177683842"/>
    <n v="494.01258823299997"/>
    <n v="27.417071160500001"/>
    <n v="4.21683690364"/>
    <n v="2.10841845182"/>
  </r>
  <r>
    <n v="6734"/>
    <x v="18"/>
    <x v="3"/>
    <n v="40.625323420000001"/>
    <n v="0"/>
    <n v="31.5439757284"/>
    <n v="6.2199359819999998E-3"/>
    <n v="2.1322779826299998"/>
    <n v="269.79973336900002"/>
    <n v="3.1690046724699998"/>
    <n v="0.84390517585799996"/>
    <n v="0.42195258792899998"/>
  </r>
  <r>
    <n v="6734"/>
    <x v="18"/>
    <x v="4"/>
    <n v="0"/>
    <n v="0"/>
    <n v="8.1807842394100003"/>
    <n v="4.3389980728800004E-6"/>
    <n v="0.87841379455400004"/>
    <n v="110.116775707"/>
    <n v="4.1328825061399996"/>
    <n v="1.1114947341600001"/>
    <n v="0.55574736708200001"/>
  </r>
  <r>
    <n v="6734"/>
    <x v="18"/>
    <x v="5"/>
    <n v="0"/>
    <n v="0"/>
    <n v="3.4433654817099999"/>
    <n v="4.0979821755E-6"/>
    <n v="0.58098618601399998"/>
    <n v="47.498944770900003"/>
    <n v="4.1342626859299996"/>
    <n v="1.0739532811500001"/>
    <n v="0.53697664057500005"/>
  </r>
  <r>
    <n v="6734"/>
    <x v="18"/>
    <x v="6"/>
    <n v="0"/>
    <n v="0"/>
    <n v="3.1975029300300002"/>
    <n v="6.7777309862199997E-6"/>
    <n v="0.66692379908999999"/>
    <n v="23.251343144500002"/>
    <n v="5.0019488759300001"/>
    <n v="1.36647415878"/>
    <n v="0.68323707939099998"/>
  </r>
  <r>
    <n v="6734"/>
    <x v="18"/>
    <x v="7"/>
    <n v="0"/>
    <n v="0"/>
    <n v="3.28161378719"/>
    <n v="6.36391060387E-6"/>
    <n v="0.71867379641899998"/>
    <n v="11.8859858383"/>
    <n v="4.70181327359"/>
    <n v="1.40442458875"/>
    <n v="0.70221229437599997"/>
  </r>
  <r>
    <n v="6734"/>
    <x v="18"/>
    <x v="8"/>
    <n v="0"/>
    <n v="0"/>
    <n v="3.0636091159299998"/>
    <n v="6.4675922594600004E-6"/>
    <n v="0.67790407503600003"/>
    <n v="5.8020570219599996"/>
    <n v="4.63464367068"/>
    <n v="1.34251565813"/>
    <n v="0.67125782906499998"/>
  </r>
  <r>
    <n v="6734"/>
    <x v="18"/>
    <x v="9"/>
    <n v="1261.23163163"/>
    <n v="8.0342767100500007E-2"/>
    <n v="155.43888632299999"/>
    <n v="1.69848234294"/>
    <n v="10.071879302399999"/>
    <n v="325.17870790299997"/>
    <n v="924.55391123200002"/>
    <n v="50.471415088299999"/>
    <n v="25.235707544099999"/>
  </r>
  <r>
    <n v="6734"/>
    <x v="18"/>
    <x v="10"/>
    <n v="66.477801959999994"/>
    <n v="0"/>
    <n v="216.207951452"/>
    <n v="1.23340362563E-2"/>
    <n v="13.301977307"/>
    <n v="497.97854937099999"/>
    <n v="10.880975341799999"/>
    <n v="1.67928538181"/>
    <n v="0.83964269090400001"/>
  </r>
  <r>
    <n v="6734"/>
    <x v="18"/>
    <x v="11"/>
    <n v="1527.1428394699999"/>
    <n v="0.59171691000899995"/>
    <n v="272.31993709199998"/>
    <n v="62.728926899800001"/>
    <n v="16.791524772900001"/>
    <n v="327.00444911"/>
    <n v="990.90290860200002"/>
    <n v="165.16940302899999"/>
    <n v="82.584701514399995"/>
  </r>
  <r>
    <n v="6734"/>
    <x v="19"/>
    <x v="0"/>
    <n v="1944.47570733"/>
    <n v="2.44611351532"/>
    <n v="5345.2142809200004"/>
    <n v="382.31913768099997"/>
    <n v="319.118791595"/>
    <n v="529.02168957399999"/>
    <n v="936.87633545000006"/>
    <n v="692.42856737299996"/>
    <n v="346.21428368599999"/>
  </r>
  <r>
    <n v="6734"/>
    <x v="19"/>
    <x v="1"/>
    <n v="2941.6427367299998"/>
    <n v="2.7986002644400001"/>
    <n v="4552.8699502299996"/>
    <n v="851.48640040600003"/>
    <n v="268.44263435699997"/>
    <n v="438.143772254"/>
    <n v="1005.05091663"/>
    <n v="839.98090215100001"/>
    <n v="419.99045107500001"/>
  </r>
  <r>
    <n v="6734"/>
    <x v="19"/>
    <x v="2"/>
    <n v="415.48626224999998"/>
    <n v="5.8315615338800003E-2"/>
    <n v="3967.47468024"/>
    <n v="0.37018322983399998"/>
    <n v="229.11359779700001"/>
    <n v="742.99648535100005"/>
    <n v="120.008516383"/>
    <n v="83.862429450899995"/>
    <n v="41.931214725499999"/>
  </r>
  <r>
    <n v="6734"/>
    <x v="19"/>
    <x v="3"/>
    <n v="160.65468806999999"/>
    <n v="3.9041618950599998E-6"/>
    <n v="902.578072464"/>
    <n v="4.1339878866599997E-2"/>
    <n v="50.879324371199999"/>
    <n v="743.75723767199997"/>
    <n v="90.5385390653"/>
    <n v="15.808267041000001"/>
    <n v="7.9041335205200003"/>
  </r>
  <r>
    <n v="6734"/>
    <x v="19"/>
    <x v="4"/>
    <n v="57.244773909999999"/>
    <n v="0"/>
    <n v="256.85407857400003"/>
    <n v="8.1779913656200003E-3"/>
    <n v="14.4268006817"/>
    <n v="511.84679806700001"/>
    <n v="3.773974473"/>
    <n v="1.3394544588999999"/>
    <n v="0.66972722944999996"/>
  </r>
  <r>
    <n v="6734"/>
    <x v="19"/>
    <x v="5"/>
    <n v="0"/>
    <n v="0"/>
    <n v="52.067021275199998"/>
    <n v="4.8573674282E-6"/>
    <n v="3.0931014691700001"/>
    <n v="227.77446959100001"/>
    <n v="4.2698957824599999"/>
    <n v="1.1999772021399999"/>
    <n v="0.59998860106899998"/>
  </r>
  <r>
    <n v="6734"/>
    <x v="19"/>
    <x v="6"/>
    <n v="0"/>
    <n v="0"/>
    <n v="14.8990461096"/>
    <n v="8.2117224190000006E-6"/>
    <n v="1.29723981799"/>
    <n v="105.01913675199999"/>
    <n v="5.2094217469600004"/>
    <n v="1.53332343167"/>
    <n v="0.76666171583599996"/>
  </r>
  <r>
    <n v="6734"/>
    <x v="19"/>
    <x v="7"/>
    <n v="0"/>
    <n v="0"/>
    <n v="6.2477842058200004"/>
    <n v="7.6482971594599995E-6"/>
    <n v="0.89895781757899995"/>
    <n v="46.599396326499999"/>
    <n v="4.95395662553"/>
    <n v="1.54233297647"/>
    <n v="0.77116648823599998"/>
  </r>
  <r>
    <n v="6734"/>
    <x v="19"/>
    <x v="8"/>
    <n v="24.005872929999999"/>
    <n v="0"/>
    <n v="3.39692647054"/>
    <n v="3.11282328837E-3"/>
    <n v="0.63043229268000001"/>
    <n v="44.748506740800003"/>
    <n v="4.0145354861299998"/>
    <n v="1.1455455037"/>
    <n v="0.57277275185099996"/>
  </r>
  <r>
    <n v="6734"/>
    <x v="19"/>
    <x v="9"/>
    <n v="356.39488273000001"/>
    <n v="2.6746660867699997E-4"/>
    <n v="9.0553303348699998"/>
    <n v="8.7038267503999997E-2"/>
    <n v="0.952084037612"/>
    <n v="177.83053612800001"/>
    <n v="259.68603475899999"/>
    <n v="2.3402062400900001"/>
    <n v="1.1701031200500001"/>
  </r>
  <r>
    <n v="6734"/>
    <x v="19"/>
    <x v="10"/>
    <n v="35.085506590000001"/>
    <n v="0"/>
    <n v="5.3664085694199999"/>
    <n v="2.60022957592E-3"/>
    <n v="0.58276125939900003"/>
    <n v="140.25602372399999"/>
    <n v="2.68883976499"/>
    <n v="0.736994001191"/>
    <n v="0.36849700059599999"/>
  </r>
  <r>
    <n v="6734"/>
    <x v="19"/>
    <x v="11"/>
    <n v="345.31524906999999"/>
    <n v="2.8059213509E-5"/>
    <n v="2.199749534"/>
    <n v="8.1660637915900003E-2"/>
    <n v="0.30637669178100002"/>
    <n v="107.256067578"/>
    <n v="250.17428283699999"/>
    <n v="2.4065543851200002"/>
    <n v="1.2032771925600001"/>
  </r>
  <r>
    <n v="6734"/>
    <x v="20"/>
    <x v="0"/>
    <n v="293.61029199000001"/>
    <n v="3.59363156938E-4"/>
    <n v="66.705658144300003"/>
    <n v="8.1675888184500001E-2"/>
    <n v="4.4570085695200001"/>
    <n v="344.33780819399999"/>
    <n v="242.28608310300001"/>
    <n v="8.5774159703299997"/>
    <n v="4.2887079851600003"/>
  </r>
  <r>
    <n v="6734"/>
    <x v="20"/>
    <x v="1"/>
    <n v="572.44773910000004"/>
    <n v="1.2542199066599999E-3"/>
    <n v="22.532164747700001"/>
    <n v="0.162248553919"/>
    <n v="1.59619215171"/>
    <n v="242.36097639900001"/>
    <n v="418.999010021"/>
    <n v="10.343808003199999"/>
    <n v="5.1719040015799997"/>
  </r>
  <r>
    <n v="6734"/>
    <x v="20"/>
    <x v="2"/>
    <n v="757.10830009999995"/>
    <n v="1.1455139770699999E-3"/>
    <n v="171.19310603900001"/>
    <n v="0.253311697951"/>
    <n v="10.8603043365"/>
    <n v="554.72744603900003"/>
    <n v="418.80761500699998"/>
    <n v="30.6726672996"/>
    <n v="15.3363336498"/>
  </r>
  <r>
    <n v="6734"/>
    <x v="20"/>
    <x v="3"/>
    <n v="402.56002297999999"/>
    <n v="3.6495036161300003E-2"/>
    <n v="308.33141870700001"/>
    <n v="0.38947471388600002"/>
    <n v="18.942475068299998"/>
    <n v="590.19903327999998"/>
    <n v="212.37142142900001"/>
    <n v="29.263246896199998"/>
    <n v="14.631623448099999"/>
  </r>
  <r>
    <n v="6734"/>
    <x v="20"/>
    <x v="4"/>
    <n v="153.26826563"/>
    <n v="0"/>
    <n v="74.604957286499996"/>
    <n v="3.25297466686E-2"/>
    <n v="4.7268809816999999"/>
    <n v="391.64399183299997"/>
    <n v="73.607390042500001"/>
    <n v="2.9766576748700002"/>
    <n v="1.4883288374300001"/>
  </r>
  <r>
    <n v="6734"/>
    <x v="20"/>
    <x v="5"/>
    <n v="1.8466056099999999"/>
    <n v="0"/>
    <n v="21.193118992399999"/>
    <n v="9.3404700990899996E-6"/>
    <n v="1.73412078734"/>
    <n v="180.09539571299999"/>
    <n v="5.0537563628499997"/>
    <n v="1.5376762363900001"/>
    <n v="0.76883811819500003"/>
  </r>
  <r>
    <n v="6734"/>
    <x v="20"/>
    <x v="6"/>
    <n v="0"/>
    <n v="0"/>
    <n v="7.9423643763699996"/>
    <n v="1.3428071053800001E-5"/>
    <n v="1.1670008918899999"/>
    <n v="81.9340206575"/>
    <n v="5.5742449047199996"/>
    <n v="1.9057624742699999"/>
    <n v="0.95288123713600004"/>
  </r>
  <r>
    <n v="6734"/>
    <x v="20"/>
    <x v="7"/>
    <n v="16.619450489999998"/>
    <n v="0"/>
    <n v="3.9785876497200001"/>
    <n v="1.5607101203799999E-3"/>
    <n v="0.75927056560299999"/>
    <n v="52.972702033200001"/>
    <n v="4.6731964922099998"/>
    <n v="1.45539345413"/>
    <n v="0.72769672706699995"/>
  </r>
  <r>
    <n v="6734"/>
    <x v="20"/>
    <x v="8"/>
    <n v="3.6932112199999998"/>
    <n v="0"/>
    <n v="3.3223100998200001"/>
    <n v="6.40842821526E-6"/>
    <n v="0.70998201195999999"/>
    <n v="20.8931266158"/>
    <n v="4.4431622173800003"/>
    <n v="1.35342629788"/>
    <n v="0.67671314894199996"/>
  </r>
  <r>
    <n v="6734"/>
    <x v="20"/>
    <x v="9"/>
    <n v="14.772844879999999"/>
    <n v="0"/>
    <n v="2.0543907943400002"/>
    <n v="1.03825106372E-3"/>
    <n v="0.44916127403400002"/>
    <n v="23.7769128401"/>
    <n v="3.32057418087"/>
    <n v="0.83016839302800005"/>
    <n v="0.41508419651400003"/>
  </r>
  <r>
    <n v="6734"/>
    <x v="20"/>
    <x v="10"/>
    <n v="20.31266171"/>
    <n v="0"/>
    <n v="1.4131267037199999"/>
    <n v="9.9566381684199997E-7"/>
    <n v="0.31214655847400002"/>
    <n v="23.775262090799998"/>
    <n v="2.7321289521100001"/>
    <n v="0.58105011887400004"/>
    <n v="0.29052505943700002"/>
  </r>
  <r>
    <n v="6734"/>
    <x v="20"/>
    <x v="11"/>
    <n v="142.18863196999999"/>
    <n v="4.3846590367900003E-8"/>
    <n v="1.1607915285199999"/>
    <n v="2.7651846192699999E-2"/>
    <n v="0.24564584136500001"/>
    <n v="123.286119297"/>
    <n v="37.7463691743"/>
    <n v="0.498940251113"/>
    <n v="0.24947012555600001"/>
  </r>
  <r>
    <n v="6734"/>
    <x v="21"/>
    <x v="0"/>
    <n v="110.7963366"/>
    <n v="0"/>
    <n v="0.64279479652799998"/>
    <n v="2.1346438705500001E-2"/>
    <n v="0.13570074815899999"/>
    <n v="57.764186963199997"/>
    <n v="37.609821279899997"/>
    <n v="0.280479997373"/>
    <n v="0.14023999868699999"/>
  </r>
  <r>
    <n v="6734"/>
    <x v="21"/>
    <x v="1"/>
    <n v="446.87855761999998"/>
    <n v="3.2765329101399997E-5"/>
    <n v="4.6752290112199999"/>
    <n v="0.107327006865"/>
    <n v="0.40722828485700002"/>
    <n v="218.56006217699999"/>
    <n v="258.75510882200001"/>
    <n v="2.1845689574099998"/>
    <n v="1.0922844787099999"/>
  </r>
  <r>
    <n v="6734"/>
    <x v="21"/>
    <x v="2"/>
    <n v="44.318534640000003"/>
    <n v="0"/>
    <n v="10.6875458378"/>
    <n v="8.3156429211600005E-3"/>
    <n v="0.81660385468999996"/>
    <n v="212.015366916"/>
    <n v="3.7762027849800002"/>
    <n v="0.458689279389"/>
    <n v="0.22934463969400001"/>
  </r>
  <r>
    <n v="6734"/>
    <x v="21"/>
    <x v="3"/>
    <n v="131.10899831"/>
    <n v="0"/>
    <n v="3.4760274989500002"/>
    <n v="2.85221041142E-2"/>
    <n v="0.35632637260400002"/>
    <n v="151.74028647"/>
    <n v="62.804357360099999"/>
    <n v="0.66816329389999995"/>
    <n v="0.33408164694999998"/>
  </r>
  <r>
    <n v="6734"/>
    <x v="21"/>
    <x v="4"/>
    <n v="0"/>
    <n v="0"/>
    <n v="2.3620608499500002"/>
    <n v="1.7459198322499999E-6"/>
    <n v="0.32561344582599999"/>
    <n v="71.1051063349"/>
    <n v="2.7843755200800002"/>
    <n v="0.51339012965899999"/>
    <n v="0.25669506482900001"/>
  </r>
  <r>
    <n v="6734"/>
    <x v="21"/>
    <x v="5"/>
    <n v="0"/>
    <n v="0"/>
    <n v="1.31588609292"/>
    <n v="8.1674966183399996E-7"/>
    <n v="0.258336906782"/>
    <n v="31.035878636"/>
    <n v="3.0958066982200001"/>
    <n v="0.51298845528100001"/>
    <n v="0.25649422764000002"/>
  </r>
  <r>
    <n v="6734"/>
    <x v="21"/>
    <x v="6"/>
    <n v="3.6932112199999998"/>
    <n v="0"/>
    <n v="1.5592915307399999"/>
    <n v="1.5666345504100001E-6"/>
    <n v="0.339461196651"/>
    <n v="19.180446634599999"/>
    <n v="3.6873647484899998"/>
    <n v="0.68903843918200003"/>
    <n v="0.34451921959100001"/>
  </r>
  <r>
    <n v="6734"/>
    <x v="21"/>
    <x v="7"/>
    <n v="0"/>
    <n v="0"/>
    <n v="1.60796986171"/>
    <n v="1.5111834306399999E-6"/>
    <n v="0.35574576048399997"/>
    <n v="8.2517472435899997"/>
    <n v="3.5329535391200002"/>
    <n v="0.70664014609900005"/>
    <n v="0.35332007304899998"/>
  </r>
  <r>
    <n v="6734"/>
    <x v="21"/>
    <x v="8"/>
    <n v="400.71341737"/>
    <n v="3.65188858965E-4"/>
    <n v="10.4029748588"/>
    <n v="0.10791267510999999"/>
    <n v="0.93846936781599999"/>
    <n v="110.039635465"/>
    <n v="347.44970002600002"/>
    <n v="3.4204139317900002"/>
    <n v="1.7102069659000001"/>
  </r>
  <r>
    <n v="6734"/>
    <x v="21"/>
    <x v="9"/>
    <n v="79.404041230000004"/>
    <n v="0"/>
    <n v="15.056048709400001"/>
    <n v="1.97835066452E-2"/>
    <n v="1.1527826088499999"/>
    <n v="212.53497253500001"/>
    <n v="44.308114267699999"/>
    <n v="1.1408287832899999"/>
    <n v="0.57041439164399999"/>
  </r>
  <r>
    <n v="6734"/>
    <x v="21"/>
    <x v="10"/>
    <n v="132.95560391999999"/>
    <n v="3.1000216203299998E-6"/>
    <n v="3.73550573166"/>
    <n v="3.1521205577700002E-2"/>
    <n v="0.34708826785800001"/>
    <n v="101.436536094"/>
    <n v="86.108420647900004"/>
    <n v="0.74561145204199997"/>
    <n v="0.37280572602099998"/>
  </r>
  <r>
    <n v="6734"/>
    <x v="21"/>
    <x v="11"/>
    <n v="325.00258736000001"/>
    <n v="1.64619978575E-6"/>
    <n v="17.5381450653"/>
    <n v="7.7263683550400003E-2"/>
    <n v="1.25614026741"/>
    <n v="243.05297285699999"/>
    <n v="219.057724084"/>
    <n v="3.1222296835700001"/>
    <n v="1.56111484179"/>
  </r>
  <r>
    <n v="6734"/>
    <x v="22"/>
    <x v="0"/>
    <n v="2018.33993173"/>
    <n v="1.1349215338200001"/>
    <n v="833.51681947600002"/>
    <n v="69.757268339399999"/>
    <n v="51.238672583499998"/>
    <n v="304.09983478300001"/>
    <n v="1417.9694225600001"/>
    <n v="331.84861421099998"/>
    <n v="165.924307105"/>
  </r>
  <r>
    <n v="6734"/>
    <x v="22"/>
    <x v="1"/>
    <n v="227.13249003000001"/>
    <n v="4.3250737824799997E-3"/>
    <n v="1790.3769115099999"/>
    <n v="0.13889662451099999"/>
    <n v="107.016449661"/>
    <n v="322.63183966100001"/>
    <n v="99.548859576200002"/>
    <n v="56.306292857499997"/>
    <n v="28.1531464288"/>
  </r>
  <r>
    <n v="6734"/>
    <x v="22"/>
    <x v="2"/>
    <n v="55.398168300000002"/>
    <n v="0"/>
    <n v="523.834363134"/>
    <n v="8.3742296326899997E-3"/>
    <n v="30.7399223418"/>
    <n v="508.15515215200003"/>
    <n v="1.76184603227"/>
    <n v="1.04362204503"/>
    <n v="0.52181102251599998"/>
  </r>
  <r>
    <n v="6734"/>
    <x v="22"/>
    <x v="3"/>
    <n v="5.5398168300000004"/>
    <n v="0"/>
    <n v="91.083066598499997"/>
    <n v="1.71390749864E-6"/>
    <n v="5.3578867704800004"/>
    <n v="437.63317505499998"/>
    <n v="2.26280945758"/>
    <n v="0.87243266580199996"/>
    <n v="0.43621633290099998"/>
  </r>
  <r>
    <n v="6734"/>
    <x v="22"/>
    <x v="4"/>
    <n v="103.40991416"/>
    <n v="0"/>
    <n v="21.0359155268"/>
    <n v="2.1094298273900001E-2"/>
    <n v="1.38528328686"/>
    <n v="324.18460025399997"/>
    <n v="27.8586177478"/>
    <n v="1.0824272423100001"/>
    <n v="0.54121362115600002"/>
  </r>
  <r>
    <n v="6734"/>
    <x v="22"/>
    <x v="5"/>
    <n v="0"/>
    <n v="0"/>
    <n v="7.0783087837999998"/>
    <n v="2.03451897326E-6"/>
    <n v="0.636637965513"/>
    <n v="148.25506935300001"/>
    <n v="3.3077786860399998"/>
    <n v="0.72305238163700003"/>
    <n v="0.36152619081800003"/>
  </r>
  <r>
    <n v="6734"/>
    <x v="22"/>
    <x v="6"/>
    <n v="0"/>
    <n v="0"/>
    <n v="2.9746388237099999"/>
    <n v="1.6793174492E-6"/>
    <n v="0.44735168016999999"/>
    <n v="67.851095721700005"/>
    <n v="3.5939956622699998"/>
    <n v="0.76782726697299997"/>
    <n v="0.38391363348599999"/>
  </r>
  <r>
    <n v="6734"/>
    <x v="22"/>
    <x v="7"/>
    <n v="0"/>
    <n v="0"/>
    <n v="1.8013208692"/>
    <n v="1.19261279704E-6"/>
    <n v="0.35001450133000001"/>
    <n v="30.3038567758"/>
    <n v="3.2639618652500002"/>
    <n v="0.65479693429300001"/>
    <n v="0.32739846714699999"/>
  </r>
  <r>
    <n v="6734"/>
    <x v="22"/>
    <x v="8"/>
    <n v="0"/>
    <n v="0"/>
    <n v="1.2708507013699999"/>
    <n v="7.5867270148099995E-7"/>
    <n v="0.269869291209"/>
    <n v="13.9246099794"/>
    <n v="2.80325960464"/>
    <n v="0.51614652447300002"/>
    <n v="0.258073262237"/>
  </r>
  <r>
    <n v="6734"/>
    <x v="22"/>
    <x v="9"/>
    <n v="7.3864224399999996"/>
    <n v="0"/>
    <n v="0.92215782633499999"/>
    <n v="3.8947939804799998E-7"/>
    <n v="0.201403786684"/>
    <n v="14.6219060544"/>
    <n v="2.3606907215400001"/>
    <n v="0.38184641992700002"/>
    <n v="0.190923209964"/>
  </r>
  <r>
    <n v="6734"/>
    <x v="22"/>
    <x v="10"/>
    <n v="528.12920445999998"/>
    <n v="7.1989626310699998E-4"/>
    <n v="10.0126065987"/>
    <n v="0.14107306379099999"/>
    <n v="0.76121132621800003"/>
    <n v="96.811881764600002"/>
    <n v="417.42129840000001"/>
    <n v="5.0966641215099999"/>
    <n v="2.54833206076"/>
  </r>
  <r>
    <n v="6734"/>
    <x v="22"/>
    <x v="11"/>
    <n v="457.95819127999999"/>
    <n v="8.1335350734699997E-4"/>
    <n v="93.758177145800005"/>
    <n v="0.12586511682599999"/>
    <n v="5.9242420707800001"/>
    <n v="242.06492638899999"/>
    <n v="322.60453400099999"/>
    <n v="14.283185591300001"/>
    <n v="7.1415927956800003"/>
  </r>
  <r>
    <n v="6734"/>
    <x v="23"/>
    <x v="0"/>
    <n v="105.25651977"/>
    <n v="0"/>
    <n v="50.0639725411"/>
    <n v="2.24908047759E-2"/>
    <n v="3.1726658353300001"/>
    <n v="312.616402827"/>
    <n v="52.050535933500001"/>
    <n v="2.5546564018"/>
    <n v="1.2773282009"/>
  </r>
  <r>
    <n v="6734"/>
    <x v="23"/>
    <x v="1"/>
    <n v="1224.2995194299999"/>
    <n v="0.33831811208200002"/>
    <n v="779.59889454200004"/>
    <n v="3.9635862844499998"/>
    <n v="47.752856705699998"/>
    <n v="240.84205906700001"/>
    <n v="902.06800085899999"/>
    <n v="158.392935497"/>
    <n v="79.196467748499998"/>
  </r>
  <r>
    <n v="6734"/>
    <x v="23"/>
    <x v="2"/>
    <n v="112.64294221"/>
    <n v="1.46328941263E-3"/>
    <n v="531.34018424199996"/>
    <n v="4.8022985852600002E-2"/>
    <n v="31.6680599325"/>
    <n v="439.51506474600001"/>
    <n v="30.290108556300002"/>
    <n v="10.891043017099999"/>
    <n v="5.4455215085599997"/>
  </r>
  <r>
    <n v="6734"/>
    <x v="23"/>
    <x v="3"/>
    <n v="18.466056099999999"/>
    <n v="0"/>
    <n v="92.315520645600003"/>
    <n v="2.59379119388E-3"/>
    <n v="5.55986570507"/>
    <n v="421.52615589099997"/>
    <n v="1.88263249022"/>
    <n v="0.84746868987000001"/>
    <n v="0.42373434493500001"/>
  </r>
  <r>
    <n v="6734"/>
    <x v="23"/>
    <x v="4"/>
    <n v="0"/>
    <n v="0"/>
    <n v="19.202278147600001"/>
    <n v="1.2378891342800001E-6"/>
    <n v="1.3299833941200001"/>
    <n v="282.344073718"/>
    <n v="2.7752053073999998"/>
    <n v="0.76227454748099999"/>
    <n v="0.38113727374"/>
  </r>
  <r>
    <n v="6734"/>
    <x v="23"/>
    <x v="5"/>
    <n v="16.619450489999998"/>
    <n v="0"/>
    <n v="4.2927542073299998"/>
    <n v="7.2563694842799997E-4"/>
    <n v="0.36611339824599998"/>
    <n v="138.26199196499999"/>
    <n v="1.86794393484"/>
    <n v="0.36292851123199998"/>
    <n v="0.18146425561599999"/>
  </r>
  <r>
    <n v="6734"/>
    <x v="23"/>
    <x v="6"/>
    <n v="0"/>
    <n v="0"/>
    <n v="2.2658951171199999"/>
    <n v="1.5108071386900001E-6"/>
    <n v="0.36273245541400001"/>
    <n v="59.757998117699998"/>
    <n v="3.7170394503900002"/>
    <n v="0.68079522109299995"/>
    <n v="0.34039761054700002"/>
  </r>
  <r>
    <n v="6734"/>
    <x v="23"/>
    <x v="7"/>
    <n v="0"/>
    <n v="0"/>
    <n v="1.66060812018"/>
    <n v="1.27562131395E-6"/>
    <n v="0.33456851513899999"/>
    <n v="26.907537216800002"/>
    <n v="3.3407996409199998"/>
    <n v="0.64946614783900003"/>
    <n v="0.32473307392"/>
  </r>
  <r>
    <n v="6734"/>
    <x v="23"/>
    <x v="8"/>
    <n v="0"/>
    <n v="0"/>
    <n v="1.29605370936"/>
    <n v="9.1100379115700002E-7"/>
    <n v="0.27922081210400002"/>
    <n v="12.538689719700001"/>
    <n v="2.93151243287"/>
    <n v="0.53222705425200001"/>
    <n v="0.266113527126"/>
  </r>
  <r>
    <n v="6734"/>
    <x v="23"/>
    <x v="9"/>
    <n v="212.35964515000001"/>
    <n v="0"/>
    <n v="3.82135966924"/>
    <n v="5.3458806159300001E-2"/>
    <n v="0.42384006427199999"/>
    <n v="108.731343005"/>
    <n v="164.54227965300001"/>
    <n v="1.0018419434400001"/>
    <n v="0.50092097171899996"/>
  </r>
  <r>
    <n v="6734"/>
    <x v="23"/>
    <x v="10"/>
    <n v="11.079633660000001"/>
    <n v="0"/>
    <n v="1.8704193416899999"/>
    <n v="4.4685001692399999E-7"/>
    <n v="0.22630696686099999"/>
    <n v="74.765447752900002"/>
    <n v="1.5151326404400001"/>
    <n v="0.27763788193099997"/>
    <n v="0.138818940966"/>
  </r>
  <r>
    <n v="6734"/>
    <x v="23"/>
    <x v="11"/>
    <n v="635.23232984000003"/>
    <n v="9.5430047145600005E-5"/>
    <n v="46.926252939000001"/>
    <n v="0.15223974586"/>
    <n v="3.0531894468499998"/>
    <n v="293.08090200300001"/>
    <n v="459.66382418400002"/>
    <n v="8.4711067454699993"/>
    <n v="4.2355533727400001"/>
  </r>
  <r>
    <n v="6734"/>
    <x v="24"/>
    <x v="0"/>
    <n v="1357.2551233500001"/>
    <n v="0.41531673402899999"/>
    <n v="661.10791333600002"/>
    <n v="5.1365259330899997"/>
    <n v="40.655624997700002"/>
    <n v="281.44660001800003"/>
    <n v="1016.86831204"/>
    <n v="164.168466354"/>
    <n v="82.084233177200005"/>
  </r>
  <r>
    <n v="6734"/>
    <x v="24"/>
    <x v="1"/>
    <n v="1139.35566137"/>
    <n v="0.94970870281399999"/>
    <n v="1715.65516768"/>
    <n v="107.839114589"/>
    <n v="102.98686834199999"/>
    <n v="302.557635307"/>
    <n v="426.074843402"/>
    <n v="296.851821465"/>
    <n v="148.42591073200001"/>
  </r>
  <r>
    <n v="6734"/>
    <x v="24"/>
    <x v="2"/>
    <n v="227.13249003000001"/>
    <n v="0.20980925864"/>
    <n v="1876.6350255899999"/>
    <n v="13.3297125959"/>
    <n v="111.603841942"/>
    <n v="470.64950503"/>
    <n v="81.774910519900004"/>
    <n v="97.201488283299994"/>
    <n v="48.600744141600003"/>
  </r>
  <r>
    <n v="6734"/>
    <x v="24"/>
    <x v="3"/>
    <n v="409.94644541999998"/>
    <n v="8.2752046115900004E-3"/>
    <n v="797.11111341699996"/>
    <n v="0.28608337795599997"/>
    <n v="46.971446820799997"/>
    <n v="489.70758139399999"/>
    <n v="187.30902194800001"/>
    <n v="76.281157737900003"/>
    <n v="38.140578869000002"/>
  </r>
  <r>
    <n v="6734"/>
    <x v="24"/>
    <x v="4"/>
    <n v="25.85247854"/>
    <n v="0"/>
    <n v="238.43803659100001"/>
    <n v="1.86144791873E-5"/>
    <n v="13.902775256"/>
    <n v="549.39323774699994"/>
    <n v="2.3118337371900002"/>
    <n v="1.1282016903100001"/>
    <n v="0.56410084515699999"/>
  </r>
  <r>
    <n v="6734"/>
    <x v="24"/>
    <x v="5"/>
    <n v="0"/>
    <n v="0"/>
    <n v="44.097298993099997"/>
    <n v="1.17510271673E-6"/>
    <n v="2.6468818164600001"/>
    <n v="322.72903737299998"/>
    <n v="2.6513347896499999"/>
    <n v="0.740788811002"/>
    <n v="0.370394405501"/>
  </r>
  <r>
    <n v="6734"/>
    <x v="24"/>
    <x v="6"/>
    <n v="0"/>
    <n v="0"/>
    <n v="10.568662635300001"/>
    <n v="1.07296382397E-6"/>
    <n v="0.78275154028500005"/>
    <n v="157.916903402"/>
    <n v="3.1070700317400002"/>
    <n v="0.6421801439"/>
    <n v="0.32109007195"/>
  </r>
  <r>
    <n v="6734"/>
    <x v="24"/>
    <x v="7"/>
    <n v="0"/>
    <n v="0"/>
    <n v="3.5119103925499999"/>
    <n v="1.31256265194E-6"/>
    <n v="0.42520776518999998"/>
    <n v="68.774072377300001"/>
    <n v="3.4593530981199998"/>
    <n v="0.66601374151699999"/>
    <n v="0.33300687075899998"/>
  </r>
  <r>
    <n v="6734"/>
    <x v="24"/>
    <x v="8"/>
    <n v="0"/>
    <n v="0"/>
    <n v="1.71765825842"/>
    <n v="8.5145054396100004E-7"/>
    <n v="0.29553305296900001"/>
    <n v="29.900660586600001"/>
    <n v="2.8778320691600001"/>
    <n v="0.54022604084199999"/>
    <n v="0.27011302042099999"/>
  </r>
  <r>
    <n v="6734"/>
    <x v="24"/>
    <x v="9"/>
    <n v="345.31524906999999"/>
    <n v="0"/>
    <n v="2.0818312937700001"/>
    <n v="6.5541520783999996E-2"/>
    <n v="0.27285659924099998"/>
    <n v="242.307430958"/>
    <n v="130.39148924599999"/>
    <n v="0.68661402376500003"/>
    <n v="0.343307011883"/>
  </r>
  <r>
    <n v="6734"/>
    <x v="24"/>
    <x v="10"/>
    <n v="225.28588442"/>
    <n v="0"/>
    <n v="5.1876504235200001"/>
    <n v="5.5174445742599998E-2"/>
    <n v="0.47397913314000001"/>
    <n v="155.01624445300001"/>
    <n v="136.46641802900001"/>
    <n v="1.1942138329600001"/>
    <n v="0.59710691648199998"/>
  </r>
  <r>
    <n v="6734"/>
    <x v="24"/>
    <x v="11"/>
    <n v="1709.9567948599999"/>
    <n v="0.49131800032099998"/>
    <n v="739.52461658100003"/>
    <n v="15.270697995700001"/>
    <n v="45.621199688499999"/>
    <n v="163.15798549600001"/>
    <n v="1305.1625330700001"/>
    <n v="250.66493608799999"/>
    <n v="125.332468044"/>
  </r>
  <r>
    <n v="6734"/>
    <x v="25"/>
    <x v="0"/>
    <n v="114.48954782"/>
    <n v="3.1355992812200001E-2"/>
    <n v="1377.8194573799999"/>
    <n v="0.130529398027"/>
    <n v="82.662220185199999"/>
    <n v="318.89422449599999"/>
    <n v="48.351634581600003"/>
    <n v="37.860349232499999"/>
    <n v="18.9301746163"/>
  </r>
  <r>
    <n v="6734"/>
    <x v="25"/>
    <x v="1"/>
    <n v="781.11417302999996"/>
    <n v="0.25886081164800001"/>
    <n v="711.43022094399998"/>
    <n v="20.364063270199999"/>
    <n v="42.831270268200001"/>
    <n v="257.64664739199998"/>
    <n v="443.80157259800001"/>
    <n v="199.09164866"/>
    <n v="99.545824329799999"/>
  </r>
  <r>
    <n v="6734"/>
    <x v="25"/>
    <x v="2"/>
    <n v="1292.6239270000001"/>
    <n v="0.67465243137800002"/>
    <n v="2400.8038150699999"/>
    <n v="255.74087347099999"/>
    <n v="143.595914478"/>
    <n v="373.20904192"/>
    <n v="505.933242189"/>
    <n v="372.04183969399998"/>
    <n v="186.02091984699999"/>
  </r>
  <r>
    <n v="6734"/>
    <x v="25"/>
    <x v="3"/>
    <n v="0"/>
    <n v="0"/>
    <n v="1637.35213787"/>
    <n v="2.7672631699300003E-4"/>
    <n v="95.559354850000005"/>
    <n v="563.52097322899999"/>
    <n v="1.97346175765"/>
    <n v="1.58401632321"/>
    <n v="0.79200816160599996"/>
  </r>
  <r>
    <n v="6734"/>
    <x v="25"/>
    <x v="4"/>
    <n v="110.7963366"/>
    <n v="0"/>
    <n v="329.00068597799998"/>
    <n v="2.3437411875200001E-2"/>
    <n v="18.8335550215"/>
    <n v="534.30742993800004"/>
    <n v="37.746281482400001"/>
    <n v="6.2624763060499999"/>
    <n v="3.13123815302"/>
  </r>
  <r>
    <n v="6734"/>
    <x v="25"/>
    <x v="5"/>
    <n v="0"/>
    <n v="0"/>
    <n v="73.434407214299995"/>
    <n v="1.3737181738799999E-6"/>
    <n v="4.2073253268500004"/>
    <n v="349.45128482400003"/>
    <n v="2.3754173441700002"/>
    <n v="0.70387341562700001"/>
    <n v="0.35193670781300002"/>
  </r>
  <r>
    <n v="6734"/>
    <x v="25"/>
    <x v="6"/>
    <n v="0"/>
    <n v="0"/>
    <n v="17.008515488499999"/>
    <n v="1.31844089489E-6"/>
    <n v="1.13307066253"/>
    <n v="184.82051666699999"/>
    <n v="3.2563406242999999"/>
    <n v="0.71193692234100003"/>
    <n v="0.35596846116999997"/>
  </r>
  <r>
    <n v="6734"/>
    <x v="25"/>
    <x v="7"/>
    <n v="0"/>
    <n v="0"/>
    <n v="4.8887158983000001"/>
    <n v="1.15598717706E-6"/>
    <n v="0.48715855688100002"/>
    <n v="80.375477213400004"/>
    <n v="3.26043317322"/>
    <n v="0.64858518364899997"/>
    <n v="0.32429259182499998"/>
  </r>
  <r>
    <n v="6734"/>
    <x v="25"/>
    <x v="8"/>
    <n v="0"/>
    <n v="0"/>
    <n v="1.9589635355999999"/>
    <n v="6.24620402456E-7"/>
    <n v="0.290345351684"/>
    <n v="34.589206129399997"/>
    <n v="2.54189558249"/>
    <n v="0.46463297832700001"/>
    <n v="0.232316489164"/>
  </r>
  <r>
    <n v="6734"/>
    <x v="25"/>
    <x v="9"/>
    <n v="275.14423589"/>
    <n v="2.1292877488900002E-5"/>
    <n v="8.3995072969399995"/>
    <n v="6.8485797768200005E-2"/>
    <n v="0.69332848466599994"/>
    <n v="178.43282579999999"/>
    <n v="216.557740513"/>
    <n v="1.58118156647"/>
    <n v="0.79059078323499998"/>
  </r>
  <r>
    <n v="6734"/>
    <x v="25"/>
    <x v="10"/>
    <n v="397.02020614999998"/>
    <n v="3.2813709640399997E-5"/>
    <n v="13.987934167900001"/>
    <n v="9.2467223972399995E-2"/>
    <n v="1.00759603261"/>
    <n v="235.694799915"/>
    <n v="236.25905428499999"/>
    <n v="2.91753087213"/>
    <n v="1.45876543606"/>
  </r>
  <r>
    <n v="6734"/>
    <x v="25"/>
    <x v="11"/>
    <n v="162.50129368"/>
    <n v="7.8497584495399997E-6"/>
    <n v="15.4267982971"/>
    <n v="3.3135071293200001E-2"/>
    <n v="1.0781493530999999"/>
    <n v="234.66371401000001"/>
    <n v="87.131935361900005"/>
    <n v="1.55818373198"/>
    <n v="0.77909186599000002"/>
  </r>
  <r>
    <n v="6734"/>
    <x v="26"/>
    <x v="0"/>
    <n v="258.52478539999998"/>
    <n v="7.5811055042599999E-6"/>
    <n v="12.3108587509"/>
    <n v="6.6190262235400005E-2"/>
    <n v="0.91869243149599999"/>
    <n v="185.47355663799999"/>
    <n v="198.237293642"/>
    <n v="2.6337715736199998"/>
    <n v="1.3168857868099999"/>
  </r>
  <r>
    <n v="6734"/>
    <x v="26"/>
    <x v="1"/>
    <n v="103.40991416"/>
    <n v="1.4538218345800001E-6"/>
    <n v="9.8029957779100005"/>
    <n v="1.8725907663300002E-2"/>
    <n v="0.70169248293700004"/>
    <n v="186.89577265299999"/>
    <n v="17.711414555899999"/>
    <n v="0.428121987308"/>
    <n v="0.214060993654"/>
  </r>
  <r>
    <n v="6734"/>
    <x v="26"/>
    <x v="2"/>
    <n v="718.32958228999996"/>
    <n v="1.2494364752200001E-3"/>
    <n v="63.0848616806"/>
    <n v="0.207555209544"/>
    <n v="4.1444530049799999"/>
    <n v="232.880743446"/>
    <n v="574.59980455200002"/>
    <n v="19.3926740858"/>
    <n v="9.6963370428900006"/>
  </r>
  <r>
    <n v="6734"/>
    <x v="26"/>
    <x v="3"/>
    <n v="655.54499154999996"/>
    <n v="2.1454993085400002E-2"/>
    <n v="206.84012460400001"/>
    <n v="0.28314398606300001"/>
    <n v="12.9095125438"/>
    <n v="444.48659607299999"/>
    <n v="373.827577819"/>
    <n v="34.066302152200002"/>
    <n v="17.033151076100001"/>
  </r>
  <r>
    <n v="6734"/>
    <x v="26"/>
    <x v="4"/>
    <n v="0"/>
    <n v="0"/>
    <n v="0"/>
    <n v="0"/>
    <n v="0"/>
    <n v="0"/>
    <n v="0"/>
    <n v="0"/>
    <n v="0"/>
  </r>
  <r>
    <n v="6734"/>
    <x v="26"/>
    <x v="5"/>
    <n v="0"/>
    <n v="0"/>
    <n v="0"/>
    <n v="0"/>
    <n v="0"/>
    <n v="0"/>
    <n v="0"/>
    <n v="0"/>
    <n v="0"/>
  </r>
  <r>
    <n v="6734"/>
    <x v="26"/>
    <x v="6"/>
    <n v="0"/>
    <n v="0"/>
    <n v="0"/>
    <n v="0"/>
    <n v="0"/>
    <n v="0"/>
    <n v="0"/>
    <n v="0"/>
    <n v="0"/>
  </r>
  <r>
    <n v="6734"/>
    <x v="26"/>
    <x v="7"/>
    <n v="0"/>
    <n v="0"/>
    <n v="0"/>
    <n v="0"/>
    <n v="0"/>
    <n v="0"/>
    <n v="0"/>
    <n v="0"/>
    <n v="0"/>
  </r>
  <r>
    <n v="6734"/>
    <x v="26"/>
    <x v="8"/>
    <n v="0"/>
    <n v="0"/>
    <n v="0"/>
    <n v="0"/>
    <n v="0"/>
    <n v="0"/>
    <n v="0"/>
    <n v="0"/>
    <n v="0"/>
  </r>
  <r>
    <n v="6734"/>
    <x v="26"/>
    <x v="9"/>
    <n v="0"/>
    <n v="0"/>
    <n v="0"/>
    <n v="0"/>
    <n v="0"/>
    <n v="0"/>
    <n v="0"/>
    <n v="0"/>
    <n v="0"/>
  </r>
  <r>
    <n v="6734"/>
    <x v="26"/>
    <x v="10"/>
    <n v="0"/>
    <n v="0"/>
    <n v="0"/>
    <n v="0"/>
    <n v="0"/>
    <n v="0"/>
    <n v="0"/>
    <n v="0"/>
    <n v="0"/>
  </r>
  <r>
    <n v="6734"/>
    <x v="26"/>
    <x v="11"/>
    <n v="0"/>
    <n v="0"/>
    <n v="0"/>
    <n v="0"/>
    <n v="0"/>
    <n v="0"/>
    <n v="0"/>
    <n v="0"/>
    <n v="0"/>
  </r>
  <r>
    <n v="6735"/>
    <x v="0"/>
    <x v="0"/>
    <n v="3010.5160626799998"/>
    <n v="2.1892618857700001"/>
    <n v="12174.288833299999"/>
    <n v="750.24839931400004"/>
    <n v="1514.6562546600001"/>
    <n v="2200.4765074500001"/>
    <n v="1761.4009054600001"/>
    <n v="1132.21612276"/>
    <n v="566.108061378"/>
  </r>
  <r>
    <n v="6735"/>
    <x v="0"/>
    <x v="1"/>
    <n v="3344.0426235599998"/>
    <n v="3.45914115802"/>
    <n v="7624.1822164100004"/>
    <n v="882.42198777900001"/>
    <n v="870.26849838999999"/>
    <n v="1675.55638995"/>
    <n v="2007.93027723"/>
    <n v="1436.3408419"/>
    <n v="718.17042095099998"/>
  </r>
  <r>
    <n v="6735"/>
    <x v="0"/>
    <x v="2"/>
    <n v="4037.4267896000001"/>
    <n v="3.41297663362"/>
    <n v="7156.7636949300004"/>
    <n v="1100.93585304"/>
    <n v="833.19170400400003"/>
    <n v="2495.0098334200002"/>
    <n v="2058.9427187699998"/>
    <n v="1580.00014504"/>
    <n v="790.00007252199998"/>
  </r>
  <r>
    <n v="6735"/>
    <x v="0"/>
    <x v="3"/>
    <n v="631.94506272000001"/>
    <n v="0"/>
    <n v="3389.6863083500002"/>
    <n v="115.364028171"/>
    <n v="460.72975010200003"/>
    <n v="2537.1891732300001"/>
    <n v="1439.8868956900001"/>
    <n v="794.65794718500001"/>
    <n v="397.32897359200001"/>
  </r>
  <r>
    <n v="6735"/>
    <x v="0"/>
    <x v="4"/>
    <n v="0"/>
    <n v="0"/>
    <n v="1966.15644019"/>
    <n v="3.7579105584499999E-3"/>
    <n v="361.84816647999997"/>
    <n v="2086.9968571300001"/>
    <n v="1660.2868959100001"/>
    <n v="627.10973374399998"/>
    <n v="313.55486687199999"/>
  </r>
  <r>
    <n v="6735"/>
    <x v="0"/>
    <x v="5"/>
    <n v="0"/>
    <n v="0"/>
    <n v="1349.9928127000001"/>
    <n v="4.4240695640200001E-3"/>
    <n v="280.07358004899999"/>
    <n v="1649.7361956699999"/>
    <n v="1921.6492021900001"/>
    <n v="593.46048255699998"/>
    <n v="296.73024127899998"/>
  </r>
  <r>
    <n v="6735"/>
    <x v="0"/>
    <x v="6"/>
    <n v="78.993132840000001"/>
    <n v="0"/>
    <n v="1858.40315829"/>
    <n v="6.9913919824099997"/>
    <n v="406.38692076000001"/>
    <n v="1747.87521371"/>
    <n v="2395.1924351900002"/>
    <n v="832.87459594300003"/>
    <n v="416.43729797100002"/>
  </r>
  <r>
    <n v="6735"/>
    <x v="0"/>
    <x v="7"/>
    <n v="0"/>
    <n v="0"/>
    <n v="1513.97595075"/>
    <n v="4.5458014703499998E-3"/>
    <n v="334.12957413300001"/>
    <n v="1506.6550448400001"/>
    <n v="2005.0198359999999"/>
    <n v="657.94176078800001"/>
    <n v="328.97088039400001"/>
  </r>
  <r>
    <n v="6735"/>
    <x v="0"/>
    <x v="8"/>
    <n v="956.69460884"/>
    <n v="8.4478587793000003E-3"/>
    <n v="1294.75023343"/>
    <n v="196.232807291"/>
    <n v="286.77956282299999"/>
    <n v="1640.78909978"/>
    <n v="1895.5968448900001"/>
    <n v="548.81986469799995"/>
    <n v="274.40993234899997"/>
  </r>
  <r>
    <n v="6735"/>
    <x v="0"/>
    <x v="9"/>
    <n v="17.55402952"/>
    <n v="0"/>
    <n v="1092.55597605"/>
    <n v="4.6594141134099996"/>
    <n v="242.33280338500001"/>
    <n v="1425.33439651"/>
    <n v="1509.5451955599999"/>
    <n v="448.45568338599998"/>
    <n v="224.22784169299999"/>
  </r>
  <r>
    <n v="6735"/>
    <x v="0"/>
    <x v="10"/>
    <n v="912.80953504000001"/>
    <n v="5.7600406915300003E-4"/>
    <n v="890.17525594899996"/>
    <n v="204.07842172299999"/>
    <n v="197.043072911"/>
    <n v="1412.14099753"/>
    <n v="1698.21924915"/>
    <n v="401.81091883099998"/>
    <n v="200.905459415"/>
  </r>
  <r>
    <n v="6735"/>
    <x v="0"/>
    <x v="11"/>
    <n v="236.97939851999999"/>
    <n v="0"/>
    <n v="618.56340102299998"/>
    <n v="50.840489765800001"/>
    <n v="136.988422773"/>
    <n v="1110.5666494300001"/>
    <n v="983.30549483599998"/>
    <n v="251.21464280699999"/>
    <n v="125.607321404"/>
  </r>
  <r>
    <n v="6735"/>
    <x v="1"/>
    <x v="0"/>
    <n v="1369.2143025600001"/>
    <n v="1.4425074448200001E-3"/>
    <n v="764.69691151100005"/>
    <n v="305.86490403099998"/>
    <n v="167.62539299299999"/>
    <n v="1454.82573785"/>
    <n v="1567.3528052500001"/>
    <n v="333.86865157900002"/>
    <n v="166.93432578900001"/>
  </r>
  <r>
    <n v="6735"/>
    <x v="1"/>
    <x v="1"/>
    <n v="983.02565312000002"/>
    <n v="4.9203703528100003E-3"/>
    <n v="551.82809903700002"/>
    <n v="189.49333300200001"/>
    <n v="121.439812217"/>
    <n v="1269.6095330400001"/>
    <n v="1105.8939585000001"/>
    <n v="249.382161954"/>
    <n v="124.691080977"/>
  </r>
  <r>
    <n v="6735"/>
    <x v="1"/>
    <x v="2"/>
    <n v="1202.4510221200001"/>
    <n v="5.0543373552500003E-3"/>
    <n v="725.38547944499999"/>
    <n v="234.57614513999999"/>
    <n v="159.56147440500001"/>
    <n v="1737.2343023000001"/>
    <n v="1524.2773096799999"/>
    <n v="344.52533492200001"/>
    <n v="172.26266746100001"/>
  </r>
  <r>
    <n v="6735"/>
    <x v="1"/>
    <x v="3"/>
    <n v="26.33104428"/>
    <n v="0"/>
    <n v="809.67109735199995"/>
    <n v="1.4127948336900001E-3"/>
    <n v="179.42656330099999"/>
    <n v="1187.8913789000001"/>
    <n v="1283.5223082"/>
    <n v="324.76901739700003"/>
    <n v="162.38450869900001"/>
  </r>
  <r>
    <n v="6735"/>
    <x v="1"/>
    <x v="4"/>
    <n v="131.65522139999999"/>
    <n v="0"/>
    <n v="725.31862127800002"/>
    <n v="23.278900000299998"/>
    <n v="160.81330536499999"/>
    <n v="1262.4174110900001"/>
    <n v="1467.77951293"/>
    <n v="353.79807893899999"/>
    <n v="176.899039469"/>
  </r>
  <r>
    <n v="6735"/>
    <x v="1"/>
    <x v="5"/>
    <n v="201.87133947999999"/>
    <n v="0"/>
    <n v="947.07422564499996"/>
    <n v="39.574332977700003"/>
    <n v="210.29115234299999"/>
    <n v="1296.6602868099999"/>
    <n v="1631.01376742"/>
    <n v="425.40531583199999"/>
    <n v="212.70265791599999"/>
  </r>
  <r>
    <n v="6735"/>
    <x v="1"/>
    <x v="6"/>
    <n v="0"/>
    <n v="0"/>
    <n v="1300.71815829"/>
    <n v="4.9203256526700002E-3"/>
    <n v="288.69597872899999"/>
    <n v="1388.6900911600001"/>
    <n v="2094.67979917"/>
    <n v="619.03447619500002"/>
    <n v="309.51723809700002"/>
  </r>
  <r>
    <n v="6735"/>
    <x v="1"/>
    <x v="7"/>
    <n v="35.108059040000001"/>
    <n v="0"/>
    <n v="1707.4622431499999"/>
    <n v="6.48925152392E-3"/>
    <n v="379.30793804899997"/>
    <n v="1511.7638437099999"/>
    <n v="2181.9247262099998"/>
    <n v="743.69723399700001"/>
    <n v="371.848616999"/>
  </r>
  <r>
    <n v="6735"/>
    <x v="1"/>
    <x v="8"/>
    <n v="26.33104428"/>
    <n v="0"/>
    <n v="1331.53118561"/>
    <n v="3.3021580109499999E-3"/>
    <n v="295.84880608899999"/>
    <n v="1371.2885213899999"/>
    <n v="1780.8565571500001"/>
    <n v="569.01072271600003"/>
    <n v="284.50536135800002"/>
  </r>
  <r>
    <n v="6735"/>
    <x v="1"/>
    <x v="9"/>
    <n v="7302.4762803200001"/>
    <n v="4.9283218119000001"/>
    <n v="2045.5915108300001"/>
    <n v="2201.3829926799999"/>
    <n v="425.07515022899997"/>
    <n v="1722.9809002699999"/>
    <n v="4070.04835202"/>
    <n v="1182.8088262399999"/>
    <n v="591.40441311899997"/>
  </r>
  <r>
    <n v="6735"/>
    <x v="1"/>
    <x v="10"/>
    <n v="930.36356455999999"/>
    <n v="0.94970468033199995"/>
    <n v="3136.9349649000001"/>
    <n v="195.79941011"/>
    <n v="510.459265518"/>
    <n v="2282.4606048700002"/>
    <n v="1174.1674371399999"/>
    <n v="739.58040357899995"/>
    <n v="369.79020179000003"/>
  </r>
  <r>
    <n v="6735"/>
    <x v="1"/>
    <x v="11"/>
    <n v="2018.7133948000001"/>
    <n v="2.02534003489E-2"/>
    <n v="1766.8039547999999"/>
    <n v="435.22101818099998"/>
    <n v="312.95896172900001"/>
    <n v="2089.0474319199998"/>
    <n v="1456.3477021799999"/>
    <n v="580.52042574500001"/>
    <n v="290.26021287200001"/>
  </r>
  <r>
    <n v="6735"/>
    <x v="2"/>
    <x v="0"/>
    <n v="2246.91577856"/>
    <n v="0.19209392630200001"/>
    <n v="1366.6955905499999"/>
    <n v="525.68540501699999"/>
    <n v="259.90541750400001"/>
    <n v="1916.50911765"/>
    <n v="1732.27925768"/>
    <n v="554.19677530599995"/>
    <n v="277.09838765299997"/>
  </r>
  <r>
    <n v="6735"/>
    <x v="2"/>
    <x v="1"/>
    <n v="3431.81277116"/>
    <n v="0.29689301353800002"/>
    <n v="1505.9466687300001"/>
    <n v="848.171450671"/>
    <n v="298.79494047899999"/>
    <n v="1697.24081705"/>
    <n v="2788.7403318299998"/>
    <n v="805.78488765099996"/>
    <n v="402.89244382499999"/>
  </r>
  <r>
    <n v="6735"/>
    <x v="2"/>
    <x v="2"/>
    <n v="0"/>
    <n v="0"/>
    <n v="2391.95473184"/>
    <n v="8.7597815233900006E-2"/>
    <n v="453.630308507"/>
    <n v="2366.6013731200001"/>
    <n v="1524.3787789400001"/>
    <n v="713.16407888399999"/>
    <n v="356.582039442"/>
  </r>
  <r>
    <n v="6735"/>
    <x v="2"/>
    <x v="3"/>
    <n v="2834.9757674799998"/>
    <n v="7.62847675635E-2"/>
    <n v="1914.9324726499999"/>
    <n v="626.05810155899997"/>
    <n v="391.840541884"/>
    <n v="2377.3931741199999"/>
    <n v="2577.91208001"/>
    <n v="774.39764802599996"/>
    <n v="387.19882401299998"/>
  </r>
  <r>
    <n v="6735"/>
    <x v="2"/>
    <x v="4"/>
    <n v="0"/>
    <n v="0"/>
    <n v="1827.9675631699999"/>
    <n v="9.9983250803399992E-3"/>
    <n v="386.13317868299998"/>
    <n v="2210.9646904000001"/>
    <n v="2095.1418683400002"/>
    <n v="763.21163276000004"/>
    <n v="381.60581638000002"/>
  </r>
  <r>
    <n v="6735"/>
    <x v="2"/>
    <x v="5"/>
    <n v="0"/>
    <n v="0"/>
    <n v="1679.86384286"/>
    <n v="7.2382920885400003E-3"/>
    <n v="368.60315914199998"/>
    <n v="1845.9901921999999"/>
    <n v="2311.4792990999999"/>
    <n v="740.54175727400002"/>
    <n v="370.27087863700001"/>
  </r>
  <r>
    <n v="6735"/>
    <x v="2"/>
    <x v="6"/>
    <n v="0"/>
    <n v="0"/>
    <n v="1627.8039422899999"/>
    <n v="6.0448632189300001E-3"/>
    <n v="360.38276781600001"/>
    <n v="1704.3244263500001"/>
    <n v="2261.8409394700002"/>
    <n v="702.29172473599999"/>
    <n v="351.145862368"/>
  </r>
  <r>
    <n v="6735"/>
    <x v="2"/>
    <x v="7"/>
    <n v="0"/>
    <n v="0"/>
    <n v="1468.0758359399999"/>
    <n v="4.4665635722899999E-3"/>
    <n v="325.70474217700001"/>
    <n v="1534.6014665800001"/>
    <n v="2099.54192156"/>
    <n v="648.88913692200003"/>
    <n v="324.44456846100002"/>
  </r>
  <r>
    <n v="6735"/>
    <x v="2"/>
    <x v="8"/>
    <n v="35.108059040000001"/>
    <n v="0"/>
    <n v="1274.49119593"/>
    <n v="3.6166873423499999E-3"/>
    <n v="283.05823055000002"/>
    <n v="1377.7084753700001"/>
    <n v="1794.11299231"/>
    <n v="541.77523417899999"/>
    <n v="270.88761708999999"/>
  </r>
  <r>
    <n v="6735"/>
    <x v="2"/>
    <x v="9"/>
    <n v="0"/>
    <n v="0"/>
    <n v="834.92625500600002"/>
    <n v="1.2129551611200001E-3"/>
    <n v="185.527129411"/>
    <n v="1085.6382117000001"/>
    <n v="1289.77442522"/>
    <n v="341.40965025700001"/>
    <n v="170.704825129"/>
  </r>
  <r>
    <n v="6735"/>
    <x v="2"/>
    <x v="10"/>
    <n v="965.47162360000004"/>
    <n v="0"/>
    <n v="536.48281310000004"/>
    <n v="184.62106578300001"/>
    <n v="119.090010569"/>
    <n v="1241.4195002599999"/>
    <n v="1149.68445273"/>
    <n v="232.23116895000001"/>
    <n v="116.11558447500001"/>
  </r>
  <r>
    <n v="6735"/>
    <x v="2"/>
    <x v="11"/>
    <n v="3932.1026124800001"/>
    <n v="0.197802693738"/>
    <n v="1218.47501173"/>
    <n v="862.72957498899996"/>
    <n v="258.97117310700003"/>
    <n v="1962.76273057"/>
    <n v="2640.6969016500002"/>
    <n v="548.582227762"/>
    <n v="274.291113881"/>
  </r>
  <r>
    <n v="6735"/>
    <x v="3"/>
    <x v="0"/>
    <n v="517.84387084000002"/>
    <n v="0"/>
    <n v="909.50866987200004"/>
    <n v="80.452845663700003"/>
    <n v="190.38272944299999"/>
    <n v="1758.21087607"/>
    <n v="938.96312250799997"/>
    <n v="369.47012424600001"/>
    <n v="184.73506212300001"/>
  </r>
  <r>
    <n v="6735"/>
    <x v="3"/>
    <x v="1"/>
    <n v="2834.9757674799998"/>
    <n v="8.1877374116000004E-2"/>
    <n v="1125.62359541"/>
    <n v="650.80157980399997"/>
    <n v="227.922259088"/>
    <n v="1435.7024888999999"/>
    <n v="1867.4706223400001"/>
    <n v="502.39773578500001"/>
    <n v="251.198867893"/>
  </r>
  <r>
    <n v="6735"/>
    <x v="3"/>
    <x v="2"/>
    <n v="386.18864944000001"/>
    <n v="0"/>
    <n v="1062.7011655599999"/>
    <n v="68.529770075399995"/>
    <n v="223.16881754400001"/>
    <n v="1818.3421553999999"/>
    <n v="1141.58063913"/>
    <n v="411.78263388599999"/>
    <n v="205.89131694299999"/>
  </r>
  <r>
    <n v="6735"/>
    <x v="3"/>
    <x v="3"/>
    <n v="8.7770147600000001"/>
    <n v="0"/>
    <n v="970.84443138100005"/>
    <n v="2.1940421521299998E-3"/>
    <n v="212.72436806299999"/>
    <n v="1485.3375001100001"/>
    <n v="1486.32014254"/>
    <n v="428.329804905"/>
    <n v="214.16490245200001"/>
  </r>
  <r>
    <n v="6735"/>
    <x v="3"/>
    <x v="4"/>
    <n v="0"/>
    <n v="0"/>
    <n v="968.44691649799995"/>
    <n v="2.1169754766200001E-3"/>
    <n v="214.29345996199999"/>
    <n v="1479.3726641000001"/>
    <n v="1769.0606454799999"/>
    <n v="439.330243322"/>
    <n v="219.665121661"/>
  </r>
  <r>
    <n v="6735"/>
    <x v="3"/>
    <x v="5"/>
    <n v="0"/>
    <n v="0"/>
    <n v="1105.19318658"/>
    <n v="4.0393451714899999E-3"/>
    <n v="245.127943585"/>
    <n v="1467.17356483"/>
    <n v="2010.65624428"/>
    <n v="519.70580955900004"/>
    <n v="259.85290478000002"/>
  </r>
  <r>
    <n v="6735"/>
    <x v="3"/>
    <x v="6"/>
    <n v="0"/>
    <n v="0"/>
    <n v="1726.6849715200001"/>
    <n v="7.6415852592500002E-3"/>
    <n v="383.43334806000001"/>
    <n v="1675.1289041699999"/>
    <n v="2423.5581125899998"/>
    <n v="768.66516160900005"/>
    <n v="384.33258080500002"/>
  </r>
  <r>
    <n v="6735"/>
    <x v="3"/>
    <x v="7"/>
    <n v="0"/>
    <n v="0"/>
    <n v="1625.99853523"/>
    <n v="5.9347166098400001E-3"/>
    <n v="361.22718574200002"/>
    <n v="1569.68503691"/>
    <n v="2200.9283179200002"/>
    <n v="700.00055741999995"/>
    <n v="350.00027870999998"/>
  </r>
  <r>
    <n v="6735"/>
    <x v="3"/>
    <x v="8"/>
    <n v="421.29670848000001"/>
    <n v="5.6012130902199997E-3"/>
    <n v="1315.7953227999999"/>
    <n v="79.311925493000004"/>
    <n v="292.25510704200002"/>
    <n v="1567.66109162"/>
    <n v="1934.0738958500001"/>
    <n v="580.06865734099995"/>
    <n v="290.03432867100003"/>
  </r>
  <r>
    <n v="6735"/>
    <x v="3"/>
    <x v="9"/>
    <n v="280.86447232"/>
    <n v="0"/>
    <n v="940.31331099299996"/>
    <n v="48.884995938899998"/>
    <n v="208.95335975699999"/>
    <n v="1318.1941942000001"/>
    <n v="1409.0175277400001"/>
    <n v="392.91952521600001"/>
    <n v="196.45976260800001"/>
  </r>
  <r>
    <n v="6735"/>
    <x v="3"/>
    <x v="10"/>
    <n v="456.40476752000001"/>
    <n v="0"/>
    <n v="789.20329100900005"/>
    <n v="94.651166351599997"/>
    <n v="175.26501947099999"/>
    <n v="1197.2716834"/>
    <n v="1434.9607883399999"/>
    <n v="347.88069032599998"/>
    <n v="173.94034516299999"/>
  </r>
  <r>
    <n v="6735"/>
    <x v="3"/>
    <x v="11"/>
    <n v="201.87133947999999"/>
    <n v="0"/>
    <n v="601.34241859099996"/>
    <n v="40.876280492299998"/>
    <n v="133.58514103600001"/>
    <n v="984.74348500400004"/>
    <n v="1037.33663353"/>
    <n v="248.92509861600001"/>
    <n v="124.46254930800001"/>
  </r>
  <r>
    <n v="6735"/>
    <x v="4"/>
    <x v="0"/>
    <n v="2132.81458668"/>
    <n v="4.6781798355000001E-2"/>
    <n v="750.29327933900004"/>
    <n v="494.28424354800001"/>
    <n v="162.781660203"/>
    <n v="1533.0448371499999"/>
    <n v="1830.3172839199999"/>
    <n v="341.72549745499998"/>
    <n v="170.86274872800001"/>
  </r>
  <r>
    <n v="6735"/>
    <x v="4"/>
    <x v="1"/>
    <n v="2246.91577856"/>
    <n v="8.2180769255800007E-2"/>
    <n v="931.89393539000002"/>
    <n v="532.62629748500001"/>
    <n v="195.65941640899999"/>
    <n v="1339.1092696999999"/>
    <n v="1754.2634491399999"/>
    <n v="391.30900327299997"/>
    <n v="195.65450163700001"/>
  </r>
  <r>
    <n v="6735"/>
    <x v="4"/>
    <x v="2"/>
    <n v="219.42536899999999"/>
    <n v="0"/>
    <n v="874.17023011499998"/>
    <n v="34.9269028605"/>
    <n v="186.20529010800001"/>
    <n v="1627.827307"/>
    <n v="1066.77985472"/>
    <n v="363.8041948"/>
    <n v="181.9020974"/>
  </r>
  <r>
    <n v="6735"/>
    <x v="4"/>
    <x v="3"/>
    <n v="1202.4510221200001"/>
    <n v="1.53214092584E-2"/>
    <n v="739.24627539599999"/>
    <n v="224.90808118699999"/>
    <n v="161.160695971"/>
    <n v="1798.5678222399999"/>
    <n v="1407.52314097"/>
    <n v="331.68135919500003"/>
    <n v="165.84067959699999"/>
  </r>
  <r>
    <n v="6735"/>
    <x v="4"/>
    <x v="4"/>
    <n v="614.39103320000004"/>
    <n v="9.1568006936800003E-3"/>
    <n v="1131.7607687100001"/>
    <n v="126.23720541500001"/>
    <n v="250.09702005099999"/>
    <n v="1819.07712588"/>
    <n v="2087.4047852499998"/>
    <n v="520.27177276099997"/>
    <n v="260.13588638099998"/>
  </r>
  <r>
    <n v="6735"/>
    <x v="4"/>
    <x v="5"/>
    <n v="0"/>
    <n v="0"/>
    <n v="1538.17336557"/>
    <n v="1.27197448522E-2"/>
    <n v="340.61412562100003"/>
    <n v="1808.87629582"/>
    <n v="2572.23668834"/>
    <n v="775.278391328"/>
    <n v="387.639195664"/>
  </r>
  <r>
    <n v="6735"/>
    <x v="4"/>
    <x v="6"/>
    <n v="0"/>
    <n v="0"/>
    <n v="2362.6411011099999"/>
    <n v="1.4196192513499999E-2"/>
    <n v="524.72120946200005"/>
    <n v="1868.35455411"/>
    <n v="2770.0971442700002"/>
    <n v="1026.4452905200001"/>
    <n v="513.22264526000004"/>
  </r>
  <r>
    <n v="6735"/>
    <x v="4"/>
    <x v="7"/>
    <n v="166.76328043999999"/>
    <n v="0"/>
    <n v="1578.1372011200001"/>
    <n v="27.937955933400001"/>
    <n v="350.66754250999998"/>
    <n v="1620.5341670099999"/>
    <n v="2008.94327987"/>
    <n v="660.23358893900001"/>
    <n v="330.11679446900001"/>
  </r>
  <r>
    <n v="6735"/>
    <x v="4"/>
    <x v="8"/>
    <n v="0"/>
    <n v="0"/>
    <n v="1573.10229314"/>
    <n v="5.7391730163100004E-3"/>
    <n v="349.50356465800002"/>
    <n v="1434.0416759"/>
    <n v="2038.61011493"/>
    <n v="673.89810096999997"/>
    <n v="336.94905048499999"/>
  </r>
  <r>
    <n v="6735"/>
    <x v="4"/>
    <x v="9"/>
    <n v="0"/>
    <n v="0"/>
    <n v="1222.7425131499999"/>
    <n v="3.1499235672499998E-3"/>
    <n v="271.63841826999999"/>
    <n v="1313.30698764"/>
    <n v="1767.4943453799999"/>
    <n v="530.05349924300003"/>
    <n v="265.02674962100002"/>
  </r>
  <r>
    <n v="6735"/>
    <x v="4"/>
    <x v="10"/>
    <n v="552.95192987999997"/>
    <n v="0"/>
    <n v="947.98764167499996"/>
    <n v="105.38404320399999"/>
    <n v="210.554108781"/>
    <n v="1353.38014193"/>
    <n v="1540.9532595999999"/>
    <n v="415.68942814399998"/>
    <n v="207.84471407199999"/>
  </r>
  <r>
    <n v="6735"/>
    <x v="4"/>
    <x v="11"/>
    <n v="8.7770147600000001"/>
    <n v="0"/>
    <n v="800.78910157300004"/>
    <n v="1.2931564419800001E-3"/>
    <n v="177.90307856999999"/>
    <n v="1188.0620224500001"/>
    <n v="1333.02628787"/>
    <n v="341.73253107400001"/>
    <n v="170.866265537"/>
  </r>
  <r>
    <n v="6735"/>
    <x v="5"/>
    <x v="0"/>
    <n v="1825.61907008"/>
    <n v="8.6699758521600001E-2"/>
    <n v="730.69477731500001"/>
    <n v="415.56975262899999"/>
    <n v="159.69318378599999"/>
    <n v="1378.0708686099999"/>
    <n v="1522.9482942300001"/>
    <n v="313.15632161100001"/>
    <n v="156.578160806"/>
  </r>
  <r>
    <n v="6735"/>
    <x v="5"/>
    <x v="1"/>
    <n v="4116.4199224399999"/>
    <n v="1.92643157159"/>
    <n v="700.20578231599995"/>
    <n v="1062.3268720799999"/>
    <n v="148.17805213899999"/>
    <n v="899.88043750600002"/>
    <n v="2863.2445741299998"/>
    <n v="605.71309737599995"/>
    <n v="302.85654868799998"/>
  </r>
  <r>
    <n v="6735"/>
    <x v="5"/>
    <x v="2"/>
    <n v="5204.7697526800002"/>
    <n v="3.41197846724"/>
    <n v="3618.6593951999998"/>
    <n v="1292.3482662199999"/>
    <n v="649.53098131599995"/>
    <n v="2802.0447900999998"/>
    <n v="2844.3210403399999"/>
    <n v="1252.7843727699999"/>
    <n v="626.39218638499995"/>
  </r>
  <r>
    <n v="6735"/>
    <x v="5"/>
    <x v="3"/>
    <n v="17.55402952"/>
    <n v="0"/>
    <n v="2809.5054784899999"/>
    <n v="3.8301377610700002E-2"/>
    <n v="468.24420418099999"/>
    <n v="2481.2058241899999"/>
    <n v="1483.61187303"/>
    <n v="772.99512102100005"/>
    <n v="386.49756051100002"/>
  </r>
  <r>
    <n v="6735"/>
    <x v="5"/>
    <x v="4"/>
    <n v="0"/>
    <n v="0"/>
    <n v="1756.5382680800001"/>
    <n v="3.9776180663099996E-3"/>
    <n v="353.691208432"/>
    <n v="1935.81292306"/>
    <n v="1792.12340081"/>
    <n v="640.84995126299998"/>
    <n v="320.42497563199998"/>
  </r>
  <r>
    <n v="6735"/>
    <x v="5"/>
    <x v="5"/>
    <n v="0"/>
    <n v="0"/>
    <n v="1185.34360294"/>
    <n v="3.0952972337700002E-3"/>
    <n v="254.18141554100001"/>
    <n v="1522.3242930199999"/>
    <n v="1809.9495608899999"/>
    <n v="532.85405576599999"/>
    <n v="266.42702788299999"/>
  </r>
  <r>
    <n v="6735"/>
    <x v="5"/>
    <x v="6"/>
    <n v="35.108059040000001"/>
    <n v="0"/>
    <n v="1234.24428883"/>
    <n v="2.9295528584000002E-3"/>
    <n v="271.56712121100003"/>
    <n v="1441.01196353"/>
    <n v="1767.85103426"/>
    <n v="523.00979981600005"/>
    <n v="261.50489990800003"/>
  </r>
  <r>
    <n v="6735"/>
    <x v="5"/>
    <x v="7"/>
    <n v="0"/>
    <n v="0"/>
    <n v="1209.24812105"/>
    <n v="3.3203308263299999E-3"/>
    <n v="267.69671613999998"/>
    <n v="1402.2678193900001"/>
    <n v="1899.8594814"/>
    <n v="545.01426245000005"/>
    <n v="272.50713122500002"/>
  </r>
  <r>
    <n v="6735"/>
    <x v="5"/>
    <x v="8"/>
    <n v="0"/>
    <n v="0"/>
    <n v="1008.05819461"/>
    <n v="1.9284012922399999E-3"/>
    <n v="223.681743493"/>
    <n v="1218.7487860599999"/>
    <n v="1530.22754936"/>
    <n v="429.90782406"/>
    <n v="214.95391203"/>
  </r>
  <r>
    <n v="6735"/>
    <x v="5"/>
    <x v="9"/>
    <n v="535.39790035999999"/>
    <n v="0"/>
    <n v="1025.90864556"/>
    <n v="110.80472313999999"/>
    <n v="227.78566996000001"/>
    <n v="1373.5500437600001"/>
    <n v="1705.3587520999999"/>
    <n v="441.69000412299999"/>
    <n v="220.845002061"/>
  </r>
  <r>
    <n v="6735"/>
    <x v="5"/>
    <x v="10"/>
    <n v="0"/>
    <n v="0"/>
    <n v="724.49152342000002"/>
    <n v="1.1688624888699999E-3"/>
    <n v="160.840667658"/>
    <n v="1090.3266189999999"/>
    <n v="1235.9434513900001"/>
    <n v="319.09234497800003"/>
    <n v="159.54617248900001"/>
  </r>
  <r>
    <n v="6735"/>
    <x v="5"/>
    <x v="11"/>
    <n v="3967.2106715199998"/>
    <n v="2.3200214802699999"/>
    <n v="947.73262910200003"/>
    <n v="985.99696273300003"/>
    <n v="203.16517485099999"/>
    <n v="1417.8074450900001"/>
    <n v="2718.7559909800002"/>
    <n v="526.46294044599995"/>
    <n v="263.23147022299997"/>
  </r>
  <r>
    <n v="6735"/>
    <x v="6"/>
    <x v="0"/>
    <n v="2229.3617490400002"/>
    <n v="1.4555210521299999"/>
    <n v="2208.0841747499999"/>
    <n v="580.32497251899997"/>
    <n v="408.18867460899997"/>
    <n v="1956.78270907"/>
    <n v="1635.43329963"/>
    <n v="735.45430780699996"/>
    <n v="367.72715390399998"/>
  </r>
  <r>
    <n v="6735"/>
    <x v="6"/>
    <x v="1"/>
    <n v="13174.299154800001"/>
    <n v="10.6475651221"/>
    <n v="9357.2756315099996"/>
    <n v="5573.1079076599999"/>
    <n v="1201.95540504"/>
    <n v="1818.2665455599999"/>
    <n v="4369.4199511300003"/>
    <n v="2833.0631023199999"/>
    <n v="1416.5315511599999"/>
  </r>
  <r>
    <n v="6735"/>
    <x v="6"/>
    <x v="2"/>
    <n v="6012.2551106000001"/>
    <n v="7.8022761753600003"/>
    <n v="8478.7561021300007"/>
    <n v="1690.5307354700001"/>
    <n v="943.05817095800001"/>
    <n v="2270.1842712299999"/>
    <n v="2301.1602162499998"/>
    <n v="1845.4208855700001"/>
    <n v="922.71044278299996"/>
  </r>
  <r>
    <n v="6735"/>
    <x v="6"/>
    <x v="3"/>
    <n v="0"/>
    <n v="0"/>
    <n v="4507.8126079000003"/>
    <n v="9.5970735550400005E-2"/>
    <n v="547.07104883900001"/>
    <n v="2749.11719528"/>
    <n v="1267.97872123"/>
    <n v="832.27235363499994"/>
    <n v="416.13617681800002"/>
  </r>
  <r>
    <n v="6735"/>
    <x v="6"/>
    <x v="4"/>
    <n v="131.65522139999999"/>
    <n v="0"/>
    <n v="2072.5749509500001"/>
    <n v="18.624416681900001"/>
    <n v="346.64623895599999"/>
    <n v="2362.2747705500001"/>
    <n v="1407.16280667"/>
    <n v="564.82528360799995"/>
    <n v="282.41264180399997"/>
  </r>
  <r>
    <n v="6735"/>
    <x v="6"/>
    <x v="5"/>
    <n v="0"/>
    <n v="0"/>
    <n v="1405.1658305000001"/>
    <n v="4.1112138639599997E-3"/>
    <n v="282.02125258400002"/>
    <n v="1983.7304696799999"/>
    <n v="2090.6458728799998"/>
    <n v="584.64989996099996"/>
    <n v="292.32494998099997"/>
  </r>
  <r>
    <n v="6735"/>
    <x v="6"/>
    <x v="6"/>
    <n v="193.09432472"/>
    <n v="0"/>
    <n v="1396.09117059"/>
    <n v="39.577698812999998"/>
    <n v="300.54795170699998"/>
    <n v="1767.5053356400001"/>
    <n v="2035.6878986500001"/>
    <n v="585.66573674599999"/>
    <n v="292.832868373"/>
  </r>
  <r>
    <n v="6735"/>
    <x v="6"/>
    <x v="7"/>
    <n v="0"/>
    <n v="0"/>
    <n v="1559.32566135"/>
    <n v="5.8368573181199999E-3"/>
    <n v="342.98748677200001"/>
    <n v="1643.9329308599999"/>
    <n v="2308.72871536"/>
    <n v="696.03165749899995"/>
    <n v="348.01582875000003"/>
  </r>
  <r>
    <n v="6735"/>
    <x v="6"/>
    <x v="8"/>
    <n v="0"/>
    <n v="0"/>
    <n v="1270.19068275"/>
    <n v="3.0527580140999998E-3"/>
    <n v="280.93142282700001"/>
    <n v="1384.42077632"/>
    <n v="1830.4951879"/>
    <n v="545.98740477000001"/>
    <n v="272.99370238500001"/>
  </r>
  <r>
    <n v="6735"/>
    <x v="6"/>
    <x v="9"/>
    <n v="1825.61907008"/>
    <n v="4.7949470090499997E-2"/>
    <n v="1049.0009774299999"/>
    <n v="410.267362601"/>
    <n v="232.097807601"/>
    <n v="1475.46491384"/>
    <n v="1989.9875444899999"/>
    <n v="446.70676369300003"/>
    <n v="223.35338184700001"/>
  </r>
  <r>
    <n v="6735"/>
    <x v="6"/>
    <x v="10"/>
    <n v="0"/>
    <n v="0"/>
    <n v="869.52811895599996"/>
    <n v="3.3783200251300001E-2"/>
    <n v="191.16036728099999"/>
    <n v="1367.3493234"/>
    <n v="1132.48831092"/>
    <n v="362.22025356300003"/>
    <n v="181.11012678099999"/>
  </r>
  <r>
    <n v="6735"/>
    <x v="6"/>
    <x v="11"/>
    <n v="4941.4593098799996"/>
    <n v="1.54209939272"/>
    <n v="1487.86049411"/>
    <n v="1215.6663456399999"/>
    <n v="305.60487765400001"/>
    <n v="1722.40336372"/>
    <n v="2903.1472360900002"/>
    <n v="715.37956032199997"/>
    <n v="357.68978016099999"/>
  </r>
  <r>
    <n v="6735"/>
    <x v="7"/>
    <x v="0"/>
    <n v="11243.3559076"/>
    <n v="16.957147502400002"/>
    <n v="10166.7860057"/>
    <n v="3877.1803172099999"/>
    <n v="1310.9442172700001"/>
    <n v="2047.31983599"/>
    <n v="4369.3019195500001"/>
    <n v="2928.8582951100002"/>
    <n v="1464.4291475499999"/>
  </r>
  <r>
    <n v="6735"/>
    <x v="7"/>
    <x v="1"/>
    <n v="8180.1777563200003"/>
    <n v="9.1820866844900006"/>
    <n v="9911.9489500399995"/>
    <n v="3137.7139440199999"/>
    <n v="1093.7607656600001"/>
    <n v="1489.3633079399999"/>
    <n v="2299.1153469199999"/>
    <n v="2382.0686527100002"/>
    <n v="1191.0343263499999"/>
  </r>
  <r>
    <n v="6735"/>
    <x v="7"/>
    <x v="2"/>
    <n v="2922.74591508"/>
    <n v="2.6374205075899999"/>
    <n v="7069.2037718600004"/>
    <n v="773.96247196100001"/>
    <n v="780.75419909799996"/>
    <n v="2588.5390792899998"/>
    <n v="1796.8280169100001"/>
    <n v="1360.51962809"/>
    <n v="680.25981404699996"/>
  </r>
  <r>
    <n v="6735"/>
    <x v="7"/>
    <x v="3"/>
    <n v="0"/>
    <n v="0"/>
    <n v="4380.4552883899996"/>
    <n v="8.3404909274000003E-2"/>
    <n v="590.06415225499995"/>
    <n v="2974.3989081200002"/>
    <n v="1551.33624121"/>
    <n v="911.28346617099999"/>
    <n v="455.64173308599999"/>
  </r>
  <r>
    <n v="6735"/>
    <x v="7"/>
    <x v="4"/>
    <n v="0"/>
    <n v="0"/>
    <n v="2112.8463997399999"/>
    <n v="3.9174674814399998E-3"/>
    <n v="373.39597938600002"/>
    <n v="2334.1774129400001"/>
    <n v="1864.39443016"/>
    <n v="658.03156030800005"/>
    <n v="329.01578015400003"/>
  </r>
  <r>
    <n v="6735"/>
    <x v="7"/>
    <x v="5"/>
    <n v="921.58654979999994"/>
    <n v="1.31183288458E-2"/>
    <n v="1770.01262881"/>
    <n v="203.55475411699999"/>
    <n v="363.345511778"/>
    <n v="2355.5278386800001"/>
    <n v="2627.5135953600002"/>
    <n v="764.701790157"/>
    <n v="382.35089507800001"/>
  </r>
  <r>
    <n v="6735"/>
    <x v="7"/>
    <x v="6"/>
    <n v="0"/>
    <n v="0"/>
    <n v="1588.97838093"/>
    <n v="4.4236792715100001E-3"/>
    <n v="343.846670378"/>
    <n v="1755.75569025"/>
    <n v="2018.7487276899999"/>
    <n v="628.72364833400002"/>
    <n v="314.36182416700001"/>
  </r>
  <r>
    <n v="6735"/>
    <x v="7"/>
    <x v="7"/>
    <n v="0"/>
    <n v="0"/>
    <n v="1246.7542706900001"/>
    <n v="3.2735644835200002E-3"/>
    <n v="273.77320467599998"/>
    <n v="1541.76779392"/>
    <n v="2003.9753395600001"/>
    <n v="548.10697498699994"/>
    <n v="274.05348749299998"/>
  </r>
  <r>
    <n v="6735"/>
    <x v="7"/>
    <x v="8"/>
    <n v="0"/>
    <n v="0"/>
    <n v="1123.42857134"/>
    <n v="2.7172614670500001E-3"/>
    <n v="248.32564269900001"/>
    <n v="1340.0459573200001"/>
    <n v="1804.18627885"/>
    <n v="498.652228369"/>
    <n v="249.32611418499999"/>
  </r>
  <r>
    <n v="6735"/>
    <x v="7"/>
    <x v="9"/>
    <n v="456.40476752000001"/>
    <n v="6.8404539322199998E-3"/>
    <n v="919.56344612099997"/>
    <n v="89.484359730199998"/>
    <n v="203.757972583"/>
    <n v="1323.03056462"/>
    <n v="1494.4665616699999"/>
    <n v="388.02491955300002"/>
    <n v="194.012459777"/>
  </r>
  <r>
    <n v="6735"/>
    <x v="7"/>
    <x v="10"/>
    <n v="860.14744647999999"/>
    <n v="1.02041384092E-2"/>
    <n v="752.16212590700002"/>
    <n v="177.56936044899999"/>
    <n v="166.79261453199999"/>
    <n v="1306.46225708"/>
    <n v="1399.39575253"/>
    <n v="320.54732261800001"/>
    <n v="160.273661309"/>
  </r>
  <r>
    <n v="6735"/>
    <x v="7"/>
    <x v="11"/>
    <n v="1176.11997784"/>
    <n v="8.2573480931199996E-4"/>
    <n v="600.093348472"/>
    <n v="242.363954541"/>
    <n v="132.09952710100001"/>
    <n v="1314.54335064"/>
    <n v="1156.26409876"/>
    <n v="249.42137238800001"/>
    <n v="124.710686194"/>
  </r>
  <r>
    <n v="6735"/>
    <x v="8"/>
    <x v="0"/>
    <n v="447.62775276000002"/>
    <n v="0"/>
    <n v="522.81275143599999"/>
    <n v="90.412602111200002"/>
    <n v="115.51237491400001"/>
    <n v="1161.92555492"/>
    <n v="1045.2258815800001"/>
    <n v="229.59710384900001"/>
    <n v="114.798551925"/>
  </r>
  <r>
    <n v="6735"/>
    <x v="8"/>
    <x v="1"/>
    <n v="3063.1781512399998"/>
    <n v="0.44683216367799999"/>
    <n v="804.41816471100003"/>
    <n v="710.90438169399999"/>
    <n v="170.596519723"/>
    <n v="1486.92478476"/>
    <n v="1859.8102492600001"/>
    <n v="362.81427763599999"/>
    <n v="181.40713881799999"/>
  </r>
  <r>
    <n v="6735"/>
    <x v="8"/>
    <x v="2"/>
    <n v="1860.72712912"/>
    <n v="1.51057772571E-2"/>
    <n v="1075.8768625800001"/>
    <n v="387.820738968"/>
    <n v="228.94885383600001"/>
    <n v="2155.9843308999998"/>
    <n v="1661.1181709"/>
    <n v="481.11880926999999"/>
    <n v="240.55940463499999"/>
  </r>
  <r>
    <n v="6735"/>
    <x v="8"/>
    <x v="3"/>
    <n v="368.63461991999998"/>
    <n v="0"/>
    <n v="898.16924924700004"/>
    <n v="55.869199596100003"/>
    <n v="193.798600454"/>
    <n v="1735.1412086800001"/>
    <n v="1172.1483555699999"/>
    <n v="355.991691952"/>
    <n v="177.995845976"/>
  </r>
  <r>
    <n v="6735"/>
    <x v="8"/>
    <x v="4"/>
    <n v="140.43223616"/>
    <n v="0"/>
    <n v="634.834462497"/>
    <n v="9.3116573411099992"/>
    <n v="139.625989584"/>
    <n v="1445.7262549100001"/>
    <n v="1259.68240225"/>
    <n v="281.83943502599999"/>
    <n v="140.91971751299999"/>
  </r>
  <r>
    <n v="6735"/>
    <x v="8"/>
    <x v="5"/>
    <n v="0"/>
    <n v="0"/>
    <n v="1235.6064769100001"/>
    <n v="7.2897245961500001E-3"/>
    <n v="273.68572657300001"/>
    <n v="1647.30093042"/>
    <n v="2505.28769405"/>
    <n v="637.96472814399999"/>
    <n v="318.982364072"/>
  </r>
  <r>
    <n v="6735"/>
    <x v="8"/>
    <x v="6"/>
    <n v="0"/>
    <n v="0"/>
    <n v="1694.20482251"/>
    <n v="6.7896543765600002E-3"/>
    <n v="376.33950512000001"/>
    <n v="1677.5710552400001"/>
    <n v="2288.6282740800002"/>
    <n v="722.051520966"/>
    <n v="361.025760483"/>
  </r>
  <r>
    <n v="6735"/>
    <x v="8"/>
    <x v="7"/>
    <n v="0"/>
    <n v="0"/>
    <n v="1835.36993848"/>
    <n v="8.4971925590799999E-3"/>
    <n v="407.54643725800003"/>
    <n v="1669.49381374"/>
    <n v="2504.5377435099999"/>
    <n v="830.96824121999998"/>
    <n v="415.48412060999999"/>
  </r>
  <r>
    <n v="6735"/>
    <x v="8"/>
    <x v="8"/>
    <n v="0"/>
    <n v="0"/>
    <n v="1470.61044416"/>
    <n v="4.0376907758399999E-3"/>
    <n v="326.84704600499998"/>
    <n v="1397.4174608000001"/>
    <n v="1868.84414423"/>
    <n v="605.55484879000005"/>
    <n v="302.77742439500003"/>
  </r>
  <r>
    <n v="6735"/>
    <x v="8"/>
    <x v="9"/>
    <n v="974.24863835999997"/>
    <n v="1.6855420545199999E-2"/>
    <n v="1357.5626193200001"/>
    <n v="208.56223630400001"/>
    <n v="301.263494885"/>
    <n v="1636.3164183900001"/>
    <n v="1974.3575826900001"/>
    <n v="583.40945811899996"/>
    <n v="291.70472905899999"/>
  </r>
  <r>
    <n v="6735"/>
    <x v="8"/>
    <x v="10"/>
    <n v="649.49909223999998"/>
    <n v="9.6427365132399998E-3"/>
    <n v="826.11597719199995"/>
    <n v="122.3560579"/>
    <n v="183.198276118"/>
    <n v="1449.9110037200001"/>
    <n v="1386.4400866799999"/>
    <n v="366.537866893"/>
    <n v="183.26893344699999"/>
  </r>
  <r>
    <n v="6735"/>
    <x v="8"/>
    <x v="11"/>
    <n v="1290.22116972"/>
    <n v="1.06463637182E-3"/>
    <n v="652.26567921900005"/>
    <n v="272.47223454599998"/>
    <n v="144.31536614699999"/>
    <n v="1202.3015492500001"/>
    <n v="1368.0350290700001"/>
    <n v="271.78091497999998"/>
    <n v="135.89045748999999"/>
  </r>
  <r>
    <n v="6735"/>
    <x v="9"/>
    <x v="0"/>
    <n v="10813.2821843"/>
    <n v="15.1326500883"/>
    <n v="6301.4426331200002"/>
    <n v="3233.27924846"/>
    <n v="922.95446145799997"/>
    <n v="1789.54671119"/>
    <n v="4627.4873787300003"/>
    <n v="2205.0108146799998"/>
    <n v="1102.5054073399999"/>
  </r>
  <r>
    <n v="6735"/>
    <x v="9"/>
    <x v="1"/>
    <n v="1571.08564204"/>
    <n v="0.17555750321899999"/>
    <n v="4319.3789592800003"/>
    <n v="373.76083054200001"/>
    <n v="520.54644719299995"/>
    <n v="1604.87271691"/>
    <n v="1272.04972563"/>
    <n v="820.48212925500002"/>
    <n v="410.241064628"/>
  </r>
  <r>
    <n v="6735"/>
    <x v="9"/>
    <x v="2"/>
    <n v="6231.6804795999997"/>
    <n v="6.9092970549399997"/>
    <n v="8015.0228617299999"/>
    <n v="1650.87843301"/>
    <n v="983.59246643500001"/>
    <n v="2832.88320845"/>
    <n v="3033.1217545700001"/>
    <n v="2182.5766789600002"/>
    <n v="1091.2883394800001"/>
  </r>
  <r>
    <n v="6735"/>
    <x v="9"/>
    <x v="3"/>
    <n v="1237.55908116"/>
    <n v="3.18125533485E-2"/>
    <n v="4007.7788791399998"/>
    <n v="268.23135898100003"/>
    <n v="568.66224559299997"/>
    <n v="2654.3541478799998"/>
    <n v="1690.67876172"/>
    <n v="913.05748125399998"/>
    <n v="456.52874062699999"/>
  </r>
  <r>
    <n v="6735"/>
    <x v="9"/>
    <x v="4"/>
    <n v="544.17491512000004"/>
    <n v="9.47240761203E-3"/>
    <n v="1777.2695652499999"/>
    <n v="96.073779413500006"/>
    <n v="298.38651450600003"/>
    <n v="2064.4126321099998"/>
    <n v="1300.10614184"/>
    <n v="488.96435979900002"/>
    <n v="244.48217989899999"/>
  </r>
  <r>
    <n v="6735"/>
    <x v="9"/>
    <x v="5"/>
    <n v="509.06685607999998"/>
    <n v="8.3724555242699998E-3"/>
    <n v="1330.30829644"/>
    <n v="94.405920552699996"/>
    <n v="267.71156754899999"/>
    <n v="1871.6680079800001"/>
    <n v="1718.9531546799999"/>
    <n v="538.73651084999995"/>
    <n v="269.36825542499997"/>
  </r>
  <r>
    <n v="6735"/>
    <x v="9"/>
    <x v="6"/>
    <n v="0"/>
    <n v="0"/>
    <n v="1566.6649199399999"/>
    <n v="6.7447049476199996E-3"/>
    <n v="338.96390892400001"/>
    <n v="1740.5460163600001"/>
    <n v="2306.1555800299998"/>
    <n v="745.23844630799999"/>
    <n v="372.619223154"/>
  </r>
  <r>
    <n v="6735"/>
    <x v="9"/>
    <x v="7"/>
    <n v="105.32417712"/>
    <n v="0"/>
    <n v="1638.19722041"/>
    <n v="16.299712270899999"/>
    <n v="361.133844098"/>
    <n v="1578.8059345500001"/>
    <n v="2129.5987774800001"/>
    <n v="720.17810208100002"/>
    <n v="360.08905104000002"/>
  </r>
  <r>
    <n v="6735"/>
    <x v="9"/>
    <x v="8"/>
    <n v="8.7770147600000001"/>
    <n v="0"/>
    <n v="1601.2470963000001"/>
    <n v="2.3330831291999998"/>
    <n v="354.91934359099997"/>
    <n v="1502.03348209"/>
    <n v="1898.45763833"/>
    <n v="657.27893373799998"/>
    <n v="328.63946686899999"/>
  </r>
  <r>
    <n v="6735"/>
    <x v="9"/>
    <x v="9"/>
    <n v="0"/>
    <n v="0"/>
    <n v="1013.78534881"/>
    <n v="1.6195265001700001E-3"/>
    <n v="224.90701787"/>
    <n v="1170.7004472000001"/>
    <n v="1419.8504561100001"/>
    <n v="415.39530208000002"/>
    <n v="207.69765104000001"/>
  </r>
  <r>
    <n v="6735"/>
    <x v="9"/>
    <x v="10"/>
    <n v="0"/>
    <n v="0"/>
    <n v="479.49326928200003"/>
    <n v="2.8827903474299999E-4"/>
    <n v="106.346053107"/>
    <n v="868.695400834"/>
    <n v="905.80796740000005"/>
    <n v="205.17034079699999"/>
    <n v="102.585170398"/>
  </r>
  <r>
    <n v="6735"/>
    <x v="9"/>
    <x v="11"/>
    <n v="886.47849076"/>
    <n v="9.9406394141899994E-3"/>
    <n v="409.58877001600001"/>
    <n v="187.11392146700001"/>
    <n v="90.822714386200005"/>
    <n v="994.21895319600003"/>
    <n v="1031.10100042"/>
    <n v="175.70296751000001"/>
    <n v="87.851483754900002"/>
  </r>
  <r>
    <n v="6735"/>
    <x v="10"/>
    <x v="0"/>
    <n v="1062.0187859600001"/>
    <n v="0"/>
    <n v="388.10793267299999"/>
    <n v="188.43626825199999"/>
    <n v="86.019367637499997"/>
    <n v="1216.6817531700001"/>
    <n v="988.49293210400003"/>
    <n v="174.302483645"/>
    <n v="87.151241822499998"/>
  </r>
  <r>
    <n v="6735"/>
    <x v="10"/>
    <x v="1"/>
    <n v="3993.5417158"/>
    <n v="2.32984199292"/>
    <n v="1005.77039891"/>
    <n v="973.85060083500002"/>
    <n v="203.34932444"/>
    <n v="1092.0626425099999"/>
    <n v="2291.24062955"/>
    <n v="456.748949063"/>
    <n v="228.37447453199999"/>
  </r>
  <r>
    <n v="6735"/>
    <x v="10"/>
    <x v="2"/>
    <n v="1176.11997784"/>
    <n v="1.24002826262E-2"/>
    <n v="1231.2169938300001"/>
    <n v="212.50555502200001"/>
    <n v="242.395901415"/>
    <n v="2058.42572862"/>
    <n v="1125.9377930999999"/>
    <n v="470.79343425899998"/>
    <n v="235.39671713000001"/>
  </r>
  <r>
    <n v="6735"/>
    <x v="10"/>
    <x v="3"/>
    <n v="157.98626568"/>
    <n v="0"/>
    <n v="1118.01202764"/>
    <n v="10.291409484700001"/>
    <n v="239.83725300699999"/>
    <n v="1976.5716911899999"/>
    <n v="1544.7765653399999"/>
    <n v="501.62618740300002"/>
    <n v="250.813093702"/>
  </r>
  <r>
    <n v="6735"/>
    <x v="10"/>
    <x v="4"/>
    <n v="8.7770147600000001"/>
    <n v="0"/>
    <n v="1441.3026966499999"/>
    <n v="4.6267779320300004E-3"/>
    <n v="318.11288089200002"/>
    <n v="1786.6642976799999"/>
    <n v="2099.1195865999998"/>
    <n v="621.19159792699998"/>
    <n v="310.59579896399998"/>
  </r>
  <r>
    <n v="6735"/>
    <x v="10"/>
    <x v="5"/>
    <n v="0"/>
    <n v="0"/>
    <n v="1505.7116798300001"/>
    <n v="6.7982463198999997E-3"/>
    <n v="333.70582871099998"/>
    <n v="1734.86094742"/>
    <n v="2405.2150171799999"/>
    <n v="707.13614998800006"/>
    <n v="353.56807499400003"/>
  </r>
  <r>
    <n v="6735"/>
    <x v="10"/>
    <x v="6"/>
    <n v="0"/>
    <n v="0"/>
    <n v="1926.12345056"/>
    <n v="1.0065455135399999E-2"/>
    <n v="427.54985281199998"/>
    <n v="1786.8489355700001"/>
    <n v="2652.8105564100001"/>
    <n v="873.93023273699998"/>
    <n v="436.965116368"/>
  </r>
  <r>
    <n v="6735"/>
    <x v="10"/>
    <x v="7"/>
    <n v="0"/>
    <n v="0"/>
    <n v="1824.9187323000001"/>
    <n v="7.6559307681199999E-3"/>
    <n v="405.28496095499997"/>
    <n v="1661.22487256"/>
    <n v="2415.6588435600002"/>
    <n v="807.77589851599998"/>
    <n v="403.88794925799999"/>
  </r>
  <r>
    <n v="6735"/>
    <x v="10"/>
    <x v="8"/>
    <n v="0"/>
    <n v="0"/>
    <n v="1463.66890539"/>
    <n v="3.9525812566999999E-3"/>
    <n v="325.33878575599999"/>
    <n v="1381.0243734000001"/>
    <n v="1814.3456405899999"/>
    <n v="592.97743214900004"/>
    <n v="296.48871607400002"/>
  </r>
  <r>
    <n v="6735"/>
    <x v="10"/>
    <x v="9"/>
    <n v="631.94506272000001"/>
    <n v="0"/>
    <n v="1044.1829006"/>
    <n v="135.618459986"/>
    <n v="231.906843474"/>
    <n v="1399.6061089100001"/>
    <n v="1799.13148189"/>
    <n v="459.64916675299997"/>
    <n v="229.82458337599999"/>
  </r>
  <r>
    <n v="6735"/>
    <x v="10"/>
    <x v="10"/>
    <n v="1518.42355348"/>
    <n v="4.0376992065599998E-2"/>
    <n v="881.86306289300001"/>
    <n v="364.95380699999998"/>
    <n v="193.98086939300001"/>
    <n v="1305.2571557900001"/>
    <n v="1732.04685356"/>
    <n v="389.37797941999997"/>
    <n v="194.68898970999999"/>
  </r>
  <r>
    <n v="6735"/>
    <x v="10"/>
    <x v="11"/>
    <n v="4370.9533504800002"/>
    <n v="0.67194858880499997"/>
    <n v="1725.7106496199999"/>
    <n v="1011.27281186"/>
    <n v="343.33066518499999"/>
    <n v="1740.39074484"/>
    <n v="2474.3709726000002"/>
    <n v="691.72693015599998"/>
    <n v="345.86346507799999"/>
  </r>
  <r>
    <n v="6735"/>
    <x v="11"/>
    <x v="0"/>
    <n v="3747.7853025200002"/>
    <n v="1.23036676671"/>
    <n v="2114.9865787899998"/>
    <n v="866.35279162999996"/>
    <n v="373.98119668599998"/>
    <n v="1945.456396"/>
    <n v="2023.9331223500001"/>
    <n v="823.070283066"/>
    <n v="411.535141533"/>
  </r>
  <r>
    <n v="6735"/>
    <x v="11"/>
    <x v="1"/>
    <n v="412.51969372000002"/>
    <n v="0"/>
    <n v="1430.0395444999999"/>
    <n v="69.998368513200006"/>
    <n v="251.93298580699999"/>
    <n v="1725.1887459100001"/>
    <n v="821.88308582000002"/>
    <n v="453.18711372199999"/>
    <n v="226.593556861"/>
  </r>
  <r>
    <n v="6735"/>
    <x v="11"/>
    <x v="2"/>
    <n v="0"/>
    <n v="0"/>
    <n v="1333.76593643"/>
    <n v="2.4948466211500001E-3"/>
    <n v="276.99551914699998"/>
    <n v="1883.49841922"/>
    <n v="1362.9292556400001"/>
    <n v="525.07634401899998"/>
    <n v="262.53817200999998"/>
  </r>
  <r>
    <n v="6735"/>
    <x v="11"/>
    <x v="3"/>
    <n v="0"/>
    <n v="0"/>
    <n v="1092.84503849"/>
    <n v="2.7627384507500001E-3"/>
    <n v="237.96962867799999"/>
    <n v="1653.83800232"/>
    <n v="1765.6214977499999"/>
    <n v="489.11057389199999"/>
    <n v="244.555286946"/>
  </r>
  <r>
    <n v="6735"/>
    <x v="11"/>
    <x v="4"/>
    <n v="0"/>
    <n v="0"/>
    <n v="1347.01464951"/>
    <n v="4.5576768262700004E-3"/>
    <n v="297.71140486299998"/>
    <n v="1690.32465843"/>
    <n v="2171.6758447100001"/>
    <n v="614.00687602100004"/>
    <n v="307.00343801100001"/>
  </r>
  <r>
    <n v="6735"/>
    <x v="11"/>
    <x v="5"/>
    <n v="0"/>
    <n v="0"/>
    <n v="1490.03541333"/>
    <n v="5.8045057004700003E-3"/>
    <n v="330.48049084000002"/>
    <n v="1650.5598832600001"/>
    <n v="2266.6450941600001"/>
    <n v="669.57039186199995"/>
    <n v="334.78519593099998"/>
  </r>
  <r>
    <n v="6735"/>
    <x v="11"/>
    <x v="6"/>
    <n v="8.7770147600000001"/>
    <n v="0"/>
    <n v="1877.5896464099999"/>
    <n v="9.3683099322400005E-3"/>
    <n v="416.88342281500002"/>
    <n v="1754.0722767499999"/>
    <n v="2533.36998765"/>
    <n v="830.28436300400006"/>
    <n v="415.14218150200003"/>
  </r>
  <r>
    <n v="6735"/>
    <x v="11"/>
    <x v="7"/>
    <n v="0"/>
    <n v="0"/>
    <n v="1682.34964586"/>
    <n v="6.8270551442900004E-3"/>
    <n v="373.62917323699997"/>
    <n v="1603.98553206"/>
    <n v="2304.6197543200001"/>
    <n v="740.85706555499996"/>
    <n v="370.42853277699999"/>
  </r>
  <r>
    <n v="6735"/>
    <x v="11"/>
    <x v="8"/>
    <n v="307.19551660000002"/>
    <n v="0"/>
    <n v="1457.7259930299999"/>
    <n v="62.855131879399998"/>
    <n v="323.83914311799998"/>
    <n v="1527.34841461"/>
    <n v="2007.9838385800001"/>
    <n v="627.09584533700001"/>
    <n v="313.547922669"/>
  </r>
  <r>
    <n v="6735"/>
    <x v="11"/>
    <x v="9"/>
    <n v="0"/>
    <n v="0"/>
    <n v="1079.1388478199999"/>
    <n v="2.1648378759199999E-3"/>
    <n v="239.77594592099999"/>
    <n v="1263.14012662"/>
    <n v="1574.85501716"/>
    <n v="456.46509855099998"/>
    <n v="228.23254927599999"/>
  </r>
  <r>
    <n v="6735"/>
    <x v="11"/>
    <x v="10"/>
    <n v="2018.7133948000001"/>
    <n v="1.8268115958599999E-2"/>
    <n v="744.64081600099996"/>
    <n v="407.78090234699999"/>
    <n v="164.94901964900001"/>
    <n v="1492.1306967999999"/>
    <n v="1510.48781328"/>
    <n v="318.04149323799999"/>
    <n v="159.02074661899999"/>
  </r>
  <r>
    <n v="6735"/>
    <x v="11"/>
    <x v="11"/>
    <n v="3045.6241217199999"/>
    <n v="0.71714037290800003"/>
    <n v="1538.1475554199999"/>
    <n v="724.24148656900002"/>
    <n v="320.36056471400002"/>
    <n v="2033.7992343200001"/>
    <n v="2252.7641405600002"/>
    <n v="668.376950857"/>
    <n v="334.188475428"/>
  </r>
  <r>
    <n v="6735"/>
    <x v="12"/>
    <x v="0"/>
    <n v="2352.2399556800001"/>
    <n v="8.7619108049100003E-2"/>
    <n v="923.199177362"/>
    <n v="491.245894298"/>
    <n v="186.74016563000001"/>
    <n v="1553.88554873"/>
    <n v="1252.15610816"/>
    <n v="367.724372007"/>
    <n v="183.86218600300001"/>
  </r>
  <r>
    <n v="6735"/>
    <x v="12"/>
    <x v="1"/>
    <n v="10427.093534899999"/>
    <n v="13.7186655026"/>
    <n v="6306.6363022699998"/>
    <n v="3393.37295808"/>
    <n v="925.03473724699995"/>
    <n v="1495.35972894"/>
    <n v="4093.1781266100002"/>
    <n v="2394.9786715599998"/>
    <n v="1197.4893357799999"/>
  </r>
  <r>
    <n v="6735"/>
    <x v="12"/>
    <x v="2"/>
    <n v="3932.1026124800001"/>
    <n v="1.4044989987900001"/>
    <n v="6166.3272224700004"/>
    <n v="877.46858630400004"/>
    <n v="712.37642852500005"/>
    <n v="2845.07529049"/>
    <n v="1850.45894985"/>
    <n v="1230.1842762399999"/>
    <n v="615.09213812200005"/>
  </r>
  <r>
    <n v="6735"/>
    <x v="12"/>
    <x v="3"/>
    <n v="526.62088559999995"/>
    <n v="1.13760496122E-2"/>
    <n v="3635.71604368"/>
    <n v="67.810724343299995"/>
    <n v="482.10993582399999"/>
    <n v="2699.4161371999999"/>
    <n v="1185.3593095000001"/>
    <n v="727.82211190199996"/>
    <n v="363.91105595099998"/>
  </r>
  <r>
    <n v="6735"/>
    <x v="12"/>
    <x v="4"/>
    <n v="2949.0769593599998"/>
    <n v="0.67565815333299994"/>
    <n v="3211.86149449"/>
    <n v="654.99252274299999"/>
    <n v="513.61635167199995"/>
    <n v="2897.6743908200001"/>
    <n v="2262.9952886900001"/>
    <n v="999.73994338499995"/>
    <n v="499.86997169300002"/>
  </r>
  <r>
    <n v="6735"/>
    <x v="12"/>
    <x v="5"/>
    <n v="122.87820664"/>
    <n v="0"/>
    <n v="1664.5351991499999"/>
    <n v="13.969959250600001"/>
    <n v="311.07226309999999"/>
    <n v="1975.4171552299999"/>
    <n v="1584.2173696899999"/>
    <n v="582.38386937999996"/>
    <n v="291.19193468999998"/>
  </r>
  <r>
    <n v="6735"/>
    <x v="12"/>
    <x v="6"/>
    <n v="0"/>
    <n v="0"/>
    <n v="1633.78081671"/>
    <n v="4.8366268357700002E-3"/>
    <n v="346.94589826999999"/>
    <n v="1795.2698305599999"/>
    <n v="2108.14556004"/>
    <n v="681.47214624000003"/>
    <n v="340.73607312000001"/>
  </r>
  <r>
    <n v="6735"/>
    <x v="12"/>
    <x v="7"/>
    <n v="0"/>
    <n v="0"/>
    <n v="1683.1657129600001"/>
    <n v="6.0249800809100001E-3"/>
    <n v="369.09960408400002"/>
    <n v="1654.84506096"/>
    <n v="2261.1585320600002"/>
    <n v="752.25331478700002"/>
    <n v="376.12665739300002"/>
  </r>
  <r>
    <n v="6735"/>
    <x v="12"/>
    <x v="8"/>
    <n v="324.74954611999999"/>
    <n v="0"/>
    <n v="1287.46963656"/>
    <n v="62.854384295999999"/>
    <n v="284.61213344599997"/>
    <n v="1471.6386453"/>
    <n v="1620.3644053200001"/>
    <n v="509.89076433700001"/>
    <n v="254.94538216800001"/>
  </r>
  <r>
    <n v="6735"/>
    <x v="12"/>
    <x v="9"/>
    <n v="35.108059040000001"/>
    <n v="0"/>
    <n v="876.55225023200001"/>
    <n v="1.27446566837E-3"/>
    <n v="194.08909454499999"/>
    <n v="1272.88827259"/>
    <n v="1463.4352863500001"/>
    <n v="379.62873111599998"/>
    <n v="189.81436555799999"/>
  </r>
  <r>
    <n v="6735"/>
    <x v="12"/>
    <x v="10"/>
    <n v="1000.57968264"/>
    <n v="0"/>
    <n v="579.46561232500005"/>
    <n v="193.278664558"/>
    <n v="128.48415000599999"/>
    <n v="1268.1821422"/>
    <n v="1200.6501553799999"/>
    <n v="237.05493596700001"/>
    <n v="118.52746798299999"/>
  </r>
  <r>
    <n v="6735"/>
    <x v="12"/>
    <x v="11"/>
    <n v="122.87820664"/>
    <n v="0"/>
    <n v="511.99865662799999"/>
    <n v="11.640943553"/>
    <n v="113.440079682"/>
    <n v="1114.13854139"/>
    <n v="1040.02991069"/>
    <n v="234.52292019999999"/>
    <n v="117.26146009999999"/>
  </r>
  <r>
    <n v="6735"/>
    <x v="13"/>
    <x v="0"/>
    <n v="1606.19370108"/>
    <n v="9.7695681775399994E-3"/>
    <n v="480.91752630899998"/>
    <n v="330.27755532600003"/>
    <n v="106.384743626"/>
    <n v="1239.5166300400001"/>
    <n v="1376.21736738"/>
    <n v="218.044443618"/>
    <n v="109.022221809"/>
  </r>
  <r>
    <n v="6735"/>
    <x v="13"/>
    <x v="1"/>
    <n v="307.19551660000002"/>
    <n v="0"/>
    <n v="452.304401445"/>
    <n v="62.882552674400003"/>
    <n v="99.103748739699995"/>
    <n v="1043.50274956"/>
    <n v="787.31577097299999"/>
    <n v="194.66316374199999"/>
    <n v="97.331581871200001"/>
  </r>
  <r>
    <n v="6735"/>
    <x v="13"/>
    <x v="2"/>
    <n v="1518.42355348"/>
    <n v="6.2416493102399996E-3"/>
    <n v="507.43493508900002"/>
    <n v="284.28260279699998"/>
    <n v="111.708129511"/>
    <n v="1549.5006066399999"/>
    <n v="1202.58073154"/>
    <n v="227.99862825"/>
    <n v="113.999314125"/>
  </r>
  <r>
    <n v="6735"/>
    <x v="13"/>
    <x v="3"/>
    <n v="1509.6465387200001"/>
    <n v="1.6475984022300001E-2"/>
    <n v="774.99189314199998"/>
    <n v="316.39219988799999"/>
    <n v="168.910152342"/>
    <n v="1809.9076594999999"/>
    <n v="1600.06924682"/>
    <n v="352.16888129099999"/>
    <n v="176.08444064599999"/>
  </r>
  <r>
    <n v="6735"/>
    <x v="13"/>
    <x v="4"/>
    <n v="430.07372323999999"/>
    <n v="0"/>
    <n v="819.92495867399998"/>
    <n v="79.660291942800001"/>
    <n v="180.98802086699999"/>
    <n v="1431.7565741599999"/>
    <n v="1578.4095553"/>
    <n v="375.35201882400003"/>
    <n v="187.67600941200001"/>
  </r>
  <r>
    <n v="6735"/>
    <x v="13"/>
    <x v="5"/>
    <n v="307.19551660000002"/>
    <n v="9.6427365132399998E-3"/>
    <n v="1121.3506009"/>
    <n v="56.432324092000002"/>
    <n v="248.37815580700001"/>
    <n v="1664.16404696"/>
    <n v="1912.5461474700001"/>
    <n v="525.10135988499997"/>
    <n v="262.55067994199999"/>
  </r>
  <r>
    <n v="6735"/>
    <x v="13"/>
    <x v="6"/>
    <n v="0"/>
    <n v="0"/>
    <n v="1551.5593070800001"/>
    <n v="5.1072668070099997E-3"/>
    <n v="344.47790870099999"/>
    <n v="1541.6772820799999"/>
    <n v="2150.7705262200002"/>
    <n v="689.86090449699998"/>
    <n v="344.93045224899998"/>
  </r>
  <r>
    <n v="6735"/>
    <x v="13"/>
    <x v="7"/>
    <n v="0"/>
    <n v="0"/>
    <n v="1480.0327455500001"/>
    <n v="4.4486848799499996E-3"/>
    <n v="328.68978821299999"/>
    <n v="1486.6895605699999"/>
    <n v="2088.7895805600001"/>
    <n v="658.33531822700002"/>
    <n v="329.167659114"/>
  </r>
  <r>
    <n v="6735"/>
    <x v="13"/>
    <x v="8"/>
    <n v="0"/>
    <n v="0"/>
    <n v="1197.6928352100001"/>
    <n v="2.5055694784500001E-3"/>
    <n v="266.14131301600003"/>
    <n v="1301.3583780700001"/>
    <n v="1659.5750897400001"/>
    <n v="503.55231042600002"/>
    <n v="251.77615521300001"/>
  </r>
  <r>
    <n v="6735"/>
    <x v="13"/>
    <x v="9"/>
    <n v="0"/>
    <n v="0"/>
    <n v="1169.6979564200001"/>
    <n v="2.6912440913199999E-3"/>
    <n v="259.829479682"/>
    <n v="1340.52687644"/>
    <n v="1805.7564404100001"/>
    <n v="512.64214035800001"/>
    <n v="256.321070179"/>
  </r>
  <r>
    <n v="6735"/>
    <x v="13"/>
    <x v="10"/>
    <n v="114.10119188"/>
    <n v="0"/>
    <n v="636.49777741499997"/>
    <n v="18.622472701100001"/>
    <n v="141.48663953799999"/>
    <n v="1036.94391028"/>
    <n v="1051.68275236"/>
    <n v="257.89513236300002"/>
    <n v="128.94756618100001"/>
  </r>
  <r>
    <n v="6735"/>
    <x v="13"/>
    <x v="11"/>
    <n v="78.993132840000001"/>
    <n v="0"/>
    <n v="586.78484730599996"/>
    <n v="2.32837747121"/>
    <n v="130.364624279"/>
    <n v="1092.75961906"/>
    <n v="1229.1751505899999"/>
    <n v="253.18288499499999"/>
    <n v="126.591442497"/>
  </r>
  <r>
    <n v="6735"/>
    <x v="14"/>
    <x v="0"/>
    <n v="605.61401844"/>
    <n v="0"/>
    <n v="397.55454762300002"/>
    <n v="103.959002282"/>
    <n v="88.331918178199999"/>
    <n v="1028.71970093"/>
    <n v="946.24762386999998"/>
    <n v="165.66807310799999"/>
    <n v="82.834036554199997"/>
  </r>
  <r>
    <n v="6735"/>
    <x v="14"/>
    <x v="1"/>
    <n v="4888.7972213200001"/>
    <n v="1.9700985449899999"/>
    <n v="1040.3369726200001"/>
    <n v="1225.5093828199999"/>
    <n v="211.15876592399999"/>
    <n v="1306.76065963"/>
    <n v="2433.6362971399999"/>
    <n v="509.00452686400001"/>
    <n v="254.50226343200001"/>
  </r>
  <r>
    <n v="6735"/>
    <x v="14"/>
    <x v="2"/>
    <n v="1369.2143025600001"/>
    <n v="0.506073709935"/>
    <n v="1881.63617802"/>
    <n v="317.77676921699998"/>
    <n v="354.525216333"/>
    <n v="2287.0529018699999"/>
    <n v="1561.00397615"/>
    <n v="690.97826961800001"/>
    <n v="345.48913480900001"/>
  </r>
  <r>
    <n v="6735"/>
    <x v="14"/>
    <x v="3"/>
    <n v="2045.0444390800001"/>
    <n v="0.23071176175200001"/>
    <n v="1693.22135065"/>
    <n v="472.045279225"/>
    <n v="345.05969236999999"/>
    <n v="2230.2659782199999"/>
    <n v="2280.45726126"/>
    <n v="714.36156630699998"/>
    <n v="357.18078315299999"/>
  </r>
  <r>
    <n v="6735"/>
    <x v="14"/>
    <x v="4"/>
    <n v="43.885073800000001"/>
    <n v="0"/>
    <n v="1509.7183154100001"/>
    <n v="5.8151861559000003E-3"/>
    <n v="320.16547375499999"/>
    <n v="1880.1439238099999"/>
    <n v="1739.5920399700001"/>
    <n v="610.92393187699997"/>
    <n v="305.46196593899998"/>
  </r>
  <r>
    <n v="6735"/>
    <x v="14"/>
    <x v="5"/>
    <n v="0"/>
    <n v="0"/>
    <n v="1476.2250782000001"/>
    <n v="4.99589113242E-3"/>
    <n v="324.26703433900002"/>
    <n v="1645.0518806"/>
    <n v="2118.7980234900001"/>
    <n v="675.24369302499997"/>
    <n v="337.62184651199999"/>
  </r>
  <r>
    <n v="6735"/>
    <x v="14"/>
    <x v="6"/>
    <n v="0"/>
    <n v="0"/>
    <n v="1579.48978375"/>
    <n v="5.1140197561100002E-3"/>
    <n v="349.84096346299998"/>
    <n v="1579.4857489399999"/>
    <n v="2155.3092548200002"/>
    <n v="699.91232816399997"/>
    <n v="349.95616408199999"/>
  </r>
  <r>
    <n v="6735"/>
    <x v="14"/>
    <x v="7"/>
    <n v="131.65522139999999"/>
    <n v="0"/>
    <n v="1731.56622019"/>
    <n v="23.283442140199998"/>
    <n v="384.47370879200002"/>
    <n v="1576.6274940000001"/>
    <n v="2131.0466709399998"/>
    <n v="731.90556953800001"/>
    <n v="365.952784769"/>
  </r>
  <r>
    <n v="6735"/>
    <x v="14"/>
    <x v="8"/>
    <n v="140.43223616"/>
    <n v="0"/>
    <n v="1240.3136028399999"/>
    <n v="6.9866475708799998"/>
    <n v="275.41592326599999"/>
    <n v="1407.2190081900001"/>
    <n v="1717.9418460899999"/>
    <n v="544.20712674499998"/>
    <n v="272.10356337299999"/>
  </r>
  <r>
    <n v="6735"/>
    <x v="14"/>
    <x v="9"/>
    <n v="1342.8832582800001"/>
    <n v="2.1068972137E-2"/>
    <n v="839.24521915100001"/>
    <n v="302.19650409100001"/>
    <n v="186.23735479300001"/>
    <n v="1326.5743284299999"/>
    <n v="1621.7144593"/>
    <n v="357.39365675499999"/>
    <n v="178.69682837799999"/>
  </r>
  <r>
    <n v="6735"/>
    <x v="14"/>
    <x v="10"/>
    <n v="0"/>
    <n v="0"/>
    <n v="778.30102612400003"/>
    <n v="1.8272199440000001E-2"/>
    <n v="172.218453087"/>
    <n v="1303.54312992"/>
    <n v="1148.7746376099999"/>
    <n v="332.87979733100002"/>
    <n v="166.439898666"/>
  </r>
  <r>
    <n v="6735"/>
    <x v="14"/>
    <x v="11"/>
    <n v="0"/>
    <n v="0"/>
    <n v="476.52676230899999"/>
    <n v="3.6178723818599997E-4"/>
    <n v="105.71273729799999"/>
    <n v="972.74349894399995"/>
    <n v="946.06376825200005"/>
    <n v="204.79507858700001"/>
    <n v="102.397539294"/>
  </r>
  <r>
    <n v="6735"/>
    <x v="15"/>
    <x v="0"/>
    <n v="3967.2106715199998"/>
    <n v="1.31795332077"/>
    <n v="1243.27611254"/>
    <n v="965.82478805200003"/>
    <n v="255.25933909899999"/>
    <n v="1607.6698867699999"/>
    <n v="2562.10898963"/>
    <n v="534.10146169899997"/>
    <n v="267.05073084899999"/>
  </r>
  <r>
    <n v="6735"/>
    <x v="15"/>
    <x v="1"/>
    <n v="5669.9515349599997"/>
    <n v="4.3897901577000003"/>
    <n v="2742.37353476"/>
    <n v="1473.9330399600001"/>
    <n v="471.23993703799999"/>
    <n v="1262.2795744"/>
    <n v="2930.3865844699999"/>
    <n v="1134.1332496699999"/>
    <n v="567.06662483699995"/>
  </r>
  <r>
    <n v="6735"/>
    <x v="15"/>
    <x v="2"/>
    <n v="1825.61907008"/>
    <n v="1.9334297964"/>
    <n v="3836.4940917399999"/>
    <n v="454.41475710899999"/>
    <n v="546.27427174399998"/>
    <n v="2258.1176722599998"/>
    <n v="1530.9119064500001"/>
    <n v="1002.87881158"/>
    <n v="501.43940579000002"/>
  </r>
  <r>
    <n v="6735"/>
    <x v="15"/>
    <x v="3"/>
    <n v="1351.66027304"/>
    <n v="1.4164879531200001E-2"/>
    <n v="2031.86447942"/>
    <n v="280.85819524499999"/>
    <n v="347.47445836600002"/>
    <n v="2341.1169970300002"/>
    <n v="1477.36596388"/>
    <n v="651.38490361300001"/>
    <n v="325.692451807"/>
  </r>
  <r>
    <n v="6735"/>
    <x v="15"/>
    <x v="4"/>
    <n v="0"/>
    <n v="0"/>
    <n v="1505.0209104999999"/>
    <n v="3.4994020737900001E-3"/>
    <n v="301.80562693600001"/>
    <n v="1941.2361593600001"/>
    <n v="1600.49137139"/>
    <n v="559.61553401399999"/>
    <n v="279.807767007"/>
  </r>
  <r>
    <n v="6735"/>
    <x v="15"/>
    <x v="5"/>
    <n v="0"/>
    <n v="0"/>
    <n v="1391.5668877799999"/>
    <n v="5.2510809394799999E-3"/>
    <n v="300.84496631799999"/>
    <n v="1653.68246757"/>
    <n v="2127.8385416000001"/>
    <n v="652.06234345899998"/>
    <n v="326.03117172899999"/>
  </r>
  <r>
    <n v="6735"/>
    <x v="15"/>
    <x v="6"/>
    <n v="0"/>
    <n v="0"/>
    <n v="1585.5193385099999"/>
    <n v="4.5080512572700003E-3"/>
    <n v="349.90708413599998"/>
    <n v="1578.1374060099999"/>
    <n v="2008.4233419899999"/>
    <n v="665.25629701299999"/>
    <n v="332.628148506"/>
  </r>
  <r>
    <n v="6735"/>
    <x v="15"/>
    <x v="7"/>
    <n v="0"/>
    <n v="0"/>
    <n v="1447.2747722700001"/>
    <n v="4.2708670407199997E-3"/>
    <n v="320.67061943200002"/>
    <n v="1499.0853034700001"/>
    <n v="2056.9124267299999"/>
    <n v="640.206025189"/>
    <n v="320.103012595"/>
  </r>
  <r>
    <n v="6735"/>
    <x v="15"/>
    <x v="8"/>
    <n v="0"/>
    <n v="0"/>
    <n v="1137.27684015"/>
    <n v="2.4090986202E-3"/>
    <n v="252.34441298300001"/>
    <n v="1330.63894473"/>
    <n v="1719.39033202"/>
    <n v="497.41355570600001"/>
    <n v="248.70677785300001"/>
  </r>
  <r>
    <n v="6735"/>
    <x v="15"/>
    <x v="9"/>
    <n v="78.993132840000001"/>
    <n v="0"/>
    <n v="914.816475653"/>
    <n v="6.9845539802200003"/>
    <n v="203.25940477200001"/>
    <n v="1214.9100373199999"/>
    <n v="1355.0220962999999"/>
    <n v="363.73833414299997"/>
    <n v="181.86916707099999"/>
  </r>
  <r>
    <n v="6735"/>
    <x v="15"/>
    <x v="10"/>
    <n v="1123.45788928"/>
    <n v="1.0690647287199999E-2"/>
    <n v="569.92323277000003"/>
    <n v="235.930482283"/>
    <n v="126.34520789299999"/>
    <n v="1276.2653168899999"/>
    <n v="1345.2898020499999"/>
    <n v="255.033784322"/>
    <n v="127.516892161"/>
  </r>
  <r>
    <n v="6735"/>
    <x v="15"/>
    <x v="11"/>
    <n v="526.62088559999995"/>
    <n v="0"/>
    <n v="462.60934331700003"/>
    <n v="78.889409119899994"/>
    <n v="102.513312953"/>
    <n v="1158.16872554"/>
    <n v="834.12771315999998"/>
    <n v="184.11681614700001"/>
    <n v="92.058408073699994"/>
  </r>
  <r>
    <n v="6735"/>
    <x v="16"/>
    <x v="0"/>
    <n v="939.14057932000003"/>
    <n v="0"/>
    <n v="366.62096008100002"/>
    <n v="187.32839023"/>
    <n v="81.026770506999995"/>
    <n v="1088.3569290299999"/>
    <n v="1136.7720467300001"/>
    <n v="183.737662618"/>
    <n v="91.868831309100003"/>
  </r>
  <r>
    <n v="6735"/>
    <x v="16"/>
    <x v="1"/>
    <n v="149.20925091999999"/>
    <n v="0"/>
    <n v="404.09238155999998"/>
    <n v="27.9342397347"/>
    <n v="89.276937378100001"/>
    <n v="1011.90666891"/>
    <n v="818.148984423"/>
    <n v="173.36095106600001"/>
    <n v="86.680475533000006"/>
  </r>
  <r>
    <n v="6735"/>
    <x v="16"/>
    <x v="2"/>
    <n v="193.09432472"/>
    <n v="0"/>
    <n v="525.98687063700004"/>
    <n v="27.933458548299999"/>
    <n v="116.712730158"/>
    <n v="1201.1993792999999"/>
    <n v="1191.9032900300001"/>
    <n v="230.213039369"/>
    <n v="115.10651968400001"/>
  </r>
  <r>
    <n v="6735"/>
    <x v="16"/>
    <x v="3"/>
    <n v="35.108059040000001"/>
    <n v="0"/>
    <n v="478.70419029200002"/>
    <n v="5.2373520572900002E-4"/>
    <n v="106.256836705"/>
    <n v="1035.55974479"/>
    <n v="1183.472"/>
    <n v="220.502161836"/>
    <n v="110.251080918"/>
  </r>
  <r>
    <n v="6735"/>
    <x v="16"/>
    <x v="4"/>
    <n v="87.770147600000001"/>
    <n v="0"/>
    <n v="684.46652804799999"/>
    <n v="11.639893859200001"/>
    <n v="151.93047102099999"/>
    <n v="1220.98397486"/>
    <n v="1549.5392005599999"/>
    <n v="322.58487330399998"/>
    <n v="161.29243665199999"/>
  </r>
  <r>
    <n v="6735"/>
    <x v="16"/>
    <x v="5"/>
    <n v="0"/>
    <n v="0"/>
    <n v="1041.16161708"/>
    <n v="2.9132584375100002E-3"/>
    <n v="231.13381798099999"/>
    <n v="1295.8707439100001"/>
    <n v="1906.0723499799999"/>
    <n v="487.09805382100001"/>
    <n v="243.549026911"/>
  </r>
  <r>
    <n v="6735"/>
    <x v="16"/>
    <x v="6"/>
    <n v="0"/>
    <n v="0"/>
    <n v="1363.8154784599999"/>
    <n v="4.2046282256600004E-3"/>
    <n v="302.86577174600001"/>
    <n v="1434.1345925099999"/>
    <n v="2089.3219470700001"/>
    <n v="616.36814331899996"/>
    <n v="308.18407165999997"/>
  </r>
  <r>
    <n v="6735"/>
    <x v="16"/>
    <x v="7"/>
    <n v="0"/>
    <n v="0"/>
    <n v="1357.3012170500001"/>
    <n v="3.74130834465E-3"/>
    <n v="301.52115933599998"/>
    <n v="1398.8147617699999"/>
    <n v="1924.25736704"/>
    <n v="591.73076780899999"/>
    <n v="295.86538390499999"/>
  </r>
  <r>
    <n v="6735"/>
    <x v="16"/>
    <x v="8"/>
    <n v="131.65522139999999"/>
    <n v="0"/>
    <n v="1425.0328844200001"/>
    <n v="20.954178775700001"/>
    <n v="316.589318042"/>
    <n v="1416.5326828899999"/>
    <n v="1960.7985962800001"/>
    <n v="616.674961564"/>
    <n v="308.337480782"/>
  </r>
  <r>
    <n v="6735"/>
    <x v="16"/>
    <x v="9"/>
    <n v="0"/>
    <n v="0"/>
    <n v="819.24476392999998"/>
    <n v="1.18393302257E-3"/>
    <n v="182.11518200899999"/>
    <n v="1022.83480882"/>
    <n v="1146.46997988"/>
    <n v="331.09028924099999"/>
    <n v="165.54514462099999"/>
  </r>
  <r>
    <n v="6735"/>
    <x v="16"/>
    <x v="10"/>
    <n v="1746.62593724"/>
    <n v="6.6326968676099999E-3"/>
    <n v="988.40808102599999"/>
    <n v="418.503258351"/>
    <n v="217.64712741599999"/>
    <n v="1543.50276459"/>
    <n v="2078.1504029299999"/>
    <n v="469.62208276400003"/>
    <n v="234.81104138200001"/>
  </r>
  <r>
    <n v="6735"/>
    <x v="16"/>
    <x v="11"/>
    <n v="2203.0307047599999"/>
    <n v="0.46802601678"/>
    <n v="831.82139698599997"/>
    <n v="496.80547166500003"/>
    <n v="179.12177574500001"/>
    <n v="1563.9083446100001"/>
    <n v="1485.6255956099999"/>
    <n v="336.50334674499999"/>
    <n v="168.25167337299999"/>
  </r>
  <r>
    <n v="6735"/>
    <x v="17"/>
    <x v="0"/>
    <n v="0"/>
    <n v="0"/>
    <n v="774.07632623999996"/>
    <n v="8.6182514105500006E-3"/>
    <n v="168.23243508300001"/>
    <n v="1399.6655986799999"/>
    <n v="1056.86981756"/>
    <n v="339.20807086399998"/>
    <n v="169.60403543199999"/>
  </r>
  <r>
    <n v="6735"/>
    <x v="17"/>
    <x v="1"/>
    <n v="4265.6291733600001"/>
    <n v="1.9842583326200001"/>
    <n v="1421.2753350099999"/>
    <n v="1436.3301544599999"/>
    <n v="276.14179819700001"/>
    <n v="1376.79046111"/>
    <n v="2211.85842022"/>
    <n v="571.071720132"/>
    <n v="285.535860066"/>
  </r>
  <r>
    <n v="6735"/>
    <x v="17"/>
    <x v="2"/>
    <n v="1799.2880258"/>
    <n v="0.27068918882300003"/>
    <n v="1595.3883070700001"/>
    <n v="419.048790268"/>
    <n v="306.92848884300003"/>
    <n v="2332.6146802500002"/>
    <n v="1910.0464032499999"/>
    <n v="673.133210566"/>
    <n v="336.566605283"/>
  </r>
  <r>
    <n v="6735"/>
    <x v="17"/>
    <x v="3"/>
    <n v="1579.8626568"/>
    <n v="0.22723431819100001"/>
    <n v="1570.7817320700001"/>
    <n v="383.72548931"/>
    <n v="316.08209268000002"/>
    <n v="2075.1582516499998"/>
    <n v="1877.62380953"/>
    <n v="596.79464206800003"/>
    <n v="298.39732103400002"/>
  </r>
  <r>
    <n v="6735"/>
    <x v="17"/>
    <x v="4"/>
    <n v="1220.0050516399999"/>
    <n v="3.89536611654E-2"/>
    <n v="1557.8262595399999"/>
    <n v="276.45867395200003"/>
    <n v="320.65191488300002"/>
    <n v="2190.5886478100001"/>
    <n v="2008.9645797200001"/>
    <n v="639.29390834699996"/>
    <n v="319.64695417399997"/>
  </r>
  <r>
    <n v="6735"/>
    <x v="17"/>
    <x v="5"/>
    <n v="0"/>
    <n v="0"/>
    <n v="958.22368332999997"/>
    <n v="1.8179951375899999E-3"/>
    <n v="207.12112987699999"/>
    <n v="1374.56595057"/>
    <n v="1397.92353295"/>
    <n v="404.50589627300002"/>
    <n v="202.25294813599999"/>
  </r>
  <r>
    <n v="6735"/>
    <x v="17"/>
    <x v="6"/>
    <n v="0"/>
    <n v="0"/>
    <n v="1537.76172337"/>
    <n v="5.4923553906799996E-3"/>
    <n v="339.90231559900002"/>
    <n v="1611.44711024"/>
    <n v="2239.6919081000001"/>
    <n v="702.56753983199997"/>
    <n v="351.28376991599998"/>
  </r>
  <r>
    <n v="6735"/>
    <x v="17"/>
    <x v="7"/>
    <n v="0"/>
    <n v="0"/>
    <n v="1684.01007755"/>
    <n v="5.9874080073499996E-3"/>
    <n v="373.56143073599998"/>
    <n v="1569.4588908200001"/>
    <n v="2251.5621256300001"/>
    <n v="753.02050153499999"/>
    <n v="376.510250767"/>
  </r>
  <r>
    <n v="6735"/>
    <x v="17"/>
    <x v="8"/>
    <n v="0"/>
    <n v="0"/>
    <n v="1402.52035884"/>
    <n v="3.6192661202999999E-3"/>
    <n v="311.53941243200001"/>
    <n v="1379.83848915"/>
    <n v="1830.1632072"/>
    <n v="586.02667321299998"/>
    <n v="293.01333660699999"/>
  </r>
  <r>
    <n v="6735"/>
    <x v="17"/>
    <x v="9"/>
    <n v="579.28297415999998"/>
    <n v="9.47240761203E-3"/>
    <n v="973.32485362499995"/>
    <n v="121.780883141"/>
    <n v="216.06416364"/>
    <n v="1368.2120883600001"/>
    <n v="1797.29701428"/>
    <n v="444.34194718600003"/>
    <n v="222.17097359300001"/>
  </r>
  <r>
    <n v="6735"/>
    <x v="17"/>
    <x v="10"/>
    <n v="61.439103320000001"/>
    <n v="0"/>
    <n v="649.62640355999997"/>
    <n v="2.3308803769700002"/>
    <n v="144.34241760099999"/>
    <n v="1112.92615004"/>
    <n v="948.180239035"/>
    <n v="250.52709062299999"/>
    <n v="125.26354531200001"/>
  </r>
  <r>
    <n v="6735"/>
    <x v="17"/>
    <x v="11"/>
    <n v="1202.4510221200001"/>
    <n v="7.7349464118300001E-3"/>
    <n v="496.65354918399998"/>
    <n v="254.583818815"/>
    <n v="110.120360217"/>
    <n v="1165.7470286"/>
    <n v="1267.1222550299999"/>
    <n v="221.416820196"/>
    <n v="110.708410098"/>
  </r>
  <r>
    <n v="6735"/>
    <x v="18"/>
    <x v="0"/>
    <n v="52.662088560000001"/>
    <n v="0"/>
    <n v="498.47382247500002"/>
    <n v="13.9723686772"/>
    <n v="110.311601233"/>
    <n v="1133.3048124100001"/>
    <n v="906.15799383900003"/>
    <n v="205.20361399399999"/>
    <n v="102.601806997"/>
  </r>
  <r>
    <n v="6735"/>
    <x v="18"/>
    <x v="1"/>
    <n v="5064.3375165199996"/>
    <n v="1.34377598013"/>
    <n v="984.38610294499995"/>
    <n v="1222.5838887499999"/>
    <n v="206.72931419299999"/>
    <n v="1588.49415039"/>
    <n v="2775.9527114900002"/>
    <n v="561.25635159499996"/>
    <n v="280.62817579799997"/>
  </r>
  <r>
    <n v="6735"/>
    <x v="18"/>
    <x v="2"/>
    <n v="254.53342803999999"/>
    <n v="0"/>
    <n v="1619.4950015899999"/>
    <n v="54.697873989500003"/>
    <n v="324.81391272100001"/>
    <n v="2207.4301558299999"/>
    <n v="1293.9340410499999"/>
    <n v="554.81255305699995"/>
    <n v="277.40627652799998"/>
  </r>
  <r>
    <n v="6735"/>
    <x v="18"/>
    <x v="3"/>
    <n v="70.216118080000001"/>
    <n v="0"/>
    <n v="963.04941185999996"/>
    <n v="6.9850309993300002"/>
    <n v="206.50771398800001"/>
    <n v="1574.22692678"/>
    <n v="1411.1295571999999"/>
    <n v="412.07797071499999"/>
    <n v="206.03898535799999"/>
  </r>
  <r>
    <n v="6735"/>
    <x v="18"/>
    <x v="4"/>
    <n v="0"/>
    <n v="0"/>
    <n v="1262.1190218900001"/>
    <n v="3.2788698251300001E-3"/>
    <n v="278.52401376099999"/>
    <n v="1503.7524009199999"/>
    <n v="1820.3670495700001"/>
    <n v="541.00239159700004"/>
    <n v="270.50119579900002"/>
  </r>
  <r>
    <n v="6735"/>
    <x v="18"/>
    <x v="5"/>
    <n v="0"/>
    <n v="0"/>
    <n v="1163.2485044099999"/>
    <n v="3.18327250487E-3"/>
    <n v="257.81806841600002"/>
    <n v="1359.44158238"/>
    <n v="1820.66114784"/>
    <n v="526.87204339599998"/>
    <n v="263.43602169799999"/>
  </r>
  <r>
    <n v="6735"/>
    <x v="18"/>
    <x v="6"/>
    <n v="0"/>
    <n v="0"/>
    <n v="1454.4713318500001"/>
    <n v="5.2252129812100003E-3"/>
    <n v="322.76324537099998"/>
    <n v="1497.3153783299999"/>
    <n v="2202.1170728500001"/>
    <n v="673.09554657399997"/>
    <n v="336.54777328699998"/>
  </r>
  <r>
    <n v="6735"/>
    <x v="18"/>
    <x v="7"/>
    <n v="0"/>
    <n v="0"/>
    <n v="1568.7222024800001"/>
    <n v="4.7705387827899999E-3"/>
    <n v="348.44216397600002"/>
    <n v="1487.7981969800001"/>
    <n v="2070.3416262599999"/>
    <n v="681.73332670900004"/>
    <n v="340.86666335500001"/>
  </r>
  <r>
    <n v="6735"/>
    <x v="18"/>
    <x v="8"/>
    <n v="0"/>
    <n v="0"/>
    <n v="1484.3142396200001"/>
    <n v="4.8693586645699996E-3"/>
    <n v="329.684713913"/>
    <n v="1394.4506345100001"/>
    <n v="2040.60791844"/>
    <n v="653.72424574599995"/>
    <n v="326.86212287299998"/>
  </r>
  <r>
    <n v="6735"/>
    <x v="18"/>
    <x v="9"/>
    <n v="6179.0183910400001"/>
    <n v="2.9230192718599999"/>
    <n v="2136.2525126700002"/>
    <n v="1893.22383545"/>
    <n v="436.97267529599998"/>
    <n v="1927.43264729"/>
    <n v="3528.4576315200002"/>
    <n v="1000.92163879"/>
    <n v="500.46081939300001"/>
  </r>
  <r>
    <n v="6735"/>
    <x v="18"/>
    <x v="10"/>
    <n v="157.98626568"/>
    <n v="0"/>
    <n v="1766.2845248399999"/>
    <n v="16.345732026099999"/>
    <n v="329.57682914200001"/>
    <n v="2022.11477984"/>
    <n v="1039.54253718"/>
    <n v="525.77234821299999"/>
    <n v="262.88617410699999"/>
  </r>
  <r>
    <n v="6735"/>
    <x v="18"/>
    <x v="11"/>
    <n v="6661.7542028400003"/>
    <n v="5.84914318493"/>
    <n v="1980.0304485300001"/>
    <n v="2020.0044077499999"/>
    <n v="376.30564919099999"/>
    <n v="1609.57015456"/>
    <n v="3048.9138884099998"/>
    <n v="1161.7317699299999"/>
    <n v="580.86588496499996"/>
  </r>
  <r>
    <n v="6735"/>
    <x v="19"/>
    <x v="0"/>
    <n v="10383.208461099999"/>
    <n v="22.435627421300001"/>
    <n v="14160.300521900001"/>
    <n v="4051.7376071600002"/>
    <n v="1641.0109287800001"/>
    <n v="1943.1054005200001"/>
    <n v="4155.7635534700003"/>
    <n v="3251.9246370300002"/>
    <n v="1625.9623185200001"/>
  </r>
  <r>
    <n v="6735"/>
    <x v="19"/>
    <x v="1"/>
    <n v="11032.707553300001"/>
    <n v="17.371023116"/>
    <n v="11392.700730799999"/>
    <n v="4324.3398949800003"/>
    <n v="1298.9666812400001"/>
    <n v="1693.9954361499999"/>
    <n v="3694.21319124"/>
    <n v="3135.4805667199998"/>
    <n v="1567.7402833599999"/>
  </r>
  <r>
    <n v="6735"/>
    <x v="19"/>
    <x v="2"/>
    <n v="2317.1318966399999"/>
    <n v="0.83973139658600005"/>
    <n v="9004.6729302399999"/>
    <n v="471.960601666"/>
    <n v="818.54791049400001"/>
    <n v="2772.2909492099998"/>
    <n v="1381.2952398899999"/>
    <n v="1051.6076908800001"/>
    <n v="525.80384544200001"/>
  </r>
  <r>
    <n v="6735"/>
    <x v="19"/>
    <x v="3"/>
    <n v="991.80266787999994"/>
    <n v="2.3105752847600001E-2"/>
    <n v="4219.3961273300001"/>
    <n v="227.789571642"/>
    <n v="585.44667471599996"/>
    <n v="2861.3046077600002"/>
    <n v="1783.6807126399999"/>
    <n v="954.605176852"/>
    <n v="477.302588426"/>
  </r>
  <r>
    <n v="6735"/>
    <x v="19"/>
    <x v="4"/>
    <n v="245.75641328"/>
    <n v="9.6427365132399998E-3"/>
    <n v="2272.3658065499999"/>
    <n v="49.479083070500003"/>
    <n v="379.64524015199999"/>
    <n v="2422.6380607900001"/>
    <n v="1714.77028808"/>
    <n v="678.65892674400004"/>
    <n v="339.32946337200002"/>
  </r>
  <r>
    <n v="6735"/>
    <x v="19"/>
    <x v="5"/>
    <n v="0"/>
    <n v="0"/>
    <n v="1482.6884696"/>
    <n v="3.6942297547199999E-3"/>
    <n v="295.950596545"/>
    <n v="1760.0538938699999"/>
    <n v="1880.1390225099999"/>
    <n v="588.35718456699999"/>
    <n v="294.17859228399999"/>
  </r>
  <r>
    <n v="6735"/>
    <x v="19"/>
    <x v="6"/>
    <n v="0"/>
    <n v="0"/>
    <n v="1706.59059379"/>
    <n v="6.2258941006100004E-3"/>
    <n v="368.13711765699998"/>
    <n v="1709.4693893000001"/>
    <n v="2293.1953904000002"/>
    <n v="748.02505160700002"/>
    <n v="374.01252580300002"/>
  </r>
  <r>
    <n v="6735"/>
    <x v="19"/>
    <x v="7"/>
    <n v="0"/>
    <n v="0"/>
    <n v="1704.1762077400001"/>
    <n v="5.70054814414E-3"/>
    <n v="374.71994745299997"/>
    <n v="1589.14864083"/>
    <n v="2181.0622290000001"/>
    <n v="742.68046794700001"/>
    <n v="371.340233974"/>
  </r>
  <r>
    <n v="6735"/>
    <x v="19"/>
    <x v="8"/>
    <n v="70.216118080000001"/>
    <n v="0"/>
    <n v="1325.6682707"/>
    <n v="6.9864822707299998"/>
    <n v="293.05883763999998"/>
    <n v="1426.5007996100001"/>
    <n v="1780.6650199000001"/>
    <n v="561.30598796300001"/>
    <n v="280.652993982"/>
  </r>
  <r>
    <n v="6735"/>
    <x v="19"/>
    <x v="9"/>
    <n v="1413.09937636"/>
    <n v="2.3710736407099999E-2"/>
    <n v="1205.85973799"/>
    <n v="316.26829599799999"/>
    <n v="266.423206037"/>
    <n v="1566.68207463"/>
    <n v="1912.7079320400001"/>
    <n v="494.57570184299999"/>
    <n v="247.28785092199999"/>
  </r>
  <r>
    <n v="6735"/>
    <x v="19"/>
    <x v="10"/>
    <n v="114.10119188"/>
    <n v="0"/>
    <n v="765.691884523"/>
    <n v="6.9865635452800001"/>
    <n v="169.14004122700001"/>
    <n v="1324.2417288500001"/>
    <n v="1198.96053377"/>
    <n v="343.142676886"/>
    <n v="171.571338443"/>
  </r>
  <r>
    <n v="6735"/>
    <x v="19"/>
    <x v="11"/>
    <n v="2554.1112951599998"/>
    <n v="0.54472827881200003"/>
    <n v="562.44748765700001"/>
    <n v="610.16592107400004"/>
    <n v="124.013222888"/>
    <n v="1126.5427373800001"/>
    <n v="2038.5051883599999"/>
    <n v="325.26747387199998"/>
    <n v="162.63373693599999"/>
  </r>
  <r>
    <n v="6735"/>
    <x v="20"/>
    <x v="0"/>
    <n v="149.20925091999999"/>
    <n v="0"/>
    <n v="1062.4768216800001"/>
    <n v="27.999020233900001"/>
    <n v="226.522828995"/>
    <n v="1660.3814162199999"/>
    <n v="1046.0605012000001"/>
    <n v="377.30546961900001"/>
    <n v="188.65273481"/>
  </r>
  <r>
    <n v="6735"/>
    <x v="20"/>
    <x v="1"/>
    <n v="2571.6653246800001"/>
    <n v="0.264137162644"/>
    <n v="723.17624566999996"/>
    <n v="597.56226725399995"/>
    <n v="156.473604354"/>
    <n v="1375.94999811"/>
    <n v="1890.5631899800001"/>
    <n v="371.51441058299997"/>
    <n v="185.75720529200001"/>
  </r>
  <r>
    <n v="6735"/>
    <x v="20"/>
    <x v="2"/>
    <n v="3905.7715681999998"/>
    <n v="0.63807285704299999"/>
    <n v="1703.2441674700001"/>
    <n v="867.65850335000005"/>
    <n v="338.90922302600001"/>
    <n v="2336.6556540800002"/>
    <n v="2207.8485005900002"/>
    <n v="707.08036797099999"/>
    <n v="353.540183985"/>
  </r>
  <r>
    <n v="6735"/>
    <x v="20"/>
    <x v="3"/>
    <n v="2720.8745755999998"/>
    <n v="1.8913777865100001"/>
    <n v="2750.90912256"/>
    <n v="801.10872443100004"/>
    <n v="475.670883145"/>
    <n v="2465.9002865100001"/>
    <n v="1904.0702369200001"/>
    <n v="912.06888068000001"/>
    <n v="456.03444034"/>
  </r>
  <r>
    <n v="6735"/>
    <x v="20"/>
    <x v="4"/>
    <n v="605.61401844"/>
    <n v="9.8878610299599993E-3"/>
    <n v="1500.55594608"/>
    <n v="127.336194943"/>
    <n v="295.26816837400003"/>
    <n v="2153.2115877800002"/>
    <n v="1721.33888587"/>
    <n v="585.89606446000005"/>
    <n v="292.94803223000002"/>
  </r>
  <r>
    <n v="6735"/>
    <x v="20"/>
    <x v="5"/>
    <n v="0"/>
    <n v="0"/>
    <n v="1631.44452544"/>
    <n v="7.0906070578399998E-3"/>
    <n v="351.55114696200002"/>
    <n v="1806.54125901"/>
    <n v="2227.9067834000002"/>
    <n v="737.07684917400002"/>
    <n v="368.53842458700001"/>
  </r>
  <r>
    <n v="6735"/>
    <x v="20"/>
    <x v="6"/>
    <n v="0"/>
    <n v="0"/>
    <n v="2127.4677867999999"/>
    <n v="9.9221636879000003E-3"/>
    <n v="469.75018626000002"/>
    <n v="1728.9992826299999"/>
    <n v="2453.0771258700001"/>
    <n v="909.72874569600003"/>
    <n v="454.86437284800002"/>
  </r>
  <r>
    <n v="6735"/>
    <x v="20"/>
    <x v="7"/>
    <n v="8.7770147600000001"/>
    <n v="0"/>
    <n v="1594.81030102"/>
    <n v="4.8878169599699999E-3"/>
    <n v="353.34967690799999"/>
    <n v="1565.44446419"/>
    <n v="2084.9908811700002"/>
    <n v="709.77620232000004"/>
    <n v="354.88810116000002"/>
  </r>
  <r>
    <n v="6735"/>
    <x v="20"/>
    <x v="8"/>
    <n v="0"/>
    <n v="0"/>
    <n v="1528.13155568"/>
    <n v="4.8581929334799998E-3"/>
    <n v="339.23062202400001"/>
    <n v="1425.80961026"/>
    <n v="1962.9969309099999"/>
    <n v="656.47218942300003"/>
    <n v="328.23609471100002"/>
  </r>
  <r>
    <n v="6735"/>
    <x v="20"/>
    <x v="9"/>
    <n v="17.55402952"/>
    <n v="0"/>
    <n v="1005.29485328"/>
    <n v="1.64081174946E-3"/>
    <n v="223.30251159299999"/>
    <n v="1228.88361893"/>
    <n v="1483.9091966999999"/>
    <n v="418.22852486599999"/>
    <n v="209.11426243299999"/>
  </r>
  <r>
    <n v="6735"/>
    <x v="20"/>
    <x v="10"/>
    <n v="52.662088560000001"/>
    <n v="0"/>
    <n v="702.64918818199999"/>
    <n v="2.3285458694000001"/>
    <n v="156.10855364"/>
    <n v="1109.8954690999999"/>
    <n v="1211.3592138700001"/>
    <n v="292.44735815199999"/>
    <n v="146.223679076"/>
  </r>
  <r>
    <n v="6735"/>
    <x v="20"/>
    <x v="11"/>
    <n v="675.83013652"/>
    <n v="4.8076677010099999E-3"/>
    <n v="498.497079353"/>
    <n v="107.822008716"/>
    <n v="110.71175927100001"/>
    <n v="1304.03724356"/>
    <n v="1085.6832023500001"/>
    <n v="217.45443013100001"/>
    <n v="108.727215065"/>
  </r>
  <r>
    <n v="6735"/>
    <x v="21"/>
    <x v="0"/>
    <n v="359.85760515999999"/>
    <n v="0"/>
    <n v="297.460050045"/>
    <n v="58.193628969099997"/>
    <n v="66.150981281100002"/>
    <n v="764.83152493099999"/>
    <n v="596.51782228599996"/>
    <n v="111.68643975099999"/>
    <n v="55.843219875700001"/>
  </r>
  <r>
    <n v="6735"/>
    <x v="21"/>
    <x v="1"/>
    <n v="1851.95011436"/>
    <n v="4.6837491107100003E-3"/>
    <n v="314.65382451800002"/>
    <n v="429.568840851"/>
    <n v="69.291356816999993"/>
    <n v="929.09739611199996"/>
    <n v="1232.4790475499999"/>
    <n v="162.186071209"/>
    <n v="81.093035604700006"/>
  </r>
  <r>
    <n v="6735"/>
    <x v="21"/>
    <x v="2"/>
    <n v="96.547162360000002"/>
    <n v="0"/>
    <n v="448.41770647300001"/>
    <n v="4.6614813134700004"/>
    <n v="98.392131806199998"/>
    <n v="1164.89744903"/>
    <n v="747.68764167699999"/>
    <n v="186.55688242299999"/>
    <n v="93.278441211200004"/>
  </r>
  <r>
    <n v="6735"/>
    <x v="21"/>
    <x v="3"/>
    <n v="509.06685607999998"/>
    <n v="0"/>
    <n v="389.967223816"/>
    <n v="111.736043843"/>
    <n v="86.259708982099994"/>
    <n v="1095.41046869"/>
    <n v="964.814209581"/>
    <n v="176.33633853399999"/>
    <n v="88.168169267099998"/>
  </r>
  <r>
    <n v="6735"/>
    <x v="21"/>
    <x v="4"/>
    <n v="0"/>
    <n v="0"/>
    <n v="522.88328342199998"/>
    <n v="1.3222642772E-3"/>
    <n v="115.96166382299999"/>
    <n v="1130.0124302900001"/>
    <n v="1227.7737522499999"/>
    <n v="237.23369234899999"/>
    <n v="118.616846174"/>
  </r>
  <r>
    <n v="6735"/>
    <x v="21"/>
    <x v="5"/>
    <n v="0"/>
    <n v="0"/>
    <n v="551.16782635499999"/>
    <n v="7.0379207885600003E-4"/>
    <n v="122.335035676"/>
    <n v="1102.4356453099999"/>
    <n v="1364.4768225099999"/>
    <n v="255.372976755"/>
    <n v="127.686488377"/>
  </r>
  <r>
    <n v="6735"/>
    <x v="21"/>
    <x v="6"/>
    <n v="35.108059040000001"/>
    <n v="0"/>
    <n v="775.59346709299996"/>
    <n v="1.32386731533E-3"/>
    <n v="172.226091043"/>
    <n v="1252.55065986"/>
    <n v="1618.6925523899999"/>
    <n v="351.02952716599998"/>
    <n v="175.51476358299999"/>
  </r>
  <r>
    <n v="6735"/>
    <x v="21"/>
    <x v="7"/>
    <n v="0"/>
    <n v="0"/>
    <n v="794.36217913099995"/>
    <n v="1.2932044068499999E-3"/>
    <n v="176.43136996600001"/>
    <n v="1210.13350492"/>
    <n v="1556.46699124"/>
    <n v="353.02744108399997"/>
    <n v="176.51372054199999"/>
  </r>
  <r>
    <n v="6735"/>
    <x v="21"/>
    <x v="8"/>
    <n v="868.92446124000003"/>
    <n v="0"/>
    <n v="850.57897407799999"/>
    <n v="218.16811823399999"/>
    <n v="188.69080855300001"/>
    <n v="1208.34910823"/>
    <n v="1768.4712958800001"/>
    <n v="371.83737242299998"/>
    <n v="185.91868621200001"/>
  </r>
  <r>
    <n v="6735"/>
    <x v="21"/>
    <x v="9"/>
    <n v="456.40476752000001"/>
    <n v="0"/>
    <n v="623.39642872299999"/>
    <n v="109.421243848"/>
    <n v="137.87473526299999"/>
    <n v="1177.0640221900001"/>
    <n v="1122.4544936699999"/>
    <n v="263.12181584199999"/>
    <n v="131.56090792099999"/>
  </r>
  <r>
    <n v="6735"/>
    <x v="21"/>
    <x v="10"/>
    <n v="526.62088559999995"/>
    <n v="0"/>
    <n v="345.85876146599998"/>
    <n v="127.56931757700001"/>
    <n v="76.541278569100001"/>
    <n v="813.837876693"/>
    <n v="927.81966120000004"/>
    <n v="164.95312125300001"/>
    <n v="82.476560626500003"/>
  </r>
  <r>
    <n v="6735"/>
    <x v="21"/>
    <x v="11"/>
    <n v="1220.0050516399999"/>
    <n v="7.3962305554799998E-3"/>
    <n v="451.004604341"/>
    <n v="278.89051309400003"/>
    <n v="98.617740702099994"/>
    <n v="943.703908587"/>
    <n v="1020.29817899"/>
    <n v="174.243087481"/>
    <n v="87.121543740500002"/>
  </r>
  <r>
    <n v="6735"/>
    <x v="22"/>
    <x v="0"/>
    <n v="8180.1777563200003"/>
    <n v="7.71858709268"/>
    <n v="2715.5485035000002"/>
    <n v="2347.06842912"/>
    <n v="480.33104699099999"/>
    <n v="1210.6891590800001"/>
    <n v="4243.7951813299997"/>
    <n v="1395.77450765"/>
    <n v="697.88725382500002"/>
  </r>
  <r>
    <n v="6735"/>
    <x v="22"/>
    <x v="1"/>
    <n v="939.14057932000003"/>
    <n v="0.113784164986"/>
    <n v="3069.3047140399999"/>
    <n v="202.39475048200001"/>
    <n v="386.21411548899999"/>
    <n v="1166.5510429599999"/>
    <n v="722.31079115800003"/>
    <n v="447.36250734499998"/>
    <n v="223.681253672"/>
  </r>
  <r>
    <n v="6735"/>
    <x v="22"/>
    <x v="2"/>
    <n v="17.55402952"/>
    <n v="0"/>
    <n v="1550.9418951299999"/>
    <n v="7.9728650530999992E-3"/>
    <n v="249.34244125000001"/>
    <n v="1747.0986948699999"/>
    <n v="784.93804720200001"/>
    <n v="442.51428711300002"/>
    <n v="221.25714355599999"/>
  </r>
  <r>
    <n v="6735"/>
    <x v="22"/>
    <x v="3"/>
    <n v="8.7770147600000001"/>
    <n v="0"/>
    <n v="929.53066382099996"/>
    <n v="8.0753230533500003E-4"/>
    <n v="184.68565906800001"/>
    <n v="1662.18890794"/>
    <n v="1006.04659614"/>
    <n v="360.719397501"/>
    <n v="180.35969875000001"/>
  </r>
  <r>
    <n v="6735"/>
    <x v="22"/>
    <x v="4"/>
    <n v="254.53342803999999"/>
    <n v="0"/>
    <n v="720.08671708099996"/>
    <n v="36.546258237700002"/>
    <n v="153.997663754"/>
    <n v="1486.1636688900001"/>
    <n v="1066.7994875700001"/>
    <n v="277.088493744"/>
    <n v="138.544246872"/>
  </r>
  <r>
    <n v="6735"/>
    <x v="22"/>
    <x v="5"/>
    <n v="0"/>
    <n v="0"/>
    <n v="715.66892860200005"/>
    <n v="1.13433221957E-3"/>
    <n v="157.09400094099999"/>
    <n v="1320.3615372300001"/>
    <n v="1458.3544631300001"/>
    <n v="330.795534406"/>
    <n v="165.397767203"/>
  </r>
  <r>
    <n v="6735"/>
    <x v="22"/>
    <x v="6"/>
    <n v="0"/>
    <n v="0"/>
    <n v="851.78756901400004"/>
    <n v="1.32699089444E-3"/>
    <n v="188.547869838"/>
    <n v="1299.70212947"/>
    <n v="1583.80427173"/>
    <n v="377.22204340399998"/>
    <n v="188.61102170199999"/>
  </r>
  <r>
    <n v="6735"/>
    <x v="22"/>
    <x v="7"/>
    <n v="0"/>
    <n v="0"/>
    <n v="759.18923192600005"/>
    <n v="9.8971184358499992E-4"/>
    <n v="168.416833438"/>
    <n v="1193.75997891"/>
    <n v="1438.3233542"/>
    <n v="327.74866325599999"/>
    <n v="163.87433162799999"/>
  </r>
  <r>
    <n v="6735"/>
    <x v="22"/>
    <x v="8"/>
    <n v="0"/>
    <n v="0"/>
    <n v="617.22583277900003"/>
    <n v="6.5510157033900004E-4"/>
    <n v="137.024591058"/>
    <n v="1059.6865432899999"/>
    <n v="1235.4116389400001"/>
    <n v="265.83176644000002"/>
    <n v="132.91588322000001"/>
  </r>
  <r>
    <n v="6735"/>
    <x v="22"/>
    <x v="9"/>
    <n v="0"/>
    <n v="0"/>
    <n v="472.32069479"/>
    <n v="3.6011521974E-4"/>
    <n v="104.90064796999999"/>
    <n v="940.99024580900004"/>
    <n v="1054.3621971800001"/>
    <n v="199.97078969200001"/>
    <n v="99.985394845800002"/>
  </r>
  <r>
    <n v="6735"/>
    <x v="22"/>
    <x v="10"/>
    <n v="1904.6122029200001"/>
    <n v="0.205963471944"/>
    <n v="396.55238489700002"/>
    <n v="467.60878325200002"/>
    <n v="87.076164393900001"/>
    <n v="853.11736724100001"/>
    <n v="1524.7843366300001"/>
    <n v="188.053678566"/>
    <n v="94.026839282899999"/>
  </r>
  <r>
    <n v="6735"/>
    <x v="22"/>
    <x v="11"/>
    <n v="1851.95011436"/>
    <n v="0.36325542078200002"/>
    <n v="645.10278599200001"/>
    <n v="453.64203610099997"/>
    <n v="132.26588771799999"/>
    <n v="930.79775023499997"/>
    <n v="1222.0667540899999"/>
    <n v="250.21947718499999"/>
    <n v="125.109738593"/>
  </r>
  <r>
    <n v="6735"/>
    <x v="23"/>
    <x v="0"/>
    <n v="386.18864944000001"/>
    <n v="6.5318933754200002E-3"/>
    <n v="514.06942887100001"/>
    <n v="67.767086373300003"/>
    <n v="108.26225966"/>
    <n v="1186.32045797"/>
    <n v="655.32552682300002"/>
    <n v="226.992108363"/>
    <n v="113.49605418199999"/>
  </r>
  <r>
    <n v="6735"/>
    <x v="23"/>
    <x v="1"/>
    <n v="4871.2431918000002"/>
    <n v="2.6978956142300001"/>
    <n v="2175.6514096400001"/>
    <n v="1245.9328714599999"/>
    <n v="393.77031480599999"/>
    <n v="1018.69082829"/>
    <n v="2577.3702524400001"/>
    <n v="840.20359455300002"/>
    <n v="420.101797277"/>
  </r>
  <r>
    <n v="6735"/>
    <x v="23"/>
    <x v="2"/>
    <n v="324.74954611999999"/>
    <n v="1.02228546211E-2"/>
    <n v="1141.3422070900001"/>
    <n v="50.578000186099999"/>
    <n v="198.395497734"/>
    <n v="1536.4383026999999"/>
    <n v="658.74335648700003"/>
    <n v="376.52466737200001"/>
    <n v="188.26233368600001"/>
  </r>
  <r>
    <n v="6735"/>
    <x v="23"/>
    <x v="3"/>
    <n v="96.547162360000002"/>
    <n v="0"/>
    <n v="872.02863087799994"/>
    <n v="13.9677879878"/>
    <n v="181.532520793"/>
    <n v="1526.63988535"/>
    <n v="833.36427829100001"/>
    <n v="345.07026897600002"/>
    <n v="172.53513448800001"/>
  </r>
  <r>
    <n v="6735"/>
    <x v="23"/>
    <x v="4"/>
    <n v="0"/>
    <n v="0"/>
    <n v="786.62492900300003"/>
    <n v="7.9814727592200001E-4"/>
    <n v="171.47542274"/>
    <n v="1451.3458291300001"/>
    <n v="1223.8211629"/>
    <n v="337.769920705"/>
    <n v="168.88496035200001"/>
  </r>
  <r>
    <n v="6735"/>
    <x v="23"/>
    <x v="5"/>
    <n v="0"/>
    <n v="0"/>
    <n v="431.50672065100002"/>
    <n v="2.4558773556799997E-4"/>
    <n v="94.974023281300006"/>
    <n v="969.74861901500003"/>
    <n v="851.76318696500005"/>
    <n v="180.22675662699999"/>
    <n v="90.113378313400005"/>
  </r>
  <r>
    <n v="6735"/>
    <x v="23"/>
    <x v="6"/>
    <n v="0"/>
    <n v="0"/>
    <n v="733.63046926100003"/>
    <n v="1.2692138971799999E-3"/>
    <n v="162.55970338"/>
    <n v="1263.34734149"/>
    <n v="1637.80165126"/>
    <n v="341.42245526200003"/>
    <n v="170.71122763100001"/>
  </r>
  <r>
    <n v="6735"/>
    <x v="23"/>
    <x v="7"/>
    <n v="0"/>
    <n v="0"/>
    <n v="741.564932677"/>
    <n v="1.08229166903E-3"/>
    <n v="164.58839468599999"/>
    <n v="1195.1877658599999"/>
    <n v="1471.9840308"/>
    <n v="330.46681416400003"/>
    <n v="165.23340708200001"/>
  </r>
  <r>
    <n v="6735"/>
    <x v="23"/>
    <x v="8"/>
    <n v="0"/>
    <n v="0"/>
    <n v="656.58816208600001"/>
    <n v="7.8990987009399998E-4"/>
    <n v="145.842441538"/>
    <n v="1069.0899954500001"/>
    <n v="1291.8157198500001"/>
    <n v="279.95607430000001"/>
    <n v="139.97803715000001"/>
  </r>
  <r>
    <n v="6735"/>
    <x v="23"/>
    <x v="9"/>
    <n v="1079.5728154799999"/>
    <n v="0"/>
    <n v="615.87715082900002"/>
    <n v="262.37169361999997"/>
    <n v="136.030923234"/>
    <n v="1076.01485802"/>
    <n v="1449.8390399899999"/>
    <n v="266.90447539199999"/>
    <n v="133.452237696"/>
  </r>
  <r>
    <n v="6735"/>
    <x v="23"/>
    <x v="10"/>
    <n v="0"/>
    <n v="0"/>
    <n v="380.44224570099999"/>
    <n v="3.7724748137699999E-4"/>
    <n v="84.1813596832"/>
    <n v="846.10932510400005"/>
    <n v="688.72524481599999"/>
    <n v="150.513327522"/>
    <n v="75.2566637611"/>
  </r>
  <r>
    <n v="6735"/>
    <x v="23"/>
    <x v="11"/>
    <n v="2483.8951770799999"/>
    <n v="3.1446144921900003E-2"/>
    <n v="558.60244349499999"/>
    <n v="553.389477597"/>
    <n v="118.522233619"/>
    <n v="1243.60715009"/>
    <n v="1535.0841991699999"/>
    <n v="234.06121820000001"/>
    <n v="117.03060910000001"/>
  </r>
  <r>
    <n v="6735"/>
    <x v="24"/>
    <x v="0"/>
    <n v="5511.96526928"/>
    <n v="5.2276476471900004"/>
    <n v="2248.6524932100001"/>
    <n v="1448.70344845"/>
    <n v="402.14752817900001"/>
    <n v="1141.17908932"/>
    <n v="3171.7970836499999"/>
    <n v="935.67731624800001"/>
    <n v="467.83865812400001"/>
  </r>
  <r>
    <n v="6735"/>
    <x v="24"/>
    <x v="1"/>
    <n v="3870.6635091600001"/>
    <n v="3.3248556031700001"/>
    <n v="2861.6470645200002"/>
    <n v="1090.44598845"/>
    <n v="387.83443742899999"/>
    <n v="1118.38311699"/>
    <n v="1494.9019580700001"/>
    <n v="892.13917879500002"/>
    <n v="446.06958939800001"/>
  </r>
  <r>
    <n v="6735"/>
    <x v="24"/>
    <x v="2"/>
    <n v="895.25550552000004"/>
    <n v="0.74721658089599996"/>
    <n v="2996.2280787200002"/>
    <n v="205.97988511700001"/>
    <n v="401.93794931999997"/>
    <n v="1680.55381143"/>
    <n v="901.568984301"/>
    <n v="667.67447045699998"/>
    <n v="333.83723522899999"/>
  </r>
  <r>
    <n v="6735"/>
    <x v="24"/>
    <x v="3"/>
    <n v="1571.08564204"/>
    <n v="5.3369386842200002E-2"/>
    <n v="1963.04297838"/>
    <n v="357.65155517300002"/>
    <n v="304.09257694799999"/>
    <n v="1743.4716300699999"/>
    <n v="1121.2199084599999"/>
    <n v="571.44987581099997"/>
    <n v="285.72493790499999"/>
  </r>
  <r>
    <n v="6735"/>
    <x v="24"/>
    <x v="4"/>
    <n v="0"/>
    <n v="0"/>
    <n v="1300.63360805"/>
    <n v="4.5466749603600004E-3"/>
    <n v="247.33967011199999"/>
    <n v="1914.83670566"/>
    <n v="1068.5067737500001"/>
    <n v="465.13814344500003"/>
    <n v="232.56907172300001"/>
  </r>
  <r>
    <n v="6735"/>
    <x v="24"/>
    <x v="5"/>
    <n v="0"/>
    <n v="0"/>
    <n v="800.507318371"/>
    <n v="7.0505630710400002E-4"/>
    <n v="167.67473563600001"/>
    <n v="1494.1899901700001"/>
    <n v="1169.4089600100001"/>
    <n v="321.92162134199998"/>
    <n v="160.96081067099999"/>
  </r>
  <r>
    <n v="6735"/>
    <x v="24"/>
    <x v="6"/>
    <n v="0"/>
    <n v="0"/>
    <n v="713.58491621300004"/>
    <n v="8.1177471650700002E-4"/>
    <n v="155.453016867"/>
    <n v="1332.0552286899999"/>
    <n v="1369.68853715"/>
    <n v="307.68076630799999"/>
    <n v="153.84038315399999"/>
  </r>
  <r>
    <n v="6735"/>
    <x v="24"/>
    <x v="7"/>
    <n v="0"/>
    <n v="0"/>
    <n v="742.11875721399997"/>
    <n v="1.0923605062300001E-3"/>
    <n v="163.82335730099999"/>
    <n v="1256.9370605300001"/>
    <n v="1524.3836542199999"/>
    <n v="331.311045917"/>
    <n v="165.65552295800001"/>
  </r>
  <r>
    <n v="6735"/>
    <x v="24"/>
    <x v="8"/>
    <n v="0"/>
    <n v="0"/>
    <n v="626.75247220400001"/>
    <n v="7.3146058915800002E-4"/>
    <n v="138.85179283400001"/>
    <n v="1083.20689892"/>
    <n v="1268.1992190200001"/>
    <n v="276.635967644"/>
    <n v="138.317983822"/>
  </r>
  <r>
    <n v="6735"/>
    <x v="24"/>
    <x v="9"/>
    <n v="1746.62593724"/>
    <n v="7.85056956376E-4"/>
    <n v="445.47237623900003"/>
    <n v="342.02679606300001"/>
    <n v="98.661118662700005"/>
    <n v="1347.6310822600001"/>
    <n v="1059.72787999"/>
    <n v="177.88352548899999"/>
    <n v="88.941762744399995"/>
  </r>
  <r>
    <n v="6735"/>
    <x v="24"/>
    <x v="10"/>
    <n v="1386.7683320799999"/>
    <n v="5.8541720571299999E-4"/>
    <n v="590.24088079800003"/>
    <n v="333.69960643799999"/>
    <n v="128.987041968"/>
    <n v="979.758120502"/>
    <n v="1301.7572066"/>
    <n v="257.62609785699999"/>
    <n v="128.813048928"/>
  </r>
  <r>
    <n v="6735"/>
    <x v="24"/>
    <x v="11"/>
    <n v="7899.3132839999998"/>
    <n v="6.0386438363600003"/>
    <n v="3427.1940921999999"/>
    <n v="2364.26373036"/>
    <n v="585.80232687499995"/>
    <n v="775.48001711799998"/>
    <n v="4094.2973702700001"/>
    <n v="1549.3011831399999"/>
    <n v="774.65059156899997"/>
  </r>
  <r>
    <n v="6735"/>
    <x v="25"/>
    <x v="0"/>
    <n v="561.72894464000001"/>
    <n v="0.129535318569"/>
    <n v="3140.35811835"/>
    <n v="112.797962958"/>
    <n v="373.70863494499997"/>
    <n v="1156.68722194"/>
    <n v="621.13870677199998"/>
    <n v="444.58479320599997"/>
    <n v="222.29239660299999"/>
  </r>
  <r>
    <n v="6735"/>
    <x v="25"/>
    <x v="1"/>
    <n v="3607.35306636"/>
    <n v="1.9981486964099999"/>
    <n v="2570.73295315"/>
    <n v="938.04622342599998"/>
    <n v="380.33548292099999"/>
    <n v="981.37943390500004"/>
    <n v="1834.8778291799999"/>
    <n v="1056.6041965500001"/>
    <n v="528.30209827700003"/>
  </r>
  <r>
    <n v="6735"/>
    <x v="25"/>
    <x v="2"/>
    <n v="6214.1264500799998"/>
    <n v="6.3177530260000001"/>
    <n v="6314.5892965100002"/>
    <n v="2657.32833661"/>
    <n v="771.42175263499996"/>
    <n v="1390.41846904"/>
    <n v="2089.2208626199999"/>
    <n v="1646.31750622"/>
    <n v="823.15875311100001"/>
  </r>
  <r>
    <n v="6735"/>
    <x v="25"/>
    <x v="3"/>
    <n v="0"/>
    <n v="0"/>
    <n v="4235.00513434"/>
    <n v="0.124272341621"/>
    <n v="450.69175624100001"/>
    <n v="2006.39504328"/>
    <n v="869.68290099800004"/>
    <n v="597.12869763599997"/>
    <n v="298.56434881799998"/>
  </r>
  <r>
    <n v="6735"/>
    <x v="25"/>
    <x v="4"/>
    <n v="509.06685607999998"/>
    <n v="0"/>
    <n v="2011.1395023800001"/>
    <n v="95.443727081299997"/>
    <n v="322.16988989999999"/>
    <n v="2050.54198202"/>
    <n v="1099.0384523499999"/>
    <n v="531.69505644200001"/>
    <n v="265.847528221"/>
  </r>
  <r>
    <n v="6735"/>
    <x v="25"/>
    <x v="5"/>
    <n v="0"/>
    <n v="0"/>
    <n v="958.81527125499997"/>
    <n v="8.2574075021199999E-4"/>
    <n v="178.86233843599999"/>
    <n v="1623.85256839"/>
    <n v="1047.12780077"/>
    <n v="334.81063515"/>
    <n v="167.405317575"/>
  </r>
  <r>
    <n v="6735"/>
    <x v="25"/>
    <x v="6"/>
    <n v="0"/>
    <n v="0"/>
    <n v="851.03657818399995"/>
    <n v="1.0301124431300001E-3"/>
    <n v="178.84927386300001"/>
    <n v="1506.8790231099999"/>
    <n v="1434.9890849999999"/>
    <n v="348.10418680100003"/>
    <n v="174.05209340100001"/>
  </r>
  <r>
    <n v="6735"/>
    <x v="25"/>
    <x v="7"/>
    <n v="0"/>
    <n v="0"/>
    <n v="747.44015005699998"/>
    <n v="9.7737636785600007E-4"/>
    <n v="162.75648401500001"/>
    <n v="1301.2423088400001"/>
    <n v="1436.59555013"/>
    <n v="323.55555636899999"/>
    <n v="161.77777818499999"/>
  </r>
  <r>
    <n v="6735"/>
    <x v="25"/>
    <x v="8"/>
    <n v="0"/>
    <n v="0"/>
    <n v="585.71794895999994"/>
    <n v="5.4903179055200001E-4"/>
    <n v="129.02441872099999"/>
    <n v="1043.5451405199999"/>
    <n v="1120.25861814"/>
    <n v="237.57907569100001"/>
    <n v="118.789537845"/>
  </r>
  <r>
    <n v="6735"/>
    <x v="25"/>
    <x v="9"/>
    <n v="702.16118080000001"/>
    <n v="4.8652059430299996E-3"/>
    <n v="455.11686398699999"/>
    <n v="173.65911100700001"/>
    <n v="100.30172772"/>
    <n v="1091.2103818000001"/>
    <n v="1145.9954153599999"/>
    <n v="194.98528868899999"/>
    <n v="97.492644344499993"/>
  </r>
  <r>
    <n v="6735"/>
    <x v="25"/>
    <x v="10"/>
    <n v="1500.8695239599999"/>
    <n v="4.2135453979199998E-4"/>
    <n v="384.62681239400001"/>
    <n v="346.25275487699997"/>
    <n v="84.242771253200004"/>
    <n v="942.75190591700004"/>
    <n v="1089.7776572600001"/>
    <n v="167.33621959600001"/>
    <n v="83.668109798200007"/>
  </r>
  <r>
    <n v="6735"/>
    <x v="25"/>
    <x v="11"/>
    <n v="702.16118080000001"/>
    <n v="4.80193865639E-4"/>
    <n v="397.40359905299999"/>
    <n v="143.44646201500001"/>
    <n v="86.531167954300003"/>
    <n v="1044.34147454"/>
    <n v="810.02188267999998"/>
    <n v="170.666265415"/>
    <n v="85.333132707499999"/>
  </r>
  <r>
    <n v="6735"/>
    <x v="26"/>
    <x v="0"/>
    <n v="1193.6740073599999"/>
    <n v="2.1892827731699999E-2"/>
    <n v="426.40683309899998"/>
    <n v="292.68567161300001"/>
    <n v="92.966432938899999"/>
    <n v="995.17862265600002"/>
    <n v="1151.5488447800001"/>
    <n v="199.785239378"/>
    <n v="99.892619689200004"/>
  </r>
  <r>
    <n v="6735"/>
    <x v="26"/>
    <x v="1"/>
    <n v="70.216118080000001"/>
    <n v="0"/>
    <n v="310.12598243999997"/>
    <n v="4.6591554692699999"/>
    <n v="67.429054100100004"/>
    <n v="795.90645979600004"/>
    <n v="443.40954614700001"/>
    <n v="118.783045582"/>
    <n v="59.391522791100002"/>
  </r>
  <r>
    <n v="6735"/>
    <x v="26"/>
    <x v="2"/>
    <n v="2159.1456309599998"/>
    <n v="2.32232702265E-2"/>
    <n v="573.54111020699997"/>
    <n v="498.11766264800002"/>
    <n v="123.968912914"/>
    <n v="1076.7829009"/>
    <n v="1659.9426374899999"/>
    <n v="275.94691499999999"/>
    <n v="137.97345749999999"/>
  </r>
  <r>
    <n v="6735"/>
    <x v="26"/>
    <x v="3"/>
    <n v="1939.72026196"/>
    <n v="0.693056843609"/>
    <n v="903.78462413600005"/>
    <n v="486.30265639800001"/>
    <n v="186.65597645400001"/>
    <n v="1489.01927963"/>
    <n v="1362.0453218600001"/>
    <n v="370.45683533900001"/>
    <n v="185.22841767"/>
  </r>
  <r>
    <n v="6735"/>
    <x v="26"/>
    <x v="4"/>
    <n v="0"/>
    <n v="0"/>
    <n v="0"/>
    <n v="0"/>
    <n v="0"/>
    <n v="0"/>
    <n v="0"/>
    <n v="0"/>
    <n v="0"/>
  </r>
  <r>
    <n v="6735"/>
    <x v="26"/>
    <x v="5"/>
    <n v="0"/>
    <n v="0"/>
    <n v="0"/>
    <n v="0"/>
    <n v="0"/>
    <n v="0"/>
    <n v="0"/>
    <n v="0"/>
    <n v="0"/>
  </r>
  <r>
    <n v="6735"/>
    <x v="26"/>
    <x v="6"/>
    <n v="0"/>
    <n v="0"/>
    <n v="0"/>
    <n v="0"/>
    <n v="0"/>
    <n v="0"/>
    <n v="0"/>
    <n v="0"/>
    <n v="0"/>
  </r>
  <r>
    <n v="6735"/>
    <x v="26"/>
    <x v="7"/>
    <n v="0"/>
    <n v="0"/>
    <n v="0"/>
    <n v="0"/>
    <n v="0"/>
    <n v="0"/>
    <n v="0"/>
    <n v="0"/>
    <n v="0"/>
  </r>
  <r>
    <n v="6735"/>
    <x v="26"/>
    <x v="8"/>
    <n v="0"/>
    <n v="0"/>
    <n v="0"/>
    <n v="0"/>
    <n v="0"/>
    <n v="0"/>
    <n v="0"/>
    <n v="0"/>
    <n v="0"/>
  </r>
  <r>
    <n v="6735"/>
    <x v="26"/>
    <x v="9"/>
    <n v="0"/>
    <n v="0"/>
    <n v="0"/>
    <n v="0"/>
    <n v="0"/>
    <n v="0"/>
    <n v="0"/>
    <n v="0"/>
    <n v="0"/>
  </r>
  <r>
    <n v="6735"/>
    <x v="26"/>
    <x v="10"/>
    <n v="0"/>
    <n v="0"/>
    <n v="0"/>
    <n v="0"/>
    <n v="0"/>
    <n v="0"/>
    <n v="0"/>
    <n v="0"/>
    <n v="0"/>
  </r>
  <r>
    <n v="6735"/>
    <x v="26"/>
    <x v="11"/>
    <n v="0"/>
    <n v="0"/>
    <n v="0"/>
    <n v="0"/>
    <n v="0"/>
    <n v="0"/>
    <n v="0"/>
    <n v="0"/>
    <n v="0"/>
  </r>
  <r>
    <n v="6736"/>
    <x v="0"/>
    <x v="0"/>
    <n v="2227.8323015999999"/>
    <n v="1.58892634847"/>
    <n v="15915.657733399999"/>
    <n v="106.25452459"/>
    <n v="1034.2280967700001"/>
    <n v="1947.86550618"/>
    <n v="946.54426430700005"/>
    <n v="574.91187603200001"/>
    <n v="287.455938016"/>
  </r>
  <r>
    <n v="6736"/>
    <x v="0"/>
    <x v="1"/>
    <n v="3273.6757987400001"/>
    <n v="3.65581685074"/>
    <n v="11739.079787999999"/>
    <n v="376.98261190300002"/>
    <n v="728.79362070900004"/>
    <n v="1516.7298118799999"/>
    <n v="1580.96131747"/>
    <n v="1230.6400419300001"/>
    <n v="615.32002096300005"/>
  </r>
  <r>
    <n v="6736"/>
    <x v="0"/>
    <x v="2"/>
    <n v="3979.1560275800002"/>
    <n v="4.6304048197299998"/>
    <n v="12883.023266300001"/>
    <n v="463.85197011700001"/>
    <n v="780.19190302699997"/>
    <n v="2194.79064991"/>
    <n v="1726.63039624"/>
    <n v="1413.0246799700001"/>
    <n v="706.51233998500004"/>
  </r>
  <r>
    <n v="6736"/>
    <x v="0"/>
    <x v="3"/>
    <n v="0"/>
    <n v="0"/>
    <n v="4010.46906795"/>
    <n v="3.5754610779600003E-4"/>
    <n v="217.16592991100001"/>
    <n v="2091.78457162"/>
    <n v="66.891046266399997"/>
    <n v="37.862601651600002"/>
    <n v="18.931300825800001"/>
  </r>
  <r>
    <n v="6736"/>
    <x v="0"/>
    <x v="4"/>
    <n v="0"/>
    <n v="0"/>
    <n v="1109.45314401"/>
    <n v="2.2140654050400001E-4"/>
    <n v="57.882828569600001"/>
    <n v="1430.89521747"/>
    <n v="82.862977228399998"/>
    <n v="31.833432418699999"/>
    <n v="15.916716209400001"/>
  </r>
  <r>
    <n v="6736"/>
    <x v="0"/>
    <x v="5"/>
    <n v="0"/>
    <n v="0"/>
    <n v="419.49632994400002"/>
    <n v="2.7078034345799998E-4"/>
    <n v="24.3700263773"/>
    <n v="681.82702101799998"/>
    <n v="95.883475885400003"/>
    <n v="30.3870317877"/>
    <n v="15.193515893800001"/>
  </r>
  <r>
    <n v="6736"/>
    <x v="0"/>
    <x v="6"/>
    <n v="18.565269180000001"/>
    <n v="0"/>
    <n v="263.21855477000003"/>
    <n v="5.0424174469100005E-4"/>
    <n v="24.9852875602"/>
    <n v="371.11267331099998"/>
    <n v="120.449092897"/>
    <n v="43.378020204199998"/>
    <n v="21.689010102099999"/>
  </r>
  <r>
    <n v="6736"/>
    <x v="0"/>
    <x v="7"/>
    <n v="0"/>
    <n v="0"/>
    <n v="161.709312584"/>
    <n v="2.7692382210200002E-4"/>
    <n v="18.8629743268"/>
    <n v="189.503886475"/>
    <n v="100.052140454"/>
    <n v="33.551733064300002"/>
    <n v="16.7758665321"/>
  </r>
  <r>
    <n v="6736"/>
    <x v="0"/>
    <x v="8"/>
    <n v="1299.5688425999999"/>
    <n v="1.22008927867E-3"/>
    <n v="145.05224654400001"/>
    <n v="43.425900336200002"/>
    <n v="19.838663319799998"/>
    <n v="400.053487813"/>
    <n v="1113.78753504"/>
    <n v="43.989732066400002"/>
    <n v="21.994866033200001"/>
  </r>
  <r>
    <n v="6736"/>
    <x v="0"/>
    <x v="9"/>
    <n v="6.1884230599999999"/>
    <n v="0"/>
    <n v="131.365666422"/>
    <n v="0.22132411460000001"/>
    <n v="18.120570967399999"/>
    <n v="653.84356065500003"/>
    <n v="75.691465364400003"/>
    <n v="27.2162217007"/>
    <n v="13.608110850399999"/>
  </r>
  <r>
    <n v="6736"/>
    <x v="0"/>
    <x v="10"/>
    <n v="686.91495966000002"/>
    <n v="2.07445134941E-4"/>
    <n v="80.047839473600007"/>
    <n v="20.6903359316"/>
    <n v="12.195471139"/>
    <n v="581.91757182100002"/>
    <n v="529.74398226400001"/>
    <n v="24.467278917800002"/>
    <n v="12.233639458900001"/>
  </r>
  <r>
    <n v="6736"/>
    <x v="0"/>
    <x v="11"/>
    <n v="247.53692240000001"/>
    <n v="5.3161979343299996E-4"/>
    <n v="53.748838299600003"/>
    <n v="6.6436436085899997"/>
    <n v="8.3189597327300007"/>
    <n v="509.11239790500002"/>
    <n v="137.427637057"/>
    <n v="14.277009551800001"/>
    <n v="7.1385047759200004"/>
  </r>
  <r>
    <n v="6736"/>
    <x v="1"/>
    <x v="0"/>
    <n v="1175.8003814000001"/>
    <n v="1.36904666142E-3"/>
    <n v="107.923484518"/>
    <n v="36.536217098599998"/>
    <n v="13.502935518199999"/>
    <n v="862.67502672700004"/>
    <n v="887.93235237800002"/>
    <n v="28.203263727900001"/>
    <n v="14.101631864"/>
  </r>
  <r>
    <n v="6736"/>
    <x v="1"/>
    <x v="1"/>
    <n v="68.07265366"/>
    <n v="0"/>
    <n v="39.498849925899997"/>
    <n v="3.94317154933E-5"/>
    <n v="6.3125358918499996"/>
    <n v="399.72318823000001"/>
    <n v="43.296621073300003"/>
    <n v="11.1372752248"/>
    <n v="5.5686376124199999"/>
  </r>
  <r>
    <n v="6736"/>
    <x v="1"/>
    <x v="2"/>
    <n v="872.56765145999998"/>
    <n v="4.6101750505800001E-4"/>
    <n v="46.843336325800003"/>
    <n v="22.625669734599999"/>
    <n v="8.3155480249899991"/>
    <n v="807.25606336800001"/>
    <n v="407.01726750699999"/>
    <n v="18.238420604200002"/>
    <n v="9.1192103020899999"/>
  </r>
  <r>
    <n v="6736"/>
    <x v="1"/>
    <x v="3"/>
    <n v="0"/>
    <n v="0"/>
    <n v="45.6366209157"/>
    <n v="8.2995948403700003E-5"/>
    <n v="9.2407974163999995"/>
    <n v="250.49401231100001"/>
    <n v="64.575753303900001"/>
    <n v="16.405799607300001"/>
    <n v="8.2028998036700003"/>
  </r>
  <r>
    <n v="6736"/>
    <x v="1"/>
    <x v="4"/>
    <n v="662.16126741999994"/>
    <n v="9.7138099993599998E-4"/>
    <n v="45.187680469900002"/>
    <n v="19.987057098699999"/>
    <n v="9.1456509267899992"/>
    <n v="414.16446354999999"/>
    <n v="517.13542875799999"/>
    <n v="20.971907152"/>
    <n v="10.485953576"/>
  </r>
  <r>
    <n v="6736"/>
    <x v="1"/>
    <x v="5"/>
    <n v="154.7105765"/>
    <n v="0"/>
    <n v="60.321417982600003"/>
    <n v="4.2974152528599996"/>
    <n v="12.299495179699999"/>
    <n v="430.31168008600002"/>
    <n v="110.10633374699999"/>
    <n v="23.948752880299999"/>
    <n v="11.9743764401"/>
  </r>
  <r>
    <n v="6736"/>
    <x v="1"/>
    <x v="6"/>
    <n v="0"/>
    <n v="0"/>
    <n v="69.883300100200003"/>
    <n v="3.1016258385399998E-4"/>
    <n v="15.2498844145"/>
    <n v="185.058317948"/>
    <n v="104.48374746499999"/>
    <n v="32.384781916599998"/>
    <n v="16.192390958299999"/>
  </r>
  <r>
    <n v="6736"/>
    <x v="1"/>
    <x v="7"/>
    <n v="0"/>
    <n v="0"/>
    <n v="88.805642136900005"/>
    <n v="4.0663666888799999E-4"/>
    <n v="19.646812586700001"/>
    <n v="122.86326885299999"/>
    <n v="109.471417375"/>
    <n v="38.543050874999999"/>
    <n v="19.271525437499999"/>
  </r>
  <r>
    <n v="6736"/>
    <x v="1"/>
    <x v="8"/>
    <n v="0"/>
    <n v="0"/>
    <n v="68.705315823899994"/>
    <n v="2.06204519909E-4"/>
    <n v="15.2326063161"/>
    <n v="87.258259452800004"/>
    <n v="89.348516531300007"/>
    <n v="29.181351427199999"/>
    <n v="14.5906757136"/>
  </r>
  <r>
    <n v="6736"/>
    <x v="1"/>
    <x v="9"/>
    <n v="4975.4921402399996"/>
    <n v="0.70692384736199998"/>
    <n v="448.35784032399999"/>
    <n v="213.401904312"/>
    <n v="43.615178760299997"/>
    <n v="863.22820022099995"/>
    <n v="3264.91601399"/>
    <n v="283.19602004000001"/>
    <n v="141.59801002"/>
  </r>
  <r>
    <n v="6736"/>
    <x v="1"/>
    <x v="10"/>
    <n v="866.37922839999999"/>
    <n v="0.72468515190799998"/>
    <n v="2396.1161667299998"/>
    <n v="34.063262247899999"/>
    <n v="161.478218887"/>
    <n v="1957.65504584"/>
    <n v="443.12774634200002"/>
    <n v="190.208916751"/>
    <n v="95.1044583754"/>
  </r>
  <r>
    <n v="6736"/>
    <x v="1"/>
    <x v="11"/>
    <n v="1404.7720346200001"/>
    <n v="8.1991346854599998E-4"/>
    <n v="955.932685107"/>
    <n v="41.050040716399998"/>
    <n v="64.784641442700007"/>
    <n v="1686.3588393800001"/>
    <n v="699.28626327799998"/>
    <n v="100.088257619"/>
    <n v="50.044128809599997"/>
  </r>
  <r>
    <n v="6736"/>
    <x v="2"/>
    <x v="0"/>
    <n v="1460.4678421599999"/>
    <n v="6.5693832114999996E-3"/>
    <n v="550.41441598200004"/>
    <n v="45.879213648700002"/>
    <n v="39.960730593699999"/>
    <n v="1470.3276548700001"/>
    <n v="875.59946006500002"/>
    <n v="77.1656764759"/>
    <n v="38.582838237899999"/>
  </r>
  <r>
    <n v="6736"/>
    <x v="2"/>
    <x v="1"/>
    <n v="2240.2091477200001"/>
    <n v="1.3079897154799999E-2"/>
    <n v="410.87927988899997"/>
    <n v="74.998260061699995"/>
    <n v="33.215830335200003"/>
    <n v="1140.28639378"/>
    <n v="1829.8307460000001"/>
    <n v="156.29098185699999"/>
    <n v="78.145490928599997"/>
  </r>
  <r>
    <n v="6736"/>
    <x v="2"/>
    <x v="2"/>
    <n v="0"/>
    <n v="0"/>
    <n v="885.89164060799999"/>
    <n v="4.36280520405E-3"/>
    <n v="67.253543497099997"/>
    <n v="1593.46133485"/>
    <n v="76.108803441099994"/>
    <n v="34.900751978999999"/>
    <n v="17.450375989499999"/>
  </r>
  <r>
    <n v="6736"/>
    <x v="2"/>
    <x v="3"/>
    <n v="2116.4406865199999"/>
    <n v="7.5874938609200001E-3"/>
    <n v="526.86094199900003"/>
    <n v="65.315943144800002"/>
    <n v="45.426850596599998"/>
    <n v="1541.97560828"/>
    <n v="1553.5176154400001"/>
    <n v="106.27959582"/>
    <n v="53.1397979101"/>
  </r>
  <r>
    <n v="6736"/>
    <x v="2"/>
    <x v="4"/>
    <n v="0"/>
    <n v="0"/>
    <n v="351.22164104500001"/>
    <n v="5.9999465925199996E-4"/>
    <n v="33.690911828499999"/>
    <n v="1143.3557675300001"/>
    <n v="104.52302015399999"/>
    <n v="39.413544251799998"/>
    <n v="19.706772125899999"/>
  </r>
  <r>
    <n v="6736"/>
    <x v="2"/>
    <x v="5"/>
    <n v="0"/>
    <n v="0"/>
    <n v="142.89350719500001"/>
    <n v="4.4275300037499999E-4"/>
    <n v="21.407702195599999"/>
    <n v="504.821355004"/>
    <n v="115.31465479800001"/>
    <n v="38.124301703900002"/>
    <n v="19.062150851999998"/>
  </r>
  <r>
    <n v="6736"/>
    <x v="2"/>
    <x v="6"/>
    <n v="0"/>
    <n v="0"/>
    <n v="103.493705174"/>
    <n v="3.67042807843E-4"/>
    <n v="19.300248031999999"/>
    <n v="226.09560095399999"/>
    <n v="112.863672116"/>
    <n v="36.515239870000002"/>
    <n v="18.257619935000001"/>
  </r>
  <r>
    <n v="6736"/>
    <x v="2"/>
    <x v="7"/>
    <n v="0"/>
    <n v="0"/>
    <n v="82.144712615000003"/>
    <n v="2.73988657774E-4"/>
    <n v="16.612464840800001"/>
    <n v="123.86164730900001"/>
    <n v="104.765294244"/>
    <n v="32.539188170499997"/>
    <n v="16.2695940853"/>
  </r>
  <r>
    <n v="6736"/>
    <x v="2"/>
    <x v="8"/>
    <n v="0"/>
    <n v="0"/>
    <n v="70.067788109199995"/>
    <n v="2.2603393624799999E-4"/>
    <n v="14.767536270800001"/>
    <n v="83.208448664000002"/>
    <n v="90.164401104199996"/>
    <n v="28.2384644628"/>
    <n v="14.1192322314"/>
  </r>
  <r>
    <n v="6736"/>
    <x v="2"/>
    <x v="9"/>
    <n v="0"/>
    <n v="0"/>
    <n v="45.165253135"/>
    <n v="7.5395575859700005E-5"/>
    <n v="9.6007914570599997"/>
    <n v="53.499450722100001"/>
    <n v="64.389299018299994"/>
    <n v="17.553141951800001"/>
    <n v="8.7765709759099995"/>
  </r>
  <r>
    <n v="6736"/>
    <x v="2"/>
    <x v="10"/>
    <n v="0"/>
    <n v="0"/>
    <n v="26.232024489899999"/>
    <n v="2.37526177323E-5"/>
    <n v="5.6013029474599998"/>
    <n v="42.537981571499998"/>
    <n v="47.8475765389"/>
    <n v="10.707137571300001"/>
    <n v="5.3535687856600003"/>
  </r>
  <r>
    <n v="6736"/>
    <x v="2"/>
    <x v="11"/>
    <n v="2493.9344931800001"/>
    <n v="3.8867200169100002E-2"/>
    <n v="222.47285638100001"/>
    <n v="80.059022838800004"/>
    <n v="23.265664151399999"/>
    <n v="948.02662812699998"/>
    <n v="1869.9159681000001"/>
    <n v="60.086430041299998"/>
    <n v="30.0432150207"/>
  </r>
  <r>
    <n v="6736"/>
    <x v="3"/>
    <x v="0"/>
    <n v="216.5948071"/>
    <n v="0"/>
    <n v="136.99601205299999"/>
    <n v="4.4067228433599999"/>
    <n v="14.6045837511"/>
    <n v="995.56336876099999"/>
    <n v="72.386595484300003"/>
    <n v="18.849600699500002"/>
    <n v="9.4248003497399999"/>
  </r>
  <r>
    <n v="6736"/>
    <x v="3"/>
    <x v="1"/>
    <n v="2196.8901863000001"/>
    <n v="5.3315450290499999E-2"/>
    <n v="488.92026664600002"/>
    <n v="74.127124518000002"/>
    <n v="39.734334782200001"/>
    <n v="1139.3376229400001"/>
    <n v="1677.09561936"/>
    <n v="95.532086508000006"/>
    <n v="47.766043254000003"/>
  </r>
  <r>
    <n v="6736"/>
    <x v="3"/>
    <x v="2"/>
    <n v="167.08742262000001"/>
    <n v="0"/>
    <n v="180.36377403700001"/>
    <n v="4.7303655564199998"/>
    <n v="17.700794581499999"/>
    <n v="1025.4327837599999"/>
    <n v="94.897259562299993"/>
    <n v="21.438817033399999"/>
    <n v="10.7194085167"/>
  </r>
  <r>
    <n v="6736"/>
    <x v="3"/>
    <x v="3"/>
    <n v="0"/>
    <n v="0"/>
    <n v="78.928012406999997"/>
    <n v="1.28679351763E-4"/>
    <n v="12.0560057683"/>
    <n v="529.53997483000001"/>
    <n v="74.366278714000003"/>
    <n v="21.619506606800002"/>
    <n v="10.809753303400001"/>
  </r>
  <r>
    <n v="6736"/>
    <x v="3"/>
    <x v="4"/>
    <n v="0"/>
    <n v="0"/>
    <n v="58.8099114396"/>
    <n v="1.31090890808E-4"/>
    <n v="11.217721836000001"/>
    <n v="267.76205624599999"/>
    <n v="88.303524491000005"/>
    <n v="22.419364377299999"/>
    <n v="11.2096821887"/>
  </r>
  <r>
    <n v="6736"/>
    <x v="3"/>
    <x v="5"/>
    <n v="0"/>
    <n v="0"/>
    <n v="60.858501417399999"/>
    <n v="2.5264868830499998E-4"/>
    <n v="12.7414746253"/>
    <n v="146.03573915000001"/>
    <n v="100.32473752200001"/>
    <n v="26.831468387200001"/>
    <n v="13.415734193600001"/>
  </r>
  <r>
    <n v="6736"/>
    <x v="3"/>
    <x v="6"/>
    <n v="0"/>
    <n v="0"/>
    <n v="91.044241701800004"/>
    <n v="4.7566012631699997E-4"/>
    <n v="19.8249184051"/>
    <n v="106.23325944600001"/>
    <n v="120.894553829"/>
    <n v="39.546889765099998"/>
    <n v="19.7734448826"/>
  </r>
  <r>
    <n v="6736"/>
    <x v="3"/>
    <x v="7"/>
    <n v="0"/>
    <n v="0"/>
    <n v="85.022015559400003"/>
    <n v="3.6518616223700002E-4"/>
    <n v="18.682557657299999"/>
    <n v="77.863688921900007"/>
    <n v="109.81432423"/>
    <n v="36.229129350400001"/>
    <n v="18.1145646752"/>
  </r>
  <r>
    <n v="6736"/>
    <x v="3"/>
    <x v="8"/>
    <n v="396.05907583999999"/>
    <n v="1.4555234664200001E-3"/>
    <n v="69.902299008"/>
    <n v="10.873029405400001"/>
    <n v="15.3060221423"/>
    <n v="306.69090806899999"/>
    <n v="296.80930623"/>
    <n v="30.5029915794"/>
    <n v="15.2514957897"/>
  </r>
  <r>
    <n v="6736"/>
    <x v="3"/>
    <x v="9"/>
    <n v="365.11696053999998"/>
    <n v="0"/>
    <n v="50.918750475099998"/>
    <n v="9.7852957256900002"/>
    <n v="11.0997226713"/>
    <n v="394.09701200199999"/>
    <n v="185.55818327599999"/>
    <n v="20.9371070905"/>
    <n v="10.468553545200001"/>
  </r>
  <r>
    <n v="6736"/>
    <x v="3"/>
    <x v="10"/>
    <n v="396.05907583999999"/>
    <n v="4.5630317378300001E-4"/>
    <n v="43.980262035899997"/>
    <n v="11.6348864587"/>
    <n v="9.4986976237699992"/>
    <n v="317.93489843100002"/>
    <n v="288.97666705699999"/>
    <n v="19.127003903999999"/>
    <n v="9.5635019519999993"/>
  </r>
  <r>
    <n v="6736"/>
    <x v="3"/>
    <x v="11"/>
    <n v="123.7684612"/>
    <n v="0"/>
    <n v="34.202791703000003"/>
    <n v="3.2168232212999999"/>
    <n v="7.25170413775"/>
    <n v="204.75634596899999"/>
    <n v="52.639032890999999"/>
    <n v="13.131787467200001"/>
    <n v="6.5658937335800003"/>
  </r>
  <r>
    <n v="6736"/>
    <x v="4"/>
    <x v="0"/>
    <n v="1868.90376412"/>
    <n v="1.26259741332E-2"/>
    <n v="154.59010312800001"/>
    <n v="60.716051513899998"/>
    <n v="17.0201112976"/>
    <n v="974.908908559"/>
    <n v="1454.44677348"/>
    <n v="41.4357264028"/>
    <n v="20.7178632014"/>
  </r>
  <r>
    <n v="6736"/>
    <x v="4"/>
    <x v="1"/>
    <n v="1652.30895702"/>
    <n v="5.6607491289100004E-3"/>
    <n v="284.6479784"/>
    <n v="52.9915675413"/>
    <n v="25.769849804"/>
    <n v="1025.83583933"/>
    <n v="1242.8813476400001"/>
    <n v="63.482521850600001"/>
    <n v="31.741260925300001"/>
  </r>
  <r>
    <n v="6736"/>
    <x v="4"/>
    <x v="2"/>
    <n v="49.507384479999999"/>
    <n v="0"/>
    <n v="180.65187789000001"/>
    <n v="0.66324011734599997"/>
    <n v="17.636737116900001"/>
    <n v="961.22623932199997"/>
    <n v="53.376720427999999"/>
    <n v="19.679767746700001"/>
    <n v="9.8398838733500007"/>
  </r>
  <r>
    <n v="6736"/>
    <x v="4"/>
    <x v="3"/>
    <n v="1064.40876632"/>
    <n v="2.3625635217499998E-3"/>
    <n v="97.517778741800001"/>
    <n v="28.823422598099999"/>
    <n v="12.2921598826"/>
    <n v="1110.0295756999999"/>
    <n v="545.90050875099996"/>
    <n v="24.7845354273"/>
    <n v="12.392267713600001"/>
  </r>
  <r>
    <n v="6736"/>
    <x v="4"/>
    <x v="4"/>
    <n v="352.74011442"/>
    <n v="8.6908610953899997E-4"/>
    <n v="84.4193102431"/>
    <n v="9.1073718543099993"/>
    <n v="14.6326562096"/>
    <n v="684.80230376199995"/>
    <n v="251.20453374799999"/>
    <n v="28.306471432799999"/>
    <n v="14.153235716399999"/>
  </r>
  <r>
    <n v="6736"/>
    <x v="4"/>
    <x v="5"/>
    <n v="0"/>
    <n v="0"/>
    <n v="88.132738410000002"/>
    <n v="7.0463393599200003E-4"/>
    <n v="17.959158647199999"/>
    <n v="341.909527594"/>
    <n v="128.28681823700001"/>
    <n v="39.918492751000002"/>
    <n v="19.959246375500001"/>
  </r>
  <r>
    <n v="6736"/>
    <x v="4"/>
    <x v="6"/>
    <n v="0"/>
    <n v="0"/>
    <n v="124.312689885"/>
    <n v="8.6363866910699996E-4"/>
    <n v="27.077876030300001"/>
    <n v="176.296037179"/>
    <n v="138.152849807"/>
    <n v="52.827182651400001"/>
    <n v="26.413591325700001"/>
  </r>
  <r>
    <n v="6736"/>
    <x v="4"/>
    <x v="7"/>
    <n v="37.130538360000003"/>
    <n v="0"/>
    <n v="83.074632487200006"/>
    <n v="0.22123539057899999"/>
    <n v="18.2302357282"/>
    <n v="138.74905659699999"/>
    <n v="101.012364836"/>
    <n v="34.316138916"/>
    <n v="17.158069458"/>
  </r>
  <r>
    <n v="6736"/>
    <x v="4"/>
    <x v="8"/>
    <n v="0"/>
    <n v="0"/>
    <n v="81.271430411200001"/>
    <n v="3.5116233365100003E-4"/>
    <n v="17.945533608600002"/>
    <n v="74.897429817499997"/>
    <n v="101.718733403"/>
    <n v="34.500882627800003"/>
    <n v="17.250441313900001"/>
  </r>
  <r>
    <n v="6736"/>
    <x v="4"/>
    <x v="9"/>
    <n v="0"/>
    <n v="0"/>
    <n v="62.755006582999997"/>
    <n v="1.9357326356500001E-4"/>
    <n v="13.8804814147"/>
    <n v="64.709017003"/>
    <n v="88.209282639799994"/>
    <n v="27.087147942400001"/>
    <n v="13.543573971200001"/>
  </r>
  <r>
    <n v="6736"/>
    <x v="4"/>
    <x v="10"/>
    <n v="606.46545988000003"/>
    <n v="0"/>
    <n v="51.1711907551"/>
    <n v="17.736255718199999"/>
    <n v="11.0984497667"/>
    <n v="403.89914544800001"/>
    <n v="370.40765078200002"/>
    <n v="22.305086172799999"/>
    <n v="11.1525430864"/>
  </r>
  <r>
    <n v="6736"/>
    <x v="4"/>
    <x v="11"/>
    <n v="0"/>
    <n v="0"/>
    <n v="44.326173344899999"/>
    <n v="1.12199395986E-4"/>
    <n v="9.6326095940100007"/>
    <n v="195.0680303"/>
    <n v="66.695616126299996"/>
    <n v="18.264194381599999"/>
    <n v="9.1320971908199997"/>
  </r>
  <r>
    <n v="6736"/>
    <x v="5"/>
    <x v="0"/>
    <n v="1212.9309197600001"/>
    <n v="1.9688113235300001E-3"/>
    <n v="73.208642007999998"/>
    <n v="37.4747853963"/>
    <n v="10.524592956099999"/>
    <n v="771.77055357100005"/>
    <n v="856.86480732400003"/>
    <n v="21.613543482299999"/>
    <n v="10.8067717412"/>
  </r>
  <r>
    <n v="6736"/>
    <x v="5"/>
    <x v="1"/>
    <n v="3081.8346838799998"/>
    <n v="0.121417890481"/>
    <n v="141.514495259"/>
    <n v="106.289375042"/>
    <n v="14.9193439741"/>
    <n v="397.49317407900003"/>
    <n v="2622.7995941899999"/>
    <n v="163.94411265299999"/>
    <n v="81.972056326399994"/>
  </r>
  <r>
    <n v="6736"/>
    <x v="5"/>
    <x v="2"/>
    <n v="3904.8949508599999"/>
    <n v="1.1952408831200001"/>
    <n v="2473.6252075500001"/>
    <n v="153.53038693100001"/>
    <n v="178.386975014"/>
    <n v="2385.8706040699999"/>
    <n v="2163.02156466"/>
    <n v="521.91148539000005"/>
    <n v="260.95574269500003"/>
  </r>
  <r>
    <n v="6736"/>
    <x v="5"/>
    <x v="3"/>
    <n v="49.507384479999999"/>
    <n v="0"/>
    <n v="2186.1878883899999"/>
    <n v="0.66494454079999998"/>
    <n v="140.24814342600001"/>
    <n v="2057.43623144"/>
    <n v="73.063304002600006"/>
    <n v="39.157136263699996"/>
    <n v="19.578568131800001"/>
  </r>
  <r>
    <n v="6736"/>
    <x v="5"/>
    <x v="4"/>
    <n v="0"/>
    <n v="0"/>
    <n v="519.67916073699996"/>
    <n v="2.4495287287099998E-4"/>
    <n v="38.8016817532"/>
    <n v="1096.25297785"/>
    <n v="89.421762012000002"/>
    <n v="33.127012049999998"/>
    <n v="16.563506024999999"/>
  </r>
  <r>
    <n v="6736"/>
    <x v="5"/>
    <x v="5"/>
    <n v="0"/>
    <n v="0"/>
    <n v="175.77548830500001"/>
    <n v="1.9142850140300001E-4"/>
    <n v="17.1699185519"/>
    <n v="500.24766251400001"/>
    <n v="90.3198089694"/>
    <n v="27.249778215100001"/>
    <n v="13.6248891076"/>
  </r>
  <r>
    <n v="6736"/>
    <x v="5"/>
    <x v="6"/>
    <n v="24.753692239999999"/>
    <n v="0"/>
    <n v="109.79523083399999"/>
    <n v="1.8210205642099999E-4"/>
    <n v="15.165649910300001"/>
    <n v="282.96550447800001"/>
    <n v="88.236430602400006"/>
    <n v="26.9420620621"/>
    <n v="13.471031031000001"/>
  </r>
  <r>
    <n v="6736"/>
    <x v="5"/>
    <x v="7"/>
    <n v="0"/>
    <n v="0"/>
    <n v="84.510647582900006"/>
    <n v="2.06184292374E-4"/>
    <n v="14.3329538223"/>
    <n v="150.053540282"/>
    <n v="94.807338473900003"/>
    <n v="28.1634504793"/>
    <n v="14.081725239600001"/>
  </r>
  <r>
    <n v="6736"/>
    <x v="5"/>
    <x v="8"/>
    <n v="0"/>
    <n v="0"/>
    <n v="62.747682308999998"/>
    <n v="1.19685063784E-4"/>
    <n v="11.7043263189"/>
    <n v="93.688413162399996"/>
    <n v="76.379382960499996"/>
    <n v="22.0122671558"/>
    <n v="11.0061335779"/>
  </r>
  <r>
    <n v="6736"/>
    <x v="5"/>
    <x v="9"/>
    <n v="686.91495966000002"/>
    <n v="5.3302230508900004E-4"/>
    <n v="64.634131643100005"/>
    <n v="19.479880008399999"/>
    <n v="12.7486779549"/>
    <n v="348.60115161099998"/>
    <n v="512.08780512700002"/>
    <n v="25.748516477300001"/>
    <n v="12.8742582386"/>
  </r>
  <r>
    <n v="6736"/>
    <x v="5"/>
    <x v="10"/>
    <n v="0"/>
    <n v="0"/>
    <n v="49.262962229099998"/>
    <n v="1.62690994769E-4"/>
    <n v="9.5806809534799999"/>
    <n v="270.76382842100003"/>
    <n v="61.6746802097"/>
    <n v="18.100690928900001"/>
    <n v="9.0503454644700003"/>
  </r>
  <r>
    <n v="6736"/>
    <x v="5"/>
    <x v="11"/>
    <n v="2376.3544550400002"/>
    <n v="3.2090471471999997E-2"/>
    <n v="110.121131179"/>
    <n v="74.707116271100006"/>
    <n v="14.1517081104"/>
    <n v="681.12133066599995"/>
    <n v="1833.78514189"/>
    <n v="60.381673773599999"/>
    <n v="30.1908368868"/>
  </r>
  <r>
    <n v="6736"/>
    <x v="6"/>
    <x v="0"/>
    <n v="1732.7584568"/>
    <n v="0.15597754197300001"/>
    <n v="1032.69059825"/>
    <n v="62.424908745400003"/>
    <n v="77.578323799399996"/>
    <n v="1543.8911879499999"/>
    <n v="1229.38779277"/>
    <n v="150.459815045"/>
    <n v="75.2299075225"/>
  </r>
  <r>
    <n v="6736"/>
    <x v="6"/>
    <x v="1"/>
    <n v="8174.9068622599998"/>
    <n v="2.7454498602599999"/>
    <n v="6958.5428741300002"/>
    <n v="2272.0124603300001"/>
    <n v="441.89062603299999"/>
    <n v="1488.8365899200001"/>
    <n v="3051.8584974599999"/>
    <n v="1289.42286289"/>
    <n v="644.71143144300004"/>
  </r>
  <r>
    <n v="6736"/>
    <x v="6"/>
    <x v="2"/>
    <n v="5130.2027167400001"/>
    <n v="2.9942591854399998"/>
    <n v="9162.9517890000006"/>
    <n v="779.72480259199995"/>
    <n v="556.30259095300005"/>
    <n v="1922.2852324800001"/>
    <n v="1761.95078846"/>
    <n v="1321.71445264"/>
    <n v="660.85722632099998"/>
  </r>
  <r>
    <n v="6736"/>
    <x v="6"/>
    <x v="3"/>
    <n v="0"/>
    <n v="0"/>
    <n v="4876.64221086"/>
    <n v="6.3222354884199996E-3"/>
    <n v="270.71141173699999"/>
    <n v="2406.9043625999998"/>
    <n v="63.340851703200002"/>
    <n v="41.668757330799998"/>
    <n v="20.834378665399999"/>
  </r>
  <r>
    <n v="6736"/>
    <x v="6"/>
    <x v="4"/>
    <n v="222.78323015999999"/>
    <n v="0"/>
    <n v="1282.0668122899999"/>
    <n v="4.6176020304799996"/>
    <n v="65.265709326700005"/>
    <n v="1803.48664592"/>
    <n v="82.257316913599993"/>
    <n v="29.456619421900001"/>
    <n v="14.7283097109"/>
  </r>
  <r>
    <n v="6736"/>
    <x v="6"/>
    <x v="5"/>
    <n v="0"/>
    <n v="0"/>
    <n v="463.92797467499997"/>
    <n v="2.5060959892099998E-4"/>
    <n v="26.109934278000001"/>
    <n v="863.80933119999997"/>
    <n v="104.335236384"/>
    <n v="29.9907773497"/>
    <n v="14.995388674799999"/>
  </r>
  <r>
    <n v="6736"/>
    <x v="6"/>
    <x v="6"/>
    <n v="253.72534546"/>
    <n v="0"/>
    <n v="255.64483136000001"/>
    <n v="6.7167113300099999"/>
    <n v="20.011198219899999"/>
    <n v="575.03842450399998"/>
    <n v="132.42524740100001"/>
    <n v="30.754480228199998"/>
    <n v="15.377240114099999"/>
  </r>
  <r>
    <n v="6736"/>
    <x v="6"/>
    <x v="7"/>
    <n v="0"/>
    <n v="0"/>
    <n v="172.258744982"/>
    <n v="3.6712149519399999E-4"/>
    <n v="19.678059945499999"/>
    <n v="198.843643601"/>
    <n v="115.168372218"/>
    <n v="35.903919260400002"/>
    <n v="17.951959630200001"/>
  </r>
  <r>
    <n v="6736"/>
    <x v="6"/>
    <x v="8"/>
    <n v="0"/>
    <n v="0"/>
    <n v="112.840709331"/>
    <n v="1.88339286216E-4"/>
    <n v="15.5507189927"/>
    <n v="108.322118383"/>
    <n v="91.354790871800006"/>
    <n v="28.380378232399998"/>
    <n v="14.190189116199999"/>
  </r>
  <r>
    <n v="6736"/>
    <x v="6"/>
    <x v="9"/>
    <n v="1621.3668417199999"/>
    <n v="7.0610666954900002E-3"/>
    <n v="96.836021226100002"/>
    <n v="49.886770997200003"/>
    <n v="14.0398292223"/>
    <n v="532.43030139999996"/>
    <n v="1194.8995561199999"/>
    <n v="34.071358207700001"/>
    <n v="17.0356791038"/>
  </r>
  <r>
    <n v="6736"/>
    <x v="6"/>
    <x v="10"/>
    <n v="0"/>
    <n v="0"/>
    <n v="113.423438374"/>
    <n v="2.30224725331E-3"/>
    <n v="14.1499202985"/>
    <n v="639.74915447199999"/>
    <n v="56.508619490199997"/>
    <n v="20.137577187800002"/>
    <n v="10.068788593900001"/>
  </r>
  <r>
    <n v="6736"/>
    <x v="6"/>
    <x v="11"/>
    <n v="4078.1707965400001"/>
    <n v="6.9766917998200007E-2"/>
    <n v="597.39028705299995"/>
    <n v="128.663098631"/>
    <n v="50.351414387699997"/>
    <n v="1414.06490261"/>
    <n v="2831.70647504"/>
    <n v="189.777366828"/>
    <n v="94.888683413799995"/>
  </r>
  <r>
    <n v="6736"/>
    <x v="7"/>
    <x v="0"/>
    <n v="9455.9104356799999"/>
    <n v="7.4361195232600004"/>
    <n v="14119.301472499999"/>
    <n v="2187.20485568"/>
    <n v="898.79795368999999"/>
    <n v="1704.6333065900001"/>
    <n v="3793.2279493999999"/>
    <n v="2482.2908251200001"/>
    <n v="1241.1454125600001"/>
  </r>
  <r>
    <n v="6736"/>
    <x v="7"/>
    <x v="1"/>
    <n v="5229.2174857"/>
    <n v="3.8624454576399998"/>
    <n v="13197.3514989"/>
    <n v="909.61869545499997"/>
    <n v="796.24307408499999"/>
    <n v="1257.9060405099999"/>
    <n v="1682.1057405500001"/>
    <n v="1789.53088875"/>
    <n v="894.76544437500002"/>
  </r>
  <r>
    <n v="6736"/>
    <x v="7"/>
    <x v="2"/>
    <n v="1794.6426874000001"/>
    <n v="0.96022489202200001"/>
    <n v="8654.5017711"/>
    <n v="146.77932817499999"/>
    <n v="493.83481696299998"/>
    <n v="2317.26979781"/>
    <n v="678.057615349"/>
    <n v="510.53933257900002"/>
    <n v="255.26966629"/>
  </r>
  <r>
    <n v="6736"/>
    <x v="7"/>
    <x v="3"/>
    <n v="0"/>
    <n v="0"/>
    <n v="3851.8694756099999"/>
    <n v="3.4190124189900002E-3"/>
    <n v="212.218244046"/>
    <n v="2503.4751546000002"/>
    <n v="77.431803039399995"/>
    <n v="45.192985986799997"/>
    <n v="22.596492993399998"/>
  </r>
  <r>
    <n v="6736"/>
    <x v="7"/>
    <x v="4"/>
    <n v="0"/>
    <n v="0"/>
    <n v="1089.90441627"/>
    <n v="2.3334208865200001E-4"/>
    <n v="56.201144173300001"/>
    <n v="1447.06491929"/>
    <n v="93.057410536899994"/>
    <n v="33.280188248000002"/>
    <n v="16.640094124000001"/>
  </r>
  <r>
    <n v="6736"/>
    <x v="7"/>
    <x v="5"/>
    <n v="662.16126741999994"/>
    <n v="1.09456380385E-3"/>
    <n v="492.921811838"/>
    <n v="19.758305613200001"/>
    <n v="31.373102428900001"/>
    <n v="1073.34896123"/>
    <n v="542.417768357"/>
    <n v="46.644011323999997"/>
    <n v="23.322005661999999"/>
  </r>
  <r>
    <n v="6736"/>
    <x v="7"/>
    <x v="6"/>
    <n v="0"/>
    <n v="0"/>
    <n v="263.36816068899998"/>
    <n v="2.7379427863600002E-4"/>
    <n v="22.0827349594"/>
    <n v="401.08036730100002"/>
    <n v="100.73526827000001"/>
    <n v="32.1851339125"/>
    <n v="16.092566956300001"/>
  </r>
  <r>
    <n v="6736"/>
    <x v="7"/>
    <x v="7"/>
    <n v="0"/>
    <n v="0"/>
    <n v="154.12236701200001"/>
    <n v="2.0085398123100001E-4"/>
    <n v="16.120060216300001"/>
    <n v="185.72797016199999"/>
    <n v="100.013606486"/>
    <n v="28.489703932099999"/>
    <n v="14.244851966000001"/>
  </r>
  <r>
    <n v="6736"/>
    <x v="7"/>
    <x v="8"/>
    <n v="0"/>
    <n v="0"/>
    <n v="103.521887621"/>
    <n v="1.66929241037E-4"/>
    <n v="13.7513305599"/>
    <n v="103.50160491600001"/>
    <n v="90.047389703600004"/>
    <n v="25.668350201300001"/>
    <n v="12.8341751006"/>
  </r>
  <r>
    <n v="6736"/>
    <x v="7"/>
    <x v="9"/>
    <n v="321.79799911999999"/>
    <n v="6.4923805751699996E-4"/>
    <n v="72.982590926300006"/>
    <n v="8.4928625287700008"/>
    <n v="11.0169524699"/>
    <n v="298.361177682"/>
    <n v="208.78178820799999"/>
    <n v="19.972039952900001"/>
    <n v="9.9860199764700006"/>
  </r>
  <r>
    <n v="6736"/>
    <x v="7"/>
    <x v="10"/>
    <n v="433.18961419999999"/>
    <n v="9.6849055122700005E-4"/>
    <n v="51.020455472599998"/>
    <n v="12.403733858900001"/>
    <n v="8.5831982056000005"/>
    <n v="272.588077306"/>
    <n v="302.420807078"/>
    <n v="16.231767612799999"/>
    <n v="8.1158838064100003"/>
  </r>
  <r>
    <n v="6736"/>
    <x v="7"/>
    <x v="11"/>
    <n v="909.69818982000004"/>
    <n v="3.43035543555E-4"/>
    <n v="56.919945529300001"/>
    <n v="25.870941554400002"/>
    <n v="8.2179241518000001"/>
    <n v="719.194046555"/>
    <n v="533.35655571799998"/>
    <n v="16.0123520601"/>
    <n v="8.0061760300299998"/>
  </r>
  <r>
    <n v="6736"/>
    <x v="8"/>
    <x v="0"/>
    <n v="315.60957605999999"/>
    <n v="0"/>
    <n v="39.359806824300001"/>
    <n v="8.5590070640500002"/>
    <n v="6.5938329311999997"/>
    <n v="474.36641847800001"/>
    <n v="187.616368532"/>
    <n v="12.4934496686"/>
    <n v="6.2467248343200001"/>
  </r>
  <r>
    <n v="6736"/>
    <x v="8"/>
    <x v="1"/>
    <n v="2104.0638404000001"/>
    <n v="1.9581616458600001E-2"/>
    <n v="150.91606356400001"/>
    <n v="66.605191054499997"/>
    <n v="15.412610962400001"/>
    <n v="1072.60176011"/>
    <n v="1437.1341961799999"/>
    <n v="40.720943914499998"/>
    <n v="20.3604719573"/>
  </r>
  <r>
    <n v="6736"/>
    <x v="8"/>
    <x v="2"/>
    <n v="1720.38161068"/>
    <n v="5.0673578188099996E-3"/>
    <n v="296.58691950799999"/>
    <n v="52.185894720999997"/>
    <n v="27.794795024300001"/>
    <n v="1516.5554924400001"/>
    <n v="1132.517433"/>
    <n v="64.611237487699995"/>
    <n v="32.305618743899998"/>
  </r>
  <r>
    <n v="6736"/>
    <x v="8"/>
    <x v="3"/>
    <n v="340.36326830000002"/>
    <n v="0"/>
    <n v="175.62035237699999"/>
    <n v="9.0740989735799999"/>
    <n v="18.1094801556"/>
    <n v="1081.1672098500001"/>
    <n v="146.133500927"/>
    <n v="21.7730105612"/>
    <n v="10.8865052806"/>
  </r>
  <r>
    <n v="6736"/>
    <x v="8"/>
    <x v="4"/>
    <n v="321.79799911999999"/>
    <n v="0"/>
    <n v="70.549069672399995"/>
    <n v="7.7238185074999999"/>
    <n v="9.8521167373700003"/>
    <n v="739.72113820499999"/>
    <n v="135.20818962600001"/>
    <n v="16.786257579200001"/>
    <n v="8.3931287896200004"/>
  </r>
  <r>
    <n v="6736"/>
    <x v="8"/>
    <x v="5"/>
    <n v="0"/>
    <n v="0"/>
    <n v="76.6684266022"/>
    <n v="4.7314401815E-4"/>
    <n v="15.2948312082"/>
    <n v="294.82689412899998"/>
    <n v="124.90202404199999"/>
    <n v="34.442429372699998"/>
    <n v="17.221214686300002"/>
  </r>
  <r>
    <n v="6736"/>
    <x v="8"/>
    <x v="6"/>
    <n v="0"/>
    <n v="0"/>
    <n v="90.8445833639"/>
    <n v="4.22207906291E-4"/>
    <n v="19.515001601800002"/>
    <n v="152.60249071499999"/>
    <n v="114.165776923"/>
    <n v="37.000646433100002"/>
    <n v="18.5003232165"/>
  </r>
  <r>
    <n v="6736"/>
    <x v="8"/>
    <x v="7"/>
    <n v="0"/>
    <n v="0"/>
    <n v="95.843133428200005"/>
    <n v="5.2212485626900004E-4"/>
    <n v="20.9720778527"/>
    <n v="105.003950664"/>
    <n v="124.925678229"/>
    <n v="42.679227677900002"/>
    <n v="21.3396138389"/>
  </r>
  <r>
    <n v="6736"/>
    <x v="8"/>
    <x v="8"/>
    <n v="0"/>
    <n v="0"/>
    <n v="75.829751677199994"/>
    <n v="2.4736499788000001E-4"/>
    <n v="16.698343369700002"/>
    <n v="70.243294330200001"/>
    <n v="93.257803994900001"/>
    <n v="30.913800238899999"/>
    <n v="15.4569001194"/>
  </r>
  <r>
    <n v="6736"/>
    <x v="8"/>
    <x v="9"/>
    <n v="767.36445944000002"/>
    <n v="1.2279481216300001E-3"/>
    <n v="78.671476772700004"/>
    <n v="23.106556626300002"/>
    <n v="16.1435782575"/>
    <n v="560.71168263499999"/>
    <n v="572.35698463699998"/>
    <n v="31.554589761599999"/>
    <n v="15.7772948808"/>
  </r>
  <r>
    <n v="6736"/>
    <x v="8"/>
    <x v="10"/>
    <n v="587.90019070000005"/>
    <n v="9.1520702939299999E-4"/>
    <n v="52.238125760400003"/>
    <n v="17.1566081022"/>
    <n v="10.398673418"/>
    <n v="568.34020017800003"/>
    <n v="347.18344365000002"/>
    <n v="20.913071024099999"/>
    <n v="10.456535512"/>
  </r>
  <r>
    <n v="6736"/>
    <x v="8"/>
    <x v="11"/>
    <n v="1194.36565058"/>
    <n v="2.8487320360999998E-3"/>
    <n v="58.3796689136"/>
    <n v="37.799496269999999"/>
    <n v="9.4610982810799999"/>
    <n v="629.29495008499998"/>
    <n v="872.91171354300002"/>
    <n v="20.951440768400001"/>
    <n v="10.475720384200001"/>
  </r>
  <r>
    <n v="6736"/>
    <x v="9"/>
    <x v="0"/>
    <n v="8762.8070529600009"/>
    <n v="5.4167859601300004"/>
    <n v="8093.2278316399997"/>
    <n v="977.66851903899999"/>
    <n v="533.30777221999995"/>
    <n v="1501.85088911"/>
    <n v="4775.5914265399997"/>
    <n v="1708.66927489"/>
    <n v="854.33463744599999"/>
  </r>
  <r>
    <n v="6736"/>
    <x v="9"/>
    <x v="1"/>
    <n v="1714.1931876199999"/>
    <n v="0.53895947155400004"/>
    <n v="6956.7126321300002"/>
    <n v="79.833064849500005"/>
    <n v="418.72719910299998"/>
    <n v="1475.9746603999999"/>
    <n v="802.45288233700001"/>
    <n v="515.07527663500002"/>
    <n v="257.53763831700002"/>
  </r>
  <r>
    <n v="6736"/>
    <x v="9"/>
    <x v="2"/>
    <n v="5916.13244536"/>
    <n v="4.71106003454"/>
    <n v="13323.1960925"/>
    <n v="911.10243440299996"/>
    <n v="825.02870106700004"/>
    <n v="2560.81767648"/>
    <n v="2235.00775832"/>
    <n v="1967.03306531"/>
    <n v="983.51653265300001"/>
  </r>
  <r>
    <n v="6736"/>
    <x v="9"/>
    <x v="3"/>
    <n v="748.79919026000005"/>
    <n v="7.4900212966199997E-3"/>
    <n v="5319.4127190600002"/>
    <n v="21.593075343599999"/>
    <n v="299.69378893599998"/>
    <n v="2379.3772903399999"/>
    <n v="327.46022704699999"/>
    <n v="134.87678637400001"/>
    <n v="67.438393187000003"/>
  </r>
  <r>
    <n v="6736"/>
    <x v="9"/>
    <x v="4"/>
    <n v="68.07265366"/>
    <n v="0"/>
    <n v="1514.5899403799999"/>
    <n v="0.11726952167099999"/>
    <n v="76.938889879300007"/>
    <n v="1552.3475266099999"/>
    <n v="59.840258838700002"/>
    <n v="25.905013183499999"/>
    <n v="12.952506591800001"/>
  </r>
  <r>
    <n v="6736"/>
    <x v="9"/>
    <x v="5"/>
    <n v="352.74011442"/>
    <n v="0"/>
    <n v="523.93474313399997"/>
    <n v="10.0797841747"/>
    <n v="28.384371747300001"/>
    <n v="1065.4952213399999"/>
    <n v="211.62749121799999"/>
    <n v="30.0243428659"/>
    <n v="15.012171432900001"/>
  </r>
  <r>
    <n v="6736"/>
    <x v="9"/>
    <x v="6"/>
    <n v="0"/>
    <n v="0"/>
    <n v="286.53843200699998"/>
    <n v="4.1701135857600001E-4"/>
    <n v="22.6402960138"/>
    <n v="517.42359842799999"/>
    <n v="115.045595934"/>
    <n v="38.285046580200003"/>
    <n v="19.142523290100002"/>
  </r>
  <r>
    <n v="6736"/>
    <x v="9"/>
    <x v="7"/>
    <n v="18.565269180000001"/>
    <n v="0"/>
    <n v="182.30847072"/>
    <n v="3.3996642245200001E-4"/>
    <n v="20.379854917300001"/>
    <n v="261.08969940100002"/>
    <n v="105.872292223"/>
    <n v="35.984995832099997"/>
    <n v="17.9924979161"/>
  </r>
  <r>
    <n v="6736"/>
    <x v="9"/>
    <x v="8"/>
    <n v="12.37684612"/>
    <n v="0"/>
    <n v="133.82084327800001"/>
    <n v="3.3654265378399998E-4"/>
    <n v="19.5175113361"/>
    <n v="177.08051258500001"/>
    <n v="95.802059648300002"/>
    <n v="34.507609369100003"/>
    <n v="17.2538046845"/>
  </r>
  <r>
    <n v="6736"/>
    <x v="9"/>
    <x v="9"/>
    <n v="37.130538360000003"/>
    <n v="0"/>
    <n v="79.820707862000006"/>
    <n v="0.22102799787300001"/>
    <n v="12.081140302"/>
    <n v="127.380190176"/>
    <n v="69.965687524900005"/>
    <n v="21.029378333499999"/>
    <n v="10.5146891667"/>
  </r>
  <r>
    <n v="6736"/>
    <x v="9"/>
    <x v="10"/>
    <n v="0"/>
    <n v="0"/>
    <n v="38.885937415500003"/>
    <n v="1.8166557758599999E-5"/>
    <n v="5.6930364114599996"/>
    <n v="56.950500802100002"/>
    <n v="45.195347907200002"/>
    <n v="10.638635150000001"/>
    <n v="5.3193175750200004"/>
  </r>
  <r>
    <n v="6736"/>
    <x v="9"/>
    <x v="11"/>
    <n v="1361.4530732000001"/>
    <n v="2.1417593432000001E-3"/>
    <n v="61.155049089599999"/>
    <n v="41.289911391799997"/>
    <n v="8.2940815322500008"/>
    <n v="661.981537538"/>
    <n v="959.73186472999998"/>
    <n v="18.548967664199999"/>
    <n v="9.2744838320900005"/>
  </r>
  <r>
    <n v="6736"/>
    <x v="10"/>
    <x v="0"/>
    <n v="1590.4247264200001"/>
    <n v="3.8884812016000002E-3"/>
    <n v="76.818984413999999"/>
    <n v="48.638463268800002"/>
    <n v="9.9457518927400006"/>
    <n v="850.26626679100002"/>
    <n v="1060.36685668"/>
    <n v="31.078822580099999"/>
    <n v="15.5394112901"/>
  </r>
  <r>
    <n v="6736"/>
    <x v="10"/>
    <x v="1"/>
    <n v="4096.7360657199997"/>
    <n v="0.95546540484599995"/>
    <n v="1585.4142847400001"/>
    <n v="150.10269043400001"/>
    <n v="117.43588496700001"/>
    <n v="961.73012997000001"/>
    <n v="2948.31365379"/>
    <n v="458.46886186199998"/>
    <n v="229.23443093099999"/>
  </r>
  <r>
    <n v="6736"/>
    <x v="10"/>
    <x v="2"/>
    <n v="1398.58361156"/>
    <n v="0.22128433691300001"/>
    <n v="2975.4815318999999"/>
    <n v="43.816023347700003"/>
    <n v="190.47705083400001"/>
    <n v="2090.5272353999999"/>
    <n v="665.60974056700002"/>
    <n v="245.893345856"/>
    <n v="122.946672928"/>
  </r>
  <r>
    <n v="6736"/>
    <x v="10"/>
    <x v="3"/>
    <n v="346.55169136000001"/>
    <n v="0"/>
    <n v="892.87633779500004"/>
    <n v="8.9468194057900003"/>
    <n v="60.733334033299997"/>
    <n v="1896.8788671499999"/>
    <n v="225.441359651"/>
    <n v="49.419253865999998"/>
    <n v="24.709626932999999"/>
  </r>
  <r>
    <n v="6736"/>
    <x v="10"/>
    <x v="4"/>
    <n v="0"/>
    <n v="0"/>
    <n v="306.82703545499999"/>
    <n v="3.2790220060499998E-4"/>
    <n v="28.2013383293"/>
    <n v="968.33668453500002"/>
    <n v="104.771153087"/>
    <n v="35.488023249199998"/>
    <n v="17.744011624599999"/>
  </r>
  <r>
    <n v="6736"/>
    <x v="10"/>
    <x v="5"/>
    <n v="0"/>
    <n v="0"/>
    <n v="148.90646389700001"/>
    <n v="4.27000416575E-4"/>
    <n v="19.780034689899999"/>
    <n v="422.80818200099998"/>
    <n v="119.95531644899999"/>
    <n v="37.1023905419"/>
    <n v="18.551195270899999"/>
  </r>
  <r>
    <n v="6736"/>
    <x v="10"/>
    <x v="6"/>
    <n v="0"/>
    <n v="0"/>
    <n v="130.29187904599999"/>
    <n v="6.2019349653400001E-4"/>
    <n v="22.766426207999999"/>
    <n v="201.18195398099999"/>
    <n v="132.30862148200001"/>
    <n v="44.9964291553"/>
    <n v="22.498214577599999"/>
  </r>
  <r>
    <n v="6736"/>
    <x v="10"/>
    <x v="7"/>
    <n v="0"/>
    <n v="0"/>
    <n v="107.990599561"/>
    <n v="4.7031398369299998E-4"/>
    <n v="20.898195144999999"/>
    <n v="119.388145341"/>
    <n v="120.502047735"/>
    <n v="40.926651199799998"/>
    <n v="20.463325599899999"/>
  </r>
  <r>
    <n v="6736"/>
    <x v="10"/>
    <x v="8"/>
    <n v="0"/>
    <n v="0"/>
    <n v="83.266188794800001"/>
    <n v="2.42850324449E-4"/>
    <n v="16.9289147386"/>
    <n v="77.888316895499997"/>
    <n v="90.541022064800003"/>
    <n v="30.559583488200001"/>
    <n v="15.279791744100001"/>
  </r>
  <r>
    <n v="6736"/>
    <x v="10"/>
    <x v="9"/>
    <n v="408.43592195999997"/>
    <n v="0"/>
    <n v="58.138868016499998"/>
    <n v="11.544546112200001"/>
    <n v="11.998177932700001"/>
    <n v="241.48124853100001"/>
    <n v="300.63598993800002"/>
    <n v="23.649986554400002"/>
    <n v="11.824993277200001"/>
  </r>
  <r>
    <n v="6736"/>
    <x v="10"/>
    <x v="10"/>
    <n v="1627.55526478"/>
    <n v="9.4746588162399996E-3"/>
    <n v="122.635161438"/>
    <n v="52.796329081400003"/>
    <n v="15.9966349897"/>
    <n v="616.27416171100003"/>
    <n v="1344.2242844800001"/>
    <n v="41.853835332800003"/>
    <n v="20.926917666400001"/>
  </r>
  <r>
    <n v="6736"/>
    <x v="10"/>
    <x v="11"/>
    <n v="2302.0933783199998"/>
    <n v="3.6267354955599997E-2"/>
    <n v="586.76490087000002"/>
    <n v="72.128863083100001"/>
    <n v="48.103972106100002"/>
    <n v="1330.1662896600001"/>
    <n v="1423.2107485399999"/>
    <n v="106.275872053"/>
    <n v="53.137936026399998"/>
  </r>
  <r>
    <n v="6736"/>
    <x v="11"/>
    <x v="0"/>
    <n v="4090.5476426599998"/>
    <n v="0.474230698432"/>
    <n v="1864.8960944099999"/>
    <n v="199.79127808600001"/>
    <n v="133.25865531700001"/>
    <n v="1605.8218006899999"/>
    <n v="2378.3231627199998"/>
    <n v="479.15759640700003"/>
    <n v="239.57879820400001"/>
  </r>
  <r>
    <n v="6736"/>
    <x v="11"/>
    <x v="1"/>
    <n v="0"/>
    <n v="0"/>
    <n v="1653.03913278"/>
    <n v="2.4587008833800001E-3"/>
    <n v="103.885645369"/>
    <n v="1492.35309336"/>
    <n v="40.188332588000002"/>
    <n v="23.852966258599999"/>
    <n v="11.926483129299999"/>
  </r>
  <r>
    <n v="6736"/>
    <x v="11"/>
    <x v="2"/>
    <n v="0"/>
    <n v="0"/>
    <n v="443.28685899300001"/>
    <n v="1.28574867757E-4"/>
    <n v="32.356175389699999"/>
    <n v="1338.44958559"/>
    <n v="68.0344556891"/>
    <n v="26.842018077799999"/>
    <n v="13.421009038899999"/>
  </r>
  <r>
    <n v="6736"/>
    <x v="11"/>
    <x v="3"/>
    <n v="0"/>
    <n v="0"/>
    <n v="154.74091436399999"/>
    <n v="1.7114246602200001E-4"/>
    <n v="15.8720716222"/>
    <n v="697.62562237999998"/>
    <n v="88.114940134999998"/>
    <n v="25.331035309000001"/>
    <n v="12.6655176545"/>
  </r>
  <r>
    <n v="6736"/>
    <x v="11"/>
    <x v="4"/>
    <n v="0"/>
    <n v="0"/>
    <n v="107.796525554"/>
    <n v="2.83722598893E-4"/>
    <n v="16.2413119466"/>
    <n v="340.45147641599999"/>
    <n v="108.354394826"/>
    <n v="31.247653636799999"/>
    <n v="15.6238268184"/>
  </r>
  <r>
    <n v="6736"/>
    <x v="11"/>
    <x v="5"/>
    <n v="0"/>
    <n v="0"/>
    <n v="94.833696919900007"/>
    <n v="3.6319115513999998E-4"/>
    <n v="17.466205178100001"/>
    <n v="177.76957816000001"/>
    <n v="113.075572268"/>
    <n v="34.642175871299997"/>
    <n v="17.321087935600001"/>
  </r>
  <r>
    <n v="6736"/>
    <x v="11"/>
    <x v="6"/>
    <n v="0"/>
    <n v="0"/>
    <n v="106.257961456"/>
    <n v="5.8054641826500004E-4"/>
    <n v="21.666700571100002"/>
    <n v="116.975801684"/>
    <n v="126.521333028"/>
    <n v="42.6170983198"/>
    <n v="21.3085491599"/>
  </r>
  <r>
    <n v="6736"/>
    <x v="11"/>
    <x v="7"/>
    <n v="0"/>
    <n v="0"/>
    <n v="91.588908692299995"/>
    <n v="4.18953162843E-4"/>
    <n v="19.321714220400001"/>
    <n v="83.011171076500005"/>
    <n v="114.977822238"/>
    <n v="38.181135294400001"/>
    <n v="19.0905676472"/>
  </r>
  <r>
    <n v="6736"/>
    <x v="11"/>
    <x v="8"/>
    <n v="334.17484524000002"/>
    <n v="0"/>
    <n v="77.574220640700005"/>
    <n v="8.6213321030400003"/>
    <n v="16.673826014199999"/>
    <n v="271.84689795499997"/>
    <n v="240.01885360399999"/>
    <n v="32.260736224399999"/>
    <n v="16.130368112199999"/>
  </r>
  <r>
    <n v="6736"/>
    <x v="11"/>
    <x v="9"/>
    <n v="6.1884230599999999"/>
    <n v="0"/>
    <n v="57.797756505400002"/>
    <n v="1.52512113111E-4"/>
    <n v="12.496695137"/>
    <n v="141.38212379399999"/>
    <n v="78.448313975700003"/>
    <n v="23.7239682885"/>
    <n v="11.861984144299999"/>
  </r>
  <r>
    <n v="6736"/>
    <x v="11"/>
    <x v="10"/>
    <n v="1367.6414962599999"/>
    <n v="1.1551889438700001E-3"/>
    <n v="56.981505355199999"/>
    <n v="40.513220332700001"/>
    <n v="10.068041193899999"/>
    <n v="775.76598864899995"/>
    <n v="836.70741598100005"/>
    <n v="21.1036586068"/>
    <n v="10.5518293034"/>
  </r>
  <r>
    <n v="6736"/>
    <x v="11"/>
    <x v="11"/>
    <n v="2376.3544550400002"/>
    <n v="7.1009807617500004E-2"/>
    <n v="468.76357626100003"/>
    <n v="81.748682597300004"/>
    <n v="41.706320720100003"/>
    <n v="1462.04434176"/>
    <n v="1835.8013451899999"/>
    <n v="97.942532701499999"/>
    <n v="48.971266350699999"/>
  </r>
  <r>
    <n v="6736"/>
    <x v="12"/>
    <x v="0"/>
    <n v="1906.03430248"/>
    <n v="3.9093717146699999E-2"/>
    <n v="475.331850637"/>
    <n v="58.769443190300002"/>
    <n v="37.513686713399998"/>
    <n v="1276.38487201"/>
    <n v="974.808199554"/>
    <n v="75.090857472699994"/>
    <n v="37.545428736399998"/>
  </r>
  <r>
    <n v="6736"/>
    <x v="12"/>
    <x v="1"/>
    <n v="8719.4880915400008"/>
    <n v="4.7470433600200002"/>
    <n v="7742.4212620500002"/>
    <n v="1849.2891069100001"/>
    <n v="512.92822216499997"/>
    <n v="1205.39088588"/>
    <n v="4005.3867913300001"/>
    <n v="1870.7853598199999"/>
    <n v="935.39267991199995"/>
  </r>
  <r>
    <n v="6736"/>
    <x v="12"/>
    <x v="2"/>
    <n v="2772.4135308800001"/>
    <n v="0.90489835163700005"/>
    <n v="7566.5156698800001"/>
    <n v="101.500238258"/>
    <n v="443.77294400599999"/>
    <n v="2407.5846717600002"/>
    <n v="1029.5188165899999"/>
    <n v="542.45769579499995"/>
    <n v="271.22884789800003"/>
  </r>
  <r>
    <n v="6736"/>
    <x v="12"/>
    <x v="3"/>
    <n v="823.06026698000005"/>
    <n v="0.111222495368"/>
    <n v="4997.6721700799999"/>
    <n v="24.394239730399999"/>
    <n v="294.669269762"/>
    <n v="2525.4422566899998"/>
    <n v="389.42885485400001"/>
    <n v="239.532431643"/>
    <n v="119.76621582200001"/>
  </r>
  <r>
    <n v="6736"/>
    <x v="12"/>
    <x v="4"/>
    <n v="2277.3396860799999"/>
    <n v="0.61432380324000002"/>
    <n v="3113.5075902799999"/>
    <n v="76.961624442200005"/>
    <n v="185.96494917300001"/>
    <n v="2521.4539154200002"/>
    <n v="1063.2770306800001"/>
    <n v="312.05951824200002"/>
    <n v="156.02975912100001"/>
  </r>
  <r>
    <n v="6736"/>
    <x v="12"/>
    <x v="5"/>
    <n v="123.7684612"/>
    <n v="0"/>
    <n v="928.65390548000005"/>
    <n v="1.98860699213"/>
    <n v="52.647717620199998"/>
    <n v="1391.5456780699999"/>
    <n v="79.008991870299994"/>
    <n v="31.713935132500001"/>
    <n v="15.8569675663"/>
  </r>
  <r>
    <n v="6736"/>
    <x v="12"/>
    <x v="6"/>
    <n v="0"/>
    <n v="0"/>
    <n v="371.89818083599999"/>
    <n v="3.0192530008E-4"/>
    <n v="27.214796605699998"/>
    <n v="734.53848448199994"/>
    <n v="105.173989202"/>
    <n v="35.802854682099998"/>
    <n v="17.901427341000002"/>
  </r>
  <r>
    <n v="6736"/>
    <x v="12"/>
    <x v="7"/>
    <n v="0"/>
    <n v="0"/>
    <n v="209.56382864700001"/>
    <n v="3.7095046484200001E-4"/>
    <n v="21.909717002000001"/>
    <n v="355.924628316"/>
    <n v="112.80881721"/>
    <n v="38.597417250100001"/>
    <n v="19.298708625"/>
  </r>
  <r>
    <n v="6736"/>
    <x v="12"/>
    <x v="8"/>
    <n v="228.97165322000001"/>
    <n v="0"/>
    <n v="123.83887633099999"/>
    <n v="3.5350187869199998"/>
    <n v="15.436392188999999"/>
    <n v="396.41436311299998"/>
    <n v="75.751284416299995"/>
    <n v="25.230528769999999"/>
    <n v="12.615264385"/>
  </r>
  <r>
    <n v="6736"/>
    <x v="12"/>
    <x v="9"/>
    <n v="49.507384479999999"/>
    <n v="0"/>
    <n v="77.769374547300004"/>
    <n v="0.66286457976500002"/>
    <n v="10.6597763712"/>
    <n v="161.356549046"/>
    <n v="72.4386311584"/>
    <n v="19.4672820344"/>
    <n v="9.7336410172200001"/>
  </r>
  <r>
    <n v="6736"/>
    <x v="12"/>
    <x v="10"/>
    <n v="1089.16245856"/>
    <n v="8.8492950562700002E-4"/>
    <n v="54.690183705599999"/>
    <n v="29.583422568300001"/>
    <n v="7.9890516175500004"/>
    <n v="620.80402094199997"/>
    <n v="569.58502699799999"/>
    <n v="15.381575571699999"/>
    <n v="7.6907877858299996"/>
  </r>
  <r>
    <n v="6736"/>
    <x v="12"/>
    <x v="11"/>
    <n v="129.95688426000001"/>
    <n v="0"/>
    <n v="44.426806601199999"/>
    <n v="3.5351994048500002"/>
    <n v="7.2623930707"/>
    <n v="475.38369590899998"/>
    <n v="55.3506643033"/>
    <n v="13.7979554943"/>
    <n v="6.89897774714"/>
  </r>
  <r>
    <n v="6736"/>
    <x v="13"/>
    <x v="0"/>
    <n v="1708.00476456"/>
    <n v="2.3869432274599999E-3"/>
    <n v="50.9460912511"/>
    <n v="50.420128628800001"/>
    <n v="7.8843866063199997"/>
    <n v="677.89066097"/>
    <n v="1077.7770368399999"/>
    <n v="24.5403777619"/>
    <n v="12.270188880899999"/>
  </r>
  <r>
    <n v="6736"/>
    <x v="13"/>
    <x v="1"/>
    <n v="4715.5783717200002"/>
    <n v="1.0458944454300001"/>
    <n v="1283.5033918199999"/>
    <n v="191.16216239299999"/>
    <n v="97.557449024799993"/>
    <n v="1646.57928053"/>
    <n v="2701.2741256600002"/>
    <n v="397.86206395800002"/>
    <n v="198.93103197900001"/>
  </r>
  <r>
    <n v="6736"/>
    <x v="13"/>
    <x v="2"/>
    <n v="1225.30776588"/>
    <n v="0.292439612136"/>
    <n v="2735.7506716500002"/>
    <n v="40.817010066800002"/>
    <n v="176.74703939"/>
    <n v="1973.30532277"/>
    <n v="539.08580122700005"/>
    <n v="213.768616729"/>
    <n v="106.884308365"/>
  </r>
  <r>
    <n v="6736"/>
    <x v="13"/>
    <x v="3"/>
    <n v="0"/>
    <n v="0"/>
    <n v="597.10303083300005"/>
    <n v="1.7000348555499999E-4"/>
    <n v="41.174734010100003"/>
    <n v="1404.11779067"/>
    <n v="62.331707594900003"/>
    <n v="27.725442493599999"/>
    <n v="13.8627212468"/>
  </r>
  <r>
    <n v="6736"/>
    <x v="13"/>
    <x v="4"/>
    <n v="0"/>
    <n v="0"/>
    <n v="191.70992327499999"/>
    <n v="9.3681485822600004E-5"/>
    <n v="16.894769323199998"/>
    <n v="797.41723004699998"/>
    <n v="71.957080455300002"/>
    <n v="22.051022814100001"/>
    <n v="11.025511407"/>
  </r>
  <r>
    <n v="6736"/>
    <x v="13"/>
    <x v="5"/>
    <n v="0"/>
    <n v="0"/>
    <n v="106.07157825"/>
    <n v="2.07386257668E-4"/>
    <n v="14.134710164199999"/>
    <n v="379.1082485"/>
    <n v="96.273460292500005"/>
    <n v="27.3580140294"/>
    <n v="13.6790070147"/>
  </r>
  <r>
    <n v="6736"/>
    <x v="13"/>
    <x v="6"/>
    <n v="0"/>
    <n v="0"/>
    <n v="101.14949309799999"/>
    <n v="3.14772547865E-4"/>
    <n v="17.871643561500001"/>
    <n v="213.23544689400001"/>
    <n v="107.309385944"/>
    <n v="34.636510858199998"/>
    <n v="17.318255429099999"/>
  </r>
  <r>
    <n v="6736"/>
    <x v="13"/>
    <x v="7"/>
    <n v="0"/>
    <n v="0"/>
    <n v="87.481962827499999"/>
    <n v="2.7510516853800001E-4"/>
    <n v="17.084847356000001"/>
    <n v="131.75261303100001"/>
    <n v="104.218080513"/>
    <n v="33.925223478699998"/>
    <n v="16.9626117394"/>
  </r>
  <r>
    <n v="6736"/>
    <x v="13"/>
    <x v="8"/>
    <n v="0"/>
    <n v="0"/>
    <n v="67.820310130899998"/>
    <n v="1.5409559651599999E-4"/>
    <n v="13.864520626599999"/>
    <n v="88.334899054299996"/>
    <n v="82.831607707900005"/>
    <n v="25.9688488183"/>
    <n v="12.984424409100001"/>
  </r>
  <r>
    <n v="6736"/>
    <x v="13"/>
    <x v="9"/>
    <n v="0"/>
    <n v="0"/>
    <n v="63.099286164299997"/>
    <n v="1.6579811206199999E-4"/>
    <n v="13.346427350600001"/>
    <n v="73.517166147300003"/>
    <n v="90.1260418934"/>
    <n v="26.139275954999999"/>
    <n v="13.069637977499999"/>
  </r>
  <r>
    <n v="6736"/>
    <x v="13"/>
    <x v="10"/>
    <n v="241.34849933999999"/>
    <n v="0"/>
    <n v="36.318241437200001"/>
    <n v="6.12203567159"/>
    <n v="7.71715501141"/>
    <n v="257.20558952099998"/>
    <n v="100.491165301"/>
    <n v="14.213151244800001"/>
    <n v="7.1065756224200003"/>
  </r>
  <r>
    <n v="6736"/>
    <x v="13"/>
    <x v="11"/>
    <n v="12.37684612"/>
    <n v="0"/>
    <n v="32.626886514200002"/>
    <n v="4.4098630909000001E-5"/>
    <n v="7.05105985376"/>
    <n v="82.412009296400001"/>
    <n v="62.480946476600003"/>
    <n v="13.8204243978"/>
    <n v="6.91021219889"/>
  </r>
  <r>
    <n v="6736"/>
    <x v="14"/>
    <x v="0"/>
    <n v="835.43711310000003"/>
    <n v="4.3129666477700001E-5"/>
    <n v="27.717191020000001"/>
    <n v="25.998907194600001"/>
    <n v="5.6006194013400004"/>
    <n v="313.64806764600002"/>
    <n v="565.02178394299995"/>
    <n v="12.193431497900001"/>
    <n v="6.0967157489300003"/>
  </r>
  <r>
    <n v="6736"/>
    <x v="14"/>
    <x v="1"/>
    <n v="4684.6362564199999"/>
    <n v="1.17465789878"/>
    <n v="1095.3223157299999"/>
    <n v="205.37566465699999"/>
    <n v="82.620898770899998"/>
    <n v="1010.659266"/>
    <n v="2796.1859183800002"/>
    <n v="347.99578677900001"/>
    <n v="173.99789339"/>
  </r>
  <r>
    <n v="6736"/>
    <x v="14"/>
    <x v="2"/>
    <n v="1250.06145812"/>
    <n v="0.59912523511399995"/>
    <n v="2762.5493974999999"/>
    <n v="48.815480989900003"/>
    <n v="180.437990281"/>
    <n v="2197.5474112699999"/>
    <n v="616.29899802499995"/>
    <n v="251.059829893"/>
    <n v="125.52991494699999"/>
  </r>
  <r>
    <n v="6736"/>
    <x v="14"/>
    <x v="3"/>
    <n v="1726.5700337400001"/>
    <n v="0.20796245261999999"/>
    <n v="1064.7600826600001"/>
    <n v="58.017783559500003"/>
    <n v="74.971357322000003"/>
    <n v="1969.4516269999999"/>
    <n v="1030.12109321"/>
    <n v="131.867629349"/>
    <n v="65.933814674299995"/>
  </r>
  <r>
    <n v="6736"/>
    <x v="14"/>
    <x v="4"/>
    <n v="0"/>
    <n v="0"/>
    <n v="482.06982517300003"/>
    <n v="3.7566873979900001E-4"/>
    <n v="37.659592191800002"/>
    <n v="1221.48394917"/>
    <n v="87.556645423700004"/>
    <n v="33.403576709900001"/>
    <n v="16.701788355000001"/>
  </r>
  <r>
    <n v="6736"/>
    <x v="14"/>
    <x v="5"/>
    <n v="0"/>
    <n v="0"/>
    <n v="176.15520732900001"/>
    <n v="3.0825463296999998E-4"/>
    <n v="20.779475245899999"/>
    <n v="568.02997359000005"/>
    <n v="105.707729646"/>
    <n v="35.102889443899997"/>
    <n v="17.551444721999999"/>
  </r>
  <r>
    <n v="6736"/>
    <x v="14"/>
    <x v="6"/>
    <n v="0"/>
    <n v="0"/>
    <n v="118.569581054"/>
    <n v="3.1497589355299998E-4"/>
    <n v="19.0152408147"/>
    <n v="294.704060637"/>
    <n v="107.539644231"/>
    <n v="35.913894896800002"/>
    <n v="17.956947448400001"/>
  </r>
  <r>
    <n v="6736"/>
    <x v="14"/>
    <x v="7"/>
    <n v="0"/>
    <n v="0"/>
    <n v="106.336382594"/>
    <n v="3.7294224903799999E-4"/>
    <n v="20.193437401800001"/>
    <n v="166.39925355700001"/>
    <n v="107.78128717"/>
    <n v="37.9526665725"/>
    <n v="18.976333286199999"/>
  </r>
  <r>
    <n v="6736"/>
    <x v="14"/>
    <x v="8"/>
    <n v="99.014768959999998"/>
    <n v="0"/>
    <n v="73.254882898800005"/>
    <n v="2.43044069798"/>
    <n v="14.557122663199999"/>
    <n v="196.07790052499999"/>
    <n v="86.769348387099996"/>
    <n v="28.0829389351"/>
    <n v="14.041469467600001"/>
  </r>
  <r>
    <n v="6736"/>
    <x v="14"/>
    <x v="9"/>
    <n v="1175.8003814000001"/>
    <n v="1.1865093722800001E-2"/>
    <n v="58.5423876089"/>
    <n v="38.077903783499998"/>
    <n v="10.6740283191"/>
    <n v="333.08054518500001"/>
    <n v="943.95824867399995"/>
    <n v="24.508698258799999"/>
    <n v="12.2543491294"/>
  </r>
  <r>
    <n v="6736"/>
    <x v="14"/>
    <x v="10"/>
    <n v="0"/>
    <n v="0"/>
    <n v="70.757727285599998"/>
    <n v="2.2201307801799999E-3"/>
    <n v="11.253828329599999"/>
    <n v="539.70951178200005"/>
    <n v="57.3181936816"/>
    <n v="18.5107953025"/>
    <n v="9.2553976512599991"/>
  </r>
  <r>
    <n v="6736"/>
    <x v="14"/>
    <x v="11"/>
    <n v="0"/>
    <n v="0"/>
    <n v="32.188853982799998"/>
    <n v="2.49330275265E-5"/>
    <n v="6.0897802060400004"/>
    <n v="258.08601636499998"/>
    <n v="47.231817793899999"/>
    <n v="11.2815281364"/>
    <n v="5.6407640682100002"/>
  </r>
  <r>
    <n v="6736"/>
    <x v="15"/>
    <x v="0"/>
    <n v="2661.0219158"/>
    <n v="6.3048788957900004E-2"/>
    <n v="365.16388011700002"/>
    <n v="87.634313453600001"/>
    <n v="32.311805716999999"/>
    <n v="1039.26814195"/>
    <n v="2100.78906577"/>
    <n v="81.951463332100005"/>
    <n v="40.975731666000001"/>
  </r>
  <r>
    <n v="6736"/>
    <x v="15"/>
    <x v="1"/>
    <n v="4245.2582191600004"/>
    <n v="1.3518998497100001"/>
    <n v="2219.26484596"/>
    <n v="159.928770243"/>
    <n v="155.421698975"/>
    <n v="977.299589083"/>
    <n v="2831.0231480900002"/>
    <n v="548.27750333799997"/>
    <n v="274.13875166899999"/>
  </r>
  <r>
    <n v="6736"/>
    <x v="15"/>
    <x v="2"/>
    <n v="1144.8582661"/>
    <n v="0.88759391281800004"/>
    <n v="3735.67555214"/>
    <n v="50.656212199099997"/>
    <n v="236.61003399000001"/>
    <n v="1991.4956836700001"/>
    <n v="619.95481188700001"/>
    <n v="323.04393289500001"/>
    <n v="161.52196644700001"/>
  </r>
  <r>
    <n v="6736"/>
    <x v="15"/>
    <x v="3"/>
    <n v="1373.82991932"/>
    <n v="2.4023415444400001E-3"/>
    <n v="1381.9714265099999"/>
    <n v="40.449397040000001"/>
    <n v="89.046780180799999"/>
    <n v="2048.6308809400002"/>
    <n v="661.29966630499996"/>
    <n v="132.53525533600001"/>
    <n v="66.267627668200006"/>
  </r>
  <r>
    <n v="6736"/>
    <x v="15"/>
    <x v="4"/>
    <n v="0"/>
    <n v="0"/>
    <n v="516.77145915200003"/>
    <n v="2.68532692103E-4"/>
    <n v="36.990444313200001"/>
    <n v="1275.10969927"/>
    <n v="79.848908735199998"/>
    <n v="29.611056848400001"/>
    <n v="14.8055284242"/>
  </r>
  <r>
    <n v="6736"/>
    <x v="15"/>
    <x v="5"/>
    <n v="0"/>
    <n v="0"/>
    <n v="190.29338832400001"/>
    <n v="3.2602882617699998E-4"/>
    <n v="19.93299481"/>
    <n v="598.89290754199999"/>
    <n v="106.15251677800001"/>
    <n v="33.995071559199999"/>
    <n v="16.9975357796"/>
  </r>
  <r>
    <n v="6736"/>
    <x v="15"/>
    <x v="6"/>
    <n v="0"/>
    <n v="0"/>
    <n v="129.013511373"/>
    <n v="2.7835549241000002E-4"/>
    <n v="19.197695232899999"/>
    <n v="310.63121919700001"/>
    <n v="100.216076051"/>
    <n v="34.094043500700003"/>
    <n v="17.047021750300001"/>
  </r>
  <r>
    <n v="6736"/>
    <x v="15"/>
    <x v="7"/>
    <n v="0"/>
    <n v="0"/>
    <n v="96.795838097599997"/>
    <n v="2.6337152411000001E-4"/>
    <n v="16.9357130874"/>
    <n v="172.75816509699999"/>
    <n v="102.63790761200001"/>
    <n v="32.788453016399998"/>
    <n v="16.394226508199999"/>
  </r>
  <r>
    <n v="6736"/>
    <x v="15"/>
    <x v="8"/>
    <n v="0"/>
    <n v="0"/>
    <n v="69.962768725900006"/>
    <n v="1.4804269403499999E-4"/>
    <n v="13.236993678999999"/>
    <n v="106.660059537"/>
    <n v="85.818286673700001"/>
    <n v="25.5869213024"/>
    <n v="12.7934606512"/>
  </r>
  <r>
    <n v="6736"/>
    <x v="15"/>
    <x v="9"/>
    <n v="105.20319202"/>
    <n v="0"/>
    <n v="53.622084105900001"/>
    <n v="2.6512303476799999"/>
    <n v="10.646669489100001"/>
    <n v="174.16055080699999"/>
    <n v="68.787019456099998"/>
    <n v="18.8398624895"/>
    <n v="9.4199312447600008"/>
  </r>
  <r>
    <n v="6736"/>
    <x v="15"/>
    <x v="10"/>
    <n v="1120.1045738600001"/>
    <n v="6.14530733052E-5"/>
    <n v="43.590809864100002"/>
    <n v="33.584224812999999"/>
    <n v="7.9592150391200001"/>
    <n v="549.85639410800002"/>
    <n v="766.86426383399998"/>
    <n v="17.649113526200001"/>
    <n v="8.8245567631000004"/>
  </r>
  <r>
    <n v="6736"/>
    <x v="15"/>
    <x v="11"/>
    <n v="618.84230600000001"/>
    <n v="0"/>
    <n v="50.033595679900003"/>
    <n v="18.2511582112"/>
    <n v="8.0241597488200007"/>
    <n v="598.53796972400005"/>
    <n v="330.485024813"/>
    <n v="14.9073358373"/>
    <n v="7.4536679186499999"/>
  </r>
  <r>
    <n v="6736"/>
    <x v="16"/>
    <x v="0"/>
    <n v="1373.82991932"/>
    <n v="3.7248535126999998E-3"/>
    <n v="61.129676916500003"/>
    <n v="41.901492071900002"/>
    <n v="8.2393696214799999"/>
    <n v="841.254618596"/>
    <n v="904.71004759000004"/>
    <n v="23.158726146799999"/>
    <n v="11.5793630734"/>
  </r>
  <r>
    <n v="6736"/>
    <x v="16"/>
    <x v="1"/>
    <n v="222.78323015999999"/>
    <n v="0"/>
    <n v="78.042096988599994"/>
    <n v="5.7143680301700002"/>
    <n v="9.5262535314299992"/>
    <n v="734.73991624099995"/>
    <n v="106.809820097"/>
    <n v="13.8069891286"/>
    <n v="6.9034945642799999"/>
  </r>
  <r>
    <n v="6736"/>
    <x v="16"/>
    <x v="2"/>
    <n v="470.32015256"/>
    <n v="9.6488854452799996E-4"/>
    <n v="52.249264664099996"/>
    <n v="11.3427340691"/>
    <n v="8.8862693979500005"/>
    <n v="739.69833294399996"/>
    <n v="180.11161071399999"/>
    <n v="16.258457433299998"/>
    <n v="8.1292287166699992"/>
  </r>
  <r>
    <n v="6736"/>
    <x v="16"/>
    <x v="3"/>
    <n v="185.65269180000001"/>
    <n v="0"/>
    <n v="35.853962380600002"/>
    <n v="4.4186993271799997"/>
    <n v="6.9520721732000004"/>
    <n v="414.49489282600001"/>
    <n v="89.891782728300001"/>
    <n v="13.696788956200001"/>
    <n v="6.8483944781000003"/>
  </r>
  <r>
    <n v="6736"/>
    <x v="16"/>
    <x v="4"/>
    <n v="117.58003814"/>
    <n v="0"/>
    <n v="39.768682934499999"/>
    <n v="2.6512291569799999"/>
    <n v="8.5242953294199992"/>
    <n v="274.64893813100002"/>
    <n v="77.726177471"/>
    <n v="17.804254181400001"/>
    <n v="8.9021270907000005"/>
  </r>
  <r>
    <n v="6736"/>
    <x v="16"/>
    <x v="5"/>
    <n v="0"/>
    <n v="0"/>
    <n v="55.343429807699998"/>
    <n v="1.8560016286199999E-4"/>
    <n v="12.171897202"/>
    <n v="109.762673577"/>
    <n v="95.100932769099998"/>
    <n v="25.4487201327"/>
    <n v="12.724360066399999"/>
  </r>
  <r>
    <n v="6736"/>
    <x v="16"/>
    <x v="6"/>
    <n v="0"/>
    <n v="0"/>
    <n v="71.383060257500006"/>
    <n v="2.6299881988400001E-4"/>
    <n v="15.794833434199999"/>
    <n v="91.259915639599996"/>
    <n v="104.24543416900001"/>
    <n v="32.215955036399997"/>
    <n v="16.107977518199998"/>
  </r>
  <r>
    <n v="6736"/>
    <x v="16"/>
    <x v="7"/>
    <n v="0"/>
    <n v="0"/>
    <n v="69.931342168100002"/>
    <n v="2.2992259520799999E-4"/>
    <n v="15.5067229511"/>
    <n v="72.266770428399994"/>
    <n v="96.028999440099994"/>
    <n v="30.2278471706"/>
    <n v="15.1139235853"/>
  </r>
  <r>
    <n v="6736"/>
    <x v="16"/>
    <x v="8"/>
    <n v="259.91376852000002"/>
    <n v="0"/>
    <n v="73.437586958899999"/>
    <n v="7.0701977649999996"/>
    <n v="16.298091678199999"/>
    <n v="214.56235935500001"/>
    <n v="199.092384872"/>
    <n v="31.797931518799999"/>
    <n v="15.898965759399999"/>
  </r>
  <r>
    <n v="6736"/>
    <x v="16"/>
    <x v="9"/>
    <n v="0"/>
    <n v="0"/>
    <n v="42.732084002699999"/>
    <n v="1.40140032908E-4"/>
    <n v="9.4781949123500002"/>
    <n v="114.54129118500001"/>
    <n v="57.154044448900002"/>
    <n v="17.335166389200001"/>
    <n v="8.6675831946000006"/>
  </r>
  <r>
    <n v="6736"/>
    <x v="16"/>
    <x v="10"/>
    <n v="2729.09456946"/>
    <n v="1.6629146626699998E-2"/>
    <n v="242.63248767499999"/>
    <n v="90.974147064799993"/>
    <n v="26.567579860799999"/>
    <n v="1074.18250715"/>
    <n v="2211.8248323600001"/>
    <n v="76.808750374499994"/>
    <n v="38.404375187299998"/>
  </r>
  <r>
    <n v="6736"/>
    <x v="16"/>
    <x v="11"/>
    <n v="1745.13530292"/>
    <n v="8.7735427829299995E-2"/>
    <n v="417.426199908"/>
    <n v="57.160665515300003"/>
    <n v="35.838808336"/>
    <n v="1417.7744657999999"/>
    <n v="1078.17371413"/>
    <n v="70.218299922900002"/>
    <n v="35.1091499614"/>
  </r>
  <r>
    <n v="6736"/>
    <x v="17"/>
    <x v="0"/>
    <n v="0"/>
    <n v="0"/>
    <n v="203.610080987"/>
    <n v="6.23267524089E-4"/>
    <n v="19.360237574199999"/>
    <n v="1053.77676956"/>
    <n v="52.665926592300004"/>
    <n v="21.6429445108"/>
    <n v="10.8214722554"/>
  </r>
  <r>
    <n v="6736"/>
    <x v="17"/>
    <x v="1"/>
    <n v="3211.79156814"/>
    <n v="0.32941881380900001"/>
    <n v="765.29517149799995"/>
    <n v="125.039895855"/>
    <n v="58.454410212299997"/>
    <n v="1139.9850242800001"/>
    <n v="2094.8819354399998"/>
    <n v="171.47673300400001"/>
    <n v="85.738366502000005"/>
  </r>
  <r>
    <n v="6736"/>
    <x v="17"/>
    <x v="2"/>
    <n v="1658.4973800800001"/>
    <n v="0.31020912052299998"/>
    <n v="1038.6520087599999"/>
    <n v="63.407135166700002"/>
    <n v="74.745360348299997"/>
    <n v="2076.16378231"/>
    <n v="885.40840738999998"/>
    <n v="143.04500994700001"/>
    <n v="71.522504973500006"/>
  </r>
  <r>
    <n v="6736"/>
    <x v="17"/>
    <x v="3"/>
    <n v="1683.25107232"/>
    <n v="6.7792078966700003E-2"/>
    <n v="940.52778670199996"/>
    <n v="57.767173966400001"/>
    <n v="69.456434280799996"/>
    <n v="1747.35929493"/>
    <n v="1214.6131754099999"/>
    <n v="131.677325876"/>
    <n v="65.838662938100001"/>
  </r>
  <r>
    <n v="6736"/>
    <x v="17"/>
    <x v="4"/>
    <n v="1021.0898049"/>
    <n v="7.8656271596699995E-3"/>
    <n v="745.01745400100003"/>
    <n v="32.1877144814"/>
    <n v="55.721793811600001"/>
    <n v="1657.3802138599999"/>
    <n v="692.50556579500005"/>
    <n v="85.964048577"/>
    <n v="42.9820242885"/>
  </r>
  <r>
    <n v="6736"/>
    <x v="17"/>
    <x v="5"/>
    <n v="0"/>
    <n v="0"/>
    <n v="193.50319582899999"/>
    <n v="1.1873423547600001E-4"/>
    <n v="17.602855304799998"/>
    <n v="686.69181253099998"/>
    <n v="69.743762284699997"/>
    <n v="21.846968621999999"/>
    <n v="10.923484310999999"/>
  </r>
  <r>
    <n v="6736"/>
    <x v="17"/>
    <x v="6"/>
    <n v="30.942115300000001"/>
    <n v="0"/>
    <n v="125.221218396"/>
    <n v="3.40102100638E-4"/>
    <n v="19.1326809989"/>
    <n v="400.01765428499999"/>
    <n v="110.946753087"/>
    <n v="36.276817752299998"/>
    <n v="18.138408876100002"/>
  </r>
  <r>
    <n v="6736"/>
    <x v="17"/>
    <x v="7"/>
    <n v="0"/>
    <n v="0"/>
    <n v="104.50866417899999"/>
    <n v="3.6657050690799999E-4"/>
    <n v="19.473201467700001"/>
    <n v="201.61146149499999"/>
    <n v="112.32945001100001"/>
    <n v="38.243691691000002"/>
    <n v="19.121845845500001"/>
  </r>
  <r>
    <n v="6736"/>
    <x v="17"/>
    <x v="8"/>
    <n v="0"/>
    <n v="0"/>
    <n v="81.595675320699996"/>
    <n v="2.2232135948000001E-4"/>
    <n v="16.320039109300001"/>
    <n v="119.596662956"/>
    <n v="91.331274552300002"/>
    <n v="30.4866489799"/>
    <n v="15.243324489900001"/>
  </r>
  <r>
    <n v="6736"/>
    <x v="17"/>
    <x v="9"/>
    <n v="0"/>
    <n v="0"/>
    <n v="54.795489353699999"/>
    <n v="1.0711668663300001E-4"/>
    <n v="11.183881598299999"/>
    <n v="84.739373403200005"/>
    <n v="79.572124585200001"/>
    <n v="21.9742016824"/>
    <n v="10.9871008412"/>
  </r>
  <r>
    <n v="6736"/>
    <x v="17"/>
    <x v="10"/>
    <n v="909.69818982000004"/>
    <n v="5.2832292267899995E-4"/>
    <n v="49.131263267500003"/>
    <n v="27.6057887616"/>
    <n v="8.9956833309400004"/>
    <n v="555.35764824600005"/>
    <n v="638.17176133500004"/>
    <n v="17.579050619699998"/>
    <n v="8.7895253098699992"/>
  </r>
  <r>
    <n v="6736"/>
    <x v="17"/>
    <x v="11"/>
    <n v="210.40638404000001"/>
    <n v="0"/>
    <n v="32.708299815799997"/>
    <n v="3.7558445759099999"/>
    <n v="6.4271149225400004"/>
    <n v="421.42742288900001"/>
    <n v="44.701210135099998"/>
    <n v="11.152623707"/>
    <n v="5.57631185351"/>
  </r>
  <r>
    <n v="6736"/>
    <x v="18"/>
    <x v="0"/>
    <n v="123.7684612"/>
    <n v="0"/>
    <n v="23.611321083899998"/>
    <n v="2.8279275521599998"/>
    <n v="4.9744606125599997"/>
    <n v="278.94240719999999"/>
    <n v="47.188433334899997"/>
    <n v="9.8821258488399994"/>
    <n v="4.9410629244199997"/>
  </r>
  <r>
    <n v="6736"/>
    <x v="18"/>
    <x v="1"/>
    <n v="3112.7767991800001"/>
    <n v="3.5436830683399999E-2"/>
    <n v="135.88356202700001"/>
    <n v="95.332356355300007"/>
    <n v="15.367634387300001"/>
    <n v="911.857119904"/>
    <n v="2150.82447331"/>
    <n v="71.397262828199999"/>
    <n v="35.698631414099999"/>
  </r>
  <r>
    <n v="6736"/>
    <x v="18"/>
    <x v="2"/>
    <n v="68.07265366"/>
    <n v="3.5416013217100003E-5"/>
    <n v="344.920119199"/>
    <n v="2.3170957878"/>
    <n v="31.2609419339"/>
    <n v="1287.5374803300001"/>
    <n v="124.551247984"/>
    <n v="31.110769570199999"/>
    <n v="15.555384785099999"/>
  </r>
  <r>
    <n v="6736"/>
    <x v="18"/>
    <x v="3"/>
    <n v="247.53692240000001"/>
    <n v="0"/>
    <n v="102.664699177"/>
    <n v="6.6282638759700001"/>
    <n v="13.778722313399999"/>
    <n v="738.74688207899999"/>
    <n v="157.56203296800001"/>
    <n v="22.9474492258"/>
    <n v="11.4737246129"/>
  </r>
  <r>
    <n v="6736"/>
    <x v="18"/>
    <x v="4"/>
    <n v="0"/>
    <n v="0"/>
    <n v="80.296826732499994"/>
    <n v="2.11770790793E-4"/>
    <n v="15.1616748259"/>
    <n v="348.81530446699998"/>
    <n v="90.8239615528"/>
    <n v="28.059372934500001"/>
    <n v="14.029686467299999"/>
  </r>
  <r>
    <n v="6736"/>
    <x v="18"/>
    <x v="5"/>
    <n v="0"/>
    <n v="0"/>
    <n v="65.033152656799999"/>
    <n v="1.9826227058500001E-4"/>
    <n v="13.563682311699999"/>
    <n v="181.15262313400001"/>
    <n v="90.850473298099999"/>
    <n v="27.423471933799998"/>
    <n v="13.711735966899999"/>
  </r>
  <r>
    <n v="6736"/>
    <x v="18"/>
    <x v="6"/>
    <n v="0"/>
    <n v="0"/>
    <n v="76.260314226099993"/>
    <n v="3.2606034298199998E-4"/>
    <n v="16.526763651"/>
    <n v="124.853328299"/>
    <n v="109.861197148"/>
    <n v="34.406666634399997"/>
    <n v="17.203333317199998"/>
  </r>
  <r>
    <n v="6736"/>
    <x v="18"/>
    <x v="7"/>
    <n v="0"/>
    <n v="0"/>
    <n v="81.536723821600006"/>
    <n v="2.9596373189100001E-4"/>
    <n v="17.911855961800001"/>
    <n v="94.985343992599994"/>
    <n v="103.30018052699999"/>
    <n v="34.957548712300003"/>
    <n v="17.478774356100001"/>
  </r>
  <r>
    <n v="6736"/>
    <x v="18"/>
    <x v="8"/>
    <n v="0"/>
    <n v="0"/>
    <n v="77.211828870600002"/>
    <n v="2.99835281344E-4"/>
    <n v="17.047692592800001"/>
    <n v="73.329043529499998"/>
    <n v="101.819689763"/>
    <n v="33.769132671900003"/>
    <n v="16.884566335999999"/>
  </r>
  <r>
    <n v="6736"/>
    <x v="18"/>
    <x v="9"/>
    <n v="4226.6929499799999"/>
    <n v="0.40072285284300002"/>
    <n v="525.583526183"/>
    <n v="159.770247471"/>
    <n v="48.637297636699998"/>
    <n v="1110.8374884699999"/>
    <n v="2924.6004893499999"/>
    <n v="190.319905745"/>
    <n v="95.159952872399998"/>
  </r>
  <r>
    <n v="6736"/>
    <x v="18"/>
    <x v="10"/>
    <n v="1287.1919964799999"/>
    <n v="2.3614383776699999E-2"/>
    <n v="805.58131918499998"/>
    <n v="41.981981217300003"/>
    <n v="60.082104590100002"/>
    <n v="1742.9000871000001"/>
    <n v="860.77985803199999"/>
    <n v="86.429407350600002"/>
    <n v="43.214703675300001"/>
  </r>
  <r>
    <n v="6736"/>
    <x v="18"/>
    <x v="11"/>
    <n v="3416.00952912"/>
    <n v="1.4087317189299999"/>
    <n v="902.70998723299999"/>
    <n v="132.14478368300001"/>
    <n v="68.001028830600006"/>
    <n v="1466.5902346299999"/>
    <n v="2029.19523101"/>
    <n v="299.86280127700002"/>
    <n v="149.93140063800001"/>
  </r>
  <r>
    <n v="6736"/>
    <x v="19"/>
    <x v="0"/>
    <n v="4740.3320639599997"/>
    <n v="4.1795482216400002"/>
    <n v="10909.5668252"/>
    <n v="534.32246850299998"/>
    <n v="700.00390003400003"/>
    <n v="1714.9193140499999"/>
    <n v="2751.9344529700002"/>
    <n v="1612.82945679"/>
    <n v="806.41472839300002"/>
  </r>
  <r>
    <n v="6736"/>
    <x v="19"/>
    <x v="1"/>
    <n v="6442.1484054599996"/>
    <n v="7.82928618613"/>
    <n v="11134.935903199999"/>
    <n v="861.47509483600004"/>
    <n v="706.50524978800001"/>
    <n v="1431.12258877"/>
    <n v="3201.5921230700001"/>
    <n v="2245.6603544899999"/>
    <n v="1122.8301772499999"/>
  </r>
  <r>
    <n v="6736"/>
    <x v="19"/>
    <x v="2"/>
    <n v="1547.105765"/>
    <n v="0.36744560014299998"/>
    <n v="11039.6999677"/>
    <n v="47.801937300399999"/>
    <n v="638.23496139400004"/>
    <n v="2404.2473238900002"/>
    <n v="545.376903309"/>
    <n v="371.91223356400002"/>
    <n v="185.95611678200001"/>
  </r>
  <r>
    <n v="6736"/>
    <x v="19"/>
    <x v="3"/>
    <n v="996.33611266000003"/>
    <n v="1.8701828359799999E-2"/>
    <n v="3068.70612553"/>
    <n v="31.3643306148"/>
    <n v="168.52313976299999"/>
    <n v="2418.5273072999998"/>
    <n v="570.14883995299999"/>
    <n v="119.560797357"/>
    <n v="59.780398678600001"/>
  </r>
  <r>
    <n v="6736"/>
    <x v="19"/>
    <x v="4"/>
    <n v="748.79919026000005"/>
    <n v="7.3015849429699997E-3"/>
    <n v="1645.9327528399999"/>
    <n v="21.265804689500001"/>
    <n v="93.676083611400003"/>
    <n v="2089.48756594"/>
    <n v="413.72310845200002"/>
    <n v="91.1615791384"/>
    <n v="45.5807895692"/>
  </r>
  <r>
    <n v="6736"/>
    <x v="19"/>
    <x v="5"/>
    <n v="0"/>
    <n v="0"/>
    <n v="526.77388436599995"/>
    <n v="2.3873804352100001E-4"/>
    <n v="31.367802912399998"/>
    <n v="914.00478970400002"/>
    <n v="93.777710948199996"/>
    <n v="31.4779092297"/>
    <n v="15.738954614800001"/>
  </r>
  <r>
    <n v="6736"/>
    <x v="19"/>
    <x v="6"/>
    <n v="0"/>
    <n v="0"/>
    <n v="276.87015046499999"/>
    <n v="3.82219253269E-4"/>
    <n v="24.130630109199998"/>
    <n v="461.57620359399999"/>
    <n v="114.406254909"/>
    <n v="39.122380120599999"/>
    <n v="19.5611900603"/>
  </r>
  <r>
    <n v="6736"/>
    <x v="19"/>
    <x v="7"/>
    <n v="18.565269180000001"/>
    <n v="0"/>
    <n v="177.58496845499999"/>
    <n v="3.4121600834999998E-4"/>
    <n v="21.2050832348"/>
    <n v="255.82396065"/>
    <n v="108.37164812"/>
    <n v="37.883602833700003"/>
    <n v="18.941801416800001"/>
  </r>
  <r>
    <n v="6736"/>
    <x v="19"/>
    <x v="8"/>
    <n v="92.826345900000007"/>
    <n v="0"/>
    <n v="112.23265782"/>
    <n v="0.221127229855"/>
    <n v="15.684312929300001"/>
    <n v="225.26063386199999"/>
    <n v="87.789207953000002"/>
    <n v="28.313788159200001"/>
    <n v="14.156894079600001"/>
  </r>
  <r>
    <n v="6736"/>
    <x v="19"/>
    <x v="9"/>
    <n v="1157.23511222"/>
    <n v="8.3365983035899992E-3"/>
    <n v="109.172316854"/>
    <n v="36.191511696900001"/>
    <n v="15.7873308732"/>
    <n v="588.49270766999996"/>
    <n v="940.95184758799996"/>
    <n v="30.297100427099998"/>
    <n v="15.1485502136"/>
  </r>
  <r>
    <n v="6736"/>
    <x v="19"/>
    <x v="10"/>
    <n v="0"/>
    <n v="0"/>
    <n v="67.046053076800007"/>
    <n v="2.7371620371400001E-4"/>
    <n v="10.371902348700001"/>
    <n v="401.00643629299998"/>
    <n v="61.929053282799998"/>
    <n v="19.116130658100001"/>
    <n v="9.5580653290599997"/>
  </r>
  <r>
    <n v="6736"/>
    <x v="19"/>
    <x v="11"/>
    <n v="1113.9161508"/>
    <n v="5.6957874834499995E-4"/>
    <n v="40.276198923899997"/>
    <n v="34.808066609100003"/>
    <n v="6.8094058781599998"/>
    <n v="301.379577326"/>
    <n v="880.11216834300001"/>
    <n v="21.4100144696"/>
    <n v="10.7050072348"/>
  </r>
  <r>
    <n v="6736"/>
    <x v="20"/>
    <x v="0"/>
    <n v="971.58242041999995"/>
    <n v="8.1653182125600004E-3"/>
    <n v="267.33743387800001"/>
    <n v="32.581041276400001"/>
    <n v="26.608652170100001"/>
    <n v="1139.2132591500001"/>
    <n v="814.15712952299998"/>
    <n v="49.8035561218"/>
    <n v="24.9017780609"/>
  </r>
  <r>
    <n v="6736"/>
    <x v="20"/>
    <x v="1"/>
    <n v="2011.2374944999999"/>
    <n v="3.7927968534800002E-2"/>
    <n v="118.755385796"/>
    <n v="64.736990689799995"/>
    <n v="13.640074265300001"/>
    <n v="840.64668831200004"/>
    <n v="1474.80786878"/>
    <n v="55.940294937799997"/>
    <n v="27.970147468899999"/>
  </r>
  <r>
    <n v="6736"/>
    <x v="20"/>
    <x v="2"/>
    <n v="2432.05026258"/>
    <n v="2.2897403437099999E-2"/>
    <n v="531.39615440399996"/>
    <n v="72.920333556499997"/>
    <n v="44.706739577699999"/>
    <n v="1777.7959469899999"/>
    <n v="1339.12867708"/>
    <n v="120.34248543"/>
    <n v="60.171242714900004"/>
  </r>
  <r>
    <n v="6736"/>
    <x v="20"/>
    <x v="3"/>
    <n v="1652.30895702"/>
    <n v="0.45778297692199998"/>
    <n v="1326.6673758899999"/>
    <n v="61.035252852100001"/>
    <n v="94.741458122200001"/>
    <n v="2008.5303902600001"/>
    <n v="844.60684413399997"/>
    <n v="163.83210737100001"/>
    <n v="81.9160536853"/>
  </r>
  <r>
    <n v="6736"/>
    <x v="20"/>
    <x v="4"/>
    <n v="538.39280622000001"/>
    <n v="0"/>
    <n v="388.947932428"/>
    <n v="15.397750977999999"/>
    <n v="31.6086592921"/>
    <n v="1371.15760058"/>
    <n v="342.413072634"/>
    <n v="38.110283476500001"/>
    <n v="19.0551417382"/>
  </r>
  <r>
    <n v="6736"/>
    <x v="20"/>
    <x v="5"/>
    <n v="0"/>
    <n v="0"/>
    <n v="180.26527696900001"/>
    <n v="4.2199536663599998E-4"/>
    <n v="22.616160334100002"/>
    <n v="686.32362590800005"/>
    <n v="111.132667598"/>
    <n v="38.241636710599998"/>
    <n v="19.120818355299999"/>
  </r>
  <r>
    <n v="6736"/>
    <x v="20"/>
    <x v="6"/>
    <n v="0"/>
    <n v="0"/>
    <n v="139.026112324"/>
    <n v="6.0753309470199998E-4"/>
    <n v="25.010323748499999"/>
    <n v="351.568817131"/>
    <n v="122.349601311"/>
    <n v="46.589189530100001"/>
    <n v="23.294594764999999"/>
  </r>
  <r>
    <n v="6736"/>
    <x v="20"/>
    <x v="7"/>
    <n v="0"/>
    <n v="0"/>
    <n v="94.261833054700006"/>
    <n v="3.0036923913099998E-4"/>
    <n v="18.422373224699999"/>
    <n v="189.796864943"/>
    <n v="104.19486431599999"/>
    <n v="36.236128119299998"/>
    <n v="18.118064059600002"/>
  </r>
  <r>
    <n v="6736"/>
    <x v="20"/>
    <x v="8"/>
    <n v="18.565269180000001"/>
    <n v="0"/>
    <n v="83.590330790300001"/>
    <n v="2.9628399326999999E-4"/>
    <n v="17.355743409199999"/>
    <n v="135.31206877299999"/>
    <n v="97.477681018300004"/>
    <n v="33.387343168199997"/>
    <n v="16.693671584099999"/>
  </r>
  <r>
    <n v="6736"/>
    <x v="20"/>
    <x v="9"/>
    <n v="55.695807539999997"/>
    <n v="0"/>
    <n v="54.288423137300001"/>
    <n v="0.44195713680400001"/>
    <n v="11.4024899376"/>
    <n v="134.859075219"/>
    <n v="72.978231940699999"/>
    <n v="21.199468339399999"/>
    <n v="10.5997341697"/>
  </r>
  <r>
    <n v="6736"/>
    <x v="20"/>
    <x v="10"/>
    <n v="68.07265366"/>
    <n v="0"/>
    <n v="38.243696316799998"/>
    <n v="5.0774140967899997E-5"/>
    <n v="8.1561613580699994"/>
    <n v="124.06584320899999"/>
    <n v="60.152944594099999"/>
    <n v="15.2006182548"/>
    <n v="7.6003091274000001"/>
  </r>
  <r>
    <n v="6736"/>
    <x v="20"/>
    <x v="11"/>
    <n v="482.69699867999998"/>
    <n v="1.8697466941799998E-5"/>
    <n v="29.789250303300001"/>
    <n v="12.0099089781"/>
    <n v="6.3898280788999999"/>
    <n v="440.85239772"/>
    <n v="170.28201362300001"/>
    <n v="12.871941835599999"/>
    <n v="6.4359709177999997"/>
  </r>
  <r>
    <n v="6736"/>
    <x v="21"/>
    <x v="0"/>
    <n v="983.95926654000004"/>
    <n v="0"/>
    <n v="21.4919750426"/>
    <n v="28.301842434200001"/>
    <n v="4.46456128173"/>
    <n v="453.567706026"/>
    <n v="509.35349172100001"/>
    <n v="10.404098492999999"/>
    <n v="5.2020492464899997"/>
  </r>
  <r>
    <n v="6736"/>
    <x v="21"/>
    <x v="1"/>
    <n v="1633.7436878399999"/>
    <n v="2.8729073476599998E-3"/>
    <n v="81.664841391099998"/>
    <n v="52.270039891700002"/>
    <n v="10.0936686142"/>
    <n v="759.661096144"/>
    <n v="1059.58017559"/>
    <n v="29.712360597899998"/>
    <n v="14.856180299"/>
  </r>
  <r>
    <n v="6736"/>
    <x v="21"/>
    <x v="2"/>
    <n v="284.66746075999998"/>
    <n v="0"/>
    <n v="112.717476315"/>
    <n v="7.2482176810799999"/>
    <n v="12.3719516952"/>
    <n v="954.26666587199998"/>
    <n v="127.346593888"/>
    <n v="16.037262291200001"/>
    <n v="8.0186311455899997"/>
  </r>
  <r>
    <n v="6736"/>
    <x v="21"/>
    <x v="3"/>
    <n v="408.43592195999997"/>
    <n v="0"/>
    <n v="49.838449817899999"/>
    <n v="11.046801072999999"/>
    <n v="7.6243252404000001"/>
    <n v="690.18000614200002"/>
    <n v="165.50367637799999"/>
    <n v="13.924133597599999"/>
    <n v="6.9620667987799996"/>
  </r>
  <r>
    <n v="6736"/>
    <x v="21"/>
    <x v="4"/>
    <n v="0"/>
    <n v="0"/>
    <n v="41.434795187100001"/>
    <n v="6.7525133893400004E-5"/>
    <n v="7.95257521031"/>
    <n v="328.75189765599998"/>
    <n v="61.2336547365"/>
    <n v="15.2044376556"/>
    <n v="7.6022188277899998"/>
  </r>
  <r>
    <n v="6736"/>
    <x v="21"/>
    <x v="5"/>
    <n v="0"/>
    <n v="0"/>
    <n v="33.589804852100002"/>
    <n v="4.8767954805700001E-5"/>
    <n v="7.1071865284899998"/>
    <n v="168.40011768900001"/>
    <n v="68.089246849999995"/>
    <n v="14.527401053"/>
    <n v="7.2637005265200001"/>
  </r>
  <r>
    <n v="6736"/>
    <x v="21"/>
    <x v="6"/>
    <n v="0"/>
    <n v="0"/>
    <n v="43.3608144389"/>
    <n v="8.8724793393300005E-5"/>
    <n v="9.4823738087299994"/>
    <n v="111.29675455"/>
    <n v="81.419101560300007"/>
    <n v="19.236653927700001"/>
    <n v="9.6183269638300004"/>
  </r>
  <r>
    <n v="6736"/>
    <x v="21"/>
    <x v="7"/>
    <n v="0"/>
    <n v="0"/>
    <n v="42.7478050466"/>
    <n v="8.1710505605500001E-5"/>
    <n v="9.4245670781400008"/>
    <n v="81.245114588800007"/>
    <n v="77.6962187524"/>
    <n v="18.749214487700002"/>
    <n v="9.3746072438300008"/>
  </r>
  <r>
    <n v="6736"/>
    <x v="21"/>
    <x v="8"/>
    <n v="0"/>
    <n v="0"/>
    <n v="38.688506727799997"/>
    <n v="6.2051481168699996E-5"/>
    <n v="8.5627411547799994"/>
    <n v="56.716714293000003"/>
    <n v="64.561229358700004"/>
    <n v="15.9933736187"/>
    <n v="7.9966868093599999"/>
  </r>
  <r>
    <n v="6736"/>
    <x v="21"/>
    <x v="9"/>
    <n v="0"/>
    <n v="0"/>
    <n v="22.6937155675"/>
    <n v="1.7395994991199999E-5"/>
    <n v="5.0222708555500004"/>
    <n v="43.249828965399999"/>
    <n v="47.341113384099998"/>
    <n v="9.7340608184500006"/>
    <n v="4.8670304092199999"/>
  </r>
  <r>
    <n v="6736"/>
    <x v="21"/>
    <x v="10"/>
    <n v="371.30538360000003"/>
    <n v="0"/>
    <n v="14.150906580099999"/>
    <n v="12.107272010999999"/>
    <n v="3.1205835842799998"/>
    <n v="70.005227000199994"/>
    <n v="272.99543427600003"/>
    <n v="7.0224228682599996"/>
    <n v="3.5112114341299998"/>
  </r>
  <r>
    <n v="6736"/>
    <x v="21"/>
    <x v="11"/>
    <n v="860.19080534"/>
    <n v="7.0198767601799999E-4"/>
    <n v="33.2833119489"/>
    <n v="26.2473149576"/>
    <n v="5.17588868105"/>
    <n v="602.40792255899999"/>
    <n v="555.38853561799999"/>
    <n v="10.430769787799999"/>
    <n v="5.2153848939099996"/>
  </r>
  <r>
    <n v="6736"/>
    <x v="22"/>
    <x v="0"/>
    <n v="5074.5069092000003"/>
    <n v="0.96798541258199999"/>
    <n v="1180.83274108"/>
    <n v="185.71241601899999"/>
    <n v="90.450111781100006"/>
    <n v="927.19744579799999"/>
    <n v="3835.7283531200001"/>
    <n v="489.72360028600002"/>
    <n v="244.86180014300001"/>
  </r>
  <r>
    <n v="6736"/>
    <x v="22"/>
    <x v="1"/>
    <n v="915.88661288000003"/>
    <n v="9.43603110552E-2"/>
    <n v="2803.09724835"/>
    <n v="28.583611192500001"/>
    <n v="178.753527964"/>
    <n v="1033.6072607599999"/>
    <n v="483.91835013299999"/>
    <n v="179.84243383699999"/>
    <n v="89.921216918400006"/>
  </r>
  <r>
    <n v="6736"/>
    <x v="22"/>
    <x v="2"/>
    <n v="6.1884230599999999"/>
    <n v="0"/>
    <n v="1015.40892185"/>
    <n v="6.8099259707499996E-4"/>
    <n v="63.637419011299997"/>
    <n v="1528.0122178300001"/>
    <n v="39.361652730000003"/>
    <n v="22.090625275200001"/>
    <n v="11.0453126376"/>
  </r>
  <r>
    <n v="6736"/>
    <x v="22"/>
    <x v="3"/>
    <n v="6.1884230599999999"/>
    <n v="0"/>
    <n v="246.84769085799999"/>
    <n v="5.0411151973399999E-5"/>
    <n v="18.076374658399999"/>
    <n v="1163.56757932"/>
    <n v="50.238393807999998"/>
    <n v="18.166898320800001"/>
    <n v="9.0834491604000007"/>
  </r>
  <r>
    <n v="6736"/>
    <x v="22"/>
    <x v="4"/>
    <n v="123.7684612"/>
    <n v="0"/>
    <n v="101.36209553899999"/>
    <n v="1.4802595269500001"/>
    <n v="9.7627804505700002"/>
    <n v="750.39208962400005"/>
    <n v="52.005652185999999"/>
    <n v="13.752962800900001"/>
    <n v="6.8764814004400003"/>
  </r>
  <r>
    <n v="6736"/>
    <x v="22"/>
    <x v="5"/>
    <n v="0"/>
    <n v="0"/>
    <n v="63.165324803300003"/>
    <n v="6.70108930243E-5"/>
    <n v="8.59964989781"/>
    <n v="333.84537822200002"/>
    <n v="72.811312179200002"/>
    <n v="16.751736837799999"/>
    <n v="8.3758684188999997"/>
  </r>
  <r>
    <n v="6736"/>
    <x v="22"/>
    <x v="6"/>
    <n v="0"/>
    <n v="0"/>
    <n v="56.868019890799999"/>
    <n v="8.3306834727200004E-5"/>
    <n v="9.8080382947399993"/>
    <n v="183.99360010699999"/>
    <n v="79.062864059099994"/>
    <n v="19.002412268499999"/>
    <n v="9.5012061342499994"/>
  </r>
  <r>
    <n v="6736"/>
    <x v="22"/>
    <x v="7"/>
    <n v="0"/>
    <n v="0"/>
    <n v="46.680448177599999"/>
    <n v="6.2506445122900006E-5"/>
    <n v="8.8963328200399996"/>
    <n v="109.83456251299999"/>
    <n v="71.805375470599998"/>
    <n v="17.092292098800002"/>
    <n v="8.5461460493800008"/>
  </r>
  <r>
    <n v="6736"/>
    <x v="22"/>
    <x v="8"/>
    <n v="0"/>
    <n v="0"/>
    <n v="35.536632524200002"/>
    <n v="4.1526596056199998E-5"/>
    <n v="7.1312114148600001"/>
    <n v="73.475518729599997"/>
    <n v="61.682004763400002"/>
    <n v="13.731351952800001"/>
    <n v="6.8656759764000004"/>
  </r>
  <r>
    <n v="6736"/>
    <x v="22"/>
    <x v="9"/>
    <n v="12.37684612"/>
    <n v="0"/>
    <n v="26.836551754199998"/>
    <n v="2.2878250822500001E-5"/>
    <n v="5.5376566593799996"/>
    <n v="63.566707150799999"/>
    <n v="52.333615003299997"/>
    <n v="10.457147281699999"/>
    <n v="5.2285736408599996"/>
  </r>
  <r>
    <n v="6736"/>
    <x v="22"/>
    <x v="10"/>
    <n v="1256.2498811800001"/>
    <n v="4.5189752607100002E-3"/>
    <n v="30.5078527356"/>
    <n v="41.175387506100002"/>
    <n v="5.2214943524099997"/>
    <n v="342.92787845999999"/>
    <n v="897.09575143799998"/>
    <n v="13.685773379500001"/>
    <n v="6.8428866897400003"/>
  </r>
  <r>
    <n v="6736"/>
    <x v="22"/>
    <x v="11"/>
    <n v="1380.0183423799999"/>
    <n v="1.7712021267699999E-2"/>
    <n v="150.21256393300001"/>
    <n v="44.750493523000003"/>
    <n v="13.9425522451"/>
    <n v="677.84072186200001"/>
    <n v="964.21238984399997"/>
    <n v="32.915493932799997"/>
    <n v="16.457746966399998"/>
  </r>
  <r>
    <n v="6736"/>
    <x v="23"/>
    <x v="0"/>
    <n v="297.04430688000002"/>
    <n v="6.1995209806099997E-4"/>
    <n v="94.504217602300002"/>
    <n v="7.3148813334299998"/>
    <n v="9.5407078416399997"/>
    <n v="881.47452752200002"/>
    <n v="137.24130098500001"/>
    <n v="14.0022699621"/>
    <n v="7.0011349810399999"/>
  </r>
  <r>
    <n v="6736"/>
    <x v="23"/>
    <x v="1"/>
    <n v="3539.7779903199998"/>
    <n v="0.32983579639400001"/>
    <n v="1288.0030223900001"/>
    <n v="121.962709742"/>
    <n v="94.455115138799997"/>
    <n v="824.179225632"/>
    <n v="2505.3394022399998"/>
    <n v="275.89408347599999"/>
    <n v="137.947041738"/>
  </r>
  <r>
    <n v="6736"/>
    <x v="23"/>
    <x v="2"/>
    <n v="284.66746075999998"/>
    <n v="1.06385012271E-3"/>
    <n v="809.52001694299997"/>
    <n v="7.0884147947900003"/>
    <n v="52.929298006800003"/>
    <n v="1340.9850862400001"/>
    <n v="119.207367656"/>
    <n v="37.002769872199998"/>
    <n v="18.501384936099999"/>
  </r>
  <r>
    <n v="6736"/>
    <x v="23"/>
    <x v="3"/>
    <n v="43.318961420000001"/>
    <n v="0"/>
    <n v="198.268623072"/>
    <n v="0.44194527131400002"/>
    <n v="16.749978297599998"/>
    <n v="1152.4057155999999"/>
    <n v="42.081327188800003"/>
    <n v="18.2021147363"/>
    <n v="9.1010573681300002"/>
  </r>
  <r>
    <n v="6736"/>
    <x v="23"/>
    <x v="4"/>
    <n v="0"/>
    <n v="0"/>
    <n v="85.858587067599998"/>
    <n v="4.9797208706300002E-5"/>
    <n v="10.547495533399999"/>
    <n v="689.38717034199999"/>
    <n v="61.100616580500002"/>
    <n v="17.601627326599999"/>
    <n v="8.8008136632999996"/>
  </r>
  <r>
    <n v="6736"/>
    <x v="23"/>
    <x v="5"/>
    <n v="0"/>
    <n v="0"/>
    <n v="39.5865208341"/>
    <n v="1.5493506783500001E-5"/>
    <n v="5.4087964933299997"/>
    <n v="308.83012609399998"/>
    <n v="42.536924000100001"/>
    <n v="9.4966010787500004"/>
    <n v="4.7483005393699997"/>
  </r>
  <r>
    <n v="6736"/>
    <x v="23"/>
    <x v="6"/>
    <n v="0"/>
    <n v="0"/>
    <n v="47.119068101899998"/>
    <n v="7.9839223999399994E-5"/>
    <n v="8.7491829666300003"/>
    <n v="179.731367476"/>
    <n v="81.760505970500006"/>
    <n v="17.935815311399999"/>
    <n v="8.9679076556999995"/>
  </r>
  <r>
    <n v="6736"/>
    <x v="23"/>
    <x v="7"/>
    <n v="0"/>
    <n v="0"/>
    <n v="43.217365237700001"/>
    <n v="6.8198556577399999E-5"/>
    <n v="8.7138600189099993"/>
    <n v="108.70051011300001"/>
    <n v="73.486534497600005"/>
    <n v="17.2161054418"/>
    <n v="8.60805272092"/>
  </r>
  <r>
    <n v="6736"/>
    <x v="23"/>
    <x v="8"/>
    <n v="0"/>
    <n v="0"/>
    <n v="35.941021622999997"/>
    <n v="4.9826676785100002E-5"/>
    <n v="7.5280830933800003"/>
    <n v="73.443109223799993"/>
    <n v="64.496635328599993"/>
    <n v="14.4296683892"/>
    <n v="7.2148341945899999"/>
  </r>
  <r>
    <n v="6736"/>
    <x v="23"/>
    <x v="9"/>
    <n v="946.82872817999998"/>
    <n v="7.3460675291399998E-4"/>
    <n v="54.711241947200001"/>
    <n v="31.531584242400001"/>
    <n v="8.9143090677999997"/>
    <n v="443.57452472900002"/>
    <n v="801.85121315399999"/>
    <n v="18.818769455399998"/>
    <n v="9.40938472771"/>
  </r>
  <r>
    <n v="6736"/>
    <x v="23"/>
    <x v="10"/>
    <n v="0"/>
    <n v="0"/>
    <n v="30.1979259467"/>
    <n v="3.2748878177100001E-5"/>
    <n v="5.19224395023"/>
    <n v="319.37291374400002"/>
    <n v="34.391424074600003"/>
    <n v="8.3996364334199995"/>
    <n v="4.1998182167099998"/>
  </r>
  <r>
    <n v="6736"/>
    <x v="23"/>
    <x v="11"/>
    <n v="1807.0195335200001"/>
    <n v="2.7548518365800002E-3"/>
    <n v="115.928650631"/>
    <n v="54.498635231199998"/>
    <n v="11.8275153815"/>
    <n v="945.75663055699999"/>
    <n v="1178.96721705"/>
    <n v="27.477698074999999"/>
    <n v="13.7388490375"/>
  </r>
  <r>
    <n v="6736"/>
    <x v="24"/>
    <x v="0"/>
    <n v="3892.5181047400001"/>
    <n v="0.47669046668499998"/>
    <n v="1398.6973705800001"/>
    <n v="136.755428862"/>
    <n v="102.651610014"/>
    <n v="861.94706641899995"/>
    <n v="3031.7257472599999"/>
    <n v="361.07065267399997"/>
    <n v="180.53532633699999"/>
  </r>
  <r>
    <n v="6736"/>
    <x v="24"/>
    <x v="1"/>
    <n v="2506.3113392999999"/>
    <n v="1.1037158085300001"/>
    <n v="2945.1784386200002"/>
    <n v="119.23188202599999"/>
    <n v="188.08704089700001"/>
    <n v="975.58357524600001"/>
    <n v="1091.2051932700001"/>
    <n v="460.12968926000002"/>
    <n v="230.06484463000001"/>
  </r>
  <r>
    <n v="6736"/>
    <x v="24"/>
    <x v="2"/>
    <n v="507.45069092"/>
    <n v="0.16290756644500001"/>
    <n v="2693.2585399200002"/>
    <n v="16.2112168323"/>
    <n v="167.48018755800001"/>
    <n v="1490.6856451799999"/>
    <n v="250.89765116300001"/>
    <n v="167.94954265600001"/>
    <n v="83.974771328100005"/>
  </r>
  <r>
    <n v="6736"/>
    <x v="24"/>
    <x v="3"/>
    <n v="971.58242041999995"/>
    <n v="1.33587433369E-3"/>
    <n v="1336.8841816900001"/>
    <n v="30.388140062800002"/>
    <n v="84.9525423993"/>
    <n v="1483.6326365699999"/>
    <n v="528.32784896199996"/>
    <n v="142.738519131"/>
    <n v="71.369259565500002"/>
  </r>
  <r>
    <n v="6736"/>
    <x v="24"/>
    <x v="4"/>
    <n v="30.942115300000001"/>
    <n v="0"/>
    <n v="433.983996983"/>
    <n v="1.9221594930599999E-4"/>
    <n v="29.435626212799999"/>
    <n v="1449.4041656500001"/>
    <n v="52.582365771600003"/>
    <n v="22.368518592600001"/>
    <n v="11.1842592963"/>
  </r>
  <r>
    <n v="6736"/>
    <x v="24"/>
    <x v="5"/>
    <n v="0"/>
    <n v="0"/>
    <n v="142.520008287"/>
    <n v="4.1236057458199998E-5"/>
    <n v="11.917210685400001"/>
    <n v="763.04150897199997"/>
    <n v="58.401577493300003"/>
    <n v="16.158727957300002"/>
    <n v="8.0793639786699991"/>
  </r>
  <r>
    <n v="6736"/>
    <x v="24"/>
    <x v="6"/>
    <n v="0"/>
    <n v="0"/>
    <n v="79.1248112488"/>
    <n v="4.9904141207700001E-5"/>
    <n v="9.0476914110200006"/>
    <n v="381.99525512100001"/>
    <n v="68.392747230799998"/>
    <n v="15.722210373299999"/>
    <n v="7.8611051866299997"/>
  </r>
  <r>
    <n v="6736"/>
    <x v="24"/>
    <x v="7"/>
    <n v="0"/>
    <n v="0"/>
    <n v="59.244028341300002"/>
    <n v="6.8023799160999999E-5"/>
    <n v="9.0124132876399994"/>
    <n v="196.220935879"/>
    <n v="76.106737448600001"/>
    <n v="17.334076378999999"/>
    <n v="8.6670381894900004"/>
  </r>
  <r>
    <n v="6736"/>
    <x v="24"/>
    <x v="8"/>
    <n v="0"/>
    <n v="0"/>
    <n v="42.681795960400002"/>
    <n v="4.5878953155599997E-5"/>
    <n v="7.3815620087399996"/>
    <n v="109.16304771599999"/>
    <n v="63.320541529800003"/>
    <n v="14.266562803899999"/>
    <n v="7.1332814019599997"/>
  </r>
  <r>
    <n v="6736"/>
    <x v="24"/>
    <x v="9"/>
    <n v="1274.81515036"/>
    <n v="5.2041437782200003E-5"/>
    <n v="31.387567216299999"/>
    <n v="33.452258663599999"/>
    <n v="5.41440316032"/>
    <n v="826.49313962099995"/>
    <n v="523.63779057199997"/>
    <n v="10.594201719200001"/>
    <n v="5.2971008596100004"/>
  </r>
  <r>
    <n v="6736"/>
    <x v="24"/>
    <x v="10"/>
    <n v="810.68342085999996"/>
    <n v="0"/>
    <n v="53.337580283400001"/>
    <n v="26.1401377161"/>
    <n v="7.7208075633600002"/>
    <n v="551.69995669699995"/>
    <n v="558.90176687200005"/>
    <n v="16.307854898999999"/>
    <n v="8.1539274495199994"/>
  </r>
  <r>
    <n v="6736"/>
    <x v="24"/>
    <x v="11"/>
    <n v="5464.3775619799999"/>
    <n v="1.29518275923"/>
    <n v="2409.1138677200001"/>
    <n v="222.31461209899999"/>
    <n v="174.64677"/>
    <n v="598.35804147299996"/>
    <n v="4062.40770342"/>
    <n v="774.14912018699999"/>
    <n v="387.07456009399999"/>
  </r>
  <r>
    <n v="6736"/>
    <x v="25"/>
    <x v="0"/>
    <n v="464.13172950000001"/>
    <n v="8.24242388991E-2"/>
    <n v="3950.4730781600001"/>
    <n v="12.8998813585"/>
    <n v="242.91333903099999"/>
    <n v="1032.9902263399999"/>
    <n v="241.39494776199999"/>
    <n v="156.23899134499999"/>
    <n v="78.119495672599996"/>
  </r>
  <r>
    <n v="6736"/>
    <x v="25"/>
    <x v="1"/>
    <n v="2240.2091477200001"/>
    <n v="0.50292130822199999"/>
    <n v="2129.7603680500001"/>
    <n v="78.411923257300003"/>
    <n v="138.615585278"/>
    <n v="839.199519474"/>
    <n v="1349.8798843899999"/>
    <n v="530.53047145400001"/>
    <n v="265.265235727"/>
  </r>
  <r>
    <n v="6736"/>
    <x v="25"/>
    <x v="2"/>
    <n v="4486.6067185000002"/>
    <n v="3.19070075064"/>
    <n v="6750.98295788"/>
    <n v="1109.8898242099999"/>
    <n v="430.70273340400001"/>
    <n v="1208.6356945699999"/>
    <n v="1760.77937275"/>
    <n v="1198.98727624"/>
    <n v="599.49363811800004"/>
  </r>
  <r>
    <n v="6736"/>
    <x v="25"/>
    <x v="3"/>
    <n v="0"/>
    <n v="0"/>
    <n v="5042.2965338200001"/>
    <n v="6.6149684401399997E-3"/>
    <n v="289.09797484299997"/>
    <n v="1811.9726297"/>
    <n v="43.4130186063"/>
    <n v="30.205361334900001"/>
    <n v="15.1026806674"/>
  </r>
  <r>
    <n v="6736"/>
    <x v="25"/>
    <x v="4"/>
    <n v="383.68222972000001"/>
    <n v="0"/>
    <n v="1270.8221200999999"/>
    <n v="9.9425562854299994"/>
    <n v="70.689936134000007"/>
    <n v="1716.6102789399999"/>
    <n v="189.987800101"/>
    <n v="45.488213505600001"/>
    <n v="22.7441067528"/>
  </r>
  <r>
    <n v="6736"/>
    <x v="25"/>
    <x v="5"/>
    <n v="24.753692239999999"/>
    <n v="0"/>
    <n v="421.112146682"/>
    <n v="4.8517004940600002E-5"/>
    <n v="22.6152568919"/>
    <n v="1142.4472623900001"/>
    <n v="51.655327784599997"/>
    <n v="16.904230821599999"/>
    <n v="8.4521154108100003"/>
  </r>
  <r>
    <n v="6736"/>
    <x v="25"/>
    <x v="6"/>
    <n v="0"/>
    <n v="0"/>
    <n v="193.024488443"/>
    <n v="6.40773530178E-5"/>
    <n v="13.251584557299999"/>
    <n v="624.73532334499998"/>
    <n v="71.642294497699993"/>
    <n v="18.051078336500002"/>
    <n v="9.0255391682599999"/>
  </r>
  <r>
    <n v="6736"/>
    <x v="25"/>
    <x v="7"/>
    <n v="0"/>
    <n v="0"/>
    <n v="109.040605402"/>
    <n v="6.09159191051E-5"/>
    <n v="10.0373766184"/>
    <n v="298.84955789000003"/>
    <n v="71.724145886700001"/>
    <n v="16.794625672999999"/>
    <n v="8.3973128364799994"/>
  </r>
  <r>
    <n v="6736"/>
    <x v="25"/>
    <x v="8"/>
    <n v="0"/>
    <n v="0"/>
    <n v="65.891392168600007"/>
    <n v="3.4310121404099998E-5"/>
    <n v="7.4974039554300003"/>
    <n v="148.89851757599999"/>
    <n v="55.939669350599999"/>
    <n v="12.472306616899999"/>
    <n v="6.2361533084699996"/>
  </r>
  <r>
    <n v="6736"/>
    <x v="25"/>
    <x v="9"/>
    <n v="600.27703682000003"/>
    <n v="8.4361412377500003E-4"/>
    <n v="49.399681502"/>
    <n v="20.238525764599999"/>
    <n v="6.0276693409500002"/>
    <n v="431.41758263999998"/>
    <n v="493.38314588999998"/>
    <n v="11.1975435902"/>
    <n v="5.5987717951100002"/>
  </r>
  <r>
    <n v="6736"/>
    <x v="25"/>
    <x v="10"/>
    <n v="1138.6698430399999"/>
    <n v="1.1659119961299999E-4"/>
    <n v="50.090355988500001"/>
    <n v="35.9538291673"/>
    <n v="6.0799148290499998"/>
    <n v="660.69191377499999"/>
    <n v="678.43388481700003"/>
    <n v="13.468746123200001"/>
    <n v="6.7343730615900004"/>
  </r>
  <r>
    <n v="6736"/>
    <x v="25"/>
    <x v="11"/>
    <n v="668.34969048000005"/>
    <n v="0"/>
    <n v="71.026086481500002"/>
    <n v="19.137242672399999"/>
    <n v="8.1845782998600001"/>
    <n v="717.45463760899997"/>
    <n v="444.718832158"/>
    <n v="15.8782434393"/>
    <n v="7.9391217196600001"/>
  </r>
  <r>
    <n v="6736"/>
    <x v="26"/>
    <x v="0"/>
    <n v="884.94449757999996"/>
    <n v="1.9447935046E-3"/>
    <n v="61.513613887200002"/>
    <n v="29.322195498900001"/>
    <n v="7.5089918583799999"/>
    <n v="606.16098481799997"/>
    <n v="686.94994196599998"/>
    <n v="17.653013555800001"/>
    <n v="8.8265067779000006"/>
  </r>
  <r>
    <n v="6736"/>
    <x v="26"/>
    <x v="1"/>
    <n v="49.507384479999999"/>
    <n v="0"/>
    <n v="45.5455432993"/>
    <n v="0.44211767072500002"/>
    <n v="5.3737343281000003"/>
    <n v="516.06272211500004"/>
    <n v="22.1492669121"/>
    <n v="6.7609470751799998"/>
    <n v="3.3804735375899999"/>
  </r>
  <r>
    <n v="6736"/>
    <x v="26"/>
    <x v="2"/>
    <n v="1664.68580314"/>
    <n v="2.3739784619000001E-3"/>
    <n v="95.167081529300006"/>
    <n v="52.353908529999998"/>
    <n v="11.1552172686"/>
    <n v="653.04928395100001"/>
    <n v="1233.83439398"/>
    <n v="34.697435022000001"/>
    <n v="17.348717511"/>
  </r>
  <r>
    <n v="6736"/>
    <x v="26"/>
    <x v="3"/>
    <n v="1380.0183423799999"/>
    <n v="3.9990610844500001E-2"/>
    <n v="282.283008102"/>
    <n v="46.1989930895"/>
    <n v="24.733236759699999"/>
    <n v="1160.67242435"/>
    <n v="882.59058402400001"/>
    <n v="50.999020112799997"/>
    <n v="25.499510056399998"/>
  </r>
  <r>
    <n v="6736"/>
    <x v="26"/>
    <x v="4"/>
    <n v="0"/>
    <n v="0"/>
    <n v="0"/>
    <n v="0"/>
    <n v="0"/>
    <n v="0"/>
    <n v="0"/>
    <n v="0"/>
    <n v="0"/>
  </r>
  <r>
    <n v="6736"/>
    <x v="26"/>
    <x v="5"/>
    <n v="0"/>
    <n v="0"/>
    <n v="0"/>
    <n v="0"/>
    <n v="0"/>
    <n v="0"/>
    <n v="0"/>
    <n v="0"/>
    <n v="0"/>
  </r>
  <r>
    <n v="6736"/>
    <x v="26"/>
    <x v="6"/>
    <n v="0"/>
    <n v="0"/>
    <n v="0"/>
    <n v="0"/>
    <n v="0"/>
    <n v="0"/>
    <n v="0"/>
    <n v="0"/>
    <n v="0"/>
  </r>
  <r>
    <n v="6736"/>
    <x v="26"/>
    <x v="7"/>
    <n v="0"/>
    <n v="0"/>
    <n v="0"/>
    <n v="0"/>
    <n v="0"/>
    <n v="0"/>
    <n v="0"/>
    <n v="0"/>
    <n v="0"/>
  </r>
  <r>
    <n v="6736"/>
    <x v="26"/>
    <x v="8"/>
    <n v="0"/>
    <n v="0"/>
    <n v="0"/>
    <n v="0"/>
    <n v="0"/>
    <n v="0"/>
    <n v="0"/>
    <n v="0"/>
    <n v="0"/>
  </r>
  <r>
    <n v="6736"/>
    <x v="26"/>
    <x v="9"/>
    <n v="0"/>
    <n v="0"/>
    <n v="0"/>
    <n v="0"/>
    <n v="0"/>
    <n v="0"/>
    <n v="0"/>
    <n v="0"/>
    <n v="0"/>
  </r>
  <r>
    <n v="6736"/>
    <x v="26"/>
    <x v="10"/>
    <n v="0"/>
    <n v="0"/>
    <n v="0"/>
    <n v="0"/>
    <n v="0"/>
    <n v="0"/>
    <n v="0"/>
    <n v="0"/>
    <n v="0"/>
  </r>
  <r>
    <n v="6736"/>
    <x v="26"/>
    <x v="11"/>
    <n v="0"/>
    <n v="0"/>
    <n v="0"/>
    <n v="0"/>
    <n v="0"/>
    <n v="0"/>
    <n v="0"/>
    <n v="0"/>
    <n v="0"/>
  </r>
  <r>
    <n v="6737"/>
    <x v="0"/>
    <x v="0"/>
    <n v="1186.00479"/>
    <n v="0.90416716072699999"/>
    <n v="8275.7960747100005"/>
    <n v="69.603974130400005"/>
    <n v="550.72050499099998"/>
    <n v="1027.5096998500001"/>
    <n v="470.513990003"/>
    <n v="290.28416281099999"/>
    <n v="145.142081405"/>
  </r>
  <r>
    <n v="6737"/>
    <x v="0"/>
    <x v="1"/>
    <n v="1742.76814975"/>
    <n v="2.02746799697"/>
    <n v="5743.9136320300004"/>
    <n v="232.74189006099999"/>
    <n v="377.85679573300001"/>
    <n v="802.03325580399996"/>
    <n v="785.41382423200002"/>
    <n v="623.99862718300005"/>
    <n v="311.99931359099998"/>
  </r>
  <r>
    <n v="6737"/>
    <x v="0"/>
    <x v="2"/>
    <n v="2118.3363332499998"/>
    <n v="2.5673903456599998"/>
    <n v="6058.10132823"/>
    <n v="285.33335991199999"/>
    <n v="397.155585008"/>
    <n v="1159.4755517900001"/>
    <n v="850.90597366600002"/>
    <n v="707.805846352"/>
    <n v="353.902923176"/>
  </r>
  <r>
    <n v="6737"/>
    <x v="0"/>
    <x v="3"/>
    <n v="0"/>
    <n v="0"/>
    <n v="1574.61289216"/>
    <n v="1.05629247762E-4"/>
    <n v="103.237065899"/>
    <n v="1098.3731506500001"/>
    <n v="29.1852618502"/>
    <n v="15.9929496526"/>
    <n v="7.9964748262800001"/>
  </r>
  <r>
    <n v="6737"/>
    <x v="0"/>
    <x v="4"/>
    <n v="0"/>
    <n v="0"/>
    <n v="276.24378979199997"/>
    <n v="5.03840516354E-5"/>
    <n v="22.015623232500001"/>
    <n v="747.33067636800001"/>
    <n v="36.151881035000002"/>
    <n v="12.6999505438"/>
    <n v="6.34997527192"/>
  </r>
  <r>
    <n v="6737"/>
    <x v="0"/>
    <x v="5"/>
    <n v="0"/>
    <n v="0"/>
    <n v="61.086822129200002"/>
    <n v="5.59891325638E-5"/>
    <n v="7.6378638413599997"/>
    <n v="353.33442999900001"/>
    <n v="41.860760343099997"/>
    <n v="11.641502432099999"/>
    <n v="5.8207512160499997"/>
  </r>
  <r>
    <n v="6737"/>
    <x v="0"/>
    <x v="6"/>
    <n v="9.88337325"/>
    <n v="0"/>
    <n v="42.993646134800002"/>
    <n v="1.0532635589000001E-4"/>
    <n v="8.4935201676900007"/>
    <n v="189.730460443"/>
    <n v="52.598348831400003"/>
    <n v="16.795046797299999"/>
    <n v="8.3975233986499997"/>
  </r>
  <r>
    <n v="6737"/>
    <x v="0"/>
    <x v="7"/>
    <n v="0"/>
    <n v="0"/>
    <n v="30.974906534399999"/>
    <n v="5.8071022573899998E-5"/>
    <n v="6.6629193287100001"/>
    <n v="94.803313397099998"/>
    <n v="43.671931814200001"/>
    <n v="12.9784673654"/>
    <n v="6.4892336827000001"/>
  </r>
  <r>
    <n v="6737"/>
    <x v="0"/>
    <x v="8"/>
    <n v="691.83612749999998"/>
    <n v="3.62397477737E-4"/>
    <n v="43.601573248599998"/>
    <n v="29.5628108523"/>
    <n v="7.7116225072500004"/>
    <n v="207.24478110699999"/>
    <n v="579.44664664599998"/>
    <n v="18.6755438725"/>
    <n v="9.3377719362599994"/>
  </r>
  <r>
    <n v="6737"/>
    <x v="0"/>
    <x v="9"/>
    <n v="3.2944577499999999"/>
    <n v="0"/>
    <n v="46.8580806139"/>
    <n v="0.150521951264"/>
    <n v="7.3102402249000002"/>
    <n v="341.16326758500003"/>
    <n v="32.964164418300001"/>
    <n v="10.653680443000001"/>
    <n v="5.3268402215200004"/>
  </r>
  <r>
    <n v="6737"/>
    <x v="0"/>
    <x v="10"/>
    <n v="365.68481025"/>
    <n v="8.1647592437800003E-5"/>
    <n v="28.104053730299999"/>
    <n v="14.085183562899999"/>
    <n v="4.7917041750299996"/>
    <n v="304.302954656"/>
    <n v="273.21204377599997"/>
    <n v="9.8537616713599991"/>
    <n v="4.9268808356799996"/>
  </r>
  <r>
    <n v="6737"/>
    <x v="0"/>
    <x v="11"/>
    <n v="131.77831"/>
    <n v="3.6194572716200001E-4"/>
    <n v="19.007621501399999"/>
    <n v="4.5231216634900004"/>
    <n v="3.21620688925"/>
    <n v="266.50828246499998"/>
    <n v="67.978281737299994"/>
    <n v="5.4922731462699996"/>
    <n v="2.7461365731299998"/>
  </r>
  <r>
    <n v="6737"/>
    <x v="1"/>
    <x v="0"/>
    <n v="625.94697250000002"/>
    <n v="5.0299932510399999E-4"/>
    <n v="48.122965886400003"/>
    <n v="24.871751549599999"/>
    <n v="5.7948322988400003"/>
    <n v="453.49472105900003"/>
    <n v="463.578019746"/>
    <n v="12.263633968200001"/>
    <n v="6.1318169840800003"/>
  </r>
  <r>
    <n v="6737"/>
    <x v="1"/>
    <x v="1"/>
    <n v="36.239035250000001"/>
    <n v="0"/>
    <n v="14.7749167581"/>
    <n v="8.6217035439100003E-6"/>
    <n v="2.4187398666800002"/>
    <n v="208.84816727200001"/>
    <n v="18.815817842600001"/>
    <n v="4.1132106555099996"/>
    <n v="2.0566053277599998"/>
  </r>
  <r>
    <n v="6737"/>
    <x v="1"/>
    <x v="2"/>
    <n v="464.51854274999999"/>
    <n v="3.1387716966899999E-4"/>
    <n v="17.994746513399999"/>
    <n v="15.4042254469"/>
    <n v="3.18129863348"/>
    <n v="424.37285744100001"/>
    <n v="208.33586161400001"/>
    <n v="7.03016611345"/>
    <n v="3.51508305673"/>
  </r>
  <r>
    <n v="6737"/>
    <x v="1"/>
    <x v="3"/>
    <n v="0"/>
    <n v="0"/>
    <n v="16.7168952838"/>
    <n v="1.5851056805300001E-5"/>
    <n v="3.41589244093"/>
    <n v="128.59928162"/>
    <n v="28.161362674900001"/>
    <n v="6.0127787535900001"/>
    <n v="3.0063893768000001"/>
  </r>
  <r>
    <n v="6737"/>
    <x v="1"/>
    <x v="4"/>
    <n v="352.50697924999997"/>
    <n v="6.0465026923800004E-4"/>
    <n v="17.014003202800001"/>
    <n v="13.606456977700001"/>
    <n v="3.41198692091"/>
    <n v="215.23224902199999"/>
    <n v="266.14802478500002"/>
    <n v="7.9486242588699998"/>
    <n v="3.9743121294399999"/>
  </r>
  <r>
    <n v="6737"/>
    <x v="1"/>
    <x v="5"/>
    <n v="82.361443750000007"/>
    <n v="0"/>
    <n v="23.130328173500001"/>
    <n v="2.9256827884800001"/>
    <n v="4.6396690500200002"/>
    <n v="223.348832472"/>
    <n v="50.387066860600001"/>
    <n v="8.95330393407"/>
    <n v="4.4766519670299996"/>
  </r>
  <r>
    <n v="6737"/>
    <x v="1"/>
    <x v="6"/>
    <n v="0"/>
    <n v="0"/>
    <n v="26.195495485799999"/>
    <n v="6.1236096703400002E-5"/>
    <n v="5.7324581510800003"/>
    <n v="92.769049941500001"/>
    <n v="45.626863301500002"/>
    <n v="12.199066778100001"/>
    <n v="6.0995333890500003"/>
  </r>
  <r>
    <n v="6737"/>
    <x v="1"/>
    <x v="7"/>
    <n v="0"/>
    <n v="0"/>
    <n v="34.1601739862"/>
    <n v="8.4084728491199998E-5"/>
    <n v="7.5760565706599996"/>
    <n v="59.7693401481"/>
    <n v="47.809100020099997"/>
    <n v="14.918736731599999"/>
    <n v="7.4593683657999996"/>
  </r>
  <r>
    <n v="6737"/>
    <x v="1"/>
    <x v="8"/>
    <n v="0"/>
    <n v="0"/>
    <n v="26.379173937800001"/>
    <n v="4.2893389881700002E-5"/>
    <n v="5.85962476"/>
    <n v="41.577658446900003"/>
    <n v="38.988065643399999"/>
    <n v="11.1869118529"/>
    <n v="5.5934559264499999"/>
  </r>
  <r>
    <n v="6737"/>
    <x v="1"/>
    <x v="9"/>
    <n v="2648.7440310000002"/>
    <n v="0.37448628899300002"/>
    <n v="220.95180150300001"/>
    <n v="139.183471841"/>
    <n v="20.510291875699998"/>
    <n v="456.969230729"/>
    <n v="1680.08507414"/>
    <n v="141.093694226"/>
    <n v="70.546847112799995"/>
  </r>
  <r>
    <n v="6737"/>
    <x v="1"/>
    <x v="10"/>
    <n v="461.224085"/>
    <n v="0.41315386160799999"/>
    <n v="1197.4370736999999"/>
    <n v="22.383135567899998"/>
    <n v="83.514973031400004"/>
    <n v="1034.1634845200001"/>
    <n v="221.613355458"/>
    <n v="96.101255295499996"/>
    <n v="48.050627647699997"/>
  </r>
  <r>
    <n v="6737"/>
    <x v="1"/>
    <x v="11"/>
    <n v="747.84190924999996"/>
    <n v="4.2989416734200001E-4"/>
    <n v="434.21506538199998"/>
    <n v="27.941300012199999"/>
    <n v="31.818228969900002"/>
    <n v="890.55622600699996"/>
    <n v="360.67001847300003"/>
    <n v="49.047093583299997"/>
    <n v="24.523546791699999"/>
  </r>
  <r>
    <n v="6737"/>
    <x v="2"/>
    <x v="0"/>
    <n v="777.492029"/>
    <n v="2.7925160766699999E-3"/>
    <n v="238.37473813299999"/>
    <n v="31.2183279459"/>
    <n v="18.874011749699999"/>
    <n v="776.68454355200004"/>
    <n v="451.16544513999997"/>
    <n v="36.971199975499999"/>
    <n v="18.485599987800001"/>
  </r>
  <r>
    <n v="6737"/>
    <x v="2"/>
    <x v="1"/>
    <n v="1192.5937054999999"/>
    <n v="4.9751444279699996E-3"/>
    <n v="178.51508755200001"/>
    <n v="51.037688756000001"/>
    <n v="15.356756455799999"/>
    <n v="598.53184940699998"/>
    <n v="956.21947842099996"/>
    <n v="77.688963510199997"/>
    <n v="38.844481755099999"/>
  </r>
  <r>
    <n v="6737"/>
    <x v="2"/>
    <x v="2"/>
    <n v="0"/>
    <n v="0"/>
    <n v="421.67358899200002"/>
    <n v="1.40613141442E-3"/>
    <n v="33.0195507432"/>
    <n v="837.59817770799998"/>
    <n v="33.211989562399999"/>
    <n v="14.2161573353"/>
    <n v="7.1080786676700001"/>
  </r>
  <r>
    <n v="6737"/>
    <x v="2"/>
    <x v="3"/>
    <n v="1126.7045505000001"/>
    <n v="3.15645325634E-3"/>
    <n v="241.53995068"/>
    <n v="44.4586939171"/>
    <n v="21.340118982700002"/>
    <n v="812.00243837400001"/>
    <n v="810.48072768300005"/>
    <n v="51.411542364600002"/>
    <n v="25.705771182300001"/>
  </r>
  <r>
    <n v="6737"/>
    <x v="2"/>
    <x v="4"/>
    <n v="0"/>
    <n v="0"/>
    <n v="151.26269847500001"/>
    <n v="1.6084592456399999E-4"/>
    <n v="15.040439446300001"/>
    <n v="596.92481924000003"/>
    <n v="45.629228873899997"/>
    <n v="15.6011951004"/>
    <n v="7.80059755021"/>
  </r>
  <r>
    <n v="6737"/>
    <x v="2"/>
    <x v="5"/>
    <n v="0"/>
    <n v="0"/>
    <n v="49.853658987499998"/>
    <n v="9.2107861119300003E-5"/>
    <n v="8.3581445009100008"/>
    <n v="260.30838196600001"/>
    <n v="50.364680346900002"/>
    <n v="14.6950248603"/>
    <n v="7.3475124301600001"/>
  </r>
  <r>
    <n v="6737"/>
    <x v="2"/>
    <x v="6"/>
    <n v="0"/>
    <n v="0"/>
    <n v="34.996703812600003"/>
    <n v="7.5005007876599998E-5"/>
    <n v="7.3352825725399997"/>
    <n v="113.58034494"/>
    <n v="49.280543067799996"/>
    <n v="14.0158835347"/>
    <n v="7.0079417673700002"/>
  </r>
  <r>
    <n v="6737"/>
    <x v="2"/>
    <x v="7"/>
    <n v="0"/>
    <n v="0"/>
    <n v="28.584729060699999"/>
    <n v="5.5481429850000002E-5"/>
    <n v="6.2794275056700002"/>
    <n v="60.183894913400003"/>
    <n v="45.731505094600003"/>
    <n v="12.3667378917"/>
    <n v="6.1833689458599999"/>
  </r>
  <r>
    <n v="6737"/>
    <x v="2"/>
    <x v="8"/>
    <n v="0"/>
    <n v="0"/>
    <n v="25.337101007400001"/>
    <n v="4.5612057829200002E-5"/>
    <n v="5.6164315377399996"/>
    <n v="39.380283969600001"/>
    <n v="39.350398576099998"/>
    <n v="10.8041893975"/>
    <n v="5.40209469877"/>
  </r>
  <r>
    <n v="6737"/>
    <x v="2"/>
    <x v="9"/>
    <n v="0"/>
    <n v="0"/>
    <n v="16.097698364100001"/>
    <n v="1.46924518256E-5"/>
    <n v="3.5745680429400002"/>
    <n v="24.7650344557"/>
    <n v="28.0735647132"/>
    <n v="6.5385142349700001"/>
    <n v="3.26925711748"/>
  </r>
  <r>
    <n v="6737"/>
    <x v="2"/>
    <x v="10"/>
    <n v="0"/>
    <n v="0"/>
    <n v="9.0312676751099996"/>
    <n v="4.2676304783600003E-6"/>
    <n v="2.00538692211"/>
    <n v="19.699671887099999"/>
    <n v="20.848720605800001"/>
    <n v="3.82673950085"/>
    <n v="1.91336975043"/>
  </r>
  <r>
    <n v="6737"/>
    <x v="2"/>
    <x v="11"/>
    <n v="1327.6664732500001"/>
    <n v="1.50927159983E-2"/>
    <n v="108.503456988"/>
    <n v="54.394725189299997"/>
    <n v="10.619003602299999"/>
    <n v="500.21179835999999"/>
    <n v="978.22683942699996"/>
    <n v="28.105111489799999"/>
    <n v="14.052555744899999"/>
  </r>
  <r>
    <n v="6737"/>
    <x v="3"/>
    <x v="0"/>
    <n v="115.30602125"/>
    <n v="0"/>
    <n v="62.3177890284"/>
    <n v="2.9998513198599999"/>
    <n v="6.4597632874500004"/>
    <n v="523.36342982899998"/>
    <n v="33.5519897211"/>
    <n v="7.4263965765100002"/>
    <n v="3.7131982882600001"/>
  </r>
  <r>
    <n v="6737"/>
    <x v="3"/>
    <x v="1"/>
    <n v="1169.53250125"/>
    <n v="2.26039627536E-2"/>
    <n v="243.62678501400001"/>
    <n v="50.354443526200001"/>
    <n v="19.658250691500001"/>
    <n v="602.42049538599997"/>
    <n v="876.75673949700001"/>
    <n v="47.200027189300002"/>
    <n v="23.6000135946"/>
  </r>
  <r>
    <n v="6737"/>
    <x v="3"/>
    <x v="2"/>
    <n v="88.950359250000005"/>
    <n v="0"/>
    <n v="77.898552511299997"/>
    <n v="3.2205009334899999"/>
    <n v="7.8443957724600004"/>
    <n v="537.86527475100002"/>
    <n v="44.767004661900003"/>
    <n v="8.5262340191200003"/>
    <n v="4.2631170095600002"/>
  </r>
  <r>
    <n v="6737"/>
    <x v="3"/>
    <x v="3"/>
    <n v="0"/>
    <n v="0"/>
    <n v="28.250745617500002"/>
    <n v="2.7455769156799999E-5"/>
    <n v="4.6951470730700002"/>
    <n v="274.79308744600002"/>
    <n v="32.437017509699999"/>
    <n v="8.2521439979999993"/>
    <n v="4.1260719989999997"/>
  </r>
  <r>
    <n v="6737"/>
    <x v="3"/>
    <x v="4"/>
    <n v="0"/>
    <n v="0"/>
    <n v="19.734331419299998"/>
    <n v="2.4669300339999999E-5"/>
    <n v="4.1277986971900003"/>
    <n v="136.30369096999999"/>
    <n v="38.5226913264"/>
    <n v="8.2701923270600002"/>
    <n v="4.1350961635300001"/>
  </r>
  <r>
    <n v="6737"/>
    <x v="3"/>
    <x v="5"/>
    <n v="0"/>
    <n v="0"/>
    <n v="21.181485872900002"/>
    <n v="4.6832965124299999E-5"/>
    <n v="4.6623897964300003"/>
    <n v="71.970750152999997"/>
    <n v="43.805057175000002"/>
    <n v="9.8749154771000001"/>
    <n v="4.93745773855"/>
  </r>
  <r>
    <n v="6737"/>
    <x v="3"/>
    <x v="6"/>
    <n v="0"/>
    <n v="0"/>
    <n v="33.9225143866"/>
    <n v="9.3257908910199998E-5"/>
    <n v="7.5266717070300002"/>
    <n v="50.2602710436"/>
    <n v="52.816783494299997"/>
    <n v="15.0827651949"/>
    <n v="7.5413825974700002"/>
  </r>
  <r>
    <n v="6737"/>
    <x v="3"/>
    <x v="7"/>
    <n v="0"/>
    <n v="0"/>
    <n v="32.150863776199998"/>
    <n v="7.4351846299199997E-5"/>
    <n v="7.1409487258700004"/>
    <n v="35.778326251999999"/>
    <n v="47.950815543099999"/>
    <n v="13.882989649200001"/>
    <n v="6.9414948246100003"/>
  </r>
  <r>
    <n v="6737"/>
    <x v="3"/>
    <x v="8"/>
    <n v="210.84529599999999"/>
    <n v="9.9097231887100004E-4"/>
    <n v="26.793679511200001"/>
    <n v="7.4023244031399997"/>
    <n v="5.8909713855800003"/>
    <n v="157.883720907"/>
    <n v="147.87967932999999"/>
    <n v="11.7701269345"/>
    <n v="5.8850634672300002"/>
  </r>
  <r>
    <n v="6737"/>
    <x v="3"/>
    <x v="9"/>
    <n v="194.37300725"/>
    <n v="0"/>
    <n v="19.439314119700001"/>
    <n v="6.6620373735799996"/>
    <n v="4.24140167914"/>
    <n v="204.91428153199999"/>
    <n v="91.433504774499994"/>
    <n v="7.9732224053699996"/>
    <n v="3.9866112026899998"/>
  </r>
  <r>
    <n v="6737"/>
    <x v="3"/>
    <x v="10"/>
    <n v="210.84529599999999"/>
    <n v="3.1066748469799998E-4"/>
    <n v="16.732460298900001"/>
    <n v="7.9211587740600002"/>
    <n v="3.59516925363"/>
    <n v="164.919127019"/>
    <n v="146.37129379500001"/>
    <n v="7.2970098655099997"/>
    <n v="3.6485049327499999"/>
  </r>
  <r>
    <n v="6737"/>
    <x v="3"/>
    <x v="11"/>
    <n v="65.889155000000002"/>
    <n v="0"/>
    <n v="12.9431246154"/>
    <n v="2.1900849114100001"/>
    <n v="2.7135267490000001"/>
    <n v="105.07410590000001"/>
    <n v="22.908417643100002"/>
    <n v="4.8471217426699997"/>
    <n v="2.4235608713299999"/>
  </r>
  <r>
    <n v="6737"/>
    <x v="4"/>
    <x v="0"/>
    <n v="994.92624049999995"/>
    <n v="4.7096147543300004E-3"/>
    <n v="75.171906182599997"/>
    <n v="41.3211389967"/>
    <n v="7.7211656191499998"/>
    <n v="513.89806829999998"/>
    <n v="762.23429201399995"/>
    <n v="19.0916161446"/>
    <n v="9.5458080722900007"/>
  </r>
  <r>
    <n v="6737"/>
    <x v="4"/>
    <x v="1"/>
    <n v="879.62021924999999"/>
    <n v="2.5252812377899998E-3"/>
    <n v="141.710212961"/>
    <n v="36.072334411600004"/>
    <n v="12.413338363399999"/>
    <n v="541.10730363799996"/>
    <n v="650.59886275099996"/>
    <n v="31.024588285099998"/>
    <n v="15.5122941426"/>
  </r>
  <r>
    <n v="6737"/>
    <x v="4"/>
    <x v="2"/>
    <n v="26.355661999999999"/>
    <n v="0"/>
    <n v="82.713971836400006"/>
    <n v="0.45138372054600001"/>
    <n v="7.9679772983100001"/>
    <n v="504.38328347700002"/>
    <n v="23.2200901169"/>
    <n v="7.6436386867800001"/>
    <n v="3.8218193433900001"/>
  </r>
  <r>
    <n v="6737"/>
    <x v="4"/>
    <x v="3"/>
    <n v="566.64673300000004"/>
    <n v="1.5817615502299999E-3"/>
    <n v="41.218725520500001"/>
    <n v="19.623316261700001"/>
    <n v="5.1626279445099996"/>
    <n v="584.244805176"/>
    <n v="281.95120167300001"/>
    <n v="10.461681626400001"/>
    <n v="5.2308408132200004"/>
  </r>
  <r>
    <n v="6737"/>
    <x v="4"/>
    <x v="4"/>
    <n v="187.78409174999999"/>
    <n v="5.9170483824999998E-4"/>
    <n v="32.418956217000002"/>
    <n v="6.2003465571799996"/>
    <n v="5.68101996597"/>
    <n v="356.87788739600001"/>
    <n v="123.66505721"/>
    <n v="10.837581816"/>
    <n v="5.4187909079800001"/>
  </r>
  <r>
    <n v="6737"/>
    <x v="4"/>
    <x v="5"/>
    <n v="0"/>
    <n v="0"/>
    <n v="32.867303859099998"/>
    <n v="1.4444332285099999E-4"/>
    <n v="6.8165879298299998"/>
    <n v="174.39821165000001"/>
    <n v="56.076738303900001"/>
    <n v="15.106282204199999"/>
    <n v="7.5531411021199997"/>
  </r>
  <r>
    <n v="6737"/>
    <x v="4"/>
    <x v="6"/>
    <n v="0"/>
    <n v="0"/>
    <n v="47.8178103037"/>
    <n v="1.8109810609900001E-4"/>
    <n v="10.5458378333"/>
    <n v="86.744848355299993"/>
    <n v="60.390771502299998"/>
    <n v="20.696970546100001"/>
    <n v="10.3484852731"/>
  </r>
  <r>
    <n v="6737"/>
    <x v="4"/>
    <x v="7"/>
    <n v="19.7667465"/>
    <n v="0"/>
    <n v="32.031623057799997"/>
    <n v="0.15048041085300001"/>
    <n v="7.1065561605000003"/>
    <n v="68.397136380500001"/>
    <n v="44.058054568300001"/>
    <n v="13.3283434425"/>
    <n v="6.6641717212599998"/>
  </r>
  <r>
    <n v="6737"/>
    <x v="4"/>
    <x v="8"/>
    <n v="0"/>
    <n v="0"/>
    <n v="31.121156093300002"/>
    <n v="7.20158416672E-5"/>
    <n v="6.9126509306799999"/>
    <n v="34.705408726599998"/>
    <n v="44.415073731"/>
    <n v="13.282831935600001"/>
    <n v="6.6414159677800004"/>
  </r>
  <r>
    <n v="6737"/>
    <x v="4"/>
    <x v="9"/>
    <n v="0"/>
    <n v="0"/>
    <n v="23.8192292767"/>
    <n v="3.9281732934300002E-5"/>
    <n v="5.2911673078000003"/>
    <n v="29.848618414000001"/>
    <n v="38.491813276199998"/>
    <n v="10.309924929799999"/>
    <n v="5.1549624649099997"/>
  </r>
  <r>
    <n v="6737"/>
    <x v="4"/>
    <x v="10"/>
    <n v="322.85685949999998"/>
    <n v="0"/>
    <n v="19.775993988700002"/>
    <n v="12.074687947399999"/>
    <n v="4.26827983043"/>
    <n v="210.50775473600001"/>
    <n v="188.56882330900001"/>
    <n v="8.6117874360200002"/>
    <n v="4.3058937180100001"/>
  </r>
  <r>
    <n v="6737"/>
    <x v="4"/>
    <x v="11"/>
    <n v="0"/>
    <n v="0"/>
    <n v="16.6376724663"/>
    <n v="2.6308463066799999E-5"/>
    <n v="3.6005627983199999"/>
    <n v="99.056341228199997"/>
    <n v="29.077642744399999"/>
    <n v="6.7700567352099998"/>
    <n v="3.3850283676099999"/>
  </r>
  <r>
    <n v="6737"/>
    <x v="5"/>
    <x v="0"/>
    <n v="645.71371899999997"/>
    <n v="7.19959863499E-4"/>
    <n v="33.369828798999997"/>
    <n v="25.511181769099998"/>
    <n v="4.4693484241499997"/>
    <n v="406.15714892900002"/>
    <n v="448.10590988899997"/>
    <n v="9.2930484911800004"/>
    <n v="4.6465242455900002"/>
  </r>
  <r>
    <n v="6737"/>
    <x v="5"/>
    <x v="1"/>
    <n v="1640.6399595"/>
    <n v="5.3518143982500002E-2"/>
    <n v="69.180294751999995"/>
    <n v="71.985445713000004"/>
    <n v="6.7937772469400004"/>
    <n v="208.602426568"/>
    <n v="1374.7607240499999"/>
    <n v="82.749740126800006"/>
    <n v="41.374870063400003"/>
  </r>
  <r>
    <n v="6737"/>
    <x v="5"/>
    <x v="2"/>
    <n v="2078.8028402499999"/>
    <n v="0.67865010121900005"/>
    <n v="1247.4246249600001"/>
    <n v="101.81038556199999"/>
    <n v="90.737095755499993"/>
    <n v="1266.4155291100001"/>
    <n v="1104.20513078"/>
    <n v="262.291926553"/>
    <n v="131.145963276"/>
  </r>
  <r>
    <n v="6737"/>
    <x v="5"/>
    <x v="3"/>
    <n v="26.355661999999999"/>
    <n v="0"/>
    <n v="1033.88767536"/>
    <n v="0.451997368851"/>
    <n v="71.236384281799999"/>
    <n v="1084.4256644"/>
    <n v="31.841448803599999"/>
    <n v="16.2835940334"/>
    <n v="8.14179701672"/>
  </r>
  <r>
    <n v="6737"/>
    <x v="5"/>
    <x v="4"/>
    <n v="0"/>
    <n v="0"/>
    <n v="188.301830083"/>
    <n v="5.43819775811E-5"/>
    <n v="16.6981813449"/>
    <n v="572.518492036"/>
    <n v="39.018524003099998"/>
    <n v="13.039049739199999"/>
    <n v="6.5195248696099997"/>
  </r>
  <r>
    <n v="6737"/>
    <x v="5"/>
    <x v="5"/>
    <n v="0"/>
    <n v="0"/>
    <n v="45.389312043499999"/>
    <n v="3.9238025992599999E-5"/>
    <n v="6.3753498876099997"/>
    <n v="258.94785736300003"/>
    <n v="39.414728021999998"/>
    <n v="10.4085886285"/>
    <n v="5.2042943142700002"/>
  </r>
  <r>
    <n v="6737"/>
    <x v="5"/>
    <x v="6"/>
    <n v="13.177830999999999"/>
    <n v="0"/>
    <n v="27.4571983704"/>
    <n v="3.6321697016499999E-5"/>
    <n v="5.4851709417899999"/>
    <n v="144.78230104599999"/>
    <n v="38.477091316699997"/>
    <n v="10.2135304624"/>
    <n v="5.1067652312099998"/>
  </r>
  <r>
    <n v="6737"/>
    <x v="5"/>
    <x v="7"/>
    <n v="0"/>
    <n v="0"/>
    <n v="24.153797671"/>
    <n v="4.0614956111199999E-5"/>
    <n v="5.2576821451600004"/>
    <n v="74.414515101899994"/>
    <n v="41.377707492600003"/>
    <n v="10.6240980903"/>
    <n v="5.3120490451600002"/>
  </r>
  <r>
    <n v="6737"/>
    <x v="5"/>
    <x v="8"/>
    <n v="0"/>
    <n v="0"/>
    <n v="19.476436102099999"/>
    <n v="2.3473955471400001E-5"/>
    <n v="4.3037563025600001"/>
    <n v="45.416422712200003"/>
    <n v="33.316188815399997"/>
    <n v="8.2499981156200004"/>
    <n v="4.1249990578100002"/>
  </r>
  <r>
    <n v="6737"/>
    <x v="5"/>
    <x v="9"/>
    <n v="365.68481025"/>
    <n v="3.6290060714900001E-4"/>
    <n v="22.547364393399999"/>
    <n v="13.2616607207"/>
    <n v="4.8024240841100001"/>
    <n v="181.02425844300001"/>
    <n v="262.88209057199998"/>
    <n v="9.92636216993"/>
    <n v="4.9631810849700004"/>
  </r>
  <r>
    <n v="6737"/>
    <x v="5"/>
    <x v="10"/>
    <n v="0"/>
    <n v="0"/>
    <n v="18.0875482808"/>
    <n v="4.1757671827699999E-5"/>
    <n v="3.6546694979000001"/>
    <n v="139.45524768600001"/>
    <n v="26.8854586464"/>
    <n v="6.8216576520299999"/>
    <n v="3.4108288260199999"/>
  </r>
  <r>
    <n v="6737"/>
    <x v="5"/>
    <x v="11"/>
    <n v="1265.071776"/>
    <n v="1.25632213373E-2"/>
    <n v="51.175174151299998"/>
    <n v="50.8216456189"/>
    <n v="6.1225487683199997"/>
    <n v="359.13028961999999"/>
    <n v="961.31111268500001"/>
    <n v="28.922097198300001"/>
    <n v="14.4610485991"/>
  </r>
  <r>
    <n v="6737"/>
    <x v="6"/>
    <x v="0"/>
    <n v="922.44817"/>
    <n v="8.2584678064200001E-2"/>
    <n v="513.77752018599995"/>
    <n v="41.505448512299999"/>
    <n v="39.051980370899997"/>
    <n v="818.50544098800003"/>
    <n v="633.438339713"/>
    <n v="74.252899705399997"/>
    <n v="37.126449852699999"/>
  </r>
  <r>
    <n v="6737"/>
    <x v="6"/>
    <x v="1"/>
    <n v="4351.9786877500001"/>
    <n v="1.39511405201"/>
    <n v="3244.8138238400002"/>
    <n v="1321.4692722699999"/>
    <n v="219.17463446900001"/>
    <n v="785.62227148099998"/>
    <n v="1508.08819711"/>
    <n v="618.67793853600006"/>
    <n v="309.33896926800003"/>
  </r>
  <r>
    <n v="6737"/>
    <x v="6"/>
    <x v="2"/>
    <n v="2731.1054747500002"/>
    <n v="1.54341549407"/>
    <n v="4149.2901030200001"/>
    <n v="467.12971756600001"/>
    <n v="275.918479838"/>
    <n v="1016.45965453"/>
    <n v="862.41082549700002"/>
    <n v="648.92295592000005"/>
    <n v="324.46147796000002"/>
  </r>
  <r>
    <n v="6737"/>
    <x v="6"/>
    <x v="3"/>
    <n v="0"/>
    <n v="0"/>
    <n v="1995.68049838"/>
    <n v="2.3061181978700001E-3"/>
    <n v="130.81891378700001"/>
    <n v="1262.99400599"/>
    <n v="27.639257165099998"/>
    <n v="17.975861330499999"/>
    <n v="8.9879306652400004"/>
  </r>
  <r>
    <n v="6737"/>
    <x v="6"/>
    <x v="4"/>
    <n v="118.60047900000001"/>
    <n v="0"/>
    <n v="343.77901992599999"/>
    <n v="3.1437482453899999"/>
    <n v="25.736031081899998"/>
    <n v="939.60737697000002"/>
    <n v="36.742845115900003"/>
    <n v="11.936603555"/>
    <n v="5.9683017775199998"/>
  </r>
  <r>
    <n v="6737"/>
    <x v="6"/>
    <x v="5"/>
    <n v="0"/>
    <n v="0"/>
    <n v="71.377300614399999"/>
    <n v="5.02923065089E-5"/>
    <n v="8.2379054618899996"/>
    <n v="443.62445832899999"/>
    <n v="45.5432364957"/>
    <n v="11.3937466404"/>
    <n v="5.6968733201999999"/>
  </r>
  <r>
    <n v="6737"/>
    <x v="6"/>
    <x v="6"/>
    <n v="135.07276775"/>
    <n v="0"/>
    <n v="35.077805195000003"/>
    <n v="4.5727655199499999"/>
    <n v="6.4058153092500003"/>
    <n v="296.13328252299999"/>
    <n v="60.5767172304"/>
    <n v="11.7321774754"/>
    <n v="5.8660887377200002"/>
  </r>
  <r>
    <n v="6737"/>
    <x v="6"/>
    <x v="7"/>
    <n v="0"/>
    <n v="0"/>
    <n v="31.902143004300001"/>
    <n v="7.3222827391499997E-5"/>
    <n v="6.8024872473900002"/>
    <n v="98.269986790299996"/>
    <n v="50.294218637100002"/>
    <n v="13.646791973499999"/>
    <n v="6.8233959867699996"/>
  </r>
  <r>
    <n v="6737"/>
    <x v="6"/>
    <x v="8"/>
    <n v="0"/>
    <n v="0"/>
    <n v="25.373958285000001"/>
    <n v="3.8120016310399999E-5"/>
    <n v="5.5605757076"/>
    <n v="52.176537860700002"/>
    <n v="39.8616787347"/>
    <n v="10.7906792946"/>
    <n v="5.3953396472900002"/>
  </r>
  <r>
    <n v="6737"/>
    <x v="6"/>
    <x v="9"/>
    <n v="863.14793050000003"/>
    <n v="3.38866140323E-3"/>
    <n v="29.614808569899999"/>
    <n v="33.955775250000002"/>
    <n v="5.3845904633300004"/>
    <n v="279.16384569500002"/>
    <n v="623.96640308200006"/>
    <n v="14.720857756599999"/>
    <n v="7.3604288782899996"/>
  </r>
  <r>
    <n v="6737"/>
    <x v="6"/>
    <x v="10"/>
    <n v="0"/>
    <n v="0"/>
    <n v="45.5453742288"/>
    <n v="7.0626054751800002E-4"/>
    <n v="5.91524850366"/>
    <n v="334.40476438799999"/>
    <n v="24.6315534718"/>
    <n v="7.7827216015599996"/>
    <n v="3.8913608007799998"/>
  </r>
  <r>
    <n v="6737"/>
    <x v="6"/>
    <x v="11"/>
    <n v="2171.0476572500002"/>
    <n v="3.06020223051E-2"/>
    <n v="297.58246189699997"/>
    <n v="87.409880932799993"/>
    <n v="24.740691886699999"/>
    <n v="748.91889095399995"/>
    <n v="1480.6866522600001"/>
    <n v="95.257250745700006"/>
    <n v="47.628625372800002"/>
  </r>
  <r>
    <n v="6737"/>
    <x v="7"/>
    <x v="0"/>
    <n v="5033.9314420000001"/>
    <n v="3.87827385209"/>
    <n v="6761.8288280899997"/>
    <n v="1300.6149242199999"/>
    <n v="452.15571450499999"/>
    <n v="901.49170879899998"/>
    <n v="1867.5150086900001"/>
    <n v="1212.1521773699999"/>
    <n v="606.07608868600005"/>
  </r>
  <r>
    <n v="6737"/>
    <x v="7"/>
    <x v="1"/>
    <n v="2783.8167987500001"/>
    <n v="2.0620289285900002"/>
    <n v="6104.8878718400001"/>
    <n v="537.10444502099995"/>
    <n v="400.71860487999999"/>
    <n v="664.32463593499995"/>
    <n v="830.29149769000003"/>
    <n v="898.11207510199995"/>
    <n v="449.05603755099997"/>
  </r>
  <r>
    <n v="6737"/>
    <x v="7"/>
    <x v="2"/>
    <n v="955.39274750000004"/>
    <n v="0.52782918311799998"/>
    <n v="3749.5119303699998"/>
    <n v="91.261627568500003"/>
    <n v="244.421873941"/>
    <n v="1220.47317789"/>
    <n v="334.301046547"/>
    <n v="253.24682521299999"/>
    <n v="126.62341260700001"/>
  </r>
  <r>
    <n v="6737"/>
    <x v="7"/>
    <x v="3"/>
    <n v="0"/>
    <n v="0"/>
    <n v="1486.38457881"/>
    <n v="1.2142184834500001E-3"/>
    <n v="99.936002249500007"/>
    <n v="1311.73918961"/>
    <n v="33.798761046999999"/>
    <n v="19.080285940300001"/>
    <n v="9.5401429701399998"/>
  </r>
  <r>
    <n v="6737"/>
    <x v="7"/>
    <x v="4"/>
    <n v="0"/>
    <n v="0"/>
    <n v="260.36291623"/>
    <n v="5.1663871478100001E-5"/>
    <n v="21.044526282500001"/>
    <n v="750.72694214399996"/>
    <n v="40.603626141200003"/>
    <n v="13.1039364864"/>
    <n v="6.5519682432200002"/>
  </r>
  <r>
    <n v="6737"/>
    <x v="7"/>
    <x v="5"/>
    <n v="352.50697924999997"/>
    <n v="6.7064708329699996E-4"/>
    <n v="92.478746359400006"/>
    <n v="13.4498811539"/>
    <n v="10.8068148521"/>
    <n v="557.89071866799998"/>
    <n v="275.26428153699999"/>
    <n v="19.1688745107"/>
    <n v="9.5844372553300001"/>
  </r>
  <r>
    <n v="6737"/>
    <x v="7"/>
    <x v="6"/>
    <n v="0"/>
    <n v="0"/>
    <n v="41.396327477500002"/>
    <n v="5.6103024777599997E-5"/>
    <n v="7.3781531103900004"/>
    <n v="204.75699790600001"/>
    <n v="43.9654573758"/>
    <n v="12.3532979666"/>
    <n v="6.1766489833099998"/>
  </r>
  <r>
    <n v="6737"/>
    <x v="7"/>
    <x v="7"/>
    <n v="0"/>
    <n v="0"/>
    <n v="25.9132014154"/>
    <n v="3.9737719461700003E-5"/>
    <n v="5.42138999322"/>
    <n v="92.372463968900007"/>
    <n v="43.6430966275"/>
    <n v="10.681578122499999"/>
    <n v="5.3407890612399997"/>
  </r>
  <r>
    <n v="6737"/>
    <x v="7"/>
    <x v="8"/>
    <n v="0"/>
    <n v="0"/>
    <n v="22.090184784000002"/>
    <n v="3.2798338256999999E-5"/>
    <n v="4.8233312208100001"/>
    <n v="49.9414755122"/>
    <n v="39.290162747700002"/>
    <n v="9.6261454540199995"/>
    <n v="4.8130727270099998"/>
  </r>
  <r>
    <n v="6737"/>
    <x v="7"/>
    <x v="9"/>
    <n v="171.311803"/>
    <n v="4.4202443876700001E-4"/>
    <n v="18.1437017897"/>
    <n v="5.7821001961"/>
    <n v="3.96177607552"/>
    <n v="154.422051173"/>
    <n v="103.646051177"/>
    <n v="7.5478575695699996"/>
    <n v="3.7739287847799998"/>
  </r>
  <r>
    <n v="6737"/>
    <x v="7"/>
    <x v="10"/>
    <n v="230.6120425"/>
    <n v="6.5938292957400005E-4"/>
    <n v="14.230062627700001"/>
    <n v="8.4446137451599999"/>
    <n v="3.10485711857"/>
    <n v="141.27774379900001"/>
    <n v="154.0692205"/>
    <n v="6.1303801470300003"/>
    <n v="3.0651900735200002"/>
  </r>
  <r>
    <n v="6737"/>
    <x v="7"/>
    <x v="11"/>
    <n v="484.28528925000001"/>
    <n v="1.09676051425E-4"/>
    <n v="21.7651383231"/>
    <n v="17.612420125300002"/>
    <n v="3.3059031072299998"/>
    <n v="378.369469176"/>
    <n v="277.62890616800001"/>
    <n v="6.5987780620300001"/>
    <n v="3.29938903101"/>
  </r>
  <r>
    <n v="6737"/>
    <x v="8"/>
    <x v="0"/>
    <n v="168.01734525000001"/>
    <n v="0"/>
    <n v="14.0329001081"/>
    <n v="5.82719134358"/>
    <n v="2.4768899862099998"/>
    <n v="248.166781251"/>
    <n v="94.593898313799997"/>
    <n v="4.6777882844400001"/>
    <n v="2.33889414222"/>
  </r>
  <r>
    <n v="6737"/>
    <x v="8"/>
    <x v="1"/>
    <n v="1120.1156350000001"/>
    <n v="7.8559543417100006E-3"/>
    <n v="73.156813436700006"/>
    <n v="45.313642773200002"/>
    <n v="7.1043949505699997"/>
    <n v="566.81735384900003"/>
    <n v="752.63589491100004"/>
    <n v="19.283200326900001"/>
    <n v="9.6416001634399997"/>
  </r>
  <r>
    <n v="6737"/>
    <x v="8"/>
    <x v="2"/>
    <n v="915.85925450000002"/>
    <n v="2.4745568475400001E-3"/>
    <n v="144.369183118"/>
    <n v="35.521988700100003"/>
    <n v="13.076535123099999"/>
    <n v="800.20151637000004"/>
    <n v="589.72790152200002"/>
    <n v="30.493096828300001"/>
    <n v="15.246548414099999"/>
  </r>
  <r>
    <n v="6737"/>
    <x v="8"/>
    <x v="3"/>
    <n v="181.19517625"/>
    <n v="0"/>
    <n v="78.961126295300005"/>
    <n v="6.1777737311600003"/>
    <n v="8.0170624333999996"/>
    <n v="567.00992026400002"/>
    <n v="71.218980361899995"/>
    <n v="8.5623244356699999"/>
    <n v="4.2811622178300004"/>
  </r>
  <r>
    <n v="6737"/>
    <x v="8"/>
    <x v="4"/>
    <n v="171.311803"/>
    <n v="0"/>
    <n v="26.731449069899998"/>
    <n v="5.2585896514700003"/>
    <n v="3.8693643348100002"/>
    <n v="386.61139001200002"/>
    <n v="65.321227704799995"/>
    <n v="6.3127218638600002"/>
    <n v="3.1563609319300001"/>
  </r>
  <r>
    <n v="6737"/>
    <x v="8"/>
    <x v="5"/>
    <n v="0"/>
    <n v="0"/>
    <n v="27.0482693256"/>
    <n v="8.9165487277199999E-5"/>
    <n v="5.63026829952"/>
    <n v="149.38355543"/>
    <n v="54.579755698299998"/>
    <n v="12.7376511154"/>
    <n v="6.3688255576900001"/>
  </r>
  <r>
    <n v="6737"/>
    <x v="8"/>
    <x v="6"/>
    <n v="0"/>
    <n v="0"/>
    <n v="33.479141935199998"/>
    <n v="8.4668182135700005E-5"/>
    <n v="7.37875205963"/>
    <n v="74.779629044499998"/>
    <n v="49.858268262300001"/>
    <n v="14.0413012287"/>
    <n v="7.02065061434"/>
  </r>
  <r>
    <n v="6737"/>
    <x v="8"/>
    <x v="7"/>
    <n v="0"/>
    <n v="0"/>
    <n v="36.2739324868"/>
    <n v="1.07775030067E-4"/>
    <n v="8.0451631607300005"/>
    <n v="49.669966025299999"/>
    <n v="54.575130868700001"/>
    <n v="16.438622132599999"/>
    <n v="8.2193110662999995"/>
  </r>
  <r>
    <n v="6737"/>
    <x v="8"/>
    <x v="8"/>
    <n v="0"/>
    <n v="0"/>
    <n v="29.0200264303"/>
    <n v="5.1684928975399998E-5"/>
    <n v="6.44803428183"/>
    <n v="32.425185251599999"/>
    <n v="40.699272492799999"/>
    <n v="11.936098939200001"/>
    <n v="5.9680494695800004"/>
  </r>
  <r>
    <n v="6737"/>
    <x v="8"/>
    <x v="9"/>
    <n v="408.51276100000001"/>
    <n v="7.4417282579100001E-4"/>
    <n v="31.817430346999998"/>
    <n v="15.7304123684"/>
    <n v="6.42482046704"/>
    <n v="292.57598985599998"/>
    <n v="294.52129558199999"/>
    <n v="12.5970465555"/>
    <n v="6.2985232777400002"/>
  </r>
  <r>
    <n v="6737"/>
    <x v="8"/>
    <x v="10"/>
    <n v="312.97348625000001"/>
    <n v="6.2310560639300004E-4"/>
    <n v="21.029080457300001"/>
    <n v="11.680324329499999"/>
    <n v="4.0921093669199999"/>
    <n v="297.48999490300002"/>
    <n v="176.955825035"/>
    <n v="8.2204810176199992"/>
    <n v="4.1102405088099996"/>
  </r>
  <r>
    <n v="6737"/>
    <x v="8"/>
    <x v="11"/>
    <n v="635.83034574999999"/>
    <n v="1.23165097123E-3"/>
    <n v="25.5183935007"/>
    <n v="25.731613726300001"/>
    <n v="3.87133577538"/>
    <n v="330.69718178199997"/>
    <n v="456.01144127200001"/>
    <n v="8.9714748338499994"/>
    <n v="4.4857374169200002"/>
  </r>
  <r>
    <n v="6737"/>
    <x v="9"/>
    <x v="0"/>
    <n v="4664.952174"/>
    <n v="2.73877365879"/>
    <n v="3938.4929344400002"/>
    <n v="604.30271630499999"/>
    <n v="268.888334923"/>
    <n v="794.41402342599997"/>
    <n v="2409.7568145199998"/>
    <n v="847.33926703899999"/>
    <n v="423.66963351999999"/>
  </r>
  <r>
    <n v="6737"/>
    <x v="9"/>
    <x v="1"/>
    <n v="912.56479675000003"/>
    <n v="0.302470330994"/>
    <n v="3254.4124106200002"/>
    <n v="52.315307993700003"/>
    <n v="212.87032251700001"/>
    <n v="779.58999375899998"/>
    <n v="401.76514469"/>
    <n v="257.63623936300002"/>
    <n v="128.818119682"/>
  </r>
  <r>
    <n v="6737"/>
    <x v="9"/>
    <x v="2"/>
    <n v="3149.5016089999999"/>
    <n v="2.5954743813799999"/>
    <n v="6308.2797583399997"/>
    <n v="544.81593163699995"/>
    <n v="418.12583215400002"/>
    <n v="1354.56209311"/>
    <n v="1104.89420675"/>
    <n v="983.17736098"/>
    <n v="491.58868049"/>
  </r>
  <r>
    <n v="6737"/>
    <x v="9"/>
    <x v="3"/>
    <n v="398.62938774999998"/>
    <n v="4.4369988742800001E-3"/>
    <n v="2212.0080394000001"/>
    <n v="14.6885623776"/>
    <n v="145.57007695999999"/>
    <n v="1255.3434576"/>
    <n v="159.44414445000001"/>
    <n v="62.890260126800001"/>
    <n v="31.445130063400001"/>
  </r>
  <r>
    <n v="6737"/>
    <x v="9"/>
    <x v="4"/>
    <n v="36.239035250000001"/>
    <n v="0"/>
    <n v="443.12591089699998"/>
    <n v="7.97677371844E-2"/>
    <n v="31.589480241299999"/>
    <n v="812.84288495099997"/>
    <n v="26.037126794799999"/>
    <n v="10.4319211823"/>
    <n v="5.21596059113"/>
  </r>
  <r>
    <n v="6737"/>
    <x v="9"/>
    <x v="5"/>
    <n v="187.78409174999999"/>
    <n v="0"/>
    <n v="91.940119409399998"/>
    <n v="6.8623011520999997"/>
    <n v="9.3870573220200004"/>
    <n v="555.53861205700002"/>
    <n v="104.145157678"/>
    <n v="12.037249919100001"/>
    <n v="6.0186249595300003"/>
  </r>
  <r>
    <n v="6737"/>
    <x v="9"/>
    <x v="6"/>
    <n v="0"/>
    <n v="0"/>
    <n v="43.999709007100002"/>
    <n v="8.7610720863299997E-5"/>
    <n v="7.4811566195500001"/>
    <n v="265.903560013"/>
    <n v="50.246728392400001"/>
    <n v="14.7442644323"/>
    <n v="7.3721322161599998"/>
  </r>
  <r>
    <n v="6737"/>
    <x v="9"/>
    <x v="7"/>
    <n v="9.88337325"/>
    <n v="0"/>
    <n v="33.973227832100001"/>
    <n v="7.0973488481699995E-5"/>
    <n v="7.1375169028499998"/>
    <n v="131.96438944900001"/>
    <n v="46.225608213000001"/>
    <n v="13.881595881100001"/>
    <n v="6.9407979405300004"/>
  </r>
  <r>
    <n v="6737"/>
    <x v="9"/>
    <x v="8"/>
    <n v="6.5889154999999997"/>
    <n v="0"/>
    <n v="32.8177209029"/>
    <n v="7.0097799762599994E-5"/>
    <n v="7.1959949234699998"/>
    <n v="88.6570390304"/>
    <n v="41.7968736662"/>
    <n v="13.4103952878"/>
    <n v="6.7051976439100001"/>
  </r>
  <r>
    <n v="6737"/>
    <x v="9"/>
    <x v="9"/>
    <n v="19.7667465"/>
    <n v="0"/>
    <n v="19.988707345800002"/>
    <n v="0.150436625746"/>
    <n v="4.4067899001999997"/>
    <n v="63.588532902499999"/>
    <n v="30.473670322099998"/>
    <n v="8.0164053169499994"/>
    <n v="4.0082026584800001"/>
  </r>
  <r>
    <n v="6737"/>
    <x v="9"/>
    <x v="10"/>
    <n v="0"/>
    <n v="0"/>
    <n v="8.9919505873700007"/>
    <n v="3.4096952488999999E-6"/>
    <n v="1.9811646557"/>
    <n v="27.267357697400001"/>
    <n v="19.6868855138"/>
    <n v="3.8776268766399999"/>
    <n v="1.93881343832"/>
  </r>
  <r>
    <n v="6737"/>
    <x v="9"/>
    <x v="11"/>
    <n v="724.78070500000001"/>
    <n v="1.30254698667E-3"/>
    <n v="23.822362435799999"/>
    <n v="28.110142368799998"/>
    <n v="3.37552574523"/>
    <n v="348.76342039299999"/>
    <n v="502.45103125899999"/>
    <n v="7.9456944934099996"/>
    <n v="3.9728472466999998"/>
  </r>
  <r>
    <n v="6737"/>
    <x v="10"/>
    <x v="0"/>
    <n v="846.67564174999995"/>
    <n v="2.2175939195600001E-3"/>
    <n v="33.011438291099999"/>
    <n v="33.1116876508"/>
    <n v="4.15846076424"/>
    <n v="448.121183239"/>
    <n v="554.35767238100004"/>
    <n v="14.184055756599999"/>
    <n v="7.0920278783199997"/>
  </r>
  <r>
    <n v="6737"/>
    <x v="10"/>
    <x v="1"/>
    <n v="2180.9310304999999"/>
    <n v="0.53731264618300001"/>
    <n v="806.33772739899996"/>
    <n v="100.26651903600001"/>
    <n v="59.592496988199997"/>
    <n v="508.37646649300001"/>
    <n v="1528.92638543"/>
    <n v="233.43457552800001"/>
    <n v="116.71728776400001"/>
  </r>
  <r>
    <n v="6737"/>
    <x v="10"/>
    <x v="2"/>
    <n v="744.54745149999997"/>
    <n v="0.126212819423"/>
    <n v="1458.27714337"/>
    <n v="29.617666313600001"/>
    <n v="98.495466259699995"/>
    <n v="1108.6692390799999"/>
    <n v="334.93756761600002"/>
    <n v="122.16935109000001"/>
    <n v="61.0846755452"/>
  </r>
  <r>
    <n v="6737"/>
    <x v="10"/>
    <x v="3"/>
    <n v="184.489634"/>
    <n v="0"/>
    <n v="372.58952006700002"/>
    <n v="6.0909005463000003"/>
    <n v="28.592027333299999"/>
    <n v="998.89484964300004"/>
    <n v="111.380381091"/>
    <n v="21.692307952"/>
    <n v="10.846153976"/>
  </r>
  <r>
    <n v="6737"/>
    <x v="10"/>
    <x v="4"/>
    <n v="0"/>
    <n v="0"/>
    <n v="97.650333753200002"/>
    <n v="7.0906827894600004E-5"/>
    <n v="11.292802438100001"/>
    <n v="506.00641545500002"/>
    <n v="45.732872464300002"/>
    <n v="13.8490657115"/>
    <n v="6.9245328557499999"/>
  </r>
  <r>
    <n v="6737"/>
    <x v="10"/>
    <x v="5"/>
    <n v="0"/>
    <n v="0"/>
    <n v="39.785620460700002"/>
    <n v="8.6237386418200004E-5"/>
    <n v="7.28485030481"/>
    <n v="217.48501327"/>
    <n v="52.396353411500002"/>
    <n v="14.1202106895"/>
    <n v="7.0601053447600002"/>
  </r>
  <r>
    <n v="6737"/>
    <x v="10"/>
    <x v="6"/>
    <n v="0"/>
    <n v="0"/>
    <n v="39.763825336700002"/>
    <n v="1.2737549869000001E-4"/>
    <n v="8.5643422087500003"/>
    <n v="100.135391351"/>
    <n v="57.816217063099998"/>
    <n v="17.350712447399999"/>
    <n v="8.6753562236999997"/>
  </r>
  <r>
    <n v="6737"/>
    <x v="10"/>
    <x v="7"/>
    <n v="0"/>
    <n v="0"/>
    <n v="36.033482497800001"/>
    <n v="9.8255543067900003E-5"/>
    <n v="7.9533144029000002"/>
    <n v="57.409970727699999"/>
    <n v="52.631133858799998"/>
    <n v="15.807207523800001"/>
    <n v="7.9036037618800004"/>
  </r>
  <r>
    <n v="6737"/>
    <x v="10"/>
    <x v="8"/>
    <n v="0"/>
    <n v="0"/>
    <n v="29.269581542899999"/>
    <n v="5.07992451949E-5"/>
    <n v="6.4932643565800001"/>
    <n v="36.579407218900002"/>
    <n v="39.510015061600001"/>
    <n v="11.806348442399999"/>
    <n v="5.9031742212099996"/>
  </r>
  <r>
    <n v="6737"/>
    <x v="10"/>
    <x v="9"/>
    <n v="217.4342115"/>
    <n v="0"/>
    <n v="20.500899909800001"/>
    <n v="7.8595666389499996"/>
    <n v="4.5271029995000003"/>
    <n v="124.120643726"/>
    <n v="151.17305474899999"/>
    <n v="9.0209092169199998"/>
    <n v="4.5104546084599999"/>
  </r>
  <r>
    <n v="6737"/>
    <x v="10"/>
    <x v="10"/>
    <n v="866.44238825000002"/>
    <n v="3.8534553858299999E-3"/>
    <n v="56.911141599399997"/>
    <n v="35.935883436600001"/>
    <n v="6.9726311436100001"/>
    <n v="323.59211897900002"/>
    <n v="703.74455926899998"/>
    <n v="19.117011894699999"/>
    <n v="9.5585059473699996"/>
  </r>
  <r>
    <n v="6737"/>
    <x v="10"/>
    <x v="11"/>
    <n v="1225.5382830000001"/>
    <n v="1.60212627057E-2"/>
    <n v="293.46388060200002"/>
    <n v="48.943679023199998"/>
    <n v="23.858029046599999"/>
    <n v="705.42646587000002"/>
    <n v="740.33757774100002"/>
    <n v="52.5058064364"/>
    <n v="26.2529032182"/>
  </r>
  <r>
    <n v="6737"/>
    <x v="11"/>
    <x v="0"/>
    <n v="2177.6365727500001"/>
    <n v="0.23905995930900001"/>
    <n v="931.55035788700002"/>
    <n v="129.98073228999999"/>
    <n v="67.598228566499998"/>
    <n v="851.12679037600003"/>
    <n v="1220.6205530499999"/>
    <n v="242.424020289"/>
    <n v="121.21201014499999"/>
  </r>
  <r>
    <n v="6737"/>
    <x v="11"/>
    <x v="1"/>
    <n v="0"/>
    <n v="0"/>
    <n v="786.74013595500003"/>
    <n v="8.8057159194600005E-4"/>
    <n v="53.302644556799997"/>
    <n v="786.62915448299998"/>
    <n v="17.518156494300001"/>
    <n v="10.0565952603"/>
    <n v="5.02829763015"/>
  </r>
  <r>
    <n v="6737"/>
    <x v="11"/>
    <x v="2"/>
    <n v="0"/>
    <n v="0"/>
    <n v="164.493697416"/>
    <n v="3.2447823645499998E-5"/>
    <n v="14.196732323899999"/>
    <n v="700.39938707700003"/>
    <n v="29.665288519099999"/>
    <n v="10.670388690999999"/>
    <n v="5.3351943454899997"/>
  </r>
  <r>
    <n v="6737"/>
    <x v="11"/>
    <x v="3"/>
    <n v="0"/>
    <n v="0"/>
    <n v="41.509999219199997"/>
    <n v="3.4311781787800001E-5"/>
    <n v="5.9288927067000001"/>
    <n v="362.14893460000002"/>
    <n v="38.448223370900003"/>
    <n v="9.6477419836399996"/>
    <n v="4.8238709918199998"/>
  </r>
  <r>
    <n v="6737"/>
    <x v="11"/>
    <x v="4"/>
    <n v="0"/>
    <n v="0"/>
    <n v="28.995570082899999"/>
    <n v="5.5505166672199999E-5"/>
    <n v="5.89444063996"/>
    <n v="173.60454425899999"/>
    <n v="47.306666655900003"/>
    <n v="11.729339443800001"/>
    <n v="5.8646697219200004"/>
  </r>
  <r>
    <n v="6737"/>
    <x v="11"/>
    <x v="5"/>
    <n v="0"/>
    <n v="0"/>
    <n v="29.681036403299998"/>
    <n v="7.1256375527699997E-5"/>
    <n v="6.4995183940699999"/>
    <n v="88.0053115698"/>
    <n v="49.383476542799997"/>
    <n v="13.158989268799999"/>
    <n v="6.5794946343899996"/>
  </r>
  <r>
    <n v="6737"/>
    <x v="11"/>
    <x v="6"/>
    <n v="0"/>
    <n v="0"/>
    <n v="37.1135594223"/>
    <n v="1.17278283196E-4"/>
    <n v="8.2220130175400001"/>
    <n v="55.704303880499999"/>
    <n v="55.282571360799999"/>
    <n v="16.348146720700001"/>
    <n v="8.1740733603599995"/>
  </r>
  <r>
    <n v="6737"/>
    <x v="11"/>
    <x v="7"/>
    <n v="0"/>
    <n v="0"/>
    <n v="33.4395725611"/>
    <n v="8.5845688852999994E-5"/>
    <n v="7.4206459162799998"/>
    <n v="38.348198362300003"/>
    <n v="50.215243711500001"/>
    <n v="14.7443608089"/>
    <n v="7.3721804044599999"/>
  </r>
  <r>
    <n v="6737"/>
    <x v="11"/>
    <x v="8"/>
    <n v="177.90071850000001"/>
    <n v="0"/>
    <n v="28.915378163100002"/>
    <n v="5.8694305282499997"/>
    <n v="6.4056383850699996"/>
    <n v="139.466566865"/>
    <n v="117.618001374"/>
    <n v="12.4422733449"/>
    <n v="6.2211366724600001"/>
  </r>
  <r>
    <n v="6737"/>
    <x v="11"/>
    <x v="9"/>
    <n v="3.2944577499999999"/>
    <n v="0"/>
    <n v="21.501340886600001"/>
    <n v="3.35187954127E-5"/>
    <n v="4.75162830926"/>
    <n v="70.508876402400006"/>
    <n v="34.209049950500003"/>
    <n v="8.9953251218200005"/>
    <n v="4.4976625609100003"/>
  </r>
  <r>
    <n v="6737"/>
    <x v="11"/>
    <x v="10"/>
    <n v="728.07516275"/>
    <n v="6.5765182880799997E-4"/>
    <n v="24.1590374544"/>
    <n v="27.5799818622"/>
    <n v="4.0931609224800001"/>
    <n v="408.76910469000001"/>
    <n v="436.62756737299998"/>
    <n v="8.8735802515100008"/>
    <n v="4.43679012575"/>
  </r>
  <r>
    <n v="6737"/>
    <x v="11"/>
    <x v="11"/>
    <n v="1265.071776"/>
    <n v="3.4082210671700003E-2"/>
    <n v="232.89889939400001"/>
    <n v="55.099252547600003"/>
    <n v="20.253292567500001"/>
    <n v="773.58184622299996"/>
    <n v="957.17577998299998"/>
    <n v="47.436890374299999"/>
    <n v="23.718445187099999"/>
  </r>
  <r>
    <n v="6737"/>
    <x v="12"/>
    <x v="0"/>
    <n v="1014.692987"/>
    <n v="1.8590029833799999E-2"/>
    <n v="228.92763556"/>
    <n v="39.953467603999997"/>
    <n v="18.386132734499999"/>
    <n v="676.190682348"/>
    <n v="499.381354117"/>
    <n v="36.426999938000002"/>
    <n v="18.213499969000001"/>
  </r>
  <r>
    <n v="6737"/>
    <x v="12"/>
    <x v="1"/>
    <n v="4641.8909697500003"/>
    <n v="2.4947599218600001"/>
    <n v="3794.9293549700001"/>
    <n v="1087.54490635"/>
    <n v="259.67686160099998"/>
    <n v="637.29100071899995"/>
    <n v="2006.5729728700001"/>
    <n v="925.02240410599995"/>
    <n v="462.51120205299998"/>
  </r>
  <r>
    <n v="6737"/>
    <x v="12"/>
    <x v="2"/>
    <n v="1475.917072"/>
    <n v="0.51429301746699996"/>
    <n v="3426.8259704900001"/>
    <n v="67.676214211800001"/>
    <n v="223.300899179"/>
    <n v="1270.3191663299999"/>
    <n v="513.85534361500004"/>
    <n v="265.59988675199997"/>
    <n v="132.79994337599999"/>
  </r>
  <r>
    <n v="6737"/>
    <x v="12"/>
    <x v="3"/>
    <n v="438.16288075"/>
    <n v="6.3442885993099996E-2"/>
    <n v="2162.4017934899998"/>
    <n v="16.543021513199999"/>
    <n v="144.69788864"/>
    <n v="1334.2203689"/>
    <n v="193.89881878899999"/>
    <n v="119.88362132"/>
    <n v="59.941810660000002"/>
  </r>
  <r>
    <n v="6737"/>
    <x v="12"/>
    <x v="4"/>
    <n v="1212.3604519999999"/>
    <n v="0.35218591414599998"/>
    <n v="1266.4247093700001"/>
    <n v="51.850273337499999"/>
    <n v="88.244287470900005"/>
    <n v="1335.1236237200001"/>
    <n v="529.27511259599999"/>
    <n v="151.34938643800001"/>
    <n v="75.674693219000005"/>
  </r>
  <r>
    <n v="6737"/>
    <x v="12"/>
    <x v="5"/>
    <n v="65.889155000000002"/>
    <n v="0"/>
    <n v="273.95945451099999"/>
    <n v="1.3538057670200001"/>
    <n v="21.586984737400002"/>
    <n v="727.13500186600004"/>
    <n v="34.545352746500001"/>
    <n v="12.608341638100001"/>
    <n v="6.3041708190600003"/>
  </r>
  <r>
    <n v="6737"/>
    <x v="12"/>
    <x v="6"/>
    <n v="0"/>
    <n v="0"/>
    <n v="71.396565685300004"/>
    <n v="6.3660111143399995E-5"/>
    <n v="9.4979061726499996"/>
    <n v="380.01534056499997"/>
    <n v="45.910682694199998"/>
    <n v="13.9676125911"/>
    <n v="6.98380629556"/>
  </r>
  <r>
    <n v="6737"/>
    <x v="12"/>
    <x v="7"/>
    <n v="0"/>
    <n v="0"/>
    <n v="39.026300604500001"/>
    <n v="7.7374111947600002E-5"/>
    <n v="7.6470910013899998"/>
    <n v="181.51482222800001"/>
    <n v="49.259201963800002"/>
    <n v="14.894045926900001"/>
    <n v="7.4470229634600003"/>
  </r>
  <r>
    <n v="6737"/>
    <x v="12"/>
    <x v="8"/>
    <n v="121.89493675"/>
    <n v="0"/>
    <n v="25.390051395299999"/>
    <n v="2.40668946118"/>
    <n v="5.4525503973499996"/>
    <n v="205.40586336499999"/>
    <n v="32.881488690600001"/>
    <n v="9.5899832430699998"/>
    <n v="4.7949916215400004"/>
  </r>
  <r>
    <n v="6737"/>
    <x v="12"/>
    <x v="9"/>
    <n v="26.355661999999999"/>
    <n v="0"/>
    <n v="17.078646811399999"/>
    <n v="0.45126378964399999"/>
    <n v="3.7393277733599999"/>
    <n v="81.183358771900004"/>
    <n v="31.536046842099999"/>
    <n v="7.2466092788000003"/>
    <n v="3.6233046394000001"/>
  </r>
  <r>
    <n v="6737"/>
    <x v="12"/>
    <x v="10"/>
    <n v="579.82456400000001"/>
    <n v="6.02491587706E-4"/>
    <n v="15.011454580500001"/>
    <n v="20.140327556100001"/>
    <n v="2.9350881493099998"/>
    <n v="326.45330228099999"/>
    <n v="295.70486808700002"/>
    <n v="6.0336841519000002"/>
    <n v="3.0168420759500001"/>
  </r>
  <r>
    <n v="6737"/>
    <x v="12"/>
    <x v="11"/>
    <n v="69.183612749999995"/>
    <n v="0"/>
    <n v="13.5752526079"/>
    <n v="2.4067622558699999"/>
    <n v="2.6659253709600002"/>
    <n v="248.344719338"/>
    <n v="24.039296826699999"/>
    <n v="5.0718959223500004"/>
    <n v="2.5359479611800002"/>
  </r>
  <r>
    <n v="6737"/>
    <x v="13"/>
    <x v="0"/>
    <n v="909.27033900000004"/>
    <n v="1.2132830789699999E-3"/>
    <n v="19.679533681999999"/>
    <n v="34.325150797299997"/>
    <n v="3.1092438284399999"/>
    <n v="357.36657588499997"/>
    <n v="563.93894875299998"/>
    <n v="10.915915844600001"/>
    <n v="5.4579579223200003"/>
  </r>
  <r>
    <n v="6737"/>
    <x v="13"/>
    <x v="1"/>
    <n v="2510.3768055"/>
    <n v="0.58106798976999996"/>
    <n v="652.13542404600003"/>
    <n v="125.85224102700001"/>
    <n v="49.260289912399998"/>
    <n v="872.097591459"/>
    <n v="1388.89493163"/>
    <n v="202.081816471"/>
    <n v="101.04090823600001"/>
  </r>
  <r>
    <n v="6737"/>
    <x v="13"/>
    <x v="2"/>
    <n v="652.30263449999995"/>
    <n v="0.16611257961699999"/>
    <n v="1345.84910808"/>
    <n v="27.3765176502"/>
    <n v="91.530221691600005"/>
    <n v="1043.075433"/>
    <n v="270.792199181"/>
    <n v="106.919944172"/>
    <n v="53.459972086000001"/>
  </r>
  <r>
    <n v="6737"/>
    <x v="13"/>
    <x v="3"/>
    <n v="0"/>
    <n v="0"/>
    <n v="236.96323674000001"/>
    <n v="4.6674801837500003E-5"/>
    <n v="18.8757272201"/>
    <n v="737.41450211599999"/>
    <n v="27.182727459399999"/>
    <n v="11.210071770500001"/>
    <n v="5.6050358852500004"/>
  </r>
  <r>
    <n v="6737"/>
    <x v="13"/>
    <x v="4"/>
    <n v="0"/>
    <n v="0"/>
    <n v="53.404226416699998"/>
    <n v="1.9761939969699999E-5"/>
    <n v="6.4744092221300003"/>
    <n v="416.361190819"/>
    <n v="31.3755288901"/>
    <n v="8.4848296987099996"/>
    <n v="4.2424148493600002"/>
  </r>
  <r>
    <n v="6737"/>
    <x v="13"/>
    <x v="5"/>
    <n v="0"/>
    <n v="0"/>
    <n v="26.627416041099998"/>
    <n v="4.0788347932900003E-5"/>
    <n v="5.0991199417599997"/>
    <n v="195.22654477899999"/>
    <n v="42.019539460899999"/>
    <n v="10.3020782111"/>
    <n v="5.1510391055699998"/>
  </r>
  <r>
    <n v="6737"/>
    <x v="13"/>
    <x v="6"/>
    <n v="0"/>
    <n v="0"/>
    <n v="30.449649722499998"/>
    <n v="6.3963565082300001E-5"/>
    <n v="6.6188001950700004"/>
    <n v="107.35390061299999"/>
    <n v="46.850377264000002"/>
    <n v="13.1389791782"/>
    <n v="6.5694895890899998"/>
  </r>
  <r>
    <n v="6737"/>
    <x v="13"/>
    <x v="7"/>
    <n v="0"/>
    <n v="0"/>
    <n v="29.230588188999999"/>
    <n v="5.6939279789800003E-5"/>
    <n v="6.4620213598599996"/>
    <n v="64.533473890899998"/>
    <n v="45.490956742100003"/>
    <n v="13.0080107503"/>
    <n v="6.5040053751500002"/>
  </r>
  <r>
    <n v="6737"/>
    <x v="13"/>
    <x v="8"/>
    <n v="0"/>
    <n v="0"/>
    <n v="23.761876783999998"/>
    <n v="3.1615064620299998E-5"/>
    <n v="5.2715922479600001"/>
    <n v="42.359129629999998"/>
    <n v="36.134058235600001"/>
    <n v="9.9520549538799994"/>
    <n v="4.9760274769399997"/>
  </r>
  <r>
    <n v="6737"/>
    <x v="13"/>
    <x v="9"/>
    <n v="0"/>
    <n v="0"/>
    <n v="22.480214156199999"/>
    <n v="3.2916602219800003E-5"/>
    <n v="4.9899335454299996"/>
    <n v="34.273809250299998"/>
    <n v="39.321258824300003"/>
    <n v="9.8111554765399998"/>
    <n v="4.9055777382699999"/>
  </r>
  <r>
    <n v="6737"/>
    <x v="13"/>
    <x v="10"/>
    <n v="128.48385225000001"/>
    <n v="0"/>
    <n v="12.992416577"/>
    <n v="4.1680587023699998"/>
    <n v="2.8831477350600001"/>
    <n v="133.326481594"/>
    <n v="47.905227830599998"/>
    <n v="5.3185606424199996"/>
    <n v="2.6592803212099998"/>
  </r>
  <r>
    <n v="6737"/>
    <x v="13"/>
    <x v="11"/>
    <n v="6.5889154999999997"/>
    <n v="0"/>
    <n v="11.406530034799999"/>
    <n v="7.8732800846999997E-6"/>
    <n v="2.5322482967900002"/>
    <n v="40.051828468300002"/>
    <n v="27.223101861300002"/>
    <n v="4.9447974861999997"/>
    <n v="2.4723987430999999"/>
  </r>
  <r>
    <n v="6737"/>
    <x v="14"/>
    <x v="0"/>
    <n v="444.75179624999998"/>
    <n v="0"/>
    <n v="10.3755897973"/>
    <n v="17.6997250115"/>
    <n v="2.0650106135700002"/>
    <n v="163.816306142"/>
    <n v="293.76929289499998"/>
    <n v="4.7015139867200002"/>
    <n v="2.3507569933600001"/>
  </r>
  <r>
    <n v="6737"/>
    <x v="14"/>
    <x v="1"/>
    <n v="2493.9045167499999"/>
    <n v="0.658742008002"/>
    <n v="562.71411671700002"/>
    <n v="132.81452131899999"/>
    <n v="41.907384654499999"/>
    <n v="534.546353415"/>
    <n v="1435.00828606"/>
    <n v="178.554286147"/>
    <n v="89.2771430735"/>
  </r>
  <r>
    <n v="6737"/>
    <x v="14"/>
    <x v="2"/>
    <n v="665.48046550000004"/>
    <n v="0.33820287055199999"/>
    <n v="1375.9255084199999"/>
    <n v="32.318746343599997"/>
    <n v="93.749603140000005"/>
    <n v="1160.4635584299999"/>
    <n v="308.54783565100001"/>
    <n v="125.86655449"/>
    <n v="62.933277244899998"/>
  </r>
  <r>
    <n v="6737"/>
    <x v="14"/>
    <x v="3"/>
    <n v="919.15371225000001"/>
    <n v="0.11666496371899999"/>
    <n v="479.48572510600002"/>
    <n v="39.1104497563"/>
    <n v="36.273904410299998"/>
    <n v="1042.0372505"/>
    <n v="518.84425706900004"/>
    <n v="63.649066210699999"/>
    <n v="31.824533105299999"/>
  </r>
  <r>
    <n v="6737"/>
    <x v="14"/>
    <x v="4"/>
    <n v="0"/>
    <n v="0"/>
    <n v="190.013162553"/>
    <n v="1.03384638438E-4"/>
    <n v="16.767019873999999"/>
    <n v="637.51642120500003"/>
    <n v="38.203932763099999"/>
    <n v="13.227965020499999"/>
    <n v="6.6139825102499996"/>
  </r>
  <r>
    <n v="6737"/>
    <x v="14"/>
    <x v="5"/>
    <n v="0"/>
    <n v="0"/>
    <n v="52.8864599893"/>
    <n v="6.4803132124399999E-5"/>
    <n v="8.0081617445899997"/>
    <n v="292.96900364800001"/>
    <n v="46.148330359399999"/>
    <n v="13.620283559200001"/>
    <n v="6.8101417796200003"/>
  </r>
  <r>
    <n v="6737"/>
    <x v="14"/>
    <x v="6"/>
    <n v="0"/>
    <n v="0"/>
    <n v="34.920227892699998"/>
    <n v="6.5250457987399999E-5"/>
    <n v="7.1432096720300002"/>
    <n v="149.613907684"/>
    <n v="46.947779154000003"/>
    <n v="13.829003417199999"/>
    <n v="6.9145017085999996"/>
  </r>
  <r>
    <n v="6737"/>
    <x v="14"/>
    <x v="7"/>
    <n v="0"/>
    <n v="0"/>
    <n v="35.124564406700003"/>
    <n v="7.8525232892999995E-5"/>
    <n v="7.7020308053099997"/>
    <n v="82.516552627699994"/>
    <n v="47.061464085700003"/>
    <n v="14.733965168399999"/>
    <n v="7.3669825842199996"/>
  </r>
  <r>
    <n v="6737"/>
    <x v="14"/>
    <x v="8"/>
    <n v="52.711323999999998"/>
    <n v="0"/>
    <n v="25.0127734828"/>
    <n v="1.65462571878"/>
    <n v="5.5357293700400003"/>
    <n v="99.246090115200005"/>
    <n v="37.914873172999997"/>
    <n v="10.766459736"/>
    <n v="5.3832298680099999"/>
  </r>
  <r>
    <n v="6737"/>
    <x v="14"/>
    <x v="9"/>
    <n v="625.94697250000002"/>
    <n v="4.7064753983100003E-3"/>
    <n v="22.104662990200001"/>
    <n v="25.900535664500001"/>
    <n v="4.1683704733400004"/>
    <n v="173.44680069099999"/>
    <n v="492.66832615099997"/>
    <n v="10.2115430141"/>
    <n v="5.10577150704"/>
  </r>
  <r>
    <n v="6737"/>
    <x v="14"/>
    <x v="10"/>
    <n v="0"/>
    <n v="0"/>
    <n v="29.424851374300001"/>
    <n v="7.0115730110499998E-4"/>
    <n v="4.5344164318100004"/>
    <n v="281.49951607899999"/>
    <n v="24.9859017476"/>
    <n v="7.0198470614300001"/>
    <n v="3.5099235307100001"/>
  </r>
  <r>
    <n v="6737"/>
    <x v="14"/>
    <x v="11"/>
    <n v="0"/>
    <n v="0"/>
    <n v="11.642684833900001"/>
    <n v="5.1213008036599996E-6"/>
    <n v="2.26844903294"/>
    <n v="133.397660863"/>
    <n v="20.5783586746"/>
    <n v="4.1318132819200004"/>
    <n v="2.0659066409600002"/>
  </r>
  <r>
    <n v="6737"/>
    <x v="15"/>
    <x v="0"/>
    <n v="1416.6168325000001"/>
    <n v="2.6721875730999999E-2"/>
    <n v="183.24349589799999"/>
    <n v="59.4666439035"/>
    <n v="15.6361496066"/>
    <n v="548.88457253199999"/>
    <n v="1102.17927233"/>
    <n v="40.089917661999998"/>
    <n v="20.044958830999999"/>
  </r>
  <r>
    <n v="6737"/>
    <x v="15"/>
    <x v="1"/>
    <n v="2259.9980165000002"/>
    <n v="0.76830516534500004"/>
    <n v="1124.5390900499999"/>
    <n v="106.39910136899999"/>
    <n v="79.821324270199995"/>
    <n v="516.96251828100003"/>
    <n v="1459.8045407699999"/>
    <n v="279.62208765000003"/>
    <n v="139.81104382500001"/>
  </r>
  <r>
    <n v="6737"/>
    <x v="15"/>
    <x v="2"/>
    <n v="609.47468375000005"/>
    <n v="0.51110476191700005"/>
    <n v="1836.0314683900001"/>
    <n v="33.368530118499997"/>
    <n v="122.96880604499999"/>
    <n v="1052.9038061900001"/>
    <n v="310.77235928599998"/>
    <n v="163.89390020299999"/>
    <n v="81.946950101599995"/>
  </r>
  <r>
    <n v="6737"/>
    <x v="15"/>
    <x v="3"/>
    <n v="731.3696205"/>
    <n v="1.3480907216500001E-3"/>
    <n v="607.30331200600006"/>
    <n v="27.522283339499999"/>
    <n v="43.433653412799998"/>
    <n v="1085.0810794199999"/>
    <n v="334.920585276"/>
    <n v="64.723282082200001"/>
    <n v="32.3616410411"/>
  </r>
  <r>
    <n v="6737"/>
    <x v="15"/>
    <x v="4"/>
    <n v="0"/>
    <n v="0"/>
    <n v="188.023503428"/>
    <n v="7.2294790728100005E-5"/>
    <n v="16.108618008499999"/>
    <n v="667.502750322"/>
    <n v="34.829709698400002"/>
    <n v="11.6581561676"/>
    <n v="5.8290780837799998"/>
  </r>
  <r>
    <n v="6737"/>
    <x v="15"/>
    <x v="5"/>
    <n v="0"/>
    <n v="0"/>
    <n v="50.670203100599998"/>
    <n v="6.67346544682E-5"/>
    <n v="7.4674623923699999"/>
    <n v="310.34944706300001"/>
    <n v="46.351790806499999"/>
    <n v="13.1064787876"/>
    <n v="6.5532393937800002"/>
  </r>
  <r>
    <n v="6737"/>
    <x v="15"/>
    <x v="6"/>
    <n v="0"/>
    <n v="0"/>
    <n v="34.997793855399998"/>
    <n v="5.7842448933700001E-5"/>
    <n v="7.1483892071800001"/>
    <n v="158.62742809100001"/>
    <n v="43.741841322500001"/>
    <n v="13.174916298699999"/>
    <n v="6.5874581493399997"/>
  </r>
  <r>
    <n v="6737"/>
    <x v="15"/>
    <x v="7"/>
    <n v="0"/>
    <n v="0"/>
    <n v="28.973621140100001"/>
    <n v="5.4157574705300002E-5"/>
    <n v="6.3267042138000003"/>
    <n v="86.086622155499995"/>
    <n v="44.799449801999998"/>
    <n v="12.5583756078"/>
    <n v="6.2791878038900002"/>
  </r>
  <r>
    <n v="6737"/>
    <x v="15"/>
    <x v="8"/>
    <n v="0"/>
    <n v="0"/>
    <n v="22.349185684999998"/>
    <n v="3.0047843327599999E-5"/>
    <n v="4.9403837483500004"/>
    <n v="51.852497962699999"/>
    <n v="37.437159969500001"/>
    <n v="9.7014866618899998"/>
    <n v="4.8507433309400003"/>
  </r>
  <r>
    <n v="6737"/>
    <x v="15"/>
    <x v="9"/>
    <n v="56.005781749999997"/>
    <n v="0"/>
    <n v="17.8230027597"/>
    <n v="1.80501088529"/>
    <n v="3.9540151345700001"/>
    <n v="88.476194040799996"/>
    <n v="30.036774234399999"/>
    <n v="7.0498003860000003"/>
    <n v="3.5249001930000001"/>
  </r>
  <r>
    <n v="6737"/>
    <x v="15"/>
    <x v="10"/>
    <n v="596.29685274999997"/>
    <n v="0"/>
    <n v="16.374998011799999"/>
    <n v="22.8634489465"/>
    <n v="3.0741471957200002"/>
    <n v="288.68061577600002"/>
    <n v="399.58903946800001"/>
    <n v="7.0648918208199998"/>
    <n v="3.5324459104099999"/>
  </r>
  <r>
    <n v="6737"/>
    <x v="15"/>
    <x v="11"/>
    <n v="329.44577500000003"/>
    <n v="0"/>
    <n v="20.550404599099998"/>
    <n v="12.4252658192"/>
    <n v="3.18966390773"/>
    <n v="314.13092732500002"/>
    <n v="170.044048272"/>
    <n v="5.9433334127100004"/>
    <n v="2.9716667063600002"/>
  </r>
  <r>
    <n v="6737"/>
    <x v="16"/>
    <x v="0"/>
    <n v="731.3696205"/>
    <n v="1.37322496865E-3"/>
    <n v="27.543001369100001"/>
    <n v="28.522863174099999"/>
    <n v="3.4821622706799999"/>
    <n v="443.19265557"/>
    <n v="473.07515352000001"/>
    <n v="10.3062948711"/>
    <n v="5.1531474355600002"/>
  </r>
  <r>
    <n v="6737"/>
    <x v="16"/>
    <x v="1"/>
    <n v="118.60047900000001"/>
    <n v="0"/>
    <n v="35.481353819500001"/>
    <n v="3.8901524899900002"/>
    <n v="4.0582538191399999"/>
    <n v="385.90196651600002"/>
    <n v="52.363542347299997"/>
    <n v="5.3089676283299996"/>
    <n v="2.6544838141599998"/>
  </r>
  <r>
    <n v="6737"/>
    <x v="16"/>
    <x v="2"/>
    <n v="250.37878900000001"/>
    <n v="6.5693055487E-4"/>
    <n v="20.555477803500001"/>
    <n v="7.7224388660700001"/>
    <n v="3.4136498621900002"/>
    <n v="387.91043461100003"/>
    <n v="89.413548082800006"/>
    <n v="6.1178783860500001"/>
    <n v="3.0589391930200001"/>
  </r>
  <r>
    <n v="6737"/>
    <x v="16"/>
    <x v="3"/>
    <n v="98.833732499999996"/>
    <n v="0"/>
    <n v="13.1545084686"/>
    <n v="3.0083556803699998"/>
    <n v="2.5612780540200002"/>
    <n v="215.70948139699999"/>
    <n v="41.824256341199998"/>
    <n v="4.9818384385099996"/>
    <n v="2.4909192192499998"/>
  </r>
  <r>
    <n v="6737"/>
    <x v="16"/>
    <x v="4"/>
    <n v="62.594697250000003"/>
    <n v="0"/>
    <n v="13.901808017900001"/>
    <n v="1.80500900155"/>
    <n v="3.0254792801199999"/>
    <n v="140.957149797"/>
    <n v="33.845994672099998"/>
    <n v="6.3238368820900002"/>
    <n v="3.1619184410500001"/>
  </r>
  <r>
    <n v="6737"/>
    <x v="16"/>
    <x v="5"/>
    <n v="0"/>
    <n v="0"/>
    <n v="19.957277465800001"/>
    <n v="3.4256441801299997E-5"/>
    <n v="4.42137443817"/>
    <n v="53.205665428899998"/>
    <n v="41.507992659999999"/>
    <n v="9.2970927005000004"/>
    <n v="4.6485463502500002"/>
  </r>
  <r>
    <n v="6737"/>
    <x v="16"/>
    <x v="6"/>
    <n v="0"/>
    <n v="0"/>
    <n v="26.7701365719"/>
    <n v="5.1590580475800001E-5"/>
    <n v="5.94291552377"/>
    <n v="43.119284318200002"/>
    <n v="45.508762623400003"/>
    <n v="12.1720885986"/>
    <n v="6.0860442993200001"/>
  </r>
  <r>
    <n v="6737"/>
    <x v="16"/>
    <x v="7"/>
    <n v="0"/>
    <n v="0"/>
    <n v="26.567914355300001"/>
    <n v="4.6447430443200002E-5"/>
    <n v="5.9020205076799996"/>
    <n v="33.395600209000001"/>
    <n v="41.910897274299998"/>
    <n v="11.503709007599999"/>
    <n v="5.7518545037899997"/>
  </r>
  <r>
    <n v="6737"/>
    <x v="16"/>
    <x v="8"/>
    <n v="138.36722549999999"/>
    <n v="0"/>
    <n v="28.0179823177"/>
    <n v="4.8134415308999996"/>
    <n v="6.2232615627900003"/>
    <n v="109.347381322"/>
    <n v="95.998497169499998"/>
    <n v="12.186851478299999"/>
    <n v="6.0934257391599997"/>
  </r>
  <r>
    <n v="6737"/>
    <x v="16"/>
    <x v="9"/>
    <n v="0"/>
    <n v="0"/>
    <n v="16.414998150300001"/>
    <n v="3.5219678277400001E-5"/>
    <n v="3.64278187196"/>
    <n v="57.119796545"/>
    <n v="24.9151175776"/>
    <n v="6.6228639245199998"/>
    <n v="3.3114319622599999"/>
  </r>
  <r>
    <n v="6737"/>
    <x v="16"/>
    <x v="10"/>
    <n v="1452.85586775"/>
    <n v="5.8081526401500003E-3"/>
    <n v="118.46632170700001"/>
    <n v="61.911535197500001"/>
    <n v="12.211063423900001"/>
    <n v="565.61098575699998"/>
    <n v="1158.2309994899999"/>
    <n v="36.301518831700001"/>
    <n v="18.1507594158"/>
  </r>
  <r>
    <n v="6737"/>
    <x v="16"/>
    <x v="11"/>
    <n v="929.03708549999999"/>
    <n v="4.3474318565800002E-2"/>
    <n v="205.25206883000001"/>
    <n v="38.549673654800003"/>
    <n v="17.378239587100001"/>
    <n v="750.91480606200003"/>
    <n v="556.45271669199997"/>
    <n v="33.722058982699998"/>
    <n v="16.8610294914"/>
  </r>
  <r>
    <n v="6737"/>
    <x v="17"/>
    <x v="0"/>
    <n v="0"/>
    <n v="0"/>
    <n v="89.877796287799995"/>
    <n v="2.09015103643E-4"/>
    <n v="8.7351194183299992"/>
    <n v="553.08544051900003"/>
    <n v="22.9599293815"/>
    <n v="8.6023832469600006"/>
    <n v="4.3011916234800003"/>
  </r>
  <r>
    <n v="6737"/>
    <x v="17"/>
    <x v="1"/>
    <n v="1709.8235722500001"/>
    <n v="0.180366504457"/>
    <n v="382.32589589999998"/>
    <n v="81.6844446538"/>
    <n v="29.317227491699999"/>
    <n v="602.47216090100005"/>
    <n v="1078.42218385"/>
    <n v="86.539655986400007"/>
    <n v="43.269827993200003"/>
  </r>
  <r>
    <n v="6737"/>
    <x v="17"/>
    <x v="2"/>
    <n v="882.91467699999998"/>
    <n v="0.180488277335"/>
    <n v="501.96698334000001"/>
    <n v="41.5764770336"/>
    <n v="37.382383424799997"/>
    <n v="1099.2852948300001"/>
    <n v="440.59627728599997"/>
    <n v="69.588286452899993"/>
    <n v="34.794143226400003"/>
  </r>
  <r>
    <n v="6737"/>
    <x v="17"/>
    <x v="3"/>
    <n v="896.09250799999995"/>
    <n v="3.3441123149800002E-2"/>
    <n v="436.84344757399998"/>
    <n v="39.0729257721"/>
    <n v="33.8040201739"/>
    <n v="922.24295255899995"/>
    <n v="625.977535117"/>
    <n v="63.503356836400002"/>
    <n v="31.751678418200001"/>
  </r>
  <r>
    <n v="6737"/>
    <x v="17"/>
    <x v="4"/>
    <n v="543.58552874999998"/>
    <n v="3.3820174984199999E-3"/>
    <n v="329.10142277400001"/>
    <n v="21.8899763115"/>
    <n v="26.352454555800001"/>
    <n v="871.77265403499996"/>
    <n v="351.79540175800003"/>
    <n v="39.823818559000003"/>
    <n v="19.911909279500001"/>
  </r>
  <r>
    <n v="6737"/>
    <x v="17"/>
    <x v="5"/>
    <n v="0"/>
    <n v="0"/>
    <n v="63.975485259199999"/>
    <n v="2.5378938658199999E-5"/>
    <n v="7.11100440435"/>
    <n v="355.39392351700002"/>
    <n v="30.419904580400001"/>
    <n v="8.4429184478099994"/>
    <n v="4.2214592239100002"/>
  </r>
  <r>
    <n v="6737"/>
    <x v="17"/>
    <x v="6"/>
    <n v="16.472288750000001"/>
    <n v="0"/>
    <n v="37.440733821999999"/>
    <n v="6.9314136671300004E-5"/>
    <n v="7.1688656429000002"/>
    <n v="204.290004934"/>
    <n v="48.413404394799997"/>
    <n v="13.8686020486"/>
    <n v="6.9343010242799998"/>
  </r>
  <r>
    <n v="6737"/>
    <x v="17"/>
    <x v="7"/>
    <n v="0"/>
    <n v="0"/>
    <n v="33.990643692600003"/>
    <n v="7.70096770288E-5"/>
    <n v="7.3681541206299999"/>
    <n v="100.456734318"/>
    <n v="49.045816054500001"/>
    <n v="14.731747023500001"/>
    <n v="7.3658735117700003"/>
  </r>
  <r>
    <n v="6737"/>
    <x v="17"/>
    <x v="8"/>
    <n v="0"/>
    <n v="0"/>
    <n v="28.258871318200001"/>
    <n v="4.6650248215800001E-5"/>
    <n v="6.2469335046200003"/>
    <n v="58.3233945753"/>
    <n v="39.854127807200001"/>
    <n v="11.7717972913"/>
    <n v="5.8858986456300002"/>
  </r>
  <r>
    <n v="6737"/>
    <x v="17"/>
    <x v="9"/>
    <n v="0"/>
    <n v="0"/>
    <n v="18.8538658501"/>
    <n v="2.11705964469E-5"/>
    <n v="4.1792453360900002"/>
    <n v="40.482093081199999"/>
    <n v="34.703209187900001"/>
    <n v="8.2509997735200002"/>
    <n v="4.1254998867600001"/>
  </r>
  <r>
    <n v="6737"/>
    <x v="17"/>
    <x v="10"/>
    <n v="484.28528925000001"/>
    <n v="1.9456814972799999E-4"/>
    <n v="19.132532483399999"/>
    <n v="18.792334113199999"/>
    <n v="3.5154639599899999"/>
    <n v="291.019166638"/>
    <n v="332.29166631800001"/>
    <n v="6.9871963700800004"/>
    <n v="3.4935981850400002"/>
  </r>
  <r>
    <n v="6737"/>
    <x v="17"/>
    <x v="11"/>
    <n v="112.01156349999999"/>
    <n v="0"/>
    <n v="11.884565202999999"/>
    <n v="2.5570893862299999"/>
    <n v="2.3841423214200002"/>
    <n v="220.29484868"/>
    <n v="19.489666481299999"/>
    <n v="4.0776459951500001"/>
    <n v="2.0388229975800001"/>
  </r>
  <r>
    <n v="6737"/>
    <x v="18"/>
    <x v="0"/>
    <n v="65.889155000000002"/>
    <n v="0"/>
    <n v="8.1659115592599996"/>
    <n v="1.9253359726799999"/>
    <n v="1.77514766031"/>
    <n v="144.92426593799999"/>
    <n v="20.5716850339"/>
    <n v="3.5143728541799999"/>
    <n v="1.7571864270899999"/>
  </r>
  <r>
    <n v="6737"/>
    <x v="18"/>
    <x v="1"/>
    <n v="1657.11224825"/>
    <n v="1.4702803165900001E-2"/>
    <n v="65.716999965499994"/>
    <n v="64.755103242999994"/>
    <n v="6.88963928071"/>
    <n v="482.41581841700003"/>
    <n v="1126.10385625"/>
    <n v="34.638080215999999"/>
    <n v="17.319040107999999"/>
  </r>
  <r>
    <n v="6737"/>
    <x v="18"/>
    <x v="2"/>
    <n v="36.239035250000001"/>
    <n v="0"/>
    <n v="167.77798028300001"/>
    <n v="1.5749051441199999"/>
    <n v="14.818953026599999"/>
    <n v="677.91965187799997"/>
    <n v="59.916043425600002"/>
    <n v="12.882513101200001"/>
    <n v="6.4412565506200004"/>
  </r>
  <r>
    <n v="6737"/>
    <x v="18"/>
    <x v="3"/>
    <n v="131.77831"/>
    <n v="0"/>
    <n v="41.302593867299997"/>
    <n v="4.5126055254299997"/>
    <n v="5.6079143677400003"/>
    <n v="385.78860316499998"/>
    <n v="76.269739862500003"/>
    <n v="8.8937766008299999"/>
    <n v="4.4468883004200004"/>
  </r>
  <r>
    <n v="6737"/>
    <x v="18"/>
    <x v="4"/>
    <n v="0"/>
    <n v="0"/>
    <n v="29.301226897799999"/>
    <n v="4.3107022994700002E-5"/>
    <n v="5.7935336771500001"/>
    <n v="179.03954808200001"/>
    <n v="39.635090607000002"/>
    <n v="10.668293368900001"/>
    <n v="5.3341466844300003"/>
  </r>
  <r>
    <n v="6737"/>
    <x v="18"/>
    <x v="5"/>
    <n v="0"/>
    <n v="0"/>
    <n v="23.525411820999999"/>
    <n v="3.9481806054100003E-5"/>
    <n v="5.1177356939300003"/>
    <n v="91.008618737299997"/>
    <n v="39.649492999499998"/>
    <n v="10.3624345709"/>
    <n v="5.1812172854299998"/>
  </r>
  <r>
    <n v="6737"/>
    <x v="18"/>
    <x v="6"/>
    <n v="0"/>
    <n v="0"/>
    <n v="28.190029118599998"/>
    <n v="6.5364892719799999E-5"/>
    <n v="6.2402779686600001"/>
    <n v="60.688904945200001"/>
    <n v="47.970040573699997"/>
    <n v="13.0706749137"/>
    <n v="6.5353374568599998"/>
  </r>
  <r>
    <n v="6737"/>
    <x v="18"/>
    <x v="7"/>
    <n v="0"/>
    <n v="0"/>
    <n v="31.159733639100001"/>
    <n v="6.0801374251799997E-5"/>
    <n v="6.9189506291100002"/>
    <n v="45.092709656499999"/>
    <n v="45.095310536200003"/>
    <n v="13.512480929500001"/>
    <n v="6.7562404647500003"/>
  </r>
  <r>
    <n v="6737"/>
    <x v="18"/>
    <x v="8"/>
    <n v="0"/>
    <n v="0"/>
    <n v="29.4618835705"/>
    <n v="6.1614355400900004E-5"/>
    <n v="6.5434932698499999"/>
    <n v="33.972785978499999"/>
    <n v="44.452181616300003"/>
    <n v="12.9540186012"/>
    <n v="6.4770093005799998"/>
  </r>
  <r>
    <n v="6737"/>
    <x v="18"/>
    <x v="9"/>
    <n v="2250.11464325"/>
    <n v="0.226854792852"/>
    <n v="261.436340702"/>
    <n v="104.594277272"/>
    <n v="23.2754960123"/>
    <n v="589.51435747699998"/>
    <n v="1511.36747982"/>
    <n v="94.515301966999999"/>
    <n v="47.2576509835"/>
  </r>
  <r>
    <n v="6737"/>
    <x v="18"/>
    <x v="10"/>
    <n v="685.24721199999999"/>
    <n v="1.15573090918E-2"/>
    <n v="392.81513866"/>
    <n v="28.5365125382"/>
    <n v="30.0427259376"/>
    <n v="921.98898849299997"/>
    <n v="441.230595429"/>
    <n v="41.106998130800001"/>
    <n v="20.5534990654"/>
  </r>
  <r>
    <n v="6737"/>
    <x v="18"/>
    <x v="11"/>
    <n v="1818.5406780000001"/>
    <n v="0.80331532773500003"/>
    <n v="428.912683157"/>
    <n v="87.656221497000004"/>
    <n v="33.243541557900002"/>
    <n v="774.46741961700002"/>
    <n v="1037.402002"/>
    <n v="149.169681747"/>
    <n v="74.584840873600001"/>
  </r>
  <r>
    <n v="6737"/>
    <x v="19"/>
    <x v="0"/>
    <n v="2523.5546365"/>
    <n v="2.2917892734700001"/>
    <n v="5413.8281829899997"/>
    <n v="328.99802831599999"/>
    <n v="362.03253862000003"/>
    <n v="906.27133104400002"/>
    <n v="1396.0738125800001"/>
    <n v="815.45372592900003"/>
    <n v="407.72686296500001"/>
  </r>
  <r>
    <n v="6737"/>
    <x v="19"/>
    <x v="1"/>
    <n v="3429.5305177499999"/>
    <n v="4.2821868933999996"/>
    <n v="5312.7401025199997"/>
    <n v="526.54795429299998"/>
    <n v="356.30915907600001"/>
    <n v="757.05796667100003"/>
    <n v="1597.2469965"/>
    <n v="1122.3920384099999"/>
    <n v="561.19601920399998"/>
  </r>
  <r>
    <n v="6737"/>
    <x v="19"/>
    <x v="2"/>
    <n v="823.61443750000001"/>
    <n v="0.21075522157099999"/>
    <n v="5021.2512737999996"/>
    <n v="32.375872197600003"/>
    <n v="323.07954318899999"/>
    <n v="1271.2104791700001"/>
    <n v="269.69273251800001"/>
    <n v="181.915253635"/>
    <n v="90.957626817700003"/>
  </r>
  <r>
    <n v="6737"/>
    <x v="19"/>
    <x v="3"/>
    <n v="530.40769775000001"/>
    <n v="1.04889390296E-2"/>
    <n v="1109.1562984100001"/>
    <n v="21.324717697499999"/>
    <n v="76.472165274700004"/>
    <n v="1273.27465459"/>
    <n v="283.58206780099999"/>
    <n v="55.869866696700001"/>
    <n v="27.9349333483"/>
  </r>
  <r>
    <n v="6737"/>
    <x v="19"/>
    <x v="4"/>
    <n v="398.62938774999998"/>
    <n v="4.1081704045599996E-3"/>
    <n v="552.39239274299996"/>
    <n v="14.4669891894"/>
    <n v="40.774446820900003"/>
    <n v="1100.48113152"/>
    <n v="208.658551012"/>
    <n v="42.365778777099997"/>
    <n v="21.182889388500001"/>
  </r>
  <r>
    <n v="6737"/>
    <x v="19"/>
    <x v="5"/>
    <n v="0"/>
    <n v="0"/>
    <n v="109.324661765"/>
    <n v="5.1068443332899999E-5"/>
    <n v="11.09622828"/>
    <n v="473.836692266"/>
    <n v="40.927174572299997"/>
    <n v="12.2290419638"/>
    <n v="6.1145209818900002"/>
  </r>
  <r>
    <n v="6737"/>
    <x v="19"/>
    <x v="6"/>
    <n v="0"/>
    <n v="0"/>
    <n v="46.956863210900003"/>
    <n v="7.9695658927700003E-5"/>
    <n v="8.2223632093100001"/>
    <n v="236.37644149799999"/>
    <n v="49.957683908600004"/>
    <n v="15.1371626873"/>
    <n v="7.56858134365"/>
  </r>
  <r>
    <n v="6737"/>
    <x v="19"/>
    <x v="7"/>
    <n v="9.88337325"/>
    <n v="0"/>
    <n v="35.817866641199998"/>
    <n v="7.1883235229300003E-5"/>
    <n v="7.56606087693"/>
    <n v="129.210094406"/>
    <n v="47.294990642000002"/>
    <n v="14.700376968500001"/>
    <n v="7.3501884842600003"/>
  </r>
  <r>
    <n v="6737"/>
    <x v="19"/>
    <x v="8"/>
    <n v="49.416866249999998"/>
    <n v="0"/>
    <n v="25.993200802899999"/>
    <n v="0.15045702940399999"/>
    <n v="5.6844028653000001"/>
    <n v="114.557756059"/>
    <n v="38.218745113399997"/>
    <n v="10.851500597099999"/>
    <n v="5.4257502985699997"/>
  </r>
  <r>
    <n v="6737"/>
    <x v="19"/>
    <x v="9"/>
    <n v="616.06359925000004"/>
    <n v="3.3961117916500002E-3"/>
    <n v="35.740245138600002"/>
    <n v="24.629153179999999"/>
    <n v="6.1594342343699999"/>
    <n v="307.77709303799998"/>
    <n v="490.155182217"/>
    <n v="12.4494457012"/>
    <n v="6.2247228506100001"/>
  </r>
  <r>
    <n v="6737"/>
    <x v="19"/>
    <x v="10"/>
    <n v="0"/>
    <n v="0"/>
    <n v="21.842933696199999"/>
    <n v="8.3839359332699997E-5"/>
    <n v="3.9616925709599999"/>
    <n v="208.214781668"/>
    <n v="26.997864908499999"/>
    <n v="7.2747629903700002"/>
    <n v="3.6373814951900001"/>
  </r>
  <r>
    <n v="6737"/>
    <x v="19"/>
    <x v="11"/>
    <n v="593.00239499999998"/>
    <n v="1.44456367684E-4"/>
    <n v="12.5482471684"/>
    <n v="23.6971683547"/>
    <n v="2.50817492392"/>
    <n v="157.04927845200001"/>
    <n v="459.59905965899998"/>
    <n v="9.1430420986200005"/>
    <n v="4.5715210493100003"/>
  </r>
  <r>
    <n v="6737"/>
    <x v="20"/>
    <x v="0"/>
    <n v="517.22986675000004"/>
    <n v="2.6797069282800002E-3"/>
    <n v="129.01737206999999"/>
    <n v="22.171899099000001"/>
    <n v="12.3623557869"/>
    <n v="599.96668283700001"/>
    <n v="423.264441299"/>
    <n v="22.924611077400002"/>
    <n v="11.462305538700001"/>
  </r>
  <r>
    <n v="6737"/>
    <x v="20"/>
    <x v="1"/>
    <n v="1070.69876875"/>
    <n v="1.6543774278500002E-2"/>
    <n v="53.086488147099999"/>
    <n v="43.9314513996"/>
    <n v="5.9424991924799997"/>
    <n v="442.51121618399998"/>
    <n v="770.04529235500002"/>
    <n v="26.766778931299999"/>
    <n v="13.383389465700001"/>
  </r>
  <r>
    <n v="6737"/>
    <x v="20"/>
    <x v="2"/>
    <n v="1294.7218957499999"/>
    <n v="9.7070504406400002E-3"/>
    <n v="263.93952880000001"/>
    <n v="49.600165213399997"/>
    <n v="21.927840163900001"/>
    <n v="941.06037822099995"/>
    <n v="696.48011769799996"/>
    <n v="59.5210675127"/>
    <n v="29.760533756400001"/>
  </r>
  <r>
    <n v="6737"/>
    <x v="20"/>
    <x v="3"/>
    <n v="879.62021924999999"/>
    <n v="0.26424214048900002"/>
    <n v="649.11068171399995"/>
    <n v="39.914329696800003"/>
    <n v="47.7314995598"/>
    <n v="1064.23380901"/>
    <n v="422.87990399"/>
    <n v="80.278662221499999"/>
    <n v="40.139331110800001"/>
  </r>
  <r>
    <n v="6737"/>
    <x v="20"/>
    <x v="4"/>
    <n v="286.61782425000001"/>
    <n v="0"/>
    <n v="160.89554349100001"/>
    <n v="10.4829600137"/>
    <n v="14.266446180200001"/>
    <n v="718.06706237599997"/>
    <n v="173.501915623"/>
    <n v="16.205163519999999"/>
    <n v="8.1025817599999996"/>
  </r>
  <r>
    <n v="6737"/>
    <x v="20"/>
    <x v="5"/>
    <n v="0"/>
    <n v="0"/>
    <n v="63.522118355099998"/>
    <n v="9.1139996864799999E-5"/>
    <n v="9.0474242012099992"/>
    <n v="355.63971519500001"/>
    <n v="48.534639038500003"/>
    <n v="14.8683267759"/>
    <n v="7.43416338794"/>
  </r>
  <r>
    <n v="6737"/>
    <x v="20"/>
    <x v="6"/>
    <n v="0"/>
    <n v="0"/>
    <n v="47.315873922500003"/>
    <n v="1.2971305082699999E-4"/>
    <n v="9.6966712656199991"/>
    <n v="179.46598911199999"/>
    <n v="53.456867454700003"/>
    <n v="18.279159997200001"/>
    <n v="9.1395799985899995"/>
  </r>
  <r>
    <n v="6737"/>
    <x v="20"/>
    <x v="7"/>
    <n v="0"/>
    <n v="0"/>
    <n v="32.620925334600003"/>
    <n v="6.4124703577799996E-5"/>
    <n v="7.1172773416500004"/>
    <n v="94.8873546799"/>
    <n v="45.481405389499997"/>
    <n v="14.126567309"/>
    <n v="7.0632836544900002"/>
  </r>
  <r>
    <n v="6737"/>
    <x v="20"/>
    <x v="8"/>
    <n v="9.88337325"/>
    <n v="0"/>
    <n v="30.0821981108"/>
    <n v="6.2201099990899996E-5"/>
    <n v="6.6604501924599999"/>
    <n v="66.743351383900006"/>
    <n v="42.533894344499998"/>
    <n v="12.883480884000001"/>
    <n v="6.4417404419800004"/>
  </r>
  <r>
    <n v="6737"/>
    <x v="20"/>
    <x v="9"/>
    <n v="29.650119750000002"/>
    <n v="0"/>
    <n v="19.433907871599999"/>
    <n v="0.30085229861599999"/>
    <n v="4.3130778471799998"/>
    <n v="67.490156666199994"/>
    <n v="31.7706717887"/>
    <n v="8.0356120130399997"/>
    <n v="4.0178060065199999"/>
  </r>
  <r>
    <n v="6737"/>
    <x v="20"/>
    <x v="10"/>
    <n v="36.239035250000001"/>
    <n v="0"/>
    <n v="13.6054880322"/>
    <n v="9.5495371471200008E-6"/>
    <n v="3.0216757633200002"/>
    <n v="62.351617273999999"/>
    <n v="26.203152901500001"/>
    <n v="5.6225792564599999"/>
    <n v="2.8112896282299999"/>
  </r>
  <r>
    <n v="6737"/>
    <x v="20"/>
    <x v="11"/>
    <n v="256.96770450000002"/>
    <n v="1.2729902746199999E-5"/>
    <n v="10.548825407100001"/>
    <n v="8.1766863720200007"/>
    <n v="2.3235349096500002"/>
    <n v="230.82068272699999"/>
    <n v="84.487486058200005"/>
    <n v="4.6994826520700004"/>
    <n v="2.3497413260300002"/>
  </r>
  <r>
    <n v="6737"/>
    <x v="21"/>
    <x v="0"/>
    <n v="523.81878225000003"/>
    <n v="0"/>
    <n v="7.98116202822"/>
    <n v="19.2686092191"/>
    <n v="1.66344843923"/>
    <n v="239.002892323"/>
    <n v="265.10628531899999"/>
    <n v="4.1392860627700001"/>
    <n v="2.0696430313900001"/>
  </r>
  <r>
    <n v="6737"/>
    <x v="21"/>
    <x v="1"/>
    <n v="869.73684600000001"/>
    <n v="9.40546929443E-4"/>
    <n v="39.004972764599998"/>
    <n v="35.581931277499997"/>
    <n v="4.48048007468"/>
    <n v="401.06751881100001"/>
    <n v="554.87578120900002"/>
    <n v="13.968716690600001"/>
    <n v="6.9843583453200004"/>
  </r>
  <r>
    <n v="6737"/>
    <x v="21"/>
    <x v="2"/>
    <n v="151.54505649999999"/>
    <n v="0"/>
    <n v="53.124109585699998"/>
    <n v="4.9341518362999999"/>
    <n v="5.5316561737100001"/>
    <n v="502.13128273900003"/>
    <n v="63.433369837699999"/>
    <n v="6.3751450123"/>
    <n v="3.18757250615"/>
  </r>
  <r>
    <n v="6737"/>
    <x v="21"/>
    <x v="3"/>
    <n v="217.4342115"/>
    <n v="0"/>
    <n v="20.2664037708"/>
    <n v="7.5209315568399999"/>
    <n v="3.04359461562"/>
    <n v="362.35448541900001"/>
    <n v="82.854134190500005"/>
    <n v="5.4043807796000003"/>
    <n v="2.7021903898000001"/>
  </r>
  <r>
    <n v="6737"/>
    <x v="21"/>
    <x v="4"/>
    <n v="0"/>
    <n v="0"/>
    <n v="15.256779787599999"/>
    <n v="1.50512475409E-5"/>
    <n v="2.9590437522899999"/>
    <n v="169.622512513"/>
    <n v="26.688820543799999"/>
    <n v="5.5506323380799998"/>
    <n v="2.7753161690399999"/>
  </r>
  <r>
    <n v="6737"/>
    <x v="21"/>
    <x v="5"/>
    <n v="0"/>
    <n v="0"/>
    <n v="11.6811839327"/>
    <n v="8.4820391012599999E-6"/>
    <n v="2.5305361146399998"/>
    <n v="84.945155441300003"/>
    <n v="29.6828219772"/>
    <n v="5.1603689901300003"/>
    <n v="2.5801844950700001"/>
  </r>
  <r>
    <n v="6737"/>
    <x v="21"/>
    <x v="6"/>
    <n v="0"/>
    <n v="0"/>
    <n v="15.287497357199999"/>
    <n v="1.5609672698900001E-5"/>
    <n v="3.38447003911"/>
    <n v="54.367445331100001"/>
    <n v="35.509396240599997"/>
    <n v="6.8820125304999999"/>
    <n v="3.44100626525"/>
  </r>
  <r>
    <n v="6737"/>
    <x v="21"/>
    <x v="7"/>
    <n v="0"/>
    <n v="0"/>
    <n v="15.2677700836"/>
    <n v="1.47037234775E-5"/>
    <n v="3.3893596720999999"/>
    <n v="38.693556950599998"/>
    <n v="33.881555330300003"/>
    <n v="6.7697678469299998"/>
    <n v="3.3848839234699999"/>
  </r>
  <r>
    <n v="6737"/>
    <x v="21"/>
    <x v="8"/>
    <n v="0"/>
    <n v="0"/>
    <n v="14.094534917100001"/>
    <n v="1.1179580443999999E-5"/>
    <n v="3.1320950069800002"/>
    <n v="26.375501138400001"/>
    <n v="28.147966380900002"/>
    <n v="5.8407413766099996"/>
    <n v="2.9203706882999998"/>
  </r>
  <r>
    <n v="6737"/>
    <x v="21"/>
    <x v="9"/>
    <n v="0"/>
    <n v="0"/>
    <n v="7.9798815342499996"/>
    <n v="2.9110861965200002E-6"/>
    <n v="1.7728178753399999"/>
    <n v="20.0186633211"/>
    <n v="20.6247286758"/>
    <n v="3.42751402759"/>
    <n v="1.71375701379"/>
  </r>
  <r>
    <n v="6737"/>
    <x v="21"/>
    <x v="10"/>
    <n v="197.66746499999999"/>
    <n v="0"/>
    <n v="4.8318372567700001"/>
    <n v="8.2429186347499996"/>
    <n v="1.0669951969"/>
    <n v="35.074666124700002"/>
    <n v="140.57148466500001"/>
    <n v="2.4649535124800002"/>
    <n v="1.2324767562400001"/>
  </r>
  <r>
    <n v="6737"/>
    <x v="21"/>
    <x v="11"/>
    <n v="457.92962725000001"/>
    <n v="4.7793826150599998E-4"/>
    <n v="14.4868261585"/>
    <n v="17.869750188400001"/>
    <n v="2.0607453065599999"/>
    <n v="317.80060787299999"/>
    <n v="290.13002853500001"/>
    <n v="4.3062668725800002"/>
    <n v="2.1531334362900001"/>
  </r>
  <r>
    <n v="6737"/>
    <x v="22"/>
    <x v="0"/>
    <n v="2701.4553550000001"/>
    <n v="0.53981847032600005"/>
    <n v="601.62339914400002"/>
    <n v="124.387818767"/>
    <n v="45.4106143972"/>
    <n v="489.86436247300003"/>
    <n v="1997.34162956"/>
    <n v="249.63783185"/>
    <n v="124.818915925"/>
  </r>
  <r>
    <n v="6737"/>
    <x v="22"/>
    <x v="1"/>
    <n v="487.579747"/>
    <n v="5.49455547026E-2"/>
    <n v="1403.1111143799999"/>
    <n v="19.415900035"/>
    <n v="93.811839565499994"/>
    <n v="546.766748538"/>
    <n v="248.81417583999999"/>
    <n v="92.059469316600001"/>
    <n v="46.029734658300001"/>
  </r>
  <r>
    <n v="6737"/>
    <x v="22"/>
    <x v="2"/>
    <n v="3.2944577499999999"/>
    <n v="0"/>
    <n v="451.37066542299999"/>
    <n v="2.3693536576299999E-4"/>
    <n v="31.520520264400002"/>
    <n v="806.59455251899999"/>
    <n v="17.144926258600002"/>
    <n v="9.2390606851800001"/>
    <n v="4.6195303425900001"/>
  </r>
  <r>
    <n v="6737"/>
    <x v="22"/>
    <x v="3"/>
    <n v="3.2944577499999999"/>
    <n v="0"/>
    <n v="78.728446599400002"/>
    <n v="1.2540261596200001E-5"/>
    <n v="7.4381849537900004"/>
    <n v="612.03411056300001"/>
    <n v="21.8873995776"/>
    <n v="7.1272482636200003"/>
    <n v="3.5636241318100002"/>
  </r>
  <r>
    <n v="6737"/>
    <x v="22"/>
    <x v="4"/>
    <n v="65.889155000000002"/>
    <n v="0"/>
    <n v="22.994617894299999"/>
    <n v="1.0077956964499999"/>
    <n v="3.48738884114"/>
    <n v="393.83546721499999"/>
    <n v="22.588619662300001"/>
    <n v="5.16887903769"/>
    <n v="2.58443951884"/>
  </r>
  <r>
    <n v="6737"/>
    <x v="22"/>
    <x v="5"/>
    <n v="0"/>
    <n v="0"/>
    <n v="14.477593474600001"/>
    <n v="1.2134492095599999E-5"/>
    <n v="2.9600100086299999"/>
    <n v="172.48492896499999"/>
    <n v="31.7472791173"/>
    <n v="6.0549705772599998"/>
    <n v="3.0274852886299999"/>
  </r>
  <r>
    <n v="6737"/>
    <x v="22"/>
    <x v="6"/>
    <n v="0"/>
    <n v="0"/>
    <n v="15.694316457799999"/>
    <n v="1.51489831801E-5"/>
    <n v="3.4354559622799998"/>
    <n v="92.980128958899996"/>
    <n v="34.4772918444"/>
    <n v="6.8450913412899999"/>
    <n v="3.4225456706399999"/>
  </r>
  <r>
    <n v="6737"/>
    <x v="22"/>
    <x v="7"/>
    <n v="0"/>
    <n v="0"/>
    <n v="14.2914637219"/>
    <n v="1.1281868060900001E-5"/>
    <n v="3.1620170303399999"/>
    <n v="54.089098974899997"/>
    <n v="31.305183237000001"/>
    <n v="6.17238966674"/>
    <n v="3.08619483337"/>
  </r>
  <r>
    <n v="6737"/>
    <x v="22"/>
    <x v="8"/>
    <n v="0"/>
    <n v="0"/>
    <n v="11.3300409346"/>
    <n v="7.2639123441900004E-6"/>
    <n v="2.5124443108099999"/>
    <n v="35.292309457899997"/>
    <n v="26.8853008878"/>
    <n v="4.8753800942299996"/>
    <n v="2.4376900471199998"/>
  </r>
  <r>
    <n v="6737"/>
    <x v="22"/>
    <x v="9"/>
    <n v="6.5889154999999997"/>
    <n v="0"/>
    <n v="8.6618646782400006"/>
    <n v="3.75984691064E-6"/>
    <n v="1.92245682781"/>
    <n v="30.547071908900001"/>
    <n v="22.790994161899999"/>
    <n v="3.6456409780499999"/>
    <n v="1.8228204890299999"/>
  </r>
  <r>
    <n v="6737"/>
    <x v="22"/>
    <x v="10"/>
    <n v="668.77492325000003"/>
    <n v="1.3813107833099999E-3"/>
    <n v="12.080028030399999"/>
    <n v="28.025890287500001"/>
    <n v="1.9749082418799999"/>
    <n v="179.66143172400001"/>
    <n v="469.75828271900002"/>
    <n v="5.7007206264699999"/>
    <n v="2.8503603132399999"/>
  </r>
  <r>
    <n v="6737"/>
    <x v="22"/>
    <x v="11"/>
    <n v="734.66407824999999"/>
    <n v="6.0946391869500004E-3"/>
    <n v="74.516324275700001"/>
    <n v="30.436177941899999"/>
    <n v="6.5868417576300002"/>
    <n v="357.72346350999999"/>
    <n v="505.33040684999997"/>
    <n v="15.768256775399999"/>
    <n v="7.8841283877199997"/>
  </r>
  <r>
    <n v="6737"/>
    <x v="23"/>
    <x v="0"/>
    <n v="158.133972"/>
    <n v="4.2208551244799999E-4"/>
    <n v="43.357559418900003"/>
    <n v="4.9795782211699997"/>
    <n v="4.2631458253799996"/>
    <n v="464.96762846000001"/>
    <n v="69.510299264899999"/>
    <n v="5.7278421608299999"/>
    <n v="2.8639210804199999"/>
  </r>
  <r>
    <n v="6737"/>
    <x v="23"/>
    <x v="1"/>
    <n v="1884.4298329999999"/>
    <n v="0.17629910271400001"/>
    <n v="650.58214960600003"/>
    <n v="82.213240905600003"/>
    <n v="48.060106093500004"/>
    <n v="435.93361237200003"/>
    <n v="1302.81759175"/>
    <n v="139.48103268"/>
    <n v="69.740516340100001"/>
  </r>
  <r>
    <n v="6737"/>
    <x v="23"/>
    <x v="2"/>
    <n v="151.54505649999999"/>
    <n v="4.8917644011500002E-4"/>
    <n v="379.12335621900002"/>
    <n v="4.8157210361800002"/>
    <n v="26.6816140082"/>
    <n v="709.58248924700001"/>
    <n v="59.200903843399999"/>
    <n v="17.253331667699999"/>
    <n v="8.6266658338699997"/>
  </r>
  <r>
    <n v="6737"/>
    <x v="23"/>
    <x v="3"/>
    <n v="23.061204249999999"/>
    <n v="0"/>
    <n v="71.578804897400005"/>
    <n v="0.30085905779"/>
    <n v="7.1446517443999999"/>
    <n v="606.33277983400001"/>
    <n v="18.294520735799999"/>
    <n v="7.2682706594399997"/>
    <n v="3.6341353297199999"/>
  </r>
  <r>
    <n v="6737"/>
    <x v="23"/>
    <x v="4"/>
    <n v="0"/>
    <n v="0"/>
    <n v="24.072278643499999"/>
    <n v="1.04722385769E-5"/>
    <n v="3.9430996327500001"/>
    <n v="360.16884403"/>
    <n v="26.629616787100002"/>
    <n v="6.6873934123099996"/>
    <n v="3.3436967061499998"/>
  </r>
  <r>
    <n v="6737"/>
    <x v="23"/>
    <x v="5"/>
    <n v="0"/>
    <n v="0"/>
    <n v="9.4780403044299995"/>
    <n v="2.8448570975300001E-6"/>
    <n v="1.89100936786"/>
    <n v="160.295686426"/>
    <n v="18.529474878999999"/>
    <n v="3.44250801945"/>
    <n v="1.72125400973"/>
  </r>
  <r>
    <n v="6737"/>
    <x v="23"/>
    <x v="6"/>
    <n v="0"/>
    <n v="0"/>
    <n v="14.0000230738"/>
    <n v="1.38973007468E-5"/>
    <n v="3.0680781230099998"/>
    <n v="90.532797390300004"/>
    <n v="35.655375655699999"/>
    <n v="6.4077696236900001"/>
    <n v="3.2038848118400001"/>
  </r>
  <r>
    <n v="6737"/>
    <x v="23"/>
    <x v="7"/>
    <n v="0"/>
    <n v="0"/>
    <n v="13.990456443699999"/>
    <n v="1.20122568462E-5"/>
    <n v="3.0982910160000001"/>
    <n v="53.353193568199998"/>
    <n v="32.042908927600003"/>
    <n v="6.1766961916199996"/>
    <n v="3.0883480958099998"/>
  </r>
  <r>
    <n v="6737"/>
    <x v="23"/>
    <x v="8"/>
    <n v="0"/>
    <n v="0"/>
    <n v="11.900525865200001"/>
    <n v="8.6661268418699996E-6"/>
    <n v="2.6410730677999998"/>
    <n v="35.211514318799999"/>
    <n v="28.116062476500002"/>
    <n v="5.0852017859699998"/>
    <n v="2.5426008929899999"/>
  </r>
  <r>
    <n v="6737"/>
    <x v="23"/>
    <x v="9"/>
    <n v="504.05203575000002"/>
    <n v="4.7793826150599998E-4"/>
    <n v="22.9899013305"/>
    <n v="21.466335627300001"/>
    <n v="3.54911200006"/>
    <n v="232.19901994599999"/>
    <n v="418.58506754699999"/>
    <n v="7.6782458244700003"/>
    <n v="3.8391229122300001"/>
  </r>
  <r>
    <n v="6737"/>
    <x v="23"/>
    <x v="10"/>
    <n v="0"/>
    <n v="0"/>
    <n v="11.7352360557"/>
    <n v="8.0559881914199992E-6"/>
    <n v="1.95986275686"/>
    <n v="166.44136462899999"/>
    <n v="14.9773443832"/>
    <n v="3.03171272828"/>
    <n v="1.51585636414"/>
  </r>
  <r>
    <n v="6737"/>
    <x v="23"/>
    <x v="11"/>
    <n v="961.98166300000003"/>
    <n v="1.2908547473E-3"/>
    <n v="56.7344859982"/>
    <n v="37.100844096599999"/>
    <n v="5.4728125815600004"/>
    <n v="499.49304108500002"/>
    <n v="619.16783337799995"/>
    <n v="12.9523158043"/>
    <n v="6.4761579021599998"/>
  </r>
  <r>
    <n v="6737"/>
    <x v="24"/>
    <x v="0"/>
    <n v="2072.2139247499999"/>
    <n v="0.25200908520800003"/>
    <n v="711.71148538600005"/>
    <n v="91.818144215000004"/>
    <n v="52.257966956600001"/>
    <n v="455.63488214500001"/>
    <n v="1580.46929789"/>
    <n v="183.45008918799999"/>
    <n v="91.725044593800007"/>
  </r>
  <r>
    <n v="6737"/>
    <x v="24"/>
    <x v="1"/>
    <n v="1334.2553887500001"/>
    <n v="0.62981294962500001"/>
    <n v="1461.14878557"/>
    <n v="77.891369296500002"/>
    <n v="97.819910304999993"/>
    <n v="516.335393372"/>
    <n v="542.51232971900004"/>
    <n v="232.78548494399999"/>
    <n v="116.39274247199999"/>
  </r>
  <r>
    <n v="6737"/>
    <x v="24"/>
    <x v="2"/>
    <n v="270.14553549999999"/>
    <n v="9.3164082356999994E-2"/>
    <n v="1289.3118101099999"/>
    <n v="10.874780514899999"/>
    <n v="86.330164769899994"/>
    <n v="787.85640127299996"/>
    <n v="126.910765923"/>
    <n v="87.437631284399998"/>
    <n v="43.718815642199999"/>
  </r>
  <r>
    <n v="6737"/>
    <x v="24"/>
    <x v="3"/>
    <n v="517.22986675000004"/>
    <n v="5.4382808074700001E-4"/>
    <n v="597.71820899700003"/>
    <n v="20.6676165274"/>
    <n v="41.995844903600002"/>
    <n v="784.58632921399999"/>
    <n v="268.82671697799998"/>
    <n v="71.268518026699994"/>
    <n v="35.634259013399998"/>
  </r>
  <r>
    <n v="6737"/>
    <x v="24"/>
    <x v="4"/>
    <n v="16.472288750000001"/>
    <n v="0"/>
    <n v="153.79290886499999"/>
    <n v="5.9947287562800002E-5"/>
    <n v="12.8480548036"/>
    <n v="763.38400361599997"/>
    <n v="22.8871451646"/>
    <n v="8.9575664543499993"/>
    <n v="4.4787832271700001"/>
  </r>
  <r>
    <n v="6737"/>
    <x v="24"/>
    <x v="5"/>
    <n v="0"/>
    <n v="0"/>
    <n v="33.6818872176"/>
    <n v="8.5714298291499997E-6"/>
    <n v="4.3357024865099998"/>
    <n v="399.62249468599998"/>
    <n v="25.450444820000001"/>
    <n v="6.1295287811500003"/>
    <n v="3.0647643905800002"/>
  </r>
  <r>
    <n v="6737"/>
    <x v="24"/>
    <x v="6"/>
    <n v="0"/>
    <n v="0"/>
    <n v="16.2350871903"/>
    <n v="9.1278664903200002E-6"/>
    <n v="3.0813647190600002"/>
    <n v="197.910687704"/>
    <n v="29.811976832599999"/>
    <n v="5.7250217531700001"/>
    <n v="2.86251087658"/>
  </r>
  <r>
    <n v="6737"/>
    <x v="24"/>
    <x v="7"/>
    <n v="0"/>
    <n v="0"/>
    <n v="14.4638680419"/>
    <n v="1.19189330791E-5"/>
    <n v="3.1201029018900002"/>
    <n v="99.519825511299999"/>
    <n v="33.184777961400002"/>
    <n v="6.2540756708799998"/>
    <n v="3.1270378354399999"/>
  </r>
  <r>
    <n v="6737"/>
    <x v="24"/>
    <x v="8"/>
    <n v="0"/>
    <n v="0"/>
    <n v="11.568099140799999"/>
    <n v="7.9701385593399998E-6"/>
    <n v="2.54835690104"/>
    <n v="54.113700497300002"/>
    <n v="27.602530787900001"/>
    <n v="5.0512853038200003"/>
    <n v="2.5256426519100001"/>
  </r>
  <r>
    <n v="6737"/>
    <x v="24"/>
    <x v="9"/>
    <n v="678.65829650000001"/>
    <n v="0"/>
    <n v="9.9702625468200008"/>
    <n v="22.774666969599998"/>
    <n v="1.9966367971400001"/>
    <n v="436.731369245"/>
    <n v="272.904434686"/>
    <n v="4.2200059529600003"/>
    <n v="2.1100029764800001"/>
  </r>
  <r>
    <n v="6737"/>
    <x v="24"/>
    <x v="10"/>
    <n v="431.57396525000001"/>
    <n v="0"/>
    <n v="22.521520743899998"/>
    <n v="17.795705954199999"/>
    <n v="3.1705516346899998"/>
    <n v="290.03353692399997"/>
    <n v="291.234253948"/>
    <n v="6.8469393743899998"/>
    <n v="3.4234696871899999"/>
  </r>
  <r>
    <n v="6737"/>
    <x v="24"/>
    <x v="11"/>
    <n v="2909.0061932499998"/>
    <n v="0.71690725160699997"/>
    <n v="1232.18380667"/>
    <n v="147.85307157899999"/>
    <n v="89.260787480700003"/>
    <n v="315.98595099800002"/>
    <n v="2108.0202964199998"/>
    <n v="397.12516094699998"/>
    <n v="198.562580473"/>
  </r>
  <r>
    <n v="6737"/>
    <x v="25"/>
    <x v="0"/>
    <n v="247.08433124999999"/>
    <n v="4.8188916764999999E-2"/>
    <n v="1972.18919286"/>
    <n v="8.7296172701899994"/>
    <n v="128.773054473"/>
    <n v="545.77598173399997"/>
    <n v="124.431344497"/>
    <n v="81.664340045399996"/>
    <n v="40.832170022699998"/>
  </r>
  <r>
    <n v="6737"/>
    <x v="25"/>
    <x v="1"/>
    <n v="1192.5937054999999"/>
    <n v="0.29208823959899999"/>
    <n v="1005.70483254"/>
    <n v="52.887951123999997"/>
    <n v="69.634140092400003"/>
    <n v="443.416125217"/>
    <n v="689.88320066200004"/>
    <n v="269.77776153799999"/>
    <n v="134.888880769"/>
  </r>
  <r>
    <n v="6737"/>
    <x v="25"/>
    <x v="2"/>
    <n v="2388.4818687500001"/>
    <n v="1.72322343039"/>
    <n v="3252.5925526299998"/>
    <n v="654.06860474300004"/>
    <n v="218.18768741599999"/>
    <n v="639.90025335899998"/>
    <n v="860.75349956399998"/>
    <n v="593.36015903800001"/>
    <n v="296.680079519"/>
  </r>
  <r>
    <n v="6737"/>
    <x v="25"/>
    <x v="3"/>
    <n v="0"/>
    <n v="0"/>
    <n v="2257.29934813"/>
    <n v="2.4400836719999999E-3"/>
    <n v="145.672198721"/>
    <n v="953.32559686599996"/>
    <n v="18.9311578959"/>
    <n v="13.0059176904"/>
    <n v="6.5029588452000002"/>
  </r>
  <r>
    <n v="6737"/>
    <x v="25"/>
    <x v="4"/>
    <n v="204.25638050000001"/>
    <n v="0"/>
    <n v="423.36105228399998"/>
    <n v="6.76908158134"/>
    <n v="30.7589003189"/>
    <n v="900.59094628699995"/>
    <n v="95.068311635800001"/>
    <n v="20.700251488999999"/>
    <n v="10.3501257445"/>
  </r>
  <r>
    <n v="6737"/>
    <x v="25"/>
    <x v="5"/>
    <n v="13.177830999999999"/>
    <n v="0"/>
    <n v="93.092950834299998"/>
    <n v="1.18387398534E-5"/>
    <n v="8.1654626253299991"/>
    <n v="595.17282820699995"/>
    <n v="22.484346587099999"/>
    <n v="6.5910052266400001"/>
    <n v="3.2955026133200001"/>
  </r>
  <r>
    <n v="6737"/>
    <x v="25"/>
    <x v="6"/>
    <n v="0"/>
    <n v="0"/>
    <n v="28.172252582300001"/>
    <n v="1.2561551303E-5"/>
    <n v="4.1867108173099998"/>
    <n v="321.95383572999998"/>
    <n v="31.231229236099999"/>
    <n v="6.7197584161100004"/>
    <n v="3.3598792080600002"/>
  </r>
  <r>
    <n v="6737"/>
    <x v="25"/>
    <x v="7"/>
    <n v="0"/>
    <n v="0"/>
    <n v="15.9054339604"/>
    <n v="1.1161511717E-5"/>
    <n v="3.17769226366"/>
    <n v="152.08961766300001"/>
    <n v="31.2688978326"/>
    <n v="6.08272171618"/>
    <n v="3.04136085809"/>
  </r>
  <r>
    <n v="6737"/>
    <x v="25"/>
    <x v="8"/>
    <n v="0"/>
    <n v="0"/>
    <n v="11.2779149963"/>
    <n v="6.0723686754400002E-6"/>
    <n v="2.4286157004"/>
    <n v="74.689680387899998"/>
    <n v="24.377544797500001"/>
    <n v="4.4310268930300003"/>
    <n v="2.2155134465200002"/>
  </r>
  <r>
    <n v="6737"/>
    <x v="25"/>
    <x v="9"/>
    <n v="319.56240174999999"/>
    <n v="2.742090733E-4"/>
    <n v="12.102920424200001"/>
    <n v="13.7784586798"/>
    <n v="2.1494295105000001"/>
    <n v="225.13479380499999"/>
    <n v="256.436921912"/>
    <n v="4.2897511165799997"/>
    <n v="2.1448755582899999"/>
  </r>
  <r>
    <n v="6737"/>
    <x v="25"/>
    <x v="10"/>
    <n v="606.18022599999995"/>
    <n v="0"/>
    <n v="17.8686570954"/>
    <n v="24.476387311100002"/>
    <n v="2.4130602964899999"/>
    <n v="348.41019228200003"/>
    <n v="354.76625362800002"/>
    <n v="5.7554935656800001"/>
    <n v="2.8777467828400001"/>
  </r>
  <r>
    <n v="6737"/>
    <x v="25"/>
    <x v="11"/>
    <n v="355.80143700000002"/>
    <n v="0"/>
    <n v="30.230325426699999"/>
    <n v="13.0276192138"/>
    <n v="3.4568796915000002"/>
    <n v="377.778827154"/>
    <n v="231.542606976"/>
    <n v="6.73581023765"/>
    <n v="3.36790511882"/>
  </r>
  <r>
    <n v="6737"/>
    <x v="26"/>
    <x v="0"/>
    <n v="471.10745824999998"/>
    <n v="6.4206465241100003E-4"/>
    <n v="26.478107954799999"/>
    <n v="19.9619294088"/>
    <n v="3.1559124008500001"/>
    <n v="318.532177214"/>
    <n v="359.05707838900003"/>
    <n v="7.6901585033700002"/>
    <n v="3.8450792516800001"/>
  </r>
  <r>
    <n v="6737"/>
    <x v="26"/>
    <x v="1"/>
    <n v="26.355661999999999"/>
    <n v="0"/>
    <n v="19.4233386256"/>
    <n v="0.30090349553899998"/>
    <n v="2.2314274271499999"/>
    <n v="271.15615914599999"/>
    <n v="9.6315758508599991"/>
    <n v="2.4762367962199998"/>
    <n v="1.2381183981099999"/>
  </r>
  <r>
    <n v="6737"/>
    <x v="26"/>
    <x v="2"/>
    <n v="886.20913474999998"/>
    <n v="1.30698077299E-3"/>
    <n v="44.4816518688"/>
    <n v="35.640052209899999"/>
    <n v="4.9030252452600003"/>
    <n v="344.007973725"/>
    <n v="646.89921445200002"/>
    <n v="16.237065956199999"/>
    <n v="8.1185329780900002"/>
  </r>
  <r>
    <n v="6737"/>
    <x v="26"/>
    <x v="3"/>
    <n v="734.66407824999999"/>
    <n v="1.8536939765999998E-2"/>
    <n v="139.356171184"/>
    <n v="31.285063363900001"/>
    <n v="11.9102065466"/>
    <n v="614.063423048"/>
    <n v="456.502282014"/>
    <n v="24.290915716400001"/>
    <n v="12.1454578582"/>
  </r>
  <r>
    <n v="6737"/>
    <x v="26"/>
    <x v="4"/>
    <n v="0"/>
    <n v="0"/>
    <n v="0"/>
    <n v="0"/>
    <n v="0"/>
    <n v="0"/>
    <n v="0"/>
    <n v="0"/>
    <n v="0"/>
  </r>
  <r>
    <n v="6737"/>
    <x v="26"/>
    <x v="5"/>
    <n v="0"/>
    <n v="0"/>
    <n v="0"/>
    <n v="0"/>
    <n v="0"/>
    <n v="0"/>
    <n v="0"/>
    <n v="0"/>
    <n v="0"/>
  </r>
  <r>
    <n v="6737"/>
    <x v="26"/>
    <x v="6"/>
    <n v="0"/>
    <n v="0"/>
    <n v="0"/>
    <n v="0"/>
    <n v="0"/>
    <n v="0"/>
    <n v="0"/>
    <n v="0"/>
    <n v="0"/>
  </r>
  <r>
    <n v="6737"/>
    <x v="26"/>
    <x v="7"/>
    <n v="0"/>
    <n v="0"/>
    <n v="0"/>
    <n v="0"/>
    <n v="0"/>
    <n v="0"/>
    <n v="0"/>
    <n v="0"/>
    <n v="0"/>
  </r>
  <r>
    <n v="6737"/>
    <x v="26"/>
    <x v="8"/>
    <n v="0"/>
    <n v="0"/>
    <n v="0"/>
    <n v="0"/>
    <n v="0"/>
    <n v="0"/>
    <n v="0"/>
    <n v="0"/>
    <n v="0"/>
  </r>
  <r>
    <n v="6737"/>
    <x v="26"/>
    <x v="9"/>
    <n v="0"/>
    <n v="0"/>
    <n v="0"/>
    <n v="0"/>
    <n v="0"/>
    <n v="0"/>
    <n v="0"/>
    <n v="0"/>
    <n v="0"/>
  </r>
  <r>
    <n v="6737"/>
    <x v="26"/>
    <x v="10"/>
    <n v="0"/>
    <n v="0"/>
    <n v="0"/>
    <n v="0"/>
    <n v="0"/>
    <n v="0"/>
    <n v="0"/>
    <n v="0"/>
    <n v="0"/>
  </r>
  <r>
    <n v="6737"/>
    <x v="26"/>
    <x v="11"/>
    <n v="0"/>
    <n v="0"/>
    <n v="0"/>
    <n v="0"/>
    <n v="0"/>
    <n v="0"/>
    <n v="0"/>
    <n v="0"/>
    <n v="0"/>
  </r>
  <r>
    <n v="6738"/>
    <x v="0"/>
    <x v="0"/>
    <n v="1052.0519400000001"/>
    <n v="0.90100530933699996"/>
    <n v="2890.88504779"/>
    <n v="277.39621932"/>
    <n v="548.36872195800004"/>
    <n v="714.56549452599995"/>
    <n v="673.02080402399997"/>
    <n v="439.496201971"/>
    <n v="219.748100986"/>
  </r>
  <r>
    <n v="6738"/>
    <x v="0"/>
    <x v="1"/>
    <n v="1545.9318785"/>
    <n v="2.7803030528499999"/>
    <n v="1941.9938366199999"/>
    <n v="490.45273893000001"/>
    <n v="357.31679663800003"/>
    <n v="554.50323774499998"/>
    <n v="790.21089188899998"/>
    <n v="612.22901735799996"/>
    <n v="306.11450867899998"/>
  </r>
  <r>
    <n v="6738"/>
    <x v="0"/>
    <x v="2"/>
    <n v="1879.0816594999999"/>
    <n v="3.21629700549"/>
    <n v="2109.1104751900002"/>
    <n v="588.96681938799998"/>
    <n v="384.68668899599999"/>
    <n v="812.40355045800004"/>
    <n v="937.37238162100005"/>
    <n v="757.20140619699998"/>
    <n v="378.600703098"/>
  </r>
  <r>
    <n v="6738"/>
    <x v="0"/>
    <x v="3"/>
    <n v="0"/>
    <n v="0"/>
    <n v="846.10790677299997"/>
    <n v="1.7763763708599999E-3"/>
    <n v="160.56751389199999"/>
    <n v="797.13141313799997"/>
    <n v="536.95262469800002"/>
    <n v="305.79401070799997"/>
    <n v="152.89700535399999"/>
  </r>
  <r>
    <n v="6738"/>
    <x v="0"/>
    <x v="4"/>
    <n v="0"/>
    <n v="0"/>
    <n v="667.12583691500004"/>
    <n v="9.0563968924500002E-4"/>
    <n v="141.27680709000001"/>
    <n v="722.66309944600005"/>
    <n v="664.79290297800003"/>
    <n v="256.527553571"/>
    <n v="128.26377678599999"/>
  </r>
  <r>
    <n v="6738"/>
    <x v="0"/>
    <x v="5"/>
    <n v="0"/>
    <n v="0"/>
    <n v="520.73062174799998"/>
    <n v="1.0447978266799999E-3"/>
    <n v="113.49034577"/>
    <n v="605.39126359700003"/>
    <n v="769.66014749299995"/>
    <n v="243.256105585"/>
    <n v="121.62805279200001"/>
  </r>
  <r>
    <n v="6738"/>
    <x v="0"/>
    <x v="6"/>
    <n v="8.7670995000000005"/>
    <n v="0"/>
    <n v="764.86864555099999"/>
    <n v="1.9568422912700002E-3"/>
    <n v="169.00569080400001"/>
    <n v="652.65665021300003"/>
    <n v="967.66849645800005"/>
    <n v="348.572123401"/>
    <n v="174.2860617"/>
  </r>
  <r>
    <n v="6738"/>
    <x v="0"/>
    <x v="7"/>
    <n v="0"/>
    <n v="0"/>
    <n v="618.77320170500002"/>
    <n v="1.0769871554099999E-3"/>
    <n v="137.09530208300001"/>
    <n v="583.86845590899998"/>
    <n v="802.96246208000002"/>
    <n v="268.90284695999998"/>
    <n v="134.45142347999999"/>
  </r>
  <r>
    <n v="6738"/>
    <x v="0"/>
    <x v="8"/>
    <n v="613.69696499999998"/>
    <n v="5.6814686319600002E-3"/>
    <n v="638.12670927800002"/>
    <n v="162.883109101"/>
    <n v="141.39195950000001"/>
    <n v="601.85792455199999"/>
    <n v="985.55677086699995"/>
    <n v="290.066340207"/>
    <n v="145.033170103"/>
  </r>
  <r>
    <n v="6738"/>
    <x v="0"/>
    <x v="9"/>
    <n v="2.9223664999999999"/>
    <n v="0"/>
    <n v="560.28798763099996"/>
    <n v="0.83020708471000004"/>
    <n v="124.249463994"/>
    <n v="610.13998578600001"/>
    <n v="607.13630415299997"/>
    <n v="218.54322949100001"/>
    <n v="109.271614746"/>
  </r>
  <r>
    <n v="6738"/>
    <x v="0"/>
    <x v="10"/>
    <n v="324.38268149999999"/>
    <n v="1.19736171255E-3"/>
    <n v="396.92324522799998"/>
    <n v="77.591794458199999"/>
    <n v="87.986990065100002"/>
    <n v="556.68007035799997"/>
    <n v="655.51221043800001"/>
    <n v="177.82978497600001"/>
    <n v="88.914892487800003"/>
  </r>
  <r>
    <n v="6738"/>
    <x v="0"/>
    <x v="11"/>
    <n v="116.89466"/>
    <n v="1.99343891335E-3"/>
    <n v="268.39466296400002"/>
    <n v="24.912465662399999"/>
    <n v="59.546125077500001"/>
    <n v="437.23026232900003"/>
    <n v="400.32862343300002"/>
    <n v="109.451170258"/>
    <n v="54.725585128900001"/>
  </r>
  <r>
    <n v="6738"/>
    <x v="1"/>
    <x v="0"/>
    <n v="555.24963500000001"/>
    <n v="7.3882516765500002E-3"/>
    <n v="361.39068316999999"/>
    <n v="137.02727531799999"/>
    <n v="79.879534715800006"/>
    <n v="549.68153613000004"/>
    <n v="632.24782322199997"/>
    <n v="159.829752015"/>
    <n v="79.914876007399997"/>
  </r>
  <r>
    <n v="6738"/>
    <x v="1"/>
    <x v="1"/>
    <n v="32.146031499999999"/>
    <n v="0"/>
    <n v="201.511957099"/>
    <n v="1.5756526067900001E-4"/>
    <n v="44.672226450899998"/>
    <n v="379.34100391599998"/>
    <n v="346.65122958699999"/>
    <n v="88.444637555"/>
    <n v="44.2223187775"/>
  </r>
  <r>
    <n v="6738"/>
    <x v="1"/>
    <x v="2"/>
    <n v="412.05367649999999"/>
    <n v="1.7286983021900001E-3"/>
    <n v="275.38465102100002"/>
    <n v="84.840876029200004"/>
    <n v="61.036816592299999"/>
    <n v="593.07327149800005"/>
    <n v="601.17818841600001"/>
    <n v="133.740314474"/>
    <n v="66.870157237100003"/>
  </r>
  <r>
    <n v="6738"/>
    <x v="1"/>
    <x v="3"/>
    <n v="0"/>
    <n v="0"/>
    <n v="323.24380290699997"/>
    <n v="3.0608794676099997E-4"/>
    <n v="71.822680835599996"/>
    <n v="436.66982864900001"/>
    <n v="517.44676726099999"/>
    <n v="130.935102943"/>
    <n v="65.4675514714"/>
  </r>
  <r>
    <n v="6738"/>
    <x v="1"/>
    <x v="4"/>
    <n v="312.69321550000001"/>
    <n v="3.9313056243300004E-3"/>
    <n v="322.812067781"/>
    <n v="74.952065916699993"/>
    <n v="71.589926994400003"/>
    <n v="552.76875635099998"/>
    <n v="689.91227157599997"/>
    <n v="160.14292868999999"/>
    <n v="80.071464345199999"/>
  </r>
  <r>
    <n v="6738"/>
    <x v="1"/>
    <x v="5"/>
    <n v="73.059162499999999"/>
    <n v="0"/>
    <n v="432.874805294"/>
    <n v="16.114428715799999"/>
    <n v="96.107129630299994"/>
    <n v="538.46618495500002"/>
    <n v="667.00388646700003"/>
    <n v="191.58368650099999"/>
    <n v="95.791843250300005"/>
  </r>
  <r>
    <n v="6738"/>
    <x v="1"/>
    <x v="6"/>
    <n v="0"/>
    <n v="0"/>
    <n v="549.63943081399998"/>
    <n v="1.1647533221399999E-3"/>
    <n v="121.99577084800001"/>
    <n v="562.513356402"/>
    <n v="838.81469456399998"/>
    <n v="260.17093054100002"/>
    <n v="130.08546526999999"/>
  </r>
  <r>
    <n v="6738"/>
    <x v="1"/>
    <x v="7"/>
    <n v="0"/>
    <n v="0"/>
    <n v="710.07393993200003"/>
    <n v="1.5676020933700001E-3"/>
    <n v="157.73853029899999"/>
    <n v="591.87363110900003"/>
    <n v="879.16040154400002"/>
    <n v="309.659946182"/>
    <n v="154.829973091"/>
  </r>
  <r>
    <n v="6738"/>
    <x v="1"/>
    <x v="8"/>
    <n v="0"/>
    <n v="0"/>
    <n v="549.93144384899995"/>
    <n v="7.9844395403500001E-4"/>
    <n v="122.19188558099999"/>
    <n v="535.43221312499998"/>
    <n v="716.74114681399999"/>
    <n v="234.05851389399999"/>
    <n v="117.02925694699999"/>
  </r>
  <r>
    <n v="6738"/>
    <x v="1"/>
    <x v="9"/>
    <n v="2349.5826659999998"/>
    <n v="1.35334934967"/>
    <n v="801.28768380600002"/>
    <n v="746.81714828199995"/>
    <n v="175.338019269"/>
    <n v="625.31678573900001"/>
    <n v="1335.8321273900001"/>
    <n v="454.67591953499999"/>
    <n v="227.337959767"/>
  </r>
  <r>
    <n v="6738"/>
    <x v="1"/>
    <x v="10"/>
    <n v="409.13130999999998"/>
    <n v="0.60037098150799995"/>
    <n v="966.40010396599996"/>
    <n v="102.818414077"/>
    <n v="200.51787830000001"/>
    <n v="752.633627467"/>
    <n v="477.91050942300001"/>
    <n v="307.37844891999998"/>
    <n v="153.68922445999999"/>
  </r>
  <r>
    <n v="6738"/>
    <x v="1"/>
    <x v="11"/>
    <n v="663.37719549999997"/>
    <n v="4.0423037816899998E-3"/>
    <n v="576.56941963500003"/>
    <n v="153.799817475"/>
    <n v="122.2473073"/>
    <n v="678.32096945499995"/>
    <n v="543.596308325"/>
    <n v="231.667697178"/>
    <n v="115.833848589"/>
  </r>
  <r>
    <n v="6738"/>
    <x v="2"/>
    <x v="0"/>
    <n v="689.678494"/>
    <n v="4.0590586594E-2"/>
    <n v="485.68550477999997"/>
    <n v="171.71806180900001"/>
    <n v="104.601245577"/>
    <n v="634.81598038799996"/>
    <n v="615.59488323100004"/>
    <n v="221.32882842399999"/>
    <n v="110.664414212"/>
  </r>
  <r>
    <n v="6738"/>
    <x v="2"/>
    <x v="1"/>
    <n v="1057.896673"/>
    <n v="7.3499029339800001E-2"/>
    <n v="510.77834212699997"/>
    <n v="280.85280796299998"/>
    <n v="110.899307781"/>
    <n v="566.32340228999999"/>
    <n v="925.85053577799999"/>
    <n v="292.88053615600001"/>
    <n v="146.440268078"/>
  </r>
  <r>
    <n v="6738"/>
    <x v="2"/>
    <x v="2"/>
    <n v="0"/>
    <n v="0"/>
    <n v="792.345150934"/>
    <n v="2.19181799565E-2"/>
    <n v="171.21198279199999"/>
    <n v="787.08067950099996"/>
    <n v="610.86974698300003"/>
    <n v="277.87685277600002"/>
    <n v="138.93842638800001"/>
  </r>
  <r>
    <n v="6738"/>
    <x v="2"/>
    <x v="3"/>
    <n v="999.449343"/>
    <n v="4.08722596837E-2"/>
    <n v="749.93796315600002"/>
    <n v="244.88181310100001"/>
    <n v="163.81107329100001"/>
    <n v="802.66334268699995"/>
    <n v="985.15010536399996"/>
    <n v="325.48388784000002"/>
    <n v="162.74194392000001"/>
  </r>
  <r>
    <n v="6738"/>
    <x v="2"/>
    <x v="4"/>
    <n v="0"/>
    <n v="0"/>
    <n v="715.96431959400002"/>
    <n v="2.7106547908400001E-3"/>
    <n v="157.29536218999999"/>
    <n v="795.554790099"/>
    <n v="839.21515266300003"/>
    <n v="314.821414855"/>
    <n v="157.41070742799999"/>
  </r>
  <r>
    <n v="6738"/>
    <x v="2"/>
    <x v="5"/>
    <n v="0"/>
    <n v="0"/>
    <n v="684.96709364000003"/>
    <n v="1.7127604548E-3"/>
    <n v="151.75148751"/>
    <n v="696.27784078599996"/>
    <n v="926.18703081000001"/>
    <n v="305.3856672"/>
    <n v="152.6928336"/>
  </r>
  <r>
    <n v="6738"/>
    <x v="2"/>
    <x v="6"/>
    <n v="0"/>
    <n v="0"/>
    <n v="674.46991187599997"/>
    <n v="1.4070045985099999E-3"/>
    <n v="149.72557443100001"/>
    <n v="659.42119411199997"/>
    <n v="906.07828487999996"/>
    <n v="292.45161242500001"/>
    <n v="146.22580621200001"/>
  </r>
  <r>
    <n v="6738"/>
    <x v="2"/>
    <x v="7"/>
    <n v="0"/>
    <n v="0"/>
    <n v="593.57628998099995"/>
    <n v="1.0447606756800001E-3"/>
    <n v="131.80881678899999"/>
    <n v="601.13302665699996"/>
    <n v="840.71618601900002"/>
    <n v="261.32528568100003"/>
    <n v="130.66264283999999"/>
  </r>
  <r>
    <n v="6738"/>
    <x v="2"/>
    <x v="8"/>
    <n v="0"/>
    <n v="0"/>
    <n v="531.67544452899995"/>
    <n v="8.5926931268800002E-4"/>
    <n v="118.114581946"/>
    <n v="531.82519516499997"/>
    <n v="723.36720499600005"/>
    <n v="227.23558449000001"/>
    <n v="113.617792245"/>
  </r>
  <r>
    <n v="6738"/>
    <x v="2"/>
    <x v="9"/>
    <n v="0"/>
    <n v="0"/>
    <n v="344.00038102299999"/>
    <n v="2.81248245852E-4"/>
    <n v="76.454714858900005"/>
    <n v="427.64584773299998"/>
    <n v="515.86649660499995"/>
    <n v="140.46581342299999"/>
    <n v="70.232906711300004"/>
  </r>
  <r>
    <n v="6738"/>
    <x v="2"/>
    <x v="10"/>
    <n v="0"/>
    <n v="0"/>
    <n v="199.14004812900001"/>
    <n v="8.4710923013399999E-5"/>
    <n v="44.243470360400003"/>
    <n v="340.47631960799998"/>
    <n v="383.00214483899998"/>
    <n v="84.850498263800006"/>
    <n v="42.425249131900003"/>
  </r>
  <r>
    <n v="6738"/>
    <x v="2"/>
    <x v="11"/>
    <n v="1177.7136995000001"/>
    <n v="0.22129181655300001"/>
    <n v="492.21581116599998"/>
    <n v="300.42840343500001"/>
    <n v="108.27234266799999"/>
    <n v="614.24823108099997"/>
    <n v="960.98966196499998"/>
    <n v="227.22110281600001"/>
    <n v="113.61055140800001"/>
  </r>
  <r>
    <n v="6738"/>
    <x v="3"/>
    <x v="0"/>
    <n v="102.2828275"/>
    <n v="0"/>
    <n v="333.37723480800003"/>
    <n v="16.5266988148"/>
    <n v="73.432281156499997"/>
    <n v="553.469237744"/>
    <n v="389.27596303899998"/>
    <n v="143.33644330300001"/>
    <n v="71.668221651500005"/>
  </r>
  <r>
    <n v="6738"/>
    <x v="3"/>
    <x v="1"/>
    <n v="1037.4401075000001"/>
    <n v="0.33014935662799999"/>
    <n v="512.73492692699995"/>
    <n v="277.88181522799999"/>
    <n v="111.15946815300001"/>
    <n v="475.75753694500003"/>
    <n v="707.36308460400005"/>
    <n v="230.519557894"/>
    <n v="115.259778947"/>
  </r>
  <r>
    <n v="6738"/>
    <x v="3"/>
    <x v="2"/>
    <n v="78.903895500000004"/>
    <n v="0"/>
    <n v="381.69352881499998"/>
    <n v="17.738085501600001"/>
    <n v="83.889681783399993"/>
    <n v="582.37645543300005"/>
    <n v="455.21497703599999"/>
    <n v="164.823318632"/>
    <n v="82.411659315799994"/>
  </r>
  <r>
    <n v="6738"/>
    <x v="3"/>
    <x v="3"/>
    <n v="0"/>
    <n v="0"/>
    <n v="384.23180352700001"/>
    <n v="5.0591390328999996E-4"/>
    <n v="85.118620324000005"/>
    <n v="540.95490429999995"/>
    <n v="596.18840048699997"/>
    <n v="172.62608019699999"/>
    <n v="86.3130400987"/>
  </r>
  <r>
    <n v="6738"/>
    <x v="3"/>
    <x v="4"/>
    <n v="0"/>
    <n v="0"/>
    <n v="391.65305967400002"/>
    <n v="4.7951569958599999E-4"/>
    <n v="86.905490824099999"/>
    <n v="564.91547787000002"/>
    <n v="707.91141893400004"/>
    <n v="178.89677885899999"/>
    <n v="89.448389429399995"/>
  </r>
  <r>
    <n v="6738"/>
    <x v="3"/>
    <x v="5"/>
    <n v="0"/>
    <n v="0"/>
    <n v="456.13899136399999"/>
    <n v="9.1557137546700005E-4"/>
    <n v="101.23431306800001"/>
    <n v="571.29791011400005"/>
    <n v="805.11164346299995"/>
    <n v="214.99558538400001"/>
    <n v="107.497792692"/>
  </r>
  <r>
    <n v="6738"/>
    <x v="3"/>
    <x v="6"/>
    <n v="0"/>
    <n v="0"/>
    <n v="717.66539620499998"/>
    <n v="1.7765420472000001E-3"/>
    <n v="159.39224497699999"/>
    <n v="656.29713814299998"/>
    <n v="971.12948236499994"/>
    <n v="318.584116182"/>
    <n v="159.292058091"/>
  </r>
  <r>
    <n v="6738"/>
    <x v="3"/>
    <x v="7"/>
    <n v="0"/>
    <n v="0"/>
    <n v="673.09797081099998"/>
    <n v="1.39505871387E-3"/>
    <n v="149.53802447000001"/>
    <n v="616.60221322899997"/>
    <n v="881.64807470699998"/>
    <n v="290.26014001700003"/>
    <n v="145.13007000799999"/>
  </r>
  <r>
    <n v="6738"/>
    <x v="3"/>
    <x v="8"/>
    <n v="187.03145599999999"/>
    <n v="5.45784252789E-3"/>
    <n v="554.21873796700004"/>
    <n v="40.772412314299999"/>
    <n v="123.095846022"/>
    <n v="611.80530638799996"/>
    <n v="804.89388778"/>
    <n v="245.108661657"/>
    <n v="122.554330828"/>
  </r>
  <r>
    <n v="6738"/>
    <x v="3"/>
    <x v="9"/>
    <n v="172.4196235"/>
    <n v="0"/>
    <n v="398.74240032900002"/>
    <n v="36.692741073299999"/>
    <n v="88.604229783600005"/>
    <n v="527.156848588"/>
    <n v="586.58088735199999"/>
    <n v="167.06261398800001"/>
    <n v="83.531306993800001"/>
  </r>
  <r>
    <n v="6738"/>
    <x v="3"/>
    <x v="10"/>
    <n v="187.03145599999999"/>
    <n v="1.7110207598399999E-3"/>
    <n v="339.95450235200002"/>
    <n v="43.628821957299998"/>
    <n v="75.498748382499997"/>
    <n v="471.787682502"/>
    <n v="583.81646648599997"/>
    <n v="150.69785059500001"/>
    <n v="75.348925297600005"/>
  </r>
  <r>
    <n v="6738"/>
    <x v="3"/>
    <x v="11"/>
    <n v="58.447330000000001"/>
    <n v="0"/>
    <n v="257.05147485800001"/>
    <n v="12.062331152200001"/>
    <n v="57.124043816099999"/>
    <n v="395.217185986"/>
    <n v="409.984023858"/>
    <n v="104.775704295"/>
    <n v="52.387852147399997"/>
  </r>
  <r>
    <n v="6738"/>
    <x v="4"/>
    <x v="0"/>
    <n v="882.55468299999995"/>
    <n v="6.9875585912999999E-2"/>
    <n v="382.583765503"/>
    <n v="227.711175989"/>
    <n v="84.266883171299995"/>
    <n v="555.49367952"/>
    <n v="758.56788854499996"/>
    <n v="177.91828060099999"/>
    <n v="88.959140300599998"/>
  </r>
  <r>
    <n v="6738"/>
    <x v="4"/>
    <x v="1"/>
    <n v="780.27185550000002"/>
    <n v="2.7627529785699999E-2"/>
    <n v="424.97957467100002"/>
    <n v="198.69818282400001"/>
    <n v="92.952390727799994"/>
    <n v="476.13550495200002"/>
    <n v="631.14413376699997"/>
    <n v="183.813503535"/>
    <n v="91.906751767700001"/>
  </r>
  <r>
    <n v="6738"/>
    <x v="4"/>
    <x v="2"/>
    <n v="23.378931999999999"/>
    <n v="0"/>
    <n v="361.824466599"/>
    <n v="2.4874634303500001"/>
    <n v="79.486994202000005"/>
    <n v="569.67538805100003"/>
    <n v="427.63314589800001"/>
    <n v="155.10898009799999"/>
    <n v="77.554490049099996"/>
  </r>
  <r>
    <n v="6738"/>
    <x v="4"/>
    <x v="3"/>
    <n v="502.64703800000001"/>
    <n v="8.7598224828800003E-3"/>
    <n v="331.778581073"/>
    <n v="108.089463448"/>
    <n v="73.300141135399997"/>
    <n v="652.741362976"/>
    <n v="597.73101197799997"/>
    <n v="152.23774284500001"/>
    <n v="76.118871422599995"/>
  </r>
  <r>
    <n v="6738"/>
    <x v="4"/>
    <x v="4"/>
    <n v="166.57489050000001"/>
    <n v="3.2588517041899998E-3"/>
    <n v="484.20179527800002"/>
    <n v="34.150919692800002"/>
    <n v="107.358961245"/>
    <n v="691.77339666900002"/>
    <n v="804.70342677300005"/>
    <n v="221.31884686199999"/>
    <n v="110.65942343099999"/>
  </r>
  <r>
    <n v="6738"/>
    <x v="4"/>
    <x v="5"/>
    <n v="0"/>
    <n v="0"/>
    <n v="635.79614986700005"/>
    <n v="2.6995755446000001E-3"/>
    <n v="140.978996951"/>
    <n v="689.81846295499997"/>
    <n v="1031.2485868799999"/>
    <n v="321.01533968799998"/>
    <n v="160.50766984399999"/>
  </r>
  <r>
    <n v="6738"/>
    <x v="4"/>
    <x v="6"/>
    <n v="0"/>
    <n v="0"/>
    <n v="978.904740597"/>
    <n v="3.3539461601700001E-3"/>
    <n v="217.45182145800001"/>
    <n v="726.95672819399999"/>
    <n v="1111.0380974"/>
    <n v="425.38362167999998"/>
    <n v="212.69181083999999"/>
  </r>
  <r>
    <n v="6738"/>
    <x v="4"/>
    <x v="7"/>
    <n v="17.534199000000001"/>
    <n v="0"/>
    <n v="658.00071929399996"/>
    <n v="0.82961854764300003"/>
    <n v="146.220920079"/>
    <n v="611.26542633600002"/>
    <n v="810.70276383600003"/>
    <n v="275.48815860100001"/>
    <n v="137.74407930000001"/>
  </r>
  <r>
    <n v="6738"/>
    <x v="4"/>
    <x v="8"/>
    <n v="0"/>
    <n v="0"/>
    <n v="648.32026589899999"/>
    <n v="1.34730834654E-3"/>
    <n v="144.046601213"/>
    <n v="562.10302807300002"/>
    <n v="816.66230279199999"/>
    <n v="277.082669366"/>
    <n v="138.541334683"/>
  </r>
  <r>
    <n v="6738"/>
    <x v="4"/>
    <x v="9"/>
    <n v="0"/>
    <n v="0"/>
    <n v="500.69452916900002"/>
    <n v="7.3882077879500001E-4"/>
    <n v="111.232354724"/>
    <n v="516.66492531999995"/>
    <n v="707.55878084599999"/>
    <n v="217.152681126"/>
    <n v="108.576340563"/>
  </r>
  <r>
    <n v="6738"/>
    <x v="4"/>
    <x v="10"/>
    <n v="286.39191699999998"/>
    <n v="0"/>
    <n v="400.18501748"/>
    <n v="66.5099334314"/>
    <n v="88.876563532199995"/>
    <n v="531.57793795199996"/>
    <n v="648.43115836000004"/>
    <n v="177.476974001"/>
    <n v="88.738487000500001"/>
  </r>
  <r>
    <n v="6738"/>
    <x v="4"/>
    <x v="11"/>
    <n v="0"/>
    <n v="0"/>
    <n v="343.83024652900002"/>
    <n v="4.6725690535600001E-4"/>
    <n v="76.392573857100004"/>
    <n v="476.95508591200002"/>
    <n v="534.30090521199998"/>
    <n v="145.69196590999999"/>
    <n v="72.845982955099998"/>
  </r>
  <r>
    <n v="6738"/>
    <x v="5"/>
    <x v="0"/>
    <n v="572.78383399999996"/>
    <n v="1.07293039138E-2"/>
    <n v="309.53460659500001"/>
    <n v="140.540629392"/>
    <n v="68.545153190899995"/>
    <n v="473.02761170799999"/>
    <n v="548.67173498199998"/>
    <n v="133.698229833"/>
    <n v="66.849114916299996"/>
  </r>
  <r>
    <n v="6738"/>
    <x v="5"/>
    <x v="1"/>
    <n v="1455.3385169999999"/>
    <n v="0.76805337770000004"/>
    <n v="302.37220833100002"/>
    <n v="400.22084604399998"/>
    <n v="65.971487365800002"/>
    <n v="323.38229379699999"/>
    <n v="1000.2958913799999"/>
    <n v="256.789917941"/>
    <n v="128.39495897"/>
  </r>
  <r>
    <n v="6738"/>
    <x v="5"/>
    <x v="2"/>
    <n v="1844.0132615"/>
    <n v="1.3982186604"/>
    <n v="1305.84992453"/>
    <n v="486.92362075800003"/>
    <n v="275.66266530799999"/>
    <n v="953.21937181400006"/>
    <n v="1000.57318318"/>
    <n v="504.80233056899999"/>
    <n v="252.40116528499999"/>
  </r>
  <r>
    <n v="6738"/>
    <x v="5"/>
    <x v="3"/>
    <n v="23.378931999999999"/>
    <n v="0"/>
    <n v="872.88511945200003"/>
    <n v="2.4973595577199998"/>
    <n v="180.02982408899999"/>
    <n v="849.86194899500003"/>
    <n v="586.63083990899997"/>
    <n v="314.38674881999998"/>
    <n v="157.19337440999999"/>
  </r>
  <r>
    <n v="6738"/>
    <x v="5"/>
    <x v="4"/>
    <n v="0"/>
    <n v="0"/>
    <n v="657.59188030300004"/>
    <n v="9.8617478653899998E-4"/>
    <n v="143.02888256200001"/>
    <n v="698.87491976199999"/>
    <n v="717.47668469099995"/>
    <n v="265.297025969"/>
    <n v="132.648512985"/>
  </r>
  <r>
    <n v="6738"/>
    <x v="5"/>
    <x v="5"/>
    <n v="0"/>
    <n v="0"/>
    <n v="471.68108777700002"/>
    <n v="7.3493245892299996E-4"/>
    <n v="103.928483812"/>
    <n v="572.97715191999998"/>
    <n v="724.55501873900005"/>
    <n v="218.69694794500001"/>
    <n v="109.348473973"/>
  </r>
  <r>
    <n v="6738"/>
    <x v="5"/>
    <x v="6"/>
    <n v="11.689465999999999"/>
    <n v="0"/>
    <n v="503.29289521599998"/>
    <n v="6.88039170843E-4"/>
    <n v="111.550275372"/>
    <n v="554.04045680700006"/>
    <n v="707.65982183999995"/>
    <n v="216.17641726900001"/>
    <n v="108.088208635"/>
  </r>
  <r>
    <n v="6738"/>
    <x v="5"/>
    <x v="7"/>
    <n v="0"/>
    <n v="0"/>
    <n v="498.828281936"/>
    <n v="7.7360054218100001E-4"/>
    <n v="110.669536179"/>
    <n v="547.41731354000001"/>
    <n v="760.56404030099998"/>
    <n v="225.52000755700001"/>
    <n v="112.760003778"/>
  </r>
  <r>
    <n v="6738"/>
    <x v="5"/>
    <x v="8"/>
    <n v="0"/>
    <n v="0"/>
    <n v="412.53924287900003"/>
    <n v="4.4828055489800001E-4"/>
    <n v="91.616403539800004"/>
    <n v="478.24361583699999"/>
    <n v="612.28094212099995"/>
    <n v="175.837964226"/>
    <n v="87.918982112799995"/>
  </r>
  <r>
    <n v="6738"/>
    <x v="5"/>
    <x v="9"/>
    <n v="324.38268149999999"/>
    <n v="1.9986979750899999E-3"/>
    <n v="451.62033533300001"/>
    <n v="73.049043289400004"/>
    <n v="100.275031246"/>
    <n v="547.49843350900005"/>
    <n v="751.17714539099995"/>
    <n v="199.72193535900001"/>
    <n v="99.860967679300003"/>
  </r>
  <r>
    <n v="6738"/>
    <x v="5"/>
    <x v="10"/>
    <n v="0"/>
    <n v="0"/>
    <n v="333.049215382"/>
    <n v="7.1413097344999996E-4"/>
    <n v="73.951645244600002"/>
    <n v="453.14537616500002"/>
    <n v="494.040820887"/>
    <n v="143.933972039"/>
    <n v="71.9669860196"/>
  </r>
  <r>
    <n v="6738"/>
    <x v="5"/>
    <x v="11"/>
    <n v="1122.1887360000001"/>
    <n v="0.18213949386100001"/>
    <n v="369.33611564400002"/>
    <n v="280.202159951"/>
    <n v="81.486834935399997"/>
    <n v="504.40083410599999"/>
    <n v="884.53792428899999"/>
    <n v="198.74904681199999"/>
    <n v="99.374523405999994"/>
  </r>
  <r>
    <n v="6738"/>
    <x v="6"/>
    <x v="0"/>
    <n v="818.26261999999997"/>
    <n v="0.593120460234"/>
    <n v="793.56926849199999"/>
    <n v="241.558147378"/>
    <n v="170.385936042"/>
    <n v="629.993842331"/>
    <n v="665.87825727100005"/>
    <n v="313.55541598799999"/>
    <n v="156.777707994"/>
  </r>
  <r>
    <n v="6738"/>
    <x v="6"/>
    <x v="1"/>
    <n v="3860.4461464999999"/>
    <n v="3.1056420466499999"/>
    <n v="1748.31616145"/>
    <n v="1895.3126304"/>
    <n v="342.478092936"/>
    <n v="581.05468516500002"/>
    <n v="1158.0346564199999"/>
    <n v="734.67536819400004"/>
    <n v="367.33768409700002"/>
  </r>
  <r>
    <n v="6738"/>
    <x v="6"/>
    <x v="2"/>
    <n v="2422.6418285"/>
    <n v="3.1918057470800001"/>
    <n v="1795.9598332400001"/>
    <n v="827.75014977299998"/>
    <n v="337.893488273"/>
    <n v="730.38773432300002"/>
    <n v="839.18661078299999"/>
    <n v="690.90079784700004"/>
    <n v="345.45039892400001"/>
  </r>
  <r>
    <n v="6738"/>
    <x v="6"/>
    <x v="3"/>
    <n v="0"/>
    <n v="0"/>
    <n v="968.18070068600002"/>
    <n v="3.6457498789600001E-2"/>
    <n v="181.685719291"/>
    <n v="893.46384809699998"/>
    <n v="508.52846623300002"/>
    <n v="327.16474786600003"/>
    <n v="163.58237393300001"/>
  </r>
  <r>
    <n v="6738"/>
    <x v="6"/>
    <x v="4"/>
    <n v="105.20519400000001"/>
    <n v="0"/>
    <n v="609.40218640900002"/>
    <n v="17.314963633000001"/>
    <n v="127.05782028500001"/>
    <n v="803.07734884900003"/>
    <n v="560.83091026099999"/>
    <n v="223.36267741500001"/>
    <n v="111.681338708"/>
  </r>
  <r>
    <n v="6738"/>
    <x v="6"/>
    <x v="5"/>
    <n v="0"/>
    <n v="0"/>
    <n v="522.53765137200003"/>
    <n v="9.5157394225400002E-4"/>
    <n v="113.558932791"/>
    <n v="714.30495765800003"/>
    <n v="837.20721354600005"/>
    <n v="240.39356542900001"/>
    <n v="120.19678271399999"/>
  </r>
  <r>
    <n v="6738"/>
    <x v="6"/>
    <x v="6"/>
    <n v="119.8170265"/>
    <n v="0"/>
    <n v="568.69344917399997"/>
    <n v="25.186175645300001"/>
    <n v="125.38690821900001"/>
    <n v="683.51188001399998"/>
    <n v="822.10799755200003"/>
    <n v="246.56468953300001"/>
    <n v="123.282344767"/>
  </r>
  <r>
    <n v="6738"/>
    <x v="6"/>
    <x v="7"/>
    <n v="0"/>
    <n v="0"/>
    <n v="641.73702980300004"/>
    <n v="1.38659061628E-3"/>
    <n v="142.10999671600001"/>
    <n v="642.80147583200005"/>
    <n v="924.66877199199996"/>
    <n v="288.37597128099998"/>
    <n v="144.18798563999999"/>
  </r>
  <r>
    <n v="6738"/>
    <x v="6"/>
    <x v="8"/>
    <n v="0"/>
    <n v="0"/>
    <n v="526.71145277899996"/>
    <n v="7.1802305132999996E-4"/>
    <n v="116.827950792"/>
    <n v="543.21495570399998"/>
    <n v="732.71687200099996"/>
    <n v="227.35504180000001"/>
    <n v="113.6775209"/>
  </r>
  <r>
    <n v="6738"/>
    <x v="6"/>
    <x v="9"/>
    <n v="765.66002300000002"/>
    <n v="3.5737803295800001E-2"/>
    <n v="462.82636512900001"/>
    <n v="187.10939059099999"/>
    <n v="102.620216965"/>
    <n v="554.68235652400006"/>
    <n v="817.38310972700003"/>
    <n v="204.536722932"/>
    <n v="102.268361466"/>
  </r>
  <r>
    <n v="6738"/>
    <x v="6"/>
    <x v="10"/>
    <n v="0"/>
    <n v="0"/>
    <n v="394.72162182900001"/>
    <n v="1.1214544351600001E-2"/>
    <n v="87.362496997400001"/>
    <n v="528.75194915500003"/>
    <n v="452.68795337799997"/>
    <n v="160.651469362"/>
    <n v="80.325734680799997"/>
  </r>
  <r>
    <n v="6738"/>
    <x v="6"/>
    <x v="11"/>
    <n v="1925.8395235"/>
    <n v="0.43440957974599997"/>
    <n v="690.97136936499999"/>
    <n v="482.61694565699997"/>
    <n v="150.105980942"/>
    <n v="629.36551111400001"/>
    <n v="1083.97856787"/>
    <n v="347.40351727900003"/>
    <n v="173.70175863899999"/>
  </r>
  <r>
    <n v="6738"/>
    <x v="7"/>
    <x v="0"/>
    <n v="4465.3760119999997"/>
    <n v="7.2298149087399999"/>
    <n v="2937.9895272399999"/>
    <n v="1952.0378760900001"/>
    <n v="560.90090641100005"/>
    <n v="669.19804212600002"/>
    <n v="1406.9821781999999"/>
    <n v="1133.79616371"/>
    <n v="566.89808185300001"/>
  </r>
  <r>
    <n v="6738"/>
    <x v="7"/>
    <x v="1"/>
    <n v="2469.3996925000001"/>
    <n v="3.1170663659"/>
    <n v="2093.4519572300001"/>
    <n v="911.34537385800002"/>
    <n v="377.25649112500003"/>
    <n v="477.73698113299997"/>
    <n v="764.25936195099996"/>
    <n v="790.137740882"/>
    <n v="395.068870441"/>
  </r>
  <r>
    <n v="6738"/>
    <x v="7"/>
    <x v="2"/>
    <n v="847.48628499999995"/>
    <n v="0.73658761325800004"/>
    <n v="1411.43740284"/>
    <n v="257.723119462"/>
    <n v="255.379802367"/>
    <n v="832.03327217799995"/>
    <n v="613.26396789800003"/>
    <n v="485.03746119700003"/>
    <n v="242.51873059900001"/>
  </r>
  <r>
    <n v="6738"/>
    <x v="7"/>
    <x v="3"/>
    <n v="0"/>
    <n v="0"/>
    <n v="1023.77836913"/>
    <n v="1.9662424999199998E-2"/>
    <n v="201.99711980500001"/>
    <n v="966.68363337200003"/>
    <n v="621.91126929500001"/>
    <n v="365.79481537100003"/>
    <n v="182.89740768600001"/>
  </r>
  <r>
    <n v="6738"/>
    <x v="7"/>
    <x v="4"/>
    <n v="0"/>
    <n v="0"/>
    <n v="674.32454737099999"/>
    <n v="9.3953266913799998E-4"/>
    <n v="143.21821272599999"/>
    <n v="801.12876785100002"/>
    <n v="746.57375372199999"/>
    <n v="268.171937786"/>
    <n v="134.085968893"/>
  </r>
  <r>
    <n v="6738"/>
    <x v="7"/>
    <x v="5"/>
    <n v="312.69321550000001"/>
    <n v="4.6332226494099999E-3"/>
    <n v="677.33076968499995"/>
    <n v="74.097597201200003"/>
    <n v="147.99418373500001"/>
    <n v="844.13600990600003"/>
    <n v="1027.71791153"/>
    <n v="315.18395240900003"/>
    <n v="157.59197620399999"/>
  </r>
  <r>
    <n v="6738"/>
    <x v="7"/>
    <x v="6"/>
    <n v="0"/>
    <n v="0"/>
    <n v="635.05948621799996"/>
    <n v="1.05056177044E-3"/>
    <n v="140.25047260599999"/>
    <n v="665.71378510399995"/>
    <n v="808.25099375900004"/>
    <n v="257.91255927999998"/>
    <n v="128.95627963999999"/>
  </r>
  <r>
    <n v="6738"/>
    <x v="7"/>
    <x v="7"/>
    <n v="0"/>
    <n v="0"/>
    <n v="511.57779730200002"/>
    <n v="7.5608626874299997E-4"/>
    <n v="113.232896901"/>
    <n v="598.599685206"/>
    <n v="802.17560769199997"/>
    <n v="227.77849004199999"/>
    <n v="113.88924502099999"/>
  </r>
  <r>
    <n v="6738"/>
    <x v="7"/>
    <x v="8"/>
    <n v="0"/>
    <n v="0"/>
    <n v="462.84837291500003"/>
    <n v="6.2598339744600003E-4"/>
    <n v="102.619981744"/>
    <n v="524.598671932"/>
    <n v="722.13056028899996"/>
    <n v="205.739339215"/>
    <n v="102.86966960700001"/>
  </r>
  <r>
    <n v="6738"/>
    <x v="7"/>
    <x v="9"/>
    <n v="151.96305799999999"/>
    <n v="2.43447746655E-3"/>
    <n v="379.11668844799999"/>
    <n v="31.846416814299999"/>
    <n v="84.146327640400003"/>
    <n v="499.77149897499999"/>
    <n v="589.81789922799999"/>
    <n v="159.827001846"/>
    <n v="79.913500923000001"/>
  </r>
  <r>
    <n v="6738"/>
    <x v="7"/>
    <x v="10"/>
    <n v="204.56565499999999"/>
    <n v="3.6315930593200001E-3"/>
    <n v="298.05303021999998"/>
    <n v="46.5118375781"/>
    <n v="66.1725972877"/>
    <n v="447.05642324799999"/>
    <n v="532.51797666899995"/>
    <n v="127.211973922"/>
    <n v="63.605986961100001"/>
  </r>
  <r>
    <n v="6738"/>
    <x v="7"/>
    <x v="11"/>
    <n v="429.5878755"/>
    <n v="1.6873105183500001E-3"/>
    <n v="256.91103554"/>
    <n v="97.018306201399994"/>
    <n v="56.9500654904"/>
    <n v="471.07446996599998"/>
    <n v="455.56886817499998"/>
    <n v="107.99865113200001"/>
    <n v="53.999325566000003"/>
  </r>
  <r>
    <n v="6738"/>
    <x v="8"/>
    <x v="0"/>
    <n v="149.04069150000001"/>
    <n v="0"/>
    <n v="216.89867278299999"/>
    <n v="32.094356900999998"/>
    <n v="48.111649339700001"/>
    <n v="431.71315922299999"/>
    <n v="406.45633336899999"/>
    <n v="95.353445728300002"/>
    <n v="47.6767228641"/>
  </r>
  <r>
    <n v="6738"/>
    <x v="8"/>
    <x v="1"/>
    <n v="993.60460999999998"/>
    <n v="0.113959383075"/>
    <n v="320.15666984699999"/>
    <n v="249.779363534"/>
    <n v="70.388832602299999"/>
    <n v="497.116971546"/>
    <n v="640.34180151199996"/>
    <n v="147.90971594000001"/>
    <n v="73.954857970099994"/>
  </r>
  <r>
    <n v="6738"/>
    <x v="8"/>
    <x v="2"/>
    <n v="812.41788699999995"/>
    <n v="2.6796767326799999E-2"/>
    <n v="500.91330767199997"/>
    <n v="195.679273075"/>
    <n v="109.720583785"/>
    <n v="776.01952267199999"/>
    <n v="730.178055879"/>
    <n v="232.19326515"/>
    <n v="116.096632575"/>
  </r>
  <r>
    <n v="6738"/>
    <x v="8"/>
    <x v="3"/>
    <n v="160.73015749999999"/>
    <n v="0"/>
    <n v="399.39092757499998"/>
    <n v="34.026293531199997"/>
    <n v="87.929089580799996"/>
    <n v="634.65991626599998"/>
    <n v="515.61568279200003"/>
    <n v="164.72601308200001"/>
    <n v="82.363006540900003"/>
  </r>
  <r>
    <n v="6738"/>
    <x v="8"/>
    <x v="4"/>
    <n v="151.96305799999999"/>
    <n v="0"/>
    <n v="292.88591799199997"/>
    <n v="28.962472648199999"/>
    <n v="64.825551529500004"/>
    <n v="594.794097083"/>
    <n v="524.937914159"/>
    <n v="129.53634326299999"/>
    <n v="64.768171631499996"/>
  </r>
  <r>
    <n v="6738"/>
    <x v="8"/>
    <x v="5"/>
    <n v="0"/>
    <n v="0"/>
    <n v="538.68417880599998"/>
    <n v="1.7284524577300001E-3"/>
    <n v="119.413346769"/>
    <n v="663.13871619600002"/>
    <n v="1003.38708359"/>
    <n v="276.22513263399998"/>
    <n v="138.11256631699999"/>
  </r>
  <r>
    <n v="6738"/>
    <x v="8"/>
    <x v="6"/>
    <n v="0"/>
    <n v="0"/>
    <n v="701.781615278"/>
    <n v="1.59857914987E-3"/>
    <n v="155.92196529399999"/>
    <n v="664.04886822399999"/>
    <n v="916.72295923199999"/>
    <n v="296.91142793799997"/>
    <n v="148.45571396899999"/>
  </r>
  <r>
    <n v="6738"/>
    <x v="8"/>
    <x v="7"/>
    <n v="0"/>
    <n v="0"/>
    <n v="758.84418842000002"/>
    <n v="2.01001189643E-3"/>
    <n v="168.508979979"/>
    <n v="658.95021391600005"/>
    <n v="1003.67709461"/>
    <n v="343.50852291400003"/>
    <n v="171.75426145700001"/>
  </r>
  <r>
    <n v="6738"/>
    <x v="8"/>
    <x v="8"/>
    <n v="0"/>
    <n v="0"/>
    <n v="602.28104039000004"/>
    <n v="9.5995674072400002E-4"/>
    <n v="133.86044357399999"/>
    <n v="550.88005698899997"/>
    <n v="748.25189594899996"/>
    <n v="247.968590879"/>
    <n v="123.98429543899999"/>
  </r>
  <r>
    <n v="6738"/>
    <x v="8"/>
    <x v="9"/>
    <n v="362.373446"/>
    <n v="5.1671044408000003E-3"/>
    <n v="573.93858386900001"/>
    <n v="86.650493820600005"/>
    <n v="127.461621702"/>
    <n v="621.35412518500004"/>
    <n v="783.67397810600005"/>
    <n v="247.52127254800001"/>
    <n v="123.76063627400001"/>
  </r>
  <r>
    <n v="6738"/>
    <x v="8"/>
    <x v="10"/>
    <n v="277.62481750000001"/>
    <n v="3.4317934145900002E-3"/>
    <n v="362.07424445100003"/>
    <n v="64.335190413500001"/>
    <n v="80.374952574999995"/>
    <n v="542.31422092000003"/>
    <n v="582.97548958899995"/>
    <n v="160.60439635700001"/>
    <n v="80.302198178400005"/>
  </r>
  <r>
    <n v="6738"/>
    <x v="8"/>
    <x v="11"/>
    <n v="564.01673449999998"/>
    <n v="1.52128412507E-2"/>
    <n v="296.98092961200001"/>
    <n v="141.77408126399999"/>
    <n v="65.854712705899999"/>
    <n v="451.69465574100002"/>
    <n v="569.91430099000002"/>
    <n v="126.07596916599999"/>
    <n v="63.0379845832"/>
  </r>
  <r>
    <n v="6738"/>
    <x v="9"/>
    <x v="0"/>
    <n v="4138.0709639999995"/>
    <n v="7.3109515542699999"/>
    <n v="2189.8496140500001"/>
    <n v="1441.5844463599999"/>
    <n v="434.910736413"/>
    <n v="587.374884705"/>
    <n v="1575.91840806"/>
    <n v="947.70094120099998"/>
    <n v="473.85047060099998"/>
  </r>
  <r>
    <n v="6738"/>
    <x v="9"/>
    <x v="1"/>
    <n v="809.4955205"/>
    <n v="0.45567162325499999"/>
    <n v="1183.85736507"/>
    <n v="228.84762382900001"/>
    <n v="217.051171305"/>
    <n v="530.33035491600003"/>
    <n v="531.695456831"/>
    <n v="388.52455696800001"/>
    <n v="194.26227848400001"/>
  </r>
  <r>
    <n v="6738"/>
    <x v="9"/>
    <x v="2"/>
    <n v="2793.7823739999999"/>
    <n v="3.31446720382"/>
    <n v="2465.55621393"/>
    <n v="990.13866074600003"/>
    <n v="460.82019668800001"/>
    <n v="954.72828292400004"/>
    <n v="1093.1569390699999"/>
    <n v="985.18441183699997"/>
    <n v="492.59220591799999"/>
  </r>
  <r>
    <n v="6738"/>
    <x v="9"/>
    <x v="3"/>
    <n v="353.60634649999997"/>
    <n v="1.01349104045E-2"/>
    <n v="1146.5462903600001"/>
    <n v="80.659303304700003"/>
    <n v="218.613251518"/>
    <n v="900.36212313299995"/>
    <n v="608.17822006999995"/>
    <n v="374.22921535"/>
    <n v="187.114607675"/>
  </r>
  <r>
    <n v="6738"/>
    <x v="9"/>
    <x v="4"/>
    <n v="32.146031499999999"/>
    <n v="0"/>
    <n v="579.73338829700003"/>
    <n v="0.43987074429700002"/>
    <n v="118.73629868800001"/>
    <n v="675.15593345599996"/>
    <n v="479.77633062199999"/>
    <n v="207.45154238000001"/>
    <n v="103.72577119"/>
  </r>
  <r>
    <n v="6738"/>
    <x v="9"/>
    <x v="5"/>
    <n v="166.57489050000001"/>
    <n v="0"/>
    <n v="496.27307311499999"/>
    <n v="37.7975360553"/>
    <n v="107.304190006"/>
    <n v="652.64648099299995"/>
    <n v="676.91274958500003"/>
    <n v="218.79087304500001"/>
    <n v="109.395436522"/>
  </r>
  <r>
    <n v="6738"/>
    <x v="9"/>
    <x v="6"/>
    <n v="0"/>
    <n v="0"/>
    <n v="631.99327931599998"/>
    <n v="1.6232968462E-3"/>
    <n v="139.13144978099999"/>
    <n v="651.24920782300001"/>
    <n v="923.99076634100004"/>
    <n v="307.911865261"/>
    <n v="153.955932631"/>
  </r>
  <r>
    <n v="6738"/>
    <x v="9"/>
    <x v="7"/>
    <n v="8.7670995000000005"/>
    <n v="0"/>
    <n v="660.80068917599999"/>
    <n v="1.3178308853700001E-3"/>
    <n v="146.32910615399999"/>
    <n v="607.57567418899998"/>
    <n v="849.99503630100003"/>
    <n v="289.954841784"/>
    <n v="144.977420892"/>
  </r>
  <r>
    <n v="6738"/>
    <x v="9"/>
    <x v="8"/>
    <n v="5.8447329999999997"/>
    <n v="0"/>
    <n v="667.57644028599998"/>
    <n v="1.30190207568E-3"/>
    <n v="148.160456224"/>
    <n v="569.62067593100005"/>
    <n v="769.09141350300001"/>
    <n v="276.524732159"/>
    <n v="138.26236607999999"/>
  </r>
  <r>
    <n v="6738"/>
    <x v="9"/>
    <x v="9"/>
    <n v="17.534199000000001"/>
    <n v="0"/>
    <n v="415.449696254"/>
    <n v="0.82880915987199999"/>
    <n v="92.241129995899996"/>
    <n v="468.77307289100003"/>
    <n v="560.66929213900005"/>
    <n v="168.69396373199999"/>
    <n v="84.346981866199997"/>
  </r>
  <r>
    <n v="6738"/>
    <x v="9"/>
    <x v="10"/>
    <n v="0"/>
    <n v="0"/>
    <n v="193.741897104"/>
    <n v="6.6431674873700003E-5"/>
    <n v="42.984170435199999"/>
    <n v="341.494066068"/>
    <n v="361.685420228"/>
    <n v="84.6336210077"/>
    <n v="42.316810503799999"/>
  </r>
  <r>
    <n v="6738"/>
    <x v="9"/>
    <x v="11"/>
    <n v="642.92062999999996"/>
    <n v="8.1773939928600006E-3"/>
    <n v="249.59416746700001"/>
    <n v="154.848463638"/>
    <n v="55.259759028600001"/>
    <n v="426.652465732"/>
    <n v="569.33479376499997"/>
    <n v="112.37458329099999"/>
    <n v="56.1872916453"/>
  </r>
  <r>
    <n v="6738"/>
    <x v="10"/>
    <x v="0"/>
    <n v="751.04819050000003"/>
    <n v="1.7322753323000002E-2"/>
    <n v="272.60899494199998"/>
    <n v="182.39995172799999"/>
    <n v="60.225035039399998"/>
    <n v="489.08078706800001"/>
    <n v="607.95525386999998"/>
    <n v="135.35614243800001"/>
    <n v="67.6780712188"/>
  </r>
  <r>
    <n v="6738"/>
    <x v="10"/>
    <x v="1"/>
    <n v="1934.6066229999999"/>
    <n v="1.9000749421100001"/>
    <n v="928.27609461600002"/>
    <n v="555.07785041700004"/>
    <n v="196.845204013"/>
    <n v="414.63167680399999"/>
    <n v="1049.8688018099999"/>
    <n v="434.852579639"/>
    <n v="217.42628981999999"/>
  </r>
  <r>
    <n v="6738"/>
    <x v="10"/>
    <x v="2"/>
    <n v="660.45482900000002"/>
    <n v="0.25000768328700002"/>
    <n v="872.68766886900005"/>
    <n v="158.795212687"/>
    <n v="175.07339607099999"/>
    <n v="783.34951925500002"/>
    <n v="531.62246312900004"/>
    <n v="324.198979313"/>
    <n v="162.09948965699999"/>
  </r>
  <r>
    <n v="6738"/>
    <x v="10"/>
    <x v="3"/>
    <n v="163.652524"/>
    <n v="0"/>
    <n v="691.08890692800003"/>
    <n v="33.5489740111"/>
    <n v="147.87560731900001"/>
    <n v="865.00905594599999"/>
    <n v="668.17034771299996"/>
    <n v="295.97110817399999"/>
    <n v="147.985554087"/>
  </r>
  <r>
    <n v="6738"/>
    <x v="10"/>
    <x v="4"/>
    <n v="0"/>
    <n v="0"/>
    <n v="678.76051199599999"/>
    <n v="1.29815679369E-3"/>
    <n v="149.295039637"/>
    <n v="756.34063352299995"/>
    <n v="840.93742143099996"/>
    <n v="284.05275111899999"/>
    <n v="142.026375559"/>
  </r>
  <r>
    <n v="6738"/>
    <x v="10"/>
    <x v="5"/>
    <n v="0"/>
    <n v="0"/>
    <n v="638.82192841400001"/>
    <n v="1.62354197232E-3"/>
    <n v="141.392758294"/>
    <n v="701.878819314"/>
    <n v="963.44107031399994"/>
    <n v="297.875778314"/>
    <n v="148.937889157"/>
  </r>
  <r>
    <n v="6738"/>
    <x v="10"/>
    <x v="6"/>
    <n v="0"/>
    <n v="0"/>
    <n v="797.59900662699999"/>
    <n v="2.3804396235399998E-3"/>
    <n v="176.95622136200001"/>
    <n v="708.69163277200005"/>
    <n v="1063.35627002"/>
    <n v="362.143678878"/>
    <n v="181.071839439"/>
  </r>
  <r>
    <n v="6738"/>
    <x v="10"/>
    <x v="7"/>
    <n v="0"/>
    <n v="0"/>
    <n v="745.03584275100002"/>
    <n v="1.8236774145400001E-3"/>
    <n v="165.41992239800001"/>
    <n v="656.48976289200004"/>
    <n v="967.90621326200005"/>
    <n v="329.03206942000003"/>
    <n v="164.51603471000001"/>
  </r>
  <r>
    <n v="6738"/>
    <x v="10"/>
    <x v="8"/>
    <n v="0"/>
    <n v="0"/>
    <n v="605.38917901399998"/>
    <n v="9.4292210447399999E-4"/>
    <n v="134.542646655"/>
    <n v="545.34144630100002"/>
    <n v="726.37370471600002"/>
    <n v="245.00550054799999"/>
    <n v="122.50275027399999"/>
  </r>
  <r>
    <n v="6738"/>
    <x v="10"/>
    <x v="9"/>
    <n v="192.87618900000001"/>
    <n v="0"/>
    <n v="428.95172396499999"/>
    <n v="43.290400789499998"/>
    <n v="95.265116002799999"/>
    <n v="533.21029534900003"/>
    <n v="696.20701097699998"/>
    <n v="188.61042857999999"/>
    <n v="94.305214290099997"/>
  </r>
  <r>
    <n v="6738"/>
    <x v="10"/>
    <x v="10"/>
    <n v="768.58238949999998"/>
    <n v="5.1304947759500001E-2"/>
    <n v="433.42887270400001"/>
    <n v="198.01937052700001"/>
    <n v="95.815727486499995"/>
    <n v="504.60127413399999"/>
    <n v="769.29109035500005"/>
    <n v="198.88006026799999"/>
    <n v="99.440030134200001"/>
  </r>
  <r>
    <n v="6738"/>
    <x v="10"/>
    <x v="11"/>
    <n v="1087.1203379999999"/>
    <n v="0.231037424539"/>
    <n v="632.39132656899994"/>
    <n v="270.79821495099998"/>
    <n v="137.315629419"/>
    <n v="570.06389539199995"/>
    <n v="691.870682655"/>
    <n v="260.70341339100003"/>
    <n v="130.35170669499999"/>
  </r>
  <r>
    <n v="6738"/>
    <x v="11"/>
    <x v="0"/>
    <n v="1931.6842564999999"/>
    <n v="0.96697900460800001"/>
    <n v="947.607883399"/>
    <n v="570.83081474400001"/>
    <n v="199.21557753499999"/>
    <n v="645.40353635300005"/>
    <n v="937.49888595799996"/>
    <n v="445.65054801799999"/>
    <n v="222.825274009"/>
  </r>
  <r>
    <n v="6738"/>
    <x v="11"/>
    <x v="1"/>
    <n v="0"/>
    <n v="0"/>
    <n v="547.86095924300002"/>
    <n v="1.42170492041E-2"/>
    <n v="111.292917571"/>
    <n v="562.83794931900002"/>
    <n v="322.09222509300002"/>
    <n v="191.16407522399999"/>
    <n v="95.582037612199997"/>
  </r>
  <r>
    <n v="6738"/>
    <x v="11"/>
    <x v="2"/>
    <n v="0"/>
    <n v="0"/>
    <n v="515.92985765499998"/>
    <n v="5.6967786352999999E-4"/>
    <n v="111.99392733099999"/>
    <n v="678.34645741600002"/>
    <n v="545.346570316"/>
    <n v="214.689167752"/>
    <n v="107.344583876"/>
  </r>
  <r>
    <n v="6738"/>
    <x v="11"/>
    <x v="3"/>
    <n v="0"/>
    <n v="0"/>
    <n v="443.57097549399998"/>
    <n v="6.4838998766599996E-4"/>
    <n v="97.834166096800004"/>
    <n v="624.02683992799996"/>
    <n v="706.71620122399997"/>
    <n v="202.695242304"/>
    <n v="101.347621152"/>
  </r>
  <r>
    <n v="6738"/>
    <x v="11"/>
    <x v="4"/>
    <n v="0"/>
    <n v="0"/>
    <n v="549.32989331800002"/>
    <n v="1.0591797071399999E-3"/>
    <n v="121.756644267"/>
    <n v="655.17240664400003"/>
    <n v="869.61804854399998"/>
    <n v="250.79070098299999"/>
    <n v="125.39535049200001"/>
  </r>
  <r>
    <n v="6738"/>
    <x v="11"/>
    <x v="5"/>
    <n v="0"/>
    <n v="0"/>
    <n v="615.94961200800003"/>
    <n v="1.3585813645800001E-3"/>
    <n v="136.70272621000001"/>
    <n v="646.559018111"/>
    <n v="907.88359614299998"/>
    <n v="277.81800733599999"/>
    <n v="138.909003668"/>
  </r>
  <r>
    <n v="6738"/>
    <x v="11"/>
    <x v="6"/>
    <n v="0"/>
    <n v="0"/>
    <n v="777.61991377300001"/>
    <n v="2.2064492175199999E-3"/>
    <n v="172.68829588200001"/>
    <n v="685.58399569300002"/>
    <n v="1016.66090019"/>
    <n v="342.81363329999999"/>
    <n v="171.40681665"/>
  </r>
  <r>
    <n v="6738"/>
    <x v="11"/>
    <x v="7"/>
    <n v="0"/>
    <n v="0"/>
    <n v="696.81424978300004"/>
    <n v="1.6057408916299999E-3"/>
    <n v="154.75864593200001"/>
    <n v="630.54684375399995"/>
    <n v="923.36780972300005"/>
    <n v="307.500419975"/>
    <n v="153.75020998799999"/>
  </r>
  <r>
    <n v="6738"/>
    <x v="11"/>
    <x v="8"/>
    <n v="157.80779100000001"/>
    <n v="0"/>
    <n v="601.09601121200001"/>
    <n v="32.328397999000003"/>
    <n v="133.53621281700001"/>
    <n v="610.84603052099999"/>
    <n v="814.97379008799999"/>
    <n v="258.84726929700003"/>
    <n v="129.42363464799999"/>
  </r>
  <r>
    <n v="6738"/>
    <x v="11"/>
    <x v="9"/>
    <n v="2.9223664999999999"/>
    <n v="0"/>
    <n v="448.416563156"/>
    <n v="6.0998288678899999E-4"/>
    <n v="99.635794057499993"/>
    <n v="504.055796982"/>
    <n v="628.83720054000003"/>
    <n v="189.426189002"/>
    <n v="94.713094500899999"/>
  </r>
  <r>
    <n v="6738"/>
    <x v="11"/>
    <x v="10"/>
    <n v="645.84299650000003"/>
    <n v="4.4870643551200001E-3"/>
    <n v="336.44687159199998"/>
    <n v="151.94979966899999"/>
    <n v="74.659922609600002"/>
    <n v="505.65233251299998"/>
    <n v="589.07771362999995"/>
    <n v="143.31939598100001"/>
    <n v="71.659697990599994"/>
  </r>
  <r>
    <n v="6738"/>
    <x v="11"/>
    <x v="11"/>
    <n v="1122.1887360000001"/>
    <n v="0.49459644045399997"/>
    <n v="669.31443338899999"/>
    <n v="311.13061226000002"/>
    <n v="146.17373045299999"/>
    <n v="689.19553614300003"/>
    <n v="842.14758601899996"/>
    <n v="303.58857169599997"/>
    <n v="151.79428584799999"/>
  </r>
  <r>
    <n v="6738"/>
    <x v="12"/>
    <x v="0"/>
    <n v="900.08888200000001"/>
    <n v="0.18988933741299999"/>
    <n v="474.56629031599999"/>
    <n v="220.569767133"/>
    <n v="102.710467028"/>
    <n v="517.12001698999995"/>
    <n v="490.410901427"/>
    <n v="200.99296344800001"/>
    <n v="100.49648172400001"/>
  </r>
  <r>
    <n v="6738"/>
    <x v="12"/>
    <x v="1"/>
    <n v="4117.6143984999999"/>
    <n v="5.32515269694"/>
    <n v="2108.3534019600002"/>
    <n v="1727.1843245"/>
    <n v="419.50774081200001"/>
    <n v="467.40152506200002"/>
    <n v="1378.5701052300001"/>
    <n v="948.438985903"/>
    <n v="474.219492952"/>
  </r>
  <r>
    <n v="6738"/>
    <x v="12"/>
    <x v="2"/>
    <n v="1309.220192"/>
    <n v="0.60789085577500002"/>
    <n v="1277.3178832399999"/>
    <n v="323.17342170400002"/>
    <n v="232.759280104"/>
    <n v="899.86058478999996"/>
    <n v="703.40982670999995"/>
    <n v="471.47674464099998"/>
    <n v="235.73837232"/>
  </r>
  <r>
    <n v="6738"/>
    <x v="12"/>
    <x v="3"/>
    <n v="388.67474449999997"/>
    <n v="8.9329062330500003E-2"/>
    <n v="1166.77040556"/>
    <n v="89.3167415944"/>
    <n v="226.565231767"/>
    <n v="941.53093564200003"/>
    <n v="565.65801821299999"/>
    <n v="374.15809611999998"/>
    <n v="187.07904805999999"/>
  </r>
  <r>
    <n v="6738"/>
    <x v="12"/>
    <x v="4"/>
    <n v="1075.4308719999999"/>
    <n v="0.73110858396099998"/>
    <n v="1100.72232973"/>
    <n v="279.86471915599998"/>
    <n v="224.33648383100001"/>
    <n v="969.55674687700002"/>
    <n v="823.188257045"/>
    <n v="440.880265877"/>
    <n v="220.44013293899999"/>
  </r>
  <r>
    <n v="6738"/>
    <x v="12"/>
    <x v="5"/>
    <n v="58.447330000000001"/>
    <n v="0"/>
    <n v="609.90355776700005"/>
    <n v="7.45689642386"/>
    <n v="129.73649496900001"/>
    <n v="712.82000066800003"/>
    <n v="634.97956046399997"/>
    <n v="251.515326982"/>
    <n v="125.757663491"/>
  </r>
  <r>
    <n v="6738"/>
    <x v="12"/>
    <x v="6"/>
    <n v="0"/>
    <n v="0"/>
    <n v="663.90936038799998"/>
    <n v="1.17704156395E-3"/>
    <n v="145.74173593200001"/>
    <n v="675.45165871400002"/>
    <n v="844.16643542300005"/>
    <n v="287.41103863199999"/>
    <n v="143.70551931599999"/>
  </r>
  <r>
    <n v="6738"/>
    <x v="12"/>
    <x v="7"/>
    <n v="0"/>
    <n v="0"/>
    <n v="684.74290332600003"/>
    <n v="1.4374404084500001E-3"/>
    <n v="151.43536276399999"/>
    <n v="637.21800331999998"/>
    <n v="905.80064250500004"/>
    <n v="308.77852740499998"/>
    <n v="154.38926370199999"/>
  </r>
  <r>
    <n v="6738"/>
    <x v="12"/>
    <x v="8"/>
    <n v="108.1275605"/>
    <n v="0"/>
    <n v="511.332656767"/>
    <n v="13.2554175646"/>
    <n v="113.421632292"/>
    <n v="577.80294028599997"/>
    <n v="607.74994602000004"/>
    <n v="202.60320223299999"/>
    <n v="101.301601116"/>
  </r>
  <r>
    <n v="6738"/>
    <x v="12"/>
    <x v="9"/>
    <n v="23.378931999999999"/>
    <n v="0"/>
    <n v="358.04620807600003"/>
    <n v="2.4855729397799999"/>
    <n v="79.412740928000005"/>
    <n v="498.29825005499998"/>
    <n v="580.33728380599996"/>
    <n v="154.93544076399999"/>
    <n v="77.4677203822"/>
  </r>
  <r>
    <n v="6738"/>
    <x v="12"/>
    <x v="10"/>
    <n v="514.33650399999999"/>
    <n v="3.3182604069300001E-3"/>
    <n v="269.79653186299998"/>
    <n v="110.935187572"/>
    <n v="59.849905753800002"/>
    <n v="504.50148765199998"/>
    <n v="538.51617786700001"/>
    <n v="115.86446656"/>
    <n v="57.932233280200002"/>
  </r>
  <r>
    <n v="6738"/>
    <x v="12"/>
    <x v="11"/>
    <n v="61.369696500000003"/>
    <n v="0"/>
    <n v="246.69668487600001"/>
    <n v="13.256493430200001"/>
    <n v="54.727205665699998"/>
    <n v="452.38646836700002"/>
    <n v="428.04712932199999"/>
    <n v="110.41783667"/>
    <n v="55.208918335100002"/>
  </r>
  <r>
    <n v="6738"/>
    <x v="13"/>
    <x v="0"/>
    <n v="806.57315400000005"/>
    <n v="9.8051869374399993E-3"/>
    <n v="249.623572956"/>
    <n v="189.08882587900001"/>
    <n v="55.2713643827"/>
    <n v="467.15930890999999"/>
    <n v="648.29852147700001"/>
    <n v="124.307342934"/>
    <n v="62.153671467099997"/>
  </r>
  <r>
    <n v="6738"/>
    <x v="13"/>
    <x v="1"/>
    <n v="2226.843273"/>
    <n v="1.4594959122"/>
    <n v="862.51912548400003"/>
    <n v="610.26177125699996"/>
    <n v="184.10768738799999"/>
    <n v="660.79313883700001"/>
    <n v="981.12111167199998"/>
    <n v="412.588974286"/>
    <n v="206.294487143"/>
  </r>
  <r>
    <n v="6738"/>
    <x v="13"/>
    <x v="2"/>
    <n v="578.62856699999998"/>
    <n v="0.28668473835899999"/>
    <n v="854.46310099799996"/>
    <n v="140.52509264700001"/>
    <n v="172.79999123799999"/>
    <n v="741.45272665699997"/>
    <n v="506.18249031800002"/>
    <n v="312.21400309699999"/>
    <n v="156.10700154899999"/>
  </r>
  <r>
    <n v="6738"/>
    <x v="13"/>
    <x v="3"/>
    <n v="0"/>
    <n v="0"/>
    <n v="536.05038490499999"/>
    <n v="7.9743117707499998E-4"/>
    <n v="115.407936857"/>
    <n v="649.86812672300005"/>
    <n v="499.78427148600002"/>
    <n v="221.09345256700001"/>
    <n v="110.546726284"/>
  </r>
  <r>
    <n v="6738"/>
    <x v="13"/>
    <x v="4"/>
    <n v="0"/>
    <n v="0"/>
    <n v="414.09353894999998"/>
    <n v="3.6588238255800003E-4"/>
    <n v="91.057695677300003"/>
    <n v="586.90858411399995"/>
    <n v="576.66197942999997"/>
    <n v="175.67993341600001"/>
    <n v="87.839966707900004"/>
  </r>
  <r>
    <n v="6738"/>
    <x v="13"/>
    <x v="5"/>
    <n v="0"/>
    <n v="0"/>
    <n v="460.89542606700002"/>
    <n v="7.7724503041899998E-4"/>
    <n v="102.015012607"/>
    <n v="562.85872484000004"/>
    <n v="772.36911970599999"/>
    <n v="219.37871854100001"/>
    <n v="109.68935927"/>
  </r>
  <r>
    <n v="6738"/>
    <x v="13"/>
    <x v="6"/>
    <n v="0"/>
    <n v="0"/>
    <n v="627.70580262500005"/>
    <n v="1.2016352028100001E-3"/>
    <n v="139.30746545700001"/>
    <n v="600.94174872099995"/>
    <n v="861.36517480500004"/>
    <n v="278.41048855899999"/>
    <n v="139.20524427999999"/>
  </r>
  <r>
    <n v="6738"/>
    <x v="13"/>
    <x v="7"/>
    <n v="0"/>
    <n v="0"/>
    <n v="606.89025765199995"/>
    <n v="1.06193705829E-3"/>
    <n v="134.73795721900001"/>
    <n v="584.342843625"/>
    <n v="836.36324614199998"/>
    <n v="271.26646634399998"/>
    <n v="135.63323317199999"/>
  </r>
  <r>
    <n v="6738"/>
    <x v="13"/>
    <x v="8"/>
    <n v="0"/>
    <n v="0"/>
    <n v="496.50931233900002"/>
    <n v="5.9207175619199997E-4"/>
    <n v="110.312950937"/>
    <n v="511.45321813800001"/>
    <n v="664.17555820899997"/>
    <n v="208.290849724"/>
    <n v="104.145424862"/>
  </r>
  <r>
    <n v="6738"/>
    <x v="13"/>
    <x v="9"/>
    <n v="0"/>
    <n v="0"/>
    <n v="477.62751070899998"/>
    <n v="6.2508975148100005E-4"/>
    <n v="106.08791192299999"/>
    <n v="528.04485846600005"/>
    <n v="722.71578789600005"/>
    <n v="208.973291131"/>
    <n v="104.486645565"/>
  </r>
  <r>
    <n v="6738"/>
    <x v="13"/>
    <x v="10"/>
    <n v="113.97229350000001"/>
    <n v="0"/>
    <n v="276.39818664199998"/>
    <n v="22.956155258300001"/>
    <n v="61.426787285300001"/>
    <n v="429.96318533800002"/>
    <n v="439.98998281399997"/>
    <n v="113.628088197"/>
    <n v="56.814044098499998"/>
  </r>
  <r>
    <n v="6738"/>
    <x v="13"/>
    <x v="11"/>
    <n v="5.8447329999999997"/>
    <n v="0"/>
    <n v="252.71650253600001"/>
    <n v="1.5686118506000001E-4"/>
    <n v="56.136292977099998"/>
    <n v="420.81192920299998"/>
    <n v="500.32758097200002"/>
    <n v="110.298132947"/>
    <n v="55.149066473399998"/>
  </r>
  <r>
    <n v="6738"/>
    <x v="14"/>
    <x v="0"/>
    <n v="394.51947749999999"/>
    <n v="5.2866783002099998E-5"/>
    <n v="198.059295029"/>
    <n v="97.498946153600002"/>
    <n v="43.964388747199997"/>
    <n v="384.17982869500003"/>
    <n v="501.27376096500001"/>
    <n v="89.565457240200004"/>
    <n v="44.782728620100002"/>
  </r>
  <r>
    <n v="6738"/>
    <x v="14"/>
    <x v="1"/>
    <n v="2212.2314405000002"/>
    <n v="1.08788063156"/>
    <n v="717.87942394699996"/>
    <n v="730.38545411200005"/>
    <n v="153.11824873899999"/>
    <n v="455.41724958600003"/>
    <n v="981.48063446200001"/>
    <n v="348.21196700500002"/>
    <n v="174.105983503"/>
  </r>
  <r>
    <n v="6738"/>
    <x v="14"/>
    <x v="2"/>
    <n v="590.31803300000001"/>
    <n v="0.59265503836"/>
    <n v="911.24739657600003"/>
    <n v="156.71820733600001"/>
    <n v="185.482042775"/>
    <n v="841.44091611399995"/>
    <n v="591.67114102999994"/>
    <n v="352.43920889999998"/>
    <n v="176.21960444999999"/>
  </r>
  <r>
    <n v="6738"/>
    <x v="14"/>
    <x v="3"/>
    <n v="815.34025350000002"/>
    <n v="0.40969011890399998"/>
    <n v="778.94243983599995"/>
    <n v="214.68846061299999"/>
    <n v="166.53383837499999"/>
    <n v="853.78422607499999"/>
    <n v="823.73856404399999"/>
    <n v="341.40999940900002"/>
    <n v="170.70499970399999"/>
  </r>
  <r>
    <n v="6738"/>
    <x v="14"/>
    <x v="4"/>
    <n v="0"/>
    <n v="0"/>
    <n v="644.30921271900002"/>
    <n v="1.78403556431E-3"/>
    <n v="140.42091050100001"/>
    <n v="715.48858114999996"/>
    <n v="702.48848814600001"/>
    <n v="268.36699366300002"/>
    <n v="134.18349683100001"/>
  </r>
  <r>
    <n v="6738"/>
    <x v="14"/>
    <x v="5"/>
    <n v="0"/>
    <n v="0"/>
    <n v="616.74492698699999"/>
    <n v="1.2014473454899999E-3"/>
    <n v="136.28570176599999"/>
    <n v="638.91574195999999"/>
    <n v="848.53855108000005"/>
    <n v="282.50789952899999"/>
    <n v="141.253949764"/>
  </r>
  <r>
    <n v="6738"/>
    <x v="14"/>
    <x v="6"/>
    <n v="0"/>
    <n v="0"/>
    <n v="649.96587020200002"/>
    <n v="1.2160160442099999E-3"/>
    <n v="144.15054071599999"/>
    <n v="617.05375701599996"/>
    <n v="863.20063064099998"/>
    <n v="288.28304834599999"/>
    <n v="144.14152417299999"/>
  </r>
  <r>
    <n v="6738"/>
    <x v="14"/>
    <x v="7"/>
    <n v="0"/>
    <n v="0"/>
    <n v="715.69600680400004"/>
    <n v="1.4537364625999999E-3"/>
    <n v="158.94192554399999"/>
    <n v="591.44127248400002"/>
    <n v="865.41430567600003"/>
    <n v="304.69272518700001"/>
    <n v="152.346362594"/>
  </r>
  <r>
    <n v="6738"/>
    <x v="14"/>
    <x v="8"/>
    <n v="46.757863999999998"/>
    <n v="0"/>
    <n v="519.16336131000003"/>
    <n v="9.1135756319500008"/>
    <n v="115.30033918700001"/>
    <n v="535.19245608599999"/>
    <n v="694.55577954499995"/>
    <n v="225.172245627"/>
    <n v="112.586122813"/>
  </r>
  <r>
    <n v="6738"/>
    <x v="14"/>
    <x v="9"/>
    <n v="555.24963500000001"/>
    <n v="6.9508839675800002E-2"/>
    <n v="367.56115104600002"/>
    <n v="142.87284089100001"/>
    <n v="81.568516067000004"/>
    <n v="478.27582034"/>
    <n v="683.09991549400002"/>
    <n v="163.12697660500001"/>
    <n v="81.563488302699994"/>
  </r>
  <r>
    <n v="6738"/>
    <x v="14"/>
    <x v="10"/>
    <n v="0"/>
    <n v="0"/>
    <n v="354.53062065099999"/>
    <n v="1.11597962924E-2"/>
    <n v="78.623573017300004"/>
    <n v="526.39144286800001"/>
    <n v="459.16059939799999"/>
    <n v="147.867872691"/>
    <n v="73.933936345700005"/>
  </r>
  <r>
    <n v="6738"/>
    <x v="14"/>
    <x v="11"/>
    <n v="0"/>
    <n v="0"/>
    <n v="208.303247134"/>
    <n v="9.6231874798100001E-5"/>
    <n v="46.242839446700003"/>
    <n v="386.14526329"/>
    <n v="378.04547724299999"/>
    <n v="89.589822241199997"/>
    <n v="44.794911120599998"/>
  </r>
  <r>
    <n v="6738"/>
    <x v="15"/>
    <x v="0"/>
    <n v="1256.6175949999999"/>
    <n v="0.393918607383"/>
    <n v="499.10359230799997"/>
    <n v="329.711007268"/>
    <n v="108.95259428"/>
    <n v="532.669939301"/>
    <n v="881.40041441400001"/>
    <n v="223.25001357100001"/>
    <n v="111.625006786"/>
  </r>
  <r>
    <n v="6738"/>
    <x v="15"/>
    <x v="1"/>
    <n v="2004.7434189999999"/>
    <n v="1.9175243632300001"/>
    <n v="978.68031888899998"/>
    <n v="571.11163065300002"/>
    <n v="203.944150076"/>
    <n v="415.29975258000002"/>
    <n v="1003.1173419199999"/>
    <n v="449.53767462600001"/>
    <n v="224.76883731300001"/>
  </r>
  <r>
    <n v="6738"/>
    <x v="15"/>
    <x v="2"/>
    <n v="540.63780250000002"/>
    <n v="0.69823132429599999"/>
    <n v="947.98971521099998"/>
    <n v="148.28528173500001"/>
    <n v="186.97553730300001"/>
    <n v="733.11515217399995"/>
    <n v="542.06418630400003"/>
    <n v="358.279384279"/>
    <n v="179.139692139"/>
  </r>
  <r>
    <n v="6738"/>
    <x v="15"/>
    <x v="3"/>
    <n v="648.76536299999998"/>
    <n v="1.15820193501E-2"/>
    <n v="677.44249838799999"/>
    <n v="151.14636852199999"/>
    <n v="141.728222257"/>
    <n v="825.28873568899996"/>
    <n v="602.15750808999996"/>
    <n v="279.82858401599998"/>
    <n v="139.91429200799999"/>
  </r>
  <r>
    <n v="6738"/>
    <x v="15"/>
    <x v="4"/>
    <n v="0"/>
    <n v="0"/>
    <n v="578.55817278300003"/>
    <n v="1.2239556314600001E-3"/>
    <n v="125.532910356"/>
    <n v="701.05935776499996"/>
    <n v="640.36751194199996"/>
    <n v="236.738157707"/>
    <n v="118.369078853"/>
  </r>
  <r>
    <n v="6738"/>
    <x v="15"/>
    <x v="5"/>
    <n v="0"/>
    <n v="0"/>
    <n v="568.95350279800005"/>
    <n v="1.24958781304E-3"/>
    <n v="125.50730744800001"/>
    <n v="622.54923060199997"/>
    <n v="852.25399101000005"/>
    <n v="272.653814195"/>
    <n v="136.326907097"/>
  </r>
  <r>
    <n v="6738"/>
    <x v="15"/>
    <x v="6"/>
    <n v="0"/>
    <n v="0"/>
    <n v="648.83738936500004"/>
    <n v="1.07637672989E-3"/>
    <n v="143.91460301399999"/>
    <n v="608.07358975399995"/>
    <n v="804.21660717500004"/>
    <n v="273.97778053100001"/>
    <n v="136.98889026500001"/>
  </r>
  <r>
    <n v="6738"/>
    <x v="15"/>
    <x v="7"/>
    <n v="0"/>
    <n v="0"/>
    <n v="593.90539382700001"/>
    <n v="1.0124630443E-3"/>
    <n v="131.80896825400001"/>
    <n v="584.63666310400004"/>
    <n v="823.62041875"/>
    <n v="263.17399089399999"/>
    <n v="131.58699544699999"/>
  </r>
  <r>
    <n v="6738"/>
    <x v="15"/>
    <x v="8"/>
    <n v="0"/>
    <n v="0"/>
    <n v="468.87144629400001"/>
    <n v="5.6544381452900002E-4"/>
    <n v="104.106730852"/>
    <n v="521.86125877200004"/>
    <n v="688.10324456299998"/>
    <n v="205.393955186"/>
    <n v="102.696977593"/>
  </r>
  <r>
    <n v="6738"/>
    <x v="15"/>
    <x v="9"/>
    <n v="49.6802305"/>
    <n v="0"/>
    <n v="378.54192911799998"/>
    <n v="9.9414411579799999"/>
    <n v="84.137054771699994"/>
    <n v="474.24569636400003"/>
    <n v="546.73672970200005"/>
    <n v="150.20027248"/>
    <n v="75.100136240200001"/>
  </r>
  <r>
    <n v="6738"/>
    <x v="15"/>
    <x v="10"/>
    <n v="528.94833649999998"/>
    <n v="7.5326951413299994E-5"/>
    <n v="273.74668430499997"/>
    <n v="125.951024972"/>
    <n v="60.725128012100001"/>
    <n v="490.23425584099999"/>
    <n v="603.64082361400006"/>
    <n v="126.69778420599999"/>
    <n v="63.348892102800001"/>
  </r>
  <r>
    <n v="6738"/>
    <x v="15"/>
    <x v="11"/>
    <n v="292.23665"/>
    <n v="0"/>
    <n v="253.98267925600001"/>
    <n v="68.441490699499994"/>
    <n v="56.333673061500001"/>
    <n v="437.143665441"/>
    <n v="425.21621169299999"/>
    <n v="105.271300517"/>
    <n v="52.635650258699997"/>
  </r>
  <r>
    <n v="6738"/>
    <x v="16"/>
    <x v="0"/>
    <n v="648.76536299999998"/>
    <n v="2.0427435142099999E-2"/>
    <n v="229.53772123300001"/>
    <n v="157.177826791"/>
    <n v="50.727128388600001"/>
    <n v="493.11153923699999"/>
    <n v="534.97154545199999"/>
    <n v="113.42230032400001"/>
    <n v="56.711150162199999"/>
  </r>
  <r>
    <n v="6738"/>
    <x v="16"/>
    <x v="1"/>
    <n v="105.20519400000001"/>
    <n v="0"/>
    <n v="243.739979815"/>
    <n v="21.429210359999999"/>
    <n v="53.855256382100002"/>
    <n v="456.44807989899999"/>
    <n v="347.57456816500002"/>
    <n v="103.011997283"/>
    <n v="51.505998641700003"/>
  </r>
  <r>
    <n v="6738"/>
    <x v="16"/>
    <x v="2"/>
    <n v="222.09985399999999"/>
    <n v="3.6180864510100001E-3"/>
    <n v="287.02736245199998"/>
    <n v="42.532612840100001"/>
    <n v="63.662899541900003"/>
    <n v="562.32990268799995"/>
    <n v="497.61383005900001"/>
    <n v="123.479781039"/>
    <n v="61.739890519500001"/>
  </r>
  <r>
    <n v="6738"/>
    <x v="16"/>
    <x v="3"/>
    <n v="87.670995000000005"/>
    <n v="0"/>
    <n v="239.197774076"/>
    <n v="16.569082365"/>
    <n v="53.080678121699997"/>
    <n v="471.28412625499999"/>
    <n v="479.53223498099999"/>
    <n v="108.15496625199999"/>
    <n v="54.077483125900002"/>
  </r>
  <r>
    <n v="6738"/>
    <x v="16"/>
    <x v="4"/>
    <n v="55.524963499999998"/>
    <n v="0"/>
    <n v="302.76856382099999"/>
    <n v="9.9414188621800008"/>
    <n v="67.205685396700005"/>
    <n v="508.380448344"/>
    <n v="618.33496166099997"/>
    <n v="141.29052995800001"/>
    <n v="70.645264978900002"/>
  </r>
  <r>
    <n v="6738"/>
    <x v="16"/>
    <x v="5"/>
    <n v="0"/>
    <n v="0"/>
    <n v="438.53076760599998"/>
    <n v="6.7156489930499997E-4"/>
    <n v="97.354852811699999"/>
    <n v="521.39098232399999"/>
    <n v="762.81771028599996"/>
    <n v="204.174754603"/>
    <n v="102.08737730199999"/>
  </r>
  <r>
    <n v="6738"/>
    <x v="16"/>
    <x v="6"/>
    <n v="0"/>
    <n v="0"/>
    <n v="570.78384299200002"/>
    <n v="9.83950679025E-4"/>
    <n v="126.75129145699999"/>
    <n v="569.78810628999997"/>
    <n v="836.55647046299998"/>
    <n v="258.65903689200002"/>
    <n v="129.32951844600001"/>
  </r>
  <r>
    <n v="6738"/>
    <x v="16"/>
    <x v="7"/>
    <n v="0"/>
    <n v="0"/>
    <n v="560.26730221399998"/>
    <n v="8.7465052772700005E-4"/>
    <n v="124.4692515"/>
    <n v="551.18987394999999"/>
    <n v="770.44434925999997"/>
    <n v="242.62581072099999"/>
    <n v="121.31290536100001"/>
  </r>
  <r>
    <n v="6738"/>
    <x v="16"/>
    <x v="8"/>
    <n v="122.73939300000001"/>
    <n v="0"/>
    <n v="587.09941599399997"/>
    <n v="26.511773024299998"/>
    <n v="130.42830068200001"/>
    <n v="560.85085322199996"/>
    <n v="807.671693839"/>
    <n v="254.72994374300001"/>
    <n v="127.364971872"/>
  </r>
  <r>
    <n v="6738"/>
    <x v="16"/>
    <x v="9"/>
    <n v="0"/>
    <n v="0"/>
    <n v="341.99365343900001"/>
    <n v="6.0787434215799996E-4"/>
    <n v="76.021025746000007"/>
    <n v="418.31687546500001"/>
    <n v="457.85841568000001"/>
    <n v="138.72062804800001"/>
    <n v="69.360314023800001"/>
  </r>
  <r>
    <n v="6738"/>
    <x v="16"/>
    <x v="10"/>
    <n v="1288.7636265000001"/>
    <n v="8.7471359300200002E-2"/>
    <n v="597.23593076199995"/>
    <n v="341.12913918999999"/>
    <n v="131.437400349"/>
    <n v="664.04313327199998"/>
    <n v="1114.3043299599999"/>
    <n v="298.25593046400002"/>
    <n v="149.12796523200001"/>
  </r>
  <r>
    <n v="6738"/>
    <x v="16"/>
    <x v="11"/>
    <n v="824.10735299999999"/>
    <n v="0.47627115126500003"/>
    <n v="537.65936409400001"/>
    <n v="217.06457066999999"/>
    <n v="117.29017687299999"/>
    <n v="623.05964131500002"/>
    <n v="540.4961528"/>
    <n v="210.94739498000001"/>
    <n v="105.47369749000001"/>
  </r>
  <r>
    <n v="6738"/>
    <x v="17"/>
    <x v="0"/>
    <n v="0"/>
    <n v="0"/>
    <n v="397.36947423599997"/>
    <n v="3.4320995477900001E-3"/>
    <n v="87.220399648899999"/>
    <n v="570.87488755699997"/>
    <n v="422.05919829300001"/>
    <n v="172.13042686599999"/>
    <n v="86.065213432799993"/>
  </r>
  <r>
    <n v="6738"/>
    <x v="17"/>
    <x v="1"/>
    <n v="1516.7082135000001"/>
    <n v="0.72546553364300004"/>
    <n v="622.24737966700002"/>
    <n v="495.576933526"/>
    <n v="133.81956706"/>
    <n v="496.90917028500002"/>
    <n v="816.19949426899996"/>
    <n v="277.51265776100001"/>
    <n v="138.756328881"/>
  </r>
  <r>
    <n v="6738"/>
    <x v="17"/>
    <x v="2"/>
    <n v="783.19422199999997"/>
    <n v="0.20454465000399999"/>
    <n v="717.66529685600005"/>
    <n v="244.36227296999999"/>
    <n v="153.097319798"/>
    <n v="842.87291180099999"/>
    <n v="689.86905811400004"/>
    <n v="327.281693969"/>
    <n v="163.640846985"/>
  </r>
  <r>
    <n v="6738"/>
    <x v="17"/>
    <x v="3"/>
    <n v="794.88368800000001"/>
    <n v="0.32803037856200001"/>
    <n v="791.20559915599995"/>
    <n v="216.76981145299999"/>
    <n v="170.20068286700001"/>
    <n v="774.35390524900004"/>
    <n v="824.34416333000001"/>
    <n v="328.63993431"/>
    <n v="164.319967155"/>
  </r>
  <r>
    <n v="6738"/>
    <x v="17"/>
    <x v="4"/>
    <n v="482.1904725"/>
    <n v="4.7549993442399997E-2"/>
    <n v="723.24688761200002"/>
    <n v="120.05891726500001"/>
    <n v="156.23594979000001"/>
    <n v="831.74797058499996"/>
    <n v="782.87530296399996"/>
    <n v="309.03954683299997"/>
    <n v="154.51977341700001"/>
  </r>
  <r>
    <n v="6738"/>
    <x v="17"/>
    <x v="5"/>
    <n v="0"/>
    <n v="0"/>
    <n v="410.701102881"/>
    <n v="4.6731256553500002E-4"/>
    <n v="90.261677914700002"/>
    <n v="529.91629094500001"/>
    <n v="559.16732170199998"/>
    <n v="174.68431636599999"/>
    <n v="87.342158182899993"/>
  </r>
  <r>
    <n v="6738"/>
    <x v="17"/>
    <x v="6"/>
    <n v="14.6118325"/>
    <n v="0"/>
    <n v="638.21438549499999"/>
    <n v="1.30008674155E-3"/>
    <n v="141.43006374300001"/>
    <n v="641.179690392"/>
    <n v="890.66897901300001"/>
    <n v="290.87377508899999"/>
    <n v="145.436887544"/>
  </r>
  <r>
    <n v="6738"/>
    <x v="17"/>
    <x v="7"/>
    <n v="0"/>
    <n v="0"/>
    <n v="686.40289466599995"/>
    <n v="1.4277023218500001E-3"/>
    <n v="152.34640021300001"/>
    <n v="616.17408102000002"/>
    <n v="901.87617392599998"/>
    <n v="307.05444959699997"/>
    <n v="153.52722479900001"/>
  </r>
  <r>
    <n v="6738"/>
    <x v="17"/>
    <x v="8"/>
    <n v="0"/>
    <n v="0"/>
    <n v="583.00870878000001"/>
    <n v="8.6488967378200001E-4"/>
    <n v="129.51826207900001"/>
    <n v="542.22814544899995"/>
    <n v="732.69853480899997"/>
    <n v="244.54345399600001"/>
    <n v="122.27172699800001"/>
  </r>
  <r>
    <n v="6738"/>
    <x v="17"/>
    <x v="9"/>
    <n v="0"/>
    <n v="0"/>
    <n v="397.13413888000002"/>
    <n v="4.0324093523099998E-4"/>
    <n v="88.194136350600004"/>
    <n v="493.54235095000001"/>
    <n v="637.75254491099997"/>
    <n v="174.925718918"/>
    <n v="87.462859458799997"/>
  </r>
  <r>
    <n v="6738"/>
    <x v="17"/>
    <x v="10"/>
    <n v="429.5878755"/>
    <n v="2.89498821664E-3"/>
    <n v="310.165562685"/>
    <n v="103.53657730400001"/>
    <n v="68.854497727400002"/>
    <n v="501.12159286100001"/>
    <n v="544.11041204699995"/>
    <n v="131.74900819000001"/>
    <n v="65.874504095099994"/>
  </r>
  <r>
    <n v="6738"/>
    <x v="17"/>
    <x v="11"/>
    <n v="99.360461000000001"/>
    <n v="0"/>
    <n v="223.06437622000001"/>
    <n v="14.083503675899999"/>
    <n v="49.564950588800002"/>
    <n v="428.63143124700002"/>
    <n v="353.38959963000002"/>
    <n v="88.803340330500006"/>
    <n v="44.401670165299997"/>
  </r>
  <r>
    <n v="6738"/>
    <x v="18"/>
    <x v="0"/>
    <n v="58.447330000000001"/>
    <n v="0"/>
    <n v="176.06348780299999"/>
    <n v="10.604023567500001"/>
    <n v="39.097095899899998"/>
    <n v="383.36955579599999"/>
    <n v="371.23185769700001"/>
    <n v="78.384501248000007"/>
    <n v="39.192250624000003"/>
  </r>
  <r>
    <n v="6738"/>
    <x v="18"/>
    <x v="1"/>
    <n v="1469.9503494999999"/>
    <n v="0.21615468745700001"/>
    <n v="347.95268191500003"/>
    <n v="357.58381551600002"/>
    <n v="76.520947879800005"/>
    <n v="520.60644207899998"/>
    <n v="923.02846347100001"/>
    <n v="196.87474787799999"/>
    <n v="98.437373939099999"/>
  </r>
  <r>
    <n v="6738"/>
    <x v="18"/>
    <x v="2"/>
    <n v="32.146031499999999"/>
    <n v="4.3411666225500001E-5"/>
    <n v="537.93020783600002"/>
    <n v="8.7063797689799998"/>
    <n v="117.79307431300001"/>
    <n v="698.44740173900004"/>
    <n v="524.33486968"/>
    <n v="213.91790711600001"/>
    <n v="106.958953558"/>
  </r>
  <r>
    <n v="6738"/>
    <x v="18"/>
    <x v="3"/>
    <n v="116.89466"/>
    <n v="0"/>
    <n v="398.13488911299999"/>
    <n v="24.854708446"/>
    <n v="88.0591402843"/>
    <n v="576.04471067999998"/>
    <n v="608.29637949799996"/>
    <n v="177.40732942599999"/>
    <n v="88.703664713199998"/>
  </r>
  <r>
    <n v="6738"/>
    <x v="18"/>
    <x v="4"/>
    <n v="0"/>
    <n v="0"/>
    <n v="523.93078267099997"/>
    <n v="8.0916272628500001E-4"/>
    <n v="116.304455084"/>
    <n v="571.61994842800004"/>
    <n v="728.58181462699997"/>
    <n v="224.81841212200001"/>
    <n v="112.40920606100001"/>
  </r>
  <r>
    <n v="6738"/>
    <x v="18"/>
    <x v="5"/>
    <n v="0"/>
    <n v="0"/>
    <n v="483.87187471099998"/>
    <n v="7.4843981684299997E-4"/>
    <n v="107.422819989"/>
    <n v="526.61066208299997"/>
    <n v="728.82018085799996"/>
    <n v="219.53971421599999"/>
    <n v="109.769857108"/>
  </r>
  <r>
    <n v="6738"/>
    <x v="18"/>
    <x v="6"/>
    <n v="0"/>
    <n v="0"/>
    <n v="596.00988636500006"/>
    <n v="1.2345081479200001E-3"/>
    <n v="132.31296043099999"/>
    <n v="585.96159368799999"/>
    <n v="881.92918128999997"/>
    <n v="276.72707933700002"/>
    <n v="138.36353966799999"/>
  </r>
  <r>
    <n v="6738"/>
    <x v="18"/>
    <x v="7"/>
    <n v="0"/>
    <n v="0"/>
    <n v="648.32269408399998"/>
    <n v="1.1364317397000001E-3"/>
    <n v="144.02696371799999"/>
    <n v="583.54853423400004"/>
    <n v="829.10588294900003"/>
    <n v="280.96010005800002"/>
    <n v="140.48005002900001"/>
  </r>
  <r>
    <n v="6738"/>
    <x v="18"/>
    <x v="8"/>
    <n v="0"/>
    <n v="0"/>
    <n v="614.13471892600001"/>
    <n v="1.1519663922999999E-3"/>
    <n v="136.41406454299999"/>
    <n v="547.68366981300005"/>
    <n v="817.29805705900003"/>
    <n v="270.44730461699999"/>
    <n v="135.22365230899999"/>
  </r>
  <r>
    <n v="6738"/>
    <x v="18"/>
    <x v="9"/>
    <n v="1995.9763195"/>
    <n v="0.94592542384699996"/>
    <n v="816.99006822900003"/>
    <n v="632.89037486699999"/>
    <n v="178.65967201800001"/>
    <n v="686.71072157000003"/>
    <n v="1175.70294343"/>
    <n v="390.04806268099998"/>
    <n v="195.02403134100001"/>
  </r>
  <r>
    <n v="6738"/>
    <x v="18"/>
    <x v="10"/>
    <n v="607.85223199999996"/>
    <n v="0.105963414592"/>
    <n v="668.81771468900001"/>
    <n v="157.162136589"/>
    <n v="143.847289117"/>
    <n v="724.23925313799998"/>
    <n v="635.17431674700003"/>
    <n v="277.87738091699998"/>
    <n v="138.93869045899999"/>
  </r>
  <r>
    <n v="6738"/>
    <x v="18"/>
    <x v="11"/>
    <n v="1613.1463080000001"/>
    <n v="1.7829413247100001"/>
    <n v="735.18978944599996"/>
    <n v="458.63003257000003"/>
    <n v="157.70322588499999"/>
    <n v="638.98346834500001"/>
    <n v="874.748951541"/>
    <n v="383.732445536"/>
    <n v="191.866222768"/>
  </r>
  <r>
    <n v="6738"/>
    <x v="19"/>
    <x v="0"/>
    <n v="2238.5327390000002"/>
    <n v="3.67044562289"/>
    <n v="2347.1995797700001"/>
    <n v="722.59485455799995"/>
    <n v="453.04107360400002"/>
    <n v="638.172970287"/>
    <n v="1155.7215686899999"/>
    <n v="842.62881475400002"/>
    <n v="421.31440737700001"/>
  </r>
  <r>
    <n v="6738"/>
    <x v="19"/>
    <x v="1"/>
    <n v="3042.1835265"/>
    <n v="6.3190881155999996"/>
    <n v="2334.3604150000001"/>
    <n v="1019.24428019"/>
    <n v="446.50695156799998"/>
    <n v="554.91596174599999"/>
    <n v="1282.7575235899999"/>
    <n v="1000.44276046"/>
    <n v="500.22138023100001"/>
  </r>
  <r>
    <n v="6738"/>
    <x v="19"/>
    <x v="2"/>
    <n v="730.59162500000002"/>
    <n v="0.19680106173299999"/>
    <n v="1436.2633736099999"/>
    <n v="173.18966099599999"/>
    <n v="244.737925039"/>
    <n v="878.99393306100001"/>
    <n v="537.66207502400005"/>
    <n v="401.11054823400002"/>
    <n v="200.55527411700001"/>
  </r>
  <r>
    <n v="6738"/>
    <x v="19"/>
    <x v="3"/>
    <n v="470.50100650000002"/>
    <n v="3.2043758627199999E-2"/>
    <n v="1019.5902089800001"/>
    <n v="116.80060631000001"/>
    <n v="205.63585782300001"/>
    <n v="939.65322413700005"/>
    <n v="735.84597377399996"/>
    <n v="388.13904834499999"/>
    <n v="194.06952417299999"/>
  </r>
  <r>
    <n v="6738"/>
    <x v="19"/>
    <x v="4"/>
    <n v="353.60634649999997"/>
    <n v="1.6042553889799999E-2"/>
    <n v="811.55374909"/>
    <n v="79.501539117299998"/>
    <n v="169.91229880899999"/>
    <n v="933.13174967099997"/>
    <n v="746.94090831599999"/>
    <n v="324.13771949699998"/>
    <n v="162.06885974799999"/>
  </r>
  <r>
    <n v="6738"/>
    <x v="19"/>
    <x v="5"/>
    <n v="0"/>
    <n v="0"/>
    <n v="576.41340440399995"/>
    <n v="9.3950778783999996E-4"/>
    <n v="125.186227669"/>
    <n v="656.56962792399997"/>
    <n v="752.50135190100002"/>
    <n v="251.84061154400001"/>
    <n v="125.92030577200001"/>
  </r>
  <r>
    <n v="6738"/>
    <x v="19"/>
    <x v="6"/>
    <n v="0"/>
    <n v="0"/>
    <n v="699.449777111"/>
    <n v="1.48023153305E-3"/>
    <n v="154.32552701899999"/>
    <n v="654.22317453400001"/>
    <n v="918.65490111300005"/>
    <n v="314.24961108799999"/>
    <n v="157.124805544"/>
  </r>
  <r>
    <n v="6738"/>
    <x v="19"/>
    <x v="7"/>
    <n v="8.7670995000000005"/>
    <n v="0"/>
    <n v="695.91496694299997"/>
    <n v="1.3301406724199999E-3"/>
    <n v="154.17625511700001"/>
    <n v="621.60015529999998"/>
    <n v="869.98589071399999"/>
    <n v="304.57171538099999"/>
    <n v="152.28585769099999"/>
  </r>
  <r>
    <n v="6738"/>
    <x v="19"/>
    <x v="8"/>
    <n v="43.835497500000002"/>
    <n v="0"/>
    <n v="532.40109588400003"/>
    <n v="0.82919031964599998"/>
    <n v="118.10849118900001"/>
    <n v="571.58290664900005"/>
    <n v="704.15996167599997"/>
    <n v="226.79529259700001"/>
    <n v="113.397646298"/>
  </r>
  <r>
    <n v="6738"/>
    <x v="19"/>
    <x v="9"/>
    <n v="546.48253550000004"/>
    <n v="4.9837263697500002E-2"/>
    <n v="512.53821773599998"/>
    <n v="135.76832509900001"/>
    <n v="113.680201893"/>
    <n v="586.82288971800006"/>
    <n v="759.50783447499998"/>
    <n v="213.09990156000001"/>
    <n v="106.54995078"/>
  </r>
  <r>
    <n v="6738"/>
    <x v="19"/>
    <x v="10"/>
    <n v="0"/>
    <n v="0"/>
    <n v="339.496641012"/>
    <n v="1.38211671347E-3"/>
    <n v="75.277526015299998"/>
    <n v="489.64192057600002"/>
    <n v="496.145572426"/>
    <n v="151.69871679900001"/>
    <n v="75.849358399400003"/>
  </r>
  <r>
    <n v="6738"/>
    <x v="19"/>
    <x v="11"/>
    <n v="526.02597000000003"/>
    <n v="2.36673432545E-3"/>
    <n v="232.18319869300001"/>
    <n v="130.543495355"/>
    <n v="51.416142064299997"/>
    <n v="398.94329121999999"/>
    <n v="619.77330277299995"/>
    <n v="125.138677708"/>
    <n v="62.569338854199998"/>
  </r>
  <r>
    <n v="6738"/>
    <x v="20"/>
    <x v="0"/>
    <n v="458.81154049999998"/>
    <n v="4.0961115243899997E-2"/>
    <n v="533.14138635400002"/>
    <n v="122.16116694"/>
    <n v="117.25790225"/>
    <n v="598.52009781000004"/>
    <n v="657.83620868599996"/>
    <n v="213.75723436499999"/>
    <n v="106.878617182"/>
  </r>
  <r>
    <n v="6738"/>
    <x v="20"/>
    <x v="1"/>
    <n v="949.76911250000001"/>
    <n v="0.23665220514599999"/>
    <n v="330.48930206900002"/>
    <n v="243.52361327200001"/>
    <n v="72.769164005600004"/>
    <n v="493.21708934600002"/>
    <n v="710.71351662100005"/>
    <n v="177.84287270900001"/>
    <n v="88.921436354299999"/>
  </r>
  <r>
    <n v="6738"/>
    <x v="20"/>
    <x v="2"/>
    <n v="1148.4900345000001"/>
    <n v="0.13600097501"/>
    <n v="620.47481510800003"/>
    <n v="273.006021358"/>
    <n v="134.97565828500001"/>
    <n v="756.65048929800002"/>
    <n v="730.63350589300001"/>
    <n v="267.97700354"/>
    <n v="133.98850177"/>
  </r>
  <r>
    <n v="6738"/>
    <x v="20"/>
    <x v="3"/>
    <n v="780.27185550000002"/>
    <n v="0.52051205539099998"/>
    <n v="821.06452850100004"/>
    <n v="237.501339551"/>
    <n v="174.46853057999999"/>
    <n v="807.17601946399998"/>
    <n v="639.90510331200005"/>
    <n v="327.42855960700001"/>
    <n v="163.71427980300001"/>
  </r>
  <r>
    <n v="6738"/>
    <x v="20"/>
    <x v="4"/>
    <n v="254.24588550000001"/>
    <n v="0"/>
    <n v="544.14894730699996"/>
    <n v="57.739060677099999"/>
    <n v="118.59781172700001"/>
    <n v="743.287002239"/>
    <n v="688.27086295699996"/>
    <n v="243.52021025799999"/>
    <n v="121.760105129"/>
  </r>
  <r>
    <n v="6738"/>
    <x v="20"/>
    <x v="5"/>
    <n v="0"/>
    <n v="0"/>
    <n v="661.01840187200003"/>
    <n v="1.6689343322199999E-3"/>
    <n v="146.080284973"/>
    <n v="665.79830122700002"/>
    <n v="892.57946641499996"/>
    <n v="307.24421603899998"/>
    <n v="153.622108019"/>
  </r>
  <r>
    <n v="6738"/>
    <x v="20"/>
    <x v="6"/>
    <n v="0"/>
    <n v="0"/>
    <n v="871.64567123899997"/>
    <n v="2.3839645459899999E-3"/>
    <n v="193.461012614"/>
    <n v="659.24059988199997"/>
    <n v="983.37129339900002"/>
    <n v="375.62170204199998"/>
    <n v="187.81085102099999"/>
  </r>
  <r>
    <n v="6738"/>
    <x v="20"/>
    <x v="7"/>
    <n v="0"/>
    <n v="0"/>
    <n v="654.20303140800002"/>
    <n v="1.18024095757E-3"/>
    <n v="145.235611092"/>
    <n v="604.426982264"/>
    <n v="836.30595047700001"/>
    <n v="291.08093450799998"/>
    <n v="145.54046725399999"/>
  </r>
  <r>
    <n v="6738"/>
    <x v="20"/>
    <x v="8"/>
    <n v="8.7670995000000005"/>
    <n v="0"/>
    <n v="622.61774211600004"/>
    <n v="1.1521042641E-3"/>
    <n v="138.30355529900001"/>
    <n v="563.39792958400005"/>
    <n v="782.39718433899998"/>
    <n v="267.67352573800002"/>
    <n v="133.83676286900001"/>
  </r>
  <r>
    <n v="6738"/>
    <x v="20"/>
    <x v="9"/>
    <n v="26.301298500000001"/>
    <n v="0"/>
    <n v="407.86649134599998"/>
    <n v="1.6572311123500001"/>
    <n v="90.632176055100004"/>
    <n v="493.78593529300002"/>
    <n v="584.820852694"/>
    <n v="169.49443341200001"/>
    <n v="84.747216706100005"/>
  </r>
  <r>
    <n v="6738"/>
    <x v="20"/>
    <x v="10"/>
    <n v="32.146031499999999"/>
    <n v="0"/>
    <n v="291.93887401400002"/>
    <n v="1.85810768013E-4"/>
    <n v="64.874637353200001"/>
    <n v="444.14766668499999"/>
    <n v="481.75008429799999"/>
    <n v="121.377349025"/>
    <n v="60.6886745125"/>
  </r>
  <r>
    <n v="6738"/>
    <x v="20"/>
    <x v="11"/>
    <n v="227.94458700000001"/>
    <n v="7.0110742006500003E-5"/>
    <n v="229.25326164800001"/>
    <n v="45.034321635799998"/>
    <n v="50.909842237699998"/>
    <n v="469.36144033199997"/>
    <n v="474.06221116099999"/>
    <n v="102.819791952"/>
    <n v="51.409895976100003"/>
  </r>
  <r>
    <n v="6738"/>
    <x v="21"/>
    <x v="0"/>
    <n v="464.6562735"/>
    <n v="0"/>
    <n v="157.72899012400001"/>
    <n v="106.126035466"/>
    <n v="35.009307948500002"/>
    <n v="331.929070185"/>
    <n v="403.77898649999997"/>
    <n v="73.111314609100006"/>
    <n v="36.555657304599997"/>
  </r>
  <r>
    <n v="6738"/>
    <x v="21"/>
    <x v="1"/>
    <n v="771.50475600000004"/>
    <n v="1.43854366511E-2"/>
    <n v="256.15577678199998"/>
    <n v="196.02438454399999"/>
    <n v="56.568786321899999"/>
    <n v="349.05575173199998"/>
    <n v="528.62468355299995"/>
    <n v="117.504885843"/>
    <n v="58.7524429216"/>
  </r>
  <r>
    <n v="6738"/>
    <x v="21"/>
    <x v="2"/>
    <n v="134.42885899999999"/>
    <n v="0"/>
    <n v="282.13548522799999"/>
    <n v="27.180339098299999"/>
    <n v="62.205202642000003"/>
    <n v="500.73513491099999"/>
    <n v="333.645590384"/>
    <n v="116.55069795199999"/>
    <n v="58.275348975999997"/>
  </r>
  <r>
    <n v="6738"/>
    <x v="21"/>
    <x v="3"/>
    <n v="192.87618900000001"/>
    <n v="0"/>
    <n v="231.65148932599999"/>
    <n v="41.423222658900002"/>
    <n v="51.310240366199999"/>
    <n v="455.91602102799999"/>
    <n v="389.01736333399998"/>
    <n v="103.710254069"/>
    <n v="51.855127034699997"/>
  </r>
  <r>
    <n v="6738"/>
    <x v="21"/>
    <x v="4"/>
    <n v="0"/>
    <n v="0"/>
    <n v="270.86879212600002"/>
    <n v="2.7199006327899999E-4"/>
    <n v="60.114558138"/>
    <n v="472.91106215100001"/>
    <n v="490.34878954300001"/>
    <n v="120.255081723"/>
    <n v="60.127540861699998"/>
  </r>
  <r>
    <n v="6738"/>
    <x v="21"/>
    <x v="5"/>
    <n v="0"/>
    <n v="0"/>
    <n v="251.78726732600001"/>
    <n v="1.7090663855800001E-4"/>
    <n v="55.895360147799998"/>
    <n v="450.79256277000002"/>
    <n v="545.30742112999997"/>
    <n v="115.500028996"/>
    <n v="57.750014497899997"/>
  </r>
  <r>
    <n v="6738"/>
    <x v="21"/>
    <x v="6"/>
    <n v="0"/>
    <n v="0"/>
    <n v="338.80105171399998"/>
    <n v="3.1292646933799999E-4"/>
    <n v="75.235905667200001"/>
    <n v="490.61754259499997"/>
    <n v="652.41027383799997"/>
    <n v="152.84332024"/>
    <n v="76.4216601201"/>
  </r>
  <r>
    <n v="6738"/>
    <x v="21"/>
    <x v="7"/>
    <n v="0"/>
    <n v="0"/>
    <n v="337.88248378700001"/>
    <n v="2.9205565838399998E-4"/>
    <n v="75.047542735199997"/>
    <n v="480.32295919199998"/>
    <n v="622.51010085799999"/>
    <n v="149.603891686"/>
    <n v="74.801945843200002"/>
  </r>
  <r>
    <n v="6738"/>
    <x v="21"/>
    <x v="8"/>
    <n v="0"/>
    <n v="0"/>
    <n v="308.42789937499998"/>
    <n v="2.2185241105E-4"/>
    <n v="68.5454900573"/>
    <n v="420.164793229"/>
    <n v="517.14905848299998"/>
    <n v="128.12789648899999"/>
    <n v="64.063948244700001"/>
  </r>
  <r>
    <n v="6738"/>
    <x v="21"/>
    <x v="9"/>
    <n v="0"/>
    <n v="0"/>
    <n v="179.185380732"/>
    <n v="5.96039946228E-5"/>
    <n v="39.810388013599997"/>
    <n v="346.29167044299999"/>
    <n v="378.847958893"/>
    <n v="77.026773022300006"/>
    <n v="38.513386511100002"/>
  </r>
  <r>
    <n v="6738"/>
    <x v="21"/>
    <x v="10"/>
    <n v="175.34199000000001"/>
    <n v="0"/>
    <n v="111.25578287800001"/>
    <n v="45.399601315399998"/>
    <n v="24.685663941200001"/>
    <n v="272.53867749099999"/>
    <n v="356.478660203"/>
    <n v="54.725984344499999"/>
    <n v="27.362992172199998"/>
  </r>
  <r>
    <n v="6738"/>
    <x v="21"/>
    <x v="11"/>
    <n v="406.20894349999998"/>
    <n v="2.6322751096799998E-3"/>
    <n v="156.277876897"/>
    <n v="98.421915287399997"/>
    <n v="34.661421531199998"/>
    <n v="309.36040309600003"/>
    <n v="370.465248186"/>
    <n v="61.659213581099998"/>
    <n v="30.8296067906"/>
  </r>
  <r>
    <n v="6738"/>
    <x v="22"/>
    <x v="0"/>
    <n v="2396.3405299999999"/>
    <n v="1.77816832278"/>
    <n v="799.914968961"/>
    <n v="680.769255499"/>
    <n v="170.555781653"/>
    <n v="396.86725414699998"/>
    <n v="1323.6991886999999"/>
    <n v="441.60611449499999"/>
    <n v="220.80305724799999"/>
  </r>
  <r>
    <n v="6738"/>
    <x v="22"/>
    <x v="1"/>
    <n v="432.51024200000001"/>
    <n v="8.2756271821499999E-2"/>
    <n v="685.73016784100002"/>
    <n v="106.10287039400001"/>
    <n v="135.02946233200001"/>
    <n v="379.68956788200001"/>
    <n v="329.91268467200001"/>
    <n v="195.333244471"/>
    <n v="97.666622235600002"/>
  </r>
  <r>
    <n v="6738"/>
    <x v="22"/>
    <x v="2"/>
    <n v="2.9223664999999999"/>
    <n v="0"/>
    <n v="447.15131759399998"/>
    <n v="3.7549416573299998E-3"/>
    <n v="92.813398186800001"/>
    <n v="570.26428968899995"/>
    <n v="315.25424603900001"/>
    <n v="177.234883889"/>
    <n v="88.617441944399999"/>
  </r>
  <r>
    <n v="6738"/>
    <x v="22"/>
    <x v="3"/>
    <n v="2.9223664999999999"/>
    <n v="0"/>
    <n v="333.00989472399999"/>
    <n v="2.20250040694E-4"/>
    <n v="72.539900600699994"/>
    <n v="555.52942681800005"/>
    <n v="402.35063533300001"/>
    <n v="145.38421235300001"/>
    <n v="72.692106176500005"/>
  </r>
  <r>
    <n v="6738"/>
    <x v="22"/>
    <x v="4"/>
    <n v="58.447330000000001"/>
    <n v="0"/>
    <n v="275.54511251899999"/>
    <n v="5.5505985848900004"/>
    <n v="60.836736837300002"/>
    <n v="510.37896610000001"/>
    <n v="416.34438738599999"/>
    <n v="110.18139708299999"/>
    <n v="55.090698541599998"/>
  </r>
  <r>
    <n v="6738"/>
    <x v="22"/>
    <x v="5"/>
    <n v="0"/>
    <n v="0"/>
    <n v="284.848163833"/>
    <n v="2.40024250146E-4"/>
    <n v="63.091164209699997"/>
    <n v="490.60014043699999"/>
    <n v="583.29307742499998"/>
    <n v="133.339875326"/>
    <n v="66.669937662799995"/>
  </r>
  <r>
    <n v="6738"/>
    <x v="22"/>
    <x v="6"/>
    <n v="0"/>
    <n v="0"/>
    <n v="340.02191914399998"/>
    <n v="2.99428937573E-4"/>
    <n v="75.458775727299994"/>
    <n v="500.88065220700003"/>
    <n v="633.46821922000004"/>
    <n v="150.98384483199999"/>
    <n v="75.491922416099996"/>
  </r>
  <r>
    <n v="6738"/>
    <x v="22"/>
    <x v="7"/>
    <n v="0"/>
    <n v="0"/>
    <n v="313.85427363399998"/>
    <n v="2.2391289469899999E-4"/>
    <n v="69.694379446900001"/>
    <n v="466.84767978100001"/>
    <n v="575.14907970700006"/>
    <n v="136.37844100000001"/>
    <n v="68.189220500000005"/>
  </r>
  <r>
    <n v="6738"/>
    <x v="22"/>
    <x v="8"/>
    <n v="0"/>
    <n v="0"/>
    <n v="251.90333787599999"/>
    <n v="1.4624006124699999E-4"/>
    <n v="55.949989377500003"/>
    <n v="416.80823740400001"/>
    <n v="493.90178234699999"/>
    <n v="108.809428852"/>
    <n v="54.4047144261"/>
  </r>
  <r>
    <n v="6738"/>
    <x v="22"/>
    <x v="9"/>
    <n v="5.8447329999999997"/>
    <n v="0"/>
    <n v="197.53756008799999"/>
    <n v="7.7934553586800007E-5"/>
    <n v="43.886902877099999"/>
    <n v="374.60177514700001"/>
    <n v="418.849341627"/>
    <n v="83.510749305399997"/>
    <n v="41.755374652699999"/>
  </r>
  <r>
    <n v="6738"/>
    <x v="22"/>
    <x v="10"/>
    <n v="593.24039949999997"/>
    <n v="2.1494237254100001E-2"/>
    <n v="172.11985381299999"/>
    <n v="154.39987930699999"/>
    <n v="38.159312218799997"/>
    <n v="327.38374413999998"/>
    <n v="529.24130748300001"/>
    <n v="79.774900791500002"/>
    <n v="39.8874503957"/>
  </r>
  <r>
    <n v="6738"/>
    <x v="22"/>
    <x v="11"/>
    <n v="651.68772950000005"/>
    <n v="9.2319601417300001E-2"/>
    <n v="244.20795644399999"/>
    <n v="167.782936041"/>
    <n v="53.516438625799999"/>
    <n v="308.71792844700002"/>
    <n v="447.26800071299999"/>
    <n v="102.33711911100001"/>
    <n v="51.168559555500003"/>
  </r>
  <r>
    <n v="6738"/>
    <x v="23"/>
    <x v="0"/>
    <n v="140.27359200000001"/>
    <n v="2.3246625726800001E-3"/>
    <n v="202.370710785"/>
    <n v="27.432316554300002"/>
    <n v="44.472370112"/>
    <n v="396.78131517899999"/>
    <n v="265.04676690600002"/>
    <n v="93.908343062300005"/>
    <n v="46.954171531100002"/>
  </r>
  <r>
    <n v="6738"/>
    <x v="23"/>
    <x v="1"/>
    <n v="1671.5936380000001"/>
    <n v="0.90811019430600004"/>
    <n v="776.86970877399995"/>
    <n v="458.28053590299999"/>
    <n v="164.98814331299999"/>
    <n v="337.13416190300001"/>
    <n v="893.46574375700004"/>
    <n v="340.27096499100003"/>
    <n v="170.13548249600001"/>
  </r>
  <r>
    <n v="6738"/>
    <x v="23"/>
    <x v="2"/>
    <n v="134.42885899999999"/>
    <n v="6.9837102419099996E-3"/>
    <n v="384.63217735799998"/>
    <n v="26.212721212999998"/>
    <n v="80.290183247599998"/>
    <n v="507.47002264899999"/>
    <n v="279.65338068300002"/>
    <n v="160.71187651400001"/>
    <n v="80.355938257000005"/>
  </r>
  <r>
    <n v="6738"/>
    <x v="23"/>
    <x v="3"/>
    <n v="20.4565655"/>
    <n v="0"/>
    <n v="341.61578792900002"/>
    <n v="1.65730012659"/>
    <n v="74.799326725900002"/>
    <n v="522.05773123899996"/>
    <n v="336.95499061800001"/>
    <n v="144.81063440400001"/>
    <n v="72.405317202099994"/>
  </r>
  <r>
    <n v="6738"/>
    <x v="23"/>
    <x v="4"/>
    <n v="0"/>
    <n v="0"/>
    <n v="319.79255916300002"/>
    <n v="1.94519842193E-4"/>
    <n v="70.736957463099998"/>
    <n v="530.05074349699998"/>
    <n v="489.33818076699998"/>
    <n v="139.53893229600001"/>
    <n v="69.769466148099994"/>
  </r>
  <r>
    <n v="6738"/>
    <x v="23"/>
    <x v="5"/>
    <n v="0"/>
    <n v="0"/>
    <n v="176.91890957300001"/>
    <n v="5.5788644622599998E-5"/>
    <n v="39.214869352400001"/>
    <n v="364.74383816400001"/>
    <n v="340.38660482300003"/>
    <n v="75.003684745699999"/>
    <n v="37.501842372900001"/>
  </r>
  <r>
    <n v="6738"/>
    <x v="23"/>
    <x v="6"/>
    <n v="0"/>
    <n v="0"/>
    <n v="306.51784360099998"/>
    <n v="2.8015799927200001E-4"/>
    <n v="68.008623623999995"/>
    <n v="491.037668607"/>
    <n v="655.06590876600001"/>
    <n v="142.839317537"/>
    <n v="71.419658768700003"/>
  </r>
  <r>
    <n v="6738"/>
    <x v="23"/>
    <x v="7"/>
    <n v="0"/>
    <n v="0"/>
    <n v="310.06374719299998"/>
    <n v="2.4080070979199999E-4"/>
    <n v="68.851056858199996"/>
    <n v="467.84650235200002"/>
    <n v="588.69702999200001"/>
    <n v="137.421342141"/>
    <n v="68.710671070399997"/>
  </r>
  <r>
    <n v="6738"/>
    <x v="23"/>
    <x v="8"/>
    <n v="0"/>
    <n v="0"/>
    <n v="268.50289128200001"/>
    <n v="1.74748554657E-4"/>
    <n v="59.647620818999997"/>
    <n v="420.69292985300001"/>
    <n v="516.52343717099996"/>
    <n v="115.10510671"/>
    <n v="57.552553354899999"/>
  </r>
  <r>
    <n v="6738"/>
    <x v="23"/>
    <x v="9"/>
    <n v="447.1220745"/>
    <n v="2.6722583926700001E-3"/>
    <n v="281.80835882100001"/>
    <n v="118.245340703"/>
    <n v="62.477941505700002"/>
    <n v="407.62148570800002"/>
    <n v="591.20509639299996"/>
    <n v="123.944444213"/>
    <n v="61.972222106300002"/>
  </r>
  <r>
    <n v="6738"/>
    <x v="23"/>
    <x v="10"/>
    <n v="0"/>
    <n v="0"/>
    <n v="168.37409195000001"/>
    <n v="1.40119833426E-4"/>
    <n v="37.377365985499999"/>
    <n v="328.60624674500002"/>
    <n v="275.12238818999998"/>
    <n v="66.643687617099999"/>
    <n v="33.321843808600001"/>
  </r>
  <r>
    <n v="6738"/>
    <x v="23"/>
    <x v="11"/>
    <n v="853.33101799999997"/>
    <n v="1.0789622798700001E-2"/>
    <n v="244.150214068"/>
    <n v="204.39780263899999"/>
    <n v="53.701866003900001"/>
    <n v="418.49735978500001"/>
    <n v="547.11433060499996"/>
    <n v="105.70388888399999"/>
    <n v="52.851944441800001"/>
  </r>
  <r>
    <n v="6738"/>
    <x v="24"/>
    <x v="0"/>
    <n v="1838.1685285000001"/>
    <n v="1.4974221140799999"/>
    <n v="800.70024249599999"/>
    <n v="516.20245701099998"/>
    <n v="169.574620337"/>
    <n v="384.95828283100002"/>
    <n v="1060.4206315700001"/>
    <n v="373.05752516699999"/>
    <n v="186.52876258399999"/>
  </r>
  <r>
    <n v="6738"/>
    <x v="24"/>
    <x v="1"/>
    <n v="1183.5584325"/>
    <n v="0.97493614431099995"/>
    <n v="708.98414903399998"/>
    <n v="337.28892052700002"/>
    <n v="138.79111459699999"/>
    <n v="365.70363866700001"/>
    <n v="493.741525723"/>
    <n v="305.43874154899999"/>
    <n v="152.719370774"/>
  </r>
  <r>
    <n v="6738"/>
    <x v="24"/>
    <x v="2"/>
    <n v="239.63405299999999"/>
    <n v="0.117811310216"/>
    <n v="668.64227174600001"/>
    <n v="54.461876833600002"/>
    <n v="131.488445754"/>
    <n v="545.90517559700004"/>
    <n v="322.07279321700003"/>
    <n v="229.50733013199999"/>
    <n v="114.753665066"/>
  </r>
  <r>
    <n v="6738"/>
    <x v="24"/>
    <x v="3"/>
    <n v="458.81154049999998"/>
    <n v="7.9190356338499999E-3"/>
    <n v="548.28743305499995"/>
    <n v="113.180024491"/>
    <n v="113.45464887999999"/>
    <n v="555.953873767"/>
    <n v="416.30385206199998"/>
    <n v="219.21023524500001"/>
    <n v="109.605117623"/>
  </r>
  <r>
    <n v="6738"/>
    <x v="24"/>
    <x v="4"/>
    <n v="14.6118325"/>
    <n v="0"/>
    <n v="424.41257866500001"/>
    <n v="9.6435272477000001E-4"/>
    <n v="91.721857326800006"/>
    <n v="634.352098404"/>
    <n v="421.20803901199997"/>
    <n v="177.316192857"/>
    <n v="88.658096428299999"/>
  </r>
  <r>
    <n v="6738"/>
    <x v="24"/>
    <x v="5"/>
    <n v="0"/>
    <n v="0"/>
    <n v="296.927383464"/>
    <n v="1.5965132658799999E-4"/>
    <n v="65.305124258099994"/>
    <n v="520.77174415299999"/>
    <n v="467.64537168800001"/>
    <n v="128.07649071700001"/>
    <n v="64.038245358699996"/>
  </r>
  <r>
    <n v="6738"/>
    <x v="24"/>
    <x v="6"/>
    <n v="0"/>
    <n v="0"/>
    <n v="282.68796014999998"/>
    <n v="1.79822150467E-4"/>
    <n v="62.560037318299997"/>
    <n v="493.173279482"/>
    <n v="547.71252883199998"/>
    <n v="124.521557085"/>
    <n v="62.260778542399997"/>
  </r>
  <r>
    <n v="6738"/>
    <x v="24"/>
    <x v="7"/>
    <n v="0"/>
    <n v="0"/>
    <n v="308.716809125"/>
    <n v="2.3942224691499999E-4"/>
    <n v="68.466942188499999"/>
    <n v="482.137153017"/>
    <n v="609.67033884099999"/>
    <n v="138.71787103099999"/>
    <n v="69.358935515699997"/>
  </r>
  <r>
    <n v="6738"/>
    <x v="24"/>
    <x v="8"/>
    <n v="0"/>
    <n v="0"/>
    <n v="255.753500024"/>
    <n v="1.60869994573E-4"/>
    <n v="56.765702059600002"/>
    <n v="421.62442139799998"/>
    <n v="507.082249623"/>
    <n v="112.914803225"/>
    <n v="56.4574016125"/>
  </r>
  <r>
    <n v="6738"/>
    <x v="24"/>
    <x v="9"/>
    <n v="602.00749900000005"/>
    <n v="6.3790509480700003E-5"/>
    <n v="188.71609568400001"/>
    <n v="125.447946132"/>
    <n v="41.905610260800003"/>
    <n v="459.26026140200003"/>
    <n v="412.46019820700002"/>
    <n v="77.951027290599995"/>
    <n v="38.975513645299998"/>
  </r>
  <r>
    <n v="6738"/>
    <x v="24"/>
    <x v="10"/>
    <n v="382.83001150000001"/>
    <n v="0"/>
    <n v="230.73387427200001"/>
    <n v="98.025191239500003"/>
    <n v="51.112741618599998"/>
    <n v="338.70511656799999"/>
    <n v="431.60040163399998"/>
    <n v="99.887014237900004"/>
    <n v="49.943507119000003"/>
  </r>
  <r>
    <n v="6738"/>
    <x v="24"/>
    <x v="11"/>
    <n v="2580.4496195000002"/>
    <n v="2.1949348624799998"/>
    <n v="1177.7503702500001"/>
    <n v="758.79404967100004"/>
    <n v="247.16948119899999"/>
    <n v="257.20709754299997"/>
    <n v="1394.8346980199999"/>
    <n v="584.91637809700001"/>
    <n v="292.458189049"/>
  </r>
  <r>
    <n v="6738"/>
    <x v="25"/>
    <x v="0"/>
    <n v="219.17748750000001"/>
    <n v="4.9794775801000002E-2"/>
    <n v="684.66214763000005"/>
    <n v="46.926752239999999"/>
    <n v="127.34397367299999"/>
    <n v="379.18912714300001"/>
    <n v="249.405335506"/>
    <n v="179.08578108899999"/>
    <n v="89.542890544499997"/>
  </r>
  <r>
    <n v="6738"/>
    <x v="25"/>
    <x v="1"/>
    <n v="1057.896673"/>
    <n v="0.47298623363999998"/>
    <n v="691.44228009799997"/>
    <n v="278.68618258100003"/>
    <n v="140.09661403000001"/>
    <n v="321.37905527800001"/>
    <n v="577.89270689600005"/>
    <n v="341.65035980300001"/>
    <n v="170.825179902"/>
  </r>
  <r>
    <n v="6738"/>
    <x v="25"/>
    <x v="2"/>
    <n v="2118.7157124999999"/>
    <n v="2.4447936641600001"/>
    <n v="1479.20084316"/>
    <n v="920.24854380800002"/>
    <n v="285.11860437299998"/>
    <n v="454.293564301"/>
    <n v="727.99566378600002"/>
    <n v="574.54955004600004"/>
    <n v="287.27477502300002"/>
  </r>
  <r>
    <n v="6738"/>
    <x v="25"/>
    <x v="3"/>
    <n v="0"/>
    <n v="0"/>
    <n v="786.91189080100003"/>
    <n v="3.9374541458599997E-2"/>
    <n v="140.239973488"/>
    <n v="652.82745498199995"/>
    <n v="348.23804942100003"/>
    <n v="240.579064929"/>
    <n v="120.289532464"/>
  </r>
  <r>
    <n v="6738"/>
    <x v="25"/>
    <x v="4"/>
    <n v="181.186723"/>
    <n v="0"/>
    <n v="588.54105702000004"/>
    <n v="37.281295654099999"/>
    <n v="122.179799339"/>
    <n v="673.790314857"/>
    <n v="449.38892241899998"/>
    <n v="219.65051836399999"/>
    <n v="109.825259182"/>
  </r>
  <r>
    <n v="6738"/>
    <x v="25"/>
    <x v="5"/>
    <n v="11.689465999999999"/>
    <n v="0"/>
    <n v="326.771081294"/>
    <n v="2.0774573113099999E-4"/>
    <n v="70.049777096499994"/>
    <n v="559.99372129200003"/>
    <n v="413.60535033000002"/>
    <n v="136.40083902399999"/>
    <n v="68.2004195122"/>
  </r>
  <r>
    <n v="6738"/>
    <x v="25"/>
    <x v="6"/>
    <n v="0"/>
    <n v="0"/>
    <n v="333.63120282599999"/>
    <n v="2.4026339797499999E-4"/>
    <n v="73.251989711500002"/>
    <n v="549.29883882599995"/>
    <n v="573.86423011399995"/>
    <n v="144.35508178200001"/>
    <n v="72.177540890800003"/>
  </r>
  <r>
    <n v="6738"/>
    <x v="25"/>
    <x v="7"/>
    <n v="0"/>
    <n v="0"/>
    <n v="304.50363837399999"/>
    <n v="2.1982058202099999E-4"/>
    <n v="67.298421011299993"/>
    <n v="494.07205621000003"/>
    <n v="574.49602948500001"/>
    <n v="133.944527333"/>
    <n v="66.972263666700002"/>
  </r>
  <r>
    <n v="6738"/>
    <x v="25"/>
    <x v="8"/>
    <n v="0"/>
    <n v="0"/>
    <n v="242.740957127"/>
    <n v="1.21495445794E-4"/>
    <n v="53.804459214200001"/>
    <n v="403.433685486"/>
    <n v="447.82828604399998"/>
    <n v="99.305435251299997"/>
    <n v="49.652717625599998"/>
  </r>
  <r>
    <n v="6738"/>
    <x v="25"/>
    <x v="9"/>
    <n v="283.46955050000003"/>
    <n v="4.2013653958200003E-3"/>
    <n v="197.41113299599999"/>
    <n v="75.8914909147"/>
    <n v="43.7410138244"/>
    <n v="415.48061972599999"/>
    <n v="455.24867875000001"/>
    <n v="85.492566150399995"/>
    <n v="42.746283075199997"/>
  </r>
  <r>
    <n v="6738"/>
    <x v="25"/>
    <x v="10"/>
    <n v="537.71543599999995"/>
    <n v="1.4291326952600001E-4"/>
    <n v="173.99135918499999"/>
    <n v="134.83851665200001"/>
    <n v="38.492563806500002"/>
    <n v="322.97908193199999"/>
    <n v="424.84203888799999"/>
    <n v="76.885720780400007"/>
    <n v="38.442860390200003"/>
  </r>
  <r>
    <n v="6738"/>
    <x v="25"/>
    <x v="11"/>
    <n v="315.61558200000002"/>
    <n v="0"/>
    <n v="206.01132729400001"/>
    <n v="71.765651519299993"/>
    <n v="45.488324667800001"/>
    <n v="378.99192155100002"/>
    <n v="366.20817394199997"/>
    <n v="90.488489032999993"/>
    <n v="45.244244516499997"/>
  </r>
  <r>
    <n v="6738"/>
    <x v="26"/>
    <x v="0"/>
    <n v="417.89840950000001"/>
    <n v="9.8001232150400006E-3"/>
    <n v="199.657800597"/>
    <n v="109.952768824"/>
    <n v="44.091884997800001"/>
    <n v="367.41269388000001"/>
    <n v="427.06880741100002"/>
    <n v="94.273303546199998"/>
    <n v="47.136651773099999"/>
  </r>
  <r>
    <n v="6738"/>
    <x v="26"/>
    <x v="1"/>
    <n v="23.378931999999999"/>
    <n v="0"/>
    <n v="137.64690167500001"/>
    <n v="1.6580271687200001"/>
    <n v="30.428470445799999"/>
    <n v="289.27991820599999"/>
    <n v="177.13633485099999"/>
    <n v="53.117414861199997"/>
    <n v="26.558707430599998"/>
  </r>
  <r>
    <n v="6738"/>
    <x v="26"/>
    <x v="2"/>
    <n v="786.11658850000003"/>
    <n v="9.5239515818300001E-3"/>
    <n v="266.15457777199998"/>
    <n v="196.33864049499999"/>
    <n v="58.676801732800001"/>
    <n v="381.86050440399998"/>
    <n v="628.11589216899995"/>
    <n v="130.80736176100001"/>
    <n v="65.403680880500005"/>
  </r>
  <r>
    <n v="6738"/>
    <x v="26"/>
    <x v="3"/>
    <n v="651.68772950000005"/>
    <n v="0.22529822167999999"/>
    <n v="387.09262146100002"/>
    <n v="173.46620797599999"/>
    <n v="84.515307367700004"/>
    <n v="513.92486324799995"/>
    <n v="490.93150636399997"/>
    <n v="165.05472269800001"/>
    <n v="82.527361349100005"/>
  </r>
  <r>
    <n v="6738"/>
    <x v="26"/>
    <x v="4"/>
    <n v="0"/>
    <n v="0"/>
    <n v="0"/>
    <n v="0"/>
    <n v="0"/>
    <n v="0"/>
    <n v="0"/>
    <n v="0"/>
    <n v="0"/>
  </r>
  <r>
    <n v="6738"/>
    <x v="26"/>
    <x v="5"/>
    <n v="0"/>
    <n v="0"/>
    <n v="0"/>
    <n v="0"/>
    <n v="0"/>
    <n v="0"/>
    <n v="0"/>
    <n v="0"/>
    <n v="0"/>
  </r>
  <r>
    <n v="6738"/>
    <x v="26"/>
    <x v="6"/>
    <n v="0"/>
    <n v="0"/>
    <n v="0"/>
    <n v="0"/>
    <n v="0"/>
    <n v="0"/>
    <n v="0"/>
    <n v="0"/>
    <n v="0"/>
  </r>
  <r>
    <n v="6738"/>
    <x v="26"/>
    <x v="7"/>
    <n v="0"/>
    <n v="0"/>
    <n v="0"/>
    <n v="0"/>
    <n v="0"/>
    <n v="0"/>
    <n v="0"/>
    <n v="0"/>
    <n v="0"/>
  </r>
  <r>
    <n v="6738"/>
    <x v="26"/>
    <x v="8"/>
    <n v="0"/>
    <n v="0"/>
    <n v="0"/>
    <n v="0"/>
    <n v="0"/>
    <n v="0"/>
    <n v="0"/>
    <n v="0"/>
    <n v="0"/>
  </r>
  <r>
    <n v="6738"/>
    <x v="26"/>
    <x v="9"/>
    <n v="0"/>
    <n v="0"/>
    <n v="0"/>
    <n v="0"/>
    <n v="0"/>
    <n v="0"/>
    <n v="0"/>
    <n v="0"/>
    <n v="0"/>
  </r>
  <r>
    <n v="6738"/>
    <x v="26"/>
    <x v="10"/>
    <n v="0"/>
    <n v="0"/>
    <n v="0"/>
    <n v="0"/>
    <n v="0"/>
    <n v="0"/>
    <n v="0"/>
    <n v="0"/>
    <n v="0"/>
  </r>
  <r>
    <n v="6738"/>
    <x v="26"/>
    <x v="11"/>
    <n v="0"/>
    <n v="0"/>
    <n v="0"/>
    <n v="0"/>
    <n v="0"/>
    <n v="0"/>
    <n v="0"/>
    <n v="0"/>
    <n v="0"/>
  </r>
  <r>
    <n v="6739"/>
    <x v="0"/>
    <x v="0"/>
    <n v="5214.1120235999997"/>
    <n v="4.1905233119599998"/>
    <n v="34112.306400599999"/>
    <n v="255.95982524199999"/>
    <n v="2633.1344668199999"/>
    <n v="4552.6765888199998"/>
    <n v="2604.0108634200001"/>
    <n v="1618.5361889200001"/>
    <n v="809.26809446100003"/>
  </r>
  <r>
    <n v="6739"/>
    <x v="0"/>
    <x v="1"/>
    <n v="7661.8479457900003"/>
    <n v="10.6090996831"/>
    <n v="24738.289786199999"/>
    <n v="872.20528473399997"/>
    <n v="1824.0385630000001"/>
    <n v="3544.1834946700001"/>
    <n v="3959.2900326899999"/>
    <n v="3085.6496745300001"/>
    <n v="1542.8248372600001"/>
  </r>
  <r>
    <n v="6739"/>
    <x v="0"/>
    <x v="2"/>
    <n v="9312.9834199300003"/>
    <n v="13.044626274600001"/>
    <n v="26958.6873338"/>
    <n v="1075.8558614799999"/>
    <n v="1960.61304524"/>
    <n v="5132.7796807000004"/>
    <n v="4408.6762224300001"/>
    <n v="3604.3127376699999"/>
    <n v="1802.15636883"/>
  </r>
  <r>
    <n v="6739"/>
    <x v="0"/>
    <x v="3"/>
    <n v="0"/>
    <n v="0"/>
    <n v="8041.7202245999997"/>
    <n v="3.7238932946400002E-3"/>
    <n v="615.709564495"/>
    <n v="4966.1038839700004"/>
    <n v="771.22461701500004"/>
    <n v="434.020888281"/>
    <n v="217.01044414099999"/>
  </r>
  <r>
    <n v="6739"/>
    <x v="0"/>
    <x v="4"/>
    <n v="0"/>
    <n v="0"/>
    <n v="2252.10903409"/>
    <n v="2.2034790347000002E-3"/>
    <n v="270.22905106299999"/>
    <n v="3617.8280898500002"/>
    <n v="955.31708092700001"/>
    <n v="360.94327767099998"/>
    <n v="180.47163883600001"/>
  </r>
  <r>
    <n v="6739"/>
    <x v="0"/>
    <x v="5"/>
    <n v="0"/>
    <n v="0"/>
    <n v="985.38680315299996"/>
    <n v="2.6576901253699999E-3"/>
    <n v="172.31770977100001"/>
    <n v="2043.24775181"/>
    <n v="1105.6265030899999"/>
    <n v="341.83111142600001"/>
    <n v="170.915555713"/>
  </r>
  <r>
    <n v="6739"/>
    <x v="0"/>
    <x v="6"/>
    <n v="43.45093353"/>
    <n v="0"/>
    <n v="1134.8493953499999"/>
    <n v="4.9560456201199997E-3"/>
    <n v="240.17543649699999"/>
    <n v="1504.35218349"/>
    <n v="1389.0592197200001"/>
    <n v="489.054986128"/>
    <n v="244.527493064"/>
  </r>
  <r>
    <n v="6739"/>
    <x v="0"/>
    <x v="7"/>
    <n v="0"/>
    <n v="0"/>
    <n v="884.53710973199998"/>
    <n v="2.7232748029800001E-3"/>
    <n v="193.02712430400001"/>
    <n v="1075.3774351"/>
    <n v="1153.6294927599999"/>
    <n v="378.120177867"/>
    <n v="189.060088933"/>
  </r>
  <r>
    <n v="6739"/>
    <x v="0"/>
    <x v="8"/>
    <n v="3041.5653471000001"/>
    <n v="1.2670415781600001E-2"/>
    <n v="941.14063492100001"/>
    <n v="109.303595835"/>
    <n v="200.58949126300001"/>
    <n v="1493.9425193899999"/>
    <n v="3303.3079066599998"/>
    <n v="420.71234139000001"/>
    <n v="210.356170695"/>
  </r>
  <r>
    <n v="6739"/>
    <x v="0"/>
    <x v="9"/>
    <n v="14.48364451"/>
    <n v="0"/>
    <n v="861.80677893200004"/>
    <n v="0.55941455123700001"/>
    <n v="178.87909279799999"/>
    <n v="1987.9999805"/>
    <n v="872.49318924700003"/>
    <n v="307.43254022500003"/>
    <n v="153.71627011300001"/>
  </r>
  <r>
    <n v="6739"/>
    <x v="0"/>
    <x v="10"/>
    <n v="1607.6845406100001"/>
    <n v="2.2874891817800001E-3"/>
    <n v="587.837317224"/>
    <n v="52.051246496700003"/>
    <n v="124.51648559100001"/>
    <n v="1776.4410700200001"/>
    <n v="1792.25496888"/>
    <n v="252.02004814099999"/>
    <n v="126.01002407"/>
  </r>
  <r>
    <n v="6739"/>
    <x v="0"/>
    <x v="11"/>
    <n v="579.34578039999997"/>
    <n v="1.33640029569E-3"/>
    <n v="400.84604363800003"/>
    <n v="16.7035587845"/>
    <n v="84.863702958199994"/>
    <n v="1495.93373634"/>
    <n v="742.08300491299997"/>
    <n v="154.60727394899999"/>
    <n v="77.303636974499994"/>
  </r>
  <r>
    <n v="6739"/>
    <x v="1"/>
    <x v="0"/>
    <n v="2751.8924569000001"/>
    <n v="1.46632031422E-2"/>
    <n v="614.10126917599996"/>
    <n v="91.947330885400007"/>
    <n v="117.35668337200001"/>
    <n v="2296.7665341500001"/>
    <n v="2447.6524955300001"/>
    <n v="237.47417919599999"/>
    <n v="118.737089598"/>
  </r>
  <r>
    <n v="6739"/>
    <x v="1"/>
    <x v="1"/>
    <n v="159.32008961"/>
    <n v="0"/>
    <n v="305.79812013399999"/>
    <n v="3.9013562623299998E-4"/>
    <n v="64.147002223000001"/>
    <n v="1214.8851726299999"/>
    <n v="498.68819226800002"/>
    <n v="124.396366649"/>
    <n v="62.1981833245"/>
  </r>
  <r>
    <n v="6739"/>
    <x v="1"/>
    <x v="2"/>
    <n v="2042.1938759100001"/>
    <n v="1.15891834293E-3"/>
    <n v="405.72415418899999"/>
    <n v="56.879844358900002"/>
    <n v="86.712547239100005"/>
    <n v="2229.73788586"/>
    <n v="1496.6694227"/>
    <n v="190.04143488"/>
    <n v="95.020717439799995"/>
  </r>
  <r>
    <n v="6739"/>
    <x v="1"/>
    <x v="3"/>
    <n v="0"/>
    <n v="0"/>
    <n v="459.51075962499999"/>
    <n v="8.0600977907699996E-4"/>
    <n v="100.84788188"/>
    <n v="1009.05995582"/>
    <n v="744.34461370099996"/>
    <n v="183.08220892200001"/>
    <n v="91.541104461000003"/>
  </r>
  <r>
    <n v="6739"/>
    <x v="1"/>
    <x v="4"/>
    <n v="1549.74996257"/>
    <n v="3.9070284405300004E-3"/>
    <n v="454.76138210900001"/>
    <n v="50.2767049614"/>
    <n v="99.463813276600007"/>
    <n v="1452.66177378"/>
    <n v="1809.2667259100001"/>
    <n v="223.361286458"/>
    <n v="111.680643229"/>
  </r>
  <r>
    <n v="6739"/>
    <x v="1"/>
    <x v="5"/>
    <n v="362.09111274999998"/>
    <n v="0"/>
    <n v="613.44130906600003"/>
    <n v="10.805633156400001"/>
    <n v="134.27069259199999"/>
    <n v="1472.3068787300001"/>
    <n v="1009.52717931"/>
    <n v="266.855967502"/>
    <n v="133.427983751"/>
  </r>
  <r>
    <n v="6739"/>
    <x v="1"/>
    <x v="6"/>
    <n v="0"/>
    <n v="0"/>
    <n v="769.17540047199998"/>
    <n v="3.02514509786E-3"/>
    <n v="170.35955125199999"/>
    <n v="1038.9794974199999"/>
    <n v="1204.87005677"/>
    <n v="363.33450666200002"/>
    <n v="181.66725333100001"/>
  </r>
  <r>
    <n v="6739"/>
    <x v="1"/>
    <x v="7"/>
    <n v="0"/>
    <n v="0"/>
    <n v="996.06488026700004"/>
    <n v="3.9909618964999996E-3"/>
    <n v="221.20200994699999"/>
    <n v="957.35979064000003"/>
    <n v="1262.4455943"/>
    <n v="434.51436627300001"/>
    <n v="217.257183137"/>
  </r>
  <r>
    <n v="6739"/>
    <x v="1"/>
    <x v="8"/>
    <n v="0"/>
    <n v="0"/>
    <n v="771.794023917"/>
    <n v="2.0255700999500001E-3"/>
    <n v="171.475549419"/>
    <n v="820.05927700699999"/>
    <n v="1030.11230641"/>
    <n v="328.36261050299998"/>
    <n v="164.181305251"/>
  </r>
  <r>
    <n v="6739"/>
    <x v="1"/>
    <x v="9"/>
    <n v="11644.850186"/>
    <n v="3.12016206794"/>
    <n v="1778.86310357"/>
    <n v="685.74250673200004"/>
    <n v="282.763968116"/>
    <n v="2362.19893052"/>
    <n v="7824.8492075800004"/>
    <n v="1057.74195902"/>
    <n v="528.87097950899999"/>
  </r>
  <r>
    <n v="6739"/>
    <x v="1"/>
    <x v="10"/>
    <n v="2027.7102314000001"/>
    <n v="2.1685475249800001"/>
    <n v="5722.6263234500002"/>
    <n v="89.971123612100001"/>
    <n v="543.68846330400004"/>
    <n v="4628.2062599700002"/>
    <n v="1419.8416154399999"/>
    <n v="725.94662426599996"/>
    <n v="362.97331213299998"/>
  </r>
  <r>
    <n v="6739"/>
    <x v="1"/>
    <x v="11"/>
    <n v="3287.7873037700001"/>
    <n v="5.99016036255E-3"/>
    <n v="2442.2287843200002"/>
    <n v="103.277458529"/>
    <n v="267.18556962700001"/>
    <n v="4008.6778844"/>
    <n v="1981.36650725"/>
    <n v="460.74058302399999"/>
    <n v="230.37029151199999"/>
  </r>
  <r>
    <n v="6739"/>
    <x v="2"/>
    <x v="0"/>
    <n v="3418.1401043599999"/>
    <n v="7.3851244502899996E-2"/>
    <n v="1550.21998553"/>
    <n v="115.531188603"/>
    <n v="197.565308284"/>
    <n v="3557.8781607400001"/>
    <n v="2403.8632604899999"/>
    <n v="404.40632084999999"/>
    <n v="202.20316042499999"/>
  </r>
  <r>
    <n v="6739"/>
    <x v="2"/>
    <x v="1"/>
    <n v="5243.0793126199997"/>
    <n v="0.143081541359"/>
    <n v="1331.4544331899999"/>
    <n v="188.86190590499999"/>
    <n v="192.681471937"/>
    <n v="2842.58297287"/>
    <n v="4597.9500867099996"/>
    <n v="641.34222945600004"/>
    <n v="320.67111472800002"/>
  </r>
  <r>
    <n v="6739"/>
    <x v="2"/>
    <x v="2"/>
    <n v="0"/>
    <n v="0"/>
    <n v="2598.55862235"/>
    <n v="4.6081017500000002E-2"/>
    <n v="330.88427454800001"/>
    <n v="4003.4587566599998"/>
    <n v="877.517567525"/>
    <n v="396.83048441400001"/>
    <n v="198.41524220700001"/>
  </r>
  <r>
    <n v="6739"/>
    <x v="2"/>
    <x v="3"/>
    <n v="4953.4064224200001"/>
    <n v="7.5258762628700002E-2"/>
    <n v="1843.21299013"/>
    <n v="164.43530181200001"/>
    <n v="277.26719727300002"/>
    <n v="3883.64974213"/>
    <n v="4138.1676224000003"/>
    <n v="582.27131169799998"/>
    <n v="291.13565584899999"/>
  </r>
  <r>
    <n v="6739"/>
    <x v="2"/>
    <x v="4"/>
    <n v="0"/>
    <n v="0"/>
    <n v="1480.61690236"/>
    <n v="6.1298949407199996E-3"/>
    <n v="249.93217348499999"/>
    <n v="3153.4680068399998"/>
    <n v="1205.2563588200001"/>
    <n v="445.90342602099997"/>
    <n v="222.95171300999999"/>
  </r>
  <r>
    <n v="6739"/>
    <x v="2"/>
    <x v="5"/>
    <n v="0"/>
    <n v="0"/>
    <n v="1042.6932077399999"/>
    <n v="4.3490587245199998E-3"/>
    <n v="217.85986498400001"/>
    <n v="1813.3566853100001"/>
    <n v="1329.8625321899999"/>
    <n v="429.35920513299999"/>
    <n v="214.679602566"/>
  </r>
  <r>
    <n v="6739"/>
    <x v="2"/>
    <x v="6"/>
    <n v="0"/>
    <n v="0"/>
    <n v="963.33817815800001"/>
    <n v="3.5967215540899998E-3"/>
    <n v="211.172936378"/>
    <n v="1236.1332392700001"/>
    <n v="1301.4729946299999"/>
    <n v="410.92476190999997"/>
    <n v="205.46238095499999"/>
  </r>
  <r>
    <n v="6739"/>
    <x v="2"/>
    <x v="7"/>
    <n v="0"/>
    <n v="0"/>
    <n v="834.20112027100004"/>
    <n v="2.68152947891E-3"/>
    <n v="184.66123603599999"/>
    <n v="969.82198478099997"/>
    <n v="1207.9767422100001"/>
    <n v="365.62752562399999"/>
    <n v="182.81376281199999"/>
  </r>
  <r>
    <n v="6739"/>
    <x v="2"/>
    <x v="8"/>
    <n v="0"/>
    <n v="0"/>
    <n v="744.303081109"/>
    <n v="2.2110413353100002E-3"/>
    <n v="165.20105615899999"/>
    <n v="808.04748757899995"/>
    <n v="1039.5617680800001"/>
    <n v="317.73361604799999"/>
    <n v="158.86680802399999"/>
  </r>
  <r>
    <n v="6739"/>
    <x v="2"/>
    <x v="9"/>
    <n v="0"/>
    <n v="0"/>
    <n v="481.87659900199998"/>
    <n v="7.3412344144999997E-4"/>
    <n v="107.046959719"/>
    <n v="623.88265372599994"/>
    <n v="742.15088294400005"/>
    <n v="196.481494828"/>
    <n v="98.240747413899996"/>
  </r>
  <r>
    <n v="6739"/>
    <x v="2"/>
    <x v="10"/>
    <n v="0"/>
    <n v="0"/>
    <n v="279.22685331399998"/>
    <n v="2.28911398914E-4"/>
    <n v="62.0165107925"/>
    <n v="496.26949348599999"/>
    <n v="551.38295292500004"/>
    <n v="118.90405647"/>
    <n v="59.452028235199997"/>
  </r>
  <r>
    <n v="6739"/>
    <x v="2"/>
    <x v="11"/>
    <n v="5836.9087375299996"/>
    <n v="0.42195091490100001"/>
    <n v="983.65519555699996"/>
    <n v="203.58079139"/>
    <n v="166.66933149900001"/>
    <n v="2525.18809302"/>
    <n v="4704.1193050700003"/>
    <n v="372.05737444499999"/>
    <n v="186.028687222"/>
  </r>
  <r>
    <n v="6739"/>
    <x v="3"/>
    <x v="0"/>
    <n v="506.92755785000003"/>
    <n v="0"/>
    <n v="650.70352945800005"/>
    <n v="11.0891049531"/>
    <n v="114.09598127"/>
    <n v="2561.4852557200002"/>
    <n v="604.46917207299998"/>
    <n v="203.867710018"/>
    <n v="101.933855009"/>
  </r>
  <r>
    <n v="6739"/>
    <x v="3"/>
    <x v="1"/>
    <n v="5141.6938010499998"/>
    <n v="0.59913820675100005"/>
    <n v="1536.5756363999999"/>
    <n v="188.79815959000001"/>
    <n v="205.42415284099999"/>
    <n v="2733.0101927800001"/>
    <n v="4037.2780152199998"/>
    <n v="451.89457005200001"/>
    <n v="225.947285026"/>
  </r>
  <r>
    <n v="6739"/>
    <x v="3"/>
    <x v="2"/>
    <n v="391.05840176999999"/>
    <n v="0"/>
    <n v="787.056206879"/>
    <n v="11.8935925781"/>
    <n v="133.529622144"/>
    <n v="2661.4935406300001"/>
    <n v="726.81802380199997"/>
    <n v="235.78625354499999"/>
    <n v="117.89312677300001"/>
  </r>
  <r>
    <n v="6739"/>
    <x v="3"/>
    <x v="3"/>
    <n v="0"/>
    <n v="0"/>
    <n v="587.93386616299995"/>
    <n v="1.2685742799999999E-3"/>
    <n v="122.562355616"/>
    <n v="1669.7628883699999"/>
    <n v="857.26435048300004"/>
    <n v="242.989172088"/>
    <n v="121.494586044"/>
  </r>
  <r>
    <n v="6739"/>
    <x v="3"/>
    <x v="4"/>
    <n v="0"/>
    <n v="0"/>
    <n v="557.99367552399997"/>
    <n v="1.27067540727E-3"/>
    <n v="122.261567973"/>
    <n v="1199.09580267"/>
    <n v="1017.9600583599999"/>
    <n v="250.46588182900001"/>
    <n v="125.232940914"/>
  </r>
  <r>
    <n v="6739"/>
    <x v="3"/>
    <x v="5"/>
    <n v="0"/>
    <n v="0"/>
    <n v="638.12891134500001"/>
    <n v="2.4441674443799999E-3"/>
    <n v="141.29891209799999"/>
    <n v="975.14934559000005"/>
    <n v="1156.8416075600001"/>
    <n v="299.74872812699999"/>
    <n v="149.87436406399999"/>
  </r>
  <r>
    <n v="6739"/>
    <x v="3"/>
    <x v="6"/>
    <n v="0"/>
    <n v="0"/>
    <n v="1001.73220956"/>
    <n v="4.6347025261500004E-3"/>
    <n v="222.39402253599999"/>
    <n v="1004.4379879099999"/>
    <n v="1394.30656329"/>
    <n v="444.766197353"/>
    <n v="222.383098676"/>
  </r>
  <r>
    <n v="6739"/>
    <x v="3"/>
    <x v="7"/>
    <n v="0"/>
    <n v="0"/>
    <n v="944.94065690299999"/>
    <n v="3.5765007618799999E-3"/>
    <n v="209.90359111800001"/>
    <n v="901.70254702299997"/>
    <n v="1266.3250957400001"/>
    <n v="407.597021681"/>
    <n v="203.798510841"/>
  </r>
  <r>
    <n v="6739"/>
    <x v="3"/>
    <x v="8"/>
    <n v="926.95324863999997"/>
    <n v="3.6589344771099999E-3"/>
    <n v="774.88617282400003"/>
    <n v="27.341884594300002"/>
    <n v="171.87879847100001"/>
    <n v="1320.5327457599999"/>
    <n v="1529.14308697"/>
    <n v="342.18560651899998"/>
    <n v="171.09280326000001"/>
  </r>
  <r>
    <n v="6739"/>
    <x v="3"/>
    <x v="9"/>
    <n v="854.53502608999997"/>
    <n v="0"/>
    <n v="560.23603152700002"/>
    <n v="24.6013934116"/>
    <n v="124.18720421899999"/>
    <n v="1382.3035130200001"/>
    <n v="1056.5761119599999"/>
    <n v="234.161018466"/>
    <n v="117.080509233"/>
  </r>
  <r>
    <n v="6739"/>
    <x v="3"/>
    <x v="10"/>
    <n v="926.95324863999997"/>
    <n v="1.14706732876E-3"/>
    <n v="477.827784141"/>
    <n v="29.254329126199998"/>
    <n v="105.663143878"/>
    <n v="1172.7602666099999"/>
    <n v="1250.0525563799999"/>
    <n v="210.98869414399999"/>
    <n v="105.494347072"/>
  </r>
  <r>
    <n v="6739"/>
    <x v="3"/>
    <x v="11"/>
    <n v="289.67289019999998"/>
    <n v="0"/>
    <n v="362.92801885099999"/>
    <n v="8.0873082961399998"/>
    <n v="80.020922053299998"/>
    <n v="872.02451176199997"/>
    <n v="592.44126456000004"/>
    <n v="146.70181925099999"/>
    <n v="73.350909625300005"/>
  </r>
  <r>
    <n v="6739"/>
    <x v="4"/>
    <x v="0"/>
    <n v="4374.0606420200002"/>
    <n v="0.13749845157500001"/>
    <n v="734.62955406100002"/>
    <n v="152.96676357300001"/>
    <n v="128.78953875100001"/>
    <n v="2510.8650456999999"/>
    <n v="3677.1855144000001"/>
    <n v="282.96333038500001"/>
    <n v="141.481665193"/>
  </r>
  <r>
    <n v="6739"/>
    <x v="4"/>
    <x v="1"/>
    <n v="3867.1330841700001"/>
    <n v="4.7846022633099998E-2"/>
    <n v="1037.2358101299999"/>
    <n v="133.35474625699999"/>
    <n v="156.455691175"/>
    <n v="2514.4875030600001"/>
    <n v="3121.1016011500001"/>
    <n v="333.42712207599999"/>
    <n v="166.71356103799999"/>
  </r>
  <r>
    <n v="6739"/>
    <x v="4"/>
    <x v="2"/>
    <n v="115.86915608"/>
    <n v="0"/>
    <n v="770.95589829200003"/>
    <n v="1.67085528983"/>
    <n v="128.23553735300001"/>
    <n v="2524.7746919699998"/>
    <n v="614.94800913899996"/>
    <n v="221.62433125000001"/>
    <n v="110.81216562500001"/>
  </r>
  <r>
    <n v="6739"/>
    <x v="4"/>
    <x v="3"/>
    <n v="2491.18685572"/>
    <n v="6.1707731452200001E-3"/>
    <n v="566.57662437099998"/>
    <n v="72.485514390399999"/>
    <n v="109.024312541"/>
    <n v="2878.6975008499999"/>
    <n v="1754.7260339699999"/>
    <n v="224.696090825"/>
    <n v="112.348045412"/>
  </r>
  <r>
    <n v="6739"/>
    <x v="4"/>
    <x v="4"/>
    <n v="825.56773707000002"/>
    <n v="2.1847322994999999E-3"/>
    <n v="718.94463383699997"/>
    <n v="22.899708652699999"/>
    <n v="152.97090570699999"/>
    <n v="2136.0394799800001"/>
    <n v="1442.8441248900001"/>
    <n v="311.64956241300001"/>
    <n v="155.82478120600001"/>
  </r>
  <r>
    <n v="6739"/>
    <x v="4"/>
    <x v="5"/>
    <n v="0"/>
    <n v="0"/>
    <n v="901.08013901799995"/>
    <n v="6.9070072145700004E-3"/>
    <n v="197.71478038800001"/>
    <n v="1494.1475708999999"/>
    <n v="1479.8135037"/>
    <n v="448.25894641299999"/>
    <n v="224.129473206"/>
  </r>
  <r>
    <n v="6739"/>
    <x v="4"/>
    <x v="6"/>
    <n v="0"/>
    <n v="0"/>
    <n v="1373.96111144"/>
    <n v="8.4924033341500001E-3"/>
    <n v="304.79306414199999"/>
    <n v="1225.6073445899999"/>
    <n v="1593.6869318900001"/>
    <n v="596.96654663000004"/>
    <n v="298.48327331500002"/>
  </r>
  <r>
    <n v="6739"/>
    <x v="4"/>
    <x v="7"/>
    <n v="86.901867060000001"/>
    <n v="0"/>
    <n v="925.18737495699997"/>
    <n v="0.55839216760400001"/>
    <n v="205.50969371400001"/>
    <n v="1006.6642906"/>
    <n v="1164.5331590400001"/>
    <n v="387.07450125999998"/>
    <n v="193.53725062999999"/>
  </r>
  <r>
    <n v="6739"/>
    <x v="4"/>
    <x v="8"/>
    <n v="0"/>
    <n v="0"/>
    <n v="909.33621438"/>
    <n v="3.4425877434600002E-3"/>
    <n v="202.01901142299999"/>
    <n v="829.54360402999998"/>
    <n v="1172.9679007100001"/>
    <n v="388.56031688100001"/>
    <n v="194.28015844000001"/>
  </r>
  <r>
    <n v="6739"/>
    <x v="4"/>
    <x v="9"/>
    <n v="0"/>
    <n v="0"/>
    <n v="702.10276525999996"/>
    <n v="1.89502815878E-3"/>
    <n v="155.96963123800001"/>
    <n v="754.15152358499995"/>
    <n v="1016.97700685"/>
    <n v="304.39723777299997"/>
    <n v="152.19861888700001"/>
  </r>
  <r>
    <n v="6739"/>
    <x v="4"/>
    <x v="10"/>
    <n v="1419.39716198"/>
    <n v="0"/>
    <n v="560.45068398599994"/>
    <n v="44.604730746400001"/>
    <n v="124.01226039300001"/>
    <n v="1405.7422225800001"/>
    <n v="1480.7843330400001"/>
    <n v="247.80137980999999"/>
    <n v="123.90068990499999"/>
  </r>
  <r>
    <n v="6739"/>
    <x v="4"/>
    <x v="11"/>
    <n v="0"/>
    <n v="0"/>
    <n v="483.96964159999999"/>
    <n v="1.12170940737E-3"/>
    <n v="107.150576861"/>
    <n v="953.231171614"/>
    <n v="768.720476039"/>
    <n v="204.209277888"/>
    <n v="102.104638944"/>
  </r>
  <r>
    <n v="6739"/>
    <x v="5"/>
    <x v="0"/>
    <n v="2838.7943239599999"/>
    <n v="2.1344667420000001E-2"/>
    <n v="493.93338512100001"/>
    <n v="94.285556371300004"/>
    <n v="98.408653444699993"/>
    <n v="2027.9212613"/>
    <n v="2287.03710331"/>
    <n v="194.074643208"/>
    <n v="97.037321603999999"/>
  </r>
  <r>
    <n v="6739"/>
    <x v="5"/>
    <x v="1"/>
    <n v="7212.8549659800001"/>
    <n v="1.3508977519700001"/>
    <n v="621.59846373699997"/>
    <n v="277.65724517400002"/>
    <n v="104.67480489499999"/>
    <n v="1135.1661835699999"/>
    <n v="6196.7081178899998"/>
    <n v="613.27762356599999"/>
    <n v="306.63881178299999"/>
  </r>
  <r>
    <n v="6739"/>
    <x v="5"/>
    <x v="2"/>
    <n v="9139.1796858100006"/>
    <n v="4.1543196923799997"/>
    <n v="6304.6286843199996"/>
    <n v="404.43524383200003"/>
    <n v="660.82484635399999"/>
    <n v="5639.2480342899999"/>
    <n v="5322.7084376299999"/>
    <n v="1588.6558951899999"/>
    <n v="794.32794759399997"/>
  </r>
  <r>
    <n v="6739"/>
    <x v="5"/>
    <x v="3"/>
    <n v="115.86915608"/>
    <n v="0"/>
    <n v="5205.1435189800004"/>
    <n v="1.6893587347000001"/>
    <n v="487.42807327999998"/>
    <n v="4957.3345959799999"/>
    <n v="842.21222417000001"/>
    <n v="447.29269620299999"/>
    <n v="223.646348101"/>
  </r>
  <r>
    <n v="6739"/>
    <x v="5"/>
    <x v="4"/>
    <n v="0"/>
    <n v="0"/>
    <n v="1653.5611780199999"/>
    <n v="2.4287619499099998E-3"/>
    <n v="242.66758015100001"/>
    <n v="2944.6112800699998"/>
    <n v="1030.9672728099999"/>
    <n v="374.48193488300001"/>
    <n v="187.24096744100001"/>
  </r>
  <r>
    <n v="6739"/>
    <x v="5"/>
    <x v="5"/>
    <n v="0"/>
    <n v="0"/>
    <n v="792.63925197900005"/>
    <n v="1.87660734369E-3"/>
    <n v="152.76850061600001"/>
    <n v="1653.56631305"/>
    <n v="1041.3280114300001"/>
    <n v="306.44646773900001"/>
    <n v="153.22323387"/>
  </r>
  <r>
    <n v="6739"/>
    <x v="5"/>
    <x v="6"/>
    <n v="57.934578039999998"/>
    <n v="0"/>
    <n v="732.48146151000003"/>
    <n v="1.7785617903800001E-3"/>
    <n v="157.471733339"/>
    <n v="1212.3700131200001"/>
    <n v="1017.13690061"/>
    <n v="302.57516132699999"/>
    <n v="151.28758066399999"/>
  </r>
  <r>
    <n v="6739"/>
    <x v="5"/>
    <x v="7"/>
    <n v="0"/>
    <n v="0"/>
    <n v="706.26272678299995"/>
    <n v="2.0104342278600001E-3"/>
    <n v="155.51325690300001"/>
    <n v="954.07065423699999"/>
    <n v="1093.0917954900001"/>
    <n v="315.96178427000001"/>
    <n v="157.980892135"/>
  </r>
  <r>
    <n v="6739"/>
    <x v="5"/>
    <x v="8"/>
    <n v="0"/>
    <n v="0"/>
    <n v="580.55274743500001"/>
    <n v="1.1663803724300001E-3"/>
    <n v="128.58770508699999"/>
    <n v="761.98952283999995"/>
    <n v="880.47057821700002"/>
    <n v="246.61954410499999"/>
    <n v="123.309772053"/>
  </r>
  <r>
    <n v="6739"/>
    <x v="5"/>
    <x v="9"/>
    <n v="1607.6845406100001"/>
    <n v="1.3399259676300001E-3"/>
    <n v="635.76631009699997"/>
    <n v="48.992064990599999"/>
    <n v="140.313208"/>
    <n v="1314.0576057400001"/>
    <n v="1876.3309089700001"/>
    <n v="280.57284555799998"/>
    <n v="140.28642277899999"/>
  </r>
  <r>
    <n v="6739"/>
    <x v="5"/>
    <x v="10"/>
    <n v="0"/>
    <n v="0"/>
    <n v="476.82257572999998"/>
    <n v="1.6498716074899999E-3"/>
    <n v="104.44379042200001"/>
    <n v="1069.1313128500001"/>
    <n v="710.82895814100004"/>
    <n v="202.910353939"/>
    <n v="101.45517697"/>
  </r>
  <r>
    <n v="6739"/>
    <x v="5"/>
    <x v="11"/>
    <n v="5561.71949184"/>
    <n v="0.34798503004800002"/>
    <n v="631.48313571000006"/>
    <n v="188.631125819"/>
    <n v="120.27805065299999"/>
    <n v="1875.2607648400001"/>
    <n v="4549.6250534700002"/>
    <n v="342.91773205800001"/>
    <n v="171.45886602900001"/>
  </r>
  <r>
    <n v="6739"/>
    <x v="6"/>
    <x v="0"/>
    <n v="4055.4204628000002"/>
    <n v="1.1311350867900001"/>
    <n v="2921.77528304"/>
    <n v="189.26882106900001"/>
    <n v="347.87381878899998"/>
    <n v="3693.9246381600001"/>
    <n v="3136.4778830099999"/>
    <n v="656.02932658899999"/>
    <n v="328.014663294"/>
  </r>
  <r>
    <n v="6739"/>
    <x v="6"/>
    <x v="1"/>
    <n v="19132.894397700002"/>
    <n v="9.0642417393300008"/>
    <n v="15349.9832248"/>
    <n v="5577.6759098399998"/>
    <n v="1228.85545645"/>
    <n v="3501.5648450899998"/>
    <n v="7135.8791319800002"/>
    <n v="3285.3371440699998"/>
    <n v="1642.6685720400001"/>
  </r>
  <r>
    <n v="6739"/>
    <x v="6"/>
    <x v="2"/>
    <n v="12006.9412988"/>
    <n v="9.8489387596900002"/>
    <n v="19361.309561099999"/>
    <n v="1831.4955475199999"/>
    <n v="1463.8942205599999"/>
    <n v="4491.7584913600003"/>
    <n v="4335.6113801600004"/>
    <n v="3329.7689621300001"/>
    <n v="1664.88448107"/>
  </r>
  <r>
    <n v="6739"/>
    <x v="6"/>
    <x v="3"/>
    <n v="0"/>
    <n v="0"/>
    <n v="9892.8554743200002"/>
    <n v="6.8760016305900007E-2"/>
    <n v="744.22525668399999"/>
    <n v="5681.26258315"/>
    <n v="730.31718496300005"/>
    <n v="466.03448044200002"/>
    <n v="233.01724022100001"/>
  </r>
  <r>
    <n v="6739"/>
    <x v="6"/>
    <x v="4"/>
    <n v="521.41120235999995"/>
    <n v="0"/>
    <n v="2499.2248170100002"/>
    <n v="11.6093091282"/>
    <n v="268.592272917"/>
    <n v="4409.2209838600002"/>
    <n v="828.87205884699995"/>
    <n v="317.09552300399997"/>
    <n v="158.54776150199999"/>
  </r>
  <r>
    <n v="6739"/>
    <x v="6"/>
    <x v="5"/>
    <n v="0"/>
    <n v="0"/>
    <n v="1047.0708427300001"/>
    <n v="2.4498436917699999E-3"/>
    <n v="175.36689808400001"/>
    <n v="2520.6482891599999"/>
    <n v="1203.0080345599999"/>
    <n v="336.91132342100002"/>
    <n v="168.45566170999999"/>
  </r>
  <r>
    <n v="6739"/>
    <x v="6"/>
    <x v="6"/>
    <n v="593.82942490999994"/>
    <n v="0"/>
    <n v="868.88337404900005"/>
    <n v="16.888244515299998"/>
    <n v="178.579078756"/>
    <n v="1922.8895547699999"/>
    <n v="1237.4753144399999"/>
    <n v="344.59462834200002"/>
    <n v="172.29731417100001"/>
  </r>
  <r>
    <n v="6739"/>
    <x v="6"/>
    <x v="7"/>
    <n v="0"/>
    <n v="0"/>
    <n v="917.42979099700005"/>
    <n v="3.5855410353700001E-3"/>
    <n v="199.61157433400001"/>
    <n v="1164.0633382399999"/>
    <n v="1328.0986668800001"/>
    <n v="403.44552430700003"/>
    <n v="201.72276215299999"/>
  </r>
  <r>
    <n v="6739"/>
    <x v="6"/>
    <x v="8"/>
    <n v="0"/>
    <n v="0"/>
    <n v="744.66126372999997"/>
    <n v="1.8431675655700001E-3"/>
    <n v="164.02304527199999"/>
    <n v="869.435121697"/>
    <n v="1053.2186483800001"/>
    <n v="318.84980588600001"/>
    <n v="159.42490294300001"/>
  </r>
  <r>
    <n v="6739"/>
    <x v="6"/>
    <x v="9"/>
    <n v="3794.7148616200002"/>
    <n v="5.8378208952099997E-2"/>
    <n v="669.769352293"/>
    <n v="125.630144004"/>
    <n v="143.810322488"/>
    <n v="1662.6039658100001"/>
    <n v="3250.7323375400001"/>
    <n v="298.863965157"/>
    <n v="149.431982578"/>
  </r>
  <r>
    <n v="6739"/>
    <x v="6"/>
    <x v="10"/>
    <n v="0"/>
    <n v="0"/>
    <n v="651.58736210699999"/>
    <n v="2.40867434123E-2"/>
    <n v="128.16399592600001"/>
    <n v="1867.87343741"/>
    <n v="651.28150458599998"/>
    <n v="226.81774907299999"/>
    <n v="113.408874536"/>
  </r>
  <r>
    <n v="6739"/>
    <x v="6"/>
    <x v="11"/>
    <n v="9544.7217320899999"/>
    <n v="0.76918508497100002"/>
    <n v="1944.0074905500001"/>
    <n v="328.18536790799999"/>
    <n v="270.92100509300002"/>
    <n v="3397.4621214200001"/>
    <n v="6690.19835702"/>
    <n v="768.80872097700001"/>
    <n v="384.404360489"/>
  </r>
  <r>
    <n v="6739"/>
    <x v="7"/>
    <x v="0"/>
    <n v="22131.008811299998"/>
    <n v="23.5196808297"/>
    <n v="30919.8836457"/>
    <n v="5284.4597298500003"/>
    <n v="2368.7617013099998"/>
    <n v="3983.4546209700002"/>
    <n v="8864.0417660799994"/>
    <n v="6082.2688202700001"/>
    <n v="3041.1344101300001"/>
  </r>
  <r>
    <n v="6739"/>
    <x v="7"/>
    <x v="1"/>
    <n v="12238.679610900001"/>
    <n v="11.425224695600001"/>
    <n v="27610.126396299998"/>
    <n v="2155.8317706399998"/>
    <n v="1986.5531161900001"/>
    <n v="2938.7125672100001"/>
    <n v="4082.0811855100001"/>
    <n v="4351.4336744700004"/>
    <n v="2175.7168372400001"/>
  </r>
  <r>
    <n v="6739"/>
    <x v="7"/>
    <x v="2"/>
    <n v="4200.2569079000004"/>
    <n v="2.7722224617900002"/>
    <n v="17503.975814199999"/>
    <n v="353.76235435699999"/>
    <n v="1261.8878928900001"/>
    <n v="5420.2123252399997"/>
    <n v="2011.70777174"/>
    <n v="1548.2144095799999"/>
    <n v="774.10720479099996"/>
  </r>
  <r>
    <n v="6739"/>
    <x v="7"/>
    <x v="3"/>
    <n v="0"/>
    <n v="0"/>
    <n v="7735.8644155600005"/>
    <n v="3.7006495475300001E-2"/>
    <n v="645.34285053400004"/>
    <n v="5959.2576757300003"/>
    <n v="892.87317971000004"/>
    <n v="518.10152279500005"/>
    <n v="259.05076139800002"/>
  </r>
  <r>
    <n v="6739"/>
    <x v="7"/>
    <x v="4"/>
    <n v="0"/>
    <n v="0"/>
    <n v="2148.3176888399998"/>
    <n v="2.3129186507200002E-3"/>
    <n v="266.45238169800001"/>
    <n v="3743.5489929400001"/>
    <n v="1072.86779275"/>
    <n v="376.44187806100001"/>
    <n v="188.220939031"/>
  </r>
  <r>
    <n v="6739"/>
    <x v="7"/>
    <x v="5"/>
    <n v="1549.74996257"/>
    <n v="4.9692308659099998E-3"/>
    <n v="1272.6074384200001"/>
    <n v="49.723634707999999"/>
    <n v="223.12001924099999"/>
    <n v="3068.97806894"/>
    <n v="2261.2638161700002"/>
    <n v="452.62089646999999"/>
    <n v="226.310448235"/>
  </r>
  <r>
    <n v="6739"/>
    <x v="7"/>
    <x v="6"/>
    <n v="0"/>
    <n v="0"/>
    <n v="969.59685788700006"/>
    <n v="2.6838870154900002E-3"/>
    <n v="200.73169025300001"/>
    <n v="1578.5886576099999"/>
    <n v="1161.4578244899999"/>
    <n v="362.21054698099999"/>
    <n v="181.10527349099999"/>
  </r>
  <r>
    <n v="6739"/>
    <x v="7"/>
    <x v="7"/>
    <n v="0"/>
    <n v="0"/>
    <n v="736.29114651199995"/>
    <n v="1.9596696403699999E-3"/>
    <n v="159.53282098299999"/>
    <n v="1084.53766264"/>
    <n v="1153.06326509"/>
    <n v="319.23583899200003"/>
    <n v="159.61791949600001"/>
  </r>
  <r>
    <n v="6739"/>
    <x v="7"/>
    <x v="8"/>
    <n v="0"/>
    <n v="0"/>
    <n v="653.19583000499995"/>
    <n v="1.62719172442E-3"/>
    <n v="143.731955494"/>
    <n v="837.19820012900004"/>
    <n v="1038.1278903299999"/>
    <n v="287.69830435"/>
    <n v="143.849152175"/>
  </r>
  <r>
    <n v="6739"/>
    <x v="7"/>
    <x v="9"/>
    <n v="753.14951452000003"/>
    <n v="1.6320722869099999E-3"/>
    <n v="532.50551739800005"/>
    <n v="21.352424189000001"/>
    <n v="117.595340601"/>
    <n v="1167.64683612"/>
    <n v="1104.90297293"/>
    <n v="223.41291233999999"/>
    <n v="111.70645617"/>
  </r>
  <r>
    <n v="6739"/>
    <x v="7"/>
    <x v="10"/>
    <n v="1013.8551157000001"/>
    <n v="2.4346178886E-3"/>
    <n v="419.51471901100001"/>
    <n v="31.1872168473"/>
    <n v="92.782047576799997"/>
    <n v="1053.17372495"/>
    <n v="1213.7275951900001"/>
    <n v="178.127764372"/>
    <n v="89.063882185899999"/>
  </r>
  <r>
    <n v="6739"/>
    <x v="7"/>
    <x v="11"/>
    <n v="2129.0957429700002"/>
    <n v="3.6141403579599998E-3"/>
    <n v="388.42374969000002"/>
    <n v="65.073370989400004"/>
    <n v="80.348158460600004"/>
    <n v="1921.7851185"/>
    <n v="1560.4644537700001"/>
    <n v="154.188527107"/>
    <n v="77.094263553299996"/>
  </r>
  <r>
    <n v="6739"/>
    <x v="8"/>
    <x v="0"/>
    <n v="738.66587001000005"/>
    <n v="0"/>
    <n v="319.85018541900001"/>
    <n v="21.5176725086"/>
    <n v="68.379839677199996"/>
    <n v="1420.7185679300001"/>
    <n v="845.18301331299995"/>
    <n v="134.668378426"/>
    <n v="67.334189213200005"/>
  </r>
  <r>
    <n v="6739"/>
    <x v="8"/>
    <x v="1"/>
    <n v="4924.4391334000002"/>
    <n v="0.213630554853"/>
    <n v="646.27930009700003"/>
    <n v="168.103315417"/>
    <n v="108.38195839799999"/>
    <n v="2619.75789244"/>
    <n v="3495.6497619400002"/>
    <n v="244.20709714899999"/>
    <n v="122.103548575"/>
  </r>
  <r>
    <n v="6739"/>
    <x v="8"/>
    <x v="2"/>
    <n v="4026.4531737799998"/>
    <n v="4.3460299498400003E-2"/>
    <n v="1144.3385571700001"/>
    <n v="131.3683815"/>
    <n v="179.50108269"/>
    <n v="3807.7872238599998"/>
    <n v="3024.77233471"/>
    <n v="391.38468448399999"/>
    <n v="195.692342242"/>
  </r>
  <r>
    <n v="6739"/>
    <x v="8"/>
    <x v="3"/>
    <n v="796.60044804999995"/>
    <n v="0"/>
    <n v="801.77366128999995"/>
    <n v="22.815144181299999"/>
    <n v="138.50400771700001"/>
    <n v="2824.9693741999999"/>
    <n v="896.35945548500001"/>
    <n v="236.00898797599999"/>
    <n v="118.00449398799999"/>
  </r>
  <r>
    <n v="6739"/>
    <x v="8"/>
    <x v="4"/>
    <n v="753.14951452000003"/>
    <n v="0"/>
    <n v="469.02571432600001"/>
    <n v="19.417505816799999"/>
    <n v="94.643984162999999"/>
    <n v="2121.0942699500001"/>
    <n v="887.38950126199995"/>
    <n v="183.464249876"/>
    <n v="91.7321249381"/>
  </r>
  <r>
    <n v="6739"/>
    <x v="8"/>
    <x v="5"/>
    <n v="0"/>
    <n v="0"/>
    <n v="763.42561476799995"/>
    <n v="4.5866092181900001E-3"/>
    <n v="167.335925987"/>
    <n v="1370.8140221399999"/>
    <n v="1440.59743415"/>
    <n v="385.12675197999999"/>
    <n v="192.56337599"/>
  </r>
  <r>
    <n v="6739"/>
    <x v="8"/>
    <x v="6"/>
    <n v="0"/>
    <n v="0"/>
    <n v="983.72356757199998"/>
    <n v="4.1264285809200002E-3"/>
    <n v="218.16178064900001"/>
    <n v="1101.85490602"/>
    <n v="1316.5596523199999"/>
    <n v="415.61874110399998"/>
    <n v="207.80937055199999"/>
  </r>
  <r>
    <n v="6739"/>
    <x v="8"/>
    <x v="7"/>
    <n v="0"/>
    <n v="0"/>
    <n v="1062.10431821"/>
    <n v="5.1230869392799999E-3"/>
    <n v="235.75859128299999"/>
    <n v="1005.72430963"/>
    <n v="1440.8045950799999"/>
    <n v="480.797013204"/>
    <n v="240.398506602"/>
  </r>
  <r>
    <n v="6739"/>
    <x v="8"/>
    <x v="8"/>
    <n v="0"/>
    <n v="0"/>
    <n v="845.98232474500003"/>
    <n v="2.4313568167000001E-3"/>
    <n v="187.99914145"/>
    <n v="806.79301246399996"/>
    <n v="1075.2297145299999"/>
    <n v="348.30244242600003"/>
    <n v="174.15122121300001"/>
  </r>
  <r>
    <n v="6739"/>
    <x v="8"/>
    <x v="9"/>
    <n v="1795.97191924"/>
    <n v="5.6451517933899997E-3"/>
    <n v="812.99561741900004"/>
    <n v="58.119008657499997"/>
    <n v="178.141276191"/>
    <n v="1815.8616191399999"/>
    <n v="2027.4427768200001"/>
    <n v="346.20925224500002"/>
    <n v="173.104626123"/>
  </r>
  <r>
    <n v="6739"/>
    <x v="8"/>
    <x v="10"/>
    <n v="1375.94622845"/>
    <n v="2.3006723222199999E-3"/>
    <n v="519.55650923999997"/>
    <n v="43.140933522099999"/>
    <n v="113.130678789"/>
    <n v="1731.3556360499999"/>
    <n v="1358.4298222699999"/>
    <n v="226.36572587000001"/>
    <n v="113.182862935"/>
  </r>
  <r>
    <n v="6739"/>
    <x v="8"/>
    <x v="11"/>
    <n v="2795.34339043"/>
    <n v="2.7256920296099999E-2"/>
    <n v="451.58965361399999"/>
    <n v="95.141549165100002"/>
    <n v="93.480208738200005"/>
    <n v="1732.4901512399999"/>
    <n v="2342.12474264"/>
    <n v="183.75292916399999"/>
    <n v="91.876464582099999"/>
  </r>
  <r>
    <n v="6739"/>
    <x v="9"/>
    <x v="0"/>
    <n v="20508.840626199999"/>
    <n v="20.269231446399999"/>
    <n v="18344.143202700001"/>
    <n v="2454.0571602599998"/>
    <n v="1518.0568344999999"/>
    <n v="3513.2588369300001"/>
    <n v="10983.7440843"/>
    <n v="4383.4363535599996"/>
    <n v="2191.7181767799998"/>
  </r>
  <r>
    <n v="6739"/>
    <x v="9"/>
    <x v="1"/>
    <n v="4011.9695292699998"/>
    <n v="1.6385367099199999"/>
    <n v="14761.9111263"/>
    <n v="206.652664122"/>
    <n v="1074.1671749300001"/>
    <n v="3450.83881251"/>
    <n v="2161.0544649899998"/>
    <n v="1439.3248028200001"/>
    <n v="719.66240141000003"/>
  </r>
  <r>
    <n v="6739"/>
    <x v="9"/>
    <x v="2"/>
    <n v="13846.364151600001"/>
    <n v="13.1318555202"/>
    <n v="28332.641021200001"/>
    <n v="2167.4510224599999"/>
    <n v="2124.30284097"/>
    <n v="5988.5090301999999"/>
    <n v="5534.9688622399999"/>
    <n v="4926.6446973599996"/>
    <n v="2463.3223486799998"/>
  </r>
  <r>
    <n v="6739"/>
    <x v="9"/>
    <x v="3"/>
    <n v="1752.5209857100001"/>
    <n v="2.4243161643299999E-2"/>
    <n v="11008.4930049"/>
    <n v="54.317691785000001"/>
    <n v="846.08178914099994"/>
    <n v="5618.28941665"/>
    <n v="1351.65827448"/>
    <n v="701.02568010499999"/>
    <n v="350.512840052"/>
  </r>
  <r>
    <n v="6739"/>
    <x v="9"/>
    <x v="4"/>
    <n v="159.32008961"/>
    <n v="0"/>
    <n v="2924.6591478099999"/>
    <n v="0.29615966479599998"/>
    <n v="284.24615599399999"/>
    <n v="3780.7142758"/>
    <n v="689.48582891700005"/>
    <n v="294.06912207300002"/>
    <n v="147.034561037"/>
  </r>
  <r>
    <n v="6739"/>
    <x v="9"/>
    <x v="5"/>
    <n v="825.56773707000002"/>
    <n v="0"/>
    <n v="1119.26892163"/>
    <n v="25.346499929499998"/>
    <n v="173.16297155999999"/>
    <n v="2823.6445877599999"/>
    <n v="1213.6027997799999"/>
    <n v="313.20908321299999"/>
    <n v="156.604541606"/>
  </r>
  <r>
    <n v="6739"/>
    <x v="9"/>
    <x v="6"/>
    <n v="0"/>
    <n v="0"/>
    <n v="989.59309653699995"/>
    <n v="4.1019358951799997E-3"/>
    <n v="199.94466388699999"/>
    <n v="1784.5313959600001"/>
    <n v="1326.7529643600001"/>
    <n v="431.25676196699999"/>
    <n v="215.62838098399999"/>
  </r>
  <r>
    <n v="6739"/>
    <x v="9"/>
    <x v="7"/>
    <n v="43.45093353"/>
    <n v="0"/>
    <n v="949.95934222699998"/>
    <n v="3.3410423314599999E-3"/>
    <n v="205.85906990300001"/>
    <n v="1241.3023235799999"/>
    <n v="1220.8466020200001"/>
    <n v="405.53593385900001"/>
    <n v="202.76796692900001"/>
  </r>
  <r>
    <n v="6739"/>
    <x v="9"/>
    <x v="8"/>
    <n v="28.967289019999999"/>
    <n v="0"/>
    <n v="945.826318399"/>
    <n v="3.30622588743E-3"/>
    <n v="208.54616501199999"/>
    <n v="1030.0086078500001"/>
    <n v="1104.5503358999999"/>
    <n v="389.21224761500002"/>
    <n v="194.60612380800001"/>
  </r>
  <r>
    <n v="6739"/>
    <x v="9"/>
    <x v="9"/>
    <n v="86.901867060000001"/>
    <n v="0"/>
    <n v="585.86863633200005"/>
    <n v="0.55635077615299999"/>
    <n v="129.53668395299999"/>
    <n v="810.86537055500003"/>
    <n v="806.27730405600005"/>
    <n v="236.398513291"/>
    <n v="118.19925664599999"/>
  </r>
  <r>
    <n v="6739"/>
    <x v="9"/>
    <x v="10"/>
    <n v="0"/>
    <n v="0"/>
    <n v="272.67578496700003"/>
    <n v="1.76040782995E-4"/>
    <n v="60.2629736799"/>
    <n v="525.21946119899997"/>
    <n v="520.77640828000006"/>
    <n v="118.577006152"/>
    <n v="59.288503075900003"/>
  </r>
  <r>
    <n v="6739"/>
    <x v="9"/>
    <x v="11"/>
    <n v="3186.4017921999998"/>
    <n v="8.1436421232100008E-3"/>
    <n v="385.57738621499999"/>
    <n v="103.859876693"/>
    <n v="78.238415698899999"/>
    <n v="1755.9497432000001"/>
    <n v="2508.64744238"/>
    <n v="162.936571413"/>
    <n v="81.468285706499998"/>
  </r>
  <r>
    <n v="6739"/>
    <x v="10"/>
    <x v="0"/>
    <n v="3722.2966390699999"/>
    <n v="2.1959259258200001E-2"/>
    <n v="453.29885471300003"/>
    <n v="122.356567064"/>
    <n v="88.2550859973"/>
    <n v="2187.27794709"/>
    <n v="2745.5957917300002"/>
    <n v="214.34251144800001"/>
    <n v="107.17125572400001"/>
  </r>
  <r>
    <n v="6739"/>
    <x v="10"/>
    <x v="1"/>
    <n v="9588.1726656200008"/>
    <n v="4.3956747185199996"/>
    <n v="4128.2958172999997"/>
    <n v="425.84027907299998"/>
    <n v="449.64312471"/>
    <n v="2307.09082979"/>
    <n v="6877.2453426499997"/>
    <n v="1381.6832320399999"/>
    <n v="690.84161601799997"/>
  </r>
  <r>
    <n v="6739"/>
    <x v="10"/>
    <x v="2"/>
    <n v="3273.3036592600001"/>
    <n v="0.75774724978899999"/>
    <n v="6737.6995973399999"/>
    <n v="111.88407132899999"/>
    <n v="573.91578052800003"/>
    <n v="4908.8369597499996"/>
    <n v="1905.3469650500001"/>
    <n v="851.919188545"/>
    <n v="425.95959427299999"/>
  </r>
  <r>
    <n v="6739"/>
    <x v="10"/>
    <x v="3"/>
    <n v="811.08409256000004"/>
    <n v="0"/>
    <n v="2428.3646773300002"/>
    <n v="22.499765072500001"/>
    <n v="293.35141741500001"/>
    <n v="4659.6304146700004"/>
    <n v="1229.3213721100001"/>
    <n v="444.47701818600001"/>
    <n v="222.238509093"/>
  </r>
  <r>
    <n v="6739"/>
    <x v="10"/>
    <x v="4"/>
    <n v="0"/>
    <n v="0"/>
    <n v="1273.58867233"/>
    <n v="3.2386332750799999E-3"/>
    <n v="228.24063391600001"/>
    <n v="2769.3339238399999"/>
    <n v="1208.0596923600001"/>
    <n v="400.53047782099998"/>
    <n v="200.26523891100001"/>
  </r>
  <r>
    <n v="6739"/>
    <x v="10"/>
    <x v="5"/>
    <n v="0"/>
    <n v="0"/>
    <n v="952.80128578799997"/>
    <n v="4.1772863491799997E-3"/>
    <n v="200.93756849600001"/>
    <n v="1663.07524883"/>
    <n v="1383.4036320299999"/>
    <n v="416.99021163499998"/>
    <n v="208.49510581800001"/>
  </r>
  <r>
    <n v="6739"/>
    <x v="10"/>
    <x v="6"/>
    <n v="0"/>
    <n v="0"/>
    <n v="1130.5431573000001"/>
    <n v="6.0811027042199997E-3"/>
    <n v="248.49578611199999"/>
    <n v="1249.8855051099999"/>
    <n v="1526.0815597999999"/>
    <n v="507.00142468000001"/>
    <n v="253.50071234000001"/>
  </r>
  <r>
    <n v="6739"/>
    <x v="10"/>
    <x v="7"/>
    <n v="0"/>
    <n v="0"/>
    <n v="1047.2308795900001"/>
    <n v="4.62247727649E-3"/>
    <n v="231.90396577000001"/>
    <n v="1030.0954324100001"/>
    <n v="1389.69703815"/>
    <n v="461.23522779500001"/>
    <n v="230.61761389700001"/>
  </r>
  <r>
    <n v="6739"/>
    <x v="10"/>
    <x v="8"/>
    <n v="0"/>
    <n v="0"/>
    <n v="851.50497597200001"/>
    <n v="2.3873428399E-3"/>
    <n v="189.04463674799999"/>
    <n v="814.58649777999995"/>
    <n v="1043.87740764"/>
    <n v="344.33301984600001"/>
    <n v="172.16650992300001"/>
  </r>
  <r>
    <n v="6739"/>
    <x v="10"/>
    <x v="9"/>
    <n v="955.92053766000004"/>
    <n v="0"/>
    <n v="602.38588108099998"/>
    <n v="29.0291769269"/>
    <n v="133.62846726500001"/>
    <n v="1099.6070207800001"/>
    <n v="1406.35020904"/>
    <n v="263.97353978000001"/>
    <n v="131.98676989000001"/>
  </r>
  <r>
    <n v="6739"/>
    <x v="10"/>
    <x v="10"/>
    <n v="3809.1985061300002"/>
    <n v="9.5898125564900003E-2"/>
    <n v="726.65673587000003"/>
    <n v="132.96279161300001"/>
    <n v="139.87936649299999"/>
    <n v="1772.33302708"/>
    <n v="3480.4966438400002"/>
    <n v="307.909462889"/>
    <n v="153.95473144499999"/>
  </r>
  <r>
    <n v="6739"/>
    <x v="10"/>
    <x v="11"/>
    <n v="5387.9157577200003"/>
    <n v="0.41188749815999998"/>
    <n v="1872.06839737"/>
    <n v="185.52955011099999"/>
    <n v="253.17507076199999"/>
    <n v="3192.5232119699999"/>
    <n v="3538.1186127199999"/>
    <n v="509.858426189"/>
    <n v="254.929213094"/>
  </r>
  <r>
    <n v="6739"/>
    <x v="11"/>
    <x v="0"/>
    <n v="9573.6890211099999"/>
    <n v="2.2612711732499999"/>
    <n v="4687.4291576599999"/>
    <n v="557.52508826899998"/>
    <n v="484.10825306800001"/>
    <n v="3797.3726570099998"/>
    <n v="5646.4630963299996"/>
    <n v="1433.32926309"/>
    <n v="716.664631547"/>
  </r>
  <r>
    <n v="6739"/>
    <x v="11"/>
    <x v="1"/>
    <n v="0"/>
    <n v="0"/>
    <n v="3786.2301464799998"/>
    <n v="2.6660505865299999E-2"/>
    <n v="334.88959386900001"/>
    <n v="3534.2563187800001"/>
    <n v="463.20492248400001"/>
    <n v="273.06963378299997"/>
    <n v="136.53481689200001"/>
  </r>
  <r>
    <n v="6739"/>
    <x v="11"/>
    <x v="2"/>
    <n v="0"/>
    <n v="0"/>
    <n v="1360.3059747"/>
    <n v="1.3016655415800001E-3"/>
    <n v="194.29003879699999"/>
    <n v="3381.9883244299999"/>
    <n v="784.21196364800005"/>
    <n v="303.94830701400002"/>
    <n v="151.97415350700001"/>
  </r>
  <r>
    <n v="6739"/>
    <x v="11"/>
    <x v="3"/>
    <n v="0"/>
    <n v="0"/>
    <n v="736.075086048"/>
    <n v="1.67265805013E-3"/>
    <n v="143.58413901"/>
    <n v="2092.74472741"/>
    <n v="1015.86604018"/>
    <n v="284.64807331700001"/>
    <n v="142.32403665800001"/>
  </r>
  <r>
    <n v="6739"/>
    <x v="11"/>
    <x v="4"/>
    <n v="0"/>
    <n v="0"/>
    <n v="791.38302301399995"/>
    <n v="2.7638203777299998E-3"/>
    <n v="171.281012637"/>
    <n v="1449.31668393"/>
    <n v="1249.41681429"/>
    <n v="350.33045403099999"/>
    <n v="175.16522701599999"/>
  </r>
  <r>
    <n v="6739"/>
    <x v="11"/>
    <x v="5"/>
    <n v="0"/>
    <n v="0"/>
    <n v="868.66279186899999"/>
    <n v="3.5393522438099999E-3"/>
    <n v="191.82047388000001"/>
    <n v="1128.3810756099999"/>
    <n v="1303.98372578"/>
    <n v="389.172087707"/>
    <n v="194.586043854"/>
  </r>
  <r>
    <n v="6739"/>
    <x v="11"/>
    <x v="6"/>
    <n v="0"/>
    <n v="0"/>
    <n v="1089.26845895"/>
    <n v="5.6794531510599997E-3"/>
    <n v="241.59735100899999"/>
    <n v="1061.1037000399999"/>
    <n v="1459.2821519700001"/>
    <n v="479.72573494099998"/>
    <n v="239.86286747"/>
  </r>
  <r>
    <n v="6739"/>
    <x v="11"/>
    <x v="7"/>
    <n v="0"/>
    <n v="0"/>
    <n v="975.82066117099998"/>
    <n v="4.1065841398799999E-3"/>
    <n v="216.61783041699999"/>
    <n v="928.96370736699998"/>
    <n v="1325.9517882099999"/>
    <n v="430.34818366600001"/>
    <n v="215.17409183300001"/>
  </r>
  <r>
    <n v="6739"/>
    <x v="11"/>
    <x v="8"/>
    <n v="782.11680353999998"/>
    <n v="0"/>
    <n v="842.73161459400001"/>
    <n v="21.6779246826"/>
    <n v="187.11568008"/>
    <n v="1252.4183623599999"/>
    <n v="1433.49995603"/>
    <n v="362.792370371"/>
    <n v="181.39618518500001"/>
  </r>
  <r>
    <n v="6739"/>
    <x v="11"/>
    <x v="9"/>
    <n v="14.48364451"/>
    <n v="0"/>
    <n v="630.31152672400003"/>
    <n v="1.5099157642899999E-3"/>
    <n v="139.93369755200001"/>
    <n v="883.633729808"/>
    <n v="904.26673514599997"/>
    <n v="266.32799628200002"/>
    <n v="133.16399814100001"/>
  </r>
  <r>
    <n v="6739"/>
    <x v="11"/>
    <x v="10"/>
    <n v="3200.8854367099998"/>
    <n v="5.2552969310700002E-3"/>
    <n v="492.340198542"/>
    <n v="101.955190067"/>
    <n v="104.549617932"/>
    <n v="2065.8187114900002"/>
    <n v="2294.8815629400001"/>
    <n v="203.59443831300001"/>
    <n v="101.797219157"/>
  </r>
  <r>
    <n v="6739"/>
    <x v="11"/>
    <x v="11"/>
    <n v="5561.71949184"/>
    <n v="0.81332209800800004"/>
    <n v="1682.6590785999999"/>
    <n v="224.18512357500001"/>
    <n v="249.893654209"/>
    <n v="3605.1894096300002"/>
    <n v="4504.1303909400003"/>
    <n v="541.45549765099997"/>
    <n v="270.72774882499999"/>
  </r>
  <r>
    <n v="6739"/>
    <x v="12"/>
    <x v="0"/>
    <n v="4460.96250908"/>
    <n v="0.35593145302700002"/>
    <n v="1471.6179248399999"/>
    <n v="149.19864984899999"/>
    <n v="193.59323508899999"/>
    <n v="3029.4649541600002"/>
    <n v="2444.3022072200001"/>
    <n v="381.49675221400003"/>
    <n v="190.74837610700001"/>
  </r>
  <r>
    <n v="6739"/>
    <x v="12"/>
    <x v="1"/>
    <n v="20407.455114600001"/>
    <n v="15.9728750898"/>
    <n v="17395.109472200002"/>
    <n v="4472.7315640500001"/>
    <n v="1455.13252579"/>
    <n v="2815.93342914"/>
    <n v="9233.0488496100006"/>
    <n v="4669.3508645900001"/>
    <n v="2334.6754322900001"/>
  </r>
  <r>
    <n v="6739"/>
    <x v="12"/>
    <x v="2"/>
    <n v="6488.6727404800004"/>
    <n v="2.52961308187"/>
    <n v="15788.524970099999"/>
    <n v="252.425007088"/>
    <n v="1141.55470244"/>
    <n v="5635.7821927799996"/>
    <n v="2793.0340053300001"/>
    <n v="1585.2263620000001"/>
    <n v="792.61318100000005"/>
  </r>
  <r>
    <n v="6739"/>
    <x v="12"/>
    <x v="3"/>
    <n v="1926.32471983"/>
    <n v="0.33367026207200001"/>
    <n v="10443.7173594"/>
    <n v="61.423305433199999"/>
    <n v="833.507345386"/>
    <n v="5942.6184080200001"/>
    <n v="1418.03324219"/>
    <n v="900.02268136600003"/>
    <n v="450.01134068300001"/>
  </r>
  <r>
    <n v="6739"/>
    <x v="12"/>
    <x v="4"/>
    <n v="5329.9811796800004"/>
    <n v="2.1751800282799998"/>
    <n v="6729.9000685800002"/>
    <n v="201.53815753200001"/>
    <n v="617.05301767000003"/>
    <n v="5960.7359826000002"/>
    <n v="3010.2322121900002"/>
    <n v="1114.7535663000001"/>
    <n v="557.37678315100004"/>
  </r>
  <r>
    <n v="6739"/>
    <x v="12"/>
    <x v="5"/>
    <n v="289.67289019999998"/>
    <n v="0"/>
    <n v="2057.8659782599998"/>
    <n v="5.0008890255400003"/>
    <n v="251.12349519"/>
    <n v="3517.3996998799998"/>
    <n v="912.11121740800002"/>
    <n v="358.90355573900001"/>
    <n v="179.45177786900001"/>
  </r>
  <r>
    <n v="6739"/>
    <x v="12"/>
    <x v="6"/>
    <n v="0"/>
    <n v="0"/>
    <n v="1175.0773233699999"/>
    <n v="2.9712963991E-3"/>
    <n v="217.912559125"/>
    <n v="2227.61244584"/>
    <n v="1212.7143281399999"/>
    <n v="404.16522563400002"/>
    <n v="202.08261281700001"/>
  </r>
  <r>
    <n v="6739"/>
    <x v="12"/>
    <x v="7"/>
    <n v="0"/>
    <n v="0"/>
    <n v="1013.57701156"/>
    <n v="3.6451248396399999E-3"/>
    <n v="215.28870905900001"/>
    <n v="1458.0308316000001"/>
    <n v="1300.8742448099999"/>
    <n v="434.72516840100002"/>
    <n v="217.36258419999999"/>
  </r>
  <r>
    <n v="6739"/>
    <x v="12"/>
    <x v="8"/>
    <n v="535.89484687000004"/>
    <n v="0"/>
    <n v="729.58626164700001"/>
    <n v="8.8875778954300007"/>
    <n v="159.526107553"/>
    <n v="1442.9045504600001"/>
    <n v="872.81019612600005"/>
    <n v="283.50621223500002"/>
    <n v="141.75310611800001"/>
  </r>
  <r>
    <n v="6739"/>
    <x v="12"/>
    <x v="9"/>
    <n v="115.86915608"/>
    <n v="0"/>
    <n v="508.04173615899998"/>
    <n v="1.66689405843"/>
    <n v="111.886356652"/>
    <n v="910.93551339800001"/>
    <n v="834.67998842500003"/>
    <n v="217.77664815399999"/>
    <n v="108.88832407699999"/>
  </r>
  <r>
    <n v="6739"/>
    <x v="12"/>
    <x v="10"/>
    <n v="2549.1214337599999"/>
    <n v="2.2245598594900001E-3"/>
    <n v="382.83034090299998"/>
    <n v="74.394333556099994"/>
    <n v="83.209977533699998"/>
    <n v="1769.00734992"/>
    <n v="1728.54794281"/>
    <n v="162.05338764000001"/>
    <n v="81.026693820099993"/>
  </r>
  <r>
    <n v="6739"/>
    <x v="12"/>
    <x v="11"/>
    <n v="304.15653471000002"/>
    <n v="0"/>
    <n v="352.57359432700002"/>
    <n v="8.8895825451599997"/>
    <n v="76.758807954000005"/>
    <n v="1450.04683181"/>
    <n v="618.71841352199999"/>
    <n v="153.99463019999999"/>
    <n v="76.997315099800005"/>
  </r>
  <r>
    <n v="6739"/>
    <x v="13"/>
    <x v="0"/>
    <n v="3997.4858847599999"/>
    <n v="1.42151123274E-2"/>
    <n v="373.59847019300003"/>
    <n v="126.838673934"/>
    <n v="78.065058193400006"/>
    <n v="1820.9591546500001"/>
    <n v="2828.5166021599998"/>
    <n v="188.09081284499999"/>
    <n v="94.045406422499994"/>
  </r>
  <r>
    <n v="6739"/>
    <x v="13"/>
    <x v="1"/>
    <n v="11036.5371166"/>
    <n v="3.9170297008200001"/>
    <n v="3462.1418788999999"/>
    <n v="527.55140974899996"/>
    <n v="396.827646136"/>
    <n v="3869.9629748299999"/>
    <n v="6323.2828617599998"/>
    <n v="1238.1840407300001"/>
    <n v="619.09202036299996"/>
  </r>
  <r>
    <n v="6739"/>
    <x v="13"/>
    <x v="2"/>
    <n v="2867.7616129799999"/>
    <n v="0.94228586463899999"/>
    <n v="6237.15327815"/>
    <n v="104.49707593700001"/>
    <n v="545.16843130300003"/>
    <n v="4641.1477282599999"/>
    <n v="1632.71939701"/>
    <n v="777.02787176699997"/>
    <n v="388.51393588399998"/>
  </r>
  <r>
    <n v="6739"/>
    <x v="13"/>
    <x v="3"/>
    <n v="0"/>
    <n v="0"/>
    <n v="1680.1551613900001"/>
    <n v="1.7462410241599999E-3"/>
    <n v="216.59443765200001"/>
    <n v="3471.13507605"/>
    <n v="718.51770932500006"/>
    <n v="314.85332526100001"/>
    <n v="157.426662631"/>
  </r>
  <r>
    <n v="6739"/>
    <x v="13"/>
    <x v="4"/>
    <n v="0"/>
    <n v="0"/>
    <n v="760.14398132600002"/>
    <n v="9.22067248396E-4"/>
    <n v="138.20292226500001"/>
    <n v="2236.9377308799999"/>
    <n v="829.41023858799997"/>
    <n v="248.14523275900001"/>
    <n v="124.07261638"/>
  </r>
  <r>
    <n v="6739"/>
    <x v="13"/>
    <x v="5"/>
    <n v="0"/>
    <n v="0"/>
    <n v="679.49620353"/>
    <n v="2.0217162168999999E-3"/>
    <n v="144.64854529900001"/>
    <n v="1409.55571126"/>
    <n v="1110.0112265400001"/>
    <n v="306.869053592"/>
    <n v="153.434526796"/>
  </r>
  <r>
    <n v="6739"/>
    <x v="13"/>
    <x v="6"/>
    <n v="0"/>
    <n v="0"/>
    <n v="885.38151672699996"/>
    <n v="3.0820169405800001E-3"/>
    <n v="195.07763287"/>
    <n v="1140.4652283200001"/>
    <n v="1237.38336549"/>
    <n v="389.094378361"/>
    <n v="194.54718918"/>
  </r>
  <r>
    <n v="6739"/>
    <x v="13"/>
    <x v="7"/>
    <n v="0"/>
    <n v="0"/>
    <n v="855.39154611499998"/>
    <n v="2.7004857276000001E-3"/>
    <n v="189.51218288600001"/>
    <n v="964.72903961300005"/>
    <n v="1201.6631721399999"/>
    <n v="381.65157205999998"/>
    <n v="190.82578602999999"/>
  </r>
  <r>
    <n v="6739"/>
    <x v="13"/>
    <x v="8"/>
    <n v="0"/>
    <n v="0"/>
    <n v="696.79087104500002"/>
    <n v="1.51083742016E-3"/>
    <n v="154.676193356"/>
    <n v="792.67907923799999"/>
    <n v="954.88849382299998"/>
    <n v="292.19658344599998"/>
    <n v="146.09829172299999"/>
  </r>
  <r>
    <n v="6739"/>
    <x v="13"/>
    <x v="9"/>
    <n v="0"/>
    <n v="0"/>
    <n v="670.40917857299996"/>
    <n v="1.6183575540600001E-3"/>
    <n v="148.85072463099999"/>
    <n v="784.33005693400003"/>
    <n v="1039.0121902200001"/>
    <n v="292.95337462100002"/>
    <n v="146.47668731100001"/>
  </r>
  <r>
    <n v="6739"/>
    <x v="13"/>
    <x v="10"/>
    <n v="564.86213588999999"/>
    <n v="0"/>
    <n v="387.48965339099999"/>
    <n v="15.3905193251"/>
    <n v="86.079526617100001"/>
    <n v="1005.46109712"/>
    <n v="719.40870971100003"/>
    <n v="159.15561633499999"/>
    <n v="79.577808167300006"/>
  </r>
  <r>
    <n v="6739"/>
    <x v="13"/>
    <x v="11"/>
    <n v="28.967289019999999"/>
    <n v="0"/>
    <n v="352.26813958999998"/>
    <n v="4.2468082125199998E-4"/>
    <n v="78.233550736400005"/>
    <n v="667.96116813499998"/>
    <n v="720.02809761399999"/>
    <n v="153.60170223099999"/>
    <n v="76.800851115699999"/>
  </r>
  <r>
    <n v="6739"/>
    <x v="14"/>
    <x v="0"/>
    <n v="1955.29200885"/>
    <n v="3.6270331542799999E-4"/>
    <n v="277.23251336099997"/>
    <n v="65.394651252700001"/>
    <n v="60.663015971500002"/>
    <n v="1052.43878866"/>
    <n v="1675.41581432"/>
    <n v="124.83110487499999"/>
    <n v="62.415552437499997"/>
  </r>
  <r>
    <n v="6739"/>
    <x v="14"/>
    <x v="1"/>
    <n v="10964.1188941"/>
    <n v="3.6149016440700001"/>
    <n v="2902.2943045900001"/>
    <n v="697.00235474600004"/>
    <n v="325.63361025900002"/>
    <n v="2437.2349565599998"/>
    <n v="6500.68363176"/>
    <n v="1051.7419564100001"/>
    <n v="525.87097820400004"/>
  </r>
  <r>
    <n v="6739"/>
    <x v="14"/>
    <x v="2"/>
    <n v="2925.6961910199998"/>
    <n v="1.9346106330599999"/>
    <n v="6354.7086062899998"/>
    <n v="129.62192220200001"/>
    <n v="563.14352795699995"/>
    <n v="5198.2518182100002"/>
    <n v="1881.44720517"/>
    <n v="889.943332811"/>
    <n v="444.971666406"/>
  </r>
  <r>
    <n v="6739"/>
    <x v="14"/>
    <x v="3"/>
    <n v="4040.9368182899998"/>
    <n v="0.95855077635399999"/>
    <n v="2871.600132"/>
    <n v="154.45003032899999"/>
    <n v="338.01826427600002"/>
    <n v="4770.46573472"/>
    <n v="2958.3001652799999"/>
    <n v="649.773524952"/>
    <n v="324.886762476"/>
  </r>
  <r>
    <n v="6739"/>
    <x v="14"/>
    <x v="4"/>
    <n v="0"/>
    <n v="0"/>
    <n v="1588.60652508"/>
    <n v="3.86278095366E-3"/>
    <n v="236.67901542300001"/>
    <n v="3203.0256610400002"/>
    <n v="1009.45697191"/>
    <n v="378.13209056199997"/>
    <n v="189.06604528099999"/>
  </r>
  <r>
    <n v="6739"/>
    <x v="14"/>
    <x v="5"/>
    <n v="0"/>
    <n v="0"/>
    <n v="984.589746719"/>
    <n v="3.0325518870900001E-3"/>
    <n v="197.685834218"/>
    <n v="1863.6362014599999"/>
    <n v="1218.90388469"/>
    <n v="395.964925456"/>
    <n v="197.982462728"/>
  </r>
  <r>
    <n v="6739"/>
    <x v="14"/>
    <x v="6"/>
    <n v="0"/>
    <n v="0"/>
    <n v="936.48527564899996"/>
    <n v="3.092193978E-3"/>
    <n v="203.44109283099999"/>
    <n v="1315.7713692899999"/>
    <n v="1240.0205673200001"/>
    <n v="404.46708243699999"/>
    <n v="202.233541218"/>
  </r>
  <r>
    <n v="6739"/>
    <x v="14"/>
    <x v="7"/>
    <n v="0"/>
    <n v="0"/>
    <n v="1010.61217789"/>
    <n v="3.66959917826E-3"/>
    <n v="223.45008349700001"/>
    <n v="1040.1246559799999"/>
    <n v="1242.8836410900001"/>
    <n v="428.059154181"/>
    <n v="214.02957709099999"/>
  </r>
  <r>
    <n v="6739"/>
    <x v="14"/>
    <x v="8"/>
    <n v="231.73831215999999"/>
    <n v="0"/>
    <n v="730.36024248499996"/>
    <n v="6.1113601754799998"/>
    <n v="161.93116671600001"/>
    <n v="1022.95046712"/>
    <n v="998.39576636499999"/>
    <n v="315.995743221"/>
    <n v="157.99787161"/>
  </r>
  <r>
    <n v="6739"/>
    <x v="14"/>
    <x v="9"/>
    <n v="2751.8924569000001"/>
    <n v="0.131153550491"/>
    <n v="525.43580716500003"/>
    <n v="96.280632858499999"/>
    <n v="113.833730359"/>
    <n v="1203.9570161700001"/>
    <n v="2608.9502864699998"/>
    <n v="233.07244401899999"/>
    <n v="116.536222009"/>
  </r>
  <r>
    <n v="6739"/>
    <x v="14"/>
    <x v="10"/>
    <n v="0"/>
    <n v="0"/>
    <n v="542.20669869100004"/>
    <n v="2.3375242926299999E-2"/>
    <n v="112.60032787"/>
    <n v="1674.33925499"/>
    <n v="660.61817199400002"/>
    <n v="207.81875283100001"/>
    <n v="103.909376415"/>
  </r>
  <r>
    <n v="6739"/>
    <x v="14"/>
    <x v="11"/>
    <n v="0"/>
    <n v="0"/>
    <n v="301.163959869"/>
    <n v="2.4454158972499998E-4"/>
    <n v="65.472102522399993"/>
    <n v="962.851712668"/>
    <n v="544.27294123199999"/>
    <n v="125.826626045"/>
    <n v="62.913313022399997"/>
  </r>
  <r>
    <n v="6739"/>
    <x v="15"/>
    <x v="0"/>
    <n v="6227.9671392999999"/>
    <n v="0.708905930648"/>
    <n v="1281.77902748"/>
    <n v="225.64706283500001"/>
    <n v="188.22831843"/>
    <n v="2598.8399127799998"/>
    <n v="5057.2475559900004"/>
    <n v="416.32721283199999"/>
    <n v="208.16360641599999"/>
  </r>
  <r>
    <n v="6739"/>
    <x v="15"/>
    <x v="1"/>
    <n v="9935.7801338600002"/>
    <n v="5.1478327860500004"/>
    <n v="5405.3210747499998"/>
    <n v="455.780515595"/>
    <n v="530.89817066199998"/>
    <n v="2327.0278219800002"/>
    <n v="6596.7124890499999"/>
    <n v="1568.3319830200001"/>
    <n v="784.16599150900004"/>
  </r>
  <r>
    <n v="6739"/>
    <x v="15"/>
    <x v="2"/>
    <n v="2679.4742343500002"/>
    <n v="2.60559273939"/>
    <n v="8254.9581177500004"/>
    <n v="130.49045469999999"/>
    <n v="677.22519397899998"/>
    <n v="4676.8138633799999"/>
    <n v="1832.42006268"/>
    <n v="1038.6855903799999"/>
    <n v="519.34279519200004"/>
  </r>
  <r>
    <n v="6739"/>
    <x v="15"/>
    <x v="3"/>
    <n v="3215.3690812200002"/>
    <n v="1.5633101278100001E-2"/>
    <n v="3315.09278176"/>
    <n v="101.716975271"/>
    <n v="337.19978536899998"/>
    <n v="4879.3230938699999"/>
    <n v="1980.7927075600001"/>
    <n v="580.925961562"/>
    <n v="290.462980781"/>
  </r>
  <r>
    <n v="6739"/>
    <x v="15"/>
    <x v="4"/>
    <n v="0"/>
    <n v="0"/>
    <n v="1533.1522253400001"/>
    <n v="2.7464240857800002E-3"/>
    <n v="217.98461905100001"/>
    <n v="3289.1081104499999"/>
    <n v="920.50052770699995"/>
    <n v="334.70201611300001"/>
    <n v="167.351008057"/>
  </r>
  <r>
    <n v="6739"/>
    <x v="15"/>
    <x v="5"/>
    <n v="0"/>
    <n v="0"/>
    <n v="926.97004904799996"/>
    <n v="3.1953718369299999E-3"/>
    <n v="183.17161735600001"/>
    <n v="1903.1262931900001"/>
    <n v="1224.0990901"/>
    <n v="382.91416379899999"/>
    <n v="191.457081899"/>
  </r>
  <r>
    <n v="6739"/>
    <x v="15"/>
    <x v="6"/>
    <n v="0"/>
    <n v="0"/>
    <n v="937.24744358199996"/>
    <n v="2.73382864629E-3"/>
    <n v="203.182042217"/>
    <n v="1335.41175974"/>
    <n v="1155.50349506"/>
    <n v="384.25270108900003"/>
    <n v="192.12635054500001"/>
  </r>
  <r>
    <n v="6739"/>
    <x v="15"/>
    <x v="7"/>
    <n v="0"/>
    <n v="0"/>
    <n v="839.06333013400001"/>
    <n v="2.5829448757700001E-3"/>
    <n v="185.083804958"/>
    <n v="1043.4763309099999"/>
    <n v="1183.4264775500001"/>
    <n v="368.91500406"/>
    <n v="184.45750203"/>
  </r>
  <r>
    <n v="6739"/>
    <x v="15"/>
    <x v="8"/>
    <n v="0"/>
    <n v="0"/>
    <n v="659.27719360900005"/>
    <n v="1.44937569874E-3"/>
    <n v="146.05557774299999"/>
    <n v="840.12634191899997"/>
    <n v="989.31765657000005"/>
    <n v="287.37616646100003"/>
    <n v="143.68808323100001"/>
  </r>
  <r>
    <n v="6739"/>
    <x v="15"/>
    <x v="9"/>
    <n v="246.22195667"/>
    <n v="0"/>
    <n v="531.16739243899997"/>
    <n v="6.6653572538799999"/>
    <n v="117.930385878"/>
    <n v="906.54458426099995"/>
    <n v="787.510266925"/>
    <n v="210.98078781199999"/>
    <n v="105.49039390599999"/>
  </r>
  <r>
    <n v="6739"/>
    <x v="15"/>
    <x v="10"/>
    <n v="2621.5396563099998"/>
    <n v="5.1679586816600004E-4"/>
    <n v="390.94262651100001"/>
    <n v="84.490183924500002"/>
    <n v="84.630660451699995"/>
    <n v="1623.74985277"/>
    <n v="2182.0553336100002"/>
    <n v="178.34994773899999"/>
    <n v="89.174973869400006"/>
  </r>
  <r>
    <n v="6739"/>
    <x v="15"/>
    <x v="11"/>
    <n v="1448.3644509999999"/>
    <n v="0"/>
    <n v="385.25099382299999"/>
    <n v="45.900491932500003"/>
    <n v="80.220942607599994"/>
    <n v="1660.26483639"/>
    <n v="1137.44991798"/>
    <n v="149.858610685"/>
    <n v="74.929305342500001"/>
  </r>
  <r>
    <n v="6739"/>
    <x v="16"/>
    <x v="0"/>
    <n v="3215.3690812200002"/>
    <n v="4.0456509608799998E-2"/>
    <n v="376.07380268399999"/>
    <n v="105.520386875"/>
    <n v="73.344175144199994"/>
    <n v="2179.016439"/>
    <n v="2360.94023698"/>
    <n v="173.36464551099999"/>
    <n v="86.682322755499996"/>
  </r>
  <r>
    <n v="6739"/>
    <x v="16"/>
    <x v="1"/>
    <n v="521.41120235999995"/>
    <n v="0"/>
    <n v="431.62657215799999"/>
    <n v="14.374304014"/>
    <n v="80.800558393700001"/>
    <n v="1949.86365888"/>
    <n v="620.58685923999997"/>
    <n v="146.83415436000001"/>
    <n v="73.417077179900005"/>
  </r>
  <r>
    <n v="6739"/>
    <x v="16"/>
    <x v="2"/>
    <n v="1100.75698276"/>
    <n v="2.4255630661999998E-3"/>
    <n v="431.84775353100002"/>
    <n v="28.515652869299998"/>
    <n v="91.058127390099997"/>
    <n v="2074.9478732799998"/>
    <n v="939.68006286499997"/>
    <n v="174.526815355"/>
    <n v="87.2634076776"/>
  </r>
  <r>
    <n v="6739"/>
    <x v="16"/>
    <x v="3"/>
    <n v="434.50933529999998"/>
    <n v="0"/>
    <n v="343.71907358300001"/>
    <n v="11.1088007935"/>
    <n v="74.728200451399999"/>
    <n v="1355.8360601500001"/>
    <n v="746.26104668899995"/>
    <n v="151.23508677500001"/>
    <n v="75.617543387699996"/>
  </r>
  <r>
    <n v="6739"/>
    <x v="16"/>
    <x v="4"/>
    <n v="275.18924569000001"/>
    <n v="0"/>
    <n v="424.74850309499999"/>
    <n v="6.6653348279899998"/>
    <n v="93.970852151900004"/>
    <n v="1136.0656683100001"/>
    <n v="890.080314004"/>
    <n v="197.528951396"/>
    <n v="98.7644756981"/>
  </r>
  <r>
    <n v="6739"/>
    <x v="16"/>
    <x v="5"/>
    <n v="0"/>
    <n v="0"/>
    <n v="610.70079945299995"/>
    <n v="1.79462904017E-3"/>
    <n v="135.51734806600001"/>
    <n v="844.26335825499996"/>
    <n v="1096.4754356799999"/>
    <n v="283.97379507699998"/>
    <n v="141.98689753799999"/>
  </r>
  <r>
    <n v="6739"/>
    <x v="16"/>
    <x v="6"/>
    <n v="0"/>
    <n v="0"/>
    <n v="797.58826570199994"/>
    <n v="2.5629378070599999E-3"/>
    <n v="177.100738587"/>
    <n v="869.14641869399998"/>
    <n v="1202.0059136100001"/>
    <n v="361.61214886300002"/>
    <n v="180.806074432"/>
  </r>
  <r>
    <n v="6739"/>
    <x v="16"/>
    <x v="7"/>
    <n v="0"/>
    <n v="0"/>
    <n v="784.37872860899995"/>
    <n v="2.2494183921900001E-3"/>
    <n v="174.25341161"/>
    <n v="810.69145967300005"/>
    <n v="1107.18702224"/>
    <n v="339.71951431899998"/>
    <n v="169.85975715999999"/>
  </r>
  <r>
    <n v="6739"/>
    <x v="16"/>
    <x v="8"/>
    <n v="608.31306942000003"/>
    <n v="0"/>
    <n v="824.69857369900001"/>
    <n v="17.776921531300001"/>
    <n v="183.20870298"/>
    <n v="1085.7661628999999"/>
    <n v="1346.9521783600001"/>
    <n v="357.63713812999998"/>
    <n v="178.81856906499999"/>
  </r>
  <r>
    <n v="6739"/>
    <x v="16"/>
    <x v="9"/>
    <n v="0"/>
    <n v="0"/>
    <n v="479.90766568399999"/>
    <n v="1.41636521579E-3"/>
    <n v="106.652383505"/>
    <n v="729.22031433799998"/>
    <n v="658.73188457100002"/>
    <n v="194.90522089500001"/>
    <n v="97.452610447300003"/>
  </r>
  <r>
    <n v="6739"/>
    <x v="16"/>
    <x v="10"/>
    <n v="6387.2872289099996"/>
    <n v="0.17846883800300001"/>
    <n v="1152.8700158900001"/>
    <n v="229.16764499499999"/>
    <n v="201.680380477"/>
    <n v="2836.4646068000002"/>
    <n v="5542.8310838199995"/>
    <n v="488.653589748"/>
    <n v="244.326794874"/>
  </r>
  <r>
    <n v="6739"/>
    <x v="16"/>
    <x v="11"/>
    <n v="4084.3877518200002"/>
    <n v="0.83774392821900001"/>
    <n v="1430.7341505899999"/>
    <n v="155.10104073799999"/>
    <n v="205.39629589899999"/>
    <n v="3436.6545416499998"/>
    <n v="2698.02668868"/>
    <n v="382.541328862"/>
    <n v="191.270664431"/>
  </r>
  <r>
    <n v="6739"/>
    <x v="17"/>
    <x v="0"/>
    <n v="0"/>
    <n v="0"/>
    <n v="853.38732903599998"/>
    <n v="6.6628681568399999E-3"/>
    <n v="140.81185422199999"/>
    <n v="2705.8839484700002"/>
    <n v="607.02991212300003"/>
    <n v="244.948655121"/>
    <n v="122.47432756000001"/>
  </r>
  <r>
    <n v="6739"/>
    <x v="17"/>
    <x v="1"/>
    <n v="7517.0115006899996"/>
    <n v="1.59619890423"/>
    <n v="2162.6287518200002"/>
    <n v="439.99039537300001"/>
    <n v="262.25283742200003"/>
    <n v="2750.9758152499999"/>
    <n v="4968.9696618899998"/>
    <n v="640.17092348300002"/>
    <n v="320.08546174200001"/>
  </r>
  <r>
    <n v="6739"/>
    <x v="17"/>
    <x v="2"/>
    <n v="3881.6167286800001"/>
    <n v="0.84172781357199999"/>
    <n v="2795.4847683600001"/>
    <n v="210.56498234399999"/>
    <n v="319.18073213899999"/>
    <n v="4971.9847473600003"/>
    <n v="2513.89883556"/>
    <n v="649.39150747199994"/>
    <n v="324.69575373599997"/>
  </r>
  <r>
    <n v="6739"/>
    <x v="17"/>
    <x v="3"/>
    <n v="3939.55130672"/>
    <n v="0.60814594727299998"/>
    <n v="2680.9383961399999"/>
    <n v="150.95571504899999"/>
    <n v="330.31606614100002"/>
    <n v="4261.3527564599999"/>
    <n v="3298.4244917199999"/>
    <n v="632.75783259699995"/>
    <n v="316.37891629900002"/>
  </r>
  <r>
    <n v="6739"/>
    <x v="17"/>
    <x v="4"/>
    <n v="2389.8013441500002"/>
    <n v="8.6172430789699994E-2"/>
    <n v="2222.5380377800002"/>
    <n v="81.084327479300001"/>
    <n v="290.293428506"/>
    <n v="4158.8517742900003"/>
    <n v="2257.6760173500002"/>
    <n v="526.307731827"/>
    <n v="263.153865913"/>
  </r>
  <r>
    <n v="6739"/>
    <x v="17"/>
    <x v="5"/>
    <n v="0"/>
    <n v="0"/>
    <n v="791.53457289000005"/>
    <n v="1.17082846144E-3"/>
    <n v="139.09663961300001"/>
    <n v="1957.75519196"/>
    <n v="803.97794538200003"/>
    <n v="246.118091789"/>
    <n v="123.059045895"/>
  </r>
  <r>
    <n v="6739"/>
    <x v="17"/>
    <x v="6"/>
    <n v="72.418222549999996"/>
    <n v="0"/>
    <n v="937.34455806799997"/>
    <n v="3.3313043828100001E-3"/>
    <n v="200.548748588"/>
    <n v="1542.1957332699999"/>
    <n v="1279.2085360799999"/>
    <n v="407.991842335"/>
    <n v="203.995921168"/>
  </r>
  <r>
    <n v="6739"/>
    <x v="17"/>
    <x v="7"/>
    <n v="0"/>
    <n v="0"/>
    <n v="972.59333500399998"/>
    <n v="3.6058478170699999E-3"/>
    <n v="214.32471565200001"/>
    <n v="1137.3649733"/>
    <n v="1295.31578212"/>
    <n v="430.74362953000002"/>
    <n v="215.37181476500001"/>
  </r>
  <r>
    <n v="6739"/>
    <x v="17"/>
    <x v="8"/>
    <n v="0"/>
    <n v="0"/>
    <n v="820.25879640200003"/>
    <n v="2.1864982465100002E-3"/>
    <n v="181.834564871"/>
    <n v="890.48455264799998"/>
    <n v="1052.98278843"/>
    <n v="343.49318294900002"/>
    <n v="171.74659147400001"/>
  </r>
  <r>
    <n v="6739"/>
    <x v="17"/>
    <x v="9"/>
    <n v="0"/>
    <n v="0"/>
    <n v="560.16528907899999"/>
    <n v="1.04499237548E-3"/>
    <n v="124.271742674"/>
    <n v="763.46587105699996"/>
    <n v="917.23064055199995"/>
    <n v="246.19731191400001"/>
    <n v="123.09865595700001"/>
  </r>
  <r>
    <n v="6739"/>
    <x v="17"/>
    <x v="10"/>
    <n v="2129.0957429700002"/>
    <n v="5.7368676723800003E-3"/>
    <n v="443.47462181200001"/>
    <n v="69.478433184799997"/>
    <n v="95.684146820600006"/>
    <n v="1653.64436632"/>
    <n v="1865.2319701599999"/>
    <n v="183.740492684"/>
    <n v="91.870246342000002"/>
  </r>
  <r>
    <n v="6739"/>
    <x v="17"/>
    <x v="11"/>
    <n v="492.44391333999999"/>
    <n v="0"/>
    <n v="318.60069715499998"/>
    <n v="9.4419777567400001"/>
    <n v="69.734829965599999"/>
    <n v="1311.3616272100001"/>
    <n v="509.611660417"/>
    <n v="124.37145862600001"/>
    <n v="62.185729313000003"/>
  </r>
  <r>
    <n v="6739"/>
    <x v="18"/>
    <x v="0"/>
    <n v="289.67289019999998"/>
    <n v="0"/>
    <n v="247.512209735"/>
    <n v="7.1092200969099997"/>
    <n v="54.774276553200004"/>
    <n v="993.17457069600005"/>
    <n v="535.64159171400001"/>
    <n v="109.644155552"/>
    <n v="54.822077775799997"/>
  </r>
  <r>
    <n v="6739"/>
    <x v="18"/>
    <x v="1"/>
    <n v="7285.27318853"/>
    <n v="0.39614204500200001"/>
    <n v="657.797871859"/>
    <n v="242.659440413"/>
    <n v="116.5435772"/>
    <n v="2314.70284808"/>
    <n v="5200.0455094500003"/>
    <n v="361.62158999500002"/>
    <n v="180.81079499800001"/>
  </r>
  <r>
    <n v="6739"/>
    <x v="18"/>
    <x v="2"/>
    <n v="159.32008961"/>
    <n v="2.9783456405200001E-4"/>
    <n v="1294.3974746199999"/>
    <n v="5.9051687640199999"/>
    <n v="198.24782820900001"/>
    <n v="3302.4337498"/>
    <n v="866.97316567400003"/>
    <n v="311.69436584200002"/>
    <n v="155.84718292100001"/>
  </r>
  <r>
    <n v="6739"/>
    <x v="18"/>
    <x v="3"/>
    <n v="579.34578039999997"/>
    <n v="0"/>
    <n v="654.36450402499997"/>
    <n v="16.665435200400001"/>
    <n v="129.246215363"/>
    <n v="2103.7441794900001"/>
    <n v="1029.43408808"/>
    <n v="250.57466298099999"/>
    <n v="125.28733149"/>
  </r>
  <r>
    <n v="6739"/>
    <x v="18"/>
    <x v="4"/>
    <n v="0"/>
    <n v="0"/>
    <n v="755.90380172599998"/>
    <n v="2.0739780040599999E-3"/>
    <n v="164.24528288600001"/>
    <n v="1362.60327534"/>
    <n v="1047.1402330400001"/>
    <n v="315.24594155199998"/>
    <n v="157.62297077599999"/>
  </r>
  <r>
    <n v="6739"/>
    <x v="18"/>
    <x v="5"/>
    <n v="0"/>
    <n v="0"/>
    <n v="682.36534517899997"/>
    <n v="1.93598484471E-3"/>
    <n v="150.819906562"/>
    <n v="987.88849568099999"/>
    <n v="1047.46386244"/>
    <n v="307.74445917700001"/>
    <n v="153.872229589"/>
  </r>
  <r>
    <n v="6739"/>
    <x v="18"/>
    <x v="6"/>
    <n v="0"/>
    <n v="0"/>
    <n v="834.18079118100002"/>
    <n v="3.1866151590700001E-3"/>
    <n v="185.03265664400001"/>
    <n v="953.53397530999996"/>
    <n v="1266.84732233"/>
    <n v="386.63127114000002"/>
    <n v="193.31563557000001"/>
  </r>
  <r>
    <n v="6739"/>
    <x v="18"/>
    <x v="7"/>
    <n v="0"/>
    <n v="0"/>
    <n v="908.10041585900001"/>
    <n v="2.90211634368E-3"/>
    <n v="201.694468038"/>
    <n v="893.97598423800002"/>
    <n v="1191.11920401"/>
    <n v="394.01034406999997"/>
    <n v="197.00517203499999"/>
  </r>
  <r>
    <n v="6739"/>
    <x v="18"/>
    <x v="8"/>
    <n v="0"/>
    <n v="0"/>
    <n v="863.28972695000004"/>
    <n v="2.9402543155400002E-3"/>
    <n v="191.745387327"/>
    <n v="808.82441297800005"/>
    <n v="1174.0740124900001"/>
    <n v="379.97934240699999"/>
    <n v="189.98967120399999"/>
  </r>
  <r>
    <n v="6739"/>
    <x v="18"/>
    <x v="9"/>
    <n v="9892.3292003299994"/>
    <n v="1.94390619428"/>
    <n v="1937.6065158599999"/>
    <n v="553.38812244500002"/>
    <n v="294.53711524900001"/>
    <n v="2905.3964705399999"/>
    <n v="6981.8221543600002"/>
    <n v="806.40363294999997"/>
    <n v="403.20181647499999"/>
  </r>
  <r>
    <n v="6739"/>
    <x v="18"/>
    <x v="10"/>
    <n v="3012.5980580800001"/>
    <n v="0.20068772251700001"/>
    <n v="2319.59983689"/>
    <n v="106.462322554"/>
    <n v="283.48631136199998"/>
    <n v="4188.9741617099999"/>
    <n v="2403.1896442500001"/>
    <n v="488.93359949799998"/>
    <n v="244.46679974899999"/>
  </r>
  <r>
    <n v="6739"/>
    <x v="18"/>
    <x v="11"/>
    <n v="7994.9717695199997"/>
    <n v="5.0257347265599996"/>
    <n v="2560.6381378800002"/>
    <n v="373.40304470799998"/>
    <n v="311.96505397599998"/>
    <n v="3537.1169546299998"/>
    <n v="4917.9103371499996"/>
    <n v="1016.1714237899999"/>
    <n v="508.08571189700001"/>
  </r>
  <r>
    <n v="6739"/>
    <x v="19"/>
    <x v="0"/>
    <n v="11094.4716947"/>
    <n v="12.7986835094"/>
    <n v="23836.918371"/>
    <n v="1260.4236175799999"/>
    <n v="1873.2274256799999"/>
    <n v="4010.2622087300001"/>
    <n v="6634.3014336400001"/>
    <n v="4084.1809175899998"/>
    <n v="2042.09045879"/>
  </r>
  <r>
    <n v="6739"/>
    <x v="19"/>
    <x v="1"/>
    <n v="15077.473934899999"/>
    <n v="23.235522383300001"/>
    <n v="24095.032290300001"/>
    <n v="2014.6713443399999"/>
    <n v="1869.84268198"/>
    <n v="3351.3018870300002"/>
    <n v="7633.2482694099999"/>
    <n v="5487.00618192"/>
    <n v="2743.50309096"/>
  </r>
  <r>
    <n v="6739"/>
    <x v="19"/>
    <x v="2"/>
    <n v="3620.9111275"/>
    <n v="0.95159376255100003"/>
    <n v="22635.238277799999"/>
    <n v="119.873329458"/>
    <n v="1542.7426800000001"/>
    <n v="5623.8624275000002"/>
    <n v="1675.6552034399999"/>
    <n v="1180.89013105"/>
    <n v="590.44506552500002"/>
  </r>
  <r>
    <n v="6739"/>
    <x v="19"/>
    <x v="3"/>
    <n v="2331.8667661099998"/>
    <n v="8.1880073799000003E-2"/>
    <n v="6360.7510832099997"/>
    <n v="78.929421653899993"/>
    <n v="568.37025190999998"/>
    <n v="5747.28744293"/>
    <n v="1969.8202433599999"/>
    <n v="687.44186314299998"/>
    <n v="343.72093157099999"/>
  </r>
  <r>
    <n v="6739"/>
    <x v="19"/>
    <x v="4"/>
    <n v="1752.5209857100001"/>
    <n v="3.3183459266199998E-2"/>
    <n v="3493.86655591"/>
    <n v="53.5354993865"/>
    <n v="373.087124706"/>
    <n v="5108.1335590199997"/>
    <n v="1681.40828083"/>
    <n v="555.99968667600001"/>
    <n v="277.99984333800001"/>
  </r>
  <r>
    <n v="6739"/>
    <x v="19"/>
    <x v="5"/>
    <n v="0"/>
    <n v="0"/>
    <n v="1265.8898881600001"/>
    <n v="2.3543664533400002E-3"/>
    <n v="200.92548056999999"/>
    <n v="2549.5452708799999"/>
    <n v="1081.2389798900001"/>
    <n v="354.96926154300002"/>
    <n v="177.48463077100001"/>
  </r>
  <r>
    <n v="6739"/>
    <x v="19"/>
    <x v="6"/>
    <n v="0"/>
    <n v="0"/>
    <n v="1078.68977146"/>
    <n v="3.75559742002E-3"/>
    <n v="221.21236539700001"/>
    <n v="1682.04365826"/>
    <n v="1319.3037166500001"/>
    <n v="441.00706401299999"/>
    <n v="220.50353200699999"/>
  </r>
  <r>
    <n v="6739"/>
    <x v="19"/>
    <x v="7"/>
    <n v="43.45093353"/>
    <n v="0"/>
    <n v="1000.2173538"/>
    <n v="3.3576341598099998E-3"/>
    <n v="217.43632444900001"/>
    <n v="1245.7199679400001"/>
    <n v="1249.5439809699999"/>
    <n v="427.29859743499998"/>
    <n v="213.64929871699999"/>
  </r>
  <r>
    <n v="6739"/>
    <x v="19"/>
    <x v="8"/>
    <n v="217.25466764999999"/>
    <n v="0"/>
    <n v="754.23388445399996"/>
    <n v="0.55732391994700003"/>
    <n v="166.071655878"/>
    <n v="1115.4865938099999"/>
    <n v="1011.66194606"/>
    <n v="318.54785803800002"/>
    <n v="159.27392901900001"/>
  </r>
  <r>
    <n v="6739"/>
    <x v="19"/>
    <x v="9"/>
    <n v="2708.4415233700001"/>
    <n v="9.2740207132399999E-2"/>
    <n v="753.20933649300002"/>
    <n v="91.261639613599996"/>
    <n v="160.10485479499999"/>
    <n v="1819.6972923799999"/>
    <n v="2698.22643599"/>
    <n v="302.98379293800002"/>
    <n v="151.49189646900001"/>
  </r>
  <r>
    <n v="6739"/>
    <x v="19"/>
    <x v="10"/>
    <n v="0"/>
    <n v="0"/>
    <n v="502.435250231"/>
    <n v="2.8690762428700001E-3"/>
    <n v="107.72381508300001"/>
    <n v="1362.77232626"/>
    <n v="713.77697277100003"/>
    <n v="214.622485799"/>
    <n v="107.31124289900001"/>
  </r>
  <r>
    <n v="6739"/>
    <x v="19"/>
    <x v="11"/>
    <n v="2607.0560117999999"/>
    <n v="5.7505683157299996E-3"/>
    <n v="333.22727773600002"/>
    <n v="87.565752082000003"/>
    <n v="72.604403559800005"/>
    <n v="1045.79652435"/>
    <n v="2419.0654746700002"/>
    <n v="184.64349242099999"/>
    <n v="92.321746210300006"/>
  </r>
  <r>
    <n v="6739"/>
    <x v="20"/>
    <x v="0"/>
    <n v="2273.9321880699999"/>
    <n v="8.6487181824599996E-2"/>
    <n v="1122.8032787899999"/>
    <n v="82.086720820300002"/>
    <n v="186.24643563699999"/>
    <n v="2893.3157087599998"/>
    <n v="2339.37397792"/>
    <n v="344.28270407299999"/>
    <n v="172.141352036"/>
  </r>
  <r>
    <n v="6739"/>
    <x v="20"/>
    <x v="1"/>
    <n v="4707.1844657499996"/>
    <n v="0.42022234536500003"/>
    <n v="606.78014979099999"/>
    <n v="166.80596029399999"/>
    <n v="110.929967389"/>
    <n v="2175.1484810100001"/>
    <n v="3660.0688541599998"/>
    <n v="313.88582768600003"/>
    <n v="156.94291384300001"/>
  </r>
  <r>
    <n v="6739"/>
    <x v="20"/>
    <x v="2"/>
    <n v="5692.0722924299998"/>
    <n v="0.24738127317399999"/>
    <n v="1738.47230057"/>
    <n v="184.09705510000001"/>
    <n v="241.97123360699999"/>
    <n v="4256.7006205799998"/>
    <n v="3418.4553999099999"/>
    <n v="540.63232922199995"/>
    <n v="270.31616461099998"/>
  </r>
  <r>
    <n v="6739"/>
    <x v="20"/>
    <x v="3"/>
    <n v="3867.1330841700001"/>
    <n v="1.5583571405800001"/>
    <n v="3505.98604419"/>
    <n v="209.71150156799999"/>
    <n v="385.74068575199999"/>
    <n v="4787.02166278"/>
    <n v="2376.3852980500001"/>
    <n v="697.05527914300001"/>
    <n v="348.527639572"/>
  </r>
  <r>
    <n v="6739"/>
    <x v="20"/>
    <x v="4"/>
    <n v="1260.07707237"/>
    <n v="0"/>
    <n v="1341.99281956"/>
    <n v="38.716369511700002"/>
    <n v="200.55380587900001"/>
    <n v="3507.7657654499999"/>
    <n v="1478.24399193"/>
    <n v="358.68082970099999"/>
    <n v="179.34041485"/>
  </r>
  <r>
    <n v="6739"/>
    <x v="20"/>
    <x v="5"/>
    <n v="0"/>
    <n v="0"/>
    <n v="1075.1530697400001"/>
    <n v="4.1671657542200003E-3"/>
    <n v="213.580384251"/>
    <n v="2122.0462955799999"/>
    <n v="1281.6132197300001"/>
    <n v="431.46281253799998"/>
    <n v="215.73140626899999"/>
  </r>
  <r>
    <n v="6739"/>
    <x v="20"/>
    <x v="6"/>
    <n v="0"/>
    <n v="0"/>
    <n v="1249.85496934"/>
    <n v="5.98919181762E-3"/>
    <n v="272.54091496699999"/>
    <n v="1477.0456159600001"/>
    <n v="1411.17958649"/>
    <n v="526.66949651200002"/>
    <n v="263.33474825600001"/>
  </r>
  <r>
    <n v="6739"/>
    <x v="20"/>
    <x v="7"/>
    <n v="0"/>
    <n v="0"/>
    <n v="926.58542349599998"/>
    <n v="2.9612679037800001E-3"/>
    <n v="204.674717198"/>
    <n v="1100.4074471500001"/>
    <n v="1201.4145217400001"/>
    <n v="409.02749443499999"/>
    <n v="204.51374721799999"/>
  </r>
  <r>
    <n v="6739"/>
    <x v="20"/>
    <x v="8"/>
    <n v="43.45093353"/>
    <n v="0"/>
    <n v="875.20505762200003"/>
    <n v="2.9140077242099998E-3"/>
    <n v="194.15084023399999"/>
    <n v="943.86019257299995"/>
    <n v="1123.88248933"/>
    <n v="376.11466091199998"/>
    <n v="188.05733045599999"/>
  </r>
  <r>
    <n v="6739"/>
    <x v="20"/>
    <x v="9"/>
    <n v="130.35280058999999"/>
    <n v="0"/>
    <n v="573.47867177000001"/>
    <n v="1.11172787335"/>
    <n v="127.34780507799999"/>
    <n v="853.49482974099999"/>
    <n v="840.91598744099997"/>
    <n v="238.00252791"/>
    <n v="119.001263955"/>
  </r>
  <r>
    <n v="6739"/>
    <x v="20"/>
    <x v="10"/>
    <n v="159.32008961"/>
    <n v="0"/>
    <n v="409.10353488099997"/>
    <n v="4.9214059875499997E-4"/>
    <n v="90.879241129799993"/>
    <n v="768.43739509900001"/>
    <n v="693.17888766500005"/>
    <n v="169.90913128899999"/>
    <n v="84.954565644300004"/>
  </r>
  <r>
    <n v="6739"/>
    <x v="20"/>
    <x v="11"/>
    <n v="1129.72427178"/>
    <n v="4.7002200930500003E-5"/>
    <n v="319.69848992200002"/>
    <n v="30.192592034099999"/>
    <n v="70.912431998200006"/>
    <n v="1393.11369107"/>
    <n v="892.90402709800003"/>
    <n v="143.206140283"/>
    <n v="71.6030701416"/>
  </r>
  <r>
    <n v="6739"/>
    <x v="21"/>
    <x v="0"/>
    <n v="2302.8994770899999"/>
    <n v="0"/>
    <n v="222.48481611599999"/>
    <n v="71.153046900700005"/>
    <n v="48.980327706700002"/>
    <n v="1244.7816999700001"/>
    <n v="1455.4736539099999"/>
    <n v="104.365646879"/>
    <n v="52.182823439700002"/>
  </r>
  <r>
    <n v="6739"/>
    <x v="21"/>
    <x v="1"/>
    <n v="3823.6821506400001"/>
    <n v="3.0414663542200002E-2"/>
    <n v="447.32212008800002"/>
    <n v="131.54057776400001"/>
    <n v="83.467410610800002"/>
    <n v="1849.75756602"/>
    <n v="2646.9918022799998"/>
    <n v="189.34958412500001"/>
    <n v="94.6747920623"/>
  </r>
  <r>
    <n v="6739"/>
    <x v="21"/>
    <x v="2"/>
    <n v="666.24764746000005"/>
    <n v="0"/>
    <n v="544.901826551"/>
    <n v="18.2342773787"/>
    <n v="96.278762131299999"/>
    <n v="2420.19560151"/>
    <n v="643.258242462"/>
    <n v="168.09310695100001"/>
    <n v="84.046553475300001"/>
  </r>
  <r>
    <n v="6739"/>
    <x v="21"/>
    <x v="3"/>
    <n v="955.92053766000004"/>
    <n v="0"/>
    <n v="366.19211524500002"/>
    <n v="27.772693887999999"/>
    <n v="75.073565147400004"/>
    <n v="1858.54147599"/>
    <n v="781.46295254500001"/>
    <n v="148.68861002099999"/>
    <n v="74.344305010300005"/>
  </r>
  <r>
    <n v="6739"/>
    <x v="21"/>
    <x v="4"/>
    <n v="0"/>
    <n v="0"/>
    <n v="393.56633286300001"/>
    <n v="6.6985646857299999E-4"/>
    <n v="85.450399797000003"/>
    <n v="1202.7335659299999"/>
    <n v="705.70331418900003"/>
    <n v="169.42610539"/>
    <n v="84.713052695200005"/>
  </r>
  <r>
    <n v="6739"/>
    <x v="21"/>
    <x v="5"/>
    <n v="0"/>
    <n v="0"/>
    <n v="353.96425171099997"/>
    <n v="4.68156260875E-4"/>
    <n v="78.239365089499998"/>
    <n v="869.46434446299997"/>
    <n v="784.75103437600001"/>
    <n v="161.20949080400001"/>
    <n v="80.604745402199995"/>
  </r>
  <r>
    <n v="6739"/>
    <x v="21"/>
    <x v="6"/>
    <n v="0"/>
    <n v="0"/>
    <n v="473.72744136400001"/>
    <n v="8.5290485758899995E-4"/>
    <n v="105.124108526"/>
    <n v="809.21619791199998"/>
    <n v="938.50632029200005"/>
    <n v="213.71044638199999"/>
    <n v="106.85522319099999"/>
  </r>
  <r>
    <n v="6739"/>
    <x v="21"/>
    <x v="7"/>
    <n v="0"/>
    <n v="0"/>
    <n v="471.69161886000001"/>
    <n v="7.8766861598300001E-4"/>
    <n v="104.75111614399999"/>
    <n v="739.599987833"/>
    <n v="895.56286681400002"/>
    <n v="208.69799429"/>
    <n v="104.348997145"/>
  </r>
  <r>
    <n v="6739"/>
    <x v="21"/>
    <x v="8"/>
    <n v="0"/>
    <n v="0"/>
    <n v="429.82359094700001"/>
    <n v="5.9823878855400005E-4"/>
    <n v="95.5201302368"/>
    <n v="620.07944963900002"/>
    <n v="744.11786490700001"/>
    <n v="178.430813495"/>
    <n v="89.215406747499998"/>
  </r>
  <r>
    <n v="6739"/>
    <x v="21"/>
    <x v="9"/>
    <n v="0"/>
    <n v="0"/>
    <n v="250.45722464799999"/>
    <n v="1.66229532118E-4"/>
    <n v="55.642483342399998"/>
    <n v="504.53318245000003"/>
    <n v="545.51691719300004"/>
    <n v="107.815550254"/>
    <n v="53.907775127199997"/>
  </r>
  <r>
    <n v="6739"/>
    <x v="21"/>
    <x v="10"/>
    <n v="869.01867059999995"/>
    <n v="0"/>
    <n v="154.89531172100001"/>
    <n v="30.438578086300002"/>
    <n v="34.351671473099998"/>
    <n v="461.18450846500002"/>
    <n v="948.37894619600002"/>
    <n v="76.008121549999998"/>
    <n v="38.004060774999999"/>
  </r>
  <r>
    <n v="6739"/>
    <x v="21"/>
    <x v="11"/>
    <n v="2013.2265868899999"/>
    <n v="1.7646757125800001E-3"/>
    <n v="242.72117730100001"/>
    <n v="65.988988377599995"/>
    <n v="49.564677011299999"/>
    <n v="1509.41707385"/>
    <n v="1504.6873853300001"/>
    <n v="90.674374010299999"/>
    <n v="45.337187005200001"/>
  </r>
  <r>
    <n v="6739"/>
    <x v="22"/>
    <x v="0"/>
    <n v="11876.588498200001"/>
    <n v="4.3480263626799998"/>
    <n v="3190.8207329699999"/>
    <n v="512.74640756700001"/>
    <n v="364.90923899400002"/>
    <n v="2215.2388095400001"/>
    <n v="8890.9384800400003"/>
    <n v="1444.0235679800001"/>
    <n v="722.01178398800005"/>
  </r>
  <r>
    <n v="6739"/>
    <x v="22"/>
    <x v="1"/>
    <n v="2143.5793874800002"/>
    <n v="0.28803350380199999"/>
    <n v="6192.6594932300004"/>
    <n v="71.971341105099995"/>
    <n v="503.95009260500001"/>
    <n v="2416.3102590600001"/>
    <n v="1317.77831214"/>
    <n v="573.36887497800001"/>
    <n v="286.684437489"/>
  </r>
  <r>
    <n v="6739"/>
    <x v="22"/>
    <x v="2"/>
    <n v="14.48364451"/>
    <n v="0"/>
    <n v="2397.3887707899999"/>
    <n v="7.3252513831900002E-3"/>
    <n v="234.05240460300001"/>
    <n v="3607.5321229299998"/>
    <n v="453.58317923999999"/>
    <n v="252.60036383100001"/>
    <n v="126.300181916"/>
  </r>
  <r>
    <n v="6739"/>
    <x v="22"/>
    <x v="3"/>
    <n v="14.48364451"/>
    <n v="0"/>
    <n v="772.09809243200004"/>
    <n v="5.09018475815E-4"/>
    <n v="119.292742373"/>
    <n v="2894.8989882599999"/>
    <n v="578.94420491000005"/>
    <n v="205.23136509599999"/>
    <n v="102.615682548"/>
  </r>
  <r>
    <n v="6739"/>
    <x v="22"/>
    <x v="4"/>
    <n v="289.67289019999998"/>
    <n v="0"/>
    <n v="446.699272065"/>
    <n v="3.7213867898099999"/>
    <n v="88.460794114899997"/>
    <n v="2041.34936287"/>
    <n v="598.93158398399999"/>
    <n v="154.19932376"/>
    <n v="77.099661879799996"/>
  </r>
  <r>
    <n v="6739"/>
    <x v="22"/>
    <x v="5"/>
    <n v="0"/>
    <n v="0"/>
    <n v="410.69184785099998"/>
    <n v="6.4642746420600001E-4"/>
    <n v="88.788691194999998"/>
    <n v="1234.0124695"/>
    <n v="839.22611609800003"/>
    <n v="186.45717814599999"/>
    <n v="93.228589072800006"/>
  </r>
  <r>
    <n v="6739"/>
    <x v="22"/>
    <x v="6"/>
    <n v="0"/>
    <n v="0"/>
    <n v="479.45368003700003"/>
    <n v="8.0408801385399998E-4"/>
    <n v="105.80708624099999"/>
    <n v="960.59903635499995"/>
    <n v="911.315320348"/>
    <n v="211.352937051"/>
    <n v="105.67646852599999"/>
  </r>
  <r>
    <n v="6739"/>
    <x v="22"/>
    <x v="7"/>
    <n v="0"/>
    <n v="0"/>
    <n v="439.36218613"/>
    <n v="6.0278491609600004E-4"/>
    <n v="97.376744569600007"/>
    <n v="777.88598336799998"/>
    <n v="827.60286740499998"/>
    <n v="190.258809168"/>
    <n v="95.129404584100001"/>
  </r>
  <r>
    <n v="6739"/>
    <x v="22"/>
    <x v="8"/>
    <n v="0"/>
    <n v="0"/>
    <n v="352.88123891599997"/>
    <n v="3.9894542121200001E-4"/>
    <n v="78.306344604000003"/>
    <n v="647.62981323199995"/>
    <n v="710.87137576299995"/>
    <n v="152.31936887500001"/>
    <n v="76.159684437300001"/>
  </r>
  <r>
    <n v="6739"/>
    <x v="22"/>
    <x v="9"/>
    <n v="28.967289019999999"/>
    <n v="0"/>
    <n v="274.04796696099999"/>
    <n v="2.18201469918E-4"/>
    <n v="60.851947421399998"/>
    <n v="575.66354411400005"/>
    <n v="603.00632115500002"/>
    <n v="115.728693576"/>
    <n v="57.864346788100001"/>
  </r>
  <r>
    <n v="6739"/>
    <x v="22"/>
    <x v="10"/>
    <n v="2940.1798355300002"/>
    <n v="4.7188528030099999E-2"/>
    <n v="249.733024059"/>
    <n v="103.624569513"/>
    <n v="52.782988928499996"/>
    <n v="1038.5281174500001"/>
    <n v="2337.4988620600002"/>
    <n v="115.25458645099999"/>
    <n v="57.627293225300001"/>
  </r>
  <r>
    <n v="6739"/>
    <x v="22"/>
    <x v="11"/>
    <n v="3229.8527257300002"/>
    <n v="0.18950678814300001"/>
    <n v="563.33817037599999"/>
    <n v="112.986458399"/>
    <n v="86.850376813300002"/>
    <n v="1651.86923232"/>
    <n v="2367.4332900600002"/>
    <n v="179.02349812"/>
    <n v="89.511749059799996"/>
  </r>
  <r>
    <n v="6739"/>
    <x v="23"/>
    <x v="0"/>
    <n v="695.21493648000001"/>
    <n v="1.5584524455100001E-3"/>
    <n v="416.92041476000003"/>
    <n v="18.405276704599999"/>
    <n v="70.607420685700006"/>
    <n v="2152.5141941400002"/>
    <n v="579.47889988099996"/>
    <n v="137.05346855499999"/>
    <n v="68.526734277599999"/>
  </r>
  <r>
    <n v="6739"/>
    <x v="23"/>
    <x v="1"/>
    <n v="8284.6446597199993"/>
    <n v="1.94312259031"/>
    <n v="3400.9629135499999"/>
    <n v="330.35702221000003"/>
    <n v="373.81214991500002"/>
    <n v="1946.91357285"/>
    <n v="5845.2261857100002"/>
    <n v="928.74220491200003"/>
    <n v="464.37110245600002"/>
  </r>
  <r>
    <n v="6739"/>
    <x v="23"/>
    <x v="2"/>
    <n v="666.24764746000005"/>
    <n v="1.2359462397799999E-2"/>
    <n v="1991.6080824400001"/>
    <n v="17.786733355599999"/>
    <n v="198.74187164400001"/>
    <n v="3161.7527249700001"/>
    <n v="561.41575504900004"/>
    <n v="261.19503068199998"/>
    <n v="130.59751534099999"/>
  </r>
  <r>
    <n v="6739"/>
    <x v="23"/>
    <x v="3"/>
    <n v="101.38551157000001"/>
    <n v="0"/>
    <n v="739.57296134299997"/>
    <n v="1.1116737182400001"/>
    <n v="120.77167440700001"/>
    <n v="2829.1221388499998"/>
    <n v="484.73042041500003"/>
    <n v="206.186836253"/>
    <n v="103.093418126"/>
  </r>
  <r>
    <n v="6739"/>
    <x v="23"/>
    <x v="4"/>
    <n v="0"/>
    <n v="0"/>
    <n v="502.89274184099997"/>
    <n v="4.8996780884700002E-4"/>
    <n v="102.92171859"/>
    <n v="1960.7636421499999"/>
    <n v="704.17051011800004"/>
    <n v="197.54371540599999"/>
    <n v="98.771857702999995"/>
  </r>
  <r>
    <n v="6739"/>
    <x v="23"/>
    <x v="5"/>
    <n v="0"/>
    <n v="0"/>
    <n v="258.98242597900003"/>
    <n v="1.49700854046E-4"/>
    <n v="55.694326992800001"/>
    <n v="1033.39525407"/>
    <n v="490.14401159099998"/>
    <n v="105.68205017699999"/>
    <n v="52.841025088400002"/>
  </r>
  <r>
    <n v="6739"/>
    <x v="23"/>
    <x v="6"/>
    <n v="0"/>
    <n v="0"/>
    <n v="430.82561110500001"/>
    <n v="7.6653329035699996E-4"/>
    <n v="95.148585247599996"/>
    <n v="939.96252967400005"/>
    <n v="942.416491705"/>
    <n v="199.25362476399999"/>
    <n v="99.626812382099999"/>
  </r>
  <r>
    <n v="6739"/>
    <x v="23"/>
    <x v="7"/>
    <n v="0"/>
    <n v="0"/>
    <n v="432.54358717999997"/>
    <n v="6.5569322096099998E-4"/>
    <n v="95.916650840000003"/>
    <n v="776.91697456700001"/>
    <n v="847.01446016"/>
    <n v="191.433011182"/>
    <n v="95.716505591000001"/>
  </r>
  <r>
    <n v="6739"/>
    <x v="23"/>
    <x v="8"/>
    <n v="0"/>
    <n v="0"/>
    <n v="373.67163447399997"/>
    <n v="4.7833569547200001E-4"/>
    <n v="82.964376690400002"/>
    <n v="652.45416629099998"/>
    <n v="743.34042734399998"/>
    <n v="159.96128662300001"/>
    <n v="79.980643311600005"/>
  </r>
  <r>
    <n v="6739"/>
    <x v="23"/>
    <x v="9"/>
    <n v="2215.99761003"/>
    <n v="2.0389891562700001E-3"/>
    <n v="426.84997769799998"/>
    <n v="79.307248840200003"/>
    <n v="88.867913835899998"/>
    <n v="1335.2487465700001"/>
    <n v="2238.5509935800001"/>
    <n v="178.82080000100001"/>
    <n v="89.410400000500005"/>
  </r>
  <r>
    <n v="6739"/>
    <x v="23"/>
    <x v="10"/>
    <n v="0"/>
    <n v="0"/>
    <n v="252.12105647199999"/>
    <n v="3.2983636107200001E-4"/>
    <n v="53.372691937699997"/>
    <n v="1009.80305737"/>
    <n v="396.25464747000001"/>
    <n v="93.443657430900004"/>
    <n v="46.721828715500003"/>
  </r>
  <r>
    <n v="6739"/>
    <x v="23"/>
    <x v="11"/>
    <n v="4229.2241969200004"/>
    <n v="1.7117296893300001E-2"/>
    <n v="499.26611494600002"/>
    <n v="137.143829418"/>
    <n v="83.545082354499996"/>
    <n v="2274.3422302600002"/>
    <n v="2902.2314667099999"/>
    <n v="172.549778495"/>
    <n v="86.274889247600001"/>
  </r>
  <r>
    <n v="6739"/>
    <x v="24"/>
    <x v="0"/>
    <n v="9110.2123967900006"/>
    <n v="3.07601982559"/>
    <n v="3630.8899118700001"/>
    <n v="379.34964335699999"/>
    <n v="391.16242564200002"/>
    <n v="2080.6314200900001"/>
    <n v="7040.0312467699996"/>
    <n v="1124.8819473599999"/>
    <n v="562.44097368099995"/>
  </r>
  <r>
    <n v="6739"/>
    <x v="24"/>
    <x v="1"/>
    <n v="5865.8760265499996"/>
    <n v="3.3790217125100002"/>
    <n v="6473.0822682799999"/>
    <n v="317.05302486300002"/>
    <n v="522.67293320099998"/>
    <n v="2279.8688438600002"/>
    <n v="2668.8160637400001"/>
    <n v="1230.05797272"/>
    <n v="615.02898636199996"/>
  </r>
  <r>
    <n v="6739"/>
    <x v="24"/>
    <x v="2"/>
    <n v="1187.6588498199999"/>
    <n v="0.46358341910799999"/>
    <n v="5849.8638437299996"/>
    <n v="40.535988649499998"/>
    <n v="478.78385914400002"/>
    <n v="3491.5184075299999"/>
    <n v="865.49493633899999"/>
    <n v="593.56151772800001"/>
    <n v="296.78075886400001"/>
  </r>
  <r>
    <n v="6739"/>
    <x v="24"/>
    <x v="3"/>
    <n v="2273.9321880699999"/>
    <n v="1.48506393461E-2"/>
    <n v="3069.21488654"/>
    <n v="76.366529106100003"/>
    <n v="295.304287837"/>
    <n v="3489.3501513599999"/>
    <n v="1504.38312412"/>
    <n v="530.43419744599998"/>
    <n v="265.21709872299999"/>
  </r>
  <r>
    <n v="6739"/>
    <x v="24"/>
    <x v="4"/>
    <n v="72.418222549999996"/>
    <n v="0"/>
    <n v="1202.9195867400001"/>
    <n v="2.0196133137999998E-3"/>
    <n v="164.74504828900001"/>
    <n v="3534.7429804200001"/>
    <n v="605.85458790600001"/>
    <n v="253.436451758"/>
    <n v="126.718225879"/>
  </r>
  <r>
    <n v="6739"/>
    <x v="24"/>
    <x v="5"/>
    <n v="0"/>
    <n v="0"/>
    <n v="527.764690481"/>
    <n v="4.0503153541199998E-4"/>
    <n v="98.285293492299999"/>
    <n v="2091.62771346"/>
    <n v="673.04032793199997"/>
    <n v="181.29664526600001"/>
    <n v="90.648322633000006"/>
  </r>
  <r>
    <n v="6739"/>
    <x v="24"/>
    <x v="6"/>
    <n v="0"/>
    <n v="0"/>
    <n v="421.35849286899997"/>
    <n v="4.8201372548199999E-4"/>
    <n v="89.290727288100001"/>
    <n v="1329.8552756199999"/>
    <n v="788.22935753599995"/>
    <n v="175.14064988499999"/>
    <n v="87.570324942699997"/>
  </r>
  <r>
    <n v="6739"/>
    <x v="24"/>
    <x v="7"/>
    <n v="0"/>
    <n v="0"/>
    <n v="434.889459692"/>
    <n v="6.53592273291E-4"/>
    <n v="95.478044325699997"/>
    <n v="961.34097278499996"/>
    <n v="877.20978718399999"/>
    <n v="192.97168750200001"/>
    <n v="96.485843751100006"/>
  </r>
  <r>
    <n v="6739"/>
    <x v="24"/>
    <x v="8"/>
    <n v="0"/>
    <n v="0"/>
    <n v="359.61308111699998"/>
    <n v="4.4038450581600002E-4"/>
    <n v="79.529005270200003"/>
    <n v="721.70621342300001"/>
    <n v="729.77850009999997"/>
    <n v="158.16584073999999"/>
    <n v="79.082920369999997"/>
  </r>
  <r>
    <n v="6739"/>
    <x v="24"/>
    <x v="9"/>
    <n v="2983.6307690600001"/>
    <n v="4.3764776231299999E-4"/>
    <n v="264.34624588299999"/>
    <n v="84.125759075999994"/>
    <n v="57.817920035699998"/>
    <n v="2090.48927611"/>
    <n v="1488.7880150000001"/>
    <n v="108.001742076"/>
    <n v="54.000871038"/>
  </r>
  <r>
    <n v="6739"/>
    <x v="24"/>
    <x v="10"/>
    <n v="1897.3574308100001"/>
    <n v="0"/>
    <n v="361.35538431100002"/>
    <n v="65.746341216499999"/>
    <n v="73.231208214600002"/>
    <n v="1454.8953481799999"/>
    <n v="1582.9198191400001"/>
    <n v="146.36851807599999"/>
    <n v="73.184259038199997"/>
  </r>
  <r>
    <n v="6739"/>
    <x v="24"/>
    <x v="11"/>
    <n v="12789.0581023"/>
    <n v="5.5396212243200003"/>
    <n v="6011.4784741699996"/>
    <n v="609.15709119300004"/>
    <n v="616.825450252"/>
    <n v="1430.33018984"/>
    <n v="9415.8857384399998"/>
    <n v="2160.4856023399998"/>
    <n v="1080.2428011699999"/>
  </r>
  <r>
    <n v="6739"/>
    <x v="25"/>
    <x v="0"/>
    <n v="1086.2733382500001"/>
    <n v="0.22005849705700001"/>
    <n v="8363.2142233199993"/>
    <n v="32.4225795654"/>
    <n v="622.46649435100005"/>
    <n v="2416.3783487800001"/>
    <n v="761.13431586199999"/>
    <n v="511.46510473199999"/>
    <n v="255.73255236599999"/>
  </r>
  <r>
    <n v="6739"/>
    <x v="25"/>
    <x v="1"/>
    <n v="5243.0793126199997"/>
    <n v="1.59441945049"/>
    <n v="4795.78516829"/>
    <n v="199.82185359499999"/>
    <n v="427.35969591499997"/>
    <n v="1964.97726214"/>
    <n v="3269.6799650200001"/>
    <n v="1419.1796712099999"/>
    <n v="709.58983560599995"/>
  </r>
  <r>
    <n v="6739"/>
    <x v="25"/>
    <x v="2"/>
    <n v="10500.642269800001"/>
    <n v="9.2149110896799993"/>
    <n v="14691.6391563"/>
    <n v="2637.8164180399999"/>
    <n v="1150.23417221"/>
    <n v="2825.4821044700002"/>
    <n v="4209.6984723699998"/>
    <n v="2969.73065808"/>
    <n v="1484.86532904"/>
  </r>
  <r>
    <n v="6739"/>
    <x v="25"/>
    <x v="3"/>
    <n v="0"/>
    <n v="0"/>
    <n v="10484.6544703"/>
    <n v="7.2238012355899994E-2"/>
    <n v="739.51873354300005"/>
    <n v="4251.5424888400003"/>
    <n v="500.44793879000002"/>
    <n v="342.76188529199999"/>
    <n v="171.38094264599999"/>
  </r>
  <r>
    <n v="6739"/>
    <x v="25"/>
    <x v="4"/>
    <n v="897.98595962000002"/>
    <n v="0"/>
    <n v="2745.8424684299998"/>
    <n v="24.9967938389"/>
    <n v="279.71580710000001"/>
    <n v="4082.83259185"/>
    <n v="901.17485177799995"/>
    <n v="345.65292439299998"/>
    <n v="172.82646219700001"/>
  </r>
  <r>
    <n v="6739"/>
    <x v="25"/>
    <x v="5"/>
    <n v="57.934578039999998"/>
    <n v="0"/>
    <n v="889.29100029300002"/>
    <n v="4.8816643662600001E-4"/>
    <n v="121.353850155"/>
    <n v="2861.9926918800002"/>
    <n v="595.15501917899996"/>
    <n v="190.89282314499999"/>
    <n v="95.446411572700001"/>
  </r>
  <r>
    <n v="6739"/>
    <x v="25"/>
    <x v="6"/>
    <n v="0"/>
    <n v="0"/>
    <n v="559.24446358800003"/>
    <n v="6.2446136913299997E-4"/>
    <n v="107.09225969400001"/>
    <n v="1863.8947907100001"/>
    <n v="825.711011955"/>
    <n v="202.02122625800001"/>
    <n v="101.01061312900001"/>
  </r>
  <r>
    <n v="6739"/>
    <x v="25"/>
    <x v="7"/>
    <n v="0"/>
    <n v="0"/>
    <n v="446.78261251800001"/>
    <n v="5.8851553348699998E-4"/>
    <n v="94.948176486199998"/>
    <n v="1173.0536238100001"/>
    <n v="826.66179778100002"/>
    <n v="187.03111513299999"/>
    <n v="93.515557566699997"/>
  </r>
  <r>
    <n v="6739"/>
    <x v="25"/>
    <x v="8"/>
    <n v="0"/>
    <n v="0"/>
    <n v="344.40715679499999"/>
    <n v="3.3006908662000002E-4"/>
    <n v="75.244440974900002"/>
    <n v="776.225419364"/>
    <n v="644.655373263"/>
    <n v="138.42561882499999"/>
    <n v="69.212809412300004"/>
  </r>
  <r>
    <n v="6739"/>
    <x v="25"/>
    <x v="9"/>
    <n v="1404.91351747"/>
    <n v="8.9179549220100001E-3"/>
    <n v="279.67335133699999"/>
    <n v="50.887076774800001"/>
    <n v="59.624116255300002"/>
    <n v="1327.60052726"/>
    <n v="1480.4913847099999"/>
    <n v="116.661734631"/>
    <n v="58.330867315299997"/>
  </r>
  <r>
    <n v="6739"/>
    <x v="25"/>
    <x v="10"/>
    <n v="2664.9905898400002"/>
    <n v="9.8048554748900001E-4"/>
    <n v="274.63911101000002"/>
    <n v="90.456788746900003"/>
    <n v="54.858358425600002"/>
    <n v="1636.2962411599999"/>
    <n v="1799.38444254"/>
    <n v="112.890442437"/>
    <n v="56.4452212184"/>
  </r>
  <r>
    <n v="6739"/>
    <x v="25"/>
    <x v="11"/>
    <n v="1564.23360708"/>
    <n v="0"/>
    <n v="364.062239998"/>
    <n v="48.145745526100001"/>
    <n v="68.080674796400004"/>
    <n v="1812.43921518"/>
    <n v="1286.7144130199999"/>
    <n v="135.207205496"/>
    <n v="67.603602748200004"/>
  </r>
  <r>
    <n v="6739"/>
    <x v="26"/>
    <x v="0"/>
    <n v="2071.1611649299998"/>
    <n v="2.06246823179E-2"/>
    <n v="338.63088648399997"/>
    <n v="73.740872659499999"/>
    <n v="64.392583191"/>
    <n v="1595.74087532"/>
    <n v="1815.89306128"/>
    <n v="140.63165602399999"/>
    <n v="70.315828011999997"/>
  </r>
  <r>
    <n v="6739"/>
    <x v="26"/>
    <x v="1"/>
    <n v="115.86915608"/>
    <n v="0"/>
    <n v="243.735554355"/>
    <n v="1.1134193427100001"/>
    <n v="45.698690013799997"/>
    <n v="1331.9764213999999"/>
    <n v="255.12036954199999"/>
    <n v="75.336357013099999"/>
    <n v="37.6681785066"/>
  </r>
  <r>
    <n v="6739"/>
    <x v="26"/>
    <x v="2"/>
    <n v="3896.10037319"/>
    <n v="1.2098775420300001E-2"/>
    <n v="487.12509939300003"/>
    <n v="131.73010993599999"/>
    <n v="89.015385507800005"/>
    <n v="1688.20428907"/>
    <n v="3103.5183543899998"/>
    <n v="217.426386726"/>
    <n v="108.713193363"/>
  </r>
  <r>
    <n v="6739"/>
    <x v="26"/>
    <x v="3"/>
    <n v="3229.8527257300002"/>
    <n v="0.40780087276100002"/>
    <n v="992.48732441000004"/>
    <n v="119.46046434199999"/>
    <n v="145.51844586600001"/>
    <n v="2821.08431397"/>
    <n v="2265.5770507699999"/>
    <n v="289.90552715699999"/>
    <n v="144.952763578"/>
  </r>
  <r>
    <n v="6739"/>
    <x v="26"/>
    <x v="4"/>
    <n v="0"/>
    <n v="0"/>
    <n v="0"/>
    <n v="0"/>
    <n v="0"/>
    <n v="0"/>
    <n v="0"/>
    <n v="0"/>
    <n v="0"/>
  </r>
  <r>
    <n v="6739"/>
    <x v="26"/>
    <x v="5"/>
    <n v="0"/>
    <n v="0"/>
    <n v="0"/>
    <n v="0"/>
    <n v="0"/>
    <n v="0"/>
    <n v="0"/>
    <n v="0"/>
    <n v="0"/>
  </r>
  <r>
    <n v="6739"/>
    <x v="26"/>
    <x v="6"/>
    <n v="0"/>
    <n v="0"/>
    <n v="0"/>
    <n v="0"/>
    <n v="0"/>
    <n v="0"/>
    <n v="0"/>
    <n v="0"/>
    <n v="0"/>
  </r>
  <r>
    <n v="6739"/>
    <x v="26"/>
    <x v="7"/>
    <n v="0"/>
    <n v="0"/>
    <n v="0"/>
    <n v="0"/>
    <n v="0"/>
    <n v="0"/>
    <n v="0"/>
    <n v="0"/>
    <n v="0"/>
  </r>
  <r>
    <n v="6739"/>
    <x v="26"/>
    <x v="8"/>
    <n v="0"/>
    <n v="0"/>
    <n v="0"/>
    <n v="0"/>
    <n v="0"/>
    <n v="0"/>
    <n v="0"/>
    <n v="0"/>
    <n v="0"/>
  </r>
  <r>
    <n v="6739"/>
    <x v="26"/>
    <x v="9"/>
    <n v="0"/>
    <n v="0"/>
    <n v="0"/>
    <n v="0"/>
    <n v="0"/>
    <n v="0"/>
    <n v="0"/>
    <n v="0"/>
    <n v="0"/>
  </r>
  <r>
    <n v="6739"/>
    <x v="26"/>
    <x v="10"/>
    <n v="0"/>
    <n v="0"/>
    <n v="0"/>
    <n v="0"/>
    <n v="0"/>
    <n v="0"/>
    <n v="0"/>
    <n v="0"/>
    <n v="0"/>
  </r>
  <r>
    <n v="6739"/>
    <x v="26"/>
    <x v="11"/>
    <n v="0"/>
    <n v="0"/>
    <n v="0"/>
    <n v="0"/>
    <n v="0"/>
    <n v="0"/>
    <n v="0"/>
    <n v="0"/>
    <n v="0"/>
  </r>
  <r>
    <n v="6740"/>
    <x v="0"/>
    <x v="0"/>
    <n v="1010.013264"/>
    <n v="0.93152513495099998"/>
    <n v="6040.12204096"/>
    <n v="64.239874063800002"/>
    <n v="541.36941689499997"/>
    <n v="870.46328634300005"/>
    <n v="566.58592498099995"/>
    <n v="361.37120620399998"/>
    <n v="180.68560310199999"/>
  </r>
  <r>
    <n v="6740"/>
    <x v="0"/>
    <x v="1"/>
    <n v="1484.1583796"/>
    <n v="2.4459861703299999"/>
    <n v="4271.8535799800002"/>
    <n v="195.10081455900001"/>
    <n v="365.362286762"/>
    <n v="677.23824315599995"/>
    <n v="785.57328026699997"/>
    <n v="618.81074296500003"/>
    <n v="309.40537148200002"/>
  </r>
  <r>
    <n v="6740"/>
    <x v="0"/>
    <x v="2"/>
    <n v="1803.9959131999999"/>
    <n v="2.9551913478"/>
    <n v="4612.8506491899998"/>
    <n v="239.57572426900001"/>
    <n v="391.88597226100001"/>
    <n v="981.72693252800002"/>
    <n v="889.08260895599994"/>
    <n v="730.09528192899995"/>
    <n v="365.04764096500003"/>
  </r>
  <r>
    <n v="6740"/>
    <x v="0"/>
    <x v="3"/>
    <n v="0"/>
    <n v="0"/>
    <n v="1416.4738753199999"/>
    <n v="9.9374210851800007E-4"/>
    <n v="138.387709581"/>
    <n v="961.78616823499999"/>
    <n v="274.57001032599999"/>
    <n v="150.45896705600001"/>
    <n v="75.229483528200007"/>
  </r>
  <r>
    <n v="6740"/>
    <x v="0"/>
    <x v="4"/>
    <n v="0"/>
    <n v="0"/>
    <n v="486.03849474499998"/>
    <n v="4.7400464141099998E-4"/>
    <n v="76.444099908499993"/>
    <n v="747.56397169700006"/>
    <n v="340.11078605500001"/>
    <n v="119.478988054"/>
    <n v="59.739494027200003"/>
  </r>
  <r>
    <n v="6740"/>
    <x v="0"/>
    <x v="5"/>
    <n v="0"/>
    <n v="0"/>
    <n v="262.715781822"/>
    <n v="5.2673629536299999E-4"/>
    <n v="52.9048195564"/>
    <n v="487.96933243500001"/>
    <n v="393.81895761800001"/>
    <n v="109.521287128"/>
    <n v="54.760643563899997"/>
  </r>
  <r>
    <n v="6740"/>
    <x v="0"/>
    <x v="6"/>
    <n v="8.4167772000000003"/>
    <n v="0"/>
    <n v="350.86895186100003"/>
    <n v="9.9089255298600003E-4"/>
    <n v="76.855239204100002"/>
    <n v="428.99915474599999"/>
    <n v="494.83637515100003"/>
    <n v="158.00496141599999"/>
    <n v="79.002480708099995"/>
  </r>
  <r>
    <n v="6740"/>
    <x v="0"/>
    <x v="7"/>
    <n v="0"/>
    <n v="0"/>
    <n v="280.853994435"/>
    <n v="5.4632236467900002E-4"/>
    <n v="62.18856092"/>
    <n v="347.74030552900001"/>
    <n v="410.85815267800001"/>
    <n v="122.099227234"/>
    <n v="61.0496136171"/>
  </r>
  <r>
    <n v="6740"/>
    <x v="0"/>
    <x v="8"/>
    <n v="589.17440399999998"/>
    <n v="3.4093742148E-3"/>
    <n v="299.50169915399999"/>
    <n v="29.740430275000001"/>
    <n v="65.292715925400003"/>
    <n v="413.14689214499998"/>
    <n v="773.72288863000006"/>
    <n v="136.44067792600001"/>
    <n v="68.220338963100005"/>
  </r>
  <r>
    <n v="6740"/>
    <x v="0"/>
    <x v="9"/>
    <n v="2.8055924000000001"/>
    <n v="0"/>
    <n v="269.950095508"/>
    <n v="0.15200344128900001"/>
    <n v="58.0629859688"/>
    <n v="483.87997486799998"/>
    <n v="309.95695052899998"/>
    <n v="100.22484692899999"/>
    <n v="50.112423464700001"/>
  </r>
  <r>
    <n v="6740"/>
    <x v="0"/>
    <x v="10"/>
    <n v="311.42075640000002"/>
    <n v="7.6812674883000001E-4"/>
    <n v="183.89907843"/>
    <n v="14.1548606289"/>
    <n v="39.921194295699998"/>
    <n v="434.80451947699999"/>
    <n v="454.72223942199997"/>
    <n v="80.556814900899994"/>
    <n v="40.278407450400003"/>
  </r>
  <r>
    <n v="6740"/>
    <x v="0"/>
    <x v="11"/>
    <n v="112.223696"/>
    <n v="3.63370109808E-4"/>
    <n v="123.26207008599999"/>
    <n v="4.5418250701399998"/>
    <n v="26.750330427000002"/>
    <n v="356.28920715100003"/>
    <n v="227.50186228699999"/>
    <n v="48.820734243099999"/>
    <n v="24.4103671216"/>
  </r>
  <r>
    <n v="6740"/>
    <x v="1"/>
    <x v="0"/>
    <n v="533.06255599999997"/>
    <n v="4.6251518550700001E-3"/>
    <n v="180.08049129099999"/>
    <n v="25.009192043900001"/>
    <n v="36.9367012847"/>
    <n v="503.48915942399998"/>
    <n v="542.14099739300002"/>
    <n v="74.426751412599998"/>
    <n v="37.213375706299999"/>
  </r>
  <r>
    <n v="6740"/>
    <x v="1"/>
    <x v="1"/>
    <n v="30.861516399999999"/>
    <n v="0"/>
    <n v="91.893158257500005"/>
    <n v="8.1111529621700001E-5"/>
    <n v="19.8333746126"/>
    <n v="295.626608406"/>
    <n v="177.016033841"/>
    <n v="38.696390594500002"/>
    <n v="19.3481952972"/>
  </r>
  <r>
    <n v="6740"/>
    <x v="1"/>
    <x v="2"/>
    <n v="395.58852839999997"/>
    <n v="3.1511238578E-4"/>
    <n v="123.77418251100001"/>
    <n v="15.4657358507"/>
    <n v="26.946253094500001"/>
    <n v="505.50326747499997"/>
    <n v="395.36207447200002"/>
    <n v="59.004089972700001"/>
    <n v="29.502044986400001"/>
  </r>
  <r>
    <n v="6740"/>
    <x v="1"/>
    <x v="3"/>
    <n v="0"/>
    <n v="0"/>
    <n v="140.85792087199999"/>
    <n v="1.49124063134E-4"/>
    <n v="31.112934021499999"/>
    <n v="286.73643879999997"/>
    <n v="264.93733995399998"/>
    <n v="56.567206178799999"/>
    <n v="28.2836030894"/>
  </r>
  <r>
    <n v="6740"/>
    <x v="1"/>
    <x v="4"/>
    <n v="300.19838679999998"/>
    <n v="1.14176262249E-3"/>
    <n v="139.62947007899999"/>
    <n v="13.671034498399999"/>
    <n v="30.751193306699999"/>
    <n v="387.08036556399998"/>
    <n v="467.47534840100002"/>
    <n v="69.012363563700006"/>
    <n v="34.506181781800002"/>
  </r>
  <r>
    <n v="6740"/>
    <x v="1"/>
    <x v="5"/>
    <n v="70.139809999999997"/>
    <n v="0"/>
    <n v="190.04729906700001"/>
    <n v="2.9379414767699998"/>
    <n v="41.895562336899999"/>
    <n v="385.49965107200001"/>
    <n v="347.60151048"/>
    <n v="83.520798598499994"/>
    <n v="41.760399299200003"/>
  </r>
  <r>
    <n v="6740"/>
    <x v="1"/>
    <x v="6"/>
    <n v="0"/>
    <n v="0"/>
    <n v="241.97119894400001"/>
    <n v="5.7609884709900003E-4"/>
    <n v="53.652864105799999"/>
    <n v="333.20215223999998"/>
    <n v="429.24981767000003"/>
    <n v="114.76675825"/>
    <n v="57.383379125099999"/>
  </r>
  <r>
    <n v="6740"/>
    <x v="1"/>
    <x v="7"/>
    <n v="0"/>
    <n v="0"/>
    <n v="320.71248990200002"/>
    <n v="7.9105491287400004E-4"/>
    <n v="71.233665881099995"/>
    <n v="333.40634543499999"/>
    <n v="449.77993185700001"/>
    <n v="140.352953469"/>
    <n v="70.176476734600001"/>
  </r>
  <r>
    <n v="6740"/>
    <x v="1"/>
    <x v="8"/>
    <n v="0"/>
    <n v="0"/>
    <n v="248.07096215300001"/>
    <n v="4.0353376177300001E-4"/>
    <n v="55.120420988699998"/>
    <n v="296.05923709000001"/>
    <n v="366.793131453"/>
    <n v="105.244575798"/>
    <n v="52.622287898800003"/>
  </r>
  <r>
    <n v="6740"/>
    <x v="1"/>
    <x v="9"/>
    <n v="2255.6962896"/>
    <n v="0.90109350746600003"/>
    <n v="474.92215059599999"/>
    <n v="202.54408788800001"/>
    <n v="87.260996725699997"/>
    <n v="532.94313082799999"/>
    <n v="1502.74679593"/>
    <n v="277.26620667100002"/>
    <n v="138.633103336"/>
  </r>
  <r>
    <n v="6740"/>
    <x v="1"/>
    <x v="10"/>
    <n v="392.78293600000001"/>
    <n v="0.54058220732100004"/>
    <n v="1140.08122164"/>
    <n v="24.0481475522"/>
    <n v="136.82329415999999"/>
    <n v="896.04281831200001"/>
    <n v="344.969744746"/>
    <n v="194.69032171399999"/>
    <n v="97.345160857099998"/>
  </r>
  <r>
    <n v="6740"/>
    <x v="1"/>
    <x v="11"/>
    <n v="636.86947480000003"/>
    <n v="1.97831961571E-3"/>
    <n v="522.15396597599999"/>
    <n v="28.084370386"/>
    <n v="72.948252046999997"/>
    <n v="783.84071513200001"/>
    <n v="443.28513822000002"/>
    <n v="130.73868728599999"/>
    <n v="65.369343643199997"/>
  </r>
  <r>
    <n v="6740"/>
    <x v="2"/>
    <x v="0"/>
    <n v="662.11980640000002"/>
    <n v="2.6271519232599998E-2"/>
    <n v="359.17624425999998"/>
    <n v="31.409976199799999"/>
    <n v="56.960706214600002"/>
    <n v="709.05620274499995"/>
    <n v="525.55590071200004"/>
    <n v="118.47432674"/>
    <n v="59.237163369900003"/>
  </r>
  <r>
    <n v="6740"/>
    <x v="2"/>
    <x v="1"/>
    <n v="1015.6244488"/>
    <n v="4.6805317833899997E-2"/>
    <n v="332.91456171599998"/>
    <n v="51.364217970600002"/>
    <n v="57.765426149900001"/>
    <n v="582.78645211499997"/>
    <n v="939.31042968099996"/>
    <n v="174.23574843200001"/>
    <n v="87.117874216000004"/>
  </r>
  <r>
    <n v="6740"/>
    <x v="2"/>
    <x v="2"/>
    <n v="0"/>
    <n v="0"/>
    <n v="608.78566164999995"/>
    <n v="1.32286466697E-2"/>
    <n v="96.149638984500001"/>
    <n v="827.12821008000003"/>
    <n v="312.45278400799998"/>
    <n v="133.74320526599999"/>
    <n v="66.871602632800005"/>
  </r>
  <r>
    <n v="6740"/>
    <x v="2"/>
    <x v="3"/>
    <n v="959.51260079999997"/>
    <n v="2.4458864225300001E-2"/>
    <n v="475.44081660699999"/>
    <n v="44.728619200899999"/>
    <n v="84.699683249800003"/>
    <n v="807.442224581"/>
    <n v="889.88820794699996"/>
    <n v="173.83045059200001"/>
    <n v="86.915225295900001"/>
  </r>
  <r>
    <n v="6740"/>
    <x v="2"/>
    <x v="4"/>
    <n v="0"/>
    <n v="0"/>
    <n v="406.99285190000001"/>
    <n v="1.51321127065E-3"/>
    <n v="78.092960642199998"/>
    <n v="708.36561700000004"/>
    <n v="429.27207257499998"/>
    <n v="146.773406448"/>
    <n v="73.386703223799998"/>
  </r>
  <r>
    <n v="6740"/>
    <x v="2"/>
    <x v="5"/>
    <n v="0"/>
    <n v="0"/>
    <n v="321.978761959"/>
    <n v="8.6653518849499997E-4"/>
    <n v="69.527997682800006"/>
    <n v="487.56224586100001"/>
    <n v="473.822399604"/>
    <n v="138.248309998"/>
    <n v="69.1241549991"/>
  </r>
  <r>
    <n v="6740"/>
    <x v="2"/>
    <x v="6"/>
    <n v="0"/>
    <n v="0"/>
    <n v="305.78845376200002"/>
    <n v="7.0563443606799997E-4"/>
    <n v="67.573713228100004"/>
    <n v="394.96567330800002"/>
    <n v="463.623019333"/>
    <n v="131.85906320199999"/>
    <n v="65.929531600800004"/>
  </r>
  <r>
    <n v="6740"/>
    <x v="2"/>
    <x v="7"/>
    <n v="0"/>
    <n v="0"/>
    <n v="265.27228411599998"/>
    <n v="5.2195991404900002E-4"/>
    <n v="58.862519926200001"/>
    <n v="338.38131845499998"/>
    <n v="430.23426997199999"/>
    <n v="116.34417974599999"/>
    <n v="58.172089872999997"/>
  </r>
  <r>
    <n v="6740"/>
    <x v="2"/>
    <x v="8"/>
    <n v="0"/>
    <n v="0"/>
    <n v="237.714107555"/>
    <n v="4.2911053028900001E-4"/>
    <n v="52.805331268700002"/>
    <n v="292.94300115700003"/>
    <n v="370.20189843899999"/>
    <n v="101.64398762899999"/>
    <n v="50.821993814400003"/>
  </r>
  <r>
    <n v="6740"/>
    <x v="2"/>
    <x v="9"/>
    <n v="0"/>
    <n v="0"/>
    <n v="151.268763181"/>
    <n v="1.38224103323E-4"/>
    <n v="33.622323017299998"/>
    <n v="232.98620928400001"/>
    <n v="264.11135157000001"/>
    <n v="61.513236722899997"/>
    <n v="30.756618361499999"/>
  </r>
  <r>
    <n v="6740"/>
    <x v="2"/>
    <x v="10"/>
    <n v="0"/>
    <n v="0"/>
    <n v="84.900094219300001"/>
    <n v="4.0149146186399999E-5"/>
    <n v="18.864612573300001"/>
    <n v="185.33118329499999"/>
    <n v="196.141239418"/>
    <n v="36.001318393399998"/>
    <n v="18.000659196699999"/>
  </r>
  <r>
    <n v="6740"/>
    <x v="2"/>
    <x v="11"/>
    <n v="1130.6537372"/>
    <n v="0.138947966891"/>
    <n v="266.11077244799998"/>
    <n v="55.361158397499999"/>
    <n v="50.692547160700002"/>
    <n v="555.89100165499997"/>
    <n v="958.81988677100003"/>
    <n v="110.519696787"/>
    <n v="55.2598483935"/>
  </r>
  <r>
    <n v="6740"/>
    <x v="3"/>
    <x v="0"/>
    <n v="98.195734000000002"/>
    <n v="0"/>
    <n v="180.405898775"/>
    <n v="3.0159883065100002"/>
    <n v="35.260437082599999"/>
    <n v="543.30404608000003"/>
    <n v="204.14458185399999"/>
    <n v="65.602642481100006"/>
    <n v="32.801321240500002"/>
  </r>
  <r>
    <n v="6740"/>
    <x v="3"/>
    <x v="1"/>
    <n v="995.98530200000005"/>
    <n v="0.21265426085700001"/>
    <n v="372.210378042"/>
    <n v="51.4260004474"/>
    <n v="60.816662968800003"/>
    <n v="540.02489303100003"/>
    <n v="787.29784243699999"/>
    <n v="130.685739066"/>
    <n v="65.342869532899996"/>
  </r>
  <r>
    <n v="6740"/>
    <x v="3"/>
    <x v="2"/>
    <n v="75.750994800000001"/>
    <n v="0"/>
    <n v="216.09416679200001"/>
    <n v="3.23393684915"/>
    <n v="41.604018299099998"/>
    <n v="568.26013103100001"/>
    <n v="242.19545242199999"/>
    <n v="77.040941574800001"/>
    <n v="38.520470787400001"/>
  </r>
  <r>
    <n v="6740"/>
    <x v="3"/>
    <x v="3"/>
    <n v="0"/>
    <n v="0"/>
    <n v="180.159183192"/>
    <n v="2.58299235402E-4"/>
    <n v="38.848175157500002"/>
    <n v="415.12102533199999"/>
    <n v="305.16197792899999"/>
    <n v="77.634775880099994"/>
    <n v="38.817387940099998"/>
  </r>
  <r>
    <n v="6740"/>
    <x v="3"/>
    <x v="4"/>
    <n v="0"/>
    <n v="0"/>
    <n v="172.07198970900001"/>
    <n v="2.32084607767E-4"/>
    <n v="37.998987866999997"/>
    <n v="356.9019174"/>
    <n v="362.41496854000002"/>
    <n v="77.804571509200002"/>
    <n v="38.902285754600001"/>
  </r>
  <r>
    <n v="6740"/>
    <x v="3"/>
    <x v="5"/>
    <n v="0"/>
    <n v="0"/>
    <n v="197.21297280600001"/>
    <n v="4.4059661975200001E-4"/>
    <n v="43.740973051200001"/>
    <n v="327.66268119300003"/>
    <n v="412.11057356999999"/>
    <n v="92.901535659800004"/>
    <n v="46.450767829900002"/>
  </r>
  <r>
    <n v="6740"/>
    <x v="3"/>
    <x v="6"/>
    <n v="0"/>
    <n v="0"/>
    <n v="318.75364617000002"/>
    <n v="8.7735464372000005E-4"/>
    <n v="70.789426648000003"/>
    <n v="361.168981917"/>
    <n v="496.89137153799999"/>
    <n v="141.896105527"/>
    <n v="70.9480527634"/>
  </r>
  <r>
    <n v="6740"/>
    <x v="3"/>
    <x v="7"/>
    <n v="0"/>
    <n v="0"/>
    <n v="302.37947314500002"/>
    <n v="6.9948960235199995E-4"/>
    <n v="67.177231370499996"/>
    <n v="334.49449897900001"/>
    <n v="451.11316754299997"/>
    <n v="130.60881999"/>
    <n v="65.304409994799997"/>
  </r>
  <r>
    <n v="6740"/>
    <x v="3"/>
    <x v="8"/>
    <n v="179.55791360000001"/>
    <n v="9.9487214049599998E-4"/>
    <n v="248.67175105699999"/>
    <n v="7.4343597250400002"/>
    <n v="55.197445766000001"/>
    <n v="389.710910114"/>
    <n v="463.54782606700002"/>
    <n v="109.95366093200001"/>
    <n v="54.976830466199999"/>
  </r>
  <r>
    <n v="6740"/>
    <x v="3"/>
    <x v="9"/>
    <n v="165.5299516"/>
    <n v="0"/>
    <n v="178.49025850199999"/>
    <n v="6.6891443382100002"/>
    <n v="39.6171159401"/>
    <n v="369.90601149899999"/>
    <n v="328.66762032700001"/>
    <n v="74.461577742100005"/>
    <n v="37.230788871000001"/>
  </r>
  <r>
    <n v="6740"/>
    <x v="3"/>
    <x v="10"/>
    <n v="179.55791360000001"/>
    <n v="3.11890069579E-4"/>
    <n v="150.571868427"/>
    <n v="7.9543816488500001"/>
    <n v="33.368284930900003"/>
    <n v="321.660523893"/>
    <n v="356.64608188400001"/>
    <n v="66.718673124899993"/>
    <n v="33.359336562499998"/>
  </r>
  <r>
    <n v="6740"/>
    <x v="3"/>
    <x v="11"/>
    <n v="56.111848000000002"/>
    <n v="0"/>
    <n v="112.741954992"/>
    <n v="2.1989202032200001"/>
    <n v="24.9570685174"/>
    <n v="255.67179293500001"/>
    <n v="209.37839056000001"/>
    <n v="45.591068562099998"/>
    <n v="22.795534280999998"/>
  </r>
  <r>
    <n v="6740"/>
    <x v="4"/>
    <x v="0"/>
    <n v="847.28890479999995"/>
    <n v="4.4307259546400003E-2"/>
    <n v="204.907454667"/>
    <n v="41.591087676299999"/>
    <n v="39.922566069200002"/>
    <n v="535.44357668600003"/>
    <n v="755.65855651300001"/>
    <n v="86.229196116799997"/>
    <n v="43.114598058399999"/>
  </r>
  <r>
    <n v="6740"/>
    <x v="4"/>
    <x v="1"/>
    <n v="749.09317080000005"/>
    <n v="1.46716657752E-2"/>
    <n v="268.09875278599998"/>
    <n v="36.268593924299999"/>
    <n v="47.608138490999998"/>
    <n v="508.208701023"/>
    <n v="636.99752750799996"/>
    <n v="98.392117415499996"/>
    <n v="49.196058707699997"/>
  </r>
  <r>
    <n v="6740"/>
    <x v="4"/>
    <x v="2"/>
    <n v="22.444739200000001"/>
    <n v="0"/>
    <n v="207.84202604399999"/>
    <n v="0.45429687243099998"/>
    <n v="39.3767319321"/>
    <n v="544.56648000899997"/>
    <n v="218.45068294699999"/>
    <n v="71.910060767399997"/>
    <n v="35.955030383699999"/>
  </r>
  <r>
    <n v="6740"/>
    <x v="4"/>
    <x v="3"/>
    <n v="482.56189280000001"/>
    <n v="1.5879863334899999E-3"/>
    <n v="166.310183889"/>
    <n v="19.7128377722"/>
    <n v="34.305714769300003"/>
    <n v="616.67447617300002"/>
    <n v="430.09517254600001"/>
    <n v="70.843574343100002"/>
    <n v="35.421787171600002"/>
  </r>
  <r>
    <n v="6740"/>
    <x v="4"/>
    <x v="4"/>
    <n v="159.91876679999999"/>
    <n v="5.9403340311500004E-4"/>
    <n v="221.77344299399999"/>
    <n v="6.2263584092900004"/>
    <n v="48.223232552399999"/>
    <n v="527.331909064"/>
    <n v="451.453402842"/>
    <n v="98.814723385600004"/>
    <n v="49.407361692800002"/>
  </r>
  <r>
    <n v="6740"/>
    <x v="4"/>
    <x v="5"/>
    <n v="0"/>
    <n v="0"/>
    <n v="283.19802847900002"/>
    <n v="1.35889836624E-3"/>
    <n v="62.496358931000003"/>
    <n v="438.509460348"/>
    <n v="527.56047535799996"/>
    <n v="142.11734957499999"/>
    <n v="71.058674787599998"/>
  </r>
  <r>
    <n v="6740"/>
    <x v="4"/>
    <x v="6"/>
    <n v="0"/>
    <n v="0"/>
    <n v="445.74195037499999"/>
    <n v="1.70374037132E-3"/>
    <n v="98.960676561900002"/>
    <n v="416.390005879"/>
    <n v="568.14617049200001"/>
    <n v="194.71360050600001"/>
    <n v="97.356800253100005"/>
  </r>
  <r>
    <n v="6740"/>
    <x v="4"/>
    <x v="7"/>
    <n v="16.833554400000001"/>
    <n v="0"/>
    <n v="300.71456411899999"/>
    <n v="0.151612645244"/>
    <n v="66.819809492700003"/>
    <n v="346.90603789800002"/>
    <n v="414.49073028200002"/>
    <n v="125.390802228"/>
    <n v="62.695401114200003"/>
  </r>
  <r>
    <n v="6740"/>
    <x v="4"/>
    <x v="8"/>
    <n v="0"/>
    <n v="0"/>
    <n v="292.673359232"/>
    <n v="6.77512865627E-4"/>
    <n v="65.027310622499996"/>
    <n v="306.02168426499998"/>
    <n v="417.84950621799999"/>
    <n v="124.962637664"/>
    <n v="62.481318831899998"/>
  </r>
  <r>
    <n v="6740"/>
    <x v="4"/>
    <x v="9"/>
    <n v="0"/>
    <n v="0"/>
    <n v="224.05992335400001"/>
    <n v="3.69555903687E-4"/>
    <n v="49.777308219600002"/>
    <n v="280.81075675199997"/>
    <n v="362.12447306299998"/>
    <n v="96.994031061699999"/>
    <n v="48.497015530900001"/>
  </r>
  <r>
    <n v="6740"/>
    <x v="4"/>
    <x v="10"/>
    <n v="274.9480552"/>
    <n v="0"/>
    <n v="179.01195111499999"/>
    <n v="12.128789404799999"/>
    <n v="39.684484556299999"/>
    <n v="375.62985458700001"/>
    <n v="407.41755469700001"/>
    <n v="79.297899466199993"/>
    <n v="39.648949733099997"/>
  </r>
  <r>
    <n v="6740"/>
    <x v="4"/>
    <x v="11"/>
    <n v="0"/>
    <n v="0"/>
    <n v="151.21474660999999"/>
    <n v="2.4750557363499998E-4"/>
    <n v="33.539886688599999"/>
    <n v="293.77973101600003"/>
    <n v="273.55754796899998"/>
    <n v="63.691549427799998"/>
    <n v="31.845774713899999"/>
  </r>
  <r>
    <n v="6740"/>
    <x v="5"/>
    <x v="0"/>
    <n v="549.8961104"/>
    <n v="6.7732607015800004E-3"/>
    <n v="149.583247215"/>
    <n v="25.641332786300001"/>
    <n v="31.3968705011"/>
    <n v="440.08983888199998"/>
    <n v="492.73102796199998"/>
    <n v="61.841527775300001"/>
    <n v="30.920763887700002"/>
  </r>
  <r>
    <n v="6740"/>
    <x v="5"/>
    <x v="1"/>
    <n v="1397.1850152"/>
    <n v="0.488128545021"/>
    <n v="169.26637939099999"/>
    <n v="76.309084459399998"/>
    <n v="32.029756441099998"/>
    <n v="264.38608543999999"/>
    <n v="1188.4882035600001"/>
    <n v="160.733200536"/>
    <n v="80.366600267999999"/>
  </r>
  <r>
    <n v="6740"/>
    <x v="5"/>
    <x v="2"/>
    <n v="1770.3288044000001"/>
    <n v="1.12402762357"/>
    <n v="1315.02795317"/>
    <n v="109.105150415"/>
    <n v="173.430850687"/>
    <n v="1098.2720216"/>
    <n v="1047.5289008"/>
    <n v="374.46203221399998"/>
    <n v="187.23101610699999"/>
  </r>
  <r>
    <n v="6740"/>
    <x v="5"/>
    <x v="3"/>
    <n v="22.444739200000001"/>
    <n v="0"/>
    <n v="1029.1445703300001"/>
    <n v="0.460069971962"/>
    <n v="123.69741358"/>
    <n v="979.45263438899997"/>
    <n v="299.55896820999999"/>
    <n v="153.19330026399999"/>
    <n v="76.596650132099995"/>
  </r>
  <r>
    <n v="6740"/>
    <x v="5"/>
    <x v="4"/>
    <n v="0"/>
    <n v="0"/>
    <n v="409.01955988999998"/>
    <n v="5.1161645294199999E-4"/>
    <n v="72.538925858900001"/>
    <n v="646.14461770699995"/>
    <n v="367.07967855300001"/>
    <n v="122.669175967"/>
    <n v="61.334587983500001"/>
  </r>
  <r>
    <n v="6740"/>
    <x v="5"/>
    <x v="5"/>
    <n v="0"/>
    <n v="0"/>
    <n v="228.85869940699999"/>
    <n v="3.6914471616700001E-4"/>
    <n v="47.7558350734"/>
    <n v="423.542460452"/>
    <n v="370.80709899200002"/>
    <n v="97.922242462200003"/>
    <n v="48.961121231100002"/>
  </r>
  <r>
    <n v="6740"/>
    <x v="5"/>
    <x v="6"/>
    <n v="11.2223696"/>
    <n v="0"/>
    <n v="226.15521658099999"/>
    <n v="3.41708386105E-4"/>
    <n v="49.669984212499998"/>
    <n v="355.58790418799998"/>
    <n v="361.98597135699998"/>
    <n v="96.087168205799998"/>
    <n v="48.043584102899999"/>
  </r>
  <r>
    <n v="6740"/>
    <x v="5"/>
    <x v="7"/>
    <n v="0"/>
    <n v="0"/>
    <n v="221.88987272700001"/>
    <n v="3.8209864198199999E-4"/>
    <n v="49.170141022099997"/>
    <n v="317.55619584099998"/>
    <n v="389.27447805100002"/>
    <n v="99.949719051299994"/>
    <n v="49.974859525699998"/>
  </r>
  <r>
    <n v="6740"/>
    <x v="5"/>
    <x v="8"/>
    <n v="0"/>
    <n v="0"/>
    <n v="182.09591948299999"/>
    <n v="2.20839005291E-4"/>
    <n v="40.439905355699999"/>
    <n v="268.34661043199998"/>
    <n v="313.43307296799998"/>
    <n v="77.614587781400004"/>
    <n v="38.807293890700002"/>
  </r>
  <r>
    <n v="6740"/>
    <x v="5"/>
    <x v="9"/>
    <n v="311.42075640000002"/>
    <n v="3.6432874758100001E-4"/>
    <n v="200.5601016"/>
    <n v="13.3220094609"/>
    <n v="44.421589825799998"/>
    <n v="365.41884889200003"/>
    <n v="497.89584530000002"/>
    <n v="88.931426656699998"/>
    <n v="44.465713328299998"/>
  </r>
  <r>
    <n v="6740"/>
    <x v="5"/>
    <x v="10"/>
    <n v="0"/>
    <n v="0"/>
    <n v="150.12554413999999"/>
    <n v="3.9284911828999999E-4"/>
    <n v="33.124589688500002"/>
    <n v="302.66433721499999"/>
    <n v="252.933850519"/>
    <n v="64.177002131199998"/>
    <n v="32.088501065599999"/>
  </r>
  <r>
    <n v="6740"/>
    <x v="5"/>
    <x v="11"/>
    <n v="1077.3474816"/>
    <n v="0.11517835963299999"/>
    <n v="184.86273347400001"/>
    <n v="51.284146871399997"/>
    <n v="37.766192535099997"/>
    <n v="426.330056743"/>
    <n v="917.98479854000004"/>
    <n v="101.227157963"/>
    <n v="50.6135789816"/>
  </r>
  <r>
    <n v="6740"/>
    <x v="6"/>
    <x v="0"/>
    <n v="785.56587200000001"/>
    <n v="0.40091735183400001"/>
    <n v="664.12238609200006"/>
    <n v="54.929213334700002"/>
    <n v="99.356496389399993"/>
    <n v="727.81008317199996"/>
    <n v="643.69088792699995"/>
    <n v="185.67659737"/>
    <n v="92.838298685200002"/>
  </r>
  <r>
    <n v="6740"/>
    <x v="6"/>
    <x v="1"/>
    <n v="3706.1875604000002"/>
    <n v="2.1901291721199998"/>
    <n v="2711.3116036500001"/>
    <n v="1214.25203629"/>
    <n v="261.93167079900002"/>
    <n v="675.383887179"/>
    <n v="1325.9601620599999"/>
    <n v="660.05992550400003"/>
    <n v="330.02996275200002"/>
  </r>
  <r>
    <n v="6740"/>
    <x v="6"/>
    <x v="2"/>
    <n v="2325.8360996000001"/>
    <n v="2.3688269612099999"/>
    <n v="3331.5341317299999"/>
    <n v="398.26037728599999"/>
    <n v="300.34425028200002"/>
    <n v="860.47720656299998"/>
    <n v="844.26098485900002"/>
    <n v="663.75532886400003"/>
    <n v="331.87766443200002"/>
  </r>
  <r>
    <n v="6740"/>
    <x v="6"/>
    <x v="3"/>
    <n v="0"/>
    <n v="0"/>
    <n v="1721.17882859"/>
    <n v="2.1695570204300001E-2"/>
    <n v="162.281113221"/>
    <n v="1094.42377278"/>
    <n v="260.02545956799997"/>
    <n v="162.115332688"/>
    <n v="81.057666343999998"/>
  </r>
  <r>
    <n v="6740"/>
    <x v="6"/>
    <x v="4"/>
    <n v="101.0013264"/>
    <n v="0"/>
    <n v="506.70744876600003"/>
    <n v="3.1565355094999998"/>
    <n v="72.826447394200002"/>
    <n v="881.62777900499998"/>
    <n v="288.48721786999999"/>
    <n v="104.320141928"/>
    <n v="52.160070964200003"/>
  </r>
  <r>
    <n v="6740"/>
    <x v="6"/>
    <x v="5"/>
    <n v="0"/>
    <n v="0"/>
    <n v="269.19517028400003"/>
    <n v="4.7314151876899998E-4"/>
    <n v="52.958318410700002"/>
    <n v="588.88544922400001"/>
    <n v="428.46307081600003"/>
    <n v="107.19044251699999"/>
    <n v="53.595221258700001"/>
  </r>
  <r>
    <n v="6740"/>
    <x v="6"/>
    <x v="6"/>
    <n v="115.0292884"/>
    <n v="0"/>
    <n v="258.68940852700001"/>
    <n v="4.5917220048800003"/>
    <n v="56.112773924000003"/>
    <n v="496.751183067"/>
    <n v="427.44636368900001"/>
    <n v="109.784274623"/>
    <n v="54.892137311600003"/>
  </r>
  <r>
    <n v="6740"/>
    <x v="6"/>
    <x v="7"/>
    <n v="0"/>
    <n v="0"/>
    <n v="286.25034615200002"/>
    <n v="6.8886798330600001E-4"/>
    <n v="63.306785937999997"/>
    <n v="377.73912550099999"/>
    <n v="473.15950774800001"/>
    <n v="128.38671218100001"/>
    <n v="64.193356090500004"/>
  </r>
  <r>
    <n v="6740"/>
    <x v="6"/>
    <x v="8"/>
    <n v="0"/>
    <n v="0"/>
    <n v="235.116717303"/>
    <n v="3.5862667005399999E-4"/>
    <n v="52.182820758799998"/>
    <n v="304.58684774"/>
    <n v="375.01193575000002"/>
    <n v="101.516886864"/>
    <n v="50.758443432"/>
  </r>
  <r>
    <n v="6740"/>
    <x v="6"/>
    <x v="9"/>
    <n v="735.06520880000005"/>
    <n v="1.89597024669E-2"/>
    <n v="211.11035581600001"/>
    <n v="34.169440055999999"/>
    <n v="46.167358252600003"/>
    <n v="415.89896453799997"/>
    <n v="711.07354616400005"/>
    <n v="94.760147379200006"/>
    <n v="47.380073689600003"/>
  </r>
  <r>
    <n v="6740"/>
    <x v="6"/>
    <x v="10"/>
    <n v="0"/>
    <n v="0"/>
    <n v="195.668511408"/>
    <n v="6.64437985241E-3"/>
    <n v="40.851393673300002"/>
    <n v="441.26084445999999"/>
    <n v="231.729491612"/>
    <n v="73.218529320499997"/>
    <n v="36.609264660199997"/>
  </r>
  <r>
    <n v="6740"/>
    <x v="6"/>
    <x v="11"/>
    <n v="1848.8853916"/>
    <n v="0.27556228844699998"/>
    <n v="484.31915524700003"/>
    <n v="89.592585972400002"/>
    <n v="81.540997969399996"/>
    <n v="674.60357995499999"/>
    <n v="1277.6456728600001"/>
    <n v="211.565937977"/>
    <n v="105.78296898799999"/>
  </r>
  <r>
    <n v="6740"/>
    <x v="7"/>
    <x v="0"/>
    <n v="4286.9451872"/>
    <n v="5.56167453685"/>
    <n v="5362.1681745599999"/>
    <n v="1162.09020235"/>
    <n v="483.11137160099997"/>
    <n v="763.91358639999999"/>
    <n v="1634.32096351"/>
    <n v="1170.55102984"/>
    <n v="585.27551491999998"/>
  </r>
  <r>
    <n v="6740"/>
    <x v="7"/>
    <x v="1"/>
    <n v="2370.725578"/>
    <n v="2.6218810940799999"/>
    <n v="4663.2823353599997"/>
    <n v="464.31577304299998"/>
    <n v="389.39060685200002"/>
    <n v="562.39774674700004"/>
    <n v="791.05143106399998"/>
    <n v="844.32246926599998"/>
    <n v="422.16123463299999"/>
  </r>
  <r>
    <n v="6740"/>
    <x v="7"/>
    <x v="2"/>
    <n v="813.62179600000002"/>
    <n v="0.62414961393199997"/>
    <n v="2981.5595619400001"/>
    <n v="83.194075224100004"/>
    <n v="258.428147454"/>
    <n v="1035.59712266"/>
    <n v="466.38445127799997"/>
    <n v="362.25149612299998"/>
    <n v="181.12574806200001"/>
  </r>
  <r>
    <n v="6740"/>
    <x v="7"/>
    <x v="3"/>
    <n v="0"/>
    <n v="0"/>
    <n v="1416.43645062"/>
    <n v="1.1423162254E-2"/>
    <n v="153.00877528999999"/>
    <n v="1157.2670371500001"/>
    <n v="317.97303095299998"/>
    <n v="179.504105001"/>
    <n v="89.752052500700003"/>
  </r>
  <r>
    <n v="6740"/>
    <x v="7"/>
    <x v="4"/>
    <n v="0"/>
    <n v="0"/>
    <n v="470.61626213800002"/>
    <n v="4.8604497016400001E-4"/>
    <n v="75.741023501399994"/>
    <n v="790.28602672600005"/>
    <n v="381.99205153999998"/>
    <n v="123.279619517"/>
    <n v="61.6398097585"/>
  </r>
  <r>
    <n v="6740"/>
    <x v="7"/>
    <x v="5"/>
    <n v="300.19838679999998"/>
    <n v="1.5361637235100001E-3"/>
    <n v="344.77823229400002"/>
    <n v="13.5222084593"/>
    <n v="68.948899436100007"/>
    <n v="709.39035440600003"/>
    <n v="635.46307269700003"/>
    <n v="143.90347082900001"/>
    <n v="71.951735414400005"/>
  </r>
  <r>
    <n v="6740"/>
    <x v="7"/>
    <x v="6"/>
    <n v="0"/>
    <n v="0"/>
    <n v="293.70982626300002"/>
    <n v="5.2780777406000005E-4"/>
    <n v="63.760527349"/>
    <n v="444.76979574299997"/>
    <n v="413.61959154700003"/>
    <n v="116.217739202"/>
    <n v="58.108869601199999"/>
  </r>
  <r>
    <n v="6740"/>
    <x v="7"/>
    <x v="7"/>
    <n v="0"/>
    <n v="0"/>
    <n v="226.92991879100001"/>
    <n v="3.7384574786200001E-4"/>
    <n v="50.125232680899998"/>
    <n v="352.76414277499998"/>
    <n v="410.586876115"/>
    <n v="100.49048147800001"/>
    <n v="50.245240739000003"/>
  </r>
  <r>
    <n v="6740"/>
    <x v="7"/>
    <x v="8"/>
    <n v="0"/>
    <n v="0"/>
    <n v="203.832574921"/>
    <n v="3.0856122244599999E-4"/>
    <n v="45.2201887652"/>
    <n v="293.63909613499999"/>
    <n v="369.63520994700002"/>
    <n v="90.561149331999999"/>
    <n v="45.280574666"/>
  </r>
  <r>
    <n v="6740"/>
    <x v="7"/>
    <x v="9"/>
    <n v="145.89080480000001"/>
    <n v="4.4376395906600002E-4"/>
    <n v="167.07586271299999"/>
    <n v="5.8057236561899996"/>
    <n v="37.090745185800003"/>
    <n v="330.88404273700002"/>
    <n v="337.34512837800003"/>
    <n v="70.642504489700002"/>
    <n v="35.3212522448"/>
  </r>
  <r>
    <n v="6740"/>
    <x v="7"/>
    <x v="10"/>
    <n v="196.391468"/>
    <n v="6.6197783132800005E-4"/>
    <n v="130.80445981"/>
    <n v="8.4799549243300003"/>
    <n v="29.0352586823"/>
    <n v="296.714977686"/>
    <n v="335.29324612699997"/>
    <n v="55.780049942399998"/>
    <n v="27.890024971199999"/>
  </r>
  <r>
    <n v="6740"/>
    <x v="7"/>
    <x v="11"/>
    <n v="412.4220828"/>
    <n v="1.0318137533499999E-3"/>
    <n v="119.13939102000001"/>
    <n v="17.695843541199999"/>
    <n v="25.5292008885"/>
    <n v="423.58257428899998"/>
    <n v="361.09605079099998"/>
    <n v="48.697088816099999"/>
    <n v="24.3485444081"/>
  </r>
  <r>
    <n v="6740"/>
    <x v="8"/>
    <x v="0"/>
    <n v="143.08521239999999"/>
    <n v="0"/>
    <n v="96.716689255600002"/>
    <n v="5.8507041845999996"/>
    <n v="21.0721803293"/>
    <n v="342.83762957200003"/>
    <n v="244.454452559"/>
    <n v="41.561703208700003"/>
    <n v="20.780851604399999"/>
  </r>
  <r>
    <n v="6740"/>
    <x v="8"/>
    <x v="1"/>
    <n v="953.90141600000004"/>
    <n v="7.2038766815999994E-2"/>
    <n v="175.301724286"/>
    <n v="45.707207909099999"/>
    <n v="33.233731591999998"/>
    <n v="529.33056710899996"/>
    <n v="688.60858392800003"/>
    <n v="72.695131544999995"/>
    <n v="36.347565772499998"/>
  </r>
  <r>
    <n v="6740"/>
    <x v="8"/>
    <x v="2"/>
    <n v="779.95468719999997"/>
    <n v="1.47114290197E-2"/>
    <n v="299.69153375500002"/>
    <n v="35.729825750300002"/>
    <n v="54.539396117700001"/>
    <n v="789.59345812799995"/>
    <n v="649.34534729999996"/>
    <n v="117.36960489800001"/>
    <n v="58.684802449000003"/>
  </r>
  <r>
    <n v="6740"/>
    <x v="8"/>
    <x v="3"/>
    <n v="154.307582"/>
    <n v="0"/>
    <n v="220.07587741"/>
    <n v="6.2035782599099996"/>
    <n v="42.656568716300001"/>
    <n v="607.29306331299995"/>
    <n v="284.06786899600002"/>
    <n v="75.976808446600003"/>
    <n v="37.988404223300002"/>
  </r>
  <r>
    <n v="6740"/>
    <x v="8"/>
    <x v="4"/>
    <n v="145.89080480000001"/>
    <n v="0"/>
    <n v="138.317129472"/>
    <n v="5.2796263873899996"/>
    <n v="29.2845610607"/>
    <n v="493.354658433"/>
    <n v="285.60880539499999"/>
    <n v="57.239100940900002"/>
    <n v="28.619550470499998"/>
  </r>
  <r>
    <n v="6740"/>
    <x v="8"/>
    <x v="5"/>
    <n v="0"/>
    <n v="0"/>
    <n v="234.51861280099999"/>
    <n v="8.3885383273600003E-4"/>
    <n v="51.734317412999999"/>
    <n v="410.99926035700003"/>
    <n v="513.47711603899995"/>
    <n v="119.833668659"/>
    <n v="59.916834329499999"/>
  </r>
  <r>
    <n v="6740"/>
    <x v="8"/>
    <x v="6"/>
    <n v="0"/>
    <n v="0"/>
    <n v="311.76077759600003"/>
    <n v="7.9654394614000004E-4"/>
    <n v="69.223398191499996"/>
    <n v="377.77749291499998"/>
    <n v="469.05816031000001"/>
    <n v="132.09818856999999"/>
    <n v="66.049094284999995"/>
  </r>
  <r>
    <n v="6740"/>
    <x v="8"/>
    <x v="7"/>
    <n v="0"/>
    <n v="0"/>
    <n v="340.74590321599999"/>
    <n v="1.0139292657499999E-3"/>
    <n v="75.658341238199995"/>
    <n v="362.863552943"/>
    <n v="513.43360642300001"/>
    <n v="154.651778417"/>
    <n v="77.325889208500001"/>
  </r>
  <r>
    <n v="6740"/>
    <x v="8"/>
    <x v="8"/>
    <n v="0"/>
    <n v="0"/>
    <n v="272.91628560599997"/>
    <n v="4.8624307554000001E-4"/>
    <n v="60.6573324214"/>
    <n v="299.63632966"/>
    <n v="382.89187624800002"/>
    <n v="112.292801271"/>
    <n v="56.146400635399999"/>
  </r>
  <r>
    <n v="6740"/>
    <x v="8"/>
    <x v="9"/>
    <n v="347.89345759999998"/>
    <n v="1.7147783378600001E-3"/>
    <n v="263.40826795999999"/>
    <n v="15.803991508899999"/>
    <n v="58.120597344899998"/>
    <n v="462.675342833"/>
    <n v="528.36873737200006"/>
    <n v="112.933389827"/>
    <n v="56.4666949135"/>
  </r>
  <r>
    <n v="6740"/>
    <x v="8"/>
    <x v="10"/>
    <n v="266.53127799999999"/>
    <n v="6.2555774423E-4"/>
    <n v="165.53508967499999"/>
    <n v="11.730560112099999"/>
    <n v="36.403764209199998"/>
    <n v="424.08360974099998"/>
    <n v="369.72631571900001"/>
    <n v="72.613450666800006"/>
    <n v="36.306725333400003"/>
  </r>
  <r>
    <n v="6740"/>
    <x v="8"/>
    <x v="11"/>
    <n v="541.47933320000004"/>
    <n v="8.9027463789900004E-3"/>
    <n v="138.561784671"/>
    <n v="25.8813711574"/>
    <n v="29.6744998325"/>
    <n v="391.912433674"/>
    <n v="505.58814598100003"/>
    <n v="57.711202015799998"/>
    <n v="28.855601007899999"/>
  </r>
  <r>
    <n v="6740"/>
    <x v="9"/>
    <x v="0"/>
    <n v="3972.7188384000001"/>
    <n v="5.2445062158200004"/>
    <n v="3314.5340268700002"/>
    <n v="586.83225024700005"/>
    <n v="331.26116551699999"/>
    <n v="674.26839864600004"/>
    <n v="1994.45987171"/>
    <n v="888.25902750199998"/>
    <n v="444.12951375099999"/>
  </r>
  <r>
    <n v="6740"/>
    <x v="9"/>
    <x v="1"/>
    <n v="777.14909479999994"/>
    <n v="0.39709282935200002"/>
    <n v="2536.5091143300001"/>
    <n v="54.3182470012"/>
    <n v="218.59891129299999"/>
    <n v="659.63484791400003"/>
    <n v="460.90848081399997"/>
    <n v="316.30714165799998"/>
    <n v="158.15357082899999"/>
  </r>
  <r>
    <n v="6740"/>
    <x v="9"/>
    <x v="2"/>
    <n v="2682.1463343999999"/>
    <n v="2.94811731335"/>
    <n v="4885.4293492999996"/>
    <n v="475.17790807799997"/>
    <n v="430.08733493"/>
    <n v="1147.5758962899999"/>
    <n v="1092.72505561"/>
    <n v="980.13442750499996"/>
    <n v="490.06721375299998"/>
  </r>
  <r>
    <n v="6740"/>
    <x v="9"/>
    <x v="3"/>
    <n v="339.47668040000002"/>
    <n v="6.37677484363E-3"/>
    <n v="1942.4167835799999"/>
    <n v="14.7557761194"/>
    <n v="188.31954288899999"/>
    <n v="1086.0409883"/>
    <n v="374.60797756099998"/>
    <n v="208.08148530700001"/>
    <n v="104.040742654"/>
  </r>
  <r>
    <n v="6740"/>
    <x v="9"/>
    <x v="4"/>
    <n v="30.861516399999999"/>
    <n v="0"/>
    <n v="564.15547856900002"/>
    <n v="8.0478127380699996E-2"/>
    <n v="73.614754837199996"/>
    <n v="753.23624188700001"/>
    <n v="244.95288785100001"/>
    <n v="98.141751183599993"/>
    <n v="49.070875591799997"/>
  </r>
  <r>
    <n v="6740"/>
    <x v="9"/>
    <x v="5"/>
    <n v="159.91876679999999"/>
    <n v="0"/>
    <n v="276.76198958999998"/>
    <n v="6.89173975883"/>
    <n v="52.004523855099997"/>
    <n v="612.05249753500004"/>
    <n v="379.35400985799998"/>
    <n v="100.655759128"/>
    <n v="50.327879564200003"/>
  </r>
  <r>
    <n v="6740"/>
    <x v="9"/>
    <x v="6"/>
    <n v="0"/>
    <n v="0"/>
    <n v="294.41491051100002"/>
    <n v="8.2422685311500004E-4"/>
    <n v="63.259510126899997"/>
    <n v="467.09727602300001"/>
    <n v="472.71272755299998"/>
    <n v="138.71154756799999"/>
    <n v="69.355773784299998"/>
  </r>
  <r>
    <n v="6740"/>
    <x v="9"/>
    <x v="7"/>
    <n v="8.4167772000000003"/>
    <n v="0"/>
    <n v="299.09026475899998"/>
    <n v="6.6770658304600005E-4"/>
    <n v="66.055759094500004"/>
    <n v="378.336521017"/>
    <n v="434.88270859199997"/>
    <n v="130.59570765399999"/>
    <n v="65.297853827200001"/>
  </r>
  <r>
    <n v="6740"/>
    <x v="9"/>
    <x v="8"/>
    <n v="5.6111848000000002"/>
    <n v="0"/>
    <n v="304.08948460900001"/>
    <n v="6.5946825159400005E-4"/>
    <n v="67.508793893900005"/>
    <n v="335.93581215099999"/>
    <n v="393.21792256100002"/>
    <n v="126.16273212"/>
    <n v="63.081366059899999"/>
  </r>
  <r>
    <n v="6740"/>
    <x v="9"/>
    <x v="9"/>
    <n v="16.833554400000001"/>
    <n v="0"/>
    <n v="186.356189946"/>
    <n v="0.151200722362"/>
    <n v="41.409597278100001"/>
    <n v="271.96156795000002"/>
    <n v="286.69113945100003"/>
    <n v="75.416986215600005"/>
    <n v="37.708493107800003"/>
  </r>
  <r>
    <n v="6740"/>
    <x v="9"/>
    <x v="10"/>
    <n v="0"/>
    <n v="0"/>
    <n v="83.837733191400005"/>
    <n v="3.2077836563699998E-5"/>
    <n v="18.6212109457"/>
    <n v="189.97584973100001"/>
    <n v="185.210891256"/>
    <n v="36.4800582234"/>
    <n v="18.2400291117"/>
  </r>
  <r>
    <n v="6740"/>
    <x v="9"/>
    <x v="11"/>
    <n v="617.23032799999999"/>
    <n v="2.0826797408400001E-3"/>
    <n v="116.701053546"/>
    <n v="28.2487855129"/>
    <n v="24.738613169000001"/>
    <n v="385.76854834099998"/>
    <n v="531.49617300499995"/>
    <n v="51.136653899599999"/>
    <n v="25.568326949799999"/>
  </r>
  <r>
    <n v="6740"/>
    <x v="10"/>
    <x v="0"/>
    <n v="721.03724680000005"/>
    <n v="6.8714579937099998E-3"/>
    <n v="132.93824331600001"/>
    <n v="33.275973867200001"/>
    <n v="27.516064134099999"/>
    <n v="465.685163488"/>
    <n v="574.70732224200003"/>
    <n v="64.782908655699998"/>
    <n v="32.3914543279"/>
  </r>
  <r>
    <n v="6740"/>
    <x v="10"/>
    <x v="1"/>
    <n v="1857.3021687999999"/>
    <n v="1.3718173544200001"/>
    <n v="876.88452566299998"/>
    <n v="120.51988446199999"/>
    <n v="119.411548748"/>
    <n v="455.72440197399999"/>
    <n v="1291.52659253"/>
    <n v="325.10964444000001"/>
    <n v="162.55482222000001"/>
  </r>
  <r>
    <n v="6740"/>
    <x v="10"/>
    <x v="2"/>
    <n v="634.06388240000001"/>
    <n v="0.20308772527899999"/>
    <n v="1263.4344708000001"/>
    <n v="30.3728633998"/>
    <n v="134.33237531500001"/>
    <n v="946.35683569599996"/>
    <n v="428.03592526699998"/>
    <n v="215.63533012600001"/>
    <n v="107.81766506300001"/>
  </r>
  <r>
    <n v="6740"/>
    <x v="10"/>
    <x v="3"/>
    <n v="157.11317439999999"/>
    <n v="0"/>
    <n v="547.96996332100002"/>
    <n v="6.1179629630400001"/>
    <n v="84.228532185199995"/>
    <n v="940.88817708500005"/>
    <n v="378.79568057400002"/>
    <n v="145.53995084600001"/>
    <n v="72.769975423199995"/>
  </r>
  <r>
    <n v="6740"/>
    <x v="10"/>
    <x v="4"/>
    <n v="0"/>
    <n v="0"/>
    <n v="356.28406444799998"/>
    <n v="6.6707945150999996E-4"/>
    <n v="71.375329307000001"/>
    <n v="641.36203497199995"/>
    <n v="430.24713395499998"/>
    <n v="130.28966931799999"/>
    <n v="65.144834658799994"/>
  </r>
  <r>
    <n v="6740"/>
    <x v="10"/>
    <x v="5"/>
    <n v="0"/>
    <n v="0"/>
    <n v="291.89051337500001"/>
    <n v="8.1130675478899999E-4"/>
    <n v="63.490204556000002"/>
    <n v="467.90918509800002"/>
    <n v="492.93603638399998"/>
    <n v="132.84055544"/>
    <n v="66.420277719799998"/>
  </r>
  <r>
    <n v="6740"/>
    <x v="10"/>
    <x v="6"/>
    <n v="0"/>
    <n v="0"/>
    <n v="360.33629013799998"/>
    <n v="1.1983271614999999E-3"/>
    <n v="79.766734050400004"/>
    <n v="413.41515420500002"/>
    <n v="543.92519750300005"/>
    <n v="163.23256992899999"/>
    <n v="81.616284964299993"/>
  </r>
  <r>
    <n v="6740"/>
    <x v="10"/>
    <x v="7"/>
    <n v="0"/>
    <n v="0"/>
    <n v="336.50464126600002"/>
    <n v="9.2437154112999997E-4"/>
    <n v="74.697170211699998"/>
    <n v="365.89248509999999"/>
    <n v="495.14481114699998"/>
    <n v="148.71153650400001"/>
    <n v="74.355768252199994"/>
  </r>
  <r>
    <n v="6740"/>
    <x v="10"/>
    <x v="8"/>
    <n v="0"/>
    <n v="0"/>
    <n v="274.73956178100002"/>
    <n v="4.7791071223899999E-4"/>
    <n v="61.064246728599997"/>
    <n v="299.11248867299997"/>
    <n v="371.70354335500002"/>
    <n v="111.07213052900001"/>
    <n v="55.536065264500003"/>
  </r>
  <r>
    <n v="6740"/>
    <x v="10"/>
    <x v="9"/>
    <n v="185.1690984"/>
    <n v="0"/>
    <n v="191.391379433"/>
    <n v="7.8932091569400002"/>
    <n v="42.499754004099998"/>
    <n v="332.77032052499999"/>
    <n v="412.694423691"/>
    <n v="83.948743477500003"/>
    <n v="41.974371738800002"/>
  </r>
  <r>
    <n v="6740"/>
    <x v="10"/>
    <x v="10"/>
    <n v="737.87080119999996"/>
    <n v="3.1089686994600001E-2"/>
    <n v="216.78897866299999"/>
    <n v="36.164333747500002"/>
    <n v="44.6435891677"/>
    <n v="415.50921203199999"/>
    <n v="731.40160180400005"/>
    <n v="96.094284234499995"/>
    <n v="48.047142117299998"/>
  </r>
  <r>
    <n v="6740"/>
    <x v="10"/>
    <x v="11"/>
    <n v="1043.6803728"/>
    <n v="0.150575210564"/>
    <n v="459.34341457400001"/>
    <n v="50.7517242168"/>
    <n v="75.871569208500006"/>
    <n v="633.35780728700001"/>
    <n v="709.15845110299995"/>
    <n v="149.22211898699999"/>
    <n v="74.611059493300004"/>
  </r>
  <r>
    <n v="6740"/>
    <x v="11"/>
    <x v="0"/>
    <n v="1854.4965764000001"/>
    <n v="0.65907422478300004"/>
    <n v="968.47882855600005"/>
    <n v="152.56519726900001"/>
    <n v="125.842275672"/>
    <n v="739.87271136699997"/>
    <n v="1073.8728195599999"/>
    <n v="335.82687001599999"/>
    <n v="167.91343500799999"/>
  </r>
  <r>
    <n v="6740"/>
    <x v="11"/>
    <x v="1"/>
    <n v="0"/>
    <n v="0"/>
    <n v="729.41085878399997"/>
    <n v="8.2842686947499997E-3"/>
    <n v="82.219823169500003"/>
    <n v="684.37858434400005"/>
    <n v="164.807855219"/>
    <n v="94.567008652300004"/>
    <n v="47.283504326200003"/>
  </r>
  <r>
    <n v="6740"/>
    <x v="11"/>
    <x v="2"/>
    <n v="0"/>
    <n v="0"/>
    <n v="334.63883931200002"/>
    <n v="3.0526364022800002E-4"/>
    <n v="58.290615849799998"/>
    <n v="700.33606364800005"/>
    <n v="279.086020088"/>
    <n v="100.385213198"/>
    <n v="50.192606598899999"/>
  </r>
  <r>
    <n v="6740"/>
    <x v="11"/>
    <x v="3"/>
    <n v="0"/>
    <n v="0"/>
    <n v="214.161919087"/>
    <n v="3.2279944336699998E-4"/>
    <n v="44.895980498599997"/>
    <n v="501.25812385799998"/>
    <n v="361.71438660199999"/>
    <n v="90.764325832300003"/>
    <n v="45.3821629161"/>
  </r>
  <r>
    <n v="6740"/>
    <x v="11"/>
    <x v="4"/>
    <n v="0"/>
    <n v="0"/>
    <n v="244.222866998"/>
    <n v="5.2218322605999999E-4"/>
    <n v="53.732774017099999"/>
    <n v="422.29545262200003"/>
    <n v="445.05312369199999"/>
    <n v="110.34764288700001"/>
    <n v="55.173821443599998"/>
  </r>
  <r>
    <n v="6740"/>
    <x v="11"/>
    <x v="5"/>
    <n v="0"/>
    <n v="0"/>
    <n v="274.58643540399999"/>
    <n v="6.7036793655800004E-4"/>
    <n v="60.888992543299999"/>
    <n v="374.87233656799998"/>
    <n v="464.591400067"/>
    <n v="123.79754678800001"/>
    <n v="61.898773393799999"/>
  </r>
  <r>
    <n v="6740"/>
    <x v="11"/>
    <x v="6"/>
    <n v="0"/>
    <n v="0"/>
    <n v="348.116034738"/>
    <n v="1.1033342648599999E-3"/>
    <n v="77.305071584499998"/>
    <n v="379.480452894"/>
    <n v="520.089086995"/>
    <n v="153.800601035"/>
    <n v="76.900300517399998"/>
  </r>
  <r>
    <n v="6740"/>
    <x v="11"/>
    <x v="7"/>
    <n v="0"/>
    <n v="0"/>
    <n v="314.26714291000002"/>
    <n v="8.0762173030400001E-4"/>
    <n v="69.802034392699994"/>
    <n v="343.07522148599998"/>
    <n v="472.41652499700001"/>
    <n v="138.71245426300001"/>
    <n v="69.356227131599994"/>
  </r>
  <r>
    <n v="6740"/>
    <x v="11"/>
    <x v="8"/>
    <n v="151.5019896"/>
    <n v="0"/>
    <n v="271.00395068799997"/>
    <n v="5.8941453156600003"/>
    <n v="60.199246357699998"/>
    <n v="379.82209139499997"/>
    <n v="453.17464040200002"/>
    <n v="116.73216268900001"/>
    <n v="58.3660813443"/>
  </r>
  <r>
    <n v="6740"/>
    <x v="11"/>
    <x v="9"/>
    <n v="2.8055924000000001"/>
    <n v="0"/>
    <n v="200.84361306599999"/>
    <n v="3.1533916158899998E-4"/>
    <n v="44.614671130700003"/>
    <n v="293.72957994400002"/>
    <n v="321.83295960700002"/>
    <n v="84.626498273799996"/>
    <n v="42.313249136899998"/>
  </r>
  <r>
    <n v="6740"/>
    <x v="11"/>
    <x v="10"/>
    <n v="620.03592040000001"/>
    <n v="1.3385120598800001E-3"/>
    <n v="155.529173719"/>
    <n v="27.736255174099998"/>
    <n v="33.770688784800001"/>
    <n v="455.80680074999998"/>
    <n v="504.05745379799998"/>
    <n v="65.532815572199993"/>
    <n v="32.766407786099997"/>
  </r>
  <r>
    <n v="6740"/>
    <x v="11"/>
    <x v="11"/>
    <n v="1077.3474816"/>
    <n v="0.31371987999200002"/>
    <n v="436.65320301100002"/>
    <n v="62.992086679899998"/>
    <n v="77.034780157100002"/>
    <n v="733.76049746499996"/>
    <n v="894.10534995"/>
    <n v="163.63976070699999"/>
    <n v="81.819880353599999"/>
  </r>
  <r>
    <n v="6740"/>
    <x v="12"/>
    <x v="0"/>
    <n v="864.12245919999998"/>
    <n v="0.12518564238400001"/>
    <n v="354.17567091000001"/>
    <n v="40.6646502539"/>
    <n v="57.5258860044"/>
    <n v="592.06751051499998"/>
    <n v="489.078174719"/>
    <n v="113.250534422"/>
    <n v="56.625267211199997"/>
  </r>
  <r>
    <n v="6740"/>
    <x v="12"/>
    <x v="1"/>
    <n v="3953.0796915999999"/>
    <n v="3.9643116705799999"/>
    <n v="3157.2335146999999"/>
    <n v="974.54145918200004"/>
    <n v="318.53312698000002"/>
    <n v="539.50320767799997"/>
    <n v="1686.5872053799999"/>
    <n v="930.10676822899995"/>
    <n v="465.05338411399998"/>
  </r>
  <r>
    <n v="6740"/>
    <x v="12"/>
    <x v="2"/>
    <n v="1256.9053951999999"/>
    <n v="0.59242332529499997"/>
    <n v="2703.1087961899998"/>
    <n v="66.307868845599998"/>
    <n v="233.77286968300001"/>
    <n v="1079.8207182399999"/>
    <n v="598.773883619"/>
    <n v="359.34744995099999"/>
    <n v="179.67372497599999"/>
  </r>
  <r>
    <n v="6740"/>
    <x v="12"/>
    <x v="3"/>
    <n v="373.14378920000001"/>
    <n v="8.1976983682699997E-2"/>
    <n v="1863.8339675300001"/>
    <n v="16.617207910899999"/>
    <n v="185.042229279"/>
    <n v="1145.12390725"/>
    <n v="371.20390230200002"/>
    <n v="238.31490158099999"/>
    <n v="119.157450791"/>
  </r>
  <r>
    <n v="6740"/>
    <x v="12"/>
    <x v="4"/>
    <n v="1032.4580031999999"/>
    <n v="0.601855029125"/>
    <n v="1288.79717557"/>
    <n v="55.034189886299998"/>
    <n v="152.57827455699999"/>
    <n v="1157.6840828500001"/>
    <n v="665.74060719900001"/>
    <n v="285.13493679499999"/>
    <n v="142.56746839799999"/>
  </r>
  <r>
    <n v="6740"/>
    <x v="12"/>
    <x v="5"/>
    <n v="56.111848000000002"/>
    <n v="0"/>
    <n v="454.07926773299999"/>
    <n v="1.35964095814"/>
    <n v="71.471516842100002"/>
    <n v="728.36487580599999"/>
    <n v="324.351766188"/>
    <n v="118.574100394"/>
    <n v="59.287050196899997"/>
  </r>
  <r>
    <n v="6740"/>
    <x v="12"/>
    <x v="6"/>
    <n v="0"/>
    <n v="0"/>
    <n v="333.11506019900003"/>
    <n v="5.9890356522100002E-4"/>
    <n v="68.639721034900006"/>
    <n v="537.50331375200005"/>
    <n v="431.919942542"/>
    <n v="131.40493832300001"/>
    <n v="65.702469161600007"/>
  </r>
  <r>
    <n v="6740"/>
    <x v="12"/>
    <x v="7"/>
    <n v="0"/>
    <n v="0"/>
    <n v="314.396273759"/>
    <n v="7.2792256672099998E-4"/>
    <n v="68.864819393900007"/>
    <n v="417.89347994100001"/>
    <n v="463.42224583299998"/>
    <n v="140.12066655199999"/>
    <n v="70.060333276199998"/>
  </r>
  <r>
    <n v="6740"/>
    <x v="12"/>
    <x v="8"/>
    <n v="103.80691880000001"/>
    <n v="0"/>
    <n v="229.34970003199999"/>
    <n v="2.41642165833"/>
    <n v="50.8174994727"/>
    <n v="393.367636027"/>
    <n v="309.01440669999999"/>
    <n v="90.2201494217"/>
    <n v="45.110074710900001"/>
  </r>
  <r>
    <n v="6740"/>
    <x v="12"/>
    <x v="9"/>
    <n v="22.444739200000001"/>
    <n v="0"/>
    <n v="158.07767739400001"/>
    <n v="0.45316858278200001"/>
    <n v="35.082615466500002"/>
    <n v="294.99209412699997"/>
    <n v="296.68579817800003"/>
    <n v="68.174875206600007"/>
    <n v="34.087437603300003"/>
  </r>
  <r>
    <n v="6740"/>
    <x v="12"/>
    <x v="10"/>
    <n v="493.78426239999999"/>
    <n v="6.0486260219100004E-4"/>
    <n v="118.971361315"/>
    <n v="20.2288966546"/>
    <n v="26.1886705139"/>
    <n v="413.34295539599998"/>
    <n v="409.395692602"/>
    <n v="51.174150573799999"/>
    <n v="25.587075286899999"/>
  </r>
  <r>
    <n v="6740"/>
    <x v="12"/>
    <x v="11"/>
    <n v="58.917440399999997"/>
    <n v="0"/>
    <n v="108.348787907"/>
    <n v="2.4171063779000002"/>
    <n v="23.847092710999998"/>
    <n v="354.12169037799998"/>
    <n v="218.34555101699999"/>
    <n v="47.6672057448"/>
    <n v="23.8336028724"/>
  </r>
  <r>
    <n v="6740"/>
    <x v="13"/>
    <x v="0"/>
    <n v="774.34350240000003"/>
    <n v="3.7697158285800001E-3"/>
    <n v="113.669996176"/>
    <n v="34.497586388800002"/>
    <n v="24.445892435200001"/>
    <n v="404.64697608699998"/>
    <n v="600.89985526299995"/>
    <n v="57.766521056899997"/>
    <n v="28.883260528400001"/>
  </r>
  <r>
    <n v="6740"/>
    <x v="13"/>
    <x v="1"/>
    <n v="2137.8614087999999"/>
    <n v="1.0967331044999999"/>
    <n v="758.56275436400006"/>
    <n v="144.79097482099999"/>
    <n v="108.374117329"/>
    <n v="748.43700928800001"/>
    <n v="1184.4014018400001"/>
    <n v="297.76415488700002"/>
    <n v="148.882077444"/>
  </r>
  <r>
    <n v="6740"/>
    <x v="13"/>
    <x v="2"/>
    <n v="555.50729520000004"/>
    <n v="0.24344137366400001"/>
    <n v="1185.963025"/>
    <n v="28.1153952893"/>
    <n v="129.82656888099999"/>
    <n v="894.159105254"/>
    <n v="381.418784593"/>
    <n v="202.15597804800001"/>
    <n v="101.077989024"/>
  </r>
  <r>
    <n v="6740"/>
    <x v="13"/>
    <x v="3"/>
    <n v="0"/>
    <n v="0"/>
    <n v="392.30350242899999"/>
    <n v="4.3910864628400001E-4"/>
    <n v="63.5276023411"/>
    <n v="703.86529350900003"/>
    <n v="255.73050526500001"/>
    <n v="105.462460388"/>
    <n v="52.731230193800002"/>
  </r>
  <r>
    <n v="6740"/>
    <x v="13"/>
    <x v="4"/>
    <n v="0"/>
    <n v="0"/>
    <n v="212.402117358"/>
    <n v="1.85916990891E-4"/>
    <n v="42.9812098146"/>
    <n v="509.79869009999999"/>
    <n v="295.17567241900002"/>
    <n v="79.823843621799995"/>
    <n v="39.911921810899997"/>
  </r>
  <r>
    <n v="6740"/>
    <x v="13"/>
    <x v="5"/>
    <n v="0"/>
    <n v="0"/>
    <n v="207.637568208"/>
    <n v="3.83729882932E-4"/>
    <n v="45.369389349099997"/>
    <n v="384.94028586500002"/>
    <n v="395.312724721"/>
    <n v="96.9202104588"/>
    <n v="48.4601052294"/>
  </r>
  <r>
    <n v="6740"/>
    <x v="13"/>
    <x v="6"/>
    <n v="0"/>
    <n v="0"/>
    <n v="279.08838374999999"/>
    <n v="6.0175840858599997E-4"/>
    <n v="61.8491911395"/>
    <n v="361.47024768099999"/>
    <n v="440.760430219"/>
    <n v="123.609295238"/>
    <n v="61.804647618799997"/>
  </r>
  <r>
    <n v="6740"/>
    <x v="13"/>
    <x v="7"/>
    <n v="0"/>
    <n v="0"/>
    <n v="273.54219015199999"/>
    <n v="5.3567511986400002E-4"/>
    <n v="60.725432509800001"/>
    <n v="332.00956685599999"/>
    <n v="427.97123173099999"/>
    <n v="122.377166406"/>
    <n v="61.188583202799997"/>
  </r>
  <r>
    <n v="6740"/>
    <x v="13"/>
    <x v="8"/>
    <n v="0"/>
    <n v="0"/>
    <n v="223.13395219700001"/>
    <n v="2.9742918407999998E-4"/>
    <n v="49.580460285199997"/>
    <n v="284.20984392000003"/>
    <n v="339.943112171"/>
    <n v="93.627250818500002"/>
    <n v="46.813625409300002"/>
  </r>
  <r>
    <n v="6740"/>
    <x v="13"/>
    <x v="9"/>
    <n v="0"/>
    <n v="0"/>
    <n v="211.30986372000001"/>
    <n v="3.0967382981800001E-4"/>
    <n v="46.940003945400001"/>
    <n v="287.88718875900003"/>
    <n v="369.92775657999999"/>
    <n v="92.3016923518"/>
    <n v="46.1508461759"/>
  </r>
  <r>
    <n v="6740"/>
    <x v="13"/>
    <x v="10"/>
    <n v="109.41810359999999"/>
    <n v="0"/>
    <n v="121.98667660300001"/>
    <n v="4.1846899340099997"/>
    <n v="27.111901989500002"/>
    <n v="285.69237024199998"/>
    <n v="236.447006402"/>
    <n v="50.009184554500003"/>
    <n v="25.0045922772"/>
  </r>
  <r>
    <n v="6740"/>
    <x v="13"/>
    <x v="11"/>
    <n v="5.6111848000000002"/>
    <n v="0"/>
    <n v="107.220884419"/>
    <n v="7.4070488222900002E-5"/>
    <n v="23.819367074500001"/>
    <n v="234.98992313700001"/>
    <n v="256.11034081299999"/>
    <n v="46.5198189352"/>
    <n v="23.2599094676"/>
  </r>
  <r>
    <n v="6740"/>
    <x v="14"/>
    <x v="0"/>
    <n v="378.754974"/>
    <n v="0"/>
    <n v="84.094097745699997"/>
    <n v="17.784159905199999"/>
    <n v="18.5275977698"/>
    <n v="275.195330501"/>
    <n v="391.37577255000002"/>
    <n v="38.285120298199999"/>
    <n v="19.142560149099999"/>
  </r>
  <r>
    <n v="6740"/>
    <x v="14"/>
    <x v="1"/>
    <n v="2123.8334467999998"/>
    <n v="0.86462097711399999"/>
    <n v="621.17969664899999"/>
    <n v="209.91262356600001"/>
    <n v="86.150586226000001"/>
    <n v="485.56976973299999"/>
    <n v="1209.1254570000001"/>
    <n v="245.823443717"/>
    <n v="122.911721859"/>
  </r>
  <r>
    <n v="6740"/>
    <x v="14"/>
    <x v="2"/>
    <n v="566.72966480000002"/>
    <n v="0.49459878090300002"/>
    <n v="1218.0442258"/>
    <n v="34.931084905500001"/>
    <n v="134.818114323"/>
    <n v="1006.44028599"/>
    <n v="442.37223498899999"/>
    <n v="227.97052801000001"/>
    <n v="113.985264005"/>
  </r>
  <r>
    <n v="6740"/>
    <x v="14"/>
    <x v="3"/>
    <n v="782.76027959999999"/>
    <n v="0.296686901492"/>
    <n v="637.15738215299996"/>
    <n v="42.734114121700003"/>
    <n v="94.719594763999993"/>
    <n v="950.95897804100002"/>
    <n v="666.73020313500001"/>
    <n v="187.350639245"/>
    <n v="93.675319622299995"/>
  </r>
  <r>
    <n v="6740"/>
    <x v="14"/>
    <x v="4"/>
    <n v="0"/>
    <n v="0"/>
    <n v="400.777469913"/>
    <n v="9.72625203401E-4"/>
    <n v="71.435995136599999"/>
    <n v="687.34064959099999"/>
    <n v="359.41614185600002"/>
    <n v="124.44645900099999"/>
    <n v="62.223229500400002"/>
  </r>
  <r>
    <n v="6740"/>
    <x v="14"/>
    <x v="5"/>
    <n v="0"/>
    <n v="0"/>
    <n v="296.28127645900003"/>
    <n v="6.0965691340699997E-4"/>
    <n v="62.905536528299997"/>
    <n v="474.17793744099998"/>
    <n v="434.15569160799998"/>
    <n v="128.1373255"/>
    <n v="64.068662750100003"/>
  </r>
  <r>
    <n v="6740"/>
    <x v="14"/>
    <x v="6"/>
    <n v="0"/>
    <n v="0"/>
    <n v="296.10791392499999"/>
    <n v="6.1386527951500002E-4"/>
    <n v="65.237444217000004"/>
    <n v="391.29122184800002"/>
    <n v="441.67677073700003"/>
    <n v="130.100926644"/>
    <n v="65.050463322100001"/>
  </r>
  <r>
    <n v="6740"/>
    <x v="14"/>
    <x v="7"/>
    <n v="0"/>
    <n v="0"/>
    <n v="325.216175475"/>
    <n v="7.3875211800199995E-4"/>
    <n v="72.1641167792"/>
    <n v="345.179878686"/>
    <n v="442.74629935799999"/>
    <n v="138.61465383500001"/>
    <n v="69.307326917400005"/>
  </r>
  <r>
    <n v="6740"/>
    <x v="14"/>
    <x v="8"/>
    <n v="44.889478400000002"/>
    <n v="0"/>
    <n v="234.28182264700001"/>
    <n v="1.66154121297"/>
    <n v="52.031062900599998"/>
    <n v="323.71517482299998"/>
    <n v="354.70773350100001"/>
    <n v="101.28820878800001"/>
    <n v="50.644104393900001"/>
  </r>
  <r>
    <n v="6740"/>
    <x v="14"/>
    <x v="9"/>
    <n v="533.06255599999997"/>
    <n v="4.4277725015700001E-2"/>
    <n v="165.959434098"/>
    <n v="26.1941497185"/>
    <n v="36.408117309399998"/>
    <n v="328.43675614099999"/>
    <n v="577.72434240400003"/>
    <n v="73.930084366200006"/>
    <n v="36.965042183100003"/>
  </r>
  <r>
    <n v="6740"/>
    <x v="14"/>
    <x v="10"/>
    <n v="0"/>
    <n v="0"/>
    <n v="166.04722997299999"/>
    <n v="6.5963693727600003E-3"/>
    <n v="35.639206580100002"/>
    <n v="414.08548005"/>
    <n v="235.063140296"/>
    <n v="66.041534595000002"/>
    <n v="33.020767297500001"/>
  </r>
  <r>
    <n v="6740"/>
    <x v="14"/>
    <x v="11"/>
    <n v="0"/>
    <n v="0"/>
    <n v="92.194832276300005"/>
    <n v="4.81803323116E-5"/>
    <n v="20.267450267299999"/>
    <n v="265.677071963"/>
    <n v="193.597720068"/>
    <n v="38.871400959299997"/>
    <n v="19.435700479699999"/>
  </r>
  <r>
    <n v="6740"/>
    <x v="15"/>
    <x v="0"/>
    <n v="1206.404732"/>
    <n v="0.25139489010100002"/>
    <n v="323.97822725499998"/>
    <n v="61.704682569500001"/>
    <n v="56.3270466046"/>
    <n v="537.42794707999997"/>
    <n v="988.66162052499999"/>
    <n v="120.81302626900001"/>
    <n v="60.406513134500003"/>
  </r>
  <r>
    <n v="6740"/>
    <x v="15"/>
    <x v="1"/>
    <n v="1924.6363864"/>
    <n v="1.4723621302000001"/>
    <n v="1085.38705888"/>
    <n v="129.15355313699999"/>
    <n v="133.46063146399999"/>
    <n v="456.030220864"/>
    <n v="1232.20505594"/>
    <n v="355.83838086399999"/>
    <n v="177.91919043199999"/>
  </r>
  <r>
    <n v="6740"/>
    <x v="15"/>
    <x v="2"/>
    <n v="519.03459399999997"/>
    <n v="0.64045608490799999"/>
    <n v="1516.96743201"/>
    <n v="34.446968937900003"/>
    <n v="153.26090011400001"/>
    <n v="899.32693415799997"/>
    <n v="421.11532472499999"/>
    <n v="253.77054024200001"/>
    <n v="126.885270121"/>
  </r>
  <r>
    <n v="6740"/>
    <x v="15"/>
    <x v="3"/>
    <n v="622.84151280000003"/>
    <n v="5.2531551509999996E-3"/>
    <n v="678.12879829799999"/>
    <n v="27.637055846599999"/>
    <n v="88.845287878600004"/>
    <n v="956.61551835800003"/>
    <n v="459.90697277999999"/>
    <n v="161.871485277"/>
    <n v="80.935742638700006"/>
  </r>
  <r>
    <n v="6740"/>
    <x v="15"/>
    <x v="4"/>
    <n v="0"/>
    <n v="0"/>
    <n v="373.44477576399998"/>
    <n v="6.80137171242E-4"/>
    <n v="64.715518966999994"/>
    <n v="695.58873396000001"/>
    <n v="327.67202160599999"/>
    <n v="109.67796265600001"/>
    <n v="54.838981328000003"/>
  </r>
  <r>
    <n v="6740"/>
    <x v="15"/>
    <x v="5"/>
    <n v="0"/>
    <n v="0"/>
    <n v="273.766182082"/>
    <n v="6.2782834913400001E-4"/>
    <n v="57.744757713299997"/>
    <n v="474.168745898"/>
    <n v="436.069813103"/>
    <n v="123.303537056"/>
    <n v="61.6517685281"/>
  </r>
  <r>
    <n v="6740"/>
    <x v="15"/>
    <x v="6"/>
    <n v="0"/>
    <n v="0"/>
    <n v="296.26180248200001"/>
    <n v="5.44171982507E-4"/>
    <n v="65.269629419899999"/>
    <n v="391.78476346500003"/>
    <n v="411.51584951500001"/>
    <n v="123.94738559300001"/>
    <n v="61.973692796400002"/>
  </r>
  <r>
    <n v="6740"/>
    <x v="15"/>
    <x v="7"/>
    <n v="0"/>
    <n v="0"/>
    <n v="267.07914038299998"/>
    <n v="5.0950530861800002E-4"/>
    <n v="59.219438616799998"/>
    <n v="343.00233846700002"/>
    <n v="421.46565132400002"/>
    <n v="118.14707498600001"/>
    <n v="59.073537493099998"/>
  </r>
  <r>
    <n v="6740"/>
    <x v="15"/>
    <x v="8"/>
    <n v="0"/>
    <n v="0"/>
    <n v="209.08554492600001"/>
    <n v="2.8268503106400003E-4"/>
    <n v="46.427701317900002"/>
    <n v="293.84654607099998"/>
    <n v="352.202473021"/>
    <n v="91.269946680800004"/>
    <n v="45.634973340400002"/>
  </r>
  <r>
    <n v="6740"/>
    <x v="15"/>
    <x v="9"/>
    <n v="47.695070800000003"/>
    <n v="0"/>
    <n v="167.27539046300001"/>
    <n v="1.81225781553"/>
    <n v="37.186448644000002"/>
    <n v="287.83004021199997"/>
    <n v="279.42569951299998"/>
    <n v="66.322833604699994"/>
    <n v="33.161416802300003"/>
  </r>
  <r>
    <n v="6740"/>
    <x v="15"/>
    <x v="10"/>
    <n v="507.81222439999999"/>
    <n v="0"/>
    <n v="122.160023568"/>
    <n v="22.980213470500001"/>
    <n v="26.779356314200001"/>
    <n v="389.679309101"/>
    <n v="494.28338588000003"/>
    <n v="56.1652899324"/>
    <n v="28.0826449662"/>
  </r>
  <r>
    <n v="6740"/>
    <x v="15"/>
    <x v="11"/>
    <n v="280.55923999999999"/>
    <n v="0"/>
    <n v="116.802499801"/>
    <n v="12.481579204100001"/>
    <n v="25.093797665099999"/>
    <n v="377.01296599199998"/>
    <n v="290.70464006100002"/>
    <n v="46.957452548500001"/>
    <n v="23.4787262742"/>
  </r>
  <r>
    <n v="6740"/>
    <x v="16"/>
    <x v="0"/>
    <n v="622.84151280000003"/>
    <n v="1.291906839E-2"/>
    <n v="110.579303044"/>
    <n v="28.713321840799999"/>
    <n v="22.901854491600002"/>
    <n v="466.90011623100003"/>
    <n v="497.35844029100002"/>
    <n v="52.688436613599997"/>
    <n v="26.344218306799998"/>
  </r>
  <r>
    <n v="6740"/>
    <x v="16"/>
    <x v="1"/>
    <n v="101.0013264"/>
    <n v="0"/>
    <n v="122.251818051"/>
    <n v="3.9087226406500002"/>
    <n v="24.740893846399999"/>
    <n v="425.60784203499998"/>
    <n v="194.163377779"/>
    <n v="45.992872004200002"/>
    <n v="22.996436002100001"/>
  </r>
  <r>
    <n v="6740"/>
    <x v="16"/>
    <x v="2"/>
    <n v="213.2250224"/>
    <n v="6.5951580567300005E-4"/>
    <n v="129.813296447"/>
    <n v="7.7534413765899997"/>
    <n v="28.0790972466"/>
    <n v="475.14459289799998"/>
    <n v="284.31639801799997"/>
    <n v="53.950578317500003"/>
    <n v="26.975289158799999"/>
  </r>
  <r>
    <n v="6740"/>
    <x v="16"/>
    <x v="3"/>
    <n v="84.167771999999999"/>
    <n v="0"/>
    <n v="103.95345918"/>
    <n v="3.0204671783000001"/>
    <n v="22.841884567800001"/>
    <n v="345.62355649300002"/>
    <n v="252.34283011599999"/>
    <n v="46.210918818700002"/>
    <n v="23.1054594093"/>
  </r>
  <r>
    <n v="6740"/>
    <x v="16"/>
    <x v="4"/>
    <n v="53.3062556"/>
    <n v="0"/>
    <n v="127.49014252000001"/>
    <n v="1.8122400936500001"/>
    <n v="28.257712520399998"/>
    <n v="326.68870884400002"/>
    <n v="315.26235120400003"/>
    <n v="59.487830300900001"/>
    <n v="29.743915150399999"/>
  </r>
  <r>
    <n v="6740"/>
    <x v="16"/>
    <x v="5"/>
    <n v="0"/>
    <n v="0"/>
    <n v="187.26656192600001"/>
    <n v="3.2227881412900001E-4"/>
    <n v="41.565995856000001"/>
    <n v="291.27814912500003"/>
    <n v="390.50017888399998"/>
    <n v="87.465476646499994"/>
    <n v="43.732738323200003"/>
  </r>
  <r>
    <n v="6740"/>
    <x v="16"/>
    <x v="6"/>
    <n v="0"/>
    <n v="0"/>
    <n v="251.76385841600001"/>
    <n v="4.8535546080300001E-4"/>
    <n v="55.9051640263"/>
    <n v="312.46422425899999"/>
    <n v="428.13874645200002"/>
    <n v="114.512952098"/>
    <n v="57.256476049"/>
  </r>
  <r>
    <n v="6740"/>
    <x v="16"/>
    <x v="7"/>
    <n v="0"/>
    <n v="0"/>
    <n v="249.929205868"/>
    <n v="4.3696957463900001E-4"/>
    <n v="55.524422072599997"/>
    <n v="299.36256157899999"/>
    <n v="394.29063739200001"/>
    <n v="108.224949881"/>
    <n v="54.1124749405"/>
  </r>
  <r>
    <n v="6740"/>
    <x v="16"/>
    <x v="8"/>
    <n v="117.83488079999999"/>
    <n v="0"/>
    <n v="263.53088097800003"/>
    <n v="4.83343230871"/>
    <n v="58.543631232499997"/>
    <n v="340.32775643899998"/>
    <n v="438.77964151100002"/>
    <n v="114.593457376"/>
    <n v="57.296728687799998"/>
  </r>
  <r>
    <n v="6740"/>
    <x v="16"/>
    <x v="9"/>
    <n v="0"/>
    <n v="0"/>
    <n v="154.085485659"/>
    <n v="3.3134078008100002E-4"/>
    <n v="34.248613377300003"/>
    <n v="244.39561825600001"/>
    <n v="234.397214789"/>
    <n v="62.306784344699999"/>
    <n v="31.1533921724"/>
  </r>
  <r>
    <n v="6740"/>
    <x v="16"/>
    <x v="10"/>
    <n v="1237.2662484"/>
    <n v="5.4642118291300001E-2"/>
    <n v="326.98341238699999"/>
    <n v="62.293153234899997"/>
    <n v="63.774502461799997"/>
    <n v="618.28614483499996"/>
    <n v="1128.9013318699999"/>
    <n v="149.79548437"/>
    <n v="74.897742184799995"/>
  </r>
  <r>
    <n v="6740"/>
    <x v="16"/>
    <x v="11"/>
    <n v="791.17705679999995"/>
    <n v="0.31071770529699999"/>
    <n v="360.62189104100003"/>
    <n v="43.271436265200002"/>
    <n v="62.111493751200001"/>
    <n v="687.81051299000001"/>
    <n v="540.71508083499998"/>
    <n v="114.47923717499999"/>
    <n v="57.239618587300001"/>
  </r>
  <r>
    <n v="6740"/>
    <x v="17"/>
    <x v="0"/>
    <n v="0"/>
    <n v="0"/>
    <n v="231.88833127699999"/>
    <n v="1.9663787654199999E-3"/>
    <n v="43.931193844100001"/>
    <n v="571.51559519"/>
    <n v="216.00313472299999"/>
    <n v="80.929767533700002"/>
    <n v="40.464883766900002"/>
  </r>
  <r>
    <n v="6740"/>
    <x v="17"/>
    <x v="1"/>
    <n v="1456.1024556"/>
    <n v="0.49098506907200001"/>
    <n v="491.11626366399997"/>
    <n v="135.861061619"/>
    <n v="74.032095952600002"/>
    <n v="546.56409937000001"/>
    <n v="944.36860207799998"/>
    <n v="169.21364223099999"/>
    <n v="84.606821115700001"/>
  </r>
  <r>
    <n v="6740"/>
    <x v="17"/>
    <x v="2"/>
    <n v="751.89876319999996"/>
    <n v="0.19165564444899999"/>
    <n v="614.74173683000004"/>
    <n v="63.102163066300001"/>
    <n v="88.664492503299996"/>
    <n v="978.61710304999997"/>
    <n v="557.337425822"/>
    <n v="184.05854939100001"/>
    <n v="92.029274695500007"/>
  </r>
  <r>
    <n v="6740"/>
    <x v="17"/>
    <x v="3"/>
    <n v="763.12113280000005"/>
    <n v="0.21946753970899999"/>
    <n v="613.14610063199996"/>
    <n v="41.304304041000002"/>
    <n v="94.562143542300007"/>
    <n v="856.05913815099996"/>
    <n v="716.59044565700003"/>
    <n v="181.76086204800001"/>
    <n v="90.880431024000004"/>
  </r>
  <r>
    <n v="6740"/>
    <x v="17"/>
    <x v="4"/>
    <n v="462.92274600000002"/>
    <n v="3.0729636465100001E-2"/>
    <n v="523.48089375400002"/>
    <n v="22.032144494699999"/>
    <n v="84.725252808600004"/>
    <n v="859.19795757700001"/>
    <n v="557.73162797999998"/>
    <n v="159.55876707799999"/>
    <n v="79.779383538800005"/>
  </r>
  <r>
    <n v="6740"/>
    <x v="17"/>
    <x v="5"/>
    <n v="0"/>
    <n v="0"/>
    <n v="217.79728641899999"/>
    <n v="2.3876076511599999E-4"/>
    <n v="43.088614073599999"/>
    <n v="451.09382257099998"/>
    <n v="286.18532044199998"/>
    <n v="79.429549657500004"/>
    <n v="39.714774828800003"/>
  </r>
  <r>
    <n v="6740"/>
    <x v="17"/>
    <x v="6"/>
    <n v="14.027962"/>
    <n v="0"/>
    <n v="291.196310165"/>
    <n v="6.5209568169300001E-4"/>
    <n v="63.695965367299998"/>
    <n v="429.111791084"/>
    <n v="455.465125269"/>
    <n v="130.47346387499999"/>
    <n v="65.236731937299993"/>
  </r>
  <r>
    <n v="6740"/>
    <x v="17"/>
    <x v="7"/>
    <n v="0"/>
    <n v="0"/>
    <n v="310.388506065"/>
    <n v="7.2449402460500001E-4"/>
    <n v="68.763969370300003"/>
    <n v="366.479274648"/>
    <n v="461.414747267"/>
    <n v="138.593785903"/>
    <n v="69.296892951299995"/>
  </r>
  <r>
    <n v="6740"/>
    <x v="17"/>
    <x v="8"/>
    <n v="0"/>
    <n v="0"/>
    <n v="264.22101685600001"/>
    <n v="4.3887764996100001E-4"/>
    <n v="58.685124066500002"/>
    <n v="308.310556803"/>
    <n v="374.94089789999998"/>
    <n v="110.74707913899999"/>
    <n v="55.373539569499997"/>
  </r>
  <r>
    <n v="6740"/>
    <x v="17"/>
    <x v="9"/>
    <n v="0"/>
    <n v="0"/>
    <n v="176.95461716099999"/>
    <n v="1.9916939292399999E-4"/>
    <n v="39.301192508100002"/>
    <n v="273.79787466200003"/>
    <n v="326.48192618500002"/>
    <n v="77.624011209599999"/>
    <n v="38.8120056048"/>
  </r>
  <r>
    <n v="6740"/>
    <x v="17"/>
    <x v="10"/>
    <n v="412.4220828"/>
    <n v="1.83046426494E-3"/>
    <n v="138.90382050100001"/>
    <n v="18.898628607500001"/>
    <n v="30.408943620799999"/>
    <n v="399.22733296299998"/>
    <n v="430.80487902900001"/>
    <n v="58.371830222"/>
    <n v="29.185915111"/>
  </r>
  <r>
    <n v="6740"/>
    <x v="17"/>
    <x v="11"/>
    <n v="95.390141600000007"/>
    <n v="0"/>
    <n v="97.7079071637"/>
    <n v="2.5672771067300002"/>
    <n v="21.554982966899999"/>
    <n v="325.52212175199998"/>
    <n v="180.200496907"/>
    <n v="38.354837590899997"/>
    <n v="19.177418795400001"/>
  </r>
  <r>
    <n v="6740"/>
    <x v="18"/>
    <x v="0"/>
    <n v="56.111848000000002"/>
    <n v="0"/>
    <n v="74.702339479200006"/>
    <n v="1.9329905886500001"/>
    <n v="16.5649959886"/>
    <n v="267.86519096000001"/>
    <n v="189.447911135"/>
    <n v="33.053637361200003"/>
    <n v="16.526818680600002"/>
  </r>
  <r>
    <n v="6740"/>
    <x v="18"/>
    <x v="1"/>
    <n v="1411.2129772000001"/>
    <n v="0.138321486982"/>
    <n v="183.622212902"/>
    <n v="65.980607084900001"/>
    <n v="35.928471041000002"/>
    <n v="487.31424757399998"/>
    <n v="1020.90212388"/>
    <n v="103.46434391299999"/>
    <n v="51.732171956599998"/>
  </r>
  <r>
    <n v="6740"/>
    <x v="18"/>
    <x v="2"/>
    <n v="30.861516399999999"/>
    <n v="0"/>
    <n v="335.18815632000002"/>
    <n v="1.61300454565"/>
    <n v="60.169985775599997"/>
    <n v="697.58188210900005"/>
    <n v="284.70368121199999"/>
    <n v="101.17495156"/>
    <n v="50.587475779999998"/>
  </r>
  <r>
    <n v="6740"/>
    <x v="18"/>
    <x v="3"/>
    <n v="112.223696"/>
    <n v="0"/>
    <n v="193.839358648"/>
    <n v="4.5313502643000003"/>
    <n v="40.591945957199997"/>
    <n v="486.48800008799998"/>
    <n v="332.53959877"/>
    <n v="79.904004613699996"/>
    <n v="39.952002306899999"/>
  </r>
  <r>
    <n v="6740"/>
    <x v="18"/>
    <x v="4"/>
    <n v="0"/>
    <n v="0"/>
    <n v="236.88025881199999"/>
    <n v="4.0554358598999998E-4"/>
    <n v="52.098002243499998"/>
    <n v="382.04121869900001"/>
    <n v="372.880232944"/>
    <n v="100.36550076100001"/>
    <n v="50.1827503807"/>
  </r>
  <r>
    <n v="6740"/>
    <x v="18"/>
    <x v="5"/>
    <n v="0"/>
    <n v="0"/>
    <n v="215.64634280000001"/>
    <n v="3.7143815777999998E-4"/>
    <n v="47.799033117199997"/>
    <n v="315.11769167"/>
    <n v="373.01572821799999"/>
    <n v="97.488032888999996"/>
    <n v="48.744016444499998"/>
  </r>
  <r>
    <n v="6740"/>
    <x v="18"/>
    <x v="6"/>
    <n v="0"/>
    <n v="0"/>
    <n v="264.26230379600003"/>
    <n v="6.1494186213399997E-4"/>
    <n v="58.652015689899997"/>
    <n v="329.994298028"/>
    <n v="451.29403338100002"/>
    <n v="122.96670026300001"/>
    <n v="61.483350131400002"/>
  </r>
  <r>
    <n v="6740"/>
    <x v="18"/>
    <x v="7"/>
    <n v="0"/>
    <n v="0"/>
    <n v="292.975952291"/>
    <n v="5.7200905175499998E-4"/>
    <n v="65.083650410100006"/>
    <n v="322.00409537799999"/>
    <n v="424.24905910199999"/>
    <n v="127.123136581"/>
    <n v="63.561568290700002"/>
  </r>
  <r>
    <n v="6740"/>
    <x v="18"/>
    <x v="8"/>
    <n v="0"/>
    <n v="0"/>
    <n v="277.13070144099999"/>
    <n v="5.7965744098900001E-4"/>
    <n v="61.558496866600002"/>
    <n v="298.14245269100002"/>
    <n v="418.19861093100002"/>
    <n v="121.869217393"/>
    <n v="60.934608696300003"/>
  </r>
  <r>
    <n v="6740"/>
    <x v="18"/>
    <x v="9"/>
    <n v="1916.2196091999999"/>
    <n v="0.63861430480199999"/>
    <n v="503.64734155899998"/>
    <n v="169.82540584200001"/>
    <n v="89.925611684000003"/>
    <n v="629.34375501600005"/>
    <n v="1338.3195217699999"/>
    <n v="223.78389272499999"/>
    <n v="111.891946363"/>
  </r>
  <r>
    <n v="6740"/>
    <x v="18"/>
    <x v="10"/>
    <n v="583.56321920000005"/>
    <n v="7.0191180764700004E-2"/>
    <n v="534.7477566"/>
    <n v="29.007959792200001"/>
    <n v="81.981093324100001"/>
    <n v="828.99039399699996"/>
    <n v="532.44559108199996"/>
    <n v="148.370107692"/>
    <n v="74.185053846200006"/>
  </r>
  <r>
    <n v="6740"/>
    <x v="18"/>
    <x v="11"/>
    <n v="1548.6870048000001"/>
    <n v="1.4045779225999999"/>
    <n v="582.06103613699997"/>
    <n v="104.78272204699999"/>
    <n v="88.646017990800004"/>
    <n v="702.63687468299997"/>
    <n v="953.99489541200001"/>
    <n v="254.92162595600001"/>
    <n v="127.46081297800001"/>
  </r>
  <r>
    <n v="6740"/>
    <x v="19"/>
    <x v="0"/>
    <n v="2149.0837784"/>
    <n v="3.0628305727799998"/>
    <n v="4241.53484673"/>
    <n v="285.81926952600003"/>
    <n v="396.91878091799998"/>
    <n v="767.58914197599995"/>
    <n v="1279.80682802"/>
    <n v="828.12160432999997"/>
    <n v="414.06080216499998"/>
  </r>
  <r>
    <n v="6740"/>
    <x v="19"/>
    <x v="1"/>
    <n v="2920.6216884"/>
    <n v="5.39890894921"/>
    <n v="4201.1747951400002"/>
    <n v="448.52076273799997"/>
    <n v="384.67872868400002"/>
    <n v="643.57569901900001"/>
    <n v="1439.96898248"/>
    <n v="1061.07380173"/>
    <n v="530.53690086699999"/>
  </r>
  <r>
    <n v="6740"/>
    <x v="19"/>
    <x v="2"/>
    <n v="701.3981"/>
    <n v="0.20993617610699999"/>
    <n v="3776.5121578899998"/>
    <n v="32.327418514599998"/>
    <n v="298.05087978900002"/>
    <n v="1076.58638013"/>
    <n v="395.69979701400001"/>
    <n v="283.042604138"/>
    <n v="141.521302069"/>
  </r>
  <r>
    <n v="6740"/>
    <x v="19"/>
    <x v="3"/>
    <n v="451.70037639999998"/>
    <n v="2.40643243837E-2"/>
    <n v="1200.6221059100001"/>
    <n v="21.434344951100002"/>
    <n v="142.160748936"/>
    <n v="1116.9791258499999"/>
    <n v="501.21098278699998"/>
    <n v="210.08867689499999"/>
    <n v="105.044338447"/>
  </r>
  <r>
    <n v="6740"/>
    <x v="19"/>
    <x v="4"/>
    <n v="339.47668040000002"/>
    <n v="9.8025193744499996E-3"/>
    <n v="717.35840967700005"/>
    <n v="14.552486310600001"/>
    <n v="100.156693619"/>
    <n v="1025.6101850299999"/>
    <n v="465.59619108499999"/>
    <n v="168.19747362499999"/>
    <n v="84.098736812599995"/>
  </r>
  <r>
    <n v="6740"/>
    <x v="19"/>
    <x v="5"/>
    <n v="0"/>
    <n v="0"/>
    <n v="321.74538629099999"/>
    <n v="4.8044328281899998E-4"/>
    <n v="60.893212809700003"/>
    <n v="575.67559889300003"/>
    <n v="385.03594048999997"/>
    <n v="115.04875973"/>
    <n v="57.524379865199997"/>
  </r>
  <r>
    <n v="6740"/>
    <x v="19"/>
    <x v="6"/>
    <n v="0"/>
    <n v="0"/>
    <n v="326.14296526200002"/>
    <n v="7.4976328830100001E-4"/>
    <n v="70.452960472200004"/>
    <n v="454.33216400700002"/>
    <n v="469.99344590599998"/>
    <n v="142.40786793999999"/>
    <n v="71.203933969999994"/>
  </r>
  <r>
    <n v="6740"/>
    <x v="19"/>
    <x v="7"/>
    <n v="8.4167772000000003"/>
    <n v="0"/>
    <n v="317.30457475600002"/>
    <n v="6.7626532667299996E-4"/>
    <n v="70.123326719399998"/>
    <n v="383.18989823099997"/>
    <n v="444.94327772700001"/>
    <n v="138.298661727"/>
    <n v="69.149330863700001"/>
  </r>
  <r>
    <n v="6740"/>
    <x v="19"/>
    <x v="8"/>
    <n v="42.083886"/>
    <n v="0"/>
    <n v="240.17186469200001"/>
    <n v="0.15139267651999999"/>
    <n v="53.296273224399997"/>
    <n v="346.44817188399998"/>
    <n v="359.55549394399998"/>
    <n v="102.089083398"/>
    <n v="51.044541698899998"/>
  </r>
  <r>
    <n v="6740"/>
    <x v="19"/>
    <x v="9"/>
    <n v="524.64577880000002"/>
    <n v="3.19500456938E-2"/>
    <n v="236.58070671900001"/>
    <n v="24.8268336561"/>
    <n v="51.4792532644"/>
    <n v="450.11707596299999"/>
    <n v="614.59599186699995"/>
    <n v="97.207349429600001"/>
    <n v="48.6036747148"/>
  </r>
  <r>
    <n v="6740"/>
    <x v="19"/>
    <x v="10"/>
    <n v="0"/>
    <n v="0"/>
    <n v="156.86101827499999"/>
    <n v="7.8874652130500004E-4"/>
    <n v="34.267618690699997"/>
    <n v="357.10441207100001"/>
    <n v="253.991349633"/>
    <n v="68.439740566300003"/>
    <n v="34.219870283100001"/>
  </r>
  <r>
    <n v="6740"/>
    <x v="19"/>
    <x v="11"/>
    <n v="505.00663200000002"/>
    <n v="1.35902108983E-3"/>
    <n v="103.075567686"/>
    <n v="23.819078532900001"/>
    <n v="22.669848451699998"/>
    <n v="278.51784108499999"/>
    <n v="535.07390630899999"/>
    <n v="57.3963642135"/>
    <n v="28.698182106800001"/>
  </r>
  <r>
    <n v="6740"/>
    <x v="20"/>
    <x v="0"/>
    <n v="440.4780068"/>
    <n v="2.52102298326E-2"/>
    <n v="305.84080430900002"/>
    <n v="22.314092064699999"/>
    <n v="57.766368320399998"/>
    <n v="606.66808584600005"/>
    <n v="534.93104578500004"/>
    <n v="105.79531529499999"/>
    <n v="52.897657647400003"/>
  </r>
  <r>
    <n v="6740"/>
    <x v="20"/>
    <x v="1"/>
    <n v="911.81753000000003"/>
    <n v="0.150577755615"/>
    <n v="173.807143411"/>
    <n v="45.6781541792"/>
    <n v="34.779182491"/>
    <n v="465.17524336700001"/>
    <n v="735.61951167100005"/>
    <n v="92.810291349500005"/>
    <n v="46.405145674800004"/>
  </r>
  <r>
    <n v="6740"/>
    <x v="20"/>
    <x v="2"/>
    <n v="1102.5978132"/>
    <n v="8.5923998306800003E-2"/>
    <n v="430.86298302"/>
    <n v="50.079846773"/>
    <n v="72.5063386291"/>
    <n v="841.28134435300001"/>
    <n v="702.152943209"/>
    <n v="153.01381620500001"/>
    <n v="76.506908102599994"/>
  </r>
  <r>
    <n v="6740"/>
    <x v="20"/>
    <x v="3"/>
    <n v="749.09317080000005"/>
    <n v="0.42505059882899998"/>
    <n v="755.99917794199996"/>
    <n v="64.0183273138"/>
    <n v="105.50372894900001"/>
    <n v="938.48225094700001"/>
    <n v="524.04673268800002"/>
    <n v="193.91754429900001"/>
    <n v="96.958772149500007"/>
  </r>
  <r>
    <n v="6740"/>
    <x v="20"/>
    <x v="4"/>
    <n v="244.0865388"/>
    <n v="0"/>
    <n v="340.45274216500002"/>
    <n v="10.5274435363"/>
    <n v="60.762158955899999"/>
    <n v="736.787200934"/>
    <n v="421.33760688299998"/>
    <n v="116.120243266"/>
    <n v="58.060121633100003"/>
  </r>
  <r>
    <n v="6740"/>
    <x v="20"/>
    <x v="5"/>
    <n v="0"/>
    <n v="0"/>
    <n v="322.85326033500002"/>
    <n v="8.57429685186E-4"/>
    <n v="68.022107978099996"/>
    <n v="518.64036814799999"/>
    <n v="456.60568030399997"/>
    <n v="139.87870512699999"/>
    <n v="69.939352563300005"/>
  </r>
  <r>
    <n v="6740"/>
    <x v="20"/>
    <x v="6"/>
    <n v="0"/>
    <n v="0"/>
    <n v="401.53505918299999"/>
    <n v="1.22031845689E-3"/>
    <n v="88.546697560400006"/>
    <n v="428.27127257299998"/>
    <n v="502.91317324400001"/>
    <n v="171.967247542"/>
    <n v="85.9836237711"/>
  </r>
  <r>
    <n v="6740"/>
    <x v="20"/>
    <x v="7"/>
    <n v="0"/>
    <n v="0"/>
    <n v="300.19905043300002"/>
    <n v="6.0327437231500001E-4"/>
    <n v="66.5619788865"/>
    <n v="358.108727816"/>
    <n v="427.88137422"/>
    <n v="132.90035744100001"/>
    <n v="66.450178720500006"/>
  </r>
  <r>
    <n v="6740"/>
    <x v="20"/>
    <x v="8"/>
    <n v="8.4167772000000003"/>
    <n v="0"/>
    <n v="281.85424187000001"/>
    <n v="5.8517743491500005E-4"/>
    <n v="62.599821717899999"/>
    <n v="322.126506957"/>
    <n v="400.15168852400001"/>
    <n v="121.205610472"/>
    <n v="60.602805236099996"/>
  </r>
  <r>
    <n v="6740"/>
    <x v="20"/>
    <x v="9"/>
    <n v="25.250331599999999"/>
    <n v="0"/>
    <n v="182.54025425200001"/>
    <n v="0.30220432359999999"/>
    <n v="40.565105192399997"/>
    <n v="285.67343431699999"/>
    <n v="298.89311001800002"/>
    <n v="75.597679565899995"/>
    <n v="37.798839782899996"/>
  </r>
  <r>
    <n v="6740"/>
    <x v="20"/>
    <x v="10"/>
    <n v="30.861516399999999"/>
    <n v="0"/>
    <n v="127.897273936"/>
    <n v="8.9840431329799996E-5"/>
    <n v="28.424581029500001"/>
    <n v="255.81539474300001"/>
    <n v="246.51483339999999"/>
    <n v="52.896275264800003"/>
    <n v="26.448137632400002"/>
  </r>
  <r>
    <n v="6740"/>
    <x v="20"/>
    <x v="11"/>
    <n v="218.83620719999999"/>
    <n v="1.2779999352399999E-5"/>
    <n v="98.157992050700003"/>
    <n v="8.2094061640400007"/>
    <n v="21.788272403400001"/>
    <n v="350.92495281200002"/>
    <n v="270.935120138"/>
    <n v="44.026570765800003"/>
    <n v="22.013285382900001"/>
  </r>
  <r>
    <n v="6740"/>
    <x v="21"/>
    <x v="0"/>
    <n v="446.08919159999999"/>
    <n v="0"/>
    <n v="68.862776276199995"/>
    <n v="19.346930623399999"/>
    <n v="15.220413392399999"/>
    <n v="282.22315038300002"/>
    <n v="330.07467641400001"/>
    <n v="32.620334634999999"/>
    <n v="16.310167317499999"/>
  </r>
  <r>
    <n v="6740"/>
    <x v="21"/>
    <x v="1"/>
    <n v="740.67639359999998"/>
    <n v="8.8485065323300003E-3"/>
    <n v="130.453476808"/>
    <n v="35.7758516946"/>
    <n v="26.386641251099999"/>
    <n v="372.71603515100003"/>
    <n v="536.22327185200004"/>
    <n v="57.382906739900001"/>
    <n v="28.6914533699"/>
  </r>
  <r>
    <n v="6740"/>
    <x v="21"/>
    <x v="2"/>
    <n v="129.05725039999999"/>
    <n v="0"/>
    <n v="152.149966267"/>
    <n v="4.9576872275300001"/>
    <n v="29.831896513099998"/>
    <n v="505.53954611400002"/>
    <n v="193.305127384"/>
    <n v="53.754869577599997"/>
    <n v="26.877434788799999"/>
  </r>
  <r>
    <n v="6740"/>
    <x v="21"/>
    <x v="3"/>
    <n v="185.1690984"/>
    <n v="0"/>
    <n v="110.39521898300001"/>
    <n v="7.5515505091700001"/>
    <n v="23.545412493000001"/>
    <n v="411.47012044399997"/>
    <n v="228.96803438699999"/>
    <n v="47.045370740599999"/>
    <n v="23.5226853703"/>
  </r>
  <r>
    <n v="6740"/>
    <x v="21"/>
    <x v="4"/>
    <n v="0"/>
    <n v="0"/>
    <n v="120.046429574"/>
    <n v="1.4159959276499999E-4"/>
    <n v="26.3685985288"/>
    <n v="326.20946559200002"/>
    <n v="251.08391248699999"/>
    <n v="52.219410817899998"/>
    <n v="26.109705408899998"/>
  </r>
  <r>
    <n v="6740"/>
    <x v="21"/>
    <x v="5"/>
    <n v="0"/>
    <n v="0"/>
    <n v="106.48624700400001"/>
    <n v="7.9797590152700005E-5"/>
    <n v="23.596720579599999"/>
    <n v="271.68554366500001"/>
    <n v="279.25097189899998"/>
    <n v="48.547879206300003"/>
    <n v="24.273939603100001"/>
  </r>
  <r>
    <n v="6740"/>
    <x v="21"/>
    <x v="6"/>
    <n v="0"/>
    <n v="0"/>
    <n v="143.269118851"/>
    <n v="1.4685316226199999E-4"/>
    <n v="31.807234680000001"/>
    <n v="276.5848393"/>
    <n v="334.06639770800001"/>
    <n v="64.744810626100005"/>
    <n v="32.372405313100003"/>
  </r>
  <r>
    <n v="6740"/>
    <x v="21"/>
    <x v="7"/>
    <n v="0"/>
    <n v="0"/>
    <n v="143.545221333"/>
    <n v="1.3833014511800001E-4"/>
    <n v="31.881474766"/>
    <n v="264.37351702799998"/>
    <n v="318.75194557600003"/>
    <n v="63.688831615700003"/>
    <n v="31.844415807899999"/>
  </r>
  <r>
    <n v="6740"/>
    <x v="21"/>
    <x v="8"/>
    <n v="0"/>
    <n v="0"/>
    <n v="132.57996437700001"/>
    <n v="1.05175603142E-4"/>
    <n v="29.465380810399999"/>
    <n v="228.56320708000001"/>
    <n v="264.81130988400002"/>
    <n v="54.948707615499998"/>
    <n v="27.474353807699998"/>
  </r>
  <r>
    <n v="6740"/>
    <x v="21"/>
    <x v="9"/>
    <n v="0"/>
    <n v="0"/>
    <n v="75.067052383499998"/>
    <n v="2.73870068783E-5"/>
    <n v="16.678173713500001"/>
    <n v="188.332200787"/>
    <n v="194.03396120100001"/>
    <n v="32.245472621700003"/>
    <n v="16.122736310800001"/>
  </r>
  <r>
    <n v="6740"/>
    <x v="21"/>
    <x v="10"/>
    <n v="168.335544"/>
    <n v="0"/>
    <n v="45.169607230399997"/>
    <n v="8.2763084112800005"/>
    <n v="10.019085518200001"/>
    <n v="156.47433451800001"/>
    <n v="244.493306889"/>
    <n v="22.348091429699998"/>
    <n v="11.1740457148"/>
  </r>
  <r>
    <n v="6740"/>
    <x v="21"/>
    <x v="11"/>
    <n v="389.97734359999998"/>
    <n v="4.7981911522099999E-4"/>
    <n v="71.052666095399999"/>
    <n v="17.9426332508"/>
    <n v="15.081535947400001"/>
    <n v="314.12477822199997"/>
    <n v="328.265883976"/>
    <n v="27.284029002600001"/>
    <n v="13.6420145013"/>
  </r>
  <r>
    <n v="6740"/>
    <x v="22"/>
    <x v="0"/>
    <n v="2300.5857679999999"/>
    <n v="1.31401440008"/>
    <n v="691.93230030899997"/>
    <n v="143.31730280799999"/>
    <n v="98.053601887699998"/>
    <n v="435.77956016399997"/>
    <n v="1664.8167957999999"/>
    <n v="333.15038699399997"/>
    <n v="166.57519349699999"/>
  </r>
  <r>
    <n v="6740"/>
    <x v="22"/>
    <x v="1"/>
    <n v="415.22767520000002"/>
    <n v="7.26188796705E-2"/>
    <n v="1136.0429545100001"/>
    <n v="19.529151953700001"/>
    <n v="113.268758096"/>
    <n v="462.80395867700003"/>
    <n v="286.24219082100001"/>
    <n v="139.539927232"/>
    <n v="69.769963615799995"/>
  </r>
  <r>
    <n v="6740"/>
    <x v="22"/>
    <x v="2"/>
    <n v="2.8055924000000001"/>
    <n v="0"/>
    <n v="483.916462169"/>
    <n v="2.2290478721100002E-3"/>
    <n v="61.245309119799998"/>
    <n v="697.58696422100002"/>
    <n v="161.296568248"/>
    <n v="86.919521255399999"/>
    <n v="43.4597606277"/>
  </r>
  <r>
    <n v="6740"/>
    <x v="22"/>
    <x v="3"/>
    <n v="2.8055924000000001"/>
    <n v="0"/>
    <n v="197.131852471"/>
    <n v="1.17976661427E-4"/>
    <n v="36.294691237400002"/>
    <n v="592.07330923200004"/>
    <n v="205.91295561699999"/>
    <n v="67.051946951199994"/>
    <n v="33.525973475599997"/>
  </r>
  <r>
    <n v="6740"/>
    <x v="22"/>
    <x v="4"/>
    <n v="56.111848000000002"/>
    <n v="0"/>
    <n v="129.85909068399999"/>
    <n v="1.01182468125"/>
    <n v="27.504761025000001"/>
    <n v="455.06481938500002"/>
    <n v="212.50991564700001"/>
    <n v="48.627940295199998"/>
    <n v="24.313970147599999"/>
  </r>
  <r>
    <n v="6740"/>
    <x v="22"/>
    <x v="5"/>
    <n v="0"/>
    <n v="0"/>
    <n v="123.01603164799999"/>
    <n v="1.1415925055199999E-4"/>
    <n v="27.0705629793"/>
    <n v="336.69885951800001"/>
    <n v="298.67303571899998"/>
    <n v="56.964139724200002"/>
    <n v="28.482069862100001"/>
  </r>
  <r>
    <n v="6740"/>
    <x v="22"/>
    <x v="6"/>
    <n v="0"/>
    <n v="0"/>
    <n v="145.14597415200001"/>
    <n v="1.4251907313799999E-4"/>
    <n v="32.190493727800003"/>
    <n v="302.04412268099998"/>
    <n v="324.35653400400003"/>
    <n v="64.397462318699993"/>
    <n v="32.198731159399998"/>
  </r>
  <r>
    <n v="6740"/>
    <x v="22"/>
    <x v="7"/>
    <n v="0"/>
    <n v="0"/>
    <n v="133.83995854099999"/>
    <n v="1.06137907752E-4"/>
    <n v="29.7240928911"/>
    <n v="265.907067181"/>
    <n v="294.51387240399998"/>
    <n v="58.0687986708"/>
    <n v="29.0343993354"/>
  </r>
  <r>
    <n v="6740"/>
    <x v="22"/>
    <x v="8"/>
    <n v="0"/>
    <n v="0"/>
    <n v="106.371653431"/>
    <n v="6.8337659521099998E-5"/>
    <n v="23.630660395500001"/>
    <n v="231.08613326099999"/>
    <n v="252.932366352"/>
    <n v="45.866751845099998"/>
    <n v="22.933375922500002"/>
  </r>
  <r>
    <n v="6740"/>
    <x v="22"/>
    <x v="9"/>
    <n v="5.6111848000000002"/>
    <n v="0"/>
    <n v="81.381254221500001"/>
    <n v="3.5372004211499997E-5"/>
    <n v="18.083738653000001"/>
    <n v="206.78348979200001"/>
    <n v="214.41382073299999"/>
    <n v="34.297574101800002"/>
    <n v="17.148787050900001"/>
  </r>
  <r>
    <n v="6740"/>
    <x v="22"/>
    <x v="10"/>
    <n v="569.53525720000005"/>
    <n v="1.2995138367600001E-2"/>
    <n v="73.487046207999995"/>
    <n v="28.162901233500001"/>
    <n v="15.882661815200001"/>
    <n v="254.12046651399999"/>
    <n v="493.43695265000002"/>
    <n v="34.290573699299998"/>
    <n v="17.145286849600001"/>
  </r>
  <r>
    <n v="6740"/>
    <x v="22"/>
    <x v="11"/>
    <n v="625.64710520000006"/>
    <n v="5.7337335299000002E-2"/>
    <n v="143.75250921099999"/>
    <n v="30.6795209062"/>
    <n v="25.732029861899999"/>
    <n v="332.29169366500003"/>
    <n v="472.64166546799999"/>
    <n v="51.496689335399999"/>
    <n v="25.7483446677"/>
  </r>
  <r>
    <n v="6740"/>
    <x v="23"/>
    <x v="0"/>
    <n v="134.6684352"/>
    <n v="4.23746566119E-4"/>
    <n v="112.56252653999999"/>
    <n v="5.0053833771700003"/>
    <n v="21.509078330299999"/>
    <n v="433.62564277199999"/>
    <n v="163.23514168700001"/>
    <n v="43.514858363199998"/>
    <n v="21.757429181599999"/>
  </r>
  <r>
    <n v="6740"/>
    <x v="23"/>
    <x v="1"/>
    <n v="1604.7988528000001"/>
    <n v="0.63455419582299999"/>
    <n v="734.09011841799997"/>
    <n v="92.340269658699995"/>
    <n v="101.71466193400001"/>
    <n v="378.11890120800001"/>
    <n v="1100.29555097"/>
    <n v="234.80771521899999"/>
    <n v="117.403857609"/>
  </r>
  <r>
    <n v="6740"/>
    <x v="23"/>
    <x v="2"/>
    <n v="129.05725039999999"/>
    <n v="4.4577494256099999E-3"/>
    <n v="408.858920571"/>
    <n v="4.8163057457400003"/>
    <n v="52.622844929800003"/>
    <n v="611.775254464"/>
    <n v="164.23941143100001"/>
    <n v="83.8023681823"/>
    <n v="41.901184091099999"/>
  </r>
  <r>
    <n v="6740"/>
    <x v="23"/>
    <x v="3"/>
    <n v="19.639146799999999"/>
    <n v="0"/>
    <n v="198.769859475"/>
    <n v="0.302267912764"/>
    <n v="37.764832040000002"/>
    <n v="570.88162897500001"/>
    <n v="172.111758775"/>
    <n v="68.378661814200001"/>
    <n v="34.1893309071"/>
  </r>
  <r>
    <n v="6740"/>
    <x v="23"/>
    <x v="4"/>
    <n v="0"/>
    <n v="0"/>
    <n v="151.34133124900001"/>
    <n v="9.8521050417499996E-5"/>
    <n v="32.464792700300002"/>
    <n v="453.05369476999999"/>
    <n v="250.52693355100001"/>
    <n v="62.913866858399999"/>
    <n v="31.456933429199999"/>
  </r>
  <r>
    <n v="6740"/>
    <x v="23"/>
    <x v="5"/>
    <n v="0"/>
    <n v="0"/>
    <n v="77.927721195900006"/>
    <n v="2.6763934709699998E-5"/>
    <n v="17.1161158898"/>
    <n v="267.98313208600001"/>
    <n v="174.32216764"/>
    <n v="32.386533562700002"/>
    <n v="16.193266781399998"/>
  </r>
  <r>
    <n v="6740"/>
    <x v="23"/>
    <x v="6"/>
    <n v="0"/>
    <n v="0"/>
    <n v="129.69396351699999"/>
    <n v="1.30743456377E-4"/>
    <n v="28.7538046146"/>
    <n v="294.660546033"/>
    <n v="335.43974737000002"/>
    <n v="60.283213519699999"/>
    <n v="30.141606759799998"/>
  </r>
  <r>
    <n v="6740"/>
    <x v="23"/>
    <x v="7"/>
    <n v="0"/>
    <n v="0"/>
    <n v="131.18047523800001"/>
    <n v="1.13009281987E-4"/>
    <n v="29.1294034288"/>
    <n v="265.61892931099999"/>
    <n v="301.45427100400002"/>
    <n v="58.109313729"/>
    <n v="29.0546568645"/>
  </r>
  <r>
    <n v="6740"/>
    <x v="23"/>
    <x v="8"/>
    <n v="0"/>
    <n v="0"/>
    <n v="111.816828695"/>
    <n v="8.1529456500000004E-5"/>
    <n v="24.842536839400001"/>
    <n v="233.08266703499999"/>
    <n v="264.51116334400001"/>
    <n v="47.840718854999999"/>
    <n v="23.920359427499999"/>
  </r>
  <r>
    <n v="6740"/>
    <x v="23"/>
    <x v="9"/>
    <n v="429.25563720000002"/>
    <n v="4.7981911522099999E-4"/>
    <n v="129.144768911"/>
    <n v="21.5669232252"/>
    <n v="27.722762730300001"/>
    <n v="324.212172479"/>
    <n v="501.80404099999998"/>
    <n v="55.677647731999997"/>
    <n v="27.838823865999998"/>
  </r>
  <r>
    <n v="6740"/>
    <x v="23"/>
    <x v="10"/>
    <n v="0"/>
    <n v="0"/>
    <n v="74.891761324300006"/>
    <n v="7.5789375207900003E-5"/>
    <n v="16.229165438999999"/>
    <n v="253.162168138"/>
    <n v="140.90432434900001"/>
    <n v="28.521840899800001"/>
    <n v="14.2609204499"/>
  </r>
  <r>
    <n v="6740"/>
    <x v="23"/>
    <x v="11"/>
    <n v="819.23298079999995"/>
    <n v="4.1110567434700001E-3"/>
    <n v="135.43941245100001"/>
    <n v="37.308232087699999"/>
    <n v="25.653023289099998"/>
    <n v="451.74919073199999"/>
    <n v="581.78028676300005"/>
    <n v="51.9844467064"/>
    <n v="25.9922233532"/>
  </r>
  <r>
    <n v="6740"/>
    <x v="24"/>
    <x v="0"/>
    <n v="1764.7176196"/>
    <n v="1.0301343914000001"/>
    <n v="769.11395645599998"/>
    <n v="106.396796623"/>
    <n v="103.863807111"/>
    <n v="413.85588354700002"/>
    <n v="1321.0106669500001"/>
    <n v="270.22164254400002"/>
    <n v="135.11082127200001"/>
  </r>
  <r>
    <n v="6740"/>
    <x v="24"/>
    <x v="1"/>
    <n v="1136.2649220000001"/>
    <n v="0.84617424008300002"/>
    <n v="1174.5431640899999"/>
    <n v="84.466558226999993"/>
    <n v="115.17361905600001"/>
    <n v="436.70827950699999"/>
    <n v="513.81535727300002"/>
    <n v="262.75005623099997"/>
    <n v="131.37502811499999"/>
  </r>
  <r>
    <n v="6740"/>
    <x v="24"/>
    <x v="2"/>
    <n v="230.0585768"/>
    <n v="0.110883052026"/>
    <n v="1071.2282683000001"/>
    <n v="10.774880293800001"/>
    <n v="108.395439087"/>
    <n v="669.34335002900002"/>
    <n v="220.691350742"/>
    <n v="154.53053173399999"/>
    <n v="77.265265867099998"/>
  </r>
  <r>
    <n v="6740"/>
    <x v="24"/>
    <x v="3"/>
    <n v="440.4780068"/>
    <n v="5.1162426608600004E-3"/>
    <n v="609.87987948099999"/>
    <n v="20.7311404947"/>
    <n v="75.186753182299995"/>
    <n v="673.13915380399999"/>
    <n v="336.69274575999998"/>
    <n v="138.92133303400001"/>
    <n v="69.460666517099995"/>
  </r>
  <r>
    <n v="6740"/>
    <x v="24"/>
    <x v="4"/>
    <n v="14.027962"/>
    <n v="0"/>
    <n v="289.06907001299999"/>
    <n v="5.6397394855099996E-4"/>
    <n v="49.003486744900002"/>
    <n v="708.42293006399996"/>
    <n v="215.318393114"/>
    <n v="84.271271112500003"/>
    <n v="42.1356355562"/>
  </r>
  <r>
    <n v="6740"/>
    <x v="24"/>
    <x v="5"/>
    <n v="0"/>
    <n v="0"/>
    <n v="148.17726867299999"/>
    <n v="8.0638563011E-5"/>
    <n v="30.403140511899998"/>
    <n v="468.85157357899999"/>
    <n v="239.43348299900001"/>
    <n v="57.665570703900002"/>
    <n v="28.832785351999998"/>
  </r>
  <r>
    <n v="6740"/>
    <x v="24"/>
    <x v="6"/>
    <n v="0"/>
    <n v="0"/>
    <n v="125.200544334"/>
    <n v="8.5873425065199994E-5"/>
    <n v="27.3416320167"/>
    <n v="351.74608544799997"/>
    <n v="280.466038948"/>
    <n v="53.860036958099997"/>
    <n v="26.930018479099999"/>
  </r>
  <r>
    <n v="6740"/>
    <x v="24"/>
    <x v="7"/>
    <n v="0"/>
    <n v="0"/>
    <n v="131.42441532399999"/>
    <n v="1.1213130776099999E-4"/>
    <n v="29.1018183077"/>
    <n v="295.612176514"/>
    <n v="312.19678186499999"/>
    <n v="58.8372867904"/>
    <n v="29.4186433952"/>
  </r>
  <r>
    <n v="6740"/>
    <x v="24"/>
    <x v="8"/>
    <n v="0"/>
    <n v="0"/>
    <n v="107.81339261399999"/>
    <n v="7.4981716380300003E-5"/>
    <n v="23.9316293264"/>
    <n v="242.92593458600001"/>
    <n v="259.679944019"/>
    <n v="47.521638323799998"/>
    <n v="23.760819161899999"/>
  </r>
  <r>
    <n v="6740"/>
    <x v="24"/>
    <x v="9"/>
    <n v="577.9520344"/>
    <n v="0"/>
    <n v="81.412014056000004"/>
    <n v="22.878212028499998"/>
    <n v="17.9597653517"/>
    <n v="440.70438046999999"/>
    <n v="335.989893688"/>
    <n v="33.9068905763"/>
    <n v="16.953445288200001"/>
  </r>
  <r>
    <n v="6740"/>
    <x v="24"/>
    <x v="10"/>
    <n v="367.53260440000003"/>
    <n v="0"/>
    <n v="108.873026044"/>
    <n v="17.877886069300001"/>
    <n v="23.052459537400001"/>
    <n v="315.95157390399999"/>
    <n v="357.55013153099998"/>
    <n v="45.563009829800002"/>
    <n v="22.781504914900001"/>
  </r>
  <r>
    <n v="6740"/>
    <x v="24"/>
    <x v="11"/>
    <n v="2477.3380892"/>
    <n v="1.63518031344"/>
    <n v="1231.335992"/>
    <n v="168.73832823699999"/>
    <n v="157.482794738"/>
    <n v="281.35519833299998"/>
    <n v="1757.9487343599999"/>
    <n v="482.291071321"/>
    <n v="241.14553566000001"/>
  </r>
  <r>
    <n v="6740"/>
    <x v="25"/>
    <x v="0"/>
    <n v="210.41943000000001"/>
    <n v="5.12288833027E-2"/>
    <n v="1475.51852586"/>
    <n v="8.7496161275900004"/>
    <n v="130.6231622"/>
    <n v="462.543332351"/>
    <n v="185.126570329"/>
    <n v="127.83811143200001"/>
    <n v="63.919055715699997"/>
  </r>
  <r>
    <n v="6740"/>
    <x v="25"/>
    <x v="1"/>
    <n v="1015.6244488"/>
    <n v="0.415289176343"/>
    <n v="906.10454185599997"/>
    <n v="54.040812550799998"/>
    <n v="100.49035585"/>
    <n v="377.06632459399998"/>
    <n v="634.87735053699998"/>
    <n v="303.16856844500001"/>
    <n v="151.58428422200001"/>
  </r>
  <r>
    <n v="6740"/>
    <x v="25"/>
    <x v="2"/>
    <n v="2034.05449"/>
    <n v="2.0841660736400001"/>
    <n v="2576.95330332"/>
    <n v="567.92695414499997"/>
    <n v="239.25842067900001"/>
    <n v="541.72124530099995"/>
    <n v="792.19418553699995"/>
    <n v="579.111403107"/>
    <n v="289.555701554"/>
  </r>
  <r>
    <n v="6740"/>
    <x v="25"/>
    <x v="3"/>
    <n v="0"/>
    <n v="0"/>
    <n v="1783.51120259"/>
    <n v="2.2955894740799999E-2"/>
    <n v="151.327536401"/>
    <n v="814.471894099"/>
    <n v="178.10113356700001"/>
    <n v="119.924647871"/>
    <n v="59.962323935299999"/>
  </r>
  <r>
    <n v="6740"/>
    <x v="25"/>
    <x v="4"/>
    <n v="173.94672879999999"/>
    <n v="0"/>
    <n v="552.58204373900003"/>
    <n v="6.7967162538199997"/>
    <n v="75.123885651099997"/>
    <n v="793.51423829400005"/>
    <n v="265.36181371599997"/>
    <n v="111.317746056"/>
    <n v="55.658873027799999"/>
  </r>
  <r>
    <n v="6740"/>
    <x v="25"/>
    <x v="5"/>
    <n v="11.2223696"/>
    <n v="0"/>
    <n v="204.603739985"/>
    <n v="1.11376863449E-4"/>
    <n v="35.3382974186"/>
    <n v="586.53140556300002"/>
    <n v="211.52893218099999"/>
    <n v="62.007063100099998"/>
    <n v="31.0035315501"/>
  </r>
  <r>
    <n v="6740"/>
    <x v="25"/>
    <x v="6"/>
    <n v="0"/>
    <n v="0"/>
    <n v="156.35528134399999"/>
    <n v="1.1817695139E-4"/>
    <n v="32.841442952800001"/>
    <n v="443.81603808199998"/>
    <n v="293.81812566500003"/>
    <n v="63.218351343599998"/>
    <n v="31.609175671799999"/>
  </r>
  <r>
    <n v="6740"/>
    <x v="25"/>
    <x v="7"/>
    <n v="0"/>
    <n v="0"/>
    <n v="131.68941484699999"/>
    <n v="1.05005615612E-4"/>
    <n v="28.9042493169"/>
    <n v="329.280588088"/>
    <n v="294.17250545299999"/>
    <n v="57.2252177485"/>
    <n v="28.612608874199999"/>
  </r>
  <r>
    <n v="6740"/>
    <x v="25"/>
    <x v="8"/>
    <n v="0"/>
    <n v="0"/>
    <n v="102.349399195"/>
    <n v="5.7127818091100001E-5"/>
    <n v="22.6832992575"/>
    <n v="245.01554468699999"/>
    <n v="229.339820938"/>
    <n v="41.686352036800002"/>
    <n v="20.843176018400001"/>
  </r>
  <r>
    <n v="6740"/>
    <x v="25"/>
    <x v="9"/>
    <n v="272.14246279999998"/>
    <n v="2.5797126122800002E-3"/>
    <n v="84.029428333200002"/>
    <n v="13.835446295000001"/>
    <n v="18.332476418799999"/>
    <n v="327.19939904300003"/>
    <n v="348.94924199799999"/>
    <n v="35.831871735999997"/>
    <n v="17.915935867999998"/>
  </r>
  <r>
    <n v="6740"/>
    <x v="25"/>
    <x v="10"/>
    <n v="516.22900159999995"/>
    <n v="0"/>
    <n v="80.599624093100005"/>
    <n v="24.603134370399999"/>
    <n v="16.9390005186"/>
    <n v="335.85610051899999"/>
    <n v="385.197858967"/>
    <n v="34.575502471599997"/>
    <n v="17.287751235799998"/>
  </r>
  <r>
    <n v="6740"/>
    <x v="25"/>
    <x v="11"/>
    <n v="303.0039792"/>
    <n v="0"/>
    <n v="103.17965615"/>
    <n v="13.091694464"/>
    <n v="20.8748929096"/>
    <n v="377.52935383200003"/>
    <n v="295.75887665300002"/>
    <n v="41.520029761300002"/>
    <n v="20.7600148806"/>
  </r>
  <r>
    <n v="6740"/>
    <x v="26"/>
    <x v="0"/>
    <n v="401.19971320000002"/>
    <n v="6.04043572223E-3"/>
    <n v="97.079973233299995"/>
    <n v="20.049255058300002"/>
    <n v="19.8295404088"/>
    <n v="345.839808205"/>
    <n v="388.31228925599999"/>
    <n v="42.930409911600002"/>
    <n v="21.465204955800001"/>
  </r>
  <r>
    <n v="6740"/>
    <x v="26"/>
    <x v="1"/>
    <n v="22.444739200000001"/>
    <n v="0"/>
    <n v="68.170981374199997"/>
    <n v="0.30268597559499999"/>
    <n v="13.814144953"/>
    <n v="283.05748055599997"/>
    <n v="90.612237587600006"/>
    <n v="23.2960172226"/>
    <n v="11.6480086113"/>
  </r>
  <r>
    <n v="6740"/>
    <x v="26"/>
    <x v="2"/>
    <n v="754.70435559999999"/>
    <n v="3.2073062890399999E-3"/>
    <n v="138.31539574300001"/>
    <n v="35.826779839700002"/>
    <n v="27.6037766715"/>
    <n v="361.25021174800003"/>
    <n v="635.45782946099996"/>
    <n v="64.941320325800007"/>
    <n v="32.470660162900003"/>
  </r>
  <r>
    <n v="6740"/>
    <x v="26"/>
    <x v="3"/>
    <n v="625.64710520000006"/>
    <n v="0.14760714070600001"/>
    <n v="250.972803704"/>
    <n v="32.454923411999999"/>
    <n v="43.692045607600001"/>
    <n v="565.81316052199998"/>
    <n v="466.62186100000002"/>
    <n v="86.4166405064"/>
    <n v="43.2083202532"/>
  </r>
  <r>
    <n v="6740"/>
    <x v="26"/>
    <x v="4"/>
    <n v="0"/>
    <n v="0"/>
    <n v="0"/>
    <n v="0"/>
    <n v="0"/>
    <n v="0"/>
    <n v="0"/>
    <n v="0"/>
    <n v="0"/>
  </r>
  <r>
    <n v="6740"/>
    <x v="26"/>
    <x v="5"/>
    <n v="0"/>
    <n v="0"/>
    <n v="0"/>
    <n v="0"/>
    <n v="0"/>
    <n v="0"/>
    <n v="0"/>
    <n v="0"/>
    <n v="0"/>
  </r>
  <r>
    <n v="6740"/>
    <x v="26"/>
    <x v="6"/>
    <n v="0"/>
    <n v="0"/>
    <n v="0"/>
    <n v="0"/>
    <n v="0"/>
    <n v="0"/>
    <n v="0"/>
    <n v="0"/>
    <n v="0"/>
  </r>
  <r>
    <n v="6740"/>
    <x v="26"/>
    <x v="7"/>
    <n v="0"/>
    <n v="0"/>
    <n v="0"/>
    <n v="0"/>
    <n v="0"/>
    <n v="0"/>
    <n v="0"/>
    <n v="0"/>
    <n v="0"/>
  </r>
  <r>
    <n v="6740"/>
    <x v="26"/>
    <x v="8"/>
    <n v="0"/>
    <n v="0"/>
    <n v="0"/>
    <n v="0"/>
    <n v="0"/>
    <n v="0"/>
    <n v="0"/>
    <n v="0"/>
    <n v="0"/>
  </r>
  <r>
    <n v="6740"/>
    <x v="26"/>
    <x v="9"/>
    <n v="0"/>
    <n v="0"/>
    <n v="0"/>
    <n v="0"/>
    <n v="0"/>
    <n v="0"/>
    <n v="0"/>
    <n v="0"/>
    <n v="0"/>
  </r>
  <r>
    <n v="6740"/>
    <x v="26"/>
    <x v="10"/>
    <n v="0"/>
    <n v="0"/>
    <n v="0"/>
    <n v="0"/>
    <n v="0"/>
    <n v="0"/>
    <n v="0"/>
    <n v="0"/>
    <n v="0"/>
  </r>
  <r>
    <n v="6740"/>
    <x v="26"/>
    <x v="11"/>
    <n v="0"/>
    <n v="0"/>
    <n v="0"/>
    <n v="0"/>
    <n v="0"/>
    <n v="0"/>
    <n v="0"/>
    <n v="0"/>
    <n v="0"/>
  </r>
  <r>
    <n v="6741"/>
    <x v="0"/>
    <x v="0"/>
    <n v="807.37127280000004"/>
    <n v="0.39670934167999999"/>
    <n v="5110.4094067300002"/>
    <n v="43.827000224300001"/>
    <n v="425.56853502299998"/>
    <n v="696.72252870900002"/>
    <n v="529.70107635600004"/>
    <n v="320.855265782"/>
    <n v="160.427632891"/>
  </r>
  <r>
    <n v="6741"/>
    <x v="0"/>
    <x v="1"/>
    <n v="1186.38723142"/>
    <n v="1.0736462310899999"/>
    <n v="4240.7158991200004"/>
    <n v="107.520166034"/>
    <n v="321.86711745700001"/>
    <n v="538.36877101499999"/>
    <n v="773.677570522"/>
    <n v="567.58263927600001"/>
    <n v="283.791319638"/>
  </r>
  <r>
    <n v="6741"/>
    <x v="0"/>
    <x v="2"/>
    <n v="1442.0548011400001"/>
    <n v="1.3587800397800001"/>
    <n v="4994.8017596299997"/>
    <n v="131.60775033900001"/>
    <n v="364.90324877"/>
    <n v="783.45064412500005"/>
    <n v="890.44295224999996"/>
    <n v="698.06218497099997"/>
    <n v="349.03109248499999"/>
  </r>
  <r>
    <n v="6741"/>
    <x v="0"/>
    <x v="3"/>
    <n v="0"/>
    <n v="0"/>
    <n v="1966.2351419500001"/>
    <n v="9.1859731328400003E-4"/>
    <n v="135.080579895"/>
    <n v="776.25107821999995"/>
    <n v="225.99622323200001"/>
    <n v="138.13258125300001"/>
    <n v="69.066290626400004"/>
  </r>
  <r>
    <n v="6741"/>
    <x v="0"/>
    <x v="4"/>
    <n v="0"/>
    <n v="0"/>
    <n v="876.03136558799997"/>
    <n v="6.1377595228499999E-4"/>
    <n v="87.126571205800005"/>
    <n v="598.05337542200004"/>
    <n v="279.62288093299998"/>
    <n v="127.407213222"/>
    <n v="63.703606611200001"/>
  </r>
  <r>
    <n v="6741"/>
    <x v="0"/>
    <x v="5"/>
    <n v="0"/>
    <n v="0"/>
    <n v="488.63530083699999"/>
    <n v="7.7747618288699996E-4"/>
    <n v="65.005474362800001"/>
    <n v="376.71638625999998"/>
    <n v="323.51744927700003"/>
    <n v="127.647757375"/>
    <n v="63.823878687600001"/>
  </r>
  <r>
    <n v="6741"/>
    <x v="0"/>
    <x v="6"/>
    <n v="6.7280939399999999"/>
    <n v="0"/>
    <n v="502.73148350100001"/>
    <n v="1.4420993524600001E-3"/>
    <n v="90.241340634599993"/>
    <n v="314.34273362699997"/>
    <n v="407.016712579"/>
    <n v="180.731175251"/>
    <n v="90.365587625299995"/>
  </r>
  <r>
    <n v="6741"/>
    <x v="0"/>
    <x v="7"/>
    <n v="0"/>
    <n v="0"/>
    <n v="373.55075802599998"/>
    <n v="7.9068404767699998E-4"/>
    <n v="72.232377287700004"/>
    <n v="244.87878003899999"/>
    <n v="337.56318890699998"/>
    <n v="139.276921391"/>
    <n v="69.638460695600003"/>
  </r>
  <r>
    <n v="6741"/>
    <x v="0"/>
    <x v="8"/>
    <n v="470.96657579999999"/>
    <n v="2.7252775267999998E-3"/>
    <n v="354.70174115100002"/>
    <n v="22.886711481100001"/>
    <n v="72.361992655099996"/>
    <n v="295.62595466200003"/>
    <n v="635.16922402900002"/>
    <n v="146.66227718499999"/>
    <n v="73.331138592399995"/>
  </r>
  <r>
    <n v="6741"/>
    <x v="0"/>
    <x v="9"/>
    <n v="2.24269798"/>
    <n v="0"/>
    <n v="306.64998770300002"/>
    <n v="0.117361248823"/>
    <n v="63.263057686899998"/>
    <n v="359.73072753100001"/>
    <n v="256.28070568700002"/>
    <n v="111.395588957"/>
    <n v="55.697794478399999"/>
  </r>
  <r>
    <n v="6741"/>
    <x v="0"/>
    <x v="10"/>
    <n v="248.93947578000001"/>
    <n v="3.7584315748599999E-4"/>
    <n v="219.52619210500001"/>
    <n v="10.904336913"/>
    <n v="46.192999380400003"/>
    <n v="321.18241476399999"/>
    <n v="377.77424078600001"/>
    <n v="93.474262610099998"/>
    <n v="46.7371313051"/>
  </r>
  <r>
    <n v="6741"/>
    <x v="0"/>
    <x v="11"/>
    <n v="89.707919200000006"/>
    <n v="2.7998118539400001E-4"/>
    <n v="151.02066109899999"/>
    <n v="3.4994533216799999"/>
    <n v="31.932598172300001"/>
    <n v="265.20063800399998"/>
    <n v="187.05326909999999"/>
    <n v="58.5865074393"/>
    <n v="29.293253719599999"/>
  </r>
  <r>
    <n v="6741"/>
    <x v="1"/>
    <x v="0"/>
    <n v="426.11261619999999"/>
    <n v="2.63642660189E-3"/>
    <n v="204.93835158300001"/>
    <n v="19.259641177500001"/>
    <n v="42.189368218200002"/>
    <n v="382.69595932800001"/>
    <n v="448.01886925299999"/>
    <n v="84.520247240900005"/>
    <n v="42.260123620400002"/>
  </r>
  <r>
    <n v="6741"/>
    <x v="1"/>
    <x v="1"/>
    <n v="24.669677780000001"/>
    <n v="0"/>
    <n v="115.25537908699999"/>
    <n v="1.11179888737E-4"/>
    <n v="24.551123165100002"/>
    <n v="220.99940467100001"/>
    <n v="146.57160132499999"/>
    <n v="48.512231960400001"/>
    <n v="24.256115980200001"/>
  </r>
  <r>
    <n v="6741"/>
    <x v="1"/>
    <x v="2"/>
    <n v="316.22041517999997"/>
    <n v="2.4279800930700001E-4"/>
    <n v="154.01207370099999"/>
    <n v="11.9166365921"/>
    <n v="33.380166814399999"/>
    <n v="387.11948004499999"/>
    <n v="323.053165326"/>
    <n v="73.207321746600002"/>
    <n v="36.603660873300001"/>
  </r>
  <r>
    <n v="6741"/>
    <x v="1"/>
    <x v="3"/>
    <n v="0"/>
    <n v="0"/>
    <n v="181.66967797000001"/>
    <n v="2.4500218565800001E-4"/>
    <n v="39.992538900900001"/>
    <n v="208.71049569900001"/>
    <n v="217.475390543"/>
    <n v="72.842409078200006"/>
    <n v="36.421204539100003"/>
  </r>
  <r>
    <n v="6741"/>
    <x v="1"/>
    <x v="4"/>
    <n v="239.96868386"/>
    <n v="7.6463454685500002E-4"/>
    <n v="181.772965535"/>
    <n v="10.5335122143"/>
    <n v="40.014837204700001"/>
    <n v="282.920579019"/>
    <n v="388.68796505699999"/>
    <n v="89.4673644975"/>
    <n v="44.733682248699999"/>
  </r>
  <r>
    <n v="6741"/>
    <x v="1"/>
    <x v="5"/>
    <n v="56.067449500000002"/>
    <n v="0"/>
    <n v="239.45653318399999"/>
    <n v="2.2640116433199999"/>
    <n v="52.819158855600001"/>
    <n v="286.048303014"/>
    <n v="285.14935445600003"/>
    <n v="104.916523201"/>
    <n v="52.458261600699998"/>
  </r>
  <r>
    <n v="6741"/>
    <x v="1"/>
    <x v="6"/>
    <n v="0"/>
    <n v="0"/>
    <n v="298.24118091899999"/>
    <n v="9.0465095119800004E-4"/>
    <n v="66.083922699300004"/>
    <n v="237.95774706500001"/>
    <n v="352.47377093"/>
    <n v="140.25428682399999"/>
    <n v="70.127143411899993"/>
  </r>
  <r>
    <n v="6741"/>
    <x v="1"/>
    <x v="7"/>
    <n v="0"/>
    <n v="0"/>
    <n v="370.46342570399997"/>
    <n v="1.1660923782900001E-3"/>
    <n v="82.255063432399993"/>
    <n v="231.16948472499999"/>
    <n v="369.53562334399999"/>
    <n v="160.59547049899999"/>
    <n v="80.297735249699997"/>
  </r>
  <r>
    <n v="6741"/>
    <x v="1"/>
    <x v="8"/>
    <n v="0"/>
    <n v="0"/>
    <n v="287.51743219299999"/>
    <n v="5.9078943059300004E-4"/>
    <n v="63.861897566000003"/>
    <n v="202.232832855"/>
    <n v="301.31959131999997"/>
    <n v="122.919006829"/>
    <n v="61.459503414399997"/>
  </r>
  <r>
    <n v="6741"/>
    <x v="1"/>
    <x v="9"/>
    <n v="1803.1291759200001"/>
    <n v="0.45416426510000002"/>
    <n v="478.32218594900002"/>
    <n v="123.028077998"/>
    <n v="89.650342137699994"/>
    <n v="398.573941472"/>
    <n v="1359.5205592499999"/>
    <n v="271.09722766800002"/>
    <n v="135.54861383400001"/>
  </r>
  <r>
    <n v="6741"/>
    <x v="1"/>
    <x v="10"/>
    <n v="313.97771719999997"/>
    <n v="0.23527844802600001"/>
    <n v="1058.42500012"/>
    <n v="16.1744647465"/>
    <n v="119.46602558799999"/>
    <n v="709.96424811199995"/>
    <n v="307.48040196400001"/>
    <n v="170.482044656"/>
    <n v="85.241022327899998"/>
  </r>
  <r>
    <n v="6741"/>
    <x v="1"/>
    <x v="11"/>
    <n v="509.09244145999997"/>
    <n v="1.00631634868E-3"/>
    <n v="558.63290531999996"/>
    <n v="21.618064840199999"/>
    <n v="69.490763304699996"/>
    <n v="618.45310969800005"/>
    <n v="379.10799448699998"/>
    <n v="125.012356299"/>
    <n v="62.506178149599997"/>
  </r>
  <r>
    <n v="6741"/>
    <x v="2"/>
    <x v="0"/>
    <n v="529.27672328000006"/>
    <n v="1.12795900844E-2"/>
    <n v="400.55975263699997"/>
    <n v="24.1669633092"/>
    <n v="57.045506682199999"/>
    <n v="551.93041810099999"/>
    <n v="452.94850332200002"/>
    <n v="117.81699771700001"/>
    <n v="58.908498858599998"/>
  </r>
  <r>
    <n v="6741"/>
    <x v="2"/>
    <x v="1"/>
    <n v="811.85666876000005"/>
    <n v="2.4453338671999999E-2"/>
    <n v="360.45090855299998"/>
    <n v="39.5102009553"/>
    <n v="57.989111783399999"/>
    <n v="459.51326826100001"/>
    <n v="783.26232020199996"/>
    <n v="164.76541527800001"/>
    <n v="82.382707638900001"/>
  </r>
  <r>
    <n v="6741"/>
    <x v="2"/>
    <x v="2"/>
    <n v="0"/>
    <n v="0"/>
    <n v="598.823093255"/>
    <n v="9.5903985924399998E-3"/>
    <n v="89.801306280700004"/>
    <n v="642.17367387800005"/>
    <n v="256.98500099699999"/>
    <n v="131.69055947199999"/>
    <n v="65.845279735800005"/>
  </r>
  <r>
    <n v="6741"/>
    <x v="2"/>
    <x v="3"/>
    <n v="767.00270915999999"/>
    <n v="1.29760108002E-2"/>
    <n v="488.80118648799998"/>
    <n v="34.430439375100001"/>
    <n v="83.704928596800002"/>
    <n v="625.10759097300001"/>
    <n v="741.33898954200004"/>
    <n v="168.54587050399999"/>
    <n v="84.272935251800007"/>
  </r>
  <r>
    <n v="6741"/>
    <x v="2"/>
    <x v="4"/>
    <n v="0"/>
    <n v="0"/>
    <n v="441.11965537600003"/>
    <n v="1.53284484484E-3"/>
    <n v="81.094272557699995"/>
    <n v="545.73648325099998"/>
    <n v="352.92557665099997"/>
    <n v="156.91734061400001"/>
    <n v="78.458670307199995"/>
  </r>
  <r>
    <n v="6741"/>
    <x v="2"/>
    <x v="5"/>
    <n v="0"/>
    <n v="0"/>
    <n v="382.223226415"/>
    <n v="1.26675711419E-3"/>
    <n v="79.596746762699993"/>
    <n v="360.15685948800001"/>
    <n v="389.301206788"/>
    <n v="158.92274727"/>
    <n v="79.461373634799997"/>
  </r>
  <r>
    <n v="6741"/>
    <x v="2"/>
    <x v="6"/>
    <n v="0"/>
    <n v="0"/>
    <n v="364.555094451"/>
    <n v="1.0587863192799999E-3"/>
    <n v="78.766049373300007"/>
    <n v="280.12736266799999"/>
    <n v="380.82238173399998"/>
    <n v="153.10536707"/>
    <n v="76.552683535200003"/>
  </r>
  <r>
    <n v="6741"/>
    <x v="2"/>
    <x v="7"/>
    <n v="0"/>
    <n v="0"/>
    <n v="319.800340785"/>
    <n v="7.9290997281000004E-4"/>
    <n v="70.005444788099993"/>
    <n v="235.225006984"/>
    <n v="353.35688251099998"/>
    <n v="139.09996000300001"/>
    <n v="69.549980001600005"/>
  </r>
  <r>
    <n v="6741"/>
    <x v="2"/>
    <x v="8"/>
    <n v="0"/>
    <n v="0"/>
    <n v="283.550062363"/>
    <n v="6.5402994392499999E-4"/>
    <n v="62.499471174100002"/>
    <n v="200.79299673700001"/>
    <n v="304.05167644699998"/>
    <n v="120.020899598"/>
    <n v="60.010449799"/>
  </r>
  <r>
    <n v="6741"/>
    <x v="2"/>
    <x v="9"/>
    <n v="0"/>
    <n v="0"/>
    <n v="187.97916534999999"/>
    <n v="2.21093466177E-4"/>
    <n v="41.509202371599997"/>
    <n v="156.36105900300001"/>
    <n v="216.86455294000001"/>
    <n v="76.639130269600003"/>
    <n v="38.319565134800001"/>
  </r>
  <r>
    <n v="6741"/>
    <x v="2"/>
    <x v="10"/>
    <n v="0"/>
    <n v="0"/>
    <n v="113.732710575"/>
    <n v="7.1506785119900004E-5"/>
    <n v="25.129272189800002"/>
    <n v="124.650018011"/>
    <n v="161.01735409400001"/>
    <n v="48.485774063299999"/>
    <n v="24.242887031599999"/>
  </r>
  <r>
    <n v="6741"/>
    <x v="2"/>
    <x v="11"/>
    <n v="903.80728594000004"/>
    <n v="7.3445461421199995E-2"/>
    <n v="297.58363003300002"/>
    <n v="42.655313174500002"/>
    <n v="58.688160340400003"/>
    <n v="418.32156443500003"/>
    <n v="808.94787292599995"/>
    <n v="125.005118192"/>
    <n v="62.502559095899997"/>
  </r>
  <r>
    <n v="6741"/>
    <x v="3"/>
    <x v="0"/>
    <n v="78.494429299999993"/>
    <n v="0"/>
    <n v="199.12415807799999"/>
    <n v="2.3228071999100002"/>
    <n v="38.827066787200003"/>
    <n v="419.643222396"/>
    <n v="168.67691121799999"/>
    <n v="73.986611843899993"/>
    <n v="36.993305921900003"/>
  </r>
  <r>
    <n v="6741"/>
    <x v="3"/>
    <x v="1"/>
    <n v="796.15778290000003"/>
    <n v="9.3207516329100001E-2"/>
    <n v="348.76035975100001"/>
    <n v="39.440762085000003"/>
    <n v="56.612122609700002"/>
    <n v="421.52353272800002"/>
    <n v="670.68995143200004"/>
    <n v="120.502799372"/>
    <n v="60.251399685800003"/>
  </r>
  <r>
    <n v="6741"/>
    <x v="3"/>
    <x v="2"/>
    <n v="60.55284546"/>
    <n v="0"/>
    <n v="234.323618831"/>
    <n v="2.4918096527400002"/>
    <n v="43.361216508200002"/>
    <n v="440.21843849300001"/>
    <n v="198.886551578"/>
    <n v="82.514707419399997"/>
    <n v="41.257353709699998"/>
  </r>
  <r>
    <n v="6741"/>
    <x v="3"/>
    <x v="3"/>
    <n v="0"/>
    <n v="0"/>
    <n v="215.12967539499999"/>
    <n v="3.6536731177899998E-4"/>
    <n v="45.010144551700002"/>
    <n v="311.825721284"/>
    <n v="250.640485273"/>
    <n v="90.859282676899994"/>
    <n v="45.429641338400003"/>
  </r>
  <r>
    <n v="6741"/>
    <x v="3"/>
    <x v="4"/>
    <n v="0"/>
    <n v="0"/>
    <n v="220.58136501000001"/>
    <n v="3.8887621773499997E-4"/>
    <n v="47.867635090100002"/>
    <n v="259.09647204200002"/>
    <n v="297.499474271"/>
    <n v="98.662744161600003"/>
    <n v="49.331372080800001"/>
  </r>
  <r>
    <n v="6741"/>
    <x v="3"/>
    <x v="5"/>
    <n v="0"/>
    <n v="0"/>
    <n v="255.78037967099999"/>
    <n v="7.5221502843900005E-4"/>
    <n v="56.291530131999998"/>
    <n v="232.67730759899999"/>
    <n v="338.22023365199999"/>
    <n v="119.329723163"/>
    <n v="59.6648615816"/>
  </r>
  <r>
    <n v="6741"/>
    <x v="3"/>
    <x v="6"/>
    <n v="0"/>
    <n v="0"/>
    <n v="383.87115019100003"/>
    <n v="1.38805525396E-3"/>
    <n v="85.013936899499996"/>
    <n v="251.02875271799999"/>
    <n v="408.02547191600001"/>
    <n v="169.19532448300001"/>
    <n v="84.597662241500004"/>
  </r>
  <r>
    <n v="6741"/>
    <x v="3"/>
    <x v="7"/>
    <n v="0"/>
    <n v="0"/>
    <n v="354.77032283900002"/>
    <n v="1.0529679561199999E-3"/>
    <n v="78.691904813799994"/>
    <n v="228.76250000799999"/>
    <n v="370.55579063300002"/>
    <n v="152.37132333299999"/>
    <n v="76.1856616667"/>
  </r>
  <r>
    <n v="6741"/>
    <x v="3"/>
    <x v="8"/>
    <n v="143.53267072"/>
    <n v="7.6656134803800003E-4"/>
    <n v="291.76085723300002"/>
    <n v="5.7284053960500003"/>
    <n v="64.709055740699995"/>
    <n v="277.76809121399998"/>
    <n v="382.39919982700002"/>
    <n v="128.75703900900001"/>
    <n v="64.378519504300002"/>
  </r>
  <r>
    <n v="6741"/>
    <x v="3"/>
    <x v="9"/>
    <n v="132.31918082000001"/>
    <n v="0"/>
    <n v="211.51555749600001"/>
    <n v="5.1541866613199998"/>
    <n v="46.919163024200003"/>
    <n v="269.20838611099998"/>
    <n v="271.045812082"/>
    <n v="88.895618258100001"/>
    <n v="44.447809128999999"/>
  </r>
  <r>
    <n v="6741"/>
    <x v="3"/>
    <x v="10"/>
    <n v="143.53267072"/>
    <n v="2.4031517462899999E-4"/>
    <n v="183.41518920999999"/>
    <n v="6.1289808294199997"/>
    <n v="40.651297076799999"/>
    <n v="232.90691731000001"/>
    <n v="292.60754223800001"/>
    <n v="80.995634233999994"/>
    <n v="40.497817116999997"/>
  </r>
  <r>
    <n v="6741"/>
    <x v="3"/>
    <x v="11"/>
    <n v="44.853959600000003"/>
    <n v="0"/>
    <n v="141.48413692899999"/>
    <n v="1.69437392486"/>
    <n v="31.333107887800001"/>
    <n v="180.057004113"/>
    <n v="171.27122305099999"/>
    <n v="57.7403310666"/>
    <n v="28.8701655333"/>
  </r>
  <r>
    <n v="6741"/>
    <x v="4"/>
    <x v="0"/>
    <n v="677.29478996"/>
    <n v="2.4010498023699998E-2"/>
    <n v="221.69908698699999"/>
    <n v="32.061664336299998"/>
    <n v="44.379780990599997"/>
    <n v="409.47003507900001"/>
    <n v="626.27592039700005"/>
    <n v="94.872153236100004"/>
    <n v="47.436076618100003"/>
  </r>
  <r>
    <n v="6741"/>
    <x v="4"/>
    <x v="1"/>
    <n v="598.80036066000002"/>
    <n v="8.9093417660799992E-3"/>
    <n v="262.97543610700001"/>
    <n v="27.930812016899999"/>
    <n v="47.508204726300001"/>
    <n v="396.08787913100002"/>
    <n v="529.64147157800005"/>
    <n v="96.329050433199995"/>
    <n v="48.164525216599998"/>
  </r>
  <r>
    <n v="6741"/>
    <x v="4"/>
    <x v="2"/>
    <n v="17.94158384"/>
    <n v="0"/>
    <n v="222.710989676"/>
    <n v="0.35013791864600002"/>
    <n v="41.709965538399999"/>
    <n v="418.22915914100003"/>
    <n v="180.59517048800001"/>
    <n v="78.595612345899994"/>
    <n v="39.297806172999998"/>
  </r>
  <r>
    <n v="6741"/>
    <x v="4"/>
    <x v="3"/>
    <n v="385.74405256"/>
    <n v="1.3623447811500001E-3"/>
    <n v="188.529671745"/>
    <n v="15.183505160699999"/>
    <n v="38.360341217200002"/>
    <n v="475.773387996"/>
    <n v="355.43169555499998"/>
    <n v="79.607034147700006"/>
    <n v="39.803517073800002"/>
  </r>
  <r>
    <n v="6741"/>
    <x v="4"/>
    <x v="4"/>
    <n v="127.83378485999999"/>
    <n v="4.5771011945799998E-4"/>
    <n v="266.60025359799999"/>
    <n v="4.79781164035"/>
    <n v="57.467425608600003"/>
    <n v="397.41192602500001"/>
    <n v="371.51084654300001"/>
    <n v="117.94864603400001"/>
    <n v="58.9743230172"/>
  </r>
  <r>
    <n v="6741"/>
    <x v="4"/>
    <x v="5"/>
    <n v="0"/>
    <n v="0"/>
    <n v="345.02825908599999"/>
    <n v="2.0239205435999999E-3"/>
    <n v="75.7909071646"/>
    <n v="319.99946723400001"/>
    <n v="433.22700756"/>
    <n v="172.100867448"/>
    <n v="86.050433723699996"/>
  </r>
  <r>
    <n v="6741"/>
    <x v="4"/>
    <x v="6"/>
    <n v="0"/>
    <n v="0"/>
    <n v="505.43305249899998"/>
    <n v="2.4611940493000002E-3"/>
    <n v="111.98289621399999"/>
    <n v="289.99065705800001"/>
    <n v="467.000662041"/>
    <n v="217.115502314"/>
    <n v="108.557751157"/>
  </r>
  <r>
    <n v="6741"/>
    <x v="4"/>
    <x v="7"/>
    <n v="13.45618788"/>
    <n v="0"/>
    <n v="337.86860903600001"/>
    <n v="0.117229458744"/>
    <n v="74.937006142000001"/>
    <n v="238.881830205"/>
    <n v="341.36044226799999"/>
    <n v="142.04708887499999"/>
    <n v="71.023544437499993"/>
  </r>
  <r>
    <n v="6741"/>
    <x v="4"/>
    <x v="8"/>
    <n v="0"/>
    <n v="0"/>
    <n v="338.608628243"/>
    <n v="1.0100890184600001E-3"/>
    <n v="75.163985644999997"/>
    <n v="209.21682665599999"/>
    <n v="343.26032942900002"/>
    <n v="144.78310719699999"/>
    <n v="72.391553598499996"/>
  </r>
  <r>
    <n v="6741"/>
    <x v="4"/>
    <x v="9"/>
    <n v="0"/>
    <n v="0"/>
    <n v="265.01312129899998"/>
    <n v="5.5955129119700004E-4"/>
    <n v="58.835654162600001"/>
    <n v="190.236893278"/>
    <n v="297.42055211399997"/>
    <n v="115.166131681"/>
    <n v="57.583065840300002"/>
  </r>
  <r>
    <n v="6741"/>
    <x v="4"/>
    <x v="10"/>
    <n v="219.78440204"/>
    <n v="0"/>
    <n v="212.005414234"/>
    <n v="9.3446966520900006"/>
    <n v="47.006275135700001"/>
    <n v="272.01088033100001"/>
    <n v="336.789887894"/>
    <n v="93.853603266899995"/>
    <n v="46.926801633399997"/>
  </r>
  <r>
    <n v="6741"/>
    <x v="4"/>
    <x v="11"/>
    <n v="0"/>
    <n v="0"/>
    <n v="187.65638676099999"/>
    <n v="3.0700244911599999E-4"/>
    <n v="41.621292973999999"/>
    <n v="207.48321595100001"/>
    <n v="224.61274001999999"/>
    <n v="79.810634258799993"/>
    <n v="39.905317129399997"/>
  </r>
  <r>
    <n v="6741"/>
    <x v="5"/>
    <x v="0"/>
    <n v="439.56880408000001"/>
    <n v="3.8070718879900001E-3"/>
    <n v="168.88277309200001"/>
    <n v="19.752964970899999"/>
    <n v="35.882109415800002"/>
    <n v="334.72587934299997"/>
    <n v="407.17558784300002"/>
    <n v="69.794831548199994"/>
    <n v="34.897415774099997"/>
  </r>
  <r>
    <n v="6741"/>
    <x v="5"/>
    <x v="1"/>
    <n v="1116.86359404"/>
    <n v="0.210184150189"/>
    <n v="175.469470476"/>
    <n v="57.5672840537"/>
    <n v="34.177120010599999"/>
    <n v="198.23051701399999"/>
    <n v="998.08150169500004"/>
    <n v="148.957100596"/>
    <n v="74.478550298000002"/>
  </r>
  <r>
    <n v="6741"/>
    <x v="5"/>
    <x v="2"/>
    <n v="1415.1424253800001"/>
    <n v="0.43476553893600001"/>
    <n v="1198.4206947099999"/>
    <n v="74.331051810600002"/>
    <n v="153.40660774400001"/>
    <n v="855.08826418499996"/>
    <n v="958.12956605900001"/>
    <n v="340.97851003300002"/>
    <n v="170.48925501599999"/>
  </r>
  <r>
    <n v="6741"/>
    <x v="5"/>
    <x v="3"/>
    <n v="17.94158384"/>
    <n v="0"/>
    <n v="1056.96412199"/>
    <n v="0.354191275177"/>
    <n v="111.778026102"/>
    <n v="772.33573516299998"/>
    <n v="247.565204623"/>
    <n v="145.065752793"/>
    <n v="72.532876396600003"/>
  </r>
  <r>
    <n v="6741"/>
    <x v="5"/>
    <x v="4"/>
    <n v="0"/>
    <n v="0"/>
    <n v="521.79316448300006"/>
    <n v="6.8492878713299996E-4"/>
    <n v="78.877238870799999"/>
    <n v="503.63490908400001"/>
    <n v="301.73772042000002"/>
    <n v="133.74533409"/>
    <n v="66.872667044899998"/>
  </r>
  <r>
    <n v="6741"/>
    <x v="5"/>
    <x v="5"/>
    <n v="0"/>
    <n v="0"/>
    <n v="313.17319821199999"/>
    <n v="5.5141721967299996E-4"/>
    <n v="56.489010316799998"/>
    <n v="317.44808582500002"/>
    <n v="304.572485965"/>
    <n v="115.51368156300001"/>
    <n v="57.756840781299999"/>
  </r>
  <r>
    <n v="6741"/>
    <x v="5"/>
    <x v="6"/>
    <n v="8.9707919199999999"/>
    <n v="0"/>
    <n v="298.49740797499999"/>
    <n v="5.2945619258899996E-4"/>
    <n v="60.423768565800003"/>
    <n v="256.28857511899997"/>
    <n v="297.817430699"/>
    <n v="115.388440265"/>
    <n v="57.694220132399998"/>
  </r>
  <r>
    <n v="6741"/>
    <x v="5"/>
    <x v="7"/>
    <n v="0"/>
    <n v="0"/>
    <n v="280.98590012300002"/>
    <n v="6.0216470249199999E-4"/>
    <n v="59.567024948799997"/>
    <n v="224.07533960800001"/>
    <n v="319.64069598899999"/>
    <n v="120.997232027"/>
    <n v="60.498616013700001"/>
  </r>
  <r>
    <n v="6741"/>
    <x v="5"/>
    <x v="8"/>
    <n v="0"/>
    <n v="0"/>
    <n v="229.809042944"/>
    <n v="3.5038897682899999E-4"/>
    <n v="49.656006331100002"/>
    <n v="185.13075643900001"/>
    <n v="257.36181430900001"/>
    <n v="94.997828502199994"/>
    <n v="47.498914251099997"/>
  </r>
  <r>
    <n v="6741"/>
    <x v="5"/>
    <x v="9"/>
    <n v="248.93947578000001"/>
    <n v="2.8071982771100002E-4"/>
    <n v="246.40902248800001"/>
    <n v="10.2637031743"/>
    <n v="53.869501074900001"/>
    <n v="264.35598977299998"/>
    <n v="407.75128122199999"/>
    <n v="106.770493508"/>
    <n v="53.385246754000001"/>
  </r>
  <r>
    <n v="6741"/>
    <x v="5"/>
    <x v="10"/>
    <n v="0"/>
    <n v="0"/>
    <n v="179.938300559"/>
    <n v="4.2431330875599999E-4"/>
    <n v="39.360297862400003"/>
    <n v="217.20440726300001"/>
    <n v="207.717024928"/>
    <n v="76.864397190999995"/>
    <n v="38.432198595499997"/>
  </r>
  <r>
    <n v="6741"/>
    <x v="5"/>
    <x v="11"/>
    <n v="861.19602431999999"/>
    <n v="5.89198221015E-2"/>
    <n v="205.50893430100001"/>
    <n v="39.5392404392"/>
    <n v="42.6936761491"/>
    <n v="319.90205984599999"/>
    <n v="763.31953496799997"/>
    <n v="107.386872353"/>
    <n v="53.693436176500001"/>
  </r>
  <r>
    <n v="6741"/>
    <x v="6"/>
    <x v="0"/>
    <n v="627.95543439999994"/>
    <n v="0.14961605605200001"/>
    <n v="613.61680479300003"/>
    <n v="37.0300351948"/>
    <n v="88.857925320899994"/>
    <n v="564.00928197099995"/>
    <n v="571.69964289999996"/>
    <n v="166.88127700999999"/>
    <n v="83.440638504800006"/>
  </r>
  <r>
    <n v="6741"/>
    <x v="6"/>
    <x v="1"/>
    <n v="2962.6040315800001"/>
    <n v="1.50581271211"/>
    <n v="3105.0379995500002"/>
    <n v="669.97090480500003"/>
    <n v="282.87353735200003"/>
    <n v="540.25845453199997"/>
    <n v="1378.8485191"/>
    <n v="731.67709761699996"/>
    <n v="365.83854880899997"/>
  </r>
  <r>
    <n v="6741"/>
    <x v="6"/>
    <x v="2"/>
    <n v="1859.1966254199999"/>
    <n v="1.4035330694299999"/>
    <n v="3916.27176108"/>
    <n v="223.86096223000001"/>
    <n v="302.27974079000001"/>
    <n v="684.73203373000001"/>
    <n v="876.57596631199999"/>
    <n v="678.62991032599996"/>
    <n v="339.31495516299998"/>
  </r>
  <r>
    <n v="6741"/>
    <x v="6"/>
    <x v="3"/>
    <n v="0"/>
    <n v="0"/>
    <n v="2298.7838547900001"/>
    <n v="1.4311573415100001E-2"/>
    <n v="158.580404509"/>
    <n v="884.97500323700001"/>
    <n v="214.02818770100001"/>
    <n v="146.252253309"/>
    <n v="73.126126654299995"/>
  </r>
  <r>
    <n v="6741"/>
    <x v="6"/>
    <x v="4"/>
    <n v="80.737127279999996"/>
    <n v="0"/>
    <n v="922.83902101499996"/>
    <n v="2.4322891304300001"/>
    <n v="82.497721306399995"/>
    <n v="719.77877665699998"/>
    <n v="238.738197501"/>
    <n v="111.207664624"/>
    <n v="55.603832312199998"/>
  </r>
  <r>
    <n v="6741"/>
    <x v="6"/>
    <x v="5"/>
    <n v="0"/>
    <n v="0"/>
    <n v="517.94203708600003"/>
    <n v="7.2845064062500005E-4"/>
    <n v="66.567556099900003"/>
    <n v="468.39167254"/>
    <n v="351.85738241899998"/>
    <n v="127.813524671"/>
    <n v="63.906762335300002"/>
  </r>
  <r>
    <n v="6741"/>
    <x v="6"/>
    <x v="6"/>
    <n v="91.950617179999995"/>
    <n v="0"/>
    <n v="419.03940620499998"/>
    <n v="3.5384431633100002"/>
    <n v="69.547291899699999"/>
    <n v="375.35077827100002"/>
    <n v="349.85790434699999"/>
    <n v="131.12046528799999"/>
    <n v="65.560232643899994"/>
  </r>
  <r>
    <n v="6741"/>
    <x v="6"/>
    <x v="7"/>
    <n v="0"/>
    <n v="0"/>
    <n v="399.28714490099998"/>
    <n v="1.0669255451700001E-3"/>
    <n v="76.9367805527"/>
    <n v="270.81376189100001"/>
    <n v="388.569903039"/>
    <n v="153.49166576799999"/>
    <n v="76.745832883800006"/>
  </r>
  <r>
    <n v="6741"/>
    <x v="6"/>
    <x v="8"/>
    <n v="0"/>
    <n v="0"/>
    <n v="308.43282860400001"/>
    <n v="5.4518465245699998E-4"/>
    <n v="62.592892534800001"/>
    <n v="212.119322498"/>
    <n v="307.99705259500001"/>
    <n v="120.68216254399999"/>
    <n v="60.341081271900002"/>
  </r>
  <r>
    <n v="6741"/>
    <x v="6"/>
    <x v="9"/>
    <n v="587.58687076000001"/>
    <n v="1.00620290679E-2"/>
    <n v="261.00599384100002"/>
    <n v="26.319211130599999"/>
    <n v="54.1471277654"/>
    <n v="305.24211027400003"/>
    <n v="591.93041205400004"/>
    <n v="107.29588105099999"/>
    <n v="53.647940525300001"/>
  </r>
  <r>
    <n v="6741"/>
    <x v="6"/>
    <x v="10"/>
    <n v="0"/>
    <n v="0"/>
    <n v="222.58491254699999"/>
    <n v="5.2780873504600003E-3"/>
    <n v="45.315896436099997"/>
    <n v="326.66452863500001"/>
    <n v="190.377467078"/>
    <n v="82.963455364699996"/>
    <n v="41.481727682299997"/>
  </r>
  <r>
    <n v="6741"/>
    <x v="6"/>
    <x v="11"/>
    <n v="1477.9379688199999"/>
    <n v="0.119368238951"/>
    <n v="444.33891602099999"/>
    <n v="68.425743113999999"/>
    <n v="74.310768678800002"/>
    <n v="527.28909455999997"/>
    <n v="1087.7763183500001"/>
    <n v="188.58903696499999"/>
    <n v="94.294518482499996"/>
  </r>
  <r>
    <n v="6741"/>
    <x v="7"/>
    <x v="0"/>
    <n v="3426.8425134399999"/>
    <n v="3.2274166651199998"/>
    <n v="5762.9706086799997"/>
    <n v="598.69726866899998"/>
    <n v="492.64922391800002"/>
    <n v="610.64308991899998"/>
    <n v="1724.1406112499999"/>
    <n v="1238.23941115"/>
    <n v="619.11970557500001"/>
  </r>
  <r>
    <n v="6741"/>
    <x v="7"/>
    <x v="1"/>
    <n v="1895.0797931"/>
    <n v="1.4621743030200001"/>
    <n v="5264.7568474"/>
    <n v="268.95928824800001"/>
    <n v="375.14137749299999"/>
    <n v="450.28234627299997"/>
    <n v="799.61399229100005"/>
    <n v="814.59122842299996"/>
    <n v="407.29561421199998"/>
  </r>
  <r>
    <n v="6741"/>
    <x v="7"/>
    <x v="2"/>
    <n v="650.38241419999997"/>
    <n v="0.32068768375500001"/>
    <n v="3702.4697675900002"/>
    <n v="50.439015157199997"/>
    <n v="246.429128475"/>
    <n v="831.24886361999995"/>
    <n v="434.27256072"/>
    <n v="337.27439059"/>
    <n v="168.637195295"/>
  </r>
  <r>
    <n v="6741"/>
    <x v="7"/>
    <x v="3"/>
    <n v="0"/>
    <n v="0"/>
    <n v="1968.5670436"/>
    <n v="8.2084826077499992E-3"/>
    <n v="150.02771155400001"/>
    <n v="938.63050577800004"/>
    <n v="261.72305336099998"/>
    <n v="165.81194525500001"/>
    <n v="82.905972627400004"/>
  </r>
  <r>
    <n v="6741"/>
    <x v="7"/>
    <x v="4"/>
    <n v="0"/>
    <n v="0"/>
    <n v="872.98054201299999"/>
    <n v="6.5479266109100005E-4"/>
    <n v="88.405609913500001"/>
    <n v="638.13227045600001"/>
    <n v="313.95271536000001"/>
    <n v="135.93123098999999"/>
    <n v="67.965615495199998"/>
  </r>
  <r>
    <n v="6741"/>
    <x v="7"/>
    <x v="5"/>
    <n v="239.96868386"/>
    <n v="9.1010223699299997E-4"/>
    <n v="583.81887604500002"/>
    <n v="10.416648968100001"/>
    <n v="83.298227755900001"/>
    <n v="548.05917668500001"/>
    <n v="527.99402836599995"/>
    <n v="166.08410234900001"/>
    <n v="83.042051174500003"/>
  </r>
  <r>
    <n v="6741"/>
    <x v="7"/>
    <x v="6"/>
    <n v="0"/>
    <n v="0"/>
    <n v="443.57700321800002"/>
    <n v="7.8837257647799996E-4"/>
    <n v="75.903757184599996"/>
    <n v="326.49853148699998"/>
    <n v="339.74886328100001"/>
    <n v="135.098264903"/>
    <n v="67.549132451600002"/>
  </r>
  <r>
    <n v="6741"/>
    <x v="7"/>
    <x v="7"/>
    <n v="0"/>
    <n v="0"/>
    <n v="331.12700035099999"/>
    <n v="5.8632996072500001E-4"/>
    <n v="62.220017763400001"/>
    <n v="251.34728880599999"/>
    <n v="337.14847103400001"/>
    <n v="123.08720325900001"/>
    <n v="61.543601629400001"/>
  </r>
  <r>
    <n v="6741"/>
    <x v="7"/>
    <x v="8"/>
    <n v="0"/>
    <n v="0"/>
    <n v="278.25183612900003"/>
    <n v="4.8852132491799996E-4"/>
    <n v="56.070137902900001"/>
    <n v="205.13478639100001"/>
    <n v="303.50607594299998"/>
    <n v="111.375624585"/>
    <n v="55.687812292300002"/>
  </r>
  <r>
    <n v="6741"/>
    <x v="7"/>
    <x v="9"/>
    <n v="116.62029496"/>
    <n v="3.4192564534299999E-4"/>
    <n v="220.109670042"/>
    <n v="4.4735281117000003"/>
    <n v="45.735353850400003"/>
    <n v="237.161678067"/>
    <n v="277.57261232000002"/>
    <n v="85.973726665399994"/>
    <n v="42.986863332699997"/>
  </r>
  <r>
    <n v="6741"/>
    <x v="7"/>
    <x v="10"/>
    <n v="156.98885859999999"/>
    <n v="5.1006214577600003E-4"/>
    <n v="170.47121322800001"/>
    <n v="6.5339091215299998"/>
    <n v="36.216628674699997"/>
    <n v="213.60361050500001"/>
    <n v="276.33113308499998"/>
    <n v="69.398258639199994"/>
    <n v="34.699129319599997"/>
  </r>
  <r>
    <n v="6741"/>
    <x v="7"/>
    <x v="11"/>
    <n v="329.67660305999999"/>
    <n v="7.32210357571E-4"/>
    <n v="144.606451972"/>
    <n v="13.6326219376"/>
    <n v="30.4000369611"/>
    <n v="321.54229453200003"/>
    <n v="296.091912079"/>
    <n v="57.672011546199997"/>
    <n v="28.836005773099998"/>
  </r>
  <r>
    <n v="6741"/>
    <x v="8"/>
    <x v="0"/>
    <n v="114.37759698000001"/>
    <n v="0"/>
    <n v="124.404370169"/>
    <n v="4.5080802377399998"/>
    <n v="26.693276776499999"/>
    <n v="255.128773542"/>
    <n v="200.15160394399999"/>
    <n v="52.824819084799998"/>
    <n v="26.412409542399999"/>
  </r>
  <r>
    <n v="6741"/>
    <x v="8"/>
    <x v="1"/>
    <n v="762.51731319999999"/>
    <n v="3.5772131410999997E-2"/>
    <n v="192.91425805200001"/>
    <n v="35.217231520299997"/>
    <n v="37.592236634899997"/>
    <n v="410.48658910699999"/>
    <n v="583.52991707900003"/>
    <n v="80.686445102600004"/>
    <n v="40.343222551300002"/>
  </r>
  <r>
    <n v="6741"/>
    <x v="8"/>
    <x v="2"/>
    <n v="623.47003844000005"/>
    <n v="7.0381538658799998E-3"/>
    <n v="310.91907127799999"/>
    <n v="27.515714662600001"/>
    <n v="57.513893495200001"/>
    <n v="604.47056024000005"/>
    <n v="550.34859962300004"/>
    <n v="123.219749967"/>
    <n v="61.609874983600001"/>
  </r>
  <r>
    <n v="6741"/>
    <x v="8"/>
    <x v="3"/>
    <n v="123.3483889"/>
    <n v="0"/>
    <n v="242.12761483400001"/>
    <n v="4.7798953084800004"/>
    <n v="46.4528157003"/>
    <n v="469.95896547500001"/>
    <n v="233.605014305"/>
    <n v="84.4807244645"/>
    <n v="42.240362232300001"/>
  </r>
  <r>
    <n v="6741"/>
    <x v="8"/>
    <x v="4"/>
    <n v="116.62029496"/>
    <n v="0"/>
    <n v="170.59201411800001"/>
    <n v="4.0681043147100002"/>
    <n v="35.305330207200001"/>
    <n v="375.20982624499999"/>
    <n v="236.04499165300001"/>
    <n v="70.412887780800006"/>
    <n v="35.206443890400003"/>
  </r>
  <r>
    <n v="6741"/>
    <x v="8"/>
    <x v="5"/>
    <n v="0"/>
    <n v="0"/>
    <n v="303.63216797000001"/>
    <n v="1.3993045048299999E-3"/>
    <n v="66.410619233099993"/>
    <n v="302.54630663799998"/>
    <n v="421.42354126100003"/>
    <n v="152.44385159699999"/>
    <n v="76.221925798599997"/>
  </r>
  <r>
    <n v="6741"/>
    <x v="8"/>
    <x v="6"/>
    <n v="0"/>
    <n v="0"/>
    <n v="377.195347943"/>
    <n v="1.2236588092299999E-3"/>
    <n v="83.404053937399993"/>
    <n v="263.21332839000002"/>
    <n v="385.260691925"/>
    <n v="158.262773009"/>
    <n v="79.131386504299996"/>
  </r>
  <r>
    <n v="6741"/>
    <x v="8"/>
    <x v="7"/>
    <n v="0"/>
    <n v="0"/>
    <n v="399.57721007599997"/>
    <n v="1.4975050373399999E-3"/>
    <n v="88.540647570499999"/>
    <n v="250.264228503"/>
    <n v="421.840225202"/>
    <n v="179.731052828"/>
    <n v="89.865526414200005"/>
  </r>
  <r>
    <n v="6741"/>
    <x v="8"/>
    <x v="8"/>
    <n v="0"/>
    <n v="0"/>
    <n v="313.16189821500001"/>
    <n v="7.0719969334399999E-4"/>
    <n v="69.505646849800002"/>
    <n v="203.25392024999999"/>
    <n v="314.56866513799997"/>
    <n v="128.88170455299999"/>
    <n v="64.440852276399994"/>
  </r>
  <r>
    <n v="6741"/>
    <x v="8"/>
    <x v="9"/>
    <n v="278.09454951999999"/>
    <n v="1.0571949129300001E-3"/>
    <n v="295.92334922999999"/>
    <n v="12.176208279900001"/>
    <n v="65.337845940299999"/>
    <n v="337.28298041699998"/>
    <n v="435.710967498"/>
    <n v="126.894384606"/>
    <n v="63.447192303100003"/>
  </r>
  <r>
    <n v="6741"/>
    <x v="8"/>
    <x v="10"/>
    <n v="213.0563081"/>
    <n v="4.8200001605600001E-4"/>
    <n v="190.32710676900001"/>
    <n v="9.0380807559500003"/>
    <n v="41.8953596379"/>
    <n v="313.90703537100001"/>
    <n v="306.18026963800003"/>
    <n v="84.062867977500005"/>
    <n v="42.031433988700002"/>
  </r>
  <r>
    <n v="6741"/>
    <x v="8"/>
    <x v="11"/>
    <n v="432.84071014"/>
    <n v="4.6646618174399999E-3"/>
    <n v="161.50931237099999"/>
    <n v="19.928010541700001"/>
    <n v="34.894589861100002"/>
    <n v="295.64461404399998"/>
    <n v="421.70251596899999"/>
    <n v="67.199205348500001"/>
    <n v="33.5996026742"/>
  </r>
  <r>
    <n v="6741"/>
    <x v="9"/>
    <x v="0"/>
    <n v="3175.6603396800001"/>
    <n v="2.6166482094300001"/>
    <n v="3389.74650604"/>
    <n v="312.14728977499999"/>
    <n v="324.78130757100001"/>
    <n v="537.96512669200001"/>
    <n v="1963.7477723899999"/>
    <n v="880.44650873800003"/>
    <n v="440.22325436900002"/>
  </r>
  <r>
    <n v="6741"/>
    <x v="9"/>
    <x v="1"/>
    <n v="621.22734046000005"/>
    <n v="0.162734200089"/>
    <n v="2766.9584072399998"/>
    <n v="35.9850039958"/>
    <n v="202.145500164"/>
    <n v="523.62873261899995"/>
    <n v="433.40236426000001"/>
    <n v="298.903622515"/>
    <n v="149.45181125799999"/>
  </r>
  <r>
    <n v="6741"/>
    <x v="9"/>
    <x v="2"/>
    <n v="2144.0192688799998"/>
    <n v="1.6220828967900001"/>
    <n v="5267.2138753299996"/>
    <n v="267.062425007"/>
    <n v="411.86112141199999"/>
    <n v="908.45546960599995"/>
    <n v="1094.30151082"/>
    <n v="955.38597255900004"/>
    <n v="477.69298628000001"/>
  </r>
  <r>
    <n v="6741"/>
    <x v="9"/>
    <x v="3"/>
    <n v="271.36645557999998"/>
    <n v="2.76112804319E-3"/>
    <n v="2509.27661008"/>
    <n v="11.354663757599999"/>
    <n v="181.50127320999999"/>
    <n v="860.82202433099997"/>
    <n v="331.233068995"/>
    <n v="195.45669775799999"/>
    <n v="97.728348878800006"/>
  </r>
  <r>
    <n v="6741"/>
    <x v="9"/>
    <x v="4"/>
    <n v="24.669677780000001"/>
    <n v="0"/>
    <n v="997.20327581200002"/>
    <n v="6.21296942149E-2"/>
    <n v="81.682627872799998"/>
    <n v="605.43302007399996"/>
    <n v="202.73882399600001"/>
    <n v="100.843068223"/>
    <n v="50.421534111600003"/>
  </r>
  <r>
    <n v="6741"/>
    <x v="9"/>
    <x v="5"/>
    <n v="127.83378485999999"/>
    <n v="0"/>
    <n v="525.91561867999997"/>
    <n v="5.3103843483900004"/>
    <n v="62.687256757699998"/>
    <n v="481.61271121099998"/>
    <n v="312.21109129299998"/>
    <n v="112.958989925"/>
    <n v="56.479494962399997"/>
  </r>
  <r>
    <n v="6741"/>
    <x v="9"/>
    <x v="6"/>
    <n v="0"/>
    <n v="0"/>
    <n v="459.01733200000001"/>
    <n v="1.18956375769E-3"/>
    <n v="75.950016313500001"/>
    <n v="352.04475581200001"/>
    <n v="388.36475414199998"/>
    <n v="161.027324502"/>
    <n v="80.513662251100001"/>
  </r>
  <r>
    <n v="6741"/>
    <x v="9"/>
    <x v="7"/>
    <n v="6.7280939399999999"/>
    <n v="0"/>
    <n v="407.45951727699997"/>
    <n v="9.7140911502999997E-4"/>
    <n v="77.791523758099999"/>
    <n v="271.31086575799998"/>
    <n v="357.31153241499999"/>
    <n v="151.525271226"/>
    <n v="75.762635612899999"/>
  </r>
  <r>
    <n v="6741"/>
    <x v="9"/>
    <x v="8"/>
    <n v="4.48539596"/>
    <n v="0"/>
    <n v="375.05287292499997"/>
    <n v="9.6153473218000001E-4"/>
    <n v="76.973774512999995"/>
    <n v="234.850975003"/>
    <n v="323.77678745100002"/>
    <n v="142.21956828099999"/>
    <n v="71.1097841407"/>
  </r>
  <r>
    <n v="6741"/>
    <x v="9"/>
    <x v="9"/>
    <n v="13.45618788"/>
    <n v="0"/>
    <n v="235.868742505"/>
    <n v="0.116639178097"/>
    <n v="48.929565577699996"/>
    <n v="187.041206985"/>
    <n v="236.26665443300001"/>
    <n v="89.321759809300005"/>
    <n v="44.660879904700003"/>
  </r>
  <r>
    <n v="6741"/>
    <x v="9"/>
    <x v="10"/>
    <n v="0"/>
    <n v="0"/>
    <n v="116.33392248600001"/>
    <n v="5.4013318209000002E-5"/>
    <n v="24.032920556600001"/>
    <n v="128.05230804199999"/>
    <n v="152.10378529400001"/>
    <n v="47.304251846699998"/>
    <n v="23.652125923300002"/>
  </r>
  <r>
    <n v="6741"/>
    <x v="9"/>
    <x v="11"/>
    <n v="493.39355560000001"/>
    <n v="1.8189386643499999E-3"/>
    <n v="142.63950303499999"/>
    <n v="21.7537750087"/>
    <n v="29.6767465637"/>
    <n v="292.62286773300002"/>
    <n v="436.518916676"/>
    <n v="60.255852776499999"/>
    <n v="30.127926388199999"/>
  </r>
  <r>
    <n v="6741"/>
    <x v="10"/>
    <x v="0"/>
    <n v="576.37338086"/>
    <n v="3.9692668574800001E-3"/>
    <n v="155.761599308"/>
    <n v="25.631332071799999"/>
    <n v="32.214375360299996"/>
    <n v="358.39888807800003"/>
    <n v="477.40819901700002"/>
    <n v="73.239310193199998"/>
    <n v="36.619655096599999"/>
  </r>
  <r>
    <n v="6741"/>
    <x v="10"/>
    <x v="1"/>
    <n v="1484.6660627599999"/>
    <n v="0.53623656345199999"/>
    <n v="796.05627704100004"/>
    <n v="83.484796476400007"/>
    <n v="107.682026134"/>
    <n v="357.32146150699998"/>
    <n v="1137.95335157"/>
    <n v="290.04184762"/>
    <n v="145.02092381"/>
  </r>
  <r>
    <n v="6741"/>
    <x v="10"/>
    <x v="2"/>
    <n v="506.84974347999997"/>
    <n v="8.0799272078100004E-2"/>
    <n v="1237.0935058600001"/>
    <n v="22.7790761246"/>
    <n v="118.671899792"/>
    <n v="738.44877122599996"/>
    <n v="390.58435591599999"/>
    <n v="198.90975216999999"/>
    <n v="99.454876085099997"/>
  </r>
  <r>
    <n v="6741"/>
    <x v="10"/>
    <x v="3"/>
    <n v="125.59108688000001"/>
    <n v="0"/>
    <n v="627.20954568100001"/>
    <n v="4.7136880803799999"/>
    <n v="81.417926623699998"/>
    <n v="739.10824751799998"/>
    <n v="313.679039617"/>
    <n v="142.87890601399999"/>
    <n v="71.439453007200001"/>
  </r>
  <r>
    <n v="6741"/>
    <x v="10"/>
    <x v="4"/>
    <n v="0"/>
    <n v="0"/>
    <n v="452.29845803199998"/>
    <n v="9.2499951159700003E-4"/>
    <n v="79.379460318900001"/>
    <n v="489.16122209000002"/>
    <n v="353.568916812"/>
    <n v="145.018543171"/>
    <n v="72.509271585400001"/>
  </r>
  <r>
    <n v="6741"/>
    <x v="10"/>
    <x v="5"/>
    <n v="0"/>
    <n v="0"/>
    <n v="379.90415864099998"/>
    <n v="1.2346854988600001E-3"/>
    <n v="76.167559772100006"/>
    <n v="342.59792822499998"/>
    <n v="404.87266112499998"/>
    <n v="158.205823431"/>
    <n v="79.102911715499999"/>
  </r>
  <r>
    <n v="6741"/>
    <x v="10"/>
    <x v="6"/>
    <n v="0"/>
    <n v="0"/>
    <n v="436.710308252"/>
    <n v="1.78189747241E-3"/>
    <n v="93.050850101500004"/>
    <n v="290.87822640600001"/>
    <n v="446.88172634199998"/>
    <n v="189.163583655"/>
    <n v="94.581791827499998"/>
  </r>
  <r>
    <n v="6741"/>
    <x v="10"/>
    <x v="7"/>
    <n v="0"/>
    <n v="0"/>
    <n v="397.91473911200001"/>
    <n v="1.34332143744E-3"/>
    <n v="86.435362361900005"/>
    <n v="252.226898947"/>
    <n v="406.85556970499999"/>
    <n v="171.28967565900001"/>
    <n v="85.644837829300002"/>
  </r>
  <r>
    <n v="6741"/>
    <x v="10"/>
    <x v="8"/>
    <n v="0"/>
    <n v="0"/>
    <n v="318.38170556"/>
    <n v="6.9386167568600003E-4"/>
    <n v="69.788151603399996"/>
    <n v="202.82931942299999"/>
    <n v="305.38213736"/>
    <n v="127.17240875100001"/>
    <n v="63.586204375500003"/>
  </r>
  <r>
    <n v="6741"/>
    <x v="10"/>
    <x v="9"/>
    <n v="148.01806668"/>
    <n v="0"/>
    <n v="230.70423252699999"/>
    <n v="6.08181099897"/>
    <n v="50.694248631699999"/>
    <n v="235.79170168300001"/>
    <n v="340.639574444"/>
    <n v="100.491412697"/>
    <n v="50.245706348399999"/>
  </r>
  <r>
    <n v="6741"/>
    <x v="10"/>
    <x v="10"/>
    <n v="589.82956874000001"/>
    <n v="1.6595447081100001E-2"/>
    <n v="237.22891889600001"/>
    <n v="27.856329416299999"/>
    <n v="49.479792445199998"/>
    <n v="307.86148809700001"/>
    <n v="606.46507239699997"/>
    <n v="103.580877937"/>
    <n v="51.790438968700002"/>
  </r>
  <r>
    <n v="6741"/>
    <x v="10"/>
    <x v="11"/>
    <n v="834.28364855999996"/>
    <n v="5.9634845573299997E-2"/>
    <n v="418.52319024000002"/>
    <n v="38.590007730899998"/>
    <n v="68.277502338900007"/>
    <n v="489.48931748199999"/>
    <n v="606.60830604"/>
    <n v="132.57117084699999"/>
    <n v="66.285585423399993"/>
  </r>
  <r>
    <n v="6741"/>
    <x v="11"/>
    <x v="0"/>
    <n v="1482.4233647799999"/>
    <n v="0.28401725610400003"/>
    <n v="896.21327046099998"/>
    <n v="92.334315103600005"/>
    <n v="111.72917699200001"/>
    <n v="578.17754740400005"/>
    <n v="982.36640692100002"/>
    <n v="300.26652565500001"/>
    <n v="150.133262828"/>
  </r>
  <r>
    <n v="6741"/>
    <x v="11"/>
    <x v="1"/>
    <n v="0"/>
    <n v="0"/>
    <n v="735.91677974699996"/>
    <n v="5.8625246247400002E-3"/>
    <n v="71.753412380499995"/>
    <n v="543.69345711100004"/>
    <n v="135.53185429499999"/>
    <n v="85.904515761300004"/>
    <n v="42.952257880700003"/>
  </r>
  <r>
    <n v="6741"/>
    <x v="11"/>
    <x v="2"/>
    <n v="0"/>
    <n v="0"/>
    <n v="412.58780799200002"/>
    <n v="3.4938777168100002E-4"/>
    <n v="60.7213693275"/>
    <n v="553.95964315000003"/>
    <n v="229.377658989"/>
    <n v="106.428918805"/>
    <n v="53.214459402300001"/>
  </r>
  <r>
    <n v="6741"/>
    <x v="11"/>
    <x v="3"/>
    <n v="0"/>
    <n v="0"/>
    <n v="287.55504118099998"/>
    <n v="4.9654954664900004E-4"/>
    <n v="53.041195582299999"/>
    <n v="383.83340692100001"/>
    <n v="297.055456365"/>
    <n v="107.22364646299999"/>
    <n v="53.611823231700001"/>
  </r>
  <r>
    <n v="6741"/>
    <x v="11"/>
    <x v="4"/>
    <n v="0"/>
    <n v="0"/>
    <n v="321.41814319399998"/>
    <n v="8.2938400170599999E-4"/>
    <n v="66.499965028299997"/>
    <n v="308.138686549"/>
    <n v="365.42770984999999"/>
    <n v="135.74236950100001"/>
    <n v="67.871184750400005"/>
  </r>
  <r>
    <n v="6741"/>
    <x v="11"/>
    <x v="5"/>
    <n v="0"/>
    <n v="0"/>
    <n v="339.456516948"/>
    <n v="1.0611621565700001E-3"/>
    <n v="73.100724937500004"/>
    <n v="265.55810097199998"/>
    <n v="381.47588388200001"/>
    <n v="147.80632450300001"/>
    <n v="73.903162251500007"/>
  </r>
  <r>
    <n v="6741"/>
    <x v="11"/>
    <x v="6"/>
    <n v="0"/>
    <n v="0"/>
    <n v="416.27613033400002"/>
    <n v="1.6772816952199999E-3"/>
    <n v="91.253349052900006"/>
    <n v="262.77544923900001"/>
    <n v="427.22716169799997"/>
    <n v="180.33124786299999"/>
    <n v="90.165623931699997"/>
  </r>
  <r>
    <n v="6741"/>
    <x v="11"/>
    <x v="7"/>
    <n v="0"/>
    <n v="0"/>
    <n v="366.612068282"/>
    <n v="1.20458198223E-3"/>
    <n v="80.799525250900004"/>
    <n v="234.68836100300001"/>
    <n v="388.08760244899997"/>
    <n v="160.37611240699999"/>
    <n v="80.188056203599999"/>
  </r>
  <r>
    <n v="6741"/>
    <x v="11"/>
    <x v="8"/>
    <n v="121.10569092"/>
    <n v="0"/>
    <n v="315.72696416299999"/>
    <n v="4.5418534598200004"/>
    <n v="69.811380446300006"/>
    <n v="269.57858900299999"/>
    <n v="373.15341781400002"/>
    <n v="135.220565975"/>
    <n v="67.610282987399998"/>
  </r>
  <r>
    <n v="6741"/>
    <x v="11"/>
    <x v="9"/>
    <n v="2.24269798"/>
    <n v="0"/>
    <n v="238.20288560899999"/>
    <n v="4.2784144002300001E-4"/>
    <n v="52.732441635299999"/>
    <n v="203.64622446999999"/>
    <n v="264.45651224400001"/>
    <n v="100.653484253"/>
    <n v="50.326742126299997"/>
  </r>
  <r>
    <n v="6741"/>
    <x v="11"/>
    <x v="10"/>
    <n v="495.63625358000002"/>
    <n v="1.1805802637899999E-3"/>
    <n v="178.46221980999999"/>
    <n v="21.351092803899999"/>
    <n v="38.892276029400001"/>
    <n v="345.84630847900002"/>
    <n v="418.54934441199998"/>
    <n v="74.612902319"/>
    <n v="37.3064511595"/>
  </r>
  <r>
    <n v="6741"/>
    <x v="11"/>
    <x v="11"/>
    <n v="861.19602431999999"/>
    <n v="0.121929991259"/>
    <n v="410.12593890699998"/>
    <n v="45.543671856700001"/>
    <n v="72.414105409399994"/>
    <n v="563.21604523200006"/>
    <n v="767.65100715899996"/>
    <n v="153.79282089399999"/>
    <n v="76.896410446800004"/>
  </r>
  <r>
    <n v="6741"/>
    <x v="12"/>
    <x v="0"/>
    <n v="690.75097784000002"/>
    <n v="5.1591803238799999E-2"/>
    <n v="335.64932730599998"/>
    <n v="31.185859574599998"/>
    <n v="51.887084131199998"/>
    <n v="463.22554153300001"/>
    <n v="443.38644438400001"/>
    <n v="101.661261713"/>
    <n v="50.830630856600003"/>
  </r>
  <r>
    <n v="6741"/>
    <x v="12"/>
    <x v="1"/>
    <n v="3159.9614538199999"/>
    <n v="2.1708219773600002"/>
    <n v="3181.7243068399998"/>
    <n v="542.82877327999995"/>
    <n v="308.48744396199999"/>
    <n v="431.26521859799999"/>
    <n v="1701.7090604"/>
    <n v="930.43746892800004"/>
    <n v="465.21873446400002"/>
  </r>
  <r>
    <n v="6741"/>
    <x v="12"/>
    <x v="2"/>
    <n v="1004.72869504"/>
    <n v="0.25466974801699999"/>
    <n v="3137.3231774699998"/>
    <n v="48.153278542800003"/>
    <n v="220.98759390399999"/>
    <n v="863.61061365600006"/>
    <n v="563.17755159199999"/>
    <n v="349.21534357000002"/>
    <n v="174.60767178500001"/>
  </r>
  <r>
    <n v="6741"/>
    <x v="12"/>
    <x v="3"/>
    <n v="298.27883134000001"/>
    <n v="3.3688283795299999E-2"/>
    <n v="2271.0718036399999"/>
    <n v="12.7038283939"/>
    <n v="178.12118308000001"/>
    <n v="904.30968649800002"/>
    <n v="325.83077700799998"/>
    <n v="213.86651122999999"/>
    <n v="106.93325561499999"/>
  </r>
  <r>
    <n v="6741"/>
    <x v="12"/>
    <x v="4"/>
    <n v="825.31285663999995"/>
    <n v="0.22949164749199999"/>
    <n v="1639.6131972999999"/>
    <n v="40.865788186400003"/>
    <n v="149.05073140900001"/>
    <n v="903.87119343699999"/>
    <n v="625.43161023000005"/>
    <n v="272.24770517899998"/>
    <n v="136.12385258899999"/>
  </r>
  <r>
    <n v="6741"/>
    <x v="12"/>
    <x v="5"/>
    <n v="44.853959600000003"/>
    <n v="0"/>
    <n v="709.93030616099998"/>
    <n v="1.04785220924"/>
    <n v="76.7241434054"/>
    <n v="581.30713480099996"/>
    <n v="266.70430101699998"/>
    <n v="123.60756168"/>
    <n v="61.803780840100004"/>
  </r>
  <r>
    <n v="6741"/>
    <x v="12"/>
    <x v="6"/>
    <n v="0"/>
    <n v="0"/>
    <n v="507.62590090200001"/>
    <n v="8.5938320430000001E-4"/>
    <n v="78.849065253700005"/>
    <n v="413.40122485000001"/>
    <n v="354.89278713499999"/>
    <n v="147.20786638999999"/>
    <n v="73.603933195099998"/>
  </r>
  <r>
    <n v="6741"/>
    <x v="12"/>
    <x v="7"/>
    <n v="0"/>
    <n v="0"/>
    <n v="433.09484959000002"/>
    <n v="1.06052421259E-3"/>
    <n v="80.554073906300005"/>
    <n v="306.21993674800001"/>
    <n v="380.75783810600001"/>
    <n v="160.235625932"/>
    <n v="80.117812966000002"/>
  </r>
  <r>
    <n v="6741"/>
    <x v="12"/>
    <x v="8"/>
    <n v="82.979825259999998"/>
    <n v="0"/>
    <n v="307.57087460999998"/>
    <n v="1.8621253496700001"/>
    <n v="60.758349710200001"/>
    <n v="286.22731509099998"/>
    <n v="258.38581064099998"/>
    <n v="107.816281453"/>
    <n v="53.908140726699997"/>
  </r>
  <r>
    <n v="6741"/>
    <x v="12"/>
    <x v="9"/>
    <n v="17.94158384"/>
    <n v="0"/>
    <n v="213.80867519899999"/>
    <n v="0.349291058145"/>
    <n v="43.380486795800003"/>
    <n v="206.90195602899999"/>
    <n v="244.70281648599999"/>
    <n v="84.230629253700002"/>
    <n v="42.115314626900002"/>
  </r>
  <r>
    <n v="6741"/>
    <x v="12"/>
    <x v="10"/>
    <n v="394.71484448000001"/>
    <n v="4.6605415192600003E-4"/>
    <n v="157.968998648"/>
    <n v="15.585670243999999"/>
    <n v="32.780502668700002"/>
    <n v="309.05603241400001"/>
    <n v="336.01940120099999"/>
    <n v="62.596315887999999"/>
    <n v="31.298157944"/>
  </r>
  <r>
    <n v="6741"/>
    <x v="12"/>
    <x v="11"/>
    <n v="47.096657579999999"/>
    <n v="0"/>
    <n v="142.611797731"/>
    <n v="1.8624587799100001"/>
    <n v="30.280016121100001"/>
    <n v="263.563787225"/>
    <n v="179.080149753"/>
    <n v="61.361102552600002"/>
    <n v="30.680551276300001"/>
  </r>
  <r>
    <n v="6741"/>
    <x v="13"/>
    <x v="0"/>
    <n v="618.98464248000005"/>
    <n v="3.08808031307E-3"/>
    <n v="141.00609361100001"/>
    <n v="26.568170421600001"/>
    <n v="30.012137875899999"/>
    <n v="308.78545718200002"/>
    <n v="491.85332557100003"/>
    <n v="67.2444205404"/>
    <n v="33.6222102702"/>
  </r>
  <r>
    <n v="6741"/>
    <x v="13"/>
    <x v="1"/>
    <n v="1708.93586076"/>
    <n v="0.45318515571899998"/>
    <n v="685.48426972200002"/>
    <n v="95.724145763300001"/>
    <n v="97.444119271100007"/>
    <n v="591.70694555299997"/>
    <n v="1074.6058327000001"/>
    <n v="264.71191493499998"/>
    <n v="132.355957467"/>
  </r>
  <r>
    <n v="6741"/>
    <x v="13"/>
    <x v="2"/>
    <n v="444.05420004000001"/>
    <n v="0.101342663535"/>
    <n v="1138.06023562"/>
    <n v="20.621432232499998"/>
    <n v="112.10281369499999"/>
    <n v="706.627041803"/>
    <n v="341.762575696"/>
    <n v="180.57438814099999"/>
    <n v="90.287194070699996"/>
  </r>
  <r>
    <n v="6741"/>
    <x v="13"/>
    <x v="3"/>
    <n v="0"/>
    <n v="0"/>
    <n v="464.809000164"/>
    <n v="4.4611030170200002E-4"/>
    <n v="62.931359548899998"/>
    <n v="555.51970086699998"/>
    <n v="210.23574005399999"/>
    <n v="106.28273215500001"/>
    <n v="53.141366077500003"/>
  </r>
  <r>
    <n v="6741"/>
    <x v="13"/>
    <x v="4"/>
    <n v="0"/>
    <n v="0"/>
    <n v="286.82092609099999"/>
    <n v="2.6716599397399998E-4"/>
    <n v="49.207943661500003"/>
    <n v="391.38161843"/>
    <n v="242.478482754"/>
    <n v="91.204515637100002"/>
    <n v="45.602257818600002"/>
  </r>
  <r>
    <n v="6741"/>
    <x v="13"/>
    <x v="5"/>
    <n v="0"/>
    <n v="0"/>
    <n v="277.273130466"/>
    <n v="6.05819363178E-4"/>
    <n v="55.6269789304"/>
    <n v="286.101684111"/>
    <n v="324.59596993299999"/>
    <n v="118.132196337"/>
    <n v="59.066098168499998"/>
  </r>
  <r>
    <n v="6741"/>
    <x v="13"/>
    <x v="6"/>
    <n v="0"/>
    <n v="0"/>
    <n v="350.01894091700001"/>
    <n v="9.0874222423100001E-4"/>
    <n v="74.815914401900002"/>
    <n v="257.49570090600002"/>
    <n v="362.03753618500002"/>
    <n v="148.700359058"/>
    <n v="74.3501795289"/>
  </r>
  <r>
    <n v="6741"/>
    <x v="13"/>
    <x v="7"/>
    <n v="0"/>
    <n v="0"/>
    <n v="325.32875522199998"/>
    <n v="7.8945674780099995E-4"/>
    <n v="70.779833557499998"/>
    <n v="231.233739109"/>
    <n v="351.57603721499999"/>
    <n v="142.023935239"/>
    <n v="71.011967619299995"/>
  </r>
  <r>
    <n v="6741"/>
    <x v="13"/>
    <x v="8"/>
    <n v="0"/>
    <n v="0"/>
    <n v="264.461259176"/>
    <n v="4.4387837872100002E-4"/>
    <n v="58.020122964899997"/>
    <n v="194.46396075300001"/>
    <n v="279.218716331"/>
    <n v="109.439051482"/>
    <n v="54.719525740800002"/>
  </r>
  <r>
    <n v="6741"/>
    <x v="13"/>
    <x v="9"/>
    <n v="0"/>
    <n v="0"/>
    <n v="259.18635651599999"/>
    <n v="4.8314104816600003E-4"/>
    <n v="57.161754289800001"/>
    <n v="198.01509591999999"/>
    <n v="303.77698868200002"/>
    <n v="112.74757376300001"/>
    <n v="56.373786881699999"/>
  </r>
  <r>
    <n v="6741"/>
    <x v="13"/>
    <x v="10"/>
    <n v="87.465221220000004"/>
    <n v="0"/>
    <n v="150.29855862299999"/>
    <n v="3.2244176653899999"/>
    <n v="33.189028847499998"/>
    <n v="202.91031061199999"/>
    <n v="194.183467248"/>
    <n v="61.598771478000003"/>
    <n v="30.799385739000002"/>
  </r>
  <r>
    <n v="6741"/>
    <x v="13"/>
    <x v="11"/>
    <n v="4.48539596"/>
    <n v="0"/>
    <n v="144.44508073399999"/>
    <n v="1.33140531597E-4"/>
    <n v="31.9657352354"/>
    <n v="162.044786028"/>
    <n v="210.480893998"/>
    <n v="63.270903093500003"/>
    <n v="31.635451546700001"/>
  </r>
  <r>
    <n v="6741"/>
    <x v="14"/>
    <x v="0"/>
    <n v="302.76422730000002"/>
    <n v="1.5231017485900001E-4"/>
    <n v="113.873896707"/>
    <n v="13.6986730732"/>
    <n v="25.108044998099999"/>
    <n v="199.98894080100001"/>
    <n v="320.77642243700001"/>
    <n v="50.671550109099996"/>
    <n v="25.335775054500001"/>
  </r>
  <r>
    <n v="6741"/>
    <x v="14"/>
    <x v="1"/>
    <n v="1697.72237086"/>
    <n v="0.47175626370399998"/>
    <n v="594.91160841199996"/>
    <n v="120.881885482"/>
    <n v="86.986292408300002"/>
    <n v="380.76653965000003"/>
    <n v="1111.7962597600001"/>
    <n v="236.286537286"/>
    <n v="118.143268643"/>
  </r>
  <r>
    <n v="6741"/>
    <x v="14"/>
    <x v="2"/>
    <n v="453.02499196000002"/>
    <n v="0.209740709059"/>
    <n v="1155.81527723"/>
    <n v="24.113118435600001"/>
    <n v="120.14369039"/>
    <n v="798.44888072599997"/>
    <n v="403.022215399"/>
    <n v="211.38442461299999"/>
    <n v="105.69221230700001"/>
  </r>
  <r>
    <n v="6741"/>
    <x v="14"/>
    <x v="3"/>
    <n v="625.71273642000006"/>
    <n v="0.117890699086"/>
    <n v="690.65901496399999"/>
    <n v="31.25555847"/>
    <n v="93.058619531100007"/>
    <n v="740.68798882800002"/>
    <n v="599.08836769100003"/>
    <n v="184.334402141"/>
    <n v="92.167201070700003"/>
  </r>
  <r>
    <n v="6741"/>
    <x v="14"/>
    <x v="4"/>
    <n v="0"/>
    <n v="0"/>
    <n v="477.45929217600002"/>
    <n v="1.0037215352400001E-3"/>
    <n v="75.806443483799995"/>
    <n v="542.08240109300004"/>
    <n v="295.43300063200002"/>
    <n v="134.44285400800001"/>
    <n v="67.221427003900004"/>
  </r>
  <r>
    <n v="6741"/>
    <x v="14"/>
    <x v="5"/>
    <n v="0"/>
    <n v="0"/>
    <n v="370.34661893999998"/>
    <n v="8.8016929208099999E-4"/>
    <n v="71.942611297300004"/>
    <n v="359.84442162200003"/>
    <n v="356.70759316700003"/>
    <n v="146.220430005"/>
    <n v="73.110215002399997"/>
  </r>
  <r>
    <n v="6741"/>
    <x v="14"/>
    <x v="6"/>
    <n v="0"/>
    <n v="0"/>
    <n v="361.83955829199999"/>
    <n v="9.03108189573E-4"/>
    <n v="75.802959331500006"/>
    <n v="283.92904064999999"/>
    <n v="362.85123359200003"/>
    <n v="150.53144796500001"/>
    <n v="75.265723982300003"/>
  </r>
  <r>
    <n v="6741"/>
    <x v="14"/>
    <x v="7"/>
    <n v="0"/>
    <n v="0"/>
    <n v="381.26736977000002"/>
    <n v="1.0630843101099999E-3"/>
    <n v="82.5426121685"/>
    <n v="242.03096051599999"/>
    <n v="363.80933866300001"/>
    <n v="157.218569911"/>
    <n v="78.609284955500002"/>
  </r>
  <r>
    <n v="6741"/>
    <x v="14"/>
    <x v="8"/>
    <n v="35.88316768"/>
    <n v="0"/>
    <n v="276.56095575099999"/>
    <n v="1.28052762594"/>
    <n v="60.361203065200002"/>
    <n v="228.10390612399999"/>
    <n v="291.57434461399998"/>
    <n v="118.20697051400001"/>
    <n v="59.103485257099997"/>
  </r>
  <r>
    <n v="6741"/>
    <x v="14"/>
    <x v="9"/>
    <n v="426.11261619999999"/>
    <n v="2.1936520850700001E-2"/>
    <n v="198.999349569"/>
    <n v="20.163952200099999"/>
    <n v="43.251698830899997"/>
    <n v="235.37590489600001"/>
    <n v="486.14969041299997"/>
    <n v="86.639637932400007"/>
    <n v="43.319818966200003"/>
  </r>
  <r>
    <n v="6741"/>
    <x v="14"/>
    <x v="10"/>
    <n v="0"/>
    <n v="0"/>
    <n v="194.51696903800001"/>
    <n v="5.1147499514600002E-3"/>
    <n v="41.733801285299997"/>
    <n v="301.85081910500003"/>
    <n v="193.06895901999999"/>
    <n v="78.583291059299995"/>
    <n v="39.291645529599997"/>
  </r>
  <r>
    <n v="6741"/>
    <x v="14"/>
    <x v="11"/>
    <n v="0"/>
    <n v="0"/>
    <n v="117.024766149"/>
    <n v="7.2158028488700002E-5"/>
    <n v="25.508744684900002"/>
    <n v="191.22673687899999"/>
    <n v="158.950199666"/>
    <n v="49.690288670900003"/>
    <n v="24.845144335400001"/>
  </r>
  <r>
    <n v="6741"/>
    <x v="15"/>
    <x v="0"/>
    <n v="964.3601314"/>
    <n v="0.113841715495"/>
    <n v="316.76627848999999"/>
    <n v="47.066048707900002"/>
    <n v="56.4457297891"/>
    <n v="415.72989757699997"/>
    <n v="825.30970894999996"/>
    <n v="118.910305581"/>
    <n v="59.4551527904"/>
  </r>
  <r>
    <n v="6741"/>
    <x v="15"/>
    <x v="1"/>
    <n v="1538.49081428"/>
    <n v="0.59351305240300001"/>
    <n v="997.75748720199999"/>
    <n v="86.741098013499993"/>
    <n v="119.79467192"/>
    <n v="360.10384988499999"/>
    <n v="1114.44405297"/>
    <n v="320.29933411500002"/>
    <n v="160.14966705800001"/>
  </r>
  <r>
    <n v="6741"/>
    <x v="15"/>
    <x v="2"/>
    <n v="414.89912629999998"/>
    <n v="0.25653231210999999"/>
    <n v="1473.09800225"/>
    <n v="23.1167645349"/>
    <n v="132.39001611099999"/>
    <n v="709.44000280199998"/>
    <n v="381.33755786500001"/>
    <n v="225.62608548899999"/>
    <n v="112.813042745"/>
  </r>
  <r>
    <n v="6741"/>
    <x v="15"/>
    <x v="3"/>
    <n v="497.87895156000002"/>
    <n v="2.5545809271800002E-3"/>
    <n v="764.01756736599998"/>
    <n v="21.261132161900001"/>
    <n v="84.5772814539"/>
    <n v="744.01057132300002"/>
    <n v="406.877200362"/>
    <n v="154.09827357399999"/>
    <n v="77.049136786800005"/>
  </r>
  <r>
    <n v="6741"/>
    <x v="15"/>
    <x v="4"/>
    <n v="0"/>
    <n v="0"/>
    <n v="476.14560846299997"/>
    <n v="6.9189768254699995E-4"/>
    <n v="69.381559828799993"/>
    <n v="546.01273993400002"/>
    <n v="269.32275520799999"/>
    <n v="119.102875707"/>
    <n v="59.551437853700001"/>
  </r>
  <r>
    <n v="6741"/>
    <x v="15"/>
    <x v="5"/>
    <n v="0"/>
    <n v="0"/>
    <n v="361.84701146999998"/>
    <n v="9.38522596003E-4"/>
    <n v="67.316597654199995"/>
    <n v="360.34161986399999"/>
    <n v="358.20560762999997"/>
    <n v="142.00394896500001"/>
    <n v="71.0019744823"/>
  </r>
  <r>
    <n v="6741"/>
    <x v="15"/>
    <x v="6"/>
    <n v="0"/>
    <n v="0"/>
    <n v="366.95434222799997"/>
    <n v="7.9701216630400002E-4"/>
    <n v="75.581144326399993"/>
    <n v="282.69425777999999"/>
    <n v="338.08119871100001"/>
    <n v="142.46463803899999"/>
    <n v="71.232319019299993"/>
  </r>
  <r>
    <n v="6741"/>
    <x v="15"/>
    <x v="7"/>
    <n v="0"/>
    <n v="0"/>
    <n v="326.56908895999999"/>
    <n v="7.5722718090500004E-4"/>
    <n v="69.6475763814"/>
    <n v="241.632004806"/>
    <n v="346.21193448899999"/>
    <n v="138.47572093900001"/>
    <n v="69.237860469500006"/>
  </r>
  <r>
    <n v="6741"/>
    <x v="15"/>
    <x v="8"/>
    <n v="0"/>
    <n v="0"/>
    <n v="256.42620541500003"/>
    <n v="4.2824961382200002E-4"/>
    <n v="55.519107959899998"/>
    <n v="203.45131505500001"/>
    <n v="289.262729853"/>
    <n v="109.648364732"/>
    <n v="54.824182365799999"/>
  </r>
  <r>
    <n v="6741"/>
    <x v="15"/>
    <x v="9"/>
    <n v="38.125865660000002"/>
    <n v="0"/>
    <n v="207.84042479300001"/>
    <n v="1.3964931115500001"/>
    <n v="45.419467431599998"/>
    <n v="200.764234109"/>
    <n v="228.925702124"/>
    <n v="81.190411048499996"/>
    <n v="40.595205524199997"/>
  </r>
  <r>
    <n v="6741"/>
    <x v="15"/>
    <x v="10"/>
    <n v="405.92833438000002"/>
    <n v="2.1701833343899999E-4"/>
    <n v="150.66787922099999"/>
    <n v="17.696623285000001"/>
    <n v="32.762123808200002"/>
    <n v="288.369716579"/>
    <n v="408.18210843200001"/>
    <n v="68.541497979300004"/>
    <n v="34.270748989600001"/>
  </r>
  <r>
    <n v="6741"/>
    <x v="15"/>
    <x v="11"/>
    <n v="224.26979800000001"/>
    <n v="0"/>
    <n v="142.060803741"/>
    <n v="9.6158237226200001"/>
    <n v="30.539007088000002"/>
    <n v="284.43394480699999"/>
    <n v="239.04393635"/>
    <n v="56.883140742099997"/>
    <n v="28.441570371000001"/>
  </r>
  <r>
    <n v="6741"/>
    <x v="16"/>
    <x v="0"/>
    <n v="497.87895156000002"/>
    <n v="7.1541665561299997E-3"/>
    <n v="129.998042078"/>
    <n v="22.097311471699999"/>
    <n v="27.262670673599999"/>
    <n v="357.78899781799998"/>
    <n v="415.46685012099999"/>
    <n v="62.037679308400001"/>
    <n v="31.018839654200001"/>
  </r>
  <r>
    <n v="6741"/>
    <x v="16"/>
    <x v="1"/>
    <n v="80.737127279999996"/>
    <n v="0"/>
    <n v="143.00749263399999"/>
    <n v="3.01146961263"/>
    <n v="29.3491055129"/>
    <n v="324.368641825"/>
    <n v="159.124131855"/>
    <n v="55.4535693407"/>
    <n v="27.726784670400001"/>
  </r>
  <r>
    <n v="6741"/>
    <x v="16"/>
    <x v="2"/>
    <n v="170.44504648"/>
    <n v="5.0816512441299996E-4"/>
    <n v="162.73148962100001"/>
    <n v="5.9742160285399999"/>
    <n v="35.126009752199998"/>
    <n v="361.849582489"/>
    <n v="234.924210907"/>
    <n v="68.194080314100006"/>
    <n v="34.097040157000002"/>
  </r>
  <r>
    <n v="6741"/>
    <x v="16"/>
    <x v="3"/>
    <n v="67.280939399999994"/>
    <n v="0"/>
    <n v="136.66743223099999"/>
    <n v="2.32739666856"/>
    <n v="29.912759246"/>
    <n v="257.67325726199999"/>
    <n v="207.42887707"/>
    <n v="61.1248653233"/>
    <n v="30.562432661700001"/>
  </r>
  <r>
    <n v="6741"/>
    <x v="16"/>
    <x v="4"/>
    <n v="42.611261620000001"/>
    <n v="0"/>
    <n v="175.70618266299999"/>
    <n v="1.3964980548899999"/>
    <n v="38.841160897199998"/>
    <n v="240.980265223"/>
    <n v="260.41329573399997"/>
    <n v="81.450324608399995"/>
    <n v="40.725162304199998"/>
  </r>
  <r>
    <n v="6741"/>
    <x v="16"/>
    <x v="5"/>
    <n v="0"/>
    <n v="0"/>
    <n v="247.625198294"/>
    <n v="5.53911421424E-4"/>
    <n v="54.907262540799998"/>
    <n v="207.73403607200001"/>
    <n v="320.49532821999998"/>
    <n v="114.531233425"/>
    <n v="57.2656167126"/>
  </r>
  <r>
    <n v="6741"/>
    <x v="16"/>
    <x v="6"/>
    <n v="0"/>
    <n v="0"/>
    <n v="308.03496294799999"/>
    <n v="7.6871419658700003E-4"/>
    <n v="68.372192826700001"/>
    <n v="218.28190126300001"/>
    <n v="351.54908086799998"/>
    <n v="138.787338119"/>
    <n v="69.393669059700002"/>
  </r>
  <r>
    <n v="6741"/>
    <x v="16"/>
    <x v="7"/>
    <n v="0"/>
    <n v="0"/>
    <n v="297.53515096699999"/>
    <n v="6.6507354536999999E-4"/>
    <n v="66.082475029600005"/>
    <n v="205.15138673499999"/>
    <n v="323.838880641"/>
    <n v="128.83859973899999"/>
    <n v="64.419299869400007"/>
  </r>
  <r>
    <n v="6741"/>
    <x v="16"/>
    <x v="8"/>
    <n v="94.193315159999997"/>
    <n v="0"/>
    <n v="309.50728195300002"/>
    <n v="3.72456114965"/>
    <n v="68.752059888399998"/>
    <n v="241.05630607099999"/>
    <n v="360.66694559899997"/>
    <n v="133.754329082"/>
    <n v="66.877164540799996"/>
  </r>
  <r>
    <n v="6741"/>
    <x v="16"/>
    <x v="9"/>
    <n v="0"/>
    <n v="0"/>
    <n v="179.112626957"/>
    <n v="3.70160187861E-4"/>
    <n v="39.804220751800003"/>
    <n v="166.15315236800001"/>
    <n v="192.51652142399999"/>
    <n v="73.060167241900004"/>
    <n v="36.530083620900001"/>
  </r>
  <r>
    <n v="6741"/>
    <x v="16"/>
    <x v="10"/>
    <n v="989.02980918000003"/>
    <n v="3.3347709482300002E-2"/>
    <n v="335.80511663599998"/>
    <n v="48.035854751700001"/>
    <n v="66.784758124600003"/>
    <n v="468.14411205699997"/>
    <n v="942.83406765500001"/>
    <n v="155.17064730300001"/>
    <n v="77.585323651300001"/>
  </r>
  <r>
    <n v="6741"/>
    <x v="16"/>
    <x v="11"/>
    <n v="632.44083035999995"/>
    <n v="0.118274587384"/>
    <n v="347.25501289099998"/>
    <n v="31.709405983900002"/>
    <n v="59.563556912700001"/>
    <n v="530.54020452400005"/>
    <n v="484.94168379600001"/>
    <n v="108.019255511"/>
    <n v="54.0096277556"/>
  </r>
  <r>
    <n v="6741"/>
    <x v="17"/>
    <x v="0"/>
    <n v="0"/>
    <n v="0"/>
    <n v="245.241171294"/>
    <n v="1.5404526773800001E-3"/>
    <n v="44.643139210599998"/>
    <n v="442.91967661000001"/>
    <n v="177.53215041199999"/>
    <n v="84.863594199100007"/>
    <n v="42.431797099599997"/>
  </r>
  <r>
    <n v="6741"/>
    <x v="17"/>
    <x v="1"/>
    <n v="1163.96025162"/>
    <n v="0.24091272313699999"/>
    <n v="478.11630538999998"/>
    <n v="79.709972918199995"/>
    <n v="72.358463781899999"/>
    <n v="428.39703266999999"/>
    <n v="856.06760477299997"/>
    <n v="162.08960393199999"/>
    <n v="81.044801966199998"/>
  </r>
  <r>
    <n v="6741"/>
    <x v="17"/>
    <x v="2"/>
    <n v="601.04305864000003"/>
    <n v="8.9846390312899996E-2"/>
    <n v="615.54209771199999"/>
    <n v="38.945859527400003"/>
    <n v="84.779851656899993"/>
    <n v="761.53588579799998"/>
    <n v="527.41676428999995"/>
    <n v="180.070426239"/>
    <n v="90.035213119600002"/>
  </r>
  <r>
    <n v="6741"/>
    <x v="17"/>
    <x v="3"/>
    <n v="610.01385056000004"/>
    <n v="8.1569864679100004E-2"/>
    <n v="641.082605855"/>
    <n v="31.353164701600001"/>
    <n v="92.650953904999994"/>
    <n v="667.21994424399998"/>
    <n v="623.00975146799999"/>
    <n v="178.55856075299999"/>
    <n v="89.279280376399996"/>
  </r>
  <r>
    <n v="6741"/>
    <x v="17"/>
    <x v="4"/>
    <n v="370.04516669999998"/>
    <n v="1.2785128864600001E-2"/>
    <n v="570.62515983699996"/>
    <n v="16.927738192500001"/>
    <n v="84.420790089799993"/>
    <n v="669.51655913299999"/>
    <n v="480.34009104099999"/>
    <n v="161.14224464700001"/>
    <n v="80.571122323400004"/>
  </r>
  <r>
    <n v="6741"/>
    <x v="17"/>
    <x v="5"/>
    <n v="0"/>
    <n v="0"/>
    <n v="277.47080250400001"/>
    <n v="3.3691011176400002E-4"/>
    <n v="48.5763414185"/>
    <n v="352.10037439600001"/>
    <n v="235.11183091699999"/>
    <n v="90.406878116599998"/>
    <n v="45.203439058299999"/>
  </r>
  <r>
    <n v="6741"/>
    <x v="17"/>
    <x v="6"/>
    <n v="11.213489900000001"/>
    <n v="0"/>
    <n v="363.22705902899997"/>
    <n v="9.8038855331400009E-4"/>
    <n v="75.3761642722"/>
    <n v="319.31813057599999"/>
    <n v="374.81247852000001"/>
    <n v="153.320536825"/>
    <n v="76.660268412700006"/>
  </r>
  <r>
    <n v="6741"/>
    <x v="17"/>
    <x v="7"/>
    <n v="0"/>
    <n v="0"/>
    <n v="370.69450925199999"/>
    <n v="1.04648985253E-3"/>
    <n v="79.949801026700001"/>
    <n v="260.68483626099999"/>
    <n v="379.12932353000002"/>
    <n v="160.27697735199999"/>
    <n v="80.138488675800005"/>
  </r>
  <r>
    <n v="6741"/>
    <x v="17"/>
    <x v="8"/>
    <n v="0"/>
    <n v="0"/>
    <n v="308.21418209299998"/>
    <n v="6.3457103266500005E-4"/>
    <n v="67.344958434199995"/>
    <n v="212.84766406400001"/>
    <n v="308.04424028699998"/>
    <n v="127.09212358400001"/>
    <n v="63.546061792000003"/>
  </r>
  <r>
    <n v="6741"/>
    <x v="17"/>
    <x v="9"/>
    <n v="0"/>
    <n v="0"/>
    <n v="215.195314008"/>
    <n v="3.1305427371200001E-4"/>
    <n v="47.181596330300003"/>
    <n v="188.24170984200001"/>
    <n v="268.08735434699997"/>
    <n v="93.9860347913"/>
    <n v="46.993017395599999"/>
  </r>
  <r>
    <n v="6741"/>
    <x v="17"/>
    <x v="10"/>
    <n v="329.67660305999999"/>
    <n v="1.01562850274E-3"/>
    <n v="169.795058388"/>
    <n v="14.5523658367"/>
    <n v="37.020882269499999"/>
    <n v="293.86110126099999"/>
    <n v="357.31096115999998"/>
    <n v="70.758426389999997"/>
    <n v="35.379213194999998"/>
  </r>
  <r>
    <n v="6741"/>
    <x v="17"/>
    <x v="11"/>
    <n v="76.251731320000005"/>
    <n v="0"/>
    <n v="125.366321547"/>
    <n v="1.9781597641399999"/>
    <n v="27.499562361500001"/>
    <n v="240.241162258"/>
    <n v="148.152492545"/>
    <n v="49.473971983799998"/>
    <n v="24.736985991899999"/>
  </r>
  <r>
    <n v="6741"/>
    <x v="18"/>
    <x v="0"/>
    <n v="44.853959600000003"/>
    <n v="0"/>
    <n v="101.510897654"/>
    <n v="1.4894365039299999"/>
    <n v="22.395413330699999"/>
    <n v="194.270143878"/>
    <n v="155.33114078099999"/>
    <n v="45.10600573"/>
    <n v="22.553002865"/>
  </r>
  <r>
    <n v="6741"/>
    <x v="18"/>
    <x v="1"/>
    <n v="1128.07708394"/>
    <n v="6.3779943974700007E-2"/>
    <n v="200.88327339200001"/>
    <n v="50.828292426499999"/>
    <n v="40.451386001099998"/>
    <n v="375.57344578700003"/>
    <n v="855.24408197299999"/>
    <n v="108.794373499"/>
    <n v="54.397186749699998"/>
  </r>
  <r>
    <n v="6741"/>
    <x v="18"/>
    <x v="2"/>
    <n v="24.669677780000001"/>
    <n v="1.2506980940199999E-4"/>
    <n v="338.55401073399997"/>
    <n v="1.23289102425"/>
    <n v="61.17339389"/>
    <n v="535.76950806100001"/>
    <n v="233.50605328500001"/>
    <n v="107.24026577799999"/>
    <n v="53.620132889099999"/>
  </r>
  <r>
    <n v="6741"/>
    <x v="18"/>
    <x v="3"/>
    <n v="89.707919200000006"/>
    <n v="0"/>
    <n v="227.692317481"/>
    <n v="3.4915663821699998"/>
    <n v="46.813140348200001"/>
    <n v="371.840835261"/>
    <n v="272.75111985199999"/>
    <n v="93.521389259000003"/>
    <n v="46.760694629500001"/>
  </r>
  <r>
    <n v="6741"/>
    <x v="18"/>
    <x v="4"/>
    <n v="0"/>
    <n v="0"/>
    <n v="285.22613815099999"/>
    <n v="6.1093446652299996E-4"/>
    <n v="61.981881547599997"/>
    <n v="279.88306447500003"/>
    <n v="306.24944815600003"/>
    <n v="119.357231587"/>
    <n v="59.678615793299997"/>
  </r>
  <r>
    <n v="6741"/>
    <x v="18"/>
    <x v="5"/>
    <n v="0"/>
    <n v="0"/>
    <n v="261.09075231200001"/>
    <n v="5.7678914545200002E-4"/>
    <n v="57.442786736199999"/>
    <n v="224.044184016"/>
    <n v="306.31946983900002"/>
    <n v="117.48617677"/>
    <n v="58.743088385"/>
  </r>
  <r>
    <n v="6741"/>
    <x v="18"/>
    <x v="6"/>
    <n v="0"/>
    <n v="0"/>
    <n v="320.48870433399998"/>
    <n v="9.4531872958399999E-4"/>
    <n v="70.899852536099999"/>
    <n v="231.833589988"/>
    <n v="370.63890324800002"/>
    <n v="147.577307969"/>
    <n v="73.788653984600003"/>
  </r>
  <r>
    <n v="6741"/>
    <x v="18"/>
    <x v="7"/>
    <n v="0"/>
    <n v="0"/>
    <n v="337.96784106799998"/>
    <n v="8.5054003190700004E-4"/>
    <n v="74.956163283400002"/>
    <n v="221.91650931500001"/>
    <n v="348.508352484"/>
    <n v="146.054318749"/>
    <n v="73.027159374700005"/>
  </r>
  <r>
    <n v="6741"/>
    <x v="18"/>
    <x v="8"/>
    <n v="0"/>
    <n v="0"/>
    <n v="321.48134628299999"/>
    <n v="8.6205203552299999E-4"/>
    <n v="71.344267280500006"/>
    <n v="204.27086965399999"/>
    <n v="343.53770742699999"/>
    <n v="141.70444691"/>
    <n v="70.852223455100003"/>
  </r>
  <r>
    <n v="6741"/>
    <x v="18"/>
    <x v="9"/>
    <n v="1531.76272034"/>
    <n v="0.286157234077"/>
    <n v="504.14473576900002"/>
    <n v="101.518402038"/>
    <n v="92.004476002600001"/>
    <n v="473.545922238"/>
    <n v="1196.9131917300001"/>
    <n v="218.454318309"/>
    <n v="109.227159155"/>
  </r>
  <r>
    <n v="6741"/>
    <x v="18"/>
    <x v="10"/>
    <n v="466.48117983999998"/>
    <n v="2.8982375661800001E-2"/>
    <n v="516.95845944300004"/>
    <n v="22.216390731000001"/>
    <n v="75.892123055599995"/>
    <n v="645.67681923500004"/>
    <n v="464.30822162800001"/>
    <n v="142.26316753899999"/>
    <n v="71.131583769399995"/>
  </r>
  <r>
    <n v="6741"/>
    <x v="18"/>
    <x v="11"/>
    <n v="1237.9692849600001"/>
    <n v="0.57307862580299995"/>
    <n v="585.25375288800001"/>
    <n v="70.372736944400003"/>
    <n v="84.534623306200004"/>
    <n v="552.11444047800001"/>
    <n v="875.91658584799995"/>
    <n v="239.92460112200001"/>
    <n v="119.96230056100001"/>
  </r>
  <r>
    <n v="6741"/>
    <x v="19"/>
    <x v="0"/>
    <n v="1717.90665268"/>
    <n v="1.4559314435099999"/>
    <n v="4094.4894267"/>
    <n v="158.65560973999999"/>
    <n v="354.03724707600003"/>
    <n v="611.44599154499997"/>
    <n v="1196.4989529100001"/>
    <n v="766.82180520899999"/>
    <n v="383.41090260499999"/>
  </r>
  <r>
    <n v="6741"/>
    <x v="19"/>
    <x v="1"/>
    <n v="2334.6485971799998"/>
    <n v="2.5504360315099999"/>
    <n v="4476.5640122699997"/>
    <n v="240.08778174099999"/>
    <n v="376.05762140899998"/>
    <n v="511.82509734000001"/>
    <n v="1443.3239931099999"/>
    <n v="1044.8934406799999"/>
    <n v="522.44672034099995"/>
  </r>
  <r>
    <n v="6741"/>
    <x v="19"/>
    <x v="2"/>
    <n v="560.67449499999998"/>
    <n v="9.1845036340700001E-2"/>
    <n v="4382.8285920899998"/>
    <n v="24.662273337399998"/>
    <n v="278.93395374200003"/>
    <n v="852.75438768599997"/>
    <n v="364.564612931"/>
    <n v="270.11031767999998"/>
    <n v="135.05515883999999"/>
  </r>
  <r>
    <n v="6741"/>
    <x v="19"/>
    <x v="3"/>
    <n v="361.07437478000003"/>
    <n v="1.01193998739E-2"/>
    <n v="1751.5276591500001"/>
    <n v="16.460345689699999"/>
    <n v="142.00747844399999"/>
    <n v="891.68606325600001"/>
    <n v="441.93957349300001"/>
    <n v="196.20277285200001"/>
    <n v="98.101386426100007"/>
  </r>
  <r>
    <n v="6741"/>
    <x v="19"/>
    <x v="4"/>
    <n v="271.36645557999998"/>
    <n v="4.4374147394500001E-3"/>
    <n v="1076.0428289399999"/>
    <n v="11.19192829"/>
    <n v="105.891369653"/>
    <n v="805.69641002799995"/>
    <n v="392.86407339499999"/>
    <n v="168.49544119699999"/>
    <n v="84.247720598399994"/>
  </r>
  <r>
    <n v="6741"/>
    <x v="19"/>
    <x v="5"/>
    <n v="0"/>
    <n v="0"/>
    <n v="547.62098955500005"/>
    <n v="6.7668717194600001E-4"/>
    <n v="71.215036177900004"/>
    <n v="453.20012981399998"/>
    <n v="316.38403196199999"/>
    <n v="129.39172314999999"/>
    <n v="64.695861574999995"/>
  </r>
  <r>
    <n v="6741"/>
    <x v="19"/>
    <x v="6"/>
    <n v="0"/>
    <n v="0"/>
    <n v="479.65479448799999"/>
    <n v="1.09232853891E-3"/>
    <n v="83.010623195600004"/>
    <n v="339.94293323099998"/>
    <n v="386.16209177000002"/>
    <n v="163.037125043"/>
    <n v="81.518562521299998"/>
  </r>
  <r>
    <n v="6741"/>
    <x v="19"/>
    <x v="7"/>
    <n v="6.7280939399999999"/>
    <n v="0"/>
    <n v="416.29877309300002"/>
    <n v="9.7211569343800001E-4"/>
    <n v="80.963437778300005"/>
    <n v="274.44489625400001"/>
    <n v="366.01892713799998"/>
    <n v="157.471372226"/>
    <n v="78.735686113200003"/>
  </r>
  <r>
    <n v="6741"/>
    <x v="19"/>
    <x v="8"/>
    <n v="33.640469699999997"/>
    <n v="0"/>
    <n v="306.53124492400002"/>
    <n v="0.11692419805900001"/>
    <n v="62.334840591999999"/>
    <n v="245.582113408"/>
    <n v="297.399108302"/>
    <n v="119.006214476"/>
    <n v="59.503107237999998"/>
  </r>
  <r>
    <n v="6741"/>
    <x v="19"/>
    <x v="9"/>
    <n v="419.38452225999998"/>
    <n v="1.49912080751E-2"/>
    <n v="286.87169258400002"/>
    <n v="19.1184540699"/>
    <n v="59.668337339099999"/>
    <n v="331.88460329399999"/>
    <n v="514.13364715099999"/>
    <n v="111.246818276"/>
    <n v="55.623409138100001"/>
  </r>
  <r>
    <n v="6741"/>
    <x v="19"/>
    <x v="10"/>
    <n v="0"/>
    <n v="0"/>
    <n v="188.801314007"/>
    <n v="6.7813427371399997E-4"/>
    <n v="39.670864860899997"/>
    <n v="259.35913734399998"/>
    <n v="208.61643561099999"/>
    <n v="79.750925543199997"/>
    <n v="39.875462771599999"/>
  </r>
  <r>
    <n v="6741"/>
    <x v="19"/>
    <x v="11"/>
    <n v="403.68563640000002"/>
    <n v="1.3802720921900001E-3"/>
    <n v="131.848449074"/>
    <n v="18.3395721459"/>
    <n v="28.0842225966"/>
    <n v="201.255499289"/>
    <n v="439.98771231799998"/>
    <n v="67.3029947717"/>
    <n v="33.651497385799999"/>
  </r>
  <r>
    <n v="6741"/>
    <x v="20"/>
    <x v="0"/>
    <n v="352.10358286000002"/>
    <n v="1.7127093550599999E-2"/>
    <n v="315.98069128999998"/>
    <n v="17.2053263886"/>
    <n v="60.437467964299998"/>
    <n v="465.80684983499998"/>
    <n v="442.40987217000003"/>
    <n v="111.288597917"/>
    <n v="55.644298958299999"/>
  </r>
  <r>
    <n v="6741"/>
    <x v="20"/>
    <x v="1"/>
    <n v="728.87684349999995"/>
    <n v="6.5407896193699994E-2"/>
    <n v="189.065757878"/>
    <n v="34.713747749699998"/>
    <n v="37.628194136200001"/>
    <n v="358.61729538999998"/>
    <n v="622.82150414600005"/>
    <n v="94.349179236400005"/>
    <n v="47.174589618200002"/>
  </r>
  <r>
    <n v="6741"/>
    <x v="20"/>
    <x v="2"/>
    <n v="881.38030614000002"/>
    <n v="3.9265793628799998E-2"/>
    <n v="405.21565652499999"/>
    <n v="38.496540731000003"/>
    <n v="67.919833934500005"/>
    <n v="657.13450615900001"/>
    <n v="600.38551471100004"/>
    <n v="143.75986999599999"/>
    <n v="71.879934997999996"/>
  </r>
  <r>
    <n v="6741"/>
    <x v="20"/>
    <x v="3"/>
    <n v="598.80036066000002"/>
    <n v="0.16554621301700001"/>
    <n v="727.02906147099998"/>
    <n v="37.880011836400001"/>
    <n v="95.948790547100003"/>
    <n v="729.74249197400002"/>
    <n v="487.52049322699997"/>
    <n v="179.29964565899999"/>
    <n v="89.6498228297"/>
  </r>
  <r>
    <n v="6741"/>
    <x v="20"/>
    <x v="4"/>
    <n v="195.11472426"/>
    <n v="0"/>
    <n v="387.68297680000001"/>
    <n v="8.1110746693299998"/>
    <n v="62.990959581600002"/>
    <n v="580.64324558199996"/>
    <n v="344.567333276"/>
    <n v="121.862146845"/>
    <n v="60.931073422399997"/>
  </r>
  <r>
    <n v="6741"/>
    <x v="20"/>
    <x v="5"/>
    <n v="0"/>
    <n v="0"/>
    <n v="383.077457955"/>
    <n v="1.1905129446699999E-3"/>
    <n v="76.347317416300001"/>
    <n v="395.797312057"/>
    <n v="375.22024242800001"/>
    <n v="158.294247205"/>
    <n v="79.147123602700006"/>
  </r>
  <r>
    <n v="6741"/>
    <x v="20"/>
    <x v="6"/>
    <n v="0"/>
    <n v="0"/>
    <n v="463.74376770800001"/>
    <n v="1.71905568836E-3"/>
    <n v="99.511497657000007"/>
    <n v="310.30957896699999"/>
    <n v="413.417537697"/>
    <n v="191.52941124200001"/>
    <n v="95.764705621199994"/>
  </r>
  <r>
    <n v="6741"/>
    <x v="20"/>
    <x v="7"/>
    <n v="0"/>
    <n v="0"/>
    <n v="342.09651022700001"/>
    <n v="8.5159978005900001E-4"/>
    <n v="74.388205277899999"/>
    <n v="251.30925481700001"/>
    <n v="351.61688200700002"/>
    <n v="149.340024992"/>
    <n v="74.670012495799995"/>
  </r>
  <r>
    <n v="6741"/>
    <x v="20"/>
    <x v="8"/>
    <n v="6.7280939399999999"/>
    <n v="0"/>
    <n v="327.45130232399998"/>
    <n v="8.4467169903299996E-4"/>
    <n v="71.984377053700001"/>
    <n v="222.97390181899999"/>
    <n v="329.19971222300001"/>
    <n v="139.180415068"/>
    <n v="69.590207533799997"/>
  </r>
  <r>
    <n v="6741"/>
    <x v="20"/>
    <x v="9"/>
    <n v="20.184281819999999"/>
    <n v="0"/>
    <n v="218.016844007"/>
    <n v="0.23299689301599999"/>
    <n v="48.037464019399998"/>
    <n v="197.23501572500001"/>
    <n v="246.69004835300001"/>
    <n v="90.206877222000003"/>
    <n v="45.103438611000001"/>
  </r>
  <r>
    <n v="6741"/>
    <x v="20"/>
    <x v="10"/>
    <n v="24.669677780000001"/>
    <n v="0"/>
    <n v="160.36931198600001"/>
    <n v="1.5078921580599999E-4"/>
    <n v="35.426668249199999"/>
    <n v="177.52824179199999"/>
    <n v="202.791966976"/>
    <n v="66.734791721999997"/>
    <n v="33.367395860999999"/>
  </r>
  <r>
    <n v="6741"/>
    <x v="20"/>
    <x v="11"/>
    <n v="174.93044244000001"/>
    <n v="9.8471483246000005E-6"/>
    <n v="129.50801926400001"/>
    <n v="6.3255339619999997"/>
    <n v="28.635539828300001"/>
    <n v="259.46306744399999"/>
    <n v="221.39088155600001"/>
    <n v="57.769361136800001"/>
    <n v="28.8846805684"/>
  </r>
  <r>
    <n v="6741"/>
    <x v="21"/>
    <x v="0"/>
    <n v="356.58897882000002"/>
    <n v="0"/>
    <n v="87.459490532900006"/>
    <n v="14.906783492700001"/>
    <n v="19.304609057899999"/>
    <n v="212.38781765100001"/>
    <n v="266.76050700799999"/>
    <n v="39.544346746599999"/>
    <n v="19.772173373299999"/>
  </r>
  <r>
    <n v="6741"/>
    <x v="21"/>
    <x v="1"/>
    <n v="592.07226672000002"/>
    <n v="6.0360404735199996E-3"/>
    <n v="141.998565746"/>
    <n v="27.554394736100001"/>
    <n v="29.3156071035"/>
    <n v="291.98434833499999"/>
    <n v="443.35704358999999"/>
    <n v="62.690219495800001"/>
    <n v="31.3451097479"/>
  </r>
  <r>
    <n v="6741"/>
    <x v="21"/>
    <x v="2"/>
    <n v="103.16410707999999"/>
    <n v="0"/>
    <n v="164.36527978800001"/>
    <n v="3.8205409400799999"/>
    <n v="32.622912715699997"/>
    <n v="389.736529948"/>
    <n v="157.99881637999999"/>
    <n v="60.180459816800003"/>
    <n v="30.090229908400001"/>
  </r>
  <r>
    <n v="6741"/>
    <x v="21"/>
    <x v="3"/>
    <n v="148.01806668"/>
    <n v="0"/>
    <n v="128.400418207"/>
    <n v="5.8184771046600003"/>
    <n v="27.197844505100001"/>
    <n v="313.88311813600001"/>
    <n v="187.06363962899999"/>
    <n v="54.680195789800003"/>
    <n v="27.340097894900001"/>
  </r>
  <r>
    <n v="6741"/>
    <x v="21"/>
    <x v="4"/>
    <n v="0"/>
    <n v="0"/>
    <n v="152.02927020300001"/>
    <n v="1.87994367873E-4"/>
    <n v="33.205196463900002"/>
    <n v="238.41724062399999"/>
    <n v="206.14276611700001"/>
    <n v="66.7681235644"/>
    <n v="33.3840617822"/>
  </r>
  <r>
    <n v="6741"/>
    <x v="21"/>
    <x v="5"/>
    <n v="0"/>
    <n v="0"/>
    <n v="145.75452088399999"/>
    <n v="1.4825446172100001E-4"/>
    <n v="32.163087799300001"/>
    <n v="196.08602012399999"/>
    <n v="229.18717639499999"/>
    <n v="66.662225401399994"/>
    <n v="33.331112700699997"/>
  </r>
  <r>
    <n v="6741"/>
    <x v="21"/>
    <x v="6"/>
    <n v="0"/>
    <n v="0"/>
    <n v="194.60804602499999"/>
    <n v="2.6888006039000001E-4"/>
    <n v="43.127478095500003"/>
    <n v="197.33736239199999"/>
    <n v="274.15457873299999"/>
    <n v="87.3996924562"/>
    <n v="43.6998462281"/>
  </r>
  <r>
    <n v="6741"/>
    <x v="21"/>
    <x v="7"/>
    <n v="0"/>
    <n v="0"/>
    <n v="192.43364058700001"/>
    <n v="2.4626772567299998E-4"/>
    <n v="42.699528554300002"/>
    <n v="185.31236670199999"/>
    <n v="261.61670369199999"/>
    <n v="84.829694989499998"/>
    <n v="42.414847494699998"/>
  </r>
  <r>
    <n v="6741"/>
    <x v="21"/>
    <x v="8"/>
    <n v="0"/>
    <n v="0"/>
    <n v="172.51494350199999"/>
    <n v="1.8686662029900001E-4"/>
    <n v="38.317254767900003"/>
    <n v="156.81402705400001"/>
    <n v="217.35805612199999"/>
    <n v="71.824589825700002"/>
    <n v="35.912294912900002"/>
  </r>
  <r>
    <n v="6741"/>
    <x v="21"/>
    <x v="9"/>
    <n v="0"/>
    <n v="0"/>
    <n v="104.034564175"/>
    <n v="5.33473581969E-5"/>
    <n v="23.1014778666"/>
    <n v="127.022378065"/>
    <n v="159.26584557699999"/>
    <n v="44.7836603883"/>
    <n v="22.391830194099999"/>
  </r>
  <r>
    <n v="6741"/>
    <x v="21"/>
    <x v="10"/>
    <n v="134.56187879999999"/>
    <n v="0"/>
    <n v="67.078187184900003"/>
    <n v="6.3770800216900003"/>
    <n v="14.876485175699999"/>
    <n v="106.67058580299999"/>
    <n v="198.69762761699999"/>
    <n v="32.714858505000002"/>
    <n v="16.357429252500001"/>
  </r>
  <r>
    <n v="6741"/>
    <x v="21"/>
    <x v="11"/>
    <n v="311.73501922000003"/>
    <n v="3.6970659123600002E-4"/>
    <n v="90.330820063600001"/>
    <n v="13.8250523241"/>
    <n v="19.474124150600002"/>
    <n v="243.486151788"/>
    <n v="264.78874470599999"/>
    <n v="34.8106729171"/>
    <n v="17.405336458499999"/>
  </r>
  <r>
    <n v="6741"/>
    <x v="22"/>
    <x v="0"/>
    <n v="1839.0123435999999"/>
    <n v="0.51558021273599997"/>
    <n v="645.66304103300001"/>
    <n v="101.348214824"/>
    <n v="93.536358270400001"/>
    <n v="344.30828188300001"/>
    <n v="1441.0600638200001"/>
    <n v="305.73372921100002"/>
    <n v="152.86686460499999"/>
  </r>
  <r>
    <n v="6741"/>
    <x v="22"/>
    <x v="1"/>
    <n v="331.91930103999999"/>
    <n v="2.9729186287300001E-2"/>
    <n v="1060.0057994599999"/>
    <n v="14.9947833611"/>
    <n v="95.144660480300004"/>
    <n v="366.006983203"/>
    <n v="245.76012732999999"/>
    <n v="121.00182518"/>
    <n v="60.5009125901"/>
  </r>
  <r>
    <n v="6741"/>
    <x v="22"/>
    <x v="2"/>
    <n v="2.24269798"/>
    <n v="0"/>
    <n v="535.20894974199996"/>
    <n v="1.55223711575E-3"/>
    <n v="56.253869492200003"/>
    <n v="551.56783241100004"/>
    <n v="132.736787502"/>
    <n v="80.877707222699996"/>
    <n v="40.438853611399999"/>
  </r>
  <r>
    <n v="6741"/>
    <x v="22"/>
    <x v="3"/>
    <n v="2.24269798"/>
    <n v="0"/>
    <n v="263.89091734200002"/>
    <n v="1.3677790395399999E-4"/>
    <n v="39.523496166800001"/>
    <n v="463.87436127400002"/>
    <n v="169.32165949899999"/>
    <n v="73.612577996799999"/>
    <n v="36.806288998399999"/>
  </r>
  <r>
    <n v="6741"/>
    <x v="22"/>
    <x v="4"/>
    <n v="44.853959600000003"/>
    <n v="0"/>
    <n v="186.03711446200001"/>
    <n v="0.77967708528900004"/>
    <n v="33.552702312100003"/>
    <n v="348.236033658"/>
    <n v="176.20909663200001"/>
    <n v="59.443717312899999"/>
    <n v="29.7218586565"/>
  </r>
  <r>
    <n v="6741"/>
    <x v="22"/>
    <x v="5"/>
    <n v="0"/>
    <n v="0"/>
    <n v="177.60968791499999"/>
    <n v="2.0126615193399999E-4"/>
    <n v="35.973214898000002"/>
    <n v="249.033794435"/>
    <n v="245.15481746200001"/>
    <n v="75.366023027799997"/>
    <n v="37.683011513899999"/>
  </r>
  <r>
    <n v="6741"/>
    <x v="22"/>
    <x v="6"/>
    <n v="0"/>
    <n v="0"/>
    <n v="201.60477026000001"/>
    <n v="2.5023184697800001E-4"/>
    <n v="42.992440212699996"/>
    <n v="217.11128828299999"/>
    <n v="266.23040466399999"/>
    <n v="85.593352222299998"/>
    <n v="42.796676111099998"/>
  </r>
  <r>
    <n v="6741"/>
    <x v="22"/>
    <x v="7"/>
    <n v="0"/>
    <n v="0"/>
    <n v="182.168536504"/>
    <n v="1.8834617284600001E-4"/>
    <n v="39.549346185399997"/>
    <n v="186.381830151"/>
    <n v="241.73813749799999"/>
    <n v="77.314495683600001"/>
    <n v="38.6572478418"/>
  </r>
  <r>
    <n v="6741"/>
    <x v="22"/>
    <x v="8"/>
    <n v="0"/>
    <n v="0"/>
    <n v="147.00768290799999"/>
    <n v="1.2629222210899999E-4"/>
    <n v="32.187668664"/>
    <n v="160.19164473800001"/>
    <n v="207.59808014999999"/>
    <n v="62.684687052199997"/>
    <n v="31.342343526099999"/>
  </r>
  <r>
    <n v="6741"/>
    <x v="22"/>
    <x v="9"/>
    <n v="4.48539596"/>
    <n v="0"/>
    <n v="117.78208044599999"/>
    <n v="7.0797502779599997E-5"/>
    <n v="25.910131207799999"/>
    <n v="142.215836846"/>
    <n v="176.249561661"/>
    <n v="49.447671030400002"/>
    <n v="24.723835515200001"/>
  </r>
  <r>
    <n v="6741"/>
    <x v="22"/>
    <x v="10"/>
    <n v="455.26768994000003"/>
    <n v="9.9232372961899993E-3"/>
    <n v="102.246002276"/>
    <n v="21.726968446099999"/>
    <n v="22.2169399259"/>
    <n v="188.85067874200001"/>
    <n v="407.86482463599998"/>
    <n v="46.462183263699998"/>
    <n v="23.231091631799998"/>
  </r>
  <r>
    <n v="6741"/>
    <x v="22"/>
    <x v="11"/>
    <n v="500.12164954000002"/>
    <n v="3.6130875727099998E-2"/>
    <n v="157.025800414"/>
    <n v="23.715797101100001"/>
    <n v="29.3579135972"/>
    <n v="259.38788314200002"/>
    <n v="393.886162931"/>
    <n v="57.298068963600002"/>
    <n v="28.649034481800001"/>
  </r>
  <r>
    <n v="6741"/>
    <x v="23"/>
    <x v="0"/>
    <n v="107.64950304"/>
    <n v="3.26501995311E-4"/>
    <n v="124.538158698"/>
    <n v="3.8555734662700001"/>
    <n v="23.787573795699998"/>
    <n v="338.09859948299999"/>
    <n v="133.28982458900001"/>
    <n v="48.775537761999999"/>
    <n v="24.387768881"/>
  </r>
  <r>
    <n v="6741"/>
    <x v="23"/>
    <x v="1"/>
    <n v="1282.8232445599999"/>
    <n v="0.25234475460400002"/>
    <n v="654.92097381600001"/>
    <n v="66.752156251499997"/>
    <n v="87.576109788699995"/>
    <n v="299.75086968099998"/>
    <n v="955.76670087000002"/>
    <n v="203.202120729"/>
    <n v="101.601060365"/>
  </r>
  <r>
    <n v="6741"/>
    <x v="23"/>
    <x v="2"/>
    <n v="103.16410707999999"/>
    <n v="1.68777734626E-3"/>
    <n v="416.14864091200002"/>
    <n v="3.70317314921"/>
    <n v="46.731410528600001"/>
    <n v="480.591545897"/>
    <n v="138.034297044"/>
    <n v="76.205297107099994"/>
    <n v="38.102648553599998"/>
  </r>
  <r>
    <n v="6741"/>
    <x v="23"/>
    <x v="3"/>
    <n v="15.698885860000001"/>
    <n v="0"/>
    <n v="233.68312977799999"/>
    <n v="0.23293091776200001"/>
    <n v="38.632640058500002"/>
    <n v="448.78436668799998"/>
    <n v="142.382652256"/>
    <n v="70.885798124800004"/>
    <n v="35.442899062400002"/>
  </r>
  <r>
    <n v="6741"/>
    <x v="23"/>
    <x v="4"/>
    <n v="0"/>
    <n v="0"/>
    <n v="192.50206130199999"/>
    <n v="1.42560044902E-4"/>
    <n v="37.680050063800003"/>
    <n v="344.22622961799999"/>
    <n v="205.76870850399999"/>
    <n v="73.466747726700007"/>
    <n v="36.733373863399997"/>
  </r>
  <r>
    <n v="6741"/>
    <x v="23"/>
    <x v="5"/>
    <n v="0"/>
    <n v="0"/>
    <n v="108.64173931099999"/>
    <n v="4.6203242657599998E-5"/>
    <n v="21.978928470700001"/>
    <n v="197.04692120600001"/>
    <n v="143.12352599600001"/>
    <n v="41.983408265599998"/>
    <n v="20.991704132799999"/>
  </r>
  <r>
    <n v="6741"/>
    <x v="23"/>
    <x v="6"/>
    <n v="0"/>
    <n v="0"/>
    <n v="181.102161972"/>
    <n v="2.4289502470700001E-4"/>
    <n v="39.115495618399997"/>
    <n v="215.01441628399999"/>
    <n v="275.270790487"/>
    <n v="81.960186408499993"/>
    <n v="40.980093204200003"/>
  </r>
  <r>
    <n v="6741"/>
    <x v="23"/>
    <x v="7"/>
    <n v="0"/>
    <n v="0"/>
    <n v="179.85007512300001"/>
    <n v="2.06723483388E-4"/>
    <n v="39.391570899999998"/>
    <n v="187.40406355600001"/>
    <n v="247.40370707599999"/>
    <n v="78.570316808699999"/>
    <n v="39.285158404299999"/>
  </r>
  <r>
    <n v="6741"/>
    <x v="23"/>
    <x v="8"/>
    <n v="0"/>
    <n v="0"/>
    <n v="157.87969356599999"/>
    <n v="1.5160481395799999E-4"/>
    <n v="34.793883129900003"/>
    <n v="161.51498616399999"/>
    <n v="217.09225320300001"/>
    <n v="67.235800707500005"/>
    <n v="33.617900353800003"/>
  </r>
  <r>
    <n v="6741"/>
    <x v="23"/>
    <x v="9"/>
    <n v="343.13279094000001"/>
    <n v="4.84899165434E-4"/>
    <n v="157.494137094"/>
    <n v="16.613535262999999"/>
    <n v="34.006991673999998"/>
    <n v="239.56709641800001"/>
    <n v="408.40342605500001"/>
    <n v="67.2162904045"/>
    <n v="33.608145202300001"/>
  </r>
  <r>
    <n v="6741"/>
    <x v="23"/>
    <x v="10"/>
    <n v="0"/>
    <n v="0"/>
    <n v="97.341036626600001"/>
    <n v="8.7344993266199998E-5"/>
    <n v="21.086197917100002"/>
    <n v="185.27048228800001"/>
    <n v="115.695584458"/>
    <n v="37.644757407199997"/>
    <n v="18.822378703599998"/>
  </r>
  <r>
    <n v="6741"/>
    <x v="23"/>
    <x v="11"/>
    <n v="654.86781015999998"/>
    <n v="4.04636043594E-3"/>
    <n v="146.06131486699999"/>
    <n v="28.7208154263"/>
    <n v="28.477054178500001"/>
    <n v="356.31331200400001"/>
    <n v="474.99912850999999"/>
    <n v="56.751843277600003"/>
    <n v="28.375921638800001"/>
  </r>
  <r>
    <n v="6741"/>
    <x v="24"/>
    <x v="0"/>
    <n v="1410.6570294200001"/>
    <n v="0.40939782582599998"/>
    <n v="695.86585652400004"/>
    <n v="76.5259337878"/>
    <n v="93.094770673799999"/>
    <n v="324.57573748300001"/>
    <n v="1144.74477742"/>
    <n v="242.13303179900001"/>
    <n v="121.0665159"/>
  </r>
  <r>
    <n v="6741"/>
    <x v="24"/>
    <x v="1"/>
    <n v="908.29268190000005"/>
    <n v="0.33997605816100002"/>
    <n v="1134.46537438"/>
    <n v="53.982799616299999"/>
    <n v="101.687911926"/>
    <n v="345.55479115899999"/>
    <n v="515.74268020900001"/>
    <n v="245.68046781699999"/>
    <n v="122.840233908"/>
  </r>
  <r>
    <n v="6741"/>
    <x v="24"/>
    <x v="2"/>
    <n v="183.90123435999999"/>
    <n v="4.7143588742299999E-2"/>
    <n v="1086.8339272799999"/>
    <n v="7.9684591575599999"/>
    <n v="93.652188287399994"/>
    <n v="530.07073465999997"/>
    <n v="188.36710675099999"/>
    <n v="126.59249056100001"/>
    <n v="63.296245280299999"/>
  </r>
  <r>
    <n v="6741"/>
    <x v="24"/>
    <x v="3"/>
    <n v="352.10358286000002"/>
    <n v="2.3414511928499999E-3"/>
    <n v="671.41040549700006"/>
    <n v="15.933407367699999"/>
    <n v="69.378636075599999"/>
    <n v="530.13284104900004"/>
    <n v="298.08279789800002"/>
    <n v="127.01496262000001"/>
    <n v="63.507481310099998"/>
  </r>
  <r>
    <n v="6741"/>
    <x v="24"/>
    <x v="4"/>
    <n v="11.213489900000001"/>
    <n v="0"/>
    <n v="367.85631156400001"/>
    <n v="4.53014756795E-4"/>
    <n v="49.960023550700001"/>
    <n v="556.20407358399996"/>
    <n v="177.646607045"/>
    <n v="86.066903538299997"/>
    <n v="43.033451769199999"/>
  </r>
  <r>
    <n v="6741"/>
    <x v="24"/>
    <x v="5"/>
    <n v="0"/>
    <n v="0"/>
    <n v="213.37736608899999"/>
    <n v="1.18224389287E-4"/>
    <n v="35.8441229011"/>
    <n v="358.26056217199999"/>
    <n v="196.64768886300001"/>
    <n v="67.574016982000003"/>
    <n v="33.787008491000002"/>
  </r>
  <r>
    <n v="6741"/>
    <x v="24"/>
    <x v="6"/>
    <n v="0"/>
    <n v="0"/>
    <n v="183.19432214400001"/>
    <n v="1.49507853505E-4"/>
    <n v="35.329988015300003"/>
    <n v="260.63773990099997"/>
    <n v="230.23335771800001"/>
    <n v="69.444477124299993"/>
    <n v="34.722238562100003"/>
  </r>
  <r>
    <n v="6741"/>
    <x v="24"/>
    <x v="7"/>
    <n v="0"/>
    <n v="0"/>
    <n v="188.10459513999999"/>
    <n v="2.0642819992899999E-4"/>
    <n v="39.158628663199998"/>
    <n v="214.30245765000001"/>
    <n v="256.218225835"/>
    <n v="78.905750146299994"/>
    <n v="39.452875073100003"/>
  </r>
  <r>
    <n v="6741"/>
    <x v="24"/>
    <x v="8"/>
    <n v="0"/>
    <n v="0"/>
    <n v="153.74759358899999"/>
    <n v="1.3970886416200001E-4"/>
    <n v="32.840089634500004"/>
    <n v="170.640192603"/>
    <n v="213.124556907"/>
    <n v="65.216964708000006"/>
    <n v="32.608482354000003"/>
  </r>
  <r>
    <n v="6741"/>
    <x v="24"/>
    <x v="9"/>
    <n v="461.99578387999998"/>
    <n v="1.83781631899E-4"/>
    <n v="109.091591081"/>
    <n v="17.622144797899999"/>
    <n v="23.425071621099999"/>
    <n v="340.62401652900002"/>
    <n v="273.79138970000002"/>
    <n v="42.826881672200003"/>
    <n v="21.413440836100001"/>
  </r>
  <r>
    <n v="6741"/>
    <x v="24"/>
    <x v="10"/>
    <n v="293.79343538000001"/>
    <n v="0"/>
    <n v="128.966390843"/>
    <n v="13.7736715517"/>
    <n v="27.298875450800001"/>
    <n v="240.989843468"/>
    <n v="290.887779206"/>
    <n v="53.621502318499999"/>
    <n v="26.810751159199999"/>
  </r>
  <r>
    <n v="6741"/>
    <x v="24"/>
    <x v="11"/>
    <n v="1980.3023163400001"/>
    <n v="0.65165070582399998"/>
    <n v="1097.35658934"/>
    <n v="114.72803532"/>
    <n v="138.64967952699999"/>
    <n v="222.77269881800001"/>
    <n v="1538.6229721"/>
    <n v="422.007312114"/>
    <n v="211.003656057"/>
  </r>
  <r>
    <n v="6741"/>
    <x v="25"/>
    <x v="0"/>
    <n v="168.2023485"/>
    <n v="2.06870536491E-2"/>
    <n v="1381.2295279099999"/>
    <n v="6.6944277519200002"/>
    <n v="105.25185415999999"/>
    <n v="367.59593814700003"/>
    <n v="152.34773324299999"/>
    <n v="103.58619004400001"/>
    <n v="51.793095022000003"/>
  </r>
  <r>
    <n v="6741"/>
    <x v="25"/>
    <x v="1"/>
    <n v="811.85666876000005"/>
    <n v="0.15736934783100001"/>
    <n v="936.39486093300002"/>
    <n v="40.215819485200001"/>
    <n v="91.768640247199997"/>
    <n v="300.87307152400001"/>
    <n v="577.42752364199998"/>
    <n v="272.26899383099999"/>
    <n v="136.134496915"/>
  </r>
  <r>
    <n v="6741"/>
    <x v="25"/>
    <x v="2"/>
    <n v="1625.9560355000001"/>
    <n v="1.2111360197700001"/>
    <n v="2728.9289563900002"/>
    <n v="293.475996452"/>
    <n v="237.67479570099999"/>
    <n v="427.93477332499998"/>
    <n v="845.04293582699995"/>
    <n v="596.98539821999998"/>
    <n v="298.49269910999999"/>
  </r>
  <r>
    <n v="6741"/>
    <x v="25"/>
    <x v="3"/>
    <n v="0"/>
    <n v="0"/>
    <n v="2107.8484052399999"/>
    <n v="1.5766049275099999E-2"/>
    <n v="139.517946962"/>
    <n v="654.91721627200002"/>
    <n v="146.59006369299999"/>
    <n v="106.24881925299999"/>
    <n v="53.124409626599999"/>
  </r>
  <r>
    <n v="6741"/>
    <x v="25"/>
    <x v="4"/>
    <n v="139.04727475999999"/>
    <n v="0"/>
    <n v="833.04443219400002"/>
    <n v="5.2368208524700002"/>
    <n v="76.622068730899997"/>
    <n v="642.40062096700001"/>
    <n v="218.527054365"/>
    <n v="106.46045540900001"/>
    <n v="53.230227704800001"/>
  </r>
  <r>
    <n v="6741"/>
    <x v="25"/>
    <x v="5"/>
    <n v="8.9707919199999999"/>
    <n v="0"/>
    <n v="377.67354618000002"/>
    <n v="1.31084319388E-4"/>
    <n v="42.121381255999999"/>
    <n v="473.84976779599998"/>
    <n v="174.327586725"/>
    <n v="70.260723494199993"/>
    <n v="35.130361747099997"/>
  </r>
  <r>
    <n v="6741"/>
    <x v="25"/>
    <x v="6"/>
    <n v="0"/>
    <n v="0"/>
    <n v="273.89489423399999"/>
    <n v="1.8794795550499999E-4"/>
    <n v="42.002729069799997"/>
    <n v="347.063791202"/>
    <n v="241.25571055200001"/>
    <n v="78.785464837500001"/>
    <n v="39.3927324187"/>
  </r>
  <r>
    <n v="6741"/>
    <x v="25"/>
    <x v="7"/>
    <n v="0"/>
    <n v="0"/>
    <n v="215.84094298799999"/>
    <n v="1.8250624342000001E-4"/>
    <n v="38.902502962600003"/>
    <n v="245.67219046"/>
    <n v="241.47609549200001"/>
    <n v="75.626668414600005"/>
    <n v="37.813334207300002"/>
  </r>
  <r>
    <n v="6741"/>
    <x v="25"/>
    <x v="8"/>
    <n v="0"/>
    <n v="0"/>
    <n v="161.47544754200001"/>
    <n v="1.03888092396E-4"/>
    <n v="31.400591266700001"/>
    <n v="173.98902508899999"/>
    <n v="188.255605296"/>
    <n v="57.365219483300002"/>
    <n v="28.682609741699999"/>
  </r>
  <r>
    <n v="6741"/>
    <x v="25"/>
    <x v="9"/>
    <n v="217.54170406"/>
    <n v="1.78109206917E-3"/>
    <n v="125.90409856300001"/>
    <n v="10.6636835023"/>
    <n v="25.2331586096"/>
    <n v="240.321153044"/>
    <n v="290.72794530599998"/>
    <n v="48.964425905500001"/>
    <n v="24.482212952800001"/>
  </r>
  <r>
    <n v="6741"/>
    <x v="25"/>
    <x v="10"/>
    <n v="412.65642831999997"/>
    <n v="4.1173575987000003E-4"/>
    <n v="105.64856801099999"/>
    <n v="18.946478701699998"/>
    <n v="21.359560303999999"/>
    <n v="261.743077175"/>
    <n v="313.38762492199999"/>
    <n v="42.444106778200002"/>
    <n v="21.222053389100001"/>
  </r>
  <r>
    <n v="6741"/>
    <x v="25"/>
    <x v="11"/>
    <n v="242.21138184"/>
    <n v="0"/>
    <n v="123.28476145899999"/>
    <n v="10.0867258816"/>
    <n v="24.773064353900001"/>
    <n v="292.92915226899999"/>
    <n v="241.651099856"/>
    <n v="49.106460038400002"/>
    <n v="24.553230019200001"/>
  </r>
  <r>
    <n v="6741"/>
    <x v="26"/>
    <x v="0"/>
    <n v="320.70581113999998"/>
    <n v="4.0625976772399996E-3"/>
    <n v="118.444393205"/>
    <n v="15.4524916472"/>
    <n v="24.205365823200001"/>
    <n v="263.78851105000001"/>
    <n v="324.29817764000001"/>
    <n v="51.973773948100003"/>
    <n v="25.986886974099999"/>
  </r>
  <r>
    <n v="6741"/>
    <x v="26"/>
    <x v="1"/>
    <n v="17.94158384"/>
    <n v="0"/>
    <n v="83.838597723800007"/>
    <n v="0.23334800239600001"/>
    <n v="16.968375909599999"/>
    <n v="217.48254504299999"/>
    <n v="74.6879013179"/>
    <n v="29.207528580000002"/>
    <n v="14.603764290000001"/>
  </r>
  <r>
    <n v="6741"/>
    <x v="26"/>
    <x v="2"/>
    <n v="603.28575662000003"/>
    <n v="2.62532380093E-3"/>
    <n v="152.23667143099999"/>
    <n v="27.592973866299999"/>
    <n v="30.852819201399999"/>
    <n v="277.41084541800001"/>
    <n v="520.48085457699995"/>
    <n v="70.319526974400006"/>
    <n v="35.159763487200003"/>
  </r>
  <r>
    <n v="6741"/>
    <x v="26"/>
    <x v="3"/>
    <n v="500.12164954000002"/>
    <n v="5.8819097866200001E-2"/>
    <n v="249.049906806"/>
    <n v="25.0490938009"/>
    <n v="43.896780610900002"/>
    <n v="437.658455264"/>
    <n v="408.67986969999998"/>
    <n v="86.560938727800007"/>
    <n v="43.280469363900004"/>
  </r>
  <r>
    <n v="6741"/>
    <x v="26"/>
    <x v="4"/>
    <n v="0"/>
    <n v="0"/>
    <n v="0"/>
    <n v="0"/>
    <n v="0"/>
    <n v="0"/>
    <n v="0"/>
    <n v="0"/>
    <n v="0"/>
  </r>
  <r>
    <n v="6741"/>
    <x v="26"/>
    <x v="5"/>
    <n v="0"/>
    <n v="0"/>
    <n v="0"/>
    <n v="0"/>
    <n v="0"/>
    <n v="0"/>
    <n v="0"/>
    <n v="0"/>
    <n v="0"/>
  </r>
  <r>
    <n v="6741"/>
    <x v="26"/>
    <x v="6"/>
    <n v="0"/>
    <n v="0"/>
    <n v="0"/>
    <n v="0"/>
    <n v="0"/>
    <n v="0"/>
    <n v="0"/>
    <n v="0"/>
    <n v="0"/>
  </r>
  <r>
    <n v="6741"/>
    <x v="26"/>
    <x v="7"/>
    <n v="0"/>
    <n v="0"/>
    <n v="0"/>
    <n v="0"/>
    <n v="0"/>
    <n v="0"/>
    <n v="0"/>
    <n v="0"/>
    <n v="0"/>
  </r>
  <r>
    <n v="6741"/>
    <x v="26"/>
    <x v="8"/>
    <n v="0"/>
    <n v="0"/>
    <n v="0"/>
    <n v="0"/>
    <n v="0"/>
    <n v="0"/>
    <n v="0"/>
    <n v="0"/>
    <n v="0"/>
  </r>
  <r>
    <n v="6741"/>
    <x v="26"/>
    <x v="9"/>
    <n v="0"/>
    <n v="0"/>
    <n v="0"/>
    <n v="0"/>
    <n v="0"/>
    <n v="0"/>
    <n v="0"/>
    <n v="0"/>
    <n v="0"/>
  </r>
  <r>
    <n v="6741"/>
    <x v="26"/>
    <x v="10"/>
    <n v="0"/>
    <n v="0"/>
    <n v="0"/>
    <n v="0"/>
    <n v="0"/>
    <n v="0"/>
    <n v="0"/>
    <n v="0"/>
    <n v="0"/>
  </r>
  <r>
    <n v="6741"/>
    <x v="26"/>
    <x v="11"/>
    <n v="0"/>
    <n v="0"/>
    <n v="0"/>
    <n v="0"/>
    <n v="0"/>
    <n v="0"/>
    <n v="0"/>
    <n v="0"/>
    <n v="0"/>
  </r>
  <r>
    <n v="6742"/>
    <x v="0"/>
    <x v="0"/>
    <n v="2252.3921568000001"/>
    <n v="1.70847418502"/>
    <n v="15300.1125526"/>
    <n v="133.09815949099999"/>
    <n v="1059.20584532"/>
    <n v="1948.57607441"/>
    <n v="937.60394369300002"/>
    <n v="575.36904758699995"/>
    <n v="287.68452379299998"/>
  </r>
  <r>
    <n v="6742"/>
    <x v="0"/>
    <x v="1"/>
    <n v="3309.7651415199998"/>
    <n v="3.9888230678299998"/>
    <n v="10859.335617000001"/>
    <n v="431.72096099200002"/>
    <n v="727.91816206700003"/>
    <n v="1519.0376962600001"/>
    <n v="1544.5494041300001"/>
    <n v="1212.6636480699999"/>
    <n v="606.33182403299998"/>
  </r>
  <r>
    <n v="6742"/>
    <x v="0"/>
    <x v="2"/>
    <n v="4023.0226578400002"/>
    <n v="4.9926033269600003"/>
    <n v="11643.1189844"/>
    <n v="529.76374736299999"/>
    <n v="768.02244350800004"/>
    <n v="2197.6361429600001"/>
    <n v="1683.2543957400001"/>
    <n v="1386.2794992500001"/>
    <n v="693.13974962299994"/>
  </r>
  <r>
    <n v="6742"/>
    <x v="0"/>
    <x v="3"/>
    <n v="0"/>
    <n v="0"/>
    <n v="3301.7468841800001"/>
    <n v="4.2190299203899998E-4"/>
    <n v="203.00099831099999"/>
    <n v="2088.7178101899999"/>
    <n v="89.583838864300006"/>
    <n v="50.1118825"/>
    <n v="25.05594125"/>
  </r>
  <r>
    <n v="6742"/>
    <x v="0"/>
    <x v="4"/>
    <n v="0"/>
    <n v="0"/>
    <n v="789.36633407500005"/>
    <n v="2.4427368174200002E-4"/>
    <n v="54.629637629400001"/>
    <n v="1434.4341986500001"/>
    <n v="110.9718736"/>
    <n v="41.288525105700003"/>
    <n v="20.644262552800001"/>
  </r>
  <r>
    <n v="6742"/>
    <x v="0"/>
    <x v="5"/>
    <n v="0"/>
    <n v="0"/>
    <n v="274.12149062600002"/>
    <n v="2.92382011363E-4"/>
    <n v="24.715925509400002"/>
    <n v="695.54968638599996"/>
    <n v="128.44111554599999"/>
    <n v="38.868332986600002"/>
    <n v="19.434166493300001"/>
  </r>
  <r>
    <n v="6742"/>
    <x v="0"/>
    <x v="6"/>
    <n v="18.769934639999999"/>
    <n v="0"/>
    <n v="202.25897012600001"/>
    <n v="5.4567127015400004E-4"/>
    <n v="29.099605309800001"/>
    <n v="394.46047930600002"/>
    <n v="161.362497128"/>
    <n v="55.684853895000003"/>
    <n v="27.842426947500002"/>
  </r>
  <r>
    <n v="6742"/>
    <x v="0"/>
    <x v="7"/>
    <n v="0"/>
    <n v="0"/>
    <n v="137.18764627600001"/>
    <n v="2.9993303392699999E-4"/>
    <n v="22.755580571100001"/>
    <n v="213.618128969"/>
    <n v="134.01534052299999"/>
    <n v="43.057116786800002"/>
    <n v="21.528558393400001"/>
  </r>
  <r>
    <n v="6742"/>
    <x v="0"/>
    <x v="8"/>
    <n v="1313.8954248"/>
    <n v="1.44190316814E-3"/>
    <n v="143.389522742"/>
    <n v="58.074995714099998"/>
    <n v="24.512028992099999"/>
    <n v="421.62442645599998"/>
    <n v="1139.55016533"/>
    <n v="54.499843670799997"/>
    <n v="27.249921835399999"/>
  </r>
  <r>
    <n v="6742"/>
    <x v="0"/>
    <x v="9"/>
    <n v="6.2566448799999996"/>
    <n v="0"/>
    <n v="135.697482587"/>
    <n v="0.29590650230499999"/>
    <n v="22.324133140800001"/>
    <n v="671.90446954000004"/>
    <n v="101.391003876"/>
    <n v="35.070793614300001"/>
    <n v="17.535396807200001"/>
  </r>
  <r>
    <n v="6742"/>
    <x v="0"/>
    <x v="10"/>
    <n v="694.48758167999995"/>
    <n v="2.6780225080599997E-4"/>
    <n v="85.412785469900001"/>
    <n v="27.669176523400001"/>
    <n v="15.1294982783"/>
    <n v="598.83799891700005"/>
    <n v="550.57078469800001"/>
    <n v="30.657969074899999"/>
    <n v="15.3289845374"/>
  </r>
  <r>
    <n v="6742"/>
    <x v="0"/>
    <x v="11"/>
    <n v="250.26579520000001"/>
    <n v="7.1094575217800005E-4"/>
    <n v="57.672051141799997"/>
    <n v="8.8846430351599999"/>
    <n v="10.2604206826"/>
    <n v="521.41010803400002"/>
    <n v="153.875786479"/>
    <n v="18.019866583300001"/>
    <n v="9.0099332916500003"/>
  </r>
  <r>
    <n v="6742"/>
    <x v="1"/>
    <x v="0"/>
    <n v="1188.7625272"/>
    <n v="1.7216602781099999E-3"/>
    <n v="115.232600543"/>
    <n v="48.860004407200002"/>
    <n v="16.281293123200001"/>
    <n v="875.00294293599995"/>
    <n v="901.55755157800002"/>
    <n v="33.7432448068"/>
    <n v="16.8716224034"/>
  </r>
  <r>
    <n v="6742"/>
    <x v="1"/>
    <x v="1"/>
    <n v="68.823093679999999"/>
    <n v="0"/>
    <n v="43.420509921700003"/>
    <n v="4.3106915433600001E-5"/>
    <n v="7.7377088574400004"/>
    <n v="411.481937378"/>
    <n v="57.900279195099998"/>
    <n v="14.072201893500001"/>
    <n v="7.0361009467700004"/>
  </r>
  <r>
    <n v="6742"/>
    <x v="1"/>
    <x v="2"/>
    <n v="882.18692808000003"/>
    <n v="6.1652790386900001E-4"/>
    <n v="54.230212877200003"/>
    <n v="30.257702716000001"/>
    <n v="10.338943951999999"/>
    <n v="821.23245676199997"/>
    <n v="429.92206932900001"/>
    <n v="22.708976314899999"/>
    <n v="11.354488157500001"/>
  </r>
  <r>
    <n v="6742"/>
    <x v="1"/>
    <x v="3"/>
    <n v="0"/>
    <n v="0"/>
    <n v="55.093323072099999"/>
    <n v="8.81361925648E-5"/>
    <n v="11.561553205699999"/>
    <n v="267.86277459799999"/>
    <n v="86.467581681699997"/>
    <n v="20.676878566500001"/>
    <n v="10.3384392833"/>
  </r>
  <r>
    <n v="6742"/>
    <x v="1"/>
    <x v="4"/>
    <n v="669.46100216000002"/>
    <n v="1.28414636138E-3"/>
    <n v="55.003141544899997"/>
    <n v="26.728583152399999"/>
    <n v="11.4666932653"/>
    <n v="433.65230692799997"/>
    <n v="539.75289968200002"/>
    <n v="26.171066825299999"/>
    <n v="13.0855334127"/>
  </r>
  <r>
    <n v="6742"/>
    <x v="1"/>
    <x v="5"/>
    <n v="156.416122"/>
    <n v="0"/>
    <n v="74.004169440699997"/>
    <n v="5.74694652216"/>
    <n v="15.4757429382"/>
    <n v="448.694465923"/>
    <n v="138.90379424"/>
    <n v="30.321268621000002"/>
    <n v="15.160634310500001"/>
  </r>
  <r>
    <n v="6742"/>
    <x v="1"/>
    <x v="6"/>
    <n v="0"/>
    <n v="0"/>
    <n v="88.040444479300007"/>
    <n v="3.3163224199899999E-4"/>
    <n v="19.348621230799999"/>
    <n v="209.140129876"/>
    <n v="139.97453307999999"/>
    <n v="41.1887877538"/>
    <n v="20.5943938769"/>
  </r>
  <r>
    <n v="6742"/>
    <x v="1"/>
    <x v="7"/>
    <n v="0"/>
    <n v="0"/>
    <n v="113.559748799"/>
    <n v="4.3908160720200002E-4"/>
    <n v="25.179262204299999"/>
    <n v="149.326688391"/>
    <n v="146.66112547399999"/>
    <n v="49.473274030500001"/>
    <n v="24.736637015199999"/>
  </r>
  <r>
    <n v="6742"/>
    <x v="1"/>
    <x v="8"/>
    <n v="0"/>
    <n v="0"/>
    <n v="87.875774619400005"/>
    <n v="2.22944642471E-4"/>
    <n v="19.5092948464"/>
    <n v="111.607029602"/>
    <n v="119.664953234"/>
    <n v="37.334404702699999"/>
    <n v="18.667202351299998"/>
  </r>
  <r>
    <n v="6742"/>
    <x v="1"/>
    <x v="9"/>
    <n v="5030.3424835200003"/>
    <n v="0.80855816373900002"/>
    <n v="462.50754052500002"/>
    <n v="278.42801655699998"/>
    <n v="50.657037401399997"/>
    <n v="882.88479891999998"/>
    <n v="3229.3149991199998"/>
    <n v="293.74280431199998"/>
    <n v="146.87140215599999"/>
  </r>
  <r>
    <n v="6742"/>
    <x v="1"/>
    <x v="10"/>
    <n v="875.93028319999996"/>
    <n v="0.78862501513700001"/>
    <n v="2275.6507212500001"/>
    <n v="43.545230911300003"/>
    <n v="167.594970848"/>
    <n v="1961.5593856400001"/>
    <n v="447.99661867999998"/>
    <n v="198.896937321"/>
    <n v="99.448468660399996"/>
  </r>
  <r>
    <n v="6742"/>
    <x v="1"/>
    <x v="11"/>
    <n v="1420.25838776"/>
    <n v="1.07912877624E-3"/>
    <n v="873.18142683999997"/>
    <n v="54.885175658000001"/>
    <n v="67.348886346300006"/>
    <n v="1690.15050787"/>
    <n v="710.43104392700002"/>
    <n v="107.275208404"/>
    <n v="53.637604202200002"/>
  </r>
  <r>
    <n v="6742"/>
    <x v="2"/>
    <x v="0"/>
    <n v="1476.5681916799999"/>
    <n v="8.7146519174999999E-3"/>
    <n v="501.666149265"/>
    <n v="61.326261615900002"/>
    <n v="42.6625517819"/>
    <n v="1477.6585923800001"/>
    <n v="883.84591435000004"/>
    <n v="84.209477398900006"/>
    <n v="42.104738699499997"/>
  </r>
  <r>
    <n v="6742"/>
    <x v="2"/>
    <x v="1"/>
    <n v="2264.9054465600002"/>
    <n v="1.6690077016100001E-2"/>
    <n v="385.10606414900002"/>
    <n v="100.260159075"/>
    <n v="36.724354257900004"/>
    <n v="1146.24100993"/>
    <n v="1835.77644487"/>
    <n v="164.55490944600001"/>
    <n v="82.277454722900004"/>
  </r>
  <r>
    <n v="6742"/>
    <x v="2"/>
    <x v="2"/>
    <n v="0"/>
    <n v="0"/>
    <n v="845.19845504199998"/>
    <n v="5.2806162629899997E-3"/>
    <n v="72.744435742899995"/>
    <n v="1603.18574681"/>
    <n v="101.93428701400001"/>
    <n v="45.597536015800003"/>
    <n v="22.798768007900001"/>
  </r>
  <r>
    <n v="6742"/>
    <x v="2"/>
    <x v="3"/>
    <n v="2139.7725489600002"/>
    <n v="9.7326716838700006E-3"/>
    <n v="511.53306300200001"/>
    <n v="87.339483263299996"/>
    <n v="51.138971450100001"/>
    <n v="1554.28187179"/>
    <n v="1569.80208072"/>
    <n v="117.46808555299999"/>
    <n v="58.734042776400003"/>
  </r>
  <r>
    <n v="6742"/>
    <x v="2"/>
    <x v="4"/>
    <n v="0"/>
    <n v="0"/>
    <n v="341.68280769400002"/>
    <n v="6.89441928748E-4"/>
    <n v="38.640258249200002"/>
    <n v="1159.6374905299999"/>
    <n v="140.01043348300001"/>
    <n v="50.981203242600003"/>
    <n v="25.490601621300002"/>
  </r>
  <r>
    <n v="6742"/>
    <x v="2"/>
    <x v="5"/>
    <n v="0"/>
    <n v="0"/>
    <n v="150.88892314"/>
    <n v="4.78706940191E-4"/>
    <n v="26.370762448200001"/>
    <n v="528.36342501900003"/>
    <n v="154.49359389"/>
    <n v="48.866109331600001"/>
    <n v="24.4330546658"/>
  </r>
  <r>
    <n v="6742"/>
    <x v="2"/>
    <x v="6"/>
    <n v="0"/>
    <n v="0"/>
    <n v="118.812131327"/>
    <n v="3.9531976442600003E-4"/>
    <n v="24.3442451216"/>
    <n v="253.38379526899999"/>
    <n v="151.19444397300001"/>
    <n v="46.737069796699998"/>
    <n v="23.368534898299998"/>
  </r>
  <r>
    <n v="6742"/>
    <x v="2"/>
    <x v="7"/>
    <n v="0"/>
    <n v="0"/>
    <n v="98.392944154399999"/>
    <n v="2.9452246963999998E-4"/>
    <n v="21.067537816200002"/>
    <n v="150.39850585100001"/>
    <n v="140.33102122400001"/>
    <n v="41.508958417000002"/>
    <n v="20.754479208500001"/>
  </r>
  <r>
    <n v="6742"/>
    <x v="2"/>
    <x v="8"/>
    <n v="0"/>
    <n v="0"/>
    <n v="86.287735235300005"/>
    <n v="2.4279436085000001E-4"/>
    <n v="18.807370103899999"/>
    <n v="107.266725587"/>
    <n v="120.764809285"/>
    <n v="36.1040508496"/>
    <n v="18.0520254248"/>
  </r>
  <r>
    <n v="6742"/>
    <x v="2"/>
    <x v="9"/>
    <n v="0"/>
    <n v="0"/>
    <n v="55.518730996499997"/>
    <n v="8.0396263825900004E-5"/>
    <n v="12.1450488915"/>
    <n v="73.253947328500004"/>
    <n v="86.210586154599994"/>
    <n v="22.2418730869"/>
    <n v="11.120936543399999"/>
  </r>
  <r>
    <n v="6742"/>
    <x v="2"/>
    <x v="10"/>
    <n v="0"/>
    <n v="0"/>
    <n v="31.940710454400001"/>
    <n v="2.49198685565E-5"/>
    <n v="6.9964721785900004"/>
    <n v="58.2575525265"/>
    <n v="64.048584781100004"/>
    <n v="13.384458569"/>
    <n v="6.6922292845099998"/>
  </r>
  <r>
    <n v="6742"/>
    <x v="2"/>
    <x v="11"/>
    <n v="2521.42788664"/>
    <n v="4.9796212550899999E-2"/>
    <n v="232.49420642300001"/>
    <n v="107.015919075"/>
    <n v="27.1665085946"/>
    <n v="962.95830409600001"/>
    <n v="1879.9846924999999"/>
    <n v="67.562849916399998"/>
    <n v="33.781424958199999"/>
  </r>
  <r>
    <n v="6742"/>
    <x v="3"/>
    <x v="0"/>
    <n v="218.98257079999999"/>
    <n v="0"/>
    <n v="139.81855484799999"/>
    <n v="5.8931127461099999"/>
    <n v="17.031415555199999"/>
    <n v="1004.65525961"/>
    <n v="89.392754335299998"/>
    <n v="23.970636805600002"/>
    <n v="11.985318402800001"/>
  </r>
  <r>
    <n v="6742"/>
    <x v="3"/>
    <x v="1"/>
    <n v="2221.1089324"/>
    <n v="7.06587724237E-2"/>
    <n v="483.609822581"/>
    <n v="99.0626433905"/>
    <n v="44.0682383352"/>
    <n v="1144.62215919"/>
    <n v="1675.5936863100001"/>
    <n v="103.23561293900001"/>
    <n v="51.617806469599998"/>
  </r>
  <r>
    <n v="6742"/>
    <x v="3"/>
    <x v="2"/>
    <n v="168.92941175999999"/>
    <n v="0"/>
    <n v="176.42123159499999"/>
    <n v="6.3259766075100003"/>
    <n v="20.3243669049"/>
    <n v="1034.5963810999999"/>
    <n v="114.518506798"/>
    <n v="27.486818299399999"/>
    <n v="13.7434091497"/>
  </r>
  <r>
    <n v="6742"/>
    <x v="3"/>
    <x v="3"/>
    <n v="0"/>
    <n v="0"/>
    <n v="84.454659286999998"/>
    <n v="1.39904310502E-4"/>
    <n v="14.8362398923"/>
    <n v="545.52622777700003"/>
    <n v="99.584004606600004"/>
    <n v="27.619286276899999"/>
    <n v="13.8096431385"/>
  </r>
  <r>
    <n v="6742"/>
    <x v="3"/>
    <x v="4"/>
    <n v="0"/>
    <n v="0"/>
    <n v="67.851134871400006"/>
    <n v="1.3879473181E-4"/>
    <n v="14.0081092508"/>
    <n v="289.72745055399997"/>
    <n v="118.254784012"/>
    <n v="28.316401484699998"/>
    <n v="14.1582007423"/>
  </r>
  <r>
    <n v="6742"/>
    <x v="3"/>
    <x v="5"/>
    <n v="0"/>
    <n v="0"/>
    <n v="73.816131065199997"/>
    <n v="2.6669168006000001E-4"/>
    <n v="16.007969193099999"/>
    <n v="170.58976426800001"/>
    <n v="134.39645483999999"/>
    <n v="33.863215962799998"/>
    <n v="16.931607981399999"/>
  </r>
  <r>
    <n v="6742"/>
    <x v="3"/>
    <x v="6"/>
    <n v="0"/>
    <n v="0"/>
    <n v="114.56307170300001"/>
    <n v="5.0784777191100004E-4"/>
    <n v="25.2630100019"/>
    <n v="135.724227977"/>
    <n v="161.98629570899999"/>
    <n v="50.507982699199999"/>
    <n v="25.2539913496"/>
  </r>
  <r>
    <n v="6742"/>
    <x v="3"/>
    <x v="7"/>
    <n v="0"/>
    <n v="0"/>
    <n v="107.856345096"/>
    <n v="3.9301062629599999E-4"/>
    <n v="23.8697197967"/>
    <n v="106.107894337"/>
    <n v="147.11143519699999"/>
    <n v="46.344784192900001"/>
    <n v="23.172392096399999"/>
  </r>
  <r>
    <n v="6742"/>
    <x v="3"/>
    <x v="8"/>
    <n v="400.42527231999998"/>
    <n v="1.94650056005E-3"/>
    <n v="88.870189259699998"/>
    <n v="14.5405558273"/>
    <n v="19.584754395800001"/>
    <n v="330.54577696400003"/>
    <n v="328.45707509800002"/>
    <n v="39.037438500699999"/>
    <n v="19.518719250299998"/>
  </r>
  <r>
    <n v="6742"/>
    <x v="3"/>
    <x v="9"/>
    <n v="369.14204791999998"/>
    <n v="0"/>
    <n v="64.474127187299999"/>
    <n v="13.086012483699999"/>
    <n v="14.157630041499999"/>
    <n v="412.35350600999999"/>
    <n v="209.90447626299999"/>
    <n v="26.678006775"/>
    <n v="13.3390033875"/>
  </r>
  <r>
    <n v="6742"/>
    <x v="3"/>
    <x v="10"/>
    <n v="400.42527231999998"/>
    <n v="6.1022333463499996E-4"/>
    <n v="55.3577116258"/>
    <n v="15.559458172299999"/>
    <n v="12.060266718699999"/>
    <n v="335.33654176200002"/>
    <n v="311.02571508900002"/>
    <n v="24.250595759399999"/>
    <n v="12.1252978797"/>
  </r>
  <r>
    <n v="6742"/>
    <x v="3"/>
    <x v="11"/>
    <n v="125.13289760000001"/>
    <n v="0"/>
    <n v="42.5454748346"/>
    <n v="4.3019012588400001"/>
    <n v="9.14558213812"/>
    <n v="221.114744626"/>
    <n v="70.967345158200004"/>
    <n v="16.590305291699998"/>
    <n v="8.29515264586"/>
  </r>
  <r>
    <n v="6742"/>
    <x v="4"/>
    <x v="0"/>
    <n v="1889.50675376"/>
    <n v="1.6005882654099999E-2"/>
    <n v="163.81093048400001"/>
    <n v="81.189339441300007"/>
    <n v="20.122594120700001"/>
    <n v="985.10885319600004"/>
    <n v="1463.8666446"/>
    <n v="47.572781692600003"/>
    <n v="23.786390846300002"/>
  </r>
  <r>
    <n v="6742"/>
    <x v="4"/>
    <x v="1"/>
    <n v="1670.52418296"/>
    <n v="7.2018294007599997E-3"/>
    <n v="289.05534498100002"/>
    <n v="70.862497099199999"/>
    <n v="29.396630912300001"/>
    <n v="1031.9416306999999"/>
    <n v="1249.6330926999999"/>
    <n v="69.901415192299993"/>
    <n v="34.950707596199997"/>
  </r>
  <r>
    <n v="6742"/>
    <x v="4"/>
    <x v="2"/>
    <n v="50.053159039999997"/>
    <n v="0"/>
    <n v="180.288979595"/>
    <n v="0.88689411303999999"/>
    <n v="20.191498615"/>
    <n v="972.38700079800003"/>
    <n v="71.407083805100001"/>
    <n v="25.290327489599999"/>
    <n v="12.6451637448"/>
  </r>
  <r>
    <n v="6742"/>
    <x v="4"/>
    <x v="3"/>
    <n v="1076.14291936"/>
    <n v="3.1401966946499999E-3"/>
    <n v="102.47305542700001"/>
    <n v="38.546214064899999"/>
    <n v="14.8034789449"/>
    <n v="1121.96672341"/>
    <n v="565.93137999400005"/>
    <n v="30.158573084099999"/>
    <n v="15.079286542"/>
  </r>
  <r>
    <n v="6742"/>
    <x v="4"/>
    <x v="4"/>
    <n v="356.62875816000002"/>
    <n v="1.16224618701E-3"/>
    <n v="96.7787725532"/>
    <n v="12.1793480916"/>
    <n v="18.223013021"/>
    <n v="706.22520192000002"/>
    <n v="283.65476580699999"/>
    <n v="35.900449248900003"/>
    <n v="17.950224624400001"/>
  </r>
  <r>
    <n v="6742"/>
    <x v="4"/>
    <x v="5"/>
    <n v="0"/>
    <n v="0"/>
    <n v="107.57231896899999"/>
    <n v="7.5942954616799998E-4"/>
    <n v="22.705973850100001"/>
    <n v="369.43192154799999"/>
    <n v="171.92553537699999"/>
    <n v="50.848958206100001"/>
    <n v="25.424479103100001"/>
  </r>
  <r>
    <n v="6742"/>
    <x v="4"/>
    <x v="6"/>
    <n v="0"/>
    <n v="0"/>
    <n v="157.99192960600001"/>
    <n v="9.3538902651499995E-4"/>
    <n v="34.786865954500001"/>
    <n v="208.341378037"/>
    <n v="185.149222829"/>
    <n v="68.090001432700006"/>
    <n v="34.045000716399997"/>
  </r>
  <r>
    <n v="6742"/>
    <x v="4"/>
    <x v="7"/>
    <n v="37.539869279999998"/>
    <n v="0"/>
    <n v="106.005317417"/>
    <n v="0.295784475524"/>
    <n v="23.444191566499999"/>
    <n v="166.03605039199999"/>
    <n v="135.26420627799999"/>
    <n v="44.0993383697"/>
    <n v="22.049669184799999"/>
  </r>
  <r>
    <n v="6742"/>
    <x v="4"/>
    <x v="8"/>
    <n v="0"/>
    <n v="0"/>
    <n v="103.709170386"/>
    <n v="3.78505243984E-4"/>
    <n v="22.991731502699999"/>
    <n v="100.655400281"/>
    <n v="136.26540047099999"/>
    <n v="44.204192812300001"/>
    <n v="22.102096406099999"/>
  </r>
  <r>
    <n v="6742"/>
    <x v="4"/>
    <x v="9"/>
    <n v="0"/>
    <n v="0"/>
    <n v="79.8945307149"/>
    <n v="2.08175429301E-4"/>
    <n v="17.722065815499999"/>
    <n v="88.487612936800005"/>
    <n v="118.140146704"/>
    <n v="34.571269042700003"/>
    <n v="17.2856345213"/>
  </r>
  <r>
    <n v="6742"/>
    <x v="4"/>
    <x v="10"/>
    <n v="613.15119823999999"/>
    <n v="0"/>
    <n v="64.880051190399996"/>
    <n v="23.718800169400001"/>
    <n v="14.173422734700001"/>
    <n v="421.59580630400001"/>
    <n v="394.85125287099999"/>
    <n v="28.444548857499999"/>
    <n v="14.2222744288"/>
  </r>
  <r>
    <n v="6742"/>
    <x v="4"/>
    <x v="11"/>
    <n v="0"/>
    <n v="0"/>
    <n v="55.6833688169"/>
    <n v="1.24664653804E-4"/>
    <n v="12.1852515231"/>
    <n v="215.39674620700001"/>
    <n v="89.296843440399996"/>
    <n v="23.105190409900001"/>
    <n v="11.552595204899999"/>
  </r>
  <r>
    <n v="6742"/>
    <x v="5"/>
    <x v="0"/>
    <n v="1226.30239648"/>
    <n v="2.4795442437599998E-3"/>
    <n v="82.488610618400003"/>
    <n v="50.115049128499997"/>
    <n v="12.9665972554"/>
    <n v="781.82198248099996"/>
    <n v="868.22442869099996"/>
    <n v="26.323651323299998"/>
    <n v="13.1618256617"/>
  </r>
  <r>
    <n v="6742"/>
    <x v="5"/>
    <x v="1"/>
    <n v="3115.8091502399998"/>
    <n v="0.16247460878100001"/>
    <n v="149.162391684"/>
    <n v="142.01744924600001"/>
    <n v="17.568680942699999"/>
    <n v="407.11999751500002"/>
    <n v="2616.4465589500001"/>
    <n v="171.04639719799999"/>
    <n v="85.523198599099999"/>
  </r>
  <r>
    <n v="6742"/>
    <x v="5"/>
    <x v="2"/>
    <n v="3947.9429192799998"/>
    <n v="1.34568850944"/>
    <n v="2394.6714719000001"/>
    <n v="198.516129654"/>
    <n v="190.14713277600001"/>
    <n v="2398.3220630699998"/>
    <n v="2138.0198865500001"/>
    <n v="526.92442785499998"/>
    <n v="263.46221392799998"/>
  </r>
  <r>
    <n v="6742"/>
    <x v="5"/>
    <x v="3"/>
    <n v="50.053159039999997"/>
    <n v="0"/>
    <n v="2005.61337303"/>
    <n v="0.88902979878499999"/>
    <n v="142.025639033"/>
    <n v="2062.37018799"/>
    <n v="97.808398648999997"/>
    <n v="51.535659391400003"/>
    <n v="25.767829695700001"/>
  </r>
  <r>
    <n v="6742"/>
    <x v="5"/>
    <x v="4"/>
    <n v="0"/>
    <n v="0"/>
    <n v="446.74535323700002"/>
    <n v="2.6871414850600001E-4"/>
    <n v="41.4475087191"/>
    <n v="1107.7935460599999"/>
    <n v="119.761352309"/>
    <n v="42.766267672300003"/>
    <n v="21.383133836100001"/>
  </r>
  <r>
    <n v="6742"/>
    <x v="5"/>
    <x v="5"/>
    <n v="0"/>
    <n v="0"/>
    <n v="148.666192623"/>
    <n v="2.0631146384299999E-4"/>
    <n v="19.7670040173"/>
    <n v="517.65234513600001"/>
    <n v="120.969009278"/>
    <n v="34.820391152399999"/>
    <n v="17.4101955762"/>
  </r>
  <r>
    <n v="6742"/>
    <x v="5"/>
    <x v="6"/>
    <n v="25.026579519999999"/>
    <n v="0"/>
    <n v="104.299657506"/>
    <n v="1.9512426300499999E-4"/>
    <n v="18.482138812399999"/>
    <n v="304.18962420700001"/>
    <n v="118.14647322499999"/>
    <n v="34.339555379099998"/>
    <n v="17.169777689499998"/>
  </r>
  <r>
    <n v="6742"/>
    <x v="5"/>
    <x v="7"/>
    <n v="0"/>
    <n v="0"/>
    <n v="89.735621782300001"/>
    <n v="2.2035197316799999E-4"/>
    <n v="17.8637372144"/>
    <n v="173.37998096800001"/>
    <n v="126.984612105"/>
    <n v="35.837009515699997"/>
    <n v="17.918504757899999"/>
  </r>
  <r>
    <n v="6742"/>
    <x v="5"/>
    <x v="8"/>
    <n v="0"/>
    <n v="0"/>
    <n v="70.570072136299999"/>
    <n v="1.2779369777500001E-4"/>
    <n v="14.672665073599999"/>
    <n v="114.944509242"/>
    <n v="102.280996145"/>
    <n v="27.949152475599998"/>
    <n v="13.974576237799999"/>
  </r>
  <r>
    <n v="6742"/>
    <x v="5"/>
    <x v="9"/>
    <n v="694.48758167999995"/>
    <n v="7.1282135898700005E-4"/>
    <n v="76.550268202200002"/>
    <n v="26.0505523741"/>
    <n v="16.0996468172"/>
    <n v="368.76423374400002"/>
    <n v="537.79862877799997"/>
    <n v="32.573552013499999"/>
    <n v="16.2867760068"/>
  </r>
  <r>
    <n v="6742"/>
    <x v="5"/>
    <x v="10"/>
    <n v="0"/>
    <n v="0"/>
    <n v="58.665004528799997"/>
    <n v="1.8484655006E-4"/>
    <n v="12.0857165141"/>
    <n v="288.20397916299999"/>
    <n v="82.570862027800004"/>
    <n v="23.025189626"/>
    <n v="11.512594813"/>
  </r>
  <r>
    <n v="6742"/>
    <x v="5"/>
    <x v="11"/>
    <n v="2402.5516339199999"/>
    <n v="4.12047941296E-2"/>
    <n v="120.565828844"/>
    <n v="99.887545436099998"/>
    <n v="17.178469528000001"/>
    <n v="694.45988418100001"/>
    <n v="1841.7363632399999"/>
    <n v="67.044613379300003"/>
    <n v="33.522306689700002"/>
  </r>
  <r>
    <n v="6742"/>
    <x v="6"/>
    <x v="0"/>
    <n v="1751.8605663999999"/>
    <n v="0.19523250613099999"/>
    <n v="1001.21006209"/>
    <n v="83.314560949699995"/>
    <n v="83.802699782800005"/>
    <n v="1553.08286819"/>
    <n v="1225.25076371"/>
    <n v="159.649919697"/>
    <n v="79.824959848299997"/>
  </r>
  <r>
    <n v="6742"/>
    <x v="6"/>
    <x v="1"/>
    <n v="8265.0278864800002"/>
    <n v="2.9857288820000001"/>
    <n v="6328.4645964600004"/>
    <n v="2462.0885012799999"/>
    <n v="443.433640518"/>
    <n v="1491.43773773"/>
    <n v="2954.4784636200002"/>
    <n v="1240.7104603600001"/>
    <n v="620.35523017800006"/>
  </r>
  <r>
    <n v="6742"/>
    <x v="6"/>
    <x v="2"/>
    <n v="5186.7586055199999"/>
    <n v="3.2452012212799999"/>
    <n v="8171.1740147800001"/>
    <n v="866.216020265"/>
    <n v="548.76452709199998"/>
    <n v="1926.72049498"/>
    <n v="1707.77161043"/>
    <n v="1285.96149739"/>
    <n v="642.98074869699997"/>
  </r>
  <r>
    <n v="6742"/>
    <x v="6"/>
    <x v="3"/>
    <n v="0"/>
    <n v="0"/>
    <n v="4105.9787437100003"/>
    <n v="7.9557273237399993E-3"/>
    <n v="256.47660517999998"/>
    <n v="2401.4559364900001"/>
    <n v="84.832611696599997"/>
    <n v="54.987003774199998"/>
    <n v="27.493501887099999"/>
  </r>
  <r>
    <n v="6742"/>
    <x v="6"/>
    <x v="4"/>
    <n v="225.23921568"/>
    <n v="0"/>
    <n v="928.19177764100004"/>
    <n v="6.1751741762299996"/>
    <n v="60.743301100899998"/>
    <n v="1799.3755675499999"/>
    <n v="106.676038537"/>
    <n v="37.773744997400001"/>
    <n v="18.886872498700001"/>
  </r>
  <r>
    <n v="6742"/>
    <x v="6"/>
    <x v="5"/>
    <n v="0"/>
    <n v="0"/>
    <n v="304.07633413100001"/>
    <n v="2.6887698621600001E-4"/>
    <n v="26.064092024899999"/>
    <n v="874.52965866800002"/>
    <n v="139.75435419900001"/>
    <n v="38.253020376599999"/>
    <n v="19.126510188299999"/>
  </r>
  <r>
    <n v="6742"/>
    <x v="6"/>
    <x v="6"/>
    <n v="256.52244008000002"/>
    <n v="0"/>
    <n v="179.81636044699999"/>
    <n v="8.9822863153900006"/>
    <n v="22.311169616499999"/>
    <n v="594.09354969000003"/>
    <n v="168.31567188299999"/>
    <n v="39.230900948699997"/>
    <n v="19.615450474300001"/>
  </r>
  <r>
    <n v="6742"/>
    <x v="6"/>
    <x v="7"/>
    <n v="0"/>
    <n v="0"/>
    <n v="144.03867679000001"/>
    <n v="3.9337174912700001E-4"/>
    <n v="23.525919863399999"/>
    <n v="225.25004187299999"/>
    <n v="154.290182321"/>
    <n v="45.802643452200002"/>
    <n v="22.901321726100001"/>
  </r>
  <r>
    <n v="6742"/>
    <x v="6"/>
    <x v="8"/>
    <n v="0"/>
    <n v="0"/>
    <n v="104.860708956"/>
    <n v="2.0243405284599999E-4"/>
    <n v="19.046289383200001"/>
    <n v="132.206490379"/>
    <n v="122.34988334499999"/>
    <n v="36.208843952199999"/>
    <n v="18.104421976099999"/>
  </r>
  <r>
    <n v="6742"/>
    <x v="6"/>
    <x v="9"/>
    <n v="1639.2409585600001"/>
    <n v="9.1759898850900003E-3"/>
    <n v="98.143501380199993"/>
    <n v="66.711934219599996"/>
    <n v="17.3759158752"/>
    <n v="549.76913621799997"/>
    <n v="1212.08067046"/>
    <n v="41.217161939900002"/>
    <n v="20.6085809699"/>
  </r>
  <r>
    <n v="6742"/>
    <x v="6"/>
    <x v="10"/>
    <n v="0"/>
    <n v="0"/>
    <n v="116.989419979"/>
    <n v="2.7461592488199999E-3"/>
    <n v="17.102776885299999"/>
    <n v="654.82426489099998"/>
    <n v="75.652329041900003"/>
    <n v="25.834873708899998"/>
    <n v="12.9174368545"/>
  </r>
  <r>
    <n v="6742"/>
    <x v="6"/>
    <x v="11"/>
    <n v="4123.1289759199999"/>
    <n v="9.3142910358E-2"/>
    <n v="596.901501983"/>
    <n v="171.96166101399999"/>
    <n v="56.621432718199998"/>
    <n v="1423.1612370800001"/>
    <n v="2824.3605807600002"/>
    <n v="200.51999684699999"/>
    <n v="100.259998423"/>
  </r>
  <r>
    <n v="6742"/>
    <x v="7"/>
    <x v="0"/>
    <n v="9560.1533766400007"/>
    <n v="8.0030461388699994"/>
    <n v="12950.798771899999"/>
    <n v="2413.84218698"/>
    <n v="899.11731118099999"/>
    <n v="1709.8024937499999"/>
    <n v="3659.84362341"/>
    <n v="2389.1944642200001"/>
    <n v="1194.59723211"/>
  </r>
  <r>
    <n v="6742"/>
    <x v="7"/>
    <x v="1"/>
    <n v="5286.8649236000001"/>
    <n v="4.1274030002100002"/>
    <n v="11838.6807343"/>
    <n v="999.78073444799998"/>
    <n v="781.22505596999997"/>
    <n v="1260.0856124300001"/>
    <n v="1636.57929539"/>
    <n v="1750.86349073"/>
    <n v="875.43174536399999"/>
  </r>
  <r>
    <n v="6742"/>
    <x v="7"/>
    <x v="2"/>
    <n v="1814.4270151999999"/>
    <n v="1.0481011251700001"/>
    <n v="7491.6595001699998"/>
    <n v="171.86724948299999"/>
    <n v="474.24238372399998"/>
    <n v="2315.0212635799999"/>
    <n v="676.309216967"/>
    <n v="510.739080516"/>
    <n v="255.369540258"/>
  </r>
  <r>
    <n v="6742"/>
    <x v="7"/>
    <x v="3"/>
    <n v="0"/>
    <n v="0"/>
    <n v="3174.8402994799999"/>
    <n v="4.2651883419599999E-3"/>
    <n v="202.15973005699999"/>
    <n v="2497.43440212"/>
    <n v="103.716890432"/>
    <n v="59.803639957900003"/>
    <n v="29.901819978999999"/>
  </r>
  <r>
    <n v="6742"/>
    <x v="7"/>
    <x v="4"/>
    <n v="0"/>
    <n v="0"/>
    <n v="767.52584576100003"/>
    <n v="2.5581837313799999E-4"/>
    <n v="53.171716463099997"/>
    <n v="1449.3885724300001"/>
    <n v="124.62907312500001"/>
    <n v="42.969209558000003"/>
    <n v="21.484604779000001"/>
  </r>
  <r>
    <n v="6742"/>
    <x v="7"/>
    <x v="5"/>
    <n v="669.46100216000002"/>
    <n v="1.4519495162300001E-3"/>
    <n v="345.77732615000002"/>
    <n v="26.422358458200002"/>
    <n v="32.897870267400002"/>
    <n v="1090.64308544"/>
    <n v="579.09473060300002"/>
    <n v="57.489369685500002"/>
    <n v="28.744684842800002"/>
  </r>
  <r>
    <n v="6742"/>
    <x v="7"/>
    <x v="6"/>
    <n v="0"/>
    <n v="0"/>
    <n v="193.01298918399999"/>
    <n v="2.9506067156799998E-4"/>
    <n v="25.0562274983"/>
    <n v="423.90917457199998"/>
    <n v="134.92509849499999"/>
    <n v="41.194221070499999"/>
    <n v="20.597110535199999"/>
  </r>
  <r>
    <n v="6742"/>
    <x v="7"/>
    <x v="7"/>
    <n v="0"/>
    <n v="0"/>
    <n v="122.64908110499999"/>
    <n v="2.14850672243E-4"/>
    <n v="18.956174804300002"/>
    <n v="210.351473298"/>
    <n v="133.95014369"/>
    <n v="36.178009429299998"/>
    <n v="18.0890047147"/>
  </r>
  <r>
    <n v="6742"/>
    <x v="7"/>
    <x v="8"/>
    <n v="0"/>
    <n v="0"/>
    <n v="93.768303247800006"/>
    <n v="1.7830459699E-4"/>
    <n v="16.6984357087"/>
    <n v="126.546853341"/>
    <n v="120.597721765"/>
    <n v="32.597957925599999"/>
    <n v="16.2989789628"/>
  </r>
  <r>
    <n v="6742"/>
    <x v="7"/>
    <x v="9"/>
    <n v="325.34553376000002"/>
    <n v="8.68239002471E-4"/>
    <n v="71.619486363799993"/>
    <n v="11.3576130181"/>
    <n v="13.575289424899999"/>
    <n v="317.057138995"/>
    <n v="232.427423215"/>
    <n v="25.3947645955"/>
    <n v="12.697382297800001"/>
  </r>
  <r>
    <n v="6742"/>
    <x v="7"/>
    <x v="10"/>
    <n v="437.96514159999998"/>
    <n v="1.29518172936E-3"/>
    <n v="53.571438477699999"/>
    <n v="16.587653282600002"/>
    <n v="10.647560067700001"/>
    <n v="289.18147526000001"/>
    <n v="321.90337357300001"/>
    <n v="20.478470990600002"/>
    <n v="10.239235495300001"/>
  </r>
  <r>
    <n v="6742"/>
    <x v="7"/>
    <x v="11"/>
    <n v="919.72679735999998"/>
    <n v="4.1420097783000001E-4"/>
    <n v="60.932811084199997"/>
    <n v="34.597368810799999"/>
    <n v="10.123233605299999"/>
    <n v="730.10713580300001"/>
    <n v="546.34646045700003"/>
    <n v="19.7294275814"/>
    <n v="9.8647137906900006"/>
  </r>
  <r>
    <n v="6742"/>
    <x v="8"/>
    <x v="0"/>
    <n v="319.08888888000001"/>
    <n v="0"/>
    <n v="43.568493198399999"/>
    <n v="11.4460968332"/>
    <n v="8.1219807532000008"/>
    <n v="487.25296630000003"/>
    <n v="203.522526881"/>
    <n v="15.6262106219"/>
    <n v="7.8131053109400002"/>
  </r>
  <r>
    <n v="6742"/>
    <x v="8"/>
    <x v="1"/>
    <n v="2127.2592592000001"/>
    <n v="2.5356382260300001E-2"/>
    <n v="156.59217454399999"/>
    <n v="89.055700554300003"/>
    <n v="18.0148995602"/>
    <n v="1079.0250756600001"/>
    <n v="1440.8852454099999"/>
    <n v="45.701712017399998"/>
    <n v="22.850856008699999"/>
  </r>
  <r>
    <n v="6742"/>
    <x v="8"/>
    <x v="2"/>
    <n v="1739.34727664"/>
    <n v="6.6676053648000002E-3"/>
    <n v="300.760144551"/>
    <n v="69.784046424899998"/>
    <n v="31.8145232814"/>
    <n v="1530.6010340800001"/>
    <n v="1145.11669665"/>
    <n v="72.5466455973"/>
    <n v="36.273322798700001"/>
  </r>
  <r>
    <n v="6742"/>
    <x v="8"/>
    <x v="3"/>
    <n v="344.1154684"/>
    <n v="0"/>
    <n v="176.72507478200001"/>
    <n v="12.1349030864"/>
    <n v="20.9539344638"/>
    <n v="1091.7968120200001"/>
    <n v="168.229344688"/>
    <n v="27.6801091522"/>
    <n v="13.8400545761"/>
  </r>
  <r>
    <n v="6742"/>
    <x v="8"/>
    <x v="4"/>
    <n v="325.34553376000002"/>
    <n v="0"/>
    <n v="74.034195491999995"/>
    <n v="10.329188694899999"/>
    <n v="11.905522318999999"/>
    <n v="755.40636697599996"/>
    <n v="157.469408985"/>
    <n v="21.142847338300001"/>
    <n v="10.5714236692"/>
  </r>
  <r>
    <n v="6742"/>
    <x v="8"/>
    <x v="5"/>
    <n v="0"/>
    <n v="0"/>
    <n v="91.248387632700002"/>
    <n v="5.0109293941999998E-4"/>
    <n v="19.1302608007"/>
    <n v="321.47162080200002"/>
    <n v="167.36965873599999"/>
    <n v="43.538463053100003"/>
    <n v="21.769231526599999"/>
  </r>
  <r>
    <n v="6742"/>
    <x v="8"/>
    <x v="6"/>
    <n v="0"/>
    <n v="0"/>
    <n v="113.23736235600001"/>
    <n v="4.5291506762199998E-4"/>
    <n v="24.807091878200001"/>
    <n v="181.93568649299999"/>
    <n v="152.94914353600001"/>
    <n v="47.176476454899998"/>
    <n v="23.588238227400002"/>
  </r>
  <r>
    <n v="6742"/>
    <x v="8"/>
    <x v="7"/>
    <n v="0"/>
    <n v="0"/>
    <n v="121.44695619300001"/>
    <n v="5.6356913030699998E-4"/>
    <n v="26.822301759199998"/>
    <n v="134.82566779499999"/>
    <n v="167.38444323499999"/>
    <n v="54.690741375800002"/>
    <n v="27.345370687900001"/>
  </r>
  <r>
    <n v="6742"/>
    <x v="8"/>
    <x v="8"/>
    <n v="0"/>
    <n v="0"/>
    <n v="96.643147171699994"/>
    <n v="2.6770614673699998E-4"/>
    <n v="21.4096850201"/>
    <n v="95.599976353499997"/>
    <n v="124.906733647"/>
    <n v="39.647014973499999"/>
    <n v="19.823507486800001"/>
  </r>
  <r>
    <n v="6742"/>
    <x v="8"/>
    <x v="9"/>
    <n v="775.82396512000003"/>
    <n v="1.6229512111499999E-3"/>
    <n v="98.609006357400006"/>
    <n v="30.9004464285"/>
    <n v="20.700810131600001"/>
    <n v="581.05931057800001"/>
    <n v="598.47067726700004"/>
    <n v="40.396820844399997"/>
    <n v="20.198410422199998"/>
  </r>
  <r>
    <n v="6742"/>
    <x v="8"/>
    <x v="10"/>
    <n v="594.38126360000001"/>
    <n v="1.2239246129399999E-3"/>
    <n v="64.435640523299995"/>
    <n v="22.943715594699999"/>
    <n v="13.2256566318"/>
    <n v="584.12979308700005"/>
    <n v="369.08263697899997"/>
    <n v="26.536266811899999"/>
    <n v="13.2681334059"/>
  </r>
  <r>
    <n v="6742"/>
    <x v="8"/>
    <x v="11"/>
    <n v="1207.53246184"/>
    <n v="3.67182371928E-3"/>
    <n v="67.799030518500004"/>
    <n v="50.549712770100001"/>
    <n v="11.786952071"/>
    <n v="640.67575953000005"/>
    <n v="884.78020050299995"/>
    <n v="25.306968766099999"/>
    <n v="12.6534843831"/>
  </r>
  <r>
    <n v="6742"/>
    <x v="9"/>
    <x v="0"/>
    <n v="8859.4091500800005"/>
    <n v="5.8750539722299999"/>
    <n v="7521.7642804699999"/>
    <n v="1133.5310011900001"/>
    <n v="541.76880560400002"/>
    <n v="1506.3916390899999"/>
    <n v="4648.85937947"/>
    <n v="1666.62162616"/>
    <n v="833.31081308099999"/>
  </r>
  <r>
    <n v="6742"/>
    <x v="9"/>
    <x v="1"/>
    <n v="1733.09063176"/>
    <n v="0.59205691622900003"/>
    <n v="6253.1898647099997"/>
    <n v="101.388154152"/>
    <n v="409.38456818200001"/>
    <n v="1476.54793853"/>
    <n v="795.62547616799998"/>
    <n v="513.07227263499999"/>
    <n v="256.536136317"/>
  </r>
  <r>
    <n v="6742"/>
    <x v="9"/>
    <x v="2"/>
    <n v="5981.3525052799996"/>
    <n v="5.0697450550800003"/>
    <n v="12139.850407100001"/>
    <n v="1014.27992756"/>
    <n v="820.83215229300004"/>
    <n v="2566.0103106500001"/>
    <n v="2177.5782523299999"/>
    <n v="1925.07756612"/>
    <n v="962.538783061"/>
  </r>
  <r>
    <n v="6742"/>
    <x v="9"/>
    <x v="3"/>
    <n v="757.05403048000005"/>
    <n v="8.65624364726E-3"/>
    <n v="4511.84664926"/>
    <n v="28.8486891083"/>
    <n v="285.41470796300001"/>
    <n v="2381.6111741599998"/>
    <n v="342.00279219800001"/>
    <n v="144.590230894"/>
    <n v="72.295115447000001"/>
  </r>
  <r>
    <n v="6742"/>
    <x v="9"/>
    <x v="4"/>
    <n v="68.823093679999999"/>
    <n v="0"/>
    <n v="1120.6706463200001"/>
    <n v="0.156793093843"/>
    <n v="70.811942863100001"/>
    <n v="1552.0712472299999"/>
    <n v="80.0599048192"/>
    <n v="33.709038731299998"/>
    <n v="16.8545193657"/>
  </r>
  <r>
    <n v="6742"/>
    <x v="9"/>
    <x v="5"/>
    <n v="356.62875816000002"/>
    <n v="0"/>
    <n v="348.49069537399998"/>
    <n v="13.479735316099999"/>
    <n v="27.841640957199999"/>
    <n v="1072.9485645300001"/>
    <n v="239.222608377"/>
    <n v="37.775995385199998"/>
    <n v="18.887997692599999"/>
  </r>
  <r>
    <n v="6742"/>
    <x v="9"/>
    <x v="6"/>
    <n v="0"/>
    <n v="0"/>
    <n v="205.68626007200001"/>
    <n v="4.5184483444300001E-4"/>
    <n v="25.314095155099999"/>
    <n v="536.80967120299999"/>
    <n v="154.13262515599999"/>
    <n v="49.057766971"/>
    <n v="24.5288834855"/>
  </r>
  <r>
    <n v="6742"/>
    <x v="9"/>
    <x v="7"/>
    <n v="18.769934639999999"/>
    <n v="0"/>
    <n v="151.55493839900001"/>
    <n v="3.67854750319E-4"/>
    <n v="24.398803148399999"/>
    <n v="284.56065729199997"/>
    <n v="141.82612529400001"/>
    <n v="46.136661460200003"/>
    <n v="23.068330730100001"/>
  </r>
  <r>
    <n v="6742"/>
    <x v="9"/>
    <x v="8"/>
    <n v="12.513289759999999"/>
    <n v="0"/>
    <n v="129.58362867599999"/>
    <n v="3.6396821418000001E-4"/>
    <n v="24.217100309199999"/>
    <n v="201.13659596400001"/>
    <n v="128.300016086"/>
    <n v="44.354082338799998"/>
    <n v="22.177041169399999"/>
  </r>
  <r>
    <n v="6742"/>
    <x v="9"/>
    <x v="9"/>
    <n v="37.539869279999998"/>
    <n v="0"/>
    <n v="78.642230927499995"/>
    <n v="0.29555951762299998"/>
    <n v="14.9692455111"/>
    <n v="147.80114618799999"/>
    <n v="93.641539575899998"/>
    <n v="26.8535324789"/>
    <n v="13.426766239499999"/>
  </r>
  <r>
    <n v="6742"/>
    <x v="9"/>
    <x v="10"/>
    <n v="0"/>
    <n v="0"/>
    <n v="37.075781536100003"/>
    <n v="1.9224011828300002E-5"/>
    <n v="6.9350422593300003"/>
    <n v="72.394254742900003"/>
    <n v="60.491342240000002"/>
    <n v="13.3840260557"/>
    <n v="6.6920130278699999"/>
  </r>
  <r>
    <n v="6742"/>
    <x v="9"/>
    <x v="11"/>
    <n v="1376.4618736"/>
    <n v="2.7896130913699999E-3"/>
    <n v="64.387784088999993"/>
    <n v="55.218087233200002"/>
    <n v="10.134344328299999"/>
    <n v="671.15933897499997"/>
    <n v="970.554614034"/>
    <n v="22.390855245800001"/>
    <n v="11.1954276229"/>
  </r>
  <r>
    <n v="6742"/>
    <x v="10"/>
    <x v="0"/>
    <n v="1607.95773416"/>
    <n v="5.1159642159999998E-3"/>
    <n v="81.988720898099999"/>
    <n v="65.044295151399993"/>
    <n v="12.024664251200001"/>
    <n v="859.33112299100003"/>
    <n v="1071.1005920299999"/>
    <n v="35.701064261500001"/>
    <n v="17.8505321307"/>
  </r>
  <r>
    <n v="6742"/>
    <x v="10"/>
    <x v="1"/>
    <n v="4141.8989105600003"/>
    <n v="1.1166538110799999"/>
    <n v="1552.22158747"/>
    <n v="199.10703307899999"/>
    <n v="126.661716892"/>
    <n v="966.85183590199995"/>
    <n v="2918.3247860900001"/>
    <n v="465.67625950600001"/>
    <n v="232.838129753"/>
  </r>
  <r>
    <n v="6742"/>
    <x v="10"/>
    <x v="2"/>
    <n v="1414.0017428799999"/>
    <n v="0.248272778552"/>
    <n v="2775.1189144300001"/>
    <n v="58.142056283099997"/>
    <n v="193.38039692300001"/>
    <n v="2097.9455305199999"/>
    <n v="665.192708358"/>
    <n v="251.62617014099999"/>
    <n v="125.81308507"/>
  </r>
  <r>
    <n v="6742"/>
    <x v="10"/>
    <x v="3"/>
    <n v="350.37211328000001"/>
    <n v="0"/>
    <n v="790.01570862400001"/>
    <n v="11.964567645200001"/>
    <n v="63.094424603299998"/>
    <n v="1905.3973578600001"/>
    <n v="251.815168169"/>
    <n v="60.663726587200003"/>
    <n v="30.331863293600001"/>
  </r>
  <r>
    <n v="6742"/>
    <x v="10"/>
    <x v="4"/>
    <n v="0"/>
    <n v="0"/>
    <n v="268.57366830000001"/>
    <n v="3.5757255847400002E-4"/>
    <n v="32.045374149300002"/>
    <n v="987.12650115400004"/>
    <n v="140.33752373499999"/>
    <n v="45.679429476000003"/>
    <n v="22.839714738000001"/>
  </r>
  <r>
    <n v="6742"/>
    <x v="10"/>
    <x v="5"/>
    <n v="0"/>
    <n v="0"/>
    <n v="141.27305179699999"/>
    <n v="4.5874357102999999E-4"/>
    <n v="23.9855658402"/>
    <n v="448.72823049200002"/>
    <n v="160.71640461699999"/>
    <n v="47.351755997600002"/>
    <n v="23.675877998800001"/>
  </r>
  <r>
    <n v="6742"/>
    <x v="10"/>
    <x v="6"/>
    <n v="0"/>
    <n v="0"/>
    <n v="142.33860005400001"/>
    <n v="6.6869581199100001E-4"/>
    <n v="28.6204685246"/>
    <n v="231.53754739499999"/>
    <n v="177.29446761200001"/>
    <n v="57.682223798300001"/>
    <n v="28.8411118991"/>
  </r>
  <r>
    <n v="6742"/>
    <x v="10"/>
    <x v="7"/>
    <n v="0"/>
    <n v="0"/>
    <n v="125.812151499"/>
    <n v="5.0897406804200002E-4"/>
    <n v="26.535135026199999"/>
    <n v="148.81237278500001"/>
    <n v="161.44435954799999"/>
    <n v="52.494233008199998"/>
    <n v="26.247116504099999"/>
  </r>
  <r>
    <n v="6742"/>
    <x v="10"/>
    <x v="8"/>
    <n v="0"/>
    <n v="0"/>
    <n v="100.331205825"/>
    <n v="2.6288536087700002E-4"/>
    <n v="21.5967243839"/>
    <n v="102.82972593"/>
    <n v="121.263877919"/>
    <n v="39.200661944899998"/>
    <n v="19.600330972399998"/>
  </r>
  <r>
    <n v="6742"/>
    <x v="10"/>
    <x v="9"/>
    <n v="412.93856208"/>
    <n v="0"/>
    <n v="70.463235505300005"/>
    <n v="15.438615019"/>
    <n v="15.2256113798"/>
    <n v="262.51247310799999"/>
    <n v="327.38805632700002"/>
    <n v="30.118055526700001"/>
    <n v="15.0590277633"/>
  </r>
  <r>
    <n v="6742"/>
    <x v="10"/>
    <x v="10"/>
    <n v="1645.4976034399999"/>
    <n v="1.21207658362E-2"/>
    <n v="134.74851905899999"/>
    <n v="70.602298206200004"/>
    <n v="19.519832170000001"/>
    <n v="631.17036989999997"/>
    <n v="1355.4419559600001"/>
    <n v="48.841866803400002"/>
    <n v="24.420933401700001"/>
  </r>
  <r>
    <n v="6742"/>
    <x v="10"/>
    <x v="11"/>
    <n v="2327.47189536"/>
    <n v="4.8876407065200002E-2"/>
    <n v="582.387008616"/>
    <n v="96.382374291999994"/>
    <n v="53.557946538899998"/>
    <n v="1338.7285608499999"/>
    <n v="1426.10355252"/>
    <n v="115.350619771"/>
    <n v="57.675309885499999"/>
  </r>
  <r>
    <n v="6742"/>
    <x v="11"/>
    <x v="0"/>
    <n v="4135.6422656799996"/>
    <n v="0.5405776431"/>
    <n v="1795.1645319300001"/>
    <n v="253.41211955200001"/>
    <n v="141.73833199800001"/>
    <n v="1612.7114816999999"/>
    <n v="2349.5066981499999"/>
    <n v="484.29057118399999"/>
    <n v="242.14528559199999"/>
  </r>
  <r>
    <n v="6742"/>
    <x v="11"/>
    <x v="1"/>
    <n v="0"/>
    <n v="0"/>
    <n v="1513.93230771"/>
    <n v="3.0755678979999999E-3"/>
    <n v="104.411166847"/>
    <n v="1493.11810369"/>
    <n v="53.803652006599997"/>
    <n v="31.544947886100001"/>
    <n v="15.7724739431"/>
  </r>
  <r>
    <n v="6742"/>
    <x v="11"/>
    <x v="2"/>
    <n v="0"/>
    <n v="0"/>
    <n v="381.78641744399999"/>
    <n v="1.45458962644E-4"/>
    <n v="34.405409962699999"/>
    <n v="1344.2000113199999"/>
    <n v="91.0938364366"/>
    <n v="34.771349401199998"/>
    <n v="17.385674700599999"/>
  </r>
  <r>
    <n v="6742"/>
    <x v="11"/>
    <x v="3"/>
    <n v="0"/>
    <n v="0"/>
    <n v="133.92841148400001"/>
    <n v="1.8357996840199999E-4"/>
    <n v="18.420585833200001"/>
    <n v="713.12110772699998"/>
    <n v="118.011054679"/>
    <n v="32.336988215700003"/>
    <n v="16.168494107899999"/>
  </r>
  <r>
    <n v="6742"/>
    <x v="11"/>
    <x v="4"/>
    <n v="0"/>
    <n v="0"/>
    <n v="107.482319973"/>
    <n v="3.0278462483799998E-4"/>
    <n v="19.935069691100001"/>
    <n v="364.84601001099998"/>
    <n v="145.148123634"/>
    <n v="39.695746725200003"/>
    <n v="19.847873362600001"/>
  </r>
  <r>
    <n v="6742"/>
    <x v="11"/>
    <x v="5"/>
    <n v="0"/>
    <n v="0"/>
    <n v="106.409890424"/>
    <n v="3.8782362675800002E-4"/>
    <n v="21.955119121900001"/>
    <n v="205.193821262"/>
    <n v="151.49007705099999"/>
    <n v="44.183740294899998"/>
    <n v="22.0918701475"/>
  </r>
  <r>
    <n v="6742"/>
    <x v="11"/>
    <x v="6"/>
    <n v="0"/>
    <n v="0"/>
    <n v="127.92308426699999"/>
    <n v="6.2373876255599999E-4"/>
    <n v="27.5427172813"/>
    <n v="147.67279646700001"/>
    <n v="169.534129412"/>
    <n v="54.535903351599998"/>
    <n v="27.267951675799999"/>
  </r>
  <r>
    <n v="6742"/>
    <x v="11"/>
    <x v="7"/>
    <n v="0"/>
    <n v="0"/>
    <n v="113.21430112100001"/>
    <n v="4.51492479036E-4"/>
    <n v="24.6930570522"/>
    <n v="111.804937878"/>
    <n v="154.03969528100001"/>
    <n v="48.969962604400003"/>
    <n v="24.484981302200001"/>
  </r>
  <r>
    <n v="6742"/>
    <x v="11"/>
    <x v="8"/>
    <n v="337.85882351999999"/>
    <n v="0"/>
    <n v="97.150138575599996"/>
    <n v="11.5293559348"/>
    <n v="21.321089744999998"/>
    <n v="296.13524904000002"/>
    <n v="273.11710878999997"/>
    <n v="41.3286715638"/>
    <n v="20.6643357819"/>
  </r>
  <r>
    <n v="6742"/>
    <x v="11"/>
    <x v="9"/>
    <n v="6.2566448799999996"/>
    <n v="0"/>
    <n v="72.453052868699999"/>
    <n v="1.6692151067599999E-4"/>
    <n v="15.923298557200001"/>
    <n v="163.68193223599999"/>
    <n v="105.04069454499999"/>
    <n v="30.239845879800001"/>
    <n v="15.1199229399"/>
  </r>
  <r>
    <n v="6742"/>
    <x v="11"/>
    <x v="10"/>
    <n v="1382.7185184800001"/>
    <n v="1.48488328496E-3"/>
    <n v="67.897741699999997"/>
    <n v="54.1793894435"/>
    <n v="12.7177196118"/>
    <n v="786.23532729700003"/>
    <n v="851.39850052300005"/>
    <n v="26.1599794692"/>
    <n v="13.0799897346"/>
  </r>
  <r>
    <n v="6742"/>
    <x v="11"/>
    <x v="11"/>
    <n v="2402.5516339199999"/>
    <n v="9.8363560458299998E-2"/>
    <n v="473.17099773000001"/>
    <n v="109.25556817499999"/>
    <n v="47.4511666836"/>
    <n v="1475.1197057100001"/>
    <n v="1834.37795592"/>
    <n v="108.58486514800001"/>
    <n v="54.292432573900001"/>
  </r>
  <r>
    <n v="6742"/>
    <x v="12"/>
    <x v="0"/>
    <n v="1927.04662304"/>
    <n v="5.01372387105E-2"/>
    <n v="459.84899282600003"/>
    <n v="78.567980116000001"/>
    <n v="41.162536124100001"/>
    <n v="1282.4933770499999"/>
    <n v="968.90564753700005"/>
    <n v="81.819041561800006"/>
    <n v="40.909520780900003"/>
  </r>
  <r>
    <n v="6742"/>
    <x v="12"/>
    <x v="1"/>
    <n v="8815.6126359200007"/>
    <n v="5.1770135810999998"/>
    <n v="7256.6730664099996"/>
    <n v="2025.28941166"/>
    <n v="525.72453156999995"/>
    <n v="1208.6464290599999"/>
    <n v="3894.82764954"/>
    <n v="1821.6292054800001"/>
    <n v="910.81460273799996"/>
  </r>
  <r>
    <n v="6742"/>
    <x v="12"/>
    <x v="2"/>
    <n v="2802.9769062400001"/>
    <n v="0.97530649185999996"/>
    <n v="6693.5992947100003"/>
    <n v="131.31490533799999"/>
    <n v="430.33082674100001"/>
    <n v="2409.5054681199999"/>
    <n v="1022.55776856"/>
    <n v="538.373592089"/>
    <n v="269.186796044"/>
  </r>
  <r>
    <n v="6742"/>
    <x v="12"/>
    <x v="3"/>
    <n v="832.13376903999995"/>
    <n v="0.12162118546099999"/>
    <n v="4354.8636516500001"/>
    <n v="32.448472901000002"/>
    <n v="288.27374479999997"/>
    <n v="2528.7161900400001"/>
    <n v="402.025480028"/>
    <n v="249.08832875600001"/>
    <n v="124.544164378"/>
  </r>
  <r>
    <n v="6742"/>
    <x v="12"/>
    <x v="4"/>
    <n v="2302.4453158400001"/>
    <n v="0.69120586904600001"/>
    <n v="2659.6793271000001"/>
    <n v="102.07678101499999"/>
    <n v="184.01013432299999"/>
    <n v="2528.6606757700001"/>
    <n v="1056.8110926899999"/>
    <n v="317.43818900600002"/>
    <n v="158.71909450300001"/>
  </r>
  <r>
    <n v="6742"/>
    <x v="12"/>
    <x v="5"/>
    <n v="125.13289760000001"/>
    <n v="0"/>
    <n v="705.81542714499994"/>
    <n v="2.65935008772"/>
    <n v="51.502948889300001"/>
    <n v="1396.0914867700001"/>
    <n v="106.248275462"/>
    <n v="41.107430577199999"/>
    <n v="20.553715288599999"/>
  </r>
  <r>
    <n v="6742"/>
    <x v="12"/>
    <x v="6"/>
    <n v="0"/>
    <n v="0"/>
    <n v="271.39811752899999"/>
    <n v="3.2740327528699999E-4"/>
    <n v="29.672352369599999"/>
    <n v="750.15398746300002"/>
    <n v="140.879337814"/>
    <n v="46.079796232200003"/>
    <n v="23.039898116100002"/>
  </r>
  <r>
    <n v="6742"/>
    <x v="12"/>
    <x v="7"/>
    <n v="0"/>
    <n v="0"/>
    <n v="170.09050781299999"/>
    <n v="4.01303856583E-4"/>
    <n v="25.902843089000001"/>
    <n v="378.55515301899999"/>
    <n v="151.12391030000001"/>
    <n v="49.491359624799998"/>
    <n v="24.745679812399999"/>
  </r>
  <r>
    <n v="6742"/>
    <x v="12"/>
    <x v="8"/>
    <n v="231.49586056000001"/>
    <n v="0"/>
    <n v="108.859484935"/>
    <n v="4.7274079136299996"/>
    <n v="18.691359909799999"/>
    <n v="417.29866736999998"/>
    <n v="101.43832504"/>
    <n v="32.187098067299999"/>
    <n v="16.093549033599999"/>
  </r>
  <r>
    <n v="6742"/>
    <x v="12"/>
    <x v="9"/>
    <n v="50.053159039999997"/>
    <n v="0"/>
    <n v="71.676185990500002"/>
    <n v="0.88644082182700001"/>
    <n v="12.9692956126"/>
    <n v="182.430079017"/>
    <n v="96.934670880200002"/>
    <n v="24.661751097700002"/>
    <n v="12.3308755489"/>
  </r>
  <r>
    <n v="6742"/>
    <x v="12"/>
    <x v="10"/>
    <n v="1101.16949888"/>
    <n v="1.18343387657E-3"/>
    <n v="54.0863917864"/>
    <n v="39.562143710199997"/>
    <n v="9.8101764005999996"/>
    <n v="634.26040510300004"/>
    <n v="586.56258672499996"/>
    <n v="19.302115172400001"/>
    <n v="9.6510575861800003"/>
  </r>
  <r>
    <n v="6742"/>
    <x v="12"/>
    <x v="11"/>
    <n v="131.38954247999999"/>
    <n v="0"/>
    <n v="47.003138470499998"/>
    <n v="4.7276430469099999"/>
    <n v="8.9652186671699994"/>
    <n v="489.05212489799999"/>
    <n v="74.565363380999997"/>
    <n v="17.411148298000001"/>
    <n v="8.7055741489899994"/>
  </r>
  <r>
    <n v="6742"/>
    <x v="13"/>
    <x v="0"/>
    <n v="1726.8339868800001"/>
    <n v="3.0190668483400002E-3"/>
    <n v="56.142428537400001"/>
    <n v="67.427670570700002"/>
    <n v="9.7432856477699996"/>
    <n v="689.095455722"/>
    <n v="1091.1477885199999"/>
    <n v="28.794297590100001"/>
    <n v="14.3971487951"/>
  </r>
  <r>
    <n v="6742"/>
    <x v="13"/>
    <x v="1"/>
    <n v="4767.5633985599998"/>
    <n v="1.1780654456899999"/>
    <n v="1264.09667698"/>
    <n v="246.766165774"/>
    <n v="106.38992586000001"/>
    <n v="1652.72776092"/>
    <n v="2666.0232185099999"/>
    <n v="406.093326069"/>
    <n v="203.04666303499999"/>
  </r>
  <r>
    <n v="6742"/>
    <x v="13"/>
    <x v="2"/>
    <n v="1238.8156862400001"/>
    <n v="0.32259755705799997"/>
    <n v="2562.4377353700002"/>
    <n v="53.565035365200004"/>
    <n v="180.56896460799999"/>
    <n v="1976.66767435"/>
    <n v="544.74539790999995"/>
    <n v="222.228001038"/>
    <n v="111.114000519"/>
  </r>
  <r>
    <n v="6742"/>
    <x v="13"/>
    <x v="3"/>
    <n v="0"/>
    <n v="0"/>
    <n v="520.49047466800005"/>
    <n v="1.96591579231E-4"/>
    <n v="43.030622104800003"/>
    <n v="1409.4328985300001"/>
    <n v="83.462769334399994"/>
    <n v="36.128824724399998"/>
    <n v="18.064412362199999"/>
  </r>
  <r>
    <n v="6742"/>
    <x v="13"/>
    <x v="4"/>
    <n v="0"/>
    <n v="0"/>
    <n v="160.03843619400001"/>
    <n v="1.01597493028E-4"/>
    <n v="19.020211098499999"/>
    <n v="810.49037911999994"/>
    <n v="96.3458082545"/>
    <n v="28.247396498200001"/>
    <n v="14.1236982491"/>
  </r>
  <r>
    <n v="6742"/>
    <x v="13"/>
    <x v="5"/>
    <n v="0"/>
    <n v="0"/>
    <n v="99.400836360200003"/>
    <n v="2.2156488949399999E-4"/>
    <n v="17.108291246499999"/>
    <n v="398.75792675899999"/>
    <n v="128.950543651"/>
    <n v="34.791563146199998"/>
    <n v="17.395781573099999"/>
  </r>
  <r>
    <n v="6742"/>
    <x v="13"/>
    <x v="6"/>
    <n v="0"/>
    <n v="0"/>
    <n v="110.53239861900001"/>
    <n v="3.3861561266200003E-4"/>
    <n v="22.378327803099999"/>
    <n v="238.027040387"/>
    <n v="143.74820982"/>
    <n v="44.156327922899997"/>
    <n v="22.078163961400001"/>
  </r>
  <r>
    <n v="6742"/>
    <x v="13"/>
    <x v="7"/>
    <n v="0"/>
    <n v="0"/>
    <n v="102.29563092799999"/>
    <n v="2.97115047433E-4"/>
    <n v="21.658399984300001"/>
    <n v="157.38014203500001"/>
    <n v="139.596138048"/>
    <n v="43.406501390700001"/>
    <n v="21.703250695400001"/>
  </r>
  <r>
    <n v="6742"/>
    <x v="13"/>
    <x v="8"/>
    <n v="0"/>
    <n v="0"/>
    <n v="81.7935900162"/>
    <n v="1.66109214792E-4"/>
    <n v="17.639027829900002"/>
    <n v="111.385178946"/>
    <n v="110.92518666300001"/>
    <n v="33.220602536400001"/>
    <n v="16.610301268200001"/>
  </r>
  <r>
    <n v="6742"/>
    <x v="13"/>
    <x v="9"/>
    <n v="0"/>
    <n v="0"/>
    <n v="77.434467477799998"/>
    <n v="1.7748130071000001E-4"/>
    <n v="16.9047286144"/>
    <n v="97.537119493199995"/>
    <n v="120.69941602199999"/>
    <n v="33.205517389599997"/>
    <n v="16.602758694799999"/>
  </r>
  <r>
    <n v="6742"/>
    <x v="13"/>
    <x v="10"/>
    <n v="244.00915032"/>
    <n v="0"/>
    <n v="44.686463636600003"/>
    <n v="8.1871014534299995"/>
    <n v="9.7729018561099998"/>
    <n v="273.34192339200001"/>
    <n v="119.350531086"/>
    <n v="18.0345653593"/>
    <n v="9.0172826796500001"/>
  </r>
  <r>
    <n v="6742"/>
    <x v="13"/>
    <x v="11"/>
    <n v="12.513289759999999"/>
    <n v="0"/>
    <n v="40.095330146199998"/>
    <n v="4.6209299236699998E-5"/>
    <n v="8.8196584227599999"/>
    <n v="101.581408192"/>
    <n v="83.634671174800005"/>
    <n v="17.282289785500001"/>
    <n v="8.6411448927599999"/>
  </r>
  <r>
    <n v="6742"/>
    <x v="14"/>
    <x v="0"/>
    <n v="844.64705879999997"/>
    <n v="3.6489508984899999E-5"/>
    <n v="33.616425957399997"/>
    <n v="34.768667218099999"/>
    <n v="6.9910471869700004"/>
    <n v="326.744799446"/>
    <n v="579.73086333200001"/>
    <n v="15.0625344752"/>
    <n v="7.5312672375799998"/>
  </r>
  <r>
    <n v="6742"/>
    <x v="14"/>
    <x v="1"/>
    <n v="4736.2801741599997"/>
    <n v="1.2895682557999999"/>
    <n v="1080.73462107"/>
    <n v="267.93320245899997"/>
    <n v="89.554564453599994"/>
    <n v="1016.5021812799999"/>
    <n v="2754.0243257799998"/>
    <n v="354.46275421199999"/>
    <n v="177.231377106"/>
  </r>
  <r>
    <n v="6742"/>
    <x v="14"/>
    <x v="2"/>
    <n v="1263.8422657599999"/>
    <n v="0.66269995015000005"/>
    <n v="2602.6914628899999"/>
    <n v="63.170761829999996"/>
    <n v="184.74647694000001"/>
    <n v="2201.5297628100002"/>
    <n v="619.50038252399997"/>
    <n v="259.08130938800002"/>
    <n v="129.54065469400001"/>
  </r>
  <r>
    <n v="6742"/>
    <x v="14"/>
    <x v="3"/>
    <n v="1745.6039215200001"/>
    <n v="0.24260975430599999"/>
    <n v="977.71751055200002"/>
    <n v="77.180308448299996"/>
    <n v="78.950121680199999"/>
    <n v="1980.64195105"/>
    <n v="1029.33912639"/>
    <n v="142.18564799500001"/>
    <n v="71.092823997300002"/>
  </r>
  <r>
    <n v="6742"/>
    <x v="14"/>
    <x v="4"/>
    <n v="0"/>
    <n v="0"/>
    <n v="431.504188253"/>
    <n v="4.3469817914699999E-4"/>
    <n v="40.935308563900001"/>
    <n v="1230.49228745"/>
    <n v="117.262566259"/>
    <n v="43.213804018300003"/>
    <n v="21.606902009199999"/>
  </r>
  <r>
    <n v="6742"/>
    <x v="14"/>
    <x v="5"/>
    <n v="0"/>
    <n v="0"/>
    <n v="164.37588359399999"/>
    <n v="3.3405023485300002E-4"/>
    <n v="24.818723823399999"/>
    <n v="586.18535915400003"/>
    <n v="141.59954306899999"/>
    <n v="45.094973310500002"/>
    <n v="22.547486655299998"/>
  </r>
  <r>
    <n v="6742"/>
    <x v="14"/>
    <x v="6"/>
    <n v="0"/>
    <n v="0"/>
    <n v="123.90661614"/>
    <n v="3.4024236354000001E-4"/>
    <n v="23.690611977100001"/>
    <n v="318.00557052099998"/>
    <n v="144.053121713"/>
    <n v="46.0170562291"/>
    <n v="23.008528114499999"/>
  </r>
  <r>
    <n v="6742"/>
    <x v="14"/>
    <x v="7"/>
    <n v="0"/>
    <n v="0"/>
    <n v="122.59721014"/>
    <n v="4.0429022405799998E-4"/>
    <n v="25.625287354699999"/>
    <n v="191.443912678"/>
    <n v="144.38607195399999"/>
    <n v="48.764917173699999"/>
    <n v="24.3824585869"/>
  </r>
  <r>
    <n v="6742"/>
    <x v="14"/>
    <x v="8"/>
    <n v="100.10631807999999"/>
    <n v="0"/>
    <n v="86.762942949299998"/>
    <n v="3.2502206719300002"/>
    <n v="18.499934888599999"/>
    <n v="217.87639060999999"/>
    <n v="116.739019004"/>
    <n v="35.930015939299999"/>
    <n v="17.9650079697"/>
  </r>
  <r>
    <n v="6742"/>
    <x v="14"/>
    <x v="9"/>
    <n v="1188.7625272"/>
    <n v="1.53585971273E-2"/>
    <n v="68.453804295099999"/>
    <n v="50.914120259699999"/>
    <n v="13.466340903100001"/>
    <n v="350.59537662899999"/>
    <n v="958.52582878099997"/>
    <n v="30.1251559072"/>
    <n v="15.0625779536"/>
  </r>
  <r>
    <n v="6742"/>
    <x v="14"/>
    <x v="10"/>
    <n v="0"/>
    <n v="0"/>
    <n v="80.222607694800004"/>
    <n v="2.6709165221900002E-3"/>
    <n v="13.9359725197"/>
    <n v="556.21449184200003"/>
    <n v="76.737820338600002"/>
    <n v="23.596189710600001"/>
    <n v="11.7980948553"/>
  </r>
  <r>
    <n v="6742"/>
    <x v="14"/>
    <x v="11"/>
    <n v="0"/>
    <n v="0"/>
    <n v="37.607916586199998"/>
    <n v="2.68835391516E-5"/>
    <n v="7.5853370292599998"/>
    <n v="272.27569821600002"/>
    <n v="63.222008186499998"/>
    <n v="14.215274441"/>
    <n v="7.10763722051"/>
  </r>
  <r>
    <n v="6742"/>
    <x v="15"/>
    <x v="0"/>
    <n v="2690.3572984000002"/>
    <n v="8.3548500568499995E-2"/>
    <n v="369.777909034"/>
    <n v="117.144782939"/>
    <n v="36.550151549600002"/>
    <n v="1048.7527546399999"/>
    <n v="2103.1059827899999"/>
    <n v="89.526090217000004"/>
    <n v="44.763045108500002"/>
  </r>
  <r>
    <n v="6742"/>
    <x v="15"/>
    <x v="1"/>
    <n v="4292.0583876800001"/>
    <n v="1.5383077994800001"/>
    <n v="2142.83823863"/>
    <n v="210.656399978"/>
    <n v="164.08389931799999"/>
    <n v="982.257922678"/>
    <n v="2792.4124269899999"/>
    <n v="552.74448480599995"/>
    <n v="276.37224240299997"/>
  </r>
  <r>
    <n v="6742"/>
    <x v="15"/>
    <x v="2"/>
    <n v="1157.4793027999999"/>
    <n v="0.97579395123500001"/>
    <n v="3484.4091318400001"/>
    <n v="64.602507396099995"/>
    <n v="239.47396016600001"/>
    <n v="1993.9122039700001"/>
    <n v="620.94494842500001"/>
    <n v="330.45389086500001"/>
    <n v="165.22694543200001"/>
  </r>
  <r>
    <n v="6742"/>
    <x v="15"/>
    <x v="3"/>
    <n v="1388.9751633599999"/>
    <n v="3.1949503512800001E-3"/>
    <n v="1233.9879279100001"/>
    <n v="54.052320993099997"/>
    <n v="90.800818492499999"/>
    <n v="2057.7912539899999"/>
    <n v="669.25487260099999"/>
    <n v="140.21823711100001"/>
    <n v="70.109118555400002"/>
  </r>
  <r>
    <n v="6742"/>
    <x v="15"/>
    <x v="4"/>
    <n v="0"/>
    <n v="0"/>
    <n v="440.63571602000002"/>
    <n v="3.0891242315100002E-4"/>
    <n v="39.131688808"/>
    <n v="1283.4448692000001"/>
    <n v="106.92725423500001"/>
    <n v="38.230651090400002"/>
    <n v="19.115325545200001"/>
  </r>
  <r>
    <n v="6742"/>
    <x v="15"/>
    <x v="5"/>
    <n v="0"/>
    <n v="0"/>
    <n v="165.69567696600001"/>
    <n v="3.5127135378399998E-4"/>
    <n v="23.305376125700001"/>
    <n v="616.29044241700001"/>
    <n v="142.20584463700001"/>
    <n v="43.576904692600003"/>
    <n v="21.788452346300001"/>
  </r>
  <r>
    <n v="6742"/>
    <x v="15"/>
    <x v="6"/>
    <n v="0"/>
    <n v="0"/>
    <n v="128.496012011"/>
    <n v="3.0088590603799997E-4"/>
    <n v="23.759762066699999"/>
    <n v="333.552263412"/>
    <n v="134.23306307300001"/>
    <n v="43.738001307099999"/>
    <n v="21.869000653600001"/>
  </r>
  <r>
    <n v="6742"/>
    <x v="15"/>
    <x v="7"/>
    <n v="0"/>
    <n v="0"/>
    <n v="105.285786497"/>
    <n v="2.8404343447800001E-4"/>
    <n v="21.267823511700001"/>
    <n v="197.41586753000001"/>
    <n v="137.477561595"/>
    <n v="41.936475431399998"/>
    <n v="20.968237715699999"/>
  </r>
  <r>
    <n v="6742"/>
    <x v="15"/>
    <x v="8"/>
    <n v="0"/>
    <n v="0"/>
    <n v="79.7751302928"/>
    <n v="1.5921660824200001E-4"/>
    <n v="16.685909096300001"/>
    <n v="129.71811651799999"/>
    <n v="114.925076937"/>
    <n v="32.614231836099997"/>
    <n v="16.307115918000001"/>
  </r>
  <r>
    <n v="6742"/>
    <x v="15"/>
    <x v="9"/>
    <n v="106.36296296"/>
    <n v="0"/>
    <n v="62.928406420000002"/>
    <n v="3.54552036714"/>
    <n v="13.4245317061"/>
    <n v="193.42748580899999"/>
    <n v="92.638727332000002"/>
    <n v="23.908530958899998"/>
    <n v="11.9542654794"/>
  </r>
  <r>
    <n v="6742"/>
    <x v="15"/>
    <x v="10"/>
    <n v="1132.4527232800001"/>
    <n v="5.1991880616099997E-5"/>
    <n v="50.877928131300003"/>
    <n v="44.912788980400002"/>
    <n v="10.00056163"/>
    <n v="564.02279984899997"/>
    <n v="782.48447301500005"/>
    <n v="21.934479366000001"/>
    <n v="10.967239683000001"/>
  </r>
  <r>
    <n v="6742"/>
    <x v="15"/>
    <x v="11"/>
    <n v="625.66448800000001"/>
    <n v="0"/>
    <n v="56.686419483000002"/>
    <n v="24.4074375985"/>
    <n v="9.9131901390199992"/>
    <n v="610.01531556299994"/>
    <n v="345.71346603799998"/>
    <n v="18.478957913399999"/>
    <n v="9.2394789567100002"/>
  </r>
  <r>
    <n v="6742"/>
    <x v="16"/>
    <x v="0"/>
    <n v="1388.9751633599999"/>
    <n v="4.7036846879700001E-3"/>
    <n v="67.1868008979"/>
    <n v="56.0355924793"/>
    <n v="10.033030099699999"/>
    <n v="850.81090791700001"/>
    <n v="914.36009986600004"/>
    <n v="26.983335004400001"/>
    <n v="13.4916675022"/>
  </r>
  <r>
    <n v="6742"/>
    <x v="16"/>
    <x v="1"/>
    <n v="225.23921568"/>
    <n v="0"/>
    <n v="82.963690690700005"/>
    <n v="7.6418130589900004"/>
    <n v="11.322180105099999"/>
    <n v="744.58650727899999"/>
    <n v="121.456969289"/>
    <n v="17.316108987500002"/>
    <n v="8.6580544937300008"/>
  </r>
  <r>
    <n v="6742"/>
    <x v="16"/>
    <x v="2"/>
    <n v="475.50501087999999"/>
    <n v="1.2903646939599999E-3"/>
    <n v="59.693809924999996"/>
    <n v="15.168822474200001"/>
    <n v="10.959919747100001"/>
    <n v="754.16076274"/>
    <n v="200.80086951300001"/>
    <n v="20.339066151600001"/>
    <n v="10.1695330758"/>
  </r>
  <r>
    <n v="6742"/>
    <x v="16"/>
    <x v="3"/>
    <n v="187.6993464"/>
    <n v="0"/>
    <n v="42.460669258499998"/>
    <n v="5.9091900984299999"/>
    <n v="8.6394956538900001"/>
    <n v="430.331934273"/>
    <n v="110.67495157899999"/>
    <n v="17.162855995400001"/>
    <n v="8.5814279977099996"/>
  </r>
  <r>
    <n v="6742"/>
    <x v="16"/>
    <x v="4"/>
    <n v="118.87625272"/>
    <n v="0"/>
    <n v="48.627597956099997"/>
    <n v="3.5455172303700002"/>
    <n v="10.6029368218"/>
    <n v="294.28334446899999"/>
    <n v="104.507557355"/>
    <n v="22.212674008099999"/>
    <n v="11.106337004"/>
  </r>
  <r>
    <n v="6742"/>
    <x v="16"/>
    <x v="5"/>
    <n v="0"/>
    <n v="0"/>
    <n v="69.133267384700005"/>
    <n v="1.9574923037999999E-4"/>
    <n v="15.2886377823"/>
    <n v="133.057209648"/>
    <n v="127.380280386"/>
    <n v="32.0401783489"/>
    <n v="16.020089174500001"/>
  </r>
  <r>
    <n v="6742"/>
    <x v="16"/>
    <x v="6"/>
    <n v="0"/>
    <n v="0"/>
    <n v="90.536387399600002"/>
    <n v="2.8082636452300003E-4"/>
    <n v="20.078260990499999"/>
    <n v="117.067439742"/>
    <n v="139.63940827100001"/>
    <n v="41.015456818700002"/>
    <n v="20.507728409399999"/>
  </r>
  <r>
    <n v="6742"/>
    <x v="16"/>
    <x v="7"/>
    <n v="0"/>
    <n v="0"/>
    <n v="89.137746373100001"/>
    <n v="2.47028640118E-4"/>
    <n v="19.789762791400001"/>
    <n v="97.628377819700006"/>
    <n v="128.62090968800001"/>
    <n v="38.577893556500001"/>
    <n v="19.2889467782"/>
  </r>
  <r>
    <n v="6742"/>
    <x v="16"/>
    <x v="8"/>
    <n v="262.77908495999998"/>
    <n v="0"/>
    <n v="93.767223916099994"/>
    <n v="9.4550221303900006"/>
    <n v="20.8227766511"/>
    <n v="237.091008703"/>
    <n v="232.59588940800001"/>
    <n v="40.672902017699997"/>
    <n v="20.336451008899999"/>
  </r>
  <r>
    <n v="6742"/>
    <x v="16"/>
    <x v="9"/>
    <n v="0"/>
    <n v="0"/>
    <n v="54.655569160299997"/>
    <n v="1.58376900042E-4"/>
    <n v="12.1343408989"/>
    <n v="133.380557227"/>
    <n v="76.518928320699999"/>
    <n v="22.152806030499999"/>
    <n v="11.0764030153"/>
  </r>
  <r>
    <n v="6742"/>
    <x v="16"/>
    <x v="10"/>
    <n v="2759.1803920799998"/>
    <n v="2.0634528869799999E-2"/>
    <n v="257.275926755"/>
    <n v="121.646025161"/>
    <n v="31.5454686269"/>
    <n v="1088.7698552899999"/>
    <n v="2222.22563416"/>
    <n v="87.230602326799996"/>
    <n v="43.615301163399998"/>
  </r>
  <r>
    <n v="6742"/>
    <x v="16"/>
    <x v="11"/>
    <n v="1764.3738561600001"/>
    <n v="0.11572287020499999"/>
    <n v="415.56754652000001"/>
    <n v="76.380692248900004"/>
    <n v="40.2676274604"/>
    <n v="1427.4474811299999"/>
    <n v="1074.5171110000001"/>
    <n v="77.279027881700003"/>
    <n v="38.639513940900002"/>
  </r>
  <r>
    <n v="6742"/>
    <x v="17"/>
    <x v="0"/>
    <n v="0"/>
    <n v="0"/>
    <n v="198.94729150800001"/>
    <n v="7.6358249468499995E-4"/>
    <n v="22.105436184199998"/>
    <n v="1062.4703890200001"/>
    <n v="70.511635029299995"/>
    <n v="28.035028392299999"/>
    <n v="14.0175141962"/>
  </r>
  <r>
    <n v="6742"/>
    <x v="17"/>
    <x v="1"/>
    <n v="3247.1986927200001"/>
    <n v="0.38372369367100001"/>
    <n v="748.69720458999996"/>
    <n v="166.63265786100001"/>
    <n v="63.694834892800003"/>
    <n v="1145.4760260400001"/>
    <n v="2070.4235145299999"/>
    <n v="179.14070015600001"/>
    <n v="89.570350077900002"/>
  </r>
  <r>
    <n v="6742"/>
    <x v="17"/>
    <x v="2"/>
    <n v="1676.78082784"/>
    <n v="0.34114525085300001"/>
    <n v="988.081087766"/>
    <n v="84.227376084699998"/>
    <n v="79.635993659899995"/>
    <n v="2084.9508069200001"/>
    <n v="878.10529019099999"/>
    <n v="152.32328053800001"/>
    <n v="76.161640268900001"/>
  </r>
  <r>
    <n v="6742"/>
    <x v="17"/>
    <x v="3"/>
    <n v="1701.8074073600001"/>
    <n v="8.7571197176899998E-2"/>
    <n v="884.10947163699996"/>
    <n v="77.108934316299994"/>
    <n v="74.453844423600003"/>
    <n v="1756.9090559799999"/>
    <n v="1220.8260685099999"/>
    <n v="141.02152457899999"/>
    <n v="70.510762289699997"/>
  </r>
  <r>
    <n v="6742"/>
    <x v="17"/>
    <x v="4"/>
    <n v="1032.3464051999999"/>
    <n v="1.0468610395300001E-2"/>
    <n v="687.48524625300001"/>
    <n v="42.991135936799999"/>
    <n v="59.787415471700001"/>
    <n v="1668.84758001"/>
    <n v="708.84306481099998"/>
    <n v="95.816847264299994"/>
    <n v="47.908423632100003"/>
  </r>
  <r>
    <n v="6742"/>
    <x v="17"/>
    <x v="5"/>
    <n v="0"/>
    <n v="0"/>
    <n v="170.30493914600001"/>
    <n v="1.2914266215400001E-4"/>
    <n v="19.866199269100001"/>
    <n v="695.90663151000001"/>
    <n v="93.393004368600003"/>
    <n v="28.027381339400002"/>
    <n v="14.013690669700001"/>
  </r>
  <r>
    <n v="6742"/>
    <x v="17"/>
    <x v="6"/>
    <n v="31.283224400000002"/>
    <n v="0"/>
    <n v="128.53518676900001"/>
    <n v="3.6609379796999998E-4"/>
    <n v="23.604640331399999"/>
    <n v="421.61268725299999"/>
    <n v="148.592430931"/>
    <n v="46.368866748599999"/>
    <n v="23.184433374299999"/>
  </r>
  <r>
    <n v="6742"/>
    <x v="17"/>
    <x v="7"/>
    <n v="0"/>
    <n v="0"/>
    <n v="119.007050495"/>
    <n v="3.9718626870300001E-4"/>
    <n v="24.602007143800002"/>
    <n v="226.67653526699999"/>
    <n v="150.47713273599999"/>
    <n v="49.008629239999998"/>
    <n v="24.504314619999999"/>
  </r>
  <r>
    <n v="6742"/>
    <x v="17"/>
    <x v="8"/>
    <n v="0"/>
    <n v="0"/>
    <n v="97.284426015999998"/>
    <n v="2.40826941988E-4"/>
    <n v="20.7880032841"/>
    <n v="143.243797968"/>
    <n v="122.321451935"/>
    <n v="39.099899448099997"/>
    <n v="19.549949724000001"/>
  </r>
  <r>
    <n v="6742"/>
    <x v="17"/>
    <x v="9"/>
    <n v="0"/>
    <n v="0"/>
    <n v="65.668608908799996"/>
    <n v="1.14556591298E-4"/>
    <n v="14.1448746718"/>
    <n v="106.82467219999999"/>
    <n v="106.550086243"/>
    <n v="27.918079766999998"/>
    <n v="13.959039883499999"/>
  </r>
  <r>
    <n v="6742"/>
    <x v="17"/>
    <x v="10"/>
    <n v="919.72679735999998"/>
    <n v="6.6692444671400005E-4"/>
    <n v="57.931998867399997"/>
    <n v="36.917415654899997"/>
    <n v="11.319839418700001"/>
    <n v="569.90848490999997"/>
    <n v="652.80081292"/>
    <n v="22.058804282299999"/>
    <n v="11.0294021412"/>
  </r>
  <r>
    <n v="6742"/>
    <x v="17"/>
    <x v="11"/>
    <n v="212.72592592000001"/>
    <n v="0"/>
    <n v="38.891165440899996"/>
    <n v="5.0227548673399998"/>
    <n v="8.0286794432300006"/>
    <n v="435.395859868"/>
    <n v="60.338554205100003"/>
    <n v="14.046142039999999"/>
    <n v="7.0230710199999997"/>
  </r>
  <r>
    <n v="6742"/>
    <x v="18"/>
    <x v="0"/>
    <n v="125.13289760000001"/>
    <n v="0"/>
    <n v="28.5877855821"/>
    <n v="3.7818346972799999"/>
    <n v="6.19457248289"/>
    <n v="292.49042995100001"/>
    <n v="63.680828351000002"/>
    <n v="12.334564548399999"/>
    <n v="6.1672822742099997"/>
  </r>
  <r>
    <n v="6742"/>
    <x v="18"/>
    <x v="1"/>
    <n v="3147.0923746399999"/>
    <n v="4.6601188639099997E-2"/>
    <n v="145.11210648100001"/>
    <n v="127.413808379"/>
    <n v="18.281053915499999"/>
    <n v="923.44710569799997"/>
    <n v="2152.7714039299999"/>
    <n v="77.7620731019"/>
    <n v="38.881036550899999"/>
  </r>
  <r>
    <n v="6742"/>
    <x v="18"/>
    <x v="2"/>
    <n v="68.823093679999999"/>
    <n v="2.9963434406899999E-5"/>
    <n v="346.05947593899998"/>
    <n v="3.0981138501999999"/>
    <n v="35.406209364799999"/>
    <n v="1300.5703828400001"/>
    <n v="145.71597601100001"/>
    <n v="38.910906677900002"/>
    <n v="19.455453339000002"/>
  </r>
  <r>
    <n v="6742"/>
    <x v="18"/>
    <x v="3"/>
    <n v="250.26579520000001"/>
    <n v="0"/>
    <n v="108.118838547"/>
    <n v="8.8640459997099992"/>
    <n v="16.6407873725"/>
    <n v="752.26305943800003"/>
    <n v="182.91647902"/>
    <n v="29.109610218499999"/>
    <n v="14.5548051092"/>
  </r>
  <r>
    <n v="6742"/>
    <x v="18"/>
    <x v="4"/>
    <n v="0"/>
    <n v="0"/>
    <n v="94.207510491999997"/>
    <n v="2.2789543360700001E-4"/>
    <n v="19.0641063136"/>
    <n v="369.84787975400002"/>
    <n v="121.644642796"/>
    <n v="35.798914164899998"/>
    <n v="17.8994570825"/>
  </r>
  <r>
    <n v="6742"/>
    <x v="18"/>
    <x v="5"/>
    <n v="0"/>
    <n v="0"/>
    <n v="79.638565316699996"/>
    <n v="2.12368690066E-4"/>
    <n v="17.194170777099998"/>
    <n v="203.10448873799999"/>
    <n v="121.68335340100001"/>
    <n v="34.915170493300003"/>
    <n v="17.457585246699999"/>
  </r>
  <r>
    <n v="6742"/>
    <x v="18"/>
    <x v="6"/>
    <n v="0"/>
    <n v="0"/>
    <n v="95.539987887500004"/>
    <n v="3.4974963097299998E-4"/>
    <n v="21.014970573799999"/>
    <n v="150.61629434899999"/>
    <n v="147.17282375100001"/>
    <n v="43.884658484699997"/>
    <n v="21.9423292424"/>
  </r>
  <r>
    <n v="6742"/>
    <x v="18"/>
    <x v="7"/>
    <n v="0"/>
    <n v="0"/>
    <n v="103.794904707"/>
    <n v="3.1912800397400001E-4"/>
    <n v="22.966452582799999"/>
    <n v="121.315269558"/>
    <n v="138.37231513899999"/>
    <n v="44.850148173100003"/>
    <n v="22.425074086599999"/>
  </r>
  <r>
    <n v="6742"/>
    <x v="18"/>
    <x v="8"/>
    <n v="0"/>
    <n v="0"/>
    <n v="98.418958776799997"/>
    <n v="3.2332249642800002E-4"/>
    <n v="21.815555009000001"/>
    <n v="98.3434333541"/>
    <n v="136.39276077900001"/>
    <n v="43.213408946199998"/>
    <n v="21.606704473099999"/>
  </r>
  <r>
    <n v="6742"/>
    <x v="18"/>
    <x v="9"/>
    <n v="4273.2884530399997"/>
    <n v="0.47154931036100001"/>
    <n v="537.09818469799995"/>
    <n v="213.018189621"/>
    <n v="55.859786771300001"/>
    <n v="1130.19163613"/>
    <n v="2897.3275365300001"/>
    <n v="201.705060887"/>
    <n v="100.852530444"/>
  </r>
  <r>
    <n v="6742"/>
    <x v="18"/>
    <x v="10"/>
    <n v="1301.3821350400001"/>
    <n v="2.99312636162E-2"/>
    <n v="774.76363315900005"/>
    <n v="56.097982736500001"/>
    <n v="64.788367335900006"/>
    <n v="1750.50040717"/>
    <n v="865.88336280399994"/>
    <n v="95.413979588999993"/>
    <n v="47.706989794499997"/>
  </r>
  <r>
    <n v="6742"/>
    <x v="18"/>
    <x v="11"/>
    <n v="3453.6679737600002"/>
    <n v="1.5843922933700001"/>
    <n v="861.49533203999999"/>
    <n v="173.14611508199999"/>
    <n v="73.610242751900003"/>
    <n v="1473.97475981"/>
    <n v="2001.7849672100001"/>
    <n v="306.22731613899998"/>
    <n v="153.113658069"/>
  </r>
  <r>
    <n v="6742"/>
    <x v="19"/>
    <x v="0"/>
    <n v="4792.58997808"/>
    <n v="4.5486222598200001"/>
    <n v="10215.6486317"/>
    <n v="612.68731338999999"/>
    <n v="708.58384092799997"/>
    <n v="1717.6716721"/>
    <n v="2701.9458475199999"/>
    <n v="1588.8632327299999"/>
    <n v="794.43161636399998"/>
  </r>
  <r>
    <n v="6742"/>
    <x v="19"/>
    <x v="1"/>
    <n v="6513.1673200799996"/>
    <n v="8.4866313912799995"/>
    <n v="10222.7550577"/>
    <n v="976.064361534"/>
    <n v="709.62359620400002"/>
    <n v="1435.6528392600001"/>
    <n v="3113.3918954000001"/>
    <n v="2189.37377165"/>
    <n v="1094.68688582"/>
  </r>
  <r>
    <n v="6742"/>
    <x v="19"/>
    <x v="2"/>
    <n v="1564.16122"/>
    <n v="0.395035384248"/>
    <n v="9742.5551151300006"/>
    <n v="63.446637459599998"/>
    <n v="613.03102027"/>
    <n v="2407.5166260599999"/>
    <n v="548.59074158099997"/>
    <n v="373.76949228199999"/>
    <n v="186.88474614099999"/>
  </r>
  <r>
    <n v="6742"/>
    <x v="19"/>
    <x v="3"/>
    <n v="1007.31982568"/>
    <n v="2.16060738218E-2"/>
    <n v="2466.0883969900001"/>
    <n v="41.875227854800002"/>
    <n v="159.93167516099999"/>
    <n v="2418.9561510799999"/>
    <n v="582.60529269000006"/>
    <n v="131.270141185"/>
    <n v="65.635070592700004"/>
  </r>
  <r>
    <n v="6742"/>
    <x v="19"/>
    <x v="4"/>
    <n v="757.05403048000005"/>
    <n v="8.6735682908300003E-3"/>
    <n v="1303.39321692"/>
    <n v="28.416395735799998"/>
    <n v="91.508187230999994"/>
    <n v="2097.6410993099998"/>
    <n v="438.624859001"/>
    <n v="101.65178661500001"/>
    <n v="50.825893307599998"/>
  </r>
  <r>
    <n v="6742"/>
    <x v="19"/>
    <x v="5"/>
    <n v="0"/>
    <n v="0"/>
    <n v="370.36506804099997"/>
    <n v="2.5971050180500002E-4"/>
    <n v="31.800462019499999"/>
    <n v="923.68917124400002"/>
    <n v="125.60421871600001"/>
    <n v="40.455419517999999"/>
    <n v="20.227709759"/>
  </r>
  <r>
    <n v="6742"/>
    <x v="19"/>
    <x v="6"/>
    <n v="0"/>
    <n v="0"/>
    <n v="208.06289553900001"/>
    <n v="4.13462016206E-4"/>
    <n v="27.572080160300001"/>
    <n v="481.97581655800002"/>
    <n v="153.264978087"/>
    <n v="50.210320983199999"/>
    <n v="25.1051604916"/>
  </r>
  <r>
    <n v="6742"/>
    <x v="19"/>
    <x v="7"/>
    <n v="18.769934639999999"/>
    <n v="0"/>
    <n v="153.38668353099999"/>
    <n v="3.6994033594599999E-4"/>
    <n v="25.6583918432"/>
    <n v="280.11542056799999"/>
    <n v="145.14952200600001"/>
    <n v="48.6685180367"/>
    <n v="24.334259018299999"/>
  </r>
  <r>
    <n v="6742"/>
    <x v="19"/>
    <x v="8"/>
    <n v="93.849673199999998"/>
    <n v="0"/>
    <n v="105.551505073"/>
    <n v="0.295666536471"/>
    <n v="19.304638467699998"/>
    <n v="248.82971140399999"/>
    <n v="117.476067899"/>
    <n v="36.2212587394"/>
    <n v="18.1106293697"/>
  </r>
  <r>
    <n v="6742"/>
    <x v="19"/>
    <x v="9"/>
    <n v="1169.99259256"/>
    <n v="1.08920985137E-2"/>
    <n v="112.300397917"/>
    <n v="48.3963468281"/>
    <n v="19.524314401800002"/>
    <n v="606.71520895200001"/>
    <n v="959.10416191399997"/>
    <n v="37.772707415100001"/>
    <n v="18.886353707600001"/>
  </r>
  <r>
    <n v="6742"/>
    <x v="19"/>
    <x v="10"/>
    <n v="0"/>
    <n v="0"/>
    <n v="70.520548830500005"/>
    <n v="3.2634794508399999E-4"/>
    <n v="12.8315975574"/>
    <n v="417.65435467600003"/>
    <n v="82.913137079799995"/>
    <n v="24.396487421300002"/>
    <n v="12.1982437106"/>
  </r>
  <r>
    <n v="6742"/>
    <x v="19"/>
    <x v="11"/>
    <n v="1126.1960784"/>
    <n v="6.4518193200600003E-4"/>
    <n v="43.453147117"/>
    <n v="46.549837949800001"/>
    <n v="8.4434499055599996"/>
    <n v="316.05014729599998"/>
    <n v="893.35740737799995"/>
    <n v="25.6621160461"/>
    <n v="12.831058023000001"/>
  </r>
  <r>
    <n v="6742"/>
    <x v="20"/>
    <x v="0"/>
    <n v="982.29324615999997"/>
    <n v="9.9373597709900008E-3"/>
    <n v="274.56050055499998"/>
    <n v="43.564582718700002"/>
    <n v="30.908629883500002"/>
    <n v="1148.630412"/>
    <n v="829.17250179799998"/>
    <n v="57.293704396700001"/>
    <n v="28.6468521983"/>
  </r>
  <r>
    <n v="6742"/>
    <x v="20"/>
    <x v="1"/>
    <n v="2033.409586"/>
    <n v="5.0543527321299998E-2"/>
    <n v="123.647608527"/>
    <n v="86.535933584999995"/>
    <n v="16.238116342000001"/>
    <n v="850.03007584900001"/>
    <n v="1477.95605957"/>
    <n v="61.943723174399999"/>
    <n v="30.971861587199999"/>
  </r>
  <r>
    <n v="6742"/>
    <x v="20"/>
    <x v="2"/>
    <n v="2458.8614378399998"/>
    <n v="3.0082464634400001E-2"/>
    <n v="529.741710001"/>
    <n v="97.465936758300003"/>
    <n v="50.190298196500002"/>
    <n v="1786.6449822899999"/>
    <n v="1347.74095947"/>
    <n v="129.06806730700001"/>
    <n v="64.5340336533"/>
  </r>
  <r>
    <n v="6742"/>
    <x v="20"/>
    <x v="3"/>
    <n v="1670.52418296"/>
    <n v="0.51611609865100005"/>
    <n v="1264.8067356900001"/>
    <n v="81.141369362600003"/>
    <n v="100.552837306"/>
    <n v="2017.73958354"/>
    <n v="840.09747334199994"/>
    <n v="173.054398126"/>
    <n v="86.527199062799994"/>
  </r>
  <r>
    <n v="6742"/>
    <x v="20"/>
    <x v="4"/>
    <n v="544.32810456000004"/>
    <n v="0"/>
    <n v="357.41877311500002"/>
    <n v="20.591584468499999"/>
    <n v="34.716549562399997"/>
    <n v="1380.24752607"/>
    <n v="368.50134820300002"/>
    <n v="47.029715326900003"/>
    <n v="23.514857663400001"/>
  </r>
  <r>
    <n v="6742"/>
    <x v="20"/>
    <x v="5"/>
    <n v="0"/>
    <n v="0"/>
    <n v="179.14307509400001"/>
    <n v="4.6005103049199999E-4"/>
    <n v="27.238644471600001"/>
    <n v="704.68619717700005"/>
    <n v="148.88676682400001"/>
    <n v="49.161281256999999"/>
    <n v="24.580640628499999"/>
  </r>
  <r>
    <n v="6742"/>
    <x v="20"/>
    <x v="6"/>
    <n v="0"/>
    <n v="0"/>
    <n v="157.709809976"/>
    <n v="6.6062696412700001E-4"/>
    <n v="31.650206473099999"/>
    <n v="376.40383189300002"/>
    <n v="163.940881942"/>
    <n v="60.079288948399999"/>
    <n v="30.039644474199999"/>
  </r>
  <r>
    <n v="6742"/>
    <x v="20"/>
    <x v="7"/>
    <n v="0"/>
    <n v="0"/>
    <n v="111.34681399500001"/>
    <n v="3.2661196061E-4"/>
    <n v="23.494477680500001"/>
    <n v="215.272328281"/>
    <n v="139.56569926099999"/>
    <n v="46.626047173899998"/>
    <n v="23.313023587"/>
  </r>
  <r>
    <n v="6742"/>
    <x v="20"/>
    <x v="8"/>
    <n v="18.769934639999999"/>
    <n v="0"/>
    <n v="102.24619937999999"/>
    <n v="3.2098121738700003E-4"/>
    <n v="22.158170614300001"/>
    <n v="160.064908194"/>
    <n v="130.55079497"/>
    <n v="42.810662711500001"/>
    <n v="21.405331355800001"/>
  </r>
  <r>
    <n v="6742"/>
    <x v="20"/>
    <x v="9"/>
    <n v="56.30980392"/>
    <n v="0"/>
    <n v="66.554632719200001"/>
    <n v="0.59101171116600004"/>
    <n v="14.4947168162"/>
    <n v="156.536861977"/>
    <n v="97.656417326500005"/>
    <n v="27.019147137400001"/>
    <n v="13.5095735687"/>
  </r>
  <r>
    <n v="6742"/>
    <x v="20"/>
    <x v="10"/>
    <n v="68.823093679999999"/>
    <n v="0"/>
    <n v="47.039144078500001"/>
    <n v="5.3751912666900002E-5"/>
    <n v="10.302038067"/>
    <n v="143.665498732"/>
    <n v="80.512127061000001"/>
    <n v="19.216160551200002"/>
    <n v="9.6080802755800008"/>
  </r>
  <r>
    <n v="6742"/>
    <x v="20"/>
    <x v="11"/>
    <n v="488.01830064000001"/>
    <n v="2.50044954363E-5"/>
    <n v="36.636542905100001"/>
    <n v="16.061053469299999"/>
    <n v="8.0192883347600006"/>
    <n v="455.03744182299999"/>
    <n v="190.57510867900001"/>
    <n v="16.187093015399999"/>
    <n v="8.0935465077100002"/>
  </r>
  <r>
    <n v="6742"/>
    <x v="21"/>
    <x v="0"/>
    <n v="994.80653591999999"/>
    <n v="0"/>
    <n v="26.401558247800001"/>
    <n v="37.848525656100001"/>
    <n v="5.6221559274999997"/>
    <n v="462.08178144800002"/>
    <n v="521.86281420600005"/>
    <n v="12.8914237551"/>
    <n v="6.44571187756"/>
  </r>
  <r>
    <n v="6742"/>
    <x v="21"/>
    <x v="1"/>
    <n v="1651.75424832"/>
    <n v="3.4938004617600001E-3"/>
    <n v="89.228944425500003"/>
    <n v="69.899950420300001"/>
    <n v="12.2469819491"/>
    <n v="762.91372246699996"/>
    <n v="1067.8843373300001"/>
    <n v="33.868187979799998"/>
    <n v="16.934093989899999"/>
  </r>
  <r>
    <n v="6742"/>
    <x v="21"/>
    <x v="2"/>
    <n v="287.80566448000002"/>
    <n v="0"/>
    <n v="117.727701654"/>
    <n v="9.6928831361899999"/>
    <n v="14.5617847821"/>
    <n v="962.98403108800005"/>
    <n v="141.03558854100001"/>
    <n v="20.1958459198"/>
    <n v="10.0979229599"/>
  </r>
  <r>
    <n v="6742"/>
    <x v="21"/>
    <x v="3"/>
    <n v="412.93856208"/>
    <n v="0"/>
    <n v="55.255023769499999"/>
    <n v="14.7730664534"/>
    <n v="9.3606384509199998"/>
    <n v="700.348340183"/>
    <n v="182.041808672"/>
    <n v="17.5450802959"/>
    <n v="8.7725401479599991"/>
  </r>
  <r>
    <n v="6742"/>
    <x v="21"/>
    <x v="4"/>
    <n v="0"/>
    <n v="0"/>
    <n v="48.926866454500001"/>
    <n v="7.4143124366800005E-5"/>
    <n v="9.9045490138099996"/>
    <n v="346.765232309"/>
    <n v="81.975455001300006"/>
    <n v="19.1380626726"/>
    <n v="9.5690313362899992"/>
  </r>
  <r>
    <n v="6742"/>
    <x v="21"/>
    <x v="5"/>
    <n v="0"/>
    <n v="0"/>
    <n v="40.789231402799999"/>
    <n v="5.0847888378600002E-5"/>
    <n v="8.8412794346099997"/>
    <n v="187.34821749700001"/>
    <n v="91.160011991600001"/>
    <n v="18.124105116799999"/>
    <n v="9.0620525583799996"/>
  </r>
  <r>
    <n v="6742"/>
    <x v="21"/>
    <x v="6"/>
    <n v="0"/>
    <n v="0"/>
    <n v="53.6506092706"/>
    <n v="9.2710173875399998E-5"/>
    <n v="11.839406633899999"/>
    <n v="132.84140815800001"/>
    <n v="109.024025272"/>
    <n v="24.0544875621"/>
    <n v="12.027243781099999"/>
  </r>
  <r>
    <n v="6742"/>
    <x v="21"/>
    <x v="7"/>
    <n v="0"/>
    <n v="0"/>
    <n v="53.280279607799997"/>
    <n v="8.5751701120400004E-5"/>
    <n v="11.801624539700001"/>
    <n v="102.813320803"/>
    <n v="104.034188411"/>
    <n v="23.5152112259"/>
    <n v="11.757605612900001"/>
  </r>
  <r>
    <n v="6742"/>
    <x v="21"/>
    <x v="8"/>
    <n v="0"/>
    <n v="0"/>
    <n v="48.592383676499999"/>
    <n v="6.5135627308899994E-5"/>
    <n v="10.7834648521"/>
    <n v="75.963358452199998"/>
    <n v="86.440150558699997"/>
    <n v="20.133476721000001"/>
    <n v="10.0667383605"/>
  </r>
  <r>
    <n v="6742"/>
    <x v="21"/>
    <x v="9"/>
    <n v="0"/>
    <n v="0"/>
    <n v="28.180459461800002"/>
    <n v="1.80084525393E-5"/>
    <n v="6.2522435178400002"/>
    <n v="59.220395250899998"/>
    <n v="63.366893788500001"/>
    <n v="12.1099077712"/>
    <n v="6.0549538855999998"/>
  </r>
  <r>
    <n v="6742"/>
    <x v="21"/>
    <x v="10"/>
    <n v="375.39869279999999"/>
    <n v="0"/>
    <n v="17.386131447699999"/>
    <n v="16.191238383200002"/>
    <n v="3.8444202307399999"/>
    <n v="82.178280239499998"/>
    <n v="285.29932730100001"/>
    <n v="8.6473603683399993"/>
    <n v="4.3236801841699997"/>
  </r>
  <r>
    <n v="6742"/>
    <x v="21"/>
    <x v="11"/>
    <n v="869.67363832000001"/>
    <n v="9.3878211931000002E-4"/>
    <n v="37.891751163899997"/>
    <n v="35.100921455600002"/>
    <n v="6.32788297896"/>
    <n v="605.83762879100004"/>
    <n v="564.61705676500003"/>
    <n v="12.429787448600001"/>
    <n v="6.2148937243000004"/>
  </r>
  <r>
    <n v="6742"/>
    <x v="22"/>
    <x v="0"/>
    <n v="5130.4488015999996"/>
    <n v="1.1227585950500001"/>
    <n v="1165.93546722"/>
    <n v="246.241374001"/>
    <n v="98.614773931800002"/>
    <n v="931.42258431100004"/>
    <n v="3803.3440065499999"/>
    <n v="495.85933143300002"/>
    <n v="247.92966571700001"/>
  </r>
  <r>
    <n v="6742"/>
    <x v="22"/>
    <x v="1"/>
    <n v="925.98344224000004"/>
    <n v="0.105219741639"/>
    <n v="2639.4578941899999"/>
    <n v="38.120878700399999"/>
    <n v="181.652932467"/>
    <n v="1035.2566283599999"/>
    <n v="487.61820736300001"/>
    <n v="185.09227350099999"/>
    <n v="92.546136750599999"/>
  </r>
  <r>
    <n v="6742"/>
    <x v="22"/>
    <x v="2"/>
    <n v="6.2566448799999996"/>
    <n v="0"/>
    <n v="905.31707111000003"/>
    <n v="8.43981571544E-4"/>
    <n v="64.044611459500004"/>
    <n v="1529.7308140499999"/>
    <n v="52.682344310600001"/>
    <n v="29.133489325399999"/>
    <n v="14.5667446627"/>
  </r>
  <r>
    <n v="6742"/>
    <x v="22"/>
    <x v="3"/>
    <n v="6.2566448799999996"/>
    <n v="0"/>
    <n v="203.42370497799999"/>
    <n v="5.6825542586E-5"/>
    <n v="19.345655881199999"/>
    <n v="1169.6811989600001"/>
    <n v="67.245445873899996"/>
    <n v="23.426645421700002"/>
    <n v="11.7133227109"/>
  </r>
  <r>
    <n v="6742"/>
    <x v="22"/>
    <x v="4"/>
    <n v="125.13289760000001"/>
    <n v="0"/>
    <n v="82.929563092799995"/>
    <n v="1.9795707947100001"/>
    <n v="11.2151925098"/>
    <n v="762.08439274199998"/>
    <n v="69.533284297400002"/>
    <n v="17.478517646099998"/>
    <n v="8.7392588230400001"/>
  </r>
  <r>
    <n v="6742"/>
    <x v="22"/>
    <x v="5"/>
    <n v="0"/>
    <n v="0"/>
    <n v="58.463554913499998"/>
    <n v="7.0410936175800007E-5"/>
    <n v="10.331727151400001"/>
    <n v="351.28764352799999"/>
    <n v="97.488752974999997"/>
    <n v="21.017249894999999"/>
    <n v="10.5086249475"/>
  </r>
  <r>
    <n v="6742"/>
    <x v="22"/>
    <x v="6"/>
    <n v="0"/>
    <n v="0"/>
    <n v="60.102175746100002"/>
    <n v="8.7605586978700006E-5"/>
    <n v="12.0556802727"/>
    <n v="204.59893908399999"/>
    <n v="105.863852057"/>
    <n v="23.8145733359"/>
    <n v="11.907286667999999"/>
  </r>
  <r>
    <n v="6742"/>
    <x v="22"/>
    <x v="7"/>
    <n v="0"/>
    <n v="0"/>
    <n v="52.660278787999999"/>
    <n v="6.5636172489099995E-5"/>
    <n v="11.0393753002"/>
    <n v="130.23729587"/>
    <n v="96.137940295199996"/>
    <n v="21.438105228800001"/>
    <n v="10.719052614400001"/>
  </r>
  <r>
    <n v="6742"/>
    <x v="22"/>
    <x v="8"/>
    <n v="0"/>
    <n v="0"/>
    <n v="41.322964646899997"/>
    <n v="4.3344416591899998E-5"/>
    <n v="8.8419417259900008"/>
    <n v="92.157579721100007"/>
    <n v="82.576880576400001"/>
    <n v="17.128460897299998"/>
    <n v="8.56423044864"/>
  </r>
  <r>
    <n v="6742"/>
    <x v="22"/>
    <x v="9"/>
    <n v="12.513289759999999"/>
    <n v="0"/>
    <n v="31.631052198999999"/>
    <n v="2.36061156738E-5"/>
    <n v="6.8407669065199999"/>
    <n v="80.530261482100002"/>
    <n v="70.039520028499993"/>
    <n v="12.968241369499999"/>
    <n v="6.4841206847399997"/>
  </r>
  <r>
    <n v="6742"/>
    <x v="22"/>
    <x v="10"/>
    <n v="1270.09891064"/>
    <n v="5.3846852904299997E-3"/>
    <n v="35.033799072299999"/>
    <n v="55.060299434599997"/>
    <n v="6.41404957604"/>
    <n v="352.326984111"/>
    <n v="907.44802089999996"/>
    <n v="16.151312773299999"/>
    <n v="8.0756563866499995"/>
  </r>
  <r>
    <n v="6742"/>
    <x v="22"/>
    <x v="11"/>
    <n v="1395.23180824"/>
    <n v="2.1874532495400001E-2"/>
    <n v="153.20775004199999"/>
    <n v="59.826909402299997"/>
    <n v="15.899870036899999"/>
    <n v="681.30751176700005"/>
    <n v="968.12158987800001"/>
    <n v="36.256260339999997"/>
    <n v="18.128130169999999"/>
  </r>
  <r>
    <n v="6742"/>
    <x v="23"/>
    <x v="0"/>
    <n v="300.31895423999998"/>
    <n v="8.2907430482199995E-4"/>
    <n v="95.306516117300006"/>
    <n v="9.7821507822000004"/>
    <n v="10.9889417393"/>
    <n v="885.57985429500002"/>
    <n v="147.69072006299999"/>
    <n v="17.333690929700001"/>
    <n v="8.6668454648700006"/>
  </r>
  <r>
    <n v="6742"/>
    <x v="23"/>
    <x v="1"/>
    <n v="3578.8008713600002"/>
    <n v="0.39499988547999998"/>
    <n v="1252.5251849000001"/>
    <n v="162.66199664600001"/>
    <n v="101.462795"/>
    <n v="827.66774705"/>
    <n v="2484.3979605899999"/>
    <n v="283.522634778"/>
    <n v="141.761317389"/>
  </r>
  <r>
    <n v="6742"/>
    <x v="23"/>
    <x v="2"/>
    <n v="287.80566448000002"/>
    <n v="1.5320308990100001E-3"/>
    <n v="742.74887990800005"/>
    <n v="9.4506226169899996"/>
    <n v="54.150149025600001"/>
    <n v="1344.6985776199999"/>
    <n v="129.74787533700001"/>
    <n v="43.173202290799999"/>
    <n v="21.5866011454"/>
  </r>
  <r>
    <n v="6742"/>
    <x v="23"/>
    <x v="3"/>
    <n v="43.796514160000001"/>
    <n v="0"/>
    <n v="175.74132039899999"/>
    <n v="0.59100931307600002"/>
    <n v="18.649262184200001"/>
    <n v="1157.3537145299999"/>
    <n v="56.282811985099997"/>
    <n v="23.615852597100002"/>
    <n v="11.8079262985"/>
  </r>
  <r>
    <n v="6742"/>
    <x v="23"/>
    <x v="4"/>
    <n v="0"/>
    <n v="0"/>
    <n v="79.896807725800002"/>
    <n v="5.3968414487099999E-5"/>
    <n v="12.6260426005"/>
    <n v="702.29299155900003"/>
    <n v="81.795974833299994"/>
    <n v="22.4511877146"/>
    <n v="11.2255938573"/>
  </r>
  <r>
    <n v="6742"/>
    <x v="23"/>
    <x v="5"/>
    <n v="0"/>
    <n v="0"/>
    <n v="37.015832584499996"/>
    <n v="1.6324001831699998E-5"/>
    <n v="6.5152353209999996"/>
    <n v="320.77077917499997"/>
    <n v="56.933859670399997"/>
    <n v="11.9259561631"/>
    <n v="5.9629780815500002"/>
  </r>
  <r>
    <n v="6742"/>
    <x v="23"/>
    <x v="6"/>
    <n v="0"/>
    <n v="0"/>
    <n v="52.187905488799998"/>
    <n v="8.3256932940699999E-5"/>
    <n v="10.791082235299999"/>
    <n v="199.72317503799999"/>
    <n v="109.477883795"/>
    <n v="22.417836282300001"/>
    <n v="11.2089181412"/>
  </r>
  <r>
    <n v="6742"/>
    <x v="23"/>
    <x v="7"/>
    <n v="0"/>
    <n v="0"/>
    <n v="50.583632888499999"/>
    <n v="7.1277573915500006E-5"/>
    <n v="10.837179129500001"/>
    <n v="129.08092758999999"/>
    <n v="98.394201220100001"/>
    <n v="21.547724639399998"/>
    <n v="10.773862319699999"/>
  </r>
  <r>
    <n v="6742"/>
    <x v="23"/>
    <x v="8"/>
    <n v="0"/>
    <n v="0"/>
    <n v="42.932604628299998"/>
    <n v="5.1951705579500003E-5"/>
    <n v="9.3356916427200005"/>
    <n v="92.302629676400002"/>
    <n v="86.349436921199995"/>
    <n v="17.9564496956"/>
    <n v="8.9782248478"/>
  </r>
  <r>
    <n v="6742"/>
    <x v="23"/>
    <x v="9"/>
    <n v="957.26666664000004"/>
    <n v="9.6637922813799999E-4"/>
    <n v="62.790436743100003"/>
    <n v="42.167512785100001"/>
    <n v="11.022699258499999"/>
    <n v="455.41343281799999"/>
    <n v="815.55352438299997"/>
    <n v="22.989982016900001"/>
    <n v="11.4949910085"/>
  </r>
  <r>
    <n v="6742"/>
    <x v="23"/>
    <x v="10"/>
    <n v="0"/>
    <n v="0"/>
    <n v="34.460607190499999"/>
    <n v="3.6813466215699999E-5"/>
    <n v="6.3708316824000004"/>
    <n v="329.81123619099998"/>
    <n v="46.027073878499998"/>
    <n v="10.5335124104"/>
    <n v="5.2667562052100001"/>
  </r>
  <r>
    <n v="6742"/>
    <x v="23"/>
    <x v="11"/>
    <n v="1826.94030496"/>
    <n v="3.3991239773900001E-3"/>
    <n v="120.601491786"/>
    <n v="72.882107534900001"/>
    <n v="13.7997026481"/>
    <n v="949.85988078499997"/>
    <n v="1185.26910617"/>
    <n v="31.108438126799999"/>
    <n v="15.5542190634"/>
  </r>
  <r>
    <n v="6742"/>
    <x v="24"/>
    <x v="0"/>
    <n v="3935.4296295200002"/>
    <n v="0.58016998720699997"/>
    <n v="1365.13063672"/>
    <n v="182.28782355300001"/>
    <n v="110.197379216"/>
    <n v="867.39534428599995"/>
    <n v="3008.1136604200001"/>
    <n v="367.226439986"/>
    <n v="183.613219993"/>
  </r>
  <r>
    <n v="6742"/>
    <x v="24"/>
    <x v="1"/>
    <n v="2533.9411764000001"/>
    <n v="1.21996730309"/>
    <n v="2764.7915719299999"/>
    <n v="151.09516513200001"/>
    <n v="191.236048625"/>
    <n v="977.70032894600001"/>
    <n v="1064.49617691"/>
    <n v="459.38742030999998"/>
    <n v="229.69371015499999"/>
  </r>
  <r>
    <n v="6742"/>
    <x v="24"/>
    <x v="2"/>
    <n v="513.04488016000005"/>
    <n v="0.17639604777699999"/>
    <n v="2478.7370331000002"/>
    <n v="21.1917234937"/>
    <n v="168.58622872199999"/>
    <n v="1492.19929579"/>
    <n v="258.53821845099998"/>
    <n v="176.62760574999999"/>
    <n v="88.313802874800004"/>
  </r>
  <r>
    <n v="6742"/>
    <x v="24"/>
    <x v="3"/>
    <n v="982.29324615999997"/>
    <n v="1.7449524891200001E-3"/>
    <n v="1199.7421408299999"/>
    <n v="40.5790775185"/>
    <n v="86.359273536900005"/>
    <n v="1486.6996423000001"/>
    <n v="532.27159132500003"/>
    <n v="148.01957529500001"/>
    <n v="74.009787647400003"/>
  </r>
  <r>
    <n v="6742"/>
    <x v="24"/>
    <x v="4"/>
    <n v="31.283224400000002"/>
    <n v="0"/>
    <n v="362.40703820800002"/>
    <n v="2.30387558225E-4"/>
    <n v="30.697008966999999"/>
    <n v="1454.09218816"/>
    <n v="70.358663326499993"/>
    <n v="29.050395880899998"/>
    <n v="14.5251979404"/>
  </r>
  <r>
    <n v="6742"/>
    <x v="24"/>
    <x v="5"/>
    <n v="0"/>
    <n v="0"/>
    <n v="112.518889968"/>
    <n v="4.4576634780199997E-5"/>
    <n v="13.2708899196"/>
    <n v="773.59011792000001"/>
    <n v="78.179530967900007"/>
    <n v="20.5998205456"/>
    <n v="10.2999102728"/>
  </r>
  <r>
    <n v="6742"/>
    <x v="24"/>
    <x v="6"/>
    <n v="0"/>
    <n v="0"/>
    <n v="67.145933912499999"/>
    <n v="5.2539197155899997E-5"/>
    <n v="10.6426369468"/>
    <n v="398.31018563399999"/>
    <n v="91.562783524899999"/>
    <n v="19.773251033499999"/>
    <n v="9.8866255167299997"/>
  </r>
  <r>
    <n v="6742"/>
    <x v="24"/>
    <x v="7"/>
    <n v="0"/>
    <n v="0"/>
    <n v="57.976501329000001"/>
    <n v="7.1024228025500001E-5"/>
    <n v="10.960918349"/>
    <n v="215.47158049999999"/>
    <n v="101.901778932"/>
    <n v="21.735003259399999"/>
    <n v="10.8675016297"/>
  </r>
  <r>
    <n v="6742"/>
    <x v="24"/>
    <x v="8"/>
    <n v="0"/>
    <n v="0"/>
    <n v="44.923342953599999"/>
    <n v="4.7825016051300002E-5"/>
    <n v="9.0369505878100007"/>
    <n v="127.33739989"/>
    <n v="84.773912707700006"/>
    <n v="17.780116114999998"/>
    <n v="8.8900580575100001"/>
  </r>
  <r>
    <n v="6742"/>
    <x v="24"/>
    <x v="9"/>
    <n v="1288.86884528"/>
    <n v="4.4029241740700003E-5"/>
    <n v="34.287055828699998"/>
    <n v="44.736453484800002"/>
    <n v="6.7250992886800001"/>
    <n v="833.25522966300002"/>
    <n v="536.98948081200001"/>
    <n v="13.1918826528"/>
    <n v="6.5959413264000002"/>
  </r>
  <r>
    <n v="6742"/>
    <x v="24"/>
    <x v="10"/>
    <n v="819.62047928000004"/>
    <n v="0"/>
    <n v="58.842223677100002"/>
    <n v="34.9572766577"/>
    <n v="9.4924607631899995"/>
    <n v="559.051391266"/>
    <n v="570.62214833200005"/>
    <n v="19.745976961899999"/>
    <n v="9.8729884809600001"/>
  </r>
  <r>
    <n v="6742"/>
    <x v="24"/>
    <x v="11"/>
    <n v="5524.6174290400004"/>
    <n v="1.4835120744600001"/>
    <n v="2354.6064386500002"/>
    <n v="290.90942664599999"/>
    <n v="187.08153011499999"/>
    <n v="601.15190794700004"/>
    <n v="4020.4297546100001"/>
    <n v="781.25937740500001"/>
    <n v="390.629688703"/>
  </r>
  <r>
    <n v="6742"/>
    <x v="25"/>
    <x v="0"/>
    <n v="469.24836599999998"/>
    <n v="8.9844827731699994E-2"/>
    <n v="3690.0492537800001"/>
    <n v="17.117917358700002"/>
    <n v="243.03952801899999"/>
    <n v="1034.03285385"/>
    <n v="247.92221447700001"/>
    <n v="162.61028186999999"/>
    <n v="81.305140935099999"/>
  </r>
  <r>
    <n v="6742"/>
    <x v="25"/>
    <x v="1"/>
    <n v="2264.9054465600002"/>
    <n v="0.56244544139200003"/>
    <n v="1963.7974847"/>
    <n v="103.64130858199999"/>
    <n v="142.02452276700001"/>
    <n v="840.93287062299999"/>
    <n v="1331.70678957"/>
    <n v="528.68528938700001"/>
    <n v="264.34264469300001"/>
  </r>
  <r>
    <n v="6742"/>
    <x v="25"/>
    <x v="2"/>
    <n v="4536.0675380000002"/>
    <n v="3.41525157866"/>
    <n v="6242.3152448299998"/>
    <n v="1209.1407758299999"/>
    <n v="434.78775923799998"/>
    <n v="1211.8791500899999"/>
    <n v="1695.8455583299999"/>
    <n v="1166.9304380599999"/>
    <n v="583.46521902899997"/>
  </r>
  <r>
    <n v="6742"/>
    <x v="25"/>
    <x v="3"/>
    <n v="0"/>
    <n v="0"/>
    <n v="4417.9244144800005"/>
    <n v="8.3548271137200009E-3"/>
    <n v="276.65149537500002"/>
    <n v="1809.4282256900001"/>
    <n v="58.129137522400001"/>
    <n v="40.038142903100002"/>
    <n v="20.019071451599999"/>
  </r>
  <r>
    <n v="6742"/>
    <x v="25"/>
    <x v="4"/>
    <n v="387.91198256000001"/>
    <n v="0"/>
    <n v="998.243300729"/>
    <n v="13.296235428299999"/>
    <n v="67.897617110300004"/>
    <n v="1714.4523844"/>
    <n v="207.414002759"/>
    <n v="53.602073926899998"/>
    <n v="26.8010369635"/>
  </r>
  <r>
    <n v="6742"/>
    <x v="25"/>
    <x v="5"/>
    <n v="25.026579519999999"/>
    <n v="0"/>
    <n v="294.17320837900002"/>
    <n v="5.44300100359E-5"/>
    <n v="21.880548367399999"/>
    <n v="1143.13009521"/>
    <n v="69.119024198299996"/>
    <n v="21.7522031703"/>
    <n v="10.876101585100001"/>
  </r>
  <r>
    <n v="6742"/>
    <x v="25"/>
    <x v="6"/>
    <n v="0"/>
    <n v="0"/>
    <n v="131.94808604299999"/>
    <n v="6.8411788573900006E-5"/>
    <n v="14.157499942299999"/>
    <n v="635.36032744800002"/>
    <n v="95.916368873099998"/>
    <n v="22.868027747999999"/>
    <n v="11.434013874"/>
  </r>
  <r>
    <n v="6742"/>
    <x v="25"/>
    <x v="7"/>
    <n v="0"/>
    <n v="0"/>
    <n v="81.209738456400004"/>
    <n v="6.4154469114000002E-5"/>
    <n v="11.4219850942"/>
    <n v="315.150736768"/>
    <n v="96.028199405400002"/>
    <n v="21.0849057137"/>
    <n v="10.542452856900001"/>
  </r>
  <r>
    <n v="6742"/>
    <x v="25"/>
    <x v="8"/>
    <n v="0"/>
    <n v="0"/>
    <n v="54.014989917299999"/>
    <n v="3.5892047487999997E-5"/>
    <n v="8.7855044893599992"/>
    <n v="164.86472851400001"/>
    <n v="74.883840318200001"/>
    <n v="15.560956000199999"/>
    <n v="7.7804780001099996"/>
  </r>
  <r>
    <n v="6742"/>
    <x v="25"/>
    <x v="9"/>
    <n v="606.89455336000003"/>
    <n v="1.02370064708E-3"/>
    <n v="44.477542744099999"/>
    <n v="27.065044812"/>
    <n v="7.1933755036699996"/>
    <n v="443.36977650699998"/>
    <n v="505.981087344"/>
    <n v="13.8818334027"/>
    <n v="6.9409167013399999"/>
  </r>
  <r>
    <n v="6742"/>
    <x v="25"/>
    <x v="10"/>
    <n v="1151.2226579200001"/>
    <n v="9.8641050888699999E-5"/>
    <n v="49.483554245599997"/>
    <n v="48.081604053100001"/>
    <n v="7.2790998631999999"/>
    <n v="663.931380042"/>
    <n v="689.13372149099996"/>
    <n v="16.0322572826"/>
    <n v="8.0161286412900008"/>
  </r>
  <r>
    <n v="6742"/>
    <x v="25"/>
    <x v="11"/>
    <n v="675.71764703999997"/>
    <n v="0"/>
    <n v="72.695599802399997"/>
    <n v="25.591997951100002"/>
    <n v="9.6785209669899999"/>
    <n v="723.89730499300003"/>
    <n v="454.36174114900001"/>
    <n v="18.938423528200001"/>
    <n v="9.4692117640899998"/>
  </r>
  <r>
    <n v="6742"/>
    <x v="26"/>
    <x v="0"/>
    <n v="894.70021784000005"/>
    <n v="2.3711709206E-3"/>
    <n v="64.3561812425"/>
    <n v="39.212185983399998"/>
    <n v="8.9675417542400009"/>
    <n v="614.01119769399997"/>
    <n v="694.37206143900005"/>
    <n v="20.7751390715"/>
    <n v="10.387569535800001"/>
  </r>
  <r>
    <n v="6742"/>
    <x v="26"/>
    <x v="1"/>
    <n v="50.053159039999997"/>
    <n v="0"/>
    <n v="46.810739749299998"/>
    <n v="0.59120540293000001"/>
    <n v="6.3163211168000002"/>
    <n v="521.50958787100001"/>
    <n v="29.626804240999999"/>
    <n v="8.5191988895600002"/>
    <n v="4.2595994447800001"/>
  </r>
  <r>
    <n v="6742"/>
    <x v="26"/>
    <x v="2"/>
    <n v="1683.0374727200001"/>
    <n v="3.0437728853000001E-3"/>
    <n v="101.33410399"/>
    <n v="70.012762102400004"/>
    <n v="13.3169975553"/>
    <n v="660.29992787000003"/>
    <n v="1242.2027985899999"/>
    <n v="39.165918421599997"/>
    <n v="19.582959210799999"/>
  </r>
  <r>
    <n v="6742"/>
    <x v="26"/>
    <x v="3"/>
    <n v="1395.23180824"/>
    <n v="5.26514281465E-2"/>
    <n v="282.96964068199998"/>
    <n v="61.702731284899997"/>
    <n v="27.886517287499998"/>
    <n v="1168.2490548200001"/>
    <n v="884.51576692699996"/>
    <n v="56.564300417399998"/>
    <n v="28.282150208699999"/>
  </r>
  <r>
    <n v="6742"/>
    <x v="26"/>
    <x v="4"/>
    <n v="0"/>
    <n v="0"/>
    <n v="0"/>
    <n v="0"/>
    <n v="0"/>
    <n v="0"/>
    <n v="0"/>
    <n v="0"/>
    <n v="0"/>
  </r>
  <r>
    <n v="6742"/>
    <x v="26"/>
    <x v="5"/>
    <n v="0"/>
    <n v="0"/>
    <n v="0"/>
    <n v="0"/>
    <n v="0"/>
    <n v="0"/>
    <n v="0"/>
    <n v="0"/>
    <n v="0"/>
  </r>
  <r>
    <n v="6742"/>
    <x v="26"/>
    <x v="6"/>
    <n v="0"/>
    <n v="0"/>
    <n v="0"/>
    <n v="0"/>
    <n v="0"/>
    <n v="0"/>
    <n v="0"/>
    <n v="0"/>
    <n v="0"/>
  </r>
  <r>
    <n v="6742"/>
    <x v="26"/>
    <x v="7"/>
    <n v="0"/>
    <n v="0"/>
    <n v="0"/>
    <n v="0"/>
    <n v="0"/>
    <n v="0"/>
    <n v="0"/>
    <n v="0"/>
    <n v="0"/>
  </r>
  <r>
    <n v="6742"/>
    <x v="26"/>
    <x v="8"/>
    <n v="0"/>
    <n v="0"/>
    <n v="0"/>
    <n v="0"/>
    <n v="0"/>
    <n v="0"/>
    <n v="0"/>
    <n v="0"/>
    <n v="0"/>
  </r>
  <r>
    <n v="6742"/>
    <x v="26"/>
    <x v="9"/>
    <n v="0"/>
    <n v="0"/>
    <n v="0"/>
    <n v="0"/>
    <n v="0"/>
    <n v="0"/>
    <n v="0"/>
    <n v="0"/>
    <n v="0"/>
  </r>
  <r>
    <n v="6742"/>
    <x v="26"/>
    <x v="10"/>
    <n v="0"/>
    <n v="0"/>
    <n v="0"/>
    <n v="0"/>
    <n v="0"/>
    <n v="0"/>
    <n v="0"/>
    <n v="0"/>
    <n v="0"/>
  </r>
  <r>
    <n v="6742"/>
    <x v="26"/>
    <x v="11"/>
    <n v="0"/>
    <n v="0"/>
    <n v="0"/>
    <n v="0"/>
    <n v="0"/>
    <n v="0"/>
    <n v="0"/>
    <n v="0"/>
    <n v="0"/>
  </r>
  <r>
    <n v="6743"/>
    <x v="0"/>
    <x v="0"/>
    <n v="8493.7777163999999"/>
    <n v="4.77284441787"/>
    <n v="65231.9292499"/>
    <n v="106.800180459"/>
    <n v="4014.1964724999998"/>
    <n v="7653.4319485599999"/>
    <n v="4146.7217617699998"/>
    <n v="2451.4214707199999"/>
    <n v="1225.7107353599999"/>
  </r>
  <r>
    <n v="6743"/>
    <x v="0"/>
    <x v="1"/>
    <n v="12481.134477699999"/>
    <n v="11.41490613"/>
    <n v="51756.582078200001"/>
    <n v="769.54680702400003"/>
    <n v="3035.5731892200001"/>
    <n v="5944.6220995900003"/>
    <n v="6979.8093573599999"/>
    <n v="5271.9564975699996"/>
    <n v="2635.9782487900002"/>
  </r>
  <r>
    <n v="6743"/>
    <x v="0"/>
    <x v="2"/>
    <n v="15170.8307546"/>
    <n v="14.9954118893"/>
    <n v="59008.015679900003"/>
    <n v="969.84537469700001"/>
    <n v="3380.71336415"/>
    <n v="8610.3495064599992"/>
    <n v="7731.8833272600004"/>
    <n v="6194.64737926"/>
    <n v="3097.32368963"/>
  </r>
  <r>
    <n v="6743"/>
    <x v="0"/>
    <x v="3"/>
    <n v="0"/>
    <n v="0"/>
    <n v="19703.191175"/>
    <n v="1.44347566178E-3"/>
    <n v="1033.5969330299999"/>
    <n v="8327.6158681699999"/>
    <n v="368.26511672100003"/>
    <n v="218.54577599699999"/>
    <n v="109.272887998"/>
  </r>
  <r>
    <n v="6743"/>
    <x v="0"/>
    <x v="4"/>
    <n v="0"/>
    <n v="0"/>
    <n v="5635.3282051599999"/>
    <n v="8.91815818852E-4"/>
    <n v="312.85889608100001"/>
    <n v="5771.4158498200004"/>
    <n v="455.79484611399999"/>
    <n v="194.28516559799999"/>
    <n v="97.142582798999996"/>
  </r>
  <r>
    <n v="6743"/>
    <x v="0"/>
    <x v="5"/>
    <n v="0"/>
    <n v="0"/>
    <n v="2069.6359541900001"/>
    <n v="1.10168365595E-3"/>
    <n v="141.15042886500001"/>
    <n v="2797.7082398699999"/>
    <n v="527.46738210199999"/>
    <n v="190.79579674300001"/>
    <n v="95.397898371300002"/>
  </r>
  <r>
    <n v="6743"/>
    <x v="0"/>
    <x v="6"/>
    <n v="70.781480970000004"/>
    <n v="0"/>
    <n v="1324.54785571"/>
    <n v="2.0487142380600002E-3"/>
    <n v="150.23978656"/>
    <n v="1564.5747550200001"/>
    <n v="663.37457816100004"/>
    <n v="271.25803293600001"/>
    <n v="135.629016468"/>
  </r>
  <r>
    <n v="6743"/>
    <x v="0"/>
    <x v="7"/>
    <n v="0"/>
    <n v="0"/>
    <n v="831.221627087"/>
    <n v="1.12442956793E-3"/>
    <n v="114.510355021"/>
    <n v="835.22002456600001"/>
    <n v="550.34452055700001"/>
    <n v="209.16179716100001"/>
    <n v="104.58089858"/>
  </r>
  <r>
    <n v="6743"/>
    <x v="0"/>
    <x v="8"/>
    <n v="4954.7036679000003"/>
    <n v="4.4508838221500001E-3"/>
    <n v="754.14805059800005"/>
    <n v="11.075788831200001"/>
    <n v="117.46713406400001"/>
    <n v="1637.58380859"/>
    <n v="4524.9921803200004"/>
    <n v="252.71402691700001"/>
    <n v="126.357013459"/>
  </r>
  <r>
    <n v="6743"/>
    <x v="0"/>
    <x v="9"/>
    <n v="23.59382699"/>
    <n v="0"/>
    <n v="682.993281508"/>
    <n v="5.76324041393E-2"/>
    <n v="105.48102341000001"/>
    <n v="2631.8689769100001"/>
    <n v="417.118219861"/>
    <n v="168.263683343"/>
    <n v="84.131841671399997"/>
  </r>
  <r>
    <n v="6743"/>
    <x v="0"/>
    <x v="10"/>
    <n v="2618.9147958899998"/>
    <n v="7.2697904729500005E-4"/>
    <n v="438.363362102"/>
    <n v="5.2692756980400004"/>
    <n v="73.945214588900001"/>
    <n v="2329.6612432299999"/>
    <n v="2192.0391795300002"/>
    <n v="148.956022394"/>
    <n v="74.478011196799997"/>
  </r>
  <r>
    <n v="6743"/>
    <x v="0"/>
    <x v="11"/>
    <n v="943.75307959999998"/>
    <n v="1.34959618039E-4"/>
    <n v="297.47380638499999"/>
    <n v="1.68770629562"/>
    <n v="50.691462616999999"/>
    <n v="2037.0394353199999"/>
    <n v="613.02805964000004"/>
    <n v="89.1627334609"/>
    <n v="44.581366730500001"/>
  </r>
  <r>
    <n v="6743"/>
    <x v="1"/>
    <x v="0"/>
    <n v="4482.8271280999998"/>
    <n v="4.7982314079299997E-3"/>
    <n v="541.93583139400005"/>
    <n v="9.3179662557499991"/>
    <n v="76.338493355599994"/>
    <n v="3410.83280603"/>
    <n v="3579.6053505899999"/>
    <n v="157.76035393699999"/>
    <n v="78.880176968499995"/>
  </r>
  <r>
    <n v="6743"/>
    <x v="1"/>
    <x v="1"/>
    <n v="259.53209688999999"/>
    <n v="0"/>
    <n v="225.37040640399999"/>
    <n v="1.59743560257E-4"/>
    <n v="38.855913602299999"/>
    <n v="1603.4518744"/>
    <n v="238.43555801400001"/>
    <n v="71.401651962800003"/>
    <n v="35.700825981400001"/>
  </r>
  <r>
    <n v="6743"/>
    <x v="1"/>
    <x v="2"/>
    <n v="3326.7296055900001"/>
    <n v="1.17036173522E-4"/>
    <n v="273.50325544399999"/>
    <n v="5.7451597062599999"/>
    <n v="51.690117051199998"/>
    <n v="3197.5036516499999"/>
    <n v="1696.51006884"/>
    <n v="113.345854874"/>
    <n v="56.672927436899997"/>
  </r>
  <r>
    <n v="6743"/>
    <x v="1"/>
    <x v="3"/>
    <n v="0"/>
    <n v="0"/>
    <n v="285.655350543"/>
    <n v="3.40771152898E-4"/>
    <n v="59.481092213799997"/>
    <n v="1041.7142443099999"/>
    <n v="354.64589022199999"/>
    <n v="106.63579729200001"/>
    <n v="53.3178986458"/>
  </r>
  <r>
    <n v="6743"/>
    <x v="1"/>
    <x v="4"/>
    <n v="2524.5394879300002"/>
    <n v="8.29920816931E-4"/>
    <n v="284.90956414999999"/>
    <n v="5.0885080632299999"/>
    <n v="59.513220632200003"/>
    <n v="1678.466109"/>
    <n v="2149.4077488200001"/>
    <n v="135.12058206399999"/>
    <n v="67.560291031800006"/>
  </r>
  <r>
    <n v="6743"/>
    <x v="1"/>
    <x v="5"/>
    <n v="589.84567474999994"/>
    <n v="0"/>
    <n v="376.926129473"/>
    <n v="1.0922735755599999"/>
    <n v="78.990758140099999"/>
    <n v="1752.2902223799999"/>
    <n v="560.52678286599996"/>
    <n v="154.91040836900001"/>
    <n v="77.455204184300001"/>
  </r>
  <r>
    <n v="6743"/>
    <x v="1"/>
    <x v="6"/>
    <n v="0"/>
    <n v="0"/>
    <n v="446.47953715400001"/>
    <n v="1.2679193712699999E-3"/>
    <n v="97.897825915799999"/>
    <n v="806.91444690699996"/>
    <n v="574.74777391800001"/>
    <n v="207.541513229"/>
    <n v="103.770756615"/>
  </r>
  <r>
    <n v="6743"/>
    <x v="1"/>
    <x v="7"/>
    <n v="0"/>
    <n v="0"/>
    <n v="556.51011764199995"/>
    <n v="1.65271964794E-3"/>
    <n v="123.260314111"/>
    <n v="567.27384257699998"/>
    <n v="602.47732514799998"/>
    <n v="241.01787993900001"/>
    <n v="120.50893997"/>
  </r>
  <r>
    <n v="6743"/>
    <x v="1"/>
    <x v="8"/>
    <n v="0"/>
    <n v="0"/>
    <n v="430.900658077"/>
    <n v="8.3839221851899997E-4"/>
    <n v="95.597386434000001"/>
    <n v="419.48447745300001"/>
    <n v="491.27100858199998"/>
    <n v="183.64784836600001"/>
    <n v="91.823924183200006"/>
  </r>
  <r>
    <n v="6743"/>
    <x v="1"/>
    <x v="9"/>
    <n v="18969.436900000001"/>
    <n v="2.3606505108800002"/>
    <n v="2065.78897259"/>
    <n v="177.40085918299999"/>
    <n v="217.94357449699999"/>
    <n v="3358.5095775599998"/>
    <n v="13557.905725299999"/>
    <n v="1268.2368174200001"/>
    <n v="634.11840870799995"/>
  </r>
  <r>
    <n v="6743"/>
    <x v="1"/>
    <x v="10"/>
    <n v="3303.1357785999999"/>
    <n v="2.15291777294"/>
    <n v="10390.2323431"/>
    <n v="29.1439522123"/>
    <n v="683.10520481799995"/>
    <n v="7693.03452079"/>
    <n v="1954.6430464"/>
    <n v="822.24129049299995"/>
    <n v="411.12064524599998"/>
  </r>
  <r>
    <n v="6743"/>
    <x v="1"/>
    <x v="11"/>
    <n v="5355.7987267300005"/>
    <n v="1.69443005813E-3"/>
    <n v="4423.0230526699997"/>
    <n v="10.5753640141"/>
    <n v="298.91446547300001"/>
    <n v="6608.9076154300001"/>
    <n v="2887.4542944099999"/>
    <n v="462.62730298100001"/>
    <n v="231.31365149000001"/>
  </r>
  <r>
    <n v="6743"/>
    <x v="2"/>
    <x v="0"/>
    <n v="5568.1431696400005"/>
    <n v="2.3045673825400001E-2"/>
    <n v="2578.3226170600001"/>
    <n v="12.0035176997"/>
    <n v="192.12679463800001"/>
    <n v="5759.16586482"/>
    <n v="3623.7698421499999"/>
    <n v="370.63596770700002"/>
    <n v="185.31798385299999"/>
  </r>
  <r>
    <n v="6743"/>
    <x v="2"/>
    <x v="1"/>
    <n v="8540.9653703799995"/>
    <n v="4.60948065384E-2"/>
    <n v="1920.3799452400001"/>
    <n v="19.522906197299999"/>
    <n v="162.851975364"/>
    <n v="4526.6387706699998"/>
    <n v="7361.7448575400003"/>
    <n v="700.251695746"/>
    <n v="350.125847873"/>
  </r>
  <r>
    <n v="6743"/>
    <x v="2"/>
    <x v="2"/>
    <n v="0"/>
    <n v="0"/>
    <n v="3986.2336890400002"/>
    <n v="1.61367137285E-2"/>
    <n v="309.19431085999997"/>
    <n v="6311.4821609199998"/>
    <n v="418.84958929599998"/>
    <n v="204.66450438800001"/>
    <n v="102.33225219400001"/>
  </r>
  <r>
    <n v="6743"/>
    <x v="2"/>
    <x v="3"/>
    <n v="8069.0888305799999"/>
    <n v="2.3752896504999999E-2"/>
    <n v="2431.3384359800002"/>
    <n v="16.760054760500001"/>
    <n v="222.323071607"/>
    <n v="6074.8812980100001"/>
    <n v="6271.2342920999999"/>
    <n v="503.05585115600002"/>
    <n v="251.52792557800001"/>
  </r>
  <r>
    <n v="6743"/>
    <x v="2"/>
    <x v="4"/>
    <n v="0"/>
    <n v="0"/>
    <n v="1710.66189609"/>
    <n v="2.3520851657999999E-3"/>
    <n v="177.344384475"/>
    <n v="4596.6482407200001"/>
    <n v="575.28569614699995"/>
    <n v="239.12397882499999"/>
    <n v="119.561989412"/>
  </r>
  <r>
    <n v="6743"/>
    <x v="2"/>
    <x v="5"/>
    <n v="0"/>
    <n v="0"/>
    <n v="806.66158568799995"/>
    <n v="1.79811988554E-3"/>
    <n v="129.71478554199999"/>
    <n v="2084.9574927600002"/>
    <n v="634.69732899099995"/>
    <n v="238.258782962"/>
    <n v="119.129391481"/>
  </r>
  <r>
    <n v="6743"/>
    <x v="2"/>
    <x v="6"/>
    <n v="0"/>
    <n v="0"/>
    <n v="618.06547081300005"/>
    <n v="1.4958729347900001E-3"/>
    <n v="120.319850324"/>
    <n v="985.66333782699996"/>
    <n v="620.91650365999999"/>
    <n v="229.03532691800001"/>
    <n v="114.517663459"/>
  </r>
  <r>
    <n v="6743"/>
    <x v="2"/>
    <x v="7"/>
    <n v="0"/>
    <n v="0"/>
    <n v="504.33823939799998"/>
    <n v="1.1177791431099999E-3"/>
    <n v="104.98346881800001"/>
    <n v="575.28352909099999"/>
    <n v="576.15104880800004"/>
    <n v="206.78514518099999"/>
    <n v="103.392572591"/>
  </r>
  <r>
    <n v="6743"/>
    <x v="2"/>
    <x v="8"/>
    <n v="0"/>
    <n v="0"/>
    <n v="435.32770546699999"/>
    <n v="9.2144037861799995E-4"/>
    <n v="93.423932084699999"/>
    <n v="404.670925275"/>
    <n v="495.757283132"/>
    <n v="178.90019940400001"/>
    <n v="89.450099702200006"/>
  </r>
  <r>
    <n v="6743"/>
    <x v="2"/>
    <x v="9"/>
    <n v="0"/>
    <n v="0"/>
    <n v="284.39415754999999"/>
    <n v="3.0890267218399998E-4"/>
    <n v="61.444478384500002"/>
    <n v="271.215385196"/>
    <n v="353.61830094200002"/>
    <n v="112.95058665400001"/>
    <n v="56.475293327000003"/>
  </r>
  <r>
    <n v="6743"/>
    <x v="2"/>
    <x v="10"/>
    <n v="0"/>
    <n v="0"/>
    <n v="168.88216856899999"/>
    <n v="9.8178306947200005E-5"/>
    <n v="36.616017889200002"/>
    <n v="215.90986662"/>
    <n v="262.56856050900001"/>
    <n v="70.352084437299993"/>
    <n v="35.176042218600003"/>
  </r>
  <r>
    <n v="6743"/>
    <x v="2"/>
    <x v="11"/>
    <n v="9508.3122769700003"/>
    <n v="0.13754009386300001"/>
    <n v="1048.55376639"/>
    <n v="21.385692839699999"/>
    <n v="123.316060111"/>
    <n v="3714.8288314699998"/>
    <n v="7506.32114525"/>
    <n v="305.66799300299999"/>
    <n v="152.833996501"/>
  </r>
  <r>
    <n v="6743"/>
    <x v="3"/>
    <x v="0"/>
    <n v="825.78394464999997"/>
    <n v="0"/>
    <n v="676.90921431100003"/>
    <n v="1.1235174572"/>
    <n v="78.883673849299996"/>
    <n v="3945.1182297800001"/>
    <n v="359.08449886900002"/>
    <n v="114.67186627"/>
    <n v="57.335933135099999"/>
  </r>
  <r>
    <n v="6743"/>
    <x v="3"/>
    <x v="1"/>
    <n v="8375.8085814499991"/>
    <n v="0.188776242373"/>
    <n v="2160.6417178199999"/>
    <n v="20.235315206100001"/>
    <n v="182.04353701900001"/>
    <n v="4452.5879283000004"/>
    <n v="6744.83932835"/>
    <n v="435.32763235800002"/>
    <n v="217.66381617900001"/>
  </r>
  <r>
    <n v="6743"/>
    <x v="3"/>
    <x v="2"/>
    <n v="637.03332872999999"/>
    <n v="0"/>
    <n v="899.299699283"/>
    <n v="1.2019161143899999"/>
    <n v="94.255935387400001"/>
    <n v="4083.89964143"/>
    <n v="458.88471077899999"/>
    <n v="128.11920335299999"/>
    <n v="64.059601676699998"/>
  </r>
  <r>
    <n v="6743"/>
    <x v="3"/>
    <x v="3"/>
    <n v="0"/>
    <n v="0"/>
    <n v="450.61986857300002"/>
    <n v="5.2181296178599999E-4"/>
    <n v="73.249192538100004"/>
    <n v="2157.5568354699999"/>
    <n v="408.664093568"/>
    <n v="135.68329622900001"/>
    <n v="67.841648114700007"/>
  </r>
  <r>
    <n v="6743"/>
    <x v="3"/>
    <x v="4"/>
    <n v="0"/>
    <n v="0"/>
    <n v="362.616003562"/>
    <n v="5.3913562408900004E-4"/>
    <n v="71.807314593699999"/>
    <n v="1136.54088316"/>
    <n v="485.14245897000001"/>
    <n v="144.88240757599999"/>
    <n v="72.441203788199999"/>
  </r>
  <r>
    <n v="6743"/>
    <x v="3"/>
    <x v="5"/>
    <n v="0"/>
    <n v="0"/>
    <n v="388.32099369000002"/>
    <n v="1.03969027865E-3"/>
    <n v="82.823943132099998"/>
    <n v="659.88096030400004"/>
    <n v="551.586419159"/>
    <n v="174.78360660499999"/>
    <n v="87.391803302499994"/>
  </r>
  <r>
    <n v="6743"/>
    <x v="3"/>
    <x v="6"/>
    <n v="0"/>
    <n v="0"/>
    <n v="576.63872940299996"/>
    <n v="1.9428939082299999E-3"/>
    <n v="126.426203988"/>
    <n v="514.57314506600005"/>
    <n v="665.33080239799995"/>
    <n v="251.674661826"/>
    <n v="125.837330913"/>
  </r>
  <r>
    <n v="6743"/>
    <x v="3"/>
    <x v="7"/>
    <n v="0"/>
    <n v="0"/>
    <n v="532.94018664999999"/>
    <n v="1.4867602578299999E-3"/>
    <n v="117.56726748299999"/>
    <n v="396.26801591499998"/>
    <n v="604.17337801600002"/>
    <n v="227.70454004600001"/>
    <n v="113.852270023"/>
  </r>
  <r>
    <n v="6743"/>
    <x v="3"/>
    <x v="8"/>
    <n v="1510.00492736"/>
    <n v="3.6950635303999998E-4"/>
    <n v="439.824404448"/>
    <n v="2.7642951081899998"/>
    <n v="96.799323812699996"/>
    <n v="1271.2361295999999"/>
    <n v="1314.7414463299999"/>
    <n v="192.853638249"/>
    <n v="96.426819124700003"/>
  </r>
  <r>
    <n v="6743"/>
    <x v="3"/>
    <x v="9"/>
    <n v="1392.0357924100001"/>
    <n v="0"/>
    <n v="319.59935367200001"/>
    <n v="2.4854570520600001"/>
    <n v="70.118150560199993"/>
    <n v="1598.6319111"/>
    <n v="838.09629501500001"/>
    <n v="132.60030162800001"/>
    <n v="66.300150814000006"/>
  </r>
  <r>
    <n v="6743"/>
    <x v="3"/>
    <x v="10"/>
    <n v="1510.00492736"/>
    <n v="1.15839370175E-4"/>
    <n v="277.601893244"/>
    <n v="2.95645110751"/>
    <n v="60.533339902800002"/>
    <n v="1297.08565142"/>
    <n v="1238.30854264"/>
    <n v="121.462309323"/>
    <n v="60.731154661399998"/>
  </r>
  <r>
    <n v="6743"/>
    <x v="3"/>
    <x v="11"/>
    <n v="471.87653979999999"/>
    <n v="0"/>
    <n v="216.154605804"/>
    <n v="0.81701265808199997"/>
    <n v="46.534363169800002"/>
    <n v="853.42199596299997"/>
    <n v="285.28709912599999"/>
    <n v="84.820082916999993"/>
    <n v="42.410041458499997"/>
  </r>
  <r>
    <n v="6743"/>
    <x v="4"/>
    <x v="0"/>
    <n v="7125.3357509799998"/>
    <n v="4.4633213641499997E-2"/>
    <n v="731.88418864699997"/>
    <n v="15.585939419500001"/>
    <n v="90.388739232199995"/>
    <n v="3835.3576702099999"/>
    <n v="5815.6008556300003"/>
    <n v="214.01677866899999"/>
    <n v="107.008389335"/>
  </r>
  <r>
    <n v="6743"/>
    <x v="4"/>
    <x v="1"/>
    <n v="6299.5518063299996"/>
    <n v="1.4912157910099999E-2"/>
    <n v="1272.9559537600001"/>
    <n v="13.547012752100001"/>
    <n v="124.013611673"/>
    <n v="4028.38494593"/>
    <n v="4980.2721668900003"/>
    <n v="296.99476912099999"/>
    <n v="148.49738456099999"/>
  </r>
  <r>
    <n v="6743"/>
    <x v="4"/>
    <x v="2"/>
    <n v="188.75061592"/>
    <n v="0"/>
    <n v="870.67670869899996"/>
    <n v="0.16999006043199999"/>
    <n v="91.7789616357"/>
    <n v="3819.9413408199998"/>
    <n v="293.91517383899998"/>
    <n v="119.150974576"/>
    <n v="59.575487288200002"/>
  </r>
  <r>
    <n v="6743"/>
    <x v="4"/>
    <x v="3"/>
    <n v="4058.1382422800002"/>
    <n v="7.5051127221699996E-4"/>
    <n v="503.83936206800001"/>
    <n v="7.32796041853"/>
    <n v="69.622162403900006"/>
    <n v="4382.0507256800001"/>
    <n v="2240.1673719800001"/>
    <n v="140.756843836"/>
    <n v="70.378421917899999"/>
  </r>
  <r>
    <n v="6743"/>
    <x v="4"/>
    <x v="4"/>
    <n v="1344.8481384300001"/>
    <n v="2.2063047846499999E-4"/>
    <n v="490.75937886999998"/>
    <n v="2.3145469857799998"/>
    <n v="90.118331394999998"/>
    <n v="2760.8230653000001"/>
    <n v="1136.9238782"/>
    <n v="177.76085032"/>
    <n v="88.880425160000001"/>
  </r>
  <r>
    <n v="6743"/>
    <x v="4"/>
    <x v="5"/>
    <n v="0"/>
    <n v="0"/>
    <n v="546.12345074100006"/>
    <n v="2.8631316885399999E-3"/>
    <n v="113.91779367300001"/>
    <n v="1438.9660434899999"/>
    <n v="706.42156588"/>
    <n v="255.156257649"/>
    <n v="127.57812882499999"/>
  </r>
  <r>
    <n v="6743"/>
    <x v="4"/>
    <x v="6"/>
    <n v="0"/>
    <n v="0"/>
    <n v="770.95845019399997"/>
    <n v="3.5011812966700001E-3"/>
    <n v="168.85888495"/>
    <n v="795.58567365900001"/>
    <n v="761.29149801200003"/>
    <n v="327.72289299699997"/>
    <n v="163.86144649799999"/>
  </r>
  <r>
    <n v="6743"/>
    <x v="4"/>
    <x v="7"/>
    <n v="141.56296194000001"/>
    <n v="0"/>
    <n v="513.30897591600001"/>
    <n v="5.7331359103499999E-2"/>
    <n v="113.07919232499999"/>
    <n v="626.48593058500001"/>
    <n v="556.16207001099997"/>
    <n v="213.65086385000001"/>
    <n v="106.825431925"/>
  </r>
  <r>
    <n v="6743"/>
    <x v="4"/>
    <x v="8"/>
    <n v="0"/>
    <n v="0"/>
    <n v="508.84505075099997"/>
    <n v="1.4286887107699999E-3"/>
    <n v="112.597695415"/>
    <n v="375.97020845499998"/>
    <n v="559.65656640899999"/>
    <n v="216.69314788700001"/>
    <n v="108.346573943"/>
  </r>
  <r>
    <n v="6743"/>
    <x v="4"/>
    <x v="9"/>
    <n v="0"/>
    <n v="0"/>
    <n v="395.87183390799999"/>
    <n v="7.8926549498400001E-4"/>
    <n v="87.698835436799996"/>
    <n v="328.73770652100001"/>
    <n v="484.94303455099998"/>
    <n v="171.455053937"/>
    <n v="85.727526968500001"/>
  </r>
  <r>
    <n v="6743"/>
    <x v="4"/>
    <x v="10"/>
    <n v="2312.1950450200002"/>
    <n v="0"/>
    <n v="321.716480365"/>
    <n v="4.5106138276100003"/>
    <n v="70.365760013699997"/>
    <n v="1634.1286602800001"/>
    <n v="1568.27135144"/>
    <n v="141.12002057500001"/>
    <n v="70.560010287500006"/>
  </r>
  <r>
    <n v="6743"/>
    <x v="4"/>
    <x v="11"/>
    <n v="0"/>
    <n v="0"/>
    <n v="281.704963093"/>
    <n v="4.50023977553E-4"/>
    <n v="61.648072939800002"/>
    <n v="829.99917861799997"/>
    <n v="366.25593550000002"/>
    <n v="117.483010655"/>
    <n v="58.741505327399999"/>
  </r>
  <r>
    <n v="6743"/>
    <x v="5"/>
    <x v="0"/>
    <n v="4624.3900900400004"/>
    <n v="6.9812576249800003E-3"/>
    <n v="385.14614482399998"/>
    <n v="9.5492590225900003"/>
    <n v="61.506661104999999"/>
    <n v="3044.9239187899998"/>
    <n v="3439.4831728600002"/>
    <n v="124.22196412300001"/>
    <n v="62.110982061599998"/>
  </r>
  <r>
    <n v="6743"/>
    <x v="5"/>
    <x v="1"/>
    <n v="11749.725840999999"/>
    <n v="0.42743810130100002"/>
    <n v="649.59970707399998"/>
    <n v="31.7393312351"/>
    <n v="75.501815426899995"/>
    <n v="1576.4286060899999"/>
    <n v="10484.872143500001"/>
    <n v="713.71524175399998"/>
    <n v="356.85762087699999"/>
  </r>
  <r>
    <n v="6743"/>
    <x v="5"/>
    <x v="2"/>
    <n v="14887.7048307"/>
    <n v="3.3018002610599999"/>
    <n v="10743.301319599999"/>
    <n v="107.58499233800001"/>
    <n v="764.03600892199995"/>
    <n v="9249.7979330500002"/>
    <n v="9136.4999993900001"/>
    <n v="2267.5725484899999"/>
    <n v="1133.78627424"/>
  </r>
  <r>
    <n v="6743"/>
    <x v="5"/>
    <x v="3"/>
    <n v="188.75061592"/>
    <n v="0"/>
    <n v="9987.1698714499998"/>
    <n v="0.17689050626700001"/>
    <n v="623.35649366500002"/>
    <n v="8122.5719956100002"/>
    <n v="402.95393165399997"/>
    <n v="227.68347230699999"/>
    <n v="113.841736154"/>
  </r>
  <r>
    <n v="6743"/>
    <x v="5"/>
    <x v="4"/>
    <n v="0"/>
    <n v="0"/>
    <n v="2653.63168756"/>
    <n v="9.8860500540699997E-4"/>
    <n v="208.44713443800001"/>
    <n v="4408.9964754399998"/>
    <n v="491.869711913"/>
    <n v="202.89954770899999"/>
    <n v="101.449773855"/>
  </r>
  <r>
    <n v="6743"/>
    <x v="5"/>
    <x v="5"/>
    <n v="0"/>
    <n v="0"/>
    <n v="944.41887504199997"/>
    <n v="7.7967514836199995E-4"/>
    <n v="103.10882365099999"/>
    <n v="2051.3773909299998"/>
    <n v="496.59515619400003"/>
    <n v="172.21402029199999"/>
    <n v="86.107010145999993"/>
  </r>
  <r>
    <n v="6743"/>
    <x v="5"/>
    <x v="6"/>
    <n v="94.375307960000001"/>
    <n v="0"/>
    <n v="614.74750299000004"/>
    <n v="7.4378870955699996E-4"/>
    <n v="94.912063346599993"/>
    <n v="1188.94224123"/>
    <n v="485.35461473599997"/>
    <n v="171.37413612399999"/>
    <n v="85.687068061800005"/>
  </r>
  <r>
    <n v="6743"/>
    <x v="5"/>
    <x v="7"/>
    <n v="0"/>
    <n v="0"/>
    <n v="490.65474226999999"/>
    <n v="8.4345314111299995E-4"/>
    <n v="90.212429859799997"/>
    <n v="671.12676988400005"/>
    <n v="521.20961582699999"/>
    <n v="179.39614663699999"/>
    <n v="89.698073318699997"/>
  </r>
  <r>
    <n v="6743"/>
    <x v="5"/>
    <x v="8"/>
    <n v="0"/>
    <n v="0"/>
    <n v="375.11478060600001"/>
    <n v="4.9022807624899995E-4"/>
    <n v="74.219705623199999"/>
    <n v="438.08405126000002"/>
    <n v="419.65588297099998"/>
    <n v="140.521310212"/>
    <n v="70.260655106200005"/>
  </r>
  <r>
    <n v="6743"/>
    <x v="5"/>
    <x v="9"/>
    <n v="2618.9147958899998"/>
    <n v="1.35315666553E-4"/>
    <n v="392.83709713899998"/>
    <n v="4.95494366407"/>
    <n v="80.789932716899997"/>
    <n v="1418.2014640100001"/>
    <n v="2137.5737821799999"/>
    <n v="161.91302098200001"/>
    <n v="80.956510491100005"/>
  </r>
  <r>
    <n v="6743"/>
    <x v="5"/>
    <x v="10"/>
    <n v="0"/>
    <n v="0"/>
    <n v="294.267025735"/>
    <n v="6.4120292616999996E-4"/>
    <n v="59.714152367700002"/>
    <n v="1121.0537644200001"/>
    <n v="338.68788191200002"/>
    <n v="114.21403838800001"/>
    <n v="57.107019194199999"/>
  </r>
  <r>
    <n v="6743"/>
    <x v="5"/>
    <x v="11"/>
    <n v="9060.0295641600005"/>
    <n v="0.111662116147"/>
    <n v="543.41371213599996"/>
    <n v="19.380474037900001"/>
    <n v="78.5442400381"/>
    <n v="2675.97903898"/>
    <n v="7326.2522579899996"/>
    <n v="293.232803682"/>
    <n v="146.616401841"/>
  </r>
  <r>
    <n v="6743"/>
    <x v="6"/>
    <x v="0"/>
    <n v="6606.2715571999997"/>
    <n v="0.46691600686399998"/>
    <n v="4588.27630744"/>
    <n v="29.174826898799999"/>
    <n v="347.323792556"/>
    <n v="6002.0969836599998"/>
    <n v="5108.0279196399997"/>
    <n v="685.12670170800004"/>
    <n v="342.56335085400002"/>
  </r>
  <r>
    <n v="6743"/>
    <x v="6"/>
    <x v="1"/>
    <n v="31167.445453799999"/>
    <n v="10.4602842427"/>
    <n v="32874.267071599999"/>
    <n v="6606.0991799399999"/>
    <n v="2009.8529274299999"/>
    <n v="5838.4450176700002"/>
    <n v="13337.0999667"/>
    <n v="5974.3798504400002"/>
    <n v="2987.1899252200001"/>
  </r>
  <r>
    <n v="6743"/>
    <x v="6"/>
    <x v="2"/>
    <n v="19559.282574699999"/>
    <n v="11.154089368499999"/>
    <n v="43080.583932100002"/>
    <n v="1955.81379339"/>
    <n v="2492.19891736"/>
    <n v="7507.3074490999998"/>
    <n v="7876.51289843"/>
    <n v="5908.0316461399998"/>
    <n v="2954.0158230699999"/>
  </r>
  <r>
    <n v="6743"/>
    <x v="6"/>
    <x v="3"/>
    <n v="0"/>
    <n v="0"/>
    <n v="23625.9651123"/>
    <n v="2.4853338044100001E-2"/>
    <n v="1262.3560681599999"/>
    <n v="9573.3922842499996"/>
    <n v="348.76187939200003"/>
    <n v="235.27944020699999"/>
    <n v="117.639720103"/>
  </r>
  <r>
    <n v="6743"/>
    <x v="6"/>
    <x v="4"/>
    <n v="849.37777163999999"/>
    <n v="0"/>
    <n v="6478.78854211"/>
    <n v="1.17296014989"/>
    <n v="344.631636953"/>
    <n v="7273.1195783100002"/>
    <n v="432.38529078400001"/>
    <n v="176.46720408799999"/>
    <n v="88.233602044199998"/>
  </r>
  <r>
    <n v="6743"/>
    <x v="6"/>
    <x v="5"/>
    <n v="0"/>
    <n v="0"/>
    <n v="2297.5641518900002"/>
    <n v="1.0245024759E-3"/>
    <n v="150.86121354299999"/>
    <n v="3583.6974209599998"/>
    <n v="573.72631356099998"/>
    <n v="190.11184474999999"/>
    <n v="95.055922374900007"/>
  </r>
  <r>
    <n v="6743"/>
    <x v="6"/>
    <x v="6"/>
    <n v="967.34690659"/>
    <n v="0"/>
    <n v="1259.4047306499999"/>
    <n v="1.70692549566"/>
    <n v="120.450051374"/>
    <n v="2375.4666848500001"/>
    <n v="678.09841859699998"/>
    <n v="195.44650637300001"/>
    <n v="97.723253186299999"/>
  </r>
  <r>
    <n v="6743"/>
    <x v="6"/>
    <x v="7"/>
    <n v="0"/>
    <n v="0"/>
    <n v="891.09421542200005"/>
    <n v="1.49893210445E-3"/>
    <n v="121.180716433"/>
    <n v="890.02026389699995"/>
    <n v="633.58856883500005"/>
    <n v="228.18191957299999"/>
    <n v="114.090959786"/>
  </r>
  <r>
    <n v="6743"/>
    <x v="6"/>
    <x v="8"/>
    <n v="0"/>
    <n v="0"/>
    <n v="606.32776595500002"/>
    <n v="7.6845875631100001E-4"/>
    <n v="96.302323580099994"/>
    <n v="509.92459742599999"/>
    <n v="502.19128520100003"/>
    <n v="179.61965648"/>
    <n v="89.809828240100003"/>
  </r>
  <r>
    <n v="6743"/>
    <x v="6"/>
    <x v="9"/>
    <n v="6181.5826713799997"/>
    <n v="1.7463045089600001E-2"/>
    <n v="520.98444246500003"/>
    <n v="12.763231380400001"/>
    <n v="85.765723700600006"/>
    <n v="2120.4206383699998"/>
    <n v="4813.5317726100002"/>
    <n v="194.27869139000001"/>
    <n v="97.139345694799999"/>
  </r>
  <r>
    <n v="6743"/>
    <x v="6"/>
    <x v="10"/>
    <n v="0"/>
    <n v="0"/>
    <n v="569.22767514899999"/>
    <n v="8.6403360801400007E-3"/>
    <n v="80.1092377274"/>
    <n v="2562.6227336299999"/>
    <n v="310.38141329199999"/>
    <n v="124.771077425"/>
    <n v="62.385538712399999"/>
  </r>
  <r>
    <n v="6743"/>
    <x v="6"/>
    <x v="11"/>
    <n v="15548.3319864"/>
    <n v="0.24176727799799999"/>
    <n v="2607.44094124"/>
    <n v="35.294223245399998"/>
    <n v="229.51681026899999"/>
    <n v="5497.9305721199999"/>
    <n v="11373.137582900001"/>
    <n v="838.01323974299999"/>
    <n v="419.00661987199999"/>
  </r>
  <r>
    <n v="6743"/>
    <x v="7"/>
    <x v="0"/>
    <n v="36051.367640700002"/>
    <n v="27.3170018428"/>
    <n v="66241.444690100005"/>
    <n v="5661.2782954900003"/>
    <n v="4009.9816409700002"/>
    <n v="6645.8579871399998"/>
    <n v="16817.826598899999"/>
    <n v="11383.9993562"/>
    <n v="5691.9996781"/>
  </r>
  <r>
    <n v="6743"/>
    <x v="7"/>
    <x v="1"/>
    <n v="19936.7838066"/>
    <n v="13.7416114684"/>
    <n v="61584.374624999997"/>
    <n v="2447.9722624999999"/>
    <n v="3511.52940687"/>
    <n v="4923.8571509599997"/>
    <n v="7356.6358153700003"/>
    <n v="7739.9680829899999"/>
    <n v="3869.9840414999999"/>
  </r>
  <r>
    <n v="6743"/>
    <x v="7"/>
    <x v="2"/>
    <n v="6842.2098271000004"/>
    <n v="3.1200036152899999"/>
    <n v="40808.381014099999"/>
    <n v="276.20939662900003"/>
    <n v="2216.8517347799998"/>
    <n v="9146.6114662399996"/>
    <n v="2978.3640024599999"/>
    <n v="2260.09659809"/>
    <n v="1130.0482990400001"/>
  </r>
  <r>
    <n v="6743"/>
    <x v="7"/>
    <x v="3"/>
    <n v="0"/>
    <n v="0"/>
    <n v="18437.721602099999"/>
    <n v="1.3872185283999999E-2"/>
    <n v="992.11150832400006"/>
    <n v="10004.460298100001"/>
    <n v="426.48394136299999"/>
    <n v="261.92677201499998"/>
    <n v="130.96338600799999"/>
  </r>
  <r>
    <n v="6743"/>
    <x v="7"/>
    <x v="4"/>
    <n v="0"/>
    <n v="0"/>
    <n v="5398.2484004099997"/>
    <n v="9.4397433374099999E-4"/>
    <n v="299.909627736"/>
    <n v="5903.9361899699998"/>
    <n v="511.80088311899999"/>
    <n v="205.700072922"/>
    <n v="102.850036461"/>
  </r>
  <r>
    <n v="6743"/>
    <x v="7"/>
    <x v="5"/>
    <n v="2524.5394879300002"/>
    <n v="1.1238039991800001E-3"/>
    <n v="2388.65626711"/>
    <n v="5.0410336066100001"/>
    <n v="177.80551237700001"/>
    <n v="4352.2830631899997"/>
    <n v="2323.5107292799999"/>
    <n v="278.13804235600003"/>
    <n v="139.06902117800001"/>
  </r>
  <r>
    <n v="6743"/>
    <x v="7"/>
    <x v="6"/>
    <n v="0"/>
    <n v="0"/>
    <n v="1290.6702796100001"/>
    <n v="1.1147236759499999E-3"/>
    <n v="130.80461463200001"/>
    <n v="1692.91627399"/>
    <n v="553.94485353100004"/>
    <n v="202.04860736699999"/>
    <n v="101.024303684"/>
  </r>
  <r>
    <n v="6743"/>
    <x v="7"/>
    <x v="7"/>
    <n v="0"/>
    <n v="0"/>
    <n v="780.31926050799996"/>
    <n v="8.2196496600199997E-4"/>
    <n v="98.813999625299999"/>
    <n v="826.13895956600004"/>
    <n v="549.75339933500004"/>
    <n v="182.044815763"/>
    <n v="91.022407881600003"/>
  </r>
  <r>
    <n v="6743"/>
    <x v="7"/>
    <x v="8"/>
    <n v="0"/>
    <n v="0"/>
    <n v="554.590172252"/>
    <n v="6.8374170776299998E-4"/>
    <n v="85.945258053000003"/>
    <n v="487.07206188200001"/>
    <n v="494.902571303"/>
    <n v="164.588061332"/>
    <n v="82.294030666200001"/>
  </r>
  <r>
    <n v="6743"/>
    <x v="7"/>
    <x v="9"/>
    <n v="1226.8790034799999"/>
    <n v="1.6481876961899999E-4"/>
    <n v="405.61470899400001"/>
    <n v="2.15735530178"/>
    <n v="69.364211669400007"/>
    <n v="1224.33473781"/>
    <n v="928.47163491399999"/>
    <n v="127.60825283600001"/>
    <n v="63.804126417799999"/>
  </r>
  <r>
    <n v="6743"/>
    <x v="7"/>
    <x v="10"/>
    <n v="1651.5678892999999"/>
    <n v="2.4586577942100002E-4"/>
    <n v="293.97318995799998"/>
    <n v="3.1516748707"/>
    <n v="54.356775113300003"/>
    <n v="1115.8555380299999"/>
    <n v="1280.9950428899999"/>
    <n v="103.730090511"/>
    <n v="51.865045255699997"/>
  </r>
  <r>
    <n v="6743"/>
    <x v="7"/>
    <x v="11"/>
    <n v="3468.2925675299998"/>
    <n v="1.23981792004E-3"/>
    <n v="305.27088457799999"/>
    <n v="6.5841734159399996"/>
    <n v="49.687150989899997"/>
    <n v="2838.3362994300001"/>
    <n v="2161.73826457"/>
    <n v="95.932602890300004"/>
    <n v="47.966301445200003"/>
  </r>
  <r>
    <n v="6743"/>
    <x v="8"/>
    <x v="0"/>
    <n v="1203.2851764899999"/>
    <n v="0"/>
    <n v="226.78453985499999"/>
    <n v="2.17365110731"/>
    <n v="41.193816924700002"/>
    <n v="1898.5467652100001"/>
    <n v="808.57295757400004"/>
    <n v="79.364410350499995"/>
    <n v="39.682205175199996"/>
  </r>
  <r>
    <n v="6743"/>
    <x v="8"/>
    <x v="1"/>
    <n v="8021.9011766000003"/>
    <n v="6.8603585941799994E-2"/>
    <n v="705.26904425800001"/>
    <n v="17.246167886199999"/>
    <n v="80.920347985399999"/>
    <n v="4194.4850208099997"/>
    <n v="5756.7656339799996"/>
    <n v="204.78185709300001"/>
    <n v="102.390928546"/>
  </r>
  <r>
    <n v="6743"/>
    <x v="8"/>
    <x v="2"/>
    <n v="6559.0839032200001"/>
    <n v="1.2815956778300001E-2"/>
    <n v="1362.4055203299999"/>
    <n v="13.3687919876"/>
    <n v="138.82807314300001"/>
    <n v="5944.2334269100002"/>
    <n v="4590.9462424200001"/>
    <n v="319.23937945099999"/>
    <n v="159.619689725"/>
  </r>
  <r>
    <n v="6743"/>
    <x v="8"/>
    <x v="3"/>
    <n v="1297.66048445"/>
    <n v="0"/>
    <n v="862.95163598800002"/>
    <n v="2.3055653786699999"/>
    <n v="96.730997589799998"/>
    <n v="4303.7743950699996"/>
    <n v="670.17254199199999"/>
    <n v="131.08467755500001"/>
    <n v="65.542338777699996"/>
  </r>
  <r>
    <n v="6743"/>
    <x v="8"/>
    <x v="4"/>
    <n v="1226.8790034799999"/>
    <n v="0"/>
    <n v="391.03763647400001"/>
    <n v="1.96135841421"/>
    <n v="59.143162523500003"/>
    <n v="2964.39053491"/>
    <n v="630.17600746699998"/>
    <n v="105.673526952"/>
    <n v="52.836763476100003"/>
  </r>
  <r>
    <n v="6743"/>
    <x v="8"/>
    <x v="5"/>
    <n v="0"/>
    <n v="0"/>
    <n v="482.25137964100003"/>
    <n v="1.9413420933099999E-3"/>
    <n v="98.836284059400001"/>
    <n v="1258.1847154100001"/>
    <n v="687.28009604099998"/>
    <n v="223.72278557499999"/>
    <n v="111.861392788"/>
  </r>
  <r>
    <n v="6743"/>
    <x v="8"/>
    <x v="6"/>
    <n v="0"/>
    <n v="0"/>
    <n v="572.55977541300001"/>
    <n v="1.7215682886400001E-3"/>
    <n v="124.20419767"/>
    <n v="696.22280816600005"/>
    <n v="628.16628111099999"/>
    <n v="235.16742714"/>
    <n v="117.58371357"/>
  </r>
  <r>
    <n v="6743"/>
    <x v="8"/>
    <x v="7"/>
    <n v="0"/>
    <n v="0"/>
    <n v="602.018383814"/>
    <n v="2.1216831526600002E-3"/>
    <n v="132.37134984599999"/>
    <n v="508.69619996"/>
    <n v="687.75216491100002"/>
    <n v="268.82456966500001"/>
    <n v="134.41228483200001"/>
  </r>
  <r>
    <n v="6743"/>
    <x v="8"/>
    <x v="8"/>
    <n v="0"/>
    <n v="0"/>
    <n v="472.29592718599997"/>
    <n v="1.00479708024E-3"/>
    <n v="104.336279965"/>
    <n v="355.66342984300002"/>
    <n v="512.86224557399999"/>
    <n v="193.29017145"/>
    <n v="96.645085725200005"/>
  </r>
  <r>
    <n v="6743"/>
    <x v="8"/>
    <x v="9"/>
    <n v="2925.6345467599999"/>
    <n v="1.30677451007E-3"/>
    <n v="475.81200370900001"/>
    <n v="5.8804824946399998"/>
    <n v="100.139581717"/>
    <n v="2253.6726980799999"/>
    <n v="2381.0442693999998"/>
    <n v="195.39327272"/>
    <n v="97.696636360200003"/>
  </r>
  <r>
    <n v="6743"/>
    <x v="8"/>
    <x v="10"/>
    <n v="2241.4135640499999"/>
    <n v="2.3233896224200001E-4"/>
    <n v="312.81597587099998"/>
    <n v="4.3606437254200001"/>
    <n v="64.353096304600001"/>
    <n v="2274.6240576700002"/>
    <n v="1465.1149319900001"/>
    <n v="129.374075938"/>
    <n v="64.687037968799999"/>
  </r>
  <r>
    <n v="6743"/>
    <x v="8"/>
    <x v="11"/>
    <n v="4553.6086090700001"/>
    <n v="8.4943344605500001E-3"/>
    <n v="321.72615106299997"/>
    <n v="9.6463491063800006"/>
    <n v="56.930273468800003"/>
    <n v="2493.1943471099999"/>
    <n v="3509.98838333"/>
    <n v="120.515073535"/>
    <n v="60.257536767600001"/>
  </r>
  <r>
    <n v="6743"/>
    <x v="9"/>
    <x v="0"/>
    <n v="33408.859017800001"/>
    <n v="21.126402091100001"/>
    <n v="37571.318397399999"/>
    <n v="1920.65188051"/>
    <n v="2363.1906105100002"/>
    <n v="5858.32934905"/>
    <n v="20574.143622299998"/>
    <n v="7703.7608494400001"/>
    <n v="3851.8804247200001"/>
  </r>
  <r>
    <n v="6743"/>
    <x v="9"/>
    <x v="1"/>
    <n v="6535.4900762300003"/>
    <n v="1.6139452454300001"/>
    <n v="32530.574847100001"/>
    <n v="73.145193778099994"/>
    <n v="1851.0350379500001"/>
    <n v="5800.5693960400004"/>
    <n v="3492.2282033000001"/>
    <n v="2245.0746954699998"/>
    <n v="1122.53734773"/>
  </r>
  <r>
    <n v="6743"/>
    <x v="9"/>
    <x v="2"/>
    <n v="22555.6986024"/>
    <n v="15.6902794033"/>
    <n v="60981.117441399998"/>
    <n v="2276.6436973300001"/>
    <n v="3582.03079544"/>
    <n v="10008.042624399999"/>
    <n v="9832.7844098700007"/>
    <n v="8638.7512016199998"/>
    <n v="4319.3756008099999"/>
  </r>
  <r>
    <n v="6743"/>
    <x v="9"/>
    <x v="3"/>
    <n v="2854.8530657900001"/>
    <n v="1.6434468370499999E-2"/>
    <n v="25841.406469500002"/>
    <n v="5.7916591152699999"/>
    <n v="1400.9216143599999"/>
    <n v="9361.0515846500002"/>
    <n v="1507.9844489699999"/>
    <n v="672.73837252800001"/>
    <n v="336.36918626400001"/>
  </r>
  <r>
    <n v="6743"/>
    <x v="9"/>
    <x v="4"/>
    <n v="259.53209688999999"/>
    <n v="0"/>
    <n v="7683.4664519300004"/>
    <n v="3.0430338161099999E-2"/>
    <n v="399.62723315800002"/>
    <n v="6213.8497412699999"/>
    <n v="329.84903103400001"/>
    <n v="155.118154369"/>
    <n v="77.559077184499998"/>
  </r>
  <r>
    <n v="6743"/>
    <x v="9"/>
    <x v="5"/>
    <n v="1344.8481384300001"/>
    <n v="0"/>
    <n v="2599.8075539299998"/>
    <n v="2.5625234697399999"/>
    <n v="159.79839929100001"/>
    <n v="4304.8383195200004"/>
    <n v="959.73232087099996"/>
    <n v="180.31945734000001"/>
    <n v="90.159728669800003"/>
  </r>
  <r>
    <n v="6743"/>
    <x v="9"/>
    <x v="6"/>
    <n v="0"/>
    <n v="0"/>
    <n v="1418.7519307299999"/>
    <n v="1.6925426675400001E-3"/>
    <n v="134.72803311499999"/>
    <n v="2155.7508017800001"/>
    <n v="633.18171431500002"/>
    <n v="240.905814749"/>
    <n v="120.45290737400001"/>
  </r>
  <r>
    <n v="6743"/>
    <x v="9"/>
    <x v="7"/>
    <n v="70.781480970000004"/>
    <n v="0"/>
    <n v="936.68136152099999"/>
    <n v="1.38009956765E-3"/>
    <n v="124.219440451"/>
    <n v="1125.4683858799999"/>
    <n v="582.53883940900005"/>
    <n v="226.71998380700001"/>
    <n v="113.35999190299999"/>
  </r>
  <r>
    <n v="6743"/>
    <x v="9"/>
    <x v="8"/>
    <n v="47.18765398"/>
    <n v="0"/>
    <n v="722.97767353699999"/>
    <n v="1.3655044981999999E-3"/>
    <n v="119.25000409"/>
    <n v="776.51039260000005"/>
    <n v="527.54461408300006"/>
    <n v="214.140973796"/>
    <n v="107.070486898"/>
  </r>
  <r>
    <n v="6743"/>
    <x v="9"/>
    <x v="9"/>
    <n v="141.56296194000001"/>
    <n v="0"/>
    <n v="438.54124806200002"/>
    <n v="5.6490385538000003E-2"/>
    <n v="74.826393708300003"/>
    <n v="563.28838239699996"/>
    <n v="384.859906943"/>
    <n v="133.05110084"/>
    <n v="66.525550420200005"/>
  </r>
  <r>
    <n v="6743"/>
    <x v="9"/>
    <x v="10"/>
    <n v="0"/>
    <n v="0"/>
    <n v="215.42332578700001"/>
    <n v="7.4825228845800006E-5"/>
    <n v="36.136356825900002"/>
    <n v="273.46583561900002"/>
    <n v="248.005430297"/>
    <n v="69.151774653499999"/>
    <n v="34.5758873268"/>
  </r>
  <r>
    <n v="6743"/>
    <x v="9"/>
    <x v="11"/>
    <n v="5190.6419378000001"/>
    <n v="1.80301382035E-3"/>
    <n v="320.25831760599999"/>
    <n v="10.5062178662"/>
    <n v="49.581286241699999"/>
    <n v="2606.7629053400001"/>
    <n v="3840.79981391"/>
    <n v="107.517949276"/>
    <n v="53.758974637999998"/>
  </r>
  <r>
    <n v="6743"/>
    <x v="10"/>
    <x v="0"/>
    <n v="6063.6135364299998"/>
    <n v="5.7009777455200002E-3"/>
    <n v="390.38863721500002"/>
    <n v="12.3889813732"/>
    <n v="56.868467172400003"/>
    <n v="3345.9552015300001"/>
    <n v="4253.3225146900004"/>
    <n v="161.995286913"/>
    <n v="80.997643456500001"/>
  </r>
  <r>
    <n v="6743"/>
    <x v="10"/>
    <x v="1"/>
    <n v="15619.1134674"/>
    <n v="2.67168159028"/>
    <n v="6778.6998353899999"/>
    <n v="71.348152140600007"/>
    <n v="500.75222757099999"/>
    <n v="3757.1855076699999"/>
    <n v="12067.702439999999"/>
    <n v="1944.8968341499999"/>
    <n v="972.44841707499995"/>
  </r>
  <r>
    <n v="6743"/>
    <x v="10"/>
    <x v="2"/>
    <n v="5332.2048997399997"/>
    <n v="0.61369784359199997"/>
    <n v="13154.3226505"/>
    <n v="16.062600036500001"/>
    <n v="810.09366465599999"/>
    <n v="8134.2617176800004"/>
    <n v="2895.4386199099999"/>
    <n v="1093.09914349"/>
    <n v="546.54957174399999"/>
  </r>
  <r>
    <n v="6743"/>
    <x v="10"/>
    <x v="3"/>
    <n v="1321.25431144"/>
    <n v="0"/>
    <n v="4309.7923722200003"/>
    <n v="2.27599080248"/>
    <n v="295.887709266"/>
    <n v="7488.6625913199996"/>
    <n v="1014.23283574"/>
    <n v="266.51791559399999"/>
    <n v="133.25895779699999"/>
  </r>
  <r>
    <n v="6743"/>
    <x v="10"/>
    <x v="4"/>
    <n v="0"/>
    <n v="0"/>
    <n v="1601.4914314099999"/>
    <n v="1.3260375506E-3"/>
    <n v="160.615865625"/>
    <n v="3888.9617277000002"/>
    <n v="576.40529747200003"/>
    <n v="218.97397734699999"/>
    <n v="109.486988673"/>
  </r>
  <r>
    <n v="6743"/>
    <x v="10"/>
    <x v="5"/>
    <n v="0"/>
    <n v="0"/>
    <n v="831.08374993899997"/>
    <n v="1.73996318374E-3"/>
    <n v="122.625491305"/>
    <n v="1755.6920210999999"/>
    <n v="660.14509834700004"/>
    <n v="235.38204480799999"/>
    <n v="117.69102240399999"/>
  </r>
  <r>
    <n v="6743"/>
    <x v="10"/>
    <x v="6"/>
    <n v="0"/>
    <n v="0"/>
    <n v="760.59266975900005"/>
    <n v="2.52151633856E-3"/>
    <n v="142.123768189"/>
    <n v="891.28461789300002"/>
    <n v="728.58612770900004"/>
    <n v="283.10813927300001"/>
    <n v="141.55406963600001"/>
  </r>
  <r>
    <n v="6743"/>
    <x v="10"/>
    <x v="7"/>
    <n v="0"/>
    <n v="0"/>
    <n v="645.53275348399995"/>
    <n v="1.9088692387599999E-3"/>
    <n v="130.61192122099999"/>
    <n v="563.50204336399997"/>
    <n v="663.30114715499997"/>
    <n v="256.69600865199999"/>
    <n v="128.34800432599999"/>
  </r>
  <r>
    <n v="6743"/>
    <x v="10"/>
    <x v="8"/>
    <n v="0"/>
    <n v="0"/>
    <n v="502.48176384499999"/>
    <n v="9.8616191599399999E-4"/>
    <n v="105.315678365"/>
    <n v="384.11900747800001"/>
    <n v="497.88184503899998"/>
    <n v="190.827279844"/>
    <n v="95.4136399219"/>
  </r>
  <r>
    <n v="6743"/>
    <x v="10"/>
    <x v="9"/>
    <n v="1557.1925813400001"/>
    <n v="0"/>
    <n v="357.50948029599999"/>
    <n v="2.9343561145499999"/>
    <n v="75.750173415600003"/>
    <n v="1007.39236238"/>
    <n v="1307.58057065"/>
    <n v="150.038550472"/>
    <n v="75.019275235799995"/>
  </r>
  <r>
    <n v="6743"/>
    <x v="10"/>
    <x v="10"/>
    <n v="6205.1764983700004"/>
    <n v="3.0470678134899998E-2"/>
    <n v="611.86115079000001"/>
    <n v="13.5175122113"/>
    <n v="89.759221648199997"/>
    <n v="2440.74903997"/>
    <n v="5387.8052030500003"/>
    <n v="220.507599669"/>
    <n v="110.25379983400001"/>
  </r>
  <r>
    <n v="6743"/>
    <x v="10"/>
    <x v="11"/>
    <n v="8776.9036402799993"/>
    <n v="0.12631355981699999"/>
    <n v="2588.4160941599998"/>
    <n v="20.431750842500001"/>
    <n v="219.36220394599999"/>
    <n v="5160.2839224400004"/>
    <n v="5773.2104983700001"/>
    <n v="482.47819891699999"/>
    <n v="241.23909945899999"/>
  </r>
  <r>
    <n v="6743"/>
    <x v="11"/>
    <x v="0"/>
    <n v="15595.5196404"/>
    <n v="1.7042074419"/>
    <n v="8145.7404793100004"/>
    <n v="199.18455955900001"/>
    <n v="572.33426480699995"/>
    <n v="6242.4851179799998"/>
    <n v="9903.2095160000008"/>
    <n v="2056.6871380399998"/>
    <n v="1028.3435690199999"/>
  </r>
  <r>
    <n v="6743"/>
    <x v="11"/>
    <x v="1"/>
    <n v="0"/>
    <n v="0"/>
    <n v="7447.2835522400001"/>
    <n v="9.9553221593900003E-3"/>
    <n v="451.72080000099999"/>
    <n v="5895.1759783500002"/>
    <n v="220.903436218"/>
    <n v="136.29606047999999"/>
    <n v="68.148030240099999"/>
  </r>
  <r>
    <n v="6743"/>
    <x v="11"/>
    <x v="2"/>
    <n v="0"/>
    <n v="0"/>
    <n v="2226.2111352500001"/>
    <n v="5.2126488958100002E-4"/>
    <n v="169.62000936699999"/>
    <n v="5362.0596506299999"/>
    <n v="373.92403587500002"/>
    <n v="162.50310577100001"/>
    <n v="81.251552885400002"/>
  </r>
  <r>
    <n v="6743"/>
    <x v="11"/>
    <x v="3"/>
    <n v="0"/>
    <n v="0"/>
    <n v="833.28876769600004"/>
    <n v="6.9844184990399999E-4"/>
    <n v="95.243289502400003"/>
    <n v="2843.3233278500002"/>
    <n v="484.36018339200001"/>
    <n v="159.80158757300001"/>
    <n v="79.9007937863"/>
  </r>
  <r>
    <n v="6743"/>
    <x v="11"/>
    <x v="4"/>
    <n v="0"/>
    <n v="0"/>
    <n v="619.08247490099996"/>
    <n v="1.16014527499E-3"/>
    <n v="102.72249493"/>
    <n v="1440.43526357"/>
    <n v="595.87929916400003"/>
    <n v="200.58881547600001"/>
    <n v="100.294407738"/>
  </r>
  <r>
    <n v="6743"/>
    <x v="11"/>
    <x v="5"/>
    <n v="0"/>
    <n v="0"/>
    <n v="564.43677806200003"/>
    <n v="1.48522230854E-3"/>
    <n v="110.138132875"/>
    <n v="796.82457533499996"/>
    <n v="622.04794740199998"/>
    <n v="219.79004127499999"/>
    <n v="109.89502063800001"/>
  </r>
  <r>
    <n v="6743"/>
    <x v="11"/>
    <x v="6"/>
    <n v="0"/>
    <n v="0"/>
    <n v="651.17145389300003"/>
    <n v="2.3641191804700001E-3"/>
    <n v="136.74061375700001"/>
    <n v="560.85393654300003"/>
    <n v="696.57324290400004"/>
    <n v="269.20455525800003"/>
    <n v="134.60227762900001"/>
  </r>
  <r>
    <n v="6743"/>
    <x v="11"/>
    <x v="7"/>
    <n v="0"/>
    <n v="0"/>
    <n v="564.58979145800004"/>
    <n v="1.7036365694599999E-3"/>
    <n v="121.305962986"/>
    <n v="418.60842796499998"/>
    <n v="632.74486905499998"/>
    <n v="240.14653332699999"/>
    <n v="120.073266663"/>
  </r>
  <r>
    <n v="6743"/>
    <x v="11"/>
    <x v="8"/>
    <n v="1274.06665746"/>
    <n v="0"/>
    <n v="481.25175474000002"/>
    <n v="2.1911773136799999"/>
    <n v="104.684063374"/>
    <n v="1135.88294926"/>
    <n v="1095.7444442599999"/>
    <n v="202.63305060900001"/>
    <n v="101.316525305"/>
  </r>
  <r>
    <n v="6743"/>
    <x v="11"/>
    <x v="9"/>
    <n v="23.59382699"/>
    <n v="0"/>
    <n v="360.631696046"/>
    <n v="6.1591766665499998E-4"/>
    <n v="78.741941401800005"/>
    <n v="624.03709212599995"/>
    <n v="431.13353255499999"/>
    <n v="149.78942302600001"/>
    <n v="74.894711513100006"/>
  </r>
  <r>
    <n v="6743"/>
    <x v="11"/>
    <x v="10"/>
    <n v="5214.2357647899998"/>
    <n v="1.3538505885399999E-3"/>
    <n v="325.745946489"/>
    <n v="10.3265771289"/>
    <n v="61.713407719400003"/>
    <n v="3057.6635091899998"/>
    <n v="3368.4697950599998"/>
    <n v="125.553138479"/>
    <n v="62.776569239600001"/>
  </r>
  <r>
    <n v="6743"/>
    <x v="11"/>
    <x v="11"/>
    <n v="9060.0295641600005"/>
    <n v="0.26127381884200002"/>
    <n v="2107.5190335699999"/>
    <n v="28.2713136761"/>
    <n v="198.47886011599999"/>
    <n v="5700.89551338"/>
    <n v="7425.9816549999996"/>
    <n v="463.54140942800001"/>
    <n v="231.770704714"/>
  </r>
  <r>
    <n v="6743"/>
    <x v="12"/>
    <x v="0"/>
    <n v="7266.8987129200004"/>
    <n v="0.12605614893700001"/>
    <n v="2168.5139957299998"/>
    <n v="15.6890474277"/>
    <n v="174.15745379800001"/>
    <n v="4966.6856064699996"/>
    <n v="4087.9931402299999"/>
    <n v="349.68171038200001"/>
    <n v="174.840855191"/>
  </r>
  <r>
    <n v="6743"/>
    <x v="12"/>
    <x v="1"/>
    <n v="33243.702228900002"/>
    <n v="16.997101390000001"/>
    <n v="34889.880176899998"/>
    <n v="5078.6138520699997"/>
    <n v="2216.7275861399999"/>
    <n v="4704.0836935300003"/>
    <n v="17274.4582931"/>
    <n v="8300.19275724"/>
    <n v="4150.09637862"/>
  </r>
  <r>
    <n v="6743"/>
    <x v="12"/>
    <x v="2"/>
    <n v="10570.034491500001"/>
    <n v="2.7317690884000001"/>
    <n v="35605.137319699999"/>
    <n v="66.094095610699995"/>
    <n v="1982.7920989700001"/>
    <n v="9454.4077286400006"/>
    <n v="4479.3011306300004"/>
    <n v="2437.0400063799998"/>
    <n v="1218.5200031899999"/>
  </r>
  <r>
    <n v="6743"/>
    <x v="12"/>
    <x v="3"/>
    <n v="3137.9789896699999"/>
    <n v="0.32271510501"/>
    <n v="23427.070995400001"/>
    <n v="7.9255387652699998"/>
    <n v="1326.78386727"/>
    <n v="9911.2024788199997"/>
    <n v="1730.00929206"/>
    <n v="1049.52669302"/>
    <n v="524.763346512"/>
  </r>
  <r>
    <n v="6743"/>
    <x v="12"/>
    <x v="4"/>
    <n v="8682.5283323200001"/>
    <n v="1.6619375266900001"/>
    <n v="14801.2410858"/>
    <n v="30.021882889099999"/>
    <n v="864.744863732"/>
    <n v="9846.9338951000009"/>
    <n v="4711.3851596599998"/>
    <n v="1437.0990205799999"/>
    <n v="718.54951029100005"/>
  </r>
  <r>
    <n v="6743"/>
    <x v="12"/>
    <x v="5"/>
    <n v="471.87653979999999"/>
    <n v="0"/>
    <n v="4593.6006186000004"/>
    <n v="0.50576693587499999"/>
    <n v="271.89465859799998"/>
    <n v="5584.0859445400001"/>
    <n v="434.87683721100001"/>
    <n v="189.47823933000001"/>
    <n v="94.739119665199993"/>
  </r>
  <r>
    <n v="6743"/>
    <x v="12"/>
    <x v="6"/>
    <n v="0"/>
    <n v="0"/>
    <n v="1867.2786049599999"/>
    <n v="1.2240502596700001E-3"/>
    <n v="157.41221629"/>
    <n v="3012.8558811299999"/>
    <n v="578.58685447899995"/>
    <n v="221.96376161399999"/>
    <n v="110.981880807"/>
  </r>
  <r>
    <n v="6743"/>
    <x v="12"/>
    <x v="7"/>
    <n v="0"/>
    <n v="0"/>
    <n v="1075.9978819"/>
    <n v="1.5063174365199999E-3"/>
    <n v="132.37845858399999"/>
    <n v="1504.07498835"/>
    <n v="620.76620026700004"/>
    <n v="240.50017855199999"/>
    <n v="120.250089276"/>
  </r>
  <r>
    <n v="6743"/>
    <x v="12"/>
    <x v="8"/>
    <n v="872.97159863000002"/>
    <n v="0"/>
    <n v="652.14411881000001"/>
    <n v="0.89803005557500004"/>
    <n v="95.027530608000006"/>
    <n v="1617.9630610199999"/>
    <n v="419.266013837"/>
    <n v="160.29484176099999"/>
    <n v="80.147420880599995"/>
  </r>
  <r>
    <n v="6743"/>
    <x v="12"/>
    <x v="9"/>
    <n v="188.75061592"/>
    <n v="0"/>
    <n v="418.84535064699998"/>
    <n v="0.16857996631700001"/>
    <n v="66.3440871241"/>
    <n v="702.45784536300005"/>
    <n v="398.50940867200001"/>
    <n v="124.34793795"/>
    <n v="62.173968975199998"/>
  </r>
  <r>
    <n v="6743"/>
    <x v="12"/>
    <x v="10"/>
    <n v="4152.5135502399999"/>
    <n v="2.24652560996E-4"/>
    <n v="302.25503184399997"/>
    <n v="7.5215385702399997"/>
    <n v="50.4190924846"/>
    <n v="2456.8540060800001"/>
    <n v="2317.4844778699999"/>
    <n v="96.818541546899993"/>
    <n v="48.409270773499998"/>
  </r>
  <r>
    <n v="6743"/>
    <x v="12"/>
    <x v="11"/>
    <n v="495.47036679000001"/>
    <n v="0"/>
    <n v="254.93393926300001"/>
    <n v="0.89867656678800001"/>
    <n v="46.001790172699998"/>
    <n v="1908.4807727100001"/>
    <n v="299.55532631"/>
    <n v="89.881747736700007"/>
    <n v="44.940873868300002"/>
  </r>
  <r>
    <n v="6743"/>
    <x v="13"/>
    <x v="0"/>
    <n v="6511.8962492399996"/>
    <n v="4.1853525619299997E-3"/>
    <n v="279.57681418499999"/>
    <n v="12.837094006699999"/>
    <n v="48.156176234"/>
    <n v="2663.8253671900002"/>
    <n v="4315.0925481599998"/>
    <n v="134.25295172099999"/>
    <n v="67.126475860300005"/>
  </r>
  <r>
    <n v="6743"/>
    <x v="13"/>
    <x v="1"/>
    <n v="17978.4961664"/>
    <n v="3.1620253336599999"/>
    <n v="5482.7829447300001"/>
    <n v="148.721946449"/>
    <n v="419.23601553899999"/>
    <n v="6408.3491726499997"/>
    <n v="11223.4617641"/>
    <n v="1692.6624446999999"/>
    <n v="846.33122234899997"/>
  </r>
  <r>
    <n v="6743"/>
    <x v="13"/>
    <x v="2"/>
    <n v="4671.57774402"/>
    <n v="0.85571410275899995"/>
    <n v="11951.3910848"/>
    <n v="20.7446770564"/>
    <n v="743.98012808399994"/>
    <n v="7738.7237808299997"/>
    <n v="2338.1324436"/>
    <n v="928.75256609999997"/>
    <n v="464.37628304999998"/>
  </r>
  <r>
    <n v="6743"/>
    <x v="13"/>
    <x v="3"/>
    <n v="0"/>
    <n v="0"/>
    <n v="2912.5351903800001"/>
    <n v="6.8435195407000001E-4"/>
    <n v="205.593471556"/>
    <n v="5580.1043024399996"/>
    <n v="342.69580884499999"/>
    <n v="164.244588534"/>
    <n v="82.122294266799997"/>
  </r>
  <r>
    <n v="6743"/>
    <x v="13"/>
    <x v="4"/>
    <n v="0"/>
    <n v="0"/>
    <n v="1003.50953935"/>
    <n v="3.8044119367200001E-4"/>
    <n v="97.7675778511"/>
    <n v="3209.5543774100001"/>
    <n v="395.33627829099999"/>
    <n v="136.91136681099999"/>
    <n v="68.455683405599999"/>
  </r>
  <r>
    <n v="6743"/>
    <x v="13"/>
    <x v="5"/>
    <n v="0"/>
    <n v="0"/>
    <n v="591.12585945599994"/>
    <n v="8.4830820304699999E-4"/>
    <n v="88.235475269099993"/>
    <n v="1571.19701777"/>
    <n v="529.29133581899998"/>
    <n v="174.90007273800001"/>
    <n v="87.450036369100005"/>
  </r>
  <r>
    <n v="6743"/>
    <x v="13"/>
    <x v="6"/>
    <n v="0"/>
    <n v="0"/>
    <n v="597.27853918899996"/>
    <n v="1.2823975055699999E-3"/>
    <n v="113.04109024100001"/>
    <n v="925.29251467899996"/>
    <n v="590.29019189500002"/>
    <n v="220.769868718"/>
    <n v="110.384934359"/>
  </r>
  <r>
    <n v="6743"/>
    <x v="13"/>
    <x v="7"/>
    <n v="0"/>
    <n v="0"/>
    <n v="523.57026468900006"/>
    <n v="1.11896931633E-3"/>
    <n v="106.672512752"/>
    <n v="602.81382595100001"/>
    <n v="573.21184400200002"/>
    <n v="212.478655188"/>
    <n v="106.239327594"/>
  </r>
  <r>
    <n v="6743"/>
    <x v="13"/>
    <x v="8"/>
    <n v="0"/>
    <n v="0"/>
    <n v="413.62026862200003"/>
    <n v="6.2772816633900001E-4"/>
    <n v="87.064013521199996"/>
    <n v="420.86902040000001"/>
    <n v="455.25593982300001"/>
    <n v="163.47947676000001"/>
    <n v="81.739738380199995"/>
  </r>
  <r>
    <n v="6743"/>
    <x v="13"/>
    <x v="9"/>
    <n v="0"/>
    <n v="0"/>
    <n v="394.08100801000001"/>
    <n v="6.77916842244E-4"/>
    <n v="84.866686693700004"/>
    <n v="366.86099670999999"/>
    <n v="495.32990638400003"/>
    <n v="166.84790877699999"/>
    <n v="83.423954388599995"/>
  </r>
  <r>
    <n v="6743"/>
    <x v="13"/>
    <x v="10"/>
    <n v="920.15925260999995"/>
    <n v="0"/>
    <n v="227.77877933400001"/>
    <n v="1.55454207375"/>
    <n v="49.214393776999998"/>
    <n v="1053.71958516"/>
    <n v="477.42121026699999"/>
    <n v="91.018340057399996"/>
    <n v="45.509170028699998"/>
  </r>
  <r>
    <n v="6743"/>
    <x v="13"/>
    <x v="11"/>
    <n v="47.18765398"/>
    <n v="0"/>
    <n v="212.77058014100001"/>
    <n v="1.8254361421799999E-4"/>
    <n v="46.482162431399999"/>
    <n v="382.27082201299999"/>
    <n v="343.12193035400003"/>
    <n v="91.636730520900002"/>
    <n v="45.818365260500002"/>
  </r>
  <r>
    <n v="6743"/>
    <x v="14"/>
    <x v="0"/>
    <n v="3185.16664365"/>
    <n v="1.7638262319800001E-4"/>
    <n v="176.9920755"/>
    <n v="6.6152409462700001"/>
    <n v="37.062820058100002"/>
    <n v="1260.97804357"/>
    <n v="2292.4779166200001"/>
    <n v="78.235605798500004"/>
    <n v="39.117802899200001"/>
  </r>
  <r>
    <n v="6743"/>
    <x v="14"/>
    <x v="1"/>
    <n v="17860.527031400001"/>
    <n v="3.6068809755900002"/>
    <n v="4653.6145741800001"/>
    <n v="184.93886836499999"/>
    <n v="358.83447960400002"/>
    <n v="3942.53915332"/>
    <n v="11633.591994500001"/>
    <n v="1477.0114880000001"/>
    <n v="738.50574400200003"/>
  </r>
  <r>
    <n v="6743"/>
    <x v="14"/>
    <x v="2"/>
    <n v="4765.9530519800001"/>
    <n v="1.7915309403399999"/>
    <n v="12010.6332062"/>
    <n v="34.557399515999997"/>
    <n v="760.33950433799998"/>
    <n v="8639.3945429899995"/>
    <n v="2715.62603059"/>
    <n v="1098.40291643"/>
    <n v="549.201458215"/>
  </r>
  <r>
    <n v="6743"/>
    <x v="14"/>
    <x v="3"/>
    <n v="6582.6777302099999"/>
    <n v="0.57179953667500005"/>
    <n v="4949.5072622600001"/>
    <n v="21.683444917599999"/>
    <n v="352.31098063299999"/>
    <n v="7704.43861569"/>
    <n v="4471.9336362499998"/>
    <n v="621.10859281800003"/>
    <n v="310.55429640900002"/>
  </r>
  <r>
    <n v="6743"/>
    <x v="14"/>
    <x v="4"/>
    <n v="0"/>
    <n v="0"/>
    <n v="2368.0869129600001"/>
    <n v="1.53425240272E-3"/>
    <n v="196.12384997500001"/>
    <n v="4913.46992503"/>
    <n v="481.59453450900003"/>
    <n v="204.392888124"/>
    <n v="102.196444062"/>
  </r>
  <r>
    <n v="6743"/>
    <x v="14"/>
    <x v="5"/>
    <n v="0"/>
    <n v="0"/>
    <n v="957.04878392499995"/>
    <n v="1.2522720031099999E-3"/>
    <n v="124.496368108"/>
    <n v="2341.83696212"/>
    <n v="581.55635519299994"/>
    <n v="219.57858315799999"/>
    <n v="109.78929157899999"/>
  </r>
  <r>
    <n v="6743"/>
    <x v="14"/>
    <x v="6"/>
    <n v="0"/>
    <n v="0"/>
    <n v="679.72714617300005"/>
    <n v="1.2804570952299999E-3"/>
    <n v="117.898148765"/>
    <n v="1255.6855441299999"/>
    <n v="591.58876189399996"/>
    <n v="225.36235813600001"/>
    <n v="112.68117906800001"/>
  </r>
  <r>
    <n v="6743"/>
    <x v="14"/>
    <x v="7"/>
    <n v="0"/>
    <n v="0"/>
    <n v="629.96094281499995"/>
    <n v="1.5134059650199999E-3"/>
    <n v="125.41388106799999"/>
    <n v="742.68139491199997"/>
    <n v="593.11613567999996"/>
    <n v="236.40645035399999"/>
    <n v="118.20322517699999"/>
  </r>
  <r>
    <n v="6743"/>
    <x v="14"/>
    <x v="8"/>
    <n v="377.50123184"/>
    <n v="0"/>
    <n v="441.001994341"/>
    <n v="0.61785808188699998"/>
    <n v="90.951962301999998"/>
    <n v="841.32782157099996"/>
    <n v="476.70760291699997"/>
    <n v="176.637399343"/>
    <n v="88.318699671499999"/>
  </r>
  <r>
    <n v="6743"/>
    <x v="14"/>
    <x v="9"/>
    <n v="4482.8271280999998"/>
    <n v="4.22318224748E-2"/>
    <n v="342.631013978"/>
    <n v="9.9008023927799993"/>
    <n v="66.695800073499996"/>
    <n v="1350.0747164899999"/>
    <n v="3813.9324087999998"/>
    <n v="145.95827731399999"/>
    <n v="72.979138657099995"/>
  </r>
  <r>
    <n v="6743"/>
    <x v="14"/>
    <x v="10"/>
    <n v="0"/>
    <n v="0"/>
    <n v="389.52687121100001"/>
    <n v="8.4349676340100006E-3"/>
    <n v="67.577029440100006"/>
    <n v="2173.2403639300001"/>
    <n v="314.79112005399998"/>
    <n v="116.934735691"/>
    <n v="58.4673678455"/>
  </r>
  <r>
    <n v="6743"/>
    <x v="14"/>
    <x v="11"/>
    <n v="0"/>
    <n v="0"/>
    <n v="195.300791269"/>
    <n v="1.01986832829E-4"/>
    <n v="38.558409664800003"/>
    <n v="1062.4536880000001"/>
    <n v="259.187893471"/>
    <n v="72.846874114299993"/>
    <n v="36.423437057199997"/>
  </r>
  <r>
    <n v="6743"/>
    <x v="15"/>
    <x v="0"/>
    <n v="10145.3456057"/>
    <n v="0.22746761242300001"/>
    <n v="1609.7311011899999"/>
    <n v="24.465169738299998"/>
    <n v="152.67213558099999"/>
    <n v="4069.8966865299999"/>
    <n v="8374.4529525100006"/>
    <n v="379.246668382"/>
    <n v="189.623334191"/>
  </r>
  <r>
    <n v="6743"/>
    <x v="15"/>
    <x v="1"/>
    <n v="16185.3653151"/>
    <n v="3.7429208751199998"/>
    <n v="9493.4905349300006"/>
    <n v="90.312138649700003"/>
    <n v="653.25251233200004"/>
    <n v="3812.44124414"/>
    <n v="11730.1072468"/>
    <n v="2317.40939776"/>
    <n v="1158.70469888"/>
  </r>
  <r>
    <n v="6743"/>
    <x v="15"/>
    <x v="2"/>
    <n v="4364.8579931499999"/>
    <n v="2.4867528840599999"/>
    <n v="16297.0226396"/>
    <n v="42.797756899399999"/>
    <n v="987.65883498200003"/>
    <n v="7814.5621801200004"/>
    <n v="2720.4053082700002"/>
    <n v="1373.6500479700001"/>
    <n v="686.82502398400004"/>
  </r>
  <r>
    <n v="6743"/>
    <x v="15"/>
    <x v="3"/>
    <n v="5237.8295917799996"/>
    <n v="4.1540977687900002E-3"/>
    <n v="6456.5091765500001"/>
    <n v="10.694323539499999"/>
    <n v="410.42054278699999"/>
    <n v="7978.9186274699996"/>
    <n v="2839.1190687600001"/>
    <n v="616.28581481200001"/>
    <n v="308.14290740600001"/>
  </r>
  <r>
    <n v="6743"/>
    <x v="15"/>
    <x v="4"/>
    <n v="0"/>
    <n v="0"/>
    <n v="2563.1442553699999"/>
    <n v="1.0607174265699999E-3"/>
    <n v="193.15716331600001"/>
    <n v="5106.2750251500001"/>
    <n v="439.03746466600001"/>
    <n v="180.84903797300001"/>
    <n v="90.424518986500004"/>
  </r>
  <r>
    <n v="6743"/>
    <x v="15"/>
    <x v="5"/>
    <n v="0"/>
    <n v="0"/>
    <n v="1017.06354704"/>
    <n v="1.32682732356E-3"/>
    <n v="119.28457009900001"/>
    <n v="2451.07898707"/>
    <n v="584.03390093099995"/>
    <n v="212.81050963000001"/>
    <n v="106.40525481500001"/>
  </r>
  <r>
    <n v="6743"/>
    <x v="15"/>
    <x v="6"/>
    <n v="0"/>
    <n v="0"/>
    <n v="723.41714888700005"/>
    <n v="1.1309464154700001E-3"/>
    <n v="118.534069104"/>
    <n v="1311.8267282899999"/>
    <n v="551.19892440199999"/>
    <n v="213.59647821799999"/>
    <n v="106.79823910899999"/>
  </r>
  <r>
    <n v="6743"/>
    <x v="15"/>
    <x v="7"/>
    <n v="0"/>
    <n v="0"/>
    <n v="562.80130021399998"/>
    <n v="1.07164961573E-3"/>
    <n v="105.833750795"/>
    <n v="765.74425003700003"/>
    <n v="564.47487142900002"/>
    <n v="206.734079025"/>
    <n v="103.36703951200001"/>
  </r>
  <r>
    <n v="6743"/>
    <x v="15"/>
    <x v="8"/>
    <n v="0"/>
    <n v="0"/>
    <n v="417.49065795199999"/>
    <n v="6.0400817410599997E-4"/>
    <n v="83.364638876300006"/>
    <n v="495.93843225400002"/>
    <n v="471.64389856100001"/>
    <n v="162.83552973600001"/>
    <n v="81.417764868000006"/>
  </r>
  <r>
    <n v="6743"/>
    <x v="15"/>
    <x v="9"/>
    <n v="401.09505883000003"/>
    <n v="0"/>
    <n v="327.24876834299999"/>
    <n v="0.67338333102000003"/>
    <n v="67.647220498600007"/>
    <n v="744.51579039700005"/>
    <n v="376.139817204"/>
    <n v="120.09164823"/>
    <n v="60.045824114799998"/>
  </r>
  <r>
    <n v="6743"/>
    <x v="15"/>
    <x v="10"/>
    <n v="4270.4826851899998"/>
    <n v="2.5131783197799998E-4"/>
    <n v="257.46202976299998"/>
    <n v="8.5507218016500008"/>
    <n v="50.2140248575"/>
    <n v="2184.21401212"/>
    <n v="3099.1422347600001"/>
    <n v="109.18931576"/>
    <n v="54.594657879899998"/>
  </r>
  <r>
    <n v="6743"/>
    <x v="15"/>
    <x v="11"/>
    <n v="2359.3826989999998"/>
    <n v="0"/>
    <n v="278.96846061700001"/>
    <n v="4.6417208027600001"/>
    <n v="48.924727435000001"/>
    <n v="2376.3259029199999"/>
    <n v="1367.8217631"/>
    <n v="91.032152155000006"/>
    <n v="45.516076077500003"/>
  </r>
  <r>
    <n v="6743"/>
    <x v="16"/>
    <x v="0"/>
    <n v="5237.8295917799996"/>
    <n v="1.3191532691100001E-2"/>
    <n v="315.24879549000002"/>
    <n v="10.715857762800001"/>
    <n v="47.780418529099997"/>
    <n v="3312.5179418500002"/>
    <n v="3631.9297546900002"/>
    <n v="125.84609122800001"/>
    <n v="62.923045614099998"/>
  </r>
  <r>
    <n v="6743"/>
    <x v="16"/>
    <x v="1"/>
    <n v="849.37777163999999"/>
    <n v="0"/>
    <n v="392.96880928600001"/>
    <n v="1.4547584303900001"/>
    <n v="53.633386024700002"/>
    <n v="2913.7422173700002"/>
    <n v="483.23040461900001"/>
    <n v="85.261331077899996"/>
    <n v="42.630665538899997"/>
  </r>
  <r>
    <n v="6743"/>
    <x v="16"/>
    <x v="2"/>
    <n v="1793.1308512400001"/>
    <n v="2.4495135626699998E-4"/>
    <n v="303.733564898"/>
    <n v="2.8804434576000002"/>
    <n v="55.075020297099996"/>
    <n v="2942.9357043199998"/>
    <n v="798.67618698599995"/>
    <n v="102.914407109"/>
    <n v="51.4572035546"/>
  </r>
  <r>
    <n v="6743"/>
    <x v="16"/>
    <x v="3"/>
    <n v="707.81480969999996"/>
    <n v="0"/>
    <n v="222.62249606"/>
    <n v="1.1222144227799999"/>
    <n v="44.781828804600003"/>
    <n v="1677.0195860700001"/>
    <n v="444.52703283199997"/>
    <n v="89.505367459300004"/>
    <n v="44.752683729700003"/>
  </r>
  <r>
    <n v="6743"/>
    <x v="16"/>
    <x v="4"/>
    <n v="448.28271281000002"/>
    <n v="0"/>
    <n v="260.42749711599998"/>
    <n v="0.67338234263600005"/>
    <n v="56.400025577299999"/>
    <n v="1143.4175889600001"/>
    <n v="426.53504085399999"/>
    <n v="117.815328122"/>
    <n v="58.907664060899997"/>
  </r>
  <r>
    <n v="6743"/>
    <x v="16"/>
    <x v="5"/>
    <n v="0"/>
    <n v="0"/>
    <n v="362.82530088200002"/>
    <n v="7.6478925776900003E-4"/>
    <n v="80.044307179900002"/>
    <n v="509.766100102"/>
    <n v="522.67232978799996"/>
    <n v="167.11490838399999"/>
    <n v="83.557454191900007"/>
  </r>
  <r>
    <n v="6743"/>
    <x v="16"/>
    <x v="6"/>
    <n v="0"/>
    <n v="0"/>
    <n v="456.69995246299999"/>
    <n v="1.0758107414699999E-3"/>
    <n v="101.18198633199999"/>
    <n v="443.25151199300001"/>
    <n v="573.24336418999997"/>
    <n v="205.727196002"/>
    <n v="102.863598001"/>
  </r>
  <r>
    <n v="6743"/>
    <x v="16"/>
    <x v="7"/>
    <n v="0"/>
    <n v="0"/>
    <n v="443.204169428"/>
    <n v="9.3723285961099998E-4"/>
    <n v="98.343599451000003"/>
    <n v="364.488226618"/>
    <n v="528.01927337500001"/>
    <n v="191.70476521500001"/>
    <n v="95.852382607500004"/>
  </r>
  <r>
    <n v="6743"/>
    <x v="16"/>
    <x v="8"/>
    <n v="990.94073358000003"/>
    <n v="0"/>
    <n v="462.14254418000002"/>
    <n v="1.7966436937100001"/>
    <n v="102.603462513"/>
    <n v="911.25592951199997"/>
    <n v="934.97042259399996"/>
    <n v="199.90564672799999"/>
    <n v="99.952823363799993"/>
  </r>
  <r>
    <n v="6743"/>
    <x v="16"/>
    <x v="9"/>
    <n v="0"/>
    <n v="0"/>
    <n v="268.29169660299999"/>
    <n v="5.5507050729399995E-4"/>
    <n v="59.551980735400001"/>
    <n v="505.61999801899998"/>
    <n v="313.89299660900002"/>
    <n v="109.06015084400001"/>
    <n v="54.530075421900001"/>
  </r>
  <r>
    <n v="6743"/>
    <x v="16"/>
    <x v="10"/>
    <n v="10404.877702600001"/>
    <n v="5.9371336923999998E-2"/>
    <n v="1142.1016306700001"/>
    <n v="23.364734953399999"/>
    <n v="139.01687576800001"/>
    <n v="4231.6867308000001"/>
    <n v="8863.8662364200009"/>
    <n v="384.03530402199999"/>
    <n v="192.017652011"/>
  </r>
  <r>
    <n v="6743"/>
    <x v="16"/>
    <x v="11"/>
    <n v="6653.4592111800002"/>
    <n v="0.29078604186599999"/>
    <n v="1890.69782379"/>
    <n v="19.1187876915"/>
    <n v="170.37648764299999"/>
    <n v="5521.0701565199997"/>
    <n v="4458.7474741200003"/>
    <n v="334.05996246799998"/>
    <n v="167.02998123399999"/>
  </r>
  <r>
    <n v="6743"/>
    <x v="17"/>
    <x v="0"/>
    <n v="0"/>
    <n v="0"/>
    <n v="1006.75699496"/>
    <n v="2.5356367722700001E-3"/>
    <n v="101.515149385"/>
    <n v="4190.4612591799996"/>
    <n v="289.40578601700003"/>
    <n v="129.903454823"/>
    <n v="64.9517274114"/>
  </r>
  <r>
    <n v="6743"/>
    <x v="17"/>
    <x v="1"/>
    <n v="12245.1962078"/>
    <n v="1.00230790135"/>
    <n v="3326.97997287"/>
    <n v="85.7733763337"/>
    <n v="262.38990559400003"/>
    <n v="4471.4434034799997"/>
    <n v="8691.9481504100004"/>
    <n v="753.45367240999997"/>
    <n v="376.72683620499998"/>
  </r>
  <r>
    <n v="6743"/>
    <x v="17"/>
    <x v="2"/>
    <n v="6323.1456333200003"/>
    <n v="0.843664284835"/>
    <n v="4636.4014778000001"/>
    <n v="40.051391455999998"/>
    <n v="337.65570099500002"/>
    <n v="8126.0486892099998"/>
    <n v="3926.2929610900001"/>
    <n v="665.01533521700003"/>
    <n v="332.50766760900001"/>
  </r>
  <r>
    <n v="6743"/>
    <x v="17"/>
    <x v="3"/>
    <n v="6417.5209412800004"/>
    <n v="0.213311742093"/>
    <n v="4339.5793648600002"/>
    <n v="17.822552841099998"/>
    <n v="327.00513639399998"/>
    <n v="6852.1466993399999"/>
    <n v="5042.2611167100004"/>
    <n v="624.75093347699999"/>
    <n v="312.375466738"/>
  </r>
  <r>
    <n v="6743"/>
    <x v="17"/>
    <x v="4"/>
    <n v="3892.9814533499998"/>
    <n v="2.7338958726999998E-2"/>
    <n v="3549.8253572100002"/>
    <n v="8.7497186308600003"/>
    <n v="272.122351697"/>
    <n v="6547.4015230699997"/>
    <n v="2957.0141840599999"/>
    <n v="432.229043322"/>
    <n v="216.114521661"/>
  </r>
  <r>
    <n v="6743"/>
    <x v="17"/>
    <x v="5"/>
    <n v="0"/>
    <n v="0"/>
    <n v="1015.89590063"/>
    <n v="4.8139079667299997E-4"/>
    <n v="100.28420375899999"/>
    <n v="2811.1447327999999"/>
    <n v="383.31873234199998"/>
    <n v="135.83287860199999"/>
    <n v="67.916439300999997"/>
  </r>
  <r>
    <n v="6743"/>
    <x v="17"/>
    <x v="6"/>
    <n v="117.96913495"/>
    <n v="0"/>
    <n v="720.69819461400004"/>
    <n v="1.3845933631199999E-3"/>
    <n v="118.927009267"/>
    <n v="1681.6225555000001"/>
    <n v="610.79978180600006"/>
    <n v="228.76625499900001"/>
    <n v="114.383127499"/>
  </r>
  <r>
    <n v="6743"/>
    <x v="17"/>
    <x v="7"/>
    <n v="0"/>
    <n v="0"/>
    <n v="621.01038136"/>
    <n v="1.48875972565E-3"/>
    <n v="121.511285414"/>
    <n v="891.33962242699999"/>
    <n v="618.10106342200004"/>
    <n v="239.979402889"/>
    <n v="119.98970144499999"/>
  </r>
  <r>
    <n v="6743"/>
    <x v="17"/>
    <x v="8"/>
    <n v="0"/>
    <n v="0"/>
    <n v="491.74170668300002"/>
    <n v="9.0258050675100004E-4"/>
    <n v="101.733554381"/>
    <n v="551.628146378"/>
    <n v="502.220831718"/>
    <n v="190.61136033700001"/>
    <n v="95.305680168699993"/>
  </r>
  <r>
    <n v="6743"/>
    <x v="17"/>
    <x v="9"/>
    <n v="0"/>
    <n v="0"/>
    <n v="335.06098120899998"/>
    <n v="4.3870425071100002E-4"/>
    <n v="70.423728299100006"/>
    <n v="406.60639388999999"/>
    <n v="437.13913107100001"/>
    <n v="139.33629589500001"/>
    <n v="69.668147947500003"/>
  </r>
  <r>
    <n v="6743"/>
    <x v="17"/>
    <x v="10"/>
    <n v="3468.2925675299998"/>
    <n v="1.87135720388E-3"/>
    <n v="291.58094927399998"/>
    <n v="7.0410943028700004"/>
    <n v="56.8896132442"/>
    <n v="2212.6825838899999"/>
    <n v="2589.11166413"/>
    <n v="110.405164457"/>
    <n v="55.202582228700003"/>
  </r>
  <r>
    <n v="6743"/>
    <x v="17"/>
    <x v="11"/>
    <n v="802.19011766000006"/>
    <n v="0"/>
    <n v="201.49241879499999"/>
    <n v="0.95368797328599997"/>
    <n v="41.1207185588"/>
    <n v="1687.6661619900001"/>
    <n v="244.10614319300001"/>
    <n v="72.405931976100007"/>
    <n v="36.202965988099997"/>
  </r>
  <r>
    <n v="6743"/>
    <x v="18"/>
    <x v="0"/>
    <n v="471.87653979999999"/>
    <n v="0"/>
    <n v="152.35719708400001"/>
    <n v="0.71806240583900005"/>
    <n v="32.659465732100003"/>
    <n v="1136.4055901300001"/>
    <n v="256.97052981899998"/>
    <n v="65.291015874199999"/>
    <n v="32.6455079371"/>
  </r>
  <r>
    <n v="6743"/>
    <x v="18"/>
    <x v="1"/>
    <n v="11867.694976000001"/>
    <n v="0.12645039822099999"/>
    <n v="645.031729606"/>
    <n v="25.717088192999999"/>
    <n v="81.819564063300007"/>
    <n v="3549.6933516300001"/>
    <n v="8616.8776342700003"/>
    <n v="338.388307779"/>
    <n v="169.19415389"/>
  </r>
  <r>
    <n v="6743"/>
    <x v="18"/>
    <x v="2"/>
    <n v="259.53209688999999"/>
    <n v="1.4483694924199999E-4"/>
    <n v="1585.35846599"/>
    <n v="0.62329497518300003"/>
    <n v="153.828798928"/>
    <n v="5081.8087542399999"/>
    <n v="588.98932154500005"/>
    <n v="179.13309388600001"/>
    <n v="89.566546943099993"/>
  </r>
  <r>
    <n v="6743"/>
    <x v="18"/>
    <x v="3"/>
    <n v="943.75307959999998"/>
    <n v="0"/>
    <n v="560.49061507800002"/>
    <n v="1.68413028239"/>
    <n v="81.202749609500003"/>
    <n v="2969.5141209499998"/>
    <n v="733.21905846100003"/>
    <n v="142.536474341"/>
    <n v="71.268237170299997"/>
  </r>
  <r>
    <n v="6743"/>
    <x v="18"/>
    <x v="4"/>
    <n v="0"/>
    <n v="0"/>
    <n v="486.20772314700002"/>
    <n v="8.6251198096399997E-4"/>
    <n v="94.989880664099999"/>
    <n v="1453.61939542"/>
    <n v="499.34115972900003"/>
    <n v="177.63398115199999"/>
    <n v="88.816990575899993"/>
  </r>
  <r>
    <n v="6743"/>
    <x v="18"/>
    <x v="5"/>
    <n v="0"/>
    <n v="0"/>
    <n v="405.40820235899997"/>
    <n v="8.09972693223E-4"/>
    <n v="85.933286651000003"/>
    <n v="789.14078194900003"/>
    <n v="499.47447"/>
    <n v="174.35574261400001"/>
    <n v="87.177871307100006"/>
  </r>
  <r>
    <n v="6743"/>
    <x v="18"/>
    <x v="6"/>
    <n v="0"/>
    <n v="0"/>
    <n v="482.45419259599998"/>
    <n v="1.32981683496E-3"/>
    <n v="105.35706555900001"/>
    <n v="577.63373193400002"/>
    <n v="604.33834988199999"/>
    <n v="219.21346746399999"/>
    <n v="109.606733732"/>
  </r>
  <r>
    <n v="6743"/>
    <x v="18"/>
    <x v="7"/>
    <n v="0"/>
    <n v="0"/>
    <n v="509.76548083099999"/>
    <n v="1.20358947544E-3"/>
    <n v="112.413599195"/>
    <n v="458.42687134699997"/>
    <n v="568.21555887"/>
    <n v="218.99863357699999"/>
    <n v="109.49931678900001"/>
  </r>
  <r>
    <n v="6743"/>
    <x v="18"/>
    <x v="8"/>
    <n v="0"/>
    <n v="0"/>
    <n v="482.71181191400001"/>
    <n v="1.21985271917E-3"/>
    <n v="106.805478979"/>
    <n v="368.38750189500001"/>
    <n v="560.11197885900003"/>
    <n v="211.91567261"/>
    <n v="105.957836305"/>
  </r>
  <r>
    <n v="6743"/>
    <x v="18"/>
    <x v="9"/>
    <n v="16114.583834200001"/>
    <n v="1.2223428946499999"/>
    <n v="2379.3080222899998"/>
    <n v="105.358344503"/>
    <n v="238.01904919899999"/>
    <n v="4311.3491408399996"/>
    <n v="12054.5624625"/>
    <n v="863.66498947299999"/>
    <n v="431.832494736"/>
  </r>
  <r>
    <n v="6743"/>
    <x v="18"/>
    <x v="10"/>
    <n v="4907.5160139199998"/>
    <n v="7.4627479209399994E-2"/>
    <n v="3596.9952569100001"/>
    <n v="11.447716910400001"/>
    <n v="273.619621698"/>
    <n v="6820.8951422199998"/>
    <n v="3608.21465687"/>
    <n v="421.651140247"/>
    <n v="210.82557012300001"/>
  </r>
  <r>
    <n v="6743"/>
    <x v="18"/>
    <x v="11"/>
    <n v="13023.792498500001"/>
    <n v="4.01769286642"/>
    <n v="4112.6129504"/>
    <n v="81.741185002500004"/>
    <n v="313.92156354600002"/>
    <n v="5742.0748139699999"/>
    <n v="8543.8915895999999"/>
    <n v="1328.01799005"/>
    <n v="664.00899502699997"/>
  </r>
  <r>
    <n v="6743"/>
    <x v="19"/>
    <x v="0"/>
    <n v="18072.871474299998"/>
    <n v="13.644125280000001"/>
    <n v="48135.536751400003"/>
    <n v="1105.57830896"/>
    <n v="2935.3389949299999"/>
    <n v="6717.8774969899996"/>
    <n v="11724.112870999999"/>
    <n v="6946.2714188399996"/>
    <n v="3473.1357094199998"/>
  </r>
  <r>
    <n v="6743"/>
    <x v="19"/>
    <x v="1"/>
    <n v="24561.173896600001"/>
    <n v="25.9375186547"/>
    <n v="51022.6330495"/>
    <n v="1886.3034768499999"/>
    <n v="3077.6407761700002"/>
    <n v="5581.9509340699997"/>
    <n v="14050.534686499999"/>
    <n v="9900.4144301899996"/>
    <n v="4950.2072151000002"/>
  </r>
  <r>
    <n v="6743"/>
    <x v="19"/>
    <x v="2"/>
    <n v="5898.4567475000003"/>
    <n v="1.09163943664"/>
    <n v="52073.501153099998"/>
    <n v="16.773038426900001"/>
    <n v="2843.22177642"/>
    <n v="9420.1562529799994"/>
    <n v="2408.52382171"/>
    <n v="1678.6047974000001"/>
    <n v="839.30239869800005"/>
  </r>
  <r>
    <n v="6743"/>
    <x v="19"/>
    <x v="3"/>
    <n v="3798.6061453900002"/>
    <n v="4.8624489448100001E-2"/>
    <n v="15308.0673143"/>
    <n v="8.6915915409599993"/>
    <n v="830.12671750699997"/>
    <n v="9571.6890507999997"/>
    <n v="2532.1476583200001"/>
    <n v="598.48602063500005"/>
    <n v="299.24301031800002"/>
  </r>
  <r>
    <n v="6743"/>
    <x v="19"/>
    <x v="4"/>
    <n v="2854.8530657900001"/>
    <n v="1.7197689776499998E-2"/>
    <n v="8012.5872352099996"/>
    <n v="5.6728385689799996"/>
    <n v="463.26545990199998"/>
    <n v="8250.6250268299991"/>
    <n v="1793.5035379599999"/>
    <n v="456.79664970599998"/>
    <n v="228.39832485299999"/>
  </r>
  <r>
    <n v="6743"/>
    <x v="19"/>
    <x v="5"/>
    <n v="0"/>
    <n v="0"/>
    <n v="2604.1228266500002"/>
    <n v="9.6720631997000001E-4"/>
    <n v="174.385884809"/>
    <n v="3741.3226511399998"/>
    <n v="515.79770600300003"/>
    <n v="194.92359955500001"/>
    <n v="97.461799777600007"/>
  </r>
  <r>
    <n v="6743"/>
    <x v="19"/>
    <x v="6"/>
    <n v="0"/>
    <n v="0"/>
    <n v="1390.68239823"/>
    <n v="1.55148513867E-3"/>
    <n v="144.11615486700001"/>
    <n v="1937.5799866299999"/>
    <n v="629.574778713"/>
    <n v="244.65200766000001"/>
    <n v="122.32600383"/>
  </r>
  <r>
    <n v="6743"/>
    <x v="19"/>
    <x v="7"/>
    <n v="70.781480970000004"/>
    <n v="0"/>
    <n v="922.56110988499995"/>
    <n v="1.3841736246900001E-3"/>
    <n v="128.778325317"/>
    <n v="1103.88986841"/>
    <n v="596.53150906099995"/>
    <n v="236.58596321799999"/>
    <n v="118.29298160899999"/>
  </r>
  <r>
    <n v="6743"/>
    <x v="19"/>
    <x v="8"/>
    <n v="353.90740484999998"/>
    <n v="0"/>
    <n v="602.81364553399999"/>
    <n v="5.6893815850000001E-2"/>
    <n v="96.414280623600007"/>
    <n v="956.55766265499994"/>
    <n v="483.94770605500003"/>
    <n v="177.873417211"/>
    <n v="88.936708605600003"/>
  </r>
  <r>
    <n v="6743"/>
    <x v="19"/>
    <x v="9"/>
    <n v="4412.0456471300004"/>
    <n v="2.95027014914E-2"/>
    <n v="584.86409444200001"/>
    <n v="9.3103242069899999"/>
    <n v="95.596713919300001"/>
    <n v="2355.6331689899998"/>
    <n v="3813.4632184299999"/>
    <n v="181.94295083200001"/>
    <n v="90.971475416199993"/>
  </r>
  <r>
    <n v="6743"/>
    <x v="19"/>
    <x v="10"/>
    <n v="0"/>
    <n v="0"/>
    <n v="366.93356420600003"/>
    <n v="1.0863839132499999E-3"/>
    <n v="62.576038310199998"/>
    <n v="1633.9943981700001"/>
    <n v="340.14060288899998"/>
    <n v="119.200531342"/>
    <n v="59.600265671199999"/>
  </r>
  <r>
    <n v="6743"/>
    <x v="19"/>
    <x v="11"/>
    <n v="4246.8888582"/>
    <n v="2.1145783168799999E-3"/>
    <n v="232.261299407"/>
    <n v="8.8611769407800001"/>
    <n v="42.7090346962"/>
    <n v="1215.6788710200001"/>
    <n v="3544.9305265200001"/>
    <n v="121.922400579"/>
    <n v="60.961200289399997"/>
  </r>
  <r>
    <n v="6743"/>
    <x v="20"/>
    <x v="0"/>
    <n v="3704.2308374300001"/>
    <n v="2.94088488016E-2"/>
    <n v="1233.0134898399999"/>
    <n v="8.38590056424"/>
    <n v="135.254203225"/>
    <n v="4493.1587209199997"/>
    <n v="3311.7397838000002"/>
    <n v="253.520459348"/>
    <n v="126.760229674"/>
  </r>
  <r>
    <n v="6743"/>
    <x v="20"/>
    <x v="1"/>
    <n v="7667.9937717499997"/>
    <n v="0.13246321231300001"/>
    <n v="584.71090806300003"/>
    <n v="18.170278345500002"/>
    <n v="73.824522628099999"/>
    <n v="3316.8084424399999"/>
    <n v="5941.9770248599998"/>
    <n v="268.55462478200002"/>
    <n v="134.27731239100001"/>
  </r>
  <r>
    <n v="6743"/>
    <x v="20"/>
    <x v="2"/>
    <n v="9272.3740070700005"/>
    <n v="7.7541140584899998E-2"/>
    <n v="2353.4859316100001"/>
    <n v="19.307298322499999"/>
    <n v="206.95220875499999"/>
    <n v="6926.73336621"/>
    <n v="5435.9795663900004"/>
    <n v="547.861579678"/>
    <n v="273.930789839"/>
  </r>
  <r>
    <n v="6743"/>
    <x v="20"/>
    <x v="3"/>
    <n v="6299.5518063299996"/>
    <n v="1.2355589199300001"/>
    <n v="5922.7610589100004"/>
    <n v="41.0872519682"/>
    <n v="421.140569873"/>
    <n v="7832.85525461"/>
    <n v="3707.48922378"/>
    <n v="745.47869375200003"/>
    <n v="372.73934687600001"/>
  </r>
  <r>
    <n v="6743"/>
    <x v="20"/>
    <x v="4"/>
    <n v="2052.6629481300001"/>
    <n v="0"/>
    <n v="1920.3441103499999"/>
    <n v="3.9131237756799999"/>
    <n v="163.76882462899999"/>
    <n v="5470.1847393600001"/>
    <n v="1467.8463165200001"/>
    <n v="214.61097508899999"/>
    <n v="107.30548754500001"/>
  </r>
  <r>
    <n v="6743"/>
    <x v="20"/>
    <x v="5"/>
    <n v="0"/>
    <n v="0"/>
    <n v="977.261968325"/>
    <n v="1.70622848043E-3"/>
    <n v="133.33392695399999"/>
    <n v="2799.3831564100001"/>
    <n v="611.71060881000005"/>
    <n v="238.14464700600001"/>
    <n v="119.07232350300001"/>
  </r>
  <r>
    <n v="6743"/>
    <x v="20"/>
    <x v="6"/>
    <n v="0"/>
    <n v="0"/>
    <n v="818.22900117799998"/>
    <n v="2.4569415902899999E-3"/>
    <n v="154.36268301999999"/>
    <n v="1479.07118064"/>
    <n v="673.92116077100002"/>
    <n v="289.18074142799998"/>
    <n v="144.59037071399999"/>
  </r>
  <r>
    <n v="6743"/>
    <x v="20"/>
    <x v="7"/>
    <n v="0"/>
    <n v="0"/>
    <n v="560.47993665499996"/>
    <n v="1.21669170785E-3"/>
    <n v="113.519424395"/>
    <n v="834.17224605900003"/>
    <n v="573.22658516299998"/>
    <n v="225.02594585700001"/>
    <n v="112.512972929"/>
  </r>
  <r>
    <n v="6743"/>
    <x v="20"/>
    <x v="8"/>
    <n v="70.781480970000004"/>
    <n v="0"/>
    <n v="510.61795107299997"/>
    <n v="1.20177791585E-3"/>
    <n v="108.400779822"/>
    <n v="609.88129741299997"/>
    <n v="536.51079454700005"/>
    <n v="208.71197761799999"/>
    <n v="104.355988809"/>
  </r>
  <r>
    <n v="6743"/>
    <x v="20"/>
    <x v="9"/>
    <n v="212.34444291"/>
    <n v="0"/>
    <n v="335.095775156"/>
    <n v="0.112579494182"/>
    <n v="71.789758116300007"/>
    <n v="592.50043874000005"/>
    <n v="401.67046601700002"/>
    <n v="134.15186296900001"/>
    <n v="67.075931484500003"/>
  </r>
  <r>
    <n v="6743"/>
    <x v="20"/>
    <x v="10"/>
    <n v="259.53209688999999"/>
    <n v="0"/>
    <n v="241.612032309"/>
    <n v="2.0899812345000001E-4"/>
    <n v="52.322349904299998"/>
    <n v="539.78477631500004"/>
    <n v="330.49749980600001"/>
    <n v="98.099864815900006"/>
    <n v="49.049932407999997"/>
  </r>
  <r>
    <n v="6743"/>
    <x v="20"/>
    <x v="11"/>
    <n v="1840.3185052199999"/>
    <n v="4.7466310094799997E-6"/>
    <n v="192.58001587499999"/>
    <n v="3.0497077161599999"/>
    <n v="41.864885804099998"/>
    <n v="1764.7453287400001"/>
    <n v="753.70539193299999"/>
    <n v="84.396736783400002"/>
    <n v="42.198368391700001"/>
  </r>
  <r>
    <n v="6743"/>
    <x v="21"/>
    <x v="0"/>
    <n v="3751.4184914100001"/>
    <n v="0"/>
    <n v="134.81221504600001"/>
    <n v="7.1878874690699996"/>
    <n v="28.6913221366"/>
    <n v="1786.76288316"/>
    <n v="2052.3639534700001"/>
    <n v="63.348431980999997"/>
    <n v="31.674215990499999"/>
  </r>
  <r>
    <n v="6743"/>
    <x v="21"/>
    <x v="1"/>
    <n v="6228.7703253600002"/>
    <n v="1.03506898849E-2"/>
    <n v="399.51646697400002"/>
    <n v="13.338981074099999"/>
    <n v="55.570267020499998"/>
    <n v="2980.4291202600002"/>
    <n v="4232.60133391"/>
    <n v="150.998067883"/>
    <n v="75.499033941500002"/>
  </r>
  <r>
    <n v="6743"/>
    <x v="21"/>
    <x v="2"/>
    <n v="1085.31604154"/>
    <n v="0"/>
    <n v="543.52139162799995"/>
    <n v="1.8462261538"/>
    <n v="65.926895505499999"/>
    <n v="3766.4770787699999"/>
    <n v="559.97177147100001"/>
    <n v="95.440520750000005"/>
    <n v="47.720260375000002"/>
  </r>
  <r>
    <n v="6743"/>
    <x v="21"/>
    <x v="3"/>
    <n v="1557.1925813400001"/>
    <n v="0"/>
    <n v="274.299837846"/>
    <n v="2.80567279493"/>
    <n v="45.018622958000002"/>
    <n v="2740.5105758200002"/>
    <n v="718.16466141199999"/>
    <n v="84.638481298800002"/>
    <n v="42.319240649400001"/>
  </r>
  <r>
    <n v="6743"/>
    <x v="21"/>
    <x v="4"/>
    <n v="0"/>
    <n v="0"/>
    <n v="252.42561449199999"/>
    <n v="2.7178201499599997E-4"/>
    <n v="50.210542805400003"/>
    <n v="1352.1864281999999"/>
    <n v="336.14526315500001"/>
    <n v="97.875694918099995"/>
    <n v="48.937847458999997"/>
  </r>
  <r>
    <n v="6743"/>
    <x v="21"/>
    <x v="5"/>
    <n v="0"/>
    <n v="0"/>
    <n v="218.420576039"/>
    <n v="2.02246277746E-4"/>
    <n v="46.8518318976"/>
    <n v="726.79470381700003"/>
    <n v="373.76015079500002"/>
    <n v="96.369829720799999"/>
    <n v="48.184914860399999"/>
  </r>
  <r>
    <n v="6743"/>
    <x v="21"/>
    <x v="6"/>
    <n v="0"/>
    <n v="0"/>
    <n v="284.722194634"/>
    <n v="3.6761055119200001E-4"/>
    <n v="62.581079131499997"/>
    <n v="511.20594277700002"/>
    <n v="447.10518308799999"/>
    <n v="126.76137133899999"/>
    <n v="63.3806856697"/>
  </r>
  <r>
    <n v="6743"/>
    <x v="21"/>
    <x v="7"/>
    <n v="0"/>
    <n v="0"/>
    <n v="280.707140192"/>
    <n v="3.3815250394500003E-4"/>
    <n v="62.0555706934"/>
    <n v="391.328083935"/>
    <n v="426.64349265099997"/>
    <n v="123.358226063"/>
    <n v="61.679113031299998"/>
  </r>
  <r>
    <n v="6743"/>
    <x v="21"/>
    <x v="8"/>
    <n v="0"/>
    <n v="0"/>
    <n v="252.62186937000001"/>
    <n v="2.5666708175099999E-4"/>
    <n v="55.998275497599998"/>
    <n v="284.72857192200001"/>
    <n v="354.45973530600003"/>
    <n v="104.836352433"/>
    <n v="52.418176216600003"/>
  </r>
  <r>
    <n v="6743"/>
    <x v="21"/>
    <x v="9"/>
    <n v="0"/>
    <n v="0"/>
    <n v="150.45036915899999"/>
    <n v="7.2270053757799994E-5"/>
    <n v="33.3474132435"/>
    <n v="219.82118423099999"/>
    <n v="259.72166980600002"/>
    <n v="64.599505073299994"/>
    <n v="32.299752536600003"/>
  </r>
  <r>
    <n v="6743"/>
    <x v="21"/>
    <x v="10"/>
    <n v="1415.6296193999999"/>
    <n v="0"/>
    <n v="95.957222478700004"/>
    <n v="3.0749681036399998"/>
    <n v="21.2148415126"/>
    <n v="307.53878303099998"/>
    <n v="1128.88983158"/>
    <n v="47.367718312999997"/>
    <n v="23.683859156499999"/>
  </r>
  <r>
    <n v="6743"/>
    <x v="21"/>
    <x v="11"/>
    <n v="3279.5419516100001"/>
    <n v="1.7821004747000001E-4"/>
    <n v="183.10413503000001"/>
    <n v="6.6667451665100002"/>
    <n v="31.546848785800002"/>
    <n v="2371.8182885400001"/>
    <n v="2224.9264766599999"/>
    <n v="60.948138364999998"/>
    <n v="30.474069182499999"/>
  </r>
  <r>
    <n v="6743"/>
    <x v="22"/>
    <x v="0"/>
    <n v="19346.938131800001"/>
    <n v="2.6619609405100002"/>
    <n v="5070.7758233799996"/>
    <n v="83.254491197999997"/>
    <n v="392.835812793"/>
    <n v="3623.1398714299999"/>
    <n v="15568.471231199999"/>
    <n v="2081.5796512299999"/>
    <n v="1040.78982561"/>
  </r>
  <r>
    <n v="6743"/>
    <x v="22"/>
    <x v="1"/>
    <n v="3491.8863945200001"/>
    <n v="0.25088548808799999"/>
    <n v="12051.0060292"/>
    <n v="8.4187565729900005"/>
    <n v="734.25850125700003"/>
    <n v="4043.4207572"/>
    <n v="2009.77081477"/>
    <n v="752.21280337600001"/>
    <n v="376.10640168800001"/>
  </r>
  <r>
    <n v="6743"/>
    <x v="22"/>
    <x v="2"/>
    <n v="23.59382699"/>
    <n v="0"/>
    <n v="4711.77093539"/>
    <n v="2.6476898130500001E-3"/>
    <n v="289.64565328399999"/>
    <n v="6007.1338891599999"/>
    <n v="216.303886898"/>
    <n v="127.50863683199999"/>
    <n v="63.7543184162"/>
  </r>
  <r>
    <n v="6743"/>
    <x v="22"/>
    <x v="3"/>
    <n v="23.59382699"/>
    <n v="0"/>
    <n v="1255.4750382100001"/>
    <n v="2.0346500553199999E-4"/>
    <n v="98.487062029499995"/>
    <n v="4609.8042586700003"/>
    <n v="275.98174899200001"/>
    <n v="111.498579109"/>
    <n v="55.749289554599997"/>
  </r>
  <r>
    <n v="6743"/>
    <x v="22"/>
    <x v="4"/>
    <n v="471.87653979999999"/>
    <n v="0"/>
    <n v="536.42888336199997"/>
    <n v="0.37592843529199998"/>
    <n v="59.167429940399998"/>
    <n v="2985.3697018799999"/>
    <n v="286.53503089499998"/>
    <n v="87.954841796799997"/>
    <n v="43.977420898399998"/>
  </r>
  <r>
    <n v="6743"/>
    <x v="22"/>
    <x v="5"/>
    <n v="0"/>
    <n v="0"/>
    <n v="355.04626856800002"/>
    <n v="2.76774892493E-4"/>
    <n v="55.110573874400004"/>
    <n v="1376.3681352599999"/>
    <n v="399.788737965"/>
    <n v="109.737771184"/>
    <n v="54.868885591900003"/>
  </r>
  <r>
    <n v="6743"/>
    <x v="22"/>
    <x v="6"/>
    <n v="0"/>
    <n v="0"/>
    <n v="339.19464224699999"/>
    <n v="3.4433936935999998E-4"/>
    <n v="63.610960766600002"/>
    <n v="794.70832678500005"/>
    <n v="434.16124341800003"/>
    <n v="124.51555799499999"/>
    <n v="62.257778997599999"/>
  </r>
  <r>
    <n v="6743"/>
    <x v="22"/>
    <x v="7"/>
    <n v="0"/>
    <n v="0"/>
    <n v="288.116782516"/>
    <n v="2.58752144791E-4"/>
    <n v="58.043431352399999"/>
    <n v="499.53099101599997"/>
    <n v="394.21766763199997"/>
    <n v="112.438097583"/>
    <n v="56.219048791399999"/>
  </r>
  <r>
    <n v="6743"/>
    <x v="22"/>
    <x v="8"/>
    <n v="0"/>
    <n v="0"/>
    <n v="224.66312828700001"/>
    <n v="1.72427335825E-4"/>
    <n v="46.858748292400001"/>
    <n v="349.96340892900002"/>
    <n v="338.54675986199999"/>
    <n v="90.698707165599998"/>
    <n v="45.349353582799999"/>
  </r>
  <r>
    <n v="6743"/>
    <x v="22"/>
    <x v="9"/>
    <n v="47.18765398"/>
    <n v="0"/>
    <n v="175.48877033900001"/>
    <n v="9.5545658648700001E-5"/>
    <n v="37.301523096099999"/>
    <n v="302.43961683600003"/>
    <n v="287.30047733999999"/>
    <n v="70.839304256800006"/>
    <n v="35.419652128400003"/>
  </r>
  <r>
    <n v="6743"/>
    <x v="22"/>
    <x v="10"/>
    <n v="4789.5468789699999"/>
    <n v="1.6427143238599999E-2"/>
    <n v="181.367093329"/>
    <n v="10.519384736299999"/>
    <n v="33.992735059200001"/>
    <n v="1368.0214283400001"/>
    <n v="3594.4485712400001"/>
    <n v="81.844719251599997"/>
    <n v="40.922359625799999"/>
  </r>
  <r>
    <n v="6743"/>
    <x v="22"/>
    <x v="11"/>
    <n v="5261.4234187700004"/>
    <n v="6.3622099286500006E-2"/>
    <n v="682.33878965999997"/>
    <n v="11.6434305319"/>
    <n v="70.151411121099997"/>
    <n v="2661.5292440399999"/>
    <n v="3858.7714867999998"/>
    <n v="160.048269436"/>
    <n v="80.024134717999999"/>
  </r>
  <r>
    <n v="6743"/>
    <x v="23"/>
    <x v="0"/>
    <n v="1132.5036955200001"/>
    <n v="1.57384091771E-4"/>
    <n v="457.945526444"/>
    <n v="1.8643207255900001"/>
    <n v="50.468916144799998"/>
    <n v="3465.9235857899998"/>
    <n v="584.93188844500003"/>
    <n v="81.366363253000003"/>
    <n v="40.683181626500001"/>
  </r>
  <r>
    <n v="6743"/>
    <x v="23"/>
    <x v="1"/>
    <n v="13495.6690383"/>
    <n v="0.95129951799500001"/>
    <n v="5583.0096382499996"/>
    <n v="43.901260242900001"/>
    <n v="405.89002443200002"/>
    <n v="3213.0707489400002"/>
    <n v="10198.451512899999"/>
    <n v="1191.68206788"/>
    <n v="595.84103393800001"/>
  </r>
  <r>
    <n v="6743"/>
    <x v="23"/>
    <x v="2"/>
    <n v="1085.31604154"/>
    <n v="3.68246523445E-3"/>
    <n v="3710.6406328100002"/>
    <n v="2.0656916967500001"/>
    <n v="237.37940567999999"/>
    <n v="5239.6648123799996"/>
    <n v="528.87890968199997"/>
    <n v="183.58390780799999"/>
    <n v="91.791953903999996"/>
  </r>
  <r>
    <n v="6743"/>
    <x v="23"/>
    <x v="3"/>
    <n v="165.15678893"/>
    <n v="0"/>
    <n v="1016.66066076"/>
    <n v="0.112527348369"/>
    <n v="90.620463114299994"/>
    <n v="4557.49706745"/>
    <n v="231.67983817699999"/>
    <n v="108.801488103"/>
    <n v="54.400744051499998"/>
  </r>
  <r>
    <n v="6743"/>
    <x v="23"/>
    <x v="4"/>
    <n v="0"/>
    <n v="0"/>
    <n v="472.31977124000002"/>
    <n v="2.0275077535700001E-4"/>
    <n v="63.6099804511"/>
    <n v="2769.8027214399999"/>
    <n v="335.497394348"/>
    <n v="109.75667704200001"/>
    <n v="54.878338521099998"/>
  </r>
  <r>
    <n v="6743"/>
    <x v="23"/>
    <x v="5"/>
    <n v="0"/>
    <n v="0"/>
    <n v="222.06454654199999"/>
    <n v="6.3746346652599999E-5"/>
    <n v="34.135607287600003"/>
    <n v="1259.7829422699999"/>
    <n v="233.380385332"/>
    <n v="61.373572605600003"/>
    <n v="30.686786302800002"/>
  </r>
  <r>
    <n v="6743"/>
    <x v="23"/>
    <x v="6"/>
    <n v="0"/>
    <n v="0"/>
    <n v="290.974602559"/>
    <n v="3.3135976171499998E-4"/>
    <n v="57.378963450400001"/>
    <n v="779.87568793399998"/>
    <n v="448.93001626500001"/>
    <n v="118.711204631"/>
    <n v="59.355602315399999"/>
  </r>
  <r>
    <n v="6743"/>
    <x v="23"/>
    <x v="7"/>
    <n v="0"/>
    <n v="0"/>
    <n v="274.82943565900001"/>
    <n v="2.8267209429699998E-4"/>
    <n v="57.436872215999998"/>
    <n v="496.54921646700001"/>
    <n v="403.47173663500001"/>
    <n v="113.92398567399999"/>
    <n v="56.961992836999997"/>
  </r>
  <r>
    <n v="6743"/>
    <x v="23"/>
    <x v="8"/>
    <n v="0"/>
    <n v="0"/>
    <n v="234.50625233100001"/>
    <n v="2.06791955773E-4"/>
    <n v="50.268409179700001"/>
    <n v="350.57544271500001"/>
    <n v="354.03450144499999"/>
    <n v="96.776896968499997"/>
    <n v="48.388448484199998"/>
  </r>
  <r>
    <n v="6743"/>
    <x v="23"/>
    <x v="9"/>
    <n v="3609.85552947"/>
    <n v="3.1160867581899999E-4"/>
    <n v="304.89265130699999"/>
    <n v="8.0219315555200001"/>
    <n v="54.370925611499999"/>
    <n v="1775.2023625700001"/>
    <n v="3229.0125650599998"/>
    <n v="112.088684215"/>
    <n v="56.044342107699997"/>
  </r>
  <r>
    <n v="6743"/>
    <x v="23"/>
    <x v="10"/>
    <n v="0"/>
    <n v="0"/>
    <n v="177.02393290800001"/>
    <n v="1.3006787977E-4"/>
    <n v="32.581116728600001"/>
    <n v="1290.8893051299999"/>
    <n v="188.65105832899999"/>
    <n v="54.837684199400002"/>
    <n v="27.418842099700001"/>
  </r>
  <r>
    <n v="6743"/>
    <x v="23"/>
    <x v="11"/>
    <n v="6889.39748108"/>
    <n v="5.3829343779199998E-3"/>
    <n v="538.87966882399996"/>
    <n v="13.8933666165"/>
    <n v="61.518471400999999"/>
    <n v="3698.57587074"/>
    <n v="4691.7088990499997"/>
    <n v="138.48381900300001"/>
    <n v="69.241909501400002"/>
  </r>
  <r>
    <n v="6743"/>
    <x v="24"/>
    <x v="0"/>
    <n v="14840.517176699999"/>
    <n v="1.37956762778"/>
    <n v="6015.2019719099999"/>
    <n v="53.021292530700002"/>
    <n v="438.94942513699999"/>
    <n v="3366.4938147100002"/>
    <n v="12279.8206584"/>
    <n v="1549.8383021699999"/>
    <n v="774.91915108600006"/>
  </r>
  <r>
    <n v="6743"/>
    <x v="24"/>
    <x v="1"/>
    <n v="9555.4999309499999"/>
    <n v="3.1517002081599998"/>
    <n v="12781.323160899999"/>
    <n v="114.42525017299999"/>
    <n v="781.15072598400002"/>
    <n v="3810.563212"/>
    <n v="4826.0564216399998"/>
    <n v="1953.5558875700001"/>
    <n v="976.77794378500005"/>
  </r>
  <r>
    <n v="6743"/>
    <x v="24"/>
    <x v="2"/>
    <n v="1934.69381318"/>
    <n v="0.480381834171"/>
    <n v="11789.0612874"/>
    <n v="8.6375030808699993"/>
    <n v="701.17169208500002"/>
    <n v="5849.6236792999998"/>
    <n v="1084.7664608600001"/>
    <n v="676.433563789"/>
    <n v="338.216781895"/>
  </r>
  <r>
    <n v="6743"/>
    <x v="24"/>
    <x v="3"/>
    <n v="3704.2308374300001"/>
    <n v="4.6546623033400002E-3"/>
    <n v="6088.96943663"/>
    <n v="8.2992291191599996"/>
    <n v="378.44818334399997"/>
    <n v="5802.9411198600001"/>
    <n v="2245.40185466"/>
    <n v="636.58763969999995"/>
    <n v="318.29381984999998"/>
  </r>
  <r>
    <n v="6743"/>
    <x v="24"/>
    <x v="4"/>
    <n v="117.96913495"/>
    <n v="0"/>
    <n v="2132.4773658499998"/>
    <n v="7.3950940857799995E-4"/>
    <n v="150.59362636399999"/>
    <n v="5730.8358091700002"/>
    <n v="289.28003834899999"/>
    <n v="132.56977859899999"/>
    <n v="66.284889299499994"/>
  </r>
  <r>
    <n v="6743"/>
    <x v="24"/>
    <x v="5"/>
    <n v="0"/>
    <n v="0"/>
    <n v="733.53828232599994"/>
    <n v="1.6773056421899999E-4"/>
    <n v="69.4185266386"/>
    <n v="3059.9114721400001"/>
    <n v="320.629799246"/>
    <n v="100.876735778"/>
    <n v="50.438367888999998"/>
  </r>
  <r>
    <n v="6743"/>
    <x v="24"/>
    <x v="6"/>
    <n v="0"/>
    <n v="0"/>
    <n v="423.84971207299998"/>
    <n v="2.0600658150399999E-4"/>
    <n v="56.400207450700002"/>
    <n v="1569.0640493599999"/>
    <n v="375.443582279"/>
    <n v="101.629292052"/>
    <n v="50.8146460261"/>
  </r>
  <r>
    <n v="6743"/>
    <x v="24"/>
    <x v="7"/>
    <n v="0"/>
    <n v="0"/>
    <n v="341.74355709399998"/>
    <n v="2.81995025828E-4"/>
    <n v="58.5566873362"/>
    <n v="842.355196396"/>
    <n v="417.84740575900003"/>
    <n v="114.593887482"/>
    <n v="57.296943741"/>
  </r>
  <r>
    <n v="6743"/>
    <x v="24"/>
    <x v="8"/>
    <n v="0"/>
    <n v="0"/>
    <n v="255.51523731399999"/>
    <n v="1.9050977432500001E-4"/>
    <n v="48.2343159216"/>
    <n v="490.85675677299997"/>
    <n v="347.56500801800001"/>
    <n v="94.2870233859"/>
    <n v="47.143511692899999"/>
  </r>
  <r>
    <n v="6743"/>
    <x v="24"/>
    <x v="9"/>
    <n v="4860.3283599400002"/>
    <n v="2.12828107904E-4"/>
    <n v="186.55762765200001"/>
    <n v="8.5045744328099993"/>
    <n v="35.180671164099998"/>
    <n v="3234.7377078300001"/>
    <n v="2112.6312505999999"/>
    <n v="67.294593352700005"/>
    <n v="33.647296676400003"/>
  </r>
  <r>
    <n v="6743"/>
    <x v="24"/>
    <x v="10"/>
    <n v="3090.7913356899999"/>
    <n v="0"/>
    <n v="282.35983660800002"/>
    <n v="6.6507600635699999"/>
    <n v="45.694480150099999"/>
    <n v="2183.8439976700001"/>
    <n v="2253.5383329699998"/>
    <n v="94.092424057200006"/>
    <n v="47.046212028600003"/>
  </r>
  <r>
    <n v="6743"/>
    <x v="24"/>
    <x v="11"/>
    <n v="20833.349232199998"/>
    <n v="3.7534818039600002"/>
    <n v="10195.3139156"/>
    <n v="134.56933870200001"/>
    <n v="728.64317437399995"/>
    <n v="2340.9539568"/>
    <n v="16602.0900793"/>
    <n v="3227.5880246800002"/>
    <n v="1613.7940123400001"/>
  </r>
  <r>
    <n v="6743"/>
    <x v="25"/>
    <x v="0"/>
    <n v="1769.5370242500001"/>
    <n v="0.224783526255"/>
    <n v="16865.185232600001"/>
    <n v="4.6862413680600001"/>
    <n v="980.72744673800003"/>
    <n v="4053.3705181800001"/>
    <n v="1001.5591131800001"/>
    <n v="626.30272392899997"/>
    <n v="313.15136196499998"/>
  </r>
  <r>
    <n v="6743"/>
    <x v="25"/>
    <x v="1"/>
    <n v="8540.9653703799995"/>
    <n v="1.30290268927"/>
    <n v="9518.0436265499993"/>
    <n v="32.228826564999999"/>
    <n v="597.212847603"/>
    <n v="3283.9802652899998"/>
    <n v="5690.8672308799996"/>
    <n v="2263.1381539899999"/>
    <n v="1131.56907699"/>
  </r>
  <r>
    <n v="6743"/>
    <x v="25"/>
    <x v="2"/>
    <n v="17105.524567699998"/>
    <n v="11.375846482"/>
    <n v="30623.807898899999"/>
    <n v="3036.3287468399999"/>
    <n v="1866.9189970499999"/>
    <n v="4712.9955175599998"/>
    <n v="7942.0484423999997"/>
    <n v="5364.2694832699999"/>
    <n v="2682.13474163"/>
  </r>
  <r>
    <n v="6743"/>
    <x v="25"/>
    <x v="3"/>
    <n v="0"/>
    <n v="0"/>
    <n v="23996.6620583"/>
    <n v="2.7035823325699999E-2"/>
    <n v="1304.1061813399999"/>
    <n v="7171.1298310299999"/>
    <n v="238.871212988"/>
    <n v="170.84178449300001"/>
    <n v="85.420892246400001"/>
  </r>
  <r>
    <n v="6743"/>
    <x v="25"/>
    <x v="4"/>
    <n v="1462.81727338"/>
    <n v="0"/>
    <n v="6430.1772645000001"/>
    <n v="2.5264327550600001"/>
    <n v="360.16181964700002"/>
    <n v="6832.3959955099999"/>
    <n v="831.20391588899997"/>
    <n v="235.657055937"/>
    <n v="117.828527968"/>
  </r>
  <r>
    <n v="6743"/>
    <x v="25"/>
    <x v="5"/>
    <n v="94.375307960000001"/>
    <n v="0"/>
    <n v="2105.3729879100001"/>
    <n v="1.9432492116000001E-4"/>
    <n v="124.251185072"/>
    <n v="4618.5895684400002"/>
    <n v="283.96229624199998"/>
    <n v="105.677017871"/>
    <n v="52.8385089354"/>
  </r>
  <r>
    <n v="6743"/>
    <x v="25"/>
    <x v="6"/>
    <n v="0"/>
    <n v="0"/>
    <n v="956.746016188"/>
    <n v="2.6285655668400001E-4"/>
    <n v="79.032308889399999"/>
    <n v="2585.2914559300002"/>
    <n v="393.39030722500002"/>
    <n v="116.10657051600001"/>
    <n v="58.053285258000003"/>
  </r>
  <r>
    <n v="6743"/>
    <x v="25"/>
    <x v="7"/>
    <n v="0"/>
    <n v="0"/>
    <n v="551.54289800200002"/>
    <n v="2.5154468988500001E-4"/>
    <n v="62.5793567196"/>
    <n v="1270.1527202699999"/>
    <n v="393.78197242099998"/>
    <n v="110.143226117"/>
    <n v="55.071613058600001"/>
  </r>
  <r>
    <n v="6743"/>
    <x v="25"/>
    <x v="8"/>
    <n v="0"/>
    <n v="0"/>
    <n v="346.85740373499999"/>
    <n v="1.42183646507E-4"/>
    <n v="47.938283405599996"/>
    <n v="652.76045708100003"/>
    <n v="306.99295049900002"/>
    <n v="82.896342756300001"/>
    <n v="41.4481713781"/>
  </r>
  <r>
    <n v="6743"/>
    <x v="25"/>
    <x v="9"/>
    <n v="2288.6012180299999"/>
    <n v="3.0423657073500002E-3"/>
    <n v="266.64784468800002"/>
    <n v="5.1453419457400003"/>
    <n v="39.161995653600002"/>
    <n v="1738.01842085"/>
    <n v="2010.9054532600001"/>
    <n v="74.324141580100004"/>
    <n v="37.162070790100003"/>
  </r>
  <r>
    <n v="6743"/>
    <x v="25"/>
    <x v="10"/>
    <n v="4341.2641661600001"/>
    <n v="4.7681012419000001E-4"/>
    <n v="256.171040737"/>
    <n v="9.1566621749700001"/>
    <n v="36.232974413999997"/>
    <n v="2600.4151487300001"/>
    <n v="2716.7965909700001"/>
    <n v="77.491853882399994"/>
    <n v="38.745926941199997"/>
  </r>
  <r>
    <n v="6743"/>
    <x v="25"/>
    <x v="11"/>
    <n v="2548.13331492"/>
    <n v="0"/>
    <n v="349.84816126800001"/>
    <n v="4.8749238097900003"/>
    <n v="45.734661498100003"/>
    <n v="2827.8187191500001"/>
    <n v="1799.7697238799999"/>
    <n v="89.559915906100002"/>
    <n v="44.779957953100002"/>
  </r>
  <r>
    <n v="6743"/>
    <x v="26"/>
    <x v="0"/>
    <n v="3373.9172595700002"/>
    <n v="6.99884226338E-3"/>
    <n v="313.60448318099998"/>
    <n v="7.4636297476499998"/>
    <n v="43.393126174099997"/>
    <n v="2400.5738968000001"/>
    <n v="2765.1871004999998"/>
    <n v="99.238460421499994"/>
    <n v="49.619230210799998"/>
  </r>
  <r>
    <n v="6743"/>
    <x v="26"/>
    <x v="1"/>
    <n v="188.75061592"/>
    <n v="0"/>
    <n v="232.040789776"/>
    <n v="0.11316917979"/>
    <n v="30.6936013356"/>
    <n v="2044.1682778700001"/>
    <n v="121.65246698"/>
    <n v="42.983981620599998"/>
    <n v="21.491990810299999"/>
  </r>
  <r>
    <n v="6743"/>
    <x v="26"/>
    <x v="2"/>
    <n v="6346.7394603100001"/>
    <n v="3.2804971120500002E-3"/>
    <n v="457.57171422599998"/>
    <n v="13.3439713516"/>
    <n v="60.048039087900001"/>
    <n v="2572.3876875300002"/>
    <n v="4921.9220113299998"/>
    <n v="172.90517160499999"/>
    <n v="86.452585802599998"/>
  </r>
  <r>
    <n v="6743"/>
    <x v="26"/>
    <x v="3"/>
    <n v="5261.4234187700004"/>
    <n v="0.13427809086100001"/>
    <n v="1273.24599887"/>
    <n v="13.3134518466"/>
    <n v="118.800544207"/>
    <n v="4528.2847853399999"/>
    <n v="3631.7654354199999"/>
    <n v="246.88214987399999"/>
    <n v="123.441074937"/>
  </r>
  <r>
    <n v="6743"/>
    <x v="26"/>
    <x v="4"/>
    <n v="0"/>
    <n v="0"/>
    <n v="0"/>
    <n v="0"/>
    <n v="0"/>
    <n v="0"/>
    <n v="0"/>
    <n v="0"/>
    <n v="0"/>
  </r>
  <r>
    <n v="6743"/>
    <x v="26"/>
    <x v="5"/>
    <n v="0"/>
    <n v="0"/>
    <n v="0"/>
    <n v="0"/>
    <n v="0"/>
    <n v="0"/>
    <n v="0"/>
    <n v="0"/>
    <n v="0"/>
  </r>
  <r>
    <n v="6743"/>
    <x v="26"/>
    <x v="6"/>
    <n v="0"/>
    <n v="0"/>
    <n v="0"/>
    <n v="0"/>
    <n v="0"/>
    <n v="0"/>
    <n v="0"/>
    <n v="0"/>
    <n v="0"/>
  </r>
  <r>
    <n v="6743"/>
    <x v="26"/>
    <x v="7"/>
    <n v="0"/>
    <n v="0"/>
    <n v="0"/>
    <n v="0"/>
    <n v="0"/>
    <n v="0"/>
    <n v="0"/>
    <n v="0"/>
    <n v="0"/>
  </r>
  <r>
    <n v="6743"/>
    <x v="26"/>
    <x v="8"/>
    <n v="0"/>
    <n v="0"/>
    <n v="0"/>
    <n v="0"/>
    <n v="0"/>
    <n v="0"/>
    <n v="0"/>
    <n v="0"/>
    <n v="0"/>
  </r>
  <r>
    <n v="6743"/>
    <x v="26"/>
    <x v="9"/>
    <n v="0"/>
    <n v="0"/>
    <n v="0"/>
    <n v="0"/>
    <n v="0"/>
    <n v="0"/>
    <n v="0"/>
    <n v="0"/>
    <n v="0"/>
  </r>
  <r>
    <n v="6743"/>
    <x v="26"/>
    <x v="10"/>
    <n v="0"/>
    <n v="0"/>
    <n v="0"/>
    <n v="0"/>
    <n v="0"/>
    <n v="0"/>
    <n v="0"/>
    <n v="0"/>
    <n v="0"/>
  </r>
  <r>
    <n v="6743"/>
    <x v="26"/>
    <x v="11"/>
    <n v="0"/>
    <n v="0"/>
    <n v="0"/>
    <n v="0"/>
    <n v="0"/>
    <n v="0"/>
    <n v="0"/>
    <n v="0"/>
    <n v="0"/>
  </r>
  <r>
    <n v="6744"/>
    <x v="0"/>
    <x v="0"/>
    <n v="3783.1359527999998"/>
    <n v="0.72956059711900001"/>
    <n v="34006.575980100002"/>
    <n v="11.5032487434"/>
    <n v="1582.6586946299999"/>
    <n v="3414.7539303200001"/>
    <n v="2163.0638518300002"/>
    <n v="1164.0314169999999"/>
    <n v="582.01570849999996"/>
  </r>
  <r>
    <n v="6744"/>
    <x v="0"/>
    <x v="1"/>
    <n v="5559.1081084199996"/>
    <n v="2.4524634806400001"/>
    <n v="31379.444735900001"/>
    <n v="91.713927059100001"/>
    <n v="1417.02480969"/>
    <n v="2639.0814727500001"/>
    <n v="3854.5053636900002"/>
    <n v="2635.4590372399998"/>
    <n v="1317.7295186199999"/>
  </r>
  <r>
    <n v="6744"/>
    <x v="0"/>
    <x v="2"/>
    <n v="6757.1011601399996"/>
    <n v="3.2720058190699999"/>
    <n v="38676.705492399997"/>
    <n v="129.056044294"/>
    <n v="1724.4277503999999"/>
    <n v="3836.1613972"/>
    <n v="4318.3630840200003"/>
    <n v="3239.56335885"/>
    <n v="1619.7816794299999"/>
  </r>
  <r>
    <n v="6744"/>
    <x v="0"/>
    <x v="3"/>
    <n v="0"/>
    <n v="0"/>
    <n v="15232.057690400001"/>
    <n v="1.6574561926999999E-4"/>
    <n v="655.30513337100001"/>
    <n v="3761.84525368"/>
    <n v="45.795358780199997"/>
    <n v="25.094956182000001"/>
    <n v="12.547478091"/>
  </r>
  <r>
    <n v="6744"/>
    <x v="0"/>
    <x v="4"/>
    <n v="0"/>
    <n v="0"/>
    <n v="4430.4209650000003"/>
    <n v="7.9058935063999999E-5"/>
    <n v="193.49234118699999"/>
    <n v="2614.0598888"/>
    <n v="56.726863410500002"/>
    <n v="19.927825031400001"/>
    <n v="9.9639125156899997"/>
  </r>
  <r>
    <n v="6744"/>
    <x v="0"/>
    <x v="5"/>
    <n v="0"/>
    <n v="0"/>
    <n v="1234.3584479399999"/>
    <n v="8.7854014355200001E-5"/>
    <n v="57.691265219800002"/>
    <n v="1219.13598684"/>
    <n v="65.684815457900001"/>
    <n v="18.2669863767"/>
    <n v="9.1334931883500001"/>
  </r>
  <r>
    <n v="6744"/>
    <x v="0"/>
    <x v="6"/>
    <n v="31.52613294"/>
    <n v="0"/>
    <n v="415.10192549300001"/>
    <n v="1.65270343701E-4"/>
    <n v="27.252809182299998"/>
    <n v="613.04774125599999"/>
    <n v="82.533446790400006"/>
    <n v="26.353547820100001"/>
    <n v="13.17677391"/>
  </r>
  <r>
    <n v="6744"/>
    <x v="0"/>
    <x v="7"/>
    <n v="0"/>
    <n v="0"/>
    <n v="149.81588773999999"/>
    <n v="9.1120762498299996E-5"/>
    <n v="14.457205890699999"/>
    <n v="276.86656692499997"/>
    <n v="68.526772050899993"/>
    <n v="20.364853070900001"/>
    <n v="10.182426535499999"/>
  </r>
  <r>
    <n v="6744"/>
    <x v="0"/>
    <x v="8"/>
    <n v="2206.8293057999999"/>
    <n v="5.6864737411499997E-4"/>
    <n v="123.60941020600001"/>
    <n v="0.52677979608600001"/>
    <n v="14.1086899714"/>
    <n v="641.51745300599998"/>
    <n v="1883.41834776"/>
    <n v="37.673665160399999"/>
    <n v="18.836832580199999"/>
  </r>
  <r>
    <n v="6744"/>
    <x v="0"/>
    <x v="9"/>
    <n v="10.50871098"/>
    <n v="0"/>
    <n v="146.428043565"/>
    <n v="2.7877454503100001E-3"/>
    <n v="14.036578052799999"/>
    <n v="1101.1933884299999"/>
    <n v="51.723422825"/>
    <n v="16.716939802599999"/>
    <n v="8.3584699012799994"/>
  </r>
  <r>
    <n v="6744"/>
    <x v="0"/>
    <x v="10"/>
    <n v="1166.46691878"/>
    <n v="1.2811537578199999E-4"/>
    <n v="81.397542058100001"/>
    <n v="0.24815708927499999"/>
    <n v="8.8668937447800005"/>
    <n v="972.65971663300002"/>
    <n v="867.96231595100005"/>
    <n v="18.011956120099999"/>
    <n v="9.0059780600400003"/>
  </r>
  <r>
    <n v="6744"/>
    <x v="0"/>
    <x v="11"/>
    <n v="420.34843919999997"/>
    <n v="6.3086574897199997E-6"/>
    <n v="57.474849451099999"/>
    <n v="7.9004692735700002E-2"/>
    <n v="6.0481641373399997"/>
    <n v="860.387677188"/>
    <n v="191.42601253399999"/>
    <n v="9.2080895936899996"/>
    <n v="4.6040447968500002"/>
  </r>
  <r>
    <n v="6744"/>
    <x v="1"/>
    <x v="0"/>
    <n v="1996.6550861999999"/>
    <n v="7.6951647181799996E-4"/>
    <n v="163.679366789"/>
    <n v="0.44100391634500002"/>
    <n v="12.1553839153"/>
    <n v="1475.0941559099999"/>
    <n v="1524.3002386400001"/>
    <n v="28.015054706600001"/>
    <n v="14.0075273533"/>
  </r>
  <r>
    <n v="6744"/>
    <x v="1"/>
    <x v="1"/>
    <n v="115.59582078"/>
    <n v="0"/>
    <n v="54.9278415685"/>
    <n v="1.3528540847600001E-5"/>
    <n v="4.9836355005100001"/>
    <n v="669.83033476900005"/>
    <n v="29.5243925947"/>
    <n v="6.4541465714499999"/>
    <n v="3.22707328573"/>
  </r>
  <r>
    <n v="6744"/>
    <x v="1"/>
    <x v="2"/>
    <n v="1481.72824818"/>
    <n v="5.4708300407600002E-6"/>
    <n v="49.6942416702"/>
    <n v="0.268659154628"/>
    <n v="5.7858139562900002"/>
    <n v="1370.3155072300001"/>
    <n v="649.16777204000005"/>
    <n v="12.5030619771"/>
    <n v="6.2515309885499999"/>
  </r>
  <r>
    <n v="6744"/>
    <x v="1"/>
    <x v="3"/>
    <n v="0"/>
    <n v="0"/>
    <n v="36.717587436499997"/>
    <n v="2.4872308399E-5"/>
    <n v="5.7505112547300001"/>
    <n v="392.99331048900001"/>
    <n v="44.188731766499998"/>
    <n v="9.4348086270299998"/>
    <n v="4.7174043135100003"/>
  </r>
  <r>
    <n v="6744"/>
    <x v="1"/>
    <x v="4"/>
    <n v="1124.4320748600001"/>
    <n v="1.09272099451E-4"/>
    <n v="34.2710281349"/>
    <n v="0.23919905855099999"/>
    <n v="5.6271755391899996"/>
    <n v="668.697751455"/>
    <n v="838.910231404"/>
    <n v="13.665860435600001"/>
    <n v="6.8329302178100004"/>
  </r>
  <r>
    <n v="6744"/>
    <x v="1"/>
    <x v="5"/>
    <n v="262.71777450000002"/>
    <n v="0"/>
    <n v="47.034750363699999"/>
    <n v="5.1131779205799997E-2"/>
    <n v="7.6604572551399999"/>
    <n v="703.07917645299995"/>
    <n v="104.627831696"/>
    <n v="14.1919855886"/>
    <n v="7.0959927942799998"/>
  </r>
  <r>
    <n v="6744"/>
    <x v="1"/>
    <x v="6"/>
    <n v="0"/>
    <n v="0"/>
    <n v="44.806980356799997"/>
    <n v="9.6087163213400006E-5"/>
    <n v="9.1360045420699993"/>
    <n v="257.06160862199999"/>
    <n v="71.594306250499997"/>
    <n v="19.141875195600001"/>
    <n v="9.5709375977800004"/>
  </r>
  <r>
    <n v="6744"/>
    <x v="1"/>
    <x v="7"/>
    <n v="0"/>
    <n v="0"/>
    <n v="54.713058436600001"/>
    <n v="1.3193954979600001E-4"/>
    <n v="11.931569275899999"/>
    <n v="141.08501810300001"/>
    <n v="75.018511042100002"/>
    <n v="23.4093805523"/>
    <n v="11.704690276199999"/>
  </r>
  <r>
    <n v="6744"/>
    <x v="1"/>
    <x v="8"/>
    <n v="0"/>
    <n v="0"/>
    <n v="41.712686605499997"/>
    <n v="6.73051415133E-5"/>
    <n v="9.2072138207999998"/>
    <n v="84.891645480899996"/>
    <n v="61.1771949639"/>
    <n v="17.5536763924"/>
    <n v="8.7768381961900008"/>
  </r>
  <r>
    <n v="6744"/>
    <x v="1"/>
    <x v="9"/>
    <n v="8449.0036279199994"/>
    <n v="0.33188700948400002"/>
    <n v="880.23319493199995"/>
    <n v="22.545682978399999"/>
    <n v="51.853077793799997"/>
    <n v="1395.6104482000001"/>
    <n v="6582.96521398"/>
    <n v="532.45103591899999"/>
    <n v="266.225517959"/>
  </r>
  <r>
    <n v="6744"/>
    <x v="1"/>
    <x v="10"/>
    <n v="1471.2195372000001"/>
    <n v="0.33328879394200001"/>
    <n v="5781.9351715700004"/>
    <n v="3.1789787263"/>
    <n v="271.079137909"/>
    <n v="3397.4273761099998"/>
    <n v="923.54993743"/>
    <n v="309.91926446000002"/>
    <n v="154.95963223000001"/>
  </r>
  <r>
    <n v="6744"/>
    <x v="1"/>
    <x v="11"/>
    <n v="2385.4773924599999"/>
    <n v="2.9308208720900001E-4"/>
    <n v="2758.29680057"/>
    <n v="0.51418353306099995"/>
    <n v="127.930887392"/>
    <n v="2921.21625408"/>
    <n v="1272.42253265"/>
    <n v="170.13890711100001"/>
    <n v="85.069453555400003"/>
  </r>
  <r>
    <n v="6744"/>
    <x v="2"/>
    <x v="0"/>
    <n v="2480.05579128"/>
    <n v="4.3818101165799999E-3"/>
    <n v="1542.99397692"/>
    <n v="0.596626580819"/>
    <n v="74.011324817299993"/>
    <n v="2516.22177938"/>
    <n v="1633.03582555"/>
    <n v="126.416480521"/>
    <n v="63.208240260300002"/>
  </r>
  <r>
    <n v="6744"/>
    <x v="2"/>
    <x v="1"/>
    <n v="3804.1533747600001"/>
    <n v="7.8066294293200004E-3"/>
    <n v="1038.9498065299999"/>
    <n v="0.965939502146"/>
    <n v="52.740603771499998"/>
    <n v="2018.10701462"/>
    <n v="3282.5548856599999"/>
    <n v="270.90889744899999"/>
    <n v="135.45444872499999"/>
  </r>
  <r>
    <n v="6744"/>
    <x v="2"/>
    <x v="2"/>
    <n v="0"/>
    <n v="0"/>
    <n v="2142.8128422300001"/>
    <n v="2.2063976313100001E-3"/>
    <n v="105.848677342"/>
    <n v="2766.9534077399999"/>
    <n v="52.113802700100003"/>
    <n v="22.3069448199"/>
    <n v="11.153472409999999"/>
  </r>
  <r>
    <n v="6744"/>
    <x v="2"/>
    <x v="3"/>
    <n v="3593.9791551600001"/>
    <n v="3.9860027835499998E-3"/>
    <n v="1217.6060025199999"/>
    <n v="0.80491699967599994"/>
    <n v="64.482786824399994"/>
    <n v="2667.9349453099999"/>
    <n v="2728.3013058199999"/>
    <n v="156.215308013"/>
    <n v="78.107654006600001"/>
  </r>
  <r>
    <n v="6744"/>
    <x v="2"/>
    <x v="4"/>
    <n v="0"/>
    <n v="0"/>
    <n v="835.75114167900006"/>
    <n v="2.5238755305800003E-4"/>
    <n v="45.7961695905"/>
    <n v="1996.8269128500001"/>
    <n v="71.598018132199996"/>
    <n v="24.480243853499999"/>
    <n v="12.240121926800001"/>
  </r>
  <r>
    <n v="6744"/>
    <x v="2"/>
    <x v="5"/>
    <n v="0"/>
    <n v="0"/>
    <n v="258.38310915300002"/>
    <n v="1.4452885734199999E-4"/>
    <n v="20.1509592926"/>
    <n v="837.58823024100002"/>
    <n v="79.028539067799997"/>
    <n v="23.058348395700001"/>
    <n v="11.5291741979"/>
  </r>
  <r>
    <n v="6744"/>
    <x v="2"/>
    <x v="6"/>
    <n v="0"/>
    <n v="0"/>
    <n v="110.98548608500001"/>
    <n v="1.1769232236599999E-4"/>
    <n v="13.742042436"/>
    <n v="326.32188351600001"/>
    <n v="77.327390867899993"/>
    <n v="21.992689953900001"/>
    <n v="10.9963449769"/>
  </r>
  <r>
    <n v="6744"/>
    <x v="2"/>
    <x v="7"/>
    <n v="0"/>
    <n v="0"/>
    <n v="61.146960949899999"/>
    <n v="8.7057364729400006E-5"/>
    <n v="10.5032921969"/>
    <n v="144.682631259"/>
    <n v="71.758502428900002"/>
    <n v="19.404972331500002"/>
    <n v="9.7024861657599999"/>
  </r>
  <r>
    <n v="6744"/>
    <x v="2"/>
    <x v="8"/>
    <n v="0"/>
    <n v="0"/>
    <n v="44.4377329832"/>
    <n v="7.1571074596199995E-5"/>
    <n v="8.9976319251099994"/>
    <n v="79.257007727599998"/>
    <n v="61.7457410588"/>
    <n v="16.953136563499999"/>
    <n v="8.4765682817600005"/>
  </r>
  <r>
    <n v="6744"/>
    <x v="2"/>
    <x v="9"/>
    <n v="0"/>
    <n v="0"/>
    <n v="26.737153982999999"/>
    <n v="2.3054310979600001E-5"/>
    <n v="5.6658342723499997"/>
    <n v="39.2277897723"/>
    <n v="44.050965685199998"/>
    <n v="10.2597539407"/>
    <n v="5.1298769703699998"/>
  </r>
  <r>
    <n v="6744"/>
    <x v="2"/>
    <x v="10"/>
    <n v="0"/>
    <n v="0"/>
    <n v="14.6226862385"/>
    <n v="6.6964507600000003E-6"/>
    <n v="3.1633222380400001"/>
    <n v="30.911271125500001"/>
    <n v="32.714273565600003"/>
    <n v="6.0046371795200004"/>
    <n v="3.0023185897600002"/>
  </r>
  <r>
    <n v="6744"/>
    <x v="2"/>
    <x v="11"/>
    <n v="4235.0105249400003"/>
    <n v="2.3120746113499999E-2"/>
    <n v="385.40781633"/>
    <n v="1.09613558897"/>
    <n v="24.096923256499998"/>
    <n v="1588.3701048600001"/>
    <n v="3308.62336379"/>
    <n v="79.361010935600007"/>
    <n v="39.680505467800003"/>
  </r>
  <r>
    <n v="6744"/>
    <x v="3"/>
    <x v="0"/>
    <n v="367.80488430000003"/>
    <n v="0"/>
    <n v="296.27709286200002"/>
    <n v="5.3112523289199999E-2"/>
    <n v="17.368734163500001"/>
    <n v="1725.7935240700001"/>
    <n v="75.413157325100002"/>
    <n v="12.5847496828"/>
    <n v="6.29237484141"/>
  </r>
  <r>
    <n v="6744"/>
    <x v="3"/>
    <x v="1"/>
    <n v="3730.5923978999999"/>
    <n v="3.5468469992399998E-2"/>
    <n v="1061.4860237099999"/>
    <n v="1.10014181798"/>
    <n v="55.120789287800001"/>
    <n v="1946.63036472"/>
    <n v="3051.2952792900001"/>
    <n v="153.18577754099999"/>
    <n v="76.592888770599998"/>
  </r>
  <r>
    <n v="6744"/>
    <x v="3"/>
    <x v="2"/>
    <n v="283.73519646"/>
    <n v="0"/>
    <n v="468.39794353899998"/>
    <n v="5.6273823919299998E-2"/>
    <n v="25.3226112382"/>
    <n v="1790.3893009799999"/>
    <n v="106.739596007"/>
    <n v="14.086003054200001"/>
    <n v="7.0430015271100004"/>
  </r>
  <r>
    <n v="6744"/>
    <x v="3"/>
    <x v="3"/>
    <n v="0"/>
    <n v="0"/>
    <n v="151.440890233"/>
    <n v="4.3081566496599999E-5"/>
    <n v="11.5629251103"/>
    <n v="904.25975367599995"/>
    <n v="50.897773754399999"/>
    <n v="12.948655284799999"/>
    <n v="6.4743276423799996"/>
  </r>
  <r>
    <n v="6744"/>
    <x v="3"/>
    <x v="4"/>
    <n v="0"/>
    <n v="0"/>
    <n v="64.202448352600001"/>
    <n v="3.8709245293899997E-5"/>
    <n v="7.8036051499600001"/>
    <n v="416.69721617099998"/>
    <n v="60.446963934199999"/>
    <n v="12.9769753906"/>
    <n v="6.4884876952999999"/>
  </r>
  <r>
    <n v="6744"/>
    <x v="3"/>
    <x v="5"/>
    <n v="0"/>
    <n v="0"/>
    <n v="42.696329275399997"/>
    <n v="7.3486832210499997E-5"/>
    <n v="7.69484774891"/>
    <n v="189.56651586300001"/>
    <n v="68.7356625412"/>
    <n v="15.494988515699999"/>
    <n v="7.7474942578599997"/>
  </r>
  <r>
    <n v="6744"/>
    <x v="3"/>
    <x v="6"/>
    <n v="0"/>
    <n v="0"/>
    <n v="56.1340902277"/>
    <n v="1.4633342745199999E-4"/>
    <n v="11.925799256399999"/>
    <n v="103.40534719199999"/>
    <n v="82.876198341199995"/>
    <n v="23.6667619103"/>
    <n v="11.833380955200001"/>
  </r>
  <r>
    <n v="6744"/>
    <x v="3"/>
    <x v="7"/>
    <n v="0"/>
    <n v="0"/>
    <n v="51.306230149599998"/>
    <n v="1.1666742942799999E-4"/>
    <n v="11.2384482136"/>
    <n v="57.293565209999997"/>
    <n v="75.240880581100001"/>
    <n v="21.784162677400001"/>
    <n v="10.892081338700001"/>
  </r>
  <r>
    <n v="6744"/>
    <x v="3"/>
    <x v="8"/>
    <n v="672.55750272"/>
    <n v="1.72724927314E-5"/>
    <n v="43.1382291846"/>
    <n v="0.129557678245"/>
    <n v="9.2817430720300003"/>
    <n v="467.61837297300002"/>
    <n v="423.44980908100001"/>
    <n v="18.6288314922"/>
    <n v="9.3144157461199999"/>
  </r>
  <r>
    <n v="6744"/>
    <x v="3"/>
    <x v="9"/>
    <n v="620.01394782"/>
    <n v="0"/>
    <n v="32.071785413400001"/>
    <n v="0.11628280853799999"/>
    <n v="6.7104439442999997"/>
    <n v="637.02486725999995"/>
    <n v="252.733423466"/>
    <n v="12.62257518"/>
    <n v="6.3112875900100001"/>
  </r>
  <r>
    <n v="6744"/>
    <x v="3"/>
    <x v="10"/>
    <n v="672.55750272"/>
    <n v="5.4148857330599998E-6"/>
    <n v="28.371737360200001"/>
    <n v="0.13844344273"/>
    <n v="5.7158025330999997"/>
    <n v="507.75894524099999"/>
    <n v="440.31583031999998"/>
    <n v="11.845661782400001"/>
    <n v="5.9228308912100003"/>
  </r>
  <r>
    <n v="6744"/>
    <x v="3"/>
    <x v="11"/>
    <n v="210.17421959999999"/>
    <n v="0"/>
    <n v="23.730796716299999"/>
    <n v="3.82128210908E-2"/>
    <n v="4.3779925639500004"/>
    <n v="315.88872320500002"/>
    <n v="36.642626244600002"/>
    <n v="7.6068122278399999"/>
    <n v="3.8034061139199999"/>
  </r>
  <r>
    <n v="6744"/>
    <x v="4"/>
    <x v="0"/>
    <n v="3173.6307159600001"/>
    <n v="7.3899798637300004E-3"/>
    <n v="257.77481406999999"/>
    <n v="0.74180380937000001"/>
    <n v="16.894944798400001"/>
    <n v="1667.03703483"/>
    <n v="2546.4410886400001"/>
    <n v="50.092738774499999"/>
    <n v="25.046369387199999"/>
  </r>
  <r>
    <n v="6744"/>
    <x v="4"/>
    <x v="1"/>
    <n v="2805.8258316599999"/>
    <n v="2.2848903027400001E-3"/>
    <n v="558.00541595100003"/>
    <n v="0.64404189253400002"/>
    <n v="31.222467442900001"/>
    <n v="1772.40462417"/>
    <n v="2197.7045119700001"/>
    <n v="92.070338612499995"/>
    <n v="46.035169306299998"/>
  </r>
  <r>
    <n v="6744"/>
    <x v="4"/>
    <x v="2"/>
    <n v="84.06968784"/>
    <n v="0"/>
    <n v="415.32996893699999"/>
    <n v="8.0774465564900002E-3"/>
    <n v="22.892519300499998"/>
    <n v="1660.1718524800001"/>
    <n v="36.435251575499997"/>
    <n v="11.9938336632"/>
    <n v="5.9969168315800001"/>
  </r>
  <r>
    <n v="6744"/>
    <x v="4"/>
    <x v="3"/>
    <n v="1807.49828856"/>
    <n v="2.7569856754600001E-5"/>
    <n v="189.73402540999999"/>
    <n v="0.34436069206699998"/>
    <n v="12.788127124500001"/>
    <n v="1913.2542314100001"/>
    <n v="904.43694065299997"/>
    <n v="22.328721728200001"/>
    <n v="11.164360864100001"/>
  </r>
  <r>
    <n v="6744"/>
    <x v="4"/>
    <x v="4"/>
    <n v="598.99652586000002"/>
    <n v="1.03133229084E-5"/>
    <n v="110.480389485"/>
    <n v="0.108369827234"/>
    <n v="11.169144566"/>
    <n v="1145.09797116"/>
    <n v="340.95067254899999"/>
    <n v="17.6658093044"/>
    <n v="8.8329046521900008"/>
  </r>
  <r>
    <n v="6744"/>
    <x v="4"/>
    <x v="5"/>
    <n v="0"/>
    <n v="0"/>
    <n v="73.961848146600005"/>
    <n v="2.2664980109799999E-4"/>
    <n v="11.553475300700001"/>
    <n v="525.16612264000003"/>
    <n v="87.991478816500006"/>
    <n v="23.703663065600001"/>
    <n v="11.8518315328"/>
  </r>
  <r>
    <n v="6744"/>
    <x v="4"/>
    <x v="6"/>
    <n v="0"/>
    <n v="0"/>
    <n v="82.131520438600006"/>
    <n v="2.8416578154299998E-4"/>
    <n v="16.827191265900002"/>
    <n v="219.789914995"/>
    <n v="94.760741299900005"/>
    <n v="32.476158572300001"/>
    <n v="16.238079286200001"/>
  </r>
  <r>
    <n v="6744"/>
    <x v="4"/>
    <x v="7"/>
    <n v="63.05226588"/>
    <n v="0"/>
    <n v="52.346200059200001"/>
    <n v="2.7225633877099998E-3"/>
    <n v="11.2337193196"/>
    <n v="166.54460148800001"/>
    <n v="69.132647377500007"/>
    <n v="20.913852787300002"/>
    <n v="10.4569263937"/>
  </r>
  <r>
    <n v="6744"/>
    <x v="4"/>
    <x v="8"/>
    <n v="0"/>
    <n v="0"/>
    <n v="49.435841320100003"/>
    <n v="1.13001943376E-4"/>
    <n v="10.8704959914"/>
    <n v="58.8781655023"/>
    <n v="69.692855496700005"/>
    <n v="20.8424394898"/>
    <n v="10.4212197449"/>
  </r>
  <r>
    <n v="6744"/>
    <x v="4"/>
    <x v="9"/>
    <n v="0"/>
    <n v="0"/>
    <n v="37.566873947700003"/>
    <n v="6.1637996001699999E-5"/>
    <n v="8.3098389133000001"/>
    <n v="46.836248938799997"/>
    <n v="60.398512376799999"/>
    <n v="16.177573241600001"/>
    <n v="8.0887866208099997"/>
  </r>
  <r>
    <n v="6744"/>
    <x v="4"/>
    <x v="10"/>
    <n v="1029.85367604"/>
    <n v="0"/>
    <n v="32.814436450899997"/>
    <n v="0.211675696114"/>
    <n v="6.7586320953400003"/>
    <n v="654.55324546600002"/>
    <n v="577.56303314100001"/>
    <n v="13.8654428645"/>
    <n v="6.9327214322500001"/>
  </r>
  <r>
    <n v="6744"/>
    <x v="4"/>
    <x v="11"/>
    <n v="0"/>
    <n v="0"/>
    <n v="28.339964421600001"/>
    <n v="4.1281298460899997E-5"/>
    <n v="5.7291075727400003"/>
    <n v="287.02223775499999"/>
    <n v="45.626490822400001"/>
    <n v="10.6230733424"/>
    <n v="5.3115366711799998"/>
  </r>
  <r>
    <n v="6744"/>
    <x v="5"/>
    <x v="0"/>
    <n v="2059.70735208"/>
    <n v="1.1297078787700001E-3"/>
    <n v="100.857552521"/>
    <n v="0.45020905716300003"/>
    <n v="8.6765023212700001"/>
    <n v="1322.1205943699999"/>
    <n v="1476.11289358"/>
    <n v="19.9074061775"/>
    <n v="9.9537030887599993"/>
  </r>
  <r>
    <n v="6744"/>
    <x v="5"/>
    <x v="1"/>
    <n v="5233.3380680399996"/>
    <n v="8.1140444637600007E-2"/>
    <n v="238.890234599"/>
    <n v="2.0961051363699998"/>
    <n v="15.277381906800001"/>
    <n v="669.86499900499996"/>
    <n v="4740.2081261900003"/>
    <n v="280.79614905900002"/>
    <n v="140.39807453"/>
  </r>
  <r>
    <n v="6744"/>
    <x v="5"/>
    <x v="2"/>
    <n v="6630.9966283800004"/>
    <n v="0.41663664882500001"/>
    <n v="5819.1890683299998"/>
    <n v="11.0291062472"/>
    <n v="284.45217259999998"/>
    <n v="3995.9064487800001"/>
    <n v="4510.4992707900001"/>
    <n v="1097.4428829599999"/>
    <n v="548.72144147899996"/>
  </r>
  <r>
    <n v="6744"/>
    <x v="5"/>
    <x v="3"/>
    <n v="84.06968784"/>
    <n v="0"/>
    <n v="6563.46487617"/>
    <n v="9.0403381847500002E-3"/>
    <n v="295.63963403999998"/>
    <n v="3549.6059996399999"/>
    <n v="49.963251298599999"/>
    <n v="25.551013892499999"/>
    <n v="12.7755069463"/>
  </r>
  <r>
    <n v="6744"/>
    <x v="5"/>
    <x v="4"/>
    <n v="0"/>
    <n v="0"/>
    <n v="1895.2518238499999"/>
    <n v="8.5332185377699996E-5"/>
    <n v="88.690370508100003"/>
    <n v="1931.34209358"/>
    <n v="61.224987973899999"/>
    <n v="20.4599144604"/>
    <n v="10.2299572302"/>
  </r>
  <r>
    <n v="6744"/>
    <x v="5"/>
    <x v="5"/>
    <n v="0"/>
    <n v="0"/>
    <n v="533.01449151300005"/>
    <n v="6.1569414294700007E-5"/>
    <n v="28.446000651999999"/>
    <n v="846.86409549099994"/>
    <n v="61.846682077200001"/>
    <n v="16.332389035399999"/>
    <n v="8.1661945177199993"/>
  </r>
  <r>
    <n v="6744"/>
    <x v="5"/>
    <x v="6"/>
    <n v="42.03484392"/>
    <n v="0"/>
    <n v="184.27178688999999"/>
    <n v="5.6993326114800001E-5"/>
    <n v="14.2782502804"/>
    <n v="444.27635803200002"/>
    <n v="60.375411764600003"/>
    <n v="16.0263181581"/>
    <n v="8.0131590790399994"/>
  </r>
  <r>
    <n v="6744"/>
    <x v="5"/>
    <x v="7"/>
    <n v="0"/>
    <n v="0"/>
    <n v="78.666087704399999"/>
    <n v="6.3729991408000006E-5"/>
    <n v="9.8796241439999992"/>
    <n v="200.541244482"/>
    <n v="64.926844578200004"/>
    <n v="16.670550576499998"/>
    <n v="8.3352752882400001"/>
  </r>
  <r>
    <n v="6744"/>
    <x v="5"/>
    <x v="8"/>
    <n v="0"/>
    <n v="0"/>
    <n v="42.2780222317"/>
    <n v="3.6833598352400001E-5"/>
    <n v="7.2143221995499998"/>
    <n v="106.069550967"/>
    <n v="52.277304477199998"/>
    <n v="12.945288124499999"/>
    <n v="6.4726440622599997"/>
  </r>
  <r>
    <n v="6744"/>
    <x v="5"/>
    <x v="9"/>
    <n v="1166.46691878"/>
    <n v="6.3253008987400001E-6"/>
    <n v="41.658891439199998"/>
    <n v="0.232657564723"/>
    <n v="7.7642671507500003"/>
    <n v="550.65759164400004"/>
    <n v="821.003604537"/>
    <n v="16.500639120300001"/>
    <n v="8.2503195601399995"/>
  </r>
  <r>
    <n v="6744"/>
    <x v="5"/>
    <x v="10"/>
    <n v="0"/>
    <n v="0"/>
    <n v="36.580491946899997"/>
    <n v="6.5523056568300001E-5"/>
    <n v="6.0208574381100002"/>
    <n v="427.96593442699998"/>
    <n v="42.186677337399999"/>
    <n v="10.704041692500001"/>
    <n v="5.3520208462300003"/>
  </r>
  <r>
    <n v="6744"/>
    <x v="5"/>
    <x v="11"/>
    <n v="4035.34501632"/>
    <n v="1.9156718337E-2"/>
    <n v="152.18368907799999"/>
    <n v="0.93980718537100005"/>
    <n v="12.0906848165"/>
    <n v="1144.4772496200001"/>
    <n v="3230.6761366000001"/>
    <n v="83.080626787200003"/>
    <n v="41.540313393600002"/>
  </r>
  <r>
    <n v="6744"/>
    <x v="6"/>
    <x v="0"/>
    <n v="2942.4390744000002"/>
    <n v="7.8626058103600002E-2"/>
    <n v="2462.3878688599998"/>
    <n v="3.4283026853499998"/>
    <n v="121.512225066"/>
    <n v="2578.2582763599999"/>
    <n v="2394.3892738"/>
    <n v="271.64665085799999"/>
    <n v="135.82332542899999"/>
  </r>
  <r>
    <n v="6744"/>
    <x v="6"/>
    <x v="1"/>
    <n v="13882.0072046"/>
    <n v="4.4131049930600001"/>
    <n v="22706.2057714"/>
    <n v="1489.4149246899999"/>
    <n v="1034.59300495"/>
    <n v="2605.9894884599998"/>
    <n v="7586.8028037699996"/>
    <n v="3556.2290731600001"/>
    <n v="1778.11453658"/>
  </r>
  <r>
    <n v="6744"/>
    <x v="6"/>
    <x v="2"/>
    <n v="8711.7214024200002"/>
    <n v="3.7124866117700002"/>
    <n v="30929.934643299999"/>
    <n v="373.66061487299999"/>
    <n v="1379.99925016"/>
    <n v="3323.7141294200001"/>
    <n v="4540.1166517900001"/>
    <n v="3366.6972814199999"/>
    <n v="1683.3486407099999"/>
  </r>
  <r>
    <n v="6744"/>
    <x v="6"/>
    <x v="3"/>
    <n v="0"/>
    <n v="0"/>
    <n v="18462.4198087"/>
    <n v="3.6185904653799998E-3"/>
    <n v="798.09443212799999"/>
    <n v="4335.9862513600001"/>
    <n v="43.369482336200001"/>
    <n v="27.281585225299999"/>
    <n v="13.6407926126"/>
  </r>
  <r>
    <n v="6744"/>
    <x v="6"/>
    <x v="4"/>
    <n v="378.31359528000002"/>
    <n v="0"/>
    <n v="5373.49367609"/>
    <n v="5.48732994046E-2"/>
    <n v="232.34758331500001"/>
    <n v="3372.6860593500001"/>
    <n v="69.017274663500004"/>
    <n v="21.337761216200001"/>
    <n v="10.6688806081"/>
  </r>
  <r>
    <n v="6744"/>
    <x v="6"/>
    <x v="5"/>
    <n v="0"/>
    <n v="0"/>
    <n v="1491.7302771899999"/>
    <n v="7.8914975383099996E-5"/>
    <n v="68.303472450900003"/>
    <n v="1637.61175525"/>
    <n v="71.463085239199998"/>
    <n v="17.878226274799999"/>
    <n v="8.9391131374100006"/>
  </r>
  <r>
    <n v="6744"/>
    <x v="6"/>
    <x v="6"/>
    <n v="430.85715018000002"/>
    <n v="0"/>
    <n v="477.255510367"/>
    <n v="7.9880337761300005E-2"/>
    <n v="26.983000036300002"/>
    <n v="1011.40694022"/>
    <n v="123.735177415"/>
    <n v="18.574343632200002"/>
    <n v="9.2871718160800008"/>
  </r>
  <r>
    <n v="6744"/>
    <x v="6"/>
    <x v="7"/>
    <n v="0"/>
    <n v="0"/>
    <n v="173.007020955"/>
    <n v="1.14895856289E-4"/>
    <n v="15.5498843382"/>
    <n v="299.08199739299999"/>
    <n v="78.917975753500002"/>
    <n v="21.4135387181"/>
    <n v="10.706769359000001"/>
  </r>
  <r>
    <n v="6744"/>
    <x v="6"/>
    <x v="8"/>
    <n v="0"/>
    <n v="0"/>
    <n v="75.648792109400006"/>
    <n v="5.9815116019900002E-5"/>
    <n v="10.1138938523"/>
    <n v="131.19169031199999"/>
    <n v="62.548004146899999"/>
    <n v="16.931937507099999"/>
    <n v="8.4659687535699994"/>
  </r>
  <r>
    <n v="6744"/>
    <x v="6"/>
    <x v="9"/>
    <n v="2753.2822767600001"/>
    <n v="2.9316405450700001E-3"/>
    <n v="73.040434800599996"/>
    <n v="0.60688152097600001"/>
    <n v="9.3951223339900007"/>
    <n v="880.21410827700004"/>
    <n v="2055.9896344499998"/>
    <n v="32.418567768800003"/>
    <n v="16.209283884400001"/>
  </r>
  <r>
    <n v="6744"/>
    <x v="6"/>
    <x v="10"/>
    <n v="0"/>
    <n v="0"/>
    <n v="152.97342503300001"/>
    <n v="1.1082119232599999E-3"/>
    <n v="12.102726172100001"/>
    <n v="1082.9279414600001"/>
    <n v="38.650015694399997"/>
    <n v="12.2120723075"/>
    <n v="6.1060361537699999"/>
  </r>
  <r>
    <n v="6744"/>
    <x v="6"/>
    <x v="11"/>
    <n v="6925.2405358200003"/>
    <n v="4.5777320526899999E-2"/>
    <n v="1189.8345309900001"/>
    <n v="1.97293814939"/>
    <n v="64.442683024999994"/>
    <n v="2413.1650461300001"/>
    <n v="5181.4078748399997"/>
    <n v="325.04526342600002"/>
    <n v="162.52263171300001"/>
  </r>
  <r>
    <n v="6744"/>
    <x v="7"/>
    <x v="0"/>
    <n v="16057.310377399999"/>
    <n v="8.3204694042099998"/>
    <n v="43292.665759000003"/>
    <n v="1003.9833604299999"/>
    <n v="1974.5269655500001"/>
    <n v="2962.2312734400002"/>
    <n v="9734.8536642100007"/>
    <n v="6526.5775817900003"/>
    <n v="3263.2887909000001"/>
  </r>
  <r>
    <n v="6744"/>
    <x v="7"/>
    <x v="1"/>
    <n v="8879.8607780999992"/>
    <n v="4.1214227192099999"/>
    <n v="42966.316041300001"/>
    <n v="536.05756934500005"/>
    <n v="1908.3265454499999"/>
    <n v="2197.01556953"/>
    <n v="4101.4204622999996"/>
    <n v="4148.6176901400004"/>
    <n v="2074.3088450700002"/>
  </r>
  <r>
    <n v="6744"/>
    <x v="7"/>
    <x v="2"/>
    <n v="3047.5261842"/>
    <n v="0.96746475239399998"/>
    <n v="29934.081645800001"/>
    <n v="38.563991897599998"/>
    <n v="1305.5703846900001"/>
    <n v="4095.08257822"/>
    <n v="1530.96164576"/>
    <n v="1127.2148667700001"/>
    <n v="563.60743338500004"/>
  </r>
  <r>
    <n v="6744"/>
    <x v="7"/>
    <x v="3"/>
    <n v="0"/>
    <n v="0"/>
    <n v="13782.047577900001"/>
    <n v="1.9052620248E-3"/>
    <n v="599.18497003300001"/>
    <n v="4557.0635663399999"/>
    <n v="53.034521205099999"/>
    <n v="29.939376413600002"/>
    <n v="14.969688206800001"/>
  </r>
  <r>
    <n v="6744"/>
    <x v="7"/>
    <x v="4"/>
    <n v="0"/>
    <n v="0"/>
    <n v="4006.2557681200001"/>
    <n v="8.1067133899700004E-5"/>
    <n v="175.70349570299999"/>
    <n v="2723.7057772799999"/>
    <n v="63.7122132553"/>
    <n v="20.561729955000001"/>
    <n v="10.2808649775"/>
  </r>
  <r>
    <n v="6744"/>
    <x v="7"/>
    <x v="5"/>
    <n v="1124.4320748600001"/>
    <n v="1.7101106776500001E-4"/>
    <n v="1263.16681567"/>
    <n v="0.23835270146599999"/>
    <n v="61.399258600400003"/>
    <n v="1915.4187889499999"/>
    <n v="848.01674103899995"/>
    <n v="40.5473247141"/>
    <n v="20.273662357100001"/>
  </r>
  <r>
    <n v="6744"/>
    <x v="7"/>
    <x v="6"/>
    <n v="0"/>
    <n v="0"/>
    <n v="415.575545132"/>
    <n v="8.8032725610900006E-5"/>
    <n v="25.5132343111"/>
    <n v="680.25929564700004"/>
    <n v="68.987350697500005"/>
    <n v="19.383883393000001"/>
    <n v="9.6919416965200007"/>
  </r>
  <r>
    <n v="6744"/>
    <x v="7"/>
    <x v="7"/>
    <n v="0"/>
    <n v="0"/>
    <n v="143.47881669899999"/>
    <n v="6.2353496404999996E-5"/>
    <n v="12.554639165799999"/>
    <n v="270.67746244"/>
    <n v="68.481526004200006"/>
    <n v="16.760744000399999"/>
    <n v="8.3803720002100004"/>
  </r>
  <r>
    <n v="6744"/>
    <x v="7"/>
    <x v="8"/>
    <n v="0"/>
    <n v="0"/>
    <n v="64.9217922797"/>
    <n v="5.1464731602600001E-5"/>
    <n v="8.7301088255099994"/>
    <n v="121.243572722"/>
    <n v="61.651223442700001"/>
    <n v="15.1046369568"/>
    <n v="7.5523184784000001"/>
  </r>
  <r>
    <n v="6744"/>
    <x v="7"/>
    <x v="9"/>
    <n v="546.45297096000002"/>
    <n v="7.7044169249599995E-6"/>
    <n v="39.060079671899999"/>
    <n v="0.10094153331400001"/>
    <n v="6.6040820305999999"/>
    <n v="470.51508584099997"/>
    <n v="294.022421006"/>
    <n v="11.9239956664"/>
    <n v="5.9619978331899999"/>
  </r>
  <r>
    <n v="6744"/>
    <x v="7"/>
    <x v="10"/>
    <n v="735.60976860000005"/>
    <n v="1.1492941469100001E-5"/>
    <n v="26.3129922386"/>
    <n v="0.147577740402"/>
    <n v="5.00852213753"/>
    <n v="429.858256547"/>
    <n v="471.784561328"/>
    <n v="10.011982230599999"/>
    <n v="5.0059911152899996"/>
  </r>
  <r>
    <n v="6744"/>
    <x v="7"/>
    <x v="11"/>
    <n v="1544.7805140600001"/>
    <n v="1.7209556489100001E-4"/>
    <n v="59.166346518899999"/>
    <n v="0.30960494574800002"/>
    <n v="6.0380164194699999"/>
    <n v="1227.5464359699999"/>
    <n v="901.97584265099999"/>
    <n v="13.1328570683"/>
    <n v="6.5664285341299999"/>
  </r>
  <r>
    <n v="6744"/>
    <x v="8"/>
    <x v="0"/>
    <n v="535.94425997999997"/>
    <n v="0"/>
    <n v="38.751044991599997"/>
    <n v="0.10167494528400001"/>
    <n v="4.4899026941000004"/>
    <n v="796.25838073900002"/>
    <n v="281.50420721099999"/>
    <n v="7.8443246168599998"/>
    <n v="3.9221623084299999"/>
  </r>
  <r>
    <n v="6744"/>
    <x v="8"/>
    <x v="1"/>
    <n v="3572.9617331999998"/>
    <n v="1.19819423301E-2"/>
    <n v="261.88787252100002"/>
    <n v="0.83690212085000004"/>
    <n v="16.254085457399999"/>
    <n v="1841.2934732399999"/>
    <n v="2566.1970724299999"/>
    <n v="54.827537574499999"/>
    <n v="27.4137687873"/>
  </r>
  <r>
    <n v="6744"/>
    <x v="8"/>
    <x v="2"/>
    <n v="2921.4216524399999"/>
    <n v="2.3007506903599999E-3"/>
    <n v="593.29297639599997"/>
    <n v="0.63807698785199995"/>
    <n v="33.535972532899997"/>
    <n v="2587.6529959200002"/>
    <n v="2001.5865877199999"/>
    <n v="88.070281781800006"/>
    <n v="44.035140890900003"/>
  </r>
  <r>
    <n v="6744"/>
    <x v="8"/>
    <x v="3"/>
    <n v="577.97910390000004"/>
    <n v="0"/>
    <n v="394.77020881999999"/>
    <n v="0.10795916678299999"/>
    <n v="22.507960820299999"/>
    <n v="1885.64530855"/>
    <n v="191.315639629"/>
    <n v="14.4545710866"/>
    <n v="7.2272855432899998"/>
  </r>
  <r>
    <n v="6744"/>
    <x v="8"/>
    <x v="4"/>
    <n v="546.45297096000002"/>
    <n v="0"/>
    <n v="140.67510161300001"/>
    <n v="9.1719946053099993E-2"/>
    <n v="9.8710726511099995"/>
    <n v="1268.4340848300001"/>
    <n v="169.914524707"/>
    <n v="10.3744783018"/>
    <n v="5.18723915091"/>
  </r>
  <r>
    <n v="6744"/>
    <x v="8"/>
    <x v="5"/>
    <n v="0"/>
    <n v="0"/>
    <n v="72.894668907500005"/>
    <n v="1.3991190147999999E-4"/>
    <n v="10.034295928900001"/>
    <n v="449.21364119100002"/>
    <n v="85.642524201599997"/>
    <n v="19.9869819856"/>
    <n v="9.9934909928100009"/>
  </r>
  <r>
    <n v="6744"/>
    <x v="8"/>
    <x v="6"/>
    <n v="0"/>
    <n v="0"/>
    <n v="61.952868500599998"/>
    <n v="1.3285506219099999E-4"/>
    <n v="11.954082451"/>
    <n v="187.863291987"/>
    <n v="78.2339146021"/>
    <n v="22.0325735232"/>
    <n v="11.0162867616"/>
  </r>
  <r>
    <n v="6744"/>
    <x v="8"/>
    <x v="7"/>
    <n v="0"/>
    <n v="0"/>
    <n v="59.6543228146"/>
    <n v="1.6911262248700001E-4"/>
    <n v="12.732878729499999"/>
    <n v="100.581836428"/>
    <n v="85.635267260299997"/>
    <n v="25.794272543400002"/>
    <n v="12.897136271700001"/>
  </r>
  <r>
    <n v="6744"/>
    <x v="8"/>
    <x v="8"/>
    <n v="0"/>
    <n v="0"/>
    <n v="46.325021657100002"/>
    <n v="8.11001757703E-5"/>
    <n v="10.1487640821"/>
    <n v="52.584444905700003"/>
    <n v="63.862294450699999"/>
    <n v="18.729245471900001"/>
    <n v="9.3646227359599994"/>
  </r>
  <r>
    <n v="6744"/>
    <x v="8"/>
    <x v="9"/>
    <n v="1303.08016152"/>
    <n v="1.91642807013E-4"/>
    <n v="60.6226844981"/>
    <n v="0.27634133823099999"/>
    <n v="10.4475118342"/>
    <n v="923.79744219600002"/>
    <n v="926.39967955999998"/>
    <n v="20.920486622199999"/>
    <n v="10.460243311099999"/>
  </r>
  <r>
    <n v="6744"/>
    <x v="8"/>
    <x v="10"/>
    <n v="998.32754309999996"/>
    <n v="1.0860633392399999E-5"/>
    <n v="44.155751151600001"/>
    <n v="0.20437699657700001"/>
    <n v="6.8146605438099996"/>
    <n v="949.83753764799997"/>
    <n v="544.78106826800001"/>
    <n v="13.872387854999999"/>
    <n v="6.9361939274899997"/>
  </r>
  <r>
    <n v="6744"/>
    <x v="8"/>
    <x v="11"/>
    <n v="2028.1812191399999"/>
    <n v="1.4369645616300001E-3"/>
    <n v="68.013065700400006"/>
    <n v="0.45758845572099999"/>
    <n v="7.0487580548400004"/>
    <n v="1069.1811731299999"/>
    <n v="1504.01416139"/>
    <n v="19.6602981389"/>
    <n v="9.8301490694400009"/>
  </r>
  <r>
    <n v="6744"/>
    <x v="9"/>
    <x v="0"/>
    <n v="14880.334747700001"/>
    <n v="5.2113001385400004"/>
    <n v="23066.962472800002"/>
    <n v="223.97336535700001"/>
    <n v="1068.7143349400001"/>
    <n v="2608.65678944"/>
    <n v="10898.425399899999"/>
    <n v="4076.7406306900002"/>
    <n v="2038.3703153399999"/>
  </r>
  <r>
    <n v="6744"/>
    <x v="9"/>
    <x v="1"/>
    <n v="2910.9129414600002"/>
    <n v="0.249477412772"/>
    <n v="22150.427812599999"/>
    <n v="7.9596252194000003"/>
    <n v="979.86315353700002"/>
    <n v="2559.9601483599999"/>
    <n v="1815.2387012500001"/>
    <n v="1154.9298845999999"/>
    <n v="577.46494229999996"/>
  </r>
  <r>
    <n v="6744"/>
    <x v="9"/>
    <x v="2"/>
    <n v="10046.3276969"/>
    <n v="4.0235135050100004"/>
    <n v="40347.526739699999"/>
    <n v="451.00652530600001"/>
    <n v="1816.0042509499999"/>
    <n v="4403.9643209699998"/>
    <n v="5457.8889023000002"/>
    <n v="4645.6697022899998"/>
    <n v="2322.8348511499998"/>
  </r>
  <r>
    <n v="6744"/>
    <x v="9"/>
    <x v="3"/>
    <n v="1271.55402858"/>
    <n v="1.91524091315E-3"/>
    <n v="19740.245425599998"/>
    <n v="0.30899241559200002"/>
    <n v="856.19570833800003"/>
    <n v="4128.6807922799999"/>
    <n v="686.81299293699999"/>
    <n v="289.19841516600002"/>
    <n v="144.59920758300001"/>
  </r>
  <r>
    <n v="6744"/>
    <x v="9"/>
    <x v="4"/>
    <n v="115.59582078"/>
    <n v="0"/>
    <n v="6368.5655653399999"/>
    <n v="1.4635446403099999E-3"/>
    <n v="274.05328453800001"/>
    <n v="2806.93860817"/>
    <n v="40.855537609700001"/>
    <n v="16.369000756599998"/>
    <n v="8.1845003782999992"/>
  </r>
  <r>
    <n v="6744"/>
    <x v="9"/>
    <x v="5"/>
    <n v="598.99652586000002"/>
    <n v="0"/>
    <n v="1785.9082759299999"/>
    <n v="0.120093566858"/>
    <n v="80.492493264100005"/>
    <n v="1922.1035263000001"/>
    <n v="290.762496365"/>
    <n v="22.272649002200001"/>
    <n v="11.136324501100001"/>
  </r>
  <r>
    <n v="6744"/>
    <x v="9"/>
    <x v="6"/>
    <n v="0"/>
    <n v="0"/>
    <n v="581.80918807299997"/>
    <n v="1.3747227677799999E-4"/>
    <n v="32.268185522899998"/>
    <n v="898.54963753899995"/>
    <n v="78.843457566699996"/>
    <n v="23.135611497799999"/>
    <n v="11.5678057489"/>
  </r>
  <r>
    <n v="6744"/>
    <x v="9"/>
    <x v="7"/>
    <n v="31.52613294"/>
    <n v="0"/>
    <n v="202.16750804500001"/>
    <n v="1.11366359691E-4"/>
    <n v="17.116862119499999"/>
    <n v="411.35660951300002"/>
    <n v="72.533812573199995"/>
    <n v="21.7819756793"/>
    <n v="10.890987839599999"/>
  </r>
  <r>
    <n v="6744"/>
    <x v="9"/>
    <x v="8"/>
    <n v="21.01742196"/>
    <n v="0"/>
    <n v="94.672364245400004"/>
    <n v="1.0999229358699999E-4"/>
    <n v="12.974395832800001"/>
    <n v="250.34900228399999"/>
    <n v="65.584569200000004"/>
    <n v="21.042602486900002"/>
    <n v="10.5213012434"/>
  </r>
  <r>
    <n v="6744"/>
    <x v="9"/>
    <x v="9"/>
    <n v="63.05226588"/>
    <n v="0"/>
    <n v="45.284045294800002"/>
    <n v="2.6538590300400002E-3"/>
    <n v="7.4381361735700002"/>
    <n v="169.537655339"/>
    <n v="47.817034259000003"/>
    <n v="12.578751545899999"/>
    <n v="6.2893757729699997"/>
  </r>
  <r>
    <n v="6744"/>
    <x v="9"/>
    <x v="10"/>
    <n v="0"/>
    <n v="0"/>
    <n v="18.5115323168"/>
    <n v="5.3502421207000002E-6"/>
    <n v="3.2646914154000002"/>
    <n v="59.032345588699997"/>
    <n v="30.891207692199998"/>
    <n v="6.0844858936900001"/>
    <n v="3.0422429468400001"/>
  </r>
  <r>
    <n v="6744"/>
    <x v="9"/>
    <x v="11"/>
    <n v="2311.9164156000002"/>
    <n v="1.65800539709E-4"/>
    <n v="66.686266135899999"/>
    <n v="0.495170335352"/>
    <n v="6.2844368408799998"/>
    <n v="1130.1387208399999"/>
    <n v="1658.99721813"/>
    <n v="17.382583553"/>
    <n v="8.6912917764900008"/>
  </r>
  <r>
    <n v="6744"/>
    <x v="10"/>
    <x v="0"/>
    <n v="2700.7387218600002"/>
    <n v="8.9633101003499995E-4"/>
    <n v="107.951161845"/>
    <n v="0.58417235250300004"/>
    <n v="8.4938594868799999"/>
    <n v="1461.0170042100001"/>
    <n v="1851.6136466200001"/>
    <n v="37.005488177399997"/>
    <n v="18.502744088699998"/>
  </r>
  <r>
    <n v="6744"/>
    <x v="10"/>
    <x v="1"/>
    <n v="6956.7666687600004"/>
    <n v="0.36185217140800002"/>
    <n v="3518.9299890399998"/>
    <n v="7.8144463689599997"/>
    <n v="175.72700617000001"/>
    <n v="1652.46433437"/>
    <n v="5745.7388911099997"/>
    <n v="899.16736045200003"/>
    <n v="449.58368022600001"/>
  </r>
  <r>
    <n v="6744"/>
    <x v="10"/>
    <x v="2"/>
    <n v="2374.9686814800002"/>
    <n v="7.3999442974599997E-2"/>
    <n v="8183.6729701800004"/>
    <n v="1.42973444157"/>
    <n v="371.95447694400002"/>
    <n v="3500.7673559999998"/>
    <n v="1419.37720859"/>
    <n v="509.58117022800002"/>
    <n v="254.79058511400001"/>
  </r>
  <r>
    <n v="6744"/>
    <x v="10"/>
    <x v="3"/>
    <n v="588.48781487999997"/>
    <n v="0"/>
    <n v="3030.2183806100002"/>
    <n v="0.106865649906"/>
    <n v="138.51918975699999"/>
    <n v="3286.2192143399998"/>
    <n v="318.53050517000003"/>
    <n v="46.7205854742"/>
    <n v="23.3602927371"/>
  </r>
  <r>
    <n v="6744"/>
    <x v="10"/>
    <x v="4"/>
    <n v="0"/>
    <n v="0"/>
    <n v="966.73963013699995"/>
    <n v="1.1126176081799999E-4"/>
    <n v="49.753185425600002"/>
    <n v="1651.2365950200001"/>
    <n v="71.760648004399997"/>
    <n v="21.730931738199999"/>
    <n v="10.865465869099999"/>
  </r>
  <r>
    <n v="6744"/>
    <x v="10"/>
    <x v="5"/>
    <n v="0"/>
    <n v="0"/>
    <n v="296.00627691"/>
    <n v="1.35317341731E-4"/>
    <n v="20.772812521799999"/>
    <n v="669.79436134399998"/>
    <n v="82.216490486500007"/>
    <n v="22.156392424900002"/>
    <n v="11.0781962125"/>
  </r>
  <r>
    <n v="6744"/>
    <x v="10"/>
    <x v="6"/>
    <n v="0"/>
    <n v="0"/>
    <n v="133.874701837"/>
    <n v="1.99868231173E-4"/>
    <n v="16.301511201899999"/>
    <n v="267.23246501699998"/>
    <n v="90.720940497499996"/>
    <n v="27.225457345500001"/>
    <n v="13.612728672699999"/>
  </r>
  <r>
    <n v="6744"/>
    <x v="10"/>
    <x v="7"/>
    <n v="0"/>
    <n v="0"/>
    <n v="77.313612503900004"/>
    <n v="1.5417534610500001E-4"/>
    <n v="13.303733578699999"/>
    <n v="126.379478443"/>
    <n v="82.584890635600004"/>
    <n v="24.803503342799999"/>
    <n v="12.4017516714"/>
  </r>
  <r>
    <n v="6744"/>
    <x v="10"/>
    <x v="8"/>
    <n v="0"/>
    <n v="0"/>
    <n v="51.977969071499999"/>
    <n v="7.97104261528E-5"/>
    <n v="10.4234197845"/>
    <n v="66.851091212399993"/>
    <n v="61.9961994668"/>
    <n v="18.525650569100002"/>
    <n v="9.2628252845399999"/>
  </r>
  <r>
    <n v="6744"/>
    <x v="10"/>
    <x v="9"/>
    <n v="693.57492467999998"/>
    <n v="0"/>
    <n v="34.400073184500002"/>
    <n v="0.137491853783"/>
    <n v="7.1860192643299996"/>
    <n v="361.285691138"/>
    <n v="445.55899714499998"/>
    <n v="14.3440551552"/>
    <n v="7.1720275775999998"/>
  </r>
  <r>
    <n v="6744"/>
    <x v="10"/>
    <x v="10"/>
    <n v="2763.7909877400002"/>
    <n v="5.0932663553500002E-3"/>
    <n v="169.78629006"/>
    <n v="0.64356054548200003"/>
    <n v="13.6652465206"/>
    <n v="1030.01052794"/>
    <n v="2341.8923725499999"/>
    <n v="47.923547573500002"/>
    <n v="23.9617737867"/>
  </r>
  <r>
    <n v="6744"/>
    <x v="10"/>
    <x v="11"/>
    <n v="3909.2404845599999"/>
    <n v="2.51380026856E-2"/>
    <n v="1262.92994441"/>
    <n v="1.22152515036"/>
    <n v="66.014150663799995"/>
    <n v="2236.76870882"/>
    <n v="2620.3499549399999"/>
    <n v="171.006836561"/>
    <n v="85.503418280700004"/>
  </r>
  <r>
    <n v="6744"/>
    <x v="11"/>
    <x v="0"/>
    <n v="6946.2579577799997"/>
    <n v="0.276116359837"/>
    <n v="4477.8650911100003"/>
    <n v="21.914470658599999"/>
    <n v="217.693075123"/>
    <n v="2731.20212296"/>
    <n v="4920.2796635000004"/>
    <n v="952.84696265499997"/>
    <n v="476.42348132699999"/>
  </r>
  <r>
    <n v="6744"/>
    <x v="11"/>
    <x v="1"/>
    <n v="0"/>
    <n v="0"/>
    <n v="4684.3892613600001"/>
    <n v="1.38172794857E-3"/>
    <n v="210.33787283199999"/>
    <n v="2605.7524284400001"/>
    <n v="27.488198185200002"/>
    <n v="15.774084719499999"/>
    <n v="7.8870423597599997"/>
  </r>
  <r>
    <n v="6744"/>
    <x v="11"/>
    <x v="2"/>
    <n v="0"/>
    <n v="0"/>
    <n v="1521.98041958"/>
    <n v="5.0914729945099998E-5"/>
    <n v="71.321827570699995"/>
    <n v="2386.4535697299998"/>
    <n v="46.548581198999997"/>
    <n v="16.7431863704"/>
    <n v="8.3715931852000001"/>
  </r>
  <r>
    <n v="6744"/>
    <x v="11"/>
    <x v="3"/>
    <n v="0"/>
    <n v="0"/>
    <n v="431.94457420700002"/>
    <n v="5.3839515486299998E-5"/>
    <n v="23.908786015299999"/>
    <n v="1214.6433889499999"/>
    <n v="60.330114314699998"/>
    <n v="15.1385246371"/>
    <n v="7.5692623185399999"/>
  </r>
  <r>
    <n v="6744"/>
    <x v="11"/>
    <x v="4"/>
    <n v="0"/>
    <n v="0"/>
    <n v="157.94094112299999"/>
    <n v="8.7094610798799996E-5"/>
    <n v="13.7585788157"/>
    <n v="543.39751876299999"/>
    <n v="74.230129690699997"/>
    <n v="18.404813732400001"/>
    <n v="9.2024068662099996"/>
  </r>
  <r>
    <n v="6744"/>
    <x v="11"/>
    <x v="5"/>
    <n v="0"/>
    <n v="0"/>
    <n v="78.551388543399995"/>
    <n v="1.11810245165E-4"/>
    <n v="11.4755178608"/>
    <n v="239.58307722000001"/>
    <n v="77.488906479400001"/>
    <n v="20.6481147177"/>
    <n v="10.324057358799999"/>
  </r>
  <r>
    <n v="6744"/>
    <x v="11"/>
    <x v="6"/>
    <n v="0"/>
    <n v="0"/>
    <n v="68.140444174999999"/>
    <n v="1.8402442587799999E-4"/>
    <n v="13.2908199531"/>
    <n v="119.852948525"/>
    <n v="86.745330665500006"/>
    <n v="25.652305204899999"/>
    <n v="12.826152602400001"/>
  </r>
  <r>
    <n v="6744"/>
    <x v="11"/>
    <x v="7"/>
    <n v="0"/>
    <n v="0"/>
    <n v="55.450860525400003"/>
    <n v="1.34702718822E-4"/>
    <n v="11.757537557999999"/>
    <n v="65.096336579500004"/>
    <n v="78.794054129200006"/>
    <n v="23.135762724799999"/>
    <n v="11.5678813624"/>
  </r>
  <r>
    <n v="6744"/>
    <x v="11"/>
    <x v="8"/>
    <n v="567.47039291999999"/>
    <n v="0"/>
    <n v="46.498861502600001"/>
    <n v="0.102601734249"/>
    <n v="10.091729879900001"/>
    <n v="404.88546280499997"/>
    <n v="319.17840060100002"/>
    <n v="19.589544370999999"/>
    <n v="9.7947721854799994"/>
  </r>
  <r>
    <n v="6744"/>
    <x v="11"/>
    <x v="9"/>
    <n v="10.50871098"/>
    <n v="0"/>
    <n v="34.563793108299997"/>
    <n v="5.2595219795600002E-5"/>
    <n v="7.4842554659299996"/>
    <n v="186.35555082600001"/>
    <n v="53.678316269699998"/>
    <n v="14.1148002513"/>
    <n v="7.0574001256600001"/>
  </r>
  <r>
    <n v="6744"/>
    <x v="11"/>
    <x v="10"/>
    <n v="2322.4251265799999"/>
    <n v="1.3669902248399999E-4"/>
    <n v="56.6500894351"/>
    <n v="0.48954236215800001"/>
    <n v="7.0621745064099999"/>
    <n v="1324.9473771800001"/>
    <n v="1430.60063646"/>
    <n v="17.6333458073"/>
    <n v="8.8166729036600007"/>
  </r>
  <r>
    <n v="6744"/>
    <x v="11"/>
    <x v="11"/>
    <n v="4035.34501632"/>
    <n v="5.2310858250200001E-2"/>
    <n v="970.60598382700005"/>
    <n v="2.4544808601499999"/>
    <n v="53.367505226600002"/>
    <n v="2452.6963805199998"/>
    <n v="3366.9385054300001"/>
    <n v="146.62132864700001"/>
    <n v="73.310664323699996"/>
  </r>
  <r>
    <n v="6744"/>
    <x v="12"/>
    <x v="0"/>
    <n v="3236.6829818400001"/>
    <n v="2.24400446984E-2"/>
    <n v="1201.96843117"/>
    <n v="0.84508805171599999"/>
    <n v="60.121090608400003"/>
    <n v="2160.3274112200002"/>
    <n v="1967.6554064500001"/>
    <n v="128.16735710099999"/>
    <n v="64.0836785507"/>
  </r>
  <r>
    <n v="6744"/>
    <x v="12"/>
    <x v="1"/>
    <n v="14806.7737708"/>
    <n v="4.5885174501100003"/>
    <n v="21067.7163779"/>
    <n v="1110.6962314699999"/>
    <n v="985.186782601"/>
    <n v="2096.2100362800002"/>
    <n v="9495.2571132899993"/>
    <n v="4554.3256188400001"/>
    <n v="2277.16280942"/>
  </r>
  <r>
    <n v="6744"/>
    <x v="12"/>
    <x v="2"/>
    <n v="4707.9025190399998"/>
    <n v="0.43157195637599999"/>
    <n v="25622.883316300002"/>
    <n v="6.7935181327700001"/>
    <n v="1123.7606710299999"/>
    <n v="4220.0197717000001"/>
    <n v="2324.3121168600001"/>
    <n v="1279.2742793"/>
    <n v="639.63713965199997"/>
  </r>
  <r>
    <n v="6744"/>
    <x v="12"/>
    <x v="3"/>
    <n v="1397.6585603399999"/>
    <n v="4.57998589884E-2"/>
    <n v="16670.771565899999"/>
    <n v="0.66822430939699995"/>
    <n v="737.54132655800004"/>
    <n v="4368.2242544399996"/>
    <n v="768.09739569199996"/>
    <n v="435.67451919899997"/>
    <n v="217.83725959899999"/>
  </r>
  <r>
    <n v="6744"/>
    <x v="12"/>
    <x v="4"/>
    <n v="3867.2056406400002"/>
    <n v="0.21455480737400001"/>
    <n v="10615.011244699999"/>
    <n v="2.6744776362499998"/>
    <n v="473.75933858899998"/>
    <n v="4266.5311437500004"/>
    <n v="2401.5535611599998"/>
    <n v="715.787325323"/>
    <n v="357.89366266100001"/>
  </r>
  <r>
    <n v="6744"/>
    <x v="12"/>
    <x v="5"/>
    <n v="210.17421959999999"/>
    <n v="0"/>
    <n v="3403.3723439700002"/>
    <n v="2.369036968E-2"/>
    <n v="150.816469332"/>
    <n v="2515.5145139400001"/>
    <n v="54.200086828499998"/>
    <n v="19.783683317099999"/>
    <n v="9.8918416585299997"/>
  </r>
  <r>
    <n v="6744"/>
    <x v="12"/>
    <x v="6"/>
    <n v="0"/>
    <n v="0"/>
    <n v="1032.03390087"/>
    <n v="9.9890747760199999E-5"/>
    <n v="51.658424673699997"/>
    <n v="1308.6859173400001"/>
    <n v="72.039654693299994"/>
    <n v="21.916946751899999"/>
    <n v="10.958473376000001"/>
  </r>
  <r>
    <n v="6744"/>
    <x v="12"/>
    <x v="7"/>
    <n v="0"/>
    <n v="0"/>
    <n v="327.59791580000001"/>
    <n v="1.21409745615E-4"/>
    <n v="22.654419065700001"/>
    <n v="587.60477002699997"/>
    <n v="77.2939039826"/>
    <n v="23.370637563999999"/>
    <n v="11.685318782"/>
  </r>
  <r>
    <n v="6744"/>
    <x v="12"/>
    <x v="8"/>
    <n v="388.82230626"/>
    <n v="0"/>
    <n v="116.100455595"/>
    <n v="4.1996418910300003E-2"/>
    <n v="11.574805856199999"/>
    <n v="644.84566130999997"/>
    <n v="51.592179472200002"/>
    <n v="15.0478866031"/>
    <n v="7.5239433015700001"/>
  </r>
  <r>
    <n v="6744"/>
    <x v="12"/>
    <x v="9"/>
    <n v="84.06968784"/>
    <n v="0"/>
    <n v="50.772278086199996"/>
    <n v="7.8892598378800007E-3"/>
    <n v="6.7944445536"/>
    <n v="228.778098419"/>
    <n v="49.484037081899999"/>
    <n v="11.370844420199999"/>
    <n v="5.6854222101099996"/>
  </r>
  <r>
    <n v="6744"/>
    <x v="12"/>
    <x v="10"/>
    <n v="1849.5331324799999"/>
    <n v="1.0501334266499999E-5"/>
    <n v="36.660078675000001"/>
    <n v="0.35276315657700003"/>
    <n v="5.0754415399899999"/>
    <n v="1047.1768920899999"/>
    <n v="953.693434938"/>
    <n v="10.6439400378"/>
    <n v="5.3219700189100001"/>
  </r>
  <r>
    <n v="6744"/>
    <x v="12"/>
    <x v="11"/>
    <n v="220.68293058"/>
    <n v="0"/>
    <n v="31.1522748185"/>
    <n v="4.2110638948199997E-2"/>
    <n v="4.5334322285199997"/>
    <n v="796.34592422799994"/>
    <n v="38.639672170200001"/>
    <n v="7.9639964051199996"/>
    <n v="3.9819982025599998"/>
  </r>
  <r>
    <n v="6744"/>
    <x v="13"/>
    <x v="0"/>
    <n v="2900.40423048"/>
    <n v="4.9228580022300003E-4"/>
    <n v="49.688729916200003"/>
    <n v="0.60537185094199997"/>
    <n v="5.53220521191"/>
    <n v="1150.1918380300001"/>
    <n v="1864.1501834600001"/>
    <n v="26.543294405600001"/>
    <n v="13.271647202800001"/>
  </r>
  <r>
    <n v="6744"/>
    <x v="13"/>
    <x v="1"/>
    <n v="8007.63776676"/>
    <n v="0.444476772824"/>
    <n v="2755.4517863599999"/>
    <n v="16.003781749000002"/>
    <n v="140.31965568999999"/>
    <n v="2831.5899171900001"/>
    <n v="5544.7907602499999"/>
    <n v="757.59767827200005"/>
    <n v="378.79883913600003"/>
  </r>
  <r>
    <n v="6744"/>
    <x v="13"/>
    <x v="2"/>
    <n v="2080.7247740399998"/>
    <n v="0.12674956552700001"/>
    <n v="7214.6547369600003"/>
    <n v="1.96192582176"/>
    <n v="329.992638279"/>
    <n v="3394.6867944000001"/>
    <n v="1122.2856178"/>
    <n v="405.503487662"/>
    <n v="202.751743831"/>
  </r>
  <r>
    <n v="6744"/>
    <x v="13"/>
    <x v="3"/>
    <n v="0"/>
    <n v="0"/>
    <n v="2046.9467647700001"/>
    <n v="7.3238654054599996E-5"/>
    <n v="94.054079096899997"/>
    <n v="2464.9568703300001"/>
    <n v="42.653129617899999"/>
    <n v="17.590017225699999"/>
    <n v="8.7950086128400002"/>
  </r>
  <r>
    <n v="6744"/>
    <x v="13"/>
    <x v="4"/>
    <n v="0"/>
    <n v="0"/>
    <n v="610.55762972000002"/>
    <n v="3.1008977604899998E-5"/>
    <n v="31.0561272807"/>
    <n v="1380.10954466"/>
    <n v="49.232164159200003"/>
    <n v="13.313768512199999"/>
    <n v="6.6568842560899997"/>
  </r>
  <r>
    <n v="6744"/>
    <x v="13"/>
    <x v="5"/>
    <n v="0"/>
    <n v="0"/>
    <n v="192.18478706299999"/>
    <n v="6.4002065056799996E-5"/>
    <n v="14.029486246099999"/>
    <n v="616.65163927799995"/>
    <n v="65.933959930399993"/>
    <n v="16.165260749800002"/>
    <n v="8.0826303749200008"/>
  </r>
  <r>
    <n v="6744"/>
    <x v="13"/>
    <x v="6"/>
    <n v="0"/>
    <n v="0"/>
    <n v="93.787464831600005"/>
    <n v="1.0036690528400001E-4"/>
    <n v="12.226032355699999"/>
    <n v="307.11591691199999"/>
    <n v="73.514154054900004"/>
    <n v="20.616716360400002"/>
    <n v="10.308358180200001"/>
  </r>
  <r>
    <n v="6744"/>
    <x v="13"/>
    <x v="7"/>
    <n v="0"/>
    <n v="0"/>
    <n v="59.286798996999998"/>
    <n v="8.93449152535E-5"/>
    <n v="10.669496433100001"/>
    <n v="160.08631895299999"/>
    <n v="71.381051708499996"/>
    <n v="20.411210369900001"/>
    <n v="10.205605185"/>
  </r>
  <r>
    <n v="6744"/>
    <x v="13"/>
    <x v="8"/>
    <n v="0"/>
    <n v="0"/>
    <n v="41.227119402299998"/>
    <n v="4.9608025947400001E-5"/>
    <n v="8.4232457659200008"/>
    <n v="90.906382989999997"/>
    <n v="56.698897189199997"/>
    <n v="15.616030089200001"/>
    <n v="7.8080150445800003"/>
  </r>
  <r>
    <n v="6744"/>
    <x v="13"/>
    <x v="9"/>
    <n v="0"/>
    <n v="0"/>
    <n v="36.573191555999998"/>
    <n v="5.1650302684100002E-5"/>
    <n v="7.87749899687"/>
    <n v="61.537227747800003"/>
    <n v="61.700017111000001"/>
    <n v="15.3949410289"/>
    <n v="7.69747051444"/>
  </r>
  <r>
    <n v="6744"/>
    <x v="13"/>
    <x v="10"/>
    <n v="409.83972821999998"/>
    <n v="0"/>
    <n v="20.854615663200001"/>
    <n v="7.2690796366499999E-2"/>
    <n v="4.5400291577600003"/>
    <n v="404.43369430400003"/>
    <n v="118.899163996"/>
    <n v="8.35099073628"/>
    <n v="4.17549536814"/>
  </r>
  <r>
    <n v="6744"/>
    <x v="13"/>
    <x v="11"/>
    <n v="21.01742196"/>
    <n v="0"/>
    <n v="18.084274892900002"/>
    <n v="1.23541699953E-5"/>
    <n v="3.9793287560700001"/>
    <n v="91.017889588000003"/>
    <n v="42.716482149199997"/>
    <n v="7.7590112481400002"/>
    <n v="3.8795056240700001"/>
  </r>
  <r>
    <n v="6744"/>
    <x v="14"/>
    <x v="0"/>
    <n v="1418.6759823"/>
    <n v="0"/>
    <n v="19.483144148600001"/>
    <n v="0.31123455841699998"/>
    <n v="3.34801658068"/>
    <n v="510.64952605000002"/>
    <n v="951.03641148400004"/>
    <n v="8.6021119508399995"/>
    <n v="4.3010559754199997"/>
  </r>
  <r>
    <n v="6744"/>
    <x v="14"/>
    <x v="1"/>
    <n v="7955.0942118599996"/>
    <n v="0.53992653157399995"/>
    <n v="2171.81386535"/>
    <n v="25.129573529200002"/>
    <n v="110.810938522"/>
    <n v="1739.3078840000001"/>
    <n v="5867.2752580099996"/>
    <n v="608.60061262800002"/>
    <n v="304.30030631400001"/>
  </r>
  <r>
    <n v="6744"/>
    <x v="14"/>
    <x v="2"/>
    <n v="2122.75961796"/>
    <n v="0.30637693425000001"/>
    <n v="6773.2099739400001"/>
    <n v="3.6551658802500002"/>
    <n v="312.61051410800002"/>
    <n v="3817.0434560499998"/>
    <n v="1300.1648949099999"/>
    <n v="464.15532466500002"/>
    <n v="232.07766233199999"/>
  </r>
  <r>
    <n v="6744"/>
    <x v="14"/>
    <x v="3"/>
    <n v="2931.93036342"/>
    <n v="7.7220040654700006E-2"/>
    <n v="3068.9944009800001"/>
    <n v="1.8845968099599999"/>
    <n v="144.409373727"/>
    <n v="3308.8160977699999"/>
    <n v="2173.7383392900001"/>
    <n v="229.750869894"/>
    <n v="114.875434947"/>
  </r>
  <r>
    <n v="6744"/>
    <x v="14"/>
    <x v="4"/>
    <n v="0"/>
    <n v="0"/>
    <n v="1478.6398355700001"/>
    <n v="1.6222354398999999E-4"/>
    <n v="71.524682632199998"/>
    <n v="2191.1889314599998"/>
    <n v="59.9467915237"/>
    <n v="20.756346376300002"/>
    <n v="10.3781731881"/>
  </r>
  <r>
    <n v="6744"/>
    <x v="14"/>
    <x v="5"/>
    <n v="0"/>
    <n v="0"/>
    <n v="429.48476105999998"/>
    <n v="1.01684291919E-4"/>
    <n v="26.277883726900001"/>
    <n v="993.120435122"/>
    <n v="72.412553869199996"/>
    <n v="21.371943670899999"/>
    <n v="10.6859718354"/>
  </r>
  <r>
    <n v="6744"/>
    <x v="14"/>
    <x v="6"/>
    <n v="0"/>
    <n v="0"/>
    <n v="161.55052267400001"/>
    <n v="1.02386202647E-4"/>
    <n v="15.478615834599999"/>
    <n v="472.30813884600002"/>
    <n v="73.6669899117"/>
    <n v="21.699451466700001"/>
    <n v="10.8497257334"/>
  </r>
  <r>
    <n v="6744"/>
    <x v="14"/>
    <x v="7"/>
    <n v="0"/>
    <n v="0"/>
    <n v="86.052722205899997"/>
    <n v="1.2321599963999999E-4"/>
    <n v="13.3197907781"/>
    <n v="230.25207366000001"/>
    <n v="73.845375915600002"/>
    <n v="23.119450653099999"/>
    <n v="11.559725326500001"/>
  </r>
  <r>
    <n v="6744"/>
    <x v="14"/>
    <x v="8"/>
    <n v="168.13937568"/>
    <n v="0"/>
    <n v="48.155785298799998"/>
    <n v="2.8914455984100002E-2"/>
    <n v="9.0365485848600002"/>
    <n v="284.39331821399998"/>
    <n v="59.640035845200003"/>
    <n v="16.894004369899999"/>
    <n v="8.4470021849499997"/>
  </r>
  <r>
    <n v="6744"/>
    <x v="14"/>
    <x v="9"/>
    <n v="1996.6550861999999"/>
    <n v="7.3850538179799996E-3"/>
    <n v="46.960905953100003"/>
    <n v="0.486944734213"/>
    <n v="6.9704209727400004"/>
    <n v="534.45149420099995"/>
    <n v="1617.87694646"/>
    <n v="20.6961821013"/>
    <n v="10.348091050600001"/>
  </r>
  <r>
    <n v="6744"/>
    <x v="14"/>
    <x v="10"/>
    <n v="0"/>
    <n v="0"/>
    <n v="84.847816880099998"/>
    <n v="1.10020428565E-3"/>
    <n v="8.4542553150199993"/>
    <n v="903.290609389"/>
    <n v="39.206032854900002"/>
    <n v="11.0150258857"/>
    <n v="5.50751294283"/>
  </r>
  <r>
    <n v="6744"/>
    <x v="14"/>
    <x v="11"/>
    <n v="0"/>
    <n v="0"/>
    <n v="31.514961564"/>
    <n v="8.0359672264800002E-6"/>
    <n v="4.0602513953299999"/>
    <n v="415.76353657499999"/>
    <n v="32.290041578100002"/>
    <n v="6.4833364397900004"/>
    <n v="3.2416682198900002"/>
  </r>
  <r>
    <n v="6744"/>
    <x v="15"/>
    <x v="0"/>
    <n v="4518.7457213999996"/>
    <n v="4.1929995100300002E-2"/>
    <n v="698.18135833400004"/>
    <n v="1.4173513634799999"/>
    <n v="38.685516809399999"/>
    <n v="1770.2980187799999"/>
    <n v="3730.1245603299999"/>
    <n v="120.194973715"/>
    <n v="60.097486857500002"/>
  </r>
  <r>
    <n v="6744"/>
    <x v="15"/>
    <x v="1"/>
    <n v="7208.9757322799996"/>
    <n v="0.47489153174100002"/>
    <n v="5207.3042147100005"/>
    <n v="10.425901470299999"/>
    <n v="250.46935961899999"/>
    <n v="1678.26305131"/>
    <n v="5711.5921821499996"/>
    <n v="1097.30629163"/>
    <n v="548.65314581500002"/>
  </r>
  <r>
    <n v="6744"/>
    <x v="15"/>
    <x v="2"/>
    <n v="1944.1115313"/>
    <n v="0.31717371010700002"/>
    <n v="10044.3415645"/>
    <n v="4.4174779705200002"/>
    <n v="455.02818699599999"/>
    <n v="3406.4884437300002"/>
    <n v="1322.3050511399999"/>
    <n v="616.58158396800002"/>
    <n v="308.29079198400001"/>
  </r>
  <r>
    <n v="6744"/>
    <x v="15"/>
    <x v="3"/>
    <n v="2332.93383756"/>
    <n v="7.4354904549199996E-4"/>
    <n v="4342.7626149600001"/>
    <n v="0.54268000975700004"/>
    <n v="197.23908788400001"/>
    <n v="3460.1521156200001"/>
    <n v="1312.22186272"/>
    <n v="242.36457518"/>
    <n v="121.18228759"/>
  </r>
  <r>
    <n v="6744"/>
    <x v="15"/>
    <x v="4"/>
    <n v="0"/>
    <n v="0"/>
    <n v="1699.4386496499999"/>
    <n v="1.13439649653E-4"/>
    <n v="79.682510394700003"/>
    <n v="2247.3170847900001"/>
    <n v="54.652209736400003"/>
    <n v="18.293118189200001"/>
    <n v="9.1465590946000006"/>
  </r>
  <r>
    <n v="6744"/>
    <x v="15"/>
    <x v="5"/>
    <n v="0"/>
    <n v="0"/>
    <n v="488.11146403399999"/>
    <n v="1.04715094219E-4"/>
    <n v="27.956752893499999"/>
    <n v="1022.6714148900001"/>
    <n v="72.731808985599997"/>
    <n v="20.565719146300001"/>
    <n v="10.2828595731"/>
  </r>
  <r>
    <n v="6744"/>
    <x v="15"/>
    <x v="6"/>
    <n v="0"/>
    <n v="0"/>
    <n v="180.448619622"/>
    <n v="9.0762101612699994E-5"/>
    <n v="16.241444928"/>
    <n v="490.30218794400002"/>
    <n v="68.6364688914"/>
    <n v="20.673106237399999"/>
    <n v="10.336553118699999"/>
  </r>
  <r>
    <n v="6744"/>
    <x v="15"/>
    <x v="7"/>
    <n v="0"/>
    <n v="0"/>
    <n v="81.872114997300002"/>
    <n v="8.4980068947900005E-5"/>
    <n v="11.377074046200001"/>
    <n v="237.48753615699999"/>
    <n v="70.295990057200001"/>
    <n v="19.705676091099999"/>
    <n v="9.8528380455600004"/>
  </r>
  <r>
    <n v="6744"/>
    <x v="15"/>
    <x v="8"/>
    <n v="0"/>
    <n v="0"/>
    <n v="45.5956975701"/>
    <n v="4.7148857968799999E-5"/>
    <n v="8.1639272791300002"/>
    <n v="123.909138359"/>
    <n v="58.743628250100002"/>
    <n v="15.2228568194"/>
    <n v="7.6114284096900002"/>
  </r>
  <r>
    <n v="6744"/>
    <x v="15"/>
    <x v="9"/>
    <n v="178.64808665999999"/>
    <n v="0"/>
    <n v="31.340638932200001"/>
    <n v="3.1487568977800001E-2"/>
    <n v="6.33202716047"/>
    <n v="250.439104378"/>
    <n v="47.432684417399997"/>
    <n v="11.062077353999999"/>
    <n v="5.5310386769899997"/>
  </r>
  <r>
    <n v="6744"/>
    <x v="15"/>
    <x v="10"/>
    <n v="1902.0766873800001"/>
    <n v="0"/>
    <n v="34.306280219599998"/>
    <n v="0.40346777755000002"/>
    <n v="5.1217739609299997"/>
    <n v="920.68459919300005"/>
    <n v="1302.9420026099999"/>
    <n v="13.212219703500001"/>
    <n v="6.6061098517300003"/>
  </r>
  <r>
    <n v="6744"/>
    <x v="15"/>
    <x v="11"/>
    <n v="1050.8710980000001"/>
    <n v="0"/>
    <n v="57.9775115212"/>
    <n v="0.21795041981900001"/>
    <n v="5.8993212640200001"/>
    <n v="1017.83168875"/>
    <n v="537.76423436100004"/>
    <n v="11.178735291300001"/>
    <n v="5.5893676456400003"/>
  </r>
  <r>
    <n v="6744"/>
    <x v="16"/>
    <x v="0"/>
    <n v="2332.93383756"/>
    <n v="2.1547632653699999E-3"/>
    <n v="86.0811363806"/>
    <n v="0.51208745675400003"/>
    <n v="6.9677996230700003"/>
    <n v="1441.57156063"/>
    <n v="1574.3583455600001"/>
    <n v="25.598719737700002"/>
    <n v="12.7993598688"/>
  </r>
  <r>
    <n v="6744"/>
    <x v="16"/>
    <x v="1"/>
    <n v="378.31359528000002"/>
    <n v="0"/>
    <n v="132.77722752599999"/>
    <n v="6.8408812396300006E-2"/>
    <n v="9.0701203823099998"/>
    <n v="1260.6545774900001"/>
    <n v="143.47124086100001"/>
    <n v="9.1572686878600003"/>
    <n v="4.5786343439300001"/>
  </r>
  <r>
    <n v="6744"/>
    <x v="16"/>
    <x v="2"/>
    <n v="798.66203447999999"/>
    <n v="1.1450196961E-5"/>
    <n v="69.190068207699994"/>
    <n v="0.13471494466200001"/>
    <n v="6.7343726317900003"/>
    <n v="1257.58131174"/>
    <n v="254.73744073899999"/>
    <n v="10.348856764800001"/>
    <n v="5.1744283824100004"/>
  </r>
  <r>
    <n v="6744"/>
    <x v="16"/>
    <x v="3"/>
    <n v="315.26132940000002"/>
    <n v="0"/>
    <n v="35.589526163599999"/>
    <n v="5.2485796234200001E-2"/>
    <n v="4.58851427905"/>
    <n v="683.85966215600001"/>
    <n v="94.260895161299999"/>
    <n v="7.9512848136000001"/>
    <n v="3.9756424068"/>
  </r>
  <r>
    <n v="6744"/>
    <x v="16"/>
    <x v="4"/>
    <n v="199.66550862"/>
    <n v="0"/>
    <n v="26.6577970168"/>
    <n v="3.1484613156300002E-2"/>
    <n v="4.9378375322199997"/>
    <n v="425.418199265"/>
    <n v="53.409836676600001"/>
    <n v="9.9234210602000008"/>
    <n v="4.9617105301000004"/>
  </r>
  <r>
    <n v="6744"/>
    <x v="16"/>
    <x v="5"/>
    <n v="0"/>
    <n v="0"/>
    <n v="32.712241848300003"/>
    <n v="5.3752680064199998E-5"/>
    <n v="6.99327879263"/>
    <n v="126.948604262"/>
    <n v="65.131278446799996"/>
    <n v="14.588311662800001"/>
    <n v="7.2941558314100003"/>
  </r>
  <r>
    <n v="6744"/>
    <x v="16"/>
    <x v="6"/>
    <n v="0"/>
    <n v="0"/>
    <n v="42.436836452400001"/>
    <n v="8.0952131068399996E-5"/>
    <n v="9.3422890312900009"/>
    <n v="87.014562715500006"/>
    <n v="71.408991383200004"/>
    <n v="19.099543027500001"/>
    <n v="9.5497715137700006"/>
  </r>
  <r>
    <n v="6744"/>
    <x v="16"/>
    <x v="7"/>
    <n v="0"/>
    <n v="0"/>
    <n v="41.815697242500001"/>
    <n v="7.2881879644599994E-5"/>
    <n v="9.2659786296100002"/>
    <n v="55.5172226619"/>
    <n v="65.763486629799999"/>
    <n v="18.050771105199999"/>
    <n v="9.0253855526199995"/>
  </r>
  <r>
    <n v="6744"/>
    <x v="16"/>
    <x v="8"/>
    <n v="441.36586116000001"/>
    <n v="0"/>
    <n v="44.012982139000002"/>
    <n v="8.4091076735800005E-2"/>
    <n v="9.7669039194200007"/>
    <n v="309.68768948100001"/>
    <n v="246.13401806600001"/>
    <n v="19.134714617099998"/>
    <n v="9.5673573085699992"/>
  </r>
  <r>
    <n v="6744"/>
    <x v="16"/>
    <x v="9"/>
    <n v="0"/>
    <n v="0"/>
    <n v="25.877517240500001"/>
    <n v="5.5264119647500002E-5"/>
    <n v="5.7201449162399998"/>
    <n v="149.93726264200001"/>
    <n v="39.0949635598"/>
    <n v="10.392109247900001"/>
    <n v="5.1960546239500003"/>
  </r>
  <r>
    <n v="6744"/>
    <x v="16"/>
    <x v="10"/>
    <n v="4634.34154218"/>
    <n v="9.1137244329200003E-3"/>
    <n v="414.35023962100001"/>
    <n v="1.11086556868"/>
    <n v="27.024013078300001"/>
    <n v="1822.4028816699999"/>
    <n v="3911.6114697600001"/>
    <n v="100.136105771"/>
    <n v="50.068052885699998"/>
  </r>
  <r>
    <n v="6744"/>
    <x v="16"/>
    <x v="11"/>
    <n v="2963.4564963600001"/>
    <n v="5.47642124861E-2"/>
    <n v="923.723270813"/>
    <n v="1.5855089526999999"/>
    <n v="49.097588718899999"/>
    <n v="2387.2566307699999"/>
    <n v="2085.0288427599999"/>
    <n v="112.289613516"/>
    <n v="56.144806758000001"/>
  </r>
  <r>
    <n v="6744"/>
    <x v="17"/>
    <x v="0"/>
    <n v="0"/>
    <n v="0"/>
    <n v="537.76073160099997"/>
    <n v="3.2797107358200001E-4"/>
    <n v="28.583357138099998"/>
    <n v="1834.74897786"/>
    <n v="36.027026551500001"/>
    <n v="13.498224863700001"/>
    <n v="6.7491124318300004"/>
  </r>
  <r>
    <n v="6744"/>
    <x v="17"/>
    <x v="1"/>
    <n v="5454.0209986199998"/>
    <n v="0.13663457524799999"/>
    <n v="1704.4428412100001"/>
    <n v="12.537049830999999"/>
    <n v="85.718076279499996"/>
    <n v="1954.2933707"/>
    <n v="4241.4605330799995"/>
    <n v="302.28308600999998"/>
    <n v="151.14154300499999"/>
  </r>
  <r>
    <n v="6744"/>
    <x v="17"/>
    <x v="2"/>
    <n v="2816.3345426400001"/>
    <n v="0.10648359042"/>
    <n v="2699.68237056"/>
    <n v="5.3919825719499999"/>
    <n v="129.42764840800001"/>
    <n v="3486.4739225399999"/>
    <n v="2007.8978670199999"/>
    <n v="266.17871727599999"/>
    <n v="133.08935863799999"/>
  </r>
  <r>
    <n v="6744"/>
    <x v="17"/>
    <x v="3"/>
    <n v="2858.3693865599998"/>
    <n v="3.9581278267899998E-2"/>
    <n v="2608.1084891199998"/>
    <n v="1.21680080609"/>
    <n v="125.41175229"/>
    <n v="2997.2989327300002"/>
    <n v="2293.1856409900001"/>
    <n v="238.863609196"/>
    <n v="119.431804598"/>
  </r>
  <r>
    <n v="6744"/>
    <x v="17"/>
    <x v="4"/>
    <n v="1733.9373117"/>
    <n v="5.1822726365599999E-3"/>
    <n v="2206.7390819399998"/>
    <n v="0.46739439815700001"/>
    <n v="105.695248894"/>
    <n v="2880.4706983299998"/>
    <n v="1292.37663843"/>
    <n v="139.00333838700001"/>
    <n v="69.501669193400005"/>
  </r>
  <r>
    <n v="6744"/>
    <x v="17"/>
    <x v="5"/>
    <n v="0"/>
    <n v="0"/>
    <n v="613.92441487500002"/>
    <n v="3.9822757365600003E-5"/>
    <n v="31.3281992458"/>
    <n v="1258.48855557"/>
    <n v="47.732669025500002"/>
    <n v="13.2480044707"/>
    <n v="6.6240022353299999"/>
  </r>
  <r>
    <n v="6744"/>
    <x v="17"/>
    <x v="6"/>
    <n v="52.543554899999997"/>
    <n v="0"/>
    <n v="217.693750432"/>
    <n v="1.08762627305E-4"/>
    <n v="17.6020754828"/>
    <n v="681.39401133399997"/>
    <n v="75.966740864299993"/>
    <n v="21.7615867164"/>
    <n v="10.8807933582"/>
  </r>
  <r>
    <n v="6744"/>
    <x v="17"/>
    <x v="7"/>
    <n v="0"/>
    <n v="0"/>
    <n v="99.281551500700004"/>
    <n v="1.20837901239E-4"/>
    <n v="13.4033072208"/>
    <n v="300.64125207299998"/>
    <n v="76.959074563300007"/>
    <n v="23.115970103799999"/>
    <n v="11.557985051899999"/>
  </r>
  <r>
    <n v="6744"/>
    <x v="17"/>
    <x v="8"/>
    <n v="0"/>
    <n v="0"/>
    <n v="57.447737740400001"/>
    <n v="7.3200126323599995E-5"/>
    <n v="10.3232378036"/>
    <n v="150.93267112999999"/>
    <n v="62.536155788800002"/>
    <n v="18.471435452800002"/>
    <n v="9.2357177264200008"/>
  </r>
  <r>
    <n v="6744"/>
    <x v="17"/>
    <x v="9"/>
    <n v="0"/>
    <n v="0"/>
    <n v="33.676639744299997"/>
    <n v="3.3219337378300002E-5"/>
    <n v="6.71717554544"/>
    <n v="89.981118710199993"/>
    <n v="54.453714472000001"/>
    <n v="12.946859852199999"/>
    <n v="6.4734299260799997"/>
  </r>
  <r>
    <n v="6744"/>
    <x v="17"/>
    <x v="10"/>
    <n v="1544.7805140600001"/>
    <n v="3.0530197980399999E-4"/>
    <n v="42.450873117"/>
    <n v="0.33352352764900001"/>
    <n v="5.9414593270199996"/>
    <n v="931.43299108300005"/>
    <n v="1079.01409242"/>
    <n v="12.507289378099999"/>
    <n v="6.2536446890699997"/>
  </r>
  <r>
    <n v="6744"/>
    <x v="17"/>
    <x v="11"/>
    <n v="357.29617331999998"/>
    <n v="0"/>
    <n v="26.383620972900001"/>
    <n v="4.4592689915600003E-2"/>
    <n v="4.0229838102500004"/>
    <n v="699.71716274000005"/>
    <n v="30.8829482531"/>
    <n v="6.39898990972"/>
    <n v="3.19949495486"/>
  </r>
  <r>
    <n v="6744"/>
    <x v="18"/>
    <x v="0"/>
    <n v="210.17421959999999"/>
    <n v="0"/>
    <n v="15.2256728865"/>
    <n v="3.35726625234E-2"/>
    <n v="2.8789285649399998"/>
    <n v="451.21981440500002"/>
    <n v="32.704300193999998"/>
    <n v="5.5154098447999997"/>
    <n v="2.7577049223999999"/>
  </r>
  <r>
    <n v="6744"/>
    <x v="18"/>
    <x v="1"/>
    <n v="5285.8816229399999"/>
    <n v="2.3070553538699998E-2"/>
    <n v="216.774839246"/>
    <n v="1.3399172958200001"/>
    <n v="14.790038967999999"/>
    <n v="1543.00555796"/>
    <n v="3870.2813975399999"/>
    <n v="107.92720683100001"/>
    <n v="53.963603415599998"/>
  </r>
  <r>
    <n v="6744"/>
    <x v="18"/>
    <x v="2"/>
    <n v="115.59582078"/>
    <n v="0"/>
    <n v="737.909339574"/>
    <n v="3.3795125020199997E-2"/>
    <n v="40.151353018800002"/>
    <n v="2196.0988834700001"/>
    <n v="152.26505290099999"/>
    <n v="24.940602241499999"/>
    <n v="12.4703011207"/>
  </r>
  <r>
    <n v="6744"/>
    <x v="18"/>
    <x v="3"/>
    <n v="420.34843919999997"/>
    <n v="0"/>
    <n v="217.94567576099999"/>
    <n v="7.8840668973999994E-2"/>
    <n v="14.6426926843"/>
    <n v="1277.6955980499999"/>
    <n v="199.253748755"/>
    <n v="14.799588613099999"/>
    <n v="7.3997943065499996"/>
  </r>
  <r>
    <n v="6744"/>
    <x v="18"/>
    <x v="4"/>
    <n v="0"/>
    <n v="0"/>
    <n v="97.880195124599993"/>
    <n v="6.7640358826299995E-5"/>
    <n v="11.1283440823"/>
    <n v="564.44085340599997"/>
    <n v="62.192458780999999"/>
    <n v="16.739898545599999"/>
    <n v="8.3699492727900004"/>
  </r>
  <r>
    <n v="6744"/>
    <x v="18"/>
    <x v="5"/>
    <n v="0"/>
    <n v="0"/>
    <n v="51.856603940299998"/>
    <n v="6.1951935974200004E-5"/>
    <n v="8.6270987483300008"/>
    <n v="260.596135554"/>
    <n v="62.2150579523"/>
    <n v="16.2599674947"/>
    <n v="8.1299837473499998"/>
  </r>
  <r>
    <n v="6744"/>
    <x v="18"/>
    <x v="6"/>
    <n v="0"/>
    <n v="0"/>
    <n v="48.8125744345"/>
    <n v="1.02565765183E-4"/>
    <n v="9.9750230549500003"/>
    <n v="147.68476241100001"/>
    <n v="75.271047080000002"/>
    <n v="20.50953835"/>
    <n v="10.254769175"/>
  </r>
  <r>
    <n v="6744"/>
    <x v="18"/>
    <x v="7"/>
    <n v="0"/>
    <n v="0"/>
    <n v="50.225445500500001"/>
    <n v="9.5405028828499997E-5"/>
    <n v="10.9094994206"/>
    <n v="93.009531033599998"/>
    <n v="70.760232884299995"/>
    <n v="21.202787741000002"/>
    <n v="10.601393870500001"/>
  </r>
  <r>
    <n v="6744"/>
    <x v="18"/>
    <x v="8"/>
    <n v="0"/>
    <n v="0"/>
    <n v="46.617738310699998"/>
    <n v="9.6680698843000005E-5"/>
    <n v="10.282613321299999"/>
    <n v="58.558445567600003"/>
    <n v="69.751082451399995"/>
    <n v="20.3264898746"/>
    <n v="10.1632449373"/>
  </r>
  <r>
    <n v="6744"/>
    <x v="18"/>
    <x v="9"/>
    <n v="7177.4495993399996"/>
    <n v="0.17040498439400001"/>
    <n v="1062.16594968"/>
    <n v="15.1243388137"/>
    <n v="60.439970833099999"/>
    <n v="1789.38519352"/>
    <n v="5749.0446588599998"/>
    <n v="337.17218469599999"/>
    <n v="168.58609234799999"/>
  </r>
  <r>
    <n v="6744"/>
    <x v="18"/>
    <x v="10"/>
    <n v="2185.8118838400001"/>
    <n v="1.2904920761099999E-2"/>
    <n v="2057.4875084300002"/>
    <n v="0.63460233814199996"/>
    <n v="99.754908020599999"/>
    <n v="2951.5214881799998"/>
    <n v="1653.1656566900001"/>
    <n v="143.76105726899999"/>
    <n v="71.880528634599997"/>
  </r>
  <r>
    <n v="6744"/>
    <x v="18"/>
    <x v="11"/>
    <n v="5800.80846096"/>
    <n v="0.53940034363800005"/>
    <n v="2399.8972099799998"/>
    <n v="8.9914918752300004"/>
    <n v="117.656185978"/>
    <n v="2531.65191362"/>
    <n v="4231.7857248500004"/>
    <n v="624.42029327399996"/>
    <n v="312.21014663699998"/>
  </r>
  <r>
    <n v="6744"/>
    <x v="19"/>
    <x v="0"/>
    <n v="8049.6726106799997"/>
    <n v="3.0887007761900001"/>
    <n v="28747.5969157"/>
    <n v="144.250352128"/>
    <n v="1317.48748187"/>
    <n v="2985.6524790600001"/>
    <n v="6062.4650420600001"/>
    <n v="3519.2296448000002"/>
    <n v="1759.6148224000001"/>
  </r>
  <r>
    <n v="6744"/>
    <x v="19"/>
    <x v="1"/>
    <n v="10939.568130199999"/>
    <n v="6.1234345560200003"/>
    <n v="33056.039971400001"/>
    <n v="238.26719491599999"/>
    <n v="1505.8594718100001"/>
    <n v="2473.2185345799999"/>
    <n v="7782.2380379200004"/>
    <n v="5376.5096120099997"/>
    <n v="2688.2548060099998"/>
  </r>
  <r>
    <n v="6744"/>
    <x v="19"/>
    <x v="2"/>
    <n v="2627.177745"/>
    <n v="0.17401231026"/>
    <n v="37296.915414399999"/>
    <n v="1.8593454274700001"/>
    <n v="1626.8503508900001"/>
    <n v="4157.23271157"/>
    <n v="1218.0310782900001"/>
    <n v="868.43869282599996"/>
    <n v="434.21934641299998"/>
  </r>
  <r>
    <n v="6744"/>
    <x v="19"/>
    <x v="3"/>
    <n v="1691.9024677800001"/>
    <n v="6.3216755194400003E-3"/>
    <n v="12423.766955200001"/>
    <n v="0.48634050725900002"/>
    <n v="538.66245798399996"/>
    <n v="4275.8637054199999"/>
    <n v="1172.14872584"/>
    <n v="227.02192372900001"/>
    <n v="113.510961864"/>
  </r>
  <r>
    <n v="6744"/>
    <x v="19"/>
    <x v="4"/>
    <n v="1271.55402858"/>
    <n v="2.2794531676500001E-3"/>
    <n v="5866.7880562500004"/>
    <n v="0.30083592988899999"/>
    <n v="260.303127846"/>
    <n v="3641.4518000500002"/>
    <n v="692.01805489599997"/>
    <n v="146.76809107599999"/>
    <n v="73.384045538099997"/>
  </r>
  <r>
    <n v="6744"/>
    <x v="19"/>
    <x v="5"/>
    <n v="0"/>
    <n v="0"/>
    <n v="1660.64460487"/>
    <n v="8.0132832001900004E-5"/>
    <n v="76.622938703100004"/>
    <n v="1678.9757153999999"/>
    <n v="64.219901572799998"/>
    <n v="19.188910044499998"/>
    <n v="9.59445502224"/>
  </r>
  <r>
    <n v="6744"/>
    <x v="19"/>
    <x v="6"/>
    <n v="0"/>
    <n v="0"/>
    <n v="531.28222635300006"/>
    <n v="1.2505254578600001E-4"/>
    <n v="31.202992364100002"/>
    <n v="802.20779140800005"/>
    <n v="78.389910296599993"/>
    <n v="23.752118440299999"/>
    <n v="11.8760592202"/>
  </r>
  <r>
    <n v="6744"/>
    <x v="19"/>
    <x v="7"/>
    <n v="31.52613294"/>
    <n v="0"/>
    <n v="189.174274056"/>
    <n v="1.12793867141E-4"/>
    <n v="17.154497767500001"/>
    <n v="401.04817490900001"/>
    <n v="74.211808551600001"/>
    <n v="23.066746528900001"/>
    <n v="11.5333732644"/>
  </r>
  <r>
    <n v="6744"/>
    <x v="19"/>
    <x v="8"/>
    <n v="157.63066470000001"/>
    <n v="0"/>
    <n v="79.383559754499998"/>
    <n v="2.6858749430900002E-3"/>
    <n v="10.4230244063"/>
    <n v="335.575734001"/>
    <n v="59.970033970599999"/>
    <n v="17.027373806"/>
    <n v="8.5136869029900009"/>
  </r>
  <r>
    <n v="6744"/>
    <x v="19"/>
    <x v="9"/>
    <n v="1965.1289532599999"/>
    <n v="5.3289279621400003E-3"/>
    <n v="94.617620943999995"/>
    <n v="0.44793603528800002"/>
    <n v="11.0202117749"/>
    <n v="980.41807081299999"/>
    <n v="1598.7839246799999"/>
    <n v="23.7735792649"/>
    <n v="11.886789632399999"/>
  </r>
  <r>
    <n v="6744"/>
    <x v="19"/>
    <x v="10"/>
    <n v="0"/>
    <n v="0"/>
    <n v="60.899615686700002"/>
    <n v="1.3155453462300001E-4"/>
    <n v="7.1739815244500003"/>
    <n v="661.62434338100002"/>
    <n v="42.363056947300002"/>
    <n v="11.415021146400001"/>
    <n v="5.7075105732200004"/>
  </r>
  <r>
    <n v="6744"/>
    <x v="19"/>
    <x v="11"/>
    <n v="1891.5679763999999"/>
    <n v="2.26670270088E-4"/>
    <n v="30.128699281999999"/>
    <n v="0.41849086115099998"/>
    <n v="4.3210425192999997"/>
    <n v="487.29162671699999"/>
    <n v="1511.6900168699999"/>
    <n v="20.383958267499999"/>
    <n v="10.1919791338"/>
  </r>
  <r>
    <n v="6744"/>
    <x v="20"/>
    <x v="0"/>
    <n v="1649.8676238600001"/>
    <n v="4.2047983271800001E-3"/>
    <n v="488.60865217499997"/>
    <n v="0.40058543497400001"/>
    <n v="29.316816613"/>
    <n v="1957.9576494600001"/>
    <n v="1406.9791378"/>
    <n v="60.387731691900001"/>
    <n v="30.193865846000001"/>
  </r>
  <r>
    <n v="6744"/>
    <x v="20"/>
    <x v="1"/>
    <n v="3415.3310685000001"/>
    <n v="2.5024385533300001E-2"/>
    <n v="224.85413436600001"/>
    <n v="1.0793323888599999"/>
    <n v="14.5360333406"/>
    <n v="1449.9690446"/>
    <n v="2662.8971893399998"/>
    <n v="80.537614063600003"/>
    <n v="40.268807031800002"/>
  </r>
  <r>
    <n v="6744"/>
    <x v="20"/>
    <x v="2"/>
    <n v="4129.9234151399996"/>
    <n v="1.4234845873399999E-2"/>
    <n v="1121.23703099"/>
    <n v="0.98603817101500002"/>
    <n v="59.792969528199997"/>
    <n v="3035.4219710900002"/>
    <n v="2435.5526425899998"/>
    <n v="200.37781537500001"/>
    <n v="100.188907687"/>
  </r>
  <r>
    <n v="6744"/>
    <x v="20"/>
    <x v="3"/>
    <n v="2805.8258316599999"/>
    <n v="0.157523029053"/>
    <n v="3464.2892587699998"/>
    <n v="5.9367036931800001"/>
    <n v="165.54553091099999"/>
    <n v="3367.0540163599999"/>
    <n v="1851.05639412"/>
    <n v="315.06992326400001"/>
    <n v="157.53496163200001"/>
  </r>
  <r>
    <n v="6744"/>
    <x v="20"/>
    <x v="4"/>
    <n v="914.25785526000004"/>
    <n v="0"/>
    <n v="1224.93848241"/>
    <n v="0.183378609705"/>
    <n v="59.664435438799998"/>
    <n v="2434.50803189"/>
    <n v="525.7345894"/>
    <n v="34.348482705099997"/>
    <n v="17.174241352500001"/>
  </r>
  <r>
    <n v="6744"/>
    <x v="20"/>
    <x v="5"/>
    <n v="0"/>
    <n v="0"/>
    <n v="429.651893825"/>
    <n v="1.4301015619000001E-4"/>
    <n v="27.0870747773"/>
    <n v="1192.18228583"/>
    <n v="76.1569733189"/>
    <n v="23.330280970499999"/>
    <n v="11.6651404852"/>
  </r>
  <r>
    <n v="6744"/>
    <x v="20"/>
    <x v="6"/>
    <n v="0"/>
    <n v="0"/>
    <n v="176.91314385199999"/>
    <n v="2.03536145455E-4"/>
    <n v="19.305779008199998"/>
    <n v="564.50745979800001"/>
    <n v="83.880570848199994"/>
    <n v="28.682308713499999"/>
    <n v="14.341154356700001"/>
  </r>
  <r>
    <n v="6744"/>
    <x v="20"/>
    <x v="7"/>
    <n v="0"/>
    <n v="0"/>
    <n v="80.957549512599996"/>
    <n v="1.00619751918E-4"/>
    <n v="12.3589030858"/>
    <n v="268.90539056300003"/>
    <n v="71.366064430999998"/>
    <n v="22.166366762999999"/>
    <n v="11.0831833815"/>
  </r>
  <r>
    <n v="6744"/>
    <x v="20"/>
    <x v="8"/>
    <n v="31.52613294"/>
    <n v="0"/>
    <n v="55.713386612100003"/>
    <n v="9.7601375147000002E-5"/>
    <n v="10.788852846699999"/>
    <n v="170.41158120599999"/>
    <n v="66.741047649999999"/>
    <n v="20.215807295000001"/>
    <n v="10.107903647500001"/>
  </r>
  <r>
    <n v="6744"/>
    <x v="20"/>
    <x v="9"/>
    <n v="94.578398820000004"/>
    <n v="0"/>
    <n v="33.157377067399999"/>
    <n v="5.2748403524000001E-3"/>
    <n v="6.8712967117400003"/>
    <n v="176.44447707800001"/>
    <n v="49.852193230799998"/>
    <n v="12.608889275799999"/>
    <n v="6.3044446379099996"/>
  </r>
  <r>
    <n v="6744"/>
    <x v="20"/>
    <x v="10"/>
    <n v="115.59582078"/>
    <n v="0"/>
    <n v="22.1501160541"/>
    <n v="1.4984428856000001E-5"/>
    <n v="4.7713770529800001"/>
    <n v="162.162820087"/>
    <n v="41.1160535223"/>
    <n v="8.8225363760899995"/>
    <n v="4.4112681880500002"/>
  </r>
  <r>
    <n v="6744"/>
    <x v="20"/>
    <x v="11"/>
    <n v="819.67945643999997"/>
    <n v="2.2188021649700001E-7"/>
    <n v="17.108056402500001"/>
    <n v="0.14261838404300001"/>
    <n v="3.665430642"/>
    <n v="728.15692676699996"/>
    <n v="239.82540774700001"/>
    <n v="7.4111858065799998"/>
    <n v="3.7055929032899999"/>
  </r>
  <r>
    <n v="6744"/>
    <x v="21"/>
    <x v="0"/>
    <n v="1670.88504582"/>
    <n v="0"/>
    <n v="14.1294221048"/>
    <n v="0.33631304404200002"/>
    <n v="2.6670476338800002"/>
    <n v="767.99705741100001"/>
    <n v="862.49416338799995"/>
    <n v="7.7913482723799996"/>
    <n v="3.8956741361899998"/>
  </r>
  <r>
    <n v="6744"/>
    <x v="21"/>
    <x v="1"/>
    <n v="2774.2996987199999"/>
    <n v="1.4758368214900001E-3"/>
    <n v="122.080858556"/>
    <n v="0.63158016049200005"/>
    <n v="9.1332466834700003"/>
    <n v="1318.3360706000001"/>
    <n v="1861.0091456499999"/>
    <n v="37.826374996200002"/>
    <n v="18.913187498100001"/>
  </r>
  <r>
    <n v="6744"/>
    <x v="21"/>
    <x v="2"/>
    <n v="483.40070508000002"/>
    <n v="0"/>
    <n v="211.40026656200001"/>
    <n v="8.6770066184500005E-2"/>
    <n v="13.2003403377"/>
    <n v="1643.8116070000001"/>
    <n v="182.838831451"/>
    <n v="11.3160232684"/>
    <n v="5.6580116341800002"/>
  </r>
  <r>
    <n v="6744"/>
    <x v="21"/>
    <x v="3"/>
    <n v="693.57492467999998"/>
    <n v="0"/>
    <n v="81.8074770204"/>
    <n v="0.13128014463099999"/>
    <n v="6.6539364830199998"/>
    <n v="1185.26313572"/>
    <n v="243.040361757"/>
    <n v="9.2712651556000001"/>
    <n v="4.6356325778"/>
  </r>
  <r>
    <n v="6744"/>
    <x v="21"/>
    <x v="4"/>
    <n v="0"/>
    <n v="0"/>
    <n v="44.091438106299996"/>
    <n v="2.3617306733899999E-5"/>
    <n v="5.4155218315100004"/>
    <n v="531.80529305699997"/>
    <n v="41.878127340200002"/>
    <n v="8.7096425820600007"/>
    <n v="4.3548212910300004"/>
  </r>
  <r>
    <n v="6744"/>
    <x v="21"/>
    <x v="5"/>
    <n v="0"/>
    <n v="0"/>
    <n v="24.249011510799999"/>
    <n v="1.3309389712600001E-5"/>
    <n v="4.2046865466499996"/>
    <n v="243.65609152600001"/>
    <n v="46.576093407400002"/>
    <n v="8.0972701411399992"/>
    <n v="4.0486350705699996"/>
  </r>
  <r>
    <n v="6744"/>
    <x v="21"/>
    <x v="6"/>
    <n v="0"/>
    <n v="0"/>
    <n v="25.815988750100001"/>
    <n v="2.4493546275400001E-5"/>
    <n v="5.3835932640799999"/>
    <n v="134.45871522799999"/>
    <n v="55.718723691800001"/>
    <n v="10.7987461131"/>
    <n v="5.39937305654"/>
  </r>
  <r>
    <n v="6744"/>
    <x v="21"/>
    <x v="7"/>
    <n v="0"/>
    <n v="0"/>
    <n v="24.4890500783"/>
    <n v="2.3071997623699999E-5"/>
    <n v="5.3394618890499999"/>
    <n v="81.565583039100005"/>
    <n v="53.164435883599999"/>
    <n v="10.622620040199999"/>
    <n v="5.3113100200999996"/>
  </r>
  <r>
    <n v="6744"/>
    <x v="21"/>
    <x v="8"/>
    <n v="0"/>
    <n v="0"/>
    <n v="22.270408899500001"/>
    <n v="1.7542172486700001E-5"/>
    <n v="4.9206716986799997"/>
    <n v="45.6037155705"/>
    <n v="44.1677112908"/>
    <n v="9.1648602728600004"/>
    <n v="4.5824301364300002"/>
  </r>
  <r>
    <n v="6744"/>
    <x v="21"/>
    <x v="9"/>
    <n v="0"/>
    <n v="0"/>
    <n v="12.5710964578"/>
    <n v="4.5678615971899999E-6"/>
    <n v="2.78364611243"/>
    <n v="31.411808939499998"/>
    <n v="32.362801961499997"/>
    <n v="5.37820203303"/>
    <n v="2.68910101651"/>
  </r>
  <r>
    <n v="6744"/>
    <x v="21"/>
    <x v="10"/>
    <n v="630.52265880000004"/>
    <n v="0"/>
    <n v="7.65666013388"/>
    <n v="0.143848847714"/>
    <n v="1.67680711643"/>
    <n v="88.3735819013"/>
    <n v="443.14189379999999"/>
    <n v="4.0409647412799998"/>
    <n v="2.0204823706399999"/>
  </r>
  <r>
    <n v="6744"/>
    <x v="21"/>
    <x v="11"/>
    <n v="1460.7108262199999"/>
    <n v="8.3303892456799995E-6"/>
    <n v="39.585244600000003"/>
    <n v="0.31194654373000003"/>
    <n v="3.8069246314399998"/>
    <n v="1042.99238917"/>
    <n v="951.75152740500005"/>
    <n v="9.4848591585200008"/>
    <n v="4.7424295792600004"/>
  </r>
  <r>
    <n v="6744"/>
    <x v="22"/>
    <x v="0"/>
    <n v="8617.1430036000002"/>
    <n v="0.35524278468199999"/>
    <n v="2529.5466691500001"/>
    <n v="8.3942944102899997"/>
    <n v="129.386707876"/>
    <n v="1604.3688768899999"/>
    <n v="7316.9120774700004"/>
    <n v="960.95514568199997"/>
    <n v="480.47757284099998"/>
  </r>
  <r>
    <n v="6744"/>
    <x v="22"/>
    <x v="1"/>
    <n v="1555.28922504"/>
    <n v="2.8887289354199999E-2"/>
    <n v="7187.6514927400003"/>
    <n v="0.58826641747899999"/>
    <n v="327.01101151400002"/>
    <n v="1770.82215909"/>
    <n v="917.34728221299997"/>
    <n v="323.32689180099999"/>
    <n v="161.6634459"/>
  </r>
  <r>
    <n v="6744"/>
    <x v="22"/>
    <x v="2"/>
    <n v="10.50871098"/>
    <n v="0"/>
    <n v="3220.6322180299999"/>
    <n v="3.7178148815399998E-4"/>
    <n v="144.03460530300001"/>
    <n v="2636.4557435500001"/>
    <n v="26.902552846799999"/>
    <n v="14.4972521076"/>
    <n v="7.2486260538099998"/>
  </r>
  <r>
    <n v="6744"/>
    <x v="22"/>
    <x v="3"/>
    <n v="10.50871098"/>
    <n v="0"/>
    <n v="871.46720479600003"/>
    <n v="1.9677252921099999E-5"/>
    <n v="41.068711104499997"/>
    <n v="2017.269736"/>
    <n v="34.344091944900001"/>
    <n v="11.183551925"/>
    <n v="5.5917759625199999"/>
  </r>
  <r>
    <n v="6744"/>
    <x v="22"/>
    <x v="4"/>
    <n v="210.17421959999999"/>
    <n v="0"/>
    <n v="267.46860306799999"/>
    <n v="1.7577346023700001E-2"/>
    <n v="14.721811681"/>
    <n v="1278.1257525200001"/>
    <n v="35.444394745899999"/>
    <n v="8.1106234796500001"/>
    <n v="4.0553117398299996"/>
  </r>
  <r>
    <n v="6744"/>
    <x v="22"/>
    <x v="5"/>
    <n v="0"/>
    <n v="0"/>
    <n v="88.503048286600006"/>
    <n v="1.9040549369899999E-5"/>
    <n v="7.2809422697999997"/>
    <n v="533.70549637800002"/>
    <n v="49.815487177400001"/>
    <n v="9.5010129226199993"/>
    <n v="4.7505064613099997"/>
  </r>
  <r>
    <n v="6744"/>
    <x v="22"/>
    <x v="6"/>
    <n v="0"/>
    <n v="0"/>
    <n v="44.832723743099997"/>
    <n v="2.37706662851E-5"/>
    <n v="6.19359216424"/>
    <n v="263.04343473099999"/>
    <n v="54.099221651199997"/>
    <n v="10.740812108"/>
    <n v="5.37040605402"/>
  </r>
  <r>
    <n v="6744"/>
    <x v="22"/>
    <x v="7"/>
    <n v="0"/>
    <n v="0"/>
    <n v="28.394629789100001"/>
    <n v="1.7702674665400001E-5"/>
    <n v="5.1938345609600001"/>
    <n v="134.569151054"/>
    <n v="49.121782952399997"/>
    <n v="9.6852582913299994"/>
    <n v="4.8426291456600001"/>
  </r>
  <r>
    <n v="6744"/>
    <x v="22"/>
    <x v="8"/>
    <n v="0"/>
    <n v="0"/>
    <n v="19.573235411799999"/>
    <n v="1.1397995113300001E-5"/>
    <n v="4.0095521592800001"/>
    <n v="76.025061553900002"/>
    <n v="42.1864297941"/>
    <n v="7.6500866002399999"/>
    <n v="3.8250433001199999"/>
  </r>
  <r>
    <n v="6744"/>
    <x v="22"/>
    <x v="9"/>
    <n v="21.01742196"/>
    <n v="0"/>
    <n v="14.205267816999999"/>
    <n v="5.8996742641899999E-6"/>
    <n v="3.0382022415400001"/>
    <n v="63.4347266248"/>
    <n v="35.761945873899997"/>
    <n v="5.72047074412"/>
    <n v="2.86023537206"/>
  </r>
  <r>
    <n v="6744"/>
    <x v="22"/>
    <x v="10"/>
    <n v="2133.2683289400002"/>
    <n v="2.16745092894E-3"/>
    <n v="28.278912207499999"/>
    <n v="0.49356621407000001"/>
    <n v="3.41633821927"/>
    <n v="571.335550453"/>
    <n v="1554.9919789200001"/>
    <n v="13.009371186099999"/>
    <n v="6.5046855930299996"/>
  </r>
  <r>
    <n v="6744"/>
    <x v="22"/>
    <x v="11"/>
    <n v="2343.4425485400002"/>
    <n v="9.5632579770699999E-3"/>
    <n v="278.31841851399997"/>
    <n v="0.558086051064"/>
    <n v="15.894380226399999"/>
    <n v="1175.8938428500001"/>
    <n v="1715.04102739"/>
    <n v="46.358066690400001"/>
    <n v="23.179033345200001"/>
  </r>
  <r>
    <n v="6744"/>
    <x v="23"/>
    <x v="0"/>
    <n v="504.41812704"/>
    <n v="7.3568845536200002E-6"/>
    <n v="206.332289855"/>
    <n v="8.7983048492300001E-2"/>
    <n v="11.703272331300001"/>
    <n v="1524.6623626400001"/>
    <n v="210.82435981099999"/>
    <n v="11.218281279999999"/>
    <n v="5.6091406400199997"/>
  </r>
  <r>
    <n v="6744"/>
    <x v="23"/>
    <x v="1"/>
    <n v="6010.9826805599996"/>
    <n v="0.14203933356500001"/>
    <n v="2964.7567954400001"/>
    <n v="3.93821337927"/>
    <n v="146.086386242"/>
    <n v="1420.21089512"/>
    <n v="4806.5120013899996"/>
    <n v="530.57934932800003"/>
    <n v="265.28967466400002"/>
  </r>
  <r>
    <n v="6744"/>
    <x v="23"/>
    <x v="2"/>
    <n v="483.40070508000002"/>
    <n v="7.6625246758800004E-4"/>
    <n v="2408.9091871400001"/>
    <n v="0.11872691342699999"/>
    <n v="109.36250658500001"/>
    <n v="2282.3613762099999"/>
    <n v="188.251526348"/>
    <n v="48.594434456099997"/>
    <n v="24.297217228099999"/>
  </r>
  <r>
    <n v="6744"/>
    <x v="23"/>
    <x v="3"/>
    <n v="73.560976859999997"/>
    <n v="0"/>
    <n v="670.02926637400003"/>
    <n v="5.2854463488500002E-3"/>
    <n v="32.9931957776"/>
    <n v="2009.9109257499999"/>
    <n v="28.706411650700002"/>
    <n v="11.4048338599"/>
    <n v="5.70241692996"/>
  </r>
  <r>
    <n v="6744"/>
    <x v="23"/>
    <x v="4"/>
    <n v="0"/>
    <n v="0"/>
    <n v="211.06987613999999"/>
    <n v="1.6432263836499998E-5"/>
    <n v="13.1042801003"/>
    <n v="1186.2738968000001"/>
    <n v="41.785229174999998"/>
    <n v="10.4933641573"/>
    <n v="5.2466820786500001"/>
  </r>
  <r>
    <n v="6744"/>
    <x v="23"/>
    <x v="5"/>
    <n v="0"/>
    <n v="0"/>
    <n v="64.134163072899995"/>
    <n v="4.4639397833200003E-6"/>
    <n v="4.9447195402400004"/>
    <n v="514.29689756799996"/>
    <n v="29.075084350699999"/>
    <n v="5.4017294983899999"/>
    <n v="2.70086474919"/>
  </r>
  <r>
    <n v="6744"/>
    <x v="23"/>
    <x v="6"/>
    <n v="0"/>
    <n v="0"/>
    <n v="37.038676375199998"/>
    <n v="2.18066185955E-5"/>
    <n v="5.41605664192"/>
    <n v="260.18417318500002"/>
    <n v="55.947783815500003"/>
    <n v="10.054599146799999"/>
    <n v="5.0272995733899997"/>
  </r>
  <r>
    <n v="6744"/>
    <x v="23"/>
    <x v="7"/>
    <n v="0"/>
    <n v="0"/>
    <n v="26.3662999742"/>
    <n v="1.8848746838499999E-5"/>
    <n v="5.0349756118100002"/>
    <n v="133.83055203800001"/>
    <n v="50.279367655800002"/>
    <n v="9.6920157723199996"/>
    <n v="4.8460078861599998"/>
  </r>
  <r>
    <n v="6744"/>
    <x v="23"/>
    <x v="8"/>
    <n v="0"/>
    <n v="0"/>
    <n v="19.980556828299999"/>
    <n v="1.3598246607999999E-5"/>
    <n v="4.1939357476800003"/>
    <n v="76.0711693744"/>
    <n v="44.117650038699999"/>
    <n v="7.97932331234"/>
    <n v="3.98966165617"/>
  </r>
  <r>
    <n v="6744"/>
    <x v="23"/>
    <x v="9"/>
    <n v="1607.8327799399999"/>
    <n v="8.3303892456799995E-6"/>
    <n v="59.657044153599998"/>
    <n v="0.37716004510599999"/>
    <n v="6.3652069825600002"/>
    <n v="743.30359194300001"/>
    <n v="1369.5546610900001"/>
    <n v="15.4938499288"/>
    <n v="7.7469249644099998"/>
  </r>
  <r>
    <n v="6744"/>
    <x v="23"/>
    <x v="10"/>
    <n v="0"/>
    <n v="0"/>
    <n v="35.881337791500002"/>
    <n v="1.2640862071E-5"/>
    <n v="3.7071554456000002"/>
    <n v="533.61544339700004"/>
    <n v="23.501343353500001"/>
    <n v="4.7571398475900004"/>
    <n v="2.3785699238000002"/>
  </r>
  <r>
    <n v="6744"/>
    <x v="23"/>
    <x v="11"/>
    <n v="3068.5436061599999"/>
    <n v="5.4228388386699995E-4"/>
    <n v="204.00159665000001"/>
    <n v="0.65864609715099998"/>
    <n v="12.5215237752"/>
    <n v="1637.8253605699999"/>
    <n v="2069.3291237899998"/>
    <n v="35.164535978399996"/>
    <n v="17.582267989199998"/>
  </r>
  <r>
    <n v="6744"/>
    <x v="24"/>
    <x v="0"/>
    <n v="6609.9792064200001"/>
    <n v="0.21517280827800001"/>
    <n v="3118.3924301699999"/>
    <n v="5.05136048449"/>
    <n v="154.57253466099999"/>
    <n v="1478.20837482"/>
    <n v="5733.0973995000004"/>
    <n v="700.98339068899998"/>
    <n v="350.49169534499998"/>
  </r>
  <r>
    <n v="6744"/>
    <x v="24"/>
    <x v="1"/>
    <n v="4256.0279468999997"/>
    <n v="0.40737035580199998"/>
    <n v="7788.7210583599999"/>
    <n v="12.4663691519"/>
    <n v="355.26582226099998"/>
    <n v="1672.6359333"/>
    <n v="2641.24398071"/>
    <n v="996.46403930700001"/>
    <n v="498.23201965300001"/>
  </r>
  <r>
    <n v="6744"/>
    <x v="24"/>
    <x v="2"/>
    <n v="861.71430036000004"/>
    <n v="6.1036277930799999E-2"/>
    <n v="7537.4671469900004"/>
    <n v="0.87205048434400001"/>
    <n v="338.73946624400003"/>
    <n v="2567.0856366600001"/>
    <n v="470.52574296400002"/>
    <n v="242.63237407099999"/>
    <n v="121.316187036"/>
  </r>
  <r>
    <n v="6744"/>
    <x v="24"/>
    <x v="3"/>
    <n v="1649.8676238600001"/>
    <n v="8.5333488526999996E-4"/>
    <n v="3905.1599204899999"/>
    <n v="0.44977101798399999"/>
    <n v="177.686645992"/>
    <n v="2543.8697093999999"/>
    <n v="1043.8954953800001"/>
    <n v="264.129713493"/>
    <n v="132.064856746"/>
  </r>
  <r>
    <n v="6744"/>
    <x v="24"/>
    <x v="4"/>
    <n v="52.543554899999997"/>
    <n v="0"/>
    <n v="1423.6404335899999"/>
    <n v="9.4064859034900003E-5"/>
    <n v="65.956114965300003"/>
    <n v="2512.1153368400001"/>
    <n v="35.912818930500002"/>
    <n v="14.055552137199999"/>
    <n v="7.0277760686099997"/>
  </r>
  <r>
    <n v="6744"/>
    <x v="24"/>
    <x v="5"/>
    <n v="0"/>
    <n v="0"/>
    <n v="396.802014955"/>
    <n v="1.3449655045099999E-5"/>
    <n v="20.4711234631"/>
    <n v="1308.89182409"/>
    <n v="39.934959556999999"/>
    <n v="9.6180041531500002"/>
    <n v="4.8090020765799997"/>
  </r>
  <r>
    <n v="6744"/>
    <x v="24"/>
    <x v="6"/>
    <n v="0"/>
    <n v="0"/>
    <n v="131.20772305099999"/>
    <n v="1.43227743841E-5"/>
    <n v="9.0636045627699993"/>
    <n v="623.48463231300002"/>
    <n v="46.778753673799997"/>
    <n v="8.9832815808199999"/>
    <n v="4.49164079041"/>
  </r>
  <r>
    <n v="6744"/>
    <x v="24"/>
    <x v="7"/>
    <n v="0"/>
    <n v="0"/>
    <n v="53.412265847900002"/>
    <n v="1.87023100712E-5"/>
    <n v="6.1165795601199999"/>
    <n v="288.91604931900002"/>
    <n v="52.071104264200002"/>
    <n v="9.8134339399199995"/>
    <n v="4.9067169699599997"/>
  </r>
  <r>
    <n v="6744"/>
    <x v="24"/>
    <x v="8"/>
    <n v="0"/>
    <n v="0"/>
    <n v="27.060947773700001"/>
    <n v="1.2506153164799999E-5"/>
    <n v="4.3460382118499998"/>
    <n v="140.06654537"/>
    <n v="43.311854015800002"/>
    <n v="7.9261040718600002"/>
    <n v="3.9630520359300001"/>
  </r>
  <r>
    <n v="6744"/>
    <x v="24"/>
    <x v="9"/>
    <n v="2164.7944618800002"/>
    <n v="0"/>
    <n v="21.3539732401"/>
    <n v="0.39953530806699999"/>
    <n v="3.3384226646899999"/>
    <n v="1418.76900611"/>
    <n v="888.69790621499999"/>
    <n v="7.8126821263600004"/>
    <n v="3.9063410631800002"/>
  </r>
  <r>
    <n v="6744"/>
    <x v="24"/>
    <x v="10"/>
    <n v="1376.64113838"/>
    <n v="0"/>
    <n v="64.286074282200005"/>
    <n v="0.312446697444"/>
    <n v="5.96856669693"/>
    <n v="947.53035530399995"/>
    <n v="950.913508396"/>
    <n v="14.6477356752"/>
    <n v="7.3238678375999999"/>
  </r>
  <r>
    <n v="6744"/>
    <x v="24"/>
    <x v="11"/>
    <n v="9279.1917953400007"/>
    <n v="0.50593841794700001"/>
    <n v="5307.2301439800003"/>
    <n v="14.3050771578"/>
    <n v="262.61023162100003"/>
    <n v="1038.86287741"/>
    <n v="7910.3129668299998"/>
    <n v="1507.55130205"/>
    <n v="753.77565102599999"/>
  </r>
  <r>
    <n v="6744"/>
    <x v="25"/>
    <x v="0"/>
    <n v="788.15332350000006"/>
    <n v="2.50294652449E-2"/>
    <n v="10102.8498385"/>
    <n v="0.44443088374700002"/>
    <n v="451.74031299400002"/>
    <n v="1785.97476433"/>
    <n v="424.27424725700001"/>
    <n v="232.19501490900001"/>
    <n v="116.097507454"/>
  </r>
  <r>
    <n v="6744"/>
    <x v="25"/>
    <x v="1"/>
    <n v="3804.1533747600001"/>
    <n v="0.16090807030400001"/>
    <n v="5845.4519102200002"/>
    <n v="2.64813772748"/>
    <n v="270.14013488000001"/>
    <n v="1457.1886015699999"/>
    <n v="2834.4598478299999"/>
    <n v="1104.97888971"/>
    <n v="552.48944485599998"/>
  </r>
  <r>
    <n v="6744"/>
    <x v="25"/>
    <x v="2"/>
    <n v="7618.8154605"/>
    <n v="3.2549845467699998"/>
    <n v="19982.795571400002"/>
    <n v="436.46031549600002"/>
    <n v="913.78216345400006"/>
    <n v="2063.9917585899998"/>
    <n v="4642.71731155"/>
    <n v="3097.0475350900001"/>
    <n v="1548.5237675400001"/>
  </r>
  <r>
    <n v="6744"/>
    <x v="25"/>
    <x v="3"/>
    <n v="0"/>
    <n v="0"/>
    <n v="18123.332180099998"/>
    <n v="3.8287991996200001E-3"/>
    <n v="785.01668175400005"/>
    <n v="3221.2631367899999"/>
    <n v="29.705375693299999"/>
    <n v="20.145878556700001"/>
    <n v="10.0729392784"/>
  </r>
  <r>
    <n v="6744"/>
    <x v="25"/>
    <x v="4"/>
    <n v="651.54008076000002"/>
    <n v="0"/>
    <n v="5434.7030266900001"/>
    <n v="0.118376699122"/>
    <n v="236.479124961"/>
    <n v="3110.65210987"/>
    <n v="285.94341609200001"/>
    <n v="59.646070362000003"/>
    <n v="29.823035181000002"/>
  </r>
  <r>
    <n v="6744"/>
    <x v="25"/>
    <x v="5"/>
    <n v="42.03484392"/>
    <n v="0"/>
    <n v="1613.28170292"/>
    <n v="1.8576476780499998E-5"/>
    <n v="71.312698824400002"/>
    <n v="2134.6548598499999"/>
    <n v="35.280777132600001"/>
    <n v="10.3421189306"/>
    <n v="5.1710594653099999"/>
  </r>
  <r>
    <n v="6744"/>
    <x v="25"/>
    <x v="6"/>
    <n v="0"/>
    <n v="0"/>
    <n v="493.50551122100001"/>
    <n v="1.9710659157599999E-5"/>
    <n v="24.599976889699999"/>
    <n v="1167.73394229"/>
    <n v="49.005739792699998"/>
    <n v="10.544148932500001"/>
    <n v="5.2720744662300003"/>
  </r>
  <r>
    <n v="6744"/>
    <x v="25"/>
    <x v="7"/>
    <n v="0"/>
    <n v="0"/>
    <n v="154.79784304200001"/>
    <n v="1.75138203738E-5"/>
    <n v="10.1741475154"/>
    <n v="522.83401841399996"/>
    <n v="49.064846574100002"/>
    <n v="9.5445579615600007"/>
    <n v="4.7722789807800003"/>
  </r>
  <r>
    <n v="6744"/>
    <x v="25"/>
    <x v="8"/>
    <n v="0"/>
    <n v="0"/>
    <n v="55.032589881299998"/>
    <n v="9.5283127341500008E-6"/>
    <n v="5.27995216427"/>
    <n v="235.265850126"/>
    <n v="38.251444030499997"/>
    <n v="6.9528403538900001"/>
    <n v="3.4764201769400001"/>
  </r>
  <r>
    <n v="6744"/>
    <x v="25"/>
    <x v="9"/>
    <n v="1019.34496506"/>
    <n v="4.30268638912E-4"/>
    <n v="39.868140085500002"/>
    <n v="0.24067983758"/>
    <n v="4.1404719700800001"/>
    <n v="730.75687360899997"/>
    <n v="830.18725829599998"/>
    <n v="7.7685812162600003"/>
    <n v="3.8842906081300002"/>
  </r>
  <r>
    <n v="6744"/>
    <x v="25"/>
    <x v="10"/>
    <n v="1933.6028203200001"/>
    <n v="0"/>
    <n v="56.555399218200002"/>
    <n v="0.43228912022100002"/>
    <n v="4.7862409389299998"/>
    <n v="1147.60372968"/>
    <n v="1169.13175624"/>
    <n v="13.203792144399999"/>
    <n v="6.6018960721799997"/>
  </r>
  <r>
    <n v="6744"/>
    <x v="25"/>
    <x v="11"/>
    <n v="1134.94078584"/>
    <n v="0"/>
    <n v="108.53351788099999"/>
    <n v="0.22948138713499999"/>
    <n v="7.5512938724799996"/>
    <n v="1240.2791198899999"/>
    <n v="755.17358624999997"/>
    <n v="15.1853673095"/>
    <n v="7.5926836547300001"/>
  </r>
  <r>
    <n v="6744"/>
    <x v="26"/>
    <x v="0"/>
    <n v="1502.7456701399999"/>
    <n v="1.0074804628499999E-3"/>
    <n v="97.464176763500006"/>
    <n v="0.350045564995"/>
    <n v="6.9482265310800004"/>
    <n v="1041.32857575"/>
    <n v="1196.18593229"/>
    <n v="18.420745117199999"/>
    <n v="9.2103725585900005"/>
  </r>
  <r>
    <n v="6744"/>
    <x v="26"/>
    <x v="1"/>
    <n v="84.06968784"/>
    <n v="0"/>
    <n v="82.115694773399994"/>
    <n v="5.3551747846299997E-3"/>
    <n v="5.3544454192200002"/>
    <n v="891.507919786"/>
    <n v="15.1131579347"/>
    <n v="3.8855280137500001"/>
    <n v="1.9427640068800001"/>
  </r>
  <r>
    <n v="6744"/>
    <x v="26"/>
    <x v="2"/>
    <n v="2826.8432536199998"/>
    <n v="3.7270713109300002E-4"/>
    <n v="151.37461378699999"/>
    <n v="0.63044025068499998"/>
    <n v="10.552622362699999"/>
    <n v="1122.5296596000001"/>
    <n v="2156.8799469800001"/>
    <n v="44.308033603699997"/>
    <n v="22.154016801899999"/>
  </r>
  <r>
    <n v="6744"/>
    <x v="26"/>
    <x v="3"/>
    <n v="2343.4425485400002"/>
    <n v="2.54581618424E-2"/>
    <n v="587.58606666399999"/>
    <n v="0.76661869893300005"/>
    <n v="31.819252600399999"/>
    <n v="1962.5330814900001"/>
    <n v="1663.59269169"/>
    <n v="76.233906018900001"/>
    <n v="38.1169530094"/>
  </r>
  <r>
    <n v="6744"/>
    <x v="26"/>
    <x v="4"/>
    <n v="0"/>
    <n v="0"/>
    <n v="0"/>
    <n v="0"/>
    <n v="0"/>
    <n v="0"/>
    <n v="0"/>
    <n v="0"/>
    <n v="0"/>
  </r>
  <r>
    <n v="6744"/>
    <x v="26"/>
    <x v="5"/>
    <n v="0"/>
    <n v="0"/>
    <n v="0"/>
    <n v="0"/>
    <n v="0"/>
    <n v="0"/>
    <n v="0"/>
    <n v="0"/>
    <n v="0"/>
  </r>
  <r>
    <n v="6744"/>
    <x v="26"/>
    <x v="6"/>
    <n v="0"/>
    <n v="0"/>
    <n v="0"/>
    <n v="0"/>
    <n v="0"/>
    <n v="0"/>
    <n v="0"/>
    <n v="0"/>
    <n v="0"/>
  </r>
  <r>
    <n v="6744"/>
    <x v="26"/>
    <x v="7"/>
    <n v="0"/>
    <n v="0"/>
    <n v="0"/>
    <n v="0"/>
    <n v="0"/>
    <n v="0"/>
    <n v="0"/>
    <n v="0"/>
    <n v="0"/>
  </r>
  <r>
    <n v="6744"/>
    <x v="26"/>
    <x v="8"/>
    <n v="0"/>
    <n v="0"/>
    <n v="0"/>
    <n v="0"/>
    <n v="0"/>
    <n v="0"/>
    <n v="0"/>
    <n v="0"/>
    <n v="0"/>
  </r>
  <r>
    <n v="6744"/>
    <x v="26"/>
    <x v="9"/>
    <n v="0"/>
    <n v="0"/>
    <n v="0"/>
    <n v="0"/>
    <n v="0"/>
    <n v="0"/>
    <n v="0"/>
    <n v="0"/>
    <n v="0"/>
  </r>
  <r>
    <n v="6744"/>
    <x v="26"/>
    <x v="10"/>
    <n v="0"/>
    <n v="0"/>
    <n v="0"/>
    <n v="0"/>
    <n v="0"/>
    <n v="0"/>
    <n v="0"/>
    <n v="0"/>
    <n v="0"/>
  </r>
  <r>
    <n v="6744"/>
    <x v="26"/>
    <x v="11"/>
    <n v="0"/>
    <n v="0"/>
    <n v="0"/>
    <n v="0"/>
    <n v="0"/>
    <n v="0"/>
    <n v="0"/>
    <n v="0"/>
    <n v="0"/>
  </r>
  <r>
    <n v="6745"/>
    <x v="0"/>
    <x v="0"/>
    <n v="8703.2082259199997"/>
    <n v="4.1914875199399999"/>
    <n v="46239.495805899998"/>
    <n v="503.32605938199998"/>
    <n v="2336.22638689"/>
    <n v="4886.3860886700004"/>
    <n v="3646.0236474600001"/>
    <n v="2973.9066540600002"/>
    <n v="1486.9533270300001"/>
  </r>
  <r>
    <n v="6745"/>
    <x v="0"/>
    <x v="1"/>
    <n v="11185.854162199999"/>
    <n v="9.85578222969"/>
    <n v="55293.738638100003"/>
    <n v="1239.41351353"/>
    <n v="2661.5410203500001"/>
    <n v="3507.2337244300002"/>
    <n v="6028.5873983000001"/>
    <n v="4982.4237934399998"/>
    <n v="2491.2118967199999"/>
  </r>
  <r>
    <n v="6745"/>
    <x v="0"/>
    <x v="2"/>
    <n v="7085.3041326399998"/>
    <n v="3.26237670596"/>
    <n v="45963.417486999999"/>
    <n v="749.75883111999997"/>
    <n v="2147.44701072"/>
    <n v="4932.2189504899998"/>
    <n v="2504.6413426200002"/>
    <n v="2595.15934887"/>
    <n v="1297.57967444"/>
  </r>
  <r>
    <n v="6745"/>
    <x v="0"/>
    <x v="3"/>
    <n v="1966.59032028"/>
    <n v="3.8658975998300003E-2"/>
    <n v="19655.996845099999"/>
    <n v="0.464012767178"/>
    <n v="900.91128105600001"/>
    <n v="5067.0659904900003"/>
    <n v="988.21455884700003"/>
    <n v="625.88116185800004"/>
    <n v="312.94058092900002"/>
  </r>
  <r>
    <n v="6745"/>
    <x v="0"/>
    <x v="4"/>
    <n v="0"/>
    <n v="0"/>
    <n v="5645.0366461800004"/>
    <n v="1.2047377205600001E-4"/>
    <n v="253.473213845"/>
    <n v="4614.4445915300003"/>
    <n v="41.203332257"/>
    <n v="17.570387635500001"/>
    <n v="8.7851938177599997"/>
  </r>
  <r>
    <n v="6745"/>
    <x v="0"/>
    <x v="5"/>
    <n v="0"/>
    <n v="0"/>
    <n v="1493.5494865600001"/>
    <n v="1.2955936969400001E-4"/>
    <n v="69.440693716499993"/>
    <n v="2154.10778691"/>
    <n v="50.844010783100003"/>
    <n v="15.461591027700001"/>
    <n v="7.7307955138500004"/>
  </r>
  <r>
    <n v="6745"/>
    <x v="0"/>
    <x v="6"/>
    <n v="237.10663435999999"/>
    <n v="0"/>
    <n v="464.104144039"/>
    <n v="1.2339308231999999E-2"/>
    <n v="27.103355336300002"/>
    <n v="1054.3140173700001"/>
    <n v="61.1806780561"/>
    <n v="19.111748062299998"/>
    <n v="9.5558740311400001"/>
  </r>
  <r>
    <n v="6745"/>
    <x v="0"/>
    <x v="7"/>
    <n v="0"/>
    <n v="0"/>
    <n v="169.32140787399999"/>
    <n v="4.0135843839400002E-4"/>
    <n v="16.533676732299998"/>
    <n v="321.27482245800002"/>
    <n v="68.943594905400005"/>
    <n v="24.511377307299998"/>
    <n v="12.2556886537"/>
  </r>
  <r>
    <n v="6745"/>
    <x v="0"/>
    <x v="8"/>
    <n v="3054.49134852"/>
    <n v="6.4650895682199995E-4"/>
    <n v="134.14426544200001"/>
    <n v="0.183615865224"/>
    <n v="15.7223385107"/>
    <n v="1230.5648018100001"/>
    <n v="2265.16289671"/>
    <n v="39.562990967700003"/>
    <n v="19.781495483800001"/>
  </r>
  <r>
    <n v="6745"/>
    <x v="0"/>
    <x v="9"/>
    <n v="41.842347240000002"/>
    <n v="0"/>
    <n v="146.677228738"/>
    <n v="4.82364570153E-4"/>
    <n v="15.6254111925"/>
    <n v="1209.3367660399999"/>
    <n v="49.035036482800002"/>
    <n v="20.845238441900001"/>
    <n v="10.422619221"/>
  </r>
  <r>
    <n v="6745"/>
    <x v="0"/>
    <x v="10"/>
    <n v="2273.4342000400002"/>
    <n v="2.1658832762699999E-3"/>
    <n v="132.277961422"/>
    <n v="0.15416193585400001"/>
    <n v="13.9480795437"/>
    <n v="1405.04357848"/>
    <n v="1802.5896710300001"/>
    <n v="32.947661715599999"/>
    <n v="16.473830857799999"/>
  </r>
  <r>
    <n v="6745"/>
    <x v="0"/>
    <x v="11"/>
    <n v="1673.6938895999999"/>
    <n v="7.7972807916199997E-5"/>
    <n v="249.35228079199999"/>
    <n v="0.11437399146799999"/>
    <n v="17.496906255300001"/>
    <n v="1711.5505233599999"/>
    <n v="1290.7796165100001"/>
    <n v="34.2388359666"/>
    <n v="17.1194179833"/>
  </r>
  <r>
    <n v="6745"/>
    <x v="1"/>
    <x v="0"/>
    <n v="3249.75563564"/>
    <n v="4.5237201530199996E-3"/>
    <n v="483.87724547800002"/>
    <n v="0.22626152956600001"/>
    <n v="29.462029634099999"/>
    <n v="2761.7752219099998"/>
    <n v="2226.83832932"/>
    <n v="66.094689977900003"/>
    <n v="33.047344989000003"/>
  </r>
  <r>
    <n v="6745"/>
    <x v="1"/>
    <x v="1"/>
    <n v="1841.0632785600001"/>
    <n v="0"/>
    <n v="183.055676699"/>
    <n v="0.104973192935"/>
    <n v="11.9115206735"/>
    <n v="1848.5305592"/>
    <n v="824.15532979199997"/>
    <n v="18.797219265999999"/>
    <n v="9.3986096329900004"/>
  </r>
  <r>
    <n v="6745"/>
    <x v="1"/>
    <x v="2"/>
    <n v="2371.0663436"/>
    <n v="0"/>
    <n v="267.04262071599999"/>
    <n v="0.130032988347"/>
    <n v="16.681520041599999"/>
    <n v="2818.4561290900001"/>
    <n v="1036.33307743"/>
    <n v="31.9986965744"/>
    <n v="15.9993482872"/>
  </r>
  <r>
    <n v="6745"/>
    <x v="1"/>
    <x v="3"/>
    <n v="237.10663435999999"/>
    <n v="0"/>
    <n v="90.972799257800006"/>
    <n v="7.1097521442299999E-3"/>
    <n v="8.2620430211699993"/>
    <n v="1265.84586554"/>
    <n v="35.187395994299997"/>
    <n v="10.1419703975"/>
    <n v="5.0709851987499999"/>
  </r>
  <r>
    <n v="6745"/>
    <x v="1"/>
    <x v="4"/>
    <n v="251.05408344"/>
    <n v="0"/>
    <n v="41.857515323500003"/>
    <n v="9.1332840216300001E-3"/>
    <n v="6.0932530739099997"/>
    <n v="704.949427141"/>
    <n v="40.4822104661"/>
    <n v="10.4986376645"/>
    <n v="5.2493188322700002"/>
  </r>
  <r>
    <n v="6745"/>
    <x v="1"/>
    <x v="5"/>
    <n v="502.10816688"/>
    <n v="0"/>
    <n v="35.086632957900001"/>
    <n v="2.7483330762700001E-2"/>
    <n v="6.7428357263400001"/>
    <n v="635.27079324900001"/>
    <n v="220.97872460299999"/>
    <n v="13.9898073552"/>
    <n v="6.9949036776"/>
  </r>
  <r>
    <n v="6745"/>
    <x v="1"/>
    <x v="6"/>
    <n v="0"/>
    <n v="0"/>
    <n v="26.777973529200001"/>
    <n v="5.3199731492299997E-5"/>
    <n v="5.6437224974399998"/>
    <n v="129.92460864"/>
    <n v="39.013413499099997"/>
    <n v="10.2407344341"/>
    <n v="5.1203672170300001"/>
  </r>
  <r>
    <n v="6745"/>
    <x v="1"/>
    <x v="7"/>
    <n v="0"/>
    <n v="0"/>
    <n v="44.774194550300003"/>
    <n v="3.3918240360399999E-4"/>
    <n v="9.85364845386"/>
    <n v="62.649021246300002"/>
    <n v="68.046183125300004"/>
    <n v="21.354358367300001"/>
    <n v="10.6771791836"/>
  </r>
  <r>
    <n v="6745"/>
    <x v="1"/>
    <x v="8"/>
    <n v="0"/>
    <n v="0"/>
    <n v="52.3490394831"/>
    <n v="3.71334197485E-4"/>
    <n v="11.6043484485"/>
    <n v="38.594103420000003"/>
    <n v="61.650256634400002"/>
    <n v="23.255480539499999"/>
    <n v="11.6277402698"/>
  </r>
  <r>
    <n v="6745"/>
    <x v="1"/>
    <x v="9"/>
    <n v="10865.0628333"/>
    <n v="0.667681111494"/>
    <n v="788.97991686299997"/>
    <n v="32.579603658700002"/>
    <n v="50.691561123100001"/>
    <n v="2123.4112944100002"/>
    <n v="7974.3023428799997"/>
    <n v="539.84882533500002"/>
    <n v="269.924412668"/>
  </r>
  <r>
    <n v="6745"/>
    <x v="1"/>
    <x v="10"/>
    <n v="2133.9597092399999"/>
    <n v="0.11522769893699999"/>
    <n v="4978.6141125499998"/>
    <n v="0.77835356221499996"/>
    <n v="252.96136762399999"/>
    <n v="4679.07464669"/>
    <n v="995.66520812299996"/>
    <n v="241.47572316"/>
    <n v="120.73786158"/>
  </r>
  <r>
    <n v="6745"/>
    <x v="1"/>
    <x v="11"/>
    <n v="2650.0153252"/>
    <n v="6.4230422697200001E-4"/>
    <n v="2474.8535678100002"/>
    <n v="0.25203117531899999"/>
    <n v="122.76057659600001"/>
    <n v="3592.15409228"/>
    <n v="1187.12937616"/>
    <n v="148.907136732"/>
    <n v="74.453568365799995"/>
  </r>
  <r>
    <n v="6745"/>
    <x v="2"/>
    <x v="0"/>
    <n v="4546.8684000800004"/>
    <n v="7.2852431834999995E-2"/>
    <n v="2016.96532032"/>
    <n v="1.42299739926"/>
    <n v="101.901711095"/>
    <n v="3514.4806692500001"/>
    <n v="2906.7782491399998"/>
    <n v="259.147496284"/>
    <n v="129.573748142"/>
  </r>
  <r>
    <n v="6745"/>
    <x v="2"/>
    <x v="1"/>
    <n v="6234.5097387599999"/>
    <n v="2.5665143621799998E-2"/>
    <n v="1690.9820415500001"/>
    <n v="1.08685643434"/>
    <n v="86.453256011899995"/>
    <n v="2731.5171567399998"/>
    <n v="5217.9968823899999"/>
    <n v="609.74207226299995"/>
    <n v="304.87103613199997"/>
  </r>
  <r>
    <n v="6745"/>
    <x v="2"/>
    <x v="2"/>
    <n v="69.737245400000006"/>
    <n v="1.5380542457899999E-4"/>
    <n v="4699.6676852999999"/>
    <n v="1.9653668889300001E-2"/>
    <n v="235.503401301"/>
    <n v="4134.0269300099999"/>
    <n v="101.017213458"/>
    <n v="34.073616880700001"/>
    <n v="17.0368084403"/>
  </r>
  <r>
    <n v="6745"/>
    <x v="2"/>
    <x v="3"/>
    <n v="7922.1510774400003"/>
    <n v="0.14975376220799999"/>
    <n v="4516.5497970699998"/>
    <n v="2.3276476753100002"/>
    <n v="229.73291342300001"/>
    <n v="3958.2366752900002"/>
    <n v="5982.9695667599999"/>
    <n v="764.81044041500002"/>
    <n v="382.40522020700001"/>
  </r>
  <r>
    <n v="6745"/>
    <x v="2"/>
    <x v="4"/>
    <n v="41.842347240000002"/>
    <n v="0"/>
    <n v="3618.6720963100001"/>
    <n v="6.6369743265599999E-4"/>
    <n v="177.28278094699999"/>
    <n v="4356.8204018200004"/>
    <n v="42.518563457299997"/>
    <n v="20.143560100399998"/>
    <n v="10.071780050199999"/>
  </r>
  <r>
    <n v="6745"/>
    <x v="2"/>
    <x v="5"/>
    <n v="0"/>
    <n v="0"/>
    <n v="899.49884637599996"/>
    <n v="1.5521736085699999E-4"/>
    <n v="46.790789351199997"/>
    <n v="1927.96428707"/>
    <n v="51.763331131100003"/>
    <n v="16.966742802900001"/>
    <n v="8.4833714014300003"/>
  </r>
  <r>
    <n v="6745"/>
    <x v="2"/>
    <x v="6"/>
    <n v="0"/>
    <n v="0"/>
    <n v="277.80013975399999"/>
    <n v="2.1769885183599999E-4"/>
    <n v="19.228084314"/>
    <n v="728.42546451700002"/>
    <n v="60.003220882999997"/>
    <n v="18.511433096400001"/>
    <n v="9.2557165481899997"/>
  </r>
  <r>
    <n v="6745"/>
    <x v="2"/>
    <x v="7"/>
    <n v="376.58112516"/>
    <n v="0"/>
    <n v="107.85208143200001"/>
    <n v="2.1014976702100001E-2"/>
    <n v="12.4262625851"/>
    <n v="591.58504951800001"/>
    <n v="137.08277244600001"/>
    <n v="19.4747152556"/>
    <n v="9.7373576278199998"/>
  </r>
  <r>
    <n v="6745"/>
    <x v="2"/>
    <x v="8"/>
    <n v="41.842347240000002"/>
    <n v="0"/>
    <n v="64.7810899264"/>
    <n v="3.18171336057E-4"/>
    <n v="11.214923883999999"/>
    <n v="197.36285855599999"/>
    <n v="56.391136959800001"/>
    <n v="20.7591692367"/>
    <n v="10.379584618399999"/>
  </r>
  <r>
    <n v="6745"/>
    <x v="2"/>
    <x v="9"/>
    <n v="0"/>
    <n v="0"/>
    <n v="48.550447499299999"/>
    <n v="2.1143101351599999E-4"/>
    <n v="9.8522140823300006"/>
    <n v="79.555102301000005"/>
    <n v="50.661626270299998"/>
    <n v="18.568620380500001"/>
    <n v="9.2843101902399994"/>
  </r>
  <r>
    <n v="6745"/>
    <x v="2"/>
    <x v="10"/>
    <n v="3082.3862466800001"/>
    <n v="5.9804260926199998E-3"/>
    <n v="107.643891256"/>
    <n v="0.22163247376100001"/>
    <n v="10.748469908100001"/>
    <n v="1495.4619850700001"/>
    <n v="2308.5088363199998"/>
    <n v="26.327411349199998"/>
    <n v="13.163705674599999"/>
  </r>
  <r>
    <n v="6745"/>
    <x v="2"/>
    <x v="11"/>
    <n v="9777.1618050800007"/>
    <n v="4.6173162293600002E-2"/>
    <n v="2334.6378035299999"/>
    <n v="2.1150890570600001"/>
    <n v="127.60656749499999"/>
    <n v="3804.3701626299999"/>
    <n v="6681.0711556699998"/>
    <n v="528.10865920499998"/>
    <n v="264.05432960299999"/>
  </r>
  <r>
    <n v="6745"/>
    <x v="3"/>
    <x v="0"/>
    <n v="1060.00613008"/>
    <n v="2.0858404341399998E-3"/>
    <n v="2899.2083746899998"/>
    <n v="0.12932831467200001"/>
    <n v="144.165532646"/>
    <n v="3407.9558776099998"/>
    <n v="425.22658836900001"/>
    <n v="95.492180031800004"/>
    <n v="47.746090015900002"/>
  </r>
  <r>
    <n v="6745"/>
    <x v="3"/>
    <x v="1"/>
    <n v="7615.3071976800002"/>
    <n v="1.41251163194"/>
    <n v="7874.0465333700004"/>
    <n v="20.747288169600001"/>
    <n v="394.46770781700002"/>
    <n v="2727.67194909"/>
    <n v="5175.7736535399999"/>
    <n v="1135.27835551"/>
    <n v="567.63917775599998"/>
  </r>
  <r>
    <n v="6745"/>
    <x v="3"/>
    <x v="2"/>
    <n v="1352.9025607599999"/>
    <n v="4.2162838916700004E-6"/>
    <n v="4086.7201934599998"/>
    <n v="9.2191368295899995E-2"/>
    <n v="198.56925556799999"/>
    <n v="4262.8484755600002"/>
    <n v="708.93296055799999"/>
    <n v="121.848332572"/>
    <n v="60.924166286099997"/>
  </r>
  <r>
    <n v="6745"/>
    <x v="3"/>
    <x v="3"/>
    <n v="0"/>
    <n v="0"/>
    <n v="1305.75742558"/>
    <n v="1.92348254133E-4"/>
    <n v="65.076718385800007"/>
    <n v="3085.40700629"/>
    <n v="35.106765583399998"/>
    <n v="14.2577587203"/>
    <n v="7.12887936015"/>
  </r>
  <r>
    <n v="6745"/>
    <x v="3"/>
    <x v="4"/>
    <n v="265.00153252000001"/>
    <n v="0"/>
    <n v="366.15817082199999"/>
    <n v="1.0139205959400001E-2"/>
    <n v="20.209265039600002"/>
    <n v="1703.7538645499999"/>
    <n v="37.5602151406"/>
    <n v="10.664855537799999"/>
    <n v="5.3324277689099997"/>
  </r>
  <r>
    <n v="6745"/>
    <x v="3"/>
    <x v="5"/>
    <n v="0"/>
    <n v="0"/>
    <n v="117.22976797299999"/>
    <n v="1.4101870340499999E-4"/>
    <n v="9.98075634882"/>
    <n v="632.19785253600003"/>
    <n v="50.842326693499999"/>
    <n v="13.4995279397"/>
    <n v="6.74976396983"/>
  </r>
  <r>
    <n v="6745"/>
    <x v="3"/>
    <x v="6"/>
    <n v="0"/>
    <n v="0"/>
    <n v="73.179599006199993"/>
    <n v="3.1987608072699998E-4"/>
    <n v="11.597146216200001"/>
    <n v="245.10939888799999"/>
    <n v="65.670842081499998"/>
    <n v="21.569098869600001"/>
    <n v="10.784549434800001"/>
  </r>
  <r>
    <n v="6745"/>
    <x v="3"/>
    <x v="7"/>
    <n v="0"/>
    <n v="0"/>
    <n v="61.596373357799997"/>
    <n v="3.7493366863200001E-4"/>
    <n v="12.3913820421"/>
    <n v="107.902661878"/>
    <n v="64.950584735299998"/>
    <n v="23.8431068049"/>
    <n v="11.921553402400001"/>
  </r>
  <r>
    <n v="6745"/>
    <x v="3"/>
    <x v="8"/>
    <n v="1715.5362368399999"/>
    <n v="4.6387868982400003E-5"/>
    <n v="62.412574382400003"/>
    <n v="9.6898566151600002E-2"/>
    <n v="12.264206297799999"/>
    <n v="1146.75729933"/>
    <n v="942.42517665900004"/>
    <n v="25.646135986400001"/>
    <n v="12.8230679932"/>
  </r>
  <r>
    <n v="6745"/>
    <x v="3"/>
    <x v="9"/>
    <n v="1352.9025607599999"/>
    <n v="2.1833781183199999E-4"/>
    <n v="59.6914489786"/>
    <n v="7.9546494386400005E-2"/>
    <n v="11.1030545816"/>
    <n v="1104.74926749"/>
    <n v="799.33428724299995"/>
    <n v="21.578560137899998"/>
    <n v="10.7892800689"/>
  </r>
  <r>
    <n v="6745"/>
    <x v="3"/>
    <x v="10"/>
    <n v="795.00459755999998"/>
    <n v="0"/>
    <n v="52.655822217800001"/>
    <n v="4.6342260863400001E-2"/>
    <n v="9.7498312520799999"/>
    <n v="902.31470459699995"/>
    <n v="466.95728056600001"/>
    <n v="19.406456423600002"/>
    <n v="9.7032282117800008"/>
  </r>
  <r>
    <n v="6745"/>
    <x v="3"/>
    <x v="11"/>
    <n v="306.84387975999999"/>
    <n v="0"/>
    <n v="43.326531206200002"/>
    <n v="1.7280231981899999E-2"/>
    <n v="7.9620581902499996"/>
    <n v="446.256050233"/>
    <n v="67.667075894000007"/>
    <n v="14.4221838345"/>
    <n v="7.2110919172600001"/>
  </r>
  <r>
    <n v="6745"/>
    <x v="4"/>
    <x v="0"/>
    <n v="7141.0939289600001"/>
    <n v="9.1822306408000001E-2"/>
    <n v="1408.06864337"/>
    <n v="3.3482030053199998"/>
    <n v="77.559361679199995"/>
    <n v="3172.1866602800001"/>
    <n v="5695.6611289900002"/>
    <n v="245.15651846"/>
    <n v="122.57825923"/>
  </r>
  <r>
    <n v="6745"/>
    <x v="4"/>
    <x v="1"/>
    <n v="5788.1913682000004"/>
    <n v="0.198344021752"/>
    <n v="3355.86465825"/>
    <n v="2.1587644199899998"/>
    <n v="171.32897050400001"/>
    <n v="2793.5006438599999"/>
    <n v="4490.59437832"/>
    <n v="553.99349924700005"/>
    <n v="276.99674962300003"/>
  </r>
  <r>
    <n v="6745"/>
    <x v="4"/>
    <x v="2"/>
    <n v="306.84387975999999"/>
    <n v="0"/>
    <n v="2488.5056849699999"/>
    <n v="1.05431113781E-2"/>
    <n v="121.27734089499999"/>
    <n v="3442.1872166200001"/>
    <n v="23.612405557199999"/>
    <n v="12.186107014999999"/>
    <n v="6.0930535075199996"/>
  </r>
  <r>
    <n v="6745"/>
    <x v="4"/>
    <x v="3"/>
    <n v="1157.6382736400001"/>
    <n v="3.20355835471E-6"/>
    <n v="716.59968435600001"/>
    <n v="5.8693960053699999E-2"/>
    <n v="36.1994948667"/>
    <n v="2838.0188145000002"/>
    <n v="414.15726863399999"/>
    <n v="24.689810509000001"/>
    <n v="12.3449052545"/>
  </r>
  <r>
    <n v="6745"/>
    <x v="4"/>
    <x v="4"/>
    <n v="1603.9566442"/>
    <n v="1.65043581263E-4"/>
    <n v="250.05520050499999"/>
    <n v="9.9652514222699995E-2"/>
    <n v="15.6872371066"/>
    <n v="1937.68212735"/>
    <n v="1161.76456856"/>
    <n v="20.942564156"/>
    <n v="10.471282078"/>
  </r>
  <r>
    <n v="6745"/>
    <x v="4"/>
    <x v="5"/>
    <n v="0"/>
    <n v="0"/>
    <n v="141.56122019099999"/>
    <n v="4.6120311988299999E-4"/>
    <n v="12.080359335500001"/>
    <n v="1197.82768349"/>
    <n v="55.051169330800001"/>
    <n v="16.111754373699998"/>
    <n v="8.0558771868400001"/>
  </r>
  <r>
    <n v="6745"/>
    <x v="4"/>
    <x v="6"/>
    <n v="0"/>
    <n v="0"/>
    <n v="85.506259786599998"/>
    <n v="4.53968132936E-4"/>
    <n v="13.764951678099999"/>
    <n v="452.94732541100001"/>
    <n v="70.498056376500003"/>
    <n v="25.1222565725"/>
    <n v="12.561128286300001"/>
  </r>
  <r>
    <n v="6745"/>
    <x v="4"/>
    <x v="7"/>
    <n v="195.26428712000001"/>
    <n v="0"/>
    <n v="60.950126896599997"/>
    <n v="9.4159137512299998E-3"/>
    <n v="12.1489489834"/>
    <n v="372.08899119599999"/>
    <n v="63.685264690099999"/>
    <n v="23.4277883253"/>
    <n v="11.713894162600001"/>
  </r>
  <r>
    <n v="6745"/>
    <x v="4"/>
    <x v="8"/>
    <n v="0"/>
    <n v="0"/>
    <n v="64.055451700099994"/>
    <n v="5.63724678958E-4"/>
    <n v="13.8542439867"/>
    <n v="88.019209295799996"/>
    <n v="67.842175494299994"/>
    <n v="27.471094205299998"/>
    <n v="13.7355471027"/>
  </r>
  <r>
    <n v="6745"/>
    <x v="4"/>
    <x v="9"/>
    <n v="0"/>
    <n v="0"/>
    <n v="55.033874351000001"/>
    <n v="3.2425058655000002E-4"/>
    <n v="12.114647738"/>
    <n v="40.866376091699998"/>
    <n v="59.883492671699997"/>
    <n v="24.018018956700001"/>
    <n v="12.009009478299999"/>
  </r>
  <r>
    <n v="6745"/>
    <x v="4"/>
    <x v="10"/>
    <n v="683.42500491999999"/>
    <n v="0"/>
    <n v="40.120865915800003"/>
    <n v="3.7775279337399999E-2"/>
    <n v="8.8681640013699994"/>
    <n v="559.45210822499996"/>
    <n v="241.22230769699999"/>
    <n v="16.416465706499999"/>
    <n v="8.2082328532499993"/>
  </r>
  <r>
    <n v="6745"/>
    <x v="4"/>
    <x v="11"/>
    <n v="13.94744908"/>
    <n v="0"/>
    <n v="23.772688137300001"/>
    <n v="4.3115754675400002E-5"/>
    <n v="5.2566439773700004"/>
    <n v="125.93166196"/>
    <n v="27.8447615824"/>
    <n v="9.57531539959"/>
    <n v="4.7876576998000004"/>
  </r>
  <r>
    <n v="6745"/>
    <x v="5"/>
    <x v="0"/>
    <n v="3486.8622700000001"/>
    <n v="1.8523444718999998E-2"/>
    <n v="170.58399991499999"/>
    <n v="0.38640016882099998"/>
    <n v="12.9686732533"/>
    <n v="1973.5129542899999"/>
    <n v="2598.8119267299999"/>
    <n v="31.113771010000001"/>
    <n v="15.556885505"/>
  </r>
  <r>
    <n v="6745"/>
    <x v="5"/>
    <x v="1"/>
    <n v="13012.969991600001"/>
    <n v="3.6356506035299998"/>
    <n v="1130.76982507"/>
    <n v="338.36909261699998"/>
    <n v="60.471349513600003"/>
    <n v="1309.48128294"/>
    <n v="10075.064399000001"/>
    <n v="1725.91559409"/>
    <n v="862.95779704300003"/>
  </r>
  <r>
    <n v="6745"/>
    <x v="5"/>
    <x v="2"/>
    <n v="10195.5852775"/>
    <n v="3.4176560950399999"/>
    <n v="25594.073232899998"/>
    <n v="471.495987673"/>
    <n v="1256.57492103"/>
    <n v="5324.7957562499996"/>
    <n v="4935.06792503"/>
    <n v="3139.8418631999998"/>
    <n v="1569.9209315999999"/>
  </r>
  <r>
    <n v="6745"/>
    <x v="5"/>
    <x v="3"/>
    <n v="69.737245400000006"/>
    <n v="0"/>
    <n v="18117.444896100002"/>
    <n v="2.76193793082E-3"/>
    <n v="844.68047017599997"/>
    <n v="5258.0008017800001"/>
    <n v="30.126855256799999"/>
    <n v="19.4956173486"/>
    <n v="9.7478086742799999"/>
  </r>
  <r>
    <n v="6745"/>
    <x v="5"/>
    <x v="4"/>
    <n v="0"/>
    <n v="0"/>
    <n v="4811.2189103700002"/>
    <n v="9.9779178096000005E-5"/>
    <n v="218.42586699500001"/>
    <n v="4039.3390657199998"/>
    <n v="41.039526516599999"/>
    <n v="16.580466915100001"/>
    <n v="8.2902334575599994"/>
  </r>
  <r>
    <n v="6745"/>
    <x v="5"/>
    <x v="5"/>
    <n v="0"/>
    <n v="0"/>
    <n v="1261.67346193"/>
    <n v="9.3617552497500002E-5"/>
    <n v="59.172899942400001"/>
    <n v="1765.8826820300001"/>
    <n v="46.138054576999998"/>
    <n v="13.2350954421"/>
    <n v="6.6175477210700002"/>
  </r>
  <r>
    <n v="6745"/>
    <x v="5"/>
    <x v="6"/>
    <n v="153.42193988"/>
    <n v="0"/>
    <n v="389.860620713"/>
    <n v="6.2259246693800001E-3"/>
    <n v="22.860634158100002"/>
    <n v="823.73849767599995"/>
    <n v="57.375935642499996"/>
    <n v="16.827538495100001"/>
    <n v="8.4137692475300003"/>
  </r>
  <r>
    <n v="6745"/>
    <x v="5"/>
    <x v="7"/>
    <n v="0"/>
    <n v="0"/>
    <n v="141.51702414900001"/>
    <n v="2.7346036429000002E-4"/>
    <n v="13.8053334425"/>
    <n v="262.10218099000002"/>
    <n v="61.367036799499999"/>
    <n v="20.235609643"/>
    <n v="10.1178048215"/>
  </r>
  <r>
    <n v="6745"/>
    <x v="5"/>
    <x v="8"/>
    <n v="0"/>
    <n v="0"/>
    <n v="76.873119870799997"/>
    <n v="3.2754819603599998E-4"/>
    <n v="12.2338872817"/>
    <n v="114.581618253"/>
    <n v="61.184800008000003"/>
    <n v="22.600589849799999"/>
    <n v="11.300294924899999"/>
  </r>
  <r>
    <n v="6745"/>
    <x v="5"/>
    <x v="9"/>
    <n v="2468.6984871599998"/>
    <n v="1.3242713583299999E-3"/>
    <n v="88.887810438700001"/>
    <n v="0.161772113257"/>
    <n v="14.284366910099999"/>
    <n v="859.28403139800002"/>
    <n v="1930.79517581"/>
    <n v="34.132893410800001"/>
    <n v="17.066446705400001"/>
  </r>
  <r>
    <n v="6745"/>
    <x v="5"/>
    <x v="10"/>
    <n v="13.94744908"/>
    <n v="0"/>
    <n v="92.581055594299997"/>
    <n v="4.2974065198199998E-4"/>
    <n v="11.1844057276"/>
    <n v="903.80702584300002"/>
    <n v="41.231528260399998"/>
    <n v="16.872274883799999"/>
    <n v="8.4361374418999997"/>
  </r>
  <r>
    <n v="6745"/>
    <x v="5"/>
    <x v="11"/>
    <n v="6164.7724933600002"/>
    <n v="4.6527518928100003E-2"/>
    <n v="297.95988454100001"/>
    <n v="0.80084896272100004"/>
    <n v="21.9885532232"/>
    <n v="2000.95510021"/>
    <n v="4765.04527925"/>
    <n v="163.63284854"/>
    <n v="81.816424269899997"/>
  </r>
  <r>
    <n v="6745"/>
    <x v="6"/>
    <x v="0"/>
    <n v="5118.7138123599998"/>
    <n v="0.46567883903700003"/>
    <n v="5043.4628638900003"/>
    <n v="70.460304845500005"/>
    <n v="256.30448401000001"/>
    <n v="3894.6536419099998"/>
    <n v="3204.4918813099998"/>
    <n v="556.13955468500001"/>
    <n v="278.06977734200001"/>
  </r>
  <r>
    <n v="6745"/>
    <x v="6"/>
    <x v="1"/>
    <n v="24045.402213900001"/>
    <n v="11.494062211899999"/>
    <n v="42252.136270700001"/>
    <n v="4085.2380368499998"/>
    <n v="2023.31254175"/>
    <n v="3591.9455624100001"/>
    <n v="12044.8975414"/>
    <n v="6906.5697418999998"/>
    <n v="3453.2848709499999"/>
  </r>
  <r>
    <n v="6745"/>
    <x v="6"/>
    <x v="2"/>
    <n v="13598.762853"/>
    <n v="8.9949082833599991"/>
    <n v="51320.5809448"/>
    <n v="1292.1179540600001"/>
    <n v="2420.90418159"/>
    <n v="3199.7572420800002"/>
    <n v="6096.0324780700003"/>
    <n v="5613.98708093"/>
    <n v="2806.9935404600001"/>
  </r>
  <r>
    <n v="6745"/>
    <x v="6"/>
    <x v="3"/>
    <n v="0"/>
    <n v="0"/>
    <n v="31207.647646599999"/>
    <n v="7.5820044412499999E-3"/>
    <n v="1441.65189102"/>
    <n v="5042.4934321999999"/>
    <n v="25.025371871699999"/>
    <n v="66.535904375100003"/>
    <n v="33.267952187600002"/>
  </r>
  <r>
    <n v="6745"/>
    <x v="6"/>
    <x v="4"/>
    <n v="1980.5377693600001"/>
    <n v="9.5631343586999998E-2"/>
    <n v="10942.7439218"/>
    <n v="0.28534408967300001"/>
    <n v="492.37561210199999"/>
    <n v="4829.3212048599999"/>
    <n v="712.191101742"/>
    <n v="361.30461012299997"/>
    <n v="180.65230506200001"/>
  </r>
  <r>
    <n v="6745"/>
    <x v="6"/>
    <x v="5"/>
    <n v="0"/>
    <n v="0"/>
    <n v="3047.6204015399999"/>
    <n v="1.3556900903399999E-4"/>
    <n v="137.059900597"/>
    <n v="4088.8473619900001"/>
    <n v="40.479100593600002"/>
    <n v="16.2078802063"/>
    <n v="8.1039401031700002"/>
  </r>
  <r>
    <n v="6745"/>
    <x v="6"/>
    <x v="6"/>
    <n v="1394.7449079999999"/>
    <n v="0"/>
    <n v="1012.1705682"/>
    <n v="8.6597057530899996E-2"/>
    <n v="49.376993540400001"/>
    <n v="2641.1209176699999"/>
    <n v="887.00434272899997"/>
    <n v="33.320372852200002"/>
    <n v="16.660186426100001"/>
  </r>
  <r>
    <n v="6745"/>
    <x v="6"/>
    <x v="7"/>
    <n v="0"/>
    <n v="0"/>
    <n v="331.84584698600003"/>
    <n v="2.04036138718E-4"/>
    <n v="21.250117989100001"/>
    <n v="1081.2497216199999"/>
    <n v="57.323864819599997"/>
    <n v="18.204610778999999"/>
    <n v="9.1023053894799997"/>
  </r>
  <r>
    <n v="6745"/>
    <x v="6"/>
    <x v="8"/>
    <n v="0"/>
    <n v="0"/>
    <n v="117.840567587"/>
    <n v="1.84754252635E-4"/>
    <n v="12.056163725099999"/>
    <n v="389.42761010100003"/>
    <n v="53.872761419200003"/>
    <n v="17.856366413"/>
    <n v="8.9281832065"/>
  </r>
  <r>
    <n v="6745"/>
    <x v="6"/>
    <x v="9"/>
    <n v="4128.4449276799996"/>
    <n v="2.8763012236700001E-2"/>
    <n v="123.098701549"/>
    <n v="0.83324087092800003"/>
    <n v="13.6703678758"/>
    <n v="897.92853310700002"/>
    <n v="3457.2971090999999"/>
    <n v="60.633299016599999"/>
    <n v="30.316649508299999"/>
  </r>
  <r>
    <n v="6745"/>
    <x v="6"/>
    <x v="10"/>
    <n v="0"/>
    <n v="0"/>
    <n v="310.70936409000001"/>
    <n v="3.0745011415499999E-3"/>
    <n v="21.342861139299998"/>
    <n v="1743.5606807900001"/>
    <n v="30.536545272200001"/>
    <n v="13.7523577337"/>
    <n v="6.8761788668700001"/>
  </r>
  <r>
    <n v="6745"/>
    <x v="6"/>
    <x v="11"/>
    <n v="12482.9669266"/>
    <n v="1.4669298635600001"/>
    <n v="3031.4625331299999"/>
    <n v="44.588218827399999"/>
    <n v="158.827368044"/>
    <n v="3489.6745937199998"/>
    <n v="9096.36850065"/>
    <n v="1145.7062555099999"/>
    <n v="572.85312775700004"/>
  </r>
  <r>
    <n v="6745"/>
    <x v="7"/>
    <x v="0"/>
    <n v="34199.145144200003"/>
    <n v="22.0435971894"/>
    <n v="86439.813201199999"/>
    <n v="8231.1658656899999"/>
    <n v="4123.2770294499996"/>
    <n v="4861.67095556"/>
    <n v="14530.4634623"/>
    <n v="12433.0296007"/>
    <n v="6216.51480034"/>
  </r>
  <r>
    <n v="6745"/>
    <x v="7"/>
    <x v="1"/>
    <n v="24366.1935428"/>
    <n v="16.4691016815"/>
    <n v="89249.880845499996"/>
    <n v="3421.5427591100001"/>
    <n v="4189.0850573199996"/>
    <n v="3904.6902474600001"/>
    <n v="9458.0234796700006"/>
    <n v="10712.413557600001"/>
    <n v="5356.2067788200002"/>
  </r>
  <r>
    <n v="6745"/>
    <x v="7"/>
    <x v="2"/>
    <n v="5132.6612614400001"/>
    <n v="1.41446546587"/>
    <n v="64975.787789299997"/>
    <n v="1063.3361764599999"/>
    <n v="2969.5212865200001"/>
    <n v="4802.2954089900004"/>
    <n v="781.73726023799998"/>
    <n v="1478.6300819099999"/>
    <n v="739.31504095399998"/>
  </r>
  <r>
    <n v="6745"/>
    <x v="7"/>
    <x v="3"/>
    <n v="0"/>
    <n v="0"/>
    <n v="23953.5154649"/>
    <n v="3.7687339348899999E-3"/>
    <n v="1076.29884969"/>
    <n v="6092.5504294700004"/>
    <n v="35.326999478700003"/>
    <n v="25.009174394199999"/>
    <n v="12.504587197099999"/>
  </r>
  <r>
    <n v="6745"/>
    <x v="7"/>
    <x v="4"/>
    <n v="0"/>
    <n v="0"/>
    <n v="6608.9578525999996"/>
    <n v="1.21442230607E-4"/>
    <n v="291.29016775500003"/>
    <n v="4615.90729474"/>
    <n v="39.751245064700001"/>
    <n v="17.5017923614"/>
    <n v="8.7508961806799999"/>
  </r>
  <r>
    <n v="6745"/>
    <x v="7"/>
    <x v="5"/>
    <n v="2050.27501476"/>
    <n v="5.7917359402300005E-4"/>
    <n v="2261.3230903200001"/>
    <n v="0.141177091915"/>
    <n v="104.201953159"/>
    <n v="3429.3712594499998"/>
    <n v="1414.8389654499999"/>
    <n v="81.3564867252"/>
    <n v="40.6782433626"/>
  </r>
  <r>
    <n v="6745"/>
    <x v="7"/>
    <x v="6"/>
    <n v="0"/>
    <n v="0"/>
    <n v="686.19620764399997"/>
    <n v="8.9651925390699994E-5"/>
    <n v="34.565464701800003"/>
    <n v="1340.9446652399999"/>
    <n v="41.946004320500002"/>
    <n v="12.4830254384"/>
    <n v="6.2415127192000002"/>
  </r>
  <r>
    <n v="6745"/>
    <x v="7"/>
    <x v="7"/>
    <n v="0"/>
    <n v="0"/>
    <n v="211.34749693099999"/>
    <n v="1.4057396399400001E-4"/>
    <n v="14.6589271922"/>
    <n v="502.40786050000003"/>
    <n v="54.408240508600002"/>
    <n v="15.2593731719"/>
    <n v="7.62968658596"/>
  </r>
  <r>
    <n v="6745"/>
    <x v="7"/>
    <x v="8"/>
    <n v="0"/>
    <n v="0"/>
    <n v="86.226730933599995"/>
    <n v="2.0121113084199999E-4"/>
    <n v="10.330757461099999"/>
    <n v="193.794246574"/>
    <n v="54.342432573099998"/>
    <n v="17.482502038700002"/>
    <n v="8.7412510193700008"/>
  </r>
  <r>
    <n v="6745"/>
    <x v="7"/>
    <x v="9"/>
    <n v="753.16225032"/>
    <n v="0"/>
    <n v="55.014929828600003"/>
    <n v="4.0810268345599997E-2"/>
    <n v="9.2898129735099992"/>
    <n v="645.51824445199998"/>
    <n v="395.59771893499999"/>
    <n v="17.196807199399998"/>
    <n v="8.5984035997199992"/>
  </r>
  <r>
    <n v="6745"/>
    <x v="7"/>
    <x v="10"/>
    <n v="1938.6954221200001"/>
    <n v="0"/>
    <n v="52.604388048700002"/>
    <n v="0.112973489021"/>
    <n v="9.0901086441000007"/>
    <n v="1197.64817902"/>
    <n v="1147.6739824799999"/>
    <n v="19.2360454688"/>
    <n v="9.6180227343800002"/>
  </r>
  <r>
    <n v="6745"/>
    <x v="7"/>
    <x v="11"/>
    <n v="2343.1714454399998"/>
    <n v="4.0652052451699999E-4"/>
    <n v="126.638757633"/>
    <n v="0.14468761404800001"/>
    <n v="10.8693269785"/>
    <n v="1806.9367192"/>
    <n v="1394.7880810199999"/>
    <n v="23.736301660100001"/>
    <n v="11.868150829999999"/>
  </r>
  <r>
    <n v="6745"/>
    <x v="8"/>
    <x v="0"/>
    <n v="892.63674112000001"/>
    <n v="0"/>
    <n v="75.035604450600005"/>
    <n v="5.2169810559400003E-2"/>
    <n v="7.4413648667699999"/>
    <n v="1222.5332355400001"/>
    <n v="532.79426624899997"/>
    <n v="12.9689427966"/>
    <n v="6.4844713983200002"/>
  </r>
  <r>
    <n v="6745"/>
    <x v="8"/>
    <x v="1"/>
    <n v="7447.9378087200002"/>
    <n v="6.5807615562900004E-2"/>
    <n v="1489.05194564"/>
    <n v="1.09073704524"/>
    <n v="80.562701711900004"/>
    <n v="3254.1910640400001"/>
    <n v="5556.34631309"/>
    <n v="283.94593725099998"/>
    <n v="141.97296862600001"/>
  </r>
  <r>
    <n v="6745"/>
    <x v="8"/>
    <x v="2"/>
    <n v="3919.2331914800002"/>
    <n v="5.3961521828500003E-3"/>
    <n v="1914.36505575"/>
    <n v="0.47181816062499998"/>
    <n v="98.451619984700002"/>
    <n v="3583.5977020199998"/>
    <n v="2447.19463511"/>
    <n v="215.83731029800001"/>
    <n v="107.918655149"/>
  </r>
  <r>
    <n v="6745"/>
    <x v="8"/>
    <x v="3"/>
    <n v="962.37398652000002"/>
    <n v="0"/>
    <n v="1195.57754613"/>
    <n v="4.7253826386400001E-2"/>
    <n v="61.031906779800003"/>
    <n v="3259.7023070300002"/>
    <n v="204.97943381100001"/>
    <n v="17.329305747100001"/>
    <n v="8.6646528735700006"/>
  </r>
  <r>
    <n v="6745"/>
    <x v="8"/>
    <x v="4"/>
    <n v="1101.84847732"/>
    <n v="3.1438930511099999E-6"/>
    <n v="393.58621523599999"/>
    <n v="5.7439624448799999E-2"/>
    <n v="21.0888140297"/>
    <n v="2475.8062391899998"/>
    <n v="432.20484434899998"/>
    <n v="15.3621152654"/>
    <n v="7.68105763272"/>
  </r>
  <r>
    <n v="6745"/>
    <x v="8"/>
    <x v="5"/>
    <n v="0"/>
    <n v="0"/>
    <n v="137.042419814"/>
    <n v="1.14092727098E-4"/>
    <n v="10.7425296766"/>
    <n v="1086.4529411399999"/>
    <n v="46.281159645000002"/>
    <n v="12.857855299100001"/>
    <n v="6.4289276495500003"/>
  </r>
  <r>
    <n v="6745"/>
    <x v="8"/>
    <x v="6"/>
    <n v="0"/>
    <n v="0"/>
    <n v="67.979582802099998"/>
    <n v="1.6638234437999999E-4"/>
    <n v="9.6044711262300009"/>
    <n v="409.84694969100002"/>
    <n v="54.245315272500001"/>
    <n v="16.321093577199999"/>
    <n v="8.1605467886100005"/>
  </r>
  <r>
    <n v="6745"/>
    <x v="8"/>
    <x v="7"/>
    <n v="0"/>
    <n v="0"/>
    <n v="51.3177812578"/>
    <n v="2.49022731855E-4"/>
    <n v="9.9036385242399998"/>
    <n v="165.73424765600001"/>
    <n v="61.742254033099996"/>
    <n v="19.810348988200001"/>
    <n v="9.9051744940899997"/>
  </r>
  <r>
    <n v="6745"/>
    <x v="8"/>
    <x v="8"/>
    <n v="0"/>
    <n v="0"/>
    <n v="45.2859153697"/>
    <n v="2.3380111295499999E-4"/>
    <n v="9.6552226715699998"/>
    <n v="78.625589758100006"/>
    <n v="53.523924349700003"/>
    <n v="18.679119757500001"/>
    <n v="9.3395598787700003"/>
  </r>
  <r>
    <n v="6745"/>
    <x v="8"/>
    <x v="9"/>
    <n v="2691.85767244"/>
    <n v="4.23964724539E-3"/>
    <n v="119.39261428099999"/>
    <n v="0.185943561605"/>
    <n v="15.1777679305"/>
    <n v="1804.63698211"/>
    <n v="2031.6298467199999"/>
    <n v="33.778949279099997"/>
    <n v="16.8894746396"/>
  </r>
  <r>
    <n v="6745"/>
    <x v="8"/>
    <x v="10"/>
    <n v="2357.1188945200001"/>
    <n v="8.35564584574E-4"/>
    <n v="152.69695867199999"/>
    <n v="0.15221553652299999"/>
    <n v="17.585694899500002"/>
    <n v="1832.4216040599999"/>
    <n v="1617.21447261"/>
    <n v="38.061188661300001"/>
    <n v="19.0305943306"/>
  </r>
  <r>
    <n v="6745"/>
    <x v="8"/>
    <x v="11"/>
    <n v="2133.9597092399999"/>
    <n v="1.49579449942E-4"/>
    <n v="132.12788745899999"/>
    <n v="0.126899127853"/>
    <n v="14.4563008753"/>
    <n v="1845.2372009400001"/>
    <n v="1251.17467296"/>
    <n v="31.088894910200001"/>
    <n v="15.5444474551"/>
  </r>
  <r>
    <n v="6745"/>
    <x v="9"/>
    <x v="0"/>
    <n v="30014.910420200002"/>
    <n v="9.9103011229100009"/>
    <n v="42918.820010700001"/>
    <n v="4019.59754071"/>
    <n v="2055.0096094199998"/>
    <n v="4684.9402185099998"/>
    <n v="16100.004488"/>
    <n v="7611.3756640600004"/>
    <n v="3805.6878320300002"/>
  </r>
  <r>
    <n v="6745"/>
    <x v="9"/>
    <x v="1"/>
    <n v="6597.1434148400003"/>
    <n v="4.6530130352199999"/>
    <n v="44499.982588699997"/>
    <n v="200.04163982099999"/>
    <n v="2076.8349927300001"/>
    <n v="3149.0144905400002"/>
    <n v="3891.8343079000001"/>
    <n v="3012.0703182100001"/>
    <n v="1506.0351591000001"/>
  </r>
  <r>
    <n v="6745"/>
    <x v="9"/>
    <x v="2"/>
    <n v="16653.2542015"/>
    <n v="16.596960961600001"/>
    <n v="70027.442902499999"/>
    <n v="1333.97629454"/>
    <n v="3311.45273486"/>
    <n v="4571.6060474799997"/>
    <n v="8308.6817518299995"/>
    <n v="7904.6511847800002"/>
    <n v="3952.3255923900001"/>
  </r>
  <r>
    <n v="6745"/>
    <x v="9"/>
    <x v="3"/>
    <n v="2064.2224638399998"/>
    <n v="7.3472493672700007E-2"/>
    <n v="33332.305353099997"/>
    <n v="0.54997997324000003"/>
    <n v="1522.7307689300001"/>
    <n v="5280.7133116200002"/>
    <n v="961.38841992000005"/>
    <n v="660.37262124799997"/>
    <n v="330.18631062399999"/>
  </r>
  <r>
    <n v="6745"/>
    <x v="9"/>
    <x v="4"/>
    <n v="153.42193988"/>
    <n v="0"/>
    <n v="10732.038512700001"/>
    <n v="1.7701743280800001E-4"/>
    <n v="476.88288730699998"/>
    <n v="4649.1380495499998"/>
    <n v="27.056648964699999"/>
    <n v="15.5967305732"/>
    <n v="7.7983652866000002"/>
  </r>
  <r>
    <n v="6745"/>
    <x v="9"/>
    <x v="5"/>
    <n v="1548.16684788"/>
    <n v="0"/>
    <n v="3170.1304377800002"/>
    <n v="9.4962381656100006E-2"/>
    <n v="144.12575452900001"/>
    <n v="4192.5899978699999"/>
    <n v="1062.0987005699999"/>
    <n v="84.799731029399993"/>
    <n v="42.399865514699997"/>
  </r>
  <r>
    <n v="6745"/>
    <x v="9"/>
    <x v="6"/>
    <n v="0"/>
    <n v="0"/>
    <n v="1096.9497989199999"/>
    <n v="2.3512167049299999E-4"/>
    <n v="54.914535698100003"/>
    <n v="2086.7992002300002"/>
    <n v="58.758365835699998"/>
    <n v="19.680442337599999"/>
    <n v="9.8402211687799994"/>
  </r>
  <r>
    <n v="6745"/>
    <x v="9"/>
    <x v="7"/>
    <n v="41.842347240000002"/>
    <n v="0"/>
    <n v="338.05272393199999"/>
    <n v="3.9369251292900001E-4"/>
    <n v="23.984767256600001"/>
    <n v="778.86794663600006"/>
    <n v="67.791016566300002"/>
    <n v="24.612987491799998"/>
    <n v="12.306493745899999"/>
  </r>
  <r>
    <n v="6745"/>
    <x v="9"/>
    <x v="8"/>
    <n v="41.842347240000002"/>
    <n v="0"/>
    <n v="127.79208555300001"/>
    <n v="3.03123655487E-4"/>
    <n v="14.518038687900001"/>
    <n v="371.063578323"/>
    <n v="58.326541036099997"/>
    <n v="22.005130997399998"/>
    <n v="11.002565498699999"/>
  </r>
  <r>
    <n v="6745"/>
    <x v="9"/>
    <x v="9"/>
    <n v="27.89489816"/>
    <n v="0"/>
    <n v="71.805878968200005"/>
    <n v="2.6269280795999998E-4"/>
    <n v="11.8557252144"/>
    <n v="159.872196159"/>
    <n v="55.8740298313"/>
    <n v="21.445256556499999"/>
    <n v="10.7226282782"/>
  </r>
  <r>
    <n v="6745"/>
    <x v="9"/>
    <x v="10"/>
    <n v="0"/>
    <n v="0"/>
    <n v="33.814324763099997"/>
    <n v="5.9744899273000001E-5"/>
    <n v="6.3829873592200004"/>
    <n v="65.033322476799995"/>
    <n v="35.400039369600002"/>
    <n v="11.9310609399"/>
    <n v="5.96553046995"/>
  </r>
  <r>
    <n v="6745"/>
    <x v="9"/>
    <x v="11"/>
    <n v="2245.53930188"/>
    <n v="3.8530341354199999E-4"/>
    <n v="56.0172247267"/>
    <n v="0.141275287804"/>
    <n v="7.0304246266500003"/>
    <n v="1230.02224105"/>
    <n v="1513.64611124"/>
    <n v="14.6846196015"/>
    <n v="7.3423098007499998"/>
  </r>
  <r>
    <n v="6745"/>
    <x v="10"/>
    <x v="0"/>
    <n v="5983.45565532"/>
    <n v="3.9152226780700003E-2"/>
    <n v="133.64525388300001"/>
    <n v="1.10288482477"/>
    <n v="10.3027456228"/>
    <n v="1788.46298551"/>
    <n v="4441.1203903100004"/>
    <n v="136.49137039499999"/>
    <n v="68.245685197399993"/>
  </r>
  <r>
    <n v="6745"/>
    <x v="10"/>
    <x v="1"/>
    <n v="15607.195520499999"/>
    <n v="7.8806033431599998"/>
    <n v="16514.396292000001"/>
    <n v="973.98715028100003"/>
    <n v="825.17465838199996"/>
    <n v="2333.5330055099998"/>
    <n v="9327.0441613099993"/>
    <n v="4135.1318205199996"/>
    <n v="2067.5659102599998"/>
  </r>
  <r>
    <n v="6745"/>
    <x v="10"/>
    <x v="2"/>
    <n v="6192.6673915199999"/>
    <n v="3.4057669810800002"/>
    <n v="37634.903383700002"/>
    <n v="181.212435051"/>
    <n v="1806.0705201000001"/>
    <n v="3987.3792423199998"/>
    <n v="3229.9071365899999"/>
    <n v="2508.0674414499999"/>
    <n v="1254.03372072"/>
  </r>
  <r>
    <n v="6745"/>
    <x v="10"/>
    <x v="3"/>
    <n v="1213.4280699599999"/>
    <n v="0"/>
    <n v="13642.1930498"/>
    <n v="0.13375947270300001"/>
    <n v="631.77626290499995"/>
    <n v="5144.4994084600003"/>
    <n v="545.12903030500001"/>
    <n v="268.64303891999998"/>
    <n v="134.32151945999999"/>
  </r>
  <r>
    <n v="6745"/>
    <x v="10"/>
    <x v="4"/>
    <n v="125.52704172"/>
    <n v="0"/>
    <n v="4267.8436366799997"/>
    <n v="1.4269293715299999E-4"/>
    <n v="195.867667942"/>
    <n v="4569.5737428599996"/>
    <n v="39.710538715399998"/>
    <n v="17.403892635799998"/>
    <n v="8.7019463178799992"/>
  </r>
  <r>
    <n v="6745"/>
    <x v="10"/>
    <x v="5"/>
    <n v="0"/>
    <n v="0"/>
    <n v="1119.7302371000001"/>
    <n v="1.39611863589E-4"/>
    <n v="53.756432005100002"/>
    <n v="2088.5966970099998"/>
    <n v="50.768073515200001"/>
    <n v="15.498385455199999"/>
    <n v="7.7491927276099997"/>
  </r>
  <r>
    <n v="6745"/>
    <x v="10"/>
    <x v="6"/>
    <n v="0"/>
    <n v="0"/>
    <n v="354.108094349"/>
    <n v="2.5262518953400001E-4"/>
    <n v="22.546594582899999"/>
    <n v="800.05081457200004"/>
    <n v="62.536604527000001"/>
    <n v="19.774928233600001"/>
    <n v="9.8874641168200004"/>
  </r>
  <r>
    <n v="6745"/>
    <x v="10"/>
    <x v="7"/>
    <n v="0"/>
    <n v="0"/>
    <n v="136.66824421600001"/>
    <n v="3.5715208153100001E-4"/>
    <n v="14.8526128921"/>
    <n v="306.67516677700002"/>
    <n v="67.007342105999996"/>
    <n v="23.4024907059"/>
    <n v="11.701245352999999"/>
  </r>
  <r>
    <n v="6745"/>
    <x v="10"/>
    <x v="8"/>
    <n v="0"/>
    <n v="0"/>
    <n v="70.6765584523"/>
    <n v="2.28394929419E-4"/>
    <n v="11.451452440000001"/>
    <n v="126.424536952"/>
    <n v="52.114226731700001"/>
    <n v="19.514452307900001"/>
    <n v="9.7572261539300005"/>
  </r>
  <r>
    <n v="6745"/>
    <x v="10"/>
    <x v="9"/>
    <n v="2552.3831816400002"/>
    <n v="5.2999666194700002E-3"/>
    <n v="70.598870383700003"/>
    <n v="0.19420631163900001"/>
    <n v="11.8935705775"/>
    <n v="596.23661822300005"/>
    <n v="2154.47660202"/>
    <n v="33.544190214099999"/>
    <n v="16.772095106999998"/>
  </r>
  <r>
    <n v="6745"/>
    <x v="10"/>
    <x v="10"/>
    <n v="5007.1342197200001"/>
    <n v="6.4444505137200001E-2"/>
    <n v="785.70379640299996"/>
    <n v="1.8435864985099999"/>
    <n v="48.564625960699999"/>
    <n v="2489.8738632"/>
    <n v="4207.0049268299999"/>
    <n v="192.311762821"/>
    <n v="96.155881410399999"/>
  </r>
  <r>
    <n v="6745"/>
    <x v="10"/>
    <x v="11"/>
    <n v="15035.3501082"/>
    <n v="3.8303277740800001"/>
    <n v="13811.4316719"/>
    <n v="240.65740687300001"/>
    <n v="695.27711996200003"/>
    <n v="5108.8741773100001"/>
    <n v="8945.0267994700007"/>
    <n v="2699.9281716800001"/>
    <n v="1349.9640858400001"/>
  </r>
  <r>
    <n v="6745"/>
    <x v="11"/>
    <x v="0"/>
    <n v="11841.384268899999"/>
    <n v="4.2611260548300001"/>
    <n v="29099.786982099999"/>
    <n v="1457.5637495000001"/>
    <n v="1415.0692541799999"/>
    <n v="4639.1091101499997"/>
    <n v="5493.9203783599996"/>
    <n v="3912.7021909599998"/>
    <n v="1956.3510954799999"/>
  </r>
  <r>
    <n v="6745"/>
    <x v="11"/>
    <x v="1"/>
    <n v="320.79132884000001"/>
    <n v="0"/>
    <n v="19488.515969200002"/>
    <n v="1.49771764692E-2"/>
    <n v="913.36219970000002"/>
    <n v="3247.3901820400001"/>
    <n v="17.7075484868"/>
    <n v="12.9547576102"/>
    <n v="6.4773788050799999"/>
  </r>
  <r>
    <n v="6745"/>
    <x v="11"/>
    <x v="2"/>
    <n v="0"/>
    <n v="0"/>
    <n v="5784.6558783099999"/>
    <n v="1.0065110452699999E-4"/>
    <n v="262.782951696"/>
    <n v="4302.9645961400001"/>
    <n v="28.9694632494"/>
    <n v="16.2209878914"/>
    <n v="8.11049394572"/>
  </r>
  <r>
    <n v="6745"/>
    <x v="11"/>
    <x v="3"/>
    <n v="0"/>
    <n v="0"/>
    <n v="1498.96082852"/>
    <n v="6.39518601603E-5"/>
    <n v="69.350009744600001"/>
    <n v="2920.1615025299998"/>
    <n v="33.986847400899997"/>
    <n v="12.318190599999999"/>
    <n v="6.1590952999799997"/>
  </r>
  <r>
    <n v="6745"/>
    <x v="11"/>
    <x v="4"/>
    <n v="0"/>
    <n v="0"/>
    <n v="449.88221910300001"/>
    <n v="9.1958531511500004E-5"/>
    <n v="24.2907100995"/>
    <n v="1540.58103538"/>
    <n v="46.026366446099999"/>
    <n v="13.2824419439"/>
    <n v="6.6412209719700002"/>
  </r>
  <r>
    <n v="6745"/>
    <x v="11"/>
    <x v="5"/>
    <n v="41.842347240000002"/>
    <n v="0"/>
    <n v="143.44304696"/>
    <n v="1.16336030974E-4"/>
    <n v="11.3380585746"/>
    <n v="643.86711010299996"/>
    <n v="48.2245050187"/>
    <n v="13.4174150838"/>
    <n v="6.7087075419"/>
  </r>
  <r>
    <n v="6745"/>
    <x v="11"/>
    <x v="6"/>
    <n v="0"/>
    <n v="0"/>
    <n v="76.350864210400005"/>
    <n v="2.7099304840999999E-4"/>
    <n v="10.8984557646"/>
    <n v="235.015390228"/>
    <n v="61.573937101600002"/>
    <n v="19.443573191700001"/>
    <n v="9.7217865958300003"/>
  </r>
  <r>
    <n v="6745"/>
    <x v="11"/>
    <x v="7"/>
    <n v="13.94744908"/>
    <n v="0"/>
    <n v="56.7835487181"/>
    <n v="3.2500024576599998E-4"/>
    <n v="10.9133423189"/>
    <n v="116.62555163899999"/>
    <n v="60.958414215200001"/>
    <n v="21.288449097400001"/>
    <n v="10.6442245487"/>
  </r>
  <r>
    <n v="6745"/>
    <x v="11"/>
    <x v="8"/>
    <n v="920.53163928000004"/>
    <n v="0"/>
    <n v="51.119557781099999"/>
    <n v="5.2565291543999998E-2"/>
    <n v="10.670199265600001"/>
    <n v="547.35592131999999"/>
    <n v="557.38938215799999"/>
    <n v="21.182482754700001"/>
    <n v="10.591241377299999"/>
  </r>
  <r>
    <n v="6745"/>
    <x v="11"/>
    <x v="9"/>
    <n v="0"/>
    <n v="0"/>
    <n v="42.703017601500001"/>
    <n v="2.27038679126E-4"/>
    <n v="8.9309867475699996"/>
    <n v="286.84577860299999"/>
    <n v="47.1021095913"/>
    <n v="17.097757133199998"/>
    <n v="8.5488785666199991"/>
  </r>
  <r>
    <n v="6745"/>
    <x v="11"/>
    <x v="10"/>
    <n v="5816.0862663600001"/>
    <n v="5.7596035573200003E-3"/>
    <n v="153.70643051900001"/>
    <n v="0.37490810016199999"/>
    <n v="14.0916093415"/>
    <n v="2600.9210960400001"/>
    <n v="3648.9693578199999"/>
    <n v="61.278571688500001"/>
    <n v="30.639285844300002"/>
  </r>
  <r>
    <n v="6745"/>
    <x v="11"/>
    <x v="11"/>
    <n v="7559.5174013599999"/>
    <n v="0.78224893134700002"/>
    <n v="5197.2104743299997"/>
    <n v="54.689261602499997"/>
    <n v="269.08283251500001"/>
    <n v="4805.9174082600002"/>
    <n v="5233.0916503099997"/>
    <n v="705.99744922299999"/>
    <n v="352.998724611"/>
  </r>
  <r>
    <n v="6745"/>
    <x v="12"/>
    <x v="0"/>
    <n v="7322.4107670000003"/>
    <n v="0.33394099419000001"/>
    <n v="4853.6642994900003"/>
    <n v="2.29612443658"/>
    <n v="240.05470893099999"/>
    <n v="3568.9064385699999"/>
    <n v="3942.24552967"/>
    <n v="718.90231683599995"/>
    <n v="359.45115841799998"/>
  </r>
  <r>
    <n v="6745"/>
    <x v="12"/>
    <x v="1"/>
    <n v="29470.959906"/>
    <n v="14.379148199399999"/>
    <n v="48572.006861499998"/>
    <n v="8162.9316382400002"/>
    <n v="2361.3667882300001"/>
    <n v="3442.1448156299998"/>
    <n v="12023.7563042"/>
    <n v="9156.0406420700001"/>
    <n v="4578.0203210400005"/>
  </r>
  <r>
    <n v="6745"/>
    <x v="12"/>
    <x v="2"/>
    <n v="9805.0567032399995"/>
    <n v="4.1964462513000003"/>
    <n v="52022.478063399998"/>
    <n v="323.81299069900001"/>
    <n v="2431.3787832799999"/>
    <n v="5264.7603333400002"/>
    <n v="3994.7230253799999"/>
    <n v="3538.0357912899999"/>
    <n v="1769.0178956499999"/>
  </r>
  <r>
    <n v="6745"/>
    <x v="12"/>
    <x v="3"/>
    <n v="2106.0648110799998"/>
    <n v="0.89380483574299996"/>
    <n v="33444.957951600001"/>
    <n v="7.3523613260999996"/>
    <n v="1568.7918910999999"/>
    <n v="4518.2549366900002"/>
    <n v="731.81869498900005"/>
    <n v="677.11487934399997"/>
    <n v="338.55743967199999"/>
  </r>
  <r>
    <n v="6745"/>
    <x v="12"/>
    <x v="4"/>
    <n v="11227.696509400001"/>
    <n v="5.2141065150500001"/>
    <n v="38969.814520899999"/>
    <n v="1149.9760259699999"/>
    <n v="1844.5942990000001"/>
    <n v="5274.5065107299997"/>
    <n v="4864.4633377500004"/>
    <n v="4241.1101886300003"/>
    <n v="2120.5550943100002"/>
  </r>
  <r>
    <n v="6745"/>
    <x v="12"/>
    <x v="5"/>
    <n v="502.10816688"/>
    <n v="0"/>
    <n v="13651.2308364"/>
    <n v="2.7122811447299999E-2"/>
    <n v="620.41746446399998"/>
    <n v="5497.71122887"/>
    <n v="76.437468030399998"/>
    <n v="40.559049928599997"/>
    <n v="20.279524964299998"/>
  </r>
  <r>
    <n v="6745"/>
    <x v="12"/>
    <x v="6"/>
    <n v="139.47449080000001"/>
    <n v="0"/>
    <n v="3796.4618163700002"/>
    <n v="1.52965994222E-3"/>
    <n v="175.04859870000001"/>
    <n v="4054.5906196800001"/>
    <n v="68.542338892199993"/>
    <n v="28.217933517799999"/>
    <n v="14.108966758899999"/>
  </r>
  <r>
    <n v="6745"/>
    <x v="12"/>
    <x v="7"/>
    <n v="0"/>
    <n v="0"/>
    <n v="1069.7847837899999"/>
    <n v="7.5981288926799996E-4"/>
    <n v="58.064789015800002"/>
    <n v="1543.4845487499999"/>
    <n v="78.871307092400002"/>
    <n v="32.824778806300003"/>
    <n v="16.412389403100001"/>
  </r>
  <r>
    <n v="6745"/>
    <x v="12"/>
    <x v="8"/>
    <n v="697.37245399999995"/>
    <n v="3.4210298065200002E-6"/>
    <n v="335.54345368100002"/>
    <n v="3.22496501738E-2"/>
    <n v="25.8481794984"/>
    <n v="1026.5540082099999"/>
    <n v="272.40407100200002"/>
    <n v="26.719054398699999"/>
    <n v="13.3595271994"/>
  </r>
  <r>
    <n v="6745"/>
    <x v="12"/>
    <x v="9"/>
    <n v="0"/>
    <n v="0"/>
    <n v="123.16024002899999"/>
    <n v="2.1661919422600001E-4"/>
    <n v="12.5814761274"/>
    <n v="352.98391214600002"/>
    <n v="48.396463267900003"/>
    <n v="18.183046470200001"/>
    <n v="9.0915232351000004"/>
  </r>
  <r>
    <n v="6745"/>
    <x v="12"/>
    <x v="10"/>
    <n v="3347.3877791999998"/>
    <n v="1.7842920736800001E-3"/>
    <n v="76.036949227400001"/>
    <n v="0.20693549478000001"/>
    <n v="9.0338147994500009"/>
    <n v="1544.94726889"/>
    <n v="2135.4556188400002"/>
    <n v="25.297195562300001"/>
    <n v="12.648597781099999"/>
  </r>
  <r>
    <n v="6745"/>
    <x v="12"/>
    <x v="11"/>
    <n v="767.10969939999995"/>
    <n v="0"/>
    <n v="100.659375729"/>
    <n v="3.1288419180199999E-2"/>
    <n v="9.0599092786100002"/>
    <n v="1728.62872281"/>
    <n v="27.0542670325"/>
    <n v="9.9111492291100003"/>
    <n v="4.9555746145599997"/>
  </r>
  <r>
    <n v="6745"/>
    <x v="13"/>
    <x v="0"/>
    <n v="3054.49134852"/>
    <n v="4.1025050050399998E-4"/>
    <n v="66.386386481299994"/>
    <n v="0.183184791667"/>
    <n v="7.5697343610800001"/>
    <n v="1873.5787246800001"/>
    <n v="1766.8892356900001"/>
    <n v="27.4028749318"/>
    <n v="13.7014374659"/>
  </r>
  <r>
    <n v="6745"/>
    <x v="13"/>
    <x v="1"/>
    <n v="2789.4898159999998"/>
    <n v="2.0554064759500001E-2"/>
    <n v="483.51822750700001"/>
    <n v="1.4397385523999999"/>
    <n v="28.451204336299998"/>
    <n v="2292.5200129300001"/>
    <n v="2126.4046316200001"/>
    <n v="65.646046750599993"/>
    <n v="32.823023375299996"/>
  </r>
  <r>
    <n v="6745"/>
    <x v="13"/>
    <x v="2"/>
    <n v="2245.53930188"/>
    <n v="2.2328987596000001E-6"/>
    <n v="318.91730554600002"/>
    <n v="0.128845688604"/>
    <n v="19.1146435082"/>
    <n v="2704.4331886"/>
    <n v="1027.98604338"/>
    <n v="30.506633757500001"/>
    <n v="15.2533168787"/>
  </r>
  <r>
    <n v="6745"/>
    <x v="13"/>
    <x v="3"/>
    <n v="3835.5484970000002"/>
    <n v="1.27811758938E-2"/>
    <n v="944.84263107599998"/>
    <n v="0.44087011055699998"/>
    <n v="52.565360103800003"/>
    <n v="3161.2921791200001"/>
    <n v="2905.4666056400001"/>
    <n v="129.573423077"/>
    <n v="64.786711538700004"/>
  </r>
  <r>
    <n v="6745"/>
    <x v="13"/>
    <x v="4"/>
    <n v="1213.4280699599999"/>
    <n v="4.80608988248E-5"/>
    <n v="348.49481827"/>
    <n v="7.5665009861399998E-2"/>
    <n v="20.756448685900001"/>
    <n v="1902.4310624899999"/>
    <n v="837.35311581400003"/>
    <n v="18.493028348399999"/>
    <n v="9.2465141741999997"/>
  </r>
  <r>
    <n v="6745"/>
    <x v="13"/>
    <x v="5"/>
    <n v="725.26735215999997"/>
    <n v="7.3186907117499998E-5"/>
    <n v="197.98008887099999"/>
    <n v="4.2096285010799997E-2"/>
    <n v="14.345540097200001"/>
    <n v="2067.49832066"/>
    <n v="382.58224436299997"/>
    <n v="18.0410599774"/>
    <n v="9.0205299887199999"/>
  </r>
  <r>
    <n v="6745"/>
    <x v="13"/>
    <x v="6"/>
    <n v="111.57959264"/>
    <n v="0"/>
    <n v="89.003314637499997"/>
    <n v="3.3795330206099999E-3"/>
    <n v="11.9035023257"/>
    <n v="695.39967998199995"/>
    <n v="67.127307679799998"/>
    <n v="21.555803686699999"/>
    <n v="10.7779018433"/>
  </r>
  <r>
    <n v="6745"/>
    <x v="13"/>
    <x v="7"/>
    <n v="0"/>
    <n v="0"/>
    <n v="73.700580640699997"/>
    <n v="5.6813704108E-4"/>
    <n v="14.313786048700001"/>
    <n v="233.072858088"/>
    <n v="73.236791366399999"/>
    <n v="28.311969255200001"/>
    <n v="14.155984627600001"/>
  </r>
  <r>
    <n v="6745"/>
    <x v="13"/>
    <x v="8"/>
    <n v="0"/>
    <n v="0"/>
    <n v="66.124462981799994"/>
    <n v="5.5045549487699999E-4"/>
    <n v="14.1407227537"/>
    <n v="104.940313339"/>
    <n v="67.304577621899995"/>
    <n v="28.069744057200001"/>
    <n v="14.034872028600001"/>
  </r>
  <r>
    <n v="6745"/>
    <x v="13"/>
    <x v="9"/>
    <n v="0"/>
    <n v="0"/>
    <n v="80.945182121900004"/>
    <n v="9.5937082359599996E-4"/>
    <n v="17.8201418903"/>
    <n v="57.022524879700001"/>
    <n v="76.312310676099997"/>
    <n v="35.378747541199999"/>
    <n v="17.6893737706"/>
  </r>
  <r>
    <n v="6745"/>
    <x v="13"/>
    <x v="10"/>
    <n v="990.26888468000004"/>
    <n v="0"/>
    <n v="60.042511996499996"/>
    <n v="5.8448396415199999E-2"/>
    <n v="12.6193443187"/>
    <n v="708.07106264100003"/>
    <n v="614.61032859600004"/>
    <n v="23.5580704039"/>
    <n v="11.779035201899999"/>
  </r>
  <r>
    <n v="6745"/>
    <x v="13"/>
    <x v="11"/>
    <n v="41.842347240000002"/>
    <n v="0"/>
    <n v="44.124928435199998"/>
    <n v="1.7325118597099999E-4"/>
    <n v="9.5400914445700007"/>
    <n v="242.365572082"/>
    <n v="47.974043901599998"/>
    <n v="18.989882038000001"/>
    <n v="9.4949410190000005"/>
  </r>
  <r>
    <n v="6745"/>
    <x v="14"/>
    <x v="0"/>
    <n v="2440.8035890000001"/>
    <n v="9.21397024301E-5"/>
    <n v="35.095093846099999"/>
    <n v="0.14391085541500001"/>
    <n v="6.3124965839299998"/>
    <n v="1286.6414641599999"/>
    <n v="1341.0958771999999"/>
    <n v="15.0049683912"/>
    <n v="7.5024841955900001"/>
  </r>
  <r>
    <n v="6745"/>
    <x v="14"/>
    <x v="1"/>
    <n v="18703.529216300001"/>
    <n v="5.7504224159300001"/>
    <n v="13214.425687200001"/>
    <n v="1846.53283386"/>
    <n v="657.97319164099997"/>
    <n v="2252.6479588299999"/>
    <n v="11168.883814299999"/>
    <n v="3467.6082016400001"/>
    <n v="1733.80410082"/>
  </r>
  <r>
    <n v="6745"/>
    <x v="14"/>
    <x v="2"/>
    <n v="2942.9117558799999"/>
    <n v="1.2583403835"/>
    <n v="25381.861583900001"/>
    <n v="25.344378963400001"/>
    <n v="1202.0664616199999"/>
    <n v="5220.0962564499996"/>
    <n v="1569.3911478499999"/>
    <n v="1053.79790903"/>
    <n v="526.89895451699999"/>
  </r>
  <r>
    <n v="6745"/>
    <x v="14"/>
    <x v="3"/>
    <n v="4463.1837056000004"/>
    <n v="0.70558515804800004"/>
    <n v="10293.5370461"/>
    <n v="15.270806375099999"/>
    <n v="483.11670742199999"/>
    <n v="5190.2616611599997"/>
    <n v="2950.6914935099999"/>
    <n v="720.29604094599995"/>
    <n v="360.14802047299997"/>
  </r>
  <r>
    <n v="6745"/>
    <x v="14"/>
    <x v="4"/>
    <n v="83.684694480000005"/>
    <n v="0"/>
    <n v="4702.64731966"/>
    <n v="1.4088652101599999E-3"/>
    <n v="218.98775807800001"/>
    <n v="4300.5859525899996"/>
    <n v="45.869670075000002"/>
    <n v="20.246714990099999"/>
    <n v="10.123357495"/>
  </r>
  <r>
    <n v="6745"/>
    <x v="14"/>
    <x v="5"/>
    <n v="0"/>
    <n v="0"/>
    <n v="1224.85443358"/>
    <n v="3.6425428803000002E-4"/>
    <n v="61.391533917300002"/>
    <n v="1923.2359810800001"/>
    <n v="61.270524712099999"/>
    <n v="21.891786655299999"/>
    <n v="10.9458933276"/>
  </r>
  <r>
    <n v="6745"/>
    <x v="14"/>
    <x v="6"/>
    <n v="0"/>
    <n v="0"/>
    <n v="387.774223474"/>
    <n v="4.7805001854600001E-4"/>
    <n v="26.049949587"/>
    <n v="721.13298842699999"/>
    <n v="70.914993624299996"/>
    <n v="25.231371941300001"/>
    <n v="12.6156859707"/>
  </r>
  <r>
    <n v="6745"/>
    <x v="14"/>
    <x v="7"/>
    <n v="781.05714848000002"/>
    <n v="3.9661210050899997E-6"/>
    <n v="160.68710951400001"/>
    <n v="4.2074133828800001E-2"/>
    <n v="19.059118416499999"/>
    <n v="726.29163254499997"/>
    <n v="427.32605276100003"/>
    <n v="29.247344008300001"/>
    <n v="14.623672004099999"/>
  </r>
  <r>
    <n v="6745"/>
    <x v="14"/>
    <x v="8"/>
    <n v="362.63367607999999"/>
    <n v="3.4210298065200002E-6"/>
    <n v="81.697233332799996"/>
    <n v="2.1006127147099998E-2"/>
    <n v="13.0867872722"/>
    <n v="609.27788085400005"/>
    <n v="132.33797791999999"/>
    <n v="23.6422662236"/>
    <n v="11.8211331118"/>
  </r>
  <r>
    <n v="6745"/>
    <x v="14"/>
    <x v="9"/>
    <n v="2357.1188945200001"/>
    <n v="3.83187781924E-4"/>
    <n v="52.321833002399998"/>
    <n v="0.141521549809"/>
    <n v="8.6812028428900003"/>
    <n v="1188.66362841"/>
    <n v="1426.23130758"/>
    <n v="20.197254018399999"/>
    <n v="10.098627009199999"/>
  </r>
  <r>
    <n v="6745"/>
    <x v="14"/>
    <x v="10"/>
    <n v="0"/>
    <n v="0"/>
    <n v="60.818606139899998"/>
    <n v="4.5174894889899998E-4"/>
    <n v="7.4879827383300004"/>
    <n v="755.08591734900006"/>
    <n v="31.487200508200001"/>
    <n v="11.426044406400001"/>
    <n v="5.7130222032000004"/>
  </r>
  <r>
    <n v="6745"/>
    <x v="14"/>
    <x v="11"/>
    <n v="55.789796320000001"/>
    <n v="0"/>
    <n v="34.321684373700002"/>
    <n v="1.0282404143100001E-4"/>
    <n v="6.1024583350399997"/>
    <n v="430.45410179499999"/>
    <n v="36.194753647299997"/>
    <n v="11.9799862998"/>
    <n v="5.9899931499000001"/>
  </r>
  <r>
    <n v="6745"/>
    <x v="15"/>
    <x v="0"/>
    <n v="5690.5592246400001"/>
    <n v="1.63468526661E-2"/>
    <n v="456.824947162"/>
    <n v="0.48875757869100001"/>
    <n v="29.429119206500001"/>
    <n v="2555.15470848"/>
    <n v="4106.7862561600004"/>
    <n v="91.249828176899996"/>
    <n v="45.624914088499999"/>
  </r>
  <r>
    <n v="6745"/>
    <x v="15"/>
    <x v="1"/>
    <n v="8312.6796516800005"/>
    <n v="0.26439868829199997"/>
    <n v="2921.5034363200002"/>
    <n v="5.0139205172399999"/>
    <n v="152.387061031"/>
    <n v="2382.5838235299998"/>
    <n v="6397.9693492899996"/>
    <n v="796.72473839300005"/>
    <n v="398.36236919700002"/>
  </r>
  <r>
    <n v="6745"/>
    <x v="15"/>
    <x v="2"/>
    <n v="4072.6551313599998"/>
    <n v="1.7776970435099999"/>
    <n v="11742.7073504"/>
    <n v="51.122115011399998"/>
    <n v="573.32174110100004"/>
    <n v="4144.1213585900005"/>
    <n v="2553.5944272299998"/>
    <n v="1017.27455435"/>
    <n v="508.63727717699999"/>
  </r>
  <r>
    <n v="6745"/>
    <x v="15"/>
    <x v="3"/>
    <n v="4407.3939092800001"/>
    <n v="0.12543484299300001"/>
    <n v="6867.7345190100004"/>
    <n v="1.7132122514899999"/>
    <n v="329.76237838600002"/>
    <n v="4240.2105135700003"/>
    <n v="2562.7545842499999"/>
    <n v="617.82900805400004"/>
    <n v="308.91450402700002"/>
  </r>
  <r>
    <n v="6745"/>
    <x v="15"/>
    <x v="4"/>
    <n v="0"/>
    <n v="0"/>
    <n v="2987.5078319099998"/>
    <n v="5.1851906650599998E-4"/>
    <n v="143.29390554099999"/>
    <n v="4232.3671227599998"/>
    <n v="45.088592405299998"/>
    <n v="21.1258976895"/>
    <n v="10.562948844799999"/>
  </r>
  <r>
    <n v="6745"/>
    <x v="15"/>
    <x v="5"/>
    <n v="0"/>
    <n v="0"/>
    <n v="780.89842840699998"/>
    <n v="3.2142621560700001E-4"/>
    <n v="41.564333777800002"/>
    <n v="1783.8158484200001"/>
    <n v="60.7997787065"/>
    <n v="20.4437268597"/>
    <n v="10.221863429900001"/>
  </r>
  <r>
    <n v="6745"/>
    <x v="15"/>
    <x v="6"/>
    <n v="0"/>
    <n v="0"/>
    <n v="246.34209742600001"/>
    <n v="1.4163542034000001E-4"/>
    <n v="17.2650756293"/>
    <n v="662.74214084300002"/>
    <n v="48.518093147899997"/>
    <n v="15.5703418683"/>
    <n v="7.7851709341699999"/>
  </r>
  <r>
    <n v="6745"/>
    <x v="15"/>
    <x v="7"/>
    <n v="0"/>
    <n v="0"/>
    <n v="113.57017027400001"/>
    <n v="5.3536290823600003E-4"/>
    <n v="14.9476948822"/>
    <n v="262.110992173"/>
    <n v="74.055370596499998"/>
    <n v="26.787999336199999"/>
    <n v="13.393999668099999"/>
  </r>
  <r>
    <n v="6745"/>
    <x v="15"/>
    <x v="8"/>
    <n v="0"/>
    <n v="0"/>
    <n v="65.0781438968"/>
    <n v="2.5830941109599998E-4"/>
    <n v="11.650894410499999"/>
    <n v="112.448052494"/>
    <n v="56.736404081000003"/>
    <n v="21.350978014399999"/>
    <n v="10.675489007199999"/>
  </r>
  <r>
    <n v="6745"/>
    <x v="15"/>
    <x v="9"/>
    <n v="209.21173619999999"/>
    <n v="0"/>
    <n v="56.932646861999999"/>
    <n v="9.4175300718800006E-3"/>
    <n v="11.818375318999999"/>
    <n v="264.93342471"/>
    <n v="56.243941988300001"/>
    <n v="22.211628489199999"/>
    <n v="11.105814244599999"/>
  </r>
  <r>
    <n v="6745"/>
    <x v="15"/>
    <x v="10"/>
    <n v="3486.8622700000001"/>
    <n v="8.3519496988099999E-4"/>
    <n v="76.694867912999996"/>
    <n v="0.22187680185399999"/>
    <n v="9.07331695357"/>
    <n v="1617.1142804999999"/>
    <n v="2303.40711358"/>
    <n v="25.245137739699999"/>
    <n v="12.6225688698"/>
  </r>
  <r>
    <n v="6745"/>
    <x v="15"/>
    <x v="11"/>
    <n v="2482.6459362400001"/>
    <n v="4.5512535236399997E-4"/>
    <n v="219.25706102199999"/>
    <n v="0.14824172113699999"/>
    <n v="15.535169912100001"/>
    <n v="2209.4298346999999"/>
    <n v="1316.2644741500001"/>
    <n v="33.920289361000002"/>
    <n v="16.960144680500001"/>
  </r>
  <r>
    <n v="6745"/>
    <x v="16"/>
    <x v="0"/>
    <n v="4016.86533504"/>
    <n v="1.4870160325099999E-2"/>
    <n v="327.21757497200002"/>
    <n v="0.51698622685700002"/>
    <n v="21.219981652400001"/>
    <n v="1721.4602478700001"/>
    <n v="3246.09019661"/>
    <n v="106.297465879"/>
    <n v="53.148732939600002"/>
  </r>
  <r>
    <n v="6745"/>
    <x v="16"/>
    <x v="1"/>
    <n v="795.00459755999998"/>
    <n v="8.6491827845500005E-5"/>
    <n v="660.28354353400005"/>
    <n v="4.8130259169400003E-2"/>
    <n v="36.253414309699998"/>
    <n v="2214.4277843700002"/>
    <n v="427.12274013400003"/>
    <n v="25.4979756177"/>
    <n v="12.748987808900001"/>
  </r>
  <r>
    <n v="6745"/>
    <x v="16"/>
    <x v="2"/>
    <n v="864.74184295999999"/>
    <n v="0"/>
    <n v="269.68383289299999"/>
    <n v="4.6571045204400002E-2"/>
    <n v="16.361369110199998"/>
    <n v="2173.5528267999998"/>
    <n v="192.35388141000001"/>
    <n v="12.434815370600001"/>
    <n v="6.2174076853100004"/>
  </r>
  <r>
    <n v="6745"/>
    <x v="16"/>
    <x v="3"/>
    <n v="83.684694480000005"/>
    <n v="0"/>
    <n v="81.543721246600001"/>
    <n v="1.0314104955599999E-3"/>
    <n v="6.5365753122500001"/>
    <n v="1082.3450640999999"/>
    <n v="24.129476673500001"/>
    <n v="6.9293499151400004"/>
    <n v="3.4646749575700002"/>
  </r>
  <r>
    <n v="6745"/>
    <x v="16"/>
    <x v="4"/>
    <n v="543.95051411999998"/>
    <n v="0"/>
    <n v="36.868346973999998"/>
    <n v="2.6135363313199999E-2"/>
    <n v="4.8498654065700002"/>
    <n v="924.115073048"/>
    <n v="124.70447891000001"/>
    <n v="9.0704591472199994"/>
    <n v="4.5352295736099997"/>
  </r>
  <r>
    <n v="6745"/>
    <x v="16"/>
    <x v="5"/>
    <n v="0"/>
    <n v="0"/>
    <n v="39.695275627999997"/>
    <n v="2.2210471028699999E-4"/>
    <n v="7.8472054018400001"/>
    <n v="249.38625033"/>
    <n v="58.828295879800002"/>
    <n v="16.630623312000001"/>
    <n v="8.3153116559899996"/>
  </r>
  <r>
    <n v="6745"/>
    <x v="16"/>
    <x v="6"/>
    <n v="0"/>
    <n v="0"/>
    <n v="56.3680133533"/>
    <n v="4.85426989499E-4"/>
    <n v="12.237433733"/>
    <n v="112.441321668"/>
    <n v="72.251566364799999"/>
    <n v="25.560796701499999"/>
    <n v="12.780398350800001"/>
  </r>
  <r>
    <n v="6745"/>
    <x v="16"/>
    <x v="7"/>
    <n v="27.89489816"/>
    <n v="0"/>
    <n v="65.628173150799995"/>
    <n v="5.9880679506999998E-4"/>
    <n v="14.5017185158"/>
    <n v="78.332745922599997"/>
    <n v="71.473945920999995"/>
    <n v="28.642433330999999"/>
    <n v="14.3212166655"/>
  </r>
  <r>
    <n v="6745"/>
    <x v="16"/>
    <x v="8"/>
    <n v="767.10969939999995"/>
    <n v="0"/>
    <n v="64.668180058700003"/>
    <n v="4.4713871425099999E-2"/>
    <n v="14.335484197"/>
    <n v="514.54797455599999"/>
    <n v="374.77206292599999"/>
    <n v="28.388014199000001"/>
    <n v="14.1940070995"/>
  </r>
  <r>
    <n v="6745"/>
    <x v="16"/>
    <x v="9"/>
    <n v="0"/>
    <n v="0"/>
    <n v="44.930298154100001"/>
    <n v="3.2881276673400002E-4"/>
    <n v="9.9372861128400007"/>
    <n v="214.343274595"/>
    <n v="42.9037647169"/>
    <n v="17.828439305300002"/>
    <n v="8.9142196526399999"/>
  </r>
  <r>
    <n v="6745"/>
    <x v="16"/>
    <x v="10"/>
    <n v="7559.5174013599999"/>
    <n v="6.2218598859800002E-2"/>
    <n v="1609.6497855600001"/>
    <n v="1.42700386964"/>
    <n v="91.474319585900005"/>
    <n v="3312.4098570299998"/>
    <n v="6120.7958563900002"/>
    <n v="267.02130859900001"/>
    <n v="133.5106543"/>
  </r>
  <r>
    <n v="6745"/>
    <x v="16"/>
    <x v="11"/>
    <n v="4811.8699325999996"/>
    <n v="0.112755314829"/>
    <n v="1874.1261558199999"/>
    <n v="1.5827456559999999"/>
    <n v="97.5726321068"/>
    <n v="2840.5139708500001"/>
    <n v="3259.1770200800001"/>
    <n v="258.62377180800001"/>
    <n v="129.31188590400001"/>
  </r>
  <r>
    <n v="6745"/>
    <x v="17"/>
    <x v="0"/>
    <n v="0"/>
    <n v="0"/>
    <n v="1228.7964153800001"/>
    <n v="6.5190382909899997E-4"/>
    <n v="61.603353380400002"/>
    <n v="2517.1118891000001"/>
    <n v="20.831244738300001"/>
    <n v="10.936315801099999"/>
    <n v="5.4681579005399996"/>
  </r>
  <r>
    <n v="6745"/>
    <x v="17"/>
    <x v="1"/>
    <n v="10976.642426"/>
    <n v="1.41539093202"/>
    <n v="7981.4729658300002"/>
    <n v="593.91907718000004"/>
    <n v="393.511188839"/>
    <n v="2702.5244692400001"/>
    <n v="5729.6008270900002"/>
    <n v="1414.96823737"/>
    <n v="707.484118685"/>
  </r>
  <r>
    <n v="6745"/>
    <x v="17"/>
    <x v="2"/>
    <n v="5509.2423865999999"/>
    <n v="2.0166899693499998"/>
    <n v="13532.936082300001"/>
    <n v="169.049105997"/>
    <n v="652.40805734699995"/>
    <n v="4821.5385127700001"/>
    <n v="2550.0544086199998"/>
    <n v="1380.6052970200001"/>
    <n v="690.30264850799995"/>
  </r>
  <r>
    <n v="6745"/>
    <x v="17"/>
    <x v="3"/>
    <n v="6387.9316786400004"/>
    <n v="1.1401659722299999"/>
    <n v="12776.516155699999"/>
    <n v="353.78034170699999"/>
    <n v="604.20089524800005"/>
    <n v="4373.8611871700004"/>
    <n v="3148.68571066"/>
    <n v="1197.47096775"/>
    <n v="598.73548387400001"/>
  </r>
  <r>
    <n v="6745"/>
    <x v="17"/>
    <x v="4"/>
    <n v="2901.0694086399999"/>
    <n v="0.47358684920600003"/>
    <n v="11721.3639879"/>
    <n v="7.4811913221399999"/>
    <n v="549.83487758599995"/>
    <n v="5050.0845471000002"/>
    <n v="1761.03992694"/>
    <n v="726.32526912100002"/>
    <n v="363.162634561"/>
  </r>
  <r>
    <n v="6745"/>
    <x v="17"/>
    <x v="5"/>
    <n v="27.89489816"/>
    <n v="0"/>
    <n v="2976.3752683100001"/>
    <n v="1.08588532138E-4"/>
    <n v="136.741879114"/>
    <n v="3612.0535104099999"/>
    <n v="40.3888521131"/>
    <n v="15.0836058555"/>
    <n v="7.5418029277600001"/>
  </r>
  <r>
    <n v="6745"/>
    <x v="17"/>
    <x v="6"/>
    <n v="460.26581964000002"/>
    <n v="0"/>
    <n v="867.44232231299998"/>
    <n v="2.4672636665200001E-2"/>
    <n v="45.241416512599997"/>
    <n v="1919.78321342"/>
    <n v="189.255379412"/>
    <n v="21.3926779936"/>
    <n v="10.6963389968"/>
  </r>
  <r>
    <n v="6745"/>
    <x v="17"/>
    <x v="7"/>
    <n v="0"/>
    <n v="0"/>
    <n v="275.06104969"/>
    <n v="3.2242044161100001E-4"/>
    <n v="20.193795238100002"/>
    <n v="668.96283540699994"/>
    <n v="62.195878948599997"/>
    <n v="21.727545389599999"/>
    <n v="10.8637726948"/>
  </r>
  <r>
    <n v="6745"/>
    <x v="17"/>
    <x v="8"/>
    <n v="0"/>
    <n v="0"/>
    <n v="110.918253608"/>
    <n v="3.5914360021100002E-4"/>
    <n v="13.526665191799999"/>
    <n v="252.64455261200001"/>
    <n v="63.497850098699999"/>
    <n v="23.247546307499999"/>
    <n v="11.6237731537"/>
  </r>
  <r>
    <n v="6745"/>
    <x v="17"/>
    <x v="9"/>
    <n v="2329.22399636"/>
    <n v="1.64369166707E-3"/>
    <n v="78.883894872900001"/>
    <n v="0.15308897241300001"/>
    <n v="13.3095534347"/>
    <n v="670.68926138400002"/>
    <n v="1739.2463687699999"/>
    <n v="31.449582520300002"/>
    <n v="15.7247912601"/>
  </r>
  <r>
    <n v="6745"/>
    <x v="17"/>
    <x v="10"/>
    <n v="488.16071779999999"/>
    <n v="0"/>
    <n v="83.544843334399999"/>
    <n v="2.0983419424700001E-2"/>
    <n v="8.9163174432800005"/>
    <n v="1332.1651941299999"/>
    <n v="63.693030102800002"/>
    <n v="10.3027553924"/>
    <n v="5.15137769618"/>
  </r>
  <r>
    <n v="6745"/>
    <x v="17"/>
    <x v="11"/>
    <n v="6625.038313"/>
    <n v="5.1190620680100003E-2"/>
    <n v="336.52086853399999"/>
    <n v="10.097286562700001"/>
    <n v="21.480262069399998"/>
    <n v="1972.75911357"/>
    <n v="4825.3063327500004"/>
    <n v="147.91301397999999"/>
    <n v="73.956506989900006"/>
  </r>
  <r>
    <n v="6745"/>
    <x v="18"/>
    <x v="0"/>
    <n v="1673.6938895999999"/>
    <n v="7.1897361724399997E-4"/>
    <n v="1018.56243276"/>
    <n v="0.151475768117"/>
    <n v="53.744729481299998"/>
    <n v="2625.0120327700001"/>
    <n v="1185.0584194"/>
    <n v="68.983656378199996"/>
    <n v="34.491828189099998"/>
  </r>
  <r>
    <n v="6745"/>
    <x v="18"/>
    <x v="1"/>
    <n v="9846.8990504800004"/>
    <n v="1.27381294521"/>
    <n v="3698.7139997300001"/>
    <n v="121.544667629"/>
    <n v="191.39654590200001"/>
    <n v="2557.01537319"/>
    <n v="6875.9403537999997"/>
    <n v="1364.35232483"/>
    <n v="682.17616241500002"/>
  </r>
  <r>
    <n v="6745"/>
    <x v="18"/>
    <x v="2"/>
    <n v="125.52704172"/>
    <n v="0"/>
    <n v="8496.0831048500004"/>
    <n v="8.8308844117700007E-3"/>
    <n v="416.71767684999998"/>
    <n v="4988.9162036199996"/>
    <n v="30.197847871"/>
    <n v="25.737972468300001"/>
    <n v="12.868986234099999"/>
  </r>
  <r>
    <n v="6745"/>
    <x v="18"/>
    <x v="3"/>
    <n v="543.95051411999998"/>
    <n v="2.7034700507200001E-6"/>
    <n v="2065.6179441700001"/>
    <n v="3.0513695264900002E-2"/>
    <n v="98.497730911700003"/>
    <n v="3188.2087535400001"/>
    <n v="240.985190209"/>
    <n v="23.683663780500002"/>
    <n v="11.8418318903"/>
  </r>
  <r>
    <n v="6745"/>
    <x v="18"/>
    <x v="4"/>
    <n v="0"/>
    <n v="0"/>
    <n v="610.72605651000003"/>
    <n v="1.12597277306E-4"/>
    <n v="32.602040267600003"/>
    <n v="1792.60129209"/>
    <n v="43.362241166399997"/>
    <n v="13.927562033299999"/>
    <n v="6.9637810166499996"/>
  </r>
  <r>
    <n v="6745"/>
    <x v="18"/>
    <x v="5"/>
    <n v="0"/>
    <n v="0"/>
    <n v="186.96233072499999"/>
    <n v="2.1533541819099999E-4"/>
    <n v="14.533370293000001"/>
    <n v="705.67242200999999"/>
    <n v="57.397400416399996"/>
    <n v="17.4080080988"/>
    <n v="8.7040040494199999"/>
  </r>
  <r>
    <n v="6745"/>
    <x v="18"/>
    <x v="6"/>
    <n v="0"/>
    <n v="0"/>
    <n v="86.600166282700002"/>
    <n v="2.9418463451599998E-4"/>
    <n v="11.4177721975"/>
    <n v="265.343370591"/>
    <n v="63.193283381699999"/>
    <n v="20.2014807875"/>
    <n v="10.100740393800001"/>
  </r>
  <r>
    <n v="6745"/>
    <x v="18"/>
    <x v="7"/>
    <n v="0"/>
    <n v="0"/>
    <n v="69.804876411099997"/>
    <n v="4.3275821438400002E-4"/>
    <n v="13.3411940037"/>
    <n v="117.15420438300001"/>
    <n v="66.380977709700005"/>
    <n v="25.157543339"/>
    <n v="12.5787716695"/>
  </r>
  <r>
    <n v="6745"/>
    <x v="18"/>
    <x v="8"/>
    <n v="0"/>
    <n v="0"/>
    <n v="59.025710521100002"/>
    <n v="4.7605222862800002E-4"/>
    <n v="12.510661327199999"/>
    <n v="53.680713362299997"/>
    <n v="66.100161564999993"/>
    <n v="25.648361155900002"/>
    <n v="12.8241805779"/>
  </r>
  <r>
    <n v="6745"/>
    <x v="18"/>
    <x v="9"/>
    <n v="16444.042465300001"/>
    <n v="4.0226636821900001"/>
    <n v="2665.07690912"/>
    <n v="979.97743755299996"/>
    <n v="138.101742406"/>
    <n v="404.092237603"/>
    <n v="12494.9347079"/>
    <n v="2708.9859896100002"/>
    <n v="1354.49299481"/>
  </r>
  <r>
    <n v="6745"/>
    <x v="18"/>
    <x v="10"/>
    <n v="306.84387975999999"/>
    <n v="0"/>
    <n v="19826.345167899999"/>
    <n v="1.29084411434E-2"/>
    <n v="931.55444051999996"/>
    <n v="3247.78518411"/>
    <n v="15.0227407394"/>
    <n v="44.870934287499999"/>
    <n v="22.4354671438"/>
  </r>
  <r>
    <n v="6745"/>
    <x v="18"/>
    <x v="11"/>
    <n v="13501.1307094"/>
    <n v="4.8453111605399997"/>
    <n v="10775.665436900001"/>
    <n v="1392.85257443"/>
    <n v="505.85341896099999"/>
    <n v="4288.7593747600004"/>
    <n v="5907.0028429200001"/>
    <n v="3255.75087678"/>
    <n v="1627.87543839"/>
  </r>
  <r>
    <n v="6745"/>
    <x v="19"/>
    <x v="0"/>
    <n v="31493.340022600001"/>
    <n v="15.373848628899999"/>
    <n v="90429.155792000005"/>
    <n v="10221.0399806"/>
    <n v="4224.1863125600003"/>
    <n v="3980.6815435799999"/>
    <n v="10692.4537851"/>
    <n v="9526.2240922300007"/>
    <n v="4763.1120461099999"/>
  </r>
  <r>
    <n v="6745"/>
    <x v="19"/>
    <x v="1"/>
    <n v="21018.805763600001"/>
    <n v="17.318246135100001"/>
    <n v="69751.540095100005"/>
    <n v="3597.4326474700001"/>
    <n v="3261.82323245"/>
    <n v="3441.8719747700002"/>
    <n v="8740.9071192400006"/>
    <n v="8889.1786307500006"/>
    <n v="4444.5893153799998"/>
  </r>
  <r>
    <n v="6745"/>
    <x v="19"/>
    <x v="2"/>
    <n v="4253.9719693999996"/>
    <n v="1.5415985001900001"/>
    <n v="61350.705099400002"/>
    <n v="14.1469254999"/>
    <n v="2823.0540500000002"/>
    <n v="4703.7863798799999"/>
    <n v="1936.6379122200001"/>
    <n v="1695.7808571800001"/>
    <n v="847.89042858899995"/>
  </r>
  <r>
    <n v="6745"/>
    <x v="19"/>
    <x v="3"/>
    <n v="1241.32296812"/>
    <n v="1.16131661074E-4"/>
    <n v="20085.756415899999"/>
    <n v="0.18609780225399999"/>
    <n v="901.57177170099999"/>
    <n v="5035.7404693600001"/>
    <n v="608.340856702"/>
    <n v="333.27012403399999"/>
    <n v="166.635062017"/>
  </r>
  <r>
    <n v="6745"/>
    <x v="19"/>
    <x v="4"/>
    <n v="1673.6938895999999"/>
    <n v="1.0926779193899999E-3"/>
    <n v="10332.764523899999"/>
    <n v="0.363808615414"/>
    <n v="472.91231653099999"/>
    <n v="5561.2567649900002"/>
    <n v="779.45448985899998"/>
    <n v="392.89489698800003"/>
    <n v="196.44744849400001"/>
  </r>
  <r>
    <n v="6745"/>
    <x v="19"/>
    <x v="5"/>
    <n v="0"/>
    <n v="0"/>
    <n v="2807.5231614200002"/>
    <n v="1.4123959818099999E-4"/>
    <n v="128.20706105100001"/>
    <n v="3677.8237908699998"/>
    <n v="46.487653838699998"/>
    <n v="16.656227763499999"/>
    <n v="8.3281138817600002"/>
  </r>
  <r>
    <n v="6745"/>
    <x v="19"/>
    <x v="6"/>
    <n v="0"/>
    <n v="0"/>
    <n v="827.21410510099997"/>
    <n v="2.6864792933E-4"/>
    <n v="42.7422129379"/>
    <n v="1545.7896886799999"/>
    <n v="62.593880424600002"/>
    <n v="20.276209773800002"/>
    <n v="10.138104886900001"/>
  </r>
  <r>
    <n v="6745"/>
    <x v="19"/>
    <x v="7"/>
    <n v="0"/>
    <n v="0"/>
    <n v="272.411845712"/>
    <n v="4.6441556900200001E-4"/>
    <n v="21.8016335083"/>
    <n v="578.28587920799998"/>
    <n v="69.787707940499999"/>
    <n v="26.169352267200001"/>
    <n v="13.0846761336"/>
  </r>
  <r>
    <n v="6745"/>
    <x v="19"/>
    <x v="8"/>
    <n v="627.63520860000006"/>
    <n v="0"/>
    <n v="106.693912579"/>
    <n v="3.2607727487700001E-2"/>
    <n v="12.952339011899999"/>
    <n v="667.26198849399998"/>
    <n v="287.38613147500001"/>
    <n v="19.664999526999999"/>
    <n v="9.8324997634900004"/>
  </r>
  <r>
    <n v="6745"/>
    <x v="19"/>
    <x v="9"/>
    <n v="2092.117362"/>
    <n v="5.1147022501499999E-4"/>
    <n v="86.681368508399999"/>
    <n v="0.13255207012299999"/>
    <n v="10.0332301523"/>
    <n v="1281.10202602"/>
    <n v="1416.3975175"/>
    <n v="20.453670838400001"/>
    <n v="10.2268354192"/>
  </r>
  <r>
    <n v="6745"/>
    <x v="19"/>
    <x v="10"/>
    <n v="111.57959264"/>
    <n v="0"/>
    <n v="54.663796920899998"/>
    <n v="1.5386527414300001E-4"/>
    <n v="7.0577363569199996"/>
    <n v="695.97197324900003"/>
    <n v="36.863615338400002"/>
    <n v="12.460374607"/>
    <n v="6.2301873035000002"/>
  </r>
  <r>
    <n v="6745"/>
    <x v="19"/>
    <x v="11"/>
    <n v="2928.9643068"/>
    <n v="1.8435566536499999E-3"/>
    <n v="34.148799706799998"/>
    <n v="0.20022271440200001"/>
    <n v="4.8365047568200001"/>
    <n v="507.851511781"/>
    <n v="2425.2700820999999"/>
    <n v="33.075206493099998"/>
    <n v="16.537603246500002"/>
  </r>
  <r>
    <n v="6745"/>
    <x v="20"/>
    <x v="0"/>
    <n v="5230.2934050000003"/>
    <n v="0.14856428759400001"/>
    <n v="2756.8737503299999"/>
    <n v="4.5708297737599999"/>
    <n v="143.36975486099999"/>
    <n v="3115.0878621500001"/>
    <n v="4183.9836195099997"/>
    <n v="344.44649320100001"/>
    <n v="172.223246601"/>
  </r>
  <r>
    <n v="6745"/>
    <x v="20"/>
    <x v="1"/>
    <n v="6611.0908639199997"/>
    <n v="0.51156680139800004"/>
    <n v="1067.18633961"/>
    <n v="8.4139109116600004"/>
    <n v="54.566574420099997"/>
    <n v="2342.4903818500002"/>
    <n v="5222.7355283799998"/>
    <n v="612.72387130499999"/>
    <n v="306.36193565299999"/>
  </r>
  <r>
    <n v="6745"/>
    <x v="20"/>
    <x v="2"/>
    <n v="8619.5235314399997"/>
    <n v="2.0241835726600002"/>
    <n v="12636.8093168"/>
    <n v="39.538091565199998"/>
    <n v="630.76684036200004"/>
    <n v="3315.8533627400002"/>
    <n v="5190.5662363900001"/>
    <n v="2258.2651252400001"/>
    <n v="1129.13256262"/>
  </r>
  <r>
    <n v="6745"/>
    <x v="20"/>
    <x v="3"/>
    <n v="6373.9842295600001"/>
    <n v="4.4177884775400003"/>
    <n v="31776.405675099999"/>
    <n v="203.31204247100001"/>
    <n v="1551.1504688499999"/>
    <n v="3386.4833376400002"/>
    <n v="3902.2175783600001"/>
    <n v="2654.51261221"/>
    <n v="1327.2563061000001"/>
  </r>
  <r>
    <n v="6745"/>
    <x v="20"/>
    <x v="4"/>
    <n v="1255.2704172000001"/>
    <n v="0"/>
    <n v="10180.0680281"/>
    <n v="9.4265218560400002E-2"/>
    <n v="476.02682254799998"/>
    <n v="5814.9663531099995"/>
    <n v="847.59708357900001"/>
    <n v="215.47916232399999"/>
    <n v="107.73958116199999"/>
  </r>
  <r>
    <n v="6745"/>
    <x v="20"/>
    <x v="5"/>
    <n v="27.89489816"/>
    <n v="0"/>
    <n v="3310.5920414900002"/>
    <n v="2.0905039701299999E-4"/>
    <n v="155.84153630500001"/>
    <n v="3910.95144923"/>
    <n v="47.160834142200002"/>
    <n v="18.6314034233"/>
    <n v="9.31570171165"/>
  </r>
  <r>
    <n v="6745"/>
    <x v="20"/>
    <x v="6"/>
    <n v="348.68622699999997"/>
    <n v="0"/>
    <n v="933.66414642500001"/>
    <n v="5.2549885352500001E-3"/>
    <n v="47.762301903100003"/>
    <n v="1994.2106913"/>
    <n v="56.651301892799999"/>
    <n v="18.4018993452"/>
    <n v="9.2009496726099993"/>
  </r>
  <r>
    <n v="6745"/>
    <x v="20"/>
    <x v="7"/>
    <n v="41.842347240000002"/>
    <n v="0"/>
    <n v="275.950872215"/>
    <n v="1.8214318287300001E-4"/>
    <n v="18.3208004251"/>
    <n v="668.516168548"/>
    <n v="54.812635131599997"/>
    <n v="17.2421141003"/>
    <n v="8.6210570501300001"/>
  </r>
  <r>
    <n v="6745"/>
    <x v="20"/>
    <x v="8"/>
    <n v="0"/>
    <n v="0"/>
    <n v="114.485892276"/>
    <n v="3.5437627131800002E-4"/>
    <n v="13.804039126499999"/>
    <n v="239.302093138"/>
    <n v="60.007670247999997"/>
    <n v="22.203666150699998"/>
    <n v="11.1018330754"/>
  </r>
  <r>
    <n v="6745"/>
    <x v="20"/>
    <x v="9"/>
    <n v="460.26581964000002"/>
    <n v="2.7034700507200001E-6"/>
    <n v="75.990793245399999"/>
    <n v="1.7748077552500002E-2"/>
    <n v="13.437367851299999"/>
    <n v="552.86780125500002"/>
    <n v="93.646562436500005"/>
    <n v="25.749849458700002"/>
    <n v="12.8749247293"/>
  </r>
  <r>
    <n v="6745"/>
    <x v="20"/>
    <x v="10"/>
    <n v="181.31683803999999"/>
    <n v="3.1438930511099999E-6"/>
    <n v="41.481944790699998"/>
    <n v="1.0266587264300001E-3"/>
    <n v="8.2718813404499993"/>
    <n v="249.249543708"/>
    <n v="36.979354935499998"/>
    <n v="14.126592852"/>
    <n v="7.06329642599"/>
  </r>
  <r>
    <n v="6745"/>
    <x v="20"/>
    <x v="11"/>
    <n v="1827.11582948"/>
    <n v="0"/>
    <n v="37.386441359199999"/>
    <n v="0.10219461465099999"/>
    <n v="7.1615822492300003"/>
    <n v="1339.0831620900001"/>
    <n v="770.45477683700005"/>
    <n v="15.031634134100001"/>
    <n v="7.5158170670500004"/>
  </r>
  <r>
    <n v="6745"/>
    <x v="21"/>
    <x v="0"/>
    <n v="2733.70001968"/>
    <n v="8.7982487831700002E-5"/>
    <n v="48.559878100699997"/>
    <n v="0.16944168080499999"/>
    <n v="7.69270552479"/>
    <n v="1233.7359058"/>
    <n v="1742.7858345300001"/>
    <n v="24.281914304600001"/>
    <n v="12.1409571523"/>
  </r>
  <r>
    <n v="6745"/>
    <x v="21"/>
    <x v="1"/>
    <n v="3626.3367607999999"/>
    <n v="1.8648562642E-3"/>
    <n v="268.608466298"/>
    <n v="0.23857486265300001"/>
    <n v="18.570379061200001"/>
    <n v="2498.3333800700002"/>
    <n v="2278.1378867100002"/>
    <n v="57.682963954199998"/>
    <n v="28.841481977099999"/>
  </r>
  <r>
    <n v="6745"/>
    <x v="21"/>
    <x v="2"/>
    <n v="878.68929204000005"/>
    <n v="0"/>
    <n v="290.148570302"/>
    <n v="4.8935344948899999E-2"/>
    <n v="20.895371730099999"/>
    <n v="2286.2080938300001"/>
    <n v="288.511074683"/>
    <n v="21.093199834699998"/>
    <n v="10.5465999174"/>
  </r>
  <r>
    <n v="6745"/>
    <x v="21"/>
    <x v="3"/>
    <n v="1241.32296812"/>
    <n v="0"/>
    <n v="126.94587621300001"/>
    <n v="6.8798847352899997E-2"/>
    <n v="12.961105079799999"/>
    <n v="1783.3532910599999"/>
    <n v="561.547223143"/>
    <n v="22.495781397399998"/>
    <n v="11.247890698699999"/>
  </r>
  <r>
    <n v="6745"/>
    <x v="21"/>
    <x v="4"/>
    <n v="55.789796320000001"/>
    <n v="0"/>
    <n v="88.1448608611"/>
    <n v="3.84810725766E-4"/>
    <n v="13.0204260173"/>
    <n v="802.12986663499998"/>
    <n v="61.738862268399998"/>
    <n v="23.550263199"/>
    <n v="11.7751315995"/>
  </r>
  <r>
    <n v="6745"/>
    <x v="21"/>
    <x v="5"/>
    <n v="0"/>
    <n v="0"/>
    <n v="76.868574433199996"/>
    <n v="8.7433325781600003E-4"/>
    <n v="15.4377467917"/>
    <n v="337.09644787299999"/>
    <n v="75.556486876700006"/>
    <n v="32.366329107600002"/>
    <n v="16.183164553800001"/>
  </r>
  <r>
    <n v="6745"/>
    <x v="21"/>
    <x v="6"/>
    <n v="55.789796320000001"/>
    <n v="0"/>
    <n v="107.911705869"/>
    <n v="1.8870220227E-3"/>
    <n v="23.511996031700001"/>
    <n v="236.166563989"/>
    <n v="92.833461066200002"/>
    <n v="46.986200937900001"/>
    <n v="23.493100469000002"/>
  </r>
  <r>
    <n v="6745"/>
    <x v="21"/>
    <x v="7"/>
    <n v="0"/>
    <n v="0"/>
    <n v="97.909569601900003"/>
    <n v="1.38964706624E-3"/>
    <n v="21.624246900900001"/>
    <n v="103.805904087"/>
    <n v="86.292213086199993"/>
    <n v="42.869286784499998"/>
    <n v="21.4346433923"/>
  </r>
  <r>
    <n v="6745"/>
    <x v="21"/>
    <x v="8"/>
    <n v="55.789796320000001"/>
    <n v="0"/>
    <n v="77.976646471500004"/>
    <n v="8.4748006490300003E-4"/>
    <n v="17.301908972500001"/>
    <n v="108.825157643"/>
    <n v="63.886417750699998"/>
    <n v="31.071698234799999"/>
    <n v="15.5358491174"/>
  </r>
  <r>
    <n v="6745"/>
    <x v="21"/>
    <x v="9"/>
    <n v="976.32143559999997"/>
    <n v="5.0265525881099999E-5"/>
    <n v="47.718085031400001"/>
    <n v="6.7518334974800004E-2"/>
    <n v="9.7838899182500008"/>
    <n v="581.371082301"/>
    <n v="744.32931838800005"/>
    <n v="20.153759117"/>
    <n v="10.0768795585"/>
  </r>
  <r>
    <n v="6745"/>
    <x v="21"/>
    <x v="10"/>
    <n v="990.26888468000004"/>
    <n v="0"/>
    <n v="36.505023945700003"/>
    <n v="5.4703035513900003E-2"/>
    <n v="7.6551874480200004"/>
    <n v="452.05700080999998"/>
    <n v="580.482283327"/>
    <n v="16.267644244100001"/>
    <n v="8.1338221220399998"/>
  </r>
  <r>
    <n v="6745"/>
    <x v="21"/>
    <x v="11"/>
    <n v="4086.6025804400001"/>
    <n v="1.13340204528E-3"/>
    <n v="345.220994867"/>
    <n v="0.29458353807999998"/>
    <n v="24.139176651700001"/>
    <n v="2147.7104007299999"/>
    <n v="3411.5950744699999"/>
    <n v="76.892466119100007"/>
    <n v="38.446233059500003"/>
  </r>
  <r>
    <n v="6745"/>
    <x v="22"/>
    <x v="0"/>
    <n v="16137.198585599999"/>
    <n v="4.2590368398400003"/>
    <n v="10420.415736299999"/>
    <n v="268.58166440399998"/>
    <n v="531.47390578199997"/>
    <n v="3069.90999225"/>
    <n v="12536.638835600001"/>
    <n v="3380.0699906099999"/>
    <n v="1690.0349953100001"/>
  </r>
  <r>
    <n v="6745"/>
    <x v="22"/>
    <x v="1"/>
    <n v="2608.17297796"/>
    <n v="0.31189994078299998"/>
    <n v="22423.0732197"/>
    <n v="2.4562171697499999"/>
    <n v="1088.5226311700001"/>
    <n v="4678.4060479500004"/>
    <n v="1494.1030350799999"/>
    <n v="824.31617107199997"/>
    <n v="412.15808553599999"/>
  </r>
  <r>
    <n v="6745"/>
    <x v="22"/>
    <x v="2"/>
    <n v="55.789796320000001"/>
    <n v="0"/>
    <n v="8251.3540778200004"/>
    <n v="3.8683739532200003E-4"/>
    <n v="386.98292363199999"/>
    <n v="4803.7437706600003"/>
    <n v="42.2151051998"/>
    <n v="22.072110474500001"/>
    <n v="11.036055237199999"/>
  </r>
  <r>
    <n v="6745"/>
    <x v="22"/>
    <x v="3"/>
    <n v="55.789796320000001"/>
    <n v="0"/>
    <n v="2061.2402482299999"/>
    <n v="1.67376840867E-4"/>
    <n v="96.754609461900003"/>
    <n v="2508.1928617600001"/>
    <n v="47.839855102500003"/>
    <n v="17.3505563724"/>
    <n v="8.6752781861799999"/>
  </r>
  <r>
    <n v="6745"/>
    <x v="22"/>
    <x v="4"/>
    <n v="1046.058681"/>
    <n v="0"/>
    <n v="628.42111346800004"/>
    <n v="5.9985770660100003E-2"/>
    <n v="36.249602002899998"/>
    <n v="1857.3607522499999"/>
    <n v="448.38608228700002"/>
    <n v="26.397679202999999"/>
    <n v="13.1988396015"/>
  </r>
  <r>
    <n v="6745"/>
    <x v="22"/>
    <x v="5"/>
    <n v="0"/>
    <n v="0"/>
    <n v="253.99244827000001"/>
    <n v="1.58577264191E-3"/>
    <n v="26.491036888699998"/>
    <n v="735.69875929499995"/>
    <n v="86.737117606400005"/>
    <n v="41.196270090699997"/>
    <n v="20.598135045300001"/>
  </r>
  <r>
    <n v="6745"/>
    <x v="22"/>
    <x v="6"/>
    <n v="0"/>
    <n v="0"/>
    <n v="144.15228043100001"/>
    <n v="1.38518932544E-3"/>
    <n v="23.345823208399999"/>
    <n v="354.52823937199997"/>
    <n v="85.325618345400002"/>
    <n v="42.332714286399998"/>
    <n v="21.166357143199999"/>
  </r>
  <r>
    <n v="6745"/>
    <x v="22"/>
    <x v="7"/>
    <n v="0"/>
    <n v="0"/>
    <n v="96.663757509700005"/>
    <n v="9.5271189103900004E-4"/>
    <n v="19.0691765055"/>
    <n v="170.75367968699999"/>
    <n v="75.491555586700002"/>
    <n v="35.7867480552"/>
    <n v="17.8933740276"/>
  </r>
  <r>
    <n v="6745"/>
    <x v="22"/>
    <x v="8"/>
    <n v="0"/>
    <n v="0"/>
    <n v="72.056252823999998"/>
    <n v="6.6846476548999996E-4"/>
    <n v="15.3442774327"/>
    <n v="95.982239514400007"/>
    <n v="65.294848325199993"/>
    <n v="29.990704620599999"/>
    <n v="14.995352310299999"/>
  </r>
  <r>
    <n v="6745"/>
    <x v="22"/>
    <x v="9"/>
    <n v="613.68775951999999"/>
    <n v="0"/>
    <n v="49.958521146499997"/>
    <n v="3.9381386446199998E-2"/>
    <n v="10.7380356283"/>
    <n v="501.07925602900002"/>
    <n v="373.53739467700001"/>
    <n v="19.618075514499999"/>
    <n v="9.8090377572499996"/>
  </r>
  <r>
    <n v="6745"/>
    <x v="22"/>
    <x v="10"/>
    <n v="4337.6566638800005"/>
    <n v="3.0820442173299999E-2"/>
    <n v="126.75310622799999"/>
    <n v="1.1021002713800001"/>
    <n v="12.092533255099999"/>
    <n v="970.67264993900005"/>
    <n v="3468.0095554300001"/>
    <n v="62.208004526800003"/>
    <n v="31.104002263400002"/>
  </r>
  <r>
    <n v="6745"/>
    <x v="22"/>
    <x v="11"/>
    <n v="4072.6551313599998"/>
    <n v="8.8942239559999994E-3"/>
    <n v="870.61897232599995"/>
    <n v="0.33350419325300001"/>
    <n v="49.982747138999997"/>
    <n v="3499.8771017700001"/>
    <n v="2282.00808633"/>
    <n v="111.365244937"/>
    <n v="55.682622468600002"/>
  </r>
  <r>
    <n v="6745"/>
    <x v="23"/>
    <x v="0"/>
    <n v="1534.2193987999999"/>
    <n v="3.2693760595500001E-5"/>
    <n v="533.64858216699997"/>
    <n v="9.6522100995299995E-2"/>
    <n v="32.095364035000003"/>
    <n v="2590.8864590100002"/>
    <n v="1076.05376957"/>
    <n v="45.258427855999997"/>
    <n v="22.629213927999999"/>
  </r>
  <r>
    <n v="6745"/>
    <x v="23"/>
    <x v="1"/>
    <n v="9693.4771106000007"/>
    <n v="0.24873273533500001"/>
    <n v="6215.5972627399997"/>
    <n v="4.2312511121699998"/>
    <n v="318.23670557200001"/>
    <n v="3477.0149832799998"/>
    <n v="7465.1330579400001"/>
    <n v="1107.4135347599999"/>
    <n v="553.70676737999997"/>
  </r>
  <r>
    <n v="6745"/>
    <x v="23"/>
    <x v="2"/>
    <n v="1115.7959264000001"/>
    <n v="2.2524851802799999E-4"/>
    <n v="5123.5947171799999"/>
    <n v="0.12696401381200001"/>
    <n v="250.02588675000001"/>
    <n v="4336.00807351"/>
    <n v="546.096710487"/>
    <n v="153.27380978799999"/>
    <n v="76.636904893899995"/>
  </r>
  <r>
    <n v="6745"/>
    <x v="23"/>
    <x v="3"/>
    <n v="278.94898160000002"/>
    <n v="0"/>
    <n v="1302.9947758200001"/>
    <n v="1.0188638625099999E-2"/>
    <n v="63.953934074899998"/>
    <n v="2596.6834948800001"/>
    <n v="33.012241613"/>
    <n v="14.0520718148"/>
    <n v="7.0260359073799998"/>
  </r>
  <r>
    <n v="6745"/>
    <x v="23"/>
    <x v="4"/>
    <n v="0"/>
    <n v="0"/>
    <n v="402.69707335800001"/>
    <n v="5.0920847024900004E-4"/>
    <n v="27.157426560600001"/>
    <n v="1431.2465306300001"/>
    <n v="67.448342987100006"/>
    <n v="26.3336147843"/>
    <n v="13.166807392100001"/>
  </r>
  <r>
    <n v="6745"/>
    <x v="23"/>
    <x v="5"/>
    <n v="167.36938896000001"/>
    <n v="0"/>
    <n v="128.55601825900001"/>
    <n v="1.3973527025300001E-4"/>
    <n v="12.0361356244"/>
    <n v="732.76467147999995"/>
    <n v="40.241995680700001"/>
    <n v="15.150939759"/>
    <n v="7.5754698794899999"/>
  </r>
  <r>
    <n v="6745"/>
    <x v="23"/>
    <x v="6"/>
    <n v="0"/>
    <n v="0"/>
    <n v="106.027504522"/>
    <n v="1.50158153502E-3"/>
    <n v="18.716027417700001"/>
    <n v="319.53221993400001"/>
    <n v="85.797635714500004"/>
    <n v="38.577448518200001"/>
    <n v="19.2887242591"/>
  </r>
  <r>
    <n v="6745"/>
    <x v="23"/>
    <x v="7"/>
    <n v="0"/>
    <n v="0"/>
    <n v="75.197633722299997"/>
    <n v="6.2840388621600003E-4"/>
    <n v="15.367605708099999"/>
    <n v="162.28014821799999"/>
    <n v="62.962481057200002"/>
    <n v="28.696622989000002"/>
    <n v="14.348311494500001"/>
  </r>
  <r>
    <n v="6745"/>
    <x v="23"/>
    <x v="8"/>
    <n v="0"/>
    <n v="0"/>
    <n v="66.928505256400001"/>
    <n v="5.4845250870399999E-4"/>
    <n v="14.5047470218"/>
    <n v="88.044719869000005"/>
    <n v="60.823195936300003"/>
    <n v="26.941620485000001"/>
    <n v="13.470810242500001"/>
  </r>
  <r>
    <n v="6745"/>
    <x v="23"/>
    <x v="9"/>
    <n v="2873.1745104800002"/>
    <n v="1.5401379773199999E-3"/>
    <n v="141.73511113699999"/>
    <n v="0.19172423108200001"/>
    <n v="14.481609767"/>
    <n v="1398.2309114899999"/>
    <n v="2364.6277121899998"/>
    <n v="35.496429624999998"/>
    <n v="17.748214812499999"/>
  </r>
  <r>
    <n v="6745"/>
    <x v="23"/>
    <x v="10"/>
    <n v="0"/>
    <n v="0"/>
    <n v="87.002750173400003"/>
    <n v="1.02866475366E-4"/>
    <n v="9.7598565743000005"/>
    <n v="884.32986435299995"/>
    <n v="37.110968189799998"/>
    <n v="13.2269668458"/>
    <n v="6.6134834228799999"/>
  </r>
  <r>
    <n v="6745"/>
    <x v="23"/>
    <x v="11"/>
    <n v="5202.3985068399998"/>
    <n v="5.8030548980000001E-3"/>
    <n v="504.91419989600001"/>
    <n v="0.33498757182599997"/>
    <n v="30.553828696699998"/>
    <n v="2941.88624923"/>
    <n v="3589.8771996700002"/>
    <n v="87.516578877100002"/>
    <n v="43.7582894385"/>
  </r>
  <r>
    <n v="6745"/>
    <x v="24"/>
    <x v="0"/>
    <n v="7894.2561792799997"/>
    <n v="3.1186627463000001E-2"/>
    <n v="1860.77494596"/>
    <n v="1.0578765944799999"/>
    <n v="100.958615262"/>
    <n v="3879.8810451200002"/>
    <n v="5223.3297023699997"/>
    <n v="401.24457223100001"/>
    <n v="200.622286116"/>
  </r>
  <r>
    <n v="6745"/>
    <x v="24"/>
    <x v="1"/>
    <n v="5272.1357522400003"/>
    <n v="0.13671505987800001"/>
    <n v="4997.7351047499997"/>
    <n v="1.50948446078"/>
    <n v="250.73961063100001"/>
    <n v="2694.9659688000002"/>
    <n v="3620.1509214799999"/>
    <n v="750.12404608099996"/>
    <n v="375.06202304099997"/>
  </r>
  <r>
    <n v="6745"/>
    <x v="24"/>
    <x v="2"/>
    <n v="1352.9025607599999"/>
    <n v="2.90302349981E-2"/>
    <n v="4965.6863905399996"/>
    <n v="0.25990620116599999"/>
    <n v="245.07291663199999"/>
    <n v="4924.2326475399996"/>
    <n v="610.38888472999997"/>
    <n v="171.29035421699999"/>
    <n v="85.645177108599995"/>
  </r>
  <r>
    <n v="6745"/>
    <x v="24"/>
    <x v="3"/>
    <n v="2873.1745104800002"/>
    <n v="3.6813830640699998E-4"/>
    <n v="2115.06343182"/>
    <n v="0.201058351159"/>
    <n v="106.339654912"/>
    <n v="4048.4888906400001"/>
    <n v="1583.05605068"/>
    <n v="133.83667148800001"/>
    <n v="66.918335743900002"/>
  </r>
  <r>
    <n v="6745"/>
    <x v="24"/>
    <x v="4"/>
    <n v="390.52857424000001"/>
    <n v="0"/>
    <n v="699.21415943700003"/>
    <n v="5.71127787069E-3"/>
    <n v="40.418690606299997"/>
    <n v="2291.34084196"/>
    <n v="57.828545951499997"/>
    <n v="23.026146155900001"/>
    <n v="11.5130730779"/>
  </r>
  <r>
    <n v="6745"/>
    <x v="24"/>
    <x v="5"/>
    <n v="0"/>
    <n v="0"/>
    <n v="222.961605093"/>
    <n v="5.4658563144999997E-4"/>
    <n v="20.072649028299999"/>
    <n v="867.64239345299995"/>
    <n v="68.064220147"/>
    <n v="27.900248337600001"/>
    <n v="13.9501241688"/>
  </r>
  <r>
    <n v="6745"/>
    <x v="24"/>
    <x v="6"/>
    <n v="0"/>
    <n v="0"/>
    <n v="118.216221222"/>
    <n v="7.7377854784999999E-4"/>
    <n v="17.841126973200002"/>
    <n v="410.93713363500001"/>
    <n v="72.636759498800004"/>
    <n v="31.650295720399999"/>
    <n v="15.8251478602"/>
  </r>
  <r>
    <n v="6745"/>
    <x v="24"/>
    <x v="7"/>
    <n v="0"/>
    <n v="0"/>
    <n v="91.121345294099996"/>
    <n v="1.0247286421100001E-3"/>
    <n v="17.916294874399998"/>
    <n v="201.014044063"/>
    <n v="79.636913108499996"/>
    <n v="36.130608369299999"/>
    <n v="18.065304184599999"/>
  </r>
  <r>
    <n v="6745"/>
    <x v="24"/>
    <x v="8"/>
    <n v="0"/>
    <n v="0"/>
    <n v="74.217913370199994"/>
    <n v="6.1295995990699997E-4"/>
    <n v="15.8555546917"/>
    <n v="106.37761164"/>
    <n v="67.015652028000005"/>
    <n v="30.2572282625"/>
    <n v="15.128614131200001"/>
  </r>
  <r>
    <n v="6745"/>
    <x v="24"/>
    <x v="9"/>
    <n v="3626.3367607999999"/>
    <n v="3.20355835471E-6"/>
    <n v="52.580078224600001"/>
    <n v="0.184525293998"/>
    <n v="10.034757018500001"/>
    <n v="2604.8859821199999"/>
    <n v="1314.8480908500001"/>
    <n v="19.631332782499999"/>
    <n v="9.8156663912600006"/>
  </r>
  <r>
    <n v="6745"/>
    <x v="24"/>
    <x v="10"/>
    <n v="2259.4867509599999"/>
    <n v="1.3819163333400001E-4"/>
    <n v="115.968477276"/>
    <n v="0.152611013558"/>
    <n v="11.3566374358"/>
    <n v="1425.7344426"/>
    <n v="1666.04112009"/>
    <n v="28.755488616200001"/>
    <n v="14.3777443081"/>
  </r>
  <r>
    <n v="6745"/>
    <x v="24"/>
    <x v="11"/>
    <n v="13821.922038299999"/>
    <n v="2.0313810872100002"/>
    <n v="8480.9574613000004"/>
    <n v="44.648841373099998"/>
    <n v="438.57737998599998"/>
    <n v="2096.9399406500002"/>
    <n v="11171.725084199999"/>
    <n v="2442.3075252399999"/>
    <n v="1221.15376262"/>
  </r>
  <r>
    <n v="6745"/>
    <x v="25"/>
    <x v="0"/>
    <n v="1032.1112319199999"/>
    <n v="0.202365972157"/>
    <n v="14796.2938392"/>
    <n v="0.71900035813800001"/>
    <n v="720.72196989199995"/>
    <n v="3606.6476801099998"/>
    <n v="486.33312960000001"/>
    <n v="295.59221431100002"/>
    <n v="147.79610715499999"/>
  </r>
  <r>
    <n v="6745"/>
    <x v="25"/>
    <x v="1"/>
    <n v="6415.8265768000001"/>
    <n v="0.69843036339999998"/>
    <n v="7002.2265558400004"/>
    <n v="29.4660631478"/>
    <n v="342.04789418500002"/>
    <n v="2989.71151753"/>
    <n v="4419.07333715"/>
    <n v="1345.6666088100001"/>
    <n v="672.83330440600002"/>
  </r>
  <r>
    <n v="6745"/>
    <x v="25"/>
    <x v="2"/>
    <n v="7866.3612811200001"/>
    <n v="2.5898848374500001"/>
    <n v="17025.694875900001"/>
    <n v="102.18802996700001"/>
    <n v="840.90968807700006"/>
    <n v="5034.6652912700001"/>
    <n v="5093.0138712500002"/>
    <n v="2164.3892194999999"/>
    <n v="1082.1946097499999"/>
  </r>
  <r>
    <n v="6745"/>
    <x v="25"/>
    <x v="3"/>
    <n v="55.789796320000001"/>
    <n v="0"/>
    <n v="12615.539603900001"/>
    <n v="3.8752198867100002E-3"/>
    <n v="605.70506549200002"/>
    <n v="5404.2618651399998"/>
    <n v="49.810045971400001"/>
    <n v="29.314055539200002"/>
    <n v="14.657027769600001"/>
  </r>
  <r>
    <n v="6745"/>
    <x v="25"/>
    <x v="4"/>
    <n v="1199.4806208800001"/>
    <n v="0"/>
    <n v="3474.5751492499999"/>
    <n v="7.1049427868000004E-2"/>
    <n v="166.12495032699999"/>
    <n v="3401.01841143"/>
    <n v="718.33751030999997"/>
    <n v="58.853371709199997"/>
    <n v="29.426685854599999"/>
  </r>
  <r>
    <n v="6745"/>
    <x v="25"/>
    <x v="5"/>
    <n v="167.36938896000001"/>
    <n v="0"/>
    <n v="1003.62774667"/>
    <n v="3.2164585073499998E-3"/>
    <n v="51.098439690399999"/>
    <n v="1979.0875226200001"/>
    <n v="51.289393485399998"/>
    <n v="18.663972148599999"/>
    <n v="9.3319860742799996"/>
  </r>
  <r>
    <n v="6745"/>
    <x v="25"/>
    <x v="6"/>
    <n v="0"/>
    <n v="0"/>
    <n v="337.32329050999999"/>
    <n v="1.0052138045199999E-3"/>
    <n v="26.537996360600001"/>
    <n v="850.62984443000005"/>
    <n v="75.4551963758"/>
    <n v="32.416299927899999"/>
    <n v="16.208149964"/>
  </r>
  <r>
    <n v="6745"/>
    <x v="25"/>
    <x v="7"/>
    <n v="0"/>
    <n v="0"/>
    <n v="164.76784918999999"/>
    <n v="1.5039564759800001E-3"/>
    <n v="23.398299155099998"/>
    <n v="395.52176741599999"/>
    <n v="85.311173656899996"/>
    <n v="41.298703661399998"/>
    <n v="20.649351830699999"/>
  </r>
  <r>
    <n v="6745"/>
    <x v="25"/>
    <x v="8"/>
    <n v="0"/>
    <n v="0"/>
    <n v="92.266393915799995"/>
    <n v="6.1775968210800003E-4"/>
    <n v="16.908059052300001"/>
    <n v="185.949887236"/>
    <n v="64.772622980099996"/>
    <n v="29.7981057131"/>
    <n v="14.899052856599999"/>
  </r>
  <r>
    <n v="6745"/>
    <x v="25"/>
    <x v="9"/>
    <n v="1952.6428711999999"/>
    <n v="3.03646425261E-4"/>
    <n v="92.007974885199999"/>
    <n v="0.110556596243"/>
    <n v="14.115309356099999"/>
    <n v="1425.44034771"/>
    <n v="1297.2856883699999"/>
    <n v="27.8609817834"/>
    <n v="13.9304908917"/>
  </r>
  <r>
    <n v="6745"/>
    <x v="25"/>
    <x v="10"/>
    <n v="2231.5918528000002"/>
    <n v="4.4197584983799998E-6"/>
    <n v="64.492166785999999"/>
    <n v="0.124648403022"/>
    <n v="7.7363386267600003"/>
    <n v="1764.0397304400001"/>
    <n v="1099.0653472399999"/>
    <n v="16.020173566099999"/>
    <n v="8.0100867830600002"/>
  </r>
  <r>
    <n v="6745"/>
    <x v="25"/>
    <x v="11"/>
    <n v="1157.6382736400001"/>
    <n v="0"/>
    <n v="86.975868144100005"/>
    <n v="7.2115145309299994E-2"/>
    <n v="9.25442981586"/>
    <n v="1264.00172645"/>
    <n v="783.46189437299995"/>
    <n v="18.519780760900002"/>
    <n v="9.2598903804399999"/>
  </r>
  <r>
    <n v="6745"/>
    <x v="26"/>
    <x v="0"/>
    <n v="1673.6938895999999"/>
    <n v="2.59304003798E-5"/>
    <n v="83.019785569099994"/>
    <n v="0.107188578871"/>
    <n v="9.9548999452599993"/>
    <n v="1258.2702573199999"/>
    <n v="1178.9579142499999"/>
    <n v="23.742288417200001"/>
    <n v="11.871144208600001"/>
  </r>
  <r>
    <n v="6745"/>
    <x v="26"/>
    <x v="1"/>
    <n v="753.16225032"/>
    <n v="0"/>
    <n v="68.531010399400003"/>
    <n v="3.2491308817999998E-2"/>
    <n v="7.5943205025199996"/>
    <n v="1416.7208703599999"/>
    <n v="121.81195728"/>
    <n v="9.4610652684099996"/>
    <n v="4.7305326342100003"/>
  </r>
  <r>
    <n v="6745"/>
    <x v="26"/>
    <x v="2"/>
    <n v="4574.76329824"/>
    <n v="2.0462912460699999E-3"/>
    <n v="212.69872796799999"/>
    <n v="0.30260801094500001"/>
    <n v="16.8449075001"/>
    <n v="2065.4190424600001"/>
    <n v="3338.2777569999998"/>
    <n v="69.617966158499996"/>
    <n v="34.808983079199997"/>
  </r>
  <r>
    <n v="6745"/>
    <x v="26"/>
    <x v="3"/>
    <n v="3584.4944135599999"/>
    <n v="1.17125345865E-2"/>
    <n v="868.05857291200005"/>
    <n v="0.46746251174999998"/>
    <n v="51.137895188000002"/>
    <n v="3070.0417171600002"/>
    <n v="2496.8617542799998"/>
    <n v="121.261663126"/>
    <n v="60.630831563199997"/>
  </r>
  <r>
    <n v="6745"/>
    <x v="26"/>
    <x v="4"/>
    <n v="0"/>
    <n v="0"/>
    <n v="0"/>
    <n v="0"/>
    <n v="0"/>
    <n v="0"/>
    <n v="0"/>
    <n v="0"/>
    <n v="0"/>
  </r>
  <r>
    <n v="6745"/>
    <x v="26"/>
    <x v="5"/>
    <n v="0"/>
    <n v="0"/>
    <n v="0"/>
    <n v="0"/>
    <n v="0"/>
    <n v="0"/>
    <n v="0"/>
    <n v="0"/>
    <n v="0"/>
  </r>
  <r>
    <n v="6745"/>
    <x v="26"/>
    <x v="6"/>
    <n v="0"/>
    <n v="0"/>
    <n v="0"/>
    <n v="0"/>
    <n v="0"/>
    <n v="0"/>
    <n v="0"/>
    <n v="0"/>
    <n v="0"/>
  </r>
  <r>
    <n v="6745"/>
    <x v="26"/>
    <x v="7"/>
    <n v="0"/>
    <n v="0"/>
    <n v="0"/>
    <n v="0"/>
    <n v="0"/>
    <n v="0"/>
    <n v="0"/>
    <n v="0"/>
    <n v="0"/>
  </r>
  <r>
    <n v="6745"/>
    <x v="26"/>
    <x v="8"/>
    <n v="0"/>
    <n v="0"/>
    <n v="0"/>
    <n v="0"/>
    <n v="0"/>
    <n v="0"/>
    <n v="0"/>
    <n v="0"/>
    <n v="0"/>
  </r>
  <r>
    <n v="6745"/>
    <x v="26"/>
    <x v="9"/>
    <n v="0"/>
    <n v="0"/>
    <n v="0"/>
    <n v="0"/>
    <n v="0"/>
    <n v="0"/>
    <n v="0"/>
    <n v="0"/>
    <n v="0"/>
  </r>
  <r>
    <n v="6745"/>
    <x v="26"/>
    <x v="10"/>
    <n v="0"/>
    <n v="0"/>
    <n v="0"/>
    <n v="0"/>
    <n v="0"/>
    <n v="0"/>
    <n v="0"/>
    <n v="0"/>
    <n v="0"/>
  </r>
  <r>
    <n v="6745"/>
    <x v="26"/>
    <x v="11"/>
    <n v="0"/>
    <n v="0"/>
    <n v="0"/>
    <n v="0"/>
    <n v="0"/>
    <n v="0"/>
    <n v="0"/>
    <n v="0"/>
    <n v="0"/>
  </r>
  <r>
    <n v="6746"/>
    <x v="0"/>
    <x v="0"/>
    <n v="3806.6742125000001"/>
    <n v="1.2320414104099999"/>
    <n v="28772.693811000001"/>
    <n v="116.300086885"/>
    <n v="1476.0252151"/>
    <n v="3026.1483555200002"/>
    <n v="1842.0455499300001"/>
    <n v="1136.4140185399999"/>
    <n v="568.20700926799998"/>
  </r>
  <r>
    <n v="6746"/>
    <x v="0"/>
    <x v="1"/>
    <n v="4707.2776237500002"/>
    <n v="2.3336515117099998"/>
    <n v="26026.254447200001"/>
    <n v="69.618858852200006"/>
    <n v="1297.65910641"/>
    <n v="2317.03713526"/>
    <n v="3405.7682760100001"/>
    <n v="2344.2468880699998"/>
    <n v="1172.12344403"/>
  </r>
  <r>
    <n v="6746"/>
    <x v="0"/>
    <x v="2"/>
    <n v="4846.5461925"/>
    <n v="2.0148686266400002"/>
    <n v="25600.050363400002"/>
    <n v="119.607023923"/>
    <n v="1259.06984588"/>
    <n v="3393.8088621000002"/>
    <n v="2663.5923726599999"/>
    <n v="2030.34831442"/>
    <n v="1015.17415721"/>
  </r>
  <r>
    <n v="6746"/>
    <x v="0"/>
    <x v="3"/>
    <n v="965.59541000000002"/>
    <n v="4.6441408927299998E-4"/>
    <n v="11458.2108276"/>
    <n v="6.6822089819699997"/>
    <n v="559.73830045700004"/>
    <n v="3497.9592458900001"/>
    <n v="660.35196981399997"/>
    <n v="370.38743814100002"/>
    <n v="185.193719071"/>
  </r>
  <r>
    <n v="6746"/>
    <x v="0"/>
    <x v="4"/>
    <n v="0"/>
    <n v="0"/>
    <n v="3176.9670020399999"/>
    <n v="1.7876852362299999E-4"/>
    <n v="163.758868468"/>
    <n v="2454.8709603000002"/>
    <n v="112.69455316299999"/>
    <n v="42.3172622672"/>
    <n v="21.1586311336"/>
  </r>
  <r>
    <n v="6746"/>
    <x v="0"/>
    <x v="5"/>
    <n v="0"/>
    <n v="0"/>
    <n v="823.492386915"/>
    <n v="1.79272698579E-4"/>
    <n v="50.801417248200003"/>
    <n v="1186.4562222699999"/>
    <n v="130.55957454"/>
    <n v="37.360077247100001"/>
    <n v="18.680038623600002"/>
  </r>
  <r>
    <n v="6746"/>
    <x v="0"/>
    <x v="6"/>
    <n v="46.422856250000002"/>
    <n v="0"/>
    <n v="313.57259876199998"/>
    <n v="3.2986203191700002E-4"/>
    <n v="34.038564877500001"/>
    <n v="646.82715419800002"/>
    <n v="163.60757846300001"/>
    <n v="51.783028400900001"/>
    <n v="25.8915142004"/>
  </r>
  <r>
    <n v="6746"/>
    <x v="0"/>
    <x v="7"/>
    <n v="0"/>
    <n v="0"/>
    <n v="144.559486335"/>
    <n v="1.8251676634899999E-4"/>
    <n v="22.868660283299999"/>
    <n v="313.72932023200002"/>
    <n v="136.22876744600001"/>
    <n v="40.616758104699997"/>
    <n v="20.308379052399999"/>
  </r>
  <r>
    <n v="6746"/>
    <x v="0"/>
    <x v="8"/>
    <n v="984.16455250000001"/>
    <n v="0"/>
    <n v="100.787043764"/>
    <n v="5.7195857812900002"/>
    <n v="19.347096274599998"/>
    <n v="672.32019147599999"/>
    <n v="653.82212921500002"/>
    <n v="37.275842707599999"/>
    <n v="18.637921353799999"/>
  </r>
  <r>
    <n v="6746"/>
    <x v="0"/>
    <x v="9"/>
    <n v="102.13028375"/>
    <n v="0"/>
    <n v="81.721468978900006"/>
    <n v="0.46422671960400003"/>
    <n v="16.302327878100002"/>
    <n v="498.34945258300002"/>
    <n v="103.233066948"/>
    <n v="29.059913480599999"/>
    <n v="14.529956740299999"/>
  </r>
  <r>
    <n v="6746"/>
    <x v="0"/>
    <x v="10"/>
    <n v="1327.6936887500001"/>
    <n v="1.01606755465E-3"/>
    <n v="81.5098556823"/>
    <n v="9.4428399018100002"/>
    <n v="14.1647585306"/>
    <n v="791.76654216099996"/>
    <n v="1064.1218759999999"/>
    <n v="30.866559671800001"/>
    <n v="15.433279835900001"/>
  </r>
  <r>
    <n v="6746"/>
    <x v="0"/>
    <x v="11"/>
    <n v="334.24456500000002"/>
    <n v="0"/>
    <n v="59.531178324899997"/>
    <n v="1.8279262164300001"/>
    <n v="9.7462917751199996"/>
    <n v="786.85364171599997"/>
    <n v="121.662048954"/>
    <n v="16.339298599399999"/>
    <n v="8.1696492997199996"/>
  </r>
  <r>
    <n v="6746"/>
    <x v="1"/>
    <x v="0"/>
    <n v="1327.6936887500001"/>
    <n v="0"/>
    <n v="102.731515997"/>
    <n v="9.4138046672400009"/>
    <n v="13.260428018000001"/>
    <n v="1088.7920615200001"/>
    <n v="985.51242654400005"/>
    <n v="27.732817488999999"/>
    <n v="13.866408744499999"/>
  </r>
  <r>
    <n v="6746"/>
    <x v="1"/>
    <x v="1"/>
    <n v="1383.4011162500001"/>
    <n v="0"/>
    <n v="61.775400435500003"/>
    <n v="9.0410200949499995"/>
    <n v="8.8462619671699994"/>
    <n v="1120.11897737"/>
    <n v="697.01653653899996"/>
    <n v="19.7094340642"/>
    <n v="9.8547170320900008"/>
  </r>
  <r>
    <n v="6746"/>
    <x v="1"/>
    <x v="2"/>
    <n v="1420.5394012500001"/>
    <n v="1.2641854637900001E-4"/>
    <n v="134.71408902499999"/>
    <n v="8.8811351274600003"/>
    <n v="16.2335362261"/>
    <n v="1477.4632759199999"/>
    <n v="835.264248802"/>
    <n v="34.956991716799998"/>
    <n v="17.478495858399999"/>
  </r>
  <r>
    <n v="6746"/>
    <x v="1"/>
    <x v="3"/>
    <n v="92.845712500000005"/>
    <n v="0"/>
    <n v="84.469445021699997"/>
    <n v="6.4133188778799996E-5"/>
    <n v="13.2542575513"/>
    <n v="666.64415484999995"/>
    <n v="85.849567978799996"/>
    <n v="20.882159231199999"/>
    <n v="10.4410796156"/>
  </r>
  <r>
    <n v="6746"/>
    <x v="1"/>
    <x v="4"/>
    <n v="269.25256624999997"/>
    <n v="0"/>
    <n v="52.670264920800001"/>
    <n v="1.4789582557300001"/>
    <n v="10.254118439499999"/>
    <n v="548.34964588599996"/>
    <n v="137.98525047699999"/>
    <n v="21.703291318600002"/>
    <n v="10.851645659300001"/>
  </r>
  <r>
    <n v="6746"/>
    <x v="1"/>
    <x v="5"/>
    <n v="157.83771125000001"/>
    <n v="0"/>
    <n v="58.928685581700002"/>
    <n v="0.61887231258499997"/>
    <n v="12.686112122100001"/>
    <n v="356.90847445200001"/>
    <n v="109.60314076900001"/>
    <n v="25.4743047244"/>
    <n v="12.7371523622"/>
  </r>
  <r>
    <n v="6746"/>
    <x v="1"/>
    <x v="6"/>
    <n v="74.276570000000007"/>
    <n v="0"/>
    <n v="78.369930566199997"/>
    <n v="1.84216756072E-4"/>
    <n v="17.288805672900001"/>
    <n v="224.850424406"/>
    <n v="140.501176015"/>
    <n v="36.970295295299998"/>
    <n v="18.485147647600002"/>
  </r>
  <r>
    <n v="6746"/>
    <x v="1"/>
    <x v="7"/>
    <n v="129.98399749999999"/>
    <n v="0"/>
    <n v="103.82464665800001"/>
    <n v="0.30964195586400001"/>
    <n v="23.036357390100001"/>
    <n v="255.57587429200001"/>
    <n v="146.02199797399999"/>
    <n v="45.356569261200001"/>
    <n v="22.6782846306"/>
  </r>
  <r>
    <n v="6746"/>
    <x v="1"/>
    <x v="8"/>
    <n v="83.561141250000006"/>
    <n v="0"/>
    <n v="82.167371722499993"/>
    <n v="0.30951690922300001"/>
    <n v="18.250309489999999"/>
    <n v="178.283949124"/>
    <n v="119.562732771"/>
    <n v="34.940014583299998"/>
    <n v="17.4700072917"/>
  </r>
  <r>
    <n v="6746"/>
    <x v="1"/>
    <x v="9"/>
    <n v="6099.9633112499996"/>
    <n v="0.371097041121"/>
    <n v="272.90511742000001"/>
    <n v="61.547021275600002"/>
    <n v="28.713532448599999"/>
    <n v="1025.0399398100001"/>
    <n v="4919.0042838700001"/>
    <n v="294.36105860200001"/>
    <n v="147.18052930100001"/>
  </r>
  <r>
    <n v="6746"/>
    <x v="1"/>
    <x v="10"/>
    <n v="1383.4011162500001"/>
    <n v="0.231371152611"/>
    <n v="2974.3529114600001"/>
    <n v="12.736145523399999"/>
    <n v="168.48336842500001"/>
    <n v="2838.7362270799999"/>
    <n v="770.32785461799995"/>
    <n v="192.99872660400001"/>
    <n v="96.499363301800003"/>
  </r>
  <r>
    <n v="6746"/>
    <x v="1"/>
    <x v="11"/>
    <n v="2822.5096600000002"/>
    <n v="1.5246587967399999E-2"/>
    <n v="1831.0823237699999"/>
    <n v="19.612390492199999"/>
    <n v="102.907879725"/>
    <n v="2627.5759058600001"/>
    <n v="1707.32888441"/>
    <n v="196.98265649999999"/>
    <n v="98.491328249899993"/>
  </r>
  <r>
    <n v="6746"/>
    <x v="2"/>
    <x v="0"/>
    <n v="2516.11880875"/>
    <n v="1.6928584104899998E-2"/>
    <n v="1486.80231245"/>
    <n v="18.490631889599999"/>
    <n v="86.363905629499996"/>
    <n v="2349.4022827600002"/>
    <n v="1688.9052217999999"/>
    <n v="180.366998419"/>
    <n v="90.183499209399997"/>
  </r>
  <r>
    <n v="6746"/>
    <x v="2"/>
    <x v="1"/>
    <n v="3416.7222200000001"/>
    <n v="0.11816476647800001"/>
    <n v="956.54337665399999"/>
    <n v="28.426462576399999"/>
    <n v="58.234019098200001"/>
    <n v="1865.37562041"/>
    <n v="2747.7963468399998"/>
    <n v="248.253455952"/>
    <n v="124.126727976"/>
  </r>
  <r>
    <n v="6746"/>
    <x v="2"/>
    <x v="2"/>
    <n v="102.13028375"/>
    <n v="6.5924310038799998E-3"/>
    <n v="1931.54213751"/>
    <n v="0.77317804686400005"/>
    <n v="114.888777686"/>
    <n v="2632.5858346"/>
    <n v="186.06121300000001"/>
    <n v="60.725320330199999"/>
    <n v="30.362660165099999"/>
  </r>
  <r>
    <n v="6746"/>
    <x v="2"/>
    <x v="3"/>
    <n v="3398.1530775000001"/>
    <n v="5.8552550080500001E-3"/>
    <n v="1086.1909068800001"/>
    <n v="25.109348354200002"/>
    <n v="73.037057912500003"/>
    <n v="2476.03331338"/>
    <n v="2558.7031079499998"/>
    <n v="176.87225282099999"/>
    <n v="88.436126410599996"/>
  </r>
  <r>
    <n v="6746"/>
    <x v="2"/>
    <x v="4"/>
    <n v="0"/>
    <n v="0"/>
    <n v="787.09582009400003"/>
    <n v="6.2277837329200001E-4"/>
    <n v="56.333486841099997"/>
    <n v="1892.9588721699999"/>
    <n v="142.327491705"/>
    <n v="49.176314711499998"/>
    <n v="24.5881573558"/>
  </r>
  <r>
    <n v="6746"/>
    <x v="2"/>
    <x v="5"/>
    <n v="0"/>
    <n v="0"/>
    <n v="261.74208933099999"/>
    <n v="2.8884283113300003E-4"/>
    <n v="30.1162028609"/>
    <n v="830.95702420700002"/>
    <n v="157.108042501"/>
    <n v="45.958555210699998"/>
    <n v="22.979277605299998"/>
  </r>
  <r>
    <n v="6746"/>
    <x v="2"/>
    <x v="6"/>
    <n v="0"/>
    <n v="0"/>
    <n v="141.90034063600001"/>
    <n v="2.35126007879E-4"/>
    <n v="24.1727591432"/>
    <n v="362.92346518800002"/>
    <n v="153.72684588499999"/>
    <n v="43.5105330134"/>
    <n v="21.7552665067"/>
  </r>
  <r>
    <n v="6746"/>
    <x v="2"/>
    <x v="7"/>
    <n v="0"/>
    <n v="0"/>
    <n v="98.687169620500001"/>
    <n v="1.73450452502E-4"/>
    <n v="20.058819930199999"/>
    <n v="191.080723396"/>
    <n v="142.6601666"/>
    <n v="38.781935844899998"/>
    <n v="19.390967922400002"/>
  </r>
  <r>
    <n v="6746"/>
    <x v="2"/>
    <x v="8"/>
    <n v="83.561141250000006"/>
    <n v="0"/>
    <n v="79.802352394600007"/>
    <n v="0.23218256590799999"/>
    <n v="17.255983596499998"/>
    <n v="205.96358362699999"/>
    <n v="120.655951742"/>
    <n v="32.904863628000001"/>
    <n v="16.452431814000001"/>
  </r>
  <r>
    <n v="6746"/>
    <x v="2"/>
    <x v="9"/>
    <n v="0"/>
    <n v="0"/>
    <n v="50.751012315899999"/>
    <n v="4.58697908647E-5"/>
    <n v="11.1474259837"/>
    <n v="79.129807320500007"/>
    <n v="87.576614945700001"/>
    <n v="20.437565743699999"/>
    <n v="10.2187828719"/>
  </r>
  <r>
    <n v="6746"/>
    <x v="2"/>
    <x v="10"/>
    <n v="1225.5634050000001"/>
    <n v="0"/>
    <n v="40.323938124500003"/>
    <n v="7.68386492608"/>
    <n v="7.9752725449800002"/>
    <n v="802.24412443000006"/>
    <n v="692.97379749900006"/>
    <n v="16.244169091100002"/>
    <n v="8.1220845455700008"/>
  </r>
  <r>
    <n v="6746"/>
    <x v="2"/>
    <x v="11"/>
    <n v="5199.3599000000004"/>
    <n v="2.1184251482899999E-2"/>
    <n v="790.32866793400001"/>
    <n v="38.434760249699998"/>
    <n v="57.306193850699998"/>
    <n v="1911.57709585"/>
    <n v="3822.34263749"/>
    <n v="206.801074161"/>
    <n v="103.40053708000001"/>
  </r>
  <r>
    <n v="6746"/>
    <x v="3"/>
    <x v="0"/>
    <n v="854.18055500000003"/>
    <n v="1.2378267214799999E-3"/>
    <n v="989.77950623200002"/>
    <n v="4.6157265729199999"/>
    <n v="60.031144503699998"/>
    <n v="2211.69473651"/>
    <n v="336.29204866499998"/>
    <n v="57.576599918500001"/>
    <n v="28.788299959300002"/>
  </r>
  <r>
    <n v="6746"/>
    <x v="3"/>
    <x v="1"/>
    <n v="2432.5576675000002"/>
    <n v="5.61205241955E-3"/>
    <n v="1094.7828965799999"/>
    <n v="17.422658200699999"/>
    <n v="66.057064477599994"/>
    <n v="1802.6724551699999"/>
    <n v="1858.9218146000001"/>
    <n v="151.15729430299999"/>
    <n v="75.578647151599995"/>
  </r>
  <r>
    <n v="6746"/>
    <x v="3"/>
    <x v="2"/>
    <n v="1086.2948362499999"/>
    <n v="1.7101821720400001E-3"/>
    <n v="686.118457842"/>
    <n v="7.7621045843900003"/>
    <n v="44.762908891999999"/>
    <n v="2120.6227636899998"/>
    <n v="631.33211192800002"/>
    <n v="62.0474254652"/>
    <n v="31.0237127326"/>
  </r>
  <r>
    <n v="6746"/>
    <x v="3"/>
    <x v="3"/>
    <n v="213.54513875000001"/>
    <n v="0"/>
    <n v="222.536009834"/>
    <n v="1.2995574651499999"/>
    <n v="21.2170689248"/>
    <n v="1240.13799098"/>
    <n v="117.35005353299999"/>
    <n v="27.620881229199998"/>
    <n v="13.810440614599999"/>
  </r>
  <r>
    <n v="6746"/>
    <x v="3"/>
    <x v="4"/>
    <n v="74.276570000000007"/>
    <n v="0"/>
    <n v="99.538148801299997"/>
    <n v="0.232121309458"/>
    <n v="14.630338329100001"/>
    <n v="621.81992288100002"/>
    <n v="118.293466481"/>
    <n v="26.073999064199999"/>
    <n v="13.036999532099999"/>
  </r>
  <r>
    <n v="6746"/>
    <x v="3"/>
    <x v="5"/>
    <n v="27.853713750000001"/>
    <n v="0"/>
    <n v="76.347229396700001"/>
    <n v="1.46473264225E-4"/>
    <n v="15.097970699599999"/>
    <n v="301.473762394"/>
    <n v="135.94700983800001"/>
    <n v="31.0485265027"/>
    <n v="15.524263251400001"/>
  </r>
  <r>
    <n v="6746"/>
    <x v="3"/>
    <x v="6"/>
    <n v="0"/>
    <n v="0"/>
    <n v="108.102427177"/>
    <n v="2.9192919205100001E-4"/>
    <n v="23.5042131238"/>
    <n v="174.492690727"/>
    <n v="164.759189459"/>
    <n v="46.860926261800003"/>
    <n v="23.430463130900002"/>
  </r>
  <r>
    <n v="6746"/>
    <x v="3"/>
    <x v="7"/>
    <n v="0"/>
    <n v="0"/>
    <n v="100.82128265999999"/>
    <n v="2.3301508517499999E-4"/>
    <n v="22.266002276599998"/>
    <n v="121.80977776899999"/>
    <n v="149.579280563"/>
    <n v="43.267477612"/>
    <n v="21.633738806"/>
  </r>
  <r>
    <n v="6746"/>
    <x v="3"/>
    <x v="8"/>
    <n v="752.05027125000004"/>
    <n v="5.0957921773600004E-4"/>
    <n v="82.473257872299996"/>
    <n v="4.7355224829599996"/>
    <n v="18.075826295599999"/>
    <n v="615.46131907300003"/>
    <n v="439.49418969599998"/>
    <n v="36.063424815399998"/>
    <n v="18.031712407699999"/>
  </r>
  <r>
    <n v="6746"/>
    <x v="3"/>
    <x v="9"/>
    <n v="584.92798875000005"/>
    <n v="0"/>
    <n v="61.296724346200001"/>
    <n v="3.8908595577999998"/>
    <n v="13.252340649300001"/>
    <n v="623.09647916200004"/>
    <n v="288.15532589200001"/>
    <n v="24.997706489399999"/>
    <n v="12.498853244699999"/>
  </r>
  <r>
    <n v="6746"/>
    <x v="3"/>
    <x v="10"/>
    <n v="473.51313375000001"/>
    <n v="0"/>
    <n v="51.203822767799998"/>
    <n v="3.0678661520300001"/>
    <n v="10.977243164400001"/>
    <n v="475.72044896400001"/>
    <n v="315.32674849599999"/>
    <n v="21.882381924699999"/>
    <n v="10.9411909623"/>
  </r>
  <r>
    <n v="6746"/>
    <x v="3"/>
    <x v="11"/>
    <n v="157.83771125000001"/>
    <n v="0"/>
    <n v="38.665946794"/>
    <n v="0.92821373248899997"/>
    <n v="8.1998079211199997"/>
    <n v="250.88813534299999"/>
    <n v="69.838262480699996"/>
    <n v="14.7483902966"/>
    <n v="7.3741951482800001"/>
  </r>
  <r>
    <n v="6746"/>
    <x v="4"/>
    <x v="0"/>
    <n v="2506.8342375000002"/>
    <n v="2.41076370263E-3"/>
    <n v="136.15430027299999"/>
    <n v="18.419026418000001"/>
    <n v="14.916496220300001"/>
    <n v="1407.2307521600001"/>
    <n v="1814.7509045100001"/>
    <n v="38.710043990199999"/>
    <n v="19.3550219951"/>
  </r>
  <r>
    <n v="6746"/>
    <x v="4"/>
    <x v="1"/>
    <n v="2906.0708012499999"/>
    <n v="6.7711803485200001E-3"/>
    <n v="485.80328420900003"/>
    <n v="21.6097056228"/>
    <n v="35.522049823000003"/>
    <n v="1589.7715356199999"/>
    <n v="2236.3971484499998"/>
    <n v="104.7790772"/>
    <n v="52.389538600100003"/>
  </r>
  <r>
    <n v="6746"/>
    <x v="4"/>
    <x v="2"/>
    <n v="92.845712500000005"/>
    <n v="0"/>
    <n v="390.79262636999999"/>
    <n v="7.7835314729299998E-2"/>
    <n v="28.4417861441"/>
    <n v="1540.65030503"/>
    <n v="71.956861007499995"/>
    <n v="24.573388902800001"/>
    <n v="12.286694451400001"/>
  </r>
  <r>
    <n v="6746"/>
    <x v="4"/>
    <x v="3"/>
    <n v="1039.8719799999999"/>
    <n v="0"/>
    <n v="148.79509482899999"/>
    <n v="6.57888659286"/>
    <n v="15.379832841400001"/>
    <n v="1432.4431881600001"/>
    <n v="494.71597329100001"/>
    <n v="26.129835141000001"/>
    <n v="13.0649175705"/>
  </r>
  <r>
    <n v="6746"/>
    <x v="4"/>
    <x v="4"/>
    <n v="974.87998125000001"/>
    <n v="3.0426731692100001E-4"/>
    <n v="110.877255648"/>
    <n v="6.4571838664100003"/>
    <n v="17.549412669799999"/>
    <n v="1119.02810153"/>
    <n v="637.65306657899998"/>
    <n v="34.806308724399997"/>
    <n v="17.403154362199999"/>
  </r>
  <r>
    <n v="6746"/>
    <x v="4"/>
    <x v="5"/>
    <n v="9.2845712500000008"/>
    <n v="0"/>
    <n v="120.27895799700001"/>
    <n v="6.0565906751399996E-4"/>
    <n v="22.583097598199998"/>
    <n v="643.86225910099995"/>
    <n v="174.65999451900001"/>
    <n v="48.8987900853"/>
    <n v="24.449395042599999"/>
  </r>
  <r>
    <n v="6746"/>
    <x v="4"/>
    <x v="6"/>
    <n v="0"/>
    <n v="0"/>
    <n v="152.666917498"/>
    <n v="5.6881858533400003E-4"/>
    <n v="32.862645607399998"/>
    <n v="304.05487244400001"/>
    <n v="188.374862995"/>
    <n v="63.804433483700002"/>
    <n v="31.902216741899998"/>
  </r>
  <r>
    <n v="6746"/>
    <x v="4"/>
    <x v="7"/>
    <n v="139.26856874999999"/>
    <n v="0"/>
    <n v="99.1235556906"/>
    <n v="0.30958245679800001"/>
    <n v="21.7675887129"/>
    <n v="300.52796759500001"/>
    <n v="135.368628973"/>
    <n v="40.697182155900002"/>
    <n v="20.3485910779"/>
  </r>
  <r>
    <n v="6746"/>
    <x v="4"/>
    <x v="8"/>
    <n v="0"/>
    <n v="0"/>
    <n v="97.102402849200004"/>
    <n v="2.27612810362E-4"/>
    <n v="21.508865608899999"/>
    <n v="117.075505933"/>
    <n v="138.53980797"/>
    <n v="41.475060237599997"/>
    <n v="20.737530118799999"/>
  </r>
  <r>
    <n v="6746"/>
    <x v="4"/>
    <x v="9"/>
    <n v="0"/>
    <n v="0"/>
    <n v="74.834086433600007"/>
    <n v="1.2297011915699999E-4"/>
    <n v="16.607336213499998"/>
    <n v="93.174229326299994"/>
    <n v="120.07468401600001"/>
    <n v="32.3280205326"/>
    <n v="16.1640102663"/>
  </r>
  <r>
    <n v="6746"/>
    <x v="4"/>
    <x v="10"/>
    <n v="584.92798875000005"/>
    <n v="0"/>
    <n v="59.287317232699998"/>
    <n v="3.50200243448"/>
    <n v="13.0419158676"/>
    <n v="451.756383949"/>
    <n v="364.89761804599999"/>
    <n v="25.8865061216"/>
    <n v="12.9432530608"/>
  </r>
  <r>
    <n v="6746"/>
    <x v="4"/>
    <x v="11"/>
    <n v="18.569142500000002"/>
    <n v="0"/>
    <n v="48.668022941700002"/>
    <n v="5.3868963180499998E-5"/>
    <n v="10.6880757813"/>
    <n v="223.12305769"/>
    <n v="90.259148276199994"/>
    <n v="20.3236282041"/>
    <n v="10.161814101999999"/>
  </r>
  <r>
    <n v="6746"/>
    <x v="5"/>
    <x v="0"/>
    <n v="2219.01252875"/>
    <n v="2.8936077748299999E-3"/>
    <n v="186.383647384"/>
    <n v="17.056158598700002"/>
    <n v="19.643610671899999"/>
    <n v="1240.17410423"/>
    <n v="1796.04023575"/>
    <n v="43.780795472900003"/>
    <n v="21.890397736499999"/>
  </r>
  <r>
    <n v="6746"/>
    <x v="5"/>
    <x v="1"/>
    <n v="4187.3416337500003"/>
    <n v="0.151521126112"/>
    <n v="189.04777525899999"/>
    <n v="35.085866006400003"/>
    <n v="16.6257596361"/>
    <n v="690.00754271999995"/>
    <n v="3767.9675787699998"/>
    <n v="223.43784885100001"/>
    <n v="111.718924425"/>
  </r>
  <r>
    <n v="6746"/>
    <x v="5"/>
    <x v="2"/>
    <n v="5997.8330274999998"/>
    <n v="0.34780968240100002"/>
    <n v="4673.9393215099999"/>
    <n v="51.660529797599999"/>
    <n v="265.20181659299999"/>
    <n v="3478.08012332"/>
    <n v="4022.28766425"/>
    <n v="945.36550826200005"/>
    <n v="472.68275413100002"/>
  </r>
  <r>
    <n v="6746"/>
    <x v="5"/>
    <x v="3"/>
    <n v="9.2845712500000008"/>
    <n v="0"/>
    <n v="4925.3008612800004"/>
    <n v="2.6775821513800001E-3"/>
    <n v="255.112314357"/>
    <n v="3110.6916484899998"/>
    <n v="100.948309569"/>
    <n v="51.7349320203"/>
    <n v="25.867466010200001"/>
  </r>
  <r>
    <n v="6746"/>
    <x v="5"/>
    <x v="4"/>
    <n v="0"/>
    <n v="0"/>
    <n v="1308.94430003"/>
    <n v="1.6946916537099999E-4"/>
    <n v="77.665978457500003"/>
    <n v="1704.7214710000001"/>
    <n v="121.722443492"/>
    <n v="41.076938805700003"/>
    <n v="20.538469402800001"/>
  </r>
  <r>
    <n v="6746"/>
    <x v="5"/>
    <x v="5"/>
    <n v="0"/>
    <n v="0"/>
    <n v="360.92066725500001"/>
    <n v="1.2197543883999999E-4"/>
    <n v="28.565689037599999"/>
    <n v="774.14495629199996"/>
    <n v="122.959420931"/>
    <n v="32.541823733699999"/>
    <n v="16.270911866799999"/>
  </r>
  <r>
    <n v="6746"/>
    <x v="5"/>
    <x v="6"/>
    <n v="37.138285000000003"/>
    <n v="0"/>
    <n v="151.984214842"/>
    <n v="1.14693493026E-4"/>
    <n v="19.939374624100001"/>
    <n v="431.69762299199999"/>
    <n v="120.022882067"/>
    <n v="31.832251763799999"/>
    <n v="15.916125881899999"/>
  </r>
  <r>
    <n v="6746"/>
    <x v="5"/>
    <x v="7"/>
    <n v="9.2845712500000008"/>
    <n v="0"/>
    <n v="92.4701865209"/>
    <n v="1.2599287795600001E-4"/>
    <n v="16.965847480200001"/>
    <n v="235.14423723499999"/>
    <n v="128.84968178599999"/>
    <n v="32.797095755999997"/>
    <n v="16.398547877999999"/>
  </r>
  <r>
    <n v="6746"/>
    <x v="5"/>
    <x v="8"/>
    <n v="0"/>
    <n v="0"/>
    <n v="65.985144513999998"/>
    <n v="7.32798981312E-5"/>
    <n v="13.735786577300001"/>
    <n v="139.38063145699999"/>
    <n v="103.931797657"/>
    <n v="25.879175421999999"/>
    <n v="12.939587711"/>
  </r>
  <r>
    <n v="6746"/>
    <x v="5"/>
    <x v="9"/>
    <n v="863.46512625000003"/>
    <n v="0"/>
    <n v="67.539483227199995"/>
    <n v="5.9277536739099999"/>
    <n v="14.3636046641"/>
    <n v="457.43806734499998"/>
    <n v="668.600890349"/>
    <n v="29.047095372899999"/>
    <n v="14.523547686500001"/>
  </r>
  <r>
    <n v="6746"/>
    <x v="5"/>
    <x v="10"/>
    <n v="0"/>
    <n v="0"/>
    <n v="52.659543113700003"/>
    <n v="1.9399907155200001E-4"/>
    <n v="10.758117200599999"/>
    <n v="362.076960052"/>
    <n v="83.889466698999996"/>
    <n v="20.4948448154"/>
    <n v="10.2474224077"/>
  </r>
  <r>
    <n v="6746"/>
    <x v="5"/>
    <x v="11"/>
    <n v="3685.9747862499999"/>
    <n v="6.3290908414099997E-2"/>
    <n v="149.738614082"/>
    <n v="28.409011034700001"/>
    <n v="16.643817733199999"/>
    <n v="982.41565337300005"/>
    <n v="2982.8148088600001"/>
    <n v="95.379673032699998"/>
    <n v="47.6898365164"/>
  </r>
  <r>
    <n v="6746"/>
    <x v="6"/>
    <x v="0"/>
    <n v="2441.84223875"/>
    <n v="0.104239489879"/>
    <n v="1919.96656394"/>
    <n v="19.4521356188"/>
    <n v="114.323009208"/>
    <n v="2298.61533865"/>
    <n v="1859.0911424000001"/>
    <n v="233.03109376200001"/>
    <n v="116.51554688100001"/>
  </r>
  <r>
    <n v="6746"/>
    <x v="6"/>
    <x v="1"/>
    <n v="13499.7665975"/>
    <n v="6.7015820659900003"/>
    <n v="23174.941774899999"/>
    <n v="1471.1859657"/>
    <n v="1167.45854682"/>
    <n v="2298.4078804999999"/>
    <n v="7928.1386895899996"/>
    <n v="3843.9875748999998"/>
    <n v="1921.9937874499999"/>
  </r>
  <r>
    <n v="6746"/>
    <x v="6"/>
    <x v="2"/>
    <n v="7121.26614875"/>
    <n v="4.47595444329"/>
    <n v="26594.680798000001"/>
    <n v="191.087028944"/>
    <n v="1302.2125269799999"/>
    <n v="2948.5962086499999"/>
    <n v="3685.8902442600001"/>
    <n v="2802.0036575600002"/>
    <n v="1401.0018287800001"/>
  </r>
  <r>
    <n v="6746"/>
    <x v="6"/>
    <x v="3"/>
    <n v="0"/>
    <n v="0"/>
    <n v="14345.7883514"/>
    <n v="7.7137801183800002E-3"/>
    <n v="691.92161120000003"/>
    <n v="3855.1776719499999"/>
    <n v="85.099701463399995"/>
    <n v="54.901650619999998"/>
    <n v="27.450825309999999"/>
  </r>
  <r>
    <n v="6746"/>
    <x v="6"/>
    <x v="4"/>
    <n v="705.62741500000004"/>
    <n v="3.3524745539499997E-4"/>
    <n v="4204.7281660400004"/>
    <n v="4.0750075286299996"/>
    <n v="210.56733189299999"/>
    <n v="3184.88974418"/>
    <n v="413.58701308399998"/>
    <n v="102.814504907"/>
    <n v="51.407252453700004"/>
  </r>
  <r>
    <n v="6746"/>
    <x v="6"/>
    <x v="5"/>
    <n v="55.707427500000001"/>
    <n v="0"/>
    <n v="1105.0537634100001"/>
    <n v="7.7512273001399998E-2"/>
    <n v="63.398451529299997"/>
    <n v="1683.64820461"/>
    <n v="140.62842701400001"/>
    <n v="36.523735173399999"/>
    <n v="18.261867586699999"/>
  </r>
  <r>
    <n v="6746"/>
    <x v="6"/>
    <x v="6"/>
    <n v="817.04227000000003"/>
    <n v="0"/>
    <n v="387.85071525199999"/>
    <n v="5.6801109413399997"/>
    <n v="33.2946977219"/>
    <n v="1200.8066793800001"/>
    <n v="600.34492466899997"/>
    <n v="43.356133537200002"/>
    <n v="21.678066768600001"/>
  </r>
  <r>
    <n v="6746"/>
    <x v="6"/>
    <x v="7"/>
    <n v="0"/>
    <n v="0"/>
    <n v="180.53013032199999"/>
    <n v="2.3907326240900001E-4"/>
    <n v="25.528866297499999"/>
    <n v="492.87970925600001"/>
    <n v="156.85127512099999"/>
    <n v="44.149619000500003"/>
    <n v="22.074809500200001"/>
  </r>
  <r>
    <n v="6746"/>
    <x v="6"/>
    <x v="8"/>
    <n v="0"/>
    <n v="0"/>
    <n v="99.792032515900004"/>
    <n v="1.1957579531200001E-4"/>
    <n v="18.423329680799998"/>
    <n v="225.542496677"/>
    <n v="124.347145774"/>
    <n v="34.081883383499999"/>
    <n v="17.040941691800001"/>
  </r>
  <r>
    <n v="6746"/>
    <x v="6"/>
    <x v="9"/>
    <n v="1782.63768"/>
    <n v="1.7713525470899999E-3"/>
    <n v="72.267175051799995"/>
    <n v="13.2784871894"/>
    <n v="14.112377579"/>
    <n v="613.61970633700003"/>
    <n v="1358.8249323499999"/>
    <n v="32.982498862600004"/>
    <n v="16.491249431300002"/>
  </r>
  <r>
    <n v="6746"/>
    <x v="6"/>
    <x v="10"/>
    <n v="0"/>
    <n v="0"/>
    <n v="99.081084952099999"/>
    <n v="1.7394464001400001E-3"/>
    <n v="13.847090740900001"/>
    <n v="778.35234782500004"/>
    <n v="76.821178570699999"/>
    <n v="21.097091531699999"/>
    <n v="10.5485457659"/>
  </r>
  <r>
    <n v="6746"/>
    <x v="6"/>
    <x v="11"/>
    <n v="5394.3358962499997"/>
    <n v="4.8984508139299998E-2"/>
    <n v="578.95968910800002"/>
    <n v="39.8517029729"/>
    <n v="43.442018085400001"/>
    <n v="1974.73086005"/>
    <n v="4011.0199967200001"/>
    <n v="198.24842941"/>
    <n v="99.124214705100002"/>
  </r>
  <r>
    <n v="6746"/>
    <x v="7"/>
    <x v="0"/>
    <n v="14409.65458"/>
    <n v="5.7144920895100002"/>
    <n v="28756.085483700001"/>
    <n v="1633.25352056"/>
    <n v="1456.12390512"/>
    <n v="2567.48680595"/>
    <n v="8487.4803217299996"/>
    <n v="4720.4873058499998"/>
    <n v="2360.2436529199999"/>
  </r>
  <r>
    <n v="6746"/>
    <x v="7"/>
    <x v="1"/>
    <n v="9089.5952537499998"/>
    <n v="5.6659953354199999"/>
    <n v="30861.705658499999"/>
    <n v="1391.84223294"/>
    <n v="1514.5946952100001"/>
    <n v="1931.9037770299999"/>
    <n v="3832.4803391300002"/>
    <n v="3632.2669126800001"/>
    <n v="1816.1334563400001"/>
  </r>
  <r>
    <n v="6746"/>
    <x v="7"/>
    <x v="2"/>
    <n v="3138.1850825000001"/>
    <n v="1.1316955418700001"/>
    <n v="23611.609563800001"/>
    <n v="39.073968627500001"/>
    <n v="1146.7133867800001"/>
    <n v="3621.0271983500002"/>
    <n v="1654.40166316"/>
    <n v="1159.0666404999999"/>
    <n v="579.53332025099996"/>
  </r>
  <r>
    <n v="6746"/>
    <x v="7"/>
    <x v="3"/>
    <n v="0"/>
    <n v="0"/>
    <n v="11260.583825199999"/>
    <n v="6.4833127757799999E-3"/>
    <n v="552.28052309999998"/>
    <n v="4122.4479145699997"/>
    <n v="105.302445319"/>
    <n v="62.526922426399999"/>
    <n v="31.263461213199999"/>
  </r>
  <r>
    <n v="6746"/>
    <x v="7"/>
    <x v="4"/>
    <n v="0"/>
    <n v="0"/>
    <n v="2942.66997614"/>
    <n v="1.7075835637999999E-4"/>
    <n v="151.97619787799999"/>
    <n v="2510.0862017999998"/>
    <n v="126.61350478"/>
    <n v="42.3476781651"/>
    <n v="21.173839082499999"/>
  </r>
  <r>
    <n v="6746"/>
    <x v="7"/>
    <x v="5"/>
    <n v="1058.4411224999999"/>
    <n v="6.9873013785500004E-4"/>
    <n v="914.11166010199997"/>
    <n v="7.0779386441599996"/>
    <n v="59.159387139800003"/>
    <n v="1826.0599946699999"/>
    <n v="838.42879181299998"/>
    <n v="63.728490463599996"/>
    <n v="31.864245231799998"/>
  </r>
  <r>
    <n v="6746"/>
    <x v="7"/>
    <x v="6"/>
    <n v="0"/>
    <n v="0"/>
    <n v="316.45223535500003"/>
    <n v="1.7563118634E-4"/>
    <n v="30.6966871178"/>
    <n v="675.925757965"/>
    <n v="137.14812831200001"/>
    <n v="38.253733487799998"/>
    <n v="19.126866743899999"/>
  </r>
  <r>
    <n v="6746"/>
    <x v="7"/>
    <x v="7"/>
    <n v="0"/>
    <n v="0"/>
    <n v="130.45461670399999"/>
    <n v="1.2556427007700001E-4"/>
    <n v="18.765978196999999"/>
    <n v="302.255485792"/>
    <n v="136.13464783000001"/>
    <n v="32.677505879199998"/>
    <n v="16.338752939599999"/>
  </r>
  <r>
    <n v="6746"/>
    <x v="7"/>
    <x v="8"/>
    <n v="37.138285000000003"/>
    <n v="0"/>
    <n v="81.504767641200004"/>
    <n v="1.01931343943E-4"/>
    <n v="15.459805353"/>
    <n v="196.83338233500001"/>
    <n v="121.633076546"/>
    <n v="29.7817450161"/>
    <n v="14.890872507999999"/>
  </r>
  <r>
    <n v="6746"/>
    <x v="7"/>
    <x v="9"/>
    <n v="510.65141875"/>
    <n v="2.27298445615E-4"/>
    <n v="59.905878198400003"/>
    <n v="2.8961730852300001"/>
    <n v="12.425159556900001"/>
    <n v="487.47276476899998"/>
    <n v="299.04038139900001"/>
    <n v="23.205351459799999"/>
    <n v="11.6026757299"/>
  </r>
  <r>
    <n v="6746"/>
    <x v="7"/>
    <x v="10"/>
    <n v="984.16455250000001"/>
    <n v="3.3906884283500002E-4"/>
    <n v="48.295610545300001"/>
    <n v="6.5197711224699999"/>
    <n v="10.1599541789"/>
    <n v="667.50751832200001"/>
    <n v="577.23740829999997"/>
    <n v="20.362126144699999"/>
    <n v="10.181063072400001"/>
  </r>
  <r>
    <n v="6746"/>
    <x v="7"/>
    <x v="11"/>
    <n v="1420.5394012500001"/>
    <n v="4.3424308544099999E-4"/>
    <n v="80.758936681999998"/>
    <n v="9.6039041641199994"/>
    <n v="10.898602800200001"/>
    <n v="1141.93571679"/>
    <n v="877.141037407"/>
    <n v="22.539152631499999"/>
    <n v="11.2695763157"/>
  </r>
  <r>
    <n v="6746"/>
    <x v="8"/>
    <x v="0"/>
    <n v="584.92798875000005"/>
    <n v="0"/>
    <n v="56.525379558399997"/>
    <n v="3.5458676627000001"/>
    <n v="8.5528007389899994"/>
    <n v="810.54412070199999"/>
    <n v="331.997371402"/>
    <n v="15.9792197263"/>
    <n v="7.9896098631300001"/>
  </r>
  <r>
    <n v="6746"/>
    <x v="8"/>
    <x v="1"/>
    <n v="3426.0067912499999"/>
    <n v="2.7150435729699999E-2"/>
    <n v="287.88247593099999"/>
    <n v="24.885423278299999"/>
    <n v="23.173033300099998"/>
    <n v="1686.48395482"/>
    <n v="2398.7824079100001"/>
    <n v="73.220904548799993"/>
    <n v="36.610452274399996"/>
  </r>
  <r>
    <n v="6746"/>
    <x v="8"/>
    <x v="2"/>
    <n v="2720.37937625"/>
    <n v="1.56635081858E-2"/>
    <n v="576.56297738599994"/>
    <n v="19.778503521699999"/>
    <n v="40.809194165800001"/>
    <n v="2447.8715687399999"/>
    <n v="1774.76284691"/>
    <n v="101.48269763"/>
    <n v="50.741348815199999"/>
  </r>
  <r>
    <n v="6746"/>
    <x v="8"/>
    <x v="3"/>
    <n v="454.94399125000001"/>
    <n v="0"/>
    <n v="427.62894137699999"/>
    <n v="2.5034890377900001"/>
    <n v="31.4614082358"/>
    <n v="1738.5868480900001"/>
    <n v="240.51439906300001"/>
    <n v="28.6514278187"/>
    <n v="14.325713909299999"/>
  </r>
  <r>
    <n v="6746"/>
    <x v="8"/>
    <x v="4"/>
    <n v="622.06627375000005"/>
    <n v="3.1475448088399998E-4"/>
    <n v="160.04942759400001"/>
    <n v="3.87927106311"/>
    <n v="15.528073499"/>
    <n v="1316.7078915500001"/>
    <n v="274.72008396899997"/>
    <n v="22.245480821800001"/>
    <n v="11.122740410900001"/>
  </r>
  <r>
    <n v="6746"/>
    <x v="8"/>
    <x v="5"/>
    <n v="9.2845712500000008"/>
    <n v="0"/>
    <n v="110.136164463"/>
    <n v="2.8678940391600001E-4"/>
    <n v="19.040915990399998"/>
    <n v="538.84587797400002"/>
    <n v="169.99274769300001"/>
    <n v="40.579517698099998"/>
    <n v="20.289758848999998"/>
  </r>
  <r>
    <n v="6746"/>
    <x v="8"/>
    <x v="6"/>
    <n v="0"/>
    <n v="0"/>
    <n v="112.717766188"/>
    <n v="2.6466154430699999E-4"/>
    <n v="23.6203240888"/>
    <n v="256.06926994700001"/>
    <n v="155.53550465699999"/>
    <n v="44.539157626700003"/>
    <n v="22.269578813300001"/>
  </r>
  <r>
    <n v="6746"/>
    <x v="8"/>
    <x v="7"/>
    <n v="0"/>
    <n v="0"/>
    <n v="113.910912775"/>
    <n v="3.3572399105500001E-4"/>
    <n v="24.933905531299999"/>
    <n v="162.69454203399999"/>
    <n v="170.25112645799999"/>
    <n v="50.499364927899997"/>
    <n v="25.249682463999999"/>
  </r>
  <r>
    <n v="6746"/>
    <x v="8"/>
    <x v="8"/>
    <n v="0"/>
    <n v="0"/>
    <n v="91.942628138800004"/>
    <n v="1.6213439727300001E-4"/>
    <n v="20.3411178365"/>
    <n v="106.838498336"/>
    <n v="126.959912469"/>
    <n v="37.854393378200001"/>
    <n v="18.927196689100001"/>
  </r>
  <r>
    <n v="6746"/>
    <x v="8"/>
    <x v="9"/>
    <n v="974.87998125000001"/>
    <n v="0"/>
    <n v="91.955216931899997"/>
    <n v="7.1094134695799998"/>
    <n v="19.073044642599999"/>
    <n v="751.28749272499999"/>
    <n v="742.89717480900003"/>
    <n v="37.221773636899997"/>
    <n v="18.610886818499999"/>
  </r>
  <r>
    <n v="6746"/>
    <x v="8"/>
    <x v="10"/>
    <n v="965.59541000000002"/>
    <n v="3.7032532804000002E-4"/>
    <n v="57.190131205100002"/>
    <n v="5.6863748493399999"/>
    <n v="11.455198744300001"/>
    <n v="958.88716837799996"/>
    <n v="406.14371561600001"/>
    <n v="23.1397985503"/>
    <n v="11.569899275099999"/>
  </r>
  <r>
    <n v="6746"/>
    <x v="8"/>
    <x v="11"/>
    <n v="1921.90624875"/>
    <n v="5.21445491731E-3"/>
    <n v="83.839700079300002"/>
    <n v="14.255137944199999"/>
    <n v="12.123799915799999"/>
    <n v="915.93227728199997"/>
    <n v="1461.7716852399999"/>
    <n v="30.120500212900001"/>
    <n v="15.0602501064"/>
  </r>
  <r>
    <n v="6746"/>
    <x v="9"/>
    <x v="0"/>
    <n v="14985.2979975"/>
    <n v="6.3306573390500001"/>
    <n v="21650.0904452"/>
    <n v="997.56648231700001"/>
    <n v="1103.85370326"/>
    <n v="2228.0649389700002"/>
    <n v="9440.7058535300002"/>
    <n v="4069.8278206"/>
    <n v="2034.9139103"/>
  </r>
  <r>
    <n v="6746"/>
    <x v="9"/>
    <x v="1"/>
    <n v="2293.28909875"/>
    <n v="0.158522094684"/>
    <n v="19823.971546199999"/>
    <n v="18.611516600400002"/>
    <n v="961.90432252100004"/>
    <n v="2246.6947409200002"/>
    <n v="1497.05824274"/>
    <n v="991.43555210199997"/>
    <n v="495.71777605099999"/>
  </r>
  <r>
    <n v="6746"/>
    <x v="9"/>
    <x v="2"/>
    <n v="7455.5107137499999"/>
    <n v="3.9440303700200001"/>
    <n v="29645.2784536"/>
    <n v="102.872171442"/>
    <n v="1468.1964185700001"/>
    <n v="3854.55837389"/>
    <n v="4740.2163133499998"/>
    <n v="3413.44703686"/>
    <n v="1706.72351843"/>
  </r>
  <r>
    <n v="6746"/>
    <x v="9"/>
    <x v="3"/>
    <n v="1383.4011162500001"/>
    <n v="3.2569467195400002E-3"/>
    <n v="13129.3265804"/>
    <n v="9.7970895064699999"/>
    <n v="641.36094428900003"/>
    <n v="3618.97654354"/>
    <n v="870.93058044899999"/>
    <n v="367.99344791200002"/>
    <n v="183.99672395600001"/>
  </r>
  <r>
    <n v="6746"/>
    <x v="9"/>
    <x v="4"/>
    <n v="167.12228250000001"/>
    <n v="0"/>
    <n v="4169.7417631999997"/>
    <n v="1.56988604274E-4"/>
    <n v="205.832103891"/>
    <n v="2511.90287558"/>
    <n v="80.047324466800006"/>
    <n v="32.567543780599998"/>
    <n v="16.283771890299999"/>
  </r>
  <r>
    <n v="6746"/>
    <x v="9"/>
    <x v="5"/>
    <n v="714.91198625000004"/>
    <n v="0"/>
    <n v="1133.3646267900001"/>
    <n v="4.8508799155700002"/>
    <n v="65.183585532999999"/>
    <n v="1796.3046448299999"/>
    <n v="542.11336869299998"/>
    <n v="48.524742361900003"/>
    <n v="24.262371180999999"/>
  </r>
  <r>
    <n v="6746"/>
    <x v="9"/>
    <x v="6"/>
    <n v="9.2845712500000008"/>
    <n v="0"/>
    <n v="406.68844361399999"/>
    <n v="2.80525315524E-4"/>
    <n v="35.071196507499998"/>
    <n v="949.75283852999996"/>
    <n v="156.468229095"/>
    <n v="46.772671488100002"/>
    <n v="23.386335744099998"/>
  </r>
  <r>
    <n v="6746"/>
    <x v="9"/>
    <x v="7"/>
    <n v="0"/>
    <n v="0"/>
    <n v="178.90786264400001"/>
    <n v="2.2325240302699999E-4"/>
    <n v="25.5986105084"/>
    <n v="460.56060005400002"/>
    <n v="144.19446106300001"/>
    <n v="43.794201587400003"/>
    <n v="21.897100793700002"/>
  </r>
  <r>
    <n v="6746"/>
    <x v="9"/>
    <x v="8"/>
    <n v="55.707427500000001"/>
    <n v="0"/>
    <n v="120.697125504"/>
    <n v="7.7564920126699993E-2"/>
    <n v="23.182150564499999"/>
    <n v="301.00919848500001"/>
    <n v="130.15859707000001"/>
    <n v="41.625810421700002"/>
    <n v="20.812905210899999"/>
  </r>
  <r>
    <n v="6746"/>
    <x v="9"/>
    <x v="9"/>
    <n v="55.707427500000001"/>
    <n v="0"/>
    <n v="67.282617703400007"/>
    <n v="6.4077535793300003E-5"/>
    <n v="13.927746853"/>
    <n v="174.94306623599999"/>
    <n v="95.737803520499995"/>
    <n v="25.072790700199999"/>
    <n v="12.536395350099999"/>
  </r>
  <r>
    <n v="6746"/>
    <x v="9"/>
    <x v="10"/>
    <n v="0"/>
    <n v="0"/>
    <n v="29.3047222792"/>
    <n v="1.0456303956999999E-5"/>
    <n v="6.2379639745500004"/>
    <n v="116.28766438"/>
    <n v="60.740547046800003"/>
    <n v="11.959953924700001"/>
    <n v="5.9799769623500003"/>
  </r>
  <r>
    <n v="6746"/>
    <x v="9"/>
    <x v="11"/>
    <n v="2135.4513874999998"/>
    <n v="4.6028162483499998E-4"/>
    <n v="74.281867588899999"/>
    <n v="15.2456856065"/>
    <n v="9.8873240498899992"/>
    <n v="984.06626730799996"/>
    <n v="1549.73998403"/>
    <n v="24.9747541459"/>
    <n v="12.487377072899999"/>
  </r>
  <r>
    <n v="6746"/>
    <x v="10"/>
    <x v="0"/>
    <n v="2051.89024625"/>
    <n v="6.8512513471099996E-3"/>
    <n v="81.930955776700003"/>
    <n v="14.7966141533"/>
    <n v="9.5701506835199996"/>
    <n v="1097.0355248200001"/>
    <n v="1469.8723103499999"/>
    <n v="38.8828787777"/>
    <n v="19.441439388799999"/>
  </r>
  <r>
    <n v="6746"/>
    <x v="10"/>
    <x v="1"/>
    <n v="5942.1256000000003"/>
    <n v="0.69943669178000001"/>
    <n v="2373.9049933699998"/>
    <n v="61.011289955499997"/>
    <n v="138.29491402799999"/>
    <n v="1471.98341878"/>
    <n v="4577.2009020900005"/>
    <n v="641.09510335000004"/>
    <n v="320.54755167500002"/>
  </r>
  <r>
    <n v="6746"/>
    <x v="10"/>
    <x v="2"/>
    <n v="2998.9165137499999"/>
    <n v="0.40273634770900002"/>
    <n v="6979.3931683700002"/>
    <n v="25.257474528700001"/>
    <n v="360.94279457800002"/>
    <n v="3185.30429581"/>
    <n v="1826.2902518200001"/>
    <n v="653.65700045100004"/>
    <n v="326.82850022600002"/>
  </r>
  <r>
    <n v="6746"/>
    <x v="10"/>
    <x v="3"/>
    <n v="362.09827875000002"/>
    <n v="0"/>
    <n v="2725.47194739"/>
    <n v="1.84309542242"/>
    <n v="145.69318342"/>
    <n v="3077.7403092999998"/>
    <n v="162.801365635"/>
    <n v="56.8103403677"/>
    <n v="28.405170183799999"/>
  </r>
  <r>
    <n v="6746"/>
    <x v="10"/>
    <x v="4"/>
    <n v="167.12228250000001"/>
    <n v="0"/>
    <n v="779.23875030399995"/>
    <n v="0.84487044387800003"/>
    <n v="53.729281482499999"/>
    <n v="1749.30397978"/>
    <n v="142.047216558"/>
    <n v="43.482459079100003"/>
    <n v="21.741229539500001"/>
  </r>
  <r>
    <n v="6746"/>
    <x v="10"/>
    <x v="5"/>
    <n v="0"/>
    <n v="0"/>
    <n v="260.134659801"/>
    <n v="2.7050167609299998E-4"/>
    <n v="28.499425353399999"/>
    <n v="713.34789877499998"/>
    <n v="163.44668539599999"/>
    <n v="44.450746679399998"/>
    <n v="22.225373339699999"/>
  </r>
  <r>
    <n v="6746"/>
    <x v="10"/>
    <x v="6"/>
    <n v="0"/>
    <n v="0"/>
    <n v="163.03572616899999"/>
    <n v="3.9866302942400002E-4"/>
    <n v="28.275414895200001"/>
    <n v="326.37688616000003"/>
    <n v="180.354134945"/>
    <n v="53.814302653699997"/>
    <n v="26.907151326899999"/>
  </r>
  <r>
    <n v="6746"/>
    <x v="10"/>
    <x v="7"/>
    <n v="0"/>
    <n v="0"/>
    <n v="124.560409613"/>
    <n v="3.0547205751199998E-4"/>
    <n v="25.598163594199999"/>
    <n v="184.01317635300001"/>
    <n v="164.19311950100001"/>
    <n v="50.046980468999998"/>
    <n v="25.023490234499999"/>
  </r>
  <r>
    <n v="6746"/>
    <x v="10"/>
    <x v="8"/>
    <n v="0"/>
    <n v="0"/>
    <n v="93.486896143600006"/>
    <n v="1.5742722747499999E-4"/>
    <n v="20.240206875799998"/>
    <n v="118.072878215"/>
    <n v="123.25851409400001"/>
    <n v="36.651079547999998"/>
    <n v="18.325539773999999"/>
  </r>
  <r>
    <n v="6746"/>
    <x v="10"/>
    <x v="9"/>
    <n v="798.47312750000003"/>
    <n v="0"/>
    <n v="65.071921485499999"/>
    <n v="5.3574483271900002"/>
    <n v="14.2308662245"/>
    <n v="477.72045942199998"/>
    <n v="508.92529266399998"/>
    <n v="28.448079290900001"/>
    <n v="14.2240396455"/>
  </r>
  <r>
    <n v="6746"/>
    <x v="10"/>
    <x v="10"/>
    <n v="3175.3233675000001"/>
    <n v="0.112479297763"/>
    <n v="324.81988652799998"/>
    <n v="27.173622280899998"/>
    <n v="29.573098353599999"/>
    <n v="1020.21680683"/>
    <n v="2807.8329943799999"/>
    <n v="100.702381867"/>
    <n v="50.351190933300003"/>
  </r>
  <r>
    <n v="6746"/>
    <x v="10"/>
    <x v="11"/>
    <n v="6099.9633112499996"/>
    <n v="0.22442857725699999"/>
    <n v="3322.9532145200001"/>
    <n v="48.137907078399998"/>
    <n v="190.524896297"/>
    <n v="2287.7318674799999"/>
    <n v="4273.5093902799999"/>
    <n v="658.93129470199995"/>
    <n v="329.46564735099997"/>
  </r>
  <r>
    <n v="6746"/>
    <x v="11"/>
    <x v="0"/>
    <n v="6601.33015875"/>
    <n v="2.0110241383099998"/>
    <n v="11324.566527200001"/>
    <n v="158.05576652299999"/>
    <n v="585.15947590099995"/>
    <n v="2746.5421616200001"/>
    <n v="4150.4259240499996"/>
    <n v="1931.89205393"/>
    <n v="965.94602696300001"/>
  </r>
  <r>
    <n v="6746"/>
    <x v="11"/>
    <x v="1"/>
    <n v="742.76570000000004"/>
    <n v="8.1186117103999996E-4"/>
    <n v="9030.9138786599997"/>
    <n v="4.8753563718699997"/>
    <n v="445.10234068900002"/>
    <n v="2608.7428856000001"/>
    <n v="333.00409885099998"/>
    <n v="169.29630524500001"/>
    <n v="84.648152622400005"/>
  </r>
  <r>
    <n v="6746"/>
    <x v="11"/>
    <x v="2"/>
    <n v="0"/>
    <n v="0"/>
    <n v="3044.3250041800002"/>
    <n v="2.3397330791500001E-4"/>
    <n v="158.71465681199999"/>
    <n v="2835.54194104"/>
    <n v="92.285376409899996"/>
    <n v="43.8384144009"/>
    <n v="21.919207200500001"/>
  </r>
  <r>
    <n v="6746"/>
    <x v="11"/>
    <x v="3"/>
    <n v="0"/>
    <n v="0"/>
    <n v="780.34575654299999"/>
    <n v="1.26792025564E-4"/>
    <n v="48.789757655999999"/>
    <n v="1616.06602931"/>
    <n v="119.80711857199999"/>
    <n v="34.2769260878"/>
    <n v="17.1384630439"/>
  </r>
  <r>
    <n v="6746"/>
    <x v="11"/>
    <x v="4"/>
    <n v="0"/>
    <n v="0"/>
    <n v="272.178557184"/>
    <n v="1.8030625615800001E-4"/>
    <n v="27.264205808900002"/>
    <n v="774.70156343799999"/>
    <n v="147.53665473800001"/>
    <n v="38.662608361799997"/>
    <n v="19.331304180899998"/>
  </r>
  <r>
    <n v="6746"/>
    <x v="11"/>
    <x v="5"/>
    <n v="0"/>
    <n v="0"/>
    <n v="137.25273502300001"/>
    <n v="2.2445975975199999E-4"/>
    <n v="22.086932666799999"/>
    <n v="362.73477478699999"/>
    <n v="154.041670544"/>
    <n v="40.649251345899998"/>
    <n v="20.324625673"/>
  </r>
  <r>
    <n v="6746"/>
    <x v="11"/>
    <x v="6"/>
    <n v="0"/>
    <n v="0"/>
    <n v="130.04204214000001"/>
    <n v="3.6727445550099999E-4"/>
    <n v="26.548594468400001"/>
    <n v="203.27706155000001"/>
    <n v="172.45359513"/>
    <n v="51.843785475700003"/>
    <n v="25.921892737899999"/>
  </r>
  <r>
    <n v="6746"/>
    <x v="11"/>
    <x v="7"/>
    <n v="18.569142500000002"/>
    <n v="0"/>
    <n v="106.700542074"/>
    <n v="2.6366182944000002E-4"/>
    <n v="23.078696390699999"/>
    <n v="153.73233168199999"/>
    <n v="156.19987719900001"/>
    <n v="45.340793511400001"/>
    <n v="22.670396755700001"/>
  </r>
  <r>
    <n v="6746"/>
    <x v="11"/>
    <x v="8"/>
    <n v="315.67542250000002"/>
    <n v="0"/>
    <n v="92.611351921099995"/>
    <n v="1.64937629052"/>
    <n v="20.405511022799999"/>
    <n v="356.97071276499997"/>
    <n v="194.67238935399999"/>
    <n v="39.795718036899999"/>
    <n v="19.8978590185"/>
  </r>
  <r>
    <n v="6746"/>
    <x v="11"/>
    <x v="9"/>
    <n v="0"/>
    <n v="0"/>
    <n v="68.487942223100006"/>
    <n v="1.0184122409800001E-4"/>
    <n v="15.164047012899999"/>
    <n v="128.05521714700001"/>
    <n v="106.930450244"/>
    <n v="28.6453767498"/>
    <n v="14.3226883749"/>
  </r>
  <r>
    <n v="6746"/>
    <x v="11"/>
    <x v="10"/>
    <n v="2980.3473712499999"/>
    <n v="2.77181173472E-3"/>
    <n v="103.203861573"/>
    <n v="22.370912838300001"/>
    <n v="15.844540647600001"/>
    <n v="1095.2478053499999"/>
    <n v="2157.6355942700002"/>
    <n v="48.686660679299997"/>
    <n v="24.3433303397"/>
  </r>
  <r>
    <n v="6746"/>
    <x v="11"/>
    <x v="11"/>
    <n v="3945.9427812499998"/>
    <n v="0.14710288906300001"/>
    <n v="1625.97951687"/>
    <n v="37.125453690199997"/>
    <n v="104.277609946"/>
    <n v="2730.4143113599998"/>
    <n v="3048.8324470799998"/>
    <n v="263.12838513700001"/>
    <n v="131.56419256800001"/>
  </r>
  <r>
    <n v="6746"/>
    <x v="12"/>
    <x v="0"/>
    <n v="3193.8925100000001"/>
    <n v="4.1128192835399998E-3"/>
    <n v="1415.71489395"/>
    <n v="22.266010865399998"/>
    <n v="82.704325632899995"/>
    <n v="2007.9612655200001"/>
    <n v="1859.4424042999999"/>
    <n v="191.37550881999999"/>
    <n v="95.687754409999997"/>
  </r>
  <r>
    <n v="6746"/>
    <x v="12"/>
    <x v="1"/>
    <n v="14818.175714999999"/>
    <n v="8.7046050373499995"/>
    <n v="24055.802811199999"/>
    <n v="1459.62326093"/>
    <n v="1228.93585831"/>
    <n v="1848.33501813"/>
    <n v="8160.4883085199999"/>
    <n v="5202.9191024700003"/>
    <n v="2601.4595512300002"/>
  </r>
  <r>
    <n v="6746"/>
    <x v="12"/>
    <x v="2"/>
    <n v="4595.8627687500002"/>
    <n v="0.726441857927"/>
    <n v="29143.2293536"/>
    <n v="154.11937861300001"/>
    <n v="1408.98012277"/>
    <n v="3818.16251582"/>
    <n v="2107.0193386999999"/>
    <n v="1584.1594189100001"/>
    <n v="792.07970945399995"/>
  </r>
  <r>
    <n v="6746"/>
    <x v="12"/>
    <x v="3"/>
    <n v="139.26856874999999"/>
    <n v="0"/>
    <n v="13045.700254400001"/>
    <n v="0.77640843851899999"/>
    <n v="627.78934645300001"/>
    <n v="3545.8532625100001"/>
    <n v="85.645642140299998"/>
    <n v="51.531061001799998"/>
    <n v="25.765530500899999"/>
  </r>
  <r>
    <n v="6746"/>
    <x v="12"/>
    <x v="4"/>
    <n v="4243.0490612499998"/>
    <n v="0.46164136547099999"/>
    <n v="8678.8298896899996"/>
    <n v="33.790398302100002"/>
    <n v="436.52879700199998"/>
    <n v="4034.9357721800002"/>
    <n v="2518.9625312799999"/>
    <n v="798.60172581899997"/>
    <n v="399.30086290999998"/>
  </r>
  <r>
    <n v="6746"/>
    <x v="12"/>
    <x v="5"/>
    <n v="389.95199250000002"/>
    <n v="0"/>
    <n v="2766.8077684999998"/>
    <n v="1.5473079037099999"/>
    <n v="142.39660750600001"/>
    <n v="2458.89023597"/>
    <n v="135.010998153"/>
    <n v="42.116359576900003"/>
    <n v="21.058179788499999"/>
  </r>
  <r>
    <n v="6746"/>
    <x v="12"/>
    <x v="6"/>
    <n v="0"/>
    <n v="0"/>
    <n v="806.25003994300005"/>
    <n v="2.04154160155E-4"/>
    <n v="53.789035127600002"/>
    <n v="1309.59009124"/>
    <n v="143.19290059100001"/>
    <n v="43.774277323699998"/>
    <n v="21.887138661800002"/>
  </r>
  <r>
    <n v="6746"/>
    <x v="12"/>
    <x v="7"/>
    <n v="0"/>
    <n v="0"/>
    <n v="281.76441923700003"/>
    <n v="2.43586811065E-4"/>
    <n v="30.665576101599999"/>
    <n v="619.88253997499999"/>
    <n v="153.65478924999999"/>
    <n v="46.313625985999998"/>
    <n v="23.156812992999999"/>
  </r>
  <r>
    <n v="6746"/>
    <x v="12"/>
    <x v="8"/>
    <n v="185.69142500000001"/>
    <n v="0"/>
    <n v="125.38807084299999"/>
    <n v="0.77361870338100003"/>
    <n v="19.686573432100001"/>
    <n v="480.47009219699999"/>
    <n v="107.611342847"/>
    <n v="31.906853308799999"/>
    <n v="15.953426654399999"/>
  </r>
  <r>
    <n v="6746"/>
    <x v="12"/>
    <x v="9"/>
    <n v="55.707427500000001"/>
    <n v="0"/>
    <n v="65.964313138600005"/>
    <n v="7.7395146630899997E-2"/>
    <n v="12.3540746353"/>
    <n v="236.64365050399999"/>
    <n v="98.846993249500002"/>
    <n v="22.998909108399999"/>
    <n v="11.4994545542"/>
  </r>
  <r>
    <n v="6746"/>
    <x v="12"/>
    <x v="10"/>
    <n v="1420.5394012500001"/>
    <n v="3.0981409481300001E-4"/>
    <n v="41.324048981200001"/>
    <n v="8.7324261869799997"/>
    <n v="8.1601408625099996"/>
    <n v="823.95713788099999"/>
    <n v="661.09402902500005"/>
    <n v="16.515627979800001"/>
    <n v="8.2578139899000007"/>
  </r>
  <r>
    <n v="6746"/>
    <x v="12"/>
    <x v="11"/>
    <n v="222.82971000000001"/>
    <n v="0"/>
    <n v="40.862816975500003"/>
    <n v="0.77359215759800004"/>
    <n v="7.7998167330700001"/>
    <n v="708.58622295800001"/>
    <n v="69.800461392700001"/>
    <n v="14.6527003257"/>
    <n v="7.3263501628599998"/>
  </r>
  <r>
    <n v="6746"/>
    <x v="13"/>
    <x v="0"/>
    <n v="2154.0205299999998"/>
    <n v="3.2665063061700002E-4"/>
    <n v="56.635429883900002"/>
    <n v="14.8597372483"/>
    <n v="8.7502175482699993"/>
    <n v="960.739293309"/>
    <n v="1318.2202303700001"/>
    <n v="24.948609763299999"/>
    <n v="12.4743048817"/>
  </r>
  <r>
    <n v="6746"/>
    <x v="13"/>
    <x v="1"/>
    <n v="649.91998750000005"/>
    <n v="2.6677339235499999E-4"/>
    <n v="128.85009482500001"/>
    <n v="4.7022413625399997"/>
    <n v="12.6711005446"/>
    <n v="1143.9231320199999"/>
    <n v="464.78450579600002"/>
    <n v="22.433689320900001"/>
    <n v="11.2168446604"/>
  </r>
  <r>
    <n v="6746"/>
    <x v="13"/>
    <x v="2"/>
    <n v="1810.49139375"/>
    <n v="4.2368684179199998E-4"/>
    <n v="107.321527362"/>
    <n v="12.148286392399999"/>
    <n v="12.2268612639"/>
    <n v="1643.57859216"/>
    <n v="820.41046291600003"/>
    <n v="25.729299786999999"/>
    <n v="12.864649893499999"/>
  </r>
  <r>
    <n v="6746"/>
    <x v="13"/>
    <x v="3"/>
    <n v="2339.7119550000002"/>
    <n v="9.6276793212299993E-3"/>
    <n v="379.86014723099998"/>
    <n v="16.231093585499998"/>
    <n v="31.540716848999999"/>
    <n v="1926.5251421200001"/>
    <n v="1660.7858064699999"/>
    <n v="74.158392825500002"/>
    <n v="37.0791964127"/>
  </r>
  <r>
    <n v="6746"/>
    <x v="13"/>
    <x v="4"/>
    <n v="343.52913625000002"/>
    <n v="0"/>
    <n v="181.49551630600001"/>
    <n v="1.85648817761"/>
    <n v="19.190880218099998"/>
    <n v="1180.2091101399999"/>
    <n v="155.19610053599999"/>
    <n v="27.119133559000002"/>
    <n v="13.559566779500001"/>
  </r>
  <r>
    <n v="6746"/>
    <x v="13"/>
    <x v="5"/>
    <n v="779.90398500000003"/>
    <n v="0"/>
    <n v="132.33014637599999"/>
    <n v="5.3392776447300001"/>
    <n v="19.781291677599999"/>
    <n v="1112.0887897800001"/>
    <n v="489.93273091899999"/>
    <n v="39.464979354800001"/>
    <n v="19.7324896774"/>
  </r>
  <r>
    <n v="6746"/>
    <x v="13"/>
    <x v="6"/>
    <n v="37.138285000000003"/>
    <n v="0"/>
    <n v="111.078029028"/>
    <n v="2.0098619766500001E-4"/>
    <n v="22.125227817199999"/>
    <n v="447.81634752999997"/>
    <n v="145.20977782"/>
    <n v="42.735596594"/>
    <n v="21.367798297"/>
  </r>
  <r>
    <n v="6746"/>
    <x v="13"/>
    <x v="7"/>
    <n v="0"/>
    <n v="0"/>
    <n v="94.228564452399993"/>
    <n v="1.7758109267700001E-4"/>
    <n v="20.298418117899999"/>
    <n v="234.58077237699999"/>
    <n v="141.91196393600001"/>
    <n v="40.466058397399998"/>
    <n v="20.233029198699999"/>
  </r>
  <r>
    <n v="6746"/>
    <x v="13"/>
    <x v="8"/>
    <n v="0"/>
    <n v="0"/>
    <n v="74.231844190299995"/>
    <n v="9.9153009733599998E-5"/>
    <n v="16.338718232000002"/>
    <n v="146.07898077300001"/>
    <n v="112.717917688"/>
    <n v="30.770935361599999"/>
    <n v="15.3854676808"/>
  </r>
  <r>
    <n v="6746"/>
    <x v="13"/>
    <x v="9"/>
    <n v="0"/>
    <n v="0"/>
    <n v="72.171104405999998"/>
    <n v="1.02499572744E-4"/>
    <n v="15.989157794700001"/>
    <n v="118.62887563300001"/>
    <n v="122.667658409"/>
    <n v="31.396707212599999"/>
    <n v="15.6983536063"/>
  </r>
  <r>
    <n v="6746"/>
    <x v="13"/>
    <x v="10"/>
    <n v="343.52913625000002"/>
    <n v="0"/>
    <n v="39.426697285800003"/>
    <n v="1.9793736580400001"/>
    <n v="8.7435012195499997"/>
    <n v="377.98041828999999"/>
    <n v="133.30693753200001"/>
    <n v="16.038631537699999"/>
    <n v="8.0193157688299994"/>
  </r>
  <r>
    <n v="6746"/>
    <x v="13"/>
    <x v="11"/>
    <n v="27.853713750000001"/>
    <n v="0"/>
    <n v="35.330665097500003"/>
    <n v="2.3791095912000001E-5"/>
    <n v="7.8423245210700001"/>
    <n v="126.312505335"/>
    <n v="84.715978253900005"/>
    <n v="15.346797047200001"/>
    <n v="7.6733985235800004"/>
  </r>
  <r>
    <n v="6746"/>
    <x v="14"/>
    <x v="0"/>
    <n v="1327.6936887500001"/>
    <n v="0"/>
    <n v="28.9995921081"/>
    <n v="8.4180559098700005"/>
    <n v="5.9550367081199997"/>
    <n v="659.91241191899996"/>
    <n v="731.15044964599997"/>
    <n v="13.165641044999999"/>
    <n v="6.5828205224999996"/>
  </r>
  <r>
    <n v="6746"/>
    <x v="14"/>
    <x v="1"/>
    <n v="7780.4707074999997"/>
    <n v="1.0618903017300001"/>
    <n v="2402.4140032099999"/>
    <n v="81.587216463700003"/>
    <n v="141.39877582700001"/>
    <n v="1445.3939120299999"/>
    <n v="5929.7657847500004"/>
    <n v="782.00203060499996"/>
    <n v="391.00101530199998"/>
  </r>
  <r>
    <n v="6746"/>
    <x v="14"/>
    <x v="2"/>
    <n v="2284.0045275000002"/>
    <n v="0.48031999505400003"/>
    <n v="8629.2432067000009"/>
    <n v="18.8066801071"/>
    <n v="444.35529919599998"/>
    <n v="3506.4306384400002"/>
    <n v="1504.6989678"/>
    <n v="676.62942930999998"/>
    <n v="338.31471465499999"/>
  </r>
  <r>
    <n v="6746"/>
    <x v="14"/>
    <x v="3"/>
    <n v="2219.01252875"/>
    <n v="3.82149666693E-2"/>
    <n v="3293.4166880500002"/>
    <n v="17.130803873200001"/>
    <n v="177.31365487900001"/>
    <n v="3005.6753686100001"/>
    <n v="1685.8354146500001"/>
    <n v="230.83615345800001"/>
    <n v="115.41807672900001"/>
  </r>
  <r>
    <n v="6746"/>
    <x v="14"/>
    <x v="4"/>
    <n v="102.13028375"/>
    <n v="0"/>
    <n v="1404.0766652899999"/>
    <n v="0.30972438876500002"/>
    <n v="82.167579442299996"/>
    <n v="2016.70529607"/>
    <n v="116.595111358"/>
    <n v="41.118767717300003"/>
    <n v="20.559383858699999"/>
  </r>
  <r>
    <n v="6746"/>
    <x v="14"/>
    <x v="5"/>
    <n v="0"/>
    <n v="0"/>
    <n v="405.15515857399998"/>
    <n v="2.0488671951199999E-4"/>
    <n v="34.730703757299999"/>
    <n v="960.08359636099999"/>
    <n v="143.94691567999999"/>
    <n v="42.691024481600003"/>
    <n v="21.345512240800002"/>
  </r>
  <r>
    <n v="6746"/>
    <x v="14"/>
    <x v="6"/>
    <n v="18.569142500000002"/>
    <n v="0"/>
    <n v="180.39479867099999"/>
    <n v="2.0443271873500001E-4"/>
    <n v="25.349309895800001"/>
    <n v="487.24778189900002"/>
    <n v="146.45153388599999"/>
    <n v="43.387432243200003"/>
    <n v="21.693716121600001"/>
  </r>
  <r>
    <n v="6746"/>
    <x v="14"/>
    <x v="7"/>
    <n v="176.40685375000001"/>
    <n v="0"/>
    <n v="126.96153749"/>
    <n v="0.69636759105599999"/>
    <n v="24.430322996299999"/>
    <n v="451.75806195000001"/>
    <n v="143.47286901800001"/>
    <n v="44.357653288800002"/>
    <n v="22.178826644400001"/>
  </r>
  <r>
    <n v="6746"/>
    <x v="14"/>
    <x v="8"/>
    <n v="389.95199250000002"/>
    <n v="0"/>
    <n v="83.919720410400004"/>
    <n v="2.4583947691499999"/>
    <n v="17.603159914999999"/>
    <n v="410.423782012"/>
    <n v="272.63902294899998"/>
    <n v="34.957920230600003"/>
    <n v="17.478960115300001"/>
  </r>
  <r>
    <n v="6746"/>
    <x v="14"/>
    <x v="9"/>
    <n v="1736.2148237500001"/>
    <n v="4.1406674068399998E-3"/>
    <n v="63.807229239999998"/>
    <n v="12.161181021100001"/>
    <n v="12.397841272599999"/>
    <n v="797.73735811400002"/>
    <n v="1169.8919166000001"/>
    <n v="28.341498508899999"/>
    <n v="14.1707492545"/>
  </r>
  <r>
    <n v="6746"/>
    <x v="14"/>
    <x v="10"/>
    <n v="0"/>
    <n v="0"/>
    <n v="84.839060690799997"/>
    <n v="1.6904579361199999E-3"/>
    <n v="12.8393004075"/>
    <n v="726.26876920699999"/>
    <n v="77.958138845999997"/>
    <n v="21.1258157587"/>
    <n v="10.562907879300001"/>
  </r>
  <r>
    <n v="6746"/>
    <x v="14"/>
    <x v="11"/>
    <n v="0"/>
    <n v="0"/>
    <n v="37.919576693899998"/>
    <n v="1.52460560144E-5"/>
    <n v="6.9220714048599996"/>
    <n v="350.15600159000002"/>
    <n v="64.199563755499994"/>
    <n v="12.5557197301"/>
    <n v="6.2778598650599999"/>
  </r>
  <r>
    <n v="6746"/>
    <x v="15"/>
    <x v="0"/>
    <n v="4131.6342062499998"/>
    <n v="5.33992672182E-2"/>
    <n v="482.73941861100002"/>
    <n v="30.8673605784"/>
    <n v="35.9007817695"/>
    <n v="1619.8697078600001"/>
    <n v="3205.9622587399999"/>
    <n v="107.46823029799999"/>
    <n v="53.734115149200001"/>
  </r>
  <r>
    <n v="6746"/>
    <x v="15"/>
    <x v="1"/>
    <n v="7074.8432924999997"/>
    <n v="0.51190105532999997"/>
    <n v="5092.4327888899998"/>
    <n v="66.674055990200003"/>
    <n v="280.53739417200001"/>
    <n v="1443.8260700599999"/>
    <n v="5707.6932382200002"/>
    <n v="1316.4767928900001"/>
    <n v="658.23839644300006"/>
  </r>
  <r>
    <n v="6746"/>
    <x v="15"/>
    <x v="2"/>
    <n v="2191.1588149999998"/>
    <n v="0.87236589046900004"/>
    <n v="11898.3920819"/>
    <n v="28.081570017299999"/>
    <n v="598.35988618099998"/>
    <n v="3109.9801430699999"/>
    <n v="1378.0533612900001"/>
    <n v="787.48537677700006"/>
    <n v="393.74268838900002"/>
  </r>
  <r>
    <n v="6746"/>
    <x v="15"/>
    <x v="3"/>
    <n v="2051.89024625"/>
    <n v="2.9347567928899999E-3"/>
    <n v="5036.0603161700001"/>
    <n v="14.528699420200001"/>
    <n v="258.51360505299999"/>
    <n v="3153.1000625400002"/>
    <n v="1305.2516234300001"/>
    <n v="347.69171824"/>
    <n v="173.84585912"/>
  </r>
  <r>
    <n v="6746"/>
    <x v="15"/>
    <x v="4"/>
    <n v="0"/>
    <n v="0"/>
    <n v="1801.8513264999999"/>
    <n v="2.2697654132199999E-4"/>
    <n v="99.456702956300006"/>
    <n v="2169.9724815899999"/>
    <n v="108.60014067"/>
    <n v="38.348223603100003"/>
    <n v="19.174111801599999"/>
  </r>
  <r>
    <n v="6746"/>
    <x v="15"/>
    <x v="5"/>
    <n v="0"/>
    <n v="0"/>
    <n v="494.48333966400003"/>
    <n v="2.1372775517899999E-4"/>
    <n v="37.422788773400001"/>
    <n v="1031.2058432900001"/>
    <n v="144.56421337200001"/>
    <n v="41.056547295500003"/>
    <n v="20.528273647700001"/>
  </r>
  <r>
    <n v="6746"/>
    <x v="15"/>
    <x v="6"/>
    <n v="9.2845712500000008"/>
    <n v="0"/>
    <n v="206.71895676700001"/>
    <n v="1.8057475048100001E-4"/>
    <n v="26.629544881499999"/>
    <n v="532.81178198500004"/>
    <n v="136.221138223"/>
    <n v="41.4087433491"/>
    <n v="20.704371674600001"/>
  </r>
  <r>
    <n v="6746"/>
    <x v="15"/>
    <x v="7"/>
    <n v="0"/>
    <n v="0"/>
    <n v="116.515756134"/>
    <n v="1.6851984956700001E-4"/>
    <n v="20.919945436100001"/>
    <n v="281.48723304700002"/>
    <n v="139.757223517"/>
    <n v="39.318950882300001"/>
    <n v="19.6594754411"/>
  </r>
  <r>
    <n v="6746"/>
    <x v="15"/>
    <x v="8"/>
    <n v="0"/>
    <n v="0"/>
    <n v="76.657400213100004"/>
    <n v="9.3479723168000002E-5"/>
    <n v="15.748035517"/>
    <n v="167.09482512400001"/>
    <n v="116.78941745100001"/>
    <n v="30.3366167818"/>
    <n v="15.1683083909"/>
  </r>
  <r>
    <n v="6746"/>
    <x v="15"/>
    <x v="9"/>
    <n v="92.845712500000005"/>
    <n v="0"/>
    <n v="57.1099417414"/>
    <n v="0.38678714649599999"/>
    <n v="12.334660872200001"/>
    <n v="205.01607999999999"/>
    <n v="91.360840644899994"/>
    <n v="21.829223862999999"/>
    <n v="10.9146119315"/>
  </r>
  <r>
    <n v="6746"/>
    <x v="15"/>
    <x v="10"/>
    <n v="1996.18281875"/>
    <n v="8.0373468524500002E-4"/>
    <n v="53.402181990700001"/>
    <n v="13.4620699454"/>
    <n v="9.4338991836900004"/>
    <n v="1020.3931351"/>
    <n v="1220.9794691500001"/>
    <n v="22.956960560900001"/>
    <n v="11.478480280499999"/>
  </r>
  <r>
    <n v="6746"/>
    <x v="15"/>
    <x v="11"/>
    <n v="1271.9862612500001"/>
    <n v="0"/>
    <n v="78.057015475499995"/>
    <n v="7.7474972432099998"/>
    <n v="10.7406195538"/>
    <n v="1256.2714890100001"/>
    <n v="485.09037771499999"/>
    <n v="19.973644912299999"/>
    <n v="9.9868224561699996"/>
  </r>
  <r>
    <n v="6746"/>
    <x v="16"/>
    <x v="0"/>
    <n v="1643.3691112500001"/>
    <n v="1.64849921626E-3"/>
    <n v="78.587207774999996"/>
    <n v="11.912106706699999"/>
    <n v="9.9157436897999993"/>
    <n v="1159.6011327000001"/>
    <n v="1133.59846627"/>
    <n v="27.6207328988"/>
    <n v="13.8103664494"/>
  </r>
  <r>
    <n v="6746"/>
    <x v="16"/>
    <x v="1"/>
    <n v="575.64341750000006"/>
    <n v="0"/>
    <n v="123.203990303"/>
    <n v="3.8586437999099998"/>
    <n v="12.9162980732"/>
    <n v="1117.3867261600001"/>
    <n v="372.474198269"/>
    <n v="20.909175167800001"/>
    <n v="10.4545875839"/>
  </r>
  <r>
    <n v="6746"/>
    <x v="16"/>
    <x v="2"/>
    <n v="947.02626750000002"/>
    <n v="2.6244977372100002E-4"/>
    <n v="116.39727656399999"/>
    <n v="6.02322839169"/>
    <n v="14.2074469998"/>
    <n v="1307.06559857"/>
    <n v="490.951557235"/>
    <n v="25.783649563099999"/>
    <n v="12.8918247815"/>
  </r>
  <r>
    <n v="6746"/>
    <x v="16"/>
    <x v="3"/>
    <n v="46.422856250000002"/>
    <n v="0"/>
    <n v="54.571857749099998"/>
    <n v="2.6514532983399999E-5"/>
    <n v="8.7431555658200004"/>
    <n v="518.39420078199998"/>
    <n v="79.972382756299993"/>
    <n v="15.833451437100001"/>
    <n v="7.9167257185400004"/>
  </r>
  <r>
    <n v="6746"/>
    <x v="16"/>
    <x v="4"/>
    <n v="779.90398500000003"/>
    <n v="0"/>
    <n v="60.930432200699997"/>
    <n v="5.6983540939999999"/>
    <n v="11.491774363299999"/>
    <n v="629.22137331800002"/>
    <n v="640.60210281000002"/>
    <n v="24.835474523199998"/>
    <n v="12.417737261599999"/>
  </r>
  <r>
    <n v="6746"/>
    <x v="16"/>
    <x v="5"/>
    <n v="55.707427500000001"/>
    <n v="0"/>
    <n v="76.135342607300004"/>
    <n v="1.50919324845E-4"/>
    <n v="15.4980364651"/>
    <n v="445.413078337"/>
    <n v="128.013252131"/>
    <n v="31.381490773399999"/>
    <n v="15.6907453867"/>
  </r>
  <r>
    <n v="6746"/>
    <x v="16"/>
    <x v="6"/>
    <n v="0"/>
    <n v="0"/>
    <n v="86.875125938300002"/>
    <n v="1.66114459482E-4"/>
    <n v="18.934963918600001"/>
    <n v="237.194592422"/>
    <n v="141.93499080399999"/>
    <n v="38.253742532300002"/>
    <n v="19.1268712661"/>
  </r>
  <r>
    <n v="6746"/>
    <x v="16"/>
    <x v="7"/>
    <n v="0"/>
    <n v="0"/>
    <n v="84.608538716300004"/>
    <n v="1.4699230466099999E-4"/>
    <n v="18.707021748100001"/>
    <n v="156.44833182900001"/>
    <n v="130.731572261"/>
    <n v="36.733044273399997"/>
    <n v="18.366522136699999"/>
  </r>
  <r>
    <n v="6746"/>
    <x v="16"/>
    <x v="8"/>
    <n v="566.35884625000006"/>
    <n v="0"/>
    <n v="88.617522225900004"/>
    <n v="3.9476176590400001"/>
    <n v="19.6526681898"/>
    <n v="351.29012413999999"/>
    <n v="462.87958916399998"/>
    <n v="38.935950204699999"/>
    <n v="19.467975102400001"/>
  </r>
  <r>
    <n v="6746"/>
    <x v="16"/>
    <x v="9"/>
    <n v="0"/>
    <n v="0"/>
    <n v="54.881036538399997"/>
    <n v="3.4455942933400003E-4"/>
    <n v="12.1413317583"/>
    <n v="269.62081141700003"/>
    <n v="77.799298297600004"/>
    <n v="21.562298261900001"/>
    <n v="10.781149130899999"/>
  </r>
  <r>
    <n v="6746"/>
    <x v="16"/>
    <x v="10"/>
    <n v="4113.0650637500003"/>
    <n v="3.4979293007999998E-2"/>
    <n v="785.69948003100001"/>
    <n v="32.852801837000001"/>
    <n v="59.664943112800003"/>
    <n v="1816.29535655"/>
    <n v="3580.6246053999998"/>
    <n v="163.07888928899999"/>
    <n v="81.539444644499994"/>
  </r>
  <r>
    <n v="6746"/>
    <x v="16"/>
    <x v="11"/>
    <n v="2915.3553725000002"/>
    <n v="9.6483214262399995E-3"/>
    <n v="945.19695635200003"/>
    <n v="21.436898272800001"/>
    <n v="61.990209383100002"/>
    <n v="2093.3431282800002"/>
    <n v="2126.3726590000001"/>
    <n v="143.069695078"/>
    <n v="71.534847539099999"/>
  </r>
  <r>
    <n v="6746"/>
    <x v="17"/>
    <x v="0"/>
    <n v="0"/>
    <n v="0"/>
    <n v="556.474858692"/>
    <n v="5.7756031838499997E-4"/>
    <n v="37.092793457799999"/>
    <n v="1681.15624761"/>
    <n v="71.622422658100007"/>
    <n v="27.000634616199999"/>
    <n v="13.5003173081"/>
  </r>
  <r>
    <n v="6746"/>
    <x v="17"/>
    <x v="1"/>
    <n v="5477.8970374999999"/>
    <n v="0.44159171555600002"/>
    <n v="2278.4468736600002"/>
    <n v="79.407119445000006"/>
    <n v="128.48576986099999"/>
    <n v="1739.86645927"/>
    <n v="4228.6719410200003"/>
    <n v="425.31596251100001"/>
    <n v="212.657981256"/>
  </r>
  <r>
    <n v="6746"/>
    <x v="17"/>
    <x v="2"/>
    <n v="2748.2330900000002"/>
    <n v="0.38088958327200001"/>
    <n v="3206.83749321"/>
    <n v="47.133296046700004"/>
    <n v="170.950410995"/>
    <n v="3365.99062981"/>
    <n v="1705.6062278100001"/>
    <n v="334.28472858100002"/>
    <n v="167.14236428999999"/>
  </r>
  <r>
    <n v="6746"/>
    <x v="17"/>
    <x v="3"/>
    <n v="2822.5096600000002"/>
    <n v="0.10888124910700001"/>
    <n v="2958.023158"/>
    <n v="24.670298532099999"/>
    <n v="162.14486569100001"/>
    <n v="2907.7066991699999"/>
    <n v="2172.3934958599998"/>
    <n v="303.36590190999999"/>
    <n v="151.682950955"/>
  </r>
  <r>
    <n v="6746"/>
    <x v="17"/>
    <x v="4"/>
    <n v="1457.6776862500001"/>
    <n v="5.5201749501200001E-3"/>
    <n v="2201.3421637500001"/>
    <n v="10.505137703500001"/>
    <n v="122.70722479600001"/>
    <n v="2684.6763266299999"/>
    <n v="1062.7897419999999"/>
    <n v="156.578748074"/>
    <n v="78.289374037000002"/>
  </r>
  <r>
    <n v="6746"/>
    <x v="17"/>
    <x v="5"/>
    <n v="102.13028375"/>
    <n v="0"/>
    <n v="573.17876559299998"/>
    <n v="0.23212118869000001"/>
    <n v="36.991163908399997"/>
    <n v="1271.11946289"/>
    <n v="93.047158783499995"/>
    <n v="26.349236205"/>
    <n v="13.1746181025"/>
  </r>
  <r>
    <n v="6746"/>
    <x v="17"/>
    <x v="6"/>
    <n v="0"/>
    <n v="0"/>
    <n v="229.687041413"/>
    <n v="2.1977620126399999E-4"/>
    <n v="27.2794017073"/>
    <n v="668.28515118400003"/>
    <n v="152.177042013"/>
    <n v="43.828921276400003"/>
    <n v="21.914460638200001"/>
  </r>
  <r>
    <n v="6746"/>
    <x v="17"/>
    <x v="7"/>
    <n v="0"/>
    <n v="0"/>
    <n v="137.90516832500001"/>
    <n v="2.3836552800799999E-4"/>
    <n v="24.6083632012"/>
    <n v="345.95866576999998"/>
    <n v="153.01489272500001"/>
    <n v="46.337879096199998"/>
    <n v="23.168939548099999"/>
  </r>
  <r>
    <n v="6746"/>
    <x v="17"/>
    <x v="8"/>
    <n v="0"/>
    <n v="0"/>
    <n v="95.012835083100001"/>
    <n v="1.45533297768E-4"/>
    <n v="19.5748279817"/>
    <n v="195.605455818"/>
    <n v="124.325903579"/>
    <n v="36.321174056799997"/>
    <n v="18.160587028399998"/>
  </r>
  <r>
    <n v="6746"/>
    <x v="17"/>
    <x v="9"/>
    <n v="529.22056124999995"/>
    <n v="3.1475448088399998E-4"/>
    <n v="61.409335177599999"/>
    <n v="3.3503592978499999"/>
    <n v="13.1908253812"/>
    <n v="315.712460733"/>
    <n v="369.59780978399999"/>
    <n v="27.018467807899999"/>
    <n v="13.5092339039"/>
  </r>
  <r>
    <n v="6746"/>
    <x v="17"/>
    <x v="10"/>
    <n v="111.414855"/>
    <n v="0"/>
    <n v="40.129718570900003"/>
    <n v="0.46417230450699998"/>
    <n v="8.5783061191099996"/>
    <n v="406.66203030899999"/>
    <n v="63.814612545800003"/>
    <n v="14.517195195699999"/>
    <n v="7.2585975978499997"/>
  </r>
  <r>
    <n v="6746"/>
    <x v="17"/>
    <x v="11"/>
    <n v="1606.2308262500001"/>
    <n v="0"/>
    <n v="47.218907139400002"/>
    <n v="10.929780213700001"/>
    <n v="8.5697089815399998"/>
    <n v="907.73282191099997"/>
    <n v="982.38679714499995"/>
    <n v="19.7703848849"/>
    <n v="9.8851924424700002"/>
  </r>
  <r>
    <n v="6746"/>
    <x v="18"/>
    <x v="0"/>
    <n v="352.81370750000002"/>
    <n v="0"/>
    <n v="64.140748761300003"/>
    <n v="2.16674323766"/>
    <n v="9.36762644571"/>
    <n v="810.83923095399996"/>
    <n v="183.62790991200001"/>
    <n v="16.231964833999999"/>
    <n v="8.1159824169999997"/>
  </r>
  <r>
    <n v="6746"/>
    <x v="18"/>
    <x v="1"/>
    <n v="5849.2798874999999"/>
    <n v="0.15475260873800001"/>
    <n v="509.45245980999999"/>
    <n v="49.203052399599997"/>
    <n v="38.236555491499999"/>
    <n v="1561.59388291"/>
    <n v="4302.0730149000001"/>
    <n v="245.00818709699999"/>
    <n v="122.504093549"/>
  </r>
  <r>
    <n v="6746"/>
    <x v="18"/>
    <x v="2"/>
    <n v="259.96799499999997"/>
    <n v="0"/>
    <n v="1488.75825887"/>
    <n v="1.7576178301000001"/>
    <n v="89.867714135900002"/>
    <n v="2528.6640705499999"/>
    <n v="183.60019773299999"/>
    <n v="54.212718693200003"/>
    <n v="27.106359346600001"/>
  </r>
  <r>
    <n v="6746"/>
    <x v="18"/>
    <x v="3"/>
    <n v="167.12228250000001"/>
    <n v="0"/>
    <n v="381.25630278900002"/>
    <n v="1.0056030540800001"/>
    <n v="28.389718344399999"/>
    <n v="1459.31642403"/>
    <n v="94.816494859000002"/>
    <n v="26.0914954966"/>
    <n v="13.0457477483"/>
  </r>
  <r>
    <n v="6746"/>
    <x v="18"/>
    <x v="4"/>
    <n v="0"/>
    <n v="0"/>
    <n v="160.942160398"/>
    <n v="1.3156251443600001E-4"/>
    <n v="21.1481851064"/>
    <n v="666.41176617799999"/>
    <n v="123.641136268"/>
    <n v="33.753986661200003"/>
    <n v="16.876993330600001"/>
  </r>
  <r>
    <n v="6746"/>
    <x v="18"/>
    <x v="5"/>
    <n v="0"/>
    <n v="0"/>
    <n v="91.452859504200006"/>
    <n v="1.2261626062299999E-4"/>
    <n v="16.703401996699998"/>
    <n v="328.80877890300002"/>
    <n v="123.69226301800001"/>
    <n v="32.268973711900003"/>
    <n v="16.134486855999999"/>
  </r>
  <r>
    <n v="6746"/>
    <x v="18"/>
    <x v="6"/>
    <n v="0"/>
    <n v="0"/>
    <n v="94.771856114399995"/>
    <n v="2.0149593148200001E-4"/>
    <n v="20.058740714900001"/>
    <n v="209.06702691300001"/>
    <n v="149.66047599999999"/>
    <n v="41.375180134899999"/>
    <n v="20.6875900675"/>
  </r>
  <r>
    <n v="6746"/>
    <x v="18"/>
    <x v="7"/>
    <n v="0"/>
    <n v="0"/>
    <n v="97.803610497299999"/>
    <n v="1.88421825976E-4"/>
    <n v="21.4703221553"/>
    <n v="149.04481377900001"/>
    <n v="140.68363010900001"/>
    <n v="41.759265643100001"/>
    <n v="20.8796328215"/>
  </r>
  <r>
    <n v="6746"/>
    <x v="18"/>
    <x v="8"/>
    <n v="0"/>
    <n v="0"/>
    <n v="91.4985651362"/>
    <n v="1.9308642671700001E-4"/>
    <n v="20.257029788699999"/>
    <n v="113.54396979400001"/>
    <n v="138.66539174499999"/>
    <n v="40.058925015299998"/>
    <n v="20.0294625077"/>
  </r>
  <r>
    <n v="6746"/>
    <x v="18"/>
    <x v="9"/>
    <n v="5960.6947424999998"/>
    <n v="0.18320100978500001"/>
    <n v="847.16206196400003"/>
    <n v="65.3755476053"/>
    <n v="62.774431163999999"/>
    <n v="1601.35191003"/>
    <n v="4702.7413154899996"/>
    <n v="273.73287325400003"/>
    <n v="136.86643662700001"/>
  </r>
  <r>
    <n v="6746"/>
    <x v="18"/>
    <x v="10"/>
    <n v="74.276570000000007"/>
    <n v="0"/>
    <n v="1235.9298872500001"/>
    <n v="0.23520662956999999"/>
    <n v="73.826241527500002"/>
    <n v="2217.4615136699999"/>
    <n v="71.716940697400005"/>
    <n v="33.631330672700003"/>
    <n v="16.815665336399999"/>
  </r>
  <r>
    <n v="6746"/>
    <x v="18"/>
    <x v="11"/>
    <n v="5264.3518987500001"/>
    <n v="0.36045409806599998"/>
    <n v="888.03932543999997"/>
    <n v="47.2009587246"/>
    <n v="57.092579962199999"/>
    <n v="1528.2203107400001"/>
    <n v="4196.7326714299998"/>
    <n v="419.13659797399998"/>
    <n v="209.56829898699999"/>
  </r>
  <r>
    <n v="6746"/>
    <x v="19"/>
    <x v="0"/>
    <n v="11884.251200000001"/>
    <n v="10.0869497468"/>
    <n v="35383.051841300003"/>
    <n v="773.47089664600003"/>
    <n v="1775.1195968699999"/>
    <n v="2658.41138172"/>
    <n v="7771.0584732699999"/>
    <n v="4963.1863971399998"/>
    <n v="2481.5931985699999"/>
  </r>
  <r>
    <n v="6746"/>
    <x v="19"/>
    <x v="1"/>
    <n v="10343.012372499999"/>
    <n v="8.9475687397500003"/>
    <n v="33788.792909199998"/>
    <n v="597.37780019599995"/>
    <n v="1673.10405182"/>
    <n v="2226.4125643299999"/>
    <n v="6339.6213154699999"/>
    <n v="5011.1683981599999"/>
    <n v="2505.58419908"/>
  </r>
  <r>
    <n v="6746"/>
    <x v="19"/>
    <x v="2"/>
    <n v="2720.37937625"/>
    <n v="0.60189932904099996"/>
    <n v="32196.163753000001"/>
    <n v="23.064191625500001"/>
    <n v="1541.71430332"/>
    <n v="3744.7610388799999"/>
    <n v="1153.1994795000001"/>
    <n v="873.81208804300002"/>
    <n v="436.90604402100001"/>
  </r>
  <r>
    <n v="6746"/>
    <x v="19"/>
    <x v="3"/>
    <n v="649.91998750000005"/>
    <n v="5.8286403901100005E-4"/>
    <n v="10039.406405399999"/>
    <n v="4.3464039813999999"/>
    <n v="487.45410446900001"/>
    <n v="3879.1669947400001"/>
    <n v="451.95833924700003"/>
    <n v="129.126229916"/>
    <n v="64.563114958200003"/>
  </r>
  <r>
    <n v="6746"/>
    <x v="19"/>
    <x v="4"/>
    <n v="417.80570625000001"/>
    <n v="0"/>
    <n v="3115.3600710400001"/>
    <n v="2.4942621379399998"/>
    <n v="159.17543113400001"/>
    <n v="2759.4830274400001"/>
    <n v="146.920551953"/>
    <n v="47.315208731299997"/>
    <n v="23.657604365699999"/>
  </r>
  <r>
    <n v="6746"/>
    <x v="19"/>
    <x v="5"/>
    <n v="0"/>
    <n v="0"/>
    <n v="824.27077280799995"/>
    <n v="1.48070166356E-4"/>
    <n v="50.924671416999999"/>
    <n v="1308.61362805"/>
    <n v="127.734073517"/>
    <n v="36.326473198999999"/>
    <n v="18.163236599499999"/>
  </r>
  <r>
    <n v="6746"/>
    <x v="19"/>
    <x v="6"/>
    <n v="0"/>
    <n v="0"/>
    <n v="303.67904634400003"/>
    <n v="2.45970013353E-4"/>
    <n v="31.462796400999999"/>
    <n v="658.10517898000001"/>
    <n v="155.858794257"/>
    <n v="46.329597402200001"/>
    <n v="23.1647987011"/>
  </r>
  <r>
    <n v="6746"/>
    <x v="19"/>
    <x v="7"/>
    <n v="9.2845712500000008"/>
    <n v="0"/>
    <n v="155.7283942"/>
    <n v="2.28145819051E-4"/>
    <n v="25.167401335299999"/>
    <n v="349.12322192400001"/>
    <n v="147.98427993000001"/>
    <n v="45.180332013300003"/>
    <n v="22.590166006600001"/>
  </r>
  <r>
    <n v="6746"/>
    <x v="19"/>
    <x v="8"/>
    <n v="111.414855"/>
    <n v="0"/>
    <n v="94.551653736000006"/>
    <n v="1.3117381488200001E-4"/>
    <n v="18.535746590799999"/>
    <n v="301.90741463199998"/>
    <n v="119.903516603"/>
    <n v="34.528522431900001"/>
    <n v="17.264261216000001"/>
  </r>
  <r>
    <n v="6746"/>
    <x v="19"/>
    <x v="9"/>
    <n v="2256.15081375"/>
    <n v="3.4045245845099999E-2"/>
    <n v="138.84581618799999"/>
    <n v="16.6640852297"/>
    <n v="20.865880153700001"/>
    <n v="1102.6648410299999"/>
    <n v="1698.5775389400001"/>
    <n v="44.662063325600002"/>
    <n v="22.331031662800001"/>
  </r>
  <r>
    <n v="6746"/>
    <x v="19"/>
    <x v="10"/>
    <n v="185.69142500000001"/>
    <n v="0"/>
    <n v="95.624943466399998"/>
    <n v="0.77393384515399999"/>
    <n v="14.0884663216"/>
    <n v="921.40047918400001"/>
    <n v="82.238371440999998"/>
    <n v="24.430116355500001"/>
    <n v="12.2150581777"/>
  </r>
  <r>
    <n v="6746"/>
    <x v="19"/>
    <x v="11"/>
    <n v="2024.0365325"/>
    <n v="9.67903036058E-4"/>
    <n v="52.8202336903"/>
    <n v="14.8430384112"/>
    <n v="9.2734970000899999"/>
    <n v="760.68667530699997"/>
    <n v="1464.13796976"/>
    <n v="34.466286795000002"/>
    <n v="17.233143397500001"/>
  </r>
  <r>
    <n v="6746"/>
    <x v="20"/>
    <x v="0"/>
    <n v="1067.7256937499999"/>
    <n v="2.8218212813899998E-3"/>
    <n v="380.12858539299998"/>
    <n v="8.1685660408699992"/>
    <n v="32.276527917700001"/>
    <n v="1658.9128691200001"/>
    <n v="894.90043189200003"/>
    <n v="56.575561543100001"/>
    <n v="28.287780771600001"/>
  </r>
  <r>
    <n v="6746"/>
    <x v="20"/>
    <x v="1"/>
    <n v="2673.9565200000002"/>
    <n v="3.3528246817E-2"/>
    <n v="164.93193059399999"/>
    <n v="20.309894868800001"/>
    <n v="15.8965291007"/>
    <n v="1188.4606825200001"/>
    <n v="2069.24042371"/>
    <n v="66.912112366499997"/>
    <n v="33.456056183199998"/>
  </r>
  <r>
    <n v="6746"/>
    <x v="20"/>
    <x v="2"/>
    <n v="4642.2856250000004"/>
    <n v="8.9219820251800003E-2"/>
    <n v="904.12938549499995"/>
    <n v="32.940184246500003"/>
    <n v="60.631052865400001"/>
    <n v="2785.5958936100001"/>
    <n v="2543.6579181400002"/>
    <n v="237.76394062899999"/>
    <n v="118.881970315"/>
  </r>
  <r>
    <n v="6746"/>
    <x v="20"/>
    <x v="3"/>
    <n v="2219.01252875"/>
    <n v="0.18472140465799999"/>
    <n v="3150.1698240199999"/>
    <n v="25.0851599722"/>
    <n v="174.26460677899999"/>
    <n v="3087.6337868700002"/>
    <n v="1389.00738194"/>
    <n v="295.94018215800003"/>
    <n v="147.97009107900001"/>
  </r>
  <r>
    <n v="6746"/>
    <x v="20"/>
    <x v="4"/>
    <n v="919.17255375000002"/>
    <n v="3.2855940042000002E-4"/>
    <n v="1037.5333848400001"/>
    <n v="6.5626317261100002"/>
    <n v="63.354859610299997"/>
    <n v="2239.17481529"/>
    <n v="634.40843477800001"/>
    <n v="58.270773679999998"/>
    <n v="29.135386839999999"/>
  </r>
  <r>
    <n v="6746"/>
    <x v="20"/>
    <x v="5"/>
    <n v="18.569142500000002"/>
    <n v="0"/>
    <n v="403.559705694"/>
    <n v="3.0926584122500001E-4"/>
    <n v="36.4446003487"/>
    <n v="1192.8803267999999"/>
    <n v="150.91758560400001"/>
    <n v="47.183839373700003"/>
    <n v="23.591919686899999"/>
  </r>
  <r>
    <n v="6746"/>
    <x v="20"/>
    <x v="6"/>
    <n v="0"/>
    <n v="0"/>
    <n v="212.220851092"/>
    <n v="4.0442726967399999E-4"/>
    <n v="33.217166272699998"/>
    <n v="593.70533525999997"/>
    <n v="166.76480068500001"/>
    <n v="57.592287869499998"/>
    <n v="28.7961439348"/>
  </r>
  <r>
    <n v="6746"/>
    <x v="20"/>
    <x v="7"/>
    <n v="9.2845712500000008"/>
    <n v="0"/>
    <n v="118.609975717"/>
    <n v="1.9872359102999999E-4"/>
    <n v="22.8189692196"/>
    <n v="319.06228761599999"/>
    <n v="141.65473153100001"/>
    <n v="44.152066319299998"/>
    <n v="22.0760331597"/>
  </r>
  <r>
    <n v="6746"/>
    <x v="20"/>
    <x v="8"/>
    <n v="9.2845712500000008"/>
    <n v="0"/>
    <n v="99.798028676200005"/>
    <n v="1.9240017774000001E-4"/>
    <n v="21.2749760102"/>
    <n v="192.874425143"/>
    <n v="133.16438142600001"/>
    <n v="40.568109049900002"/>
    <n v="20.2840545249"/>
  </r>
  <r>
    <n v="6746"/>
    <x v="20"/>
    <x v="9"/>
    <n v="0"/>
    <n v="0"/>
    <n v="62.513144439400001"/>
    <n v="6.39875589726E-5"/>
    <n v="13.642236781699999"/>
    <n v="123.69609803199999"/>
    <n v="101.206376928"/>
    <n v="25.2349723938"/>
    <n v="12.6174861969"/>
  </r>
  <r>
    <n v="6746"/>
    <x v="20"/>
    <x v="10"/>
    <n v="64.991998749999993"/>
    <n v="0"/>
    <n v="42.529599900800001"/>
    <n v="2.9867206931599999E-5"/>
    <n v="9.3857720295"/>
    <n v="149.96403393899999"/>
    <n v="81.920758646300001"/>
    <n v="17.468966126600002"/>
    <n v="8.7344830633000008"/>
  </r>
  <r>
    <n v="6746"/>
    <x v="20"/>
    <x v="11"/>
    <n v="779.90398500000003"/>
    <n v="1.59751882887E-4"/>
    <n v="31.100167706499999"/>
    <n v="4.32846985681"/>
    <n v="6.8160361464200001"/>
    <n v="716.64161769999998"/>
    <n v="256.06959452900003"/>
    <n v="13.515026323500001"/>
    <n v="6.7575131617300004"/>
  </r>
  <r>
    <n v="6746"/>
    <x v="21"/>
    <x v="0"/>
    <n v="1856.91425"/>
    <n v="0"/>
    <n v="29.9543038254"/>
    <n v="13.5267832196"/>
    <n v="5.5400276554000003"/>
    <n v="642.20212250099996"/>
    <n v="1264.20069999"/>
    <n v="18.359529865100001"/>
    <n v="9.1797649325300004"/>
  </r>
  <r>
    <n v="6746"/>
    <x v="21"/>
    <x v="1"/>
    <n v="2478.98052375"/>
    <n v="6.2595969988100001E-3"/>
    <n v="207.725254361"/>
    <n v="17.9402777311"/>
    <n v="17.327309745600001"/>
    <n v="1363.6462974799999"/>
    <n v="1587.8669572700001"/>
    <n v="51.435967439099997"/>
    <n v="25.717983719599999"/>
  </r>
  <r>
    <n v="6746"/>
    <x v="21"/>
    <x v="2"/>
    <n v="594.21256000000005"/>
    <n v="0"/>
    <n v="241.83403411399999"/>
    <n v="3.91581221651"/>
    <n v="19.4617870764"/>
    <n v="1632.96228696"/>
    <n v="246.888990519"/>
    <n v="23.097249617999999"/>
    <n v="11.548624809"/>
  </r>
  <r>
    <n v="6746"/>
    <x v="21"/>
    <x v="3"/>
    <n v="854.18055500000003"/>
    <n v="0"/>
    <n v="117.07080550000001"/>
    <n v="5.8810215428400001"/>
    <n v="12.626198214"/>
    <n v="1202.12049587"/>
    <n v="481.76912859599997"/>
    <n v="22.300099982399999"/>
    <n v="11.1500499912"/>
  </r>
  <r>
    <n v="6746"/>
    <x v="21"/>
    <x v="4"/>
    <n v="37.138285000000003"/>
    <n v="0"/>
    <n v="79.888926951299993"/>
    <n v="9.6516052749000001E-5"/>
    <n v="11.4105345531"/>
    <n v="722.75315782300004"/>
    <n v="82.281126780299999"/>
    <n v="19.1077702272"/>
    <n v="9.5538851136199998"/>
  </r>
  <r>
    <n v="6746"/>
    <x v="21"/>
    <x v="5"/>
    <n v="0"/>
    <n v="0"/>
    <n v="46.171547554900002"/>
    <n v="2.8330953680799999E-5"/>
    <n v="8.7464483538300009"/>
    <n v="333.013041853"/>
    <n v="92.577627277100007"/>
    <n v="17.148433472099999"/>
    <n v="8.5742167360600003"/>
  </r>
  <r>
    <n v="6746"/>
    <x v="21"/>
    <x v="6"/>
    <n v="37.138285000000003"/>
    <n v="0"/>
    <n v="49.953864631499997"/>
    <n v="4.8196631269800001E-5"/>
    <n v="10.696870884000001"/>
    <n v="236.07202366600001"/>
    <n v="109.840884006"/>
    <n v="21.406672568299999"/>
    <n v="10.703336284100001"/>
  </r>
  <r>
    <n v="6746"/>
    <x v="21"/>
    <x v="7"/>
    <n v="0"/>
    <n v="0"/>
    <n v="48.221855104100001"/>
    <n v="4.6010743529700003E-5"/>
    <n v="10.6092365027"/>
    <n v="133.73797729500001"/>
    <n v="105.692694776"/>
    <n v="21.1899718156"/>
    <n v="10.5949859078"/>
  </r>
  <r>
    <n v="6746"/>
    <x v="21"/>
    <x v="8"/>
    <n v="37.138285000000003"/>
    <n v="0"/>
    <n v="43.839897340299999"/>
    <n v="3.4447081951400002E-5"/>
    <n v="9.7176168971500001"/>
    <n v="129.40144091499999"/>
    <n v="86.8763987106"/>
    <n v="18.0625287692"/>
    <n v="9.0312643846099991"/>
  </r>
  <r>
    <n v="6746"/>
    <x v="21"/>
    <x v="9"/>
    <n v="668.48913000000005"/>
    <n v="0"/>
    <n v="33.301375670600002"/>
    <n v="5.1844728470000003"/>
    <n v="6.8241147445300001"/>
    <n v="421.93233623399999"/>
    <n v="541.38302003199999"/>
    <n v="13.811238594900001"/>
    <n v="6.9056192974500004"/>
  </r>
  <r>
    <n v="6746"/>
    <x v="21"/>
    <x v="10"/>
    <n v="668.48913000000005"/>
    <n v="0"/>
    <n v="19.5892017816"/>
    <n v="4.7032358730999997"/>
    <n v="4.0183616890399998"/>
    <n v="274.55188327399998"/>
    <n v="469.13029766900002"/>
    <n v="9.7498243441699994"/>
    <n v="4.8749121720800002"/>
  </r>
  <r>
    <n v="6746"/>
    <x v="21"/>
    <x v="11"/>
    <n v="2785.3713750000002"/>
    <n v="1.8371255865100001E-3"/>
    <n v="269.30374966099998"/>
    <n v="21.4234654081"/>
    <n v="21.459894258599999"/>
    <n v="1243.11367597"/>
    <n v="2279.92899592"/>
    <n v="63.392634411300001"/>
    <n v="31.6963172056"/>
  </r>
  <r>
    <n v="6746"/>
    <x v="22"/>
    <x v="0"/>
    <n v="11076.493501299999"/>
    <n v="4.4554737978099999"/>
    <n v="8977.7596772600009"/>
    <n v="237.472243569"/>
    <n v="481.63733853799999"/>
    <n v="1659.66541084"/>
    <n v="8488.86504418"/>
    <n v="2928.1876008999998"/>
    <n v="1464.0938004499999"/>
  </r>
  <r>
    <n v="6746"/>
    <x v="22"/>
    <x v="1"/>
    <n v="1745.499395"/>
    <n v="0.15124551465300001"/>
    <n v="18342.239296100001"/>
    <n v="13.474988617099999"/>
    <n v="901.00749958300003"/>
    <n v="1619.7245325199999"/>
    <n v="1037.2034915900001"/>
    <n v="681.94359031700003"/>
    <n v="340.97179515900001"/>
  </r>
  <r>
    <n v="6746"/>
    <x v="22"/>
    <x v="2"/>
    <n v="37.138285000000003"/>
    <n v="0"/>
    <n v="7139.7864994499996"/>
    <n v="1.5597875615600001E-3"/>
    <n v="346.95683325900001"/>
    <n v="2575.00844693"/>
    <n v="52.691785672899996"/>
    <n v="33.995697838300003"/>
    <n v="16.997848919100001"/>
  </r>
  <r>
    <n v="6746"/>
    <x v="22"/>
    <x v="3"/>
    <n v="37.138285000000003"/>
    <n v="0"/>
    <n v="1734.53182051"/>
    <n v="5.6925577242199998E-5"/>
    <n v="90.062401147200006"/>
    <n v="2416.04324683"/>
    <n v="67.428558966500006"/>
    <n v="28.3165446804"/>
    <n v="14.1582723402"/>
  </r>
  <r>
    <n v="6746"/>
    <x v="22"/>
    <x v="4"/>
    <n v="705.62741500000004"/>
    <n v="0"/>
    <n v="518.54919997900004"/>
    <n v="4.6184191863199997"/>
    <n v="32.857270630099997"/>
    <n v="1877.69609582"/>
    <n v="383.97971199400001"/>
    <n v="29.6463045689"/>
    <n v="14.823152284500001"/>
  </r>
  <r>
    <n v="6746"/>
    <x v="22"/>
    <x v="5"/>
    <n v="0"/>
    <n v="0"/>
    <n v="200.70406979399999"/>
    <n v="8.94781939078E-5"/>
    <n v="18.106050155399998"/>
    <n v="1029.0312423800001"/>
    <n v="98.925973483899995"/>
    <n v="23.329971734600001"/>
    <n v="11.6649858673"/>
  </r>
  <r>
    <n v="6746"/>
    <x v="22"/>
    <x v="6"/>
    <n v="0"/>
    <n v="0"/>
    <n v="93.446600850300001"/>
    <n v="5.2314430338699999E-5"/>
    <n v="13.6133881033"/>
    <n v="512.31475470600003"/>
    <n v="107.50965879"/>
    <n v="23.4832296101"/>
    <n v="11.741614805099999"/>
  </r>
  <r>
    <n v="6746"/>
    <x v="22"/>
    <x v="7"/>
    <n v="0"/>
    <n v="0"/>
    <n v="56.166117167000003"/>
    <n v="3.6175205122799997E-5"/>
    <n v="10.6218649844"/>
    <n v="262.719779813"/>
    <n v="97.648839365599997"/>
    <n v="19.586163781"/>
    <n v="9.7930818904900008"/>
  </r>
  <r>
    <n v="6746"/>
    <x v="22"/>
    <x v="8"/>
    <n v="0"/>
    <n v="0"/>
    <n v="38.4341667168"/>
    <n v="2.2942223498999999E-5"/>
    <n v="8.0546101763800007"/>
    <n v="149.13103668799999"/>
    <n v="83.867068157700004"/>
    <n v="15.4526415193"/>
    <n v="7.7263207596600001"/>
  </r>
  <r>
    <n v="6746"/>
    <x v="22"/>
    <x v="9"/>
    <n v="408.52113500000002"/>
    <n v="0"/>
    <n v="33.4495841548"/>
    <n v="2.63765620069"/>
    <n v="7.1625584451500002"/>
    <n v="406.75839560499998"/>
    <n v="250.03401159200001"/>
    <n v="13.807333934700001"/>
    <n v="6.9036669673600004"/>
  </r>
  <r>
    <n v="6746"/>
    <x v="22"/>
    <x v="10"/>
    <n v="2980.3473712499999"/>
    <n v="4.7351518613300003E-2"/>
    <n v="97.780240195499999"/>
    <n v="23.335372097899999"/>
    <n v="10.3607150739"/>
    <n v="611.32302863799998"/>
    <n v="2380.0175669199998"/>
    <n v="49.9304845224"/>
    <n v="24.9652422612"/>
  </r>
  <r>
    <n v="6746"/>
    <x v="22"/>
    <x v="11"/>
    <n v="2776.0868037499999"/>
    <n v="5.2250229290399998E-2"/>
    <n v="923.463874068"/>
    <n v="20.400413029100001"/>
    <n v="57.020709469899998"/>
    <n v="1288.7087504399999"/>
    <n v="2021.6241257300001"/>
    <n v="152.806550504"/>
    <n v="76.403275252200004"/>
  </r>
  <r>
    <n v="6746"/>
    <x v="23"/>
    <x v="0"/>
    <n v="1039.8719799999999"/>
    <n v="7.2616959545400005E-4"/>
    <n v="767.43228066200004"/>
    <n v="7.5901330207999997"/>
    <n v="46.227770170100001"/>
    <n v="1692.85298126"/>
    <n v="776.66650076600001"/>
    <n v="76.626672010299998"/>
    <n v="38.313336005099998"/>
  </r>
  <r>
    <n v="6746"/>
    <x v="23"/>
    <x v="1"/>
    <n v="6619.8993012499996"/>
    <n v="1.02355842418"/>
    <n v="8333.5906323199997"/>
    <n v="66.6451090419"/>
    <n v="442.29651821499999"/>
    <n v="1274.34935146"/>
    <n v="5263.9220388900003"/>
    <n v="1486.4784251999999"/>
    <n v="743.23921259799999"/>
  </r>
  <r>
    <n v="6746"/>
    <x v="23"/>
    <x v="2"/>
    <n v="742.76570000000004"/>
    <n v="6.7482578237799996E-3"/>
    <n v="6435.7067946099996"/>
    <n v="5.0794782663299998"/>
    <n v="317.402862347"/>
    <n v="2229.75615234"/>
    <n v="337.95530832100002"/>
    <n v="173.82823480900001"/>
    <n v="86.914117404400002"/>
  </r>
  <r>
    <n v="6746"/>
    <x v="23"/>
    <x v="3"/>
    <n v="185.69142500000001"/>
    <n v="0"/>
    <n v="1609.4407982800001"/>
    <n v="0.77362182896300002"/>
    <n v="85.503040758200001"/>
    <n v="2325.1810381499999"/>
    <n v="55.791406500299999"/>
    <n v="28.336689822"/>
    <n v="14.168344911"/>
  </r>
  <r>
    <n v="6746"/>
    <x v="23"/>
    <x v="4"/>
    <n v="0"/>
    <n v="0"/>
    <n v="459.655725518"/>
    <n v="4.3496530835600003E-5"/>
    <n v="31.1326920174"/>
    <n v="1776.81846073"/>
    <n v="82.977165940700004"/>
    <n v="25.263569498999999"/>
    <n v="12.6317847495"/>
  </r>
  <r>
    <n v="6746"/>
    <x v="23"/>
    <x v="5"/>
    <n v="111.414855"/>
    <n v="0"/>
    <n v="126.91440157700001"/>
    <n v="1.0032575306900001E-5"/>
    <n v="10.574136951"/>
    <n v="910.80097927099996"/>
    <n v="55.263396685700002"/>
    <n v="11.5887381741"/>
    <n v="5.7943690870699998"/>
  </r>
  <r>
    <n v="6746"/>
    <x v="23"/>
    <x v="6"/>
    <n v="0"/>
    <n v="0"/>
    <n v="73.4417040238"/>
    <n v="4.6730573433499999E-5"/>
    <n v="11.483558051999999"/>
    <n v="460.044451616"/>
    <n v="111.193972299"/>
    <n v="21.4287902499"/>
    <n v="10.714395124999999"/>
  </r>
  <r>
    <n v="6746"/>
    <x v="23"/>
    <x v="7"/>
    <n v="0"/>
    <n v="0"/>
    <n v="51.733271513699997"/>
    <n v="3.84972400515E-5"/>
    <n v="10.2208923152"/>
    <n v="241.59466989699999"/>
    <n v="99.949707404099996"/>
    <n v="19.7658769154"/>
    <n v="9.8829384576799999"/>
  </r>
  <r>
    <n v="6746"/>
    <x v="23"/>
    <x v="8"/>
    <n v="0"/>
    <n v="0"/>
    <n v="39.785834593700002"/>
    <n v="2.7204051658200001E-5"/>
    <n v="8.50585149624"/>
    <n v="140.970016512"/>
    <n v="87.708248587400007"/>
    <n v="16.127022676700001"/>
    <n v="8.0635113383500006"/>
  </r>
  <r>
    <n v="6746"/>
    <x v="23"/>
    <x v="9"/>
    <n v="1968.329105"/>
    <n v="7.5131756010300005E-4"/>
    <n v="135.439013386"/>
    <n v="15.655916422400001"/>
    <n v="15.0342387091"/>
    <n v="843.99089580999998"/>
    <n v="1768.8563343599999"/>
    <n v="36.572800867799998"/>
    <n v="18.286400433899999"/>
  </r>
  <r>
    <n v="6746"/>
    <x v="23"/>
    <x v="10"/>
    <n v="0"/>
    <n v="0"/>
    <n v="77.023429597900005"/>
    <n v="5.5840903242099998E-5"/>
    <n v="8.4907282164400009"/>
    <n v="699.21499562099996"/>
    <n v="46.702247133"/>
    <n v="10.859888058499999"/>
    <n v="5.4299440292299996"/>
  </r>
  <r>
    <n v="6746"/>
    <x v="23"/>
    <x v="11"/>
    <n v="3518.8525037499999"/>
    <n v="1.4193621105499999E-2"/>
    <n v="497.145601795"/>
    <n v="25.0739735133"/>
    <n v="33.528790366300001"/>
    <n v="1544.6941195500001"/>
    <n v="2663.6445861500001"/>
    <n v="92.293693702900001"/>
    <n v="46.146846851500001"/>
  </r>
  <r>
    <n v="6746"/>
    <x v="24"/>
    <x v="0"/>
    <n v="5403.6204674999999"/>
    <n v="0.30887408589799997"/>
    <n v="2906.4693098399998"/>
    <n v="48.401389080800001"/>
    <n v="164.903132548"/>
    <n v="1451.49952811"/>
    <n v="4513.4472069100002"/>
    <n v="666.63656423299994"/>
    <n v="333.31828211700002"/>
  </r>
  <r>
    <n v="6746"/>
    <x v="24"/>
    <x v="1"/>
    <n v="3583.8445025000001"/>
    <n v="0.41535456759"/>
    <n v="6109.5223821600002"/>
    <n v="28.496504827399999"/>
    <n v="310.60672151400001"/>
    <n v="1491.2733804"/>
    <n v="2086.0166312699998"/>
    <n v="826.34267404299999"/>
    <n v="413.171337021"/>
  </r>
  <r>
    <n v="6746"/>
    <x v="24"/>
    <x v="2"/>
    <n v="928.45712500000002"/>
    <n v="0.20084139342499999"/>
    <n v="6408.7080537800002"/>
    <n v="8.6039167946500008"/>
    <n v="323.18790830299997"/>
    <n v="2275.8432570099999"/>
    <n v="523.42668675100003"/>
    <n v="283.63498651899999"/>
    <n v="141.81749325999999"/>
  </r>
  <r>
    <n v="6746"/>
    <x v="24"/>
    <x v="3"/>
    <n v="1968.329105"/>
    <n v="5.6601833712600002E-3"/>
    <n v="3665.9415327500001"/>
    <n v="14.400500795099999"/>
    <n v="190.018169357"/>
    <n v="2333.7528530200002"/>
    <n v="1086.9260739700001"/>
    <n v="321.74386889099998"/>
    <n v="160.87193444600001"/>
  </r>
  <r>
    <n v="6746"/>
    <x v="24"/>
    <x v="4"/>
    <n v="259.96799499999997"/>
    <n v="0"/>
    <n v="1262.5851628800001"/>
    <n v="0.55721508368299999"/>
    <n v="70.669701172299995"/>
    <n v="2503.602907"/>
    <n v="68.213227298700005"/>
    <n v="30.473527731800001"/>
    <n v="15.2367638659"/>
  </r>
  <r>
    <n v="6746"/>
    <x v="24"/>
    <x v="5"/>
    <n v="0"/>
    <n v="0"/>
    <n v="333.98780911300003"/>
    <n v="3.2606480490500001E-5"/>
    <n v="23.703483030299999"/>
    <n v="1393.8767622099999"/>
    <n v="79.346311808600007"/>
    <n v="21.2005753414"/>
    <n v="10.6002876707"/>
  </r>
  <r>
    <n v="6746"/>
    <x v="24"/>
    <x v="6"/>
    <n v="0"/>
    <n v="0"/>
    <n v="118.498534721"/>
    <n v="3.09980060344E-5"/>
    <n v="12.8676498797"/>
    <n v="699.39968327199995"/>
    <n v="92.971761077300002"/>
    <n v="18.7398320454"/>
    <n v="9.3699160227099991"/>
  </r>
  <r>
    <n v="6746"/>
    <x v="24"/>
    <x v="7"/>
    <n v="0"/>
    <n v="0"/>
    <n v="63.153763531300001"/>
    <n v="3.87541550311E-5"/>
    <n v="10.568290148499999"/>
    <n v="345.43092368200001"/>
    <n v="103.504899104"/>
    <n v="19.626906536"/>
    <n v="9.813453268"/>
  </r>
  <r>
    <n v="6746"/>
    <x v="24"/>
    <x v="8"/>
    <n v="0"/>
    <n v="0"/>
    <n v="41.583087404399997"/>
    <n v="2.5406573159400001E-5"/>
    <n v="8.3433691982799996"/>
    <n v="183.30388876500001"/>
    <n v="86.101838317900004"/>
    <n v="16.189190177"/>
    <n v="8.0945950885200002"/>
  </r>
  <r>
    <n v="6746"/>
    <x v="24"/>
    <x v="9"/>
    <n v="2441.84223875"/>
    <n v="0"/>
    <n v="58.057670123100003"/>
    <n v="15.699534956400001"/>
    <n v="8.9957642398500006"/>
    <n v="1354.3731408599999"/>
    <n v="1336.2750126000001"/>
    <n v="21.787681690599999"/>
    <n v="10.8938408453"/>
  </r>
  <r>
    <n v="6746"/>
    <x v="24"/>
    <x v="10"/>
    <n v="1522.6696850000001"/>
    <n v="3.5182052378099999E-4"/>
    <n v="143.79323019200001"/>
    <n v="11.555794929899999"/>
    <n v="14.453199107"/>
    <n v="1057.6058430099999"/>
    <n v="1133.6172765900001"/>
    <n v="33.476236250500001"/>
    <n v="16.738118125300002"/>
  </r>
  <r>
    <n v="6746"/>
    <x v="24"/>
    <x v="11"/>
    <n v="9405.2706762500002"/>
    <n v="1.6372084877099999"/>
    <n v="7274.0496300900004"/>
    <n v="103.25807933900001"/>
    <n v="399.23369976100003"/>
    <n v="985.18011187800005"/>
    <n v="7749.1478710700003"/>
    <n v="2099.0474246700001"/>
    <n v="1049.52371234"/>
  </r>
  <r>
    <n v="6746"/>
    <x v="25"/>
    <x v="0"/>
    <n v="696.34284375000004"/>
    <n v="0.191768587716"/>
    <n v="12392.959107999999"/>
    <n v="5.2724918678100003"/>
    <n v="609.58919398900002"/>
    <n v="1596.48045241"/>
    <n v="373.50854530499998"/>
    <n v="269.03091669000003"/>
    <n v="134.51545834500001"/>
  </r>
  <r>
    <n v="6746"/>
    <x v="25"/>
    <x v="1"/>
    <n v="4419.4559149999995"/>
    <n v="0.91905760105099998"/>
    <n v="7302.7229025699999"/>
    <n v="89.384734684500003"/>
    <n v="372.85481187300002"/>
    <n v="1297.7403107499999"/>
    <n v="2907.5367183499998"/>
    <n v="1588.60119351"/>
    <n v="794.30059675699999"/>
  </r>
  <r>
    <n v="6746"/>
    <x v="25"/>
    <x v="2"/>
    <n v="5375.7667537500001"/>
    <n v="3.1920504858599998"/>
    <n v="18981.207919600001"/>
    <n v="199.235014979"/>
    <n v="951.60758362499996"/>
    <n v="1871.40696512"/>
    <n v="3360.12371381"/>
    <n v="2430.2415867700001"/>
    <n v="1215.12079339"/>
  </r>
  <r>
    <n v="6746"/>
    <x v="25"/>
    <x v="3"/>
    <n v="37.138285000000003"/>
    <n v="0"/>
    <n v="13907.943495199999"/>
    <n v="8.5597022049500003E-3"/>
    <n v="670.81953923200001"/>
    <n v="2857.8032895900001"/>
    <n v="58.072445741899998"/>
    <n v="40.821890770300001"/>
    <n v="20.4109453851"/>
  </r>
  <r>
    <n v="6746"/>
    <x v="25"/>
    <x v="4"/>
    <n v="798.47312750000003"/>
    <n v="0"/>
    <n v="3865.2132310299999"/>
    <n v="4.9517365268700004"/>
    <n v="195.20624808299999"/>
    <n v="2847.1618713299999"/>
    <n v="341.68452597499999"/>
    <n v="93.170172182900004"/>
    <n v="46.585086091500003"/>
  </r>
  <r>
    <n v="6746"/>
    <x v="25"/>
    <x v="5"/>
    <n v="111.414855"/>
    <n v="0"/>
    <n v="1108.29607053"/>
    <n v="0.23208984598400001"/>
    <n v="59.208333287899997"/>
    <n v="2065.4888634899999"/>
    <n v="68.243574577700002"/>
    <n v="21.742692957599999"/>
    <n v="10.8713464788"/>
  </r>
  <r>
    <n v="6746"/>
    <x v="25"/>
    <x v="6"/>
    <n v="0"/>
    <n v="0"/>
    <n v="330.099100561"/>
    <n v="4.1652828469799999E-5"/>
    <n v="23.682239402"/>
    <n v="1182.7146690500001"/>
    <n v="97.404658104500001"/>
    <n v="22.051731243199999"/>
    <n v="11.025865621599999"/>
  </r>
  <r>
    <n v="6746"/>
    <x v="25"/>
    <x v="7"/>
    <n v="0"/>
    <n v="0"/>
    <n v="116.062497529"/>
    <n v="3.54003116458E-5"/>
    <n v="13.0646381058"/>
    <n v="554.96388836699998"/>
    <n v="97.539914269700006"/>
    <n v="19.6335932611"/>
    <n v="9.8167966305699998"/>
  </r>
  <r>
    <n v="6746"/>
    <x v="25"/>
    <x v="8"/>
    <n v="0"/>
    <n v="0"/>
    <n v="51.720684875099998"/>
    <n v="1.90496203046E-5"/>
    <n v="8.2191163850199995"/>
    <n v="266.42805198600001"/>
    <n v="76.045635500200007"/>
    <n v="13.663172702900001"/>
    <n v="6.8315863514500004"/>
  </r>
  <r>
    <n v="6746"/>
    <x v="25"/>
    <x v="9"/>
    <n v="1355.5474025000001"/>
    <n v="2.1042980721099999E-4"/>
    <n v="76.6373476192"/>
    <n v="9.7990305621499996"/>
    <n v="9.8522542307100007"/>
    <n v="937.50234382799999"/>
    <n v="1062.9455528399999"/>
    <n v="20.4954721981"/>
    <n v="10.247736099100001"/>
  </r>
  <r>
    <n v="6746"/>
    <x v="25"/>
    <x v="10"/>
    <n v="1531.9542562500001"/>
    <n v="0"/>
    <n v="65.191148840300002"/>
    <n v="9.9373528815699999"/>
    <n v="7.5510964275000001"/>
    <n v="1078.7645433600001"/>
    <n v="836.83438656400006"/>
    <n v="16.735211756399998"/>
    <n v="8.3676058781799991"/>
  </r>
  <r>
    <n v="6746"/>
    <x v="25"/>
    <x v="11"/>
    <n v="770.61941375000004"/>
    <n v="0"/>
    <n v="72.748959809699997"/>
    <n v="4.3793669083799998"/>
    <n v="8.0780563997700003"/>
    <n v="1043.10978606"/>
    <n v="407.34729898900002"/>
    <n v="14.729570024499999"/>
    <n v="7.3647850122399996"/>
  </r>
  <r>
    <n v="6746"/>
    <x v="26"/>
    <x v="0"/>
    <n v="1132.7176925000001"/>
    <n v="0"/>
    <n v="67.112874607999998"/>
    <n v="8.4275005573800001"/>
    <n v="8.1608710918499998"/>
    <n v="819.33052577499996"/>
    <n v="862.44552520000002"/>
    <n v="19.6407614759"/>
    <n v="9.8203807379299999"/>
  </r>
  <r>
    <n v="6746"/>
    <x v="26"/>
    <x v="1"/>
    <n v="510.65141875"/>
    <n v="0"/>
    <n v="59.808478044899999"/>
    <n v="2.7156035968499999"/>
    <n v="6.4367272065299996"/>
    <n v="902.238156237"/>
    <n v="144.423979006"/>
    <n v="8.8676039602099994"/>
    <n v="4.4338019801100002"/>
  </r>
  <r>
    <n v="6746"/>
    <x v="26"/>
    <x v="2"/>
    <n v="3138.1850825000001"/>
    <n v="9.9827788334999994E-3"/>
    <n v="232.83310481500001"/>
    <n v="24.460389858199999"/>
    <n v="19.624394759299999"/>
    <n v="1017.23037641"/>
    <n v="2499.3959275399998"/>
    <n v="80.214951293799999"/>
    <n v="40.107475646899999"/>
  </r>
  <r>
    <n v="6746"/>
    <x v="26"/>
    <x v="3"/>
    <n v="2451.1268100000002"/>
    <n v="4.9010474774699997E-2"/>
    <n v="925.75593383900002"/>
    <n v="18.835299860599999"/>
    <n v="59.068210405899997"/>
    <n v="2014.28769672"/>
    <n v="1671.6802244800001"/>
    <n v="134.310329631"/>
    <n v="67.155164815399999"/>
  </r>
  <r>
    <n v="6746"/>
    <x v="26"/>
    <x v="4"/>
    <n v="0"/>
    <n v="0"/>
    <n v="0"/>
    <n v="0"/>
    <n v="0"/>
    <n v="0"/>
    <n v="0"/>
    <n v="0"/>
    <n v="0"/>
  </r>
  <r>
    <n v="6746"/>
    <x v="26"/>
    <x v="5"/>
    <n v="0"/>
    <n v="0"/>
    <n v="0"/>
    <n v="0"/>
    <n v="0"/>
    <n v="0"/>
    <n v="0"/>
    <n v="0"/>
    <n v="0"/>
  </r>
  <r>
    <n v="6746"/>
    <x v="26"/>
    <x v="6"/>
    <n v="0"/>
    <n v="0"/>
    <n v="0"/>
    <n v="0"/>
    <n v="0"/>
    <n v="0"/>
    <n v="0"/>
    <n v="0"/>
    <n v="0"/>
  </r>
  <r>
    <n v="6746"/>
    <x v="26"/>
    <x v="7"/>
    <n v="0"/>
    <n v="0"/>
    <n v="0"/>
    <n v="0"/>
    <n v="0"/>
    <n v="0"/>
    <n v="0"/>
    <n v="0"/>
    <n v="0"/>
  </r>
  <r>
    <n v="6746"/>
    <x v="26"/>
    <x v="8"/>
    <n v="0"/>
    <n v="0"/>
    <n v="0"/>
    <n v="0"/>
    <n v="0"/>
    <n v="0"/>
    <n v="0"/>
    <n v="0"/>
    <n v="0"/>
  </r>
  <r>
    <n v="6746"/>
    <x v="26"/>
    <x v="9"/>
    <n v="0"/>
    <n v="0"/>
    <n v="0"/>
    <n v="0"/>
    <n v="0"/>
    <n v="0"/>
    <n v="0"/>
    <n v="0"/>
    <n v="0"/>
  </r>
  <r>
    <n v="6746"/>
    <x v="26"/>
    <x v="10"/>
    <n v="0"/>
    <n v="0"/>
    <n v="0"/>
    <n v="0"/>
    <n v="0"/>
    <n v="0"/>
    <n v="0"/>
    <n v="0"/>
    <n v="0"/>
  </r>
  <r>
    <n v="6746"/>
    <x v="26"/>
    <x v="11"/>
    <n v="0"/>
    <n v="0"/>
    <n v="0"/>
    <n v="0"/>
    <n v="0"/>
    <n v="0"/>
    <n v="0"/>
    <n v="0"/>
    <n v="0"/>
  </r>
  <r>
    <n v="6747"/>
    <x v="0"/>
    <x v="0"/>
    <n v="1048.7487096"/>
    <n v="0.37276140694100002"/>
    <n v="8727.9960045799999"/>
    <n v="5.4461037477099996"/>
    <n v="471.01612619700001"/>
    <n v="946.51576822100003"/>
    <n v="558.12255690799998"/>
    <n v="317.80755817800002"/>
    <n v="158.90377908900001"/>
  </r>
  <r>
    <n v="6747"/>
    <x v="0"/>
    <x v="1"/>
    <n v="1541.0779649399999"/>
    <n v="0.94918252735499997"/>
    <n v="7523.3901857600003"/>
    <n v="51.444718050900001"/>
    <n v="389.66328806400003"/>
    <n v="733.12014154300005"/>
    <n v="962.96899098200004"/>
    <n v="700.87174620799999"/>
    <n v="350.435873104"/>
  </r>
  <r>
    <n v="6747"/>
    <x v="0"/>
    <x v="2"/>
    <n v="1873.1817229799999"/>
    <n v="1.33198049936"/>
    <n v="8936.2370606299992"/>
    <n v="66.758848073400003"/>
    <n v="454.22812272099998"/>
    <n v="1063.8882759099999"/>
    <n v="1076.6695147200001"/>
    <n v="841.10375894100002"/>
    <n v="420.55187947100001"/>
  </r>
  <r>
    <n v="6747"/>
    <x v="0"/>
    <x v="3"/>
    <n v="0"/>
    <n v="0"/>
    <n v="3258.3018580600001"/>
    <n v="2.08587378911E-4"/>
    <n v="154.69599660599999"/>
    <n v="1038.2382535900001"/>
    <n v="35.926421547399997"/>
    <n v="21.855753122100001"/>
    <n v="10.9278765611"/>
  </r>
  <r>
    <n v="6747"/>
    <x v="0"/>
    <x v="4"/>
    <n v="0"/>
    <n v="0"/>
    <n v="967.042796318"/>
    <n v="1.4746048206500001E-4"/>
    <n v="47.165921173999998"/>
    <n v="722.69862682500002"/>
    <n v="44.472528349800001"/>
    <n v="20.2038489304"/>
    <n v="10.1019244652"/>
  </r>
  <r>
    <n v="6747"/>
    <x v="0"/>
    <x v="5"/>
    <n v="0"/>
    <n v="0"/>
    <n v="334.64260755399999"/>
    <n v="1.8821604380099999E-4"/>
    <n v="19.0926731325"/>
    <n v="345.95408559800001"/>
    <n v="51.430430680000001"/>
    <n v="20.339004346199999"/>
    <n v="10.1695021731"/>
  </r>
  <r>
    <n v="6747"/>
    <x v="0"/>
    <x v="6"/>
    <n v="8.7395725800000008"/>
    <n v="0"/>
    <n v="183.198870914"/>
    <n v="3.4893990228999997E-4"/>
    <n v="17.286962474199999"/>
    <n v="186.31036522100001"/>
    <n v="64.657807349500004"/>
    <n v="28.7215797862"/>
    <n v="14.3607898931"/>
  </r>
  <r>
    <n v="6747"/>
    <x v="0"/>
    <x v="7"/>
    <n v="0"/>
    <n v="0"/>
    <n v="105.187434806"/>
    <n v="1.9129420107600001E-4"/>
    <n v="12.600106226199999"/>
    <n v="94.088913950399998"/>
    <n v="53.672461993399999"/>
    <n v="22.1740952267"/>
    <n v="11.087047613399999"/>
  </r>
  <r>
    <n v="6747"/>
    <x v="0"/>
    <x v="8"/>
    <n v="611.77008060000003"/>
    <n v="6.6835179077500003E-4"/>
    <n v="88.738660436700002"/>
    <n v="0.33980261540700002"/>
    <n v="12.490946776299999"/>
    <n v="193.56005304300001"/>
    <n v="548.67074235500002"/>
    <n v="26.895804958100001"/>
    <n v="13.447902479"/>
  </r>
  <r>
    <n v="6747"/>
    <x v="0"/>
    <x v="9"/>
    <n v="2.9131908599999998"/>
    <n v="0"/>
    <n v="81.213561462599998"/>
    <n v="1.9443946278299999E-3"/>
    <n v="11.3057365808"/>
    <n v="317.97409723599998"/>
    <n v="40.784713707800002"/>
    <n v="17.7114368891"/>
    <n v="8.8557184445299999"/>
  </r>
  <r>
    <n v="6747"/>
    <x v="0"/>
    <x v="10"/>
    <n v="323.36418545999999"/>
    <n v="8.6437884769699995E-5"/>
    <n v="51.160647334700002"/>
    <n v="0.161889852005"/>
    <n v="7.9299604683"/>
    <n v="281.24657659899998"/>
    <n v="262.132140397"/>
    <n v="15.9113565998"/>
    <n v="7.9556782999199998"/>
  </r>
  <r>
    <n v="6747"/>
    <x v="0"/>
    <x v="11"/>
    <n v="116.5276344"/>
    <n v="4.1015309323400003E-6"/>
    <n v="35.144613192999998"/>
    <n v="5.1414819232600002E-2"/>
    <n v="5.5221174141600002"/>
    <n v="246.831574147"/>
    <n v="68.932247472200004"/>
    <n v="9.6056675481999996"/>
    <n v="4.8028337740999998"/>
  </r>
  <r>
    <n v="6747"/>
    <x v="1"/>
    <x v="0"/>
    <n v="553.50626339999997"/>
    <n v="6.1876014456199995E-4"/>
    <n v="65.218588100800005"/>
    <n v="0.28702824321600001"/>
    <n v="8.22718425447"/>
    <n v="416.74835775100001"/>
    <n v="436.956607142"/>
    <n v="17.203220337299999"/>
    <n v="8.6016101686299997"/>
  </r>
  <r>
    <n v="6747"/>
    <x v="1"/>
    <x v="1"/>
    <n v="32.045099460000003"/>
    <n v="0"/>
    <n v="27.4375377187"/>
    <n v="2.6773331394499999E-5"/>
    <n v="4.3237856559700001"/>
    <n v="193.59288654100001"/>
    <n v="23.352163753399999"/>
    <n v="7.7705507093600001"/>
    <n v="3.8852753546800001"/>
  </r>
  <r>
    <n v="6747"/>
    <x v="1"/>
    <x v="2"/>
    <n v="410.75991126000002"/>
    <n v="3.5568230918099998E-6"/>
    <n v="31.510780007800001"/>
    <n v="0.17476127074200001"/>
    <n v="5.6438597017800003"/>
    <n v="390.15292797799998"/>
    <n v="200.26218496499999"/>
    <n v="12.3481594863"/>
    <n v="6.1740797431600001"/>
  </r>
  <r>
    <n v="6747"/>
    <x v="1"/>
    <x v="3"/>
    <n v="0"/>
    <n v="0"/>
    <n v="32.125329592100002"/>
    <n v="5.9567558950599998E-5"/>
    <n v="6.5165394596699997"/>
    <n v="121.436185091"/>
    <n v="34.624357416499997"/>
    <n v="11.6291777"/>
    <n v="5.8145888500099998"/>
  </r>
  <r>
    <n v="6747"/>
    <x v="1"/>
    <x v="4"/>
    <n v="311.71142201999999"/>
    <n v="8.7829164076399998E-5"/>
    <n v="31.524482399899998"/>
    <n v="0.156319927656"/>
    <n v="6.4602640142599999"/>
    <n v="199.629477017"/>
    <n v="255.99786873400001"/>
    <n v="14.6880300689"/>
    <n v="7.3440150344299999"/>
  </r>
  <r>
    <n v="6747"/>
    <x v="1"/>
    <x v="5"/>
    <n v="72.829771500000007"/>
    <n v="0"/>
    <n v="41.621632128500003"/>
    <n v="3.3374786318300001E-2"/>
    <n v="8.5521509415299999"/>
    <n v="208.90075318800001"/>
    <n v="57.210435580400002"/>
    <n v="16.7215437461"/>
    <n v="8.36077187303"/>
  </r>
  <r>
    <n v="6747"/>
    <x v="1"/>
    <x v="6"/>
    <n v="0"/>
    <n v="0"/>
    <n v="48.385649917199999"/>
    <n v="2.1966950287400001E-4"/>
    <n v="10.544667845999999"/>
    <n v="89.537943583300006"/>
    <n v="56.026806937000003"/>
    <n v="22.2947587052"/>
    <n v="11.1473793526"/>
  </r>
  <r>
    <n v="6747"/>
    <x v="1"/>
    <x v="7"/>
    <n v="0"/>
    <n v="0"/>
    <n v="59.1710379692"/>
    <n v="2.8249524933800002E-4"/>
    <n v="13.0836870063"/>
    <n v="58.840453787000001"/>
    <n v="58.721524092999999"/>
    <n v="25.525072135599999"/>
    <n v="12.762536067799999"/>
  </r>
  <r>
    <n v="6747"/>
    <x v="1"/>
    <x v="8"/>
    <n v="0"/>
    <n v="0"/>
    <n v="45.8421017605"/>
    <n v="1.42966266933E-4"/>
    <n v="10.162274930600001"/>
    <n v="41.3880179915"/>
    <n v="47.928031430600001"/>
    <n v="19.559512170800001"/>
    <n v="9.7797560854099999"/>
  </r>
  <r>
    <n v="6747"/>
    <x v="1"/>
    <x v="9"/>
    <n v="2342.2054514400002"/>
    <n v="0.19351962842100001"/>
    <n v="262.15247967300002"/>
    <n v="10.4791713932"/>
    <n v="23.635563306200002"/>
    <n v="402.37004334300002"/>
    <n v="1760.7626945"/>
    <n v="157.590074034"/>
    <n v="78.795037016899997"/>
  </r>
  <r>
    <n v="6747"/>
    <x v="1"/>
    <x v="10"/>
    <n v="407.84672039999998"/>
    <n v="0.16456747838899999"/>
    <n v="1448.67268418"/>
    <n v="1.6051540479299999"/>
    <n v="82.524071543900007"/>
    <n v="947.99127665200001"/>
    <n v="255.38016498799999"/>
    <n v="99.003332870899996"/>
    <n v="49.501666435399997"/>
  </r>
  <r>
    <n v="6747"/>
    <x v="1"/>
    <x v="11"/>
    <n v="661.29432522000002"/>
    <n v="1.8926347362100001E-4"/>
    <n v="656.33322778000002"/>
    <n v="0.329319028944"/>
    <n v="37.985405999999998"/>
    <n v="814.14204849600003"/>
    <n v="359.56882338100002"/>
    <n v="55.873930848800001"/>
    <n v="27.9369654244"/>
  </r>
  <r>
    <n v="6747"/>
    <x v="2"/>
    <x v="0"/>
    <n v="687.51304296000001"/>
    <n v="2.4850235016799999E-3"/>
    <n v="378.91769323"/>
    <n v="0.38247589697899997"/>
    <n v="23.806549689299999"/>
    <n v="705.30784086000006"/>
    <n v="455.75824314900001"/>
    <n v="44.288987534"/>
    <n v="22.144493767"/>
  </r>
  <r>
    <n v="6747"/>
    <x v="2"/>
    <x v="1"/>
    <n v="1054.57509132"/>
    <n v="5.6849084155100003E-3"/>
    <n v="271.81660175000002"/>
    <n v="0.61777647479999998"/>
    <n v="19.3030005265"/>
    <n v="561.32529167999996"/>
    <n v="915.28767659899995"/>
    <n v="85.4262387351"/>
    <n v="42.713119367600001"/>
  </r>
  <r>
    <n v="6747"/>
    <x v="2"/>
    <x v="2"/>
    <n v="0"/>
    <n v="0"/>
    <n v="555.514907397"/>
    <n v="2.2734610796800001E-3"/>
    <n v="36.703131317199997"/>
    <n v="775.61968525700001"/>
    <n v="40.856999507399998"/>
    <n v="21.070167207000001"/>
    <n v="10.5350836035"/>
  </r>
  <r>
    <n v="6747"/>
    <x v="2"/>
    <x v="3"/>
    <n v="996.31127412000001"/>
    <n v="2.9132268957299998E-3"/>
    <n v="331.03034717399998"/>
    <n v="0.52102870583200001"/>
    <n v="25.455438365199999"/>
    <n v="747.03217596000002"/>
    <n v="772.48151924299998"/>
    <n v="58.176960835300001"/>
    <n v="29.088480417700001"/>
  </r>
  <r>
    <n v="6747"/>
    <x v="2"/>
    <x v="4"/>
    <n v="0"/>
    <n v="0"/>
    <n v="235.80647901399999"/>
    <n v="3.6413433083400001E-4"/>
    <n v="20.588008372499999"/>
    <n v="564.58314217400005"/>
    <n v="56.093859096899997"/>
    <n v="25.0426965708"/>
    <n v="12.5213482854"/>
  </r>
  <r>
    <n v="6747"/>
    <x v="2"/>
    <x v="5"/>
    <n v="0"/>
    <n v="0"/>
    <n v="102.710380515"/>
    <n v="3.0678336080699998E-4"/>
    <n v="14.404055978000001"/>
    <n v="249.394245423"/>
    <n v="61.856696532800001"/>
    <n v="25.3113682199"/>
    <n v="12.655684109999999"/>
  </r>
  <r>
    <n v="6747"/>
    <x v="2"/>
    <x v="6"/>
    <n v="0"/>
    <n v="0"/>
    <n v="71.605440021700005"/>
    <n v="2.5643841136100001E-4"/>
    <n v="13.020236365000001"/>
    <n v="110.79138873799999"/>
    <n v="60.533622229099997"/>
    <n v="24.387465426399999"/>
    <n v="12.193732713199999"/>
  </r>
  <r>
    <n v="6747"/>
    <x v="2"/>
    <x v="7"/>
    <n v="0"/>
    <n v="0"/>
    <n v="55.886400655599999"/>
    <n v="1.92148661348E-4"/>
    <n v="11.275867461900001"/>
    <n v="59.954210458699997"/>
    <n v="56.187712254499999"/>
    <n v="22.115552737400002"/>
    <n v="11.057776368700001"/>
  </r>
  <r>
    <n v="6747"/>
    <x v="2"/>
    <x v="8"/>
    <n v="0"/>
    <n v="0"/>
    <n v="47.187655786699999"/>
    <n v="1.5865261326899999E-4"/>
    <n v="9.9784244464"/>
    <n v="39.798196972500001"/>
    <n v="48.357944381499998"/>
    <n v="19.056171671200001"/>
    <n v="9.5280858355800007"/>
  </r>
  <r>
    <n v="6747"/>
    <x v="2"/>
    <x v="9"/>
    <n v="0"/>
    <n v="0"/>
    <n v="31.055542919499999"/>
    <n v="5.3695270047700002E-5"/>
    <n v="6.6409146985899996"/>
    <n v="24.991244360700001"/>
    <n v="34.5320462257"/>
    <n v="12.2143402974"/>
    <n v="6.1071701486799999"/>
  </r>
  <r>
    <n v="6747"/>
    <x v="2"/>
    <x v="10"/>
    <n v="0"/>
    <n v="0"/>
    <n v="18.772030126800001"/>
    <n v="1.74344992505E-5"/>
    <n v="4.0392261894299999"/>
    <n v="19.865494118400001"/>
    <n v="25.6586311716"/>
    <n v="7.7749330839199997"/>
    <n v="3.8874665419599999"/>
  </r>
  <r>
    <n v="6747"/>
    <x v="2"/>
    <x v="11"/>
    <n v="1174.0159165800001"/>
    <n v="1.6681789219400001E-2"/>
    <n v="129.06405537699999"/>
    <n v="0.77755755178899999"/>
    <n v="13.355283244300001"/>
    <n v="451.22488587800001"/>
    <n v="927.94478429100002"/>
    <n v="34.715471614199998"/>
    <n v="17.357735807099999"/>
  </r>
  <r>
    <n v="6747"/>
    <x v="3"/>
    <x v="0"/>
    <n v="101.9616801"/>
    <n v="0"/>
    <n v="89.678277916699997"/>
    <n v="3.4594913149599997E-2"/>
    <n v="8.9755246379399996"/>
    <n v="484.50775009099999"/>
    <n v="37.336209012899999"/>
    <n v="12.2146466395"/>
    <n v="6.1073233197599999"/>
  </r>
  <r>
    <n v="6747"/>
    <x v="3"/>
    <x v="1"/>
    <n v="1034.1827553000001"/>
    <n v="2.0391499055600001E-2"/>
    <n v="287.23170877199999"/>
    <n v="0.73900728809000005"/>
    <n v="20.593264154500002"/>
    <n v="544.90001209800005"/>
    <n v="843.46130091600003"/>
    <n v="51.468974181699998"/>
    <n v="25.734487090799998"/>
  </r>
  <r>
    <n v="6747"/>
    <x v="3"/>
    <x v="2"/>
    <n v="78.656153219999993"/>
    <n v="0"/>
    <n v="126.577082601"/>
    <n v="3.6646022655700002E-2"/>
    <n v="11.102744894800001"/>
    <n v="502.36199182500002"/>
    <n v="48.545629288900003"/>
    <n v="13.5362227056"/>
    <n v="6.7681113527900001"/>
  </r>
  <r>
    <n v="6747"/>
    <x v="3"/>
    <x v="3"/>
    <n v="0"/>
    <n v="0"/>
    <n v="57.775419819600003"/>
    <n v="8.8250847389599994E-5"/>
    <n v="8.1850054263099992"/>
    <n v="261.61588398599997"/>
    <n v="39.887996104099997"/>
    <n v="14.5026590473"/>
    <n v="7.2513295236599999"/>
  </r>
  <r>
    <n v="6747"/>
    <x v="3"/>
    <x v="4"/>
    <n v="0"/>
    <n v="0"/>
    <n v="42.477073086300003"/>
    <n v="9.4614649397800006E-5"/>
    <n v="7.9103941512100002"/>
    <n v="131.91151715500001"/>
    <n v="47.345931637299998"/>
    <n v="15.7535233546"/>
    <n v="7.8767616773100002"/>
  </r>
  <r>
    <n v="6747"/>
    <x v="3"/>
    <x v="5"/>
    <n v="0"/>
    <n v="0"/>
    <n v="43.269385960500003"/>
    <n v="1.83277721628E-4"/>
    <n v="9.0446390657699993"/>
    <n v="71.400667716900003"/>
    <n v="53.779056535099997"/>
    <n v="19.001875191700002"/>
    <n v="9.5009375958700009"/>
  </r>
  <r>
    <n v="6747"/>
    <x v="3"/>
    <x v="6"/>
    <n v="0"/>
    <n v="0"/>
    <n v="62.011332943900001"/>
    <n v="3.3754855175899999E-4"/>
    <n v="13.515182236899999"/>
    <n v="51.154676605399999"/>
    <n v="64.824577009899997"/>
    <n v="26.8443669292"/>
    <n v="13.4221834646"/>
  </r>
  <r>
    <n v="6747"/>
    <x v="3"/>
    <x v="7"/>
    <n v="0"/>
    <n v="0"/>
    <n v="57.015515285600003"/>
    <n v="2.5534417420799998E-4"/>
    <n v="12.5420295221"/>
    <n v="36.9424385242"/>
    <n v="58.898828978799997"/>
    <n v="24.264827952200001"/>
    <n v="12.1324139761"/>
  </r>
  <r>
    <n v="6747"/>
    <x v="3"/>
    <x v="8"/>
    <n v="186.44421503999999"/>
    <n v="1.12295941461E-5"/>
    <n v="46.8283084587"/>
    <n v="8.4499097453200001E-2"/>
    <n v="10.2754944872"/>
    <n v="147.266171891"/>
    <n v="149.11816246399999"/>
    <n v="20.461033838799999"/>
    <n v="10.230516919399999"/>
  </r>
  <r>
    <n v="6747"/>
    <x v="3"/>
    <x v="9"/>
    <n v="171.87826074"/>
    <n v="0"/>
    <n v="34.287923614699999"/>
    <n v="7.5700474966700002E-2"/>
    <n v="7.48951740603"/>
    <n v="189.92595136099999"/>
    <n v="93.5991022802"/>
    <n v="14.1946215404"/>
    <n v="7.09731077022"/>
  </r>
  <r>
    <n v="6747"/>
    <x v="3"/>
    <x v="10"/>
    <n v="186.44421503999999"/>
    <n v="3.52045127912E-6"/>
    <n v="29.998236968499999"/>
    <n v="9.0180990238700007E-2"/>
    <n v="6.5041352140599997"/>
    <n v="153.191712384"/>
    <n v="143.738677583"/>
    <n v="13.040306061200001"/>
    <n v="6.5201530305900004"/>
  </r>
  <r>
    <n v="6747"/>
    <x v="3"/>
    <x v="11"/>
    <n v="58.263817199999998"/>
    <n v="0"/>
    <n v="23.6953465269"/>
    <n v="2.4880878413200001E-2"/>
    <n v="5.0460955490200003"/>
    <n v="98.514580523299998"/>
    <n v="27.664559363199999"/>
    <n v="9.2196418018599999"/>
    <n v="4.60982090093"/>
  </r>
  <r>
    <n v="6747"/>
    <x v="4"/>
    <x v="0"/>
    <n v="879.78363972"/>
    <n v="5.6137232852400002E-3"/>
    <n v="88.900978682300007"/>
    <n v="0.49336392908100002"/>
    <n v="9.7129450048799999"/>
    <n v="469.33651109200002"/>
    <n v="716.18127569700005"/>
    <n v="23.881375436300001"/>
    <n v="11.9406877181"/>
  </r>
  <r>
    <n v="6747"/>
    <x v="4"/>
    <x v="1"/>
    <n v="777.82195962000003"/>
    <n v="1.9249857065400001E-3"/>
    <n v="162.683127173"/>
    <n v="0.41858161661499999"/>
    <n v="13.5979992131"/>
    <n v="495.173513066"/>
    <n v="615.455351941"/>
    <n v="34.106492078300001"/>
    <n v="17.053246039099999"/>
  </r>
  <r>
    <n v="6747"/>
    <x v="4"/>
    <x v="2"/>
    <n v="23.305526879999999"/>
    <n v="0"/>
    <n v="118.12897153"/>
    <n v="5.3682150088600004E-3"/>
    <n v="10.6367834116"/>
    <n v="467.73967138199998"/>
    <n v="28.757055951600002"/>
    <n v="12.662640423999999"/>
    <n v="6.3313202119999996"/>
  </r>
  <r>
    <n v="6747"/>
    <x v="4"/>
    <x v="3"/>
    <n v="501.06882791999999"/>
    <n v="5.53010799055E-5"/>
    <n v="64.439349956200004"/>
    <n v="0.22343296409399999"/>
    <n v="7.7286669007800004"/>
    <n v="537.97421077000001"/>
    <n v="268.80483069799999"/>
    <n v="15.3047332304"/>
    <n v="7.6523666151900001"/>
  </r>
  <r>
    <n v="6747"/>
    <x v="4"/>
    <x v="4"/>
    <n v="166.05187902"/>
    <n v="6.7051370268199997E-6"/>
    <n v="57.972605184199999"/>
    <n v="7.06668310129E-2"/>
    <n v="9.8511846647700008"/>
    <n v="333.08074146600001"/>
    <n v="126.856026083"/>
    <n v="19.090896272599998"/>
    <n v="9.5454481362900001"/>
  </r>
  <r>
    <n v="6747"/>
    <x v="4"/>
    <x v="5"/>
    <n v="0"/>
    <n v="0"/>
    <n v="60.670978362500001"/>
    <n v="4.9100284686999995E-4"/>
    <n v="12.2908455058"/>
    <n v="166.55116192899999"/>
    <n v="68.786271408399998"/>
    <n v="27.338436788300001"/>
    <n v="13.6692183941"/>
  </r>
  <r>
    <n v="6747"/>
    <x v="4"/>
    <x v="6"/>
    <n v="0"/>
    <n v="0"/>
    <n v="82.037111429000007"/>
    <n v="5.9611487070400002E-4"/>
    <n v="17.8264449875"/>
    <n v="84.845869183000005"/>
    <n v="74.1214662438"/>
    <n v="34.452080085699997"/>
    <n v="17.226040042800001"/>
  </r>
  <r>
    <n v="6747"/>
    <x v="4"/>
    <x v="7"/>
    <n v="17.479145160000002"/>
    <n v="0"/>
    <n v="54.398800655800002"/>
    <n v="1.9164160285000001E-3"/>
    <n v="11.930758385900001"/>
    <n v="65.877770743599996"/>
    <n v="54.274447642699997"/>
    <n v="22.588796182900001"/>
    <n v="11.2943980915"/>
  </r>
  <r>
    <n v="6747"/>
    <x v="4"/>
    <x v="8"/>
    <n v="0"/>
    <n v="0"/>
    <n v="54.126702033999997"/>
    <n v="2.4481571473599999E-4"/>
    <n v="11.955984302799999"/>
    <n v="35.467705988600002"/>
    <n v="54.559727828200003"/>
    <n v="23.0180795112"/>
    <n v="11.5090397556"/>
  </r>
  <r>
    <n v="6747"/>
    <x v="4"/>
    <x v="9"/>
    <n v="0"/>
    <n v="0"/>
    <n v="42.335178480099998"/>
    <n v="1.3561130710500001E-4"/>
    <n v="9.3685820576399994"/>
    <n v="30.3907825629"/>
    <n v="47.310331338600001"/>
    <n v="18.332257924699999"/>
    <n v="9.1661289623699993"/>
  </r>
  <r>
    <n v="6747"/>
    <x v="4"/>
    <x v="10"/>
    <n v="285.49270428"/>
    <n v="0"/>
    <n v="34.355797489300002"/>
    <n v="0.13797854096600001"/>
    <n v="7.4811728821100001"/>
    <n v="194.69934324299999"/>
    <n v="183.54856772100001"/>
    <n v="15.011768341"/>
    <n v="7.5058841704799999"/>
  </r>
  <r>
    <n v="6747"/>
    <x v="4"/>
    <x v="11"/>
    <n v="0"/>
    <n v="0"/>
    <n v="30.671966506299999"/>
    <n v="7.3607678005300004E-5"/>
    <n v="6.6746810533799996"/>
    <n v="93.908760184000002"/>
    <n v="35.768280855999997"/>
    <n v="12.746370775600001"/>
    <n v="6.3731853877900004"/>
  </r>
  <r>
    <n v="6747"/>
    <x v="5"/>
    <x v="0"/>
    <n v="570.98540856"/>
    <n v="8.9495538208500005E-4"/>
    <n v="44.567399212799998"/>
    <n v="0.29371316571599998"/>
    <n v="6.5262221151200004"/>
    <n v="372.56418678599999"/>
    <n v="420.39147886699999"/>
    <n v="13.330269089"/>
    <n v="6.6651345444999999"/>
  </r>
  <r>
    <n v="6747"/>
    <x v="5"/>
    <x v="1"/>
    <n v="1450.7690482800001"/>
    <n v="4.4320186837099998E-2"/>
    <n v="79.164497813099999"/>
    <n v="1.3753790397200001"/>
    <n v="8.0792614135300003"/>
    <n v="191.27501844400001"/>
    <n v="1309.05567273"/>
    <n v="86.764722586700003"/>
    <n v="43.382361293300001"/>
  </r>
  <r>
    <n v="6747"/>
    <x v="5"/>
    <x v="2"/>
    <n v="1838.2234326600001"/>
    <n v="0.21043328735700001"/>
    <n v="1473.79372853"/>
    <n v="4.7915673096800004"/>
    <n v="89.778202806199999"/>
    <n v="1126.8590502500001"/>
    <n v="1200.84979172"/>
    <n v="294.50692861300001"/>
    <n v="147.253464307"/>
  </r>
  <r>
    <n v="6747"/>
    <x v="5"/>
    <x v="3"/>
    <n v="23.305526879999999"/>
    <n v="0"/>
    <n v="1496.4509950199999"/>
    <n v="6.22886331725E-3"/>
    <n v="81.5329784117"/>
    <n v="999.25546443099995"/>
    <n v="39.3479189695"/>
    <n v="23.0618506878"/>
    <n v="11.5309253439"/>
  </r>
  <r>
    <n v="6747"/>
    <x v="5"/>
    <x v="4"/>
    <n v="0"/>
    <n v="0"/>
    <n v="422.82058783899998"/>
    <n v="1.64983194632E-4"/>
    <n v="27.500413587899999"/>
    <n v="544.04751286700002"/>
    <n v="47.986105611900001"/>
    <n v="21.3045832932"/>
    <n v="10.6522916466"/>
  </r>
  <r>
    <n v="6747"/>
    <x v="5"/>
    <x v="5"/>
    <n v="0"/>
    <n v="0"/>
    <n v="142.55926684100001"/>
    <n v="1.3355437919399999E-4"/>
    <n v="12.5592636684"/>
    <n v="247.96348016900001"/>
    <n v="48.444154944200001"/>
    <n v="18.3737579911"/>
    <n v="9.1868789955600008"/>
  </r>
  <r>
    <n v="6747"/>
    <x v="5"/>
    <x v="6"/>
    <n v="11.652763439999999"/>
    <n v="0"/>
    <n v="80.149001315600003"/>
    <n v="1.2846404806899999E-4"/>
    <n v="10.6685740489"/>
    <n v="138.77613920799999"/>
    <n v="47.3802242828"/>
    <n v="18.357052378900001"/>
    <n v="9.1785261894500003"/>
  </r>
  <r>
    <n v="6747"/>
    <x v="5"/>
    <x v="7"/>
    <n v="0"/>
    <n v="0"/>
    <n v="57.868397529100001"/>
    <n v="1.46192475413E-4"/>
    <n v="9.8494523403599992"/>
    <n v="73.317562297400002"/>
    <n v="50.840281901799997"/>
    <n v="19.275589365799998"/>
    <n v="9.6377946828999992"/>
  </r>
  <r>
    <n v="6747"/>
    <x v="5"/>
    <x v="8"/>
    <n v="0"/>
    <n v="0"/>
    <n v="42.5316539365"/>
    <n v="8.5040603471099995E-5"/>
    <n v="8.0633803441899996"/>
    <n v="45.133567111399998"/>
    <n v="40.960301633900002"/>
    <n v="15.158146653499999"/>
    <n v="7.5790733267299997"/>
  </r>
  <r>
    <n v="6747"/>
    <x v="5"/>
    <x v="9"/>
    <n v="323.36418545999999"/>
    <n v="4.1123515319700004E-6"/>
    <n v="43.2851034591"/>
    <n v="0.15164798724600001"/>
    <n v="8.6818750595599994"/>
    <n v="167.21567479300001"/>
    <n v="253.29112583599999"/>
    <n v="17.371764817300001"/>
    <n v="8.6858824086300004"/>
  </r>
  <r>
    <n v="6747"/>
    <x v="5"/>
    <x v="10"/>
    <n v="0"/>
    <n v="0"/>
    <n v="32.629646245300002"/>
    <n v="1.01314594629E-4"/>
    <n v="6.4301416546599999"/>
    <n v="131.12041863300001"/>
    <n v="33.079867464400003"/>
    <n v="12.3027051307"/>
    <n v="6.1513525653699999"/>
  </r>
  <r>
    <n v="6747"/>
    <x v="5"/>
    <x v="11"/>
    <n v="1118.6652902400001"/>
    <n v="1.35036523851E-2"/>
    <n v="63.190732373400003"/>
    <n v="0.637434925446"/>
    <n v="8.3051706745599994"/>
    <n v="325.52073344899998"/>
    <n v="904.61172923100003"/>
    <n v="33.485574078600003"/>
    <n v="16.742787039300001"/>
  </r>
  <r>
    <n v="6747"/>
    <x v="6"/>
    <x v="0"/>
    <n v="815.69344079999996"/>
    <n v="3.3970782469699999E-2"/>
    <n v="632.11988012300003"/>
    <n v="1.98434019322"/>
    <n v="40.765019309700001"/>
    <n v="728.05436169100005"/>
    <n v="654.578201928"/>
    <n v="84.101276353200006"/>
    <n v="42.050638176600003"/>
  </r>
  <r>
    <n v="6747"/>
    <x v="6"/>
    <x v="1"/>
    <n v="3848.32512606"/>
    <n v="1.1586382496600001"/>
    <n v="5065.3347838600002"/>
    <n v="613.32123168600003"/>
    <n v="270.853073929"/>
    <n v="722.28251602700004"/>
    <n v="1850.1872158799999"/>
    <n v="857.06996013000003"/>
    <n v="428.53498006500001"/>
  </r>
  <r>
    <n v="6747"/>
    <x v="6"/>
    <x v="2"/>
    <n v="2415.03522294"/>
    <n v="1.18726474236"/>
    <n v="6735.68683822"/>
    <n v="167.893452532"/>
    <n v="343.72471534900001"/>
    <n v="925.62654535800004"/>
    <n v="1105.61153986"/>
    <n v="825.23759590199995"/>
    <n v="412.61879795099998"/>
  </r>
  <r>
    <n v="6747"/>
    <x v="6"/>
    <x v="3"/>
    <n v="0"/>
    <n v="0"/>
    <n v="3872.0618956100002"/>
    <n v="3.0914738656900001E-3"/>
    <n v="186.05074215600001"/>
    <n v="1194.0963121499999"/>
    <n v="34.019630715600002"/>
    <n v="23.194457526099999"/>
    <n v="11.5972287631"/>
  </r>
  <r>
    <n v="6747"/>
    <x v="6"/>
    <x v="4"/>
    <n v="104.87487096"/>
    <n v="0"/>
    <n v="1121.3585837799999"/>
    <n v="3.57424102306E-2"/>
    <n v="53.0524039712"/>
    <n v="918.98958713399998"/>
    <n v="43.259860183100002"/>
    <n v="18.517664073700001"/>
    <n v="9.2588320368300003"/>
  </r>
  <r>
    <n v="6747"/>
    <x v="6"/>
    <x v="5"/>
    <n v="0"/>
    <n v="0"/>
    <n v="378.00791640300002"/>
    <n v="1.7649384257500001E-4"/>
    <n v="20.901253393800001"/>
    <n v="452.14031273799998"/>
    <n v="55.9525748557"/>
    <n v="20.347641189600001"/>
    <n v="10.1738205948"/>
  </r>
  <r>
    <n v="6747"/>
    <x v="6"/>
    <x v="6"/>
    <n v="119.44082526"/>
    <n v="0"/>
    <n v="182.96194358599999"/>
    <n v="5.21270379501E-2"/>
    <n v="14.432103722000001"/>
    <n v="290.93325097600001"/>
    <n v="68.904898220899994"/>
    <n v="20.8758357528"/>
    <n v="10.4379178764"/>
  </r>
  <r>
    <n v="6747"/>
    <x v="6"/>
    <x v="7"/>
    <n v="0"/>
    <n v="0"/>
    <n v="114.263761481"/>
    <n v="2.58940687691E-4"/>
    <n v="13.4977757839"/>
    <n v="101.04334182300001"/>
    <n v="61.760067584700003"/>
    <n v="24.4020815264"/>
    <n v="12.2010407632"/>
  </r>
  <r>
    <n v="6747"/>
    <x v="6"/>
    <x v="8"/>
    <n v="0"/>
    <n v="0"/>
    <n v="73.003292675300003"/>
    <n v="1.3211312359900001E-4"/>
    <n v="10.5049192711"/>
    <n v="53.553043649899998"/>
    <n v="48.9969075148"/>
    <n v="19.219773168100001"/>
    <n v="9.6098865840700007"/>
  </r>
  <r>
    <n v="6747"/>
    <x v="6"/>
    <x v="9"/>
    <n v="763.25600531999999"/>
    <n v="2.0718252463599999E-3"/>
    <n v="60.2876379036"/>
    <n v="0.39821278419599998"/>
    <n v="9.1336034598500007"/>
    <n v="255.549235732"/>
    <n v="588.06203483000002"/>
    <n v="20.9645500046"/>
    <n v="10.4822750023"/>
  </r>
  <r>
    <n v="6747"/>
    <x v="6"/>
    <x v="10"/>
    <n v="0"/>
    <n v="0"/>
    <n v="68.927438856500004"/>
    <n v="1.25445879963E-3"/>
    <n v="8.6632435932899998"/>
    <n v="310.29120592300001"/>
    <n v="30.3167781603"/>
    <n v="13.2509799079"/>
    <n v="6.6254899539399998"/>
  </r>
  <r>
    <n v="6747"/>
    <x v="6"/>
    <x v="11"/>
    <n v="1919.7927767399999"/>
    <n v="2.5476515680299999E-2"/>
    <n v="337.28128716399999"/>
    <n v="1.2713873483"/>
    <n v="25.281007345900001"/>
    <n v="674.27742689700005"/>
    <n v="1426.0029883"/>
    <n v="101.207484408"/>
    <n v="50.603742204"/>
  </r>
  <r>
    <n v="6747"/>
    <x v="7"/>
    <x v="0"/>
    <n v="4451.3556340799996"/>
    <n v="2.84978928508"/>
    <n v="10063.2064042"/>
    <n v="446.021373541"/>
    <n v="535.46377408000001"/>
    <n v="821.43942492099995"/>
    <n v="2362.6566038300002"/>
    <n v="1622.40405928"/>
    <n v="811.20202963999998"/>
  </r>
  <r>
    <n v="6747"/>
    <x v="7"/>
    <x v="1"/>
    <n v="2461.6462766999998"/>
    <n v="1.4047162073299999"/>
    <n v="9540.7140040499999"/>
    <n v="226.73428257800001"/>
    <n v="482.38697683999999"/>
    <n v="608.93543717099999"/>
    <n v="1013.55269911"/>
    <n v="1051.0666163000001"/>
    <n v="525.53330815000004"/>
  </r>
  <r>
    <n v="6747"/>
    <x v="7"/>
    <x v="2"/>
    <n v="844.82534940000005"/>
    <n v="0.28305737184700003"/>
    <n v="6485.1645551600004"/>
    <n v="21.651379110000001"/>
    <n v="315.41440638"/>
    <n v="1133.7025595699999"/>
    <n v="397.02686438699999"/>
    <n v="300.24494904099998"/>
    <n v="150.12247452"/>
  </r>
  <r>
    <n v="6747"/>
    <x v="7"/>
    <x v="3"/>
    <n v="0"/>
    <n v="0"/>
    <n v="2991.6432110199999"/>
    <n v="1.74961067604E-3"/>
    <n v="143.85197826800001"/>
    <n v="1252.7270519799999"/>
    <n v="41.586152352100001"/>
    <n v="26.190594764299998"/>
    <n v="13.0952973821"/>
  </r>
  <r>
    <n v="6747"/>
    <x v="7"/>
    <x v="4"/>
    <n v="0"/>
    <n v="0"/>
    <n v="909.39617116299996"/>
    <n v="1.5752823040400001E-4"/>
    <n v="44.308233703900001"/>
    <n v="746.68470944700005"/>
    <n v="49.932888641300003"/>
    <n v="21.558392016399999"/>
    <n v="10.7791960082"/>
  </r>
  <r>
    <n v="6747"/>
    <x v="7"/>
    <x v="5"/>
    <n v="311.71142201999999"/>
    <n v="1.14627032582E-4"/>
    <n v="368.71828754400002"/>
    <n v="0.15582376108599999"/>
    <n v="22.7429468654"/>
    <n v="539.08349811400001"/>
    <n v="272.34767461299998"/>
    <n v="30.1663047445"/>
    <n v="15.083152372300001"/>
  </r>
  <r>
    <n v="6747"/>
    <x v="7"/>
    <x v="6"/>
    <n v="0"/>
    <n v="0"/>
    <n v="181.45546811299999"/>
    <n v="1.9100428999900001E-4"/>
    <n v="15.291296060200001"/>
    <n v="203.250991113"/>
    <n v="54.031052630700003"/>
    <n v="21.511128041100001"/>
    <n v="10.7555640205"/>
  </r>
  <r>
    <n v="6747"/>
    <x v="7"/>
    <x v="7"/>
    <n v="0"/>
    <n v="0"/>
    <n v="101.33441057899999"/>
    <n v="1.4222810927100001E-4"/>
    <n v="11.1201279871"/>
    <n v="92.9215097254"/>
    <n v="53.633793340499999"/>
    <n v="19.6288207847"/>
    <n v="9.8144103923599992"/>
  </r>
  <r>
    <n v="6747"/>
    <x v="7"/>
    <x v="8"/>
    <n v="0"/>
    <n v="0"/>
    <n v="67.281069978299996"/>
    <n v="1.1853779876900001E-4"/>
    <n v="9.4413124870599994"/>
    <n v="50.773743575399997"/>
    <n v="48.288194220599998"/>
    <n v="17.7314211566"/>
    <n v="8.8657105783100008"/>
  </r>
  <r>
    <n v="6747"/>
    <x v="7"/>
    <x v="9"/>
    <n v="151.48592472000001"/>
    <n v="5.0089744743400001E-6"/>
    <n v="47.475601781500004"/>
    <n v="6.5732423928899997E-2"/>
    <n v="7.5414303077699998"/>
    <n v="143.748021744"/>
    <n v="104.839868712"/>
    <n v="13.7017676841"/>
    <n v="6.85088384205"/>
  </r>
  <r>
    <n v="6747"/>
    <x v="7"/>
    <x v="10"/>
    <n v="203.92336019999999"/>
    <n v="7.4720580433699996E-6"/>
    <n v="33.7161369194"/>
    <n v="9.6117384367600006E-2"/>
    <n v="5.9209550140799996"/>
    <n v="131.11855457199999"/>
    <n v="150.09281861299999"/>
    <n v="11.209679468399999"/>
    <n v="5.6048397341999996"/>
  </r>
  <r>
    <n v="6747"/>
    <x v="7"/>
    <x v="11"/>
    <n v="428.23905642"/>
    <n v="1.77339609973E-4"/>
    <n v="35.275991617700001"/>
    <n v="0.201755613838"/>
    <n v="5.2951280726999999"/>
    <n v="346.83275882700002"/>
    <n v="261.83355340000003"/>
    <n v="10.3216125614"/>
    <n v="5.1608062807200001"/>
  </r>
  <r>
    <n v="6747"/>
    <x v="8"/>
    <x v="0"/>
    <n v="148.57273386"/>
    <n v="0"/>
    <n v="26.557879661099999"/>
    <n v="6.6159345199499994E-2"/>
    <n v="4.5386674869999997"/>
    <n v="229.45860712699999"/>
    <n v="93.302469556600002"/>
    <n v="8.67838467266"/>
    <n v="4.33919233633"/>
  </r>
  <r>
    <n v="6747"/>
    <x v="8"/>
    <x v="1"/>
    <n v="990.48489240000004"/>
    <n v="8.0480631739699993E-3"/>
    <n v="86.829682630899995"/>
    <n v="0.56208171206000002"/>
    <n v="8.6994736790600005"/>
    <n v="514.850715767"/>
    <n v="714.27111320899996"/>
    <n v="23.1829424817"/>
    <n v="11.591471240800001"/>
  </r>
  <r>
    <n v="6747"/>
    <x v="8"/>
    <x v="2"/>
    <n v="809.86705907999999"/>
    <n v="1.43120095481E-3"/>
    <n v="175.77497152000001"/>
    <n v="0.41532713169399998"/>
    <n v="15.3953518418"/>
    <n v="726.88961037800004"/>
    <n v="566.46758577799994"/>
    <n v="36.444073884200002"/>
    <n v="18.222036942100001"/>
  </r>
  <r>
    <n v="6747"/>
    <x v="8"/>
    <x v="3"/>
    <n v="160.2254973"/>
    <n v="0"/>
    <n v="116.146508982"/>
    <n v="7.0295607860399997E-2"/>
    <n v="11.131027785800001"/>
    <n v="529.45010071299998"/>
    <n v="73.798846334199993"/>
    <n v="14.009160896199999"/>
    <n v="7.0045804481099996"/>
  </r>
  <r>
    <n v="6747"/>
    <x v="8"/>
    <x v="4"/>
    <n v="151.48592472000001"/>
    <n v="0"/>
    <n v="50.934903205300003"/>
    <n v="5.9680033204100001E-2"/>
    <n v="6.7096802209800002"/>
    <n v="361.57234885399998"/>
    <n v="68.765562465599999"/>
    <n v="11.496262292700001"/>
    <n v="5.7481311463300004"/>
  </r>
  <r>
    <n v="6747"/>
    <x v="8"/>
    <x v="5"/>
    <n v="0"/>
    <n v="0"/>
    <n v="55.243122416299997"/>
    <n v="3.4094155416399999E-4"/>
    <n v="10.856596828500001"/>
    <n v="145.08349992699999"/>
    <n v="66.949334712099997"/>
    <n v="24.260863142800002"/>
    <n v="12.130431571400001"/>
  </r>
  <r>
    <n v="6747"/>
    <x v="8"/>
    <x v="6"/>
    <n v="0"/>
    <n v="0"/>
    <n v="62.318355123899998"/>
    <n v="2.9703435745500001E-4"/>
    <n v="13.338517615900001"/>
    <n v="73.793712593400002"/>
    <n v="61.228172029600003"/>
    <n v="25.176277370200001"/>
    <n v="12.588138685100001"/>
  </r>
  <r>
    <n v="6747"/>
    <x v="8"/>
    <x v="7"/>
    <n v="0"/>
    <n v="0"/>
    <n v="64.352534974999998"/>
    <n v="3.6292385743000002E-4"/>
    <n v="14.0808228615"/>
    <n v="50.260089431700003"/>
    <n v="67.009954555199997"/>
    <n v="28.531793656000001"/>
    <n v="14.265896828000001"/>
  </r>
  <r>
    <n v="6747"/>
    <x v="8"/>
    <x v="8"/>
    <n v="0"/>
    <n v="0"/>
    <n v="50.224890094800003"/>
    <n v="1.71139712887E-4"/>
    <n v="11.0664428964"/>
    <n v="33.117513891599998"/>
    <n v="50.026801296199999"/>
    <n v="20.5072492808"/>
    <n v="10.2536246404"/>
  </r>
  <r>
    <n v="6747"/>
    <x v="8"/>
    <x v="9"/>
    <n v="361.23566663999998"/>
    <n v="1.3995614615099999E-4"/>
    <n v="50.747374880800002"/>
    <n v="0.18028554821500001"/>
    <n v="10.492427708599999"/>
    <n v="270.34072719199997"/>
    <n v="283.19125814699999"/>
    <n v="20.499949926199999"/>
    <n v="10.2499749631"/>
  </r>
  <r>
    <n v="6747"/>
    <x v="8"/>
    <x v="10"/>
    <n v="276.75313169999998"/>
    <n v="7.0609672305600003E-6"/>
    <n v="34.072114780500002"/>
    <n v="0.133100916742"/>
    <n v="6.8302991444099996"/>
    <n v="274.74451501499999"/>
    <n v="171.927871251"/>
    <n v="13.773954356100001"/>
    <n v="6.8869771780600004"/>
  </r>
  <r>
    <n v="6747"/>
    <x v="8"/>
    <x v="11"/>
    <n v="562.24583598000004"/>
    <n v="1.02818065427E-3"/>
    <n v="36.276913953099999"/>
    <n v="0.29730347183099998"/>
    <n v="6.0420868379200003"/>
    <n v="303.67015225799997"/>
    <n v="429.08452559900002"/>
    <n v="13.0450121948"/>
    <n v="6.52250609742"/>
  </r>
  <r>
    <n v="6747"/>
    <x v="9"/>
    <x v="0"/>
    <n v="4125.0782577600003"/>
    <n v="2.2695656444100001"/>
    <n v="5577.8887675599999"/>
    <n v="120.40696425100001"/>
    <n v="305.447376797"/>
    <n v="723.67318682200005"/>
    <n v="2794.6682426799998"/>
    <n v="1064.1018965200001"/>
    <n v="532.05094825799995"/>
  </r>
  <r>
    <n v="6747"/>
    <x v="9"/>
    <x v="1"/>
    <n v="806.95386822"/>
    <n v="0.123737977113"/>
    <n v="5019.2370754599997"/>
    <n v="3.7314584535600002"/>
    <n v="254.10049122000001"/>
    <n v="715.13975554399997"/>
    <n v="468.00634574700001"/>
    <n v="298.84579849300002"/>
    <n v="149.42289924599999"/>
  </r>
  <r>
    <n v="6747"/>
    <x v="9"/>
    <x v="2"/>
    <n v="2785.0104621599999"/>
    <n v="1.4638894068599999"/>
    <n v="9212.3138632699993"/>
    <n v="194.56684969299999"/>
    <n v="476.84519570499998"/>
    <n v="1231.23187158"/>
    <n v="1356.3414283"/>
    <n v="1181.3657083200001"/>
    <n v="590.68285415800005"/>
  </r>
  <r>
    <n v="6747"/>
    <x v="9"/>
    <x v="3"/>
    <n v="352.49609406000002"/>
    <n v="7.9562934002900003E-4"/>
    <n v="4210.8298067599999"/>
    <n v="0.19709711050699999"/>
    <n v="204.80860476399999"/>
    <n v="1154.17706372"/>
    <n v="194.250374908"/>
    <n v="86.817674325900001"/>
    <n v="43.408837163000001"/>
  </r>
  <r>
    <n v="6747"/>
    <x v="9"/>
    <x v="4"/>
    <n v="32.045099460000003"/>
    <n v="0"/>
    <n v="1329.1248421800001"/>
    <n v="1.01226139567E-3"/>
    <n v="62.1889935568"/>
    <n v="777.05935050200003"/>
    <n v="32.262503957699998"/>
    <n v="16.0638982633"/>
    <n v="8.0319491316500002"/>
  </r>
  <r>
    <n v="6747"/>
    <x v="9"/>
    <x v="5"/>
    <n v="166.05187902"/>
    <n v="0"/>
    <n v="433.332098422"/>
    <n v="7.8318435853200002E-2"/>
    <n v="22.691197469700001"/>
    <n v="537.110954752"/>
    <n v="107.35141885500001"/>
    <n v="19.340244713699999"/>
    <n v="9.6701223568400003"/>
  </r>
  <r>
    <n v="6747"/>
    <x v="9"/>
    <x v="6"/>
    <n v="0"/>
    <n v="0"/>
    <n v="207.90047072499999"/>
    <n v="2.8780281188299999E-4"/>
    <n v="16.203731023500001"/>
    <n v="262.98803526"/>
    <n v="61.7099084926"/>
    <n v="25.5756705318"/>
    <n v="12.7878352659"/>
  </r>
  <r>
    <n v="6747"/>
    <x v="9"/>
    <x v="7"/>
    <n v="8.7395725800000008"/>
    <n v="0"/>
    <n v="121.215136938"/>
    <n v="2.3520656875599999E-4"/>
    <n v="13.8062983704"/>
    <n v="131.106104999"/>
    <n v="56.793957851599998"/>
    <n v="24.035544970899998"/>
    <n v="12.0177724854"/>
  </r>
  <r>
    <n v="6747"/>
    <x v="9"/>
    <x v="8"/>
    <n v="5.8263817199999997"/>
    <n v="0"/>
    <n v="85.718963062599997"/>
    <n v="2.3297548120700001E-4"/>
    <n v="12.844312327100001"/>
    <n v="86.644338292699999"/>
    <n v="51.466983145100002"/>
    <n v="22.6447189059"/>
    <n v="11.322359453000001"/>
  </r>
  <r>
    <n v="6747"/>
    <x v="9"/>
    <x v="9"/>
    <n v="17.479145160000002"/>
    <n v="0"/>
    <n v="51.257077318500002"/>
    <n v="1.7736127482699999E-3"/>
    <n v="8.0860423983499992"/>
    <n v="61.288591992500002"/>
    <n v="37.614306396700002"/>
    <n v="14.212280717300001"/>
    <n v="7.1061403586700003"/>
  </r>
  <r>
    <n v="6747"/>
    <x v="9"/>
    <x v="10"/>
    <n v="0"/>
    <n v="0"/>
    <n v="25.541707561500001"/>
    <n v="1.31323855019E-5"/>
    <n v="3.9872209825699998"/>
    <n v="27.2868037892"/>
    <n v="24.243187058099998"/>
    <n v="7.5677015680700004"/>
    <n v="3.7838507840400002"/>
  </r>
  <r>
    <n v="6747"/>
    <x v="9"/>
    <x v="11"/>
    <n v="640.9019892"/>
    <n v="2.3474482512E-4"/>
    <n v="37.261497517800002"/>
    <n v="0.32088491671699998"/>
    <n v="5.2814341852500002"/>
    <n v="318.95283017700001"/>
    <n v="470.14865759999998"/>
    <n v="11.632651710499999"/>
    <n v="5.8163258552399997"/>
  </r>
  <r>
    <n v="6747"/>
    <x v="10"/>
    <x v="0"/>
    <n v="748.69005102000006"/>
    <n v="6.4094172044799999E-4"/>
    <n v="46.730015049599999"/>
    <n v="0.38005967548699998"/>
    <n v="6.1518663406099998"/>
    <n v="410.509380996"/>
    <n v="522.69913443400003"/>
    <n v="18.114131610299999"/>
    <n v="9.0570658051400006"/>
  </r>
  <r>
    <n v="6747"/>
    <x v="10"/>
    <x v="1"/>
    <n v="1928.5323493200001"/>
    <n v="0.16915517551799999"/>
    <n v="907.19530972699999"/>
    <n v="4.0625961260699999"/>
    <n v="57.212135552600003"/>
    <n v="461.72268059100003"/>
    <n v="1549.71542075"/>
    <n v="246.087555753"/>
    <n v="123.04377787599999"/>
  </r>
  <r>
    <n v="6747"/>
    <x v="10"/>
    <x v="2"/>
    <n v="658.38113436000003"/>
    <n v="4.0288054839100002E-2"/>
    <n v="1911.6831367699999"/>
    <n v="0.68248552329300005"/>
    <n v="103.024020302"/>
    <n v="991.35616785900004"/>
    <n v="381.697438976"/>
    <n v="140.99261813800001"/>
    <n v="70.496309069199995"/>
  </r>
  <r>
    <n v="6747"/>
    <x v="10"/>
    <x v="3"/>
    <n v="163.13868815999999"/>
    <n v="0"/>
    <n v="672.20832655000004"/>
    <n v="6.9640631349900006E-2"/>
    <n v="39.204697656699999"/>
    <n v="920.90235495399997"/>
    <n v="114.639696739"/>
    <n v="28.466249130800001"/>
    <n v="14.233124565400001"/>
  </r>
  <r>
    <n v="6747"/>
    <x v="10"/>
    <x v="4"/>
    <n v="0"/>
    <n v="0"/>
    <n v="242.780838773"/>
    <n v="2.2340605311400001E-4"/>
    <n v="19.746624452700001"/>
    <n v="473.13239195099999"/>
    <n v="56.211505684599999"/>
    <n v="23.1090863925"/>
    <n v="11.554543196199999"/>
  </r>
  <r>
    <n v="6747"/>
    <x v="10"/>
    <x v="5"/>
    <n v="0"/>
    <n v="0"/>
    <n v="111.21131508000001"/>
    <n v="2.9955932468899999E-4"/>
    <n v="13.9085748166"/>
    <n v="206.173990441"/>
    <n v="64.331914645699996"/>
    <n v="25.1586285988"/>
    <n v="12.5793142994"/>
  </r>
  <r>
    <n v="6747"/>
    <x v="10"/>
    <x v="6"/>
    <n v="0"/>
    <n v="0"/>
    <n v="89.016870159500002"/>
    <n v="4.31994811382E-4"/>
    <n v="15.3600726841"/>
    <n v="97.321331247200007"/>
    <n v="70.9670802933"/>
    <n v="30.029861230200002"/>
    <n v="15.014930615100001"/>
  </r>
  <r>
    <n v="6747"/>
    <x v="10"/>
    <x v="7"/>
    <n v="0"/>
    <n v="0"/>
    <n v="71.678468504600005"/>
    <n v="3.2526920299800002E-4"/>
    <n v="13.9404244306"/>
    <n v="57.108947220399997"/>
    <n v="64.642806984299995"/>
    <n v="27.212380614400001"/>
    <n v="13.6061903072"/>
  </r>
  <r>
    <n v="6747"/>
    <x v="10"/>
    <x v="8"/>
    <n v="0"/>
    <n v="0"/>
    <n v="54.623202125200002"/>
    <n v="1.67919768437E-4"/>
    <n v="11.191673763700001"/>
    <n v="36.758838660999999"/>
    <n v="48.570425598900002"/>
    <n v="20.242204085200001"/>
    <n v="10.1211020426"/>
  </r>
  <r>
    <n v="6747"/>
    <x v="10"/>
    <x v="9"/>
    <n v="192.27059675999999"/>
    <n v="0"/>
    <n v="38.969383352500003"/>
    <n v="8.9607110494399997E-2"/>
    <n v="8.1252783434300007"/>
    <n v="115.71600355"/>
    <n v="150.31191437199999"/>
    <n v="16.0508560675"/>
    <n v="8.0254280337699999"/>
  </r>
  <r>
    <n v="6747"/>
    <x v="10"/>
    <x v="10"/>
    <n v="766.16919617999997"/>
    <n v="3.76194460067E-3"/>
    <n v="70.961778458799998"/>
    <n v="0.422188825687"/>
    <n v="9.4447188613699993"/>
    <n v="295.20761172200002"/>
    <n v="662.14402683799995"/>
    <n v="24.252595219100002"/>
    <n v="12.1262976095"/>
  </r>
  <r>
    <n v="6747"/>
    <x v="10"/>
    <x v="11"/>
    <n v="1083.70699992"/>
    <n v="1.29168074394E-2"/>
    <n v="343.13210278000003"/>
    <n v="0.79534224190900005"/>
    <n v="24.732884588200001"/>
    <n v="628.44992237700001"/>
    <n v="724.46576071699997"/>
    <n v="56.966196460600003"/>
    <n v="28.483098230300001"/>
  </r>
  <r>
    <n v="6747"/>
    <x v="11"/>
    <x v="0"/>
    <n v="1925.6191584600001"/>
    <n v="0.16350898967399999"/>
    <n v="1126.49833416"/>
    <n v="9.2866086044300005"/>
    <n v="67.640091715599993"/>
    <n v="764.77606150600002"/>
    <n v="1293.74907102"/>
    <n v="263.15063786899998"/>
    <n v="131.57531893399999"/>
  </r>
  <r>
    <n v="6747"/>
    <x v="11"/>
    <x v="1"/>
    <n v="0"/>
    <n v="0"/>
    <n v="1102.17156271"/>
    <n v="1.2473251956100001E-3"/>
    <n v="58.730972818600002"/>
    <n v="727.84119087399995"/>
    <n v="21.574537644900001"/>
    <n v="13.672611764299999"/>
    <n v="6.8363058821499996"/>
  </r>
  <r>
    <n v="6747"/>
    <x v="11"/>
    <x v="2"/>
    <n v="0"/>
    <n v="0"/>
    <n v="350.35564658700002"/>
    <n v="8.20042109608E-5"/>
    <n v="22.252712994100001"/>
    <n v="665.80336442600003"/>
    <n v="36.508742431800002"/>
    <n v="16.968980472599998"/>
    <n v="8.4844902363100001"/>
  </r>
  <r>
    <n v="6747"/>
    <x v="11"/>
    <x v="3"/>
    <n v="0"/>
    <n v="0"/>
    <n v="123.045883761"/>
    <n v="1.20465789145E-4"/>
    <n v="11.4443051707"/>
    <n v="348.3916534"/>
    <n v="47.257161156700001"/>
    <n v="17.089614355199998"/>
    <n v="8.5448071776199992"/>
  </r>
  <r>
    <n v="6747"/>
    <x v="11"/>
    <x v="4"/>
    <n v="0"/>
    <n v="0"/>
    <n v="78.200394122199995"/>
    <n v="2.01598443775E-4"/>
    <n v="11.456456143300001"/>
    <n v="169.24708637500001"/>
    <n v="58.101358704100001"/>
    <n v="21.5917192376"/>
    <n v="10.7958596188"/>
  </r>
  <r>
    <n v="6747"/>
    <x v="11"/>
    <x v="5"/>
    <n v="0"/>
    <n v="0"/>
    <n v="64.634793778000002"/>
    <n v="2.5782424573199999E-4"/>
    <n v="11.9267940568"/>
    <n v="87.398297135099995"/>
    <n v="60.6315103624"/>
    <n v="23.5224076716"/>
    <n v="11.7612038358"/>
  </r>
  <r>
    <n v="6747"/>
    <x v="11"/>
    <x v="6"/>
    <n v="0"/>
    <n v="0"/>
    <n v="71.177109634100006"/>
    <n v="4.0710942214699998E-4"/>
    <n v="14.611398105599999"/>
    <n v="56.442865524299997"/>
    <n v="67.856281357300006"/>
    <n v="28.638723811799998"/>
    <n v="14.319361905899999"/>
  </r>
  <r>
    <n v="6747"/>
    <x v="11"/>
    <x v="7"/>
    <n v="0"/>
    <n v="0"/>
    <n v="60.687237274700003"/>
    <n v="2.9209189714400001E-4"/>
    <n v="12.877041718699999"/>
    <n v="39.532903426499999"/>
    <n v="61.6703544075"/>
    <n v="25.447829603700001"/>
    <n v="12.723914801899999"/>
  </r>
  <r>
    <n v="6747"/>
    <x v="11"/>
    <x v="8"/>
    <n v="157.31230643999999"/>
    <n v="0"/>
    <n v="51.505863419199997"/>
    <n v="6.6921113177000002E-2"/>
    <n v="11.121236355100001"/>
    <n v="130.32825439600001"/>
    <n v="121.471110107"/>
    <n v="21.510966785200001"/>
    <n v="10.7554833926"/>
  </r>
  <r>
    <n v="6747"/>
    <x v="11"/>
    <x v="9"/>
    <n v="2.9131908599999998"/>
    <n v="0"/>
    <n v="38.819706909600001"/>
    <n v="1.03174081677E-4"/>
    <n v="8.4259820692799998"/>
    <n v="67.594789531399996"/>
    <n v="42.091132580999997"/>
    <n v="16.065888850099999"/>
    <n v="8.0329444250400002"/>
  </r>
  <r>
    <n v="6747"/>
    <x v="11"/>
    <x v="10"/>
    <n v="643.81518005999999"/>
    <n v="1.89682574553E-4"/>
    <n v="35.745124709599999"/>
    <n v="0.316862988289"/>
    <n v="6.4744008904500001"/>
    <n v="374.22144912900001"/>
    <n v="410.07936536900002"/>
    <n v="13.317610951900001"/>
    <n v="6.6588054759400004"/>
  </r>
  <r>
    <n v="6747"/>
    <x v="11"/>
    <x v="11"/>
    <n v="1118.6652902400001"/>
    <n v="2.3232594221600001E-2"/>
    <n v="274.40170245100001"/>
    <n v="1.45030739134"/>
    <n v="21.976160886599999"/>
    <n v="692.01898584800006"/>
    <n v="931.74393742500001"/>
    <n v="53.643456495199999"/>
    <n v="26.821728247599999"/>
  </r>
  <r>
    <n v="6747"/>
    <x v="12"/>
    <x v="0"/>
    <n v="897.26278488000003"/>
    <n v="1.16462225869E-2"/>
    <n v="303.75900186400003"/>
    <n v="0.55483993867699999"/>
    <n v="20.599761944000001"/>
    <n v="606.86192582800004"/>
    <n v="530.85314869599995"/>
    <n v="42.0208168805"/>
    <n v="21.010408440199999"/>
  </r>
  <r>
    <n v="6747"/>
    <x v="12"/>
    <x v="1"/>
    <n v="4104.6859217399997"/>
    <n v="1.6900383431999999"/>
    <n v="5073.4416915600004"/>
    <n v="460.78119910599997"/>
    <n v="280.107377321"/>
    <n v="581.28204688000005"/>
    <n v="2362.3174829"/>
    <n v="1146.4638678599999"/>
    <n v="573.23193393099996"/>
  </r>
  <r>
    <n v="6747"/>
    <x v="12"/>
    <x v="2"/>
    <n v="1305.1095052799999"/>
    <n v="0.21766171928"/>
    <n v="5596.07613305"/>
    <n v="3.3824628477999998"/>
    <n v="278.22180638899999"/>
    <n v="1169.85627808"/>
    <n v="599.35070336900003"/>
    <n v="330.82282763299997"/>
    <n v="165.41141381700001"/>
  </r>
  <r>
    <n v="6747"/>
    <x v="12"/>
    <x v="3"/>
    <n v="387.45438438000002"/>
    <n v="2.39054165815E-2"/>
    <n v="3676.2168684799999"/>
    <n v="0.324688122425"/>
    <n v="184.176422691"/>
    <n v="1220.2750261199999"/>
    <n v="220.27029505300001"/>
    <n v="130.00074814600001"/>
    <n v="65.000374073000003"/>
  </r>
  <r>
    <n v="6747"/>
    <x v="12"/>
    <x v="4"/>
    <n v="1072.0542364800001"/>
    <n v="0.104420205292"/>
    <n v="2345.4082521700002"/>
    <n v="1.4298719506299999"/>
    <n v="119.79770220899999"/>
    <n v="1204.3303355800001"/>
    <n v="633.50404890100003"/>
    <n v="191.33722807000001"/>
    <n v="95.668614035199994"/>
  </r>
  <r>
    <n v="6747"/>
    <x v="12"/>
    <x v="5"/>
    <n v="58.263817199999998"/>
    <n v="0"/>
    <n v="761.48078514899998"/>
    <n v="1.55006135758E-2"/>
    <n v="39.107835864599998"/>
    <n v="696.86498218400004"/>
    <n v="42.423110506199997"/>
    <n v="19.835413223"/>
    <n v="9.9177066114900008"/>
  </r>
  <r>
    <n v="6747"/>
    <x v="12"/>
    <x v="6"/>
    <n v="0"/>
    <n v="0"/>
    <n v="289.71145737500001"/>
    <n v="2.0797525481299999E-4"/>
    <n v="19.9165667296"/>
    <n v="371.81293275000002"/>
    <n v="56.422214380299998"/>
    <n v="23.4099007061"/>
    <n v="11.704950353099999"/>
  </r>
  <r>
    <n v="6747"/>
    <x v="12"/>
    <x v="7"/>
    <n v="0"/>
    <n v="0"/>
    <n v="146.23470960099999"/>
    <n v="2.5676411433600002E-4"/>
    <n v="15.0804508436"/>
    <n v="178.86126406899999"/>
    <n v="60.514083118899997"/>
    <n v="25.5431765951"/>
    <n v="12.771588297499999"/>
  </r>
  <r>
    <n v="6747"/>
    <x v="12"/>
    <x v="8"/>
    <n v="107.78806182"/>
    <n v="0"/>
    <n v="81.844026212299994"/>
    <n v="2.7385554806600002E-2"/>
    <n v="10.4884045902"/>
    <n v="192.51097722899999"/>
    <n v="41.129885505700003"/>
    <n v="17.143284323700001"/>
    <n v="8.5716421618700007"/>
  </r>
  <r>
    <n v="6747"/>
    <x v="12"/>
    <x v="9"/>
    <n v="23.305526879999999"/>
    <n v="0"/>
    <n v="50.781399193399999"/>
    <n v="5.1693410569100002E-3"/>
    <n v="7.3147576815099997"/>
    <n v="78.364680851100005"/>
    <n v="38.965907476700004"/>
    <n v="13.472855795099999"/>
    <n v="6.7364278975699996"/>
  </r>
  <r>
    <n v="6747"/>
    <x v="12"/>
    <x v="10"/>
    <n v="512.72159136000005"/>
    <n v="6.82737133776E-6"/>
    <n v="35.423771027199997"/>
    <n v="0.22986339102100001"/>
    <n v="5.4594119778800003"/>
    <n v="298.92743692900001"/>
    <n v="279.37656010799998"/>
    <n v="10.3820319729"/>
    <n v="5.1910159864700001"/>
  </r>
  <r>
    <n v="6747"/>
    <x v="12"/>
    <x v="11"/>
    <n v="61.177008059999999"/>
    <n v="0"/>
    <n v="29.541499480799999"/>
    <n v="2.7459892243300001E-2"/>
    <n v="5.0260033933699999"/>
    <n v="230.34434412900001"/>
    <n v="29.001700402600001"/>
    <n v="9.7770071053599992"/>
    <n v="4.8885035526799996"/>
  </r>
  <r>
    <n v="6747"/>
    <x v="13"/>
    <x v="0"/>
    <n v="804.04067736000002"/>
    <n v="5.9750210100899996E-4"/>
    <n v="31.890439118100002"/>
    <n v="0.3930893755"/>
    <n v="5.1568820282300001"/>
    <n v="325.51741110900002"/>
    <n v="528.10336747199995"/>
    <n v="14.776577963299999"/>
    <n v="7.3882889816499997"/>
  </r>
  <r>
    <n v="6747"/>
    <x v="13"/>
    <x v="1"/>
    <n v="2219.8514353199998"/>
    <n v="0.23562236642500001"/>
    <n v="725.23089953800002"/>
    <n v="7.7930960847700002"/>
    <n v="47.206853652500001"/>
    <n v="789.43326659499996"/>
    <n v="1465.6127874199999"/>
    <n v="212.350100849"/>
    <n v="106.17505042499999"/>
  </r>
  <r>
    <n v="6747"/>
    <x v="13"/>
    <x v="2"/>
    <n v="576.81179027999997"/>
    <n v="6.3851805494999997E-2"/>
    <n v="1713.50742532"/>
    <n v="1.0500416607800001"/>
    <n v="93.142952284700002"/>
    <n v="951.95511484899998"/>
    <n v="304.02387629600003"/>
    <n v="115.661798053"/>
    <n v="57.830899026700003"/>
  </r>
  <r>
    <n v="6747"/>
    <x v="13"/>
    <x v="3"/>
    <n v="0"/>
    <n v="0"/>
    <n v="456.975384749"/>
    <n v="1.03369295534E-4"/>
    <n v="27.251256981899999"/>
    <n v="689.10124574700001"/>
    <n v="33.453482519600001"/>
    <n v="16.984028035600002"/>
    <n v="8.4920140178200008"/>
  </r>
  <r>
    <n v="6747"/>
    <x v="13"/>
    <x v="4"/>
    <n v="0"/>
    <n v="0"/>
    <n v="154.58196479899999"/>
    <n v="6.4574528400200001E-5"/>
    <n v="12.1960242407"/>
    <n v="392.877413451"/>
    <n v="38.601202436900003"/>
    <n v="14.5806466874"/>
    <n v="7.2903233437099999"/>
  </r>
  <r>
    <n v="6747"/>
    <x v="13"/>
    <x v="5"/>
    <n v="0"/>
    <n v="0"/>
    <n v="78.426698534899998"/>
    <n v="1.4711727341000001E-4"/>
    <n v="10.0134443207"/>
    <n v="186.66051175699999"/>
    <n v="51.6259488078"/>
    <n v="18.801516368600002"/>
    <n v="9.4007581843000008"/>
  </r>
  <r>
    <n v="6747"/>
    <x v="13"/>
    <x v="6"/>
    <n v="0"/>
    <n v="0"/>
    <n v="69.574255901100003"/>
    <n v="2.2032299841899999E-4"/>
    <n v="12.281020702799999"/>
    <n v="104.15971879200001"/>
    <n v="57.554700461300001"/>
    <n v="23.6282997014"/>
    <n v="11.8141498507"/>
  </r>
  <r>
    <n v="6747"/>
    <x v="13"/>
    <x v="7"/>
    <n v="0"/>
    <n v="0"/>
    <n v="58.093549303899998"/>
    <n v="1.9112665018199999E-4"/>
    <n v="11.432163819199999"/>
    <n v="63.692987676400001"/>
    <n v="55.902362342000004"/>
    <n v="22.6476477605"/>
    <n v="11.323823880200001"/>
  </r>
  <r>
    <n v="6747"/>
    <x v="13"/>
    <x v="8"/>
    <n v="0"/>
    <n v="0"/>
    <n v="45.0461010203"/>
    <n v="1.0748144816100001E-4"/>
    <n v="9.2934523016899995"/>
    <n v="42.156374988300001"/>
    <n v="44.429116402799998"/>
    <n v="17.414563902299999"/>
    <n v="8.7072819511600006"/>
  </r>
  <r>
    <n v="6747"/>
    <x v="13"/>
    <x v="9"/>
    <n v="0"/>
    <n v="0"/>
    <n v="42.952710086800003"/>
    <n v="1.17212986196E-4"/>
    <n v="9.1540764895100004"/>
    <n v="35.073809539899997"/>
    <n v="48.333905766000001"/>
    <n v="17.9807394702"/>
    <n v="8.9903697350999998"/>
  </r>
  <r>
    <n v="6747"/>
    <x v="13"/>
    <x v="10"/>
    <n v="113.61444354"/>
    <n v="0"/>
    <n v="24.797024723900002"/>
    <n v="4.7293072691799998E-2"/>
    <n v="5.3090808516400001"/>
    <n v="123.4624456"/>
    <n v="51.166301133700003"/>
    <n v="9.8235369644400006"/>
    <n v="4.9117684822200003"/>
  </r>
  <r>
    <n v="6747"/>
    <x v="13"/>
    <x v="11"/>
    <n v="5.8263817199999997"/>
    <n v="0"/>
    <n v="23.512710691100001"/>
    <n v="3.2453042554400002E-5"/>
    <n v="5.11133932063"/>
    <n v="39.043531848599997"/>
    <n v="33.529869967499998"/>
    <n v="10.1006382519"/>
    <n v="5.0503191259499998"/>
  </r>
  <r>
    <n v="6747"/>
    <x v="14"/>
    <x v="0"/>
    <n v="393.28076609999999"/>
    <n v="4.1020253244799998E-5"/>
    <n v="19.547258021800001"/>
    <n v="0.20243417250199999"/>
    <n v="4.0356588457200004"/>
    <n v="150.583430169"/>
    <n v="277.06822583799999"/>
    <n v="8.5218061504799998"/>
    <n v="4.2609030752399999"/>
  </r>
  <r>
    <n v="6747"/>
    <x v="14"/>
    <x v="1"/>
    <n v="2205.2854810200001"/>
    <n v="0.27983144777800001"/>
    <n v="602.64435719899996"/>
    <n v="12.111413900100001"/>
    <n v="39.782597324699999"/>
    <n v="485.06335413900001"/>
    <n v="1527.30595126"/>
    <n v="181.40620264099999"/>
    <n v="90.703101320299993"/>
  </r>
  <r>
    <n v="6747"/>
    <x v="14"/>
    <x v="2"/>
    <n v="588.46455372000003"/>
    <n v="0.13823205940700001"/>
    <n v="1690.5164529399999"/>
    <n v="1.7934453930100001"/>
    <n v="93.508994823199998"/>
    <n v="1064.2510974500001"/>
    <n v="356.68051290099999"/>
    <n v="136.82707705300001"/>
    <n v="68.413538526599993"/>
  </r>
  <r>
    <n v="6747"/>
    <x v="14"/>
    <x v="3"/>
    <n v="812.78024993999998"/>
    <n v="3.6116363625699997E-2"/>
    <n v="731.16348433999997"/>
    <n v="1.03858097082"/>
    <n v="44.261499484700003"/>
    <n v="939.00665224099998"/>
    <n v="588.53904043600005"/>
    <n v="75.221082034700004"/>
    <n v="37.610541017300001"/>
  </r>
  <r>
    <n v="6747"/>
    <x v="14"/>
    <x v="4"/>
    <n v="0"/>
    <n v="0"/>
    <n v="356.99669631099999"/>
    <n v="2.3002302031400001E-4"/>
    <n v="24.6152438238"/>
    <n v="609.78168712700005"/>
    <n v="46.984788129199998"/>
    <n v="21.366695718599999"/>
    <n v="10.6833478593"/>
  </r>
  <r>
    <n v="6747"/>
    <x v="14"/>
    <x v="5"/>
    <n v="0"/>
    <n v="0"/>
    <n v="133.79907459899999"/>
    <n v="2.1279189297799999E-4"/>
    <n v="14.372724331800001"/>
    <n v="285.90275188099997"/>
    <n v="56.705695968800001"/>
    <n v="23.212405151999999"/>
    <n v="11.606202575999999"/>
  </r>
  <r>
    <n v="6747"/>
    <x v="14"/>
    <x v="6"/>
    <n v="0"/>
    <n v="0"/>
    <n v="83.349124391499998"/>
    <n v="2.18694833786E-4"/>
    <n v="12.9037028649"/>
    <n v="147.122906825"/>
    <n v="57.684804032400002"/>
    <n v="23.940374498099999"/>
    <n v="11.9701872491"/>
  </r>
  <r>
    <n v="6747"/>
    <x v="14"/>
    <x v="7"/>
    <n v="0"/>
    <n v="0"/>
    <n v="70.795022708800005"/>
    <n v="2.5715203598300002E-4"/>
    <n v="13.404832842599999"/>
    <n v="81.876892175099997"/>
    <n v="57.821468467700001"/>
    <n v="25.000835869300001"/>
    <n v="12.5004179346"/>
  </r>
  <r>
    <n v="6747"/>
    <x v="14"/>
    <x v="8"/>
    <n v="46.611053759999997"/>
    <n v="0"/>
    <n v="48.523775047400001"/>
    <n v="1.8903591312099999E-2"/>
    <n v="9.7136744902800007"/>
    <n v="94.903079568300001"/>
    <n v="46.470295583899997"/>
    <n v="18.814055633199999"/>
    <n v="9.4070278165900003"/>
  </r>
  <r>
    <n v="6747"/>
    <x v="14"/>
    <x v="9"/>
    <n v="553.50626339999997"/>
    <n v="4.9553013331600001E-3"/>
    <n v="37.745999506399997"/>
    <n v="0.32824952590000001"/>
    <n v="7.0715516152499998"/>
    <n v="159.89854743800001"/>
    <n v="465.20404120799998"/>
    <n v="15.6740274479"/>
    <n v="7.8370137239400002"/>
  </r>
  <r>
    <n v="6747"/>
    <x v="14"/>
    <x v="10"/>
    <n v="0"/>
    <n v="0"/>
    <n v="45.104541308599998"/>
    <n v="1.19390620727E-3"/>
    <n v="7.2913057241299999"/>
    <n v="261.54208769799999"/>
    <n v="30.746118169599999"/>
    <n v="12.5392990457"/>
    <n v="6.26964952284"/>
  </r>
  <r>
    <n v="6747"/>
    <x v="14"/>
    <x v="11"/>
    <n v="0"/>
    <n v="0"/>
    <n v="22.561452761200002"/>
    <n v="1.7419691338100002E-5"/>
    <n v="4.2438711115499999"/>
    <n v="125.300398344"/>
    <n v="25.3308128621"/>
    <n v="7.9587957779499998"/>
    <n v="3.9793978889699999"/>
  </r>
  <r>
    <n v="6747"/>
    <x v="15"/>
    <x v="0"/>
    <n v="1252.6720697999999"/>
    <n v="2.4490293368800001E-2"/>
    <n v="204.99223006899999"/>
    <n v="0.96301097338300001"/>
    <n v="16.792844998300001"/>
    <n v="497.528772952"/>
    <n v="1038.0340114000001"/>
    <n v="43.942555835100002"/>
    <n v="21.971277917599998"/>
  </r>
  <r>
    <n v="6747"/>
    <x v="15"/>
    <x v="1"/>
    <n v="1998.44892996"/>
    <n v="0.235646246304"/>
    <n v="1297.44560667"/>
    <n v="4.9062748440700004"/>
    <n v="76.751121422400004"/>
    <n v="469.12714923999999"/>
    <n v="1525.8416413"/>
    <n v="295.747269781"/>
    <n v="147.87363489099999"/>
  </r>
  <r>
    <n v="6747"/>
    <x v="15"/>
    <x v="2"/>
    <n v="538.94030910000004"/>
    <n v="0.16695908541599999"/>
    <n v="2350.7401100400002"/>
    <n v="1.9980283724400001"/>
    <n v="124.880651613"/>
    <n v="959.87350961899995"/>
    <n v="358.99595319100001"/>
    <n v="172.261529486"/>
    <n v="86.130764743"/>
  </r>
  <r>
    <n v="6747"/>
    <x v="15"/>
    <x v="3"/>
    <n v="646.72837091999997"/>
    <n v="4.2981715864399999E-4"/>
    <n v="986.55602832700004"/>
    <n v="0.34175059111799999"/>
    <n v="54.066808660699998"/>
    <n v="973.59165499599999"/>
    <n v="364.65258416799998"/>
    <n v="76.542842545599996"/>
    <n v="38.271421272799998"/>
  </r>
  <r>
    <n v="6747"/>
    <x v="15"/>
    <x v="4"/>
    <n v="0"/>
    <n v="0"/>
    <n v="400.148139378"/>
    <n v="1.6328746841900001E-4"/>
    <n v="25.2454124349"/>
    <n v="631.35615939100001"/>
    <n v="42.8482991781"/>
    <n v="18.995140490000001"/>
    <n v="9.4975702450099995"/>
  </r>
  <r>
    <n v="6747"/>
    <x v="15"/>
    <x v="5"/>
    <n v="0"/>
    <n v="0"/>
    <n v="147.21543298"/>
    <n v="2.27483597285E-4"/>
    <n v="14.119397343999999"/>
    <n v="298.04397623300002"/>
    <n v="56.935524842500001"/>
    <n v="22.597024187900001"/>
    <n v="11.298512093899999"/>
  </r>
  <r>
    <n v="6747"/>
    <x v="15"/>
    <x v="6"/>
    <n v="0"/>
    <n v="0"/>
    <n v="90.470898675000001"/>
    <n v="1.92994043445E-4"/>
    <n v="13.030223769999999"/>
    <n v="153.46446416699999"/>
    <n v="53.758338190300002"/>
    <n v="22.639969463100002"/>
    <n v="11.3199847316"/>
  </r>
  <r>
    <n v="6747"/>
    <x v="15"/>
    <x v="7"/>
    <n v="0"/>
    <n v="0"/>
    <n v="65.057616017399994"/>
    <n v="1.83444048565E-4"/>
    <n v="11.4265545452"/>
    <n v="84.576142325399999"/>
    <n v="55.052969620500001"/>
    <n v="22.024531166599999"/>
    <n v="11.0122655833"/>
  </r>
  <r>
    <n v="6747"/>
    <x v="15"/>
    <x v="8"/>
    <n v="0"/>
    <n v="0"/>
    <n v="46.789927587599998"/>
    <n v="1.03740550491E-4"/>
    <n v="8.9820747723899999"/>
    <n v="51.578056216599997"/>
    <n v="46.028492197799999"/>
    <n v="17.438678147699999"/>
    <n v="8.7193390738699996"/>
  </r>
  <r>
    <n v="6747"/>
    <x v="15"/>
    <x v="9"/>
    <n v="49.524244619999997"/>
    <n v="0"/>
    <n v="36.235914983400001"/>
    <n v="2.05146034594E-2"/>
    <n v="7.3079362434200004"/>
    <n v="83.724263069800003"/>
    <n v="36.628697756299999"/>
    <n v="12.9719646921"/>
    <n v="6.4859823460300001"/>
  </r>
  <r>
    <n v="6747"/>
    <x v="15"/>
    <x v="10"/>
    <n v="527.28754565999998"/>
    <n v="5.8447487205899998E-5"/>
    <n v="28.4773869779"/>
    <n v="0.26189840970200001"/>
    <n v="5.3583708533600003"/>
    <n v="264.62422507399998"/>
    <n v="376.412216505"/>
    <n v="11.731810679900001"/>
    <n v="5.8659053399400003"/>
  </r>
  <r>
    <n v="6747"/>
    <x v="15"/>
    <x v="11"/>
    <n v="291.31908600000003"/>
    <n v="0"/>
    <n v="32.250968314399998"/>
    <n v="0.14193809181399999"/>
    <n v="5.2972721597400003"/>
    <n v="289.30218813800002"/>
    <n v="162.737183939"/>
    <n v="9.8517159267600007"/>
    <n v="4.9258579633800004"/>
  </r>
  <r>
    <n v="6747"/>
    <x v="16"/>
    <x v="0"/>
    <n v="646.72837091999997"/>
    <n v="1.67810625827E-3"/>
    <n v="36.976215730699998"/>
    <n v="0.331483783669"/>
    <n v="5.1059211815400003"/>
    <n v="405.72327861299999"/>
    <n v="445.84363266700001"/>
    <n v="13.963447824599999"/>
    <n v="6.9817239123099997"/>
  </r>
  <r>
    <n v="6747"/>
    <x v="16"/>
    <x v="1"/>
    <n v="104.87487096"/>
    <n v="0"/>
    <n v="48.818024169200001"/>
    <n v="4.4664321283599998E-2"/>
    <n v="5.9518367257399998"/>
    <n v="355.97229519899997"/>
    <n v="53.656217437000002"/>
    <n v="9.2583118169900001"/>
    <n v="4.6291559084999996"/>
  </r>
  <r>
    <n v="6747"/>
    <x v="16"/>
    <x v="2"/>
    <n v="221.40250535999999"/>
    <n v="7.4442679910099997E-6"/>
    <n v="36.167463922400003"/>
    <n v="8.7655573106500004E-2"/>
    <n v="6.0919400661700003"/>
    <n v="358.44813234700001"/>
    <n v="90.264033913999995"/>
    <n v="11.2407841126"/>
    <n v="5.62039205628"/>
  </r>
  <r>
    <n v="6747"/>
    <x v="16"/>
    <x v="3"/>
    <n v="87.395725799999994"/>
    <n v="0"/>
    <n v="25.667779698"/>
    <n v="3.4167278666999999E-2"/>
    <n v="4.9486420823700001"/>
    <n v="200.94346794399999"/>
    <n v="46.275897869200001"/>
    <n v="9.8223846185300001"/>
    <n v="4.9111923092699996"/>
  </r>
  <r>
    <n v="6747"/>
    <x v="16"/>
    <x v="4"/>
    <n v="55.350626339999998"/>
    <n v="0"/>
    <n v="29.290864604500001"/>
    <n v="2.05161221182E-2"/>
    <n v="6.2636925796499998"/>
    <n v="133.13492760899999"/>
    <n v="41.643794932699997"/>
    <n v="13.048682835199999"/>
    <n v="6.5243414175999996"/>
  </r>
  <r>
    <n v="6747"/>
    <x v="16"/>
    <x v="5"/>
    <n v="0"/>
    <n v="0"/>
    <n v="39.825344923899998"/>
    <n v="1.3490849765899999E-4"/>
    <n v="8.7581764113999991"/>
    <n v="53.191218734000003"/>
    <n v="50.982000521099998"/>
    <n v="18.2230439137"/>
    <n v="9.1115219568699999"/>
  </r>
  <r>
    <n v="6747"/>
    <x v="16"/>
    <x v="6"/>
    <n v="0"/>
    <n v="0"/>
    <n v="49.150746552299999"/>
    <n v="1.86736566178E-4"/>
    <n v="10.877792600499999"/>
    <n v="43.8240035042"/>
    <n v="55.899545461499997"/>
    <n v="22.0702249269"/>
    <n v="11.035112463500001"/>
  </r>
  <r>
    <n v="6747"/>
    <x v="16"/>
    <x v="7"/>
    <n v="0"/>
    <n v="0"/>
    <n v="47.391277970499999"/>
    <n v="1.61314591335E-4"/>
    <n v="10.5105916292"/>
    <n v="34.2194597198"/>
    <n v="51.503465690299997"/>
    <n v="20.491813374100001"/>
    <n v="10.2459066871"/>
  </r>
  <r>
    <n v="6747"/>
    <x v="16"/>
    <x v="8"/>
    <n v="122.35401612"/>
    <n v="0"/>
    <n v="49.3634468136"/>
    <n v="5.4840317268400003E-2"/>
    <n v="10.957174287400001"/>
    <n v="103.14882654199999"/>
    <n v="101.43992727200001"/>
    <n v="21.301600779800001"/>
    <n v="10.650800389900001"/>
  </r>
  <r>
    <n v="6747"/>
    <x v="16"/>
    <x v="9"/>
    <n v="0"/>
    <n v="0"/>
    <n v="28.5497489063"/>
    <n v="8.8430309713899999E-5"/>
    <n v="6.3338357073999996"/>
    <n v="54.398475570599999"/>
    <n v="30.657411177899998"/>
    <n v="11.644151864399999"/>
    <n v="5.8220759322199997"/>
  </r>
  <r>
    <n v="6747"/>
    <x v="16"/>
    <x v="10"/>
    <n v="1284.71716926"/>
    <n v="7.9295074194900006E-3"/>
    <n v="139.08185711300001"/>
    <n v="0.74185437317500003"/>
    <n v="14.8400552142"/>
    <n v="515.68976487899999"/>
    <n v="1095.8684284799999"/>
    <n v="43.0852365175"/>
    <n v="21.542618258800001"/>
  </r>
  <r>
    <n v="6747"/>
    <x v="16"/>
    <x v="11"/>
    <n v="821.51982252000005"/>
    <n v="2.46913598076E-2"/>
    <n v="252.35071328399999"/>
    <n v="0.99322357374400005"/>
    <n v="19.303807057499998"/>
    <n v="671.97750654000004"/>
    <n v="570.23604910500001"/>
    <n v="39.5790850729"/>
    <n v="19.789542536399999"/>
  </r>
  <r>
    <n v="6747"/>
    <x v="17"/>
    <x v="0"/>
    <n v="0"/>
    <n v="0"/>
    <n v="142.34472889899999"/>
    <n v="3.34691278176E-4"/>
    <n v="11.995242444500001"/>
    <n v="514.80446780700004"/>
    <n v="28.2623517912"/>
    <n v="13.5866037893"/>
    <n v="6.7933018946399999"/>
  </r>
  <r>
    <n v="6747"/>
    <x v="17"/>
    <x v="1"/>
    <n v="1511.94605634"/>
    <n v="7.2305535283000003E-2"/>
    <n v="443.95355976000002"/>
    <n v="6.0274561413500001"/>
    <n v="29.767270893500001"/>
    <n v="549.52729194200003"/>
    <n v="1129.95957157"/>
    <n v="91.169663074200002"/>
    <n v="45.584831537100001"/>
  </r>
  <r>
    <n v="6747"/>
    <x v="17"/>
    <x v="2"/>
    <n v="780.73515048000002"/>
    <n v="5.2026649041299999E-2"/>
    <n v="654.49094037899999"/>
    <n v="2.7670006475800002"/>
    <n v="40.603656063599999"/>
    <n v="991.17459648800002"/>
    <n v="528.869462978"/>
    <n v="81.502692333699997"/>
    <n v="40.751346166899999"/>
  </r>
  <r>
    <n v="6747"/>
    <x v="17"/>
    <x v="3"/>
    <n v="792.38791391999996"/>
    <n v="1.8389256011399999E-2"/>
    <n v="627.33657438700004"/>
    <n v="0.84193960213700003"/>
    <n v="39.965410259000002"/>
    <n v="838.05577690300004"/>
    <n v="637.80960927800004"/>
    <n v="76.675999399899993"/>
    <n v="38.337999699999997"/>
  </r>
  <r>
    <n v="6747"/>
    <x v="17"/>
    <x v="4"/>
    <n v="480.67649189999997"/>
    <n v="2.8174547009400001E-3"/>
    <n v="527.09672078699998"/>
    <n v="0.291914166955"/>
    <n v="34.020153736200001"/>
    <n v="804.70387411499996"/>
    <n v="370.9072372"/>
    <n v="51.577234569799998"/>
    <n v="25.788617284899999"/>
  </r>
  <r>
    <n v="6747"/>
    <x v="17"/>
    <x v="5"/>
    <n v="0"/>
    <n v="0"/>
    <n v="154.51018163800001"/>
    <n v="8.1366762362499999E-5"/>
    <n v="12.4182942886"/>
    <n v="350.71077645700001"/>
    <n v="37.414573961999999"/>
    <n v="14.417008559399999"/>
    <n v="7.2085042797199996"/>
  </r>
  <r>
    <n v="6747"/>
    <x v="17"/>
    <x v="6"/>
    <n v="14.5659543"/>
    <n v="0"/>
    <n v="92.119603405500001"/>
    <n v="2.3771589438799999E-4"/>
    <n v="13.2475070947"/>
    <n v="202.62874785599999"/>
    <n v="59.579636165099998"/>
    <n v="24.4027722326"/>
    <n v="12.2013861163"/>
  </r>
  <r>
    <n v="6747"/>
    <x v="17"/>
    <x v="7"/>
    <n v="0"/>
    <n v="0"/>
    <n v="71.228740920000007"/>
    <n v="2.5307701907099998E-4"/>
    <n v="13.0949712704"/>
    <n v="101.09765045499999"/>
    <n v="60.259576630200002"/>
    <n v="25.486279573499999"/>
    <n v="12.7431397867"/>
  </r>
  <r>
    <n v="6747"/>
    <x v="17"/>
    <x v="8"/>
    <n v="0"/>
    <n v="0"/>
    <n v="54.057876715299997"/>
    <n v="1.53527575569E-4"/>
    <n v="10.8346602422"/>
    <n v="58.697217861799999"/>
    <n v="48.994688740400001"/>
    <n v="20.2224281865"/>
    <n v="10.111214093299999"/>
  </r>
  <r>
    <n v="6747"/>
    <x v="17"/>
    <x v="9"/>
    <n v="0"/>
    <n v="0"/>
    <n v="36.934975142100001"/>
    <n v="7.5907745934500004E-5"/>
    <n v="7.6053046141199996"/>
    <n v="41.027132785200003"/>
    <n v="42.674327472800002"/>
    <n v="15.031753371000001"/>
    <n v="7.5158766854800003"/>
  </r>
  <r>
    <n v="6747"/>
    <x v="17"/>
    <x v="10"/>
    <n v="428.23905642"/>
    <n v="2.38298042982E-4"/>
    <n v="32.241250272499997"/>
    <n v="0.216959354405"/>
    <n v="6.0546551834700004"/>
    <n v="267.74256183300002"/>
    <n v="313.88516855900002"/>
    <n v="11.7794628126"/>
    <n v="5.8897314062900001"/>
  </r>
  <r>
    <n v="6747"/>
    <x v="17"/>
    <x v="11"/>
    <n v="99.048489239999995"/>
    <n v="0"/>
    <n v="22.757240961899999"/>
    <n v="2.90114885252E-2"/>
    <n v="4.5034093774799997"/>
    <n v="203.02076854500001"/>
    <n v="23.788676883400001"/>
    <n v="7.9101248782500004"/>
    <n v="3.9550624391300002"/>
  </r>
  <r>
    <n v="6747"/>
    <x v="18"/>
    <x v="0"/>
    <n v="58.263817199999998"/>
    <n v="0"/>
    <n v="17.120007839399999"/>
    <n v="2.1844082761799999E-2"/>
    <n v="3.6173654482000002"/>
    <n v="134.80114079099999"/>
    <n v="24.986623760899999"/>
    <n v="7.2282067211700003"/>
    <n v="3.6141033605900001"/>
  </r>
  <r>
    <n v="6747"/>
    <x v="18"/>
    <x v="1"/>
    <n v="1465.33500258"/>
    <n v="1.40328690229E-2"/>
    <n v="77.408273373399993"/>
    <n v="0.95115989400500001"/>
    <n v="8.7307787749999992"/>
    <n v="434.13848812800001"/>
    <n v="1072.8181855600001"/>
    <n v="39.584081926700001"/>
    <n v="19.7920409633"/>
  </r>
  <r>
    <n v="6747"/>
    <x v="18"/>
    <x v="2"/>
    <n v="32.045099460000003"/>
    <n v="3.3683864257099998E-5"/>
    <n v="209.80910302199999"/>
    <n v="2.1858544790799999E-2"/>
    <n v="17.459832953900001"/>
    <n v="619.73374435000005"/>
    <n v="63.911516762600002"/>
    <n v="19.156526860500001"/>
    <n v="9.5782634302500007"/>
  </r>
  <r>
    <n v="6747"/>
    <x v="18"/>
    <x v="3"/>
    <n v="116.5276344"/>
    <n v="0"/>
    <n v="73.445628652400003"/>
    <n v="5.1361307299999999E-2"/>
    <n v="9.1657830416999992"/>
    <n v="363.441051222"/>
    <n v="80.016180089900004"/>
    <n v="15.2635692088"/>
    <n v="7.6317846043999999"/>
  </r>
  <r>
    <n v="6747"/>
    <x v="18"/>
    <x v="4"/>
    <n v="0"/>
    <n v="0"/>
    <n v="56.712446761000002"/>
    <n v="1.4811486472499999E-4"/>
    <n v="10.340425700999999"/>
    <n v="171.77640135300001"/>
    <n v="48.711886784199997"/>
    <n v="19.0067658645"/>
    <n v="9.5033829322500001"/>
  </r>
  <r>
    <n v="6747"/>
    <x v="18"/>
    <x v="5"/>
    <n v="0"/>
    <n v="0"/>
    <n v="44.942184029899998"/>
    <n v="1.39957347599E-4"/>
    <n v="9.2711150158700004"/>
    <n v="88.592316158900005"/>
    <n v="48.721547639100002"/>
    <n v="18.719398414699999"/>
    <n v="9.3596992073299994"/>
  </r>
  <r>
    <n v="6747"/>
    <x v="18"/>
    <x v="6"/>
    <n v="0"/>
    <n v="0"/>
    <n v="52.245117370400003"/>
    <n v="2.29444667686E-4"/>
    <n v="11.3112645205"/>
    <n v="60.623875443099998"/>
    <n v="58.917466591699998"/>
    <n v="23.440390963500001"/>
    <n v="11.720195481699999"/>
  </r>
  <r>
    <n v="6747"/>
    <x v="18"/>
    <x v="7"/>
    <n v="0"/>
    <n v="0"/>
    <n v="54.196213498500001"/>
    <n v="2.0615829640599999E-4"/>
    <n v="11.910702344700001"/>
    <n v="45.488752871099997"/>
    <n v="55.408355224700003"/>
    <n v="23.207944051799998"/>
    <n v="11.603972025899999"/>
  </r>
  <r>
    <n v="6747"/>
    <x v="18"/>
    <x v="8"/>
    <n v="0"/>
    <n v="0"/>
    <n v="51.476363899699997"/>
    <n v="2.08878259486E-4"/>
    <n v="11.3720878359"/>
    <n v="34.888997385300001"/>
    <n v="54.613805755599998"/>
    <n v="22.572077886799999"/>
    <n v="11.286038943399999"/>
  </r>
  <r>
    <n v="6747"/>
    <x v="18"/>
    <x v="9"/>
    <n v="1989.70935738"/>
    <n v="7.9570297758499997E-2"/>
    <n v="303.74346758399997"/>
    <n v="7.4198355136199998"/>
    <n v="25.8703717888"/>
    <n v="517.62851901800002"/>
    <n v="1552.56247343"/>
    <n v="104.23612572899999"/>
    <n v="52.118062864499997"/>
  </r>
  <r>
    <n v="6747"/>
    <x v="18"/>
    <x v="10"/>
    <n v="605.94369888000006"/>
    <n v="6.5683550279200002E-3"/>
    <n v="503.079017803"/>
    <n v="0.40380261862200001"/>
    <n v="32.540126481199998"/>
    <n v="832.99823822799999"/>
    <n v="459.31693990399998"/>
    <n v="50.214375393700003"/>
    <n v="25.107187696800001"/>
  </r>
  <r>
    <n v="6747"/>
    <x v="18"/>
    <x v="11"/>
    <n v="1608.08135472"/>
    <n v="0.26912937105000001"/>
    <n v="584.32250646700004"/>
    <n v="4.3568739895000004"/>
    <n v="37.599096606800003"/>
    <n v="705.56430381999996"/>
    <n v="1123.4516594500001"/>
    <n v="170.69735237"/>
    <n v="85.348676185000002"/>
  </r>
  <r>
    <n v="6747"/>
    <x v="19"/>
    <x v="0"/>
    <n v="2231.5041987599998"/>
    <n v="1.2126569297400001"/>
    <n v="6935.545282"/>
    <n v="77.461200308100004"/>
    <n v="370.72815165200001"/>
    <n v="829.07290552200004"/>
    <n v="1567.49481023"/>
    <n v="927.17125598899997"/>
    <n v="463.58562799499998"/>
  </r>
  <r>
    <n v="6747"/>
    <x v="19"/>
    <x v="1"/>
    <n v="3032.6316852599998"/>
    <n v="2.3663934097300001"/>
    <n v="7652.4988599799999"/>
    <n v="132.42713175200001"/>
    <n v="404.42455130000002"/>
    <n v="687.94306391999999"/>
    <n v="1940.89546264"/>
    <n v="1363.28183033"/>
    <n v="681.640915167"/>
  </r>
  <r>
    <n v="6747"/>
    <x v="19"/>
    <x v="2"/>
    <n v="728.29771500000004"/>
    <n v="8.4427527814300005E-2"/>
    <n v="8201.2326421800008"/>
    <n v="0.74831951094399995"/>
    <n v="402.45654024999999"/>
    <n v="1159.93179489"/>
    <n v="319.503805441"/>
    <n v="225.53967908600001"/>
    <n v="112.769839543"/>
  </r>
  <r>
    <n v="6747"/>
    <x v="19"/>
    <x v="3"/>
    <n v="469.02372845999997"/>
    <n v="2.9084697772499999E-3"/>
    <n v="2577.8031189399999"/>
    <n v="0.30347902315399999"/>
    <n v="124.519880241"/>
    <n v="1187.20541998"/>
    <n v="327.63215886900002"/>
    <n v="74.254579912099999"/>
    <n v="37.1272899561"/>
  </r>
  <r>
    <n v="6747"/>
    <x v="19"/>
    <x v="4"/>
    <n v="352.49609406000002"/>
    <n v="1.11690971704E-3"/>
    <n v="1307.8716214000001"/>
    <n v="0.190258170064"/>
    <n v="65.936391537299997"/>
    <n v="1017.26555618"/>
    <n v="215.251618364"/>
    <n v="54.5929429531"/>
    <n v="27.296471476600001"/>
  </r>
  <r>
    <n v="6747"/>
    <x v="19"/>
    <x v="5"/>
    <n v="0"/>
    <n v="0"/>
    <n v="421.855671427"/>
    <n v="1.6349290747500001E-4"/>
    <n v="23.782616709799999"/>
    <n v="468.216022399"/>
    <n v="50.311053755899998"/>
    <n v="20.625438755499999"/>
    <n v="10.312719377800001"/>
  </r>
  <r>
    <n v="6747"/>
    <x v="19"/>
    <x v="6"/>
    <n v="0"/>
    <n v="0"/>
    <n v="199.45577518299999"/>
    <n v="2.6454859047499998E-4"/>
    <n v="16.995231568200001"/>
    <n v="235.705742023"/>
    <n v="61.371408155300003"/>
    <n v="25.916868539199999"/>
    <n v="12.9584342696"/>
  </r>
  <r>
    <n v="6747"/>
    <x v="19"/>
    <x v="7"/>
    <n v="8.7395725800000008"/>
    <n v="0"/>
    <n v="117.520810541"/>
    <n v="2.3518711664100001E-4"/>
    <n v="14.201927034600001"/>
    <n v="128.19938485399999"/>
    <n v="58.182389358199998"/>
    <n v="25.016363798699999"/>
    <n v="12.5081818994"/>
  </r>
  <r>
    <n v="6747"/>
    <x v="19"/>
    <x v="8"/>
    <n v="43.697862899999997"/>
    <n v="0"/>
    <n v="72.389404029700003"/>
    <n v="1.8427024822800001E-3"/>
    <n v="10.4652103607"/>
    <n v="109.32611980900001"/>
    <n v="47.308938859100003"/>
    <n v="18.954292108600001"/>
    <n v="9.4771460543200003"/>
  </r>
  <r>
    <n v="6747"/>
    <x v="19"/>
    <x v="9"/>
    <n v="544.76669082000001"/>
    <n v="3.35723641084E-3"/>
    <n v="67.928516306999995"/>
    <n v="0.29601435498700002"/>
    <n v="10.1889416512"/>
    <n v="284.05297462499999"/>
    <n v="463.57109872500001"/>
    <n v="19.3911619211"/>
    <n v="9.6955809605599992"/>
  </r>
  <r>
    <n v="6747"/>
    <x v="19"/>
    <x v="10"/>
    <n v="0"/>
    <n v="0"/>
    <n v="43.2070185782"/>
    <n v="1.5441164959299999E-4"/>
    <n v="6.80549751657"/>
    <n v="195.062380456"/>
    <n v="33.219260403600003"/>
    <n v="12.7835259543"/>
    <n v="6.39176297714"/>
  </r>
  <r>
    <n v="6747"/>
    <x v="19"/>
    <x v="11"/>
    <n v="524.37435479999999"/>
    <n v="3.4557805819100001E-4"/>
    <n v="26.907449705099999"/>
    <n v="0.27077185329199999"/>
    <n v="4.6692931120900001"/>
    <n v="144.46907297300001"/>
    <n v="432.82004379099999"/>
    <n v="13.339783799299999"/>
    <n v="6.6698918996399996"/>
  </r>
  <r>
    <n v="6747"/>
    <x v="20"/>
    <x v="0"/>
    <n v="457.37096502000003"/>
    <n v="4.1274480302699998E-3"/>
    <n v="155.010306837"/>
    <n v="0.26715971133799998"/>
    <n v="14.752804879399999"/>
    <n v="550.27498819000004"/>
    <n v="404.97476341999999"/>
    <n v="28.396787851399999"/>
    <n v="14.1983939257"/>
  </r>
  <r>
    <n v="6747"/>
    <x v="20"/>
    <x v="1"/>
    <n v="946.78702950000002"/>
    <n v="1.3977402711E-2"/>
    <n v="74.337961898700001"/>
    <n v="0.707888225639"/>
    <n v="8.1351540121799992"/>
    <n v="407.25471810599998"/>
    <n v="740.76867041100002"/>
    <n v="31.097545791799998"/>
    <n v="15.548772895899999"/>
  </r>
  <r>
    <n v="6747"/>
    <x v="20"/>
    <x v="2"/>
    <n v="1144.88400798"/>
    <n v="8.6654390311699993E-3"/>
    <n v="309.25840187"/>
    <n v="0.63588153945400006"/>
    <n v="23.093353068700001"/>
    <n v="848.77706031800005"/>
    <n v="678.06849553500001"/>
    <n v="65.484478753199994"/>
    <n v="32.742239376599997"/>
  </r>
  <r>
    <n v="6747"/>
    <x v="20"/>
    <x v="3"/>
    <n v="777.82195962000003"/>
    <n v="7.4045708078700007E-2"/>
    <n v="839.76305361599998"/>
    <n v="2.8210103285299999"/>
    <n v="51.040942745400002"/>
    <n v="954.42004648399995"/>
    <n v="494.21589486200003"/>
    <n v="92.757205750599994"/>
    <n v="46.378602875299997"/>
  </r>
  <r>
    <n v="6747"/>
    <x v="20"/>
    <x v="4"/>
    <n v="253.44760482000001"/>
    <n v="0"/>
    <n v="288.81687798600001"/>
    <n v="0.11935497598100001"/>
    <n v="20.424399964799999"/>
    <n v="677.48095131100001"/>
    <n v="170.86515786000001"/>
    <n v="23.0722309073"/>
    <n v="11.536115453600001"/>
  </r>
  <r>
    <n v="6747"/>
    <x v="20"/>
    <x v="5"/>
    <n v="0"/>
    <n v="0"/>
    <n v="133.06429796699999"/>
    <n v="2.8762570713899998E-4"/>
    <n v="15.1930628041"/>
    <n v="341.68746552599998"/>
    <n v="59.620429551800001"/>
    <n v="25.158587439800002"/>
    <n v="12.579293719900001"/>
  </r>
  <r>
    <n v="6747"/>
    <x v="20"/>
    <x v="6"/>
    <n v="0"/>
    <n v="0"/>
    <n v="96.069964475299997"/>
    <n v="4.1597390493800001E-4"/>
    <n v="16.5895832621"/>
    <n v="173.84021537199999"/>
    <n v="65.649731824200003"/>
    <n v="30.365240311600001"/>
    <n v="15.1826201558"/>
  </r>
  <r>
    <n v="6747"/>
    <x v="20"/>
    <x v="7"/>
    <n v="0"/>
    <n v="0"/>
    <n v="62.519655442500003"/>
    <n v="2.0583818486799999E-4"/>
    <n v="12.0775019648"/>
    <n v="92.8546712343"/>
    <n v="55.901502584699998"/>
    <n v="23.738085869799999"/>
    <n v="11.8690429349"/>
  </r>
  <r>
    <n v="6747"/>
    <x v="20"/>
    <x v="8"/>
    <n v="8.7395725800000008"/>
    <n v="0"/>
    <n v="55.436494090399997"/>
    <n v="2.04472435631E-4"/>
    <n v="11.5312637028"/>
    <n v="65.127638735800005"/>
    <n v="52.337279348000003"/>
    <n v="22.153740232099999"/>
    <n v="11.076870116"/>
  </r>
  <r>
    <n v="6747"/>
    <x v="20"/>
    <x v="9"/>
    <n v="26.218717739999999"/>
    <n v="0"/>
    <n v="36.442434369899999"/>
    <n v="3.4792199834899999E-3"/>
    <n v="7.6983282014899999"/>
    <n v="64.168273662499999"/>
    <n v="39.273162212000003"/>
    <n v="14.3854559244"/>
    <n v="7.1927279622200002"/>
  </r>
  <r>
    <n v="6747"/>
    <x v="20"/>
    <x v="10"/>
    <n v="32.045099460000003"/>
    <n v="0"/>
    <n v="26.416562167599999"/>
    <n v="3.6668331222100002E-5"/>
    <n v="5.6705777054200004"/>
    <n v="58.621756450200003"/>
    <n v="32.3013267758"/>
    <n v="10.6508737469"/>
    <n v="5.3254368734700002"/>
  </r>
  <r>
    <n v="6747"/>
    <x v="20"/>
    <x v="11"/>
    <n v="227.22888707999999"/>
    <n v="1.4425391974800001E-7"/>
    <n v="21.188455638899999"/>
    <n v="9.2786627535200006E-2"/>
    <n v="4.5763401234499996"/>
    <n v="212.391862334"/>
    <n v="84.847997525300002"/>
    <n v="9.2168484731000007"/>
    <n v="4.6084242365500003"/>
  </r>
  <r>
    <n v="6747"/>
    <x v="21"/>
    <x v="0"/>
    <n v="463.19734674"/>
    <n v="0"/>
    <n v="14.7816289039"/>
    <n v="0.21878257761700001"/>
    <n v="3.1107072165399998"/>
    <n v="217.86643060500001"/>
    <n v="248.581860632"/>
    <n v="6.86833914272"/>
    <n v="3.43416957136"/>
  </r>
  <r>
    <n v="6747"/>
    <x v="21"/>
    <x v="1"/>
    <n v="769.08238703999996"/>
    <n v="1.4553193991100001E-3"/>
    <n v="46.805246245900001"/>
    <n v="0.411504663263"/>
    <n v="5.8433669342599996"/>
    <n v="367.52342278200001"/>
    <n v="521.11989473200003"/>
    <n v="16.820713125400001"/>
    <n v="8.4103565626800005"/>
  </r>
  <r>
    <n v="6747"/>
    <x v="21"/>
    <x v="2"/>
    <n v="134.00677956000001"/>
    <n v="0"/>
    <n v="68.823766684500001"/>
    <n v="5.6911639363100001E-2"/>
    <n v="7.2983445433899998"/>
    <n v="461.44042360600002"/>
    <n v="63.564325615199998"/>
    <n v="10.255865293899999"/>
    <n v="5.1279326469699997"/>
  </r>
  <r>
    <n v="6747"/>
    <x v="21"/>
    <x v="3"/>
    <n v="192.27059675999999"/>
    <n v="0"/>
    <n v="33.850508841299998"/>
    <n v="8.5409765866199999E-2"/>
    <n v="4.9933350901900004"/>
    <n v="335.03994762600001"/>
    <n v="81.962809386299995"/>
    <n v="9.1479913516700009"/>
    <n v="4.57399567584"/>
  </r>
  <r>
    <n v="6747"/>
    <x v="21"/>
    <x v="4"/>
    <n v="0"/>
    <n v="0"/>
    <n v="29.316232100800001"/>
    <n v="4.5342297382299999E-5"/>
    <n v="5.5479506269699996"/>
    <n v="159.769132523"/>
    <n v="32.838276182800001"/>
    <n v="10.722228832200001"/>
    <n v="5.3611144161300004"/>
  </r>
  <r>
    <n v="6747"/>
    <x v="21"/>
    <x v="5"/>
    <n v="0"/>
    <n v="0"/>
    <n v="24.696045410699998"/>
    <n v="3.6198099850899997E-5"/>
    <n v="5.2017932776800002"/>
    <n v="81.861571261799995"/>
    <n v="36.505771343100001"/>
    <n v="10.6672090713"/>
    <n v="5.3336045356500001"/>
  </r>
  <r>
    <n v="6747"/>
    <x v="21"/>
    <x v="6"/>
    <n v="0"/>
    <n v="0"/>
    <n v="31.628565627899999"/>
    <n v="6.5607719122200004E-5"/>
    <n v="6.9163768217400001"/>
    <n v="54.028675879399998"/>
    <n v="43.648419721700002"/>
    <n v="13.9917988847"/>
    <n v="6.9958994423299998"/>
  </r>
  <r>
    <n v="6747"/>
    <x v="21"/>
    <x v="7"/>
    <n v="0"/>
    <n v="0"/>
    <n v="30.948020772300001"/>
    <n v="5.9983430237899999E-5"/>
    <n v="6.82802110092"/>
    <n v="39.122569474899997"/>
    <n v="41.656191141100003"/>
    <n v="13.5443527337"/>
    <n v="6.7721763668400001"/>
  </r>
  <r>
    <n v="6747"/>
    <x v="21"/>
    <x v="8"/>
    <n v="0"/>
    <n v="0"/>
    <n v="27.5717137145"/>
    <n v="4.55241611417E-5"/>
    <n v="6.1058167409799999"/>
    <n v="26.9064181641"/>
    <n v="34.616057408300001"/>
    <n v="11.438663886900001"/>
    <n v="5.7193319434600003"/>
  </r>
  <r>
    <n v="6747"/>
    <x v="21"/>
    <x v="9"/>
    <n v="0"/>
    <n v="0"/>
    <n v="16.721804438300001"/>
    <n v="1.3063976487299999E-5"/>
    <n v="3.7035808196"/>
    <n v="20.2368196408"/>
    <n v="25.3852611103"/>
    <n v="7.1869883780199997"/>
    <n v="3.5934941890099998"/>
  </r>
  <r>
    <n v="6747"/>
    <x v="21"/>
    <x v="10"/>
    <n v="174.79145159999999"/>
    <n v="0"/>
    <n v="10.804370044600001"/>
    <n v="9.3618875392199999E-2"/>
    <n v="2.3868799593699999"/>
    <n v="32.848103966399997"/>
    <n v="134.376390235"/>
    <n v="5.2960453595099999"/>
    <n v="2.6480226797499999"/>
  </r>
  <r>
    <n v="6747"/>
    <x v="21"/>
    <x v="11"/>
    <n v="404.93352953999999"/>
    <n v="5.4159461383400003E-6"/>
    <n v="21.107022383899999"/>
    <n v="0.20302256736900001"/>
    <n v="3.4348446962099999"/>
    <n v="291.97436276000002"/>
    <n v="271.24772301600001"/>
    <n v="6.7696199048699999"/>
    <n v="3.3848099524399999"/>
  </r>
  <r>
    <n v="6747"/>
    <x v="22"/>
    <x v="0"/>
    <n v="2388.8165051999999"/>
    <n v="0.172795670239"/>
    <n v="669.74995599900001"/>
    <n v="4.3885934202800003"/>
    <n v="44.208558154899997"/>
    <n v="446.522236701"/>
    <n v="1982.88756472"/>
    <n v="263.90917466000002"/>
    <n v="131.95458733000001"/>
  </r>
  <r>
    <n v="6747"/>
    <x v="22"/>
    <x v="1"/>
    <n v="431.15224727999998"/>
    <n v="1.47828080274E-2"/>
    <n v="1708.7161489"/>
    <n v="0.349040470863"/>
    <n v="91.242757588399996"/>
    <n v="496.80415231699999"/>
    <n v="254.372500178"/>
    <n v="92.448935261700001"/>
    <n v="46.2244676308"/>
  </r>
  <r>
    <n v="6747"/>
    <x v="22"/>
    <x v="2"/>
    <n v="2.9131908599999998"/>
    <n v="0"/>
    <n v="722.48610370899996"/>
    <n v="3.4455220407899999E-4"/>
    <n v="38.705081953799997"/>
    <n v="738.22884810300002"/>
    <n v="21.141779573200001"/>
    <n v="12.8645192218"/>
    <n v="6.4322596109200001"/>
  </r>
  <r>
    <n v="6747"/>
    <x v="22"/>
    <x v="3"/>
    <n v="2.9131908599999998"/>
    <n v="0"/>
    <n v="200.33502576399999"/>
    <n v="3.22966494488E-5"/>
    <n v="12.954298426299999"/>
    <n v="566.57141877000004"/>
    <n v="26.9698577439"/>
    <n v="11.7319300011"/>
    <n v="5.8659650005400001"/>
  </r>
  <r>
    <n v="6747"/>
    <x v="22"/>
    <x v="4"/>
    <n v="58.263817199999998"/>
    <n v="0"/>
    <n v="79.433552819499994"/>
    <n v="1.14462831763E-2"/>
    <n v="7.1429381009200004"/>
    <n v="364.05924400499998"/>
    <n v="28.076093054400001"/>
    <n v="9.46665407403"/>
    <n v="4.7333270370199996"/>
  </r>
  <r>
    <n v="6747"/>
    <x v="22"/>
    <x v="5"/>
    <n v="0"/>
    <n v="0"/>
    <n v="45.961620245699997"/>
    <n v="4.9052074175099999E-5"/>
    <n v="6.2764689536200002"/>
    <n v="162.52697071099999"/>
    <n v="39.039534707000001"/>
    <n v="12.052143060200001"/>
    <n v="6.0260715301100003"/>
  </r>
  <r>
    <n v="6747"/>
    <x v="22"/>
    <x v="6"/>
    <n v="0"/>
    <n v="0"/>
    <n v="40.135941398200004"/>
    <n v="6.0924808870099997E-5"/>
    <n v="7.08535998313"/>
    <n v="89.322844983899998"/>
    <n v="42.390331416599999"/>
    <n v="13.7031015611"/>
    <n v="6.8515507805300002"/>
  </r>
  <r>
    <n v="6747"/>
    <x v="22"/>
    <x v="7"/>
    <n v="0"/>
    <n v="0"/>
    <n v="32.840499039800001"/>
    <n v="4.5850526637300002E-5"/>
    <n v="6.4047110139400001"/>
    <n v="52.918345082899997"/>
    <n v="38.500338763599999"/>
    <n v="12.3447022413"/>
    <n v="6.1723511206300001"/>
  </r>
  <r>
    <n v="6747"/>
    <x v="22"/>
    <x v="8"/>
    <n v="0"/>
    <n v="0"/>
    <n v="25.400752408300001"/>
    <n v="3.0790676120800001E-5"/>
    <n v="5.19803549436"/>
    <n v="35.175054872799997"/>
    <n v="33.072242887199998"/>
    <n v="10.0516731569"/>
    <n v="5.0258365784499999"/>
  </r>
  <r>
    <n v="6747"/>
    <x v="22"/>
    <x v="9"/>
    <n v="5.8263817199999997"/>
    <n v="0"/>
    <n v="19.7953047769"/>
    <n v="1.7308633699100001E-5"/>
    <n v="4.1550960471799998"/>
    <n v="30.081288839199999"/>
    <n v="28.089472087299999"/>
    <n v="7.8902584918300001"/>
    <n v="3.94512924591"/>
  </r>
  <r>
    <n v="6747"/>
    <x v="22"/>
    <x v="10"/>
    <n v="591.37774458000001"/>
    <n v="2.4224096455000002E-3"/>
    <n v="20.504908400800002"/>
    <n v="0.32931869522599999"/>
    <n v="3.7017093171000002"/>
    <n v="165.17466815500001"/>
    <n v="440.198461436"/>
    <n v="9.0842948343700005"/>
    <n v="4.5421474171799998"/>
  </r>
  <r>
    <n v="6747"/>
    <x v="22"/>
    <x v="11"/>
    <n v="649.64156177999996"/>
    <n v="8.5918753354300003E-3"/>
    <n v="85.915648994199998"/>
    <n v="0.39153640913999999"/>
    <n v="7.6843504021599998"/>
    <n v="327.82581354899997"/>
    <n v="477.784930062"/>
    <n v="18.441076125199999"/>
    <n v="9.2205380625999993"/>
  </r>
  <r>
    <n v="6747"/>
    <x v="23"/>
    <x v="0"/>
    <n v="139.83316128000001"/>
    <n v="4.7830286572800002E-6"/>
    <n v="61.093345742499999"/>
    <n v="5.7396138497899998E-2"/>
    <n v="5.7904113733799996"/>
    <n v="425.96459955799997"/>
    <n v="68.017474593000003"/>
    <n v="8.8045157577200008"/>
    <n v="4.4022578788600004"/>
  </r>
  <r>
    <n v="6747"/>
    <x v="23"/>
    <x v="1"/>
    <n v="1666.34517192"/>
    <n v="7.0184038302799998E-2"/>
    <n v="760.01217906099998"/>
    <n v="2.17628312147"/>
    <n v="47.236030874900003"/>
    <n v="395.66757556599998"/>
    <n v="1301.9339734499999"/>
    <n v="149.948259681"/>
    <n v="74.974129840299994"/>
  </r>
  <r>
    <n v="6747"/>
    <x v="23"/>
    <x v="2"/>
    <n v="134.00677956000001"/>
    <n v="3.7213619236599999E-4"/>
    <n v="554.69197849399995"/>
    <n v="7.2281027783200003E-2"/>
    <n v="30.7816367231"/>
    <n v="640.96747491899998"/>
    <n v="62.009546767400003"/>
    <n v="20.506001940400001"/>
    <n v="10.2530009702"/>
  </r>
  <r>
    <n v="6747"/>
    <x v="23"/>
    <x v="3"/>
    <n v="20.392336019999998"/>
    <n v="0"/>
    <n v="157.18909716799999"/>
    <n v="3.45931272024E-3"/>
    <n v="11.417474352299999"/>
    <n v="561.16898221400004"/>
    <n v="22.6828268505"/>
    <n v="11.3465270036"/>
    <n v="5.6732635017800002"/>
  </r>
  <r>
    <n v="6747"/>
    <x v="23"/>
    <x v="4"/>
    <n v="0"/>
    <n v="0"/>
    <n v="66.425906349300007"/>
    <n v="3.4410253967699997E-5"/>
    <n v="7.4044195033699998"/>
    <n v="337.71048213900002"/>
    <n v="32.775554599099998"/>
    <n v="11.784272892900001"/>
    <n v="5.8921364464400003"/>
  </r>
  <r>
    <n v="6747"/>
    <x v="23"/>
    <x v="5"/>
    <n v="0"/>
    <n v="0"/>
    <n v="29.1972091875"/>
    <n v="1.12717142916E-5"/>
    <n v="3.9023649157600002"/>
    <n v="150.95254739800001"/>
    <n v="22.813250393699999"/>
    <n v="6.7478432349100004"/>
    <n v="3.3739216174600002"/>
  </r>
  <r>
    <n v="6747"/>
    <x v="23"/>
    <x v="6"/>
    <n v="0"/>
    <n v="0"/>
    <n v="33.987404324099998"/>
    <n v="5.9269346754199997E-5"/>
    <n v="6.3951938209600003"/>
    <n v="88.037421596800002"/>
    <n v="43.830714474600001"/>
    <n v="13.101621613300001"/>
    <n v="6.5508108066700004"/>
  </r>
  <r>
    <n v="6747"/>
    <x v="23"/>
    <x v="7"/>
    <n v="0"/>
    <n v="0"/>
    <n v="31.004831896100001"/>
    <n v="5.0421808617699997E-5"/>
    <n v="6.3404941322599999"/>
    <n v="52.690383276699997"/>
    <n v="39.3979579226"/>
    <n v="12.541820318399999"/>
    <n v="6.2709101592199996"/>
  </r>
  <r>
    <n v="6747"/>
    <x v="23"/>
    <x v="8"/>
    <n v="0"/>
    <n v="0"/>
    <n v="26.337960238400001"/>
    <n v="3.6997400756600002E-5"/>
    <n v="5.58241496573"/>
    <n v="35.225991217299999"/>
    <n v="34.579922524200001"/>
    <n v="10.736382375"/>
    <n v="5.3681911875199999"/>
  </r>
  <r>
    <n v="6747"/>
    <x v="23"/>
    <x v="9"/>
    <n v="445.71820158000003"/>
    <n v="3.6439668420000001E-5"/>
    <n v="34.7118119298"/>
    <n v="0.24545575197"/>
    <n v="5.8626608219999996"/>
    <n v="214.433467466"/>
    <n v="393.34866570000003"/>
    <n v="12.2132750745"/>
    <n v="6.1066375372500001"/>
  </r>
  <r>
    <n v="6747"/>
    <x v="23"/>
    <x v="10"/>
    <n v="0"/>
    <n v="0"/>
    <n v="20.945043721099999"/>
    <n v="2.09100728308E-5"/>
    <n v="3.6261370081300002"/>
    <n v="155.076212685"/>
    <n v="18.446101430799999"/>
    <n v="6.0323833392699999"/>
    <n v="3.01619166964"/>
  </r>
  <r>
    <n v="6747"/>
    <x v="23"/>
    <x v="11"/>
    <n v="850.65173112000002"/>
    <n v="8.4080422464700001E-4"/>
    <n v="66.541259985400004"/>
    <n v="0.42626156211100003"/>
    <n v="6.6480531996399996"/>
    <n v="456.00203855000001"/>
    <n v="578.369878309"/>
    <n v="15.532987032399999"/>
    <n v="7.7664935162099997"/>
  </r>
  <r>
    <n v="6747"/>
    <x v="24"/>
    <x v="0"/>
    <n v="1832.3970509400001"/>
    <n v="0.102312081555"/>
    <n v="809.54942502699998"/>
    <n v="3.0753643689699999"/>
    <n v="50.545112112299996"/>
    <n v="413.35870805000002"/>
    <n v="1559.0658257"/>
    <n v="196.26496584899999"/>
    <n v="98.132482924399994"/>
  </r>
  <r>
    <n v="6747"/>
    <x v="24"/>
    <x v="1"/>
    <n v="1179.8422983"/>
    <n v="0.21644751662200001"/>
    <n v="1829.2861946"/>
    <n v="5.5107707049999997"/>
    <n v="97.803144933900001"/>
    <n v="468.738565585"/>
    <n v="666.33723104700005"/>
    <n v="255.582397249"/>
    <n v="127.791198624"/>
  </r>
  <r>
    <n v="6747"/>
    <x v="24"/>
    <x v="2"/>
    <n v="238.88165051999999"/>
    <n v="3.6410478760800002E-2"/>
    <n v="1724.1660887099999"/>
    <n v="0.419216658711"/>
    <n v="89.9024164028"/>
    <n v="720.00509279599999"/>
    <n v="136.28300239699999"/>
    <n v="77.398703964299997"/>
    <n v="38.6993519822"/>
  </r>
  <r>
    <n v="6747"/>
    <x v="24"/>
    <x v="3"/>
    <n v="457.37096502000003"/>
    <n v="5.3212683884800002E-4"/>
    <n v="911.59518892300002"/>
    <n v="0.27608981429000001"/>
    <n v="49.045510272100003"/>
    <n v="711.98868606899998"/>
    <n v="288.24050056499999"/>
    <n v="79.692302454399993"/>
    <n v="39.846151227199996"/>
  </r>
  <r>
    <n v="6747"/>
    <x v="24"/>
    <x v="4"/>
    <n v="14.5659543"/>
    <n v="0"/>
    <n v="335.614976275"/>
    <n v="1.0509550848600001E-4"/>
    <n v="19.9925422793"/>
    <n v="705.50556039699995"/>
    <n v="28.2910184552"/>
    <n v="13.8140466692"/>
    <n v="6.9070233346099998"/>
  </r>
  <r>
    <n v="6747"/>
    <x v="24"/>
    <x v="5"/>
    <n v="0"/>
    <n v="0"/>
    <n v="111.832372878"/>
    <n v="2.8603771475799998E-5"/>
    <n v="8.6564710231799999"/>
    <n v="374.313919301"/>
    <n v="31.327133743000001"/>
    <n v="10.8402783324"/>
    <n v="5.4201391662100002"/>
  </r>
  <r>
    <n v="6747"/>
    <x v="24"/>
    <x v="6"/>
    <n v="0"/>
    <n v="0"/>
    <n v="57.7290083854"/>
    <n v="3.6408199107700001E-5"/>
    <n v="6.5558595342699997"/>
    <n v="187.25688892299999"/>
    <n v="36.673874870900001"/>
    <n v="11.1416951618"/>
    <n v="5.5708475808899998"/>
  </r>
  <r>
    <n v="6747"/>
    <x v="24"/>
    <x v="7"/>
    <n v="0"/>
    <n v="0"/>
    <n v="41.699932651899999"/>
    <n v="5.0373573982400001E-5"/>
    <n v="6.5458255194600001"/>
    <n v="96.003504879299996"/>
    <n v="40.802605401699999"/>
    <n v="12.575097229500001"/>
    <n v="6.2875486147700004"/>
  </r>
  <r>
    <n v="6747"/>
    <x v="24"/>
    <x v="8"/>
    <n v="0"/>
    <n v="0"/>
    <n v="30.0197775904"/>
    <n v="3.4086453329399998E-5"/>
    <n v="5.3906100334899998"/>
    <n v="52.886869371099998"/>
    <n v="33.949204111199997"/>
    <n v="10.465414189100001"/>
    <n v="5.2327070945400003"/>
  </r>
  <r>
    <n v="6747"/>
    <x v="24"/>
    <x v="9"/>
    <n v="600.11731715999997"/>
    <n v="4.9496161954999997E-5"/>
    <n v="21.1874311688"/>
    <n v="0.25933804012400002"/>
    <n v="3.8091478523400002"/>
    <n v="397.88351187799998"/>
    <n v="255.83719438"/>
    <n v="7.2058579354800001"/>
    <n v="3.60292896774"/>
  </r>
  <r>
    <n v="6747"/>
    <x v="24"/>
    <x v="10"/>
    <n v="381.62800265999999"/>
    <n v="0"/>
    <n v="32.684049576500001"/>
    <n v="0.20374920606899999"/>
    <n v="4.8880293986899996"/>
    <n v="267.15293614799998"/>
    <n v="273.75935863299998"/>
    <n v="10.2658974659"/>
    <n v="5.1329487329700001"/>
  </r>
  <r>
    <n v="6747"/>
    <x v="24"/>
    <x v="11"/>
    <n v="2572.3475293800002"/>
    <n v="0.26843366012499997"/>
    <n v="1362.63644905"/>
    <n v="6.5649016820600004"/>
    <n v="83.356736626300005"/>
    <n v="288.82278749599999"/>
    <n v="2131.2817085699999"/>
    <n v="408.53203520699998"/>
    <n v="204.26601760299999"/>
  </r>
  <r>
    <n v="6747"/>
    <x v="25"/>
    <x v="0"/>
    <n v="218.48931450000001"/>
    <n v="1.42898509288E-2"/>
    <n v="2398.3760187100002"/>
    <n v="0.246485930884"/>
    <n v="123.392069556"/>
    <n v="499.57165990300001"/>
    <n v="123.112569647"/>
    <n v="72.679677183699994"/>
    <n v="36.339838591899998"/>
  </r>
  <r>
    <n v="6747"/>
    <x v="25"/>
    <x v="1"/>
    <n v="1054.57509132"/>
    <n v="7.3077472249700001E-2"/>
    <n v="1389.9935332299999"/>
    <n v="1.3838062959399999"/>
    <n v="75.485269457699999"/>
    <n v="405.49268727800001"/>
    <n v="749.89434921199995"/>
    <n v="296.007233606"/>
    <n v="148.003616803"/>
  </r>
  <r>
    <n v="6747"/>
    <x v="25"/>
    <x v="2"/>
    <n v="2112.0633735000001"/>
    <n v="1.15889396698"/>
    <n v="4563.5955387399999"/>
    <n v="254.98734351300001"/>
    <n v="243.591586882"/>
    <n v="578.67502642500006"/>
    <n v="1127.6133929800001"/>
    <n v="751.82853439300004"/>
    <n v="375.91426719600003"/>
  </r>
  <r>
    <n v="6747"/>
    <x v="25"/>
    <x v="3"/>
    <n v="0"/>
    <n v="0"/>
    <n v="3841.1554839400001"/>
    <n v="3.29035776469E-3"/>
    <n v="187.64488878700001"/>
    <n v="889.98846187300001"/>
    <n v="23.317590504000002"/>
    <n v="16.871739636400001"/>
    <n v="8.4358698182000005"/>
  </r>
  <r>
    <n v="6747"/>
    <x v="25"/>
    <x v="4"/>
    <n v="180.61783331999999"/>
    <n v="0"/>
    <n v="1099.9733842099999"/>
    <n v="7.6977014944600006E-2"/>
    <n v="54.140241573600001"/>
    <n v="854.02772703000005"/>
    <n v="95.974753297700005"/>
    <n v="26.426853565799998"/>
    <n v="13.213426782899999"/>
  </r>
  <r>
    <n v="6747"/>
    <x v="25"/>
    <x v="5"/>
    <n v="11.652763439999999"/>
    <n v="0"/>
    <n v="357.06929690599998"/>
    <n v="3.1237080647699997E-5"/>
    <n v="18.152453231300001"/>
    <n v="582.22019646299998"/>
    <n v="27.7725613966"/>
    <n v="11.1333853152"/>
    <n v="5.56669265762"/>
  </r>
  <r>
    <n v="6747"/>
    <x v="25"/>
    <x v="6"/>
    <n v="0"/>
    <n v="0"/>
    <n v="148.056056794"/>
    <n v="4.5570969193300003E-5"/>
    <n v="10.072875295799999"/>
    <n v="323.84763192499997"/>
    <n v="38.422282467999999"/>
    <n v="12.561877414"/>
    <n v="6.2809387070099998"/>
  </r>
  <r>
    <n v="6747"/>
    <x v="25"/>
    <x v="7"/>
    <n v="0"/>
    <n v="0"/>
    <n v="76.221248006899998"/>
    <n v="4.4425004822E-5"/>
    <n v="7.3429264202100004"/>
    <n v="153.88407701599999"/>
    <n v="38.458743648800002"/>
    <n v="12.0787013607"/>
    <n v="6.0393506803500001"/>
  </r>
  <r>
    <n v="6747"/>
    <x v="25"/>
    <x v="8"/>
    <n v="0"/>
    <n v="0"/>
    <n v="44.4987818508"/>
    <n v="2.5328737849100001E-5"/>
    <n v="5.4617187572399999"/>
    <n v="75.385874356900004"/>
    <n v="29.996158364599999"/>
    <n v="9.1711457245699997"/>
    <n v="4.5855728622800003"/>
  </r>
  <r>
    <n v="6747"/>
    <x v="25"/>
    <x v="9"/>
    <n v="282.57951342000001"/>
    <n v="4.3003205184400002E-4"/>
    <n v="32.5371703912"/>
    <n v="0.157266368159"/>
    <n v="4.2962294464099999"/>
    <n v="210.43974625000001"/>
    <n v="243.03464992599999"/>
    <n v="8.0448140180000003"/>
    <n v="4.0224070090000001"/>
  </r>
  <r>
    <n v="6747"/>
    <x v="25"/>
    <x v="10"/>
    <n v="536.02711824000005"/>
    <n v="1.1088888286899999E-4"/>
    <n v="30.874097346999999"/>
    <n v="0.28074157959599999"/>
    <n v="3.9326151822200002"/>
    <n v="320.48729262000001"/>
    <n v="331.57170311800002"/>
    <n v="8.5122851496699994"/>
    <n v="4.2561425748300001"/>
  </r>
  <r>
    <n v="6747"/>
    <x v="25"/>
    <x v="11"/>
    <n v="314.62461287999997"/>
    <n v="0"/>
    <n v="43.275740211699997"/>
    <n v="0.15009654124399999"/>
    <n v="5.0404081269000001"/>
    <n v="347.40998035699999"/>
    <n v="218.53753269699999"/>
    <n v="9.8950997318800002"/>
    <n v="4.9475498659400001"/>
  </r>
  <r>
    <n v="6747"/>
    <x v="26"/>
    <x v="0"/>
    <n v="416.58629298"/>
    <n v="9.7787863644600002E-4"/>
    <n v="38.504004801299999"/>
    <n v="0.22894356039899999"/>
    <n v="4.7445188003699998"/>
    <n v="293.49141335600001"/>
    <n v="339.36632429700001"/>
    <n v="10.964763829000001"/>
    <n v="5.4823819145200003"/>
  </r>
  <r>
    <n v="6747"/>
    <x v="26"/>
    <x v="1"/>
    <n v="23.305526879999999"/>
    <n v="0"/>
    <n v="29.740679086699998"/>
    <n v="3.5631892888099998E-3"/>
    <n v="3.4784731786899998"/>
    <n v="250.47394928400001"/>
    <n v="11.9109367544"/>
    <n v="4.7114370999600004"/>
    <n v="2.3557185499800002"/>
  </r>
  <r>
    <n v="6747"/>
    <x v="26"/>
    <x v="2"/>
    <n v="783.64834134"/>
    <n v="4.5316996828499999E-4"/>
    <n v="55.274023583400002"/>
    <n v="0.41039604184599998"/>
    <n v="6.4631955096800002"/>
    <n v="315.46496914699998"/>
    <n v="605.62364158299999"/>
    <n v="19.566426244300001"/>
    <n v="9.7832131221300003"/>
  </r>
  <r>
    <n v="6747"/>
    <x v="26"/>
    <x v="3"/>
    <n v="649.64156177999996"/>
    <n v="1.2854884899E-2"/>
    <n v="166.90058034099999"/>
    <n v="0.60195459949899999"/>
    <n v="13.3404700933"/>
    <n v="551.77062902900002"/>
    <n v="459.50735604599998"/>
    <n v="28.8261716994"/>
    <n v="14.4130858497"/>
  </r>
  <r>
    <n v="6747"/>
    <x v="26"/>
    <x v="4"/>
    <n v="0"/>
    <n v="0"/>
    <n v="0"/>
    <n v="0"/>
    <n v="0"/>
    <n v="0"/>
    <n v="0"/>
    <n v="0"/>
    <n v="0"/>
  </r>
  <r>
    <n v="6747"/>
    <x v="26"/>
    <x v="5"/>
    <n v="0"/>
    <n v="0"/>
    <n v="0"/>
    <n v="0"/>
    <n v="0"/>
    <n v="0"/>
    <n v="0"/>
    <n v="0"/>
    <n v="0"/>
  </r>
  <r>
    <n v="6747"/>
    <x v="26"/>
    <x v="6"/>
    <n v="0"/>
    <n v="0"/>
    <n v="0"/>
    <n v="0"/>
    <n v="0"/>
    <n v="0"/>
    <n v="0"/>
    <n v="0"/>
    <n v="0"/>
  </r>
  <r>
    <n v="6747"/>
    <x v="26"/>
    <x v="7"/>
    <n v="0"/>
    <n v="0"/>
    <n v="0"/>
    <n v="0"/>
    <n v="0"/>
    <n v="0"/>
    <n v="0"/>
    <n v="0"/>
    <n v="0"/>
  </r>
  <r>
    <n v="6747"/>
    <x v="26"/>
    <x v="8"/>
    <n v="0"/>
    <n v="0"/>
    <n v="0"/>
    <n v="0"/>
    <n v="0"/>
    <n v="0"/>
    <n v="0"/>
    <n v="0"/>
    <n v="0"/>
  </r>
  <r>
    <n v="6747"/>
    <x v="26"/>
    <x v="9"/>
    <n v="0"/>
    <n v="0"/>
    <n v="0"/>
    <n v="0"/>
    <n v="0"/>
    <n v="0"/>
    <n v="0"/>
    <n v="0"/>
    <n v="0"/>
  </r>
  <r>
    <n v="6747"/>
    <x v="26"/>
    <x v="10"/>
    <n v="0"/>
    <n v="0"/>
    <n v="0"/>
    <n v="0"/>
    <n v="0"/>
    <n v="0"/>
    <n v="0"/>
    <n v="0"/>
    <n v="0"/>
  </r>
  <r>
    <n v="6747"/>
    <x v="26"/>
    <x v="11"/>
    <n v="0"/>
    <n v="0"/>
    <n v="0"/>
    <n v="0"/>
    <n v="0"/>
    <n v="0"/>
    <n v="0"/>
    <n v="0"/>
    <n v="0"/>
  </r>
  <r>
    <n v="6748"/>
    <x v="0"/>
    <x v="0"/>
    <n v="5140.9198260599997"/>
    <n v="2.0977948671200002"/>
    <n v="30343.7308218"/>
    <n v="264.11208987499998"/>
    <n v="1445.50869104"/>
    <n v="3207.7984558600001"/>
    <n v="2704.8443114299998"/>
    <n v="1695.64411612"/>
    <n v="847.82205806000002"/>
  </r>
  <r>
    <n v="6748"/>
    <x v="0"/>
    <x v="1"/>
    <n v="5131.4347341299999"/>
    <n v="2.9994897736800001"/>
    <n v="32430.781050900001"/>
    <n v="187.45696453100001"/>
    <n v="1489.4521467500001"/>
    <n v="2347.3232207299998"/>
    <n v="3303.6961025199998"/>
    <n v="2453.77422437"/>
    <n v="1226.88711218"/>
  </r>
  <r>
    <n v="6748"/>
    <x v="0"/>
    <x v="2"/>
    <n v="7094.8487636399996"/>
    <n v="3.9721755827099998"/>
    <n v="38284.604226800002"/>
    <n v="495.95985245000003"/>
    <n v="1737.6538212999999"/>
    <n v="3325.9495837099998"/>
    <n v="3906.7633962800001"/>
    <n v="3308.1728992100002"/>
    <n v="1654.08644961"/>
  </r>
  <r>
    <n v="6748"/>
    <x v="0"/>
    <x v="3"/>
    <n v="1014.90483651"/>
    <n v="1.0184049477200001E-2"/>
    <n v="17697.6988814"/>
    <n v="16.9899912805"/>
    <n v="782.38284822599996"/>
    <n v="3361.13449567"/>
    <n v="508.48312262299999"/>
    <n v="333.89393227099998"/>
    <n v="166.946966135"/>
  </r>
  <r>
    <n v="6748"/>
    <x v="0"/>
    <x v="4"/>
    <n v="0"/>
    <n v="0"/>
    <n v="5157.2894449699997"/>
    <n v="4.5229602485699998E-5"/>
    <n v="225.62944209"/>
    <n v="3141.0079458999999"/>
    <n v="35.015092689699998"/>
    <n v="13.393833644900001"/>
    <n v="6.6969168224500004"/>
  </r>
  <r>
    <n v="6748"/>
    <x v="0"/>
    <x v="5"/>
    <n v="0"/>
    <n v="0"/>
    <n v="1387.9308424799999"/>
    <n v="3.7449898478599998E-5"/>
    <n v="62.390730275199999"/>
    <n v="1486.8174275199999"/>
    <n v="43.247140632899999"/>
    <n v="10.607099482900001"/>
    <n v="5.3035497414700004"/>
  </r>
  <r>
    <n v="6748"/>
    <x v="0"/>
    <x v="6"/>
    <n v="161.24656281"/>
    <n v="0"/>
    <n v="426.48572069699998"/>
    <n v="2.2798660546799998"/>
    <n v="22.827492099699999"/>
    <n v="731.37141178800005"/>
    <n v="51.7182487201"/>
    <n v="12.8125576266"/>
    <n v="6.4062788133000002"/>
  </r>
  <r>
    <n v="6748"/>
    <x v="0"/>
    <x v="7"/>
    <n v="0"/>
    <n v="0"/>
    <n v="146.86423499599999"/>
    <n v="1.1364334451699999E-4"/>
    <n v="12.593833601"/>
    <n v="230.80281776800001"/>
    <n v="58.7997018899"/>
    <n v="16.694859683099999"/>
    <n v="8.3474298415299995"/>
  </r>
  <r>
    <n v="6748"/>
    <x v="0"/>
    <x v="8"/>
    <n v="2551.4897291699999"/>
    <n v="1.6185898697899999E-3"/>
    <n v="139.62144900499999"/>
    <n v="44.273649777599999"/>
    <n v="13.699279779599999"/>
    <n v="835.07352557000002"/>
    <n v="2041.9994910400001"/>
    <n v="41.768064758900003"/>
    <n v="20.884032379400001"/>
  </r>
  <r>
    <n v="6748"/>
    <x v="0"/>
    <x v="9"/>
    <n v="512.19496421999997"/>
    <n v="0"/>
    <n v="212.33916196199999"/>
    <n v="7.5123430558999997"/>
    <n v="16.467278207500001"/>
    <n v="1391.9970251100001"/>
    <n v="266.15858263400003"/>
    <n v="19.948786600799998"/>
    <n v="9.9743933004199992"/>
  </r>
  <r>
    <n v="6748"/>
    <x v="0"/>
    <x v="10"/>
    <n v="1356.3681459899999"/>
    <n v="5.2034635606499995E-4"/>
    <n v="128.00831662799999"/>
    <n v="23.347400545999999"/>
    <n v="11.377506782399999"/>
    <n v="1074.3370491799999"/>
    <n v="1019.1595753399999"/>
    <n v="23.8184889445"/>
    <n v="11.909244472199999"/>
  </r>
  <r>
    <n v="6748"/>
    <x v="0"/>
    <x v="11"/>
    <n v="512.19496421999997"/>
    <n v="8.3275875378900003E-4"/>
    <n v="96.801559331600004"/>
    <n v="7.9805842391999997"/>
    <n v="7.6193194234800004"/>
    <n v="932.57457803900002"/>
    <n v="269.81663454"/>
    <n v="10.23453305"/>
    <n v="5.1172665249899998"/>
  </r>
  <r>
    <n v="6748"/>
    <x v="1"/>
    <x v="0"/>
    <n v="2124.66059232"/>
    <n v="5.3395187735300002E-3"/>
    <n v="241.10300767300001"/>
    <n v="38.265140838900003"/>
    <n v="15.0754530227"/>
    <n v="1620.36323275"/>
    <n v="1515.1073648300001"/>
    <n v="35.658637247900003"/>
    <n v="17.829318623900001"/>
  </r>
  <r>
    <n v="6748"/>
    <x v="1"/>
    <x v="1"/>
    <n v="910.56882528000006"/>
    <n v="0"/>
    <n v="80.683366859499998"/>
    <n v="14.6867431105"/>
    <n v="5.6352021894700002"/>
    <n v="1000.84023711"/>
    <n v="431.59020734299997"/>
    <n v="8.1168178037499992"/>
    <n v="4.05840890187"/>
  </r>
  <r>
    <n v="6748"/>
    <x v="1"/>
    <x v="2"/>
    <n v="1963.4140295100001"/>
    <n v="0"/>
    <n v="149.668484621"/>
    <n v="31.178183667599999"/>
    <n v="9.6878176032199992"/>
    <n v="1819.92421844"/>
    <n v="981.19677514499995"/>
    <n v="22.1401849941"/>
    <n v="11.070092497099999"/>
  </r>
  <r>
    <n v="6748"/>
    <x v="1"/>
    <x v="3"/>
    <n v="578.59060772999999"/>
    <n v="6.8505002794200004E-4"/>
    <n v="90.562351120700001"/>
    <n v="8.9536356975999993"/>
    <n v="7.1116669335199996"/>
    <n v="1206.44280056"/>
    <n v="188.62517117499999"/>
    <n v="9.2042606204500004"/>
    <n v="4.6021303102199997"/>
  </r>
  <r>
    <n v="6748"/>
    <x v="1"/>
    <x v="4"/>
    <n v="75.880735439999995"/>
    <n v="0"/>
    <n v="37.323457950200002"/>
    <n v="0.57139706144699998"/>
    <n v="4.4638434672400003"/>
    <n v="498.48798295400002"/>
    <n v="34.535489069100002"/>
    <n v="6.9961106641799997"/>
    <n v="3.4980553320899999"/>
  </r>
  <r>
    <n v="6748"/>
    <x v="1"/>
    <x v="5"/>
    <n v="0"/>
    <n v="0"/>
    <n v="24.006876030600001"/>
    <n v="3.1377653950399997E-5"/>
    <n v="4.3280138258000003"/>
    <n v="185.695198143"/>
    <n v="45.062230256600003"/>
    <n v="8.7024818928500007"/>
    <n v="4.3512409464199999"/>
  </r>
  <r>
    <n v="6748"/>
    <x v="1"/>
    <x v="6"/>
    <n v="445.79932071000002"/>
    <n v="4.5951085486E-4"/>
    <n v="18.13378458"/>
    <n v="6.3080689737700002"/>
    <n v="3.6626797839499998"/>
    <n v="410.757394809"/>
    <n v="200.95666083099999"/>
    <n v="6.6777723521599999"/>
    <n v="3.3388861760799999"/>
  </r>
  <r>
    <n v="6748"/>
    <x v="1"/>
    <x v="7"/>
    <n v="256.09748210999999"/>
    <n v="0"/>
    <n v="29.7832347049"/>
    <n v="3.8664324963099999"/>
    <n v="6.40570468604"/>
    <n v="342.17981335299999"/>
    <n v="106.511178886"/>
    <n v="13.943660597399999"/>
    <n v="6.9718302987199996"/>
  </r>
  <r>
    <n v="6748"/>
    <x v="1"/>
    <x v="8"/>
    <n v="56.910551580000003"/>
    <n v="0"/>
    <n v="36.267551515299999"/>
    <n v="0.19056371106700001"/>
    <n v="7.9814876865800004"/>
    <n v="136.988265192"/>
    <n v="52.110894393400002"/>
    <n v="16.050339184799999"/>
    <n v="8.0251695923799993"/>
  </r>
  <r>
    <n v="6748"/>
    <x v="1"/>
    <x v="9"/>
    <n v="3841.4622316499999"/>
    <n v="3.7932994332000002E-2"/>
    <n v="163.00927669399999"/>
    <n v="68.465838720700006"/>
    <n v="14.845375078"/>
    <n v="1236.6614131599999"/>
    <n v="2855.2914048900002"/>
    <n v="64.611913661700001"/>
    <n v="32.305956830900001"/>
  </r>
  <r>
    <n v="6748"/>
    <x v="1"/>
    <x v="10"/>
    <n v="1897.018386"/>
    <n v="2.2131818009999998E-2"/>
    <n v="816.509935928"/>
    <n v="35.218970167499997"/>
    <n v="43.891695563799999"/>
    <n v="2131.7325057200001"/>
    <n v="1210.7014267699999"/>
    <n v="80.402864196500005"/>
    <n v="40.201432098200002"/>
  </r>
  <r>
    <n v="6748"/>
    <x v="1"/>
    <x v="11"/>
    <n v="2741.1915677699999"/>
    <n v="5.9896662073900004E-3"/>
    <n v="930.10410655199996"/>
    <n v="46.474190872100003"/>
    <n v="48.052686063099998"/>
    <n v="2145.5226285799999"/>
    <n v="1755.0793720300001"/>
    <n v="108.816908627"/>
    <n v="54.408454313699998"/>
  </r>
  <r>
    <n v="6748"/>
    <x v="2"/>
    <x v="0"/>
    <n v="3547.4243818199998"/>
    <n v="3.89211933909E-2"/>
    <n v="1409.74046806"/>
    <n v="65.161972946600002"/>
    <n v="69.921842141300004"/>
    <n v="2214.8298648700002"/>
    <n v="2534.0725487599998"/>
    <n v="228.66270133099999"/>
    <n v="114.33135066600001"/>
  </r>
  <r>
    <n v="6748"/>
    <x v="2"/>
    <x v="1"/>
    <n v="3300.8119916400001"/>
    <n v="3.6924033446200002E-2"/>
    <n v="1304.2260844"/>
    <n v="60.725048117299998"/>
    <n v="63.226952110100001"/>
    <n v="1901.1856224799999"/>
    <n v="2642.9041915900002"/>
    <n v="259.84487806099997"/>
    <n v="129.92243903100001"/>
  </r>
  <r>
    <n v="6748"/>
    <x v="2"/>
    <x v="2"/>
    <n v="123.30619509"/>
    <n v="1.4845937470999999E-3"/>
    <n v="2339.7680263100001"/>
    <n v="2.3197734488299999"/>
    <n v="113.191100045"/>
    <n v="2572.9193423800002"/>
    <n v="135.123913292"/>
    <n v="32.715321960600001"/>
    <n v="16.3576609803"/>
  </r>
  <r>
    <n v="6748"/>
    <x v="2"/>
    <x v="3"/>
    <n v="2048.7798568799999"/>
    <n v="3.21931181035E-4"/>
    <n v="875.00294512400001"/>
    <n v="35.713830373299999"/>
    <n v="43.932222060599997"/>
    <n v="2058.3561872099999"/>
    <n v="1389.44420003"/>
    <n v="63.672627868699998"/>
    <n v="31.8363139344"/>
  </r>
  <r>
    <n v="6748"/>
    <x v="2"/>
    <x v="4"/>
    <n v="123.30619509"/>
    <n v="0"/>
    <n v="406.935434241"/>
    <n v="0.57146380763299998"/>
    <n v="21.903957148100002"/>
    <n v="1556.27391618"/>
    <n v="35.487456136699997"/>
    <n v="10.155845795999999"/>
    <n v="5.0779228980199997"/>
  </r>
  <r>
    <n v="6748"/>
    <x v="2"/>
    <x v="5"/>
    <n v="0"/>
    <n v="0"/>
    <n v="122.364684153"/>
    <n v="3.7461364985099997E-5"/>
    <n v="9.3506579132999992"/>
    <n v="606.47830633199999"/>
    <n v="44.0969367987"/>
    <n v="10.318405776100001"/>
    <n v="5.1592028880600003"/>
  </r>
  <r>
    <n v="6748"/>
    <x v="2"/>
    <x v="6"/>
    <n v="0"/>
    <n v="0"/>
    <n v="54.458378231600001"/>
    <n v="5.6895120736699999E-5"/>
    <n v="6.9600356318600003"/>
    <n v="234.84933911300001"/>
    <n v="51.113980324300002"/>
    <n v="11.835444713399999"/>
    <n v="5.9177223566999997"/>
  </r>
  <r>
    <n v="6748"/>
    <x v="2"/>
    <x v="7"/>
    <n v="360.43349333999998"/>
    <n v="0"/>
    <n v="37.001013418900001"/>
    <n v="5.0644131744500003"/>
    <n v="6.7796173916600004"/>
    <n v="370.45728863699998"/>
    <n v="157.14792008200001"/>
    <n v="13.028751224900001"/>
    <n v="6.5143756124500003"/>
  </r>
  <r>
    <n v="6748"/>
    <x v="2"/>
    <x v="8"/>
    <n v="730.35207861000004"/>
    <n v="0"/>
    <n v="38.858340540199997"/>
    <n v="10.6451818958"/>
    <n v="7.80312603466"/>
    <n v="537.93969050800001"/>
    <n v="426.67555863500002"/>
    <n v="15.739294535300001"/>
    <n v="7.8696472676300004"/>
  </r>
  <r>
    <n v="6748"/>
    <x v="2"/>
    <x v="9"/>
    <n v="0"/>
    <n v="0"/>
    <n v="34.609381826700002"/>
    <n v="7.2508564696799999E-5"/>
    <n v="7.1223501605299999"/>
    <n v="224.260582519"/>
    <n v="43.109925305200001"/>
    <n v="13.3234470439"/>
    <n v="6.6617235219399999"/>
  </r>
  <r>
    <n v="6748"/>
    <x v="2"/>
    <x v="10"/>
    <n v="2219.51151162"/>
    <n v="1.7675555729099999E-3"/>
    <n v="70.779027468300001"/>
    <n v="38.545826681999998"/>
    <n v="7.3905349672199998"/>
    <n v="1144.7497628199999"/>
    <n v="1518.45505093"/>
    <n v="19.347941728599999"/>
    <n v="9.6739708643199993"/>
  </r>
  <r>
    <n v="6748"/>
    <x v="2"/>
    <x v="11"/>
    <n v="5956.6377320399997"/>
    <n v="3.6194931174499997E-2"/>
    <n v="1346.92651469"/>
    <n v="106.23578594999999"/>
    <n v="71.9430247568"/>
    <n v="2320.4034118599998"/>
    <n v="4135.0978515400002"/>
    <n v="304.41624756099998"/>
    <n v="152.20812377999999"/>
  </r>
  <r>
    <n v="6748"/>
    <x v="3"/>
    <x v="0"/>
    <n v="2191.0562358299999"/>
    <n v="1.3473112986400001E-2"/>
    <n v="2207.4720923300001"/>
    <n v="37.9086700943"/>
    <n v="105.17174575600001"/>
    <n v="2414.7631303600001"/>
    <n v="1295.72196429"/>
    <n v="180.38527489200001"/>
    <n v="90.192637445900004"/>
  </r>
  <r>
    <n v="6748"/>
    <x v="3"/>
    <x v="1"/>
    <n v="2428.1835340799998"/>
    <n v="1.1642128899400001E-2"/>
    <n v="2892.2078274"/>
    <n v="43.095172816900003"/>
    <n v="137.52752271700001"/>
    <n v="1740.8550133799999"/>
    <n v="1619.0911536900001"/>
    <n v="296.740039002"/>
    <n v="148.370019501"/>
  </r>
  <r>
    <n v="6748"/>
    <x v="3"/>
    <x v="2"/>
    <n v="1356.3681459899999"/>
    <n v="1.9626413039900001E-3"/>
    <n v="1947.4863247799999"/>
    <n v="22.617135556200001"/>
    <n v="91.837357894299998"/>
    <n v="2608.26506922"/>
    <n v="726.23546399500003"/>
    <n v="102.51240036"/>
    <n v="51.256200180199997"/>
  </r>
  <r>
    <n v="6748"/>
    <x v="3"/>
    <x v="3"/>
    <n v="66.395643509999999"/>
    <n v="0"/>
    <n v="653.08772419900004"/>
    <n v="7.4520291377299999E-5"/>
    <n v="32.604095631100002"/>
    <n v="1813.02011094"/>
    <n v="29.299822518599999"/>
    <n v="9.8811538350500001"/>
    <n v="4.9405769175299996"/>
  </r>
  <r>
    <n v="6748"/>
    <x v="3"/>
    <x v="4"/>
    <n v="360.43349333999998"/>
    <n v="0"/>
    <n v="192.58783232299999"/>
    <n v="4.2072684514100001"/>
    <n v="11.026215092599999"/>
    <n v="1143.5508603400001"/>
    <n v="31.9351087338"/>
    <n v="6.99585274874"/>
    <n v="3.49792637437"/>
  </r>
  <r>
    <n v="6748"/>
    <x v="3"/>
    <x v="5"/>
    <n v="0"/>
    <n v="0"/>
    <n v="65.113889160499994"/>
    <n v="3.5551912293799999E-5"/>
    <n v="5.9392390837300004"/>
    <n v="380.05968998700001"/>
    <n v="43.274951180000002"/>
    <n v="8.6025131753800004"/>
    <n v="4.3012565876900002"/>
  </r>
  <r>
    <n v="6748"/>
    <x v="3"/>
    <x v="6"/>
    <n v="0"/>
    <n v="0"/>
    <n v="45.299326433700003"/>
    <n v="8.6258221664300006E-5"/>
    <n v="7.5620502522799997"/>
    <n v="156.41871132"/>
    <n v="55.978365300900002"/>
    <n v="14.473986955399999"/>
    <n v="7.2369934776799996"/>
  </r>
  <r>
    <n v="6748"/>
    <x v="3"/>
    <x v="7"/>
    <n v="0"/>
    <n v="0"/>
    <n v="41.151102471599998"/>
    <n v="1.08115444693E-4"/>
    <n v="8.4445865465400001"/>
    <n v="77.041360280600003"/>
    <n v="55.368017886700002"/>
    <n v="16.372743684"/>
    <n v="8.1863718420199998"/>
  </r>
  <r>
    <n v="6748"/>
    <x v="3"/>
    <x v="8"/>
    <n v="1432.24888143"/>
    <n v="1.1448218960599999E-3"/>
    <n v="59.839649732200002"/>
    <n v="24.871652675299998"/>
    <n v="9.9733781509699995"/>
    <n v="713.66392294599996"/>
    <n v="1076.5119515199999"/>
    <n v="22.570146123000001"/>
    <n v="11.2850730615"/>
  </r>
  <r>
    <n v="6748"/>
    <x v="3"/>
    <x v="9"/>
    <n v="341.46330948000002"/>
    <n v="0"/>
    <n v="53.812600631499997"/>
    <n v="5.5901466311699997"/>
    <n v="8.6844225524599992"/>
    <n v="658.56016467699999"/>
    <n v="176.12689288799999"/>
    <n v="15.2019034086"/>
    <n v="7.6009517042799999"/>
  </r>
  <r>
    <n v="6748"/>
    <x v="3"/>
    <x v="10"/>
    <n v="758.80735440000001"/>
    <n v="0"/>
    <n v="39.761890709799999"/>
    <n v="13.0078388842"/>
    <n v="6.9664442558599999"/>
    <n v="550.57222823999996"/>
    <n v="531.68129878699995"/>
    <n v="14.4940532644"/>
    <n v="7.2470266322199999"/>
  </r>
  <r>
    <n v="6748"/>
    <x v="3"/>
    <x v="11"/>
    <n v="502.70987229000002"/>
    <n v="0"/>
    <n v="35.9856832165"/>
    <n v="7.6186419662900002"/>
    <n v="5.9489777074600001"/>
    <n v="435.51100420400002"/>
    <n v="264.82637428300001"/>
    <n v="11.302384073900001"/>
    <n v="5.6511920369400004"/>
  </r>
  <r>
    <n v="6748"/>
    <x v="4"/>
    <x v="0"/>
    <n v="3869.91750744"/>
    <n v="2.4819896674199999E-2"/>
    <n v="478.419707458"/>
    <n v="68.209370309099995"/>
    <n v="27.695931759699999"/>
    <n v="2011.56005222"/>
    <n v="2836.0981931299998"/>
    <n v="90.512132578899994"/>
    <n v="45.256066289499998"/>
  </r>
  <r>
    <n v="6748"/>
    <x v="4"/>
    <x v="1"/>
    <n v="3272.35671585"/>
    <n v="5.7953715848900002E-2"/>
    <n v="1237.5700859200001"/>
    <n v="64.822646893699996"/>
    <n v="62.478928203400002"/>
    <n v="1628.3448183200001"/>
    <n v="2623.2120295200002"/>
    <n v="213.16104479200001"/>
    <n v="106.58052239600001"/>
  </r>
  <r>
    <n v="6748"/>
    <x v="4"/>
    <x v="2"/>
    <n v="265.58257404"/>
    <n v="0"/>
    <n v="1060.41654952"/>
    <n v="2.8572694892300001"/>
    <n v="51.360052150999998"/>
    <n v="2081.5288337000002"/>
    <n v="21.062248080900002"/>
    <n v="9.0158496491199998"/>
    <n v="4.5079248245599999"/>
  </r>
  <r>
    <n v="6748"/>
    <x v="4"/>
    <x v="3"/>
    <n v="2048.7798568799999"/>
    <n v="1.9809601023E-3"/>
    <n v="472.088121323"/>
    <n v="32.955504848499999"/>
    <n v="24.399459436000001"/>
    <n v="2043.50040339"/>
    <n v="1226.8727254"/>
    <n v="44.844808693499999"/>
    <n v="22.422404346699999"/>
  </r>
  <r>
    <n v="6748"/>
    <x v="4"/>
    <x v="4"/>
    <n v="1280.48741055"/>
    <n v="1.0067715981700001E-4"/>
    <n v="270.49746562399997"/>
    <n v="21.3598595978"/>
    <n v="15.840407521099999"/>
    <n v="1755.64553447"/>
    <n v="788.26306296600001"/>
    <n v="18.9771605806"/>
    <n v="9.4885802902999998"/>
  </r>
  <r>
    <n v="6748"/>
    <x v="4"/>
    <x v="5"/>
    <n v="0"/>
    <n v="0"/>
    <n v="142.19170451900001"/>
    <n v="2.2323656023499999E-4"/>
    <n v="10.427077883100001"/>
    <n v="1000.63209732"/>
    <n v="46.859621261199997"/>
    <n v="11.4629470042"/>
    <n v="5.7314735020900001"/>
  </r>
  <r>
    <n v="6748"/>
    <x v="4"/>
    <x v="6"/>
    <n v="0"/>
    <n v="0"/>
    <n v="71.842466700100005"/>
    <n v="1.29659180889E-4"/>
    <n v="10.0874301994"/>
    <n v="385.60363761899998"/>
    <n v="60.123860796800003"/>
    <n v="17.5203032766"/>
    <n v="8.7601516383"/>
  </r>
  <r>
    <n v="6748"/>
    <x v="4"/>
    <x v="7"/>
    <n v="161.24656281"/>
    <n v="0"/>
    <n v="46.117555895499997"/>
    <n v="2.28561576834"/>
    <n v="8.6598179689400006"/>
    <n v="312.63095935500002"/>
    <n v="54.287254553799997"/>
    <n v="16.432412669800001"/>
    <n v="8.2162063349000007"/>
  </r>
  <r>
    <n v="6748"/>
    <x v="4"/>
    <x v="8"/>
    <n v="0"/>
    <n v="0"/>
    <n v="46.0990852093"/>
    <n v="1.67723653761E-4"/>
    <n v="9.8104719559699998"/>
    <n v="78.218901453699999"/>
    <n v="57.897636483100001"/>
    <n v="19.419169956899999"/>
    <n v="9.7095849784600006"/>
  </r>
  <r>
    <n v="6748"/>
    <x v="4"/>
    <x v="9"/>
    <n v="0"/>
    <n v="0"/>
    <n v="39.819848004299999"/>
    <n v="9.9930275260000002E-5"/>
    <n v="8.7184521661899996"/>
    <n v="43.185528564599998"/>
    <n v="51.026123145900002"/>
    <n v="17.315567375499999"/>
    <n v="8.6577836877400003"/>
  </r>
  <r>
    <n v="6748"/>
    <x v="4"/>
    <x v="10"/>
    <n v="692.41171088999999"/>
    <n v="3.09894058524E-4"/>
    <n v="31.056161079399999"/>
    <n v="10.902644042"/>
    <n v="6.5431712418899997"/>
    <n v="403.147966177"/>
    <n v="427.05802485700002"/>
    <n v="12.4036132335"/>
    <n v="6.2018066167499999"/>
  </r>
  <r>
    <n v="6748"/>
    <x v="4"/>
    <x v="11"/>
    <n v="28.455275790000002"/>
    <n v="0"/>
    <n v="18.929392339"/>
    <n v="2.52527101838E-5"/>
    <n v="3.85951750623"/>
    <n v="210.738860837"/>
    <n v="23.4719743032"/>
    <n v="6.77916890831"/>
    <n v="3.38958445415"/>
  </r>
  <r>
    <n v="6748"/>
    <x v="5"/>
    <x v="0"/>
    <n v="2191.0562358299999"/>
    <n v="2.24176040723E-2"/>
    <n v="190.39251722899999"/>
    <n v="43.153109793399999"/>
    <n v="12.733511116900001"/>
    <n v="1074.2899877"/>
    <n v="1952.09434818"/>
    <n v="32.051595520200003"/>
    <n v="16.025797760100001"/>
  </r>
  <r>
    <n v="6748"/>
    <x v="5"/>
    <x v="1"/>
    <n v="8005.4175889199996"/>
    <n v="1.1582466784000001"/>
    <n v="586.84291879600005"/>
    <n v="252.89188987"/>
    <n v="30.3240933288"/>
    <n v="875.434400837"/>
    <n v="6480.97284184"/>
    <n v="997.77805262499999"/>
    <n v="498.889026312"/>
  </r>
  <r>
    <n v="6748"/>
    <x v="5"/>
    <x v="2"/>
    <n v="9086.7180689399993"/>
    <n v="3.9670333395199999"/>
    <n v="20531.401783599998"/>
    <n v="754.63795699800005"/>
    <n v="959.42135070200004"/>
    <n v="3604.2663635899999"/>
    <n v="3979.3943910200001"/>
    <n v="2953.1926993699999"/>
    <n v="1476.59634968"/>
  </r>
  <r>
    <n v="6748"/>
    <x v="5"/>
    <x v="3"/>
    <n v="9.4850919299999994"/>
    <n v="0"/>
    <n v="16429.1360738"/>
    <n v="1.7913510615800001E-3"/>
    <n v="731.37754578700003"/>
    <n v="3566.5098633699999"/>
    <n v="25.868632287000001"/>
    <n v="16.1493819035"/>
    <n v="8.0746909517399992"/>
  </r>
  <r>
    <n v="6748"/>
    <x v="5"/>
    <x v="4"/>
    <n v="18.970183859999999"/>
    <n v="0"/>
    <n v="4574.51764525"/>
    <n v="3.44293126838E-5"/>
    <n v="200.671450306"/>
    <n v="2886.96836033"/>
    <n v="34.724299934900003"/>
    <n v="12.114531681600001"/>
    <n v="6.0572658408200004"/>
  </r>
  <r>
    <n v="6748"/>
    <x v="5"/>
    <x v="5"/>
    <n v="0"/>
    <n v="0"/>
    <n v="1227.3141135400001"/>
    <n v="2.60324145666E-5"/>
    <n v="55.163150207500003"/>
    <n v="1297.1727102699999"/>
    <n v="39.227570636800003"/>
    <n v="8.92126964773"/>
    <n v="4.4606348238600004"/>
  </r>
  <r>
    <n v="6748"/>
    <x v="5"/>
    <x v="6"/>
    <n v="227.64220632000001"/>
    <n v="0"/>
    <n v="375.22319328499998"/>
    <n v="2.6379095923300002"/>
    <n v="19.843896169099999"/>
    <n v="720.05545191600004"/>
    <n v="48.431094377500003"/>
    <n v="10.9750240305"/>
    <n v="5.4875120152500001"/>
  </r>
  <r>
    <n v="6748"/>
    <x v="5"/>
    <x v="7"/>
    <n v="0"/>
    <n v="0"/>
    <n v="126.76989337400001"/>
    <n v="7.3774611712800004E-5"/>
    <n v="10.4857523896"/>
    <n v="203.78463852799999"/>
    <n v="52.298365765900002"/>
    <n v="13.384689057599999"/>
    <n v="6.6923445287899996"/>
  </r>
  <r>
    <n v="6748"/>
    <x v="5"/>
    <x v="8"/>
    <n v="28.455275790000002"/>
    <n v="0"/>
    <n v="61.302405145800002"/>
    <n v="9.3261631201999997E-5"/>
    <n v="8.7509042910500003"/>
    <n v="120.981722621"/>
    <n v="51.927053735999998"/>
    <n v="15.560276629100001"/>
    <n v="7.7801383145400003"/>
  </r>
  <r>
    <n v="6748"/>
    <x v="5"/>
    <x v="9"/>
    <n v="1176.1513993200001"/>
    <n v="1.3627242029799999E-4"/>
    <n v="50.988290404099999"/>
    <n v="20.1898902364"/>
    <n v="9.2314568159900006"/>
    <n v="559.72168383500002"/>
    <n v="779.20732247900003"/>
    <n v="18.558025072100001"/>
    <n v="9.2790125360700006"/>
  </r>
  <r>
    <n v="6748"/>
    <x v="5"/>
    <x v="10"/>
    <n v="18.970183859999999"/>
    <n v="0"/>
    <n v="36.449742069499997"/>
    <n v="1.3086312364400001E-4"/>
    <n v="6.1565485927200001"/>
    <n v="391.192005623"/>
    <n v="35.012151204799999"/>
    <n v="11.208415604900001"/>
    <n v="5.6042078024500004"/>
  </r>
  <r>
    <n v="6748"/>
    <x v="5"/>
    <x v="11"/>
    <n v="3518.9691060300001"/>
    <n v="2.8661025043499998E-2"/>
    <n v="104.405039379"/>
    <n v="64.329284488300004"/>
    <n v="9.3891718748699997"/>
    <n v="1037.6593570800001"/>
    <n v="2688.75849225"/>
    <n v="68.356955387400006"/>
    <n v="34.178477693700003"/>
  </r>
  <r>
    <n v="6748"/>
    <x v="6"/>
    <x v="0"/>
    <n v="3205.9610723400001"/>
    <n v="8.9574189608899998E-2"/>
    <n v="2504.88465511"/>
    <n v="61.840254048299997"/>
    <n v="123.883478329"/>
    <n v="2391.5777359200001"/>
    <n v="2389.7621910500002"/>
    <n v="289.18357601100001"/>
    <n v="144.59178800500001"/>
  </r>
  <r>
    <n v="6748"/>
    <x v="6"/>
    <x v="1"/>
    <n v="10794.034616299999"/>
    <n v="3.8169903274400001"/>
    <n v="19732.155763300001"/>
    <n v="465.818634664"/>
    <n v="921.18738946400003"/>
    <n v="2359.1237846399999"/>
    <n v="7516.6805001900002"/>
    <n v="3138.5831778900001"/>
    <n v="1569.29158895"/>
  </r>
  <r>
    <n v="6748"/>
    <x v="6"/>
    <x v="2"/>
    <n v="10243.8992844"/>
    <n v="4.1446000446099998"/>
    <n v="32865.900054700003"/>
    <n v="1240.30413191"/>
    <n v="1492.0164440399999"/>
    <n v="2149.2892891500001"/>
    <n v="4606.7955489100004"/>
    <n v="3999.5114650300002"/>
    <n v="1999.7557325099999"/>
  </r>
  <r>
    <n v="6748"/>
    <x v="6"/>
    <x v="3"/>
    <n v="0"/>
    <n v="0"/>
    <n v="20113.126294999998"/>
    <n v="3.7990144688600002E-3"/>
    <n v="890.67693834900001"/>
    <n v="3334.6787285300002"/>
    <n v="21.304792745499999"/>
    <n v="30.033927566799999"/>
    <n v="15.0169637834"/>
  </r>
  <r>
    <n v="6748"/>
    <x v="6"/>
    <x v="4"/>
    <n v="901.08373334999999"/>
    <n v="0"/>
    <n v="6560.0464859200001"/>
    <n v="12.415975169499999"/>
    <n v="287.96731141700002"/>
    <n v="3044.1189720699999"/>
    <n v="391.36056897999998"/>
    <n v="151.22836595499999"/>
    <n v="75.614182977300004"/>
  </r>
  <r>
    <n v="6748"/>
    <x v="6"/>
    <x v="5"/>
    <n v="142.27637895000001"/>
    <n v="0"/>
    <n v="1952.84631053"/>
    <n v="0.76186968176100001"/>
    <n v="86.637959929199994"/>
    <n v="2602.49025377"/>
    <n v="33.286951147899998"/>
    <n v="10.058547171200001"/>
    <n v="5.0292735856200004"/>
  </r>
  <r>
    <n v="6748"/>
    <x v="6"/>
    <x v="6"/>
    <n v="644.98625124"/>
    <n v="0"/>
    <n v="613.43656650299999"/>
    <n v="10.195547298599999"/>
    <n v="29.385404496300001"/>
    <n v="1530.7108814200001"/>
    <n v="364.109399833"/>
    <n v="14.370933256200001"/>
    <n v="7.1854666280800004"/>
  </r>
  <r>
    <n v="6748"/>
    <x v="6"/>
    <x v="7"/>
    <n v="0"/>
    <n v="0"/>
    <n v="198.195063"/>
    <n v="5.2435071128800002E-5"/>
    <n v="12.8622459954"/>
    <n v="591.24957623399996"/>
    <n v="48.833418625100002"/>
    <n v="11.6454934554"/>
    <n v="5.8227467277100002"/>
  </r>
  <r>
    <n v="6748"/>
    <x v="6"/>
    <x v="8"/>
    <n v="0"/>
    <n v="0"/>
    <n v="73.189477142800001"/>
    <n v="5.0977028513000002E-5"/>
    <n v="7.7520149534399998"/>
    <n v="221.819682062"/>
    <n v="45.871063297799999"/>
    <n v="11.8833310209"/>
    <n v="5.94166551045"/>
  </r>
  <r>
    <n v="6748"/>
    <x v="6"/>
    <x v="9"/>
    <n v="2864.49776286"/>
    <n v="1.9272691033599999E-2"/>
    <n v="68.9931065926"/>
    <n v="53.290601984699997"/>
    <n v="8.4396165597300001"/>
    <n v="645.41608402300005"/>
    <n v="2308.0591625400002"/>
    <n v="43.025057538699997"/>
    <n v="21.512528769399999"/>
  </r>
  <r>
    <n v="6748"/>
    <x v="6"/>
    <x v="10"/>
    <n v="0"/>
    <n v="0"/>
    <n v="241.08324438400001"/>
    <n v="2.37161468405E-3"/>
    <n v="16.041467498700001"/>
    <n v="1167.7192842699999"/>
    <n v="25.915776730499999"/>
    <n v="10.296132286900001"/>
    <n v="5.1480661434700004"/>
  </r>
  <r>
    <n v="6748"/>
    <x v="6"/>
    <x v="11"/>
    <n v="7957.9921292700001"/>
    <n v="0.41853204746299999"/>
    <n v="1972.8473609499999"/>
    <n v="154.95907698400001"/>
    <n v="99.538926582200006"/>
    <n v="2263.8838898499998"/>
    <n v="5980.1574491900001"/>
    <n v="693.68320676300004"/>
    <n v="346.84160338200002"/>
  </r>
  <r>
    <n v="6748"/>
    <x v="7"/>
    <x v="0"/>
    <n v="17955.279023499999"/>
    <n v="10.750895333300001"/>
    <n v="49274.244431500003"/>
    <n v="2632.1867977900001"/>
    <n v="2260.5511788099998"/>
    <n v="3278.5776484500002"/>
    <n v="9377.6885361599998"/>
    <n v="7084.85436708"/>
    <n v="3542.42718354"/>
  </r>
  <r>
    <n v="6748"/>
    <x v="7"/>
    <x v="1"/>
    <n v="11780.484177099999"/>
    <n v="5.5782321251999996"/>
    <n v="48116.916989799996"/>
    <n v="2946.2598525899998"/>
    <n v="2166.29633036"/>
    <n v="2621.8672627000001"/>
    <n v="4224.4302152800001"/>
    <n v="4381.5211629300002"/>
    <n v="2190.76058147"/>
  </r>
  <r>
    <n v="6748"/>
    <x v="7"/>
    <x v="2"/>
    <n v="4116.5298976200002"/>
    <n v="0.63738410691900005"/>
    <n v="30696.9657314"/>
    <n v="348.937755133"/>
    <n v="1364.8759263500001"/>
    <n v="3131.4260824900002"/>
    <n v="1586.17715868"/>
    <n v="1634.3371048399999"/>
    <n v="817.16855241999997"/>
  </r>
  <r>
    <n v="6748"/>
    <x v="7"/>
    <x v="3"/>
    <n v="0"/>
    <n v="0"/>
    <n v="16804.821805"/>
    <n v="2.7946707371800002E-3"/>
    <n v="747.82026435600005"/>
    <n v="4017.7661100700002"/>
    <n v="30.1104746832"/>
    <n v="21.2377514989"/>
    <n v="10.618875749500001"/>
  </r>
  <r>
    <n v="6748"/>
    <x v="7"/>
    <x v="4"/>
    <n v="9.4850919299999994"/>
    <n v="0"/>
    <n v="4693.1670869"/>
    <n v="4.1147475794500001E-5"/>
    <n v="205.87674827000001"/>
    <n v="2968.0421330099998"/>
    <n v="33.723628091800002"/>
    <n v="12.941391081100001"/>
    <n v="6.4706955405500004"/>
  </r>
  <r>
    <n v="6748"/>
    <x v="7"/>
    <x v="5"/>
    <n v="2181.5711439000002"/>
    <n v="1.01578678663E-2"/>
    <n v="1884.8806634800001"/>
    <n v="37.791758684900003"/>
    <n v="86.246485320999994"/>
    <n v="2666.39419421"/>
    <n v="1544.8567145699999"/>
    <n v="93.667054777999994"/>
    <n v="46.833527388999997"/>
  </r>
  <r>
    <n v="6748"/>
    <x v="7"/>
    <x v="6"/>
    <n v="9.4850919299999994"/>
    <n v="0"/>
    <n v="589.47190725799999"/>
    <n v="2.6813680487799999E-5"/>
    <n v="28.797960512500001"/>
    <n v="1048.63058845"/>
    <n v="35.569233395399998"/>
    <n v="8.5681669346099998"/>
    <n v="4.2840834673000003"/>
  </r>
  <r>
    <n v="6748"/>
    <x v="7"/>
    <x v="7"/>
    <n v="0"/>
    <n v="0"/>
    <n v="175.84601265200001"/>
    <n v="3.65807796258E-5"/>
    <n v="11.102554726699999"/>
    <n v="395.63273935199999"/>
    <n v="46.300139782700001"/>
    <n v="9.8028598592500007"/>
    <n v="4.9014299296199999"/>
  </r>
  <r>
    <n v="6748"/>
    <x v="7"/>
    <x v="8"/>
    <n v="47.425459650000001"/>
    <n v="0"/>
    <n v="66.537483435799999"/>
    <n v="5.32562304909E-5"/>
    <n v="7.1521547623400004"/>
    <n v="201.84624928599999"/>
    <n v="45.899766124000003"/>
    <n v="11.4662758263"/>
    <n v="5.7331379131500002"/>
  </r>
  <r>
    <n v="6748"/>
    <x v="7"/>
    <x v="9"/>
    <n v="237.12729825"/>
    <n v="0"/>
    <n v="38.098465766099999"/>
    <n v="3.7159276343299998"/>
    <n v="6.1856765469099999"/>
    <n v="284.476419502"/>
    <n v="82.234473512299999"/>
    <n v="11.1196282028"/>
    <n v="5.5598141014199998"/>
  </r>
  <r>
    <n v="6748"/>
    <x v="7"/>
    <x v="10"/>
    <n v="1840.10783442"/>
    <n v="1.0228346212700001E-3"/>
    <n v="37.707118380200001"/>
    <n v="31.4896711562"/>
    <n v="6.4427819052600004"/>
    <n v="752.96340142300005"/>
    <n v="1285.19459497"/>
    <n v="17.134944447199999"/>
    <n v="8.5674722235900003"/>
  </r>
  <r>
    <n v="6748"/>
    <x v="7"/>
    <x v="11"/>
    <n v="1887.53329407"/>
    <n v="7.2019531695700001E-4"/>
    <n v="173.79516800499999"/>
    <n v="32.044933092699999"/>
    <n v="12.3726733741"/>
    <n v="1478.4900945700001"/>
    <n v="1158.47590464"/>
    <n v="29.0542396359"/>
    <n v="14.527119817999999"/>
  </r>
  <r>
    <n v="6748"/>
    <x v="8"/>
    <x v="0"/>
    <n v="607.04588351999996"/>
    <n v="0"/>
    <n v="107.80515507"/>
    <n v="8.8184711031400003"/>
    <n v="8.0026221453800002"/>
    <n v="1067.206772"/>
    <n v="294.72950040000001"/>
    <n v="10.2551883431"/>
    <n v="5.1275941715600002"/>
  </r>
  <r>
    <n v="6748"/>
    <x v="8"/>
    <x v="1"/>
    <n v="5472.8980436100001"/>
    <n v="0.13495432909399999"/>
    <n v="1417.0572912299999"/>
    <n v="101.021046212"/>
    <n v="71.624958091099998"/>
    <n v="2302.6091812499999"/>
    <n v="3918.3378717300002"/>
    <n v="256.077747612"/>
    <n v="128.038873806"/>
  </r>
  <r>
    <n v="6748"/>
    <x v="8"/>
    <x v="2"/>
    <n v="4088.0746218300001"/>
    <n v="9.2093405635699996E-2"/>
    <n v="2767.8296287899998"/>
    <n v="73.455193384799998"/>
    <n v="133.25170201700001"/>
    <n v="2664.6928199600002"/>
    <n v="2638.0463021099999"/>
    <n v="409.137917012"/>
    <n v="204.568958506"/>
  </r>
  <r>
    <n v="6748"/>
    <x v="8"/>
    <x v="3"/>
    <n v="1233.0619509000001"/>
    <n v="4.5416572829900002E-4"/>
    <n v="2293.4093152400001"/>
    <n v="19.190417610800001"/>
    <n v="107.69022836800001"/>
    <n v="2589.69835048"/>
    <n v="770.08852220599999"/>
    <n v="68.896106611600004"/>
    <n v="34.448053305800002"/>
  </r>
  <r>
    <n v="6748"/>
    <x v="8"/>
    <x v="4"/>
    <n v="1944.44384565"/>
    <n v="9.4179371504799999E-4"/>
    <n v="1629.15817391"/>
    <n v="30.031712739100001"/>
    <n v="77.809280522700007"/>
    <n v="2489.5208333400001"/>
    <n v="1071.7091201600001"/>
    <n v="105.741644294"/>
    <n v="52.8708221471"/>
  </r>
  <r>
    <n v="6748"/>
    <x v="8"/>
    <x v="5"/>
    <n v="256.09748210999999"/>
    <n v="0"/>
    <n v="547.57459014200003"/>
    <n v="3.2378870531300001"/>
    <n v="28.1475701669"/>
    <n v="1946.0517984600001"/>
    <n v="37.916018964800003"/>
    <n v="11.1655312822"/>
    <n v="5.5827656411"/>
  </r>
  <r>
    <n v="6748"/>
    <x v="8"/>
    <x v="6"/>
    <n v="0"/>
    <n v="0"/>
    <n v="174.031596041"/>
    <n v="5.10866805153E-5"/>
    <n v="12.2964596599"/>
    <n v="719.61513210400005"/>
    <n v="46.128481689899999"/>
    <n v="11.6972375924"/>
    <n v="5.8486187961900002"/>
  </r>
  <r>
    <n v="6748"/>
    <x v="8"/>
    <x v="7"/>
    <n v="0"/>
    <n v="0"/>
    <n v="69.036628634600007"/>
    <n v="6.9384961845300007E-5"/>
    <n v="8.14666369507"/>
    <n v="277.74306627999999"/>
    <n v="52.587873026799997"/>
    <n v="13.3902019529"/>
    <n v="6.69510097645"/>
  </r>
  <r>
    <n v="6748"/>
    <x v="8"/>
    <x v="8"/>
    <n v="0"/>
    <n v="0"/>
    <n v="40.6248042466"/>
    <n v="6.6327439973199993E-5"/>
    <n v="7.0695888467400003"/>
    <n v="115.525296497"/>
    <n v="45.587494167700001"/>
    <n v="12.9426555531"/>
    <n v="6.4713277765399999"/>
  </r>
  <r>
    <n v="6748"/>
    <x v="8"/>
    <x v="9"/>
    <n v="1441.7339733599999"/>
    <n v="2.00126863617E-3"/>
    <n v="64.837126084100007"/>
    <n v="26.722467567500001"/>
    <n v="9.4460432366300005"/>
    <n v="991.268000433"/>
    <n v="1068.54159258"/>
    <n v="20.4998436186"/>
    <n v="10.2499218093"/>
  </r>
  <r>
    <n v="6748"/>
    <x v="8"/>
    <x v="10"/>
    <n v="635.50115931000005"/>
    <n v="0"/>
    <n v="57.351470280199997"/>
    <n v="9.4455861238299992"/>
    <n v="9.6417246174399995"/>
    <n v="722.79176478600004"/>
    <n v="367.65133959600001"/>
    <n v="18.729224834899998"/>
    <n v="9.3646124174600001"/>
  </r>
  <r>
    <n v="6748"/>
    <x v="8"/>
    <x v="11"/>
    <n v="1195.12158318"/>
    <n v="7.6639096954499999E-4"/>
    <n v="50.829426017999999"/>
    <n v="20.211280801000001"/>
    <n v="8.2349743140699996"/>
    <n v="760.19495732899998"/>
    <n v="797.66424798200001"/>
    <n v="17.695592942499999"/>
    <n v="8.8477964712699997"/>
  </r>
  <r>
    <n v="6748"/>
    <x v="9"/>
    <x v="0"/>
    <n v="18619.2354586"/>
    <n v="5.3479059546399998"/>
    <n v="25729.219323500001"/>
    <n v="1976.2865794899999"/>
    <n v="1196.9550007600001"/>
    <n v="3073.0089407400001"/>
    <n v="11230.747802100001"/>
    <n v="4782.2284015100004"/>
    <n v="2391.1142007499998"/>
  </r>
  <r>
    <n v="6748"/>
    <x v="9"/>
    <x v="1"/>
    <n v="4439.0230232399999"/>
    <n v="2.4598488896199999"/>
    <n v="30840.6558477"/>
    <n v="198.064628962"/>
    <n v="1391.1850912800001"/>
    <n v="2103.3762526999999"/>
    <n v="2768.47301943"/>
    <n v="2097.2260156699999"/>
    <n v="1048.61300783"/>
  </r>
  <r>
    <n v="6748"/>
    <x v="9"/>
    <x v="2"/>
    <n v="10575.877501999999"/>
    <n v="7.6085358901799998"/>
    <n v="49179.403774300001"/>
    <n v="842.50000062000004"/>
    <n v="2218.7924696599998"/>
    <n v="3060.3792002199998"/>
    <n v="5750.2636319399999"/>
    <n v="5088.39138447"/>
    <n v="2544.19569224"/>
  </r>
  <r>
    <n v="6748"/>
    <x v="9"/>
    <x v="3"/>
    <n v="1821.1376505600001"/>
    <n v="2.8630875309099999E-2"/>
    <n v="23429.7132853"/>
    <n v="31.068988219800001"/>
    <n v="1036.81240467"/>
    <n v="3520.2888140599998"/>
    <n v="1050.8013291100001"/>
    <n v="715.21402550400001"/>
    <n v="357.607012752"/>
  </r>
  <r>
    <n v="6748"/>
    <x v="9"/>
    <x v="4"/>
    <n v="189.7018386"/>
    <n v="0"/>
    <n v="8552.3280689500007"/>
    <n v="1.07190388492E-4"/>
    <n v="373.28592589499999"/>
    <n v="3136.21997766"/>
    <n v="22.1043676902"/>
    <n v="12.347460524300001"/>
    <n v="6.1737302621700003"/>
  </r>
  <r>
    <n v="6748"/>
    <x v="9"/>
    <x v="5"/>
    <n v="1707.3165474"/>
    <n v="9.2952677958199996E-3"/>
    <n v="2765.83122822"/>
    <n v="30.1786465699"/>
    <n v="123.853943027"/>
    <n v="3150.84315393"/>
    <n v="1171.6189088399999"/>
    <n v="102.66580492"/>
    <n v="51.332902460200003"/>
  </r>
  <r>
    <n v="6748"/>
    <x v="9"/>
    <x v="6"/>
    <n v="0"/>
    <n v="0"/>
    <n v="1050.77824766"/>
    <n v="8.8305723097300003E-5"/>
    <n v="50.5471455275"/>
    <n v="1637.09587781"/>
    <n v="50.003006998099998"/>
    <n v="14.370361944000001"/>
    <n v="7.1851809720000004"/>
  </r>
  <r>
    <n v="6748"/>
    <x v="9"/>
    <x v="7"/>
    <n v="0"/>
    <n v="0"/>
    <n v="314.49108031899999"/>
    <n v="1.1582067430999999E-4"/>
    <n v="20.004356877199999"/>
    <n v="618.76461531099994"/>
    <n v="57.790099773599998"/>
    <n v="17.2174594713"/>
    <n v="8.6087297356699999"/>
  </r>
  <r>
    <n v="6748"/>
    <x v="9"/>
    <x v="8"/>
    <n v="0"/>
    <n v="0"/>
    <n v="111.335641608"/>
    <n v="9.2198867718399995E-5"/>
    <n v="11.1669013759"/>
    <n v="232.515240073"/>
    <n v="50.090616439900003"/>
    <n v="15.651390691"/>
    <n v="7.8256953454999998"/>
  </r>
  <r>
    <n v="6748"/>
    <x v="9"/>
    <x v="9"/>
    <n v="246.61239018000001"/>
    <n v="0"/>
    <n v="56.732884031399998"/>
    <n v="3.9768893683800002"/>
    <n v="8.5926517664199995"/>
    <n v="279.86587717200001"/>
    <n v="103.165653804"/>
    <n v="15.2692001932"/>
    <n v="7.6346000965899998"/>
  </r>
  <r>
    <n v="6748"/>
    <x v="9"/>
    <x v="10"/>
    <n v="0"/>
    <n v="0"/>
    <n v="25.797043477100001"/>
    <n v="2.4300775301299998E-5"/>
    <n v="4.5978464704000004"/>
    <n v="98.756513620800007"/>
    <n v="29.746495424399999"/>
    <n v="8.3029470073099993"/>
    <n v="4.1514735036500001"/>
  </r>
  <r>
    <n v="6748"/>
    <x v="9"/>
    <x v="11"/>
    <n v="1479.67434108"/>
    <n v="0"/>
    <n v="28.942359870299999"/>
    <n v="24.182065012700001"/>
    <n v="4.3287140610800003"/>
    <n v="874.29037871000003"/>
    <n v="823.37069497499999"/>
    <n v="8.9856855080700004"/>
    <n v="4.4928427540399998"/>
  </r>
  <r>
    <n v="6748"/>
    <x v="10"/>
    <x v="0"/>
    <n v="2940.3784983"/>
    <n v="3.2411706416400001E-3"/>
    <n v="48.216221872600002"/>
    <n v="49.864002757900003"/>
    <n v="4.65158484104"/>
    <n v="1207.94528122"/>
    <n v="1882.8364206599999"/>
    <n v="33.025765161599999"/>
    <n v="16.512882580799999"/>
  </r>
  <r>
    <n v="6748"/>
    <x v="10"/>
    <x v="1"/>
    <n v="10035.2272619"/>
    <n v="3.8074986983799999"/>
    <n v="8367.4083822800003"/>
    <n v="399.82385695699998"/>
    <n v="400.63048538999999"/>
    <n v="1432.3333858000001"/>
    <n v="7282.96741673"/>
    <n v="2238.97747772"/>
    <n v="1119.48873886"/>
  </r>
  <r>
    <n v="6748"/>
    <x v="10"/>
    <x v="2"/>
    <n v="4163.9553572699997"/>
    <n v="2.4337576813399999"/>
    <n v="24832.180127299998"/>
    <n v="140.98003430700001"/>
    <n v="1140.66163665"/>
    <n v="2639.00352776"/>
    <n v="2545.9731810899998"/>
    <n v="1867.93155295"/>
    <n v="933.96577647699996"/>
  </r>
  <r>
    <n v="6748"/>
    <x v="10"/>
    <x v="3"/>
    <n v="1346.8830540599999"/>
    <n v="1.14778345072E-3"/>
    <n v="11060.825164399999"/>
    <n v="21.5134059632"/>
    <n v="496.62648145399999"/>
    <n v="3431.3850332400002"/>
    <n v="708.51709830300001"/>
    <n v="364.51780795000002"/>
    <n v="182.25890397500001"/>
  </r>
  <r>
    <n v="6748"/>
    <x v="10"/>
    <x v="4"/>
    <n v="37.940367719999998"/>
    <n v="0"/>
    <n v="3606.2525769600002"/>
    <n v="6.5189609251699996E-5"/>
    <n v="161.535839557"/>
    <n v="2989.4662271500001"/>
    <n v="34.028688526000003"/>
    <n v="13.5251971212"/>
    <n v="6.7625985605999999"/>
  </r>
  <r>
    <n v="6748"/>
    <x v="10"/>
    <x v="5"/>
    <n v="0"/>
    <n v="0"/>
    <n v="962.58122000100002"/>
    <n v="4.0232797847299997E-5"/>
    <n v="44.6987335058"/>
    <n v="1356.91264234"/>
    <n v="43.201912620500003"/>
    <n v="10.4631827532"/>
    <n v="5.23159137662"/>
  </r>
  <r>
    <n v="6748"/>
    <x v="10"/>
    <x v="6"/>
    <n v="0"/>
    <n v="0"/>
    <n v="300.96777679500002"/>
    <n v="6.9743651785600006E-5"/>
    <n v="17.7030033813"/>
    <n v="525.81573231100003"/>
    <n v="53.271750381300002"/>
    <n v="13.2344717183"/>
    <n v="6.61723585913"/>
  </r>
  <r>
    <n v="6748"/>
    <x v="10"/>
    <x v="7"/>
    <n v="0"/>
    <n v="0"/>
    <n v="110.127340917"/>
    <n v="1.02309581823E-4"/>
    <n v="10.8205457132"/>
    <n v="208.759077015"/>
    <n v="57.122519858099999"/>
    <n v="16.088440304700001"/>
    <n v="8.0442201523399994"/>
  </r>
  <r>
    <n v="6748"/>
    <x v="10"/>
    <x v="8"/>
    <n v="0"/>
    <n v="0"/>
    <n v="53.345788464899996"/>
    <n v="6.8057245378199993E-5"/>
    <n v="8.10551691545"/>
    <n v="91.757484831599996"/>
    <n v="44.366571862599997"/>
    <n v="13.484590989499999"/>
    <n v="6.7422954947499996"/>
  </r>
  <r>
    <n v="6748"/>
    <x v="10"/>
    <x v="9"/>
    <n v="1071.8153880899999"/>
    <n v="6.9172799559500005E-4"/>
    <n v="40.6804478962"/>
    <n v="18.133808156299999"/>
    <n v="7.6374879761200001"/>
    <n v="449.10544522599997"/>
    <n v="723.08258919399998"/>
    <n v="16.150223206300002"/>
    <n v="8.0751116031500008"/>
  </r>
  <r>
    <n v="6748"/>
    <x v="10"/>
    <x v="10"/>
    <n v="2968.8337740900001"/>
    <n v="3.58397304177E-2"/>
    <n v="267.35050339200001"/>
    <n v="56.363450284099997"/>
    <n v="18.606313698099999"/>
    <n v="1216.5585309799999"/>
    <n v="2500.7675253500001"/>
    <n v="72.449243285999998"/>
    <n v="36.224621642999999"/>
  </r>
  <r>
    <n v="6748"/>
    <x v="10"/>
    <x v="11"/>
    <n v="5833.3315369499996"/>
    <n v="6.5030472103100007E-2"/>
    <n v="2795.0963596199999"/>
    <n v="104.822298907"/>
    <n v="139.03491929"/>
    <n v="2779.56503062"/>
    <n v="3931.2431738599998"/>
    <n v="470.392644292"/>
    <n v="235.196322146"/>
  </r>
  <r>
    <n v="6748"/>
    <x v="11"/>
    <x v="0"/>
    <n v="7369.9164296099998"/>
    <n v="1.4134742625500001"/>
    <n v="10331.314760699999"/>
    <n v="266.22121249700001"/>
    <n v="485.18880124200001"/>
    <n v="2881.19639895"/>
    <n v="4450.4716823600002"/>
    <n v="1775.64928263"/>
    <n v="887.82464131699999"/>
  </r>
  <r>
    <n v="6748"/>
    <x v="11"/>
    <x v="1"/>
    <n v="1394.3085137099999"/>
    <n v="8.1375531515199995E-2"/>
    <n v="10204.237203799999"/>
    <n v="25.1873974407"/>
    <n v="462.85921028500002"/>
    <n v="2229.4067701399999"/>
    <n v="615.79212156300002"/>
    <n v="318.70054178999999"/>
    <n v="159.35027089499999"/>
  </r>
  <r>
    <n v="6748"/>
    <x v="11"/>
    <x v="2"/>
    <n v="0"/>
    <n v="0"/>
    <n v="3667.7135343300001"/>
    <n v="1.2333098148E-4"/>
    <n v="163.83978781900001"/>
    <n v="2821.73885982"/>
    <n v="24.6164243572"/>
    <n v="12.890747340500001"/>
    <n v="6.4453736702400004"/>
  </r>
  <r>
    <n v="6748"/>
    <x v="11"/>
    <x v="3"/>
    <n v="0"/>
    <n v="0"/>
    <n v="974.49516316300003"/>
    <n v="2.0843456514299999E-5"/>
    <n v="44.962731356200003"/>
    <n v="1830.4200499900001"/>
    <n v="28.875413278300002"/>
    <n v="8.8612631501199992"/>
    <n v="4.4306315750599996"/>
  </r>
  <r>
    <n v="6748"/>
    <x v="11"/>
    <x v="4"/>
    <n v="0"/>
    <n v="0"/>
    <n v="295.79197132199999"/>
    <n v="2.54380003935E-5"/>
    <n v="15.9647682479"/>
    <n v="948.06838691999997"/>
    <n v="39.132366506799997"/>
    <n v="8.7949380606900007"/>
    <n v="4.3974690303399999"/>
  </r>
  <r>
    <n v="6748"/>
    <x v="11"/>
    <x v="5"/>
    <n v="720.86698667999997"/>
    <n v="3.7266622458199998E-4"/>
    <n v="103.22847431"/>
    <n v="10.349937259400001"/>
    <n v="7.8595744204700004"/>
    <n v="876.56382267599997"/>
    <n v="394.69212051800002"/>
    <n v="10.261930573500001"/>
    <n v="5.1309652867300004"/>
  </r>
  <r>
    <n v="6748"/>
    <x v="11"/>
    <x v="6"/>
    <n v="0"/>
    <n v="0"/>
    <n v="55.668609977099997"/>
    <n v="7.38048201074E-5"/>
    <n v="7.5189847472500002"/>
    <n v="288.27603741500002"/>
    <n v="52.463388589200001"/>
    <n v="12.9904655122"/>
    <n v="6.4952327560900001"/>
  </r>
  <r>
    <n v="6748"/>
    <x v="11"/>
    <x v="7"/>
    <n v="0"/>
    <n v="0"/>
    <n v="39.508664807300001"/>
    <n v="9.1313885701399997E-5"/>
    <n v="7.4342073049200001"/>
    <n v="120.893026546"/>
    <n v="52.025706174200003"/>
    <n v="14.4739233082"/>
    <n v="7.2369616540899999"/>
  </r>
  <r>
    <n v="6748"/>
    <x v="11"/>
    <x v="8"/>
    <n v="844.17318177000004"/>
    <n v="0"/>
    <n v="36.368078279400002"/>
    <n v="14.572383418399999"/>
    <n v="7.5304489217699997"/>
    <n v="506.90205093700001"/>
    <n v="479.596334254"/>
    <n v="15.274337427300001"/>
    <n v="7.6371687136500004"/>
  </r>
  <r>
    <n v="6748"/>
    <x v="11"/>
    <x v="9"/>
    <n v="28.455275790000002"/>
    <n v="0"/>
    <n v="32.184551170600002"/>
    <n v="1.16536841723E-4"/>
    <n v="6.5859602208399997"/>
    <n v="287.503285597"/>
    <n v="39.842546730599999"/>
    <n v="12.388690219700001"/>
    <n v="6.1943451098300004"/>
  </r>
  <r>
    <n v="6748"/>
    <x v="11"/>
    <x v="10"/>
    <n v="3784.5516800700002"/>
    <n v="9.2643750297199999E-4"/>
    <n v="214.59999528399999"/>
    <n v="70.257437965799994"/>
    <n v="16.5783875849"/>
    <n v="1463.6036186599999"/>
    <n v="2796.01341168"/>
    <n v="64.611671568000006"/>
    <n v="32.305835784000003"/>
  </r>
  <r>
    <n v="6748"/>
    <x v="11"/>
    <x v="11"/>
    <n v="3054.1996014599999"/>
    <n v="1.79424910912E-2"/>
    <n v="1220.4457929099999"/>
    <n v="54.608569968799998"/>
    <n v="65.443797406300007"/>
    <n v="2547.4655386300001"/>
    <n v="2094.0717256900002"/>
    <n v="155.74075046900001"/>
    <n v="77.870375234500003"/>
  </r>
  <r>
    <n v="6748"/>
    <x v="12"/>
    <x v="0"/>
    <n v="3537.9392898900001"/>
    <n v="4.13164270941E-3"/>
    <n v="1176.67643387"/>
    <n v="59.481305882999997"/>
    <n v="58.897866427499999"/>
    <n v="2176.9711204800001"/>
    <n v="1711.1414074899999"/>
    <n v="143.13681072200001"/>
    <n v="71.568405361000003"/>
  </r>
  <r>
    <n v="6748"/>
    <x v="12"/>
    <x v="1"/>
    <n v="16968.8294628"/>
    <n v="7.9734651403000001"/>
    <n v="27337.244855600002"/>
    <n v="1968.52410637"/>
    <n v="1264.9494649799999"/>
    <n v="2310.4835230600002"/>
    <n v="9129.1194512500006"/>
    <n v="5884.5259387400001"/>
    <n v="2942.2629693700001"/>
  </r>
  <r>
    <n v="6748"/>
    <x v="12"/>
    <x v="2"/>
    <n v="6430.8923285399997"/>
    <n v="1.9331237538799999"/>
    <n v="36245.117418900001"/>
    <n v="210.179253641"/>
    <n v="1616.9451322"/>
    <n v="3506.2199750099999"/>
    <n v="3067.6076481499999"/>
    <n v="2306.61145347"/>
    <n v="1153.30572674"/>
  </r>
  <r>
    <n v="6748"/>
    <x v="12"/>
    <x v="3"/>
    <n v="995.93465264999998"/>
    <n v="0.25265233152299998"/>
    <n v="23485.172172499999"/>
    <n v="16.890967948499998"/>
    <n v="1051.3708047499999"/>
    <n v="2987.4971194999998"/>
    <n v="417.84289784399999"/>
    <n v="399.52578283299999"/>
    <n v="199.762891416"/>
  </r>
  <r>
    <n v="6748"/>
    <x v="12"/>
    <x v="4"/>
    <n v="0"/>
    <n v="0"/>
    <n v="6911.5592375599999"/>
    <n v="9.6211432804100004E-5"/>
    <n v="302.65851635899998"/>
    <n v="2863.76893217"/>
    <n v="22.414944659700001"/>
    <n v="13.1446831046"/>
    <n v="6.5723415523000002"/>
  </r>
  <r>
    <n v="6748"/>
    <x v="12"/>
    <x v="5"/>
    <n v="995.93465264999998"/>
    <n v="0"/>
    <n v="2065.0778101699998"/>
    <n v="15.251744778799999"/>
    <n v="92.310944973199994"/>
    <n v="2890.5375958700001"/>
    <n v="375.047132847"/>
    <n v="48.3161311418"/>
    <n v="24.1580655709"/>
  </r>
  <r>
    <n v="6748"/>
    <x v="12"/>
    <x v="6"/>
    <n v="0"/>
    <n v="0"/>
    <n v="702.85774660100003"/>
    <n v="1.3852303442999999E-4"/>
    <n v="36.308480828599997"/>
    <n v="1594.53040779"/>
    <n v="59.266999152099999"/>
    <n v="17.6025901975"/>
    <n v="8.8012950987600007"/>
  </r>
  <r>
    <n v="6748"/>
    <x v="12"/>
    <x v="7"/>
    <n v="9.4850919299999994"/>
    <n v="0"/>
    <n v="232.58680031399999"/>
    <n v="2.25817478524E-4"/>
    <n v="18.733544089599999"/>
    <n v="612.94130062500005"/>
    <n v="67.306815257899999"/>
    <n v="23.025543093700001"/>
    <n v="11.5127715469"/>
  </r>
  <r>
    <n v="6748"/>
    <x v="12"/>
    <x v="8"/>
    <n v="180.21674666999999"/>
    <n v="0"/>
    <n v="97.031825457899998"/>
    <n v="0.95247454299000001"/>
    <n v="12.561514362600001"/>
    <n v="401.360845837"/>
    <n v="50.060121907499997"/>
    <n v="18.900540183299999"/>
    <n v="9.4502700916499993"/>
  </r>
  <r>
    <n v="6748"/>
    <x v="12"/>
    <x v="9"/>
    <n v="0"/>
    <n v="0"/>
    <n v="43.501008798299999"/>
    <n v="5.6976890426599998E-5"/>
    <n v="6.9972768958699998"/>
    <n v="106.91603707199999"/>
    <n v="41.204553130999997"/>
    <n v="12.599529245699999"/>
    <n v="6.2997646228699997"/>
  </r>
  <r>
    <n v="6748"/>
    <x v="12"/>
    <x v="10"/>
    <n v="1479.67434108"/>
    <n v="0"/>
    <n v="28.292988231999999"/>
    <n v="21.897954481599999"/>
    <n v="4.97531121905"/>
    <n v="904.50317589500003"/>
    <n v="678.50450113199997"/>
    <n v="10.4881966219"/>
    <n v="5.2440983109600001"/>
  </r>
  <r>
    <n v="6748"/>
    <x v="12"/>
    <x v="11"/>
    <n v="369.91858526999999"/>
    <n v="0"/>
    <n v="23.363689756700001"/>
    <n v="3.9997369331599999"/>
    <n v="3.7266623123599998"/>
    <n v="712.85352162599997"/>
    <n v="22.4829086011"/>
    <n v="6.2056981961400002"/>
    <n v="3.1028490980700001"/>
  </r>
  <r>
    <n v="6748"/>
    <x v="13"/>
    <x v="0"/>
    <n v="2589.4300968900002"/>
    <n v="3.2484646558500001E-3"/>
    <n v="58.765594429799997"/>
    <n v="43.762480940400003"/>
    <n v="6.0130017678299996"/>
    <n v="1082.2532492800001"/>
    <n v="1731.55761983"/>
    <n v="25.966640351900001"/>
    <n v="12.983320175999999"/>
  </r>
  <r>
    <n v="6748"/>
    <x v="13"/>
    <x v="1"/>
    <n v="1261.5172266899999"/>
    <n v="3.82752152642E-3"/>
    <n v="278.33433702799999"/>
    <n v="22.4899688265"/>
    <n v="16.1723934286"/>
    <n v="1393.71064123"/>
    <n v="858.28811470300002"/>
    <n v="31.5602698597"/>
    <n v="15.780134929800001"/>
  </r>
  <r>
    <n v="6748"/>
    <x v="13"/>
    <x v="2"/>
    <n v="2153.1158681100001"/>
    <n v="6.3326575537500001E-4"/>
    <n v="190.27116150399999"/>
    <n v="33.469104966099998"/>
    <n v="11.429749382100001"/>
    <n v="1883.92815131"/>
    <n v="959.92341235699996"/>
    <n v="22.777391636200001"/>
    <n v="11.3886958181"/>
  </r>
  <r>
    <n v="6748"/>
    <x v="13"/>
    <x v="3"/>
    <n v="3082.65487725"/>
    <n v="2.2941984411399999E-2"/>
    <n v="862.25483472500002"/>
    <n v="52.316293865900001"/>
    <n v="45.470472755000003"/>
    <n v="2525.14278285"/>
    <n v="2028.9237638300001"/>
    <n v="118.564091018"/>
    <n v="59.282045509100001"/>
  </r>
  <r>
    <n v="6748"/>
    <x v="13"/>
    <x v="4"/>
    <n v="1195.12158318"/>
    <n v="6.9564035035699995E-5"/>
    <n v="358.90346347299999"/>
    <n v="18.985959318199999"/>
    <n v="19.4715115897"/>
    <n v="1751.2478322699999"/>
    <n v="577.65062384600003"/>
    <n v="15.387232343299999"/>
    <n v="7.6936161716499996"/>
  </r>
  <r>
    <n v="6748"/>
    <x v="13"/>
    <x v="5"/>
    <n v="455.28441264000003"/>
    <n v="1.22900800941E-4"/>
    <n v="184.821114464"/>
    <n v="6.7444731514400003"/>
    <n v="11.8963059631"/>
    <n v="1498.83541657"/>
    <n v="225.46846118799999"/>
    <n v="12.447385480099999"/>
    <n v="6.2236927400599997"/>
  </r>
  <r>
    <n v="6748"/>
    <x v="13"/>
    <x v="6"/>
    <n v="161.24656281"/>
    <n v="0"/>
    <n v="75.103679885099993"/>
    <n v="2.2741851253699998"/>
    <n v="8.5770840399000008"/>
    <n v="602.37722882699995"/>
    <n v="57.262546136799997"/>
    <n v="14.390005821800001"/>
    <n v="7.1950029108800004"/>
  </r>
  <r>
    <n v="6748"/>
    <x v="13"/>
    <x v="7"/>
    <n v="0"/>
    <n v="0"/>
    <n v="55.386122401199998"/>
    <n v="1.66613722679E-4"/>
    <n v="10.1179610109"/>
    <n v="185.05426581500001"/>
    <n v="62.503696992899997"/>
    <n v="19.801337912800001"/>
    <n v="9.9006689564200006"/>
  </r>
  <r>
    <n v="6748"/>
    <x v="13"/>
    <x v="8"/>
    <n v="0"/>
    <n v="0"/>
    <n v="48.393662287399998"/>
    <n v="1.6965273198800001E-4"/>
    <n v="10.1587910514"/>
    <n v="86.814734199200004"/>
    <n v="57.434951810800001"/>
    <n v="20.156701732999998"/>
    <n v="10.078350866499999"/>
  </r>
  <r>
    <n v="6748"/>
    <x v="13"/>
    <x v="9"/>
    <n v="0"/>
    <n v="0"/>
    <n v="60.141802471699997"/>
    <n v="2.9862191868899998E-4"/>
    <n v="13.184593527000001"/>
    <n v="53.172207528199998"/>
    <n v="65.2190266912"/>
    <n v="26.298886067400002"/>
    <n v="13.149443033700001"/>
  </r>
  <r>
    <n v="6748"/>
    <x v="13"/>
    <x v="10"/>
    <n v="189.7018386"/>
    <n v="0"/>
    <n v="40.154582801499998"/>
    <n v="1.1428713989099999"/>
    <n v="8.8781929434000002"/>
    <n v="217.914811939"/>
    <n v="41.681204169899999"/>
    <n v="16.185139970600002"/>
    <n v="8.0925699853000008"/>
  </r>
  <r>
    <n v="6748"/>
    <x v="13"/>
    <x v="11"/>
    <n v="189.7018386"/>
    <n v="0"/>
    <n v="30.106138444100001"/>
    <n v="2.2855678905799999"/>
    <n v="6.6731242807799998"/>
    <n v="133.60908797900001"/>
    <n v="40.735716538699997"/>
    <n v="13.2450967054"/>
    <n v="6.6225483527"/>
  </r>
  <r>
    <n v="6748"/>
    <x v="14"/>
    <x v="0"/>
    <n v="1394.3085137099999"/>
    <n v="0"/>
    <n v="24.309699773599998"/>
    <n v="22.934756534400002"/>
    <n v="4.4910920772800003"/>
    <n v="705.47314464299996"/>
    <n v="852.83657990200004"/>
    <n v="10.0863802084"/>
    <n v="5.0431901042099998"/>
  </r>
  <r>
    <n v="6748"/>
    <x v="14"/>
    <x v="1"/>
    <n v="9390.2410106999996"/>
    <n v="1.5195272613099999"/>
    <n v="4239.5419816000003"/>
    <n v="285.47733173799998"/>
    <n v="208.115007276"/>
    <n v="1447.0647358399999"/>
    <n v="6712.8512403300001"/>
    <n v="1258.02846378"/>
    <n v="629.01423189000002"/>
  </r>
  <r>
    <n v="6748"/>
    <x v="14"/>
    <x v="2"/>
    <n v="3139.5654288300002"/>
    <n v="1.36960425662"/>
    <n v="15536.436813800001"/>
    <n v="121.805257118"/>
    <n v="717.84766844299998"/>
    <n v="3480.5748499199999"/>
    <n v="1872.0634049800001"/>
    <n v="1125.61136816"/>
    <n v="562.80568407999999"/>
  </r>
  <r>
    <n v="6748"/>
    <x v="14"/>
    <x v="3"/>
    <n v="3111.1101530400001"/>
    <n v="0.36645762544600002"/>
    <n v="6421.3756874999999"/>
    <n v="69.5987920667"/>
    <n v="293.75854249499997"/>
    <n v="3478.0173207299999"/>
    <n v="1844.59690972"/>
    <n v="397.508688914"/>
    <n v="198.754344457"/>
  </r>
  <r>
    <n v="6748"/>
    <x v="14"/>
    <x v="4"/>
    <n v="644.98625124"/>
    <n v="0"/>
    <n v="2959.7131725600002"/>
    <n v="8.7881296231999997"/>
    <n v="135.442843251"/>
    <n v="3090.82249611"/>
    <n v="214.35126571999999"/>
    <n v="22.883004936599999"/>
    <n v="11.4415024683"/>
  </r>
  <r>
    <n v="6748"/>
    <x v="14"/>
    <x v="5"/>
    <n v="0"/>
    <n v="0"/>
    <n v="834.19781521300001"/>
    <n v="1.15497659311E-4"/>
    <n v="41.706673590400001"/>
    <n v="1448.3170547100001"/>
    <n v="52.226553731000003"/>
    <n v="15.5939339933"/>
    <n v="7.7969669966600001"/>
  </r>
  <r>
    <n v="6748"/>
    <x v="14"/>
    <x v="6"/>
    <n v="0"/>
    <n v="0"/>
    <n v="266.703375972"/>
    <n v="1.37100689503E-4"/>
    <n v="17.946475536299999"/>
    <n v="552.37394593199997"/>
    <n v="60.500125334800003"/>
    <n v="17.505790471400001"/>
    <n v="8.7528952357200005"/>
  </r>
  <r>
    <n v="6748"/>
    <x v="14"/>
    <x v="7"/>
    <n v="85.365827370000005"/>
    <n v="0"/>
    <n v="111.198814453"/>
    <n v="1.8359566173E-4"/>
    <n v="13.317371184500001"/>
    <n v="303.09804201600002"/>
    <n v="59.591851713200001"/>
    <n v="20.294826629399999"/>
    <n v="10.1474133147"/>
  </r>
  <r>
    <n v="6748"/>
    <x v="14"/>
    <x v="8"/>
    <n v="635.50115931000005"/>
    <n v="1.3379832668600001E-3"/>
    <n v="54.446299275199998"/>
    <n v="8.6051921534600009"/>
    <n v="8.9128278398800003"/>
    <n v="580.20723895799995"/>
    <n v="216.84380589899999"/>
    <n v="16.3054326462"/>
    <n v="8.1527163230999999"/>
  </r>
  <r>
    <n v="6748"/>
    <x v="14"/>
    <x v="9"/>
    <n v="986.44956072000002"/>
    <n v="0"/>
    <n v="31.937751291000001"/>
    <n v="16.363290083399999"/>
    <n v="5.8207511530099998"/>
    <n v="598.13741712700005"/>
    <n v="552.51019015700001"/>
    <n v="11.9237538248"/>
    <n v="5.9618769124000002"/>
  </r>
  <r>
    <n v="6748"/>
    <x v="14"/>
    <x v="10"/>
    <n v="0"/>
    <n v="0"/>
    <n v="26.7548230246"/>
    <n v="7.0109310194600003E-5"/>
    <n v="4.3481981855700003"/>
    <n v="319.20313113899999"/>
    <n v="26.7738277055"/>
    <n v="7.4181061328600002"/>
    <n v="3.7090530664300001"/>
  </r>
  <r>
    <n v="6748"/>
    <x v="14"/>
    <x v="11"/>
    <n v="18.970183859999999"/>
    <n v="0"/>
    <n v="19.174277324599998"/>
    <n v="2.80856703682E-5"/>
    <n v="3.8239925480100001"/>
    <n v="177.97138490500001"/>
    <n v="30.911752652200001"/>
    <n v="7.79628613605"/>
    <n v="3.89814306803"/>
  </r>
  <r>
    <n v="6748"/>
    <x v="15"/>
    <x v="0"/>
    <n v="4666.6652295599997"/>
    <n v="2.4288128793400001E-2"/>
    <n v="696.49773829200001"/>
    <n v="82.953562885699995"/>
    <n v="39.437256955000002"/>
    <n v="1796.4676269399999"/>
    <n v="3458.3658669299998"/>
    <n v="120.29157815000001"/>
    <n v="60.145789074900001"/>
  </r>
  <r>
    <n v="6748"/>
    <x v="15"/>
    <x v="1"/>
    <n v="9428.1813784200003"/>
    <n v="2.8648504796099998"/>
    <n v="6893.4500817500002"/>
    <n v="292.47252419699998"/>
    <n v="328.75968185200003"/>
    <n v="1966.8603460100001"/>
    <n v="6395.9587462899999"/>
    <n v="1967.3172416100001"/>
    <n v="983.65862080500006"/>
  </r>
  <r>
    <n v="6748"/>
    <x v="15"/>
    <x v="2"/>
    <n v="2437.66862601"/>
    <n v="1.32082468195"/>
    <n v="17254.129332100001"/>
    <n v="72.968984411400001"/>
    <n v="790.96907293899994"/>
    <n v="2921.56188131"/>
    <n v="1264.33277316"/>
    <n v="828.02536809000003"/>
    <n v="414.01268404500001"/>
  </r>
  <r>
    <n v="6748"/>
    <x v="15"/>
    <x v="3"/>
    <n v="2750.6766597000001"/>
    <n v="0.14040551553300001"/>
    <n v="9588.8296948499992"/>
    <n v="50.119778479700003"/>
    <n v="434.64528786199998"/>
    <n v="2953.61464101"/>
    <n v="1526.0124919499999"/>
    <n v="709.10679082399997"/>
    <n v="354.55339541199999"/>
  </r>
  <r>
    <n v="6748"/>
    <x v="15"/>
    <x v="4"/>
    <n v="151.76147087999999"/>
    <n v="0"/>
    <n v="3753.30797183"/>
    <n v="1.1429744069500001"/>
    <n v="169.47208103599999"/>
    <n v="3365.65184537"/>
    <n v="37.0950898026"/>
    <n v="16.471300573899999"/>
    <n v="8.2356502869499995"/>
  </r>
  <r>
    <n v="6748"/>
    <x v="15"/>
    <x v="5"/>
    <n v="37.940367719999998"/>
    <n v="0"/>
    <n v="1002.84368775"/>
    <n v="9.3727259943699994E-5"/>
    <n v="47.8913122282"/>
    <n v="1544.56813551"/>
    <n v="51.500501950299999"/>
    <n v="14.397654214499999"/>
    <n v="7.1988271072399996"/>
  </r>
  <r>
    <n v="6748"/>
    <x v="15"/>
    <x v="6"/>
    <n v="37.940367719999998"/>
    <n v="0"/>
    <n v="306.91297048799998"/>
    <n v="3.92725055192E-5"/>
    <n v="17.492281366"/>
    <n v="617.08577391200004"/>
    <n v="40.965536585199999"/>
    <n v="10.5135515831"/>
    <n v="5.25677579156"/>
  </r>
  <r>
    <n v="6748"/>
    <x v="15"/>
    <x v="7"/>
    <n v="0"/>
    <n v="0"/>
    <n v="115.94632964"/>
    <n v="1.5101545400499999E-4"/>
    <n v="11.705181483600001"/>
    <n v="233.82935073199999"/>
    <n v="63.204548741099998"/>
    <n v="18.179629550400001"/>
    <n v="9.0898147751800007"/>
  </r>
  <r>
    <n v="6748"/>
    <x v="15"/>
    <x v="8"/>
    <n v="0"/>
    <n v="0"/>
    <n v="55.893204344200001"/>
    <n v="7.8881318563299999E-5"/>
    <n v="8.5605167165400005"/>
    <n v="101.415709667"/>
    <n v="48.315972948300001"/>
    <n v="14.924232609200001"/>
    <n v="7.4621163046100003"/>
  </r>
  <r>
    <n v="6748"/>
    <x v="15"/>
    <x v="9"/>
    <n v="132.79128702"/>
    <n v="0"/>
    <n v="43.201926314399998"/>
    <n v="1.7142398595599999"/>
    <n v="8.4537886917100007"/>
    <n v="188.16635061700001"/>
    <n v="48.027562046"/>
    <n v="15.717868362400001"/>
    <n v="7.8589341812200004"/>
  </r>
  <r>
    <n v="6748"/>
    <x v="15"/>
    <x v="10"/>
    <n v="2712.7362919799998"/>
    <n v="1.3747744885299999E-3"/>
    <n v="58.769410467299998"/>
    <n v="45.821073158700003"/>
    <n v="7.1010474242699999"/>
    <n v="1073.4988184199999"/>
    <n v="1823.58957502"/>
    <n v="23.679849555099999"/>
    <n v="11.8399247775"/>
  </r>
  <r>
    <n v="6748"/>
    <x v="15"/>
    <x v="11"/>
    <n v="1508.1296168700001"/>
    <n v="1.3755835996999999E-4"/>
    <n v="141.609099112"/>
    <n v="22.038499523300001"/>
    <n v="10.0649829985"/>
    <n v="1595.09132965"/>
    <n v="585.23245660500004"/>
    <n v="17.358000045699999"/>
    <n v="8.6790000228499995"/>
  </r>
  <r>
    <n v="6748"/>
    <x v="16"/>
    <x v="0"/>
    <n v="1934.95875372"/>
    <n v="3.5792362530199999E-3"/>
    <n v="138.57753466899999"/>
    <n v="34.192843653700002"/>
    <n v="9.6412579157099998"/>
    <n v="1197.3911159500001"/>
    <n v="1380.11584384"/>
    <n v="34.335542477700002"/>
    <n v="17.167771238899999"/>
  </r>
  <r>
    <n v="6748"/>
    <x v="16"/>
    <x v="1"/>
    <n v="350.94840140999997"/>
    <n v="0"/>
    <n v="192.201412269"/>
    <n v="5.0362858605499996"/>
    <n v="11.315206745399999"/>
    <n v="1232.35995254"/>
    <n v="69.9987863498"/>
    <n v="6.8170715253700003"/>
    <n v="3.4085357626900001"/>
  </r>
  <r>
    <n v="6748"/>
    <x v="16"/>
    <x v="2"/>
    <n v="976.96446878999996"/>
    <n v="0"/>
    <n v="101.34320419399999"/>
    <n v="13.4105159661"/>
    <n v="7.25017889052"/>
    <n v="1336.8771664599999"/>
    <n v="385.81652476800002"/>
    <n v="10.9586764408"/>
    <n v="5.4793382204199998"/>
  </r>
  <r>
    <n v="6748"/>
    <x v="16"/>
    <x v="3"/>
    <n v="199.18693053000001"/>
    <n v="0"/>
    <n v="40.2649240517"/>
    <n v="1.14276790341"/>
    <n v="3.6712529952600002"/>
    <n v="762.448781242"/>
    <n v="19.434604505300001"/>
    <n v="4.4678783118599998"/>
    <n v="2.2339391559299999"/>
  </r>
  <r>
    <n v="6748"/>
    <x v="16"/>
    <x v="4"/>
    <n v="398.37386106000002"/>
    <n v="3.15030047967E-4"/>
    <n v="19.155068153599998"/>
    <n v="3.74635026194"/>
    <n v="2.7738694578600001"/>
    <n v="665.350200739"/>
    <n v="30.6321456069"/>
    <n v="5.3317389893699998"/>
    <n v="2.6658694946799999"/>
  </r>
  <r>
    <n v="6748"/>
    <x v="16"/>
    <x v="5"/>
    <n v="227.64220632000001"/>
    <n v="0"/>
    <n v="22.417950277599999"/>
    <n v="1.71418311777"/>
    <n v="4.5799158239900004"/>
    <n v="363.29819435799999"/>
    <n v="48.290488237300004"/>
    <n v="9.8943189861800001"/>
    <n v="4.94715949309"/>
  </r>
  <r>
    <n v="6748"/>
    <x v="16"/>
    <x v="6"/>
    <n v="0"/>
    <n v="0"/>
    <n v="36.963995273499997"/>
    <n v="1.33676338154E-4"/>
    <n v="8.0897182751300001"/>
    <n v="75.116696133000005"/>
    <n v="61.655877689299999"/>
    <n v="17.1669738981"/>
    <n v="8.5834869490700001"/>
  </r>
  <r>
    <n v="6748"/>
    <x v="16"/>
    <x v="7"/>
    <n v="18.970183859999999"/>
    <n v="0"/>
    <n v="45.736907970799997"/>
    <n v="1.80182974497E-4"/>
    <n v="10.1270215431"/>
    <n v="60.497036558700003"/>
    <n v="60.9627019749"/>
    <n v="20.110457722700001"/>
    <n v="10.0552288613"/>
  </r>
  <r>
    <n v="6748"/>
    <x v="16"/>
    <x v="8"/>
    <n v="350.94840140999997"/>
    <n v="0"/>
    <n v="46.5164438264"/>
    <n v="5.9045352946599996"/>
    <n v="10.318108588299999"/>
    <n v="245.75648129300001"/>
    <n v="206.259490137"/>
    <n v="20.441862445799998"/>
    <n v="10.220931222899999"/>
  </r>
  <r>
    <n v="6748"/>
    <x v="16"/>
    <x v="9"/>
    <n v="0"/>
    <n v="0"/>
    <n v="31.197159132700001"/>
    <n v="7.0663285442300002E-5"/>
    <n v="6.91143004017"/>
    <n v="117.440146709"/>
    <n v="36.534103873200003"/>
    <n v="12.300927164000001"/>
    <n v="6.1504635819800004"/>
  </r>
  <r>
    <n v="6748"/>
    <x v="16"/>
    <x v="10"/>
    <n v="4107.0448056900004"/>
    <n v="1.51698928696E-2"/>
    <n v="505.642270311"/>
    <n v="76.049043490399995"/>
    <n v="32.135612820600002"/>
    <n v="1699.57033826"/>
    <n v="3214.3641165399999"/>
    <n v="95.393371439199996"/>
    <n v="47.696685719599998"/>
  </r>
  <r>
    <n v="6748"/>
    <x v="16"/>
    <x v="11"/>
    <n v="2665.3108323299998"/>
    <n v="2.7199077241399998E-3"/>
    <n v="739.90435953500003"/>
    <n v="49.110559628700003"/>
    <n v="39.799566947400002"/>
    <n v="1728.6081082200001"/>
    <n v="1969.6946439000001"/>
    <n v="108.524747635"/>
    <n v="54.2623738176"/>
  </r>
  <r>
    <n v="6748"/>
    <x v="17"/>
    <x v="0"/>
    <n v="218.15711439"/>
    <n v="0"/>
    <n v="527.56368769699998"/>
    <n v="3.4287666845699998"/>
    <n v="26.909115078900001"/>
    <n v="1537.4285437999999"/>
    <n v="45.473564945100001"/>
    <n v="9.2981885019099995"/>
    <n v="4.6490942509500002"/>
  </r>
  <r>
    <n v="6748"/>
    <x v="17"/>
    <x v="1"/>
    <n v="5899.7271804600005"/>
    <n v="0.15222790754900001"/>
    <n v="2447.15188919"/>
    <n v="109.45081953099999"/>
    <n v="120.610679893"/>
    <n v="1704.5342982499999"/>
    <n v="4430.3568758499996"/>
    <n v="510.60348843899999"/>
    <n v="255.30174421999999"/>
  </r>
  <r>
    <n v="6748"/>
    <x v="17"/>
    <x v="2"/>
    <n v="3120.5952449699998"/>
    <n v="0.288867195523"/>
    <n v="5128.2356454800001"/>
    <n v="120.731147064"/>
    <n v="240.00545468300001"/>
    <n v="3122.4388969500001"/>
    <n v="1620.1935916"/>
    <n v="482.32847877199998"/>
    <n v="241.16423938599999"/>
  </r>
  <r>
    <n v="6748"/>
    <x v="17"/>
    <x v="3"/>
    <n v="2608.4002807500001"/>
    <n v="3.9916789536499998E-2"/>
    <n v="4436.8416286600004"/>
    <n v="47.023980794099998"/>
    <n v="206.564907578"/>
    <n v="2679.0458680900001"/>
    <n v="1839.10842207"/>
    <n v="358.251271573"/>
    <n v="179.125635786"/>
  </r>
  <r>
    <n v="6748"/>
    <x v="17"/>
    <x v="4"/>
    <n v="1792.68237477"/>
    <n v="2.94030322971E-2"/>
    <n v="3803.0530838499999"/>
    <n v="30.8447138047"/>
    <n v="175.18422414700001"/>
    <n v="2971.88287042"/>
    <n v="1131.5766805999999"/>
    <n v="238.212006358"/>
    <n v="119.106003179"/>
  </r>
  <r>
    <n v="6748"/>
    <x v="17"/>
    <x v="5"/>
    <n v="853.6582737"/>
    <n v="0"/>
    <n v="1049.2092825899999"/>
    <n v="11.239095809"/>
    <n v="49.253424445699999"/>
    <n v="2381.2545697400001"/>
    <n v="163.52903064899999"/>
    <n v="13.849782231000001"/>
    <n v="6.9248911155000004"/>
  </r>
  <r>
    <n v="6748"/>
    <x v="17"/>
    <x v="6"/>
    <n v="47.425459650000001"/>
    <n v="0"/>
    <n v="333.150976437"/>
    <n v="8.6622433324999999E-5"/>
    <n v="19.795317817400001"/>
    <n v="971.935852856"/>
    <n v="52.745135867400002"/>
    <n v="14.249251045099999"/>
    <n v="7.1246255225299997"/>
  </r>
  <r>
    <n v="6748"/>
    <x v="17"/>
    <x v="7"/>
    <n v="0"/>
    <n v="0"/>
    <n v="115.50683067200001"/>
    <n v="9.0736001009799998E-5"/>
    <n v="10.817920236100001"/>
    <n v="353.18517539700002"/>
    <n v="53.003652519900001"/>
    <n v="15.043207686200001"/>
    <n v="7.5216038431100003"/>
  </r>
  <r>
    <n v="6748"/>
    <x v="17"/>
    <x v="8"/>
    <n v="0"/>
    <n v="0"/>
    <n v="56.471479099900002"/>
    <n v="1.04610715142E-4"/>
    <n v="8.4925861044600008"/>
    <n v="143.10957689"/>
    <n v="54.138074545999999"/>
    <n v="16.0284425625"/>
    <n v="8.0142212812300002"/>
  </r>
  <r>
    <n v="6748"/>
    <x v="17"/>
    <x v="9"/>
    <n v="1024.3899284399999"/>
    <n v="9.3838876350999998E-4"/>
    <n v="46.3386632904"/>
    <n v="17.161316685599999"/>
    <n v="8.9792299521200007"/>
    <n v="316.31413534400002"/>
    <n v="745.48512950600002"/>
    <n v="19.113760393700002"/>
    <n v="9.5568801968399999"/>
  </r>
  <r>
    <n v="6748"/>
    <x v="17"/>
    <x v="10"/>
    <n v="350.94840140999997"/>
    <n v="0"/>
    <n v="34.756077593599997"/>
    <n v="4.5721087446300004"/>
    <n v="5.0938554507999996"/>
    <n v="693.88350331300001"/>
    <n v="102.27327235600001"/>
    <n v="7.1226558743400004"/>
    <n v="3.5613279371700002"/>
  </r>
  <r>
    <n v="6748"/>
    <x v="17"/>
    <x v="11"/>
    <n v="2494.5791775900002"/>
    <n v="3.28162351431E-3"/>
    <n v="92.486335604800004"/>
    <n v="44.304840584399997"/>
    <n v="7.8259633824300003"/>
    <n v="1017.48304225"/>
    <n v="1801.13725542"/>
    <n v="32.225335963299997"/>
    <n v="16.1126679817"/>
  </r>
  <r>
    <n v="6748"/>
    <x v="18"/>
    <x v="0"/>
    <n v="436.31422878000001"/>
    <n v="3.5253627267699999E-4"/>
    <n v="202.85972737200001"/>
    <n v="7.2346530340399999"/>
    <n v="12.3860681959"/>
    <n v="1146.6428991499999"/>
    <n v="227.92728856900001"/>
    <n v="12.670175737999999"/>
    <n v="6.3350878689999996"/>
  </r>
  <r>
    <n v="6748"/>
    <x v="18"/>
    <x v="1"/>
    <n v="7796.7455664600002"/>
    <n v="0.87826060610400003"/>
    <n v="1338.4883665299999"/>
    <n v="192.00630615"/>
    <n v="69.1035378057"/>
    <n v="1489.8886944000001"/>
    <n v="5560.5558784200002"/>
    <n v="697.13612818199999"/>
    <n v="348.568064091"/>
  </r>
  <r>
    <n v="6748"/>
    <x v="18"/>
    <x v="2"/>
    <n v="360.43349333999998"/>
    <n v="3.7892089775199998E-2"/>
    <n v="5530.6749845300001"/>
    <n v="6.7185530152900004"/>
    <n v="262.29477898599998"/>
    <n v="3269.9561355599999"/>
    <n v="245.31665182500001"/>
    <n v="124.918522317"/>
    <n v="62.459261158399997"/>
  </r>
  <r>
    <n v="6748"/>
    <x v="18"/>
    <x v="3"/>
    <n v="284.55275790000002"/>
    <n v="0"/>
    <n v="1381.24672614"/>
    <n v="3.44734480828"/>
    <n v="63.970886835800002"/>
    <n v="2137.5876309999999"/>
    <n v="25.048445050000002"/>
    <n v="8.4029034982000006"/>
    <n v="4.2014517491000003"/>
  </r>
  <r>
    <n v="6748"/>
    <x v="18"/>
    <x v="4"/>
    <n v="18.970183859999999"/>
    <n v="0"/>
    <n v="403.34609049599999"/>
    <n v="3.2497768737600002E-5"/>
    <n v="21.2902318131"/>
    <n v="1130.0459544299999"/>
    <n v="36.7140044573"/>
    <n v="9.5405860257300006"/>
    <n v="4.7702930128699998"/>
  </r>
  <r>
    <n v="6748"/>
    <x v="18"/>
    <x v="5"/>
    <n v="28.455275790000002"/>
    <n v="0"/>
    <n v="125.33892345300001"/>
    <n v="5.6086478932400003E-5"/>
    <n v="9.5494543139400001"/>
    <n v="475.97600700499999"/>
    <n v="48.662671603600003"/>
    <n v="11.312951104"/>
    <n v="5.6564755519999999"/>
  </r>
  <r>
    <n v="6748"/>
    <x v="18"/>
    <x v="6"/>
    <n v="0"/>
    <n v="0"/>
    <n v="58.127127537"/>
    <n v="7.9218200450900005E-5"/>
    <n v="7.5552107802200004"/>
    <n v="177.10822741300001"/>
    <n v="53.858151814499998"/>
    <n v="13.344489795299999"/>
    <n v="6.6722448976599997"/>
  </r>
  <r>
    <n v="6748"/>
    <x v="18"/>
    <x v="7"/>
    <n v="0"/>
    <n v="0"/>
    <n v="48.068125203199997"/>
    <n v="1.26263033149E-4"/>
    <n v="9.1860384670199995"/>
    <n v="85.723521931299999"/>
    <n v="56.607633139599997"/>
    <n v="17.461716233699999"/>
    <n v="8.7308581168699995"/>
  </r>
  <r>
    <n v="6748"/>
    <x v="18"/>
    <x v="8"/>
    <n v="0"/>
    <n v="0"/>
    <n v="42.126447282900003"/>
    <n v="1.4089861200299999E-4"/>
    <n v="8.9427959033899995"/>
    <n v="43.981781343800002"/>
    <n v="56.396927025499998"/>
    <n v="18.351689584799999"/>
    <n v="9.1758447924100004"/>
  </r>
  <r>
    <n v="6748"/>
    <x v="18"/>
    <x v="9"/>
    <n v="11230.348845099999"/>
    <n v="2.1182128957700002"/>
    <n v="5177.2643820800004"/>
    <n v="450.689213274"/>
    <n v="251.60805895300001"/>
    <n v="2141.0966790000002"/>
    <n v="7656.2893869199997"/>
    <n v="1545.59419329"/>
    <n v="772.79709664699999"/>
  </r>
  <r>
    <n v="6748"/>
    <x v="18"/>
    <x v="10"/>
    <n v="1128.7259396699999"/>
    <n v="1.09487258048E-3"/>
    <n v="9252.5547616399999"/>
    <n v="17.949123404600002"/>
    <n v="420.93326210100003"/>
    <n v="2129.23287777"/>
    <n v="561.09152099000005"/>
    <n v="204.91983368699999"/>
    <n v="102.459916843"/>
  </r>
  <r>
    <n v="6748"/>
    <x v="18"/>
    <x v="11"/>
    <n v="8631.4336562999997"/>
    <n v="3.4320236200299998"/>
    <n v="7190.4175482000001"/>
    <n v="668.89887366100004"/>
    <n v="331.17991394699999"/>
    <n v="2937.9736845900002"/>
    <n v="4360.4884615299998"/>
    <n v="2173.4714791699998"/>
    <n v="1086.7357395900001"/>
  </r>
  <r>
    <n v="6748"/>
    <x v="19"/>
    <x v="0"/>
    <n v="19017.609319700001"/>
    <n v="13.000912811199999"/>
    <n v="73463.281364399998"/>
    <n v="3615.9118776400001"/>
    <n v="3302.93452824"/>
    <n v="2677.3982494000002"/>
    <n v="9030.6235194799992"/>
    <n v="7915.6718922099999"/>
    <n v="3957.8359461"/>
  </r>
  <r>
    <n v="6748"/>
    <x v="19"/>
    <x v="1"/>
    <n v="15422.7594782"/>
    <n v="13.8694612436"/>
    <n v="54781.785114699996"/>
    <n v="2343.1402958200001"/>
    <n v="2436.3498181199998"/>
    <n v="2301.3812980299999"/>
    <n v="6898.1568245600001"/>
    <n v="6825.0249095299996"/>
    <n v="3412.5124547599999"/>
  </r>
  <r>
    <n v="6748"/>
    <x v="19"/>
    <x v="2"/>
    <n v="2883.4679467199999"/>
    <n v="1.1506402736000001"/>
    <n v="50848.078141899998"/>
    <n v="75.603069561500007"/>
    <n v="2231.6407107800001"/>
    <n v="3144.51623703"/>
    <n v="1239.70951676"/>
    <n v="1123.7629954700001"/>
    <n v="561.88149773500004"/>
  </r>
  <r>
    <n v="6748"/>
    <x v="19"/>
    <x v="3"/>
    <n v="796.74772212000005"/>
    <n v="1.22900800941E-4"/>
    <n v="15943.1889883"/>
    <n v="11.846142372499999"/>
    <n v="688.83627475900005"/>
    <n v="3355.1257608599999"/>
    <n v="378.73314009699999"/>
    <n v="216.76306483499999"/>
    <n v="108.381532417"/>
  </r>
  <r>
    <n v="6748"/>
    <x v="19"/>
    <x v="4"/>
    <n v="521.68005615000004"/>
    <n v="0"/>
    <n v="6283.0545538599999"/>
    <n v="7.0957224313499996"/>
    <n v="274.63193284200003"/>
    <n v="3581.0406237500001"/>
    <n v="134.91509540499999"/>
    <n v="68.544665418600005"/>
    <n v="34.272332709300002"/>
  </r>
  <r>
    <n v="6748"/>
    <x v="19"/>
    <x v="5"/>
    <n v="0"/>
    <n v="0"/>
    <n v="1718.0547448"/>
    <n v="3.9779870814100001E-5"/>
    <n v="76.630389105600003"/>
    <n v="2389.3458185700001"/>
    <n v="39.564858920799999"/>
    <n v="11.023286983"/>
    <n v="5.5116434914800001"/>
  </r>
  <r>
    <n v="6748"/>
    <x v="19"/>
    <x v="6"/>
    <n v="0"/>
    <n v="0"/>
    <n v="522.24836196000001"/>
    <n v="7.3817880037600005E-5"/>
    <n v="26.901944736099999"/>
    <n v="1004.48251471"/>
    <n v="53.335213158599998"/>
    <n v="13.5162178635"/>
    <n v="6.7581089317499998"/>
  </r>
  <r>
    <n v="6748"/>
    <x v="19"/>
    <x v="7"/>
    <n v="0"/>
    <n v="0"/>
    <n v="177.01046588200001"/>
    <n v="1.3479970495199999E-4"/>
    <n v="14.5148274704"/>
    <n v="383.44729934700001"/>
    <n v="59.528417144599999"/>
    <n v="18.0488033703"/>
    <n v="9.0244016851600009"/>
  </r>
  <r>
    <n v="6748"/>
    <x v="19"/>
    <x v="8"/>
    <n v="227.64220632000001"/>
    <n v="0"/>
    <n v="71.723719034400006"/>
    <n v="3.6188528025000002"/>
    <n v="9.0864046819100004"/>
    <n v="340.73189520699998"/>
    <n v="82.027528636"/>
    <n v="14.166724819500001"/>
    <n v="7.0833624097400003"/>
  </r>
  <r>
    <n v="6748"/>
    <x v="19"/>
    <x v="9"/>
    <n v="3936.3131509499999"/>
    <n v="4.3783455191700002E-2"/>
    <n v="395.54250224200001"/>
    <n v="71.101561175200004"/>
    <n v="24.737786251900001"/>
    <n v="1593.22604828"/>
    <n v="2996.7950235899998"/>
    <n v="80.0803569025"/>
    <n v="40.040178451199999"/>
  </r>
  <r>
    <n v="6748"/>
    <x v="19"/>
    <x v="10"/>
    <n v="227.64220632000001"/>
    <n v="0"/>
    <n v="290.36625233400002"/>
    <n v="2.4762112167099999"/>
    <n v="17.560589669599999"/>
    <n v="1355.90102531"/>
    <n v="31.3054454026"/>
    <n v="11.913055373900001"/>
    <n v="5.9565276869500003"/>
  </r>
  <r>
    <n v="6748"/>
    <x v="19"/>
    <x v="11"/>
    <n v="4059.61934604"/>
    <n v="9.0988197339699997E-2"/>
    <n v="119.856272948"/>
    <n v="81.830646937300003"/>
    <n v="7.9396505595500004"/>
    <n v="744.56825825999999"/>
    <n v="3361.6705652300002"/>
    <n v="159.07664355399999"/>
    <n v="79.538321776900005"/>
  </r>
  <r>
    <n v="6748"/>
    <x v="20"/>
    <x v="0"/>
    <n v="986.44956072000002"/>
    <n v="4.0733620668700003E-2"/>
    <n v="2053.2770664"/>
    <n v="17.013292434499999"/>
    <n v="101.020999297"/>
    <n v="2022.33688413"/>
    <n v="676.85000816299998"/>
    <n v="110.53857365099999"/>
    <n v="55.269286825400002"/>
  </r>
  <r>
    <n v="6748"/>
    <x v="20"/>
    <x v="1"/>
    <n v="4107.0448056900004"/>
    <n v="0.30378550054800002"/>
    <n v="945.21334897400004"/>
    <n v="95.509134492900003"/>
    <n v="46.725718643199997"/>
    <n v="1671.8684904199999"/>
    <n v="2820.4522247700002"/>
    <n v="298.46423559900001"/>
    <n v="149.2321178"/>
  </r>
  <r>
    <n v="6748"/>
    <x v="20"/>
    <x v="2"/>
    <n v="1783.1972828400001"/>
    <n v="2.78218203089E-2"/>
    <n v="3235.1099925399999"/>
    <n v="26.2501759825"/>
    <n v="153.57136979399999"/>
    <n v="2070.1575789899998"/>
    <n v="776.60551450599996"/>
    <n v="179.17934501100001"/>
    <n v="89.589672505400003"/>
  </r>
  <r>
    <n v="6748"/>
    <x v="20"/>
    <x v="3"/>
    <n v="3357.7225432199998"/>
    <n v="0.20875926097299999"/>
    <n v="5436.83280405"/>
    <n v="77.168797307899993"/>
    <n v="254.32843487900001"/>
    <n v="2190.31192199"/>
    <n v="2162.4448766400001"/>
    <n v="625.42757769900004"/>
    <n v="312.71378884900003"/>
  </r>
  <r>
    <n v="6748"/>
    <x v="20"/>
    <x v="4"/>
    <n v="1090.7855719500001"/>
    <n v="0"/>
    <n v="2332.02902838"/>
    <n v="16.502624125499999"/>
    <n v="108.149194896"/>
    <n v="3403.3452218399998"/>
    <n v="427.796790053"/>
    <n v="48.751702699900001"/>
    <n v="24.3758513499"/>
  </r>
  <r>
    <n v="6748"/>
    <x v="20"/>
    <x v="5"/>
    <n v="47.425459650000001"/>
    <n v="0"/>
    <n v="752.22123454300004"/>
    <n v="7.3964627969499993E-5"/>
    <n v="37.161397524400002"/>
    <n v="1834.80629664"/>
    <n v="39.937711606400001"/>
    <n v="11.425095792500001"/>
    <n v="5.7125478962400003"/>
  </r>
  <r>
    <n v="6748"/>
    <x v="20"/>
    <x v="6"/>
    <n v="47.425459650000001"/>
    <n v="0"/>
    <n v="233.200945386"/>
    <n v="6.2806478250099999E-5"/>
    <n v="14.860325896000001"/>
    <n v="771.84201868900004"/>
    <n v="49.5192430743"/>
    <n v="12.3521545333"/>
    <n v="6.1760772666400001"/>
  </r>
  <r>
    <n v="6748"/>
    <x v="20"/>
    <x v="7"/>
    <n v="37.940367719999998"/>
    <n v="0"/>
    <n v="81.128983266500001"/>
    <n v="4.9652000707899998E-5"/>
    <n v="7.9000447357999999"/>
    <n v="316.59123162600002"/>
    <n v="46.562328112099998"/>
    <n v="11.5626550113"/>
    <n v="5.7813275056300002"/>
  </r>
  <r>
    <n v="6748"/>
    <x v="20"/>
    <x v="8"/>
    <n v="350.94840140999997"/>
    <n v="0"/>
    <n v="49.239062784799998"/>
    <n v="4.7616590157500003"/>
    <n v="8.1417714830300003"/>
    <n v="405.64190693099999"/>
    <n v="106.075053005"/>
    <n v="15.102775638600001"/>
    <n v="7.5513878192900004"/>
  </r>
  <r>
    <n v="6748"/>
    <x v="20"/>
    <x v="9"/>
    <n v="85.365827370000005"/>
    <n v="0"/>
    <n v="44.975354694700002"/>
    <n v="0.57151462520700003"/>
    <n v="9.1467492028200006"/>
    <n v="192.49545035099999"/>
    <n v="54.379556571099997"/>
    <n v="18.2632499489"/>
    <n v="9.1316249744500002"/>
  </r>
  <r>
    <n v="6748"/>
    <x v="20"/>
    <x v="10"/>
    <n v="180.21674666999999"/>
    <n v="0"/>
    <n v="26.773087950699999"/>
    <n v="1.1275506609299999"/>
    <n v="5.7219297728000003"/>
    <n v="224.80548397499999"/>
    <n v="31.212316874700001"/>
    <n v="9.8647355993900003"/>
    <n v="4.9323677996899997"/>
  </r>
  <r>
    <n v="6748"/>
    <x v="20"/>
    <x v="11"/>
    <n v="1223.5768589700001"/>
    <n v="0"/>
    <n v="24.398571134699999"/>
    <n v="17.140191216000002"/>
    <n v="4.8900630301800003"/>
    <n v="933.12749078700006"/>
    <n v="448.28710340100002"/>
    <n v="10.2869624803"/>
    <n v="5.1434812401499999"/>
  </r>
  <r>
    <n v="6748"/>
    <x v="21"/>
    <x v="0"/>
    <n v="976.96446878999996"/>
    <n v="0"/>
    <n v="25.114942278800001"/>
    <n v="14.8750999408"/>
    <n v="4.8137040462099998"/>
    <n v="659.13657772600004"/>
    <n v="418.272052712"/>
    <n v="9.9759685081999994"/>
    <n v="4.9879842540999997"/>
  </r>
  <r>
    <n v="6748"/>
    <x v="21"/>
    <x v="1"/>
    <n v="2314.36243092"/>
    <n v="7.9411745334400004E-4"/>
    <n v="49.894469148399999"/>
    <n v="39.277512610099997"/>
    <n v="5.3893802833600004"/>
    <n v="1379.20635459"/>
    <n v="1314.6574078199999"/>
    <n v="19.799258064100002"/>
    <n v="9.8996290320500009"/>
  </r>
  <r>
    <n v="6748"/>
    <x v="21"/>
    <x v="2"/>
    <n v="531.16514807999999"/>
    <n v="0"/>
    <n v="116.340376835"/>
    <n v="8.7618772424400007"/>
    <n v="10.314685563499999"/>
    <n v="1118.5449525199999"/>
    <n v="322.49726778100001"/>
    <n v="15.0993132127"/>
    <n v="7.5496566063700001"/>
  </r>
  <r>
    <n v="6748"/>
    <x v="21"/>
    <x v="3"/>
    <n v="1233.0619509000001"/>
    <n v="0"/>
    <n v="94.571698908299993"/>
    <n v="21.0298649922"/>
    <n v="9.7050384546499995"/>
    <n v="1074.3473642500001"/>
    <n v="887.09194624099996"/>
    <n v="22.141582656600001"/>
    <n v="11.0707913283"/>
  </r>
  <r>
    <n v="6748"/>
    <x v="21"/>
    <x v="4"/>
    <n v="66.395643509999999"/>
    <n v="0"/>
    <n v="84.2098201883"/>
    <n v="1.2928408451000001E-4"/>
    <n v="10.4427218709"/>
    <n v="732.99913051500005"/>
    <n v="52.331288174699999"/>
    <n v="17.087237175399999"/>
    <n v="8.5436185877199993"/>
  </r>
  <r>
    <n v="6748"/>
    <x v="21"/>
    <x v="5"/>
    <n v="0"/>
    <n v="0"/>
    <n v="60.756673305699998"/>
    <n v="2.6858289559100003E-4"/>
    <n v="11.3970653268"/>
    <n v="302.81407472400002"/>
    <n v="64.570384922399995"/>
    <n v="23.587422101800001"/>
    <n v="11.793711050900001"/>
  </r>
  <r>
    <n v="6748"/>
    <x v="21"/>
    <x v="6"/>
    <n v="56.910551580000003"/>
    <n v="0"/>
    <n v="83.5932901706"/>
    <n v="0.191039482905"/>
    <n v="17.9743286215"/>
    <n v="218.968932024"/>
    <n v="79.357188909900003"/>
    <n v="35.912638379000001"/>
    <n v="17.9563191895"/>
  </r>
  <r>
    <n v="6748"/>
    <x v="21"/>
    <x v="7"/>
    <n v="0"/>
    <n v="0"/>
    <n v="75.177138273200001"/>
    <n v="4.3220284530299998E-4"/>
    <n v="16.5371607236"/>
    <n v="94.262714575499999"/>
    <n v="73.852247883299995"/>
    <n v="32.743535516900003"/>
    <n v="16.371767758499999"/>
  </r>
  <r>
    <n v="6748"/>
    <x v="21"/>
    <x v="8"/>
    <n v="1716.8016393299999"/>
    <n v="1.65070742818E-2"/>
    <n v="74.596904942099997"/>
    <n v="31.271747555800001"/>
    <n v="14.2728411127"/>
    <n v="660.82693282800005"/>
    <n v="1316.88182409"/>
    <n v="28.791350784900001"/>
    <n v="14.395675392399999"/>
  </r>
  <r>
    <n v="6748"/>
    <x v="21"/>
    <x v="9"/>
    <n v="436.31422878000001"/>
    <n v="0"/>
    <n v="65.196866264099995"/>
    <n v="6.2856009556799997"/>
    <n v="9.4943385770699997"/>
    <n v="948.92761088500004"/>
    <n v="208.540625777"/>
    <n v="17.4963105207"/>
    <n v="8.7481552603699999"/>
  </r>
  <r>
    <n v="6748"/>
    <x v="21"/>
    <x v="10"/>
    <n v="768.29244632999996"/>
    <n v="8.3492176006300003E-4"/>
    <n v="35.337900961099997"/>
    <n v="12.1145716721"/>
    <n v="6.0613232316800003"/>
    <n v="473.70932580900001"/>
    <n v="485.84643033700002"/>
    <n v="12.663620881"/>
    <n v="6.33181044049"/>
  </r>
  <r>
    <n v="6748"/>
    <x v="21"/>
    <x v="11"/>
    <n v="3518.9691060300001"/>
    <n v="8.2226403044199994E-3"/>
    <n v="461.22592451499997"/>
    <n v="66.107032242200006"/>
    <n v="27.389575732299999"/>
    <n v="1870.5223033300001"/>
    <n v="2781.83060862"/>
    <n v="90.833054886300005"/>
    <n v="45.416527443200003"/>
  </r>
  <r>
    <n v="6748"/>
    <x v="22"/>
    <x v="0"/>
    <n v="14957.989973600001"/>
    <n v="6.5658792372999999"/>
    <n v="17602.0699178"/>
    <n v="943.68761986499999"/>
    <n v="820.07316081199997"/>
    <n v="2388.11301503"/>
    <n v="10224.910449999999"/>
    <n v="4477.2254730499999"/>
    <n v="2238.61273652"/>
  </r>
  <r>
    <n v="6748"/>
    <x v="22"/>
    <x v="1"/>
    <n v="1783.1972828400001"/>
    <n v="0.242401772569"/>
    <n v="26594.3228371"/>
    <n v="31.921065393100001"/>
    <n v="1198.0814126299999"/>
    <n v="3219.7896207499998"/>
    <n v="995.27533207600004"/>
    <n v="675.15695413499998"/>
    <n v="337.57847706699999"/>
  </r>
  <r>
    <n v="6748"/>
    <x v="22"/>
    <x v="2"/>
    <n v="588.07569966000005"/>
    <n v="0"/>
    <n v="9856.9533594599998"/>
    <n v="8.4759758562599998"/>
    <n v="435.70699162900002"/>
    <n v="3631.9950743300001"/>
    <n v="204.07582332699999"/>
    <n v="36.422197226000002"/>
    <n v="18.211098613000001"/>
  </r>
  <r>
    <n v="6748"/>
    <x v="22"/>
    <x v="3"/>
    <n v="0"/>
    <n v="0"/>
    <n v="2728.6201376899999"/>
    <n v="1.8211994751500001E-4"/>
    <n v="121.268276402"/>
    <n v="2124.63832202"/>
    <n v="40.954760808300001"/>
    <n v="13.321357777599999"/>
    <n v="6.6606788887999997"/>
  </r>
  <r>
    <n v="6748"/>
    <x v="22"/>
    <x v="4"/>
    <n v="1764.2270989799999"/>
    <n v="1.55096971397E-3"/>
    <n v="886.11078003299997"/>
    <n v="28.5563985384"/>
    <n v="44.686209828400003"/>
    <n v="1907.4491744899999"/>
    <n v="1024.7283422999999"/>
    <n v="34.675334444500002"/>
    <n v="17.337667222299999"/>
  </r>
  <r>
    <n v="6748"/>
    <x v="22"/>
    <x v="5"/>
    <n v="0"/>
    <n v="0"/>
    <n v="360.23002559299999"/>
    <n v="6.00411007661E-4"/>
    <n v="27.615650218999999"/>
    <n v="932.07149603200003"/>
    <n v="74.206578082999997"/>
    <n v="32.136647146999998"/>
    <n v="16.068323573499999"/>
  </r>
  <r>
    <n v="6748"/>
    <x v="22"/>
    <x v="6"/>
    <n v="0"/>
    <n v="0"/>
    <n v="157.30267817000001"/>
    <n v="4.3507109460000002E-4"/>
    <n v="19.7929271828"/>
    <n v="438.83534194100002"/>
    <n v="73.015468203699996"/>
    <n v="32.143680409200002"/>
    <n v="16.071840204600001"/>
  </r>
  <r>
    <n v="6748"/>
    <x v="22"/>
    <x v="7"/>
    <n v="0"/>
    <n v="0"/>
    <n v="86.2724009967"/>
    <n v="3.00561064294E-4"/>
    <n v="14.974533381500001"/>
    <n v="204.16525645300001"/>
    <n v="64.522754743799993"/>
    <n v="27.111574638"/>
    <n v="13.555787319"/>
  </r>
  <r>
    <n v="6748"/>
    <x v="22"/>
    <x v="8"/>
    <n v="0"/>
    <n v="0"/>
    <n v="57.290453683599999"/>
    <n v="2.1020812132499999E-4"/>
    <n v="11.576336635700001"/>
    <n v="109.13182203700001"/>
    <n v="55.744363998399997"/>
    <n v="22.206199861399998"/>
    <n v="11.103099930699999"/>
  </r>
  <r>
    <n v="6748"/>
    <x v="22"/>
    <x v="9"/>
    <n v="246.61239018000001"/>
    <n v="0"/>
    <n v="35.726794481100001"/>
    <n v="3.90452616404"/>
    <n v="7.57592397252"/>
    <n v="274.903321952"/>
    <n v="90.047841651200002"/>
    <n v="13.6869331524"/>
    <n v="6.84346657618"/>
  </r>
  <r>
    <n v="6748"/>
    <x v="22"/>
    <x v="10"/>
    <n v="4894.3074358800004"/>
    <n v="6.9156104293300005E-2"/>
    <n v="248.09328337900001"/>
    <n v="100.86672421199999"/>
    <n v="16.784587398599999"/>
    <n v="925.30637656600004"/>
    <n v="3768.2015170700001"/>
    <n v="124.733102696"/>
    <n v="62.366551347799998"/>
  </r>
  <r>
    <n v="6748"/>
    <x v="22"/>
    <x v="11"/>
    <n v="2608.4002807500001"/>
    <n v="6.0810425333100004E-3"/>
    <n v="1414.04626093"/>
    <n v="43.613620483799998"/>
    <n v="71.359867590500002"/>
    <n v="2836.8229006299998"/>
    <n v="1489.8460420500001"/>
    <n v="134.524365042"/>
    <n v="67.262182521200003"/>
  </r>
  <r>
    <n v="6748"/>
    <x v="23"/>
    <x v="0"/>
    <n v="1460.7041572200001"/>
    <n v="2.8568494826999998E-4"/>
    <n v="858.17631500699997"/>
    <n v="24.365446439700001"/>
    <n v="43.948717584699999"/>
    <n v="2122.3717809999998"/>
    <n v="915.92351239300001"/>
    <n v="54.247102575900001"/>
    <n v="27.123551288000002"/>
  </r>
  <r>
    <n v="6748"/>
    <x v="23"/>
    <x v="1"/>
    <n v="6705.9599945099999"/>
    <n v="0.39188267696399998"/>
    <n v="6608.0879992999999"/>
    <n v="133.554900527"/>
    <n v="314.60647652699998"/>
    <n v="2364.3345836899998"/>
    <n v="5132.8424100499997"/>
    <n v="1074.51586284"/>
    <n v="537.25793142199996"/>
  </r>
  <r>
    <n v="6748"/>
    <x v="23"/>
    <x v="2"/>
    <n v="455.28441264000003"/>
    <n v="0"/>
    <n v="4308.5869966999999"/>
    <n v="6.5542976790400003"/>
    <n v="197.644352212"/>
    <n v="2989.4483967800002"/>
    <n v="77.298402375999999"/>
    <n v="31.9169267983"/>
    <n v="15.958463399099999"/>
  </r>
  <r>
    <n v="6748"/>
    <x v="23"/>
    <x v="3"/>
    <n v="265.58257404"/>
    <n v="0"/>
    <n v="1124.5815688499999"/>
    <n v="2.85692907932"/>
    <n v="52.439637872200002"/>
    <n v="1843.1250898599999"/>
    <n v="27.790365019599999"/>
    <n v="9.9233987889499993"/>
    <n v="4.9616993944800001"/>
  </r>
  <r>
    <n v="6748"/>
    <x v="23"/>
    <x v="4"/>
    <n v="0"/>
    <n v="0"/>
    <n v="352.96654587099999"/>
    <n v="1.5170013417099999E-4"/>
    <n v="21.837790854000001"/>
    <n v="1046.6086872000001"/>
    <n v="57.548943347600002"/>
    <n v="18.787071708799999"/>
    <n v="9.3935358543900005"/>
  </r>
  <r>
    <n v="6748"/>
    <x v="23"/>
    <x v="5"/>
    <n v="284.55275790000002"/>
    <n v="0"/>
    <n v="110.117755304"/>
    <n v="2.2855602966599999"/>
    <n v="9.1519278314000001"/>
    <n v="687.32893895200004"/>
    <n v="33.271293352800001"/>
    <n v="10.2347190454"/>
    <n v="5.1173595227100002"/>
  </r>
  <r>
    <n v="6748"/>
    <x v="23"/>
    <x v="6"/>
    <n v="0"/>
    <n v="0"/>
    <n v="82.875615401299996"/>
    <n v="4.4612386332500001E-4"/>
    <n v="13.884471233499999"/>
    <n v="246.32636092000001"/>
    <n v="73.491792885300001"/>
    <n v="28.5523596084"/>
    <n v="14.2761798042"/>
  </r>
  <r>
    <n v="6748"/>
    <x v="23"/>
    <x v="7"/>
    <n v="0"/>
    <n v="0"/>
    <n v="57.4135705196"/>
    <n v="1.9455381665199999E-4"/>
    <n v="11.496546651799999"/>
    <n v="128.62972906900001"/>
    <n v="53.7606524682"/>
    <n v="21.162774843499999"/>
    <n v="10.581387421800001"/>
  </r>
  <r>
    <n v="6748"/>
    <x v="23"/>
    <x v="8"/>
    <n v="0"/>
    <n v="0"/>
    <n v="49.704354423399998"/>
    <n v="1.7120281759000001E-4"/>
    <n v="10.6982029386"/>
    <n v="72.675087988599998"/>
    <n v="51.902954333099999"/>
    <n v="19.807437306099999"/>
    <n v="9.9037186530299994"/>
  </r>
  <r>
    <n v="6748"/>
    <x v="23"/>
    <x v="9"/>
    <n v="1821.1376505600001"/>
    <n v="1.5998596876700001E-3"/>
    <n v="91.141983831399997"/>
    <n v="33.050574997600002"/>
    <n v="9.8468541052099994"/>
    <n v="877.66565210700003"/>
    <n v="1497.59507173"/>
    <n v="23.627801808499999"/>
    <n v="11.8139009042"/>
  </r>
  <r>
    <n v="6748"/>
    <x v="23"/>
    <x v="10"/>
    <n v="85.365827370000005"/>
    <n v="0"/>
    <n v="56.8794742754"/>
    <n v="0.76187052313400005"/>
    <n v="6.4762874850800003"/>
    <n v="638.18009851299996"/>
    <n v="30.8525313283"/>
    <n v="9.0251956334399992"/>
    <n v="4.5125978167199996"/>
  </r>
  <r>
    <n v="6748"/>
    <x v="23"/>
    <x v="11"/>
    <n v="4012.19388639"/>
    <n v="2.07381383238E-2"/>
    <n v="504.36832347299998"/>
    <n v="66.903126375300005"/>
    <n v="28.2973131852"/>
    <n v="2043.73805404"/>
    <n v="2830.6864172300002"/>
    <n v="85.141576574799998"/>
    <n v="42.570788287399999"/>
  </r>
  <r>
    <n v="6748"/>
    <x v="24"/>
    <x v="0"/>
    <n v="7104.3338555700002"/>
    <n v="0.31623823640400001"/>
    <n v="3079.4009130999998"/>
    <n v="124.69922765299999"/>
    <n v="152.34103777300001"/>
    <n v="2833.5905872200001"/>
    <n v="4763.2883464099996"/>
    <n v="668.83673450799995"/>
    <n v="334.41836725399997"/>
  </r>
  <r>
    <n v="6748"/>
    <x v="24"/>
    <x v="1"/>
    <n v="5985.0930078299998"/>
    <n v="1.8869474797000001"/>
    <n v="10325.8645892"/>
    <n v="220.894120402"/>
    <n v="482.50384569099998"/>
    <n v="2079.4469012499999"/>
    <n v="3620.7734779699999"/>
    <n v="1678.3206020800001"/>
    <n v="839.16030103900005"/>
  </r>
  <r>
    <n v="6748"/>
    <x v="24"/>
    <x v="2"/>
    <n v="1185.6364912500001"/>
    <n v="0.34925519289500001"/>
    <n v="11590.4233876"/>
    <n v="29.744841810200001"/>
    <n v="532.34791729599999"/>
    <n v="4102.7026675099996"/>
    <n v="522.89077224000005"/>
    <n v="335.053969698"/>
    <n v="167.526984849"/>
  </r>
  <r>
    <n v="6748"/>
    <x v="24"/>
    <x v="3"/>
    <n v="2181.5711439000002"/>
    <n v="7.9493770380900002E-4"/>
    <n v="4446.3990233900004"/>
    <n v="37.850752233000001"/>
    <n v="203.40365677299999"/>
    <n v="3187.73202833"/>
    <n v="1300.21849247"/>
    <n v="205.80226979899999"/>
    <n v="102.901134899"/>
  </r>
  <r>
    <n v="6748"/>
    <x v="24"/>
    <x v="4"/>
    <n v="132.79128702"/>
    <n v="0"/>
    <n v="1537.66839089"/>
    <n v="1.3786366580399999E-4"/>
    <n v="73.576465921400001"/>
    <n v="1946.0099290200001"/>
    <n v="49.967582374400003"/>
    <n v="17.901098371"/>
    <n v="8.9505491855199999"/>
  </r>
  <r>
    <n v="6748"/>
    <x v="24"/>
    <x v="5"/>
    <n v="0"/>
    <n v="0"/>
    <n v="436.44954873799998"/>
    <n v="1.67591521646E-4"/>
    <n v="25.992008121600001"/>
    <n v="811.26457981199997"/>
    <n v="58.077688246999998"/>
    <n v="20.0772475972"/>
    <n v="10.0386237986"/>
  </r>
  <r>
    <n v="6748"/>
    <x v="24"/>
    <x v="6"/>
    <n v="0"/>
    <n v="0"/>
    <n v="166.64704530899999"/>
    <n v="2.4056922083099999E-4"/>
    <n v="16.383134003599999"/>
    <n v="384.06995851099998"/>
    <n v="62.033460731200002"/>
    <n v="23.197385420100002"/>
    <n v="11.59869271"/>
  </r>
  <r>
    <n v="6748"/>
    <x v="24"/>
    <x v="7"/>
    <n v="0"/>
    <n v="0"/>
    <n v="89.452771479000006"/>
    <n v="3.2046024657600002E-4"/>
    <n v="14.135703447999999"/>
    <n v="187.573148917"/>
    <n v="68.071970078800007"/>
    <n v="26.785573577899999"/>
    <n v="13.392786788900001"/>
  </r>
  <r>
    <n v="6748"/>
    <x v="24"/>
    <x v="8"/>
    <n v="0"/>
    <n v="0"/>
    <n v="61.469666451000002"/>
    <n v="1.93371080975E-4"/>
    <n v="12.0831523601"/>
    <n v="99.286735800299994"/>
    <n v="57.197427579799999"/>
    <n v="22.449211929299999"/>
    <n v="11.2246059646"/>
  </r>
  <r>
    <n v="6748"/>
    <x v="24"/>
    <x v="9"/>
    <n v="1821.1376505600001"/>
    <n v="0"/>
    <n v="33.478891181400002"/>
    <n v="22.3227605274"/>
    <n v="6.6745183051500003"/>
    <n v="1431.3120400800001"/>
    <n v="542.729263124"/>
    <n v="11.4384650111"/>
    <n v="5.71923250555"/>
  </r>
  <r>
    <n v="6748"/>
    <x v="24"/>
    <x v="10"/>
    <n v="1214.0917670399999"/>
    <n v="0"/>
    <n v="38.1383151227"/>
    <n v="21.523442770799999"/>
    <n v="5.37815253597"/>
    <n v="774.58636004200002"/>
    <n v="756.32092925799998"/>
    <n v="12.193297340599999"/>
    <n v="6.0966486703199996"/>
  </r>
  <r>
    <n v="6748"/>
    <x v="24"/>
    <x v="11"/>
    <n v="9001.3522415700008"/>
    <n v="0.91531675676400004"/>
    <n v="4251.3505927300002"/>
    <n v="192.64678103700001"/>
    <n v="210.22024913800001"/>
    <n v="1204.26018759"/>
    <n v="7156.5093362099997"/>
    <n v="1339.54284699"/>
    <n v="669.77142349500002"/>
  </r>
  <r>
    <n v="6748"/>
    <x v="25"/>
    <x v="0"/>
    <n v="597.56079159000001"/>
    <n v="3.9481743222600001E-2"/>
    <n v="8657.9420625999992"/>
    <n v="9.6538818859499997"/>
    <n v="401.85917257099999"/>
    <n v="2379.7750288100001"/>
    <n v="254.57339206200001"/>
    <n v="143.27444419700001"/>
    <n v="71.637222098500004"/>
  </r>
  <r>
    <n v="6748"/>
    <x v="25"/>
    <x v="1"/>
    <n v="4135.5000814799996"/>
    <n v="0.27851024978299999"/>
    <n v="4097.7758482500003"/>
    <n v="82.899182474599996"/>
    <n v="192.02911894900001"/>
    <n v="1960.5424474399999"/>
    <n v="2975.0309600300002"/>
    <n v="773.94736321599999"/>
    <n v="386.97368160799999"/>
  </r>
  <r>
    <n v="6748"/>
    <x v="25"/>
    <x v="2"/>
    <n v="6819.7810976700002"/>
    <n v="1.97466637564"/>
    <n v="12944.1699727"/>
    <n v="410.95636962100002"/>
    <n v="601.49860516199999"/>
    <n v="3295.2634128499999"/>
    <n v="4167.0608856999997"/>
    <n v="1889.6814870400001"/>
    <n v="944.84074351799995"/>
  </r>
  <r>
    <n v="6748"/>
    <x v="25"/>
    <x v="3"/>
    <n v="0"/>
    <n v="0"/>
    <n v="11108.707938"/>
    <n v="2.4660688175700001E-3"/>
    <n v="500.51165591500001"/>
    <n v="3747.9853112199999"/>
    <n v="42.7885157451"/>
    <n v="23.6478046137"/>
    <n v="11.823902306900001"/>
  </r>
  <r>
    <n v="6748"/>
    <x v="25"/>
    <x v="4"/>
    <n v="597.56079159000001"/>
    <n v="0"/>
    <n v="3185.8577700400001"/>
    <n v="10.094894141699999"/>
    <n v="144.209371057"/>
    <n v="2300.8826955999998"/>
    <n v="340.30016531899997"/>
    <n v="33.495597249500001"/>
    <n v="16.747798624800001"/>
  </r>
  <r>
    <n v="6748"/>
    <x v="25"/>
    <x v="5"/>
    <n v="0"/>
    <n v="0"/>
    <n v="913.350697008"/>
    <n v="5.9613516611100002E-5"/>
    <n v="43.746554361800001"/>
    <n v="1223.26346575"/>
    <n v="44.462735113699999"/>
    <n v="13.194638060600001"/>
    <n v="6.5973190302900004"/>
  </r>
  <r>
    <n v="6748"/>
    <x v="25"/>
    <x v="6"/>
    <n v="0"/>
    <n v="0"/>
    <n v="304.79007901699998"/>
    <n v="2.9878087095999999E-4"/>
    <n v="21.510398800499999"/>
    <n v="566.99967523400005"/>
    <n v="64.535126758199993"/>
    <n v="23.524795145700001"/>
    <n v="11.762397572799999"/>
  </r>
  <r>
    <n v="6748"/>
    <x v="25"/>
    <x v="7"/>
    <n v="0"/>
    <n v="0"/>
    <n v="140.02077341399999"/>
    <n v="4.6095600443799999E-4"/>
    <n v="18.294051703299999"/>
    <n v="271.057466992"/>
    <n v="73.040537477599997"/>
    <n v="31.265090301899999"/>
    <n v="15.6325451509"/>
  </r>
  <r>
    <n v="6748"/>
    <x v="25"/>
    <x v="8"/>
    <n v="0"/>
    <n v="0"/>
    <n v="73.409695398300002"/>
    <n v="1.9475764556299999E-4"/>
    <n v="12.796592928700001"/>
    <n v="133.018561683"/>
    <n v="55.269129658899999"/>
    <n v="22.102372909900001"/>
    <n v="11.0511864549"/>
  </r>
  <r>
    <n v="6748"/>
    <x v="25"/>
    <x v="9"/>
    <n v="1479.67434108"/>
    <n v="6.81173694006E-4"/>
    <n v="80.158605888300002"/>
    <n v="23.735756576299998"/>
    <n v="11.206460675200001"/>
    <n v="1023.2576926199999"/>
    <n v="1057.3189553899999"/>
    <n v="22.417277057700002"/>
    <n v="11.2086385288"/>
  </r>
  <r>
    <n v="6748"/>
    <x v="25"/>
    <x v="10"/>
    <n v="2096.2053165299999"/>
    <n v="4.3144478238200002E-4"/>
    <n v="76.061881233899996"/>
    <n v="34.382044856599997"/>
    <n v="7.3974613831499996"/>
    <n v="1493.6266375499999"/>
    <n v="1086.6735964"/>
    <n v="17.599232031100001"/>
    <n v="8.7996160155300007"/>
  </r>
  <r>
    <n v="6748"/>
    <x v="25"/>
    <x v="11"/>
    <n v="863.14336562999995"/>
    <n v="0"/>
    <n v="108.26464219899999"/>
    <n v="15.067178180699999"/>
    <n v="9.2785572266699994"/>
    <n v="1022.01785106"/>
    <n v="619.84667241800003"/>
    <n v="17.708420307200001"/>
    <n v="8.8542101536000004"/>
  </r>
  <r>
    <n v="6748"/>
    <x v="26"/>
    <x v="0"/>
    <n v="1365.8532379200001"/>
    <n v="7.1299029583900004E-4"/>
    <n v="93.812225669399993"/>
    <n v="24.307710707799998"/>
    <n v="9.0107580766699993"/>
    <n v="1002.96837814"/>
    <n v="1012.8890386099999"/>
    <n v="22.0883285297"/>
    <n v="11.044164264799999"/>
  </r>
  <r>
    <n v="6748"/>
    <x v="26"/>
    <x v="1"/>
    <n v="540.65024000999995"/>
    <n v="0"/>
    <n v="74.322302070500001"/>
    <n v="6.6661786197200001"/>
    <n v="6.5150742408699998"/>
    <n v="1039.89168449"/>
    <n v="112.53893625400001"/>
    <n v="6.8689311953400001"/>
    <n v="3.43446559767"/>
  </r>
  <r>
    <n v="6748"/>
    <x v="26"/>
    <x v="2"/>
    <n v="3888.8876912999999"/>
    <n v="9.5236005164599999E-3"/>
    <n v="320.49987299399999"/>
    <n v="69.756790020400004"/>
    <n v="20.583208105400001"/>
    <n v="1673.53874946"/>
    <n v="2961.7271927699999"/>
    <n v="94.995496131699994"/>
    <n v="47.497748065800003"/>
  </r>
  <r>
    <n v="6748"/>
    <x v="26"/>
    <x v="3"/>
    <n v="3471.5436463800002"/>
    <n v="2.8093711115699999E-2"/>
    <n v="1140.28774914"/>
    <n v="63.527256844699998"/>
    <n v="60.2592189569"/>
    <n v="2483.5050108099999"/>
    <n v="2235.14520029"/>
    <n v="171.02592130100001"/>
    <n v="85.512960650699995"/>
  </r>
  <r>
    <n v="6748"/>
    <x v="26"/>
    <x v="4"/>
    <n v="0"/>
    <n v="0"/>
    <n v="0"/>
    <n v="0"/>
    <n v="0"/>
    <n v="0"/>
    <n v="0"/>
    <n v="0"/>
    <n v="0"/>
  </r>
  <r>
    <n v="6748"/>
    <x v="26"/>
    <x v="5"/>
    <n v="0"/>
    <n v="0"/>
    <n v="0"/>
    <n v="0"/>
    <n v="0"/>
    <n v="0"/>
    <n v="0"/>
    <n v="0"/>
    <n v="0"/>
  </r>
  <r>
    <n v="6748"/>
    <x v="26"/>
    <x v="6"/>
    <n v="0"/>
    <n v="0"/>
    <n v="0"/>
    <n v="0"/>
    <n v="0"/>
    <n v="0"/>
    <n v="0"/>
    <n v="0"/>
    <n v="0"/>
  </r>
  <r>
    <n v="6748"/>
    <x v="26"/>
    <x v="7"/>
    <n v="0"/>
    <n v="0"/>
    <n v="0"/>
    <n v="0"/>
    <n v="0"/>
    <n v="0"/>
    <n v="0"/>
    <n v="0"/>
    <n v="0"/>
  </r>
  <r>
    <n v="6748"/>
    <x v="26"/>
    <x v="8"/>
    <n v="0"/>
    <n v="0"/>
    <n v="0"/>
    <n v="0"/>
    <n v="0"/>
    <n v="0"/>
    <n v="0"/>
    <n v="0"/>
    <n v="0"/>
  </r>
  <r>
    <n v="6748"/>
    <x v="26"/>
    <x v="9"/>
    <n v="0"/>
    <n v="0"/>
    <n v="0"/>
    <n v="0"/>
    <n v="0"/>
    <n v="0"/>
    <n v="0"/>
    <n v="0"/>
    <n v="0"/>
  </r>
  <r>
    <n v="6748"/>
    <x v="26"/>
    <x v="10"/>
    <n v="0"/>
    <n v="0"/>
    <n v="0"/>
    <n v="0"/>
    <n v="0"/>
    <n v="0"/>
    <n v="0"/>
    <n v="0"/>
    <n v="0"/>
  </r>
  <r>
    <n v="6748"/>
    <x v="26"/>
    <x v="11"/>
    <n v="0"/>
    <n v="0"/>
    <n v="0"/>
    <n v="0"/>
    <n v="0"/>
    <n v="0"/>
    <n v="0"/>
    <n v="0"/>
    <n v="0"/>
  </r>
  <r>
    <n v="6749"/>
    <x v="0"/>
    <x v="0"/>
    <n v="2140.9575495600002"/>
    <n v="1.08833644327"/>
    <n v="12381.4213698"/>
    <n v="58.041128331199999"/>
    <n v="636.95817927600001"/>
    <n v="1358.3538289600001"/>
    <n v="1132.39119964"/>
    <n v="727.31903682699999"/>
    <n v="363.659518413"/>
  </r>
  <r>
    <n v="6749"/>
    <x v="0"/>
    <x v="1"/>
    <n v="2137.00744338"/>
    <n v="1.3857796410700001"/>
    <n v="13078.4148991"/>
    <n v="26.4335992022"/>
    <n v="651.11683930300001"/>
    <n v="992.36894211799995"/>
    <n v="1404.65045345"/>
    <n v="1064.0891651500001"/>
    <n v="532.04458257500005"/>
  </r>
  <r>
    <n v="6749"/>
    <x v="0"/>
    <x v="2"/>
    <n v="2954.6794226400002"/>
    <n v="2.1801729225700002"/>
    <n v="15240.9668643"/>
    <n v="140.735831367"/>
    <n v="751.08211773899995"/>
    <n v="1406.5485091600001"/>
    <n v="1630.54789927"/>
    <n v="1417.2340445499999"/>
    <n v="708.61702227399996"/>
  </r>
  <r>
    <n v="6749"/>
    <x v="0"/>
    <x v="3"/>
    <n v="422.66136125999998"/>
    <n v="3.8923095626299999E-3"/>
    <n v="6675.3486375399998"/>
    <n v="0.66929665435600005"/>
    <n v="321.16916933099998"/>
    <n v="1427.77998959"/>
    <n v="228.50847808399999"/>
    <n v="149.768815663"/>
    <n v="74.884407831499999"/>
  </r>
  <r>
    <n v="6749"/>
    <x v="0"/>
    <x v="4"/>
    <n v="0"/>
    <n v="0"/>
    <n v="1782.84527185"/>
    <n v="4.72857943316E-5"/>
    <n v="88.104264083399997"/>
    <n v="1344.6713066299999"/>
    <n v="36.606920698700002"/>
    <n v="14.002733348"/>
    <n v="7.0013666740099998"/>
  </r>
  <r>
    <n v="6749"/>
    <x v="0"/>
    <x v="5"/>
    <n v="0"/>
    <n v="0"/>
    <n v="444.16340409200001"/>
    <n v="3.9152415672000002E-5"/>
    <n v="24.459591233600001"/>
    <n v="649.72962221"/>
    <n v="45.213207390999997"/>
    <n v="11.089310916800001"/>
    <n v="5.5446554583800003"/>
  </r>
  <r>
    <n v="6749"/>
    <x v="0"/>
    <x v="6"/>
    <n v="67.151805060000001"/>
    <n v="0"/>
    <n v="141.00597403800001"/>
    <n v="8.4036489398600006E-2"/>
    <n v="11.557926542600001"/>
    <n v="331.908272608"/>
    <n v="54.3929533644"/>
    <n v="13.3962764911"/>
    <n v="6.69813824553"/>
  </r>
  <r>
    <n v="6749"/>
    <x v="0"/>
    <x v="7"/>
    <n v="0"/>
    <n v="0"/>
    <n v="66.2446167067"/>
    <n v="1.1880970693200001E-4"/>
    <n v="9.6401658050499996"/>
    <n v="122.438810463"/>
    <n v="61.472806691300001"/>
    <n v="17.453827979500002"/>
    <n v="8.7269139897700008"/>
  </r>
  <r>
    <n v="6749"/>
    <x v="0"/>
    <x v="8"/>
    <n v="1062.57856242"/>
    <n v="9.6679154689399997E-4"/>
    <n v="78.657498294600003"/>
    <n v="1.6371829070699999"/>
    <n v="11.3894973608"/>
    <n v="370.05598093399999"/>
    <n v="891.34644010500006"/>
    <n v="29.346518312400001"/>
    <n v="14.6732591562"/>
  </r>
  <r>
    <n v="6749"/>
    <x v="0"/>
    <x v="9"/>
    <n v="213.30573372000001"/>
    <n v="0"/>
    <n v="107.978510117"/>
    <n v="0.27730694991299998"/>
    <n v="12.1546426302"/>
    <n v="604.19090272699998"/>
    <n v="137.975670159"/>
    <n v="18.171692910899999"/>
    <n v="9.0858464554699996"/>
  </r>
  <r>
    <n v="6749"/>
    <x v="0"/>
    <x v="10"/>
    <n v="564.86518374000002"/>
    <n v="5.4400192400299999E-4"/>
    <n v="70.265143335800005"/>
    <n v="0.866407734348"/>
    <n v="9.1101009461500002"/>
    <n v="468.591882419"/>
    <n v="454.04674645900002"/>
    <n v="18.917920312300001"/>
    <n v="9.4589601561399999"/>
  </r>
  <r>
    <n v="6749"/>
    <x v="0"/>
    <x v="11"/>
    <n v="213.30573372000001"/>
    <n v="3.0671283569100003E-5"/>
    <n v="49.426117934600001"/>
    <n v="0.29426346926199998"/>
    <n v="5.7004218174899997"/>
    <n v="403.555037868"/>
    <n v="127.47627194"/>
    <n v="8.7092857506799994"/>
    <n v="4.3546428753399997"/>
  </r>
  <r>
    <n v="6749"/>
    <x v="1"/>
    <x v="0"/>
    <n v="884.82378431999996"/>
    <n v="4.9304270624500003E-3"/>
    <n v="111.022090965"/>
    <n v="1.4215703980800001"/>
    <n v="9.4759543289299994"/>
    <n v="695.47996643900001"/>
    <n v="656.65786651999997"/>
    <n v="21.322964060899999"/>
    <n v="10.6614820305"/>
  </r>
  <r>
    <n v="6749"/>
    <x v="1"/>
    <x v="1"/>
    <n v="379.21019328"/>
    <n v="0"/>
    <n v="38.246770844799997"/>
    <n v="0.54132934426599999"/>
    <n v="3.9148662513799999"/>
    <n v="427.90376780600002"/>
    <n v="193.82839121800001"/>
    <n v="6.3026782816400004"/>
    <n v="3.1513391408200002"/>
  </r>
  <r>
    <n v="6749"/>
    <x v="1"/>
    <x v="2"/>
    <n v="817.67197925999994"/>
    <n v="0"/>
    <n v="69.714967580899994"/>
    <n v="1.1501480504699999"/>
    <n v="6.28841195593"/>
    <n v="775.01343589299995"/>
    <n v="430.79519707399999"/>
    <n v="14.0265800305"/>
    <n v="7.01329001526"/>
  </r>
  <r>
    <n v="6749"/>
    <x v="1"/>
    <x v="3"/>
    <n v="240.95647697999999"/>
    <n v="2.5231033081800001E-5"/>
    <n v="46.180795549199999"/>
    <n v="0.32990781606800001"/>
    <n v="5.3256417372899998"/>
    <n v="523.28957250099995"/>
    <n v="99.915091689700006"/>
    <n v="8.4754665130299998"/>
    <n v="4.2377332565100003"/>
  </r>
  <r>
    <n v="6749"/>
    <x v="1"/>
    <x v="4"/>
    <n v="31.600849440000001"/>
    <n v="0"/>
    <n v="24.275705214799999"/>
    <n v="2.1063930727799999E-2"/>
    <n v="4.04816990494"/>
    <n v="229.25812759999999"/>
    <n v="36.105513723599998"/>
    <n v="7.3141622257699996"/>
    <n v="3.6570811128899998"/>
  </r>
  <r>
    <n v="6749"/>
    <x v="1"/>
    <x v="5"/>
    <n v="0"/>
    <n v="0"/>
    <n v="21.077118784"/>
    <n v="3.2804119642099999E-5"/>
    <n v="4.3599851802399998"/>
    <n v="99.6426522103"/>
    <n v="47.110813160699998"/>
    <n v="9.09810713215"/>
    <n v="4.5490535660800004"/>
  </r>
  <r>
    <n v="6749"/>
    <x v="1"/>
    <x v="6"/>
    <n v="185.65499045999999"/>
    <n v="1.6924214447899999E-5"/>
    <n v="17.4694554282"/>
    <n v="0.23238418303200001"/>
    <n v="3.7676822204399998"/>
    <n v="190.48653376600001"/>
    <n v="105.901409257"/>
    <n v="6.9318146491299997"/>
    <n v="3.4659073245699998"/>
  </r>
  <r>
    <n v="6749"/>
    <x v="1"/>
    <x v="7"/>
    <n v="106.65286686"/>
    <n v="0"/>
    <n v="30.339475352400001"/>
    <n v="0.142510692573"/>
    <n v="6.6629692051399996"/>
    <n v="166.71744765099999"/>
    <n v="81.185431916300004"/>
    <n v="14.5388957985"/>
    <n v="7.2694478992300002"/>
  </r>
  <r>
    <n v="6749"/>
    <x v="1"/>
    <x v="8"/>
    <n v="23.70063708"/>
    <n v="0"/>
    <n v="37.627224114000001"/>
    <n v="7.1237904456300004E-3"/>
    <n v="8.3321227949499992"/>
    <n v="79.876412236299998"/>
    <n v="54.4799180029"/>
    <n v="16.7800068082"/>
    <n v="8.3900034041100007"/>
  </r>
  <r>
    <n v="6749"/>
    <x v="1"/>
    <x v="9"/>
    <n v="1599.7930028999999"/>
    <n v="3.9657473640899998E-2"/>
    <n v="93.070315492600002"/>
    <n v="2.9611375392800001"/>
    <n v="12.029393436499999"/>
    <n v="534.86451471700002"/>
    <n v="1228.49238421"/>
    <n v="38.659595343100001"/>
    <n v="19.3297976715"/>
  </r>
  <r>
    <n v="6749"/>
    <x v="1"/>
    <x v="10"/>
    <n v="790.02123600000004"/>
    <n v="2.0445183226400002E-2"/>
    <n v="352.74316281199998"/>
    <n v="1.41491509978"/>
    <n v="23.813178980299998"/>
    <n v="908.89028150800004"/>
    <n v="529.22103087200003"/>
    <n v="43.369895320300003"/>
    <n v="21.684947660100001"/>
  </r>
  <r>
    <n v="6749"/>
    <x v="1"/>
    <x v="11"/>
    <n v="1141.58068602"/>
    <n v="5.04071789019E-3"/>
    <n v="390.51889711899997"/>
    <n v="1.74858928293"/>
    <n v="24.912802894399999"/>
    <n v="910.88494140499995"/>
    <n v="757.49818648999997"/>
    <n v="54.582889396500001"/>
    <n v="27.291444698199999"/>
  </r>
  <r>
    <n v="6749"/>
    <x v="2"/>
    <x v="0"/>
    <n v="1477.3397113200001"/>
    <n v="2.8077980853199999E-2"/>
    <n v="584.72570463600005"/>
    <n v="3.3085277693599999"/>
    <n v="34.327814157100001"/>
    <n v="940.46084877999999"/>
    <n v="1084.6168679699999"/>
    <n v="105.446537728"/>
    <n v="52.723268863800001"/>
  </r>
  <r>
    <n v="6749"/>
    <x v="2"/>
    <x v="1"/>
    <n v="1374.6369506399999"/>
    <n v="2.7655842796700001E-2"/>
    <n v="527.39153764900004"/>
    <n v="2.45640587245"/>
    <n v="30.165484165599999"/>
    <n v="809.45065321499999"/>
    <n v="1131.0553415300001"/>
    <n v="118.663275799"/>
    <n v="59.331637899599997"/>
  </r>
  <r>
    <n v="6749"/>
    <x v="2"/>
    <x v="2"/>
    <n v="51.351380339999999"/>
    <n v="1.55208515515E-3"/>
    <n v="951.16015919999995"/>
    <n v="9.3696743123200005E-2"/>
    <n v="53.320097802500001"/>
    <n v="1097.75519753"/>
    <n v="74.290031238699996"/>
    <n v="22.189250327100002"/>
    <n v="11.0946251636"/>
  </r>
  <r>
    <n v="6749"/>
    <x v="2"/>
    <x v="3"/>
    <n v="853.22293488000003"/>
    <n v="3.3656655771300003E-4"/>
    <n v="348.57423262499998"/>
    <n v="1.3227628655200001"/>
    <n v="21.813022503799999"/>
    <n v="877.536674683"/>
    <n v="605.06955219199995"/>
    <n v="34.093775336500002"/>
    <n v="17.0468876682"/>
  </r>
  <r>
    <n v="6749"/>
    <x v="2"/>
    <x v="4"/>
    <n v="51.351380339999999"/>
    <n v="0"/>
    <n v="163.46240913299999"/>
    <n v="2.11337112757E-2"/>
    <n v="11.8247272501"/>
    <n v="674.23230920200001"/>
    <n v="37.1007583532"/>
    <n v="10.617542697299999"/>
    <n v="5.3087713486599997"/>
  </r>
  <r>
    <n v="6749"/>
    <x v="2"/>
    <x v="5"/>
    <n v="0"/>
    <n v="0"/>
    <n v="56.907117333499997"/>
    <n v="3.9164403459500001E-5"/>
    <n v="6.8570332005100001"/>
    <n v="276.87933560800002"/>
    <n v="46.101636307200003"/>
    <n v="10.787492848599999"/>
    <n v="5.3937464242999997"/>
  </r>
  <r>
    <n v="6749"/>
    <x v="2"/>
    <x v="6"/>
    <n v="0"/>
    <n v="0"/>
    <n v="35.686293716400002"/>
    <n v="5.9481641000000002E-5"/>
    <n v="6.4137022198900002"/>
    <n v="122.17064688400001"/>
    <n v="53.437683027299997"/>
    <n v="12.373498191099999"/>
    <n v="6.1867490955499997"/>
  </r>
  <r>
    <n v="6749"/>
    <x v="2"/>
    <x v="7"/>
    <n v="150.10403484"/>
    <n v="0"/>
    <n v="32.548669623599999"/>
    <n v="0.18662403537200001"/>
    <n v="6.83947733721"/>
    <n v="177.52271337600001"/>
    <n v="97.805349667599998"/>
    <n v="13.598795688499999"/>
    <n v="6.7993978442699996"/>
  </r>
  <r>
    <n v="6749"/>
    <x v="2"/>
    <x v="8"/>
    <n v="304.15817585999997"/>
    <n v="0"/>
    <n v="37.3287305403"/>
    <n v="0.39247766457299998"/>
    <n v="8.0176292648299992"/>
    <n v="245.93575419800001"/>
    <n v="210.44064168"/>
    <n v="16.129385546400002"/>
    <n v="8.0646927732000009"/>
  </r>
  <r>
    <n v="6749"/>
    <x v="2"/>
    <x v="9"/>
    <n v="0"/>
    <n v="0"/>
    <n v="33.998123234600001"/>
    <n v="7.5804890803899999E-5"/>
    <n v="7.3515585446799996"/>
    <n v="114.420108071"/>
    <n v="45.069754090300002"/>
    <n v="13.9291468879"/>
    <n v="6.96457344395"/>
  </r>
  <r>
    <n v="6749"/>
    <x v="2"/>
    <x v="10"/>
    <n v="924.32484611999996"/>
    <n v="1.84791076412E-3"/>
    <n v="43.652825359799998"/>
    <n v="1.42988648037"/>
    <n v="6.3581403637199996"/>
    <n v="494.73646113199999"/>
    <n v="659.02238667899996"/>
    <n v="14.5218780475"/>
    <n v="7.2609390237599998"/>
  </r>
  <r>
    <n v="6749"/>
    <x v="2"/>
    <x v="11"/>
    <n v="2480.6666810400002"/>
    <n v="3.7405212742800002E-2"/>
    <n v="586.31655370600004"/>
    <n v="4.5078546732599998"/>
    <n v="38.546669076900002"/>
    <n v="985.37423010999998"/>
    <n v="1771.98333138"/>
    <n v="142.830016817"/>
    <n v="71.415008408700004"/>
  </r>
  <r>
    <n v="6749"/>
    <x v="3"/>
    <x v="0"/>
    <n v="912.47452757999997"/>
    <n v="8.5855072907199993E-3"/>
    <n v="899.15137122399994"/>
    <n v="1.4563244293499999"/>
    <n v="48.6689710725"/>
    <n v="1024.9103680600001"/>
    <n v="561.42326221099995"/>
    <n v="84.569128394100005"/>
    <n v="42.284564197000002"/>
  </r>
  <r>
    <n v="6749"/>
    <x v="3"/>
    <x v="1"/>
    <n v="1011.22718208"/>
    <n v="1.22140187579E-2"/>
    <n v="1175.53990847"/>
    <n v="1.67863300996"/>
    <n v="63.115437075099997"/>
    <n v="736.25656863300003"/>
    <n v="694.23316508000005"/>
    <n v="132.74519792699999"/>
    <n v="66.372598963599998"/>
  </r>
  <r>
    <n v="6749"/>
    <x v="3"/>
    <x v="2"/>
    <n v="564.86518374000002"/>
    <n v="1.25524146531E-3"/>
    <n v="769.40690968700005"/>
    <n v="0.84963075802800003"/>
    <n v="41.8383731666"/>
    <n v="1107.8746663100001"/>
    <n v="321.34547665399998"/>
    <n v="50.9885897423"/>
    <n v="25.494294871200001"/>
  </r>
  <r>
    <n v="6749"/>
    <x v="3"/>
    <x v="3"/>
    <n v="27.650743259999999"/>
    <n v="0"/>
    <n v="251.81910242800001"/>
    <n v="7.7908072986300001E-5"/>
    <n v="16.033523746699998"/>
    <n v="779.69084993800004"/>
    <n v="30.631827507299999"/>
    <n v="10.3303629111"/>
    <n v="5.16518145556"/>
  </r>
  <r>
    <n v="6749"/>
    <x v="3"/>
    <x v="4"/>
    <n v="150.10403484"/>
    <n v="0"/>
    <n v="74.470570118300003"/>
    <n v="0.15497678552499999"/>
    <n v="6.3385375281499998"/>
    <n v="497.44748366300001"/>
    <n v="33.951921964900002"/>
    <n v="7.3193348940999998"/>
    <n v="3.6596674470499999"/>
  </r>
  <r>
    <n v="6749"/>
    <x v="3"/>
    <x v="5"/>
    <n v="0"/>
    <n v="0"/>
    <n v="32.677080034299998"/>
    <n v="3.7168144764199997E-5"/>
    <n v="4.7750653904"/>
    <n v="180.39449760900001"/>
    <n v="45.242282238800001"/>
    <n v="8.9935937171799996"/>
    <n v="4.4967968585899998"/>
  </r>
  <r>
    <n v="6749"/>
    <x v="3"/>
    <x v="6"/>
    <n v="0"/>
    <n v="0"/>
    <n v="36.653703072200003"/>
    <n v="9.0179623628500001E-5"/>
    <n v="7.4731561716700003"/>
    <n v="90.642299691800005"/>
    <n v="58.523208765200003"/>
    <n v="15.1319917204"/>
    <n v="7.5659958601900001"/>
  </r>
  <r>
    <n v="6749"/>
    <x v="3"/>
    <x v="7"/>
    <n v="0"/>
    <n v="0"/>
    <n v="39.961175198100001"/>
    <n v="1.1303050216800001E-4"/>
    <n v="8.7047108569200002"/>
    <n v="57.070445753400001"/>
    <n v="57.885114227300001"/>
    <n v="17.117068201799999"/>
    <n v="8.5585341008999993"/>
  </r>
  <r>
    <n v="6749"/>
    <x v="3"/>
    <x v="8"/>
    <n v="596.46603317999995"/>
    <n v="3.6423049397200002E-4"/>
    <n v="50.341407702700003"/>
    <n v="0.91942283677600001"/>
    <n v="9.8760549960400006"/>
    <n v="321.94487364100002"/>
    <n v="486.85038966600001"/>
    <n v="21.289611873999998"/>
    <n v="10.644805936999999"/>
  </r>
  <r>
    <n v="6749"/>
    <x v="3"/>
    <x v="9"/>
    <n v="142.20382248000001"/>
    <n v="0"/>
    <n v="44.145378231099997"/>
    <n v="0.20605317674000001"/>
    <n v="8.54467818026"/>
    <n v="295.417650283"/>
    <n v="101.720528363"/>
    <n v="15.6134510971"/>
    <n v="7.8067255485400002"/>
  </r>
  <r>
    <n v="6749"/>
    <x v="3"/>
    <x v="10"/>
    <n v="316.00849440000002"/>
    <n v="0"/>
    <n v="34.624693123699998"/>
    <n v="0.480462918849"/>
    <n v="6.97980596816"/>
    <n v="247.925530278"/>
    <n v="248.716005446"/>
    <n v="14.161210367400001"/>
    <n v="7.0806051837000004"/>
  </r>
  <r>
    <n v="6749"/>
    <x v="3"/>
    <x v="11"/>
    <n v="209.35562754"/>
    <n v="0"/>
    <n v="30.029664024100001"/>
    <n v="0.28086662764499998"/>
    <n v="5.8844963572799998"/>
    <n v="199.74678694299999"/>
    <n v="133.01054556099999"/>
    <n v="11.369215972399999"/>
    <n v="5.6846079861999996"/>
  </r>
  <r>
    <n v="6749"/>
    <x v="4"/>
    <x v="0"/>
    <n v="1611.6433214399999"/>
    <n v="2.5349211045799999E-2"/>
    <n v="214.64940253699999"/>
    <n v="2.7070606428900001"/>
    <n v="16.113113304700001"/>
    <n v="853.86274484"/>
    <n v="1211.5728192500001"/>
    <n v="46.444326472299998"/>
    <n v="23.2221632362"/>
  </r>
  <r>
    <n v="6749"/>
    <x v="4"/>
    <x v="1"/>
    <n v="1362.7866320999999"/>
    <n v="4.2044320203899997E-2"/>
    <n v="522.22813215999997"/>
    <n v="3.9834319592899998"/>
    <n v="31.165908894099999"/>
    <n v="691.786643099"/>
    <n v="1119.47162226"/>
    <n v="97.772475174999997"/>
    <n v="48.886237587499998"/>
  </r>
  <r>
    <n v="6749"/>
    <x v="4"/>
    <x v="2"/>
    <n v="110.60297303999999"/>
    <n v="0"/>
    <n v="427.39627840200001"/>
    <n v="0.10562645495300001"/>
    <n v="24.322449361"/>
    <n v="886.30619925300005"/>
    <n v="22.446488085599999"/>
    <n v="9.4598219760699997"/>
    <n v="4.7299109880400003"/>
  </r>
  <r>
    <n v="6749"/>
    <x v="4"/>
    <x v="3"/>
    <n v="853.22293488000003"/>
    <n v="1.04423075631E-3"/>
    <n v="190.96920798400001"/>
    <n v="1.2205621008600001"/>
    <n v="12.5486719845"/>
    <n v="869.56650795300004"/>
    <n v="532.27862435099996"/>
    <n v="24.129054184800001"/>
    <n v="12.064527092400001"/>
  </r>
  <r>
    <n v="6749"/>
    <x v="4"/>
    <x v="4"/>
    <n v="533.26433429999997"/>
    <n v="1.05254063962E-4"/>
    <n v="115.146467977"/>
    <n v="0.79025183128800003"/>
    <n v="9.3961512406699992"/>
    <n v="755.12589380099996"/>
    <n v="353.89013481299997"/>
    <n v="13.9451058853"/>
    <n v="6.9725529426300001"/>
  </r>
  <r>
    <n v="6749"/>
    <x v="4"/>
    <x v="5"/>
    <n v="0"/>
    <n v="0"/>
    <n v="68.045428358699994"/>
    <n v="2.33385161364E-4"/>
    <n v="7.4486376971199997"/>
    <n v="443.77908079500003"/>
    <n v="48.9899157109"/>
    <n v="11.984066290299999"/>
    <n v="5.9920331451599997"/>
  </r>
  <r>
    <n v="6749"/>
    <x v="4"/>
    <x v="6"/>
    <n v="0"/>
    <n v="0"/>
    <n v="51.8925958114"/>
    <n v="1.3555364238899999E-4"/>
    <n v="9.5841604021400002"/>
    <n v="188.348002791"/>
    <n v="62.857163446400001"/>
    <n v="18.3167972265"/>
    <n v="9.1583986132399993"/>
  </r>
  <r>
    <n v="6749"/>
    <x v="4"/>
    <x v="7"/>
    <n v="67.151805060000001"/>
    <n v="0"/>
    <n v="41.701580364800002"/>
    <n v="8.42844966729E-2"/>
    <n v="8.7882815753599992"/>
    <n v="155.44322606700001"/>
    <n v="57.079931190000003"/>
    <n v="17.179751125199999"/>
    <n v="8.5898755626199996"/>
  </r>
  <r>
    <n v="6749"/>
    <x v="4"/>
    <x v="8"/>
    <n v="0"/>
    <n v="0"/>
    <n v="46.373154116899997"/>
    <n v="1.7534857174199999E-4"/>
    <n v="10.1826895365"/>
    <n v="56.478329721900003"/>
    <n v="60.529732311700002"/>
    <n v="20.301988658100001"/>
    <n v="10.150994329"/>
  </r>
  <r>
    <n v="6749"/>
    <x v="4"/>
    <x v="9"/>
    <n v="0"/>
    <n v="0"/>
    <n v="41.079505926000003"/>
    <n v="1.04473225139E-4"/>
    <n v="9.0925254166999991"/>
    <n v="40.093946195599997"/>
    <n v="53.345831756499997"/>
    <n v="18.102753786299999"/>
    <n v="9.0513768931600005"/>
  </r>
  <r>
    <n v="6749"/>
    <x v="4"/>
    <x v="10"/>
    <n v="288.35775114"/>
    <n v="1.14136879404E-5"/>
    <n v="31.137530606599999"/>
    <n v="0.40230551599699998"/>
    <n v="6.7814763735100003"/>
    <n v="185.78157547699999"/>
    <n v="203.01928203"/>
    <n v="12.7133115288"/>
    <n v="6.3566557643900001"/>
  </r>
  <r>
    <n v="6749"/>
    <x v="4"/>
    <x v="11"/>
    <n v="11.85031854"/>
    <n v="0"/>
    <n v="18.495700765700001"/>
    <n v="2.6400728603399999E-5"/>
    <n v="3.9779173347499999"/>
    <n v="101.94043854"/>
    <n v="24.539038339099999"/>
    <n v="7.0873580381099996"/>
    <n v="3.5436790190499998"/>
  </r>
  <r>
    <n v="6749"/>
    <x v="5"/>
    <x v="0"/>
    <n v="912.47452757999997"/>
    <n v="2.34367351759E-2"/>
    <n v="91.266671723000002"/>
    <n v="1.69613145829"/>
    <n v="8.4687878024900005"/>
    <n v="464.12591141000001"/>
    <n v="837.51435628800004"/>
    <n v="19.803274125000002"/>
    <n v="9.9016370624800008"/>
  </r>
  <r>
    <n v="6749"/>
    <x v="5"/>
    <x v="1"/>
    <n v="3333.8896159199999"/>
    <n v="0.77258907133099997"/>
    <n v="257.18540675700001"/>
    <n v="26.2035597908"/>
    <n v="16.535741842699998"/>
    <n v="377.23666930100001"/>
    <n v="2757.5988653099998"/>
    <n v="435.76903012899999"/>
    <n v="217.884515064"/>
  </r>
  <r>
    <n v="6749"/>
    <x v="5"/>
    <x v="2"/>
    <n v="3784.2017204399999"/>
    <n v="1.7375925783899999"/>
    <n v="8484.67394418"/>
    <n v="252.83618640399999"/>
    <n v="436.09919423100001"/>
    <n v="1522.7301081099999"/>
    <n v="1615.3254054399999"/>
    <n v="1248.1708672499999"/>
    <n v="624.08543362499995"/>
  </r>
  <r>
    <n v="6749"/>
    <x v="5"/>
    <x v="3"/>
    <n v="3.9501061800000001"/>
    <n v="0"/>
    <n v="6272.7206931999999"/>
    <n v="1.87278802417E-3"/>
    <n v="303.292462607"/>
    <n v="1515.4343864699999"/>
    <n v="27.044651262399999"/>
    <n v="16.883159188899999"/>
    <n v="8.4415795944299994"/>
  </r>
  <r>
    <n v="6749"/>
    <x v="5"/>
    <x v="4"/>
    <n v="7.9002123600000003"/>
    <n v="0"/>
    <n v="1596.63864345"/>
    <n v="3.5994510432799998E-5"/>
    <n v="79.019253554900004"/>
    <n v="1234.07313105"/>
    <n v="36.302908157300003"/>
    <n v="12.665272786799999"/>
    <n v="6.3326363934199996"/>
  </r>
  <r>
    <n v="6749"/>
    <x v="5"/>
    <x v="5"/>
    <n v="0"/>
    <n v="0"/>
    <n v="396.05312680499998"/>
    <n v="2.7215879280399999E-5"/>
    <n v="21.7205311976"/>
    <n v="565.82097503499995"/>
    <n v="41.010902933499999"/>
    <n v="9.3268412401499994"/>
    <n v="4.6634206200700001"/>
  </r>
  <r>
    <n v="6749"/>
    <x v="5"/>
    <x v="6"/>
    <n v="94.80254832"/>
    <n v="0"/>
    <n v="123.86968791"/>
    <n v="9.7203146310599994E-2"/>
    <n v="9.9078811779200002"/>
    <n v="324.52582539000002"/>
    <n v="50.954145874399998"/>
    <n v="11.4753096743"/>
    <n v="5.73765483714"/>
  </r>
  <r>
    <n v="6749"/>
    <x v="5"/>
    <x v="7"/>
    <n v="0"/>
    <n v="0"/>
    <n v="55.682442311999999"/>
    <n v="7.7128493832000002E-5"/>
    <n v="7.8583460992300003"/>
    <n v="108.588402759"/>
    <n v="54.675912048199997"/>
    <n v="13.9931730368"/>
    <n v="6.99658651841"/>
  </r>
  <r>
    <n v="6749"/>
    <x v="5"/>
    <x v="8"/>
    <n v="11.85031854"/>
    <n v="0"/>
    <n v="42.479064490100001"/>
    <n v="9.7501416543300002E-5"/>
    <n v="8.2743996558999999"/>
    <n v="72.774970790599994"/>
    <n v="54.287719729199999"/>
    <n v="16.2676654224"/>
    <n v="8.1338327112000002"/>
  </r>
  <r>
    <n v="6749"/>
    <x v="5"/>
    <x v="9"/>
    <n v="489.81316631999999"/>
    <n v="1.4246752757399999E-4"/>
    <n v="44.431048798399999"/>
    <n v="0.74673008065900004"/>
    <n v="9.2811763222400003"/>
    <n v="254.78506648800001"/>
    <n v="359.38123524299999"/>
    <n v="18.503980330499999"/>
    <n v="9.2519901652499996"/>
  </r>
  <r>
    <n v="6749"/>
    <x v="5"/>
    <x v="10"/>
    <n v="7.9002123600000003"/>
    <n v="0"/>
    <n v="30.623840310999999"/>
    <n v="1.3681231782199999E-4"/>
    <n v="6.1094899323299998"/>
    <n v="181.95370400199999"/>
    <n v="36.603845490399998"/>
    <n v="11.7179635891"/>
    <n v="5.85898179455"/>
  </r>
  <r>
    <n v="6749"/>
    <x v="5"/>
    <x v="11"/>
    <n v="1465.4893927799999"/>
    <n v="2.9963989534699999E-2"/>
    <n v="59.263432983100003"/>
    <n v="2.5454582461799999"/>
    <n v="7.5915065136299997"/>
    <n v="449.33818362199997"/>
    <n v="1155.8168561800001"/>
    <n v="37.363845824400002"/>
    <n v="18.681922912200001"/>
  </r>
  <r>
    <n v="6749"/>
    <x v="6"/>
    <x v="0"/>
    <n v="1335.13588884"/>
    <n v="6.0848860903199999E-2"/>
    <n v="1049.0254278699999"/>
    <n v="4.2170740758900003"/>
    <n v="60.273687898699997"/>
    <n v="1014.51648705"/>
    <n v="1025.3595863400001"/>
    <n v="133.76637153999999"/>
    <n v="66.883185770099999"/>
  </r>
  <r>
    <n v="6749"/>
    <x v="6"/>
    <x v="1"/>
    <n v="4495.2208328400002"/>
    <n v="2.1604545057000002"/>
    <n v="8195.5118096799997"/>
    <n v="82.977061484000004"/>
    <n v="420.58740739900003"/>
    <n v="995.98893583100005"/>
    <n v="3162.89331382"/>
    <n v="1364.7349441900001"/>
    <n v="682.36747209500004"/>
  </r>
  <r>
    <n v="6749"/>
    <x v="6"/>
    <x v="2"/>
    <n v="4266.1146743999998"/>
    <n v="2.0520740638100001"/>
    <n v="12976.2668173"/>
    <n v="463.51739136399999"/>
    <n v="642.24755866299995"/>
    <n v="905.54898587699995"/>
    <n v="1841.92088874"/>
    <n v="1650.88880915"/>
    <n v="825.44440457600001"/>
  </r>
  <r>
    <n v="6749"/>
    <x v="6"/>
    <x v="3"/>
    <n v="0"/>
    <n v="0"/>
    <n v="7486.3448702400001"/>
    <n v="3.9717222121100001E-3"/>
    <n v="359.48886574900001"/>
    <n v="1415.1776007799999"/>
    <n v="22.273334114800001"/>
    <n v="22.435357761700001"/>
    <n v="11.217678880799999"/>
  </r>
  <r>
    <n v="6749"/>
    <x v="6"/>
    <x v="4"/>
    <n v="375.26008710000002"/>
    <n v="0"/>
    <n v="2291.3268039"/>
    <n v="0.46078974483599999"/>
    <n v="112.221807458"/>
    <n v="1290.9458090999999"/>
    <n v="179.047134441"/>
    <n v="70.702013423699995"/>
    <n v="35.351006711899998"/>
  </r>
  <r>
    <n v="6749"/>
    <x v="6"/>
    <x v="5"/>
    <n v="59.251592700000003"/>
    <n v="0"/>
    <n v="641.02976793699997"/>
    <n v="2.80924893256E-2"/>
    <n v="33.380546587799998"/>
    <n v="1111.81014084"/>
    <n v="34.8002157747"/>
    <n v="10.5158207606"/>
    <n v="5.2579103803100002"/>
  </r>
  <r>
    <n v="6749"/>
    <x v="6"/>
    <x v="6"/>
    <n v="268.60722024"/>
    <n v="0"/>
    <n v="197.473771454"/>
    <n v="0.375745085521"/>
    <n v="12.6609668092"/>
    <n v="660.54295744700005"/>
    <n v="176.88580496200001"/>
    <n v="11.598412080799999"/>
    <n v="5.7992060403799996"/>
  </r>
  <r>
    <n v="6749"/>
    <x v="6"/>
    <x v="7"/>
    <n v="0"/>
    <n v="0"/>
    <n v="74.664824240300007"/>
    <n v="5.4818832200500002E-5"/>
    <n v="8.0620695206900006"/>
    <n v="270.074832727"/>
    <n v="51.053444264699998"/>
    <n v="12.1749115217"/>
    <n v="6.0874557608300002"/>
  </r>
  <r>
    <n v="6749"/>
    <x v="6"/>
    <x v="8"/>
    <n v="0"/>
    <n v="0"/>
    <n v="39.406179479899997"/>
    <n v="5.3294505222900003E-5"/>
    <n v="6.6005464199899997"/>
    <n v="113.7445486"/>
    <n v="47.956416719700002"/>
    <n v="12.423561467400001"/>
    <n v="6.2117807337100004"/>
  </r>
  <r>
    <n v="6749"/>
    <x v="6"/>
    <x v="9"/>
    <n v="1192.9320663599999"/>
    <n v="2.0148850627599999E-2"/>
    <n v="45.247280716900001"/>
    <n v="2.09840702746"/>
    <n v="7.6740850902300002"/>
    <n v="286.616412723"/>
    <n v="998.52256250899995"/>
    <n v="27.228414407500001"/>
    <n v="13.614207203699999"/>
  </r>
  <r>
    <n v="6749"/>
    <x v="6"/>
    <x v="10"/>
    <n v="0"/>
    <n v="0"/>
    <n v="114.317529306"/>
    <n v="2.4794311252100002E-3"/>
    <n v="10.616804458400001"/>
    <n v="506.73799060499999"/>
    <n v="27.0939389487"/>
    <n v="10.7642067799"/>
    <n v="5.3821033899700002"/>
  </r>
  <r>
    <n v="6749"/>
    <x v="6"/>
    <x v="11"/>
    <n v="3314.13908502"/>
    <n v="0.180549945031"/>
    <n v="834.22074036799995"/>
    <n v="9.9704188004100001"/>
    <n v="49.756573837200001"/>
    <n v="958.882330852"/>
    <n v="2542.1901072999999"/>
    <n v="303.902713495"/>
    <n v="151.95135674700001"/>
  </r>
  <r>
    <n v="6749"/>
    <x v="7"/>
    <x v="0"/>
    <n v="7477.5509987400001"/>
    <n v="5.8373513087099997"/>
    <n v="19788.1417067"/>
    <n v="990.81248603699999"/>
    <n v="993.13106841299998"/>
    <n v="1382.9099748000001"/>
    <n v="3881.4057544900002"/>
    <n v="2961.3545957199999"/>
    <n v="1480.67729786"/>
  </r>
  <r>
    <n v="6749"/>
    <x v="7"/>
    <x v="1"/>
    <n v="4906.0318755600001"/>
    <n v="2.8639447624000001"/>
    <n v="18610.960615700002"/>
    <n v="1179.4994298900001"/>
    <n v="911.50141606299997"/>
    <n v="1106.7525735500001"/>
    <n v="1746.46806872"/>
    <n v="1824.86191433"/>
    <n v="912.430957165"/>
  </r>
  <r>
    <n v="6749"/>
    <x v="7"/>
    <x v="2"/>
    <n v="1714.3460821199999"/>
    <n v="0.27232174234599998"/>
    <n v="11451.0769282"/>
    <n v="118.04167813700001"/>
    <n v="554.06977753000001"/>
    <n v="1329.2641874799999"/>
    <n v="653.63681358600002"/>
    <n v="692.16272960599997"/>
    <n v="346.08136480299999"/>
  </r>
  <r>
    <n v="6749"/>
    <x v="7"/>
    <x v="3"/>
    <n v="0"/>
    <n v="0"/>
    <n v="6180.8078362400001"/>
    <n v="2.9217198126999999E-3"/>
    <n v="300.07277337099998"/>
    <n v="1707.24068278"/>
    <n v="31.479332889199998"/>
    <n v="21.289345309800002"/>
    <n v="10.644672654900001"/>
  </r>
  <r>
    <n v="6749"/>
    <x v="7"/>
    <x v="4"/>
    <n v="3.9501061800000001"/>
    <n v="0"/>
    <n v="1583.33733968"/>
    <n v="4.3018089276699999E-5"/>
    <n v="78.603146989400003"/>
    <n v="1267.22772201"/>
    <n v="35.256744574999999"/>
    <n v="13.5297222039"/>
    <n v="6.7648611019600002"/>
  </r>
  <r>
    <n v="6749"/>
    <x v="7"/>
    <x v="5"/>
    <n v="908.52442140000005"/>
    <n v="8.3087362559999996E-3"/>
    <n v="650.92343047999998"/>
    <n v="1.43697962205"/>
    <n v="35.340893059800003"/>
    <n v="1139.6619610600001"/>
    <n v="675.26109182499999"/>
    <n v="47.187692469799998"/>
    <n v="23.593846234899999"/>
  </r>
  <r>
    <n v="6749"/>
    <x v="7"/>
    <x v="6"/>
    <n v="3.9501061800000001"/>
    <n v="0"/>
    <n v="198.676654488"/>
    <n v="2.80326624851E-5"/>
    <n v="12.999417210600001"/>
    <n v="460.77683643799998"/>
    <n v="37.186253303900003"/>
    <n v="8.9576860552100008"/>
    <n v="4.4788430276"/>
  </r>
  <r>
    <n v="6749"/>
    <x v="7"/>
    <x v="7"/>
    <n v="0"/>
    <n v="0"/>
    <n v="65.644653594600001"/>
    <n v="3.8243785636200003E-5"/>
    <n v="6.8089693067599999"/>
    <n v="187.53009669599999"/>
    <n v="48.404999535000002"/>
    <n v="10.2485095975"/>
    <n v="5.12425479875"/>
  </r>
  <r>
    <n v="6749"/>
    <x v="7"/>
    <x v="8"/>
    <n v="19.750530900000001"/>
    <n v="0"/>
    <n v="36.4366909819"/>
    <n v="5.56773224497E-5"/>
    <n v="6.1358712746200004"/>
    <n v="104.620365699"/>
    <n v="47.986424410799998"/>
    <n v="11.9875464447"/>
    <n v="5.9937732223399998"/>
  </r>
  <r>
    <n v="6749"/>
    <x v="7"/>
    <x v="9"/>
    <n v="98.752654500000006"/>
    <n v="0"/>
    <n v="29.744152875899999"/>
    <n v="0.13692520768800001"/>
    <n v="6.0580420169"/>
    <n v="137.12408459700001"/>
    <n v="60.366585822200001"/>
    <n v="11.613595468"/>
    <n v="5.8067977339899999"/>
  </r>
  <r>
    <n v="6749"/>
    <x v="7"/>
    <x v="10"/>
    <n v="766.32059891999995"/>
    <n v="3.7837171818199999E-4"/>
    <n v="31.874601844800001"/>
    <n v="1.16463525621"/>
    <n v="6.4098637282300004"/>
    <n v="330.61004641900001"/>
    <n v="563.95090126100001"/>
    <n v="14.6231109979"/>
    <n v="7.3115554989299998"/>
  </r>
  <r>
    <n v="6749"/>
    <x v="7"/>
    <x v="11"/>
    <n v="786.07112982000001"/>
    <n v="7.5293625777400001E-4"/>
    <n v="85.937835873099999"/>
    <n v="1.1859141101199999"/>
    <n v="8.6244251598599995"/>
    <n v="632.62433354500001"/>
    <n v="504.73730848899999"/>
    <n v="18.4024394152"/>
    <n v="9.2012197076"/>
  </r>
  <r>
    <n v="6749"/>
    <x v="8"/>
    <x v="0"/>
    <n v="252.80679552000001"/>
    <n v="0"/>
    <n v="53.583883965200002"/>
    <n v="0.32498818405699997"/>
    <n v="5.7807504818000002"/>
    <n v="461.509723657"/>
    <n v="139.62962370700001"/>
    <n v="9.0582769694900005"/>
    <n v="4.5291384847399998"/>
  </r>
  <r>
    <n v="6749"/>
    <x v="8"/>
    <x v="1"/>
    <n v="2279.2112658599999"/>
    <n v="9.0712474219600006E-2"/>
    <n v="598.27277383299997"/>
    <n v="4.9334243154599999"/>
    <n v="35.843705122300001"/>
    <n v="974.80390012800001"/>
    <n v="1669.31697158"/>
    <n v="116.97116595599999"/>
    <n v="58.4855829782"/>
  </r>
  <r>
    <n v="6749"/>
    <x v="8"/>
    <x v="2"/>
    <n v="1702.4957635799999"/>
    <n v="3.9932782929400001E-2"/>
    <n v="1128.82217799"/>
    <n v="3.24891299546"/>
    <n v="62.430461877699997"/>
    <n v="1130.0798432399999"/>
    <n v="1131.4911130999999"/>
    <n v="181.68991525600001"/>
    <n v="90.844957627799999"/>
  </r>
  <r>
    <n v="6749"/>
    <x v="8"/>
    <x v="3"/>
    <n v="513.51380340000003"/>
    <n v="1.67273484387E-5"/>
    <n v="900.37721739100004"/>
    <n v="0.71379987992000005"/>
    <n v="48.391949685299998"/>
    <n v="1100.19412751"/>
    <n v="339.24588108199998"/>
    <n v="36.689094844099998"/>
    <n v="18.3445474221"/>
  </r>
  <r>
    <n v="6749"/>
    <x v="8"/>
    <x v="4"/>
    <n v="809.77176689999999"/>
    <n v="1.88812818737E-4"/>
    <n v="640.91726670100002"/>
    <n v="1.1162446779199999"/>
    <n v="35.503255021400001"/>
    <n v="1054.59151116"/>
    <n v="466.00735575900001"/>
    <n v="51.3554221793"/>
    <n v="25.677711089700001"/>
  </r>
  <r>
    <n v="6749"/>
    <x v="8"/>
    <x v="5"/>
    <n v="106.65286686"/>
    <n v="0"/>
    <n v="213.11356473999999"/>
    <n v="0.119331312005"/>
    <n v="14.336690715"/>
    <n v="837.85030604899998"/>
    <n v="39.990775515000003"/>
    <n v="11.682495406699999"/>
    <n v="5.8412477033499997"/>
  </r>
  <r>
    <n v="6749"/>
    <x v="8"/>
    <x v="6"/>
    <n v="0"/>
    <n v="0"/>
    <n v="76.397441149900004"/>
    <n v="5.34091421363E-5"/>
    <n v="8.5306539601000004"/>
    <n v="325.190265017"/>
    <n v="48.225537660000001"/>
    <n v="12.229008008999999"/>
    <n v="6.1145040044899996"/>
  </r>
  <r>
    <n v="6749"/>
    <x v="8"/>
    <x v="7"/>
    <n v="0"/>
    <n v="0"/>
    <n v="42.279703425599998"/>
    <n v="7.2539285229399999E-5"/>
    <n v="7.3047396990999998"/>
    <n v="139.974223376"/>
    <n v="54.978580655599998"/>
    <n v="13.998936555"/>
    <n v="6.9994682774800001"/>
  </r>
  <r>
    <n v="6749"/>
    <x v="8"/>
    <x v="8"/>
    <n v="0"/>
    <n v="0"/>
    <n v="34.079132151700001"/>
    <n v="6.9342764754699998E-5"/>
    <n v="7.0516182693099996"/>
    <n v="69.349470362399998"/>
    <n v="47.659956197699998"/>
    <n v="13.5310441603"/>
    <n v="6.7655220801600002"/>
  </r>
  <r>
    <n v="6749"/>
    <x v="8"/>
    <x v="9"/>
    <n v="600.41613935999999"/>
    <n v="1.6299916690299999E-3"/>
    <n v="49.292273201699999"/>
    <n v="0.98904272649900005"/>
    <n v="9.0563132793599994"/>
    <n v="438.826355632"/>
    <n v="482.69673348499998"/>
    <n v="19.418889851199999"/>
    <n v="9.7094449256199997"/>
  </r>
  <r>
    <n v="6749"/>
    <x v="8"/>
    <x v="10"/>
    <n v="264.65711406000003"/>
    <n v="0"/>
    <n v="48.400723511400003"/>
    <n v="0.34859594977699998"/>
    <n v="9.5727956191800008"/>
    <n v="322.94670546399999"/>
    <n v="185.172723711"/>
    <n v="18.725100214800001"/>
    <n v="9.3625501074099997"/>
  </r>
  <r>
    <n v="6749"/>
    <x v="8"/>
    <x v="11"/>
    <n v="497.71337868000001"/>
    <n v="1.90835746343E-4"/>
    <n v="41.842980310100003"/>
    <n v="0.747952960256"/>
    <n v="8.1105181486600006"/>
    <n v="336.99371142400003"/>
    <n v="360.98739071599999"/>
    <n v="16.423638628700001"/>
    <n v="8.2118193143599996"/>
  </r>
  <r>
    <n v="6749"/>
    <x v="9"/>
    <x v="0"/>
    <n v="7754.0584313400004"/>
    <n v="2.4165307552600002"/>
    <n v="10248.0448892"/>
    <n v="758.807343038"/>
    <n v="526.46535464500005"/>
    <n v="1294.45366762"/>
    <n v="4693.0037026"/>
    <n v="1990.65724651"/>
    <n v="995.32862325600001"/>
  </r>
  <r>
    <n v="6749"/>
    <x v="9"/>
    <x v="1"/>
    <n v="1848.6496922399999"/>
    <n v="1.1687353755000001"/>
    <n v="12163.1145695"/>
    <n v="31.5272660282"/>
    <n v="594.94628892000003"/>
    <n v="890.71694382600003"/>
    <n v="1186.4570692699999"/>
    <n v="911.02453997800001"/>
    <n v="455.512269989"/>
  </r>
  <r>
    <n v="6749"/>
    <x v="9"/>
    <x v="2"/>
    <n v="4404.3683907000004"/>
    <n v="3.6029184500600002"/>
    <n v="19258.3880684"/>
    <n v="268.93080647099998"/>
    <n v="947.52534590100004"/>
    <n v="1293.3223259599999"/>
    <n v="2383.2235948699999"/>
    <n v="2133.81314363"/>
    <n v="1066.9065718100001"/>
  </r>
  <r>
    <n v="6749"/>
    <x v="9"/>
    <x v="3"/>
    <n v="758.42038656"/>
    <n v="9.2874322993999996E-3"/>
    <n v="8782.6361928499991"/>
    <n v="1.27272949875"/>
    <n v="423.48882416700002"/>
    <n v="1493.3907342099999"/>
    <n v="457.45938544000001"/>
    <n v="312.55776300500003"/>
    <n v="156.27888150199999"/>
  </r>
  <r>
    <n v="6749"/>
    <x v="9"/>
    <x v="4"/>
    <n v="79.002123600000004"/>
    <n v="0"/>
    <n v="3014.8082187499999"/>
    <n v="1.12063391806E-4"/>
    <n v="145.380807355"/>
    <n v="1332.4556190799999"/>
    <n v="23.109258693099999"/>
    <n v="12.908790853399999"/>
    <n v="6.4543954267099997"/>
  </r>
  <r>
    <n v="6749"/>
    <x v="9"/>
    <x v="5"/>
    <n v="711.01911240000004"/>
    <n v="5.6419109984300001E-3"/>
    <n v="941.38076417100001"/>
    <n v="1.1510841599199999"/>
    <n v="49.304327790199999"/>
    <n v="1347.0748041300001"/>
    <n v="518.06649087100004"/>
    <n v="52.315018294300003"/>
    <n v="26.157509147199999"/>
  </r>
  <r>
    <n v="6749"/>
    <x v="9"/>
    <x v="6"/>
    <n v="0"/>
    <n v="0"/>
    <n v="361.74917297000002"/>
    <n v="9.2320206926400003E-5"/>
    <n v="22.6089280566"/>
    <n v="713.67062484099995"/>
    <n v="52.276203524499998"/>
    <n v="15.023655792"/>
    <n v="7.5118278960099998"/>
  </r>
  <r>
    <n v="6749"/>
    <x v="9"/>
    <x v="7"/>
    <n v="0"/>
    <n v="0"/>
    <n v="120.43507384900001"/>
    <n v="1.2108602074199999E-4"/>
    <n v="12.455509430999999"/>
    <n v="285.44759671600002"/>
    <n v="60.417306854800003"/>
    <n v="18.000185779500001"/>
    <n v="9.0000928897300003"/>
  </r>
  <r>
    <n v="6749"/>
    <x v="9"/>
    <x v="8"/>
    <n v="0"/>
    <n v="0"/>
    <n v="57.975016430799997"/>
    <n v="9.6390338560199993E-5"/>
    <n v="9.3103043196800002"/>
    <n v="120.049095032"/>
    <n v="52.367795796400003"/>
    <n v="16.3629216386"/>
    <n v="8.1814608192999998"/>
  </r>
  <r>
    <n v="6749"/>
    <x v="9"/>
    <x v="9"/>
    <n v="102.70276068"/>
    <n v="0"/>
    <n v="41.644111338199998"/>
    <n v="0.14656922474699999"/>
    <n v="8.2681824885200008"/>
    <n v="137.408947794"/>
    <n v="74.338838547999998"/>
    <n v="15.950040358900001"/>
    <n v="7.9750201794300004"/>
  </r>
  <r>
    <n v="6749"/>
    <x v="9"/>
    <x v="10"/>
    <n v="0"/>
    <n v="0"/>
    <n v="21.908545160599999"/>
    <n v="2.54055176222E-5"/>
    <n v="4.6013820662800002"/>
    <n v="57.239038239199999"/>
    <n v="31.098806697899999"/>
    <n v="8.6804089126800008"/>
    <n v="4.3402044563400004"/>
  </r>
  <r>
    <n v="6749"/>
    <x v="9"/>
    <x v="11"/>
    <n v="616.21656408000001"/>
    <n v="0"/>
    <n v="22.328473990999999"/>
    <n v="0.891987965662"/>
    <n v="4.1758183141599998"/>
    <n v="377.11496098499998"/>
    <n v="362.00944075699999"/>
    <n v="8.0858674893700009"/>
    <n v="4.04293374468"/>
  </r>
  <r>
    <n v="6749"/>
    <x v="10"/>
    <x v="0"/>
    <n v="1224.5329158"/>
    <n v="3.3885181370499999E-3"/>
    <n v="28.3838902297"/>
    <n v="1.84494513911"/>
    <n v="3.8927359517300002"/>
    <n v="516.026089974"/>
    <n v="809.44088093599999"/>
    <n v="18.661603064200001"/>
    <n v="9.3308015321200006"/>
  </r>
  <r>
    <n v="6749"/>
    <x v="10"/>
    <x v="1"/>
    <n v="4179.2123384400002"/>
    <n v="2.2368960947400001"/>
    <n v="3562.4838603399999"/>
    <n v="65.014059828599997"/>
    <n v="191.78478788199999"/>
    <n v="605.55424707199995"/>
    <n v="3082.2047762000002"/>
    <n v="981.86605045099998"/>
    <n v="490.93302522499999"/>
  </r>
  <r>
    <n v="6749"/>
    <x v="10"/>
    <x v="2"/>
    <n v="1734.0966130199999"/>
    <n v="1.1517401248600001"/>
    <n v="10108.484497699999"/>
    <n v="23.5959307798"/>
    <n v="503.04312338"/>
    <n v="1118.30400706"/>
    <n v="1080.2145681899999"/>
    <n v="806.85413524900002"/>
    <n v="403.42706762500001"/>
  </r>
  <r>
    <n v="6749"/>
    <x v="10"/>
    <x v="3"/>
    <n v="560.91507755999999"/>
    <n v="3.6001738014999999E-4"/>
    <n v="4273.5637036199996"/>
    <n v="0.85253976556199995"/>
    <n v="210.01880896899999"/>
    <n v="1456.9015313899999"/>
    <n v="315.922222052"/>
    <n v="166.42548163699999"/>
    <n v="83.212740818599997"/>
  </r>
  <r>
    <n v="6749"/>
    <x v="10"/>
    <x v="4"/>
    <n v="15.800424720000001"/>
    <n v="0"/>
    <n v="1305.4919394599999"/>
    <n v="6.8153206887199995E-5"/>
    <n v="66.809198460999994"/>
    <n v="1281.6511482999999"/>
    <n v="35.575673421499999"/>
    <n v="14.140068765100001"/>
    <n v="7.0700343825600003"/>
  </r>
  <r>
    <n v="6749"/>
    <x v="10"/>
    <x v="5"/>
    <n v="0"/>
    <n v="0"/>
    <n v="325.17741063599999"/>
    <n v="4.2061828975699997E-5"/>
    <n v="19.025551389"/>
    <n v="595.51134006200004"/>
    <n v="45.165923259099998"/>
    <n v="10.9388515603"/>
    <n v="5.4694257801699999"/>
  </r>
  <r>
    <n v="6749"/>
    <x v="10"/>
    <x v="6"/>
    <n v="0"/>
    <n v="0"/>
    <n v="109.074171749"/>
    <n v="7.2914281643600003E-5"/>
    <n v="10.1979888295"/>
    <n v="246.45198498100001"/>
    <n v="55.6935478929"/>
    <n v="13.8361266375"/>
    <n v="6.9180633187699998"/>
  </r>
  <r>
    <n v="6749"/>
    <x v="10"/>
    <x v="7"/>
    <n v="0"/>
    <n v="0"/>
    <n v="56.302084191200002"/>
    <n v="1.0696069782500001E-4"/>
    <n v="8.93640739686"/>
    <n v="112.721381806"/>
    <n v="59.719377957600003"/>
    <n v="16.8198400506"/>
    <n v="8.4099200253199999"/>
  </r>
  <r>
    <n v="6749"/>
    <x v="10"/>
    <x v="8"/>
    <n v="0"/>
    <n v="0"/>
    <n v="39.220686007200001"/>
    <n v="7.1151209183099997E-5"/>
    <n v="7.8047233349100003"/>
    <n v="59.930293728199999"/>
    <n v="46.383529303800003"/>
    <n v="14.097616630099999"/>
    <n v="7.0488083150499996"/>
  </r>
  <r>
    <n v="6749"/>
    <x v="10"/>
    <x v="9"/>
    <n v="446.36199834000001"/>
    <n v="2.5476988874699998E-5"/>
    <n v="36.503483702899999"/>
    <n v="0.67189048545899999"/>
    <n v="7.7362152550000003"/>
    <n v="207.45586514600001"/>
    <n v="334.833833524"/>
    <n v="16.032563201399999"/>
    <n v="8.0162816006900002"/>
  </r>
  <r>
    <n v="6749"/>
    <x v="10"/>
    <x v="10"/>
    <n v="1236.3832343399999"/>
    <n v="3.7469047444499998E-2"/>
    <n v="131.455056587"/>
    <n v="2.52415802264"/>
    <n v="12.777345776100001"/>
    <n v="528.11330156999998"/>
    <n v="1075.7860560199999"/>
    <n v="40.384517414299999"/>
    <n v="20.192258707099999"/>
  </r>
  <r>
    <n v="6749"/>
    <x v="10"/>
    <x v="11"/>
    <n v="2429.3153007000001"/>
    <n v="5.1817939607100003E-2"/>
    <n v="1174.3736667400001"/>
    <n v="4.48087754225"/>
    <n v="68.082127914400004"/>
    <n v="1175.83440109"/>
    <n v="1682.94641013"/>
    <n v="213.30601983400001"/>
    <n v="106.65300991700001"/>
  </r>
  <r>
    <n v="6749"/>
    <x v="11"/>
    <x v="0"/>
    <n v="3069.23250186"/>
    <n v="0.57329329949300001"/>
    <n v="4184.5742077599998"/>
    <n v="53.163989067700001"/>
    <n v="218.11013431399999"/>
    <n v="1219.5982287300001"/>
    <n v="1867.8148218199999"/>
    <n v="760.99065092000001"/>
    <n v="380.49532546"/>
  </r>
  <r>
    <n v="6749"/>
    <x v="11"/>
    <x v="1"/>
    <n v="580.66560846000004"/>
    <n v="3.1380019775400003E-2"/>
    <n v="3995.17844242"/>
    <n v="1.15497432592"/>
    <n v="197.003282431"/>
    <n v="947.75658255099995"/>
    <n v="260.84771270599998"/>
    <n v="135.622274476"/>
    <n v="67.811137237899999"/>
  </r>
  <r>
    <n v="6749"/>
    <x v="11"/>
    <x v="2"/>
    <n v="0"/>
    <n v="0"/>
    <n v="1332.8680073400001"/>
    <n v="1.2893775546299999E-4"/>
    <n v="67.236669286099996"/>
    <n v="1203.41327286"/>
    <n v="25.735516461900001"/>
    <n v="13.4767761383"/>
    <n v="6.73838806914"/>
  </r>
  <r>
    <n v="6749"/>
    <x v="11"/>
    <x v="3"/>
    <n v="0"/>
    <n v="0"/>
    <n v="330.23639977699997"/>
    <n v="2.1791024986499999E-5"/>
    <n v="18.940533399900001"/>
    <n v="787.86893645800001"/>
    <n v="30.188124115200001"/>
    <n v="9.2641067753600002"/>
    <n v="4.6320533876800001"/>
  </r>
  <r>
    <n v="6749"/>
    <x v="11"/>
    <x v="4"/>
    <n v="0"/>
    <n v="0"/>
    <n v="101.795321117"/>
    <n v="2.6594442327800001E-5"/>
    <n v="8.2979494140300005"/>
    <n v="420.50312452100002"/>
    <n v="40.911370709800003"/>
    <n v="9.1947664680100001"/>
    <n v="4.5973832339999996"/>
  </r>
  <r>
    <n v="6749"/>
    <x v="11"/>
    <x v="5"/>
    <n v="300.20806967999999"/>
    <n v="1.37256455111E-5"/>
    <n v="44.106108509400002"/>
    <n v="0.38156964491200002"/>
    <n v="5.61394396692"/>
    <n v="388.157128296"/>
    <n v="191.798307462"/>
    <n v="9.8727060357200003"/>
    <n v="4.9363530178600001"/>
  </r>
  <r>
    <n v="6749"/>
    <x v="11"/>
    <x v="6"/>
    <n v="0"/>
    <n v="0"/>
    <n v="37.438745812100002"/>
    <n v="7.7160075536500001E-5"/>
    <n v="7.0122248090300001"/>
    <n v="145.19333663800001"/>
    <n v="54.848437006499999"/>
    <n v="13.5810276174"/>
    <n v="6.7905138086800001"/>
  </r>
  <r>
    <n v="6749"/>
    <x v="11"/>
    <x v="7"/>
    <n v="0"/>
    <n v="0"/>
    <n v="35.428522099399999"/>
    <n v="9.5465124201800003E-5"/>
    <n v="7.5332416826499999"/>
    <n v="74.140253680300006"/>
    <n v="54.390857025300001"/>
    <n v="15.1319251797"/>
    <n v="7.5659625898599998"/>
  </r>
  <r>
    <n v="6749"/>
    <x v="11"/>
    <x v="8"/>
    <n v="351.55945001999999"/>
    <n v="0"/>
    <n v="35.734775923100003"/>
    <n v="0.53896776997100004"/>
    <n v="7.7778082214299999"/>
    <n v="232.43633925699999"/>
    <n v="233.82342351299999"/>
    <n v="15.7126950611"/>
    <n v="7.8563475305499999"/>
  </r>
  <r>
    <n v="6749"/>
    <x v="11"/>
    <x v="9"/>
    <n v="11.85031854"/>
    <n v="0"/>
    <n v="31.4823458503"/>
    <n v="1.2183474598299999E-4"/>
    <n v="6.7908528225099998"/>
    <n v="140.582667663"/>
    <n v="41.653836576300002"/>
    <n v="12.951894899999999"/>
    <n v="6.4759474500099996"/>
  </r>
  <r>
    <n v="6749"/>
    <x v="11"/>
    <x v="10"/>
    <n v="1576.0923658199999"/>
    <n v="9.6855446033299996E-4"/>
    <n v="111.339040834"/>
    <n v="2.6025749838299999"/>
    <n v="12.238694220499999"/>
    <n v="627.00666222300003"/>
    <n v="1204.9946432900001"/>
    <n v="38.575703603299999"/>
    <n v="19.287851801599999"/>
  </r>
  <r>
    <n v="6749"/>
    <x v="11"/>
    <x v="11"/>
    <n v="1271.9341899599999"/>
    <n v="1.6348370623399999E-2"/>
    <n v="528.12371262199997"/>
    <n v="2.1855525955899999"/>
    <n v="35.290067416399999"/>
    <n v="1083.6523814"/>
    <n v="907.06532552399995"/>
    <n v="79.351276836699995"/>
    <n v="39.675638418399998"/>
  </r>
  <r>
    <n v="6749"/>
    <x v="12"/>
    <x v="0"/>
    <n v="1473.38960514"/>
    <n v="3.8755020852700001E-3"/>
    <n v="475.43195812300002"/>
    <n v="2.2427513494600002"/>
    <n v="28.554044626100001"/>
    <n v="926.59408882699995"/>
    <n v="736.30419787400001"/>
    <n v="65.826610369899996"/>
    <n v="32.913305184999999"/>
  </r>
  <r>
    <n v="6749"/>
    <x v="12"/>
    <x v="1"/>
    <n v="7066.7399560200001"/>
    <n v="4.18328916918"/>
    <n v="11060.7534168"/>
    <n v="699.45773334"/>
    <n v="564.86866617999999"/>
    <n v="974.04939959900003"/>
    <n v="3737.6830168500001"/>
    <n v="2443.8302415899998"/>
    <n v="1221.9151208000001"/>
  </r>
  <r>
    <n v="6749"/>
    <x v="12"/>
    <x v="2"/>
    <n v="2678.1719900399999"/>
    <n v="1.0314326550199999"/>
    <n v="13835.960321799999"/>
    <n v="33.824578142299998"/>
    <n v="670.41524002799997"/>
    <n v="1483.5866668399999"/>
    <n v="1271.8269360300001"/>
    <n v="972.27434395399996"/>
    <n v="486.13717197699998"/>
  </r>
  <r>
    <n v="6749"/>
    <x v="12"/>
    <x v="3"/>
    <n v="414.76114890000002"/>
    <n v="0.10929683552199999"/>
    <n v="8930.7925903199994"/>
    <n v="1.1691039938100001"/>
    <n v="434.40075810799999"/>
    <n v="1267.0015552100001"/>
    <n v="186.86898946900001"/>
    <n v="183.18976701400001"/>
    <n v="91.594883506800002"/>
  </r>
  <r>
    <n v="6749"/>
    <x v="12"/>
    <x v="4"/>
    <n v="0"/>
    <n v="0"/>
    <n v="2419.6718770399998"/>
    <n v="1.0058531965600001E-4"/>
    <n v="117.72610524300001"/>
    <n v="1217.7429277799999"/>
    <n v="23.433954863299999"/>
    <n v="13.742256126099999"/>
    <n v="6.8711280630299996"/>
  </r>
  <r>
    <n v="6749"/>
    <x v="12"/>
    <x v="5"/>
    <n v="414.76114890000002"/>
    <n v="0"/>
    <n v="686.72844921599994"/>
    <n v="0.56311052279999996"/>
    <n v="36.228016079500001"/>
    <n v="1232.37011095"/>
    <n v="178.55181852800001"/>
    <n v="27.4544026266"/>
    <n v="13.7272013133"/>
  </r>
  <r>
    <n v="6749"/>
    <x v="12"/>
    <x v="6"/>
    <n v="0"/>
    <n v="0"/>
    <n v="241.953387104"/>
    <n v="1.4482045731700001E-4"/>
    <n v="17.8539887112"/>
    <n v="696.52138836300003"/>
    <n v="61.961347846099997"/>
    <n v="18.402825009299999"/>
    <n v="9.2014125046299995"/>
  </r>
  <r>
    <n v="6749"/>
    <x v="12"/>
    <x v="7"/>
    <n v="3.9501061800000001"/>
    <n v="0"/>
    <n v="103.16380251299999"/>
    <n v="2.3608341128599999E-4"/>
    <n v="13.911524607800001"/>
    <n v="284.978814898"/>
    <n v="70.366663611600003"/>
    <n v="24.072311832699999"/>
    <n v="12.0361559163"/>
  </r>
  <r>
    <n v="6749"/>
    <x v="12"/>
    <x v="8"/>
    <n v="75.052017419999999"/>
    <n v="0"/>
    <n v="62.156870094600002"/>
    <n v="3.5259300668699999E-2"/>
    <n v="11.5424952105"/>
    <n v="190.09822247299999"/>
    <n v="52.335914946000003"/>
    <n v="19.759781354400001"/>
    <n v="9.8798906772000006"/>
  </r>
  <r>
    <n v="6749"/>
    <x v="12"/>
    <x v="9"/>
    <n v="0"/>
    <n v="0"/>
    <n v="33.609770331699998"/>
    <n v="5.9567128037800002E-5"/>
    <n v="6.8346168178199997"/>
    <n v="64.424552979599994"/>
    <n v="43.077761417300003"/>
    <n v="13.1723189205"/>
    <n v="6.5861594602500002"/>
  </r>
  <r>
    <n v="6749"/>
    <x v="12"/>
    <x v="10"/>
    <n v="616.21656408000001"/>
    <n v="0"/>
    <n v="24.180810018700001"/>
    <n v="0.80735902917799995"/>
    <n v="4.9745870306100004"/>
    <n v="392.076952291"/>
    <n v="306.54567120399997"/>
    <n v="10.2360474796"/>
    <n v="5.1180237398199999"/>
  </r>
  <r>
    <n v="6749"/>
    <x v="12"/>
    <x v="11"/>
    <n v="154.05414102"/>
    <n v="0"/>
    <n v="18.858866341700001"/>
    <n v="0.14740309141899999"/>
    <n v="3.6532887559599998"/>
    <n v="312.59629866799997"/>
    <n v="23.9068277481"/>
    <n v="6.4902133820000003"/>
    <n v="3.2451066910000002"/>
  </r>
  <r>
    <n v="6749"/>
    <x v="13"/>
    <x v="0"/>
    <n v="1078.3789871399999"/>
    <n v="2.6266748632400002E-3"/>
    <n v="35.859164139800001"/>
    <n v="1.61952892535"/>
    <n v="5.1392259233499997"/>
    <n v="466.458814029"/>
    <n v="748.98292039800003"/>
    <n v="16.4227771692"/>
    <n v="8.2113885845999999"/>
  </r>
  <r>
    <n v="6749"/>
    <x v="13"/>
    <x v="1"/>
    <n v="525.36412194000002"/>
    <n v="4.0015252346100004E-3"/>
    <n v="124.453311566"/>
    <n v="0.84036541727400005"/>
    <n v="9.4372166796000005"/>
    <n v="595.93753220300005"/>
    <n v="373.23090733499998"/>
    <n v="18.077989269500002"/>
    <n v="9.0389946347799999"/>
  </r>
  <r>
    <n v="6749"/>
    <x v="13"/>
    <x v="2"/>
    <n v="896.67410285999995"/>
    <n v="2.3660503018199999E-4"/>
    <n v="85.041515643599993"/>
    <n v="1.2358051784099999"/>
    <n v="6.9737248975300004"/>
    <n v="799.72967254000002"/>
    <n v="419.34969894699998"/>
    <n v="14.009207371"/>
    <n v="7.0046036855100002"/>
  </r>
  <r>
    <n v="6749"/>
    <x v="13"/>
    <x v="3"/>
    <n v="1283.7845084999999"/>
    <n v="2.4038365497199999E-2"/>
    <n v="369.312560496"/>
    <n v="2.0983486397600002"/>
    <n v="23.908438168499998"/>
    <n v="1071.57203353"/>
    <n v="872.34380546499995"/>
    <n v="58.938793552299998"/>
    <n v="29.469396776100002"/>
  </r>
  <r>
    <n v="6749"/>
    <x v="13"/>
    <x v="4"/>
    <n v="497.71337868000001"/>
    <n v="7.2726499301299993E-5"/>
    <n v="149.886188352"/>
    <n v="0.70015272073799995"/>
    <n v="10.732884312099999"/>
    <n v="752.24068000900002"/>
    <n v="263.282716451"/>
    <n v="12.124281289100001"/>
    <n v="6.0621406445500003"/>
  </r>
  <r>
    <n v="6749"/>
    <x v="13"/>
    <x v="5"/>
    <n v="189.60509664"/>
    <n v="4.5265514164699999E-6"/>
    <n v="82.954616470900007"/>
    <n v="0.25059943451900002"/>
    <n v="7.7160987199899997"/>
    <n v="650.02233184700003"/>
    <n v="118.635627548"/>
    <n v="10.8168913486"/>
    <n v="5.4084456742800002"/>
  </r>
  <r>
    <n v="6749"/>
    <x v="13"/>
    <x v="6"/>
    <n v="67.151805060000001"/>
    <n v="0"/>
    <n v="46.695415182700003"/>
    <n v="8.3860394007800002E-2"/>
    <n v="7.6471756907700001"/>
    <n v="277.53851528400003"/>
    <n v="60.188187224700002"/>
    <n v="15.045628645200001"/>
    <n v="7.5228143225900004"/>
  </r>
  <r>
    <n v="6749"/>
    <x v="13"/>
    <x v="7"/>
    <n v="0"/>
    <n v="0"/>
    <n v="48.985143057999998"/>
    <n v="1.7418818186399999E-4"/>
    <n v="10.2144262155"/>
    <n v="104.007282205"/>
    <n v="65.345189843499995"/>
    <n v="20.7015304265"/>
    <n v="10.350765213300001"/>
  </r>
  <r>
    <n v="6749"/>
    <x v="13"/>
    <x v="8"/>
    <n v="0"/>
    <n v="0"/>
    <n v="48.099382069900003"/>
    <n v="1.77365348173E-4"/>
    <n v="10.5196121271"/>
    <n v="60.119062368500003"/>
    <n v="60.046013440599999"/>
    <n v="21.073049511200001"/>
    <n v="10.5365247556"/>
  </r>
  <r>
    <n v="6749"/>
    <x v="13"/>
    <x v="9"/>
    <n v="0"/>
    <n v="0"/>
    <n v="62.1217830593"/>
    <n v="3.12197628411E-4"/>
    <n v="13.753476944499999"/>
    <n v="47.0096491284"/>
    <n v="68.183961678700001"/>
    <n v="27.4944648944"/>
    <n v="13.7472324472"/>
  </r>
  <r>
    <n v="6749"/>
    <x v="13"/>
    <x v="10"/>
    <n v="79.002123600000004"/>
    <n v="0"/>
    <n v="41.768273804400003"/>
    <n v="4.2208650537E-2"/>
    <n v="9.2732344255400001"/>
    <n v="109.650305183"/>
    <n v="43.6263578708"/>
    <n v="16.920942120100001"/>
    <n v="8.4604710600300006"/>
  </r>
  <r>
    <n v="6749"/>
    <x v="13"/>
    <x v="11"/>
    <n v="79.002123600000004"/>
    <n v="0"/>
    <n v="31.410891400800001"/>
    <n v="8.4234442326799996E-2"/>
    <n v="6.9739044436400004"/>
    <n v="73.610888419899993"/>
    <n v="42.912331622400004"/>
    <n v="13.8472754748"/>
    <n v="6.9236377374"/>
  </r>
  <r>
    <n v="6749"/>
    <x v="14"/>
    <x v="0"/>
    <n v="580.66560846000004"/>
    <n v="0"/>
    <n v="22.113820486800002"/>
    <n v="0.84625164002300002"/>
    <n v="4.5472036754299996"/>
    <n v="305.40304637600002"/>
    <n v="375.02657431099999"/>
    <n v="9.1224471313599995"/>
    <n v="4.5612235656799998"/>
  </r>
  <r>
    <n v="6749"/>
    <x v="14"/>
    <x v="1"/>
    <n v="3910.6051182000001"/>
    <n v="0.88554014782599999"/>
    <n v="1805.4040139799999"/>
    <n v="37.690757486700001"/>
    <n v="101.36292688100001"/>
    <n v="609.27046993399995"/>
    <n v="2825.6742355900001"/>
    <n v="554.82512958899997"/>
    <n v="277.41256479499998"/>
  </r>
  <r>
    <n v="6749"/>
    <x v="14"/>
    <x v="2"/>
    <n v="1307.4851455800001"/>
    <n v="0.67546196502300004"/>
    <n v="6357.2738260200003"/>
    <n v="18.3873776959"/>
    <n v="319.04843592899999"/>
    <n v="1477.9162453599999"/>
    <n v="800.62063854099995"/>
    <n v="493.29555141200001"/>
    <n v="246.647775706"/>
  </r>
  <r>
    <n v="6749"/>
    <x v="14"/>
    <x v="3"/>
    <n v="1295.6348270399999"/>
    <n v="0.19750649075500001"/>
    <n v="2505.34144956"/>
    <n v="4.9058321797"/>
    <n v="128.19819118500001"/>
    <n v="1483.9177149300001"/>
    <n v="768.47409079900001"/>
    <n v="180.232973109"/>
    <n v="90.116486554700003"/>
  </r>
  <r>
    <n v="6749"/>
    <x v="14"/>
    <x v="4"/>
    <n v="268.60722024"/>
    <n v="0"/>
    <n v="1112.7758035700001"/>
    <n v="0.32399628754100002"/>
    <n v="58.353336050499998"/>
    <n v="1323.72486946"/>
    <n v="114.748464633"/>
    <n v="18.806195306199999"/>
    <n v="9.4030976530799997"/>
  </r>
  <r>
    <n v="6749"/>
    <x v="14"/>
    <x v="5"/>
    <n v="0"/>
    <n v="0"/>
    <n v="305.075624796"/>
    <n v="1.20748321096E-4"/>
    <n v="20.303763864299999"/>
    <n v="635.59430073700003"/>
    <n v="54.600835352300003"/>
    <n v="16.302852890699999"/>
    <n v="8.1514264453499994"/>
  </r>
  <r>
    <n v="6749"/>
    <x v="14"/>
    <x v="6"/>
    <n v="0"/>
    <n v="0"/>
    <n v="109.105282633"/>
    <n v="1.43333450888E-4"/>
    <n v="11.8745634861"/>
    <n v="258.80077473"/>
    <n v="63.250533420499998"/>
    <n v="18.301624651800001"/>
    <n v="9.1508123259099996"/>
  </r>
  <r>
    <n v="6749"/>
    <x v="14"/>
    <x v="7"/>
    <n v="35.550955620000003"/>
    <n v="0"/>
    <n v="67.817338353400004"/>
    <n v="1.9194214018299999E-4"/>
    <n v="11.9648143979"/>
    <n v="152.86360000600001"/>
    <n v="62.3009685934"/>
    <n v="21.217453730599999"/>
    <n v="10.6087268653"/>
  </r>
  <r>
    <n v="6749"/>
    <x v="14"/>
    <x v="8"/>
    <n v="264.65711406000003"/>
    <n v="4.9279174793200002E-5"/>
    <n v="43.073957623799998"/>
    <n v="0.317173042382"/>
    <n v="8.7574332822599992"/>
    <n v="263.41758626000001"/>
    <n v="122.365505156"/>
    <n v="16.985824029900002"/>
    <n v="8.4929120149700008"/>
  </r>
  <r>
    <n v="6749"/>
    <x v="14"/>
    <x v="9"/>
    <n v="410.81104271999999"/>
    <n v="0"/>
    <n v="28.0073046704"/>
    <n v="0.60359932006700001"/>
    <n v="5.8628597428999996"/>
    <n v="267.19446428600003"/>
    <n v="255.77948775799999"/>
    <n v="11.799157277600001"/>
    <n v="5.8995786388000004"/>
  </r>
  <r>
    <n v="6749"/>
    <x v="14"/>
    <x v="10"/>
    <n v="0"/>
    <n v="0"/>
    <n v="21.9062175591"/>
    <n v="7.3296563321399995E-5"/>
    <n v="4.2793561791299997"/>
    <n v="148.93583632400001"/>
    <n v="27.990997947699999"/>
    <n v="7.7553421133800002"/>
    <n v="3.8776710566900001"/>
  </r>
  <r>
    <n v="6749"/>
    <x v="14"/>
    <x v="11"/>
    <n v="7.9002123600000003"/>
    <n v="0"/>
    <n v="18.3499983717"/>
    <n v="2.9362478547400001E-5"/>
    <n v="3.92633211905"/>
    <n v="89.072284133699995"/>
    <n v="32.317037913500002"/>
    <n v="8.1507146319999997"/>
    <n v="4.0753573159999998"/>
  </r>
  <r>
    <n v="6749"/>
    <x v="15"/>
    <x v="0"/>
    <n v="1943.4522405600001"/>
    <n v="2.5392296188900002E-2"/>
    <n v="308.636027318"/>
    <n v="3.1934824698500002"/>
    <n v="22.384391331"/>
    <n v="762.44164185900001"/>
    <n v="1476.7446719899999"/>
    <n v="60.939427918900002"/>
    <n v="30.469713959500002"/>
  </r>
  <r>
    <n v="6749"/>
    <x v="15"/>
    <x v="1"/>
    <n v="3926.4055429199998"/>
    <n v="1.41417340424"/>
    <n v="2874.8300964"/>
    <n v="33.583078555500002"/>
    <n v="153.83230724699999"/>
    <n v="832.63195273899998"/>
    <n v="2707.8916657300001"/>
    <n v="859.47863598799995"/>
    <n v="429.73931799399998"/>
  </r>
  <r>
    <n v="6749"/>
    <x v="15"/>
    <x v="2"/>
    <n v="1015.17728826"/>
    <n v="0.61603046792100002"/>
    <n v="7046.0351801500001"/>
    <n v="8.7595492671600006"/>
    <n v="349.67277402500002"/>
    <n v="1240.0993698"/>
    <n v="550.744560095"/>
    <n v="364.52651522600001"/>
    <n v="182.26325761300001"/>
  </r>
  <r>
    <n v="6749"/>
    <x v="15"/>
    <x v="3"/>
    <n v="1145.5307922"/>
    <n v="5.0092975626999998E-2"/>
    <n v="3710.8683359800002"/>
    <n v="2.3151073812499998"/>
    <n v="185.36027424400001"/>
    <n v="1257.40123365"/>
    <n v="638.87293556400004"/>
    <n v="301.79836289600001"/>
    <n v="150.89918144800001"/>
  </r>
  <r>
    <n v="6749"/>
    <x v="15"/>
    <x v="4"/>
    <n v="63.201698880000002"/>
    <n v="0"/>
    <n v="1379.5182113799999"/>
    <n v="4.2316341440499998E-2"/>
    <n v="71.260050750900007"/>
    <n v="1445.15615641"/>
    <n v="38.781476969000003"/>
    <n v="17.220105605800001"/>
    <n v="8.6100528028899994"/>
  </r>
  <r>
    <n v="6749"/>
    <x v="15"/>
    <x v="5"/>
    <n v="15.800424720000001"/>
    <n v="0"/>
    <n v="348.35847749099997"/>
    <n v="9.7988213324699998E-5"/>
    <n v="21.531259273500002"/>
    <n v="677.80449143700002"/>
    <n v="53.841776388900001"/>
    <n v="15.0521888018"/>
    <n v="7.5260944008799999"/>
  </r>
  <r>
    <n v="6749"/>
    <x v="15"/>
    <x v="6"/>
    <n v="15.800424720000001"/>
    <n v="0"/>
    <n v="109.93769924999999"/>
    <n v="4.1057880609399999E-5"/>
    <n v="9.7551214785500004"/>
    <n v="283.23167389700001"/>
    <n v="42.827878893300003"/>
    <n v="10.9915102175"/>
    <n v="5.4957551087400001"/>
  </r>
  <r>
    <n v="6749"/>
    <x v="15"/>
    <x v="7"/>
    <n v="0"/>
    <n v="0"/>
    <n v="60.879961431399998"/>
    <n v="1.5788079723299999E-4"/>
    <n v="9.8003099069200008"/>
    <n v="124.309697359"/>
    <n v="66.077903150599994"/>
    <n v="19.006097261499999"/>
    <n v="9.5030486307600004"/>
  </r>
  <r>
    <n v="6749"/>
    <x v="15"/>
    <x v="8"/>
    <n v="0"/>
    <n v="0"/>
    <n v="41.458460778899997"/>
    <n v="8.2467357686099999E-5"/>
    <n v="8.2633354081700006"/>
    <n v="64.913049571800002"/>
    <n v="50.512474888200003"/>
    <n v="15.602706080400001"/>
    <n v="7.8013530401800004"/>
  </r>
  <r>
    <n v="6749"/>
    <x v="15"/>
    <x v="9"/>
    <n v="55.301486519999997"/>
    <n v="0"/>
    <n v="40.034323130499999"/>
    <n v="6.3242680234600002E-2"/>
    <n v="8.6302615627799995"/>
    <n v="99.387122663300005"/>
    <n v="50.4120575253"/>
    <n v="16.432447166799999"/>
    <n v="8.2162235833799997"/>
  </r>
  <r>
    <n v="6749"/>
    <x v="15"/>
    <x v="10"/>
    <n v="1129.73036748"/>
    <n v="1.4372733816899999E-3"/>
    <n v="39.586033960199998"/>
    <n v="1.6974550179100001"/>
    <n v="6.4448684000999998"/>
    <n v="460.95577760499998"/>
    <n v="787.28887117199997"/>
    <n v="16.827861025800001"/>
    <n v="8.4139305129099995"/>
  </r>
  <r>
    <n v="6749"/>
    <x v="15"/>
    <x v="11"/>
    <n v="628.06688262"/>
    <n v="1.4381192760100001E-4"/>
    <n v="69.785110309999993"/>
    <n v="0.81395347846099997"/>
    <n v="7.0228877992300003"/>
    <n v="678.45415388900005"/>
    <n v="260.00412974900001"/>
    <n v="12.358293550000001"/>
    <n v="6.1791467749800004"/>
  </r>
  <r>
    <n v="6749"/>
    <x v="16"/>
    <x v="0"/>
    <n v="805.82166071999995"/>
    <n v="3.2702332814000001E-3"/>
    <n v="67.295866474700006"/>
    <n v="1.2722201687200001"/>
    <n v="6.6530572252300004"/>
    <n v="513.69180515699998"/>
    <n v="595.79294755900003"/>
    <n v="19.968982946099999"/>
    <n v="9.9844914730699994"/>
  </r>
  <r>
    <n v="6749"/>
    <x v="16"/>
    <x v="1"/>
    <n v="146.15392865999999"/>
    <n v="0"/>
    <n v="85.513057738699999"/>
    <n v="0.186032468309"/>
    <n v="6.7085574531400001"/>
    <n v="527.82182114199998"/>
    <n v="39.826170068899998"/>
    <n v="6.4086346181499998"/>
    <n v="3.2043173090699999"/>
  </r>
  <r>
    <n v="6749"/>
    <x v="16"/>
    <x v="2"/>
    <n v="406.86093654000001"/>
    <n v="0"/>
    <n v="48.920576980699998"/>
    <n v="0.49418588032400002"/>
    <n v="5.1156870795499998"/>
    <n v="572.31232243099998"/>
    <n v="176.89647880000001"/>
    <n v="8.6217738867399998"/>
    <n v="4.3108869433699999"/>
  </r>
  <r>
    <n v="6749"/>
    <x v="16"/>
    <x v="3"/>
    <n v="82.952229779999996"/>
    <n v="0"/>
    <n v="21.894384178599999"/>
    <n v="4.21004500059E-2"/>
    <n v="2.9833938853699999"/>
    <n v="333.05888448899998"/>
    <n v="20.368381100200001"/>
    <n v="4.67139311625"/>
    <n v="2.33569655813"/>
  </r>
  <r>
    <n v="6749"/>
    <x v="16"/>
    <x v="4"/>
    <n v="165.90445955999999"/>
    <n v="1.1602851234E-5"/>
    <n v="14.1361947545"/>
    <n v="0.13799437721899999"/>
    <n v="2.6580404119700001"/>
    <n v="296.01167538999999"/>
    <n v="32.424333381499999"/>
    <n v="5.5750132613099996"/>
    <n v="2.7875066306499998"/>
  </r>
  <r>
    <n v="6749"/>
    <x v="16"/>
    <x v="5"/>
    <n v="94.80254832"/>
    <n v="0"/>
    <n v="21.801358267800001"/>
    <n v="6.3183358894499997E-2"/>
    <n v="4.7217064115099996"/>
    <n v="173.87528864000001"/>
    <n v="50.485831611800002"/>
    <n v="10.3441265658"/>
    <n v="5.1720632828899999"/>
  </r>
  <r>
    <n v="6749"/>
    <x v="16"/>
    <x v="6"/>
    <n v="0"/>
    <n v="0"/>
    <n v="38.150699041199999"/>
    <n v="1.39753424429E-4"/>
    <n v="8.4375109154699999"/>
    <n v="57.594164462199998"/>
    <n v="64.458827659799994"/>
    <n v="17.9474050717"/>
    <n v="8.9737025358599993"/>
  </r>
  <r>
    <n v="6749"/>
    <x v="16"/>
    <x v="7"/>
    <n v="7.9002123600000003"/>
    <n v="0"/>
    <n v="47.675109754600001"/>
    <n v="1.8837430810500001E-4"/>
    <n v="10.5817019849"/>
    <n v="51.360517882000003"/>
    <n v="63.734139348100001"/>
    <n v="21.024703192800001"/>
    <n v="10.5123515964"/>
  </r>
  <r>
    <n v="6749"/>
    <x v="16"/>
    <x v="8"/>
    <n v="146.15392865999999"/>
    <n v="0"/>
    <n v="48.5715170872"/>
    <n v="0.21776411247499999"/>
    <n v="10.784795525"/>
    <n v="125.71600463"/>
    <n v="123.686531132"/>
    <n v="21.360108213299998"/>
    <n v="10.6800541067"/>
  </r>
  <r>
    <n v="6749"/>
    <x v="16"/>
    <x v="9"/>
    <n v="0"/>
    <n v="0"/>
    <n v="32.522907449199998"/>
    <n v="7.3875722946700002E-5"/>
    <n v="7.2216176590799996"/>
    <n v="68.012957525600001"/>
    <n v="38.1949879481"/>
    <n v="12.860142030800001"/>
    <n v="6.4300710154000003"/>
  </r>
  <r>
    <n v="6749"/>
    <x v="16"/>
    <x v="10"/>
    <n v="1710.39597594"/>
    <n v="1.5859534350099999E-2"/>
    <n v="236.76908926600001"/>
    <n v="2.8686083871000001"/>
    <n v="20.457268483499998"/>
    <n v="728.49477937899997"/>
    <n v="1382.7442280400001"/>
    <n v="54.29716079"/>
    <n v="27.148580395"/>
  </r>
  <r>
    <n v="6749"/>
    <x v="16"/>
    <x v="11"/>
    <n v="1109.97983658"/>
    <n v="2.8273000569800002E-3"/>
    <n v="318.37014857700001"/>
    <n v="1.8351956491700001"/>
    <n v="21.387642274499999"/>
    <n v="733.48445736500003"/>
    <n v="845.45685846100002"/>
    <n v="53.631709323899997"/>
    <n v="26.815854661900001"/>
  </r>
  <r>
    <n v="6749"/>
    <x v="17"/>
    <x v="0"/>
    <n v="90.852442139999994"/>
    <n v="0"/>
    <n v="216.87521043999999"/>
    <n v="0.12677889877599999"/>
    <n v="13.5839562294"/>
    <n v="656.87473495699999"/>
    <n v="30.678389303199999"/>
    <n v="8.7049132003699992"/>
    <n v="4.35245660018"/>
  </r>
  <r>
    <n v="6749"/>
    <x v="17"/>
    <x v="1"/>
    <n v="2456.9660439600002"/>
    <n v="9.9146386073699994E-2"/>
    <n v="1022.19033454"/>
    <n v="5.7468832593899997"/>
    <n v="58.296045785300002"/>
    <n v="721.62862448299995"/>
    <n v="1886.9847624900001"/>
    <n v="226.09487510299999"/>
    <n v="113.047437551"/>
  </r>
  <r>
    <n v="6749"/>
    <x v="17"/>
    <x v="2"/>
    <n v="1299.58493322"/>
    <n v="0.220921264974"/>
    <n v="2094.2747080200002"/>
    <n v="14.583864249599999"/>
    <n v="108.535257437"/>
    <n v="1327.5075538399999"/>
    <n v="680.12232520299995"/>
    <n v="217.21309134099999"/>
    <n v="108.60654567100001"/>
  </r>
  <r>
    <n v="6749"/>
    <x v="17"/>
    <x v="3"/>
    <n v="1086.2791995"/>
    <n v="1.6560419078400002E-2"/>
    <n v="1788.77976418"/>
    <n v="1.9531488234300001"/>
    <n v="93.261326169300006"/>
    <n v="1137.36339333"/>
    <n v="791.57773825699996"/>
    <n v="161.759326023"/>
    <n v="80.879663011700003"/>
  </r>
  <r>
    <n v="6749"/>
    <x v="17"/>
    <x v="4"/>
    <n v="746.57006802000001"/>
    <n v="7.7001141059099996E-3"/>
    <n v="1504.2791859700001"/>
    <n v="1.28220034298"/>
    <n v="77.733104530800006"/>
    <n v="1263.1976938400001"/>
    <n v="494.42146711200002"/>
    <n v="109.72754806099999"/>
    <n v="54.863774030499997"/>
  </r>
  <r>
    <n v="6749"/>
    <x v="17"/>
    <x v="5"/>
    <n v="355.50955620000002"/>
    <n v="0"/>
    <n v="389.28745371799999"/>
    <n v="0.41402899985899999"/>
    <n v="22.249140644099999"/>
    <n v="1019.15617515"/>
    <n v="90.821276897900006"/>
    <n v="11.9997800307"/>
    <n v="5.9998900153500001"/>
  </r>
  <r>
    <n v="6749"/>
    <x v="17"/>
    <x v="6"/>
    <n v="19.750530900000001"/>
    <n v="0"/>
    <n v="130.833027743"/>
    <n v="9.0560392787100005E-5"/>
    <n v="11.834463807500001"/>
    <n v="433.75592878800001"/>
    <n v="55.142992853099997"/>
    <n v="14.8970390467"/>
    <n v="7.4485195233499999"/>
  </r>
  <r>
    <n v="6749"/>
    <x v="17"/>
    <x v="7"/>
    <n v="0"/>
    <n v="0"/>
    <n v="58.857714533500001"/>
    <n v="9.4860968180699996E-5"/>
    <n v="8.8060854900799992"/>
    <n v="172.924023234"/>
    <n v="55.4132619819"/>
    <n v="15.7270899067"/>
    <n v="7.8635449533599999"/>
  </r>
  <r>
    <n v="6749"/>
    <x v="17"/>
    <x v="8"/>
    <n v="0"/>
    <n v="0"/>
    <n v="41.623879730699997"/>
    <n v="1.09366443419E-4"/>
    <n v="8.1752408406400008"/>
    <n v="82.5377268899"/>
    <n v="56.599256190699997"/>
    <n v="16.7571147393"/>
    <n v="8.3785573696300002"/>
  </r>
  <r>
    <n v="6749"/>
    <x v="17"/>
    <x v="9"/>
    <n v="426.61146744000001"/>
    <n v="1.6502343266399999E-4"/>
    <n v="42.761810364799999"/>
    <n v="0.63491446055699996"/>
    <n v="9.15635435025"/>
    <n v="152.88535664599999"/>
    <n v="346.31584047199999"/>
    <n v="19.118547388100001"/>
    <n v="9.5592736940300007"/>
  </r>
  <r>
    <n v="6749"/>
    <x v="17"/>
    <x v="10"/>
    <n v="146.15392865999999"/>
    <n v="0"/>
    <n v="26.434665087999999"/>
    <n v="0.16948549693199999"/>
    <n v="4.8863398520099999"/>
    <n v="302.812097139"/>
    <n v="55.430538425800002"/>
    <n v="7.1949852339599998"/>
    <n v="3.5974926169799999"/>
  </r>
  <r>
    <n v="6749"/>
    <x v="17"/>
    <x v="11"/>
    <n v="1038.87792534"/>
    <n v="3.4308100457099999E-3"/>
    <n v="50.4519879116"/>
    <n v="1.64031105871"/>
    <n v="6.1011532159500002"/>
    <n v="436.99324412999999"/>
    <n v="774.59418154699995"/>
    <n v="19.153496038499998"/>
    <n v="9.5767480192499992"/>
  </r>
  <r>
    <n v="6749"/>
    <x v="18"/>
    <x v="0"/>
    <n v="181.70488427999999"/>
    <n v="3.6856299343999998E-4"/>
    <n v="92.214391931700007"/>
    <n v="0.26713926980899999"/>
    <n v="7.6070279197700001"/>
    <n v="492.19573960499997"/>
    <n v="107.607748953"/>
    <n v="9.6091260728600005"/>
    <n v="4.8045630364300003"/>
  </r>
  <r>
    <n v="6749"/>
    <x v="18"/>
    <x v="1"/>
    <n v="3246.9872799599998"/>
    <n v="0.50940561917799998"/>
    <n v="573.21404305299995"/>
    <n v="18.019788399100001"/>
    <n v="35.6351864234"/>
    <n v="632.20369795700003"/>
    <n v="2328.16835885"/>
    <n v="303.70772003600001"/>
    <n v="151.85386001800001"/>
  </r>
  <r>
    <n v="6749"/>
    <x v="18"/>
    <x v="2"/>
    <n v="150.10403484"/>
    <n v="1.10065981298E-2"/>
    <n v="2254.0519644999999"/>
    <n v="0.45819849874700003"/>
    <n v="118.786208754"/>
    <n v="1394.3326771"/>
    <n v="120.197531111"/>
    <n v="67.211849833900004"/>
    <n v="33.605924916900001"/>
  </r>
  <r>
    <n v="6749"/>
    <x v="18"/>
    <x v="3"/>
    <n v="118.50318540000001"/>
    <n v="0"/>
    <n v="524.21134391999999"/>
    <n v="0.12699783609699999"/>
    <n v="28.2388764785"/>
    <n v="913.68641726299995"/>
    <n v="26.583226258100002"/>
    <n v="8.8064685314699993"/>
    <n v="4.4032342657300001"/>
  </r>
  <r>
    <n v="6749"/>
    <x v="18"/>
    <x v="4"/>
    <n v="7.9002123600000003"/>
    <n v="0"/>
    <n v="151.41983275199999"/>
    <n v="3.3975156187799997E-5"/>
    <n v="11.1923242851"/>
    <n v="496.35292851499997"/>
    <n v="38.383067027999999"/>
    <n v="9.9743124817099993"/>
    <n v="4.9871562408500001"/>
  </r>
  <r>
    <n v="6749"/>
    <x v="18"/>
    <x v="5"/>
    <n v="11.85031854"/>
    <n v="0"/>
    <n v="55.656895340799998"/>
    <n v="5.8636237371799997E-5"/>
    <n v="6.9300423524700001"/>
    <n v="222.657055512"/>
    <n v="50.8749348793"/>
    <n v="11.8272513971"/>
    <n v="5.9136256985299998"/>
  </r>
  <r>
    <n v="6749"/>
    <x v="18"/>
    <x v="6"/>
    <n v="0"/>
    <n v="0"/>
    <n v="37.960781802500001"/>
    <n v="8.2819554627400004E-5"/>
    <n v="6.9773045526699997"/>
    <n v="98.528001143699996"/>
    <n v="56.306607836799998"/>
    <n v="13.951146268"/>
    <n v="6.9755731340100002"/>
  </r>
  <r>
    <n v="6749"/>
    <x v="18"/>
    <x v="7"/>
    <n v="0"/>
    <n v="0"/>
    <n v="43.727160472999998"/>
    <n v="1.32003101709E-4"/>
    <n v="9.3398804642400002"/>
    <n v="61.015712911500003"/>
    <n v="59.181083872800002"/>
    <n v="18.2555467466"/>
    <n v="9.1277733732800002"/>
  </r>
  <r>
    <n v="6749"/>
    <x v="18"/>
    <x v="8"/>
    <n v="0"/>
    <n v="0"/>
    <n v="42.207857351400001"/>
    <n v="1.47304031489E-4"/>
    <n v="9.2751094050099994"/>
    <n v="41.295510352800001"/>
    <n v="58.960798806600003"/>
    <n v="19.185979351"/>
    <n v="9.5929896755099993"/>
  </r>
  <r>
    <n v="6749"/>
    <x v="18"/>
    <x v="9"/>
    <n v="4676.9257171199997"/>
    <n v="1.08810086314"/>
    <n v="2218.2237353700002"/>
    <n v="97.140308276100001"/>
    <n v="123.48980586499999"/>
    <n v="912.63804629200001"/>
    <n v="3224.8805124300002"/>
    <n v="680.64711523300002"/>
    <n v="340.32355761600002"/>
  </r>
  <r>
    <n v="6749"/>
    <x v="18"/>
    <x v="10"/>
    <n v="470.06263541999999"/>
    <n v="3.0251944485200003E-4"/>
    <n v="3738.4292958999999"/>
    <n v="0.69062616472100002"/>
    <n v="184.91292648199999"/>
    <n v="903.10997011300003"/>
    <n v="246.03070384899999"/>
    <n v="94.074776456799995"/>
    <n v="47.037388228399998"/>
  </r>
  <r>
    <n v="6749"/>
    <x v="18"/>
    <x v="11"/>
    <n v="3594.5966238000001"/>
    <n v="1.40015210642"/>
    <n v="2855.89149172"/>
    <n v="218.674849045"/>
    <n v="148.521778474"/>
    <n v="1246.70458332"/>
    <n v="1776.1513820299999"/>
    <n v="915.34119025099994"/>
    <n v="457.67059512600002"/>
  </r>
  <r>
    <n v="6749"/>
    <x v="19"/>
    <x v="0"/>
    <n v="7919.9628909000003"/>
    <n v="6.38300974637"/>
    <n v="28295.4802996"/>
    <n v="1424.1172663699999"/>
    <n v="1390.25122885"/>
    <n v="1128.4798593999999"/>
    <n v="3627.4218488699998"/>
    <n v="3180.0896014599998"/>
    <n v="1590.0448007299999"/>
  </r>
  <r>
    <n v="6749"/>
    <x v="19"/>
    <x v="1"/>
    <n v="6422.8726486799997"/>
    <n v="7.9714910754300004"/>
    <n v="20399.279577099998"/>
    <n v="860.34388801"/>
    <n v="995.23068542299995"/>
    <n v="969.52884604099995"/>
    <n v="2750.1286082900001"/>
    <n v="2750.78691321"/>
    <n v="1375.3934566"/>
  </r>
  <r>
    <n v="6749"/>
    <x v="19"/>
    <x v="2"/>
    <n v="1200.83227872"/>
    <n v="0.53115834507799997"/>
    <n v="18579.295404600001"/>
    <n v="11.023758258599999"/>
    <n v="883.75234591000003"/>
    <n v="1330.09901322"/>
    <n v="528.23265033099995"/>
    <n v="479.30531578300003"/>
    <n v="239.65265789200001"/>
  </r>
  <r>
    <n v="6749"/>
    <x v="19"/>
    <x v="3"/>
    <n v="331.80891911999998"/>
    <n v="4.5265514164699999E-6"/>
    <n v="5456.4882568000003"/>
    <n v="0.44536134551899997"/>
    <n v="259.06835201000001"/>
    <n v="1421.3768449700001"/>
    <n v="173.776984266"/>
    <n v="100.789044848"/>
    <n v="50.394522424000002"/>
  </r>
  <r>
    <n v="6749"/>
    <x v="19"/>
    <x v="4"/>
    <n v="217.25583990000001"/>
    <n v="0"/>
    <n v="2112.9110092400001"/>
    <n v="0.26407647733099998"/>
    <n v="103.93905656"/>
    <n v="1517.96605967"/>
    <n v="76.623365494599994"/>
    <n v="38.619610851700003"/>
    <n v="19.3098054258"/>
  </r>
  <r>
    <n v="6749"/>
    <x v="19"/>
    <x v="5"/>
    <n v="0"/>
    <n v="0"/>
    <n v="538.00675785700003"/>
    <n v="4.1588311337599997E-5"/>
    <n v="28.995305898400002"/>
    <n v="1018.12842025"/>
    <n v="41.363524746400003"/>
    <n v="11.524418798499999"/>
    <n v="5.7622093992499996"/>
  </r>
  <r>
    <n v="6749"/>
    <x v="19"/>
    <x v="6"/>
    <n v="0"/>
    <n v="0"/>
    <n v="166.302741704"/>
    <n v="7.7173729186699996E-5"/>
    <n v="12.7641177247"/>
    <n v="441.90191450899999"/>
    <n v="55.759895763999999"/>
    <n v="14.130681299600001"/>
    <n v="7.0653406498200004"/>
  </r>
  <r>
    <n v="6749"/>
    <x v="19"/>
    <x v="7"/>
    <n v="0"/>
    <n v="0"/>
    <n v="76.564633666800006"/>
    <n v="1.40927860826E-4"/>
    <n v="10.786611750100001"/>
    <n v="184.90480703599999"/>
    <n v="62.2346502133"/>
    <n v="18.869323566799999"/>
    <n v="9.4346617833999993"/>
  </r>
  <r>
    <n v="6749"/>
    <x v="19"/>
    <x v="8"/>
    <n v="94.80254832"/>
    <n v="0"/>
    <n v="44.445790224900001"/>
    <n v="0.13340985706899999"/>
    <n v="8.2625089976599995"/>
    <n v="162.53702894700001"/>
    <n v="63.095195733099999"/>
    <n v="14.793646386600001"/>
    <n v="7.3968231932900004"/>
  </r>
  <r>
    <n v="6749"/>
    <x v="19"/>
    <x v="9"/>
    <n v="1639.2940647"/>
    <n v="4.5649941984300002E-2"/>
    <n v="182.72401401100001"/>
    <n v="3.8694963709599999"/>
    <n v="15.535277068999999"/>
    <n v="681.87990949200002"/>
    <n v="1283.8460843800001"/>
    <n v="43.282369696899998"/>
    <n v="21.6411848485"/>
  </r>
  <r>
    <n v="6749"/>
    <x v="19"/>
    <x v="10"/>
    <n v="94.80254832"/>
    <n v="0"/>
    <n v="129.55280647199999"/>
    <n v="9.1441816479299998E-2"/>
    <n v="10.7951553499"/>
    <n v="585.23555607000003"/>
    <n v="33.051836235800003"/>
    <n v="12.464973789"/>
    <n v="6.23248689452"/>
  </r>
  <r>
    <n v="6749"/>
    <x v="19"/>
    <x v="11"/>
    <n v="1690.6454450399999"/>
    <n v="5.9160442469300002E-2"/>
    <n v="55.405104276899998"/>
    <n v="6.8482830463399997"/>
    <n v="5.4084781300299998"/>
    <n v="321.93603386799998"/>
    <n v="1433.1146249400001"/>
    <n v="73.519424338799993"/>
    <n v="36.759712169399997"/>
  </r>
  <r>
    <n v="6749"/>
    <x v="20"/>
    <x v="0"/>
    <n v="410.81104271999999"/>
    <n v="1.5072220984799999E-2"/>
    <n v="847.47222103299998"/>
    <n v="0.75801290586699999"/>
    <n v="48.398985257200003"/>
    <n v="859.77710657499995"/>
    <n v="296.45307094499998"/>
    <n v="53.0572526618"/>
    <n v="26.5286263309"/>
  </r>
  <r>
    <n v="6749"/>
    <x v="20"/>
    <x v="1"/>
    <n v="1710.39597594"/>
    <n v="0.14892655405499999"/>
    <n v="381.65158062"/>
    <n v="6.1341832162800003"/>
    <n v="22.823654641299999"/>
    <n v="710.10384349900005"/>
    <n v="1200.0531005600001"/>
    <n v="132.89494696099999"/>
    <n v="66.447473480599996"/>
  </r>
  <r>
    <n v="6749"/>
    <x v="20"/>
    <x v="2"/>
    <n v="742.61996183999997"/>
    <n v="1.4774270646000001E-2"/>
    <n v="1300.2397357899999"/>
    <n v="1.12252540493"/>
    <n v="68.867342289500002"/>
    <n v="877.89004624300003"/>
    <n v="337.85244062700002"/>
    <n v="81.777926643100002"/>
    <n v="40.8889633215"/>
  </r>
  <r>
    <n v="6749"/>
    <x v="20"/>
    <x v="3"/>
    <n v="1398.3375877200001"/>
    <n v="0.16032734419899999"/>
    <n v="2167.9048538400002"/>
    <n v="5.5657189824"/>
    <n v="112.632307357"/>
    <n v="930.27519338100001"/>
    <n v="919.24271405100001"/>
    <n v="268.55695020399997"/>
    <n v="134.27847510199999"/>
  </r>
  <r>
    <n v="6749"/>
    <x v="20"/>
    <x v="4"/>
    <n v="454.26221070000003"/>
    <n v="0"/>
    <n v="888.82157706500004"/>
    <n v="0.61002300669800003"/>
    <n v="47.406921092899999"/>
    <n v="1450.8894385599999"/>
    <n v="199.95946562200001"/>
    <n v="29.394838458199999"/>
    <n v="14.697419229099999"/>
  </r>
  <r>
    <n v="6749"/>
    <x v="20"/>
    <x v="5"/>
    <n v="19.750530900000001"/>
    <n v="0"/>
    <n v="281.08622104199998"/>
    <n v="7.7327148455100006E-5"/>
    <n v="17.822310359599999"/>
    <n v="794.39566845800005"/>
    <n v="41.7533277613"/>
    <n v="11.9444943173"/>
    <n v="5.9722471586300001"/>
  </r>
  <r>
    <n v="6749"/>
    <x v="20"/>
    <x v="6"/>
    <n v="19.750530900000001"/>
    <n v="0"/>
    <n v="94.206133675000004"/>
    <n v="6.5661735898899998E-5"/>
    <n v="9.4304832072300009"/>
    <n v="348.28146642600001"/>
    <n v="51.770447113899998"/>
    <n v="12.9136982576"/>
    <n v="6.4568491288200001"/>
  </r>
  <r>
    <n v="6749"/>
    <x v="20"/>
    <x v="7"/>
    <n v="15.800424720000001"/>
    <n v="0"/>
    <n v="42.312495592499999"/>
    <n v="5.1909240068299997E-5"/>
    <n v="6.5377958506700002"/>
    <n v="155.21101765200001"/>
    <n v="48.679107259600002"/>
    <n v="12.0883071427"/>
    <n v="6.0441535713599999"/>
  </r>
  <r>
    <n v="6749"/>
    <x v="20"/>
    <x v="8"/>
    <n v="146.15392865999999"/>
    <n v="0"/>
    <n v="39.414155905999998"/>
    <n v="0.175550359474"/>
    <n v="8.0236598171499995"/>
    <n v="191.250697798"/>
    <n v="76.687975566399999"/>
    <n v="15.7678742631"/>
    <n v="7.8839371315299998"/>
  </r>
  <r>
    <n v="6749"/>
    <x v="20"/>
    <x v="9"/>
    <n v="35.550955620000003"/>
    <n v="0"/>
    <n v="43.3179398013"/>
    <n v="2.1186839077099999E-2"/>
    <n v="9.4124746911300008"/>
    <n v="102.941899167"/>
    <n v="56.851716277599998"/>
    <n v="19.093519143399998"/>
    <n v="9.54675957171"/>
  </r>
  <r>
    <n v="6749"/>
    <x v="20"/>
    <x v="10"/>
    <n v="75.052017419999999"/>
    <n v="0"/>
    <n v="26.953197784499999"/>
    <n v="4.1559667464199999E-2"/>
    <n v="5.9399941075299996"/>
    <n v="109.78361943"/>
    <n v="32.631266145200001"/>
    <n v="10.3131982828"/>
    <n v="5.1565991414100001"/>
  </r>
  <r>
    <n v="6749"/>
    <x v="20"/>
    <x v="11"/>
    <n v="509.56369721999999"/>
    <n v="0"/>
    <n v="23.534298901"/>
    <n v="0.63204003600900005"/>
    <n v="5.0260815763900002"/>
    <n v="402.57369824599999"/>
    <n v="210.207599456"/>
    <n v="10.449593953500001"/>
    <n v="5.2247969767500004"/>
  </r>
  <r>
    <n v="6749"/>
    <x v="21"/>
    <x v="0"/>
    <n v="406.86093654000001"/>
    <n v="0"/>
    <n v="23.445342976700001"/>
    <n v="0.54808137408299995"/>
    <n v="4.9099993555300001"/>
    <n v="290.84856262300002"/>
    <n v="196.31960725299999"/>
    <n v="9.9060722892499999"/>
    <n v="4.9530361446300004"/>
  </r>
  <r>
    <n v="6749"/>
    <x v="21"/>
    <x v="1"/>
    <n v="963.82590791999996"/>
    <n v="8.3021898292899999E-4"/>
    <n v="31.5380340846"/>
    <n v="1.4512086739000001"/>
    <n v="4.7155914515599999"/>
    <n v="586.55197237899995"/>
    <n v="570.61222390600005"/>
    <n v="13.4090837369"/>
    <n v="6.7045418684299998"/>
  </r>
  <r>
    <n v="6749"/>
    <x v="21"/>
    <x v="2"/>
    <n v="221.20594607999999"/>
    <n v="0"/>
    <n v="64.745179636499998"/>
    <n v="0.323451189503"/>
    <n v="8.2451070834400007"/>
    <n v="489.923675237"/>
    <n v="158.89342774400001"/>
    <n v="14.054035776199999"/>
    <n v="7.0270178880899996"/>
  </r>
  <r>
    <n v="6749"/>
    <x v="21"/>
    <x v="3"/>
    <n v="513.51380340000003"/>
    <n v="0"/>
    <n v="57.200844610200001"/>
    <n v="0.77766914754399996"/>
    <n v="8.3059424086700009"/>
    <n v="470.71676164500002"/>
    <n v="401.41703044799999"/>
    <n v="18.382960635300002"/>
    <n v="9.19148031764"/>
  </r>
  <r>
    <n v="6749"/>
    <x v="21"/>
    <x v="4"/>
    <n v="27.650743259999999"/>
    <n v="0"/>
    <n v="57.267187272299999"/>
    <n v="1.3516149367900001E-4"/>
    <n v="9.5714309318299993"/>
    <n v="330.67263725800001"/>
    <n v="54.7103311491"/>
    <n v="17.864043422200002"/>
    <n v="8.9320217111000009"/>
  </r>
  <r>
    <n v="6749"/>
    <x v="21"/>
    <x v="5"/>
    <n v="0"/>
    <n v="0"/>
    <n v="55.448763998499999"/>
    <n v="2.8079299538300001E-4"/>
    <n v="11.577669480799999"/>
    <n v="151.48116475699999"/>
    <n v="67.505831878999999"/>
    <n v="24.659734532800002"/>
    <n v="12.329867266400001"/>
  </r>
  <r>
    <n v="6749"/>
    <x v="21"/>
    <x v="6"/>
    <n v="23.70063708"/>
    <n v="0"/>
    <n v="85.014214043099997"/>
    <n v="7.6211914400900003E-3"/>
    <n v="18.694164690299999"/>
    <n v="120.071327129"/>
    <n v="82.964861668099999"/>
    <n v="37.545269888999997"/>
    <n v="18.772634944499998"/>
  </r>
  <r>
    <n v="6749"/>
    <x v="21"/>
    <x v="7"/>
    <n v="0"/>
    <n v="0"/>
    <n v="77.919748406599993"/>
    <n v="4.5185130377800001E-4"/>
    <n v="17.2616062769"/>
    <n v="67.198287872700007"/>
    <n v="77.209659435800006"/>
    <n v="34.2320958189"/>
    <n v="17.116047909500001"/>
  </r>
  <r>
    <n v="6749"/>
    <x v="21"/>
    <x v="8"/>
    <n v="714.96921857999996"/>
    <n v="1.72575056293E-2"/>
    <n v="69.590083979799999"/>
    <n v="1.2844803124199999"/>
    <n v="14.542070475399999"/>
    <n v="300.19427425200001"/>
    <n v="586.81616491199998"/>
    <n v="27.764175683800001"/>
    <n v="13.882087841900001"/>
  </r>
  <r>
    <n v="6749"/>
    <x v="21"/>
    <x v="9"/>
    <n v="181.70488427999999"/>
    <n v="0"/>
    <n v="49.8599518535"/>
    <n v="0.23194577390599999"/>
    <n v="9.1094615784199995"/>
    <n v="418.48051434299998"/>
    <n v="114.616962724"/>
    <n v="17.4913615175"/>
    <n v="8.7456807587400007"/>
  </r>
  <r>
    <n v="6749"/>
    <x v="21"/>
    <x v="10"/>
    <n v="319.95860058"/>
    <n v="3.0750949112700002E-5"/>
    <n v="30.238297661099999"/>
    <n v="0.44755004627900002"/>
    <n v="6.0493578364499996"/>
    <n v="216.368308606"/>
    <n v="227.90423717900001"/>
    <n v="12.3150418762"/>
    <n v="6.1575209381000002"/>
  </r>
  <r>
    <n v="6749"/>
    <x v="21"/>
    <x v="11"/>
    <n v="1465.4893927799999"/>
    <n v="8.5964513709900006E-3"/>
    <n v="209.31311357199999"/>
    <n v="2.46528465432"/>
    <n v="16.342846635899999"/>
    <n v="798.42288824399998"/>
    <n v="1191.14748889"/>
    <n v="46.9380003769"/>
    <n v="23.469000188500001"/>
  </r>
  <r>
    <n v="6749"/>
    <x v="22"/>
    <x v="0"/>
    <n v="6229.3174458599997"/>
    <n v="3.3933795260899999"/>
    <n v="7329.13752269"/>
    <n v="235.96331043399999"/>
    <n v="380.10117319900002"/>
    <n v="1013.85692183"/>
    <n v="4268.1951745699998"/>
    <n v="1922.8739427400001"/>
    <n v="961.43697137200002"/>
  </r>
  <r>
    <n v="6749"/>
    <x v="22"/>
    <x v="1"/>
    <n v="742.61996183999997"/>
    <n v="0.10294914779600001"/>
    <n v="10559.905181"/>
    <n v="1.5418437738899999"/>
    <n v="516.97163841899999"/>
    <n v="1365.4110278200001"/>
    <n v="436.08987194999997"/>
    <n v="298.45702832900002"/>
    <n v="149.22851416500001"/>
  </r>
  <r>
    <n v="6749"/>
    <x v="22"/>
    <x v="2"/>
    <n v="244.90658316"/>
    <n v="0"/>
    <n v="3655.4490580400002"/>
    <n v="0.31263533235500002"/>
    <n v="178.58171725099999"/>
    <n v="1548.08796719"/>
    <n v="108.433809426"/>
    <n v="26.335530582099999"/>
    <n v="13.167765291"/>
  </r>
  <r>
    <n v="6749"/>
    <x v="22"/>
    <x v="3"/>
    <n v="0"/>
    <n v="0"/>
    <n v="935.47849549800003"/>
    <n v="1.90399338234E-4"/>
    <n v="48.4176881263"/>
    <n v="915.46082704800006"/>
    <n v="42.8166132367"/>
    <n v="13.926962641099999"/>
    <n v="6.9634813205399997"/>
  </r>
  <r>
    <n v="6749"/>
    <x v="22"/>
    <x v="4"/>
    <n v="734.71974948000002"/>
    <n v="7.7935129975199998E-4"/>
    <n v="305.88906889100002"/>
    <n v="1.0578196688299999"/>
    <n v="21.429526791200001"/>
    <n v="821.67468005800004"/>
    <n v="464.305258331"/>
    <n v="26.030366146199999"/>
    <n v="13.015183073099999"/>
  </r>
  <r>
    <n v="6749"/>
    <x v="22"/>
    <x v="5"/>
    <n v="0"/>
    <n v="0"/>
    <n v="161.71574810999999"/>
    <n v="6.27706410457E-4"/>
    <n v="20.026091121"/>
    <n v="419.47319684399997"/>
    <n v="77.580097910299997"/>
    <n v="33.597617577599998"/>
    <n v="16.798808788799999"/>
  </r>
  <r>
    <n v="6749"/>
    <x v="22"/>
    <x v="6"/>
    <n v="0"/>
    <n v="0"/>
    <n v="100.348646243"/>
    <n v="4.5484994712E-4"/>
    <n v="18.0828366414"/>
    <n v="212.13460281799999"/>
    <n v="76.334838750700001"/>
    <n v="33.604970580299998"/>
    <n v="16.802485290100002"/>
  </r>
  <r>
    <n v="6749"/>
    <x v="22"/>
    <x v="7"/>
    <n v="0"/>
    <n v="0"/>
    <n v="71.974537502399997"/>
    <n v="3.1422492989599998E-4"/>
    <n v="14.916419809600001"/>
    <n v="110.973075603"/>
    <n v="67.456036375500005"/>
    <n v="28.344099259899998"/>
    <n v="14.17204963"/>
  </r>
  <r>
    <n v="6749"/>
    <x v="22"/>
    <x v="8"/>
    <n v="0"/>
    <n v="0"/>
    <n v="54.789474566199999"/>
    <n v="2.19764434033E-4"/>
    <n v="11.895656346000001"/>
    <n v="69.401606620300001"/>
    <n v="58.2785694835"/>
    <n v="23.215720276599999"/>
    <n v="11.6078601383"/>
  </r>
  <r>
    <n v="6749"/>
    <x v="22"/>
    <x v="9"/>
    <n v="102.70276068"/>
    <n v="0"/>
    <n v="35.724733553199997"/>
    <n v="0.14391550902399999"/>
    <n v="7.8540481486199996"/>
    <n v="133.369040805"/>
    <n v="62.818849471"/>
    <n v="14.298200764600001"/>
    <n v="7.1491003823100003"/>
  </r>
  <r>
    <n v="6749"/>
    <x v="22"/>
    <x v="10"/>
    <n v="2038.25478888"/>
    <n v="4.3808847374899998E-2"/>
    <n v="121.191766188"/>
    <n v="11.541082078600001"/>
    <n v="11.4228639923"/>
    <n v="400.87959606599998"/>
    <n v="1610.9010602999999"/>
    <n v="61.289391137400003"/>
    <n v="30.644695568700001"/>
  </r>
  <r>
    <n v="6749"/>
    <x v="22"/>
    <x v="11"/>
    <n v="1086.2791995"/>
    <n v="6.3574940027999998E-3"/>
    <n v="590.13364449300002"/>
    <n v="1.6530356445800001"/>
    <n v="35.414860673500002"/>
    <n v="1205.07883627"/>
    <n v="646.65469887999996"/>
    <n v="65.051582427900001"/>
    <n v="32.5257912139"/>
  </r>
  <r>
    <n v="6749"/>
    <x v="23"/>
    <x v="0"/>
    <n v="608.31635171999994"/>
    <n v="2.9867252783899998E-4"/>
    <n v="350.90306338900001"/>
    <n v="0.90077161451499999"/>
    <n v="22.415823508500001"/>
    <n v="903.96823066100001"/>
    <n v="406.509831421"/>
    <n v="31.481401679499999"/>
    <n v="15.740700839800001"/>
  </r>
  <r>
    <n v="6749"/>
    <x v="23"/>
    <x v="1"/>
    <n v="2792.7250692600001"/>
    <n v="0.16617125525400001"/>
    <n v="2708.4184879600002"/>
    <n v="8.1158562951299995"/>
    <n v="145.28953412199999"/>
    <n v="1005.50125733"/>
    <n v="2187.8218850600001"/>
    <n v="465.72623023900002"/>
    <n v="232.86311511900001"/>
  </r>
  <r>
    <n v="6749"/>
    <x v="23"/>
    <x v="2"/>
    <n v="189.60509664"/>
    <n v="0"/>
    <n v="1661.83422419"/>
    <n v="0.24337577324199999"/>
    <n v="85.722439175800005"/>
    <n v="1273.6118739399999"/>
    <n v="53.250749927000001"/>
    <n v="24.562323023800001"/>
    <n v="12.281161511900001"/>
  </r>
  <r>
    <n v="6749"/>
    <x v="23"/>
    <x v="3"/>
    <n v="110.60297303999999"/>
    <n v="0"/>
    <n v="404.56736914300001"/>
    <n v="0.10526091641099999"/>
    <n v="23.068550372400001"/>
    <n v="788.89118672300003"/>
    <n v="29.338131923700001"/>
    <n v="10.395883491199999"/>
    <n v="5.1979417456199997"/>
  </r>
  <r>
    <n v="6749"/>
    <x v="23"/>
    <x v="4"/>
    <n v="0"/>
    <n v="0"/>
    <n v="138.57985671099999"/>
    <n v="1.5859660377899999E-4"/>
    <n v="13.4738041799"/>
    <n v="462.51723454500001"/>
    <n v="60.165187169100001"/>
    <n v="19.641154467300002"/>
    <n v="9.8205772336300008"/>
  </r>
  <r>
    <n v="6749"/>
    <x v="23"/>
    <x v="5"/>
    <n v="118.50318540000001"/>
    <n v="0"/>
    <n v="50.4564355957"/>
    <n v="8.4226505711500005E-2"/>
    <n v="6.9548906689300001"/>
    <n v="304.67863743499998"/>
    <n v="35.035054553000002"/>
    <n v="10.7010120139"/>
    <n v="5.3505060069299999"/>
  </r>
  <r>
    <n v="6749"/>
    <x v="23"/>
    <x v="6"/>
    <n v="0"/>
    <n v="0"/>
    <n v="67.054946946900003"/>
    <n v="4.66405187935E-4"/>
    <n v="13.7242595388"/>
    <n v="128.44956580900001"/>
    <n v="76.832817722300007"/>
    <n v="29.8503840389"/>
    <n v="14.925192019400001"/>
  </r>
  <r>
    <n v="6749"/>
    <x v="23"/>
    <x v="7"/>
    <n v="0"/>
    <n v="0"/>
    <n v="54.4243793674"/>
    <n v="2.0339846593900001E-4"/>
    <n v="11.7926287207"/>
    <n v="76.996553637299996"/>
    <n v="56.204676053599997"/>
    <n v="22.124859909000001"/>
    <n v="11.062429954500001"/>
  </r>
  <r>
    <n v="6749"/>
    <x v="23"/>
    <x v="8"/>
    <n v="0"/>
    <n v="0"/>
    <n v="50.393197218099999"/>
    <n v="1.7898590252099999E-4"/>
    <n v="11.1208797273"/>
    <n v="52.097933045799998"/>
    <n v="54.2625247386"/>
    <n v="20.707907105499999"/>
    <n v="10.3539535527"/>
  </r>
  <r>
    <n v="6749"/>
    <x v="23"/>
    <x v="9"/>
    <n v="758.42038656"/>
    <n v="8.3046387015100001E-4"/>
    <n v="57.319243959700003"/>
    <n v="1.22307463879"/>
    <n v="8.5766474776599999"/>
    <n v="386.67750270699997"/>
    <n v="653.22315836799999"/>
    <n v="18.5739250476"/>
    <n v="9.2869625238100006"/>
  </r>
  <r>
    <n v="6749"/>
    <x v="23"/>
    <x v="10"/>
    <n v="35.550955620000003"/>
    <n v="0"/>
    <n v="36.588887188299999"/>
    <n v="2.8093368948300002E-2"/>
    <n v="5.7710695706199999"/>
    <n v="284.813883164"/>
    <n v="32.255124317300002"/>
    <n v="9.4354918255199998"/>
    <n v="4.7177459127599999"/>
  </r>
  <r>
    <n v="6749"/>
    <x v="23"/>
    <x v="11"/>
    <n v="1670.8949141400001"/>
    <n v="1.9386267925099999E-2"/>
    <n v="222.57116907400001"/>
    <n v="2.5529950854300001"/>
    <n v="15.8963707223"/>
    <n v="865.41959263800004"/>
    <n v="1208.7550614500001"/>
    <n v="43.116552065900002"/>
    <n v="21.5582760329"/>
  </r>
  <r>
    <n v="6749"/>
    <x v="24"/>
    <x v="0"/>
    <n v="2958.6295288199999"/>
    <n v="0.15820094660199999"/>
    <n v="1283.21091411"/>
    <n v="7.1199921779300004"/>
    <n v="73.355700145"/>
    <n v="1196.86933174"/>
    <n v="2029.55550677"/>
    <n v="292.397143056"/>
    <n v="146.198571528"/>
  </r>
  <r>
    <n v="6749"/>
    <x v="24"/>
    <x v="1"/>
    <n v="2492.5169995800002"/>
    <n v="1.0490298737699999"/>
    <n v="4226.2759450399999"/>
    <n v="27.710365044100001"/>
    <n v="216.69728170400001"/>
    <n v="884.66962950200002"/>
    <n v="1509.2152276500001"/>
    <n v="730.346272688"/>
    <n v="365.173136344"/>
  </r>
  <r>
    <n v="6749"/>
    <x v="24"/>
    <x v="2"/>
    <n v="493.76327250000003"/>
    <n v="0.16508028995099999"/>
    <n v="4647.9599257899999"/>
    <n v="3.4262323130299999"/>
    <n v="234.76119962499999"/>
    <n v="1748.9681885"/>
    <n v="240.14759919400001"/>
    <n v="159.20959522300001"/>
    <n v="79.604797611699993"/>
  </r>
  <r>
    <n v="6749"/>
    <x v="24"/>
    <x v="3"/>
    <n v="908.52442140000005"/>
    <n v="8.3107652296099995E-4"/>
    <n v="1706.1435452799999"/>
    <n v="1.4150894327000001"/>
    <n v="88.497086365300007"/>
    <n v="1357.4425823399999"/>
    <n v="571.15450823200001"/>
    <n v="98.311375251300007"/>
    <n v="49.155687625699997"/>
  </r>
  <r>
    <n v="6749"/>
    <x v="24"/>
    <x v="4"/>
    <n v="55.301486519999997"/>
    <n v="0"/>
    <n v="569.23495155800003"/>
    <n v="1.4413111300399999E-4"/>
    <n v="33.9382720965"/>
    <n v="842.58141525500002"/>
    <n v="52.239168454999998"/>
    <n v="18.714903721500001"/>
    <n v="9.3574518607700004"/>
  </r>
  <r>
    <n v="6749"/>
    <x v="24"/>
    <x v="5"/>
    <n v="0"/>
    <n v="0"/>
    <n v="169.29996599200001"/>
    <n v="1.7521043274299999E-4"/>
    <n v="15.499007752200001"/>
    <n v="365.56344058299999"/>
    <n v="60.717969444300003"/>
    <n v="20.989983295199998"/>
    <n v="10.494991647599999"/>
  </r>
  <r>
    <n v="6749"/>
    <x v="24"/>
    <x v="6"/>
    <n v="0"/>
    <n v="0"/>
    <n v="87.635759306200001"/>
    <n v="2.5150578544900001E-4"/>
    <n v="13.6267685314"/>
    <n v="186.62254878799999"/>
    <n v="64.8535760786"/>
    <n v="24.251966316800001"/>
    <n v="12.1259831584"/>
  </r>
  <r>
    <n v="6749"/>
    <x v="24"/>
    <x v="7"/>
    <n v="0"/>
    <n v="0"/>
    <n v="68.750280635500005"/>
    <n v="3.3502875281400001E-4"/>
    <n v="13.7776356232"/>
    <n v="104.930649574"/>
    <n v="71.166603286300003"/>
    <n v="28.003277801500001"/>
    <n v="14.0016389007"/>
  </r>
  <r>
    <n v="6749"/>
    <x v="24"/>
    <x v="8"/>
    <n v="0"/>
    <n v="0"/>
    <n v="57.298968052399999"/>
    <n v="2.02161961684E-4"/>
    <n v="12.3507174726"/>
    <n v="65.922925044699994"/>
    <n v="59.797691073899998"/>
    <n v="23.469779963899999"/>
    <n v="11.734889982"/>
  </r>
  <r>
    <n v="6749"/>
    <x v="24"/>
    <x v="9"/>
    <n v="758.42038656"/>
    <n v="0"/>
    <n v="31.806508515600001"/>
    <n v="0.82308721569200005"/>
    <n v="6.8452945114499997"/>
    <n v="612.63588072200002"/>
    <n v="249.02678192299999"/>
    <n v="11.612609941200001"/>
    <n v="5.8063049705900003"/>
  </r>
  <r>
    <n v="6749"/>
    <x v="24"/>
    <x v="10"/>
    <n v="505.61359104000002"/>
    <n v="0"/>
    <n v="28.5197164824"/>
    <n v="0.79425270339300003"/>
    <n v="5.1170464665099997"/>
    <n v="337.18873220799998"/>
    <n v="336.03867376699998"/>
    <n v="10.615788541900001"/>
    <n v="5.3078942709500003"/>
  </r>
  <r>
    <n v="6749"/>
    <x v="24"/>
    <x v="11"/>
    <n v="3748.6507648199999"/>
    <n v="0.41378261173999997"/>
    <n v="1764.8348601099999"/>
    <n v="13.398129707600001"/>
    <n v="100.348281085"/>
    <n v="509.88711666099999"/>
    <n v="3038.5012569300002"/>
    <n v="573.95428803100003"/>
    <n v="286.97714401600001"/>
  </r>
  <r>
    <n v="6749"/>
    <x v="25"/>
    <x v="0"/>
    <n v="248.85668934"/>
    <n v="1.6990297708699999E-2"/>
    <n v="3421.10090747"/>
    <n v="0.43574237692099999"/>
    <n v="171.72960095600001"/>
    <n v="1015.71993914"/>
    <n v="119.45303457999999"/>
    <n v="67.591009589899997"/>
    <n v="33.795504794999999"/>
  </r>
  <r>
    <n v="6749"/>
    <x v="25"/>
    <x v="1"/>
    <n v="1722.24629448"/>
    <n v="8.2341591723699994E-2"/>
    <n v="1612.54489446"/>
    <n v="4.8062060402700002"/>
    <n v="85.520709868799997"/>
    <n v="832.27920234800001"/>
    <n v="1262.51963116"/>
    <n v="331.91254946599997"/>
    <n v="165.95627473299999"/>
  </r>
  <r>
    <n v="6749"/>
    <x v="25"/>
    <x v="2"/>
    <n v="2840.12634342"/>
    <n v="1.4432836766099999"/>
    <n v="5267.5247701500002"/>
    <n v="90.697884155899999"/>
    <n v="271.04545222500002"/>
    <n v="1409.37612266"/>
    <n v="1765.4993654"/>
    <n v="828.87392227400005"/>
    <n v="414.43696113700003"/>
  </r>
  <r>
    <n v="6749"/>
    <x v="25"/>
    <x v="3"/>
    <n v="0"/>
    <n v="0"/>
    <n v="4393.8769210600003"/>
    <n v="2.5781792566500002E-3"/>
    <n v="217.46926066500001"/>
    <n v="1601.3944882599999"/>
    <n v="44.733732867000001"/>
    <n v="24.722862105899999"/>
    <n v="12.3614310529"/>
  </r>
  <r>
    <n v="6749"/>
    <x v="25"/>
    <x v="4"/>
    <n v="248.85668934"/>
    <n v="0"/>
    <n v="1165.4969021700001"/>
    <n v="0.37223011738799999"/>
    <n v="61.718945802500002"/>
    <n v="989.65910671400002"/>
    <n v="167.86022007099999"/>
    <n v="24.067872211200001"/>
    <n v="12.0339361056"/>
  </r>
  <r>
    <n v="6749"/>
    <x v="25"/>
    <x v="5"/>
    <n v="0"/>
    <n v="0"/>
    <n v="317.90961127700001"/>
    <n v="6.23236184034E-5"/>
    <n v="19.8204114762"/>
    <n v="537.63763259699999"/>
    <n v="46.484064251299998"/>
    <n v="13.794482094099999"/>
    <n v="6.8972410470499996"/>
  </r>
  <r>
    <n v="6749"/>
    <x v="25"/>
    <x v="6"/>
    <n v="0"/>
    <n v="0"/>
    <n v="126.412207833"/>
    <n v="3.1236380684299998E-4"/>
    <n v="14.7193814103"/>
    <n v="262.91895416699998"/>
    <n v="67.468970836400004"/>
    <n v="24.594260480300001"/>
    <n v="12.2971302401"/>
  </r>
  <r>
    <n v="6749"/>
    <x v="25"/>
    <x v="7"/>
    <n v="0"/>
    <n v="0"/>
    <n v="91.351359272699995"/>
    <n v="4.8191161593E-4"/>
    <n v="16.903844054699999"/>
    <n v="141.45463971199999"/>
    <n v="76.361047703799997"/>
    <n v="32.686438715500003"/>
    <n v="16.343219357700001"/>
  </r>
  <r>
    <n v="6749"/>
    <x v="25"/>
    <x v="8"/>
    <n v="0"/>
    <n v="0"/>
    <n v="61.257450455700003"/>
    <n v="2.03611561156E-4"/>
    <n v="12.7521943749"/>
    <n v="80.1012525907"/>
    <n v="57.781730422300001"/>
    <n v="23.107173227699999"/>
    <n v="11.5535866138"/>
  </r>
  <r>
    <n v="6749"/>
    <x v="25"/>
    <x v="9"/>
    <n v="616.21656408000001"/>
    <n v="7.1214066515499998E-4"/>
    <n v="58.855985050999998"/>
    <n v="0.87872207669299995"/>
    <n v="10.6135430632"/>
    <n v="450.59589055700002"/>
    <n v="474.17973207199998"/>
    <n v="20.810197466000002"/>
    <n v="10.405098733000001"/>
  </r>
  <r>
    <n v="6749"/>
    <x v="25"/>
    <x v="10"/>
    <n v="872.97346577999997"/>
    <n v="4.5105877840999998E-4"/>
    <n v="44.5502566276"/>
    <n v="1.2703700661599999"/>
    <n v="6.1786642445000002"/>
    <n v="636.33959949899997"/>
    <n v="474.10211643299999"/>
    <n v="12.9731147586"/>
    <n v="6.4865573792999998"/>
  </r>
  <r>
    <n v="6749"/>
    <x v="25"/>
    <x v="11"/>
    <n v="359.45966238"/>
    <n v="0"/>
    <n v="58.867698821700003"/>
    <n v="0.556767720907"/>
    <n v="7.2832387090799999"/>
    <n v="442.27095914199998"/>
    <n v="279.11751762300003"/>
    <n v="14.3854440734"/>
    <n v="7.1927220367000002"/>
  </r>
  <r>
    <n v="6749"/>
    <x v="26"/>
    <x v="0"/>
    <n v="568.81528992000005"/>
    <n v="1.35007414117E-4"/>
    <n v="54.416807110800001"/>
    <n v="0.90029311572699999"/>
    <n v="7.49417828179"/>
    <n v="438.79201291700002"/>
    <n v="450.78843625100001"/>
    <n v="17.305317074200001"/>
    <n v="8.6526585370899998"/>
  </r>
  <r>
    <n v="6749"/>
    <x v="26"/>
    <x v="1"/>
    <n v="225.15605226"/>
    <n v="0"/>
    <n v="40.580175890699998"/>
    <n v="0.24561892384799999"/>
    <n v="5.17851481822"/>
    <n v="447.63683462400002"/>
    <n v="60.4205484537"/>
    <n v="6.8288875669099998"/>
    <n v="3.4144437834599999"/>
  </r>
  <r>
    <n v="6749"/>
    <x v="26"/>
    <x v="2"/>
    <n v="1619.5435338"/>
    <n v="9.9565547908600002E-3"/>
    <n v="151.01066559099999"/>
    <n v="2.6095380979899998"/>
    <n v="13.2483808684"/>
    <n v="718.749846123"/>
    <n v="1273.7462875399999"/>
    <n v="50.151268697799999"/>
    <n v="25.0756343489"/>
  </r>
  <r>
    <n v="6749"/>
    <x v="26"/>
    <x v="3"/>
    <n v="1445.7388618800001"/>
    <n v="2.03132096291E-2"/>
    <n v="490.45800106500002"/>
    <n v="2.6750291710899998"/>
    <n v="31.9684710545"/>
    <n v="1054.4102397300001"/>
    <n v="965.86190640300003"/>
    <n v="83.323279198799995"/>
    <n v="41.661639599399997"/>
  </r>
  <r>
    <n v="6749"/>
    <x v="26"/>
    <x v="4"/>
    <n v="0"/>
    <n v="0"/>
    <n v="0"/>
    <n v="0"/>
    <n v="0"/>
    <n v="0"/>
    <n v="0"/>
    <n v="0"/>
    <n v="0"/>
  </r>
  <r>
    <n v="6749"/>
    <x v="26"/>
    <x v="5"/>
    <n v="0"/>
    <n v="0"/>
    <n v="0"/>
    <n v="0"/>
    <n v="0"/>
    <n v="0"/>
    <n v="0"/>
    <n v="0"/>
    <n v="0"/>
  </r>
  <r>
    <n v="6749"/>
    <x v="26"/>
    <x v="6"/>
    <n v="0"/>
    <n v="0"/>
    <n v="0"/>
    <n v="0"/>
    <n v="0"/>
    <n v="0"/>
    <n v="0"/>
    <n v="0"/>
    <n v="0"/>
  </r>
  <r>
    <n v="6749"/>
    <x v="26"/>
    <x v="7"/>
    <n v="0"/>
    <n v="0"/>
    <n v="0"/>
    <n v="0"/>
    <n v="0"/>
    <n v="0"/>
    <n v="0"/>
    <n v="0"/>
    <n v="0"/>
  </r>
  <r>
    <n v="6749"/>
    <x v="26"/>
    <x v="8"/>
    <n v="0"/>
    <n v="0"/>
    <n v="0"/>
    <n v="0"/>
    <n v="0"/>
    <n v="0"/>
    <n v="0"/>
    <n v="0"/>
    <n v="0"/>
  </r>
  <r>
    <n v="6749"/>
    <x v="26"/>
    <x v="9"/>
    <n v="0"/>
    <n v="0"/>
    <n v="0"/>
    <n v="0"/>
    <n v="0"/>
    <n v="0"/>
    <n v="0"/>
    <n v="0"/>
    <n v="0"/>
  </r>
  <r>
    <n v="6749"/>
    <x v="26"/>
    <x v="10"/>
    <n v="0"/>
    <n v="0"/>
    <n v="0"/>
    <n v="0"/>
    <n v="0"/>
    <n v="0"/>
    <n v="0"/>
    <n v="0"/>
    <n v="0"/>
  </r>
  <r>
    <n v="6749"/>
    <x v="26"/>
    <x v="11"/>
    <n v="0"/>
    <n v="0"/>
    <n v="0"/>
    <n v="0"/>
    <n v="0"/>
    <n v="0"/>
    <n v="0"/>
    <n v="0"/>
    <n v="0"/>
  </r>
  <r>
    <n v="6750"/>
    <x v="0"/>
    <x v="0"/>
    <n v="14314.506940200001"/>
    <n v="6.9453889453600004"/>
    <n v="82167.791419899993"/>
    <n v="708.37749183999995"/>
    <n v="4253.7661908999999"/>
    <n v="9095.6924407400002"/>
    <n v="6908.2887150300003"/>
    <n v="4439.8028341700001"/>
    <n v="2219.90141709"/>
  </r>
  <r>
    <n v="6750"/>
    <x v="0"/>
    <x v="1"/>
    <n v="14288.096410800001"/>
    <n v="11.3706244361"/>
    <n v="82050.390001399996"/>
    <n v="376.67818996199998"/>
    <n v="4116.0251623800004"/>
    <n v="6648.1425271999997"/>
    <n v="8698.4455670799998"/>
    <n v="6666.6882979900001"/>
    <n v="3333.344149"/>
  </r>
  <r>
    <n v="6750"/>
    <x v="0"/>
    <x v="2"/>
    <n v="19755.075998699998"/>
    <n v="14.208883225099999"/>
    <n v="94330.044381600004"/>
    <n v="1417.85338002"/>
    <n v="4676.0257065599999"/>
    <n v="9417.05346938"/>
    <n v="10065.8575707"/>
    <n v="8761.0130641100004"/>
    <n v="4380.5065320499998"/>
  </r>
  <r>
    <n v="6750"/>
    <x v="0"/>
    <x v="3"/>
    <n v="2825.9266468699998"/>
    <n v="3.8837684058599997E-2"/>
    <n v="40495.553497300003"/>
    <n v="0.67830629844300006"/>
    <n v="1941.8748862"/>
    <n v="9554.3237477399998"/>
    <n v="1273.6826044300001"/>
    <n v="824.60921282000004"/>
    <n v="412.30460641000002"/>
  </r>
  <r>
    <n v="6750"/>
    <x v="0"/>
    <x v="4"/>
    <n v="0"/>
    <n v="0"/>
    <n v="10549.1485011"/>
    <n v="4.6756384718999997E-6"/>
    <n v="485.79214440999999"/>
    <n v="8836.4186286799995"/>
    <n v="3.6197071271799999"/>
    <n v="1.3845959379399999"/>
    <n v="0.69229796896999996"/>
  </r>
  <r>
    <n v="6750"/>
    <x v="0"/>
    <x v="5"/>
    <n v="0"/>
    <n v="0"/>
    <n v="2563.2327845300001"/>
    <n v="3.8714066998599999E-6"/>
    <n v="114.483163502"/>
    <n v="4113.4210950899997"/>
    <n v="4.4707002367999999"/>
    <n v="1.0965155493800001"/>
    <n v="0.54825777468900005"/>
  </r>
  <r>
    <n v="6750"/>
    <x v="0"/>
    <x v="6"/>
    <n v="448.97899997000002"/>
    <n v="0"/>
    <n v="700.29889132999995"/>
    <n v="2.1599658414500001E-2"/>
    <n v="30.929080000999999"/>
    <n v="1965.8781926700001"/>
    <n v="6.1703001659899996"/>
    <n v="1.32808112537"/>
    <n v="0.66404056268400002"/>
  </r>
  <r>
    <n v="6750"/>
    <x v="0"/>
    <x v="7"/>
    <n v="0"/>
    <n v="0"/>
    <n v="187.86100417899999"/>
    <n v="1.17479518832E-5"/>
    <n v="8.6793480620200008"/>
    <n v="544.34731930299995"/>
    <n v="6.0784559930600004"/>
    <n v="1.7258415711699999"/>
    <n v="0.86292078558300001"/>
  </r>
  <r>
    <n v="6750"/>
    <x v="0"/>
    <x v="8"/>
    <n v="7104.4324112900003"/>
    <n v="9.9789169296499999E-5"/>
    <n v="243.52562523899999"/>
    <n v="0.42292446414399998"/>
    <n v="13.0642590689"/>
    <n v="2271.47468269"/>
    <n v="5690.2432560500001"/>
    <n v="67.3743263633"/>
    <n v="33.687163181700001"/>
  </r>
  <r>
    <n v="6750"/>
    <x v="0"/>
    <x v="9"/>
    <n v="1426.1685881400001"/>
    <n v="0"/>
    <n v="454.047510773"/>
    <n v="7.1251198940700006E-2"/>
    <n v="23.602449213700002"/>
    <n v="3880.5391672300002"/>
    <n v="649.20625546400004"/>
    <n v="13.952510200200001"/>
    <n v="6.9762551000900004"/>
  </r>
  <r>
    <n v="6750"/>
    <x v="0"/>
    <x v="10"/>
    <n v="3776.70570563"/>
    <n v="5.3791130309E-5"/>
    <n v="248.33107168999999"/>
    <n v="0.22252896409600001"/>
    <n v="13.067975931299999"/>
    <n v="2978.6430412300001"/>
    <n v="2800.7124991400001"/>
    <n v="28.856289046299999"/>
    <n v="14.4281445232"/>
  </r>
  <r>
    <n v="6750"/>
    <x v="0"/>
    <x v="11"/>
    <n v="1426.1685881400001"/>
    <n v="7.8873574646700005E-6"/>
    <n v="199.22036469"/>
    <n v="7.5644969043200005E-2"/>
    <n v="10.275681717599999"/>
    <n v="2602.6120956200002"/>
    <n v="712.86899518799999"/>
    <n v="9.8846735240000001"/>
    <n v="4.942336762"/>
  </r>
  <r>
    <n v="6750"/>
    <x v="1"/>
    <x v="0"/>
    <n v="5915.9585878400003"/>
    <n v="4.9128996860500003E-4"/>
    <n v="584.32176319300004"/>
    <n v="0.37965615459500002"/>
    <n v="30.326093765300001"/>
    <n v="4554.5036656700004"/>
    <n v="4236.1070805600002"/>
    <n v="73.847403549500001"/>
    <n v="36.923701774800001"/>
  </r>
  <r>
    <n v="6750"/>
    <x v="1"/>
    <x v="1"/>
    <n v="2535.41082336"/>
    <n v="0"/>
    <n v="167.640263745"/>
    <n v="0.13922390489399999"/>
    <n v="8.4306218026500002"/>
    <n v="2805.45655979"/>
    <n v="1186.1569944"/>
    <n v="10.536539596600001"/>
    <n v="5.2682697983200004"/>
  </r>
  <r>
    <n v="6750"/>
    <x v="1"/>
    <x v="2"/>
    <n v="5466.9795878699997"/>
    <n v="0"/>
    <n v="354.61018360100002"/>
    <n v="0.29583148843500001"/>
    <n v="18.474388213299999"/>
    <n v="5116.2201503099996"/>
    <n v="2737.2122066699999"/>
    <n v="42.866605531499999"/>
    <n v="21.433302765800001"/>
  </r>
  <r>
    <n v="6750"/>
    <x v="1"/>
    <x v="3"/>
    <n v="1611.04229401"/>
    <n v="6.4883550331599997E-6"/>
    <n v="184.36138187399999"/>
    <n v="8.4821101437699997E-2"/>
    <n v="9.4689177197299994"/>
    <n v="3364.15616348"/>
    <n v="456.04449237699998"/>
    <n v="6.1240902589999999"/>
    <n v="3.0620451295"/>
  </r>
  <r>
    <n v="6750"/>
    <x v="1"/>
    <x v="4"/>
    <n v="211.28423527999999"/>
    <n v="0"/>
    <n v="49.346853742999997"/>
    <n v="5.4136612062700004E-3"/>
    <n v="2.6366298245399999"/>
    <n v="1338.1447338"/>
    <n v="3.5701278026600001"/>
    <n v="0.72322731966200005"/>
    <n v="0.36161365983100002"/>
  </r>
  <r>
    <n v="6750"/>
    <x v="1"/>
    <x v="5"/>
    <n v="0"/>
    <n v="0"/>
    <n v="13.022978850399999"/>
    <n v="3.2436846203700002E-6"/>
    <n v="0.93015393771699995"/>
    <n v="437.39940019300002"/>
    <n v="4.6583362629399998"/>
    <n v="0.89962451365999996"/>
    <n v="0.44981225682999998"/>
  </r>
  <r>
    <n v="6750"/>
    <x v="1"/>
    <x v="6"/>
    <n v="1241.29488227"/>
    <n v="4.3521924623300002E-6"/>
    <n v="5.8491193255300002"/>
    <n v="5.9750839437199998E-2"/>
    <n v="0.56563161586999999"/>
    <n v="1081.8506006800001"/>
    <n v="483.92523627600002"/>
    <n v="0.91468999250899996"/>
    <n v="0.45734499625399999"/>
  </r>
  <r>
    <n v="6750"/>
    <x v="1"/>
    <x v="7"/>
    <n v="713.08429407000006"/>
    <n v="0"/>
    <n v="5.5986205140900003"/>
    <n v="3.66302748191E-2"/>
    <n v="0.78663977540999996"/>
    <n v="870.942800799"/>
    <n v="147.92372176500001"/>
    <n v="1.61745831039"/>
    <n v="0.80872915519599997"/>
  </r>
  <r>
    <n v="6750"/>
    <x v="1"/>
    <x v="8"/>
    <n v="158.46317646"/>
    <n v="0"/>
    <n v="4.6052263479100004"/>
    <n v="1.8146870193500001E-3"/>
    <n v="0.86592730680499996"/>
    <n v="290.82378377100002"/>
    <n v="5.3869963307399997"/>
    <n v="1.65921386117"/>
    <n v="0.82960693058400004"/>
  </r>
  <r>
    <n v="6750"/>
    <x v="1"/>
    <x v="9"/>
    <n v="10696.264411100001"/>
    <n v="3.9213470361400002E-3"/>
    <n v="346.780361766"/>
    <n v="0.72858402567500002"/>
    <n v="18.987236553399999"/>
    <n v="3430.1299036599999"/>
    <n v="8020.3766151"/>
    <n v="133.324087101"/>
    <n v="66.662043550500002"/>
  </r>
  <r>
    <n v="6750"/>
    <x v="1"/>
    <x v="10"/>
    <n v="5282.1058819999998"/>
    <n v="1.25210679319E-2"/>
    <n v="2035.65543862"/>
    <n v="0.68390466909699998"/>
    <n v="103.845186355"/>
    <n v="6097.9250699499999"/>
    <n v="3263.8497260200002"/>
    <n v="179.857669665"/>
    <n v="89.928834832500002"/>
  </r>
  <r>
    <n v="6750"/>
    <x v="1"/>
    <x v="11"/>
    <n v="7632.64299949"/>
    <n v="5.05486562675E-4"/>
    <n v="2275.3519795799998"/>
    <n v="0.65611319994899997"/>
    <n v="114.83014387199999"/>
    <n v="6078.3923319300002"/>
    <n v="4872.1434201599996"/>
    <n v="261.99884236899999"/>
    <n v="130.999421184"/>
  </r>
  <r>
    <n v="6750"/>
    <x v="2"/>
    <x v="0"/>
    <n v="9877.5379993400002"/>
    <n v="4.98402398358E-2"/>
    <n v="3523.95645612"/>
    <n v="1.3648635572600001"/>
    <n v="178.59835936600001"/>
    <n v="6309.4880926599999"/>
    <n v="7050.44707629"/>
    <n v="583.69478252600004"/>
    <n v="291.84739126300002"/>
  </r>
  <r>
    <n v="6750"/>
    <x v="2"/>
    <x v="1"/>
    <n v="9190.8642346800007"/>
    <n v="4.4778759234000001E-2"/>
    <n v="3148.0125226599998"/>
    <n v="1.2034104613900001"/>
    <n v="155.986932639"/>
    <n v="5343.5720743700003"/>
    <n v="7364.7388743800002"/>
    <n v="669.90424293499996"/>
    <n v="334.95212146799997"/>
  </r>
  <r>
    <n v="6750"/>
    <x v="2"/>
    <x v="2"/>
    <n v="343.33688232999998"/>
    <n v="1.53470808002E-4"/>
    <n v="5776.0302054900003"/>
    <n v="0.14657208085099999"/>
    <n v="289.76104293399999"/>
    <n v="7300.9977656499996"/>
    <n v="306.83027955099999"/>
    <n v="54.094993887699999"/>
    <n v="27.047496943900001"/>
  </r>
  <r>
    <n v="6750"/>
    <x v="2"/>
    <x v="3"/>
    <n v="5704.6743525600004"/>
    <n v="3.3279837377E-5"/>
    <n v="2007.3296704500001"/>
    <n v="0.35473754126399998"/>
    <n v="98.6801420189"/>
    <n v="5779.4278489099997"/>
    <n v="3873.2008478299999"/>
    <n v="146.94058206099999"/>
    <n v="73.470291030499993"/>
  </r>
  <r>
    <n v="6750"/>
    <x v="2"/>
    <x v="4"/>
    <n v="343.33688232999998"/>
    <n v="0"/>
    <n v="875.82742238399999"/>
    <n v="5.4205611350700003E-3"/>
    <n v="42.3924815604"/>
    <n v="4326.4112310399996"/>
    <n v="3.6685379942299998"/>
    <n v="1.0498669169999999"/>
    <n v="0.52493345849899997"/>
  </r>
  <r>
    <n v="6750"/>
    <x v="2"/>
    <x v="5"/>
    <n v="0"/>
    <n v="0"/>
    <n v="203.948135855"/>
    <n v="3.8725920571499997E-6"/>
    <n v="9.78430657989"/>
    <n v="1623.92959731"/>
    <n v="4.5585484474299998"/>
    <n v="1.0666716567100001"/>
    <n v="0.53333582835299997"/>
  </r>
  <r>
    <n v="6750"/>
    <x v="2"/>
    <x v="6"/>
    <n v="0"/>
    <n v="0"/>
    <n v="55.600173564999999"/>
    <n v="5.8815687240300004E-6"/>
    <n v="2.94714388982"/>
    <n v="563.112010156"/>
    <n v="5.2839397147399998"/>
    <n v="1.2234965065500001"/>
    <n v="0.611748253277"/>
  </r>
  <r>
    <n v="6750"/>
    <x v="2"/>
    <x v="7"/>
    <n v="1003.60011758"/>
    <n v="0"/>
    <n v="16.949002055099999"/>
    <n v="4.7975904714100001E-2"/>
    <n v="1.27449571191"/>
    <n v="948.23318749999999"/>
    <n v="313.22472981499999"/>
    <n v="1.44748433771"/>
    <n v="0.723742168854"/>
  </r>
  <r>
    <n v="6750"/>
    <x v="2"/>
    <x v="8"/>
    <n v="2033.6107645699999"/>
    <n v="0"/>
    <n v="14.0827727094"/>
    <n v="0.10086501010399999"/>
    <n v="1.3062688167900001"/>
    <n v="1430.5063649799999"/>
    <n v="1086.51414077"/>
    <n v="3.0828287599399999"/>
    <n v="1.54141437997"/>
  </r>
  <r>
    <n v="6750"/>
    <x v="2"/>
    <x v="9"/>
    <n v="0"/>
    <n v="0"/>
    <n v="10.8312624397"/>
    <n v="7.4956182678300001E-6"/>
    <n v="1.09302857273"/>
    <n v="554.26876655499996"/>
    <n v="4.4565155163899997"/>
    <n v="1.377319679"/>
    <n v="0.68865983949800003"/>
  </r>
  <r>
    <n v="6750"/>
    <x v="2"/>
    <x v="10"/>
    <n v="6180.0638819400001"/>
    <n v="1.82722163886E-4"/>
    <n v="134.14550044500001"/>
    <n v="0.36627421275700001"/>
    <n v="7.4290096021899998"/>
    <n v="3181.38731272"/>
    <n v="4256.8704969"/>
    <n v="27.327275608200001"/>
    <n v="13.6636378041"/>
  </r>
  <r>
    <n v="6750"/>
    <x v="2"/>
    <x v="11"/>
    <n v="16585.812469500001"/>
    <n v="3.7034137317599998E-3"/>
    <n v="3519.7290025799998"/>
    <n v="1.7947865379600001"/>
    <n v="183.594077263"/>
    <n v="6580.8828686200004"/>
    <n v="11573.301455500001"/>
    <n v="787.41523896499996"/>
    <n v="393.70761948299997"/>
  </r>
  <r>
    <n v="6750"/>
    <x v="3"/>
    <x v="0"/>
    <n v="6100.8322937100002"/>
    <n v="2.1063773543499999E-2"/>
    <n v="5508.67463881"/>
    <n v="0.69732769654500004"/>
    <n v="275.65676786"/>
    <n v="6887.2111395299999"/>
    <n v="3543.48658974"/>
    <n v="454.91517423300002"/>
    <n v="227.45758711600001"/>
  </r>
  <r>
    <n v="6750"/>
    <x v="3"/>
    <x v="1"/>
    <n v="6761.0955289599997"/>
    <n v="1.20918002216E-3"/>
    <n v="7300.6963827"/>
    <n v="1.59488026998"/>
    <n v="368.58909694900001"/>
    <n v="4946.9173516499995"/>
    <n v="4510.53068635"/>
    <n v="783.23309170799996"/>
    <n v="391.61654585399998"/>
  </r>
  <r>
    <n v="6750"/>
    <x v="3"/>
    <x v="2"/>
    <n v="3776.70570563"/>
    <n v="1.3045001919599999E-4"/>
    <n v="4626.2243925599996"/>
    <n v="0.46849487348500002"/>
    <n v="227.34239138000001"/>
    <n v="7394.4845085699999"/>
    <n v="1975.3054769099999"/>
    <n v="248.220330942"/>
    <n v="124.110165471"/>
  </r>
  <r>
    <n v="6750"/>
    <x v="3"/>
    <x v="3"/>
    <n v="184.87370587000001"/>
    <n v="0"/>
    <n v="1405.64004716"/>
    <n v="7.7035817728199997E-6"/>
    <n v="67.217649002399995"/>
    <n v="5070.96075827"/>
    <n v="3.0288874953299998"/>
    <n v="1.02147046357"/>
    <n v="0.51073523178299995"/>
  </r>
  <r>
    <n v="6750"/>
    <x v="3"/>
    <x v="4"/>
    <n v="1003.60011758"/>
    <n v="0"/>
    <n v="355.061626123"/>
    <n v="3.9850343317399999E-2"/>
    <n v="16.491335239000001"/>
    <n v="3162.2809347900002"/>
    <n v="4.60077517664"/>
    <n v="0.73440775490099997"/>
    <n v="0.36720387744999999"/>
  </r>
  <r>
    <n v="6750"/>
    <x v="3"/>
    <x v="5"/>
    <n v="0"/>
    <n v="0"/>
    <n v="88.550206036000006"/>
    <n v="3.6752011898199998E-6"/>
    <n v="4.24214913428"/>
    <n v="988.23193611099998"/>
    <n v="4.4735751695100001"/>
    <n v="0.88929018490900003"/>
    <n v="0.44464509245400002"/>
  </r>
  <r>
    <n v="6750"/>
    <x v="3"/>
    <x v="6"/>
    <n v="0"/>
    <n v="0"/>
    <n v="27.0508750861"/>
    <n v="8.9169976644999997E-6"/>
    <n v="1.7503149407800001"/>
    <n v="334.86357730399999"/>
    <n v="5.78679855694"/>
    <n v="1.49625746261"/>
    <n v="0.74812873130699997"/>
  </r>
  <r>
    <n v="6750"/>
    <x v="3"/>
    <x v="7"/>
    <n v="0"/>
    <n v="0"/>
    <n v="10.176780024099999"/>
    <n v="1.11765017783E-5"/>
    <n v="1.1249909359300001"/>
    <n v="110.573120475"/>
    <n v="5.7237035109000001"/>
    <n v="1.69254262811"/>
    <n v="0.84627131405699996"/>
  </r>
  <r>
    <n v="6750"/>
    <x v="3"/>
    <x v="8"/>
    <n v="3987.9899409099999"/>
    <n v="4.0827582107099997E-5"/>
    <n v="55.769905913099997"/>
    <n v="0.235955271341"/>
    <n v="3.6216034978699998"/>
    <n v="1922.96870988"/>
    <n v="2929.0911028400001"/>
    <n v="12.5214917547"/>
    <n v="6.2607458773399998"/>
  </r>
  <r>
    <n v="6750"/>
    <x v="3"/>
    <x v="9"/>
    <n v="950.77905876"/>
    <n v="0"/>
    <n v="51.163621171599999"/>
    <n v="5.2961839004700001E-2"/>
    <n v="3.1957138679799999"/>
    <n v="1793.0276693400001"/>
    <n v="385.36236923000001"/>
    <n v="2.8246124736799998"/>
    <n v="1.4123062368399999"/>
  </r>
  <r>
    <n v="6750"/>
    <x v="3"/>
    <x v="10"/>
    <n v="2112.8423527999998"/>
    <n v="0"/>
    <n v="29.918502137499999"/>
    <n v="0.12334101760799999"/>
    <n v="2.0316627503600002"/>
    <n v="1489.7532222"/>
    <n v="1412.3992127700001"/>
    <n v="5.8974487659300001"/>
    <n v="2.9487243829700001"/>
  </r>
  <r>
    <n v="6750"/>
    <x v="3"/>
    <x v="11"/>
    <n v="1399.7580587299999"/>
    <n v="0"/>
    <n v="32.136320414799997"/>
    <n v="7.2189060386200002E-2"/>
    <n v="2.0452300141299999"/>
    <n v="1166.8823448099999"/>
    <n v="665.260382413"/>
    <n v="3.1593063537599999"/>
    <n v="1.57965317688"/>
  </r>
  <r>
    <n v="6750"/>
    <x v="4"/>
    <x v="0"/>
    <n v="10775.495999299999"/>
    <n v="2.51000239707E-3"/>
    <n v="1228.5125271100001"/>
    <n v="0.75818690773300002"/>
    <n v="64.255443805499993"/>
    <n v="5678.1460714200002"/>
    <n v="7997.2903454400002"/>
    <n v="220.332499334"/>
    <n v="110.166249667"/>
  </r>
  <r>
    <n v="6750"/>
    <x v="4"/>
    <x v="1"/>
    <n v="9111.6326464499998"/>
    <n v="7.61237232555E-2"/>
    <n v="3199.1248998299998"/>
    <n v="1.5184485186900001"/>
    <n v="164.46568338599999"/>
    <n v="4636.8631387599999"/>
    <n v="7313.4503775399999"/>
    <n v="554.74871234299997"/>
    <n v="277.37435617099999"/>
  </r>
  <r>
    <n v="6750"/>
    <x v="4"/>
    <x v="2"/>
    <n v="739.49482348000004"/>
    <n v="0"/>
    <n v="2545.8335481700001"/>
    <n v="2.7103122586500002E-2"/>
    <n v="125.472304466"/>
    <n v="5904.4462443700004"/>
    <n v="4.2105630535099996"/>
    <n v="1.1087218920899999"/>
    <n v="0.55436094604499997"/>
  </r>
  <r>
    <n v="6750"/>
    <x v="4"/>
    <x v="3"/>
    <n v="5704.6743525600004"/>
    <n v="1.0918839550899999E-4"/>
    <n v="1091.7343885499999"/>
    <n v="0.329240263729"/>
    <n v="54.169946501200002"/>
    <n v="5749.9444507799999"/>
    <n v="3426.82784442"/>
    <n v="103.65767370899999"/>
    <n v="51.828836854499997"/>
  </r>
  <r>
    <n v="6750"/>
    <x v="4"/>
    <x v="4"/>
    <n v="3565.4214703500002"/>
    <n v="1.04075644227E-5"/>
    <n v="589.62810566200005"/>
    <n v="0.20331540607599999"/>
    <n v="29.137054952500002"/>
    <n v="4906.1932475599997"/>
    <n v="2158.3714313199998"/>
    <n v="27.872488695400001"/>
    <n v="13.936244347700001"/>
  </r>
  <r>
    <n v="6750"/>
    <x v="4"/>
    <x v="5"/>
    <n v="0"/>
    <n v="0"/>
    <n v="282.08997698299999"/>
    <n v="2.30772191664E-5"/>
    <n v="14.170796559599999"/>
    <n v="2753.8647827499999"/>
    <n v="4.8441426832500003"/>
    <n v="1.1849893226699999"/>
    <n v="0.59249466133499995"/>
  </r>
  <r>
    <n v="6750"/>
    <x v="4"/>
    <x v="6"/>
    <n v="0"/>
    <n v="0"/>
    <n v="72.405157236500003"/>
    <n v="1.34035989945E-5"/>
    <n v="4.0735960929199999"/>
    <n v="983.95988433000002"/>
    <n v="6.2153417490200003"/>
    <n v="1.8111723194"/>
    <n v="0.9055861597"/>
  </r>
  <r>
    <n v="6750"/>
    <x v="4"/>
    <x v="7"/>
    <n v="448.97899997000002"/>
    <n v="0"/>
    <n v="20.520492273999999"/>
    <n v="2.1657489986299999E-2"/>
    <n v="1.60362471233"/>
    <n v="781.24553051299995"/>
    <n v="6.4479710454900001"/>
    <n v="1.69946710892"/>
    <n v="0.84973355446200005"/>
  </r>
  <r>
    <n v="6750"/>
    <x v="4"/>
    <x v="8"/>
    <n v="0"/>
    <n v="0"/>
    <n v="8.6987380935300003"/>
    <n v="1.7338537707099999E-5"/>
    <n v="1.1860894400299999"/>
    <n v="120.021881566"/>
    <n v="5.9852044169100003"/>
    <n v="2.0074688512200001"/>
    <n v="1.00373442561"/>
  </r>
  <r>
    <n v="6750"/>
    <x v="4"/>
    <x v="9"/>
    <n v="0"/>
    <n v="0"/>
    <n v="5.2094600023700002"/>
    <n v="1.0330354763999999E-5"/>
    <n v="0.94810468292799999"/>
    <n v="27.037990694800001"/>
    <n v="5.2748574239300003"/>
    <n v="1.7900076174499999"/>
    <n v="0.89500380872499996"/>
  </r>
  <r>
    <n v="6750"/>
    <x v="4"/>
    <x v="10"/>
    <n v="1927.96864693"/>
    <n v="2.9351180094300002E-6"/>
    <n v="8.5139537437899993"/>
    <n v="0.10333310422899999"/>
    <n v="0.95537035047399999"/>
    <n v="1064.00705913"/>
    <n v="1121.0546194399999"/>
    <n v="2.4192803519699999"/>
    <n v="1.20964017599"/>
  </r>
  <r>
    <n v="6750"/>
    <x v="4"/>
    <x v="11"/>
    <n v="79.23158823"/>
    <n v="0"/>
    <n v="6.76284446899"/>
    <n v="2.6105147241199999E-6"/>
    <n v="0.63989880190500004"/>
    <n v="542.31313472800002"/>
    <n v="2.4264300376799999"/>
    <n v="0.70080082983799996"/>
    <n v="0.35040041491899998"/>
  </r>
  <r>
    <n v="6750"/>
    <x v="5"/>
    <x v="0"/>
    <n v="6100.8322937100002"/>
    <n v="2.3174338549999999E-3"/>
    <n v="458.395303979"/>
    <n v="0.43633393993300001"/>
    <n v="24.019262144599999"/>
    <n v="3018.9788828999999"/>
    <n v="5494.83096019"/>
    <n v="63.511722803700003"/>
    <n v="31.755861401800001"/>
  </r>
  <r>
    <n v="6750"/>
    <x v="5"/>
    <x v="1"/>
    <n v="22290.486821999999"/>
    <n v="4.4178923274499997"/>
    <n v="1491.6806119400001"/>
    <n v="341.58572611300002"/>
    <n v="75.817379433699998"/>
    <n v="2435.93359315"/>
    <n v="17833.327925199999"/>
    <n v="2621.8654452999999"/>
    <n v="1310.93272265"/>
  </r>
  <r>
    <n v="6750"/>
    <x v="5"/>
    <x v="2"/>
    <n v="25301.2871748"/>
    <n v="11.1525624733"/>
    <n v="52838.634425199998"/>
    <n v="2328.5422940499998"/>
    <n v="2682.56720851"/>
    <n v="10198.8382361"/>
    <n v="10069.5202739"/>
    <n v="7729.0871367199998"/>
    <n v="3864.5435683599999"/>
  </r>
  <r>
    <n v="6750"/>
    <x v="5"/>
    <x v="3"/>
    <n v="26.410529409999999"/>
    <n v="0"/>
    <n v="38296.024951400002"/>
    <n v="1.8518203742400001E-4"/>
    <n v="1850.3762165200001"/>
    <n v="10094.8022237"/>
    <n v="2.67418605712"/>
    <n v="1.67083527822"/>
    <n v="0.83541763911099998"/>
  </r>
  <r>
    <n v="6750"/>
    <x v="5"/>
    <x v="4"/>
    <n v="52.821058819999998"/>
    <n v="0"/>
    <n v="9460.4751986400006"/>
    <n v="3.5591517523600001E-6"/>
    <n v="437.47973602899998"/>
    <n v="8036.4554192799997"/>
    <n v="3.5896462441099999"/>
    <n v="1.25234729661"/>
    <n v="0.626173648305"/>
  </r>
  <r>
    <n v="6750"/>
    <x v="5"/>
    <x v="5"/>
    <n v="0"/>
    <n v="0"/>
    <n v="2286.80692744"/>
    <n v="2.6911171528100002E-6"/>
    <n v="102.453449244"/>
    <n v="3538.7271820000001"/>
    <n v="4.0551746720999997"/>
    <n v="0.92224183478800004"/>
    <n v="0.46112091739400002"/>
  </r>
  <r>
    <n v="6750"/>
    <x v="5"/>
    <x v="6"/>
    <n v="633.85270584"/>
    <n v="0"/>
    <n v="622.325563332"/>
    <n v="2.4988916222000002E-2"/>
    <n v="27.518554929099999"/>
    <n v="1921.0055620600001"/>
    <n v="5.8063993971799999"/>
    <n v="1.13864073936"/>
    <n v="0.56932036967999999"/>
  </r>
  <r>
    <n v="6750"/>
    <x v="5"/>
    <x v="7"/>
    <n v="0"/>
    <n v="0"/>
    <n v="166.240435061"/>
    <n v="7.6264966706900004E-6"/>
    <n v="7.6375985919299998"/>
    <n v="470.33976514300002"/>
    <n v="5.4063763012299999"/>
    <n v="1.3836506104999999"/>
    <n v="0.69182530524999997"/>
  </r>
  <r>
    <n v="6750"/>
    <x v="5"/>
    <x v="8"/>
    <n v="79.23158823"/>
    <n v="0"/>
    <n v="46.757872586399998"/>
    <n v="9.6409795097900003E-6"/>
    <n v="2.6109143728999999"/>
    <n v="242.79423982899999"/>
    <n v="5.36799168769"/>
    <n v="1.6085533376800001"/>
    <n v="0.80427666884100002"/>
  </r>
  <r>
    <n v="6750"/>
    <x v="5"/>
    <x v="9"/>
    <n v="3274.9056468399999"/>
    <n v="1.40872467585E-5"/>
    <n v="27.086527626500001"/>
    <n v="0.19152285184100001"/>
    <n v="1.9833639232"/>
    <n v="1492.2016721800001"/>
    <n v="2093.0770265400001"/>
    <n v="5.8969544242799996"/>
    <n v="2.9484772121399998"/>
  </r>
  <r>
    <n v="6750"/>
    <x v="5"/>
    <x v="10"/>
    <n v="52.821058819999998"/>
    <n v="0"/>
    <n v="29.104928732699999"/>
    <n v="1.35280573305E-5"/>
    <n v="1.8969782307900001"/>
    <n v="1041.0578052000001"/>
    <n v="3.6194030493399998"/>
    <n v="1.1586769799300001"/>
    <n v="0.57933848996299997"/>
  </r>
  <r>
    <n v="6750"/>
    <x v="5"/>
    <x v="11"/>
    <n v="9798.3064111099993"/>
    <n v="2.96285140644E-3"/>
    <n v="223.58419543100001"/>
    <n v="0.70513670703800002"/>
    <n v="12.2659797599"/>
    <n v="2885.1519521300002"/>
    <n v="7554.7474268100004"/>
    <n v="156.47834217400001"/>
    <n v="78.239171087100004"/>
  </r>
  <r>
    <n v="6750"/>
    <x v="6"/>
    <x v="0"/>
    <n v="8926.7589405800009"/>
    <n v="0.14569505192500001"/>
    <n v="6441.9512428400003"/>
    <n v="1.63882334757"/>
    <n v="328.60486104799998"/>
    <n v="6840.4693357300002"/>
    <n v="6614.5214243700002"/>
    <n v="746.72052958699999"/>
    <n v="373.360264793"/>
  </r>
  <r>
    <n v="6750"/>
    <x v="6"/>
    <x v="1"/>
    <n v="30055.1824686"/>
    <n v="13.900598373599999"/>
    <n v="50935.940218000003"/>
    <n v="1054.10252115"/>
    <n v="2581.5878709100002"/>
    <n v="6655.5352017900004"/>
    <n v="20162.093674200001"/>
    <n v="8404.4433915099999"/>
    <n v="4202.2216957500004"/>
  </r>
  <r>
    <n v="6750"/>
    <x v="6"/>
    <x v="2"/>
    <n v="28523.371762800001"/>
    <n v="13.194672434199999"/>
    <n v="80215.516477500001"/>
    <n v="3974.7646728899999"/>
    <n v="3978.8870997099998"/>
    <n v="6061.4377858199996"/>
    <n v="11438.8951261"/>
    <n v="10269.101634000001"/>
    <n v="5134.5508170000003"/>
  </r>
  <r>
    <n v="6750"/>
    <x v="6"/>
    <x v="3"/>
    <n v="0"/>
    <n v="0"/>
    <n v="46085.720527199999"/>
    <n v="3.9272549900300002E-4"/>
    <n v="2217.1754939299999"/>
    <n v="9449.6890823600006"/>
    <n v="2.20239628744"/>
    <n v="50.032327205900003"/>
    <n v="25.016163602999999"/>
  </r>
  <r>
    <n v="6750"/>
    <x v="6"/>
    <x v="4"/>
    <n v="2509.00029395"/>
    <n v="0"/>
    <n v="13825.1841258"/>
    <n v="0.14092694894499999"/>
    <n v="646.79323704199999"/>
    <n v="8588.7919426000008"/>
    <n v="1030.9991570699999"/>
    <n v="365.99917016900002"/>
    <n v="182.99958508500001"/>
  </r>
  <r>
    <n v="6750"/>
    <x v="6"/>
    <x v="5"/>
    <n v="396.15794115"/>
    <n v="0"/>
    <n v="3790.0370008199998"/>
    <n v="7.2189316619799999E-3"/>
    <n v="172.21218146800001"/>
    <n v="7204.5485513399999"/>
    <n v="3.4410594134400001"/>
    <n v="1.03980861075"/>
    <n v="0.51990430537300003"/>
  </r>
  <r>
    <n v="6750"/>
    <x v="6"/>
    <x v="6"/>
    <n v="1795.9159998800001"/>
    <n v="0"/>
    <n v="1104.8959073599999"/>
    <n v="9.6705145735100001E-2"/>
    <n v="49.6466865107"/>
    <n v="4198.54965859"/>
    <n v="938.71364569399998"/>
    <n v="15.8681101783"/>
    <n v="7.9340550891400001"/>
  </r>
  <r>
    <n v="6750"/>
    <x v="6"/>
    <x v="7"/>
    <n v="0"/>
    <n v="0"/>
    <n v="308.79001008699998"/>
    <n v="5.4205083037000001E-6"/>
    <n v="13.9927727"/>
    <n v="1554.356117"/>
    <n v="5.0481852213999998"/>
    <n v="1.2038601763500001"/>
    <n v="0.60193008817299998"/>
  </r>
  <r>
    <n v="6750"/>
    <x v="6"/>
    <x v="8"/>
    <n v="0"/>
    <n v="0"/>
    <n v="81.538193885499993"/>
    <n v="5.2697822355200003E-6"/>
    <n v="3.97919258714"/>
    <n v="529.95939820800004"/>
    <n v="4.7419498849200004"/>
    <n v="1.2284467835699999"/>
    <n v="0.61422339178499996"/>
  </r>
  <r>
    <n v="6750"/>
    <x v="6"/>
    <x v="9"/>
    <n v="7975.9798818199997"/>
    <n v="1.99232650082E-3"/>
    <n v="96.166363272699996"/>
    <n v="0.54120314587499996"/>
    <n v="5.36605508353"/>
    <n v="1748.34432356"/>
    <n v="6457.9480903499998"/>
    <n v="82.140032426100007"/>
    <n v="41.070016213000002"/>
  </r>
  <r>
    <n v="6750"/>
    <x v="6"/>
    <x v="10"/>
    <n v="0"/>
    <n v="0"/>
    <n v="567.18252187600001"/>
    <n v="2.4516715265799998E-4"/>
    <n v="29.454336753300002"/>
    <n v="3278.3532200700001"/>
    <n v="2.67905964349"/>
    <n v="1.0643691208199999"/>
    <n v="0.532184560408"/>
  </r>
  <r>
    <n v="6750"/>
    <x v="6"/>
    <x v="11"/>
    <n v="22158.434174999999"/>
    <n v="1.2702855079199999"/>
    <n v="5128.24875961"/>
    <n v="14.8375354422"/>
    <n v="264.71653160199998"/>
    <n v="6454.0392536600002"/>
    <n v="16635.542337700001"/>
    <n v="1822.18714763"/>
    <n v="911.093573816"/>
  </r>
  <r>
    <n v="6750"/>
    <x v="7"/>
    <x v="0"/>
    <n v="49995.132173099999"/>
    <n v="34.156776001799997"/>
    <n v="122648.054172"/>
    <n v="8180.7620775900004"/>
    <n v="6144.3729113700001"/>
    <n v="9263.0371218799992"/>
    <n v="24201.097990999999"/>
    <n v="18266.963690199998"/>
    <n v="9133.4818450900002"/>
  </r>
  <r>
    <n v="6750"/>
    <x v="7"/>
    <x v="1"/>
    <n v="32801.877527199998"/>
    <n v="17.8862496267"/>
    <n v="115283.750786"/>
    <n v="8454.5764750500002"/>
    <n v="5671.5773537100004"/>
    <n v="7417.7169882500002"/>
    <n v="10838.9503838"/>
    <n v="11431.055984299999"/>
    <n v="5715.5279921600004"/>
  </r>
  <r>
    <n v="6750"/>
    <x v="7"/>
    <x v="2"/>
    <n v="11462.169763899999"/>
    <n v="1.83827960597"/>
    <n v="70735.767689600005"/>
    <n v="1033.9111563500001"/>
    <n v="3422.1343728299998"/>
    <n v="8897.7217359599999"/>
    <n v="3998.9870714100002"/>
    <n v="4301.4473274000002"/>
    <n v="2150.7236637000001"/>
  </r>
  <r>
    <n v="6750"/>
    <x v="7"/>
    <x v="3"/>
    <n v="0"/>
    <n v="0"/>
    <n v="38272.057938999998"/>
    <n v="2.8890083699499998E-4"/>
    <n v="1842.71668793"/>
    <n v="11368.7909189"/>
    <n v="3.1126891703399999"/>
    <n v="7.2567996507499997"/>
    <n v="3.6283998253799998"/>
  </r>
  <r>
    <n v="6750"/>
    <x v="7"/>
    <x v="4"/>
    <n v="26.410529409999999"/>
    <n v="0"/>
    <n v="9511.4189166600008"/>
    <n v="4.2536460696800001E-6"/>
    <n v="438.01053306099999"/>
    <n v="8288.5024225100005"/>
    <n v="3.4862011658899998"/>
    <n v="1.3378244046700001"/>
    <n v="0.66891220233299997"/>
  </r>
  <r>
    <n v="6750"/>
    <x v="7"/>
    <x v="5"/>
    <n v="6074.4217643000002"/>
    <n v="9.6486188997999996E-3"/>
    <n v="3902.3401020800002"/>
    <n v="0.46770763455999997"/>
    <n v="183.68940888500001"/>
    <n v="7478.9040359299997"/>
    <n v="4239.93619691"/>
    <n v="220.365659209"/>
    <n v="110.18282960499999"/>
  </r>
  <r>
    <n v="6750"/>
    <x v="7"/>
    <x v="6"/>
    <n v="26.410529409999999"/>
    <n v="0"/>
    <n v="1102.53243559"/>
    <n v="2.7718810065099998E-6"/>
    <n v="50.283155386399997"/>
    <n v="2856.0523919399998"/>
    <n v="3.6769917695499998"/>
    <n v="0.88573962076699997"/>
    <n v="0.44286981038399997"/>
  </r>
  <r>
    <n v="6750"/>
    <x v="7"/>
    <x v="7"/>
    <n v="0"/>
    <n v="0"/>
    <n v="279.22713384500003"/>
    <n v="3.7815609943600001E-6"/>
    <n v="12.639605765000001"/>
    <n v="1017.42283201"/>
    <n v="4.7863059351699997"/>
    <n v="1.0133767748"/>
    <n v="0.50668838740099997"/>
  </r>
  <r>
    <n v="6750"/>
    <x v="7"/>
    <x v="8"/>
    <n v="132.05264704999999"/>
    <n v="0"/>
    <n v="73.671546559700005"/>
    <n v="5.5053961668199996E-6"/>
    <n v="3.6141585385699999"/>
    <n v="478.78863082499998"/>
    <n v="4.7449170575500004"/>
    <n v="1.1853334417400001"/>
    <n v="0.59266672086899996"/>
  </r>
  <r>
    <n v="6750"/>
    <x v="7"/>
    <x v="9"/>
    <n v="660.26323524999998"/>
    <n v="0"/>
    <n v="23.153471724599999"/>
    <n v="3.5200855660899998E-2"/>
    <n v="1.45701899958"/>
    <n v="726.32031558799997"/>
    <n v="125.31059967900001"/>
    <n v="1.20096109487"/>
    <n v="0.60048054743599999"/>
  </r>
  <r>
    <n v="6750"/>
    <x v="7"/>
    <x v="10"/>
    <n v="5123.64270554"/>
    <n v="4.1407048830900002E-5"/>
    <n v="29.242176500599999"/>
    <n v="0.29880190491399999"/>
    <n v="1.9526479128200001"/>
    <n v="2059.60609604"/>
    <n v="3576.1346613199999"/>
    <n v="16.3239713432"/>
    <n v="8.1619856716099992"/>
  </r>
  <r>
    <n v="6750"/>
    <x v="7"/>
    <x v="11"/>
    <n v="5255.6953525899999"/>
    <n v="7.4450641752000005E-5"/>
    <n v="412.11062727199999"/>
    <n v="0.30532742350699998"/>
    <n v="21.857123786700001"/>
    <n v="4148.8081865900003"/>
    <n v="3240.4613070199998"/>
    <n v="56.111038658699997"/>
    <n v="28.055519329399999"/>
  </r>
  <r>
    <n v="6750"/>
    <x v="8"/>
    <x v="0"/>
    <n v="1690.2738822399999"/>
    <n v="0"/>
    <n v="228.81373486300001"/>
    <n v="8.3565046451899994E-2"/>
    <n v="11.7165625782"/>
    <n v="2980.5735263900001"/>
    <n v="776.70718294899996"/>
    <n v="8.4587354101700001"/>
    <n v="4.2293677050799996"/>
  </r>
  <r>
    <n v="6750"/>
    <x v="8"/>
    <x v="1"/>
    <n v="15238.8754696"/>
    <n v="0.24767273734299999"/>
    <n v="3651.0457659799999"/>
    <n v="2.1423139388100001"/>
    <n v="187.747412892"/>
    <n v="6573.6216352600004"/>
    <n v="10869.620477099999"/>
    <n v="657.89724831499996"/>
    <n v="328.94862415799997"/>
  </r>
  <r>
    <n v="6750"/>
    <x v="8"/>
    <x v="2"/>
    <n v="11382.938175699999"/>
    <n v="0.26822019167099997"/>
    <n v="6937.2065716200004"/>
    <n v="4.1105192629299996"/>
    <n v="350.60520182499999"/>
    <n v="7614.2317941000001"/>
    <n v="7243.4706772700001"/>
    <n v="1056.4458256099999"/>
    <n v="528.22291280599995"/>
  </r>
  <r>
    <n v="6750"/>
    <x v="8"/>
    <x v="3"/>
    <n v="3433.3688232999998"/>
    <n v="4.3015668475399998E-6"/>
    <n v="5455.92345879"/>
    <n v="0.205114588914"/>
    <n v="267.94491361299998"/>
    <n v="7358.1075718299999"/>
    <n v="2122.8551806"/>
    <n v="158.42780477299999"/>
    <n v="79.213902386300006"/>
  </r>
  <r>
    <n v="6750"/>
    <x v="8"/>
    <x v="4"/>
    <n v="5414.1585290499997"/>
    <n v="2.3269287775199998E-5"/>
    <n v="3919.70108695"/>
    <n v="0.33307039885200002"/>
    <n v="194.69609742399999"/>
    <n v="7036.2944599000002"/>
    <n v="2985.1149203"/>
    <n v="265.18617385900001"/>
    <n v="132.59308693"/>
  </r>
  <r>
    <n v="6750"/>
    <x v="8"/>
    <x v="5"/>
    <n v="713.08429407000006"/>
    <n v="0"/>
    <n v="1170.03741954"/>
    <n v="3.0674352405999999E-2"/>
    <n v="56.053697011499999"/>
    <n v="5429.5695647800003"/>
    <n v="3.9662699092799998"/>
    <n v="1.1554891112300001"/>
    <n v="0.577744555617"/>
  </r>
  <r>
    <n v="6750"/>
    <x v="8"/>
    <x v="6"/>
    <n v="0"/>
    <n v="0"/>
    <n v="296.44146957300001"/>
    <n v="5.2811175799000001E-6"/>
    <n v="14.034825980300001"/>
    <n v="1938.2879533800001"/>
    <n v="4.7685606723599996"/>
    <n v="1.2092092589000001"/>
    <n v="0.60460462944799997"/>
  </r>
  <r>
    <n v="6750"/>
    <x v="8"/>
    <x v="7"/>
    <n v="0"/>
    <n v="0"/>
    <n v="76.105749147799997"/>
    <n v="7.1727138676000004E-6"/>
    <n v="3.9015946236199999"/>
    <n v="684.81561823200002"/>
    <n v="5.4363042955600003"/>
    <n v="1.38422050951"/>
    <n v="0.69211025475300003"/>
  </r>
  <r>
    <n v="6750"/>
    <x v="8"/>
    <x v="8"/>
    <n v="0"/>
    <n v="0"/>
    <n v="21.6870689068"/>
    <n v="6.8566406299799998E-6"/>
    <n v="1.48796082232"/>
    <n v="236.30420770500001"/>
    <n v="4.7126357485800003"/>
    <n v="1.33795512025"/>
    <n v="0.668977560124"/>
  </r>
  <r>
    <n v="6750"/>
    <x v="8"/>
    <x v="9"/>
    <n v="4014.4004703199998"/>
    <n v="1.6384590653700001E-4"/>
    <n v="76.902340773399999"/>
    <n v="0.25369791647200002"/>
    <n v="4.5770640177899997"/>
    <n v="2721.9022380500001"/>
    <n v="2912.8368746800002"/>
    <n v="11.0400828989"/>
    <n v="5.5200414494299999"/>
  </r>
  <r>
    <n v="6750"/>
    <x v="8"/>
    <x v="10"/>
    <n v="1769.5054704700001"/>
    <n v="0"/>
    <n v="48.745832071400002"/>
    <n v="8.9536381130099998E-2"/>
    <n v="3.1645421524500001"/>
    <n v="1965.6498065200001"/>
    <n v="919.73219727000003"/>
    <n v="5.7358914860299999"/>
    <n v="2.8679457430199999"/>
  </r>
  <r>
    <n v="6750"/>
    <x v="8"/>
    <x v="11"/>
    <n v="3327.7267056599999"/>
    <n v="2.2397775535599999E-5"/>
    <n v="49.280710398700002"/>
    <n v="0.19181451212"/>
    <n v="3.1241882147500002"/>
    <n v="2077.4427713099999"/>
    <n v="2171.1627299299998"/>
    <n v="11.037002042399999"/>
    <n v="5.5185010211799996"/>
  </r>
  <r>
    <n v="6750"/>
    <x v="9"/>
    <x v="0"/>
    <n v="51843.869231800003"/>
    <n v="17.3295611317"/>
    <n v="64514.888967899999"/>
    <n v="5908.1353903299996"/>
    <n v="3260.7237739900002"/>
    <n v="8666.4754110199992"/>
    <n v="30181.595786499998"/>
    <n v="12416.9519167"/>
    <n v="6208.47595834"/>
  </r>
  <r>
    <n v="6750"/>
    <x v="9"/>
    <x v="1"/>
    <n v="12360.1277639"/>
    <n v="9.3307913759800005"/>
    <n v="74973.1105274"/>
    <n v="459.77309801199999"/>
    <n v="3695.1119394500001"/>
    <n v="5965.4517362099996"/>
    <n v="7159.69170932"/>
    <n v="5518.6640035"/>
    <n v="2759.33200175"/>
  </r>
  <r>
    <n v="6750"/>
    <x v="9"/>
    <x v="2"/>
    <n v="29447.7402922"/>
    <n v="25.051912075499999"/>
    <n v="118419.750846"/>
    <n v="2525.4593702500001"/>
    <n v="5838.4980973900001"/>
    <n v="8660.1530559599996"/>
    <n v="14646.623780100001"/>
    <n v="13165.969459899999"/>
    <n v="6582.98472993"/>
  </r>
  <r>
    <n v="6750"/>
    <x v="9"/>
    <x v="3"/>
    <n v="5070.82164672"/>
    <n v="0.101282228179"/>
    <n v="53520.555396199998"/>
    <n v="2.1135611351099999"/>
    <n v="2571.4071217000001"/>
    <n v="10012.529048799999"/>
    <n v="2769.6721861999999"/>
    <n v="1841.9966182200001"/>
    <n v="920.99830910900005"/>
  </r>
  <r>
    <n v="6750"/>
    <x v="9"/>
    <x v="4"/>
    <n v="528.21058819999996"/>
    <n v="0"/>
    <n v="18139.050965800001"/>
    <n v="1.1080873514400001E-5"/>
    <n v="846.55615760600006"/>
    <n v="8864.2909781300004"/>
    <n v="2.2850528478999999"/>
    <n v="1.2764264615500001"/>
    <n v="0.63821323077299996"/>
  </r>
  <r>
    <n v="6750"/>
    <x v="9"/>
    <x v="5"/>
    <n v="4753.8952938000002"/>
    <n v="1.35297250754E-2"/>
    <n v="5587.5653841100002"/>
    <n v="0.40189191946300001"/>
    <n v="258.98233553300003"/>
    <n v="8861.3202481099997"/>
    <n v="3152.7518989"/>
    <n v="235.822102532"/>
    <n v="117.911051266"/>
  </r>
  <r>
    <n v="6750"/>
    <x v="9"/>
    <x v="6"/>
    <n v="0"/>
    <n v="0"/>
    <n v="2028.07624332"/>
    <n v="9.1286594069300005E-6"/>
    <n v="93.1896016707"/>
    <n v="4484.78026563"/>
    <n v="5.1690921516500001"/>
    <n v="1.48554516219"/>
    <n v="0.74277258109699995"/>
  </r>
  <r>
    <n v="6750"/>
    <x v="9"/>
    <x v="7"/>
    <n v="0"/>
    <n v="0"/>
    <n v="508.43354180599999"/>
    <n v="1.19730347136E-5"/>
    <n v="23.160936980199999"/>
    <n v="1623.838176"/>
    <n v="5.9740877422500001"/>
    <n v="1.77986565144"/>
    <n v="0.88993282571999999"/>
  </r>
  <r>
    <n v="6750"/>
    <x v="9"/>
    <x v="8"/>
    <n v="0"/>
    <n v="0"/>
    <n v="132.32417911900001"/>
    <n v="9.5311156693599993E-6"/>
    <n v="6.3807485101500001"/>
    <n v="555.11954870800002"/>
    <n v="5.1781488325499998"/>
    <n v="1.6179723108699999"/>
    <n v="0.80898615543600005"/>
  </r>
  <r>
    <n v="6750"/>
    <x v="9"/>
    <x v="9"/>
    <n v="686.67376465999996"/>
    <n v="0"/>
    <n v="39.854747062199998"/>
    <n v="3.7675548690399997E-2"/>
    <n v="2.3341154229300001"/>
    <n v="701.11778610500005"/>
    <n v="162.33789490199999"/>
    <n v="1.6375162722600001"/>
    <n v="0.81875813613100001"/>
  </r>
  <r>
    <n v="6750"/>
    <x v="9"/>
    <x v="10"/>
    <n v="0"/>
    <n v="0"/>
    <n v="12.118730962800001"/>
    <n v="2.5121078597099998E-6"/>
    <n v="0.87657383464700001"/>
    <n v="212.433365173"/>
    <n v="3.0750625866000001"/>
    <n v="0.85832234474799995"/>
    <n v="0.42916117237399998"/>
  </r>
  <r>
    <n v="6750"/>
    <x v="9"/>
    <x v="11"/>
    <n v="4120.0425879599998"/>
    <n v="0"/>
    <n v="32.759295184099997"/>
    <n v="0.229181974579"/>
    <n v="1.9887121571599999"/>
    <n v="2426.8436522400002"/>
    <n v="2291.1626065800001"/>
    <n v="6.75065720999"/>
    <n v="3.375328605"/>
  </r>
  <r>
    <n v="6750"/>
    <x v="10"/>
    <x v="0"/>
    <n v="8187.2641170999996"/>
    <n v="3.3505804413999998E-4"/>
    <n v="95.566461425499995"/>
    <n v="0.488426149187"/>
    <n v="5.1964967074199997"/>
    <n v="3371.1870083899998"/>
    <n v="5299.2536913499998"/>
    <n v="73.376127825099999"/>
    <n v="36.688063912600001"/>
  </r>
  <r>
    <n v="6750"/>
    <x v="10"/>
    <x v="1"/>
    <n v="27942.340115800002"/>
    <n v="14.5031792045"/>
    <n v="21961.868696900001"/>
    <n v="809.38819443800003"/>
    <n v="1128.6448832200001"/>
    <n v="4045.9142137399999"/>
    <n v="19591.0076797"/>
    <n v="5996.5373864699995"/>
    <n v="2998.2686932400002"/>
  </r>
  <r>
    <n v="6750"/>
    <x v="10"/>
    <x v="2"/>
    <n v="11594.222411000001"/>
    <n v="8.8303262407599998"/>
    <n v="63158.221399200003"/>
    <n v="249.94970122500001"/>
    <n v="3164.32559266"/>
    <n v="7491.1125597700002"/>
    <n v="6774.1195853500003"/>
    <n v="5056.2577096200002"/>
    <n v="2528.1288548100001"/>
  </r>
  <r>
    <n v="6750"/>
    <x v="10"/>
    <x v="3"/>
    <n v="3750.29517622"/>
    <n v="4.0453232723999997E-5"/>
    <n v="26083.0744882"/>
    <n v="0.83486925224099995"/>
    <n v="1267.4358293499999"/>
    <n v="9732.7814262800002"/>
    <n v="1900.4529027900001"/>
    <n v="948.05572716500001"/>
    <n v="474.02786358200001"/>
  </r>
  <r>
    <n v="6750"/>
    <x v="10"/>
    <x v="4"/>
    <n v="105.64211764"/>
    <n v="0"/>
    <n v="7717.1250006600003"/>
    <n v="6.7390166668400003E-6"/>
    <n v="362.14044786900001"/>
    <n v="8405.8464863699992"/>
    <n v="3.51773697925"/>
    <n v="1.39817571954"/>
    <n v="0.69908785976999999"/>
  </r>
  <r>
    <n v="6750"/>
    <x v="10"/>
    <x v="5"/>
    <n v="0"/>
    <n v="0"/>
    <n v="1833.5932485400001"/>
    <n v="4.15909066428E-6"/>
    <n v="83.158093649799994"/>
    <n v="3748.7325350800002"/>
    <n v="4.46602476271"/>
    <n v="1.0816380673499999"/>
    <n v="0.54081903367499995"/>
  </r>
  <r>
    <n v="6750"/>
    <x v="10"/>
    <x v="6"/>
    <n v="0"/>
    <n v="0"/>
    <n v="493.59488528499998"/>
    <n v="7.20979366474E-6"/>
    <n v="22.1796221532"/>
    <n v="1383.21928073"/>
    <n v="5.5070005452100004"/>
    <n v="1.3681217990100001"/>
    <n v="0.68406089950500004"/>
  </r>
  <r>
    <n v="6750"/>
    <x v="10"/>
    <x v="7"/>
    <n v="0"/>
    <n v="0"/>
    <n v="131.62012849499999"/>
    <n v="1.0576317069500001E-5"/>
    <n v="6.2944410745399999"/>
    <n v="483.88821741300001"/>
    <n v="5.9050762505599996"/>
    <n v="1.66315258829"/>
    <n v="0.83157629414599998"/>
  </r>
  <r>
    <n v="6750"/>
    <x v="10"/>
    <x v="8"/>
    <n v="0"/>
    <n v="0"/>
    <n v="37.047603670000001"/>
    <n v="7.03546034663E-6"/>
    <n v="2.1744759673199998"/>
    <n v="167.194628454"/>
    <n v="4.5864221409599999"/>
    <n v="1.39397803525"/>
    <n v="0.69698901762700005"/>
  </r>
  <r>
    <n v="6750"/>
    <x v="10"/>
    <x v="9"/>
    <n v="2984.3898233300001"/>
    <n v="6.5516044649800004E-6"/>
    <n v="17.750781406000002"/>
    <n v="0.17213064490400001"/>
    <n v="1.4090074885299999"/>
    <n v="1181.4274551000001"/>
    <n v="1935.1047859600001"/>
    <n v="5.4413795901300004"/>
    <n v="2.7206897950700002"/>
  </r>
  <r>
    <n v="6750"/>
    <x v="10"/>
    <x v="10"/>
    <n v="8266.4957053300004"/>
    <n v="3.7049545685600002E-3"/>
    <n v="646.99294455899997"/>
    <n v="0.682580435948"/>
    <n v="34.436135515499998"/>
    <n v="3409.6692647999998"/>
    <n v="7010.3758381799998"/>
    <n v="161.89101895799999"/>
    <n v="80.945509478800005"/>
  </r>
  <r>
    <n v="6750"/>
    <x v="10"/>
    <x v="11"/>
    <n v="16242.475587200001"/>
    <n v="6.7400414907600001E-2"/>
    <n v="7234.0104600799996"/>
    <n v="2.4973080430499999"/>
    <n v="370.66425938100002"/>
    <n v="7952.5746023800002"/>
    <n v="10935.9169618"/>
    <n v="1230.4423092500001"/>
    <n v="615.22115462700003"/>
  </r>
  <r>
    <n v="6750"/>
    <x v="11"/>
    <x v="0"/>
    <n v="20520.981351599999"/>
    <n v="4.9236408793299997"/>
    <n v="26291.069246999999"/>
    <n v="545.69179426599999"/>
    <n v="1333.42971096"/>
    <n v="8210.8811575599993"/>
    <n v="11838.6469973"/>
    <n v="4718.6278814200004"/>
    <n v="2359.3139407100002"/>
  </r>
  <r>
    <n v="6750"/>
    <x v="11"/>
    <x v="1"/>
    <n v="3882.3478232699999"/>
    <n v="0.30169235227199998"/>
    <n v="24809.338933300001"/>
    <n v="3.2053727596999999"/>
    <n v="1222.11869348"/>
    <n v="6357.4839458200004"/>
    <n v="1556.4014933399999"/>
    <n v="785.70471962299996"/>
    <n v="392.85235981099999"/>
  </r>
  <r>
    <n v="6750"/>
    <x v="11"/>
    <x v="2"/>
    <n v="0"/>
    <n v="0"/>
    <n v="7962.02445549"/>
    <n v="1.2749417418999999E-5"/>
    <n v="375.53235080000002"/>
    <n v="8001.9070506999997"/>
    <n v="2.5447382784700001"/>
    <n v="1.3325890762799999"/>
    <n v="0.66629453813799999"/>
  </r>
  <r>
    <n v="6750"/>
    <x v="11"/>
    <x v="3"/>
    <n v="0"/>
    <n v="0"/>
    <n v="1878.96688036"/>
    <n v="2.1547053657299999E-6"/>
    <n v="85.525520223900003"/>
    <n v="5130.9647237199997"/>
    <n v="2.98501392443"/>
    <n v="0.91603862553199999"/>
    <n v="0.458019312766"/>
  </r>
  <r>
    <n v="6750"/>
    <x v="11"/>
    <x v="4"/>
    <n v="0"/>
    <n v="0"/>
    <n v="502.49345259900002"/>
    <n v="2.6296692155499999E-6"/>
    <n v="22.479849186399999"/>
    <n v="2598.86227431"/>
    <n v="4.0453328855599997"/>
    <n v="0.90918222789000003"/>
    <n v="0.45459111394500001"/>
  </r>
  <r>
    <n v="6750"/>
    <x v="11"/>
    <x v="5"/>
    <n v="2007.2002351599999"/>
    <n v="3.52965575554E-6"/>
    <n v="153.66058141900001"/>
    <n v="9.8071729086499998E-2"/>
    <n v="7.18518927557"/>
    <n v="2393.2145399999999"/>
    <n v="1017.91783272"/>
    <n v="4.8291890735800003"/>
    <n v="2.4145945367900001"/>
  </r>
  <r>
    <n v="6750"/>
    <x v="11"/>
    <x v="6"/>
    <n v="0"/>
    <n v="0"/>
    <n v="50.795374372600001"/>
    <n v="7.6296194823999994E-6"/>
    <n v="2.76704956205"/>
    <n v="717.14145015199995"/>
    <n v="5.42343563889"/>
    <n v="1.3428975047"/>
    <n v="0.67144875235000001"/>
  </r>
  <r>
    <n v="6750"/>
    <x v="11"/>
    <x v="7"/>
    <n v="0"/>
    <n v="0"/>
    <n v="15.7575403214"/>
    <n v="9.4396300993200008E-6"/>
    <n v="1.2715207151700001"/>
    <n v="242.409966207"/>
    <n v="5.3781899452399999"/>
    <n v="1.4962508830500001"/>
    <n v="0.74812544152399996"/>
  </r>
  <r>
    <n v="6750"/>
    <x v="11"/>
    <x v="8"/>
    <n v="2350.5371174900001"/>
    <n v="0"/>
    <n v="9.6362890055600001"/>
    <n v="0.13823443027900001"/>
    <n v="1.05971403154"/>
    <n v="1346.1933555000001"/>
    <n v="1236.69797569"/>
    <n v="2.7300080981899999"/>
    <n v="1.3650040490999999"/>
  </r>
  <r>
    <n v="6750"/>
    <x v="11"/>
    <x v="9"/>
    <n v="79.23158823"/>
    <n v="0"/>
    <n v="10.780828465000001"/>
    <n v="1.2047068968300001E-5"/>
    <n v="1.0530791098100001"/>
    <n v="735.89035066700001"/>
    <n v="4.1187482107799998"/>
    <n v="1.2806886071100001"/>
    <n v="0.64034430355500005"/>
  </r>
  <r>
    <n v="6750"/>
    <x v="11"/>
    <x v="10"/>
    <n v="10537.8012346"/>
    <n v="9.5771056844399998E-5"/>
    <n v="495.26705001599998"/>
    <n v="0.67304538316100004"/>
    <n v="26.516593558699999"/>
    <n v="4102.7767802400003"/>
    <n v="7866.9313911600002"/>
    <n v="134.707804111"/>
    <n v="67.353902055399999"/>
  </r>
  <r>
    <n v="6750"/>
    <x v="11"/>
    <x v="11"/>
    <n v="8504.1904700199993"/>
    <n v="1.1098736824700001E-2"/>
    <n v="3096.4133174600001"/>
    <n v="0.88081035324099999"/>
    <n v="159.185203089"/>
    <n v="7259.28611026"/>
    <n v="5776.8008339099997"/>
    <n v="374.88282282900002"/>
    <n v="187.441411415"/>
  </r>
  <r>
    <n v="6750"/>
    <x v="12"/>
    <x v="0"/>
    <n v="9851.1274699299993"/>
    <n v="5.15519534659E-4"/>
    <n v="2902.7300022600002"/>
    <n v="1.13337257133"/>
    <n v="146.843674849"/>
    <n v="6201.0682114800002"/>
    <n v="4559.4296472599999"/>
    <n v="361.59617639300001"/>
    <n v="180.798088197"/>
  </r>
  <r>
    <n v="6750"/>
    <x v="12"/>
    <x v="1"/>
    <n v="47248.437114499997"/>
    <n v="23.926755461300001"/>
    <n v="68367.190199300006"/>
    <n v="6156.4268255699999"/>
    <n v="3448.1896803899999"/>
    <n v="6520.6690086099998"/>
    <n v="23360.290820900002"/>
    <n v="15016.7352625"/>
    <n v="7508.3676312400003"/>
  </r>
  <r>
    <n v="6750"/>
    <x v="12"/>
    <x v="2"/>
    <n v="17906.338940000001"/>
    <n v="7.2640301532600002"/>
    <n v="85035.766441800006"/>
    <n v="402.555923092"/>
    <n v="4138.8753241799996"/>
    <n v="9940.7719057400009"/>
    <n v="7899.2024102799996"/>
    <n v="6009.6507032700001"/>
    <n v="3004.82535164"/>
  </r>
  <r>
    <n v="6750"/>
    <x v="12"/>
    <x v="3"/>
    <n v="2773.1055880499998"/>
    <n v="0.88556067730999999"/>
    <n v="55323.254011800003"/>
    <n v="6.2567291966400003"/>
    <n v="2697.8044643799999"/>
    <n v="8474.5811740200006"/>
    <n v="1081.0885985800001"/>
    <n v="1118.7123509099999"/>
    <n v="559.35617545399998"/>
  </r>
  <r>
    <n v="6750"/>
    <x v="12"/>
    <x v="4"/>
    <n v="0"/>
    <n v="0"/>
    <n v="14577.6457183"/>
    <n v="9.94591709706E-6"/>
    <n v="679.56949647199997"/>
    <n v="8091.49801553"/>
    <n v="2.3171589365599998"/>
    <n v="1.3588398448600001"/>
    <n v="0.679419922432"/>
  </r>
  <r>
    <n v="6750"/>
    <x v="12"/>
    <x v="5"/>
    <n v="2773.1055880499998"/>
    <n v="0"/>
    <n v="4065.0588535500001"/>
    <n v="0.14645140746599999"/>
    <n v="186.53669692899999"/>
    <n v="8084.9499188899999"/>
    <n v="975.24281080900005"/>
    <n v="100.471435199"/>
    <n v="50.235717599399997"/>
  </r>
  <r>
    <n v="6750"/>
    <x v="12"/>
    <x v="6"/>
    <n v="0"/>
    <n v="0"/>
    <n v="1267.1310645599999"/>
    <n v="1.43199054033E-5"/>
    <n v="57.543934283500001"/>
    <n v="4350.4746131000002"/>
    <n v="6.1267631400799996"/>
    <n v="1.8196787813599999"/>
    <n v="0.90983939068099995"/>
  </r>
  <r>
    <n v="6750"/>
    <x v="12"/>
    <x v="7"/>
    <n v="26.410529409999999"/>
    <n v="0"/>
    <n v="326.50416654700001"/>
    <n v="2.3344023210199999E-5"/>
    <n v="15.1673541975"/>
    <n v="1595.5067926900001"/>
    <n v="6.9578841631500001"/>
    <n v="2.3802799319200001"/>
    <n v="1.19013996596"/>
  </r>
  <r>
    <n v="6750"/>
    <x v="12"/>
    <x v="8"/>
    <n v="501.80005878999998"/>
    <n v="0"/>
    <n v="87.970393048000005"/>
    <n v="9.0378726050800006E-3"/>
    <n v="4.63837317577"/>
    <n v="1029.2194048599999"/>
    <n v="5.1749964411700002"/>
    <n v="1.9538551736900001"/>
    <n v="0.97692758684699998"/>
  </r>
  <r>
    <n v="6750"/>
    <x v="12"/>
    <x v="9"/>
    <n v="0"/>
    <n v="0"/>
    <n v="26.634440946400002"/>
    <n v="5.8900217169099996E-6"/>
    <n v="1.6585101468500001"/>
    <n v="214.91275127"/>
    <n v="4.2595464750699996"/>
    <n v="1.30248422342"/>
    <n v="0.65124211171099999"/>
  </r>
  <r>
    <n v="6750"/>
    <x v="12"/>
    <x v="10"/>
    <n v="4120.0425879599998"/>
    <n v="0"/>
    <n v="17.647282971599999"/>
    <n v="0.207484965504"/>
    <n v="1.22975725299"/>
    <n v="2492.7394830500002"/>
    <n v="1854.95412027"/>
    <n v="4.3351981115399996"/>
    <n v="2.1675990557699998"/>
  </r>
  <r>
    <n v="6750"/>
    <x v="12"/>
    <x v="11"/>
    <n v="1030.0106469899999"/>
    <n v="0"/>
    <n v="22.077384584699999"/>
    <n v="3.7891235991999998E-2"/>
    <n v="1.3735040924499999"/>
    <n v="1962.22815894"/>
    <n v="2.3776132019"/>
    <n v="0.64183661926400004"/>
    <n v="0.32091830963200002"/>
  </r>
  <r>
    <n v="6750"/>
    <x v="13"/>
    <x v="0"/>
    <n v="7210.0745289300003"/>
    <n v="2.6417391232999999E-4"/>
    <n v="114.41178937399999"/>
    <n v="0.41833243990399999"/>
    <n v="6.3615140133799999"/>
    <n v="3002.6459821600001"/>
    <n v="4858.4413691700001"/>
    <n v="50.064200280199998"/>
    <n v="25.032100140099999"/>
  </r>
  <r>
    <n v="6750"/>
    <x v="13"/>
    <x v="1"/>
    <n v="3512.6004115300002"/>
    <n v="3.9567243392500001E-4"/>
    <n v="703.52212809599996"/>
    <n v="0.234140666666"/>
    <n v="36.535738611900001"/>
    <n v="3936.99237408"/>
    <n v="2389.0911187800002"/>
    <n v="68.7523924451"/>
    <n v="34.376196222499999"/>
  </r>
  <r>
    <n v="6750"/>
    <x v="13"/>
    <x v="2"/>
    <n v="5995.1901760700002"/>
    <n v="2.5854539803599999E-5"/>
    <n v="446.69854910700002"/>
    <n v="0.319434769284"/>
    <n v="22.7653360678"/>
    <n v="5302.3375210000004"/>
    <n v="2683.4078108600002"/>
    <n v="45.817049146199999"/>
    <n v="22.908524573099999"/>
  </r>
  <r>
    <n v="6750"/>
    <x v="13"/>
    <x v="3"/>
    <n v="8583.4220582500002"/>
    <n v="2.3787438718300001E-3"/>
    <n v="2209.9438104599999"/>
    <n v="0.88369616449599997"/>
    <n v="113.82926784599999"/>
    <n v="7156.9751448200004"/>
    <n v="5667.4812147800003"/>
    <n v="294.20994048"/>
    <n v="147.10497024"/>
  </r>
  <r>
    <n v="6750"/>
    <x v="13"/>
    <x v="4"/>
    <n v="3327.7267056599999"/>
    <n v="7.1912256707600003E-6"/>
    <n v="808.37016327699996"/>
    <n v="0.18038324915000001"/>
    <n v="39.614611723000003"/>
    <n v="4901.9272556899996"/>
    <n v="1566.8438788000001"/>
    <n v="19.059097729200001"/>
    <n v="9.5295488645800006"/>
  </r>
  <r>
    <n v="6750"/>
    <x v="13"/>
    <x v="5"/>
    <n v="1267.70541168"/>
    <n v="1.1640376583400001E-6"/>
    <n v="393.86289524099999"/>
    <n v="6.4278236938799999E-2"/>
    <n v="19.757587334699998"/>
    <n v="4173.9621557299997"/>
    <n v="542.92608107299998"/>
    <n v="11.030599499999999"/>
    <n v="5.5152997499999996"/>
  </r>
  <r>
    <n v="6750"/>
    <x v="13"/>
    <x v="6"/>
    <n v="448.97899997000002"/>
    <n v="0"/>
    <n v="98.665873807799997"/>
    <n v="2.1548937536500001E-2"/>
    <n v="5.1445208040299999"/>
    <n v="1607.4794340399999"/>
    <n v="6.7314106195000001"/>
    <n v="1.49089586299"/>
    <n v="0.74544793149400002"/>
  </r>
  <r>
    <n v="6750"/>
    <x v="13"/>
    <x v="7"/>
    <n v="0"/>
    <n v="0"/>
    <n v="27.648278849"/>
    <n v="1.7223797886599999E-5"/>
    <n v="2.03457888335"/>
    <n v="413.47732153300001"/>
    <n v="6.4613588056299998"/>
    <n v="2.0469757029100002"/>
    <n v="1.0234878514500001"/>
  </r>
  <r>
    <n v="6750"/>
    <x v="13"/>
    <x v="8"/>
    <n v="0"/>
    <n v="0"/>
    <n v="10.4557029542"/>
    <n v="1.7537957376400001E-5"/>
    <n v="1.28911460538"/>
    <n v="144.04889318299999"/>
    <n v="5.9373740992600004"/>
    <n v="2.0837116602900001"/>
    <n v="1.04185583014"/>
  </r>
  <r>
    <n v="6750"/>
    <x v="13"/>
    <x v="9"/>
    <n v="0"/>
    <n v="0"/>
    <n v="7.7283286343400004"/>
    <n v="3.0870227789799997E-5"/>
    <n v="1.42782645515"/>
    <n v="43.327240227099999"/>
    <n v="6.7420577130600003"/>
    <n v="2.7186638110199999"/>
    <n v="1.3593319055099999"/>
  </r>
  <r>
    <n v="6750"/>
    <x v="13"/>
    <x v="10"/>
    <n v="528.21058819999996"/>
    <n v="0"/>
    <n v="4.5486693821399999"/>
    <n v="1.08353108696E-2"/>
    <n v="0.93460585266200003"/>
    <n v="531.23443087500004"/>
    <n v="4.3155056310199997"/>
    <n v="1.6731498172699999"/>
    <n v="0.83657490863600004"/>
  </r>
  <r>
    <n v="6750"/>
    <x v="13"/>
    <x v="11"/>
    <n v="528.21058819999996"/>
    <n v="0"/>
    <n v="3.2268438957100001"/>
    <n v="2.1652540592299999E-2"/>
    <n v="0.69464364020000002"/>
    <n v="298.95754224900003"/>
    <n v="5.0470767811600004"/>
    <n v="1.36932526936"/>
    <n v="0.68466263467999999"/>
  </r>
  <r>
    <n v="6750"/>
    <x v="14"/>
    <x v="0"/>
    <n v="3882.3478232699999"/>
    <n v="0"/>
    <n v="16.7737763433"/>
    <n v="0.217384422331"/>
    <n v="1.2275613966300001"/>
    <n v="1945.99178678"/>
    <n v="2372.5578121499998"/>
    <n v="7.3845426465099999"/>
    <n v="3.69227132326"/>
  </r>
  <r>
    <n v="6750"/>
    <x v="14"/>
    <x v="1"/>
    <n v="26146.424115900001"/>
    <n v="5.5051608090900004"/>
    <n v="11253.106329800001"/>
    <n v="416.09136530900003"/>
    <n v="583.06597353500001"/>
    <n v="4059.2541809600002"/>
    <n v="18311.128912299999"/>
    <n v="3407.8452870699998"/>
    <n v="1703.92264353"/>
  </r>
  <r>
    <n v="6750"/>
    <x v="14"/>
    <x v="2"/>
    <n v="8741.8852347100001"/>
    <n v="4.7592495681700004"/>
    <n v="39767.373049399997"/>
    <n v="256.668242265"/>
    <n v="1997.7001804700001"/>
    <n v="9879.33767248"/>
    <n v="4907.3869467499999"/>
    <n v="3020.2707074199998"/>
    <n v="1510.1353537099999"/>
  </r>
  <r>
    <n v="6750"/>
    <x v="14"/>
    <x v="3"/>
    <n v="8662.6536464799992"/>
    <n v="1.4834862689199999"/>
    <n v="15208.8273479"/>
    <n v="52.641326392700002"/>
    <n v="743.71153172100003"/>
    <n v="9867.6621789500005"/>
    <n v="4766.9126534200004"/>
    <n v="1028.7691396600001"/>
    <n v="514.38456982900004"/>
  </r>
  <r>
    <n v="6750"/>
    <x v="14"/>
    <x v="4"/>
    <n v="1795.9159998800001"/>
    <n v="0"/>
    <n v="6634.5043739800003"/>
    <n v="8.3336957798500005E-2"/>
    <n v="317.46439568"/>
    <n v="8705.2810040799995"/>
    <n v="509.38720148599998"/>
    <n v="24.874425760699999"/>
    <n v="12.437212880300001"/>
  </r>
  <r>
    <n v="6750"/>
    <x v="14"/>
    <x v="5"/>
    <n v="0"/>
    <n v="0"/>
    <n v="1647.700724"/>
    <n v="1.19396428359E-5"/>
    <n v="76.556114463499995"/>
    <n v="4000.8779981500002"/>
    <n v="5.3989526871700004"/>
    <n v="1.6120326887800001"/>
    <n v="0.80601634439100001"/>
  </r>
  <r>
    <n v="6750"/>
    <x v="14"/>
    <x v="6"/>
    <n v="0"/>
    <n v="0"/>
    <n v="433.70865157899999"/>
    <n v="1.41728696061E-5"/>
    <n v="20.011074726499999"/>
    <n v="1453.3797108599999"/>
    <n v="6.2542383311899998"/>
    <n v="1.80967204908"/>
    <n v="0.90483602454000001"/>
  </r>
  <r>
    <n v="6750"/>
    <x v="14"/>
    <x v="7"/>
    <n v="237.69476469"/>
    <n v="0"/>
    <n v="115.163859202"/>
    <n v="1.8979316467099998E-5"/>
    <n v="5.8903875617899999"/>
    <n v="743.45563719100005"/>
    <n v="6.1603449769500003"/>
    <n v="2.0979904079199998"/>
    <n v="1.0489952039599999"/>
  </r>
  <r>
    <n v="6750"/>
    <x v="14"/>
    <x v="8"/>
    <n v="1769.5054704700001"/>
    <n v="1.26725204142E-5"/>
    <n v="33.443957841200003"/>
    <n v="8.1524818072100005E-2"/>
    <n v="2.12024561033"/>
    <n v="1548.75974305"/>
    <n v="487.12074343099999"/>
    <n v="1.9593698819700001"/>
    <n v="0.97968494098299996"/>
  </r>
  <r>
    <n v="6750"/>
    <x v="14"/>
    <x v="9"/>
    <n v="2746.6950586399998"/>
    <n v="0"/>
    <n v="16.311612490800002"/>
    <n v="0.15507890105200001"/>
    <n v="1.21002993882"/>
    <n v="1619.4384691099999"/>
    <n v="1483.36126601"/>
    <n v="4.2134899638599999"/>
    <n v="2.1067449819299999"/>
  </r>
  <r>
    <n v="6750"/>
    <x v="14"/>
    <x v="10"/>
    <n v="0"/>
    <n v="0"/>
    <n v="24.423112468100001"/>
    <n v="7.2475938316799998E-6"/>
    <n v="1.5449156246"/>
    <n v="851.43369140000004"/>
    <n v="2.7677612001999998"/>
    <n v="0.76685136541800003"/>
    <n v="0.38342568270900002"/>
  </r>
  <r>
    <n v="6750"/>
    <x v="14"/>
    <x v="11"/>
    <n v="52.821058819999998"/>
    <n v="0"/>
    <n v="7.0598230731599996"/>
    <n v="2.9033737567E-6"/>
    <n v="0.63725433973699996"/>
    <n v="446.141069222"/>
    <n v="3.1955217820100001"/>
    <n v="0.80594595999800001"/>
    <n v="0.402972979999"/>
  </r>
  <r>
    <n v="6750"/>
    <x v="15"/>
    <x v="0"/>
    <n v="12993.9804697"/>
    <n v="2.5108005190399999E-3"/>
    <n v="1792.4065681500001"/>
    <n v="0.89020060125400002"/>
    <n v="93.437162213600004"/>
    <n v="5063.0084768500001"/>
    <n v="9765.58762346"/>
    <n v="295.77959160400002"/>
    <n v="147.88979580200001"/>
  </r>
  <r>
    <n v="6750"/>
    <x v="15"/>
    <x v="1"/>
    <n v="26252.066233500002"/>
    <n v="11.166898660099999"/>
    <n v="17921.388975900001"/>
    <n v="436.779401382"/>
    <n v="916.96727730099997"/>
    <n v="5569.9652386199996"/>
    <n v="17226.188320000001"/>
    <n v="5306.1977654499997"/>
    <n v="2653.0988827199999"/>
  </r>
  <r>
    <n v="6750"/>
    <x v="15"/>
    <x v="2"/>
    <n v="6787.5060583699997"/>
    <n v="4.8077267955299998"/>
    <n v="43792.285293100002"/>
    <n v="122.607717732"/>
    <n v="2189.1546905700002"/>
    <n v="8302.2750919699993"/>
    <n v="3302.7713266599999"/>
    <n v="2215.23007547"/>
    <n v="1107.6150377399999"/>
  </r>
  <r>
    <n v="6750"/>
    <x v="15"/>
    <x v="3"/>
    <n v="7659.0535288999999"/>
    <n v="0.54882432028000006"/>
    <n v="22801.338158300001"/>
    <n v="5.8977864368499997"/>
    <n v="1118.6550772799999"/>
    <n v="8439.34224541"/>
    <n v="3982.20587024"/>
    <n v="1825.28354698"/>
    <n v="912.641773489"/>
  </r>
  <r>
    <n v="6750"/>
    <x v="15"/>
    <x v="4"/>
    <n v="422.56847055999998"/>
    <n v="0"/>
    <n v="8173.4934231400002"/>
    <n v="1.08459593897E-2"/>
    <n v="386.41011302599998"/>
    <n v="9543.2707697999995"/>
    <n v="3.8347281308599999"/>
    <n v="1.7027310083"/>
    <n v="0.85136550415099999"/>
  </r>
  <r>
    <n v="6750"/>
    <x v="15"/>
    <x v="5"/>
    <n v="105.64211764"/>
    <n v="0"/>
    <n v="1925.52474555"/>
    <n v="9.6891141724599993E-6"/>
    <n v="87.921647654500006"/>
    <n v="4307.1969281299998"/>
    <n v="5.3238966298100001"/>
    <n v="1.4883665177400001"/>
    <n v="0.74418325887000003"/>
  </r>
  <r>
    <n v="6750"/>
    <x v="15"/>
    <x v="6"/>
    <n v="105.64211764"/>
    <n v="0"/>
    <n v="514.44046001100003"/>
    <n v="4.0598198436900004E-6"/>
    <n v="23.137099558900001"/>
    <n v="1664.1701864700001"/>
    <n v="4.2348379900199999"/>
    <n v="1.0868449766699999"/>
    <n v="0.54342248833499995"/>
  </r>
  <r>
    <n v="6750"/>
    <x v="15"/>
    <x v="7"/>
    <n v="0"/>
    <n v="0"/>
    <n v="136.87855553899999"/>
    <n v="1.5611317097500001E-5"/>
    <n v="6.6025007154699997"/>
    <n v="556.92465249400004"/>
    <n v="6.5338097938499997"/>
    <n v="1.8793305857"/>
    <n v="0.93966529285199996"/>
  </r>
  <r>
    <n v="6750"/>
    <x v="15"/>
    <x v="8"/>
    <n v="0"/>
    <n v="0"/>
    <n v="38.423935921800002"/>
    <n v="8.1544056882999993E-6"/>
    <n v="2.27159502106"/>
    <n v="192.77893331199999"/>
    <n v="4.9946939506200003"/>
    <n v="1.5428018889499999"/>
    <n v="0.77140094447399998"/>
  </r>
  <r>
    <n v="6750"/>
    <x v="15"/>
    <x v="9"/>
    <n v="369.74741174000002"/>
    <n v="0"/>
    <n v="13.8252275"/>
    <n v="1.6246015449899998E-2"/>
    <n v="1.2669551350499999"/>
    <n v="443.67374579099999"/>
    <n v="4.9916195043"/>
    <n v="1.62484789931"/>
    <n v="0.812423949654"/>
  </r>
  <r>
    <n v="6750"/>
    <x v="15"/>
    <x v="10"/>
    <n v="7553.41141126"/>
    <n v="1.42118173398E-4"/>
    <n v="96.571979542099996"/>
    <n v="0.43557490234700003"/>
    <n v="5.5332218902400001"/>
    <n v="2979.0216302899998"/>
    <n v="5129.9984211999999"/>
    <n v="37.615339733100001"/>
    <n v="18.807669866600001"/>
  </r>
  <r>
    <n v="6750"/>
    <x v="15"/>
    <x v="11"/>
    <n v="4199.2741761899997"/>
    <n v="1.4220181577099999E-5"/>
    <n v="329.75407141599999"/>
    <n v="0.20953016219000001"/>
    <n v="17.3433975043"/>
    <n v="4485.3725243600002"/>
    <n v="1617.1284330799999"/>
    <n v="27.6081645987"/>
    <n v="13.804082299399999"/>
  </r>
  <r>
    <n v="6750"/>
    <x v="16"/>
    <x v="0"/>
    <n v="5387.7479996399998"/>
    <n v="3.26088349211E-4"/>
    <n v="319.21306958600002"/>
    <n v="0.33640163693699998"/>
    <n v="16.7045717779"/>
    <n v="3359.5679652099998"/>
    <n v="3868.1526783600002"/>
    <n v="73.682544146599994"/>
    <n v="36.841272073299997"/>
  </r>
  <r>
    <n v="6750"/>
    <x v="16"/>
    <x v="1"/>
    <n v="977.18958816999998"/>
    <n v="0"/>
    <n v="465.52714062299998"/>
    <n v="4.7764160442799998E-2"/>
    <n v="23.811168929200001"/>
    <n v="3475.4459239100001"/>
    <n v="158.261683256"/>
    <n v="3.9705096092200001"/>
    <n v="1.98525480461"/>
  </r>
  <r>
    <n v="6750"/>
    <x v="16"/>
    <x v="2"/>
    <n v="2720.2845292299999"/>
    <n v="0"/>
    <n v="213.75688161900001"/>
    <n v="0.12706269153800001"/>
    <n v="10.894928052199999"/>
    <n v="3743.9797060599999"/>
    <n v="1045.47767692"/>
    <n v="13.765274460500001"/>
    <n v="6.8826372302700003"/>
  </r>
  <r>
    <n v="6750"/>
    <x v="16"/>
    <x v="3"/>
    <n v="554.62111761000006"/>
    <n v="0"/>
    <n v="68.381818722299997"/>
    <n v="1.0824611957299999E-2"/>
    <n v="3.4700280087099999"/>
    <n v="2112.9297403800001"/>
    <n v="2.0157467954500001"/>
    <n v="0.461922865568"/>
    <n v="0.230961432784"/>
  </r>
  <r>
    <n v="6750"/>
    <x v="16"/>
    <x v="4"/>
    <n v="1109.2422352200001"/>
    <n v="2.98376281141E-6"/>
    <n v="17.874688480500001"/>
    <n v="3.5484221004199998E-2"/>
    <n v="1.02014836442"/>
    <n v="1810.51472616"/>
    <n v="3.2197524300000002"/>
    <n v="0.55128980208900003"/>
    <n v="0.27564490104400002"/>
  </r>
  <r>
    <n v="6750"/>
    <x v="16"/>
    <x v="5"/>
    <n v="633.85270584"/>
    <n v="0"/>
    <n v="6.16282039754"/>
    <n v="1.6240149731800001E-2"/>
    <n v="0.64491872603900002"/>
    <n v="933.50980843499997"/>
    <n v="4.9920594526700004"/>
    <n v="1.0228314193100001"/>
    <n v="0.51141570965299998"/>
  </r>
  <r>
    <n v="6750"/>
    <x v="16"/>
    <x v="6"/>
    <n v="0"/>
    <n v="0"/>
    <n v="4.8659062863899996"/>
    <n v="1.38188751417E-5"/>
    <n v="0.88169521962999997"/>
    <n v="100.45968454200001"/>
    <n v="6.3737149543599996"/>
    <n v="1.77464667371"/>
    <n v="0.88732333685300002"/>
  </r>
  <r>
    <n v="6750"/>
    <x v="16"/>
    <x v="7"/>
    <n v="52.821058819999998"/>
    <n v="0"/>
    <n v="5.0035318973400003"/>
    <n v="1.8626527788000002E-5"/>
    <n v="1.0586388276500001"/>
    <n v="57.168635744699998"/>
    <n v="6.3020574809400003"/>
    <n v="2.07893115677"/>
    <n v="1.03946557838"/>
  </r>
  <r>
    <n v="6750"/>
    <x v="16"/>
    <x v="8"/>
    <n v="977.18958816999998"/>
    <n v="0"/>
    <n v="4.9720795629000003"/>
    <n v="5.5951400638399998E-2"/>
    <n v="1.0745962999500001"/>
    <n v="594.90122333099998"/>
    <n v="430.52289092199999"/>
    <n v="2.1647028436800002"/>
    <n v="1.0823514218400001"/>
  </r>
  <r>
    <n v="6750"/>
    <x v="16"/>
    <x v="9"/>
    <n v="0"/>
    <n v="0"/>
    <n v="3.5685359991499999"/>
    <n v="7.30486136971E-6"/>
    <n v="0.73190204619200006"/>
    <n v="255.592610533"/>
    <n v="3.77673585922"/>
    <n v="1.2716160462799999"/>
    <n v="0.63580802314200002"/>
  </r>
  <r>
    <n v="6750"/>
    <x v="16"/>
    <x v="10"/>
    <n v="11435.759234499999"/>
    <n v="1.5681971721500001E-3"/>
    <n v="1253.0293162299999"/>
    <n v="0.76606950456699996"/>
    <n v="65.724220660499995"/>
    <n v="4775.3937480000004"/>
    <n v="9040.6014558900006"/>
    <n v="209.61139246900001"/>
    <n v="104.805696234"/>
  </r>
  <r>
    <n v="6750"/>
    <x v="16"/>
    <x v="11"/>
    <n v="7421.3587642100001"/>
    <n v="2.79658538025E-4"/>
    <n v="1884.34573004"/>
    <n v="0.56122078250999996"/>
    <n v="97.182299576600002"/>
    <n v="4894.7144367800001"/>
    <n v="5524.6272720899997"/>
    <n v="272.40650566800002"/>
    <n v="136.20325283400001"/>
  </r>
  <r>
    <n v="6750"/>
    <x v="17"/>
    <x v="0"/>
    <n v="607.44217643000002"/>
    <n v="0"/>
    <n v="1268.96992256"/>
    <n v="3.2588827747599997E-2"/>
    <n v="63.168886292099998"/>
    <n v="4347.9094770800002"/>
    <n v="82.864867265300006"/>
    <n v="5.6614591112800001"/>
    <n v="2.8307295556400001"/>
  </r>
  <r>
    <n v="6750"/>
    <x v="17"/>
    <x v="1"/>
    <n v="16427.349292999999"/>
    <n v="0.28350498898400001"/>
    <n v="6341.4809006799996"/>
    <n v="4.1411984903399999"/>
    <n v="325.73283373599998"/>
    <n v="4816.3608375200001"/>
    <n v="12339.2066966"/>
    <n v="1348.43789425"/>
    <n v="674.21894712300002"/>
  </r>
  <r>
    <n v="6750"/>
    <x v="17"/>
    <x v="2"/>
    <n v="8689.0641758900001"/>
    <n v="1.26232578158"/>
    <n v="13004.3870532"/>
    <n v="228.04914980699999"/>
    <n v="654.02463055099997"/>
    <n v="8917.0159487000001"/>
    <n v="4102.3961035299999"/>
    <n v="1283.7009564099999"/>
    <n v="641.85047820299997"/>
  </r>
  <r>
    <n v="6750"/>
    <x v="17"/>
    <x v="3"/>
    <n v="7262.8955877500002"/>
    <n v="9.6576725928699994E-2"/>
    <n v="10912.0254709"/>
    <n v="1.8142462723799999"/>
    <n v="541.80678838200004"/>
    <n v="7624.0107995500002"/>
    <n v="5040.4340137099998"/>
    <n v="932.06372622399999"/>
    <n v="466.031863112"/>
  </r>
  <r>
    <n v="6750"/>
    <x v="17"/>
    <x v="4"/>
    <n v="4991.59005849"/>
    <n v="8.6759322530900004E-2"/>
    <n v="9101.1709434099994"/>
    <n v="1.12095316798"/>
    <n v="446.86093549999998"/>
    <n v="8460.1001091199996"/>
    <n v="3043.4957511500002"/>
    <n v="604.385686255"/>
    <n v="302.19284312799999"/>
  </r>
  <r>
    <n v="6750"/>
    <x v="17"/>
    <x v="5"/>
    <n v="2376.9476469000001"/>
    <n v="0"/>
    <n v="2215.3591268"/>
    <n v="0.106466747422"/>
    <n v="104.149536954"/>
    <n v="6678.0681507099998"/>
    <n v="378.92636696900001"/>
    <n v="12.530340174899999"/>
    <n v="6.2651700874299996"/>
  </r>
  <r>
    <n v="6750"/>
    <x v="17"/>
    <x v="6"/>
    <n v="132.05264704999999"/>
    <n v="0"/>
    <n v="596.78869580200001"/>
    <n v="8.9546482729399994E-6"/>
    <n v="27.6274108914"/>
    <n v="2652.2999890900001"/>
    <n v="5.4525614401600002"/>
    <n v="1.4730252472000001"/>
    <n v="0.73651262359799996"/>
  </r>
  <r>
    <n v="6750"/>
    <x v="17"/>
    <x v="7"/>
    <n v="0"/>
    <n v="0"/>
    <n v="152.52231914500001"/>
    <n v="9.3798909075599997E-6"/>
    <n v="7.3195991693"/>
    <n v="897.90145757300002"/>
    <n v="5.4792857609499999"/>
    <n v="1.55510101201"/>
    <n v="0.77755050600700004"/>
  </r>
  <r>
    <n v="6750"/>
    <x v="17"/>
    <x v="8"/>
    <n v="0"/>
    <n v="0"/>
    <n v="41.706839492100002"/>
    <n v="1.0814198166900001E-5"/>
    <n v="2.42500223547"/>
    <n v="309.11896874600001"/>
    <n v="5.5965573480800002"/>
    <n v="1.6569502841299999"/>
    <n v="0.82847514206399997"/>
  </r>
  <r>
    <n v="6750"/>
    <x v="17"/>
    <x v="9"/>
    <n v="2852.3371762800002"/>
    <n v="2.1033903337299999E-5"/>
    <n v="16.708198330399998"/>
    <n v="0.16281257418600001"/>
    <n v="1.45192900263"/>
    <n v="799.85479197400002"/>
    <n v="1989.5402688500001"/>
    <n v="5.7954394252999997"/>
    <n v="2.8977197126499998"/>
  </r>
  <r>
    <n v="6750"/>
    <x v="17"/>
    <x v="10"/>
    <n v="977.18958816999998"/>
    <n v="0"/>
    <n v="40.637001223600002"/>
    <n v="4.3409212455599998E-2"/>
    <n v="2.4242080349399999"/>
    <n v="1919.21661049"/>
    <n v="241.401422209"/>
    <n v="1.86802247473"/>
    <n v="0.93401123736699998"/>
  </r>
  <r>
    <n v="6750"/>
    <x v="17"/>
    <x v="11"/>
    <n v="6945.9692348299996"/>
    <n v="3.3923988517600001E-4"/>
    <n v="204.701605032"/>
    <n v="0.42693736238800001"/>
    <n v="11.136248847599999"/>
    <n v="2841.26225303"/>
    <n v="5071.3812472099999"/>
    <n v="67.485954943899998"/>
    <n v="33.742977471899998"/>
  </r>
  <r>
    <n v="6750"/>
    <x v="18"/>
    <x v="0"/>
    <n v="1214.88435286"/>
    <n v="3.6443657885099997E-5"/>
    <n v="491.16571939599999"/>
    <n v="7.0328391714000002E-2"/>
    <n v="25.264057980299999"/>
    <n v="3228.42139524"/>
    <n v="601.800702333"/>
    <n v="17.450385989499999"/>
    <n v="8.7251929947400004"/>
  </r>
  <r>
    <n v="6750"/>
    <x v="18"/>
    <x v="1"/>
    <n v="21709.455174999999"/>
    <n v="3.4185557789100001"/>
    <n v="3522.84264106"/>
    <n v="157.16702689300001"/>
    <n v="183.52788970099999"/>
    <n v="4205.2867218399997"/>
    <n v="15103.381350400001"/>
    <n v="1825.63163964"/>
    <n v="912.81581982099999"/>
  </r>
  <r>
    <n v="6750"/>
    <x v="18"/>
    <x v="2"/>
    <n v="1003.60011758"/>
    <n v="0.145271239217"/>
    <n v="14182.061856800001"/>
    <n v="2.33044241214"/>
    <n v="716.83271811199995"/>
    <n v="9300.5339079000005"/>
    <n v="624.06499419600004"/>
    <n v="350.313287957"/>
    <n v="175.15664397899999"/>
  </r>
  <r>
    <n v="6750"/>
    <x v="18"/>
    <x v="3"/>
    <n v="792.3158823"/>
    <n v="0"/>
    <n v="3092.9233079300002"/>
    <n v="3.2653736834800003E-2"/>
    <n v="147.94169348299999"/>
    <n v="6018.1056374899999"/>
    <n v="2.8480150433500002"/>
    <n v="0.88188566890599995"/>
    <n v="0.44094283445299998"/>
  </r>
  <r>
    <n v="6750"/>
    <x v="18"/>
    <x v="4"/>
    <n v="52.821058819999998"/>
    <n v="0"/>
    <n v="775.42110521699999"/>
    <n v="3.3594771877299998E-6"/>
    <n v="35.962866653399999"/>
    <n v="3125.1759071000001"/>
    <n v="3.79533319473"/>
    <n v="0.98626405307300002"/>
    <n v="0.49313202653600002"/>
  </r>
  <r>
    <n v="6750"/>
    <x v="18"/>
    <x v="5"/>
    <n v="79.23158823"/>
    <n v="0"/>
    <n v="190.99520996300001"/>
    <n v="5.7979748712799997E-6"/>
    <n v="8.9131808454500003"/>
    <n v="1254.74963901"/>
    <n v="5.0305341411600004"/>
    <n v="1.1694834025900001"/>
    <n v="0.58474170129400005"/>
  </r>
  <r>
    <n v="6750"/>
    <x v="18"/>
    <x v="6"/>
    <n v="0"/>
    <n v="0"/>
    <n v="54.456073527999997"/>
    <n v="8.1892310643300001E-6"/>
    <n v="2.8853394425399999"/>
    <n v="398.77928037100003"/>
    <n v="5.5676201604699997"/>
    <n v="1.3794949865999999"/>
    <n v="0.68974749329999996"/>
  </r>
  <r>
    <n v="6750"/>
    <x v="18"/>
    <x v="7"/>
    <n v="0"/>
    <n v="0"/>
    <n v="17.7519327238"/>
    <n v="1.3052520095799999E-5"/>
    <n v="1.4947921683500001"/>
    <n v="134.46219200100001"/>
    <n v="5.8518495137100004"/>
    <n v="1.80511584717"/>
    <n v="0.90255792358300002"/>
  </r>
  <r>
    <n v="6750"/>
    <x v="18"/>
    <x v="8"/>
    <n v="0"/>
    <n v="0"/>
    <n v="7.7418371821300003"/>
    <n v="1.45654822221E-5"/>
    <n v="1.06708937384"/>
    <n v="24.931882472000002"/>
    <n v="5.83006763725"/>
    <n v="1.8971173994799999"/>
    <n v="0.94855869973999996"/>
  </r>
  <r>
    <n v="6750"/>
    <x v="18"/>
    <x v="9"/>
    <n v="31270.0668214"/>
    <n v="7.1416337371600003"/>
    <n v="13456.3330298"/>
    <n v="879.36554762499998"/>
    <n v="690.91723454999999"/>
    <n v="6010.7073779700004"/>
    <n v="20704.325442199999"/>
    <n v="4087.1348175100002"/>
    <n v="2043.56740876"/>
  </r>
  <r>
    <n v="6750"/>
    <x v="18"/>
    <x v="10"/>
    <n v="3142.85299979"/>
    <n v="3.4780422870900001E-5"/>
    <n v="22907.966984999999"/>
    <n v="0.43398840940200001"/>
    <n v="1131.9713499"/>
    <n v="6044.1066241799999"/>
    <n v="1533.0306120099999"/>
    <n v="536.39195811599996"/>
    <n v="268.19597905799998"/>
  </r>
  <r>
    <n v="6750"/>
    <x v="18"/>
    <x v="11"/>
    <n v="24033.581763099999"/>
    <n v="8.0900209815899995"/>
    <n v="17160.054516100001"/>
    <n v="2007.6277605299999"/>
    <n v="849.80125464900004"/>
    <n v="8285.1574205199995"/>
    <n v="10986.295378299999"/>
    <n v="5475.0213481399996"/>
    <n v="2737.5106740699998"/>
  </r>
  <r>
    <n v="6750"/>
    <x v="19"/>
    <x v="0"/>
    <n v="52953.111467100003"/>
    <n v="37.656062896100003"/>
    <n v="173468.75785600001"/>
    <n v="11803.4032054"/>
    <n v="8523.6417911499993"/>
    <n v="7553.0348379400002"/>
    <n v="22370.726296000001"/>
    <n v="19462.189138900001"/>
    <n v="9731.0945694399998"/>
  </r>
  <r>
    <n v="6750"/>
    <x v="19"/>
    <x v="1"/>
    <n v="42943.520820700003"/>
    <n v="40.830962654300002"/>
    <n v="124678.361965"/>
    <n v="7564.0923043100001"/>
    <n v="6049.2754725200002"/>
    <n v="6489.2199004800004"/>
    <n v="16825.109134599999"/>
    <n v="16861.164102899998"/>
    <n v="8430.58205146"/>
  </r>
  <r>
    <n v="6750"/>
    <x v="19"/>
    <x v="2"/>
    <n v="8028.8009406399997"/>
    <n v="3.9946878329"/>
    <n v="113892.02968000001"/>
    <n v="105.023019504"/>
    <n v="5442.7692664400001"/>
    <n v="8916.1628545200001"/>
    <n v="3190.48291187"/>
    <n v="2905.7134646999998"/>
    <n v="1452.8567323499999"/>
  </r>
  <r>
    <n v="6750"/>
    <x v="19"/>
    <x v="3"/>
    <n v="2218.4844704400002"/>
    <n v="1.1640376583400001E-6"/>
    <n v="32968.738914100002"/>
    <n v="0.196075265222"/>
    <n v="1526.0765017599999"/>
    <n v="9500.4677793400006"/>
    <n v="971.80223002299999"/>
    <n v="519.88089730900003"/>
    <n v="259.94044865500001"/>
  </r>
  <r>
    <n v="6750"/>
    <x v="19"/>
    <x v="4"/>
    <n v="1452.5791175500001"/>
    <n v="0"/>
    <n v="12750.881119600001"/>
    <n v="9.0014661792400003E-2"/>
    <n v="589.68385769999998"/>
    <n v="10029.794339399999"/>
    <n v="298.15110712900002"/>
    <n v="143.85401879"/>
    <n v="71.927009394999999"/>
  </r>
  <r>
    <n v="6750"/>
    <x v="19"/>
    <x v="5"/>
    <n v="0"/>
    <n v="0"/>
    <n v="3168.2803961700001"/>
    <n v="4.1122690486699996E-6"/>
    <n v="141.59631240300001"/>
    <n v="6522.5278497700001"/>
    <n v="4.0900420596"/>
    <n v="1.13953919274"/>
    <n v="0.56976959636799995"/>
  </r>
  <r>
    <n v="6750"/>
    <x v="19"/>
    <x v="6"/>
    <n v="0"/>
    <n v="0"/>
    <n v="864.27032915300003"/>
    <n v="7.6309695608600002E-6"/>
    <n v="38.068051501399999"/>
    <n v="2655.2839361199999"/>
    <n v="5.5135610495399998"/>
    <n v="1.3972474831499999"/>
    <n v="0.69862374157700002"/>
  </r>
  <r>
    <n v="6750"/>
    <x v="19"/>
    <x v="7"/>
    <n v="0"/>
    <n v="0"/>
    <n v="231.498013724"/>
    <n v="1.3935003887600001E-5"/>
    <n v="10.6081102151"/>
    <n v="944.32246310599999"/>
    <n v="6.1537873887099996"/>
    <n v="1.86580634744"/>
    <n v="0.93290317372099996"/>
  </r>
  <r>
    <n v="6750"/>
    <x v="19"/>
    <x v="8"/>
    <n v="633.85270584"/>
    <n v="0"/>
    <n v="64.111492262699997"/>
    <n v="3.4287011663000001E-2"/>
    <n v="3.33256727348"/>
    <n v="866.05987130699998"/>
    <n v="112.309629953"/>
    <n v="1.5383305565100001"/>
    <n v="0.76916527825699998"/>
  </r>
  <r>
    <n v="6750"/>
    <x v="19"/>
    <x v="9"/>
    <n v="10960.369705200001"/>
    <n v="4.5146011804799999E-3"/>
    <n v="972.96850649299995"/>
    <n v="0.95781966929499995"/>
    <n v="50.9453104635"/>
    <n v="4471.2828194599997"/>
    <n v="8421.7708299000005"/>
    <n v="183.94357285800001"/>
    <n v="91.971786429100007"/>
  </r>
  <r>
    <n v="6750"/>
    <x v="19"/>
    <x v="10"/>
    <n v="633.85270584"/>
    <n v="0"/>
    <n v="659.31195988000002"/>
    <n v="2.3475620564500001E-2"/>
    <n v="32.996551864899999"/>
    <n v="3796.3468729199999"/>
    <n v="4.0711907676100001"/>
    <n v="1.2582482258900001"/>
    <n v="0.62912411294500004"/>
  </r>
  <r>
    <n v="6750"/>
    <x v="19"/>
    <x v="11"/>
    <n v="11303.706587500001"/>
    <n v="0.180456705262"/>
    <n v="248.48143908500001"/>
    <n v="2.3336094065199999"/>
    <n v="12.124903720400001"/>
    <n v="2069.5976469399998"/>
    <n v="9366.1730392099998"/>
    <n v="407.18253428399998"/>
    <n v="203.59126714199999"/>
  </r>
  <r>
    <n v="6750"/>
    <x v="20"/>
    <x v="0"/>
    <n v="2746.6950586399998"/>
    <n v="0.10688858555899999"/>
    <n v="5215.4435942999999"/>
    <n v="0.60541854137100004"/>
    <n v="265.06949965500002"/>
    <n v="5825.4822437399998"/>
    <n v="1865.0776947700001"/>
    <n v="273.78113880400002"/>
    <n v="136.89056940200001"/>
  </r>
  <r>
    <n v="6750"/>
    <x v="20"/>
    <x v="1"/>
    <n v="11435.759234499999"/>
    <n v="1.18276328492"/>
    <n v="2267.6748882500001"/>
    <n v="66.310200087599995"/>
    <n v="113.539676081"/>
    <n v="4705.5669439200001"/>
    <n v="7584.32357538"/>
    <n v="775.76170331200001"/>
    <n v="387.880851656"/>
  </r>
  <r>
    <n v="6750"/>
    <x v="20"/>
    <x v="2"/>
    <n v="4965.1795290800001"/>
    <n v="9.0197453439200007E-2"/>
    <n v="8241.7007273199997"/>
    <n v="1.5813859993999999"/>
    <n v="416.85658882799999"/>
    <n v="5876.78834921"/>
    <n v="2164.7396867399998"/>
    <n v="479.033161409"/>
    <n v="239.51658070400001"/>
  </r>
  <r>
    <n v="6750"/>
    <x v="20"/>
    <x v="3"/>
    <n v="9349.3274111400005"/>
    <n v="0.85587370535899998"/>
    <n v="13628.5225235"/>
    <n v="53.855040394900001"/>
    <n v="685.85761632200001"/>
    <n v="6237.0375241600004"/>
    <n v="5744.0090362000001"/>
    <n v="1644.64165628"/>
    <n v="822.32082813800002"/>
  </r>
  <r>
    <n v="6750"/>
    <x v="20"/>
    <x v="4"/>
    <n v="3037.2108821500001"/>
    <n v="0"/>
    <n v="5344.6032871699999"/>
    <n v="0.161879088507"/>
    <n v="258.567819101"/>
    <n v="9649.0455723300001"/>
    <n v="1133.33524089"/>
    <n v="99.594914759700004"/>
    <n v="49.797457379900003"/>
  </r>
  <r>
    <n v="6750"/>
    <x v="20"/>
    <x v="5"/>
    <n v="132.05264704999999"/>
    <n v="0"/>
    <n v="1569.21597544"/>
    <n v="7.64613972018E-6"/>
    <n v="74.212871062299996"/>
    <n v="5131.0798083899999"/>
    <n v="4.1285859393899997"/>
    <n v="1.1810764299600001"/>
    <n v="0.59053821498199999"/>
  </r>
  <r>
    <n v="6750"/>
    <x v="20"/>
    <x v="6"/>
    <n v="132.05264704999999"/>
    <n v="0"/>
    <n v="402.91310292100002"/>
    <n v="6.4926590076500001E-6"/>
    <n v="18.7267120691"/>
    <n v="2092.3919123599999"/>
    <n v="5.1190827531799998"/>
    <n v="1.2769117076600001"/>
    <n v="0.63845585382900005"/>
  </r>
  <r>
    <n v="6750"/>
    <x v="20"/>
    <x v="7"/>
    <n v="105.64211764"/>
    <n v="0"/>
    <n v="103.369292078"/>
    <n v="5.1328066566600003E-6"/>
    <n v="4.9980172575999999"/>
    <n v="802.32126960599999"/>
    <n v="4.8134098178600002"/>
    <n v="1.1952967003199999"/>
    <n v="0.59764835016100004"/>
  </r>
  <r>
    <n v="6750"/>
    <x v="20"/>
    <x v="8"/>
    <n v="977.18958816999998"/>
    <n v="0"/>
    <n v="29.902221862400001"/>
    <n v="4.5115584050100001E-2"/>
    <n v="1.91519591751"/>
    <n v="1056.31714115"/>
    <n v="165.690082045"/>
    <n v="1.65820912255"/>
    <n v="0.82910456127700005"/>
  </r>
  <r>
    <n v="6750"/>
    <x v="20"/>
    <x v="9"/>
    <n v="237.69476469"/>
    <n v="0"/>
    <n v="11.844641143500001"/>
    <n v="5.4258144335599997E-3"/>
    <n v="1.2530203099299999"/>
    <n v="447.48216949900001"/>
    <n v="5.6215207035999999"/>
    <n v="1.8879748967500001"/>
    <n v="0.94398744837600002"/>
  </r>
  <r>
    <n v="6750"/>
    <x v="20"/>
    <x v="10"/>
    <n v="501.80005878999998"/>
    <n v="0"/>
    <n v="4.67113658247"/>
    <n v="1.06823164617E-2"/>
    <n v="0.67171598886999995"/>
    <n v="564.39181451900004"/>
    <n v="3.2265927966699999"/>
    <n v="1.0197732181800001"/>
    <n v="0.50988660908799999"/>
  </r>
  <r>
    <n v="6750"/>
    <x v="20"/>
    <x v="11"/>
    <n v="3406.9582938899998"/>
    <n v="0"/>
    <n v="10.0568168048"/>
    <n v="0.16241160273800001"/>
    <n v="0.89743477548799999"/>
    <n v="2579.2694636199999"/>
    <n v="1197.28269142"/>
    <n v="2.4423104379999998"/>
    <n v="1.2211552189999999"/>
  </r>
  <r>
    <n v="6750"/>
    <x v="21"/>
    <x v="0"/>
    <n v="2720.2845292299999"/>
    <n v="0"/>
    <n v="13.599274147399999"/>
    <n v="0.140910463869"/>
    <n v="1.06589759251"/>
    <n v="1804.3853779999999"/>
    <n v="1113.3753933400001"/>
    <n v="3.4022150298099998"/>
    <n v="1.7011075148999999"/>
  </r>
  <r>
    <n v="6750"/>
    <x v="21"/>
    <x v="1"/>
    <n v="6444.1691760399999"/>
    <n v="8.20923888782E-5"/>
    <n v="92.888882621799993"/>
    <n v="0.373753249781"/>
    <n v="5.2302717221000004"/>
    <n v="3868.41682274"/>
    <n v="3690.0834703999999"/>
    <n v="34.582299377600002"/>
    <n v="17.291149688800001"/>
  </r>
  <r>
    <n v="6750"/>
    <x v="21"/>
    <x v="2"/>
    <n v="1478.9896469600001"/>
    <n v="0"/>
    <n v="238.11551908499999"/>
    <n v="8.3087282220500006E-2"/>
    <n v="12.6923348501"/>
    <n v="3109.8340700799999"/>
    <n v="822.60679731699997"/>
    <n v="9.2864234210400003"/>
    <n v="4.6432117105200001"/>
  </r>
  <r>
    <n v="6750"/>
    <x v="21"/>
    <x v="3"/>
    <n v="3433.3688232999998"/>
    <n v="0"/>
    <n v="170.705884389"/>
    <n v="0.19973392738500001"/>
    <n v="9.2453765459199992"/>
    <n v="2973.03712189"/>
    <n v="2412.5167741800001"/>
    <n v="23.414001954500002"/>
    <n v="11.7070009773"/>
  </r>
  <r>
    <n v="6750"/>
    <x v="21"/>
    <x v="4"/>
    <n v="184.87370587000001"/>
    <n v="0"/>
    <n v="120.425965662"/>
    <n v="1.33648231715E-5"/>
    <n v="6.6437148667399999"/>
    <n v="1992.93872248"/>
    <n v="5.4097796758500003"/>
    <n v="1.76640384008"/>
    <n v="0.88320192003999998"/>
  </r>
  <r>
    <n v="6750"/>
    <x v="21"/>
    <x v="5"/>
    <n v="0"/>
    <n v="0"/>
    <n v="30.7591466041"/>
    <n v="2.7764924971900001E-5"/>
    <n v="2.3396495444199998"/>
    <n v="760.27816057799998"/>
    <n v="6.6750039641500001"/>
    <n v="2.43836452614"/>
    <n v="1.21918226307"/>
  </r>
  <r>
    <n v="6750"/>
    <x v="21"/>
    <x v="6"/>
    <n v="158.46317646"/>
    <n v="0"/>
    <n v="14.8073907772"/>
    <n v="1.8638702309E-3"/>
    <n v="2.1394606926600002"/>
    <n v="498.647493806"/>
    <n v="8.2035990832899994"/>
    <n v="3.7124914747100002"/>
    <n v="1.8562457373500001"/>
  </r>
  <r>
    <n v="6750"/>
    <x v="21"/>
    <x v="7"/>
    <n v="0"/>
    <n v="0"/>
    <n v="9.3072056199199995"/>
    <n v="4.4679239703799999E-5"/>
    <n v="1.7774286586600001"/>
    <n v="148.16518832400001"/>
    <n v="7.6345223584299999"/>
    <n v="3.3848834823899998"/>
    <n v="1.6924417411999999"/>
  </r>
  <r>
    <n v="6750"/>
    <x v="21"/>
    <x v="8"/>
    <n v="4780.3058232100002"/>
    <n v="1.70642913775E-3"/>
    <n v="43.219078142000001"/>
    <n v="0.308814540523"/>
    <n v="3.35243375625"/>
    <n v="1774.7309709199999"/>
    <n v="3618.5273352499999"/>
    <n v="13.293118590500001"/>
    <n v="6.6465592952300003"/>
  </r>
  <r>
    <n v="6750"/>
    <x v="21"/>
    <x v="9"/>
    <n v="1214.88435286"/>
    <n v="0"/>
    <n v="78.8236063266"/>
    <n v="5.9581987977399997E-2"/>
    <n v="4.6657699781800002"/>
    <n v="2613.3809656600001"/>
    <n v="481.14273131900001"/>
    <n v="5.3711899409599999"/>
    <n v="2.68559497048"/>
  </r>
  <r>
    <n v="6750"/>
    <x v="21"/>
    <x v="10"/>
    <n v="2139.2528822099998"/>
    <n v="7.9078440745099997E-6"/>
    <n v="26.809779659299998"/>
    <n v="0.114882682863"/>
    <n v="1.76067862877"/>
    <n v="1268.3266046799999"/>
    <n v="1288.17024083"/>
    <n v="5.40338803642"/>
    <n v="2.70169401821"/>
  </r>
  <r>
    <n v="6750"/>
    <x v="21"/>
    <x v="11"/>
    <n v="9798.3064111099993"/>
    <n v="8.5002058906300003E-4"/>
    <n v="1181.7055296200001"/>
    <n v="0.662126147695"/>
    <n v="62.139845619900001"/>
    <n v="5274.9135502700001"/>
    <n v="7843.1711130399999"/>
    <n v="220.523104227"/>
    <n v="110.261552114"/>
  </r>
  <r>
    <n v="6750"/>
    <x v="22"/>
    <x v="0"/>
    <n v="41649.404879599999"/>
    <n v="20.809224475600001"/>
    <n v="44524.2793962"/>
    <n v="2612.2132888299998"/>
    <n v="2248.6981353800002"/>
    <n v="6760.5775094800001"/>
    <n v="26774.2373486"/>
    <n v="11625.3679221"/>
    <n v="5812.6839610400002"/>
  </r>
  <r>
    <n v="6750"/>
    <x v="22"/>
    <x v="1"/>
    <n v="4965.1795290800001"/>
    <n v="0.86242445853299998"/>
    <n v="64506.7780002"/>
    <n v="5.6198943962800003"/>
    <n v="3168.8432368499998"/>
    <n v="9131.0541775199999"/>
    <n v="2684.32488896"/>
    <n v="1805.5233354"/>
    <n v="902.761667698"/>
  </r>
  <r>
    <n v="6750"/>
    <x v="22"/>
    <x v="2"/>
    <n v="1637.45282342"/>
    <n v="0"/>
    <n v="21894.7117325"/>
    <n v="8.0767428669799995E-2"/>
    <n v="1038.44304691"/>
    <n v="10198.6640388"/>
    <n v="479.28769708499999"/>
    <n v="52.673151944700003"/>
    <n v="26.336575972399999"/>
  </r>
  <r>
    <n v="6750"/>
    <x v="22"/>
    <x v="3"/>
    <n v="0"/>
    <n v="0"/>
    <n v="5474.1889351700001"/>
    <n v="1.88267635863E-5"/>
    <n v="251.30408057099999"/>
    <n v="5891.9833327200004"/>
    <n v="4.23372403733"/>
    <n v="1.3771036997899999"/>
    <n v="0.688551849893"/>
  </r>
  <r>
    <n v="6750"/>
    <x v="22"/>
    <x v="4"/>
    <n v="4912.3584702600001"/>
    <n v="8.1929749575000005E-5"/>
    <n v="1633.44086356"/>
    <n v="0.27391908509000001"/>
    <n v="74.605592754200003"/>
    <n v="5286.8413417299998"/>
    <n v="2782.3154528599998"/>
    <n v="47.621040843599999"/>
    <n v="23.8105204218"/>
  </r>
  <r>
    <n v="6750"/>
    <x v="22"/>
    <x v="5"/>
    <n v="0"/>
    <n v="0"/>
    <n v="576.23672631299996"/>
    <n v="6.2067863790399994E-5"/>
    <n v="27.501929642499999"/>
    <n v="2518.8632406800002"/>
    <n v="7.6711514646400003"/>
    <n v="3.3221460172300001"/>
    <n v="1.6610730086100001"/>
  </r>
  <r>
    <n v="6750"/>
    <x v="22"/>
    <x v="6"/>
    <n v="0"/>
    <n v="0"/>
    <n v="158.75074618400001"/>
    <n v="4.4975746770400002E-5"/>
    <n v="8.3448904709700003"/>
    <n v="1121.2652812199999"/>
    <n v="7.5480197351999996"/>
    <n v="3.3228730851099999"/>
    <n v="1.66143654255"/>
  </r>
  <r>
    <n v="6750"/>
    <x v="22"/>
    <x v="7"/>
    <n v="0"/>
    <n v="0"/>
    <n v="45.794448246999998"/>
    <n v="3.1070688180600002E-5"/>
    <n v="3.1390720732499999"/>
    <n v="468.10047058999999"/>
    <n v="6.6700801646199999"/>
    <n v="2.80267600078"/>
    <n v="1.40133800039"/>
  </r>
  <r>
    <n v="6750"/>
    <x v="22"/>
    <x v="8"/>
    <n v="0"/>
    <n v="0"/>
    <n v="15.574001726800001"/>
    <n v="2.17303961379E-5"/>
    <n v="1.6061792502600001"/>
    <n v="206.22760621500001"/>
    <n v="5.7626085258000002"/>
    <n v="2.2955798123500002"/>
    <n v="1.1477899061700001"/>
  </r>
  <r>
    <n v="6750"/>
    <x v="22"/>
    <x v="9"/>
    <n v="686.67376465999996"/>
    <n v="0"/>
    <n v="6.8191147127100002"/>
    <n v="3.6991240385700001E-2"/>
    <n v="0.91797385640999996"/>
    <n v="699.76863463400002"/>
    <n v="151.31143674399999"/>
    <n v="1.46408650683"/>
    <n v="0.73204325341499998"/>
  </r>
  <r>
    <n v="6750"/>
    <x v="22"/>
    <x v="10"/>
    <n v="13627.833175600001"/>
    <n v="0.141516577384"/>
    <n v="598.97139570000002"/>
    <n v="2.3206943155199999"/>
    <n v="31.902341140800001"/>
    <n v="2562.80039966"/>
    <n v="10513.046300600001"/>
    <n v="304.99172124400002"/>
    <n v="152.49586062200001"/>
  </r>
  <r>
    <n v="6750"/>
    <x v="22"/>
    <x v="11"/>
    <n v="7262.8955877500002"/>
    <n v="6.2863157877600005E-4"/>
    <n v="3591.8600127999998"/>
    <n v="0.85638638954400004"/>
    <n v="183.219388893"/>
    <n v="8131.5164814199998"/>
    <n v="4126.1931545699999"/>
    <n v="333.28117273499998"/>
    <n v="166.64058636799999"/>
  </r>
  <r>
    <n v="6750"/>
    <x v="23"/>
    <x v="0"/>
    <n v="4067.2215291399998"/>
    <n v="2.9532860373900001E-5"/>
    <n v="2022.21760836"/>
    <n v="0.243707222886"/>
    <n v="100.36132938599999"/>
    <n v="5975.8043629200001"/>
    <n v="2517.87429557"/>
    <n v="114.044659923"/>
    <n v="57.022329961600001"/>
  </r>
  <r>
    <n v="6750"/>
    <x v="23"/>
    <x v="1"/>
    <n v="18672.244292899999"/>
    <n v="1.1152725610700001"/>
    <n v="16824.885974199999"/>
    <n v="9.4768943207300005"/>
    <n v="854.49815559900003"/>
    <n v="6855.1858517000001"/>
    <n v="14162.7322112"/>
    <n v="2809.2557815999999"/>
    <n v="1404.6278907999999"/>
  </r>
  <r>
    <n v="6750"/>
    <x v="23"/>
    <x v="2"/>
    <n v="1267.70541168"/>
    <n v="0"/>
    <n v="10076.050440499999"/>
    <n v="6.56393674467E-2"/>
    <n v="489.27106118900002"/>
    <n v="8507.2811833100004"/>
    <n v="136.04828539600001"/>
    <n v="42.439056623699997"/>
    <n v="21.219528311800001"/>
  </r>
  <r>
    <n v="6750"/>
    <x v="23"/>
    <x v="3"/>
    <n v="739.49482348000004"/>
    <n v="0"/>
    <n v="2309.9431327399998"/>
    <n v="2.70625113062E-2"/>
    <n v="107.552022088"/>
    <n v="5156.2226798000002"/>
    <n v="3.30602638542"/>
    <n v="1.0616111297499999"/>
    <n v="0.53080556487700004"/>
  </r>
  <r>
    <n v="6750"/>
    <x v="23"/>
    <x v="4"/>
    <n v="0"/>
    <n v="0"/>
    <n v="602.483314877"/>
    <n v="1.5682096338300002E-5"/>
    <n v="27.693760074299998"/>
    <n v="2861.1108350999998"/>
    <n v="5.94915804574"/>
    <n v="1.94212529911"/>
    <n v="0.97106264955300003"/>
  </r>
  <r>
    <n v="6750"/>
    <x v="23"/>
    <x v="5"/>
    <n v="792.3158823"/>
    <n v="0"/>
    <n v="152.69898128700001"/>
    <n v="2.16517559027E-2"/>
    <n v="7.1251120083400004"/>
    <n v="1867.1393796"/>
    <n v="3.47284305197"/>
    <n v="1.05815483709"/>
    <n v="0.52907741854300006"/>
  </r>
  <r>
    <n v="6750"/>
    <x v="23"/>
    <x v="6"/>
    <n v="0"/>
    <n v="0"/>
    <n v="47.814624540600001"/>
    <n v="4.6118333656700001E-5"/>
    <n v="3.11777371737"/>
    <n v="588.33833974200002"/>
    <n v="7.5972600973500004"/>
    <n v="2.9516180490599999"/>
    <n v="1.47580902453"/>
  </r>
  <r>
    <n v="6750"/>
    <x v="23"/>
    <x v="7"/>
    <n v="0"/>
    <n v="0"/>
    <n v="16.444207606700001"/>
    <n v="2.0112122592299999E-5"/>
    <n v="1.6325257057"/>
    <n v="263.96119825400001"/>
    <n v="5.5575411045100003"/>
    <n v="2.18771509791"/>
    <n v="1.09385754896"/>
  </r>
  <r>
    <n v="6750"/>
    <x v="23"/>
    <x v="8"/>
    <n v="0"/>
    <n v="0"/>
    <n v="7.9510163054899996"/>
    <n v="1.7698198445900001E-5"/>
    <n v="1.2236105050699999"/>
    <n v="111.65398069299999"/>
    <n v="5.3655003968299999"/>
    <n v="2.0476062315000001"/>
    <n v="1.02380311575"/>
  </r>
  <r>
    <n v="6750"/>
    <x v="23"/>
    <x v="9"/>
    <n v="5070.82164672"/>
    <n v="8.6983781212499994E-5"/>
    <n v="166.655324103"/>
    <n v="0.31419162817899998"/>
    <n v="9.2259692532499997"/>
    <n v="2414.2446009"/>
    <n v="4177.9355666800002"/>
    <n v="29.4735159339"/>
    <n v="14.736757966900001"/>
  </r>
  <r>
    <n v="6750"/>
    <x v="23"/>
    <x v="10"/>
    <n v="237.69476469"/>
    <n v="0"/>
    <n v="89.1470969521"/>
    <n v="7.2190186394200002E-3"/>
    <n v="4.8050478664399998"/>
    <n v="1746.5405980099999"/>
    <n v="3.1893997405699999"/>
    <n v="0.93298524862200005"/>
    <n v="0.46649262431100003"/>
  </r>
  <r>
    <n v="6750"/>
    <x v="23"/>
    <x v="11"/>
    <n v="11171.6539404"/>
    <n v="1.9301842300199999E-3"/>
    <n v="1299.1408677300001"/>
    <n v="0.74724481652700003"/>
    <n v="67.622837621399995"/>
    <n v="5762.2044036999996"/>
    <n v="7982.0897138600003"/>
    <n v="209.349179929"/>
    <n v="104.67458996400001"/>
  </r>
  <r>
    <n v="6750"/>
    <x v="24"/>
    <x v="0"/>
    <n v="19781.486528099998"/>
    <n v="0.75017016836399997"/>
    <n v="8059.4647923900002"/>
    <n v="7.0477672139800003"/>
    <n v="416.38725936399999"/>
    <n v="7989.89533321"/>
    <n v="13274.3806714"/>
    <n v="1777.01183339"/>
    <n v="888.50591669300002"/>
  </r>
  <r>
    <n v="6750"/>
    <x v="24"/>
    <x v="1"/>
    <n v="16665.044057700001"/>
    <n v="7.53149768806"/>
    <n v="26602.358116700001"/>
    <n v="411.69221353699999"/>
    <n v="1345.54753407"/>
    <n v="5937.5434798400001"/>
    <n v="9332.6531484299994"/>
    <n v="4494.1606482300003"/>
    <n v="2247.0803241200001"/>
  </r>
  <r>
    <n v="6750"/>
    <x v="24"/>
    <x v="2"/>
    <n v="3301.3161762499999"/>
    <n v="1.2664228079099999"/>
    <n v="28598.042160100002"/>
    <n v="40.652161777099998"/>
    <n v="1418.8195581499999"/>
    <n v="11670.1559858"/>
    <n v="1252.9519924700001"/>
    <n v="877.79243517099997"/>
    <n v="438.89621758499999"/>
  </r>
  <r>
    <n v="6750"/>
    <x v="24"/>
    <x v="3"/>
    <n v="6074.4217643000002"/>
    <n v="8.2177182783500002E-5"/>
    <n v="10247.4785806"/>
    <n v="0.58145184610699996"/>
    <n v="496.48679417199997"/>
    <n v="9050.3867616799998"/>
    <n v="3539.91229475"/>
    <n v="521.80213296099998"/>
    <n v="260.90106648"/>
  </r>
  <r>
    <n v="6750"/>
    <x v="24"/>
    <x v="4"/>
    <n v="369.74741174000002"/>
    <n v="0"/>
    <n v="3210.78519633"/>
    <n v="1.4251742758799999E-5"/>
    <n v="150.86334977600001"/>
    <n v="5421.5955885499998"/>
    <n v="5.1654301089999999"/>
    <n v="1.85053725067"/>
    <n v="0.92526862533700005"/>
  </r>
  <r>
    <n v="6750"/>
    <x v="24"/>
    <x v="5"/>
    <n v="0"/>
    <n v="0"/>
    <n v="767.64978714300003"/>
    <n v="1.7324878467000002E-5"/>
    <n v="35.352075034400002"/>
    <n v="2200.0645089599998"/>
    <n v="6.0038173807300002"/>
    <n v="2.0754980392500002"/>
    <n v="1.0377490196300001"/>
  </r>
  <r>
    <n v="6750"/>
    <x v="24"/>
    <x v="6"/>
    <n v="0"/>
    <n v="0"/>
    <n v="210.35075170299999"/>
    <n v="2.4868993806199999E-5"/>
    <n v="10.1787665184"/>
    <n v="982.10779811700002"/>
    <n v="6.4127478376899996"/>
    <n v="2.3980442399899999"/>
    <n v="1.19902211999"/>
  </r>
  <r>
    <n v="6750"/>
    <x v="24"/>
    <x v="7"/>
    <n v="0"/>
    <n v="0"/>
    <n v="59.542827409300003"/>
    <n v="3.3127778606500003E-5"/>
    <n v="3.6239462763799999"/>
    <n v="419.18452995600001"/>
    <n v="7.0369825217799997"/>
    <n v="2.7689754370999999"/>
    <n v="1.38448771855"/>
  </r>
  <r>
    <n v="6750"/>
    <x v="24"/>
    <x v="8"/>
    <n v="0"/>
    <n v="0"/>
    <n v="19.561982220899999"/>
    <n v="1.9989856551299999E-5"/>
    <n v="1.8084457256699999"/>
    <n v="176.36269732100001"/>
    <n v="5.9128198831800001"/>
    <n v="2.320701337"/>
    <n v="1.1603506685"/>
  </r>
  <r>
    <n v="6750"/>
    <x v="24"/>
    <x v="9"/>
    <n v="5070.82164672"/>
    <n v="0"/>
    <n v="11.9460511655"/>
    <n v="0.211516308608"/>
    <n v="1.10119079341"/>
    <n v="3968.6773718300001"/>
    <n v="1471.7941526899999"/>
    <n v="2.7606693305399999"/>
    <n v="1.3803346652699999"/>
  </r>
  <r>
    <n v="6750"/>
    <x v="24"/>
    <x v="10"/>
    <n v="3380.5477644799998"/>
    <n v="0"/>
    <n v="50.3542031323"/>
    <n v="0.20407076127099999"/>
    <n v="3.00166722674"/>
    <n v="2149.7744530499999"/>
    <n v="2089.2328310900002"/>
    <n v="10.786050335800001"/>
    <n v="5.3930251679100003"/>
  </r>
  <r>
    <n v="6750"/>
    <x v="24"/>
    <x v="11"/>
    <n v="25063.592410099998"/>
    <n v="3.2158738740400001"/>
    <n v="11268.007415800001"/>
    <n v="77.046424049600006"/>
    <n v="586.37180843600004"/>
    <n v="3372.2725998400001"/>
    <n v="19846.1495235"/>
    <n v="3618.7659019399998"/>
    <n v="1809.3829509699999"/>
  </r>
  <r>
    <n v="6750"/>
    <x v="25"/>
    <x v="0"/>
    <n v="1663.8633528299999"/>
    <n v="0.16352678944900001"/>
    <n v="22059.426262500001"/>
    <n v="1.0886241399000001"/>
    <n v="1108.79670433"/>
    <n v="6802.2199149099997"/>
    <n v="664.50444964300004"/>
    <n v="378.74089667999999"/>
    <n v="189.37044834"/>
  </r>
  <r>
    <n v="6750"/>
    <x v="25"/>
    <x v="1"/>
    <n v="11514.9908228"/>
    <n v="0.98430874052299999"/>
    <n v="10013.7255637"/>
    <n v="16.1770547556"/>
    <n v="500.38132022999997"/>
    <n v="5565.00777371"/>
    <n v="8067.7395721700004"/>
    <n v="2057.3176825099999"/>
    <n v="1028.6588412599999"/>
  </r>
  <r>
    <n v="6750"/>
    <x v="25"/>
    <x v="2"/>
    <n v="18989.170645800001"/>
    <n v="7.12408540753"/>
    <n v="32486.489023800001"/>
    <n v="1140.3829894400001"/>
    <n v="1633.53613438"/>
    <n v="9459.3593319699994"/>
    <n v="10824.8572919"/>
    <n v="4952.6449341799998"/>
    <n v="2476.3224670899999"/>
  </r>
  <r>
    <n v="6750"/>
    <x v="25"/>
    <x v="3"/>
    <n v="0"/>
    <n v="0"/>
    <n v="26429.7549077"/>
    <n v="2.5493140784199999E-4"/>
    <n v="1283.47963368"/>
    <n v="10562.308166000001"/>
    <n v="4.4232896019099996"/>
    <n v="2.4446066060999998"/>
    <n v="1.2223033030499999"/>
  </r>
  <r>
    <n v="6750"/>
    <x v="25"/>
    <x v="4"/>
    <n v="1663.8633528299999"/>
    <n v="0"/>
    <n v="6727.2417106000003"/>
    <n v="9.6336094107900005E-2"/>
    <n v="314.25150232200002"/>
    <n v="6417.1749938499997"/>
    <n v="864.17042751500003"/>
    <n v="50.527340690700001"/>
    <n v="25.263670345400001"/>
  </r>
  <r>
    <n v="6750"/>
    <x v="25"/>
    <x v="5"/>
    <n v="0"/>
    <n v="0"/>
    <n v="1744.74844287"/>
    <n v="6.1625845993299996E-6"/>
    <n v="79.524566476999993"/>
    <n v="3358.8885927000001"/>
    <n v="4.5963630772400004"/>
    <n v="1.3640039697099999"/>
    <n v="0.68200198485499997"/>
  </r>
  <r>
    <n v="6750"/>
    <x v="25"/>
    <x v="6"/>
    <n v="0"/>
    <n v="0"/>
    <n v="469.90233259799999"/>
    <n v="3.08866595803E-5"/>
    <n v="21.563174549100001"/>
    <n v="1496.5910260999999"/>
    <n v="6.6713591293399999"/>
    <n v="2.4318904253400002"/>
    <n v="1.2159452126700001"/>
  </r>
  <r>
    <n v="6750"/>
    <x v="25"/>
    <x v="7"/>
    <n v="0"/>
    <n v="0"/>
    <n v="128.102236086"/>
    <n v="4.7651615529600002E-5"/>
    <n v="6.7920785722800003"/>
    <n v="646.54058237799995"/>
    <n v="7.5506112870799997"/>
    <n v="3.2320482827400001"/>
    <n v="1.6160241413700001"/>
  </r>
  <r>
    <n v="6750"/>
    <x v="25"/>
    <x v="8"/>
    <n v="0"/>
    <n v="0"/>
    <n v="37.3232456064"/>
    <n v="2.0133193533499998E-5"/>
    <n v="2.58499011451"/>
    <n v="270.721809925"/>
    <n v="5.7134808784400004"/>
    <n v="2.2848466362400002"/>
    <n v="1.1424233181200001"/>
  </r>
  <r>
    <n v="6750"/>
    <x v="25"/>
    <x v="9"/>
    <n v="4120.0425879599998"/>
    <n v="7.0416757050899994E-5"/>
    <n v="99.800619892699999"/>
    <n v="0.22541606402200001"/>
    <n v="5.8204182273500003"/>
    <n v="2805.0042324299998"/>
    <n v="2893.9390503899999"/>
    <n v="13.898137779900001"/>
    <n v="6.9490688899700004"/>
  </r>
  <r>
    <n v="6750"/>
    <x v="25"/>
    <x v="10"/>
    <n v="5836.7269996100003"/>
    <n v="4.4600874474700002E-5"/>
    <n v="146.840635604"/>
    <n v="0.32655887539599998"/>
    <n v="7.9774310643700002"/>
    <n v="4191.4362900200003"/>
    <n v="3041.90703609"/>
    <n v="25.9005986184"/>
    <n v="12.9502993092"/>
  </r>
  <r>
    <n v="6750"/>
    <x v="25"/>
    <x v="11"/>
    <n v="2403.3581763100001"/>
    <n v="0"/>
    <n v="223.81463058599999"/>
    <n v="0.14299233970399999"/>
    <n v="11.840829763"/>
    <n v="2856.0962239999999"/>
    <n v="1693.08998866"/>
    <n v="20.120390798199999"/>
    <n v="10.060195399099999"/>
  </r>
  <r>
    <n v="6750"/>
    <x v="26"/>
    <x v="0"/>
    <n v="3803.11623504"/>
    <n v="1.6877447461E-5"/>
    <n v="177.71333287499999"/>
    <n v="0.23128196749300001"/>
    <n v="9.5341379178899999"/>
    <n v="2778.6353200899998"/>
    <n v="2787.0664510699999"/>
    <n v="27.8899798578"/>
    <n v="13.9449899289"/>
  </r>
  <r>
    <n v="6750"/>
    <x v="26"/>
    <x v="1"/>
    <n v="1505.4001763700001"/>
    <n v="0"/>
    <n v="145.31405794"/>
    <n v="6.3153099005499994E-2"/>
    <n v="7.5739477283700003"/>
    <n v="2906.9423182300002"/>
    <n v="267.72522632099998"/>
    <n v="2.2909115904099999"/>
    <n v="1.1454557952"/>
  </r>
  <r>
    <n v="6750"/>
    <x v="26"/>
    <x v="2"/>
    <n v="10828.317058099999"/>
    <n v="9.8450816541800009E-4"/>
    <n v="797.55030563699995"/>
    <n v="0.70920274640699998"/>
    <n v="42.176632984900003"/>
    <n v="4694.6046841500001"/>
    <n v="8322.2180159700001"/>
    <n v="225.57755360799999"/>
    <n v="112.78877680399999"/>
  </r>
  <r>
    <n v="6750"/>
    <x v="26"/>
    <x v="3"/>
    <n v="9666.2537640600003"/>
    <n v="3.7116238449999998E-2"/>
    <n v="2894.52659343"/>
    <n v="1.1908345259899999"/>
    <n v="148.572230717"/>
    <n v="7104.6920368600004"/>
    <n v="6136.3381207499997"/>
    <n v="421.53140755300001"/>
    <n v="210.765703777"/>
  </r>
  <r>
    <n v="6750"/>
    <x v="26"/>
    <x v="4"/>
    <n v="0"/>
    <n v="0"/>
    <n v="0"/>
    <n v="0"/>
    <n v="0"/>
    <n v="0"/>
    <n v="0"/>
    <n v="0"/>
    <n v="0"/>
  </r>
  <r>
    <n v="6750"/>
    <x v="26"/>
    <x v="5"/>
    <n v="0"/>
    <n v="0"/>
    <n v="0"/>
    <n v="0"/>
    <n v="0"/>
    <n v="0"/>
    <n v="0"/>
    <n v="0"/>
    <n v="0"/>
  </r>
  <r>
    <n v="6750"/>
    <x v="26"/>
    <x v="6"/>
    <n v="0"/>
    <n v="0"/>
    <n v="0"/>
    <n v="0"/>
    <n v="0"/>
    <n v="0"/>
    <n v="0"/>
    <n v="0"/>
    <n v="0"/>
  </r>
  <r>
    <n v="6750"/>
    <x v="26"/>
    <x v="7"/>
    <n v="0"/>
    <n v="0"/>
    <n v="0"/>
    <n v="0"/>
    <n v="0"/>
    <n v="0"/>
    <n v="0"/>
    <n v="0"/>
    <n v="0"/>
  </r>
  <r>
    <n v="6750"/>
    <x v="26"/>
    <x v="8"/>
    <n v="0"/>
    <n v="0"/>
    <n v="0"/>
    <n v="0"/>
    <n v="0"/>
    <n v="0"/>
    <n v="0"/>
    <n v="0"/>
    <n v="0"/>
  </r>
  <r>
    <n v="6750"/>
    <x v="26"/>
    <x v="9"/>
    <n v="0"/>
    <n v="0"/>
    <n v="0"/>
    <n v="0"/>
    <n v="0"/>
    <n v="0"/>
    <n v="0"/>
    <n v="0"/>
    <n v="0"/>
  </r>
  <r>
    <n v="6750"/>
    <x v="26"/>
    <x v="10"/>
    <n v="0"/>
    <n v="0"/>
    <n v="0"/>
    <n v="0"/>
    <n v="0"/>
    <n v="0"/>
    <n v="0"/>
    <n v="0"/>
    <n v="0"/>
  </r>
  <r>
    <n v="6750"/>
    <x v="26"/>
    <x v="11"/>
    <n v="0"/>
    <n v="0"/>
    <n v="0"/>
    <n v="0"/>
    <n v="0"/>
    <n v="0"/>
    <n v="0"/>
    <n v="0"/>
    <n v="0"/>
  </r>
  <r>
    <n v="6751"/>
    <x v="0"/>
    <x v="0"/>
    <n v="4180.8314649800004"/>
    <n v="2.0885606192099999"/>
    <n v="24242.581828999999"/>
    <n v="119.733033905"/>
    <n v="1239.63025664"/>
    <n v="2657.6140589400002"/>
    <n v="2105.9978952900001"/>
    <n v="1368.9704012699999"/>
    <n v="684.48520063599995"/>
  </r>
  <r>
    <n v="6751"/>
    <x v="0"/>
    <x v="1"/>
    <n v="4173.1177537900003"/>
    <n v="2.7801642381399998"/>
    <n v="24987.7470116"/>
    <n v="48.071825251999996"/>
    <n v="1260.57793726"/>
    <n v="1941.60772554"/>
    <n v="2666.1327660400002"/>
    <n v="2048.0454849900002"/>
    <n v="1024.0227424899999"/>
  </r>
  <r>
    <n v="6751"/>
    <x v="0"/>
    <x v="2"/>
    <n v="5769.8559701200002"/>
    <n v="4.3417119681600003"/>
    <n v="28774.1682483"/>
    <n v="290.452976987"/>
    <n v="1444.2499942300001"/>
    <n v="2751.4012738599999"/>
    <n v="3057.80373285"/>
    <n v="2698.8522397900001"/>
    <n v="1349.4261199"/>
  </r>
  <r>
    <n v="6751"/>
    <x v="0"/>
    <x v="3"/>
    <n v="825.36709732999998"/>
    <n v="6.5467891664399997E-3"/>
    <n v="12103.9608226"/>
    <n v="9.7081436889400005E-2"/>
    <n v="598.38618477299997"/>
    <n v="2792.8270892"/>
    <n v="390.71722469100001"/>
    <n v="255.10151111799999"/>
    <n v="127.550755559"/>
  </r>
  <r>
    <n v="6751"/>
    <x v="0"/>
    <x v="4"/>
    <n v="0"/>
    <n v="0"/>
    <n v="2960.4472454500001"/>
    <n v="0"/>
    <n v="144.315646703"/>
    <n v="2608.4406176000002"/>
    <n v="0"/>
    <n v="0"/>
    <n v="0"/>
  </r>
  <r>
    <n v="6751"/>
    <x v="0"/>
    <x v="5"/>
    <n v="0"/>
    <n v="0"/>
    <n v="651.55615436000005"/>
    <n v="0"/>
    <n v="31.318555253700001"/>
    <n v="1220.3071918200001"/>
    <n v="0"/>
    <n v="0"/>
    <n v="0"/>
  </r>
  <r>
    <n v="6751"/>
    <x v="0"/>
    <x v="6"/>
    <n v="131.13309022999999"/>
    <n v="0"/>
    <n v="158.30358353599999"/>
    <n v="0"/>
    <n v="7.4905319485000001"/>
    <n v="580.99710824800002"/>
    <n v="0.36314629737100002"/>
    <n v="1.4851813616299999E-3"/>
    <n v="7.4259068081499997E-4"/>
  </r>
  <r>
    <n v="6751"/>
    <x v="0"/>
    <x v="7"/>
    <n v="0"/>
    <n v="0"/>
    <n v="37.038479421600002"/>
    <n v="0"/>
    <n v="1.7217130757500001"/>
    <n v="160.78327632"/>
    <n v="0"/>
    <n v="0"/>
    <n v="0"/>
  </r>
  <r>
    <n v="6751"/>
    <x v="0"/>
    <x v="8"/>
    <n v="2074.9883101099999"/>
    <n v="0"/>
    <n v="64.736046652900001"/>
    <n v="4.8999658954499998E-4"/>
    <n v="3.3223685486800001"/>
    <n v="662.45633451900005"/>
    <n v="1662.90309086"/>
    <n v="19.197483377299999"/>
    <n v="9.5987416886400005"/>
  </r>
  <r>
    <n v="6751"/>
    <x v="0"/>
    <x v="9"/>
    <n v="416.54040426"/>
    <n v="0"/>
    <n v="131.448186386"/>
    <n v="9.2867617922999997E-6"/>
    <n v="6.6074175372499999"/>
    <n v="1133.12694177"/>
    <n v="188.875690435"/>
    <n v="3.6216258056099999"/>
    <n v="1.81081290281"/>
  </r>
  <r>
    <n v="6751"/>
    <x v="0"/>
    <x v="10"/>
    <n v="1103.06070017"/>
    <n v="0"/>
    <n v="71.502866376499995"/>
    <n v="1.4590416588000001E-4"/>
    <n v="3.61633559808"/>
    <n v="868.96162654299997"/>
    <n v="818.41989007300003"/>
    <n v="8.03284156424"/>
    <n v="4.01642078212"/>
  </r>
  <r>
    <n v="6751"/>
    <x v="0"/>
    <x v="11"/>
    <n v="416.54040426"/>
    <n v="0"/>
    <n v="57.782244654000003"/>
    <n v="6.1342556553100001E-6"/>
    <n v="2.8968348488900002"/>
    <n v="760.29099183699998"/>
    <n v="208.020834764"/>
    <n v="2.68713132849"/>
    <n v="1.34356566425"/>
  </r>
  <r>
    <n v="6751"/>
    <x v="1"/>
    <x v="0"/>
    <n v="1727.87130656"/>
    <n v="0"/>
    <n v="171.967706118"/>
    <n v="2.5675628711700001E-3"/>
    <n v="8.75589289913"/>
    <n v="1327.40774771"/>
    <n v="1241.8823315899999"/>
    <n v="21.449349284699998"/>
    <n v="10.7246746424"/>
  </r>
  <r>
    <n v="6751"/>
    <x v="1"/>
    <x v="1"/>
    <n v="740.51627424000003"/>
    <n v="0"/>
    <n v="48.928648986399999"/>
    <n v="1.78277579517E-5"/>
    <n v="2.4406622124499999"/>
    <n v="819.92398673000002"/>
    <n v="346.83715661399998"/>
    <n v="2.96118548315"/>
    <n v="1.48059274158"/>
  </r>
  <r>
    <n v="6751"/>
    <x v="1"/>
    <x v="2"/>
    <n v="1596.7382163299999"/>
    <n v="0"/>
    <n v="103.678830611"/>
    <n v="6.7036047639199998E-5"/>
    <n v="5.3101608555600004"/>
    <n v="1494.0043603399999"/>
    <n v="800.78976066999996"/>
    <n v="12.383120308100001"/>
    <n v="6.1915601540400003"/>
  </r>
  <r>
    <n v="6751"/>
    <x v="1"/>
    <x v="3"/>
    <n v="470.53638259000002"/>
    <n v="0"/>
    <n v="53.653296477200001"/>
    <n v="1.1639690169999999E-6"/>
    <n v="2.6853607176600001"/>
    <n v="982.98961157600002"/>
    <n v="132.95076076300001"/>
    <n v="1.5808989260399999"/>
    <n v="0.79044946301800001"/>
  </r>
  <r>
    <n v="6751"/>
    <x v="1"/>
    <x v="4"/>
    <n v="61.709689519999998"/>
    <n v="0"/>
    <n v="13.620570882199999"/>
    <n v="0"/>
    <n v="0.67136778028900002"/>
    <n v="390.97686079599998"/>
    <n v="0"/>
    <n v="0"/>
    <n v="0"/>
  </r>
  <r>
    <n v="6751"/>
    <x v="1"/>
    <x v="5"/>
    <n v="0"/>
    <n v="0"/>
    <n v="2.9590378281700001"/>
    <n v="0"/>
    <n v="0.143474503"/>
    <n v="127.135033275"/>
    <n v="0"/>
    <n v="0"/>
    <n v="0"/>
  </r>
  <r>
    <n v="6751"/>
    <x v="1"/>
    <x v="6"/>
    <n v="362.54442592999999"/>
    <n v="0"/>
    <n v="1.0764197573500001"/>
    <n v="0"/>
    <n v="5.3288193970499997E-2"/>
    <n v="315.07808790000001"/>
    <n v="140.693164994"/>
    <n v="6.8542404154399994E-2"/>
    <n v="3.4271202077199997E-2"/>
  </r>
  <r>
    <n v="6751"/>
    <x v="1"/>
    <x v="7"/>
    <n v="208.27020213"/>
    <n v="0"/>
    <n v="0.71842054673400002"/>
    <n v="0"/>
    <n v="3.6263834656199999E-2"/>
    <n v="253.29882005499999"/>
    <n v="41.804318266999999"/>
    <n v="5.3801970902900002E-2"/>
    <n v="2.6900985451499999E-2"/>
  </r>
  <r>
    <n v="6751"/>
    <x v="1"/>
    <x v="8"/>
    <n v="46.282267140000002"/>
    <n v="0"/>
    <n v="0.24392864312199999"/>
    <n v="0"/>
    <n v="1.1954393551199999E-2"/>
    <n v="84.037957093299994"/>
    <n v="0"/>
    <n v="0"/>
    <n v="0"/>
  </r>
  <r>
    <n v="6751"/>
    <x v="1"/>
    <x v="9"/>
    <n v="3124.0530319499999"/>
    <n v="0"/>
    <n v="101.069777402"/>
    <n v="6.0527834300099998E-3"/>
    <n v="5.2713873628399996"/>
    <n v="998.27030573100001"/>
    <n v="2350.9941329500002"/>
    <n v="38.790975181299999"/>
    <n v="19.395487590599998"/>
  </r>
  <r>
    <n v="6751"/>
    <x v="1"/>
    <x v="10"/>
    <n v="1542.742238"/>
    <n v="2.4259611916999999E-4"/>
    <n v="612.28861966099998"/>
    <n v="7.0088035410100002E-2"/>
    <n v="30.986527873899998"/>
    <n v="1762.2447377599999"/>
    <n v="988.29002259900005"/>
    <n v="54.013931402799997"/>
    <n v="27.006965701399999"/>
  </r>
  <r>
    <n v="6751"/>
    <x v="1"/>
    <x v="11"/>
    <n v="2229.26253391"/>
    <n v="0"/>
    <n v="683.42293255599998"/>
    <n v="3.1349635251700002E-2"/>
    <n v="34.521136244300003"/>
    <n v="1767.5941981599999"/>
    <n v="1441.3032991800001"/>
    <n v="78.631430448800003"/>
    <n v="39.315715224400002"/>
  </r>
  <r>
    <n v="6751"/>
    <x v="2"/>
    <x v="0"/>
    <n v="2884.9279850600001"/>
    <n v="1.0068055748800001E-3"/>
    <n v="1062.7323096099999"/>
    <n v="0.21369538651799999"/>
    <n v="53.9258375649"/>
    <n v="1831.27653087"/>
    <n v="2089.7748758100001"/>
    <n v="176.62455027499999"/>
    <n v="88.312275137599997"/>
  </r>
  <r>
    <n v="6751"/>
    <x v="2"/>
    <x v="1"/>
    <n v="2684.3714941200001"/>
    <n v="8.3897451867500001E-4"/>
    <n v="944.77292589399997"/>
    <n v="0.19025121927499999"/>
    <n v="47.2512826261"/>
    <n v="1566.63712237"/>
    <n v="2178.1524287900002"/>
    <n v="202.328671603"/>
    <n v="101.16433580099999"/>
  </r>
  <r>
    <n v="6751"/>
    <x v="2"/>
    <x v="2"/>
    <n v="100.27824547"/>
    <n v="0"/>
    <n v="1737.8793868800001"/>
    <n v="1.4137744793700001E-2"/>
    <n v="87.611640190000003"/>
    <n v="2127.8130956099999"/>
    <n v="89.399849983699994"/>
    <n v="15.911545411700001"/>
    <n v="7.9557727058700003"/>
  </r>
  <r>
    <n v="6751"/>
    <x v="2"/>
    <x v="3"/>
    <n v="1666.16161704"/>
    <n v="0"/>
    <n v="588.96950647699998"/>
    <n v="2.6900669160899999E-3"/>
    <n v="29.435886594199999"/>
    <n v="1693.72257582"/>
    <n v="1135.17284632"/>
    <n v="43.435146673799998"/>
    <n v="21.717573336899999"/>
  </r>
  <r>
    <n v="6751"/>
    <x v="2"/>
    <x v="4"/>
    <n v="100.27824547"/>
    <n v="0"/>
    <n v="251.72999280499999"/>
    <n v="0"/>
    <n v="12.4098629156"/>
    <n v="1270.59907868"/>
    <n v="0"/>
    <n v="0"/>
    <n v="0"/>
  </r>
  <r>
    <n v="6751"/>
    <x v="2"/>
    <x v="5"/>
    <n v="0"/>
    <n v="0"/>
    <n v="54.531323564200001"/>
    <n v="0"/>
    <n v="2.6505791630600002"/>
    <n v="477.21964915799998"/>
    <n v="0"/>
    <n v="0"/>
    <n v="0"/>
  </r>
  <r>
    <n v="6751"/>
    <x v="2"/>
    <x v="6"/>
    <n v="0"/>
    <n v="0"/>
    <n v="13.0214061636"/>
    <n v="0"/>
    <n v="0.62395437939999998"/>
    <n v="164.81497994700001"/>
    <n v="0"/>
    <n v="0"/>
    <n v="0"/>
  </r>
  <r>
    <n v="6751"/>
    <x v="2"/>
    <x v="7"/>
    <n v="293.12102521999998"/>
    <n v="0"/>
    <n v="3.08826461619"/>
    <n v="0"/>
    <n v="0.14624986150200001"/>
    <n v="276.16156042799997"/>
    <n v="90.323363236099993"/>
    <n v="3.10062529851E-2"/>
    <n v="1.55031264925E-2"/>
  </r>
  <r>
    <n v="6751"/>
    <x v="2"/>
    <x v="8"/>
    <n v="593.95576162999998"/>
    <n v="0"/>
    <n v="2.7553390411400001"/>
    <n v="6.9110744189199995E-7"/>
    <n v="0.14038521657299999"/>
    <n v="416.95531504899998"/>
    <n v="316.28708550499999"/>
    <n v="0.44379452064000002"/>
    <n v="0.22189726032000001"/>
  </r>
  <r>
    <n v="6751"/>
    <x v="2"/>
    <x v="9"/>
    <n v="0"/>
    <n v="0"/>
    <n v="2.1248212987000001"/>
    <n v="0"/>
    <n v="0.105285313706"/>
    <n v="161.23795939499999"/>
    <n v="0"/>
    <n v="0"/>
    <n v="0"/>
  </r>
  <r>
    <n v="6751"/>
    <x v="2"/>
    <x v="10"/>
    <n v="1805.00841846"/>
    <n v="0"/>
    <n v="38.715600672999997"/>
    <n v="4.8871655109200001E-5"/>
    <n v="2.0063336286500002"/>
    <n v="928.00573152300001"/>
    <n v="1243.95698825"/>
    <n v="7.7013767828999997"/>
    <n v="3.8506883914499999"/>
  </r>
  <r>
    <n v="6751"/>
    <x v="2"/>
    <x v="11"/>
    <n v="4844.2106273199997"/>
    <n v="0"/>
    <n v="1054.32356979"/>
    <n v="9.7986545018200005E-2"/>
    <n v="54.340718328900003"/>
    <n v="1901.63804684"/>
    <n v="3416.5316355300001"/>
    <n v="235.29544047799999"/>
    <n v="117.64772023899999"/>
  </r>
  <r>
    <n v="6751"/>
    <x v="3"/>
    <x v="0"/>
    <n v="1781.8672848900001"/>
    <n v="4.7894655227099999E-4"/>
    <n v="1668.0070207799999"/>
    <n v="0.10294441046699999"/>
    <n v="83.751381475000002"/>
    <n v="1998.18785529"/>
    <n v="1060.84857706"/>
    <n v="138.39487462899999"/>
    <n v="69.197437314699997"/>
  </r>
  <r>
    <n v="6751"/>
    <x v="3"/>
    <x v="1"/>
    <n v="1974.7100646399999"/>
    <n v="0"/>
    <n v="2199.1842987800001"/>
    <n v="0.15416740245499999"/>
    <n v="111.329752505"/>
    <n v="1439.8616558199999"/>
    <n v="1335.52699207"/>
    <n v="236.44381188700001"/>
    <n v="118.221905944"/>
  </r>
  <r>
    <n v="6751"/>
    <x v="3"/>
    <x v="2"/>
    <n v="1103.06070017"/>
    <n v="0"/>
    <n v="1384.48978326"/>
    <n v="3.7337150510599999E-2"/>
    <n v="69.065802839499995"/>
    <n v="2157.0468332999999"/>
    <n v="586.805140639"/>
    <n v="74.937912714500001"/>
    <n v="37.4689563572"/>
  </r>
  <r>
    <n v="6751"/>
    <x v="3"/>
    <x v="3"/>
    <n v="53.99597833"/>
    <n v="0"/>
    <n v="405.76392406100001"/>
    <n v="0"/>
    <n v="19.976395887700001"/>
    <n v="1490.6180566800001"/>
    <n v="0"/>
    <n v="0"/>
    <n v="0"/>
  </r>
  <r>
    <n v="6751"/>
    <x v="3"/>
    <x v="4"/>
    <n v="293.12102521999998"/>
    <n v="0"/>
    <n v="95.1972961548"/>
    <n v="7.3902696137299998E-9"/>
    <n v="4.6214469242299998"/>
    <n v="928.72134172000005"/>
    <n v="0.569150464222"/>
    <n v="4.5864986600100003E-3"/>
    <n v="2.2932493299999998E-3"/>
  </r>
  <r>
    <n v="6751"/>
    <x v="3"/>
    <x v="5"/>
    <n v="0"/>
    <n v="0"/>
    <n v="21.101430212"/>
    <n v="0"/>
    <n v="1.0090619925099999"/>
    <n v="290.557725457"/>
    <n v="0"/>
    <n v="0"/>
    <n v="0"/>
  </r>
  <r>
    <n v="6751"/>
    <x v="3"/>
    <x v="6"/>
    <n v="0"/>
    <n v="0"/>
    <n v="5.1675286639299998"/>
    <n v="0"/>
    <n v="0.243083410661"/>
    <n v="97.628333531400003"/>
    <n v="0"/>
    <n v="0"/>
    <n v="0"/>
  </r>
  <r>
    <n v="6751"/>
    <x v="3"/>
    <x v="7"/>
    <n v="0"/>
    <n v="0"/>
    <n v="1.2196041013100001"/>
    <n v="0"/>
    <n v="5.6344882229900001E-2"/>
    <n v="31.442203793400001"/>
    <n v="0"/>
    <n v="0"/>
    <n v="0"/>
  </r>
  <r>
    <n v="6751"/>
    <x v="3"/>
    <x v="8"/>
    <n v="1164.77038969"/>
    <n v="0"/>
    <n v="14.9296053383"/>
    <n v="1.52624215844E-5"/>
    <n v="0.76985488890700005"/>
    <n v="560.48861600400005"/>
    <n v="854.63854648999995"/>
    <n v="3.0914911044100002"/>
    <n v="1.5457455522100001"/>
  </r>
  <r>
    <n v="6751"/>
    <x v="3"/>
    <x v="9"/>
    <n v="277.69360283999998"/>
    <n v="0"/>
    <n v="13.9986866494"/>
    <n v="1.12555282589E-7"/>
    <n v="0.70140804306899995"/>
    <n v="522.83816125600003"/>
    <n v="111.597939905"/>
    <n v="0.38158577811599997"/>
    <n v="0.19079288905799999"/>
  </r>
  <r>
    <n v="6751"/>
    <x v="3"/>
    <x v="10"/>
    <n v="617.09689519999995"/>
    <n v="0"/>
    <n v="7.8508459208700003"/>
    <n v="2.5003802617700001E-6"/>
    <n v="0.39980900388000001"/>
    <n v="434.290724565"/>
    <n v="411.80965183900003"/>
    <n v="1.33607234226"/>
    <n v="0.66803617113199998"/>
  </r>
  <r>
    <n v="6751"/>
    <x v="3"/>
    <x v="11"/>
    <n v="408.82669306999998"/>
    <n v="0"/>
    <n v="8.6844006767399993"/>
    <n v="1.33848485834E-6"/>
    <n v="0.43464272689900002"/>
    <n v="340.336348413"/>
    <n v="193.677632813"/>
    <n v="0.60522387481899997"/>
    <n v="0.302611937409"/>
  </r>
  <r>
    <n v="6751"/>
    <x v="4"/>
    <x v="0"/>
    <n v="3147.1941655199998"/>
    <n v="0"/>
    <n v="363.54856796399997"/>
    <n v="1.3950923203300001E-2"/>
    <n v="18.664590823699999"/>
    <n v="1651.69581827"/>
    <n v="2346.8595915300002"/>
    <n v="64.719358622499996"/>
    <n v="32.359679311199997"/>
  </r>
  <r>
    <n v="6751"/>
    <x v="4"/>
    <x v="1"/>
    <n v="2661.2303605500001"/>
    <n v="1.5642113533300001E-3"/>
    <n v="961.82593619800002"/>
    <n v="0.25265265125000003"/>
    <n v="49.125142478500003"/>
    <n v="1348.0684337099999"/>
    <n v="2170.5984386"/>
    <n v="166.78019913399999"/>
    <n v="83.390099566900005"/>
  </r>
  <r>
    <n v="6751"/>
    <x v="4"/>
    <x v="2"/>
    <n v="215.98391332"/>
    <n v="0"/>
    <n v="764.28048403900004"/>
    <n v="5.8505053846399997E-6"/>
    <n v="37.992013247000003"/>
    <n v="1720.28552296"/>
    <n v="0.91654685612599995"/>
    <n v="7.49194220794E-2"/>
    <n v="3.74597110397E-2"/>
  </r>
  <r>
    <n v="6751"/>
    <x v="4"/>
    <x v="3"/>
    <n v="1666.16161704"/>
    <n v="0"/>
    <n v="318.93517123499998"/>
    <n v="2.7476905143500002E-3"/>
    <n v="16.015141145800001"/>
    <n v="1681.21377145"/>
    <n v="1005.04932952"/>
    <n v="30.508331201099999"/>
    <n v="15.2541656005"/>
  </r>
  <r>
    <n v="6751"/>
    <x v="4"/>
    <x v="4"/>
    <n v="1041.35101065"/>
    <n v="0"/>
    <n v="170.39097632299999"/>
    <n v="1.3328063101E-4"/>
    <n v="8.4718646137999993"/>
    <n v="1436.47605705"/>
    <n v="631.09465909599999"/>
    <n v="7.9377821301199996"/>
    <n v="3.9688910650599998"/>
  </r>
  <r>
    <n v="6751"/>
    <x v="4"/>
    <x v="5"/>
    <n v="0"/>
    <n v="0"/>
    <n v="80.298264831899999"/>
    <n v="0"/>
    <n v="3.99038255943"/>
    <n v="806.24609189299997"/>
    <n v="0"/>
    <n v="0"/>
    <n v="0"/>
  </r>
  <r>
    <n v="6751"/>
    <x v="4"/>
    <x v="6"/>
    <n v="0"/>
    <n v="0"/>
    <n v="18.688585590999999"/>
    <n v="0"/>
    <n v="0.91121529952000002"/>
    <n v="287.52753676899999"/>
    <n v="0"/>
    <n v="0"/>
    <n v="0"/>
  </r>
  <r>
    <n v="6751"/>
    <x v="4"/>
    <x v="7"/>
    <n v="131.13309022999999"/>
    <n v="0"/>
    <n v="4.1724898021100003"/>
    <n v="0"/>
    <n v="0.20070617561199999"/>
    <n v="227.45464828999999"/>
    <n v="0.36872197211500002"/>
    <n v="3.26218695339E-4"/>
    <n v="1.6310934766899999E-4"/>
  </r>
  <r>
    <n v="6751"/>
    <x v="4"/>
    <x v="8"/>
    <n v="0"/>
    <n v="0"/>
    <n v="0.93862403224799995"/>
    <n v="0"/>
    <n v="4.4406635645199997E-2"/>
    <n v="34.1370317847"/>
    <n v="0"/>
    <n v="0"/>
    <n v="0"/>
  </r>
  <r>
    <n v="6751"/>
    <x v="4"/>
    <x v="9"/>
    <n v="0"/>
    <n v="0"/>
    <n v="0.233557885198"/>
    <n v="0"/>
    <n v="1.08598320583E-2"/>
    <n v="6.9790749373900001"/>
    <n v="0"/>
    <n v="0"/>
    <n v="0"/>
  </r>
  <r>
    <n v="6751"/>
    <x v="4"/>
    <x v="10"/>
    <n v="563.10091686999999"/>
    <n v="0"/>
    <n v="1.5850875537"/>
    <n v="8.6714516569400002E-8"/>
    <n v="8.2893653721899996E-2"/>
    <n v="309.75835447899999"/>
    <n v="326.73651404999998"/>
    <n v="0.34584582981299999"/>
    <n v="0.17292291490600001"/>
  </r>
  <r>
    <n v="6751"/>
    <x v="4"/>
    <x v="11"/>
    <n v="23.141133570000001"/>
    <n v="0"/>
    <n v="1.4719014398100001"/>
    <n v="0"/>
    <n v="7.3383982122099997E-2"/>
    <n v="157.903923066"/>
    <n v="0"/>
    <n v="0"/>
    <n v="0"/>
  </r>
  <r>
    <n v="6751"/>
    <x v="5"/>
    <x v="0"/>
    <n v="1781.8672848900001"/>
    <n v="0"/>
    <n v="135.067668696"/>
    <n v="2.7704736271199999E-3"/>
    <n v="6.8948563936399996"/>
    <n v="878.75760369900001"/>
    <n v="1609.56586285"/>
    <n v="18.387060495699998"/>
    <n v="9.1935302478299992"/>
  </r>
  <r>
    <n v="6751"/>
    <x v="5"/>
    <x v="1"/>
    <n v="6510.37224436"/>
    <n v="1.30966349934"/>
    <n v="458.22374622299998"/>
    <n v="18.6250980463"/>
    <n v="23.184352067900001"/>
    <n v="712.10826084799999"/>
    <n v="5354.9819983500001"/>
    <n v="811.41851748500005"/>
    <n v="405.70925874300002"/>
  </r>
  <r>
    <n v="6751"/>
    <x v="5"/>
    <x v="2"/>
    <n v="7389.7353200199996"/>
    <n v="3.0792927967099999"/>
    <n v="16280.699282400001"/>
    <n v="535.139427039"/>
    <n v="828.10983475099999"/>
    <n v="2979.4351167499999"/>
    <n v="2992.3311593399999"/>
    <n v="2359.8718060800002"/>
    <n v="1179.9359030400001"/>
  </r>
  <r>
    <n v="6751"/>
    <x v="5"/>
    <x v="3"/>
    <n v="7.7137111899999997"/>
    <n v="0"/>
    <n v="11489.7049252"/>
    <n v="0"/>
    <n v="569.14921352600004"/>
    <n v="2958.6210390299998"/>
    <n v="0"/>
    <n v="5.3569066173800002E-7"/>
    <n v="2.6784533086900001E-7"/>
  </r>
  <r>
    <n v="6751"/>
    <x v="5"/>
    <x v="4"/>
    <n v="15.427422379999999"/>
    <n v="0"/>
    <n v="2673.3239084400002"/>
    <n v="0"/>
    <n v="130.48210203900001"/>
    <n v="2378.8417878199998"/>
    <n v="0"/>
    <n v="0"/>
    <n v="0"/>
  </r>
  <r>
    <n v="6751"/>
    <x v="5"/>
    <x v="5"/>
    <n v="0"/>
    <n v="0"/>
    <n v="587.15940298800001"/>
    <n v="0"/>
    <n v="28.265296404600001"/>
    <n v="1051.3299136600001"/>
    <n v="0"/>
    <n v="0"/>
    <n v="0"/>
  </r>
  <r>
    <n v="6751"/>
    <x v="5"/>
    <x v="6"/>
    <n v="185.12906856000001"/>
    <n v="0"/>
    <n v="142.332370083"/>
    <n v="0"/>
    <n v="6.7462055733800002"/>
    <n v="567.25542623700005"/>
    <n v="0.35207810326099997"/>
    <n v="1.6220085337800001E-3"/>
    <n v="8.1100426688800002E-4"/>
  </r>
  <r>
    <n v="6751"/>
    <x v="5"/>
    <x v="7"/>
    <n v="0"/>
    <n v="0"/>
    <n v="33.217462864799998"/>
    <n v="0"/>
    <n v="1.54685623549"/>
    <n v="139.03513006599999"/>
    <n v="0"/>
    <n v="0"/>
    <n v="0"/>
  </r>
  <r>
    <n v="6751"/>
    <x v="5"/>
    <x v="8"/>
    <n v="23.141133570000001"/>
    <n v="0"/>
    <n v="7.83725554924"/>
    <n v="0"/>
    <n v="0.35836366562700001"/>
    <n v="70.800441537200001"/>
    <n v="0"/>
    <n v="0"/>
    <n v="0"/>
  </r>
  <r>
    <n v="6751"/>
    <x v="5"/>
    <x v="9"/>
    <n v="956.50018755999997"/>
    <n v="0"/>
    <n v="5.1324342465599999"/>
    <n v="1.4707459358400001E-6"/>
    <n v="0.25427459443299999"/>
    <n v="435.13016171499999"/>
    <n v="610.480209274"/>
    <n v="1.20755167293"/>
    <n v="0.60377583646499999"/>
  </r>
  <r>
    <n v="6751"/>
    <x v="5"/>
    <x v="10"/>
    <n v="15.427422379999999"/>
    <n v="0"/>
    <n v="7.3286057686100001"/>
    <n v="0"/>
    <n v="0.36530434332700001"/>
    <n v="303.51177205300002"/>
    <n v="0"/>
    <n v="0"/>
    <n v="0"/>
  </r>
  <r>
    <n v="6751"/>
    <x v="5"/>
    <x v="11"/>
    <n v="2861.7868514900001"/>
    <n v="0"/>
    <n v="65.094225989999998"/>
    <n v="1.1792935345700001E-2"/>
    <n v="3.4230796871"/>
    <n v="837.21741973899998"/>
    <n v="2215.72515088"/>
    <n v="45.797782309399999"/>
    <n v="22.898891154699999"/>
  </r>
  <r>
    <n v="6751"/>
    <x v="6"/>
    <x v="0"/>
    <n v="2607.23438222"/>
    <n v="8.2647881717999999E-3"/>
    <n v="1948.3654014799999"/>
    <n v="0.26525636704900002"/>
    <n v="98.934844146399996"/>
    <n v="1981.3754156099999"/>
    <n v="1969.9952089599999"/>
    <n v="225.856819629"/>
    <n v="112.92840981400001"/>
  </r>
  <r>
    <n v="6751"/>
    <x v="6"/>
    <x v="1"/>
    <n v="8778.2033342199993"/>
    <n v="4.2596685068899998"/>
    <n v="15763.240360100001"/>
    <n v="145.51022232099999"/>
    <n v="800.78349540099998"/>
    <n v="1944.5045890399999"/>
    <n v="6068.4962284399999"/>
    <n v="2603.0359048199998"/>
    <n v="1301.5179524099999"/>
  </r>
  <r>
    <n v="6751"/>
    <x v="6"/>
    <x v="2"/>
    <n v="8330.8080852000003"/>
    <n v="3.7208715704099999"/>
    <n v="24330.7308476"/>
    <n v="982.28258387200003"/>
    <n v="1223.03119879"/>
    <n v="1770.4653960600001"/>
    <n v="3394.3406595699998"/>
    <n v="3099.9750359700001"/>
    <n v="1549.9875179799999"/>
  </r>
  <r>
    <n v="6751"/>
    <x v="6"/>
    <x v="3"/>
    <n v="0"/>
    <n v="0"/>
    <n v="13542.624934199999"/>
    <n v="0"/>
    <n v="670.06588807000003"/>
    <n v="2765.4956950199999"/>
    <n v="0"/>
    <n v="13.364770760200001"/>
    <n v="6.6823853801200004"/>
  </r>
  <r>
    <n v="6751"/>
    <x v="6"/>
    <x v="4"/>
    <n v="732.80256305"/>
    <n v="0"/>
    <n v="3886.2174665299999"/>
    <n v="4.6283302685499999E-3"/>
    <n v="190.67853985299999"/>
    <n v="2517.50405925"/>
    <n v="306.91956692100001"/>
    <n v="111.79038293000001"/>
    <n v="55.8951914648"/>
  </r>
  <r>
    <n v="6751"/>
    <x v="6"/>
    <x v="5"/>
    <n v="115.70566785"/>
    <n v="0"/>
    <n v="997.43320367299998"/>
    <n v="0"/>
    <n v="48.266175389700003"/>
    <n v="2135.3062978100002"/>
    <n v="0"/>
    <n v="0"/>
    <n v="0"/>
  </r>
  <r>
    <n v="6751"/>
    <x v="6"/>
    <x v="6"/>
    <n v="524.53236091999997"/>
    <n v="0"/>
    <n v="267.89355613200001"/>
    <n v="2.7859441351700001E-5"/>
    <n v="12.8641753463"/>
    <n v="1242.5870009099999"/>
    <n v="273.62401294099999"/>
    <n v="4.4958263345300002"/>
    <n v="2.2479131672600001"/>
  </r>
  <r>
    <n v="6751"/>
    <x v="6"/>
    <x v="7"/>
    <n v="0"/>
    <n v="0"/>
    <n v="68.458442525600006"/>
    <n v="0"/>
    <n v="3.2412417484199998"/>
    <n v="460.96402720899999"/>
    <n v="0"/>
    <n v="0"/>
    <n v="0"/>
  </r>
  <r>
    <n v="6751"/>
    <x v="6"/>
    <x v="8"/>
    <n v="0"/>
    <n v="0"/>
    <n v="15.7671193097"/>
    <n v="0"/>
    <n v="0.73345497671500004"/>
    <n v="156.501053082"/>
    <n v="0"/>
    <n v="0"/>
    <n v="0"/>
  </r>
  <r>
    <n v="6751"/>
    <x v="6"/>
    <x v="9"/>
    <n v="2329.54077938"/>
    <n v="0"/>
    <n v="24.8828988062"/>
    <n v="3.8216801311399999E-3"/>
    <n v="1.2785076345399999"/>
    <n v="509.94626472700003"/>
    <n v="1893.3234136799999"/>
    <n v="23.807222546999999"/>
    <n v="11.903611273499999"/>
  </r>
  <r>
    <n v="6751"/>
    <x v="6"/>
    <x v="10"/>
    <n v="0"/>
    <n v="0"/>
    <n v="166.90731972500001"/>
    <n v="0"/>
    <n v="8.4639946041199998"/>
    <n v="954.30096003599999"/>
    <n v="0"/>
    <n v="0"/>
    <n v="0"/>
  </r>
  <r>
    <n v="6751"/>
    <x v="6"/>
    <x v="11"/>
    <n v="6471.8036884100002"/>
    <n v="0.13613026391300001"/>
    <n v="1541.3209136299999"/>
    <n v="0.67565652881600002"/>
    <n v="79.014322877200001"/>
    <n v="1874.4201339599999"/>
    <n v="4952.5102541799997"/>
    <n v="546.33901510999999"/>
    <n v="273.169507555"/>
  </r>
  <r>
    <n v="6751"/>
    <x v="7"/>
    <x v="0"/>
    <n v="14602.055282699999"/>
    <n v="11.005105504199999"/>
    <n v="37438.674540200002"/>
    <n v="2055.5491518099998"/>
    <n v="1892.1386167400001"/>
    <n v="2705.4535300399998"/>
    <n v="7331.0062947599999"/>
    <n v="5589.0185207300001"/>
    <n v="2794.5092603600001"/>
  </r>
  <r>
    <n v="6751"/>
    <x v="7"/>
    <x v="1"/>
    <n v="9580.4292979799993"/>
    <n v="5.4252278903600004"/>
    <n v="34539.274523200002"/>
    <n v="2361.0832824300001"/>
    <n v="1730.0971856399999"/>
    <n v="2165.5675132699998"/>
    <n v="3277.1495457800002"/>
    <n v="3450.6834539699998"/>
    <n v="1725.3417269900001"/>
  </r>
  <r>
    <n v="6751"/>
    <x v="7"/>
    <x v="2"/>
    <n v="3347.7506564599998"/>
    <n v="0.44578469339799998"/>
    <n v="20745.707283299998"/>
    <n v="246.459804257"/>
    <n v="1030.6266601699999"/>
    <n v="2602.1648154"/>
    <n v="1188.1821658700001"/>
    <n v="1291.9000948800001"/>
    <n v="645.95004744300002"/>
  </r>
  <r>
    <n v="6751"/>
    <x v="7"/>
    <x v="3"/>
    <n v="0"/>
    <n v="0"/>
    <n v="11078.731239299999"/>
    <n v="0"/>
    <n v="548.14878715500004"/>
    <n v="3332.5404163500002"/>
    <n v="0"/>
    <n v="1.0852228699199999"/>
    <n v="0.54261143495999997"/>
  </r>
  <r>
    <n v="6751"/>
    <x v="7"/>
    <x v="4"/>
    <n v="7.7137111899999997"/>
    <n v="0"/>
    <n v="2588.4155088799998"/>
    <n v="0"/>
    <n v="125.911298051"/>
    <n v="2448.84396509"/>
    <n v="0"/>
    <n v="0"/>
    <n v="0"/>
  </r>
  <r>
    <n v="6751"/>
    <x v="7"/>
    <x v="5"/>
    <n v="1774.1535736999999"/>
    <n v="1.65988358402E-4"/>
    <n v="1053.8727602399999"/>
    <n v="4.7864554532299999E-2"/>
    <n v="51.840784154600001"/>
    <n v="2191.4292623199999"/>
    <n v="1253.33971344"/>
    <n v="66.462147903499996"/>
    <n v="33.231073951799999"/>
  </r>
  <r>
    <n v="6751"/>
    <x v="7"/>
    <x v="6"/>
    <n v="7.7137111899999997"/>
    <n v="0"/>
    <n v="279.05971955500002"/>
    <n v="0"/>
    <n v="13.4593054387"/>
    <n v="846.10325300600005"/>
    <n v="0"/>
    <n v="0"/>
    <n v="0"/>
  </r>
  <r>
    <n v="6751"/>
    <x v="7"/>
    <x v="7"/>
    <n v="0"/>
    <n v="0"/>
    <n v="63.395029003799998"/>
    <n v="0"/>
    <n v="3.00940551961"/>
    <n v="300.92975005300002"/>
    <n v="0"/>
    <n v="0"/>
    <n v="0"/>
  </r>
  <r>
    <n v="6751"/>
    <x v="7"/>
    <x v="8"/>
    <n v="38.568555949999997"/>
    <n v="0"/>
    <n v="14.5407380044"/>
    <n v="0"/>
    <n v="0.67843063200200004"/>
    <n v="140.49143421299999"/>
    <n v="0"/>
    <n v="0"/>
    <n v="0"/>
  </r>
  <r>
    <n v="6751"/>
    <x v="7"/>
    <x v="9"/>
    <n v="192.84277975000001"/>
    <n v="0"/>
    <n v="3.7948404421399999"/>
    <n v="0"/>
    <n v="0.174592069366"/>
    <n v="211.75070608300001"/>
    <n v="35.710576187400001"/>
    <n v="1.5970480308499999E-2"/>
    <n v="7.9852401542400003E-3"/>
  </r>
  <r>
    <n v="6751"/>
    <x v="7"/>
    <x v="10"/>
    <n v="1496.4599708600001"/>
    <n v="0"/>
    <n v="7.0882678848499996"/>
    <n v="2.1230801035100001E-5"/>
    <n v="0.36509478797400002"/>
    <n v="600.691936575"/>
    <n v="1044.5705836"/>
    <n v="4.4254652077500003"/>
    <n v="2.2127326038800001"/>
  </r>
  <r>
    <n v="6751"/>
    <x v="7"/>
    <x v="11"/>
    <n v="1535.0285268099999"/>
    <n v="0"/>
    <n v="120.550762132"/>
    <n v="2.38746701847E-4"/>
    <n v="6.2078122861000002"/>
    <n v="1210.37958514"/>
    <n v="948.06204816499996"/>
    <n v="16.173921118799999"/>
    <n v="8.0869605593900005"/>
  </r>
  <r>
    <n v="6751"/>
    <x v="8"/>
    <x v="0"/>
    <n v="493.67751615999998"/>
    <n v="0"/>
    <n v="67.120016409200005"/>
    <n v="5.3274110000000001E-6"/>
    <n v="3.3559357099399998"/>
    <n v="870.63564037699996"/>
    <n v="226.57985660700001"/>
    <n v="2.2525065297800002"/>
    <n v="1.1262532648900001"/>
  </r>
  <r>
    <n v="6751"/>
    <x v="8"/>
    <x v="1"/>
    <n v="4450.8113566299999"/>
    <n v="2.2670258726300001E-2"/>
    <n v="1099.05430017"/>
    <n v="0.19662297564299999"/>
    <n v="56.178772599200002"/>
    <n v="1905.0137556300001"/>
    <n v="3243.45924741"/>
    <n v="197.67024432299999"/>
    <n v="98.835122161300006"/>
  </r>
  <r>
    <n v="6751"/>
    <x v="8"/>
    <x v="2"/>
    <n v="3324.6095228899999"/>
    <n v="2.55891711071E-2"/>
    <n v="2087.5321175899999"/>
    <n v="0.42603005478299999"/>
    <n v="105.818360967"/>
    <n v="2212.92227572"/>
    <n v="2171.0281648999999"/>
    <n v="317.87674785500002"/>
    <n v="158.93837392699999"/>
  </r>
  <r>
    <n v="6751"/>
    <x v="8"/>
    <x v="3"/>
    <n v="1002.7824547"/>
    <n v="0"/>
    <n v="1624.4419762699999"/>
    <n v="3.8592873332200001E-3"/>
    <n v="80.914509652899994"/>
    <n v="2145.7927402300002"/>
    <n v="623.58484690700004"/>
    <n v="46.866347068899998"/>
    <n v="23.433173534400002"/>
  </r>
  <r>
    <n v="6751"/>
    <x v="8"/>
    <x v="4"/>
    <n v="1581.3107939500001"/>
    <n v="0"/>
    <n v="1152.5980490300001"/>
    <n v="7.6496472858999997E-3"/>
    <n v="57.845046508199999"/>
    <n v="2054.6998754199999"/>
    <n v="877.06198725399997"/>
    <n v="78.743923987900004"/>
    <n v="39.371961993900001"/>
  </r>
  <r>
    <n v="6751"/>
    <x v="8"/>
    <x v="5"/>
    <n v="208.27020213"/>
    <n v="0"/>
    <n v="334.983677957"/>
    <n v="0"/>
    <n v="16.4646778792"/>
    <n v="1593.4509067199999"/>
    <n v="0"/>
    <n v="0"/>
    <n v="0"/>
  </r>
  <r>
    <n v="6751"/>
    <x v="8"/>
    <x v="6"/>
    <n v="0"/>
    <n v="0"/>
    <n v="78.637497484400001"/>
    <n v="0"/>
    <n v="3.81527840594"/>
    <n v="569.49229016200002"/>
    <n v="0"/>
    <n v="0"/>
    <n v="0"/>
  </r>
  <r>
    <n v="6751"/>
    <x v="8"/>
    <x v="7"/>
    <n v="0"/>
    <n v="0"/>
    <n v="17.6939998828"/>
    <n v="0"/>
    <n v="0.84575154286599996"/>
    <n v="200.506808009"/>
    <n v="0"/>
    <n v="0"/>
    <n v="0"/>
  </r>
  <r>
    <n v="6751"/>
    <x v="8"/>
    <x v="8"/>
    <n v="0"/>
    <n v="0"/>
    <n v="4.0161863770200004"/>
    <n v="0"/>
    <n v="0.18879699525099999"/>
    <n v="68.563844753799998"/>
    <n v="0"/>
    <n v="0"/>
    <n v="0"/>
  </r>
  <r>
    <n v="6751"/>
    <x v="8"/>
    <x v="9"/>
    <n v="1172.4841008799999"/>
    <n v="0"/>
    <n v="21.034513914800002"/>
    <n v="3.3874829356200003E-5"/>
    <n v="1.0725801482099999"/>
    <n v="793.73470710200002"/>
    <n v="850.54039211999998"/>
    <n v="2.71450048737"/>
    <n v="1.35725024369"/>
  </r>
  <r>
    <n v="6751"/>
    <x v="8"/>
    <x v="10"/>
    <n v="516.81864972999995"/>
    <n v="0"/>
    <n v="12.988544963800001"/>
    <n v="1.9218595134800002E-6"/>
    <n v="0.65681768484299996"/>
    <n v="573.43566701899999"/>
    <n v="267.602002158"/>
    <n v="1.15543688387"/>
    <n v="0.57771844193599997"/>
  </r>
  <r>
    <n v="6751"/>
    <x v="8"/>
    <x v="11"/>
    <n v="971.92760994000002"/>
    <n v="0"/>
    <n v="13.3634925533"/>
    <n v="1.17911570944E-5"/>
    <n v="0.68672225935800002"/>
    <n v="605.89662954200003"/>
    <n v="633.577160349"/>
    <n v="2.7965231262099999"/>
    <n v="1.3982615631099999"/>
  </r>
  <r>
    <n v="6751"/>
    <x v="9"/>
    <x v="0"/>
    <n v="15142.015066"/>
    <n v="4.2118325523899998"/>
    <n v="19298.7296083"/>
    <n v="1571.7701667399999"/>
    <n v="979.98344092299999"/>
    <n v="2530.49338876"/>
    <n v="9028.7037887299994"/>
    <n v="3734.0680574399998"/>
    <n v="1867.0340287199999"/>
  </r>
  <r>
    <n v="6751"/>
    <x v="9"/>
    <x v="1"/>
    <n v="3610.0168369200001"/>
    <n v="2.2728299584"/>
    <n v="22823.304782899999"/>
    <n v="58.276935174199998"/>
    <n v="1142.4086850900001"/>
    <n v="1742.6659625899999"/>
    <n v="2246.2210404900002"/>
    <n v="1736.4104743299999"/>
    <n v="868.20523716499997"/>
  </r>
  <r>
    <n v="6751"/>
    <x v="9"/>
    <x v="2"/>
    <n v="8600.7879768500006"/>
    <n v="6.9108193142800003"/>
    <n v="35886.341563100003"/>
    <n v="569.66273446699995"/>
    <n v="1800.5011996600001"/>
    <n v="2530.0363344699999"/>
    <n v="4466.6392706699999"/>
    <n v="4030.04309629"/>
    <n v="2015.02154814"/>
  </r>
  <r>
    <n v="6751"/>
    <x v="9"/>
    <x v="3"/>
    <n v="1481.0325484800001"/>
    <n v="1.27501007805E-2"/>
    <n v="15881.110800099999"/>
    <n v="0.29535363830900002"/>
    <n v="786.60484735800003"/>
    <n v="2923.1493137699999"/>
    <n v="837.904980862"/>
    <n v="565.22570750399996"/>
    <n v="282.61285375199998"/>
  </r>
  <r>
    <n v="6751"/>
    <x v="9"/>
    <x v="4"/>
    <n v="154.27422379999999"/>
    <n v="0"/>
    <n v="5167.1352263999997"/>
    <n v="0"/>
    <n v="252.93598237399999"/>
    <n v="2600.1022736499999"/>
    <n v="0"/>
    <n v="0"/>
    <n v="0"/>
  </r>
  <r>
    <n v="6751"/>
    <x v="9"/>
    <x v="5"/>
    <n v="1388.4680142"/>
    <n v="2.5425576498499999E-4"/>
    <n v="1515.98943439"/>
    <n v="6.4907251805600003E-2"/>
    <n v="74.185050767000007"/>
    <n v="2605.18558403"/>
    <n v="938.985072651"/>
    <n v="72.112968348999999"/>
    <n v="36.0564841745"/>
  </r>
  <r>
    <n v="6751"/>
    <x v="9"/>
    <x v="6"/>
    <n v="0"/>
    <n v="0"/>
    <n v="533.19769774700001"/>
    <n v="0"/>
    <n v="25.850427100600001"/>
    <n v="1334.4041305200001"/>
    <n v="0"/>
    <n v="0"/>
    <n v="0"/>
  </r>
  <r>
    <n v="6751"/>
    <x v="9"/>
    <x v="7"/>
    <n v="0"/>
    <n v="0"/>
    <n v="120.21982528300001"/>
    <n v="0"/>
    <n v="5.7371727685799998"/>
    <n v="483.02543903399999"/>
    <n v="0"/>
    <n v="0"/>
    <n v="0"/>
  </r>
  <r>
    <n v="6751"/>
    <x v="9"/>
    <x v="8"/>
    <n v="0"/>
    <n v="0"/>
    <n v="27.3544557347"/>
    <n v="0"/>
    <n v="1.2836426245300001"/>
    <n v="164.42583895199999"/>
    <n v="0"/>
    <n v="0"/>
    <n v="0"/>
  </r>
  <r>
    <n v="6751"/>
    <x v="9"/>
    <x v="9"/>
    <n v="200.55649094"/>
    <n v="0"/>
    <n v="6.8962346170000002"/>
    <n v="0"/>
    <n v="0.31799779382100002"/>
    <n v="204.89537944400001"/>
    <n v="46.278337421700002"/>
    <n v="1.83829130694E-2"/>
    <n v="9.1914565347100009E-3"/>
  </r>
  <r>
    <n v="6751"/>
    <x v="9"/>
    <x v="10"/>
    <n v="0"/>
    <n v="0"/>
    <n v="1.7807646238399999"/>
    <n v="0"/>
    <n v="8.1431422725800007E-2"/>
    <n v="61.913485062200003"/>
    <n v="0"/>
    <n v="0"/>
    <n v="0"/>
  </r>
  <r>
    <n v="6751"/>
    <x v="9"/>
    <x v="11"/>
    <n v="1203.33894564"/>
    <n v="0"/>
    <n v="8.7533214130099992"/>
    <n v="4.73224715317E-6"/>
    <n v="0.45246514061699999"/>
    <n v="708.19355289600003"/>
    <n v="669.37612513600004"/>
    <n v="1.77531029566"/>
    <n v="0.88765514782900001"/>
  </r>
  <r>
    <n v="6751"/>
    <x v="10"/>
    <x v="0"/>
    <n v="2391.2504689000002"/>
    <n v="0"/>
    <n v="27.653294708600001"/>
    <n v="2.4642433884500001E-3"/>
    <n v="1.4279332945500001"/>
    <n v="984.16102701600005"/>
    <n v="1553.4662278200001"/>
    <n v="21.379456923100001"/>
    <n v="10.6897284615"/>
  </r>
  <r>
    <n v="6751"/>
    <x v="10"/>
    <x v="1"/>
    <n v="8161.1064390199999"/>
    <n v="4.4261802966200001"/>
    <n v="6845.1016054800002"/>
    <n v="107.914110697"/>
    <n v="351.32151815399999"/>
    <n v="1179.5036548"/>
    <n v="5946.3171241199998"/>
    <n v="1867.7225314499999"/>
    <n v="933.86126572299997"/>
  </r>
  <r>
    <n v="6751"/>
    <x v="10"/>
    <x v="2"/>
    <n v="3386.3192124100001"/>
    <n v="2.30772066333"/>
    <n v="19389.415227900001"/>
    <n v="44.524110145800002"/>
    <n v="976.62485475899996"/>
    <n v="2188.2295866600002"/>
    <n v="2045.4230794600001"/>
    <n v="1538.8447620100001"/>
    <n v="769.42238100700001"/>
  </r>
  <r>
    <n v="6751"/>
    <x v="10"/>
    <x v="3"/>
    <n v="1095.3469889800001"/>
    <n v="0"/>
    <n v="7857.9504924800003"/>
    <n v="0.13318584106600001"/>
    <n v="390.55268378800002"/>
    <n v="2847.1153842499998"/>
    <n v="567.32542203000003"/>
    <n v="290.65698337600003"/>
    <n v="145.32849168800001"/>
  </r>
  <r>
    <n v="6751"/>
    <x v="10"/>
    <x v="4"/>
    <n v="30.854844759999999"/>
    <n v="0"/>
    <n v="2225.8565276899999"/>
    <n v="0"/>
    <n v="109.12260682100001"/>
    <n v="2484.11866573"/>
    <n v="0"/>
    <n v="0"/>
    <n v="0"/>
  </r>
  <r>
    <n v="6751"/>
    <x v="10"/>
    <x v="5"/>
    <n v="0"/>
    <n v="0"/>
    <n v="485.67148756199998"/>
    <n v="0"/>
    <n v="23.489765531700002"/>
    <n v="1113.02995203"/>
    <n v="0"/>
    <n v="0"/>
    <n v="0"/>
  </r>
  <r>
    <n v="6751"/>
    <x v="10"/>
    <x v="6"/>
    <n v="0"/>
    <n v="0"/>
    <n v="116.877010416"/>
    <n v="0"/>
    <n v="5.5686456834099998"/>
    <n v="410.48711288200002"/>
    <n v="0"/>
    <n v="0"/>
    <n v="0"/>
  </r>
  <r>
    <n v="6751"/>
    <x v="10"/>
    <x v="7"/>
    <n v="0"/>
    <n v="0"/>
    <n v="27.057636138599999"/>
    <n v="0"/>
    <n v="1.2672729767699999"/>
    <n v="142.90196014099999"/>
    <n v="0"/>
    <n v="0"/>
    <n v="0"/>
  </r>
  <r>
    <n v="6751"/>
    <x v="10"/>
    <x v="8"/>
    <n v="0"/>
    <n v="0"/>
    <n v="6.3310548683099999"/>
    <n v="0"/>
    <n v="0.29121083922500002"/>
    <n v="48.746007860200002"/>
    <n v="0"/>
    <n v="0"/>
    <n v="0"/>
  </r>
  <r>
    <n v="6751"/>
    <x v="10"/>
    <x v="9"/>
    <n v="871.64936447000002"/>
    <n v="0"/>
    <n v="3.0014597699399999"/>
    <n v="1.2988612640999999E-6"/>
    <n v="0.14604499980999999"/>
    <n v="344.45930988999999"/>
    <n v="564.23197586200001"/>
    <n v="1.1445670186900001"/>
    <n v="0.57228350934399996"/>
  </r>
  <r>
    <n v="6751"/>
    <x v="10"/>
    <x v="10"/>
    <n v="2414.3916024700002"/>
    <n v="0"/>
    <n v="190.36446505699999"/>
    <n v="1.57062036452E-2"/>
    <n v="9.8547408009499993"/>
    <n v="987.30797545500002"/>
    <n v="2058.1872983799999"/>
    <n v="47.405599133700001"/>
    <n v="23.702799566900001"/>
  </r>
  <r>
    <n v="6751"/>
    <x v="10"/>
    <x v="11"/>
    <n v="4743.9323818499997"/>
    <n v="1.2395173303600001E-3"/>
    <n v="2182.6091666699999"/>
    <n v="0.32247354352300001"/>
    <n v="111.14893278300001"/>
    <n v="2293.8437312299998"/>
    <n v="3247.1211983899998"/>
    <n v="371.23899965999999"/>
    <n v="185.61949983"/>
  </r>
  <r>
    <n v="6751"/>
    <x v="11"/>
    <x v="0"/>
    <n v="5993.5535946299997"/>
    <n v="0.98031733477100003"/>
    <n v="7925.6062205300004"/>
    <n v="98.493037642199994"/>
    <n v="402.90077683800001"/>
    <n v="2388.6679024300001"/>
    <n v="3560.5082833699998"/>
    <n v="1429.94166778"/>
    <n v="714.97083388800002"/>
  </r>
  <r>
    <n v="6751"/>
    <x v="11"/>
    <x v="1"/>
    <n v="1133.9155449299999"/>
    <n v="6.1076434373300001E-2"/>
    <n v="7463.7651811100004"/>
    <n v="0.52451198429900003"/>
    <n v="372.49637555599998"/>
    <n v="1858.07218764"/>
    <n v="461.89720479200003"/>
    <n v="232.42601131699999"/>
    <n v="116.213005659"/>
  </r>
  <r>
    <n v="6751"/>
    <x v="11"/>
    <x v="2"/>
    <n v="0"/>
    <n v="0"/>
    <n v="2300.5971264"/>
    <n v="0"/>
    <n v="112.918796625"/>
    <n v="2347.3592459500001"/>
    <n v="0"/>
    <n v="0"/>
    <n v="0"/>
  </r>
  <r>
    <n v="6751"/>
    <x v="11"/>
    <x v="3"/>
    <n v="0"/>
    <n v="0"/>
    <n v="501.04997488999999"/>
    <n v="0"/>
    <n v="24.266018042599999"/>
    <n v="1512.9040955299999"/>
    <n v="0"/>
    <n v="0"/>
    <n v="0"/>
  </r>
  <r>
    <n v="6751"/>
    <x v="11"/>
    <x v="4"/>
    <n v="0"/>
    <n v="0"/>
    <n v="120.32669455600001"/>
    <n v="0"/>
    <n v="5.7417740625300002"/>
    <n v="768.37823991200003"/>
    <n v="0"/>
    <n v="0"/>
    <n v="0"/>
  </r>
  <r>
    <n v="6751"/>
    <x v="11"/>
    <x v="5"/>
    <n v="586.24205043999996"/>
    <n v="0"/>
    <n v="34.389663714599997"/>
    <n v="2.1473079476200001E-6"/>
    <n v="1.6449407950499999"/>
    <n v="701.64671705600006"/>
    <n v="296.51412876900002"/>
    <n v="1.1586815713600001"/>
    <n v="0.57934078568199998"/>
  </r>
  <r>
    <n v="6751"/>
    <x v="11"/>
    <x v="6"/>
    <n v="0"/>
    <n v="0"/>
    <n v="10.3615162201"/>
    <n v="0"/>
    <n v="0.489796342602"/>
    <n v="209.96628692600001"/>
    <n v="0"/>
    <n v="0"/>
    <n v="0"/>
  </r>
  <r>
    <n v="6751"/>
    <x v="11"/>
    <x v="7"/>
    <n v="0"/>
    <n v="0"/>
    <n v="2.4287482928499999"/>
    <n v="0"/>
    <n v="0.112745357029"/>
    <n v="70.263118137299998"/>
    <n v="0"/>
    <n v="0"/>
    <n v="0"/>
  </r>
  <r>
    <n v="6751"/>
    <x v="11"/>
    <x v="8"/>
    <n v="686.52029590999996"/>
    <n v="0"/>
    <n v="1.4338833145200001"/>
    <n v="1.0313694389299999E-6"/>
    <n v="7.2011168292899996E-2"/>
    <n v="391.91084861899998"/>
    <n v="360.45976356099999"/>
    <n v="0.35044939733899999"/>
    <n v="0.17522469866900001"/>
  </r>
  <r>
    <n v="6751"/>
    <x v="11"/>
    <x v="9"/>
    <n v="23.141133570000001"/>
    <n v="0"/>
    <n v="2.1752911614400001"/>
    <n v="0"/>
    <n v="0.10879932027899999"/>
    <n v="214.43916228000001"/>
    <n v="0"/>
    <n v="0"/>
    <n v="0"/>
  </r>
  <r>
    <n v="6751"/>
    <x v="11"/>
    <x v="10"/>
    <n v="3077.7707648099999"/>
    <n v="0"/>
    <n v="144.73203330199999"/>
    <n v="1.0000067389600001E-3"/>
    <n v="7.4785969297500001"/>
    <n v="1195.9692814099999"/>
    <n v="2301.86626798"/>
    <n v="39.009423931999997"/>
    <n v="19.504711965999999"/>
  </r>
  <r>
    <n v="6751"/>
    <x v="11"/>
    <x v="11"/>
    <n v="2483.8150031800001"/>
    <n v="2.3482678292200001E-4"/>
    <n v="928.76733513099998"/>
    <n v="6.52823453527E-2"/>
    <n v="47.289187184600003"/>
    <n v="2098.8867671399998"/>
    <n v="1717.2771799899999"/>
    <n v="112.069444115"/>
    <n v="56.0347220576"/>
  </r>
  <r>
    <n v="6751"/>
    <x v="12"/>
    <x v="0"/>
    <n v="2877.2142738699999"/>
    <n v="1.9651842588000001E-4"/>
    <n v="846.95454989799998"/>
    <n v="9.8124229221900006E-2"/>
    <n v="42.8622940371"/>
    <n v="1815.37475395"/>
    <n v="1400.8938834099999"/>
    <n v="104.14046432000001"/>
    <n v="52.070232159900002"/>
  </r>
  <r>
    <n v="6751"/>
    <x v="12"/>
    <x v="1"/>
    <n v="13799.8293189"/>
    <n v="7.4750378392099996"/>
    <n v="20911.0859337"/>
    <n v="1452.7332860700001"/>
    <n v="1061.90584253"/>
    <n v="1904.52458802"/>
    <n v="7036.9835134100003"/>
    <n v="4583.3862530599999"/>
    <n v="2291.69312653"/>
  </r>
  <r>
    <n v="6751"/>
    <x v="12"/>
    <x v="2"/>
    <n v="5229.8961868200004"/>
    <n v="2.0427851883299999"/>
    <n v="25417.331690399998"/>
    <n v="62.223667318799997"/>
    <n v="1265.94033941"/>
    <n v="2904.6993934000002"/>
    <n v="2375.3318141499999"/>
    <n v="1826.2666049699999"/>
    <n v="913.13330248299997"/>
  </r>
  <r>
    <n v="6751"/>
    <x v="12"/>
    <x v="3"/>
    <n v="809.93967495000004"/>
    <n v="0.203947813142"/>
    <n v="16405.354015199999"/>
    <n v="1.1918653369800001"/>
    <n v="817.73589871599995"/>
    <n v="2478.35661351"/>
    <n v="326.01712625599998"/>
    <n v="337.67059147399999"/>
    <n v="168.835295737"/>
  </r>
  <r>
    <n v="6751"/>
    <x v="12"/>
    <x v="4"/>
    <n v="0"/>
    <n v="0"/>
    <n v="4114.7249966400004"/>
    <n v="0"/>
    <n v="201.16752105699999"/>
    <n v="2375.49429108"/>
    <n v="0"/>
    <n v="0"/>
    <n v="0"/>
  </r>
  <r>
    <n v="6751"/>
    <x v="12"/>
    <x v="5"/>
    <n v="809.93967495000004"/>
    <n v="0"/>
    <n v="1078.1488199400001"/>
    <n v="4.2082588410199999E-4"/>
    <n v="52.510445843299998"/>
    <n v="2385.73188334"/>
    <n v="287.267300401"/>
    <n v="30.405952741699998"/>
    <n v="15.2029763709"/>
  </r>
  <r>
    <n v="6751"/>
    <x v="12"/>
    <x v="6"/>
    <n v="0"/>
    <n v="0"/>
    <n v="315.57274362700002"/>
    <n v="0"/>
    <n v="15.1784404242"/>
    <n v="1295.4069111199999"/>
    <n v="0"/>
    <n v="0"/>
    <n v="0"/>
  </r>
  <r>
    <n v="6751"/>
    <x v="12"/>
    <x v="7"/>
    <n v="7.7137111899999997"/>
    <n v="0"/>
    <n v="72.030980718600006"/>
    <n v="0"/>
    <n v="3.40757202601"/>
    <n v="474.48445699500002"/>
    <n v="0"/>
    <n v="0"/>
    <n v="0"/>
  </r>
  <r>
    <n v="6751"/>
    <x v="12"/>
    <x v="8"/>
    <n v="146.56051260999999"/>
    <n v="0"/>
    <n v="16.6073289351"/>
    <n v="0"/>
    <n v="0.77198222299200003"/>
    <n v="302.82116192500001"/>
    <n v="0"/>
    <n v="0"/>
    <n v="0"/>
  </r>
  <r>
    <n v="6751"/>
    <x v="12"/>
    <x v="9"/>
    <n v="0"/>
    <n v="0"/>
    <n v="4.2382702386300002"/>
    <n v="0"/>
    <n v="0.19349635501199999"/>
    <n v="63.166639971000002"/>
    <n v="0"/>
    <n v="0"/>
    <n v="0"/>
  </r>
  <r>
    <n v="6751"/>
    <x v="12"/>
    <x v="10"/>
    <n v="1203.33894564"/>
    <n v="0"/>
    <n v="3.7257570802400002"/>
    <n v="8.2828313285299996E-7"/>
    <n v="0.18832694011199999"/>
    <n v="727.39763700200001"/>
    <n v="541.68447648899996"/>
    <n v="0.99280096733099998"/>
    <n v="0.49640048366599998"/>
  </r>
  <r>
    <n v="6751"/>
    <x v="12"/>
    <x v="11"/>
    <n v="300.83473641"/>
    <n v="0"/>
    <n v="5.8009308108299997"/>
    <n v="0"/>
    <n v="0.29156417924400002"/>
    <n v="573.06460770900003"/>
    <n v="0"/>
    <n v="0"/>
    <n v="0"/>
  </r>
  <r>
    <n v="6751"/>
    <x v="13"/>
    <x v="0"/>
    <n v="2105.84315487"/>
    <n v="0"/>
    <n v="32.961143502500001"/>
    <n v="5.2591207102800001E-4"/>
    <n v="1.7264512381599999"/>
    <n v="875.920493502"/>
    <n v="1421.1588694"/>
    <n v="14.429768879299999"/>
    <n v="7.2148844396699996"/>
  </r>
  <r>
    <n v="6751"/>
    <x v="13"/>
    <x v="1"/>
    <n v="1025.92358827"/>
    <n v="0"/>
    <n v="207.95763777799999"/>
    <n v="3.1019151018700001E-3"/>
    <n v="10.6015696306"/>
    <n v="1146.5872255899999"/>
    <n v="701.98142356699998"/>
    <n v="20.068702132599999"/>
    <n v="10.034351066299999"/>
  </r>
  <r>
    <n v="6751"/>
    <x v="13"/>
    <x v="2"/>
    <n v="1751.01244013"/>
    <n v="0"/>
    <n v="131.80752574799999"/>
    <n v="3.5778994673099998E-4"/>
    <n v="6.6607366825699996"/>
    <n v="1548.5812595699999"/>
    <n v="786.62614803899999"/>
    <n v="13.308636982499999"/>
    <n v="6.6543184912399997"/>
  </r>
  <r>
    <n v="6751"/>
    <x v="13"/>
    <x v="3"/>
    <n v="2506.95613675"/>
    <n v="0"/>
    <n v="659.33108454800004"/>
    <n v="5.1897281822199999E-2"/>
    <n v="33.625028999599998"/>
    <n v="2081.4839894800002"/>
    <n v="1671.9443811000001"/>
    <n v="87.340264813399997"/>
    <n v="43.670132406699999"/>
  </r>
  <r>
    <n v="6751"/>
    <x v="13"/>
    <x v="4"/>
    <n v="971.92760994000002"/>
    <n v="0"/>
    <n v="239.60276325699999"/>
    <n v="9.7697557858899994E-5"/>
    <n v="11.849990718200001"/>
    <n v="1436.57599845"/>
    <n v="458.28211585600002"/>
    <n v="5.36125910192"/>
    <n v="2.68062955096"/>
  </r>
  <r>
    <n v="6751"/>
    <x v="13"/>
    <x v="5"/>
    <n v="370.25813712000001"/>
    <n v="0"/>
    <n v="113.66764303799999"/>
    <n v="3.56371534469E-5"/>
    <n v="5.7034125257100001"/>
    <n v="1221.01693643"/>
    <n v="157.89139716099999"/>
    <n v="2.9878897067699999"/>
    <n v="1.4939448533899999"/>
  </r>
  <r>
    <n v="6751"/>
    <x v="13"/>
    <x v="6"/>
    <n v="131.13309022999999"/>
    <n v="0"/>
    <n v="26.483452052699999"/>
    <n v="0"/>
    <n v="1.29404247663"/>
    <n v="470.13430135599998"/>
    <n v="0.35761884946200001"/>
    <n v="1.4187905495299999E-3"/>
    <n v="7.0939527476699999E-4"/>
  </r>
  <r>
    <n v="6751"/>
    <x v="13"/>
    <x v="7"/>
    <n v="0"/>
    <n v="0"/>
    <n v="5.8950136512800002"/>
    <n v="0"/>
    <n v="0.28394469381999998"/>
    <n v="120.223550836"/>
    <n v="0"/>
    <n v="0"/>
    <n v="0"/>
  </r>
  <r>
    <n v="6751"/>
    <x v="13"/>
    <x v="8"/>
    <n v="0"/>
    <n v="0"/>
    <n v="1.3222940546299999"/>
    <n v="0"/>
    <n v="6.2692146107700006E-2"/>
    <n v="41.179368420899998"/>
    <n v="0"/>
    <n v="0"/>
    <n v="0"/>
  </r>
  <r>
    <n v="6751"/>
    <x v="13"/>
    <x v="9"/>
    <n v="0"/>
    <n v="0"/>
    <n v="0.32796918931399999"/>
    <n v="0"/>
    <n v="1.52855586387E-2"/>
    <n v="11.622702827299999"/>
    <n v="0"/>
    <n v="0"/>
    <n v="0"/>
  </r>
  <r>
    <n v="6751"/>
    <x v="13"/>
    <x v="10"/>
    <n v="154.27422379999999"/>
    <n v="0"/>
    <n v="7.7286824647500002E-2"/>
    <n v="0"/>
    <n v="3.5370327307100002E-3"/>
    <n v="154.27422379999999"/>
    <n v="0"/>
    <n v="0"/>
    <n v="0"/>
  </r>
  <r>
    <n v="6751"/>
    <x v="13"/>
    <x v="11"/>
    <n v="154.27422379999999"/>
    <n v="0"/>
    <n v="2.0174666042300001E-2"/>
    <n v="0"/>
    <n v="9.1034418963600004E-4"/>
    <n v="86.470702439899995"/>
    <n v="0.36872528469499999"/>
    <n v="4.6357978701799999E-5"/>
    <n v="2.31789893509E-5"/>
  </r>
  <r>
    <n v="6751"/>
    <x v="14"/>
    <x v="0"/>
    <n v="1133.9155449299999"/>
    <n v="0"/>
    <n v="4.3363312352100003"/>
    <n v="3.9664473236900003E-6"/>
    <n v="0.229738221687"/>
    <n v="567.30625893000001"/>
    <n v="693.11390751700003"/>
    <n v="1.9280370140300001"/>
    <n v="0.96401850701299996"/>
  </r>
  <r>
    <n v="6751"/>
    <x v="14"/>
    <x v="1"/>
    <n v="7636.5740781000004"/>
    <n v="1.56688779222"/>
    <n v="3442.2799979900001"/>
    <n v="44.076821443299998"/>
    <n v="177.34097488899999"/>
    <n v="1185.4909857800001"/>
    <n v="5470.4966535100002"/>
    <n v="1043.2428516499999"/>
    <n v="521.62142582399997"/>
  </r>
  <r>
    <n v="6751"/>
    <x v="14"/>
    <x v="2"/>
    <n v="2553.23840389"/>
    <n v="1.28744673439"/>
    <n v="12210.816664"/>
    <n v="31.404687833899999"/>
    <n v="615.29080059700004"/>
    <n v="2890.9457898000001"/>
    <n v="1496.17036568"/>
    <n v="927.63524224699995"/>
    <n v="463.81762112299998"/>
  </r>
  <r>
    <n v="6751"/>
    <x v="14"/>
    <x v="3"/>
    <n v="2530.09727032"/>
    <n v="0.37072621297699998"/>
    <n v="4574.95618724"/>
    <n v="4.26763662874"/>
    <n v="228.29357482500001"/>
    <n v="2899.3422712800002"/>
    <n v="1404.53553571"/>
    <n v="312.01633724200002"/>
    <n v="156.00816862100001"/>
  </r>
  <r>
    <n v="6751"/>
    <x v="14"/>
    <x v="4"/>
    <n v="524.53236091999997"/>
    <n v="0"/>
    <n v="1945.94612422"/>
    <n v="1.6785926277399999E-5"/>
    <n v="95.961313363100004"/>
    <n v="2565.86904602"/>
    <n v="148.285344616"/>
    <n v="7.0446820742999998"/>
    <n v="3.5223410371499999"/>
  </r>
  <r>
    <n v="6751"/>
    <x v="14"/>
    <x v="5"/>
    <n v="0"/>
    <n v="0"/>
    <n v="453.69920768200001"/>
    <n v="0"/>
    <n v="22.112309574499999"/>
    <n v="1184.09290721"/>
    <n v="0"/>
    <n v="0"/>
    <n v="0"/>
  </r>
  <r>
    <n v="6751"/>
    <x v="14"/>
    <x v="6"/>
    <n v="0"/>
    <n v="0"/>
    <n v="107.974327393"/>
    <n v="0"/>
    <n v="5.1859478771800003"/>
    <n v="429.75964548100001"/>
    <n v="0"/>
    <n v="0"/>
    <n v="0"/>
  </r>
  <r>
    <n v="6751"/>
    <x v="14"/>
    <x v="7"/>
    <n v="69.423400709999996"/>
    <n v="0"/>
    <n v="24.687617918699999"/>
    <n v="0"/>
    <n v="1.16657099762"/>
    <n v="218.235349834"/>
    <n v="0"/>
    <n v="0"/>
    <n v="0"/>
  </r>
  <r>
    <n v="6751"/>
    <x v="14"/>
    <x v="8"/>
    <n v="516.81864972999995"/>
    <n v="0"/>
    <n v="5.9996159652700003"/>
    <n v="0"/>
    <n v="0.28055052729500002"/>
    <n v="451.93764044099999"/>
    <n v="141.15585778900001"/>
    <n v="8.4227039073699994E-2"/>
    <n v="4.2113519536800002E-2"/>
  </r>
  <r>
    <n v="6751"/>
    <x v="14"/>
    <x v="9"/>
    <n v="802.22596376000001"/>
    <n v="0"/>
    <n v="3.1014073177700001"/>
    <n v="2.4136368898299999E-6"/>
    <n v="0.15373787644299999"/>
    <n v="472.11441910000002"/>
    <n v="432.96340457600002"/>
    <n v="0.90960815751299995"/>
    <n v="0.45480407875599999"/>
  </r>
  <r>
    <n v="6751"/>
    <x v="14"/>
    <x v="10"/>
    <n v="0"/>
    <n v="0"/>
    <n v="6.3868169294300001"/>
    <n v="0"/>
    <n v="0.32290753010099998"/>
    <n v="248.54391211000001"/>
    <n v="0"/>
    <n v="0"/>
    <n v="0"/>
  </r>
  <r>
    <n v="6751"/>
    <x v="14"/>
    <x v="11"/>
    <n v="15.427422379999999"/>
    <n v="0"/>
    <n v="1.4710212865200001"/>
    <n v="0"/>
    <n v="7.20822854806E-2"/>
    <n v="129.89855073199999"/>
    <n v="0"/>
    <n v="0"/>
    <n v="0"/>
  </r>
  <r>
    <n v="6751"/>
    <x v="15"/>
    <x v="0"/>
    <n v="3795.1459054799998"/>
    <n v="0"/>
    <n v="530.23541735499998"/>
    <n v="1.33747712886E-2"/>
    <n v="27.168430340299999"/>
    <n v="1474.3822563199999"/>
    <n v="2862.3204236400002"/>
    <n v="86.785800665099998"/>
    <n v="43.3929003326"/>
  </r>
  <r>
    <n v="6751"/>
    <x v="15"/>
    <x v="1"/>
    <n v="7667.4289228600001"/>
    <n v="2.67269437193"/>
    <n v="5486.4863966499997"/>
    <n v="34.543129971399999"/>
    <n v="280.41791306099998"/>
    <n v="1628.84683395"/>
    <n v="5224.4959996699999"/>
    <n v="1636.2782649000001"/>
    <n v="818.13913245200001"/>
  </r>
  <r>
    <n v="6751"/>
    <x v="15"/>
    <x v="2"/>
    <n v="1982.4237758300001"/>
    <n v="1.20153655651"/>
    <n v="13519.9660329"/>
    <n v="14.198159799800001"/>
    <n v="680.067690148"/>
    <n v="2427.9557099499998"/>
    <n v="1028.45777864"/>
    <n v="684.33921813899997"/>
    <n v="342.16960906899999"/>
  </r>
  <r>
    <n v="6751"/>
    <x v="15"/>
    <x v="3"/>
    <n v="2236.9762451000001"/>
    <n v="9.1987171152900005E-2"/>
    <n v="6825.0899999800004"/>
    <n v="1.0657068503"/>
    <n v="341.32573718499998"/>
    <n v="2467.6172052900001"/>
    <n v="1183.4161181699999"/>
    <n v="549.41320539200001"/>
    <n v="274.706602696"/>
  </r>
  <r>
    <n v="6751"/>
    <x v="15"/>
    <x v="4"/>
    <n v="123.41937904"/>
    <n v="0"/>
    <n v="2375.6949785900001"/>
    <n v="0"/>
    <n v="116.72699531400001"/>
    <n v="2811.64374666"/>
    <n v="0"/>
    <n v="0"/>
    <n v="0"/>
  </r>
  <r>
    <n v="6751"/>
    <x v="15"/>
    <x v="5"/>
    <n v="30.854844759999999"/>
    <n v="0"/>
    <n v="516.79737857800001"/>
    <n v="0"/>
    <n v="25.0481120484"/>
    <n v="1275.59186307"/>
    <n v="0"/>
    <n v="0"/>
    <n v="0"/>
  </r>
  <r>
    <n v="6751"/>
    <x v="15"/>
    <x v="6"/>
    <n v="30.854844759999999"/>
    <n v="0"/>
    <n v="123.95828220200001"/>
    <n v="0"/>
    <n v="5.9203166497400002"/>
    <n v="492.66368141200002"/>
    <n v="0"/>
    <n v="0"/>
    <n v="0"/>
  </r>
  <r>
    <n v="6751"/>
    <x v="15"/>
    <x v="7"/>
    <n v="0"/>
    <n v="0"/>
    <n v="28.590543704000002"/>
    <n v="0"/>
    <n v="1.3426168281299999"/>
    <n v="164.24084805800001"/>
    <n v="0"/>
    <n v="0"/>
    <n v="0"/>
  </r>
  <r>
    <n v="6751"/>
    <x v="15"/>
    <x v="8"/>
    <n v="0"/>
    <n v="0"/>
    <n v="6.6639149315799999"/>
    <n v="0"/>
    <n v="0.30736798836200002"/>
    <n v="56.196378363299999"/>
    <n v="0"/>
    <n v="0"/>
    <n v="0"/>
  </r>
  <r>
    <n v="6751"/>
    <x v="15"/>
    <x v="9"/>
    <n v="107.99195666"/>
    <n v="0"/>
    <n v="1.7192354620999999"/>
    <n v="0"/>
    <n v="7.7879591545299998E-2"/>
    <n v="129.01930527799999"/>
    <n v="0"/>
    <n v="0"/>
    <n v="0"/>
  </r>
  <r>
    <n v="6751"/>
    <x v="15"/>
    <x v="10"/>
    <n v="2206.12140034"/>
    <n v="0"/>
    <n v="27.232004425300001"/>
    <n v="1.2434284575499999E-4"/>
    <n v="1.4325547546099999"/>
    <n v="868.88617018299999"/>
    <n v="1499.6659940300001"/>
    <n v="10.6980038328"/>
    <n v="5.3490019164199998"/>
  </r>
  <r>
    <n v="6751"/>
    <x v="15"/>
    <x v="11"/>
    <n v="1226.48007921"/>
    <n v="0"/>
    <n v="96.697452731300004"/>
    <n v="1.13339197566E-4"/>
    <n v="4.9438355877199998"/>
    <n v="1308.9689512099999"/>
    <n v="473.48713626300002"/>
    <n v="7.87696885155"/>
    <n v="3.93848442577"/>
  </r>
  <r>
    <n v="6751"/>
    <x v="16"/>
    <x v="0"/>
    <n v="1573.5970827599999"/>
    <n v="0"/>
    <n v="93.674997406200006"/>
    <n v="1.8355527803100001E-3"/>
    <n v="4.8013845344200003"/>
    <n v="979.61423740800001"/>
    <n v="1134.78662689"/>
    <n v="21.4544699906"/>
    <n v="10.7272349953"/>
  </r>
  <r>
    <n v="6751"/>
    <x v="16"/>
    <x v="1"/>
    <n v="285.40731403000001"/>
    <n v="0"/>
    <n v="137.47684007800001"/>
    <n v="2.7336346817400001E-6"/>
    <n v="6.9266688350700001"/>
    <n v="1014.02243685"/>
    <n v="46.0859575032"/>
    <n v="1.00243952718"/>
    <n v="0.50121976358800002"/>
  </r>
  <r>
    <n v="6751"/>
    <x v="16"/>
    <x v="2"/>
    <n v="794.51225256999999"/>
    <n v="0"/>
    <n v="62.293581285199998"/>
    <n v="4.6079910186599996E-6"/>
    <n v="3.13181473669"/>
    <n v="1094.2338582"/>
    <n v="305.488029015"/>
    <n v="3.8589163231899999"/>
    <n v="1.9294581615999999"/>
  </r>
  <r>
    <n v="6751"/>
    <x v="16"/>
    <x v="3"/>
    <n v="161.98793499000001"/>
    <n v="0"/>
    <n v="19.324283597299999"/>
    <n v="0"/>
    <n v="0.95179161531800005"/>
    <n v="618.09462719500004"/>
    <n v="0"/>
    <n v="0"/>
    <n v="0"/>
  </r>
  <r>
    <n v="6751"/>
    <x v="16"/>
    <x v="4"/>
    <n v="323.97586998000003"/>
    <n v="0"/>
    <n v="4.52393214624"/>
    <n v="0"/>
    <n v="0.21991291656699999"/>
    <n v="528.81228241099996"/>
    <n v="0"/>
    <n v="0"/>
    <n v="0"/>
  </r>
  <r>
    <n v="6751"/>
    <x v="16"/>
    <x v="5"/>
    <n v="185.12906856000001"/>
    <n v="0"/>
    <n v="1.0001176646400001"/>
    <n v="0"/>
    <n v="4.7917871677300002E-2"/>
    <n v="271.96754054500002"/>
    <n v="0"/>
    <n v="0"/>
    <n v="0"/>
  </r>
  <r>
    <n v="6751"/>
    <x v="16"/>
    <x v="6"/>
    <n v="0"/>
    <n v="0"/>
    <n v="0.244185909008"/>
    <n v="0"/>
    <n v="1.1511896847900001E-2"/>
    <n v="28.252765717199999"/>
    <n v="0"/>
    <n v="0"/>
    <n v="0"/>
  </r>
  <r>
    <n v="6751"/>
    <x v="16"/>
    <x v="7"/>
    <n v="15.427422379999999"/>
    <n v="0"/>
    <n v="5.74427914335E-2"/>
    <n v="0"/>
    <n v="2.6599744405799998E-3"/>
    <n v="15.445023687400001"/>
    <n v="0"/>
    <n v="0"/>
    <n v="0"/>
  </r>
  <r>
    <n v="6751"/>
    <x v="16"/>
    <x v="8"/>
    <n v="285.40731403000001"/>
    <n v="0"/>
    <n v="4.1138151395400002E-2"/>
    <n v="1.9073462117799999E-9"/>
    <n v="2.0875486645299999E-3"/>
    <n v="172.379527733"/>
    <n v="124.339839724"/>
    <n v="1.5632623747200002E-2"/>
    <n v="7.8163118736200004E-3"/>
  </r>
  <r>
    <n v="6751"/>
    <x v="16"/>
    <x v="9"/>
    <n v="0"/>
    <n v="0"/>
    <n v="0.102620171463"/>
    <n v="0"/>
    <n v="5.17175731244E-3"/>
    <n v="73.955597850299995"/>
    <n v="0"/>
    <n v="0"/>
    <n v="0"/>
  </r>
  <r>
    <n v="6751"/>
    <x v="16"/>
    <x v="10"/>
    <n v="3340.0369452700002"/>
    <n v="0"/>
    <n v="369.42684265399998"/>
    <n v="5.9749076230600001E-3"/>
    <n v="18.924108431899999"/>
    <n v="1389.5597762699999"/>
    <n v="2647.39303238"/>
    <n v="61.0335951948"/>
    <n v="30.5167975974"/>
  </r>
  <r>
    <n v="6751"/>
    <x v="16"/>
    <x v="11"/>
    <n v="2167.5528443899998"/>
    <n v="0"/>
    <n v="559.202930176"/>
    <n v="1.4065543113700001E-2"/>
    <n v="28.548465237199999"/>
    <n v="1426.15890362"/>
    <n v="1625.72611878"/>
    <n v="80.454410258999999"/>
    <n v="40.2272051295"/>
  </r>
  <r>
    <n v="6751"/>
    <x v="17"/>
    <x v="0"/>
    <n v="177.41535737000001"/>
    <n v="0"/>
    <n v="376.809533321"/>
    <n v="1.3682208313100001E-5"/>
    <n v="18.7907553832"/>
    <n v="1268.9477525100001"/>
    <n v="24.002897659799999"/>
    <n v="1.4561186421000001"/>
    <n v="0.72805932104899995"/>
  </r>
  <r>
    <n v="6751"/>
    <x v="17"/>
    <x v="1"/>
    <n v="4797.9283601799998"/>
    <n v="2.36434313959E-2"/>
    <n v="1910.3808735600001"/>
    <n v="0.459004224415"/>
    <n v="97.700719440399993"/>
    <n v="1404.03285729"/>
    <n v="3668.6621656299999"/>
    <n v="406.05037314700002"/>
    <n v="203.02518657300001"/>
  </r>
  <r>
    <n v="6751"/>
    <x v="17"/>
    <x v="2"/>
    <n v="2537.8109815100001"/>
    <n v="0.48141586668000003"/>
    <n v="3969.5800455799999"/>
    <n v="11.430574479100001"/>
    <n v="200.365324348"/>
    <n v="2600.8587574799999"/>
    <n v="1251.44056796"/>
    <n v="396.60341466800003"/>
    <n v="198.30170733400001"/>
  </r>
  <r>
    <n v="6751"/>
    <x v="17"/>
    <x v="3"/>
    <n v="2121.2705772499999"/>
    <n v="1.85518350335E-3"/>
    <n v="3329.0209687199999"/>
    <n v="0.390532913978"/>
    <n v="167.07247866200001"/>
    <n v="2223.6403244799999"/>
    <n v="1507.05681325"/>
    <n v="286.02261444300001"/>
    <n v="143.011307222"/>
  </r>
  <r>
    <n v="6751"/>
    <x v="17"/>
    <x v="4"/>
    <n v="1457.8914149100001"/>
    <n v="1.7297558322900001E-3"/>
    <n v="2760.5972003799998"/>
    <n v="0.29066691590499999"/>
    <n v="137.904464843"/>
    <n v="2465.4760135900001"/>
    <n v="917.338024292"/>
    <n v="186.21704852299999"/>
    <n v="93.108524261300005"/>
  </r>
  <r>
    <n v="6751"/>
    <x v="17"/>
    <x v="5"/>
    <n v="694.23400709999999"/>
    <n v="0"/>
    <n v="640.50257271400005"/>
    <n v="2.2947412646899998E-6"/>
    <n v="31.4337178679"/>
    <n v="1963.76207735"/>
    <n v="110.35686157400001"/>
    <n v="3.45700295879"/>
    <n v="1.72850147939"/>
  </r>
  <r>
    <n v="6751"/>
    <x v="17"/>
    <x v="6"/>
    <n v="38.568555949999997"/>
    <n v="0"/>
    <n v="158.77637407399999"/>
    <n v="0"/>
    <n v="7.6926926604999997"/>
    <n v="782.89455491399997"/>
    <n v="0"/>
    <n v="0"/>
    <n v="0"/>
  </r>
  <r>
    <n v="6751"/>
    <x v="17"/>
    <x v="7"/>
    <n v="0"/>
    <n v="0"/>
    <n v="35.817695434199997"/>
    <n v="0"/>
    <n v="1.7088072239100001"/>
    <n v="264.51809897499999"/>
    <n v="0"/>
    <n v="0"/>
    <n v="0"/>
  </r>
  <r>
    <n v="6751"/>
    <x v="17"/>
    <x v="8"/>
    <n v="0"/>
    <n v="0"/>
    <n v="8.1534502807900004"/>
    <n v="0"/>
    <n v="0.38248976215399999"/>
    <n v="90.378374272599999"/>
    <n v="0"/>
    <n v="0"/>
    <n v="0"/>
  </r>
  <r>
    <n v="6751"/>
    <x v="17"/>
    <x v="9"/>
    <n v="833.08080852000001"/>
    <n v="0"/>
    <n v="2.6024800985500001"/>
    <n v="1.34606252345E-6"/>
    <n v="0.123108573138"/>
    <n v="233.068826202"/>
    <n v="580.03595873400002"/>
    <n v="1.1609650572300001"/>
    <n v="0.58048252861299998"/>
  </r>
  <r>
    <n v="6751"/>
    <x v="17"/>
    <x v="10"/>
    <n v="285.40731403000001"/>
    <n v="0"/>
    <n v="11.0299062779"/>
    <n v="8.9878244569099998E-7"/>
    <n v="0.562145170124"/>
    <n v="559.85084061099997"/>
    <n v="70.283871129199994"/>
    <n v="0.34514912394199998"/>
    <n v="0.17257456197099999"/>
  </r>
  <r>
    <n v="6751"/>
    <x v="17"/>
    <x v="11"/>
    <n v="2028.70604297"/>
    <n v="0"/>
    <n v="59.512294345400001"/>
    <n v="1.0635184957499999E-3"/>
    <n v="3.1120822967300001"/>
    <n v="828.39718468199999"/>
    <n v="1484.18798307"/>
    <n v="19.5522760715"/>
    <n v="9.7761380357800007"/>
  </r>
  <r>
    <n v="6751"/>
    <x v="18"/>
    <x v="0"/>
    <n v="354.83071474000002"/>
    <n v="0"/>
    <n v="145.01557369299999"/>
    <n v="2.7742538105700001E-4"/>
    <n v="7.31800861348"/>
    <n v="942.02860975399994"/>
    <n v="176.09377763399999"/>
    <n v="4.9355656031799997"/>
    <n v="2.4677828015899999"/>
  </r>
  <r>
    <n v="6751"/>
    <x v="18"/>
    <x v="1"/>
    <n v="6340.6705981799996"/>
    <n v="0.95111564523699998"/>
    <n v="1052.5409146100001"/>
    <n v="15.0037545714"/>
    <n v="54.365598119300003"/>
    <n v="1227.7516116899999"/>
    <n v="4479.6574977500004"/>
    <n v="547.74764473100004"/>
    <n v="273.87382236600001"/>
  </r>
  <r>
    <n v="6751"/>
    <x v="18"/>
    <x v="2"/>
    <n v="293.12102521999998"/>
    <n v="1.7542972583799998E-2"/>
    <n v="4270.0775542900001"/>
    <n v="0.478101336391"/>
    <n v="215.47082676700001"/>
    <n v="2722.5142500400002"/>
    <n v="181.639773623"/>
    <n v="104.225808063"/>
    <n v="52.112904031299998"/>
  </r>
  <r>
    <n v="6751"/>
    <x v="18"/>
    <x v="3"/>
    <n v="231.4113357"/>
    <n v="0"/>
    <n v="910.54106494500002"/>
    <n v="2.0111231750800001E-9"/>
    <n v="44.8371556811"/>
    <n v="1766.9126315000001"/>
    <n v="9.5698860969299998E-2"/>
    <n v="4.5876752691000004E-3"/>
    <n v="2.2938376345500002E-3"/>
  </r>
  <r>
    <n v="6751"/>
    <x v="18"/>
    <x v="4"/>
    <n v="15.427422379999999"/>
    <n v="0"/>
    <n v="212.97751528500001"/>
    <n v="0"/>
    <n v="10.361729395499999"/>
    <n v="920.53509961300006"/>
    <n v="0"/>
    <n v="0"/>
    <n v="0"/>
  </r>
  <r>
    <n v="6751"/>
    <x v="18"/>
    <x v="5"/>
    <n v="23.141133570000001"/>
    <n v="0"/>
    <n v="47.020499558399997"/>
    <n v="0"/>
    <n v="2.2550429100699998"/>
    <n v="368.862449067"/>
    <n v="0"/>
    <n v="0"/>
    <n v="0"/>
  </r>
  <r>
    <n v="6751"/>
    <x v="18"/>
    <x v="6"/>
    <n v="0"/>
    <n v="0"/>
    <n v="11.463480646600001"/>
    <n v="0"/>
    <n v="0.54101603823199995"/>
    <n v="116.568847377"/>
    <n v="0"/>
    <n v="0"/>
    <n v="0"/>
  </r>
  <r>
    <n v="6751"/>
    <x v="18"/>
    <x v="7"/>
    <n v="0"/>
    <n v="0"/>
    <n v="2.6923556185600002"/>
    <n v="0"/>
    <n v="0.12481584122"/>
    <n v="38.5049549879"/>
    <n v="0"/>
    <n v="0"/>
    <n v="0"/>
  </r>
  <r>
    <n v="6751"/>
    <x v="18"/>
    <x v="8"/>
    <n v="0"/>
    <n v="0"/>
    <n v="0.63930570241200002"/>
    <n v="0"/>
    <n v="2.91000954329E-2"/>
    <n v="6.4249814355100003"/>
    <n v="0"/>
    <n v="0"/>
    <n v="0"/>
  </r>
  <r>
    <n v="6751"/>
    <x v="18"/>
    <x v="9"/>
    <n v="9133.0340489600003"/>
    <n v="2.0458380141500001"/>
    <n v="4205.10522339"/>
    <n v="143.870471614"/>
    <n v="215.61504800599999"/>
    <n v="1754.8580201899999"/>
    <n v="6199.0733756600002"/>
    <n v="1272.99686139"/>
    <n v="636.49843069600001"/>
  </r>
  <r>
    <n v="6751"/>
    <x v="18"/>
    <x v="10"/>
    <n v="917.93163160999995"/>
    <n v="0"/>
    <n v="7084.1332108300003"/>
    <n v="5.7902239297200002E-2"/>
    <n v="354.28746451199999"/>
    <n v="1766.7017881500001"/>
    <n v="454.52949586199998"/>
    <n v="165.5503861"/>
    <n v="82.775193050200002"/>
  </r>
  <r>
    <n v="6751"/>
    <x v="18"/>
    <x v="11"/>
    <n v="7019.4771829000001"/>
    <n v="2.13812135451"/>
    <n v="5235.1409154100002"/>
    <n v="456.11234815799997"/>
    <n v="263.80843197600001"/>
    <n v="2430.06986052"/>
    <n v="3287.9753946800001"/>
    <n v="1690.34239256"/>
    <n v="845.17119627800002"/>
  </r>
  <r>
    <n v="6751"/>
    <x v="19"/>
    <x v="0"/>
    <n v="15465.990936"/>
    <n v="11.394106217699999"/>
    <n v="52091.415525299999"/>
    <n v="2997.41368285"/>
    <n v="2610.9710801000001"/>
    <n v="2206.3245731799998"/>
    <n v="6707.1093576599997"/>
    <n v="5862.6986509500002"/>
    <n v="2931.3493254700002"/>
  </r>
  <r>
    <n v="6751"/>
    <x v="19"/>
    <x v="1"/>
    <n v="12542.494394900001"/>
    <n v="14.8560744954"/>
    <n v="36679.906681599998"/>
    <n v="1810.6864281799999"/>
    <n v="1831.44905849"/>
    <n v="1895.8071886800001"/>
    <n v="5044.5066451599996"/>
    <n v="5083.2544772600004"/>
    <n v="2541.6272386300002"/>
  </r>
  <r>
    <n v="6751"/>
    <x v="19"/>
    <x v="2"/>
    <n v="2344.9682017599998"/>
    <n v="1.05354016246"/>
    <n v="33187.083731500003"/>
    <n v="19.679117031099999"/>
    <n v="1641.15015537"/>
    <n v="2602.4700695400002"/>
    <n v="976.09279715299999"/>
    <n v="889.75406109000005"/>
    <n v="444.87703054500003"/>
  </r>
  <r>
    <n v="6751"/>
    <x v="19"/>
    <x v="3"/>
    <n v="647.95173996000005"/>
    <n v="0"/>
    <n v="9187.0105358500005"/>
    <n v="1.46076280805E-2"/>
    <n v="448.74794420900002"/>
    <n v="2777.3954102900002"/>
    <n v="293.313337418"/>
    <n v="160.99006177499999"/>
    <n v="80.495030887499993"/>
  </r>
  <r>
    <n v="6751"/>
    <x v="19"/>
    <x v="4"/>
    <n v="424.25411544999997"/>
    <n v="0"/>
    <n v="3464.7051037800002"/>
    <n v="3.9720362425099999E-3"/>
    <n v="169.34559406599999"/>
    <n v="2949.0657951799999"/>
    <n v="87.535256681800007"/>
    <n v="44.153406178200001"/>
    <n v="22.0767030891"/>
  </r>
  <r>
    <n v="6751"/>
    <x v="19"/>
    <x v="5"/>
    <n v="0"/>
    <n v="0"/>
    <n v="786.18185748600001"/>
    <n v="0"/>
    <n v="37.723706458700001"/>
    <n v="1935.65970348"/>
    <n v="0"/>
    <n v="0"/>
    <n v="0"/>
  </r>
  <r>
    <n v="6751"/>
    <x v="19"/>
    <x v="6"/>
    <n v="0"/>
    <n v="0"/>
    <n v="191.528422699"/>
    <n v="0"/>
    <n v="9.0439152789499992"/>
    <n v="789.01469360199997"/>
    <n v="0"/>
    <n v="0"/>
    <n v="0"/>
  </r>
  <r>
    <n v="6751"/>
    <x v="19"/>
    <x v="7"/>
    <n v="0"/>
    <n v="0"/>
    <n v="44.947458159200004"/>
    <n v="0"/>
    <n v="2.08490503235"/>
    <n v="279.85247061799998"/>
    <n v="0"/>
    <n v="0"/>
    <n v="0"/>
  </r>
  <r>
    <n v="6751"/>
    <x v="19"/>
    <x v="8"/>
    <n v="185.12906856000001"/>
    <n v="0"/>
    <n v="10.7581564799"/>
    <n v="0"/>
    <n v="0.49071892440300002"/>
    <n v="253.499455431"/>
    <n v="31.7762466143"/>
    <n v="2.2982021241599999E-2"/>
    <n v="1.1491010620799999E-2"/>
  </r>
  <r>
    <n v="6751"/>
    <x v="19"/>
    <x v="9"/>
    <n v="3201.1901438499999"/>
    <n v="0"/>
    <n v="286.19845974999998"/>
    <n v="2.37244389093E-2"/>
    <n v="14.691411696799999"/>
    <n v="1299.8952430500001"/>
    <n v="2474.0677647799998"/>
    <n v="54.123063102000003"/>
    <n v="27.061531551000002"/>
  </r>
  <r>
    <n v="6751"/>
    <x v="19"/>
    <x v="10"/>
    <n v="185.12906856000001"/>
    <n v="0"/>
    <n v="195.446766811"/>
    <n v="1.6111322141600001E-7"/>
    <n v="9.7099606102500005"/>
    <n v="1109.0619469799999"/>
    <n v="0.36793843234099999"/>
    <n v="1.12784836158E-2"/>
    <n v="5.6392418078799996E-3"/>
  </r>
  <r>
    <n v="6751"/>
    <x v="19"/>
    <x v="11"/>
    <n v="3301.4683893199999"/>
    <n v="1.8857891160000001E-2"/>
    <n v="72.247061547599998"/>
    <n v="0.117695901073"/>
    <n v="3.5277159113300001"/>
    <n v="606.37883964100001"/>
    <n v="2780.92111557"/>
    <n v="122.986364722"/>
    <n v="61.493182361099997"/>
  </r>
  <r>
    <n v="6751"/>
    <x v="20"/>
    <x v="0"/>
    <n v="802.22596376000001"/>
    <n v="2.0522464200699998E-3"/>
    <n v="1564.2718496499999"/>
    <n v="0.23053355011900001"/>
    <n v="79.299707082699996"/>
    <n v="1684.4614262099999"/>
    <n v="548.25841017400001"/>
    <n v="80.531935606999994"/>
    <n v="40.265967803499997"/>
  </r>
  <r>
    <n v="6751"/>
    <x v="20"/>
    <x v="1"/>
    <n v="3340.0369452700002"/>
    <n v="0.25050540988300002"/>
    <n v="672.17427384799998"/>
    <n v="2.5148183455500002"/>
    <n v="34.008403145700001"/>
    <n v="1376.76543597"/>
    <n v="2292.4642289200001"/>
    <n v="230.95250610100001"/>
    <n v="115.47625305"/>
  </r>
  <r>
    <n v="6751"/>
    <x v="20"/>
    <x v="2"/>
    <n v="1450.17770372"/>
    <n v="1.6960135119900001E-2"/>
    <n v="2446.1007262399999"/>
    <n v="0.26932789156499998"/>
    <n v="123.601849577"/>
    <n v="1718.9714669499999"/>
    <n v="636.32698459999995"/>
    <n v="141.437963384"/>
    <n v="70.718981692"/>
  </r>
  <r>
    <n v="6751"/>
    <x v="20"/>
    <x v="3"/>
    <n v="2730.65376126"/>
    <n v="0.30437041183899999"/>
    <n v="4066.6812157200002"/>
    <n v="1.4883124895299999"/>
    <n v="205.596335775"/>
    <n v="1823.7693274200001"/>
    <n v="1746.5852896599999"/>
    <n v="492.53415963600003"/>
    <n v="246.26707981800001"/>
  </r>
  <r>
    <n v="6751"/>
    <x v="20"/>
    <x v="4"/>
    <n v="887.07678684999996"/>
    <n v="0"/>
    <n v="1567.7931462900001"/>
    <n v="1.0551829801100001E-3"/>
    <n v="77.612227918100004"/>
    <n v="2828.3782562599999"/>
    <n v="333.51969549699999"/>
    <n v="29.5461630273"/>
    <n v="14.773081513599999"/>
  </r>
  <r>
    <n v="6751"/>
    <x v="20"/>
    <x v="5"/>
    <n v="38.568555949999997"/>
    <n v="0"/>
    <n v="442.28008096299999"/>
    <n v="0"/>
    <n v="21.6845635693"/>
    <n v="1511.0929138900001"/>
    <n v="0"/>
    <n v="0"/>
    <n v="0"/>
  </r>
  <r>
    <n v="6751"/>
    <x v="20"/>
    <x v="6"/>
    <n v="38.568555949999997"/>
    <n v="0"/>
    <n v="104.362585724"/>
    <n v="0"/>
    <n v="5.0432901905799996"/>
    <n v="616.26858200300001"/>
    <n v="0"/>
    <n v="0"/>
    <n v="0"/>
  </r>
  <r>
    <n v="6751"/>
    <x v="20"/>
    <x v="7"/>
    <n v="30.854844759999999"/>
    <n v="0"/>
    <n v="23.6322850293"/>
    <n v="0"/>
    <n v="1.12444986076"/>
    <n v="235.55125930899999"/>
    <n v="0"/>
    <n v="0"/>
    <n v="0"/>
  </r>
  <r>
    <n v="6751"/>
    <x v="20"/>
    <x v="8"/>
    <n v="285.40731403000001"/>
    <n v="0"/>
    <n v="5.5611706939800003"/>
    <n v="0"/>
    <n v="0.26106788583599999"/>
    <n v="308.08772103299998"/>
    <n v="47.203366286399998"/>
    <n v="2.9902214637100001E-2"/>
    <n v="1.49511073186E-2"/>
  </r>
  <r>
    <n v="6751"/>
    <x v="20"/>
    <x v="9"/>
    <n v="69.423400709999996"/>
    <n v="0"/>
    <n v="1.46949247448"/>
    <n v="0"/>
    <n v="6.7911265207600005E-2"/>
    <n v="130.07140190199999"/>
    <n v="0"/>
    <n v="0"/>
    <n v="0"/>
  </r>
  <r>
    <n v="6751"/>
    <x v="20"/>
    <x v="10"/>
    <n v="146.56051260999999"/>
    <n v="0"/>
    <n v="0.35057472151000002"/>
    <n v="0"/>
    <n v="1.5903930448700001E-2"/>
    <n v="164.268383245"/>
    <n v="0"/>
    <n v="0"/>
    <n v="0"/>
  </r>
  <r>
    <n v="6751"/>
    <x v="20"/>
    <x v="11"/>
    <n v="995.06874350999999"/>
    <n v="0"/>
    <n v="2.2373078015100001"/>
    <n v="2.1715080775300001E-7"/>
    <n v="0.116263364193"/>
    <n v="752.249346124"/>
    <n v="349.785038853"/>
    <n v="0.42154195777499998"/>
    <n v="0.210770978888"/>
  </r>
  <r>
    <n v="6751"/>
    <x v="21"/>
    <x v="0"/>
    <n v="794.51225256999999"/>
    <n v="0"/>
    <n v="3.3607328142099999"/>
    <n v="6.4887198065699999E-7"/>
    <n v="0.17305793168200001"/>
    <n v="526.59896410700003"/>
    <n v="324.99359140799999"/>
    <n v="0.72239876190499996"/>
    <n v="0.36119938095300003"/>
  </r>
  <r>
    <n v="6751"/>
    <x v="21"/>
    <x v="1"/>
    <n v="1882.1455303600001"/>
    <n v="0"/>
    <n v="26.7836279811"/>
    <n v="2.39583200673E-4"/>
    <n v="1.4141031768100001"/>
    <n v="1128.5294412000001"/>
    <n v="1079.8298559"/>
    <n v="9.9181615258299995"/>
    <n v="4.9590807629100002"/>
  </r>
  <r>
    <n v="6751"/>
    <x v="21"/>
    <x v="2"/>
    <n v="431.96782664"/>
    <n v="0"/>
    <n v="69.546315941200007"/>
    <n v="6.9520955543100002E-6"/>
    <n v="3.5369538304599999"/>
    <n v="907.60385792399995"/>
    <n v="239.64207127200001"/>
    <n v="2.3530850671199999"/>
    <n v="1.1765425335599999"/>
  </r>
  <r>
    <n v="6751"/>
    <x v="21"/>
    <x v="3"/>
    <n v="1002.7824547"/>
    <n v="0"/>
    <n v="49.277948834599997"/>
    <n v="5.0314493795900003E-5"/>
    <n v="2.5124388502300001"/>
    <n v="867.90604186899998"/>
    <n v="704.218874927"/>
    <n v="6.4260043860299998"/>
    <n v="3.2130021930099999"/>
  </r>
  <r>
    <n v="6751"/>
    <x v="21"/>
    <x v="4"/>
    <n v="53.99597833"/>
    <n v="0"/>
    <n v="34.278224191500001"/>
    <n v="0"/>
    <n v="1.70620028521"/>
    <n v="581.866575915"/>
    <n v="0"/>
    <n v="0"/>
    <n v="0"/>
  </r>
  <r>
    <n v="6751"/>
    <x v="21"/>
    <x v="5"/>
    <n v="0"/>
    <n v="0"/>
    <n v="7.3283341714699999"/>
    <n v="0"/>
    <n v="0.359493981189"/>
    <n v="221.259380808"/>
    <n v="0"/>
    <n v="0"/>
    <n v="0"/>
  </r>
  <r>
    <n v="6751"/>
    <x v="21"/>
    <x v="6"/>
    <n v="46.282267140000002"/>
    <n v="0"/>
    <n v="1.72449010047"/>
    <n v="0"/>
    <n v="8.3527709515400006E-2"/>
    <n v="144.44519934100001"/>
    <n v="0"/>
    <n v="0"/>
    <n v="0"/>
  </r>
  <r>
    <n v="6751"/>
    <x v="21"/>
    <x v="7"/>
    <n v="0"/>
    <n v="0"/>
    <n v="0.38906369990299999"/>
    <n v="0"/>
    <n v="1.8561070344200001E-2"/>
    <n v="42.013651078499997"/>
    <n v="0"/>
    <n v="0"/>
    <n v="0"/>
  </r>
  <r>
    <n v="6751"/>
    <x v="21"/>
    <x v="8"/>
    <n v="1396.1817253900001"/>
    <n v="0"/>
    <n v="10.7938540955"/>
    <n v="6.5572822544999996E-5"/>
    <n v="0.56250019252000005"/>
    <n v="516.59201213999995"/>
    <n v="1057.04763538"/>
    <n v="3.1361116838499998"/>
    <n v="1.5680558419199999"/>
  </r>
  <r>
    <n v="6751"/>
    <x v="21"/>
    <x v="9"/>
    <n v="354.83071474000002"/>
    <n v="0"/>
    <n v="22.175797178300002"/>
    <n v="1.80720329747E-6"/>
    <n v="1.12061759299"/>
    <n v="762.57714786199995"/>
    <n v="139.64300651100001"/>
    <n v="1.0845386565299999"/>
    <n v="0.54226932826600005"/>
  </r>
  <r>
    <n v="6751"/>
    <x v="21"/>
    <x v="10"/>
    <n v="624.81060638999998"/>
    <n v="0"/>
    <n v="7.1099445929799998"/>
    <n v="3.3736861441499999E-6"/>
    <n v="0.35203215400600002"/>
    <n v="370.06435890199998"/>
    <n v="375.598415676"/>
    <n v="1.2439956647499999"/>
    <n v="0.62199783237499995"/>
  </r>
  <r>
    <n v="6751"/>
    <x v="21"/>
    <x v="11"/>
    <n v="2861.7868514900001"/>
    <n v="0"/>
    <n v="348.47647830599999"/>
    <n v="5.11576178471E-3"/>
    <n v="17.969086499199999"/>
    <n v="1534.9719160699999"/>
    <n v="2299.0862105599999"/>
    <n v="64.5867854655"/>
    <n v="32.293392732800001"/>
  </r>
  <r>
    <n v="6751"/>
    <x v="22"/>
    <x v="0"/>
    <n v="12164.522546599999"/>
    <n v="6.1056150641000002"/>
    <n v="13943.8817294"/>
    <n v="458.39697624500002"/>
    <n v="709.13656818799996"/>
    <n v="1978.6504852800001"/>
    <n v="8124.7345299899998"/>
    <n v="3637.26028537"/>
    <n v="1818.63014269"/>
  </r>
  <r>
    <n v="6751"/>
    <x v="22"/>
    <x v="1"/>
    <n v="1450.17770372"/>
    <n v="0.204656645867"/>
    <n v="19821.4231884"/>
    <n v="0.86762981996699995"/>
    <n v="991.17934142900003"/>
    <n v="2670.82349088"/>
    <n v="803.72178965900002"/>
    <n v="548.15648108300002"/>
    <n v="274.07824054100001"/>
  </r>
  <r>
    <n v="6751"/>
    <x v="22"/>
    <x v="2"/>
    <n v="478.25009377999999"/>
    <n v="0"/>
    <n v="6480.38673629"/>
    <n v="1.14207532472E-4"/>
    <n v="319.26400574600001"/>
    <n v="3008.9822496800002"/>
    <n v="140.687159192"/>
    <n v="15.6043712316"/>
    <n v="7.8021856158"/>
  </r>
  <r>
    <n v="6751"/>
    <x v="22"/>
    <x v="3"/>
    <n v="0"/>
    <n v="0"/>
    <n v="1511.1619877999999"/>
    <n v="0"/>
    <n v="73.601990900100006"/>
    <n v="1749.6874866600001"/>
    <n v="0"/>
    <n v="0"/>
    <n v="0"/>
  </r>
  <r>
    <n v="6751"/>
    <x v="22"/>
    <x v="4"/>
    <n v="1434.7502813399999"/>
    <n v="0"/>
    <n v="416.91238351499999"/>
    <n v="5.8028957703199998E-4"/>
    <n v="20.211965796499999"/>
    <n v="1557.03557748"/>
    <n v="814.29408237600001"/>
    <n v="13.7503206369"/>
    <n v="6.8751603184599999"/>
  </r>
  <r>
    <n v="6751"/>
    <x v="22"/>
    <x v="5"/>
    <n v="0"/>
    <n v="0"/>
    <n v="142.580078391"/>
    <n v="0"/>
    <n v="6.8936022633"/>
    <n v="743.51993412900003"/>
    <n v="0"/>
    <n v="0"/>
    <n v="0"/>
  </r>
  <r>
    <n v="6751"/>
    <x v="22"/>
    <x v="6"/>
    <n v="0"/>
    <n v="0"/>
    <n v="34.436853498600001"/>
    <n v="0"/>
    <n v="1.6356212859299999"/>
    <n v="330.40452808700002"/>
    <n v="0"/>
    <n v="0"/>
    <n v="0"/>
  </r>
  <r>
    <n v="6751"/>
    <x v="22"/>
    <x v="7"/>
    <n v="0"/>
    <n v="0"/>
    <n v="8.0107083126699994"/>
    <n v="0"/>
    <n v="0.373909046902"/>
    <n v="137.27022698299999"/>
    <n v="0"/>
    <n v="0"/>
    <n v="0"/>
  </r>
  <r>
    <n v="6751"/>
    <x v="22"/>
    <x v="8"/>
    <n v="0"/>
    <n v="0"/>
    <n v="1.88369698149"/>
    <n v="0"/>
    <n v="8.6339218827300002E-2"/>
    <n v="59.867114816099999"/>
    <n v="0"/>
    <n v="0"/>
    <n v="0"/>
  </r>
  <r>
    <n v="6751"/>
    <x v="22"/>
    <x v="9"/>
    <n v="200.55649094"/>
    <n v="0"/>
    <n v="0.60007242805600003"/>
    <n v="0"/>
    <n v="2.77911924885E-2"/>
    <n v="203.70438736200001"/>
    <n v="43.347071905999996"/>
    <n v="1.52035411616E-2"/>
    <n v="7.6017705808E-3"/>
  </r>
  <r>
    <n v="6751"/>
    <x v="22"/>
    <x v="10"/>
    <n v="3980.27497404"/>
    <n v="1.39712086505E-2"/>
    <n v="179.005750654"/>
    <n v="0.104115053294"/>
    <n v="9.3387305331999997"/>
    <n v="747.62994044100003"/>
    <n v="3115.7469727299999"/>
    <n v="90.6874755029"/>
    <n v="45.343737751399999"/>
  </r>
  <r>
    <n v="6751"/>
    <x v="22"/>
    <x v="11"/>
    <n v="2121.2705772499999"/>
    <n v="0"/>
    <n v="1073.24742767"/>
    <n v="6.62455050184E-2"/>
    <n v="54.469868130000002"/>
    <n v="2353.0996192100001"/>
    <n v="1220.6169592399999"/>
    <n v="99.076512914700004"/>
    <n v="49.538256457300001"/>
  </r>
  <r>
    <n v="6751"/>
    <x v="23"/>
    <x v="0"/>
    <n v="1187.91152326"/>
    <n v="0"/>
    <n v="599.06220806299996"/>
    <n v="2.1751353338900002E-3"/>
    <n v="29.955701034600001"/>
    <n v="1746.6691089000001"/>
    <n v="738.73488917700001"/>
    <n v="33.615971828799999"/>
    <n v="16.8079859144"/>
  </r>
  <r>
    <n v="6751"/>
    <x v="23"/>
    <x v="1"/>
    <n v="5453.5938113299999"/>
    <n v="8.8982602260199994E-2"/>
    <n v="5099.1095403199997"/>
    <n v="1.33030645362"/>
    <n v="259.29413087099999"/>
    <n v="1971.29816433"/>
    <n v="4233.1869452000001"/>
    <n v="850.33311640199997"/>
    <n v="425.16655820099999"/>
  </r>
  <r>
    <n v="6751"/>
    <x v="23"/>
    <x v="2"/>
    <n v="370.25813712000001"/>
    <n v="0"/>
    <n v="2998.5052010600002"/>
    <n v="6.4367936694199998E-4"/>
    <n v="148.57098682899999"/>
    <n v="2483.7868651399999"/>
    <n v="39.494516843200003"/>
    <n v="12.227337394099999"/>
    <n v="6.1136686970499996"/>
  </r>
  <r>
    <n v="6751"/>
    <x v="23"/>
    <x v="3"/>
    <n v="215.98391332"/>
    <n v="0"/>
    <n v="650.32230122199996"/>
    <n v="1.09829778995E-8"/>
    <n v="31.768983972299999"/>
    <n v="1515.50541247"/>
    <n v="0.18338707812400001"/>
    <n v="1.39735898425E-2"/>
    <n v="6.9867949212299996E-3"/>
  </r>
  <r>
    <n v="6751"/>
    <x v="23"/>
    <x v="4"/>
    <n v="0"/>
    <n v="0"/>
    <n v="154.12663446400001"/>
    <n v="0"/>
    <n v="7.42577089141"/>
    <n v="842.56705091499998"/>
    <n v="0"/>
    <n v="0"/>
    <n v="0"/>
  </r>
  <r>
    <n v="6751"/>
    <x v="23"/>
    <x v="5"/>
    <n v="231.4113357"/>
    <n v="0"/>
    <n v="34.556695915900001"/>
    <n v="0"/>
    <n v="1.63890892025"/>
    <n v="547.58409424299998"/>
    <n v="0"/>
    <n v="0"/>
    <n v="0"/>
  </r>
  <r>
    <n v="6751"/>
    <x v="23"/>
    <x v="6"/>
    <n v="0"/>
    <n v="0"/>
    <n v="8.5670973547799996"/>
    <n v="0"/>
    <n v="0.39942006474199998"/>
    <n v="172.29305356399999"/>
    <n v="0"/>
    <n v="0"/>
    <n v="0"/>
  </r>
  <r>
    <n v="6751"/>
    <x v="23"/>
    <x v="7"/>
    <n v="0"/>
    <n v="0"/>
    <n v="2.0486360503299998"/>
    <n v="0"/>
    <n v="9.3772850150000003E-2"/>
    <n v="76.727036860499993"/>
    <n v="0"/>
    <n v="0"/>
    <n v="0"/>
  </r>
  <r>
    <n v="6751"/>
    <x v="23"/>
    <x v="8"/>
    <n v="0"/>
    <n v="0"/>
    <n v="0.49518741848600001"/>
    <n v="0"/>
    <n v="2.2257858601100002E-2"/>
    <n v="31.877098738800001"/>
    <n v="0"/>
    <n v="0"/>
    <n v="0"/>
  </r>
  <r>
    <n v="6751"/>
    <x v="23"/>
    <x v="9"/>
    <n v="1481.0325484800001"/>
    <n v="0"/>
    <n v="47.964619236899999"/>
    <n v="1.10244771904E-4"/>
    <n v="2.4641972496000002"/>
    <n v="703.94158129899995"/>
    <n v="1220.55864404"/>
    <n v="8.2136927741699992"/>
    <n v="4.1068463870900001"/>
  </r>
  <r>
    <n v="6751"/>
    <x v="23"/>
    <x v="10"/>
    <n v="69.423400709999996"/>
    <n v="0"/>
    <n v="25.719366070500001"/>
    <n v="0"/>
    <n v="1.27687052398"/>
    <n v="509.81114952399997"/>
    <n v="0"/>
    <n v="0"/>
    <n v="0"/>
  </r>
  <r>
    <n v="6751"/>
    <x v="23"/>
    <x v="11"/>
    <n v="3262.8998333700001"/>
    <n v="0"/>
    <n v="384.812159904"/>
    <n v="1.50835971203E-2"/>
    <n v="19.699834524700002"/>
    <n v="1677.9282231"/>
    <n v="2342.88813566"/>
    <n v="61.543019725100002"/>
    <n v="30.771509862599999"/>
  </r>
  <r>
    <n v="6751"/>
    <x v="24"/>
    <x v="0"/>
    <n v="5777.5696813100003"/>
    <n v="4.2487498739999997E-2"/>
    <n v="2406.9548189000002"/>
    <n v="1.1428512907999999"/>
    <n v="123.55597755300001"/>
    <n v="2332.22981961"/>
    <n v="3939.8617938699999"/>
    <n v="527.12305445300001"/>
    <n v="263.56152722600001"/>
  </r>
  <r>
    <n v="6751"/>
    <x v="24"/>
    <x v="1"/>
    <n v="4867.3517608900002"/>
    <n v="2.06526265256"/>
    <n v="8094.8480564900001"/>
    <n v="40.795328619000003"/>
    <n v="409.61283003300002"/>
    <n v="1735.3337213899999"/>
    <n v="2835.3352643600001"/>
    <n v="1382.7690746999999"/>
    <n v="691.38453735200005"/>
  </r>
  <r>
    <n v="6751"/>
    <x v="24"/>
    <x v="2"/>
    <n v="964.21389875"/>
    <n v="0.32108950518099999"/>
    <n v="8733.3533811899997"/>
    <n v="5.4918934960900003"/>
    <n v="438.17658788799997"/>
    <n v="3420.2848966699999"/>
    <n v="390.16526437599998"/>
    <n v="269.30800599399998"/>
    <n v="134.65400299699999"/>
  </r>
  <r>
    <n v="6751"/>
    <x v="24"/>
    <x v="3"/>
    <n v="1774.1535736999999"/>
    <n v="0"/>
    <n v="3051.7950473400001"/>
    <n v="3.3527211416799999E-2"/>
    <n v="151.77899632399999"/>
    <n v="2643.0145387699999"/>
    <n v="1054.5358872500001"/>
    <n v="159.18451697500001"/>
    <n v="79.592258487500004"/>
  </r>
  <r>
    <n v="6751"/>
    <x v="24"/>
    <x v="4"/>
    <n v="107.99195666"/>
    <n v="0"/>
    <n v="915.94085352900004"/>
    <n v="0"/>
    <n v="44.861423430400002"/>
    <n v="1602.0307836699999"/>
    <n v="0"/>
    <n v="0"/>
    <n v="0"/>
  </r>
  <r>
    <n v="6751"/>
    <x v="24"/>
    <x v="5"/>
    <n v="0"/>
    <n v="0"/>
    <n v="200.183765118"/>
    <n v="0"/>
    <n v="9.6702614681599997"/>
    <n v="650.82308766699998"/>
    <n v="0"/>
    <n v="0"/>
    <n v="0"/>
  </r>
  <r>
    <n v="6751"/>
    <x v="24"/>
    <x v="6"/>
    <n v="0"/>
    <n v="0"/>
    <n v="48.265113535399998"/>
    <n v="0"/>
    <n v="2.2964375385000002"/>
    <n v="289.83018179800001"/>
    <n v="0"/>
    <n v="0"/>
    <n v="0"/>
  </r>
  <r>
    <n v="6751"/>
    <x v="24"/>
    <x v="7"/>
    <n v="0"/>
    <n v="0"/>
    <n v="11.197256146799999"/>
    <n v="0"/>
    <n v="0.52364753020999999"/>
    <n v="122.953997164"/>
    <n v="0"/>
    <n v="0"/>
    <n v="0"/>
  </r>
  <r>
    <n v="6751"/>
    <x v="24"/>
    <x v="8"/>
    <n v="0"/>
    <n v="0"/>
    <n v="2.6257104568499998"/>
    <n v="0"/>
    <n v="0.120587414313"/>
    <n v="51.082602277900001"/>
    <n v="0"/>
    <n v="0"/>
    <n v="0"/>
  </r>
  <r>
    <n v="6751"/>
    <x v="24"/>
    <x v="9"/>
    <n v="1481.0325484800001"/>
    <n v="0"/>
    <n v="2.1219522404400002"/>
    <n v="9.6556531306599994E-7"/>
    <n v="0.107891621474"/>
    <n v="1158.1156994800001"/>
    <n v="430.03828306700001"/>
    <n v="0.48367185278399999"/>
    <n v="0.24183592639199999"/>
  </r>
  <r>
    <n v="6751"/>
    <x v="24"/>
    <x v="10"/>
    <n v="987.35503231999996"/>
    <n v="0"/>
    <n v="14.0454608812"/>
    <n v="1.5691594624000001E-5"/>
    <n v="0.73405022002800002"/>
    <n v="627.50805044599997"/>
    <n v="610.39494240399995"/>
    <n v="2.9003982315000001"/>
    <n v="1.45019911575"/>
  </r>
  <r>
    <n v="6751"/>
    <x v="24"/>
    <x v="11"/>
    <n v="7320.3119193100001"/>
    <n v="0.55807986538700005"/>
    <n v="3335.1658956000001"/>
    <n v="4.2715648250499996"/>
    <n v="172.266578036"/>
    <n v="984.97957510799995"/>
    <n v="5910.6406014499998"/>
    <n v="1066.99692252"/>
    <n v="533.49846126"/>
  </r>
  <r>
    <n v="6751"/>
    <x v="25"/>
    <x v="0"/>
    <n v="485.96380497000001"/>
    <n v="3.2403665058900001E-2"/>
    <n v="6507.6238598600003"/>
    <n v="0.15857459166999999"/>
    <n v="326.57631572899999"/>
    <n v="1992.67663184"/>
    <n v="197.79044755499999"/>
    <n v="108.634821532"/>
    <n v="54.317410766000002"/>
  </r>
  <r>
    <n v="6751"/>
    <x v="25"/>
    <x v="1"/>
    <n v="3363.1780788400001"/>
    <n v="0.10184811959499999"/>
    <n v="2963.3669762"/>
    <n v="1.00444562538"/>
    <n v="149.66821100799999"/>
    <n v="1626.7606533200001"/>
    <n v="2416.1343621300002"/>
    <n v="610.54563598499999"/>
    <n v="305.272817992"/>
  </r>
  <r>
    <n v="6751"/>
    <x v="25"/>
    <x v="2"/>
    <n v="5546.1583456099997"/>
    <n v="2.8263213897999999"/>
    <n v="9959.5596359800002"/>
    <n v="172.48042495199999"/>
    <n v="504.24728685899998"/>
    <n v="2770.6677575799999"/>
    <n v="3330.61894484"/>
    <n v="1562.7514582900001"/>
    <n v="781.37572914500004"/>
  </r>
  <r>
    <n v="6751"/>
    <x v="25"/>
    <x v="3"/>
    <n v="0"/>
    <n v="0"/>
    <n v="8139.1958141200003"/>
    <n v="0"/>
    <n v="404.19883488300002"/>
    <n v="3116.2205997000001"/>
    <n v="0"/>
    <n v="0"/>
    <n v="0"/>
  </r>
  <r>
    <n v="6751"/>
    <x v="25"/>
    <x v="4"/>
    <n v="485.96380497000001"/>
    <n v="0"/>
    <n v="1960.62890569"/>
    <n v="1.4142023385099999E-4"/>
    <n v="96.150738871599998"/>
    <n v="1903.70479785"/>
    <n v="252.23178339"/>
    <n v="14.910578516899999"/>
    <n v="7.4552892584399997"/>
  </r>
  <r>
    <n v="6751"/>
    <x v="25"/>
    <x v="5"/>
    <n v="0"/>
    <n v="0"/>
    <n v="469.11033069000001"/>
    <n v="0"/>
    <n v="22.735559537699999"/>
    <n v="1000.07697331"/>
    <n v="0"/>
    <n v="0"/>
    <n v="0"/>
  </r>
  <r>
    <n v="6751"/>
    <x v="25"/>
    <x v="6"/>
    <n v="0"/>
    <n v="0"/>
    <n v="112.568416382"/>
    <n v="0"/>
    <n v="5.3743595264500001"/>
    <n v="445.06479008100001"/>
    <n v="0"/>
    <n v="0"/>
    <n v="0"/>
  </r>
  <r>
    <n v="6751"/>
    <x v="25"/>
    <x v="7"/>
    <n v="0"/>
    <n v="0"/>
    <n v="25.978246241499999"/>
    <n v="0"/>
    <n v="1.2194495166799999"/>
    <n v="191.52878649199999"/>
    <n v="0"/>
    <n v="0"/>
    <n v="0"/>
  </r>
  <r>
    <n v="6751"/>
    <x v="25"/>
    <x v="8"/>
    <n v="0"/>
    <n v="0"/>
    <n v="6.0586272189599999"/>
    <n v="0"/>
    <n v="0.27933139956300002"/>
    <n v="79.572759331300006"/>
    <n v="0"/>
    <n v="0"/>
    <n v="0"/>
  </r>
  <r>
    <n v="6751"/>
    <x v="25"/>
    <x v="9"/>
    <n v="1203.33894564"/>
    <n v="0"/>
    <n v="27.054500405599999"/>
    <n v="3.7111054761499999E-5"/>
    <n v="1.37369646352"/>
    <n v="818.73111415200003"/>
    <n v="844.769529562"/>
    <n v="3.5283822740600002"/>
    <n v="1.7641911370300001"/>
  </r>
  <r>
    <n v="6751"/>
    <x v="25"/>
    <x v="10"/>
    <n v="1704.73017299"/>
    <n v="0"/>
    <n v="42.281080084999999"/>
    <n v="9.6871529633400005E-5"/>
    <n v="2.1773987782000002"/>
    <n v="1223.3276807300001"/>
    <n v="889.99981670199998"/>
    <n v="7.3366302596499997"/>
    <n v="3.6683151298199999"/>
  </r>
  <r>
    <n v="6751"/>
    <x v="25"/>
    <x v="11"/>
    <n v="701.94771829000001"/>
    <n v="0"/>
    <n v="65.215796881200006"/>
    <n v="2.3039422810099999E-5"/>
    <n v="3.3067234399199998"/>
    <n v="833.92870920099995"/>
    <n v="494.34278545299998"/>
    <n v="5.5652378378599998"/>
    <n v="2.7826189189299999"/>
  </r>
  <r>
    <n v="6751"/>
    <x v="26"/>
    <x v="0"/>
    <n v="1110.7744113599999"/>
    <n v="0"/>
    <n v="51.382844199799997"/>
    <n v="1.0690949800999999E-4"/>
    <n v="2.6210509686900001"/>
    <n v="810.78109056400001"/>
    <n v="814.111766128"/>
    <n v="7.7909312215600002"/>
    <n v="3.8954656107800001"/>
  </r>
  <r>
    <n v="6751"/>
    <x v="26"/>
    <x v="1"/>
    <n v="439.68153783000002"/>
    <n v="0"/>
    <n v="42.244943658300002"/>
    <n v="1.5500079256900001E-6"/>
    <n v="2.11000870221"/>
    <n v="849.19249414000001"/>
    <n v="77.951160417500006"/>
    <n v="0.48215042167"/>
    <n v="0.241075210835"/>
  </r>
  <r>
    <n v="6751"/>
    <x v="26"/>
    <x v="2"/>
    <n v="3162.6215879000001"/>
    <n v="0"/>
    <n v="234.503415827"/>
    <n v="6.9287669302300001E-3"/>
    <n v="12.1318493594"/>
    <n v="1365.33537441"/>
    <n v="2439.9590707299999"/>
    <n v="66.064023332000005"/>
    <n v="33.032011666000002"/>
  </r>
  <r>
    <n v="6751"/>
    <x v="26"/>
    <x v="3"/>
    <n v="2823.2182955399999"/>
    <n v="7.7544055525200005E-4"/>
    <n v="870.19840095799998"/>
    <n v="0.144627717085"/>
    <n v="44.281399432500002"/>
    <n v="2050.7568197400001"/>
    <n v="1836.49291991"/>
    <n v="127.17544955"/>
    <n v="63.587724774999998"/>
  </r>
  <r>
    <n v="6751"/>
    <x v="26"/>
    <x v="4"/>
    <n v="0"/>
    <n v="0"/>
    <n v="0"/>
    <n v="0"/>
    <n v="0"/>
    <n v="0"/>
    <n v="0"/>
    <n v="0"/>
    <n v="0"/>
  </r>
  <r>
    <n v="6751"/>
    <x v="26"/>
    <x v="5"/>
    <n v="0"/>
    <n v="0"/>
    <n v="0"/>
    <n v="0"/>
    <n v="0"/>
    <n v="0"/>
    <n v="0"/>
    <n v="0"/>
    <n v="0"/>
  </r>
  <r>
    <n v="6751"/>
    <x v="26"/>
    <x v="6"/>
    <n v="0"/>
    <n v="0"/>
    <n v="0"/>
    <n v="0"/>
    <n v="0"/>
    <n v="0"/>
    <n v="0"/>
    <n v="0"/>
    <n v="0"/>
  </r>
  <r>
    <n v="6751"/>
    <x v="26"/>
    <x v="7"/>
    <n v="0"/>
    <n v="0"/>
    <n v="0"/>
    <n v="0"/>
    <n v="0"/>
    <n v="0"/>
    <n v="0"/>
    <n v="0"/>
    <n v="0"/>
  </r>
  <r>
    <n v="6751"/>
    <x v="26"/>
    <x v="8"/>
    <n v="0"/>
    <n v="0"/>
    <n v="0"/>
    <n v="0"/>
    <n v="0"/>
    <n v="0"/>
    <n v="0"/>
    <n v="0"/>
    <n v="0"/>
  </r>
  <r>
    <n v="6751"/>
    <x v="26"/>
    <x v="9"/>
    <n v="0"/>
    <n v="0"/>
    <n v="0"/>
    <n v="0"/>
    <n v="0"/>
    <n v="0"/>
    <n v="0"/>
    <n v="0"/>
    <n v="0"/>
  </r>
  <r>
    <n v="6751"/>
    <x v="26"/>
    <x v="10"/>
    <n v="0"/>
    <n v="0"/>
    <n v="0"/>
    <n v="0"/>
    <n v="0"/>
    <n v="0"/>
    <n v="0"/>
    <n v="0"/>
    <n v="0"/>
  </r>
  <r>
    <n v="6751"/>
    <x v="26"/>
    <x v="11"/>
    <n v="0"/>
    <n v="0"/>
    <n v="0"/>
    <n v="0"/>
    <n v="0"/>
    <n v="0"/>
    <n v="0"/>
    <n v="0"/>
    <n v="0"/>
  </r>
  <r>
    <n v="6752"/>
    <x v="0"/>
    <x v="0"/>
    <n v="5990.7000636000002"/>
    <n v="5.28611729044"/>
    <n v="23359.464612899999"/>
    <n v="842.68842511000003"/>
    <n v="3167.4220366999998"/>
    <n v="4764.5115099900004"/>
    <n v="3099.3647890500001"/>
    <n v="1931.21934255"/>
    <n v="966.24993622700003"/>
  </r>
  <r>
    <n v="6752"/>
    <x v="0"/>
    <x v="1"/>
    <n v="7538.2975800300001"/>
    <n v="10.4829636228"/>
    <n v="15076.763612299999"/>
    <n v="1067.42427073"/>
    <n v="1955.48711297"/>
    <n v="3711.1320237300001"/>
    <n v="4488.0087408199997"/>
    <n v="3277.77897201"/>
    <n v="1639.96192619"/>
  </r>
  <r>
    <n v="6752"/>
    <x v="0"/>
    <x v="2"/>
    <n v="8353.6984220199993"/>
    <n v="11.282521492100001"/>
    <n v="13772.4500706"/>
    <n v="1147.1354508700001"/>
    <n v="1741.30208642"/>
    <n v="5459.4817155600003"/>
    <n v="4181.67159636"/>
    <n v="3246.0691523199998"/>
    <n v="1624.1316064600001"/>
  </r>
  <r>
    <n v="6752"/>
    <x v="0"/>
    <x v="3"/>
    <n v="865.32334251999998"/>
    <n v="0"/>
    <n v="4558.5506933500001"/>
    <n v="85.996168655700004"/>
    <n v="616.42425863100004"/>
    <n v="5378.0085511400002"/>
    <n v="1734.7359102400001"/>
    <n v="967.37858400499999"/>
    <n v="483.806225074"/>
  </r>
  <r>
    <n v="6752"/>
    <x v="0"/>
    <x v="4"/>
    <n v="0"/>
    <n v="0"/>
    <n v="2101.8170286899999"/>
    <n v="2.9173331003699999E-3"/>
    <n v="399.35014117200001"/>
    <n v="4128.2570440899999"/>
    <n v="1876.06022687"/>
    <n v="679.31105153999999"/>
    <n v="339.65552577"/>
  </r>
  <r>
    <n v="6752"/>
    <x v="0"/>
    <x v="5"/>
    <n v="0"/>
    <n v="0"/>
    <n v="1362.03627861"/>
    <n v="3.1878057128000002E-3"/>
    <n v="292.04204816100003"/>
    <n v="2697.3266201000001"/>
    <n v="2172.6045872300001"/>
    <n v="617.57321528800003"/>
    <n v="308.78660764400001"/>
  </r>
  <r>
    <n v="6752"/>
    <x v="0"/>
    <x v="6"/>
    <n v="66.563334040000001"/>
    <n v="0"/>
    <n v="1932.9261065999999"/>
    <n v="5.9440345184300003E-3"/>
    <n v="427.47633670900001"/>
    <n v="2382.2077416699999"/>
    <n v="2726.1923364499999"/>
    <n v="880.65337995300001"/>
    <n v="440.32676211400002"/>
  </r>
  <r>
    <n v="6752"/>
    <x v="0"/>
    <x v="7"/>
    <n v="0"/>
    <n v="0"/>
    <n v="1560.0316802100001"/>
    <n v="3.2736930241099998E-3"/>
    <n v="346.27768477199999"/>
    <n v="1913.26692667"/>
    <n v="2266.7885591099998"/>
    <n v="681.03723254900001"/>
    <n v="340.518616275"/>
  </r>
  <r>
    <n v="6752"/>
    <x v="0"/>
    <x v="8"/>
    <n v="1863.7733531199999"/>
    <n v="0"/>
    <n v="1413.12552138"/>
    <n v="191.57972891200001"/>
    <n v="313.53329345100002"/>
    <n v="2340.10891025"/>
    <n v="2809.31243632"/>
    <n v="610.90999958299994"/>
    <n v="305.45767946000001"/>
  </r>
  <r>
    <n v="6752"/>
    <x v="0"/>
    <x v="9"/>
    <n v="216.33083563"/>
    <n v="0"/>
    <n v="1230.03747821"/>
    <n v="18.706393712000001"/>
    <n v="272.85430431899999"/>
    <n v="2060.3298768200002"/>
    <n v="1722.10371603"/>
    <n v="499.682269292"/>
    <n v="249.84175928799999"/>
  </r>
  <r>
    <n v="6752"/>
    <x v="0"/>
    <x v="10"/>
    <n v="1680.72418451"/>
    <n v="8.1671073778299995E-5"/>
    <n v="948.86780117000001"/>
    <n v="204.99367149400001"/>
    <n v="209.85647769600001"/>
    <n v="2072.6333326099998"/>
    <n v="2461.0651324300002"/>
    <n v="425.41341152500001"/>
    <n v="212.70974310700001"/>
  </r>
  <r>
    <n v="6752"/>
    <x v="0"/>
    <x v="11"/>
    <n v="465.94333827999998"/>
    <n v="0"/>
    <n v="627.84657256399998"/>
    <n v="48.724649276100003"/>
    <n v="138.91529566599999"/>
    <n v="1729.9190933899999"/>
    <n v="1165.2472935400001"/>
    <n v="254.07496868699999"/>
    <n v="127.038659684"/>
  </r>
  <r>
    <n v="6752"/>
    <x v="1"/>
    <x v="0"/>
    <n v="2795.6600296800002"/>
    <n v="8.4885911228600001E-3"/>
    <n v="928.17721463500004"/>
    <n v="346.863823653"/>
    <n v="200.752448077"/>
    <n v="2497.0423873999998"/>
    <n v="2893.2337704900001"/>
    <n v="402.83243041600002"/>
    <n v="201.42778335400001"/>
  </r>
  <r>
    <n v="6752"/>
    <x v="1"/>
    <x v="1"/>
    <n v="2595.9700275599998"/>
    <n v="0"/>
    <n v="558.08760337499996"/>
    <n v="281.98741321400001"/>
    <n v="122.112077692"/>
    <n v="2353.44172471"/>
    <n v="1947.79982655"/>
    <n v="262.68737791699999"/>
    <n v="131.35454086600001"/>
  </r>
  <r>
    <n v="6752"/>
    <x v="1"/>
    <x v="2"/>
    <n v="3527.8567041199999"/>
    <n v="2.2871875536000001E-2"/>
    <n v="1119.0075574"/>
    <n v="385.56339802999997"/>
    <n v="239.20092162200001"/>
    <n v="3645.55680355"/>
    <n v="3029.35522257"/>
    <n v="509.78783617800002"/>
    <n v="254.92843687300001"/>
  </r>
  <r>
    <n v="6752"/>
    <x v="1"/>
    <x v="3"/>
    <n v="166.40833509999999"/>
    <n v="0"/>
    <n v="952.75733594099995"/>
    <n v="7.01505985956"/>
    <n v="208.41619241000001"/>
    <n v="2170.0077587000001"/>
    <n v="1421.8236447300001"/>
    <n v="365.76005554"/>
    <n v="182.881265794"/>
  </r>
  <r>
    <n v="6752"/>
    <x v="1"/>
    <x v="4"/>
    <n v="282.89416967"/>
    <n v="0"/>
    <n v="771.01568414799999"/>
    <n v="28.056203459599999"/>
    <n v="170.553174208"/>
    <n v="1908.8195034099999"/>
    <n v="1669.39801457"/>
    <n v="370.78597274200001"/>
    <n v="185.39334815399999"/>
  </r>
  <r>
    <n v="6752"/>
    <x v="1"/>
    <x v="5"/>
    <n v="316.17583668999998"/>
    <n v="0"/>
    <n v="969.922657168"/>
    <n v="28.056839825099999"/>
    <n v="215.32361507499999"/>
    <n v="1767.4359694699999"/>
    <n v="1840.60456916"/>
    <n v="434.60377136400001"/>
    <n v="217.30230053400001"/>
  </r>
  <r>
    <n v="6752"/>
    <x v="1"/>
    <x v="6"/>
    <n v="99.845001060000001"/>
    <n v="0"/>
    <n v="1306.2913094999999"/>
    <n v="3.3833381798E-3"/>
    <n v="289.923943259"/>
    <n v="1769.5914631799999"/>
    <n v="2345.5877659399998"/>
    <n v="623.28022981699996"/>
    <n v="311.64016300100002"/>
  </r>
  <r>
    <n v="6752"/>
    <x v="1"/>
    <x v="7"/>
    <n v="83.204167549999994"/>
    <n v="0"/>
    <n v="1768.7702804999999"/>
    <n v="4.6896848906299998E-3"/>
    <n v="392.90746851199998"/>
    <n v="1839.4801707300001"/>
    <n v="2462.4105958800001"/>
    <n v="775.12770691499998"/>
    <n v="387.56389353600002"/>
  </r>
  <r>
    <n v="6752"/>
    <x v="1"/>
    <x v="8"/>
    <n v="0"/>
    <n v="0"/>
    <n v="1385.9439844599999"/>
    <n v="2.41587334094E-3"/>
    <n v="307.96086284099999"/>
    <n v="1592.9955840099999"/>
    <n v="2023.7458590599999"/>
    <n v="587.80639238000003"/>
    <n v="293.90319619000002"/>
  </r>
  <r>
    <n v="6752"/>
    <x v="1"/>
    <x v="9"/>
    <n v="11498.815955399999"/>
    <n v="6.6086074642700003"/>
    <n v="1883.4072857000001"/>
    <n v="1798.6701685400001"/>
    <n v="395.80269839800002"/>
    <n v="2574.7500868900001"/>
    <n v="7713.0572088299996"/>
    <n v="1203.6416523800001"/>
    <n v="601.998980179"/>
  </r>
  <r>
    <n v="6752"/>
    <x v="1"/>
    <x v="10"/>
    <n v="2762.3783626600002"/>
    <n v="2.0231911670999998"/>
    <n v="4075.7746853499998"/>
    <n v="474.58836008100002"/>
    <n v="688.75036682099994"/>
    <n v="4832.79315081"/>
    <n v="1661.85166097"/>
    <n v="1024.9772429"/>
    <n v="512.64783905800005"/>
  </r>
  <r>
    <n v="6752"/>
    <x v="1"/>
    <x v="11"/>
    <n v="4642.7925492900004"/>
    <n v="8.5964243289500003E-2"/>
    <n v="2122.0426890099998"/>
    <n v="555.863451661"/>
    <n v="380.30979486500001"/>
    <n v="4467.7011475899999"/>
    <n v="2741.8627203199999"/>
    <n v="735.06427099500002"/>
    <n v="367.658763878"/>
  </r>
  <r>
    <n v="6752"/>
    <x v="2"/>
    <x v="0"/>
    <n v="3893.9550413400002"/>
    <n v="0.34453020209200003"/>
    <n v="2020.4394549000001"/>
    <n v="481.898407029"/>
    <n v="377.221032374"/>
    <n v="4050.07325618"/>
    <n v="3033.5797237199999"/>
    <n v="753.01448333200005"/>
    <n v="376.60449714600003"/>
  </r>
  <r>
    <n v="6752"/>
    <x v="2"/>
    <x v="1"/>
    <n v="4243.4125450499996"/>
    <n v="0.25564189408900001"/>
    <n v="1311.4050200900001"/>
    <n v="544.14725266100004"/>
    <n v="259.30781879900002"/>
    <n v="3029.2444829999999"/>
    <n v="3714.0533408599999"/>
    <n v="669.54459192000002"/>
    <n v="334.84125283100002"/>
  </r>
  <r>
    <n v="6752"/>
    <x v="2"/>
    <x v="2"/>
    <n v="582.42917284999999"/>
    <n v="0.11738731877399999"/>
    <n v="2210.9839821099999"/>
    <n v="69.832737643300007"/>
    <n v="435.316941042"/>
    <n v="4235.6522700300002"/>
    <n v="1976.21620964"/>
    <n v="731.749359153"/>
    <n v="365.89121308199998"/>
  </r>
  <r>
    <n v="6752"/>
    <x v="2"/>
    <x v="3"/>
    <n v="4276.6942120699996"/>
    <n v="2.7661608650299999E-2"/>
    <n v="2030.8875836300001"/>
    <n v="562.71168847199999"/>
    <n v="422.42186018299998"/>
    <n v="3538.6579737299999"/>
    <n v="4518.40001054"/>
    <n v="850.44178204699995"/>
    <n v="425.27187804900001"/>
  </r>
  <r>
    <n v="6752"/>
    <x v="2"/>
    <x v="4"/>
    <n v="0"/>
    <n v="0"/>
    <n v="1863.62169664"/>
    <n v="7.2387427525400002E-3"/>
    <n v="395.46776475299998"/>
    <n v="3523.6773438700002"/>
    <n v="2369.9043254200001"/>
    <n v="774.77796133000004"/>
    <n v="387.38898066500002"/>
  </r>
  <r>
    <n v="6752"/>
    <x v="2"/>
    <x v="5"/>
    <n v="0"/>
    <n v="0"/>
    <n v="1709.11998414"/>
    <n v="5.1326439558300003E-3"/>
    <n v="376.816150687"/>
    <n v="2533.5401712600001"/>
    <n v="2614.3366889499998"/>
    <n v="758.36878343800004"/>
    <n v="379.18439171900002"/>
  </r>
  <r>
    <n v="6752"/>
    <x v="2"/>
    <x v="6"/>
    <n v="0"/>
    <n v="0"/>
    <n v="1656.1584020499999"/>
    <n v="4.3002424640400001E-3"/>
    <n v="367.47967430800003"/>
    <n v="2124.0751553"/>
    <n v="2557.5186890199998"/>
    <n v="716.17952635899996"/>
    <n v="358.08976317899999"/>
  </r>
  <r>
    <n v="6752"/>
    <x v="2"/>
    <x v="7"/>
    <n v="0"/>
    <n v="0"/>
    <n v="1500.5340462300001"/>
    <n v="3.17282415796E-3"/>
    <n v="333.22329888399997"/>
    <n v="1843.9405847400001"/>
    <n v="2373.54057384"/>
    <n v="664.04518421900002"/>
    <n v="332.02259210900002"/>
  </r>
  <r>
    <n v="6752"/>
    <x v="2"/>
    <x v="8"/>
    <n v="149.76750158999999"/>
    <n v="0"/>
    <n v="1299.89900653"/>
    <n v="2.53474273868E-3"/>
    <n v="288.82331904099999"/>
    <n v="1723.80824364"/>
    <n v="2008.08430806"/>
    <n v="552.89886337500002"/>
    <n v="276.44943907599998"/>
  </r>
  <r>
    <n v="6752"/>
    <x v="2"/>
    <x v="9"/>
    <n v="0"/>
    <n v="0"/>
    <n v="847.91632617300002"/>
    <n v="8.3860834715300005E-4"/>
    <n v="188.47252930799999"/>
    <n v="1279.5290009400001"/>
    <n v="1457.2757733999999"/>
    <n v="345.77247869500002"/>
    <n v="172.88623934699999"/>
  </r>
  <r>
    <n v="6752"/>
    <x v="2"/>
    <x v="10"/>
    <n v="1980.2591876900001"/>
    <n v="0"/>
    <n v="603.64225034100002"/>
    <n v="236.91359170800001"/>
    <n v="133.65640175499999"/>
    <n v="1830.0009987000001"/>
    <n v="2071.51048558"/>
    <n v="267.46033411799999"/>
    <n v="133.732545864"/>
  </r>
  <r>
    <n v="6752"/>
    <x v="2"/>
    <x v="11"/>
    <n v="6856.0234061199999"/>
    <n v="0.44380463503899997"/>
    <n v="1340.8875603900001"/>
    <n v="828.24178240100002"/>
    <n v="278.47556586899998"/>
    <n v="3491.33623876"/>
    <n v="4867.34063969"/>
    <n v="590.29369534299997"/>
    <n v="295.23019686399999"/>
  </r>
  <r>
    <n v="6752"/>
    <x v="3"/>
    <x v="0"/>
    <n v="915.24584304999996"/>
    <n v="8.2604366705500001E-5"/>
    <n v="1074.2839593599999"/>
    <n v="89.473203760800004"/>
    <n v="220.08696455399999"/>
    <n v="3157.92806264"/>
    <n v="1351.42866478"/>
    <n v="424.78500363699999"/>
    <n v="212.40916456799999"/>
  </r>
  <r>
    <n v="6752"/>
    <x v="3"/>
    <x v="1"/>
    <n v="4309.9758790899996"/>
    <n v="2.65922213686E-2"/>
    <n v="1222.98070248"/>
    <n v="522.01366114500001"/>
    <n v="244.65673805200001"/>
    <n v="2763.6842190799998"/>
    <n v="3104.41829418"/>
    <n v="516.84741773400003"/>
    <n v="258.49219506100002"/>
  </r>
  <r>
    <n v="6752"/>
    <x v="3"/>
    <x v="2"/>
    <n v="432.66167125999999"/>
    <n v="0"/>
    <n v="915.20365349899998"/>
    <n v="27.263109407999998"/>
    <n v="194.203209456"/>
    <n v="2972.8195267299998"/>
    <n v="1224.34725893"/>
    <n v="359.90702040100001"/>
    <n v="179.958566752"/>
  </r>
  <r>
    <n v="6752"/>
    <x v="3"/>
    <x v="3"/>
    <n v="0"/>
    <n v="0"/>
    <n v="902.98506860600003"/>
    <n v="1.2690765634099999E-3"/>
    <n v="199.135234373"/>
    <n v="2069.18779412"/>
    <n v="1684.6438694999999"/>
    <n v="407.49942263000003"/>
    <n v="203.74971131500001"/>
  </r>
  <r>
    <n v="6752"/>
    <x v="3"/>
    <x v="4"/>
    <n v="99.845001060000001"/>
    <n v="0"/>
    <n v="922.75436790699996"/>
    <n v="1.34276303024E-3"/>
    <n v="204.67941723600001"/>
    <n v="1942.89538795"/>
    <n v="1976.9905228499999"/>
    <n v="419.14591522299997"/>
    <n v="209.573059562"/>
  </r>
  <r>
    <n v="6752"/>
    <x v="3"/>
    <x v="5"/>
    <n v="16.64083351"/>
    <n v="0"/>
    <n v="1083.49600928"/>
    <n v="2.6677218284799999E-3"/>
    <n v="240.468917495"/>
    <n v="1780.48577133"/>
    <n v="2269.9344772999998"/>
    <n v="513.51470738"/>
    <n v="256.757361812"/>
  </r>
  <r>
    <n v="6752"/>
    <x v="3"/>
    <x v="6"/>
    <n v="0"/>
    <n v="0"/>
    <n v="1761.68560804"/>
    <n v="5.3315654835399996E-3"/>
    <n v="391.26430159799997"/>
    <n v="1973.8467262500001"/>
    <n v="2741.1303624900002"/>
    <n v="786.14309235200005"/>
    <n v="393.07154617600003"/>
  </r>
  <r>
    <n v="6752"/>
    <x v="3"/>
    <x v="7"/>
    <n v="0"/>
    <n v="0"/>
    <n v="1697.27262653"/>
    <n v="4.2150997956999997E-3"/>
    <n v="377.08183207600001"/>
    <n v="1836.9146391700001"/>
    <n v="2488.7987960199998"/>
    <n v="731.99741296299999"/>
    <n v="365.99870648199999"/>
  </r>
  <r>
    <n v="6752"/>
    <x v="3"/>
    <x v="8"/>
    <n v="632.35167337999997"/>
    <n v="5.6257290799800004E-3"/>
    <n v="1330.65095522"/>
    <n v="63.290838925999999"/>
    <n v="295.57737994899998"/>
    <n v="2004.62699542"/>
    <n v="2200.78797932"/>
    <n v="584.56205804599995"/>
    <n v="292.28122426499999"/>
  </r>
  <r>
    <n v="6752"/>
    <x v="3"/>
    <x v="9"/>
    <n v="715.55584093000004"/>
    <n v="0"/>
    <n v="978.15954710300002"/>
    <n v="67.334573221699998"/>
    <n v="217.353489567"/>
    <n v="1785.3401084899999"/>
    <n v="1778.70991237"/>
    <n v="412.50985105500001"/>
    <n v="206.255416677"/>
  </r>
  <r>
    <n v="6752"/>
    <x v="3"/>
    <x v="10"/>
    <n v="532.50667232000001"/>
    <n v="0"/>
    <n v="799.64132794199998"/>
    <n v="60.133024153999997"/>
    <n v="177.63087126900001"/>
    <n v="1553.1832161899999"/>
    <n v="1634.2094305999999"/>
    <n v="348.01788699299999"/>
    <n v="174.00931755400001"/>
  </r>
  <r>
    <n v="6752"/>
    <x v="3"/>
    <x v="11"/>
    <n v="349.45750371000003"/>
    <n v="0"/>
    <n v="583.50372630300001"/>
    <n v="36.378616456099998"/>
    <n v="129.679803698"/>
    <n v="1210.76998675"/>
    <n v="1191.40072308"/>
    <n v="240.25918474599999"/>
    <n v="120.129773516"/>
  </r>
  <r>
    <n v="6752"/>
    <x v="4"/>
    <x v="0"/>
    <n v="2812.3008631900002"/>
    <n v="5.9333158840700002E-5"/>
    <n v="618.365482724"/>
    <n v="311.656691921"/>
    <n v="135.52854619300001"/>
    <n v="2421.2193349600002"/>
    <n v="2417.4861169300002"/>
    <n v="277.88810508500001"/>
    <n v="138.95263591099999"/>
  </r>
  <r>
    <n v="6752"/>
    <x v="4"/>
    <x v="1"/>
    <n v="4909.0458854500002"/>
    <n v="1.95907225725E-2"/>
    <n v="1072.4004810399999"/>
    <n v="621.71577408099995"/>
    <n v="221.60095787700001"/>
    <n v="2386.9300127400002"/>
    <n v="3933.2926435899999"/>
    <n v="466.41509358500002"/>
    <n v="233.260729957"/>
  </r>
  <r>
    <n v="6752"/>
    <x v="4"/>
    <x v="2"/>
    <n v="232.97166913999999"/>
    <n v="0"/>
    <n v="910.71657479199996"/>
    <n v="7.0187352516899999"/>
    <n v="190.408622041"/>
    <n v="2810.6520681699999"/>
    <n v="1185.4403902700001"/>
    <n v="359.670542028"/>
    <n v="179.83790985600001"/>
  </r>
  <r>
    <n v="6752"/>
    <x v="4"/>
    <x v="3"/>
    <n v="2080.10418875"/>
    <n v="1.8710746621200001E-2"/>
    <n v="772.29362634999995"/>
    <n v="210.19307344699999"/>
    <n v="168.05397956300001"/>
    <n v="2973.8615948800002"/>
    <n v="2046.4011212299999"/>
    <n v="349.09509053400001"/>
    <n v="174.558284402"/>
  </r>
  <r>
    <n v="6752"/>
    <x v="4"/>
    <x v="4"/>
    <n v="1098.29501166"/>
    <n v="9.1968791603300008E-3"/>
    <n v="1156.57891563"/>
    <n v="117.429879383"/>
    <n v="255.39182019399999"/>
    <n v="2710.66241494"/>
    <n v="2613.3387497799999"/>
    <n v="528.96572043900005"/>
    <n v="264.48538988199999"/>
  </r>
  <r>
    <n v="6752"/>
    <x v="4"/>
    <x v="5"/>
    <n v="0"/>
    <n v="0"/>
    <n v="1582.47815958"/>
    <n v="8.93311328349E-3"/>
    <n v="350.36711099199999"/>
    <n v="2402.49819372"/>
    <n v="2910.3884315199998"/>
    <n v="799.31796196400001"/>
    <n v="399.658980982"/>
  </r>
  <r>
    <n v="6752"/>
    <x v="4"/>
    <x v="6"/>
    <n v="0"/>
    <n v="0"/>
    <n v="2448.9229098400001"/>
    <n v="1.02789092732E-2"/>
    <n v="543.92469021299996"/>
    <n v="2287.1880950200002"/>
    <n v="3133.8962820000002"/>
    <n v="1065.53785049"/>
    <n v="532.76892524499999"/>
  </r>
  <r>
    <n v="6752"/>
    <x v="4"/>
    <x v="7"/>
    <n v="299.53500317999999"/>
    <n v="0"/>
    <n v="1645.7812706100001"/>
    <n v="28.058853937399999"/>
    <n v="365.73721175399999"/>
    <n v="2042.5624314700001"/>
    <n v="2284.0477724399998"/>
    <n v="685.99008750999997"/>
    <n v="342.99512751700001"/>
  </r>
  <r>
    <n v="6752"/>
    <x v="4"/>
    <x v="8"/>
    <n v="0"/>
    <n v="0"/>
    <n v="1628.61651583"/>
    <n v="4.1078636099000001E-3"/>
    <n v="361.84494327099998"/>
    <n v="1691.77070093"/>
    <n v="2305.1222587100001"/>
    <n v="698.51507459799996"/>
    <n v="349.25753729899998"/>
  </r>
  <r>
    <n v="6752"/>
    <x v="4"/>
    <x v="9"/>
    <n v="0"/>
    <n v="0"/>
    <n v="1258.28896433"/>
    <n v="2.2368695854299999E-3"/>
    <n v="279.54139482599999"/>
    <n v="1544.47823371"/>
    <n v="1997.8918922800001"/>
    <n v="545.24742741499995"/>
    <n v="272.62371370699998"/>
  </r>
  <r>
    <n v="6752"/>
    <x v="4"/>
    <x v="10"/>
    <n v="665.63334039999995"/>
    <n v="0"/>
    <n v="951.42144605700003"/>
    <n v="67.732425652299995"/>
    <n v="211.347297199"/>
    <n v="1676.3961967099999"/>
    <n v="1810.45228987"/>
    <n v="415.43288045200001"/>
    <n v="207.71661362399999"/>
  </r>
  <r>
    <n v="6752"/>
    <x v="4"/>
    <x v="11"/>
    <n v="0"/>
    <n v="0"/>
    <n v="786.32863675399994"/>
    <n v="7.7425884026099999E-4"/>
    <n v="174.71250239299999"/>
    <n v="1416.7153254"/>
    <n v="1509.99286158"/>
    <n v="335.11175933800001"/>
    <n v="167.55587966900001"/>
  </r>
  <r>
    <n v="6752"/>
    <x v="5"/>
    <x v="0"/>
    <n v="3045.2725323300001"/>
    <n v="1.7309379208600002E-2"/>
    <n v="819.73383010400005"/>
    <n v="381.59230293500002"/>
    <n v="178.89126708200001"/>
    <n v="2220.0417246299999"/>
    <n v="2693.9446309199998"/>
    <n v="352.36051700199999"/>
    <n v="176.18908130200001"/>
  </r>
  <r>
    <n v="6752"/>
    <x v="5"/>
    <x v="1"/>
    <n v="8203.9309204300007"/>
    <n v="3.3357332881200001"/>
    <n v="803.78461788100003"/>
    <n v="1156.2289031600001"/>
    <n v="165.92020732700001"/>
    <n v="1360.2085659100001"/>
    <n v="6356.2098100800004"/>
    <n v="832.44140950300005"/>
    <n v="416.36411880700001"/>
  </r>
  <r>
    <n v="6752"/>
    <x v="5"/>
    <x v="2"/>
    <n v="10766.619280999999"/>
    <n v="7.9753983957200001"/>
    <n v="5961.2889874800003"/>
    <n v="1652.34238934"/>
    <n v="1031.79517068"/>
    <n v="5976.91582449"/>
    <n v="5600.18116758"/>
    <n v="2027.2642315200001"/>
    <n v="1014.1771417800001"/>
  </r>
  <r>
    <n v="6752"/>
    <x v="5"/>
    <x v="3"/>
    <n v="16.64083351"/>
    <n v="0"/>
    <n v="3832.90763956"/>
    <n v="4.0269016999500001E-2"/>
    <n v="601.766342743"/>
    <n v="5247.05949203"/>
    <n v="1679.95870732"/>
    <n v="855.61260459100004"/>
    <n v="427.80694531400002"/>
  </r>
  <r>
    <n v="6752"/>
    <x v="5"/>
    <x v="4"/>
    <n v="0"/>
    <n v="0"/>
    <n v="1902.2275652599999"/>
    <n v="3.0188075925900002E-3"/>
    <n v="381.95913883899999"/>
    <n v="3475.91340055"/>
    <n v="2025.4148430099999"/>
    <n v="681.36094774900005"/>
    <n v="340.68047387399997"/>
  </r>
  <r>
    <n v="6752"/>
    <x v="5"/>
    <x v="5"/>
    <n v="0"/>
    <n v="0"/>
    <n v="1202.41325897"/>
    <n v="2.2205397304599999E-3"/>
    <n v="260.76066825200002"/>
    <n v="2296.22738497"/>
    <n v="2045.8456329099999"/>
    <n v="544.87908852099997"/>
    <n v="272.43954426099998"/>
  </r>
  <r>
    <n v="6752"/>
    <x v="5"/>
    <x v="6"/>
    <n v="183.04916861000001"/>
    <n v="0"/>
    <n v="1242.03828557"/>
    <n v="7.0157751748399999"/>
    <n v="274.93002726600002"/>
    <n v="2032.49328851"/>
    <n v="1970.65380667"/>
    <n v="529.06440960899999"/>
    <n v="264.53242975400002"/>
  </r>
  <r>
    <n v="6752"/>
    <x v="5"/>
    <x v="7"/>
    <n v="0"/>
    <n v="0"/>
    <n v="1226.1554066000001"/>
    <n v="2.30838304642E-3"/>
    <n v="272.11973710299998"/>
    <n v="1740.14286885"/>
    <n v="2147.7430484800002"/>
    <n v="556.67664343499996"/>
    <n v="278.33832171699999"/>
  </r>
  <r>
    <n v="6752"/>
    <x v="5"/>
    <x v="8"/>
    <n v="0"/>
    <n v="0"/>
    <n v="1019.81588803"/>
    <n v="1.3349193462E-3"/>
    <n v="226.58578958199999"/>
    <n v="1471.6599177999999"/>
    <n v="1729.38794678"/>
    <n v="431.32653246699999"/>
    <n v="215.66326623399999"/>
  </r>
  <r>
    <n v="6752"/>
    <x v="5"/>
    <x v="9"/>
    <n v="615.71083986999997"/>
    <n v="0"/>
    <n v="1046.2665607599999"/>
    <n v="68.246736930300003"/>
    <n v="232.43802720599999"/>
    <n v="1695.07102158"/>
    <n v="1990.5922111100001"/>
    <n v="451.69130624100001"/>
    <n v="225.84580632500001"/>
  </r>
  <r>
    <n v="6752"/>
    <x v="5"/>
    <x v="10"/>
    <n v="0"/>
    <n v="0"/>
    <n v="706.35820368300006"/>
    <n v="7.8198922099899999E-4"/>
    <n v="156.895674525"/>
    <n v="1313.0050793600001"/>
    <n v="1396.67017457"/>
    <n v="310.47843720700001"/>
    <n v="155.23921860300001"/>
  </r>
  <r>
    <n v="6752"/>
    <x v="5"/>
    <x v="11"/>
    <n v="4958.9683859799998"/>
    <n v="3.3480834562000003E-2"/>
    <n v="770.54823594200002"/>
    <n v="597.73126675799995"/>
    <n v="168.13641432"/>
    <n v="2144.8223173800002"/>
    <n v="4032.5666698300001"/>
    <n v="421.61585411499999"/>
    <n v="210.83399320199999"/>
  </r>
  <r>
    <n v="6752"/>
    <x v="6"/>
    <x v="0"/>
    <n v="4875.7642184300003"/>
    <n v="1.4534070784199999"/>
    <n v="2309.6187808499999"/>
    <n v="634.86442687600004"/>
    <n v="442.912444214"/>
    <n v="3811.9433224300001"/>
    <n v="3505.89245269"/>
    <n v="837.82434074800005"/>
    <n v="419.02981064699998"/>
  </r>
  <r>
    <n v="6752"/>
    <x v="6"/>
    <x v="1"/>
    <n v="20335.0985492"/>
    <n v="25.790911618399999"/>
    <n v="11343.2205925"/>
    <n v="5717.6140312300004"/>
    <n v="1677.6889764499999"/>
    <n v="3749.1863047100001"/>
    <n v="8754.3507669299997"/>
    <n v="3861.3700254400001"/>
    <n v="1931.94582528"/>
  </r>
  <r>
    <n v="6752"/>
    <x v="6"/>
    <x v="2"/>
    <n v="11848.273459100001"/>
    <n v="21.468674845300001"/>
    <n v="12696.7907696"/>
    <n v="2260.99442"/>
    <n v="1699.3612159700001"/>
    <n v="4750.8359697200003"/>
    <n v="4449.1973140299997"/>
    <n v="3478.9431865699999"/>
    <n v="1740.6041181600001"/>
  </r>
  <r>
    <n v="6752"/>
    <x v="6"/>
    <x v="3"/>
    <n v="715.55584093000004"/>
    <n v="0"/>
    <n v="5450.0567029699996"/>
    <n v="71.817205686899996"/>
    <n v="709.86278665299994"/>
    <n v="5957.2926414900003"/>
    <n v="1568.4605788900001"/>
    <n v="967.974979072"/>
    <n v="484.08250971400003"/>
  </r>
  <r>
    <n v="6752"/>
    <x v="6"/>
    <x v="4"/>
    <n v="1347.9075143099999"/>
    <n v="1.0133294523E-2"/>
    <n v="2457.3595556099999"/>
    <n v="151.426671771"/>
    <n v="427.85275879400001"/>
    <n v="5073.1379013899996"/>
    <n v="2110.8749911700002"/>
    <n v="722.46383808899998"/>
    <n v="361.28153559700002"/>
  </r>
  <r>
    <n v="6752"/>
    <x v="6"/>
    <x v="5"/>
    <n v="16.64083351"/>
    <n v="0"/>
    <n v="1430.9892524700001"/>
    <n v="3.0588001265599999E-3"/>
    <n v="298.22626489499999"/>
    <n v="3382.53382964"/>
    <n v="2359.1554403"/>
    <n v="612.22857846800002"/>
    <n v="306.11443563099999"/>
  </r>
  <r>
    <n v="6752"/>
    <x v="6"/>
    <x v="6"/>
    <n v="266.25333616"/>
    <n v="0"/>
    <n v="1363.95632015"/>
    <n v="11.692738114999999"/>
    <n v="299.767796385"/>
    <n v="2550.8102642899999"/>
    <n v="2243.1818030899999"/>
    <n v="583.77034099299999"/>
    <n v="291.885585429"/>
  </r>
  <r>
    <n v="6752"/>
    <x v="6"/>
    <x v="7"/>
    <n v="0"/>
    <n v="0"/>
    <n v="1575.1461633500001"/>
    <n v="4.1050557466699999E-3"/>
    <n v="349.29159454000001"/>
    <n v="2059.5331818200002"/>
    <n v="2610.6653467699998"/>
    <n v="709.58111856100004"/>
    <n v="354.79055928100001"/>
  </r>
  <r>
    <n v="6752"/>
    <x v="6"/>
    <x v="8"/>
    <n v="0"/>
    <n v="0"/>
    <n v="1295.5997019700001"/>
    <n v="2.16640858103E-3"/>
    <n v="287.756175799"/>
    <n v="1670.5147286900001"/>
    <n v="2069.0254161600001"/>
    <n v="559.83140622400003"/>
    <n v="279.91570311200002"/>
  </r>
  <r>
    <n v="6752"/>
    <x v="6"/>
    <x v="9"/>
    <n v="2978.7091982900001"/>
    <n v="9.4206749799699997E-3"/>
    <n v="1044.7949652499999"/>
    <n v="326.04775532899998"/>
    <n v="231.84027289700001"/>
    <n v="2269.49031616"/>
    <n v="2816.5095868600001"/>
    <n v="441.63994712900001"/>
    <n v="220.82682078100001"/>
  </r>
  <r>
    <n v="6752"/>
    <x v="6"/>
    <x v="10"/>
    <n v="0"/>
    <n v="0"/>
    <n v="827.863832978"/>
    <n v="5.83584108545E-3"/>
    <n v="182.318027957"/>
    <n v="1865.06203381"/>
    <n v="1278.6045313499999"/>
    <n v="344.56909090300002"/>
    <n v="172.28454545100001"/>
  </r>
  <r>
    <n v="6752"/>
    <x v="6"/>
    <x v="11"/>
    <n v="7388.5300784399997"/>
    <n v="0.20253201862199999"/>
    <n v="1293.8223312699999"/>
    <n v="910.290922378"/>
    <n v="269.42134636700001"/>
    <n v="3078.2149868400002"/>
    <n v="5188.7559956499999"/>
    <n v="641.74197966099996"/>
    <n v="320.94921066799998"/>
  </r>
  <r>
    <n v="6752"/>
    <x v="7"/>
    <x v="0"/>
    <n v="17755.769355199998"/>
    <n v="20.540176861500001"/>
    <n v="11986.903791299999"/>
    <n v="3784.2133055499999"/>
    <n v="1812.19393186"/>
    <n v="4222.4238939300003"/>
    <n v="8475.8517336799996"/>
    <n v="3940.9272329800001"/>
    <n v="1971.8006703399999"/>
  </r>
  <r>
    <n v="6752"/>
    <x v="7"/>
    <x v="1"/>
    <n v="17140.058515299999"/>
    <n v="24.110358123299999"/>
    <n v="14366.6798755"/>
    <n v="5716.9465505899998"/>
    <n v="1914.42752791"/>
    <n v="3142.7361562599999"/>
    <n v="4768.7285262400001"/>
    <n v="4368.2585875000004"/>
    <n v="2185.71901381"/>
  </r>
  <r>
    <n v="6752"/>
    <x v="7"/>
    <x v="2"/>
    <n v="4809.2008843900003"/>
    <n v="3.2689401778299998"/>
    <n v="9048.8779376900002"/>
    <n v="658.49418379300005"/>
    <n v="1136.62250449"/>
    <n v="5667.3420280800001"/>
    <n v="2639.6590308099999"/>
    <n v="1808.40166776"/>
    <n v="904.64109682599997"/>
  </r>
  <r>
    <n v="6752"/>
    <x v="7"/>
    <x v="3"/>
    <n v="0"/>
    <n v="0"/>
    <n v="4589.8447493000003"/>
    <n v="8.5555683581199998E-2"/>
    <n v="678.50134410500004"/>
    <n v="6192.9920591700002"/>
    <n v="1754.5803062499999"/>
    <n v="986.18386020599996"/>
    <n v="493.09193010299998"/>
  </r>
  <r>
    <n v="6752"/>
    <x v="7"/>
    <x v="4"/>
    <n v="0"/>
    <n v="0"/>
    <n v="1983.91024668"/>
    <n v="2.8812142636699999E-3"/>
    <n v="385.01048566600002"/>
    <n v="4183.7117314099996"/>
    <n v="2107.6582138700001"/>
    <n v="684.11099167600003"/>
    <n v="342.05549583800001"/>
  </r>
  <r>
    <n v="6752"/>
    <x v="7"/>
    <x v="5"/>
    <n v="1813.8508525899999"/>
    <n v="1.55203947154E-2"/>
    <n v="1767.8482312000001"/>
    <n v="213.81900810299999"/>
    <n v="377.36657922900002"/>
    <n v="3848.3602932700001"/>
    <n v="3527.6457339499998"/>
    <n v="799.74233452700003"/>
    <n v="399.882400803"/>
  </r>
  <r>
    <n v="6752"/>
    <x v="7"/>
    <x v="6"/>
    <n v="0"/>
    <n v="0"/>
    <n v="1603.51765843"/>
    <n v="3.18733019628E-3"/>
    <n v="353.67650176000001"/>
    <n v="2420.6599931699998"/>
    <n v="2281.9698457999998"/>
    <n v="647.82451109199997"/>
    <n v="323.91225554599998"/>
  </r>
  <r>
    <n v="6752"/>
    <x v="7"/>
    <x v="7"/>
    <n v="0"/>
    <n v="0"/>
    <n v="1272.03497573"/>
    <n v="2.26558469284E-3"/>
    <n v="282.08287150000001"/>
    <n v="1930.3342135400001"/>
    <n v="2265.3202774900001"/>
    <n v="568.35395958399999"/>
    <n v="284.176979792"/>
  </r>
  <r>
    <n v="6752"/>
    <x v="7"/>
    <x v="8"/>
    <n v="0"/>
    <n v="0"/>
    <n v="1138.17143857"/>
    <n v="1.85967386626E-3"/>
    <n v="252.73912523000001"/>
    <n v="1608.9451939"/>
    <n v="2039.4751785399999"/>
    <n v="503.83360649500003"/>
    <n v="251.91680324800001"/>
  </r>
  <r>
    <n v="6752"/>
    <x v="7"/>
    <x v="9"/>
    <n v="582.42917284999999"/>
    <n v="0"/>
    <n v="907.02957311399996"/>
    <n v="64.879613901300004"/>
    <n v="201.541596368"/>
    <n v="1657.72019542"/>
    <n v="1753.35403793"/>
    <n v="380.17446530299998"/>
    <n v="190.087382464"/>
  </r>
  <r>
    <n v="6752"/>
    <x v="7"/>
    <x v="10"/>
    <n v="1597.52001696"/>
    <n v="1.02488009759E-2"/>
    <n v="733.92973583699995"/>
    <n v="173.17692643199999"/>
    <n v="162.98689273700001"/>
    <n v="1919.50310382"/>
    <n v="1930.1180968399999"/>
    <n v="315.14437839099998"/>
    <n v="157.57397506999999"/>
  </r>
  <r>
    <n v="6752"/>
    <x v="7"/>
    <x v="11"/>
    <n v="2263.15335736"/>
    <n v="1.2828679175800001E-4"/>
    <n v="637.02892215899999"/>
    <n v="250.46591741899999"/>
    <n v="139.708016531"/>
    <n v="2233.3412897600001"/>
    <n v="1922.22658968"/>
    <n v="266.22008414700002"/>
    <n v="133.11886118699999"/>
  </r>
  <r>
    <n v="6752"/>
    <x v="8"/>
    <x v="0"/>
    <n v="1031.73167762"/>
    <n v="0"/>
    <n v="526.61827232899998"/>
    <n v="104.83705925300001"/>
    <n v="116.07927963"/>
    <n v="1901.64653967"/>
    <n v="1419.83115666"/>
    <n v="229.756398789"/>
    <n v="114.880650536"/>
  </r>
  <r>
    <n v="6752"/>
    <x v="8"/>
    <x v="1"/>
    <n v="4958.9683859799998"/>
    <n v="3.33823610609E-2"/>
    <n v="821.36436929299998"/>
    <n v="576.34595966699999"/>
    <n v="172.35628232900001"/>
    <n v="2849.0070589500001"/>
    <n v="3258.6637014500002"/>
    <n v="361.90037357099999"/>
    <n v="180.99330968300001"/>
  </r>
  <r>
    <n v="6752"/>
    <x v="8"/>
    <x v="2"/>
    <n v="4077.0042099500001"/>
    <n v="4.79447013635E-2"/>
    <n v="1134.39013866"/>
    <n v="480.282345647"/>
    <n v="237.907416864"/>
    <n v="3864.4214210599998"/>
    <n v="3155.7203102600001"/>
    <n v="514.15475300100002"/>
    <n v="257.12703184700001"/>
  </r>
  <r>
    <n v="6752"/>
    <x v="8"/>
    <x v="3"/>
    <n v="732.19667444000004"/>
    <n v="0"/>
    <n v="982.21920616099999"/>
    <n v="46.3438959653"/>
    <n v="208.38597992499999"/>
    <n v="3123.5597174300001"/>
    <n v="1441.7747086500001"/>
    <n v="379.28214981500003"/>
    <n v="189.645466828"/>
  </r>
  <r>
    <n v="6752"/>
    <x v="8"/>
    <x v="4"/>
    <n v="582.42917284999999"/>
    <n v="0"/>
    <n v="633.633439533"/>
    <n v="23.379835679799999"/>
    <n v="138.950968174"/>
    <n v="2503.2052576800002"/>
    <n v="1351.3522689700001"/>
    <n v="275.826307778"/>
    <n v="137.91544132000001"/>
  </r>
  <r>
    <n v="6752"/>
    <x v="8"/>
    <x v="5"/>
    <n v="0"/>
    <n v="0"/>
    <n v="1250.06849162"/>
    <n v="4.8705918126099998E-3"/>
    <n v="276.941860572"/>
    <n v="2117.88486513"/>
    <n v="2833.9347211999998"/>
    <n v="648.56630743999995"/>
    <n v="324.28315371999997"/>
  </r>
  <r>
    <n v="6752"/>
    <x v="8"/>
    <x v="6"/>
    <n v="0"/>
    <n v="0"/>
    <n v="1729.8737754599999"/>
    <n v="4.7393396650599997E-3"/>
    <n v="384.32850897600002"/>
    <n v="2030.1502779499999"/>
    <n v="2588.1028318899998"/>
    <n v="735.75647325299997"/>
    <n v="367.87823662599999"/>
  </r>
  <r>
    <n v="6752"/>
    <x v="8"/>
    <x v="7"/>
    <n v="0"/>
    <n v="0"/>
    <n v="1898.52652868"/>
    <n v="6.0563392706700003E-3"/>
    <n v="421.58772297399997"/>
    <n v="1974.14980031"/>
    <n v="2832.6909867600002"/>
    <n v="861.72912503700002"/>
    <n v="430.86456251800001"/>
  </r>
  <r>
    <n v="6752"/>
    <x v="8"/>
    <x v="8"/>
    <n v="0"/>
    <n v="0"/>
    <n v="1523.4320516800001"/>
    <n v="2.9113602768400001E-3"/>
    <n v="338.59925569400002"/>
    <n v="1642.3668695700001"/>
    <n v="2112.56065033"/>
    <n v="627.10997754899995"/>
    <n v="313.55498877399998"/>
  </r>
  <r>
    <n v="6752"/>
    <x v="8"/>
    <x v="9"/>
    <n v="1497.6750159000001"/>
    <n v="0"/>
    <n v="1310.71665158"/>
    <n v="171.21906101600001"/>
    <n v="290.84692682500003"/>
    <n v="2270.3869862299998"/>
    <n v="2497.8417273599998"/>
    <n v="559.72502838399998"/>
    <n v="279.86397535499998"/>
  </r>
  <r>
    <n v="6752"/>
    <x v="8"/>
    <x v="10"/>
    <n v="1264.7033467599999"/>
    <n v="5.2697225118900003E-5"/>
    <n v="881.97359642799995"/>
    <n v="141.725011145"/>
    <n v="195.39043483399999"/>
    <n v="2059.9149652000001"/>
    <n v="1997.70183374"/>
    <n v="392.60870142099998"/>
    <n v="196.30613288999999"/>
  </r>
  <r>
    <n v="6752"/>
    <x v="8"/>
    <x v="11"/>
    <n v="2013.5408547100001"/>
    <n v="8.8707021718800006E-5"/>
    <n v="668.58714969200003"/>
    <n v="240.72752825399999"/>
    <n v="147.80372701100001"/>
    <n v="1841.55716545"/>
    <n v="2020.25829535"/>
    <n v="276.44002386199998"/>
    <n v="138.22452746900001"/>
  </r>
  <r>
    <n v="6752"/>
    <x v="9"/>
    <x v="0"/>
    <n v="23896.236920399999"/>
    <n v="22.401721991399999"/>
    <n v="12002.0698318"/>
    <n v="5861.2511019900003"/>
    <n v="1838.56140082"/>
    <n v="3696.7932428200002"/>
    <n v="10949.1125373"/>
    <n v="4423.3861370699997"/>
    <n v="2213.1582355"/>
  </r>
  <r>
    <n v="6752"/>
    <x v="9"/>
    <x v="1"/>
    <n v="3394.73003604"/>
    <n v="0.87617560880300005"/>
    <n v="7828.2728148599999"/>
    <n v="444.28001005099998"/>
    <n v="975.41897928200001"/>
    <n v="3524.89321642"/>
    <n v="2350.9994039399999"/>
    <n v="1443.2573736100001"/>
    <n v="722.047004399"/>
  </r>
  <r>
    <n v="6752"/>
    <x v="9"/>
    <x v="2"/>
    <n v="12630.392634100001"/>
    <n v="18.1512050348"/>
    <n v="15156.4458608"/>
    <n v="1862.96127864"/>
    <n v="2032.57792361"/>
    <n v="6204.8227639200004"/>
    <n v="6283.8378790799998"/>
    <n v="4367.1723685300003"/>
    <n v="2185.1136924900002"/>
  </r>
  <r>
    <n v="6752"/>
    <x v="9"/>
    <x v="3"/>
    <n v="2163.3083563"/>
    <n v="9.5540779364399996E-3"/>
    <n v="5601.8331771700005"/>
    <n v="245.18583585900001"/>
    <n v="787.21522296000001"/>
    <n v="5626.6053094999997"/>
    <n v="2381.2135270099998"/>
    <n v="1196.8982439199999"/>
    <n v="598.60011531600003"/>
  </r>
  <r>
    <n v="6752"/>
    <x v="9"/>
    <x v="4"/>
    <n v="183.04916861000001"/>
    <n v="0"/>
    <n v="1966.63273652"/>
    <n v="14.0297264308"/>
    <n v="336.02881228699999"/>
    <n v="3947.3148025999999"/>
    <n v="1358.2782082799999"/>
    <n v="524.63956013999996"/>
    <n v="262.323641667"/>
  </r>
  <r>
    <n v="6752"/>
    <x v="9"/>
    <x v="5"/>
    <n v="1098.29501166"/>
    <n v="8.4091009849200007E-3"/>
    <n v="1349.70368252"/>
    <n v="115.858816323"/>
    <n v="282.272976873"/>
    <n v="3271.4800333899998"/>
    <n v="2207.06162498"/>
    <n v="568.25832578300003"/>
    <n v="284.136352219"/>
  </r>
  <r>
    <n v="6752"/>
    <x v="9"/>
    <x v="6"/>
    <n v="0"/>
    <n v="0"/>
    <n v="1603.96043814"/>
    <n v="4.9303669687300001E-3"/>
    <n v="352.24030679600003"/>
    <n v="2528.6561844600001"/>
    <n v="2607.5934770700001"/>
    <n v="776.73674789500001"/>
    <n v="388.368373948"/>
  </r>
  <r>
    <n v="6752"/>
    <x v="9"/>
    <x v="7"/>
    <n v="0"/>
    <n v="0"/>
    <n v="1661.0010167600001"/>
    <n v="4.0215059157199997E-3"/>
    <n v="368.38654203599998"/>
    <n v="2062.3482521999999"/>
    <n v="2399.1785887000001"/>
    <n v="728.918751853"/>
    <n v="364.45937592600001"/>
  </r>
  <r>
    <n v="6752"/>
    <x v="9"/>
    <x v="8"/>
    <n v="0"/>
    <n v="0"/>
    <n v="1709.1170470699999"/>
    <n v="4.1064924442600001E-3"/>
    <n v="379.74887683200001"/>
    <n v="1774.97586978"/>
    <n v="2188.2544418799998"/>
    <n v="710.24761886500005"/>
    <n v="355.12380943300002"/>
  </r>
  <r>
    <n v="6752"/>
    <x v="9"/>
    <x v="9"/>
    <n v="66.563334040000001"/>
    <n v="0"/>
    <n v="1041.0906548800001"/>
    <n v="1.15827365801E-3"/>
    <n v="231.405519922"/>
    <n v="1471.5231291800001"/>
    <n v="1589.4815513999999"/>
    <n v="422.80086282100001"/>
    <n v="211.400437977"/>
  </r>
  <r>
    <n v="6752"/>
    <x v="9"/>
    <x v="10"/>
    <n v="0"/>
    <n v="0"/>
    <n v="472.19057318900002"/>
    <n v="1.94784846497E-4"/>
    <n v="104.898762851"/>
    <n v="1040.85110338"/>
    <n v="1022.33425533"/>
    <n v="204.74364122"/>
    <n v="102.37182061"/>
  </r>
  <r>
    <n v="6752"/>
    <x v="9"/>
    <x v="11"/>
    <n v="1946.9775206700001"/>
    <n v="0"/>
    <n v="433.90906090200002"/>
    <n v="222.997784462"/>
    <n v="96.115161645300006"/>
    <n v="1627.3424030000001"/>
    <n v="1717.9869961300001"/>
    <n v="187.99332678100001"/>
    <n v="93.998929244999999"/>
  </r>
  <r>
    <n v="6752"/>
    <x v="10"/>
    <x v="0"/>
    <n v="2962.0683647800001"/>
    <n v="1.0222249720600001E-2"/>
    <n v="439.17586494900002"/>
    <n v="334.10398961700002"/>
    <n v="96.733403143800004"/>
    <n v="2046.2564827399999"/>
    <n v="2278.40215253"/>
    <n v="230.89476069899999"/>
    <n v="115.45870716100001"/>
  </r>
  <r>
    <n v="6752"/>
    <x v="10"/>
    <x v="1"/>
    <n v="10367.2392767"/>
    <n v="4.3287789654899997"/>
    <n v="2672.41319914"/>
    <n v="1499.8304411199999"/>
    <n v="489.34564655100002"/>
    <n v="2239.59357228"/>
    <n v="6755.3267824300001"/>
    <n v="1172.21399094"/>
    <n v="586.44787508599995"/>
  </r>
  <r>
    <n v="6752"/>
    <x v="10"/>
    <x v="2"/>
    <n v="3477.9342035899999"/>
    <n v="0.18962455195200001"/>
    <n v="3462.31413432"/>
    <n v="392.49240213000002"/>
    <n v="553.86112565400003"/>
    <n v="4867.6437684599996"/>
    <n v="2567.5448390299998"/>
    <n v="1029.04432531"/>
    <n v="514.75454079600001"/>
  </r>
  <r>
    <n v="6752"/>
    <x v="10"/>
    <x v="3"/>
    <n v="532.50667232000001"/>
    <n v="0"/>
    <n v="1904.6482087100001"/>
    <n v="57.8471920084"/>
    <n v="366.43358182200001"/>
    <n v="4576.9309729099996"/>
    <n v="1877.2899187800001"/>
    <n v="662.72039117600002"/>
    <n v="331.37445536299998"/>
  </r>
  <r>
    <n v="6752"/>
    <x v="10"/>
    <x v="4"/>
    <n v="33.28166702"/>
    <n v="0"/>
    <n v="1675.1668147299999"/>
    <n v="3.6027026055500001E-3"/>
    <n v="362.60123447299998"/>
    <n v="3224.1810415300001"/>
    <n v="2367.50851513"/>
    <n v="691.09953146700002"/>
    <n v="345.54992028200002"/>
  </r>
  <r>
    <n v="6752"/>
    <x v="10"/>
    <x v="5"/>
    <n v="0"/>
    <n v="0"/>
    <n v="1569.1158168500001"/>
    <n v="4.79771113107E-3"/>
    <n v="346.88695935800001"/>
    <n v="2444.5855761600001"/>
    <n v="2719.95617752"/>
    <n v="730.13627246600004"/>
    <n v="365.06813623300002"/>
  </r>
  <r>
    <n v="6752"/>
    <x v="10"/>
    <x v="6"/>
    <n v="0"/>
    <n v="0"/>
    <n v="1985.01409315"/>
    <n v="7.2207369730000002E-3"/>
    <n v="440.54773955299999"/>
    <n v="2230.5923293400001"/>
    <n v="3000.6083666599998"/>
    <n v="902.41954107699996"/>
    <n v="451.20977053799999"/>
  </r>
  <r>
    <n v="6752"/>
    <x v="10"/>
    <x v="7"/>
    <n v="0"/>
    <n v="0"/>
    <n v="1896.2462089999999"/>
    <n v="5.5332082765699999E-3"/>
    <n v="421.154007471"/>
    <n v="1994.7925159399999"/>
    <n v="2731.7615861999998"/>
    <n v="838.31829831200002"/>
    <n v="419.15914915600001"/>
  </r>
  <r>
    <n v="6752"/>
    <x v="10"/>
    <x v="8"/>
    <n v="0"/>
    <n v="0"/>
    <n v="1521.5071067199999"/>
    <n v="2.8538309840199999E-3"/>
    <n v="338.209537302"/>
    <n v="1634.5396760000001"/>
    <n v="2050.84813291"/>
    <n v="617.06394060399998"/>
    <n v="308.53197030199999"/>
  </r>
  <r>
    <n v="6752"/>
    <x v="10"/>
    <x v="9"/>
    <n v="1481.0341823900001"/>
    <n v="0"/>
    <n v="1067.1548212299999"/>
    <n v="164.27116057500001"/>
    <n v="237.02817799900001"/>
    <n v="1990.8702198000001"/>
    <n v="2360.3742400599999"/>
    <n v="462.34688424900003"/>
    <n v="231.17477147299999"/>
  </r>
  <r>
    <n v="6752"/>
    <x v="10"/>
    <x v="10"/>
    <n v="3244.96253445"/>
    <n v="6.5578415321199998E-2"/>
    <n v="985.23487209400002"/>
    <n v="418.01175922099998"/>
    <n v="214.11643114"/>
    <n v="2128.8521209199998"/>
    <n v="3233.01693587"/>
    <n v="448.052435747"/>
    <n v="224.04226341399999"/>
  </r>
  <r>
    <n v="6752"/>
    <x v="10"/>
    <x v="11"/>
    <n v="8054.1634188400003"/>
    <n v="1.3096061670600001"/>
    <n v="2377.3138788599999"/>
    <n v="992.27469427599999"/>
    <n v="453.03450274800002"/>
    <n v="3484.1420732299998"/>
    <n v="5026.8811870999998"/>
    <n v="906.64212333399996"/>
    <n v="453.50314448799998"/>
  </r>
  <r>
    <n v="6752"/>
    <x v="11"/>
    <x v="0"/>
    <n v="7954.3184177800003"/>
    <n v="2.1359752522400002"/>
    <n v="3640.9443802800001"/>
    <n v="1002.9039212"/>
    <n v="627.19541981400005"/>
    <n v="3987.12219663"/>
    <n v="4790.4492474999997"/>
    <n v="1436.6579241300001"/>
    <n v="718.72939570100004"/>
  </r>
  <r>
    <n v="6752"/>
    <x v="11"/>
    <x v="1"/>
    <n v="66.563334040000001"/>
    <n v="0"/>
    <n v="2023.9180745900001"/>
    <n v="4.3479681752600002E-2"/>
    <n v="333.58266629899998"/>
    <n v="3556.1763022700002"/>
    <n v="894.23986994799998"/>
    <n v="507.38361313399997"/>
    <n v="253.69401810100001"/>
  </r>
  <r>
    <n v="6752"/>
    <x v="11"/>
    <x v="2"/>
    <n v="0"/>
    <n v="0"/>
    <n v="1421.6488331999999"/>
    <n v="1.7630875969600001E-3"/>
    <n v="293.89912201300001"/>
    <n v="3518.2293434799999"/>
    <n v="1540.05960344"/>
    <n v="552.48987747499996"/>
    <n v="276.24493873699998"/>
  </r>
  <r>
    <n v="6752"/>
    <x v="11"/>
    <x v="3"/>
    <n v="0"/>
    <n v="0"/>
    <n v="1113.3400382"/>
    <n v="1.93985702592E-3"/>
    <n v="243.88311750899999"/>
    <n v="2567.6166776"/>
    <n v="1995.76463494"/>
    <n v="502.02525947999999"/>
    <n v="251.01262973999999"/>
  </r>
  <r>
    <n v="6752"/>
    <x v="11"/>
    <x v="4"/>
    <n v="0"/>
    <n v="0"/>
    <n v="1373.59933826"/>
    <n v="3.13428030664E-3"/>
    <n v="304.45497174899998"/>
    <n v="2235.2093870099998"/>
    <n v="2455.5902309399999"/>
    <n v="625.92279550600006"/>
    <n v="312.96139775300003"/>
  </r>
  <r>
    <n v="6752"/>
    <x v="11"/>
    <x v="5"/>
    <n v="66.563334040000001"/>
    <n v="0"/>
    <n v="1482.5318493100001"/>
    <n v="3.9996157541099999E-3"/>
    <n v="329.14444161"/>
    <n v="2086.0282008600002"/>
    <n v="2547.9535873599998"/>
    <n v="669.772772487"/>
    <n v="334.88640816999998"/>
  </r>
  <r>
    <n v="6752"/>
    <x v="11"/>
    <x v="6"/>
    <n v="0"/>
    <n v="0"/>
    <n v="1971.92809689"/>
    <n v="6.68160496346E-3"/>
    <n v="437.97757658699999"/>
    <n v="2076.5559508299998"/>
    <n v="2869.1308944699999"/>
    <n v="874.05801728500001"/>
    <n v="437.029008643"/>
  </r>
  <r>
    <n v="6752"/>
    <x v="11"/>
    <x v="7"/>
    <n v="66.563334040000001"/>
    <n v="0"/>
    <n v="1730.5103320000001"/>
    <n v="4.7325245596699997E-3"/>
    <n v="384.40020152300002"/>
    <n v="1933.9333512200001"/>
    <n v="2591.4121857499999"/>
    <n v="760.12729952899997"/>
    <n v="380.06367169200001"/>
  </r>
  <r>
    <n v="6752"/>
    <x v="11"/>
    <x v="8"/>
    <n v="648.99250688999996"/>
    <n v="0"/>
    <n v="1509.7328907000001"/>
    <n v="61.538018815800001"/>
    <n v="335.44166047700003"/>
    <n v="2073.07604322"/>
    <n v="2241.1072155799998"/>
    <n v="645.55650266600003"/>
    <n v="322.77852113099999"/>
  </r>
  <r>
    <n v="6752"/>
    <x v="11"/>
    <x v="9"/>
    <n v="0"/>
    <n v="0"/>
    <n v="1092.44186608"/>
    <n v="1.4940001014299999E-3"/>
    <n v="242.73908738599999"/>
    <n v="1490.7128385799999"/>
    <n v="1779.7875068799999"/>
    <n v="464.039402929"/>
    <n v="232.01970146400001"/>
  </r>
  <r>
    <n v="6752"/>
    <x v="11"/>
    <x v="10"/>
    <n v="4842.4825514100003"/>
    <n v="2.2543420912200001E-2"/>
    <n v="948.30101339299995"/>
    <n v="569.39710175300002"/>
    <n v="208.42576795599999"/>
    <n v="2409.8036994300001"/>
    <n v="3538.17660793"/>
    <n v="437.319845106"/>
    <n v="218.680662412"/>
  </r>
  <r>
    <n v="6752"/>
    <x v="11"/>
    <x v="11"/>
    <n v="4060.3633764400001"/>
    <n v="1.0242037914"/>
    <n v="1819.2738659300001"/>
    <n v="514.08296997800005"/>
    <n v="369.61178075800001"/>
    <n v="3856.46798687"/>
    <n v="3268.45779197"/>
    <n v="735.86062926399995"/>
    <n v="367.99931578799999"/>
  </r>
  <r>
    <n v="6752"/>
    <x v="12"/>
    <x v="0"/>
    <n v="6107.1858981699997"/>
    <n v="0.455021092977"/>
    <n v="1426.11155543"/>
    <n v="728.06565647900004"/>
    <n v="283.44899789099998"/>
    <n v="3222.1993582"/>
    <n v="3195.7961966500002"/>
    <n v="596.54733945299995"/>
    <n v="298.374893026"/>
  </r>
  <r>
    <n v="6752"/>
    <x v="12"/>
    <x v="1"/>
    <n v="23962.800254400001"/>
    <n v="40.350699108299999"/>
    <n v="14926.909666699999"/>
    <n v="6582.4255842299999"/>
    <n v="2231.7072676900002"/>
    <n v="3049.6583213099998"/>
    <n v="9258.5838793599996"/>
    <n v="5637.4547902300001"/>
    <n v="2820.7088064"/>
  </r>
  <r>
    <n v="6752"/>
    <x v="12"/>
    <x v="2"/>
    <n v="12231.0126298"/>
    <n v="11.1153763885"/>
    <n v="12344.3298524"/>
    <n v="2092.6146564700002"/>
    <n v="1532.6232098800001"/>
    <n v="6175.1431606699998"/>
    <n v="4513.8892488399997"/>
    <n v="3513.6911398100001"/>
    <n v="1758.15111591"/>
  </r>
  <r>
    <n v="6752"/>
    <x v="12"/>
    <x v="3"/>
    <n v="3727.5467062399998"/>
    <n v="5.5143218494199999"/>
    <n v="13074.1223479"/>
    <n v="886.94254494100005"/>
    <n v="1692.0859159700001"/>
    <n v="6388.4733759500004"/>
    <n v="2145.2273163199998"/>
    <n v="2011.3794550099999"/>
    <n v="1006.19590487"/>
  </r>
  <r>
    <n v="6752"/>
    <x v="12"/>
    <x v="4"/>
    <n v="6905.9459066500003"/>
    <n v="8.0307361474499999"/>
    <n v="7509.0378495900004"/>
    <n v="978.75011611599996"/>
    <n v="1082.9463889900001"/>
    <n v="6711.7425571100002"/>
    <n v="3530.09685958"/>
    <n v="2060.1169307099999"/>
    <n v="1030.54172913"/>
  </r>
  <r>
    <n v="6752"/>
    <x v="12"/>
    <x v="5"/>
    <n v="216.33083563"/>
    <n v="0"/>
    <n v="2440.0281803799999"/>
    <n v="16.369141107099999"/>
    <n v="423.37492258899999"/>
    <n v="4308.0896461800003"/>
    <n v="1799.6314034"/>
    <n v="728.05994539000005"/>
    <n v="364.03582982500001"/>
  </r>
  <r>
    <n v="6752"/>
    <x v="12"/>
    <x v="6"/>
    <n v="0"/>
    <n v="0"/>
    <n v="1865.1783163099999"/>
    <n v="3.7211465253499999E-3"/>
    <n v="394.77723457899998"/>
    <n v="3180.9551071199999"/>
    <n v="2382.2816697200001"/>
    <n v="760.19888593899998"/>
    <n v="380.09944296999998"/>
  </r>
  <r>
    <n v="6752"/>
    <x v="12"/>
    <x v="7"/>
    <n v="0"/>
    <n v="0"/>
    <n v="1745.99367837"/>
    <n v="4.3808585868999996E-3"/>
    <n v="384.71198790699998"/>
    <n v="2389.9644186800001"/>
    <n v="2556.6310761099999"/>
    <n v="777.65224600399995"/>
    <n v="388.82612300199997"/>
  </r>
  <r>
    <n v="6752"/>
    <x v="12"/>
    <x v="8"/>
    <n v="1198.14001272"/>
    <n v="0"/>
    <n v="1417.8676905"/>
    <n v="135.57895606400001"/>
    <n v="314.17421768000003"/>
    <n v="2413.5009559599998"/>
    <n v="2205.34433064"/>
    <n v="568.42317862100003"/>
    <n v="284.213261805"/>
  </r>
  <r>
    <n v="6752"/>
    <x v="12"/>
    <x v="9"/>
    <n v="16.64083351"/>
    <n v="0"/>
    <n v="914.42890118399998"/>
    <n v="1.04032474834E-3"/>
    <n v="202.94644794999999"/>
    <n v="1671.75034405"/>
    <n v="1663.9332613300001"/>
    <n v="398.93532789400001"/>
    <n v="199.46767459899999"/>
  </r>
  <r>
    <n v="6752"/>
    <x v="12"/>
    <x v="10"/>
    <n v="3128.4766998800001"/>
    <n v="1.29246622566E-2"/>
    <n v="636.58284275699998"/>
    <n v="354.66470424099998"/>
    <n v="140.85436523999999"/>
    <n v="2011.9316528100001"/>
    <n v="2546.51645426"/>
    <n v="282.39758537500001"/>
    <n v="141.20702512099999"/>
  </r>
  <r>
    <n v="6752"/>
    <x v="12"/>
    <x v="11"/>
    <n v="366.09833722000002"/>
    <n v="0"/>
    <n v="669.52161717700005"/>
    <n v="30.4309136173"/>
    <n v="147.00795406"/>
    <n v="2215.2773687099998"/>
    <n v="1200.8670734699999"/>
    <n v="284.07413482999999"/>
    <n v="142.03932646600001"/>
  </r>
  <r>
    <n v="6752"/>
    <x v="13"/>
    <x v="0"/>
    <n v="4093.6450434600001"/>
    <n v="2.5650221941100001E-2"/>
    <n v="665.20038114500005"/>
    <n v="478.039967945"/>
    <n v="144.650229131"/>
    <n v="2260.4980097399998"/>
    <n v="3127.38916212"/>
    <n v="317.46150115099999"/>
    <n v="158.75488284400001"/>
  </r>
  <r>
    <n v="6752"/>
    <x v="13"/>
    <x v="1"/>
    <n v="881.96417602999998"/>
    <n v="9.7208861934599996E-5"/>
    <n v="699.08178684400002"/>
    <n v="99.992162799499994"/>
    <n v="146.54094125899999"/>
    <n v="2255.5358861899999"/>
    <n v="1203.66279945"/>
    <n v="273.44470226700003"/>
    <n v="136.732896259"/>
  </r>
  <r>
    <n v="6752"/>
    <x v="13"/>
    <x v="2"/>
    <n v="2978.7091982900001"/>
    <n v="5.2299045800300002E-3"/>
    <n v="693.29059584900006"/>
    <n v="312.54484017999999"/>
    <n v="149.415049977"/>
    <n v="3012.1190605100001"/>
    <n v="2142.0752108500001"/>
    <n v="306.549061575"/>
    <n v="153.294079138"/>
  </r>
  <r>
    <n v="6752"/>
    <x v="13"/>
    <x v="3"/>
    <n v="8320.4167550000002"/>
    <n v="1.93746283125"/>
    <n v="2928.6041672900001"/>
    <n v="1030.99880029"/>
    <n v="558.08434880599998"/>
    <n v="5242.2284508599996"/>
    <n v="5665.6271685299998"/>
    <n v="1186.9111726399999"/>
    <n v="593.67725264399996"/>
  </r>
  <r>
    <n v="6752"/>
    <x v="13"/>
    <x v="4"/>
    <n v="1015.09084411"/>
    <n v="1.0105583743199999E-2"/>
    <n v="1437.3438132199999"/>
    <n v="103.401178802"/>
    <n v="293.36109391100001"/>
    <n v="3381.2290926000001"/>
    <n v="2041.04595477"/>
    <n v="561.54638267999997"/>
    <n v="280.77996884700002"/>
  </r>
  <r>
    <n v="6752"/>
    <x v="13"/>
    <x v="5"/>
    <n v="565.78833933999999"/>
    <n v="9.6849418758700005E-3"/>
    <n v="1373.60735645"/>
    <n v="52.008603855200001"/>
    <n v="298.04632736600001"/>
    <n v="3083.6397711099999"/>
    <n v="2218.5094684300002"/>
    <n v="602.67657075800003"/>
    <n v="301.344124212"/>
  </r>
  <r>
    <n v="6752"/>
    <x v="13"/>
    <x v="6"/>
    <n v="0"/>
    <n v="0"/>
    <n v="1663.08573615"/>
    <n v="3.7732508363899999E-3"/>
    <n v="368.27278499900001"/>
    <n v="2233.9595509800001"/>
    <n v="2430.9815726800002"/>
    <n v="728.89257538499999"/>
    <n v="364.44628769299999"/>
  </r>
  <r>
    <n v="6752"/>
    <x v="13"/>
    <x v="7"/>
    <n v="0"/>
    <n v="0"/>
    <n v="1536.2276219099999"/>
    <n v="3.22116119971E-3"/>
    <n v="341.02112489199999"/>
    <n v="1923.2914875900001"/>
    <n v="2361.1800604099999"/>
    <n v="684.72194400800004"/>
    <n v="342.36097200400002"/>
  </r>
  <r>
    <n v="6752"/>
    <x v="13"/>
    <x v="8"/>
    <n v="0"/>
    <n v="0"/>
    <n v="1238.0309399099999"/>
    <n v="1.79524267214E-3"/>
    <n v="275.10104080500003"/>
    <n v="1603.4486066899999"/>
    <n v="1875.5697362799999"/>
    <n v="517.76547308500005"/>
    <n v="258.88273654199998"/>
  </r>
  <r>
    <n v="6752"/>
    <x v="13"/>
    <x v="9"/>
    <n v="0"/>
    <n v="0"/>
    <n v="1188.11530819"/>
    <n v="1.88779789171E-3"/>
    <n v="263.92179484000002"/>
    <n v="1608.77964464"/>
    <n v="2040.9368573700001"/>
    <n v="520.303923037"/>
    <n v="260.151961519"/>
  </r>
  <r>
    <n v="6752"/>
    <x v="13"/>
    <x v="10"/>
    <n v="332.81667019999998"/>
    <n v="0"/>
    <n v="645.16967653500001"/>
    <n v="28.055531532100002"/>
    <n v="143.421009981"/>
    <n v="1395.59498093"/>
    <n v="1202.92318428"/>
    <n v="260.112460005"/>
    <n v="130.056278491"/>
  </r>
  <r>
    <n v="6752"/>
    <x v="13"/>
    <x v="11"/>
    <n v="183.04916861000001"/>
    <n v="5.9849383253599998E-3"/>
    <n v="584.32154246499999"/>
    <n v="4.1619248934200002"/>
    <n v="129.80311085599999"/>
    <n v="1282.9687168600001"/>
    <n v="1406.28043426"/>
    <n v="255.280793558"/>
    <n v="127.640469209"/>
  </r>
  <r>
    <n v="6752"/>
    <x v="14"/>
    <x v="0"/>
    <n v="1214.78084623"/>
    <n v="0"/>
    <n v="407.052172912"/>
    <n v="120.78241006099999"/>
    <n v="90.380361525300003"/>
    <n v="1517.1900001700001"/>
    <n v="1415.2282628600001"/>
    <n v="170.263038846"/>
    <n v="85.1325244306"/>
  </r>
  <r>
    <n v="6752"/>
    <x v="14"/>
    <x v="1"/>
    <n v="12197.7309628"/>
    <n v="5.5562228496600001"/>
    <n v="2411.7620721899998"/>
    <n v="1941.63991397"/>
    <n v="449.88579699299999"/>
    <n v="2443.1580233899999"/>
    <n v="6729.26777915"/>
    <n v="1158.15814776"/>
    <n v="579.36201099100003"/>
  </r>
  <r>
    <n v="6752"/>
    <x v="14"/>
    <x v="2"/>
    <n v="4709.3558833300003"/>
    <n v="4.9384345338699998"/>
    <n v="5611.8680359"/>
    <n v="645.13599051400001"/>
    <n v="865.25142335600003"/>
    <n v="5556.8099507500001"/>
    <n v="3311.9419877400001"/>
    <n v="1616.5975447200001"/>
    <n v="808.65817129499999"/>
  </r>
  <r>
    <n v="6752"/>
    <x v="14"/>
    <x v="3"/>
    <n v="5208.5808886300001"/>
    <n v="2.33326823694"/>
    <n v="3400.80017069"/>
    <n v="746.84495127100001"/>
    <n v="604.35425719600005"/>
    <n v="5121.3012941099996"/>
    <n v="4538.1093139900004"/>
    <n v="1246.86693962"/>
    <n v="623.58414915699996"/>
  </r>
  <r>
    <n v="6752"/>
    <x v="14"/>
    <x v="4"/>
    <n v="66.563334040000001"/>
    <n v="0"/>
    <n v="2171.6611904400002"/>
    <n v="6.7713505882099996E-3"/>
    <n v="415.40260309799999"/>
    <n v="3994.6779341299998"/>
    <n v="1966.6009008399999"/>
    <n v="726.02927239300004"/>
    <n v="363.01546938799999"/>
  </r>
  <r>
    <n v="6752"/>
    <x v="14"/>
    <x v="5"/>
    <n v="0"/>
    <n v="0"/>
    <n v="1631.3241031299999"/>
    <n v="3.7413298568500001E-3"/>
    <n v="352.12271559200002"/>
    <n v="2714.2003756300001"/>
    <n v="2394.7991193100002"/>
    <n v="718.83935295599997"/>
    <n v="359.41967647799999"/>
  </r>
  <r>
    <n v="6752"/>
    <x v="14"/>
    <x v="6"/>
    <n v="0"/>
    <n v="0"/>
    <n v="1659.2141727799999"/>
    <n v="3.7178673689000001E-3"/>
    <n v="366.86456233199999"/>
    <n v="2198.2536825500001"/>
    <n v="2436.6055276299999"/>
    <n v="730.70550946100002"/>
    <n v="365.352754731"/>
  </r>
  <r>
    <n v="6752"/>
    <x v="14"/>
    <x v="7"/>
    <n v="0"/>
    <n v="0"/>
    <n v="1811.25940388"/>
    <n v="4.4216307441799999E-3"/>
    <n v="402.18646286799998"/>
    <n v="1914.94986337"/>
    <n v="2442.67200095"/>
    <n v="771.87085113399996"/>
    <n v="385.93542556699998"/>
  </r>
  <r>
    <n v="6752"/>
    <x v="14"/>
    <x v="8"/>
    <n v="482.58417179000003"/>
    <n v="0"/>
    <n v="1324.6830142199999"/>
    <n v="43.909406061799999"/>
    <n v="294.223695045"/>
    <n v="1880.49626298"/>
    <n v="2048.0843659799998"/>
    <n v="578.65093201900004"/>
    <n v="289.32560766199998"/>
  </r>
  <r>
    <n v="6752"/>
    <x v="14"/>
    <x v="9"/>
    <n v="1564.23834994"/>
    <n v="0"/>
    <n v="879.43176096299999"/>
    <n v="189.73097278899999"/>
    <n v="195.308253447"/>
    <n v="1762.4189079299999"/>
    <n v="2107.9634686499999"/>
    <n v="380.77081879299999"/>
    <n v="190.38743775500001"/>
  </r>
  <r>
    <n v="6752"/>
    <x v="14"/>
    <x v="10"/>
    <n v="0"/>
    <n v="0"/>
    <n v="772.90450433199999"/>
    <n v="3.6797491903900002E-3"/>
    <n v="171.49119816000001"/>
    <n v="1622.2761141399999"/>
    <n v="1298.27741386"/>
    <n v="319.15451196399999"/>
    <n v="159.577255982"/>
  </r>
  <r>
    <n v="6752"/>
    <x v="14"/>
    <x v="11"/>
    <n v="0"/>
    <n v="0"/>
    <n v="447.56474695899999"/>
    <n v="2.1057631415799999E-4"/>
    <n v="99.393673305999997"/>
    <n v="1205.66562593"/>
    <n v="1068.7171993899999"/>
    <n v="191.86870367"/>
    <n v="95.934351834899999"/>
  </r>
  <r>
    <n v="6752"/>
    <x v="15"/>
    <x v="0"/>
    <n v="6107.1858981699997"/>
    <n v="0.16943939986600001"/>
    <n v="1011.51374392"/>
    <n v="743.58353281899997"/>
    <n v="209.50452820199999"/>
    <n v="2785.4640927300002"/>
    <n v="4450.59133535"/>
    <n v="440.77091756599998"/>
    <n v="220.429274109"/>
  </r>
  <r>
    <n v="6752"/>
    <x v="15"/>
    <x v="1"/>
    <n v="13712.0468122"/>
    <n v="12.450479764300001"/>
    <n v="5184.7264452500003"/>
    <n v="2224.5398326499999"/>
    <n v="853.32108015200004"/>
    <n v="2436.2042704599999"/>
    <n v="7610.6512108500001"/>
    <n v="2281.3127561299998"/>
    <n v="1141.3505488000001"/>
  </r>
  <r>
    <n v="6752"/>
    <x v="15"/>
    <x v="2"/>
    <n v="4077.0042099500001"/>
    <n v="7.7097038753499998"/>
    <n v="7961.6814681400001"/>
    <n v="696.28120312500005"/>
    <n v="1079.3087476000001"/>
    <n v="4996.2913783399999"/>
    <n v="2493.94508649"/>
    <n v="1761.6670797199999"/>
    <n v="881.24707340999998"/>
  </r>
  <r>
    <n v="6752"/>
    <x v="15"/>
    <x v="3"/>
    <n v="2862.2233637200002"/>
    <n v="1.76006888266E-2"/>
    <n v="3160.5040613000001"/>
    <n v="321.84641682300003"/>
    <n v="503.942606173"/>
    <n v="5037.5520333599998"/>
    <n v="2402.4092397200002"/>
    <n v="928.23846918699996"/>
    <n v="464.28486538200002"/>
  </r>
  <r>
    <n v="6752"/>
    <x v="15"/>
    <x v="4"/>
    <n v="0"/>
    <n v="0"/>
    <n v="1762.59473222"/>
    <n v="3.3321641267500001E-3"/>
    <n v="340.45963970600002"/>
    <n v="3832.4916982"/>
    <n v="1808.1382495400001"/>
    <n v="603.41870383699995"/>
    <n v="301.70935191799998"/>
  </r>
  <r>
    <n v="6752"/>
    <x v="15"/>
    <x v="5"/>
    <n v="0"/>
    <n v="0"/>
    <n v="1461.5122550399999"/>
    <n v="3.76411028232E-3"/>
    <n v="316.63162580800002"/>
    <n v="2622.2132028699998"/>
    <n v="2405.8771366199999"/>
    <n v="682.50647071200001"/>
    <n v="341.253235356"/>
  </r>
  <r>
    <n v="6752"/>
    <x v="15"/>
    <x v="6"/>
    <n v="16.64083351"/>
    <n v="0"/>
    <n v="1630.9849972500001"/>
    <n v="3.25266314877E-3"/>
    <n v="361.13178888700003"/>
    <n v="2174.98486482"/>
    <n v="2266.6072874500001"/>
    <n v="687.11159105800004"/>
    <n v="343.55582483699999"/>
  </r>
  <r>
    <n v="6752"/>
    <x v="15"/>
    <x v="7"/>
    <n v="0"/>
    <n v="0"/>
    <n v="1492.4741951200001"/>
    <n v="3.0662421763E-3"/>
    <n v="331.29551945100002"/>
    <n v="1889.2328637999999"/>
    <n v="2325.2933682500002"/>
    <n v="661.47718500300005"/>
    <n v="330.73859250100003"/>
  </r>
  <r>
    <n v="6752"/>
    <x v="15"/>
    <x v="8"/>
    <n v="0"/>
    <n v="0"/>
    <n v="1167.9955979599999"/>
    <n v="1.7039474520299999E-3"/>
    <n v="259.43056148300002"/>
    <n v="1615.9888863000001"/>
    <n v="1943.2588435"/>
    <n v="510.27603157599998"/>
    <n v="255.13801578799999"/>
  </r>
  <r>
    <n v="6752"/>
    <x v="15"/>
    <x v="9"/>
    <n v="282.89416967"/>
    <n v="0"/>
    <n v="935.62701766700002"/>
    <n v="28.0560474386"/>
    <n v="207.99953933200001"/>
    <n v="1580.12422829"/>
    <n v="1569.98405346"/>
    <n v="374.15753842300001"/>
    <n v="187.078796001"/>
  </r>
  <r>
    <n v="6752"/>
    <x v="15"/>
    <x v="10"/>
    <n v="3261.60336796"/>
    <n v="5.0072885321099997E-3"/>
    <n v="668.42265036100002"/>
    <n v="366.22985408400001"/>
    <n v="147.41969835"/>
    <n v="2261.4869416900001"/>
    <n v="2691.4354248999998"/>
    <n v="303.14219235100001"/>
    <n v="151.579317551"/>
  </r>
  <r>
    <n v="6752"/>
    <x v="15"/>
    <x v="11"/>
    <n v="1763.92835206"/>
    <n v="9.3645378050999997E-3"/>
    <n v="569.42421061499999"/>
    <n v="161.93469989799999"/>
    <n v="124.78916735599999"/>
    <n v="2354.62357299"/>
    <n v="1248.64418897"/>
    <n v="230.04510679000001"/>
    <n v="115.030744738"/>
  </r>
  <r>
    <n v="6752"/>
    <x v="16"/>
    <x v="0"/>
    <n v="2546.0475270299999"/>
    <n v="9.6692135797299995E-3"/>
    <n v="512.16295219899996"/>
    <n v="302.07533324299999"/>
    <n v="111.76869771200001"/>
    <n v="2158.0494596499998"/>
    <n v="2231.5365569999999"/>
    <n v="256.09737411600003"/>
    <n v="128.06140818599999"/>
  </r>
  <r>
    <n v="6752"/>
    <x v="16"/>
    <x v="1"/>
    <n v="282.89416967"/>
    <n v="0"/>
    <n v="538.73321720900003"/>
    <n v="21.049068732999999"/>
    <n v="116.905564825"/>
    <n v="1996.08289876"/>
    <n v="903.91807151399996"/>
    <n v="215.46037486899999"/>
    <n v="107.73148828799999"/>
  </r>
  <r>
    <n v="6752"/>
    <x v="16"/>
    <x v="2"/>
    <n v="1081.65417815"/>
    <n v="1.0210683670800001E-2"/>
    <n v="643.87180533399999"/>
    <n v="108.344003462"/>
    <n v="142.110178633"/>
    <n v="2238.73966458"/>
    <n v="1684.95128572"/>
    <n v="279.58945010500003"/>
    <n v="139.797624146"/>
  </r>
  <r>
    <n v="6752"/>
    <x v="16"/>
    <x v="3"/>
    <n v="133.12666808"/>
    <n v="0"/>
    <n v="533.20259949299998"/>
    <n v="4.4760961118400002E-4"/>
    <n v="118.11249998300001"/>
    <n v="1594.9592177300001"/>
    <n v="1320.0023792899999"/>
    <n v="240.331656151"/>
    <n v="120.166121424"/>
  </r>
  <r>
    <n v="6752"/>
    <x v="16"/>
    <x v="4"/>
    <n v="232.97166913999999"/>
    <n v="0"/>
    <n v="694.34816824200004"/>
    <n v="8.3238002356899994"/>
    <n v="154.10076086500001"/>
    <n v="1688.8669636"/>
    <n v="1727.25393652"/>
    <n v="323.64629297900001"/>
    <n v="161.823284048"/>
  </r>
  <r>
    <n v="6752"/>
    <x v="16"/>
    <x v="5"/>
    <n v="49.922500530000001"/>
    <n v="0"/>
    <n v="1041.4785210499999"/>
    <n v="1.9157885063700001E-3"/>
    <n v="231.19907239099999"/>
    <n v="1610.2709793900001"/>
    <n v="2143.28555375"/>
    <n v="487.32493898000001"/>
    <n v="243.662498973"/>
  </r>
  <r>
    <n v="6752"/>
    <x v="16"/>
    <x v="6"/>
    <n v="0"/>
    <n v="0"/>
    <n v="1391.5365075699999"/>
    <n v="2.93151800933E-3"/>
    <n v="309.008001955"/>
    <n v="1704.1212601499999"/>
    <n v="2362.1273400800001"/>
    <n v="631.85252451700001"/>
    <n v="315.926262259"/>
  </r>
  <r>
    <n v="6752"/>
    <x v="16"/>
    <x v="7"/>
    <n v="0"/>
    <n v="0"/>
    <n v="1396.8254314200001"/>
    <n v="2.6532744240199998E-3"/>
    <n v="310.29752457299998"/>
    <n v="1640.42125564"/>
    <n v="2175.2861123500002"/>
    <n v="609.86138424700005"/>
    <n v="304.93069212400002"/>
  </r>
  <r>
    <n v="6752"/>
    <x v="16"/>
    <x v="8"/>
    <n v="465.94333827999998"/>
    <n v="0"/>
    <n v="1469.3512600399999"/>
    <n v="45.733422480400002"/>
    <n v="326.43454141699999"/>
    <n v="1827.0935602899999"/>
    <n v="2291.7397543900001"/>
    <n v="635.90996722099999"/>
    <n v="317.95505738700001"/>
  </r>
  <r>
    <n v="6752"/>
    <x v="16"/>
    <x v="9"/>
    <n v="0"/>
    <n v="0"/>
    <n v="839.30779009100002"/>
    <n v="1.00536554443E-3"/>
    <n v="186.57899794799999"/>
    <n v="1264.5396705400001"/>
    <n v="1295.2537771"/>
    <n v="337.81178823400001"/>
    <n v="168.905894117"/>
  </r>
  <r>
    <n v="6752"/>
    <x v="16"/>
    <x v="10"/>
    <n v="3461.2933700799999"/>
    <n v="5.7694318533900002E-5"/>
    <n v="1180.00253127"/>
    <n v="443.62068676400003"/>
    <n v="257.00732105600002"/>
    <n v="2604.34625435"/>
    <n v="3621.1042840499999"/>
    <n v="549.48461624599997"/>
    <n v="274.75402637000002"/>
  </r>
  <r>
    <n v="6752"/>
    <x v="16"/>
    <x v="11"/>
    <n v="3993.8000424000002"/>
    <n v="2.53675861069E-2"/>
    <n v="1061.31063331"/>
    <n v="487.207342751"/>
    <n v="225.88324251099999"/>
    <n v="2757.7113072100001"/>
    <n v="3153.1463789300001"/>
    <n v="439.59456497100001"/>
    <n v="219.82857867600001"/>
  </r>
  <r>
    <n v="6752"/>
    <x v="17"/>
    <x v="0"/>
    <n v="0"/>
    <n v="0"/>
    <n v="824.80075484999998"/>
    <n v="4.4805264942499997E-3"/>
    <n v="177.62338169899999"/>
    <n v="2327.5267773999999"/>
    <n v="1194.0143038799999"/>
    <n v="347.56555695700001"/>
    <n v="173.782778479"/>
  </r>
  <r>
    <n v="6752"/>
    <x v="17"/>
    <x v="1"/>
    <n v="10633.4926129"/>
    <n v="4.20990673929"/>
    <n v="2710.3227447999998"/>
    <n v="1775.6333966499999"/>
    <n v="484.32318427799999"/>
    <n v="2933.4771716700002"/>
    <n v="6494.0680663800003"/>
    <n v="1072.3916815600001"/>
    <n v="536.45403992700005"/>
  </r>
  <r>
    <n v="6752"/>
    <x v="17"/>
    <x v="2"/>
    <n v="4642.7925492900004"/>
    <n v="2.1348523409000002"/>
    <n v="3089.3227564099998"/>
    <n v="871.18741012700002"/>
    <n v="522.89946464800005"/>
    <n v="5550.3084571999998"/>
    <n v="2733.2724245200002"/>
    <n v="1086.1311898700001"/>
    <n v="543.223133254"/>
  </r>
  <r>
    <n v="6752"/>
    <x v="17"/>
    <x v="3"/>
    <n v="3494.5750370999999"/>
    <n v="0.39225155046299998"/>
    <n v="2507.83221912"/>
    <n v="453.33124398199999"/>
    <n v="457.85833320099999"/>
    <n v="4621.3825902500002"/>
    <n v="3196.5237109099999"/>
    <n v="847.710363175"/>
    <n v="423.93875553499998"/>
  </r>
  <r>
    <n v="6752"/>
    <x v="17"/>
    <x v="4"/>
    <n v="2146.66752279"/>
    <n v="3.5183641994000002E-2"/>
    <n v="2003.85673735"/>
    <n v="254.27026828000001"/>
    <n v="389.48939960600001"/>
    <n v="4298.0310197099998"/>
    <n v="2739.1917270700001"/>
    <n v="752.45675600699997"/>
    <n v="376.27718665899999"/>
  </r>
  <r>
    <n v="6752"/>
    <x v="17"/>
    <x v="5"/>
    <n v="83.204167549999994"/>
    <n v="0"/>
    <n v="1026.36061589"/>
    <n v="1.3253697211600001E-3"/>
    <n v="219.37388643700001"/>
    <n v="2372.5378134699999"/>
    <n v="1560.3339734799999"/>
    <n v="421.06999810299999"/>
    <n v="210.53544805600001"/>
  </r>
  <r>
    <n v="6752"/>
    <x v="17"/>
    <x v="6"/>
    <n v="0"/>
    <n v="0"/>
    <n v="1595.0247639700001"/>
    <n v="3.9183023870800002E-3"/>
    <n v="352.72400063999999"/>
    <n v="2226.87987957"/>
    <n v="2532.3064580700002"/>
    <n v="730.82310939499996"/>
    <n v="365.41155469799997"/>
  </r>
  <r>
    <n v="6752"/>
    <x v="17"/>
    <x v="7"/>
    <n v="0"/>
    <n v="0"/>
    <n v="1744.04946245"/>
    <n v="4.2922799585100001E-3"/>
    <n v="387.14332599199997"/>
    <n v="1980.25242007"/>
    <n v="2545.9959055700001"/>
    <n v="775.26461540599996"/>
    <n v="387.63230770299998"/>
  </r>
  <r>
    <n v="6752"/>
    <x v="17"/>
    <x v="8"/>
    <n v="0"/>
    <n v="0"/>
    <n v="1456.9066610899999"/>
    <n v="2.6311464178600001E-3"/>
    <n v="323.717130134"/>
    <n v="1682.5277767099999"/>
    <n v="2068.6524087500002"/>
    <n v="613.04709004300003"/>
    <n v="306.52354502200001"/>
  </r>
  <r>
    <n v="6752"/>
    <x v="17"/>
    <x v="9"/>
    <n v="1098.29501166"/>
    <n v="9.5138674608700007E-3"/>
    <n v="997.70933694899998"/>
    <n v="122.312926678"/>
    <n v="221.51870742"/>
    <n v="1763.26189138"/>
    <n v="2320.5444771799998"/>
    <n v="456.86026420000002"/>
    <n v="228.430818776"/>
  </r>
  <r>
    <n v="6752"/>
    <x v="17"/>
    <x v="10"/>
    <n v="199.69000212"/>
    <n v="0"/>
    <n v="653.51050358199996"/>
    <n v="7.0162989113299998"/>
    <n v="145.17677290099999"/>
    <n v="1608.93975181"/>
    <n v="1049.3697467899999"/>
    <n v="246.897445576"/>
    <n v="123.448994575"/>
  </r>
  <r>
    <n v="6752"/>
    <x v="17"/>
    <x v="11"/>
    <n v="2163.3083563"/>
    <n v="0"/>
    <n v="531.61967186200002"/>
    <n v="208.668475414"/>
    <n v="117.779079526"/>
    <n v="1975.1709327599999"/>
    <n v="1789.58196443"/>
    <n v="233.03267857700001"/>
    <n v="116.520540111"/>
  </r>
  <r>
    <n v="6752"/>
    <x v="18"/>
    <x v="0"/>
    <n v="266.25333616"/>
    <n v="0"/>
    <n v="488.328951147"/>
    <n v="25.251071406200001"/>
    <n v="108.047249466"/>
    <n v="1705.1098806299999"/>
    <n v="1024.81605653"/>
    <n v="204.08438212499999"/>
    <n v="102.043096152"/>
  </r>
  <r>
    <n v="6752"/>
    <x v="18"/>
    <x v="1"/>
    <n v="10067.7042735"/>
    <n v="1.8904068953099999"/>
    <n v="1243.75448955"/>
    <n v="1329.45352493"/>
    <n v="254.30452106600001"/>
    <n v="2800.5643815899998"/>
    <n v="6337.2261833299999"/>
    <n v="774.78713227699996"/>
    <n v="387.53948744899998"/>
  </r>
  <r>
    <n v="6752"/>
    <x v="18"/>
    <x v="2"/>
    <n v="532.50667232000001"/>
    <n v="8.3425123062200006E-3"/>
    <n v="2253.8166098500001"/>
    <n v="59.897331410299998"/>
    <n v="430.09076671700001"/>
    <n v="4432.4504631099999"/>
    <n v="1644.5665690799999"/>
    <n v="676.45287920400006"/>
    <n v="338.24301055000001"/>
  </r>
  <r>
    <n v="6752"/>
    <x v="18"/>
    <x v="3"/>
    <n v="366.09833722000002"/>
    <n v="0"/>
    <n v="1059.5624544100001"/>
    <n v="28.0565831933"/>
    <n v="224.758136909"/>
    <n v="2960.9414206900001"/>
    <n v="1550.8860004999999"/>
    <n v="424.21320193600002"/>
    <n v="212.10986266500001"/>
  </r>
  <r>
    <n v="6752"/>
    <x v="18"/>
    <x v="4"/>
    <n v="0"/>
    <n v="0"/>
    <n v="1310.5416493800001"/>
    <n v="2.3615757477899999E-3"/>
    <n v="289.415524887"/>
    <n v="2187.87815168"/>
    <n v="2057.4017791699998"/>
    <n v="560.05005244400002"/>
    <n v="280.02502622200001"/>
  </r>
  <r>
    <n v="6752"/>
    <x v="18"/>
    <x v="5"/>
    <n v="0"/>
    <n v="0"/>
    <n v="1195.3273049899999"/>
    <n v="2.2350300236500002E-3"/>
    <n v="265.17476523200003"/>
    <n v="1768.81223783"/>
    <n v="2058.0757003600002"/>
    <n v="541.37765924899998"/>
    <n v="270.68882962399999"/>
  </r>
  <r>
    <n v="6752"/>
    <x v="18"/>
    <x v="6"/>
    <n v="0"/>
    <n v="0"/>
    <n v="1486.9903737"/>
    <n v="3.6917433920000001E-3"/>
    <n v="330.09882446099999"/>
    <n v="1828.75802159"/>
    <n v="2489.9223038"/>
    <n v="688.446074512"/>
    <n v="344.223037256"/>
  </r>
  <r>
    <n v="6752"/>
    <x v="18"/>
    <x v="7"/>
    <n v="0"/>
    <n v="0"/>
    <n v="1622.07146345"/>
    <n v="3.4489388152300002E-3"/>
    <n v="360.33535057199998"/>
    <n v="1778.11570252"/>
    <n v="2340.5655327899999"/>
    <n v="706.57977039000002"/>
    <n v="353.28988519500001"/>
  </r>
  <r>
    <n v="6752"/>
    <x v="18"/>
    <x v="8"/>
    <n v="0"/>
    <n v="0"/>
    <n v="1534.3941575199999"/>
    <n v="3.5064124380400001E-3"/>
    <n v="340.829948516"/>
    <n v="1646.6900089000001"/>
    <n v="2307.1088020100001"/>
    <n v="675.66651398800002"/>
    <n v="337.83325699400001"/>
  </r>
  <r>
    <n v="6752"/>
    <x v="18"/>
    <x v="9"/>
    <n v="11365.6892873"/>
    <n v="4.2732987743099997"/>
    <n v="2698.7864212499999"/>
    <n v="1756.0490981299999"/>
    <n v="539.06049650900002"/>
    <n v="3455.1281253799998"/>
    <n v="7423.1815280500005"/>
    <n v="1263.90390581"/>
    <n v="632.14148561399998"/>
  </r>
  <r>
    <n v="6752"/>
    <x v="18"/>
    <x v="10"/>
    <n v="599.07000635999998"/>
    <n v="0"/>
    <n v="2109.27107914"/>
    <n v="55.141603544600002"/>
    <n v="386.81983060800002"/>
    <n v="4199.0674516999998"/>
    <n v="1266.7441371100001"/>
    <n v="586.29568133700002"/>
    <n v="293.160952791"/>
  </r>
  <r>
    <n v="6752"/>
    <x v="18"/>
    <x v="11"/>
    <n v="13761.9693128"/>
    <n v="14.8498430426"/>
    <n v="2849.1355104700001"/>
    <n v="2675.95667607"/>
    <n v="525.95520575"/>
    <n v="3078.1540837100001"/>
    <n v="7425.1308697900004"/>
    <n v="1952.9494656100001"/>
    <n v="976.99074097499999"/>
  </r>
  <r>
    <n v="6752"/>
    <x v="19"/>
    <x v="0"/>
    <n v="17522.797686000002"/>
    <n v="34.575357660199998"/>
    <n v="23237.615688900001"/>
    <n v="5435.0124185300001"/>
    <n v="3111.5007831600001"/>
    <n v="4209.0827439200002"/>
    <n v="7526.0988164099999"/>
    <n v="5803.5036400700001"/>
    <n v="2903.6560117200002"/>
  </r>
  <r>
    <n v="6752"/>
    <x v="19"/>
    <x v="1"/>
    <n v="26508.8477814"/>
    <n v="53.429004197499999"/>
    <n v="19847.276522100001"/>
    <n v="10478.079893100001"/>
    <n v="2717.14297046"/>
    <n v="3558.2865296199998"/>
    <n v="7717.2324050999996"/>
    <n v="6549.683728"/>
    <n v="3277.1502764799998"/>
  </r>
  <r>
    <n v="6752"/>
    <x v="19"/>
    <x v="2"/>
    <n v="3744.1875397499998"/>
    <n v="0.57761208745399995"/>
    <n v="12394.5862323"/>
    <n v="406.96071428099998"/>
    <n v="1327.0486009199999"/>
    <n v="5878.4271953999996"/>
    <n v="1929.25006835"/>
    <n v="1408.4169893799999"/>
    <n v="704.72557458000006"/>
  </r>
  <r>
    <n v="6752"/>
    <x v="19"/>
    <x v="3"/>
    <n v="1447.7525153700001"/>
    <n v="1.7687250257800002E-2"/>
    <n v="4271.1704156899996"/>
    <n v="168.779732741"/>
    <n v="655.745931907"/>
    <n v="5977.2099228300003"/>
    <n v="2254.10399551"/>
    <n v="1054.42869311"/>
    <n v="527.26456306099999"/>
  </r>
  <r>
    <n v="6752"/>
    <x v="19"/>
    <x v="4"/>
    <n v="515.86583881000001"/>
    <n v="0"/>
    <n v="2049.7191989100002"/>
    <n v="36.810798323500002"/>
    <n v="379.38022262800001"/>
    <n v="4613.6749995399996"/>
    <n v="1871.20446386"/>
    <n v="671.10144546599997"/>
    <n v="335.56726042000003"/>
  </r>
  <r>
    <n v="6752"/>
    <x v="19"/>
    <x v="5"/>
    <n v="0"/>
    <n v="0"/>
    <n v="1403.7117284200001"/>
    <n v="2.63072391372E-3"/>
    <n v="300.12338406700002"/>
    <n v="2827.7635243099999"/>
    <n v="2125.5930033700001"/>
    <n v="603.60396032999995"/>
    <n v="301.80198016499997"/>
  </r>
  <r>
    <n v="6752"/>
    <x v="19"/>
    <x v="6"/>
    <n v="0"/>
    <n v="0"/>
    <n v="1711.12201592"/>
    <n v="4.4529953307599996E-3"/>
    <n v="378.02717350199998"/>
    <n v="2345.15150275"/>
    <n v="2593.1740856599999"/>
    <n v="771.64314209099996"/>
    <n v="385.82157104499998"/>
  </r>
  <r>
    <n v="6752"/>
    <x v="19"/>
    <x v="7"/>
    <n v="0"/>
    <n v="0"/>
    <n v="1755.9297699000001"/>
    <n v="4.1366732154699999E-3"/>
    <n v="389.71602261300001"/>
    <n v="2009.7729238300001"/>
    <n v="2466.0440412200001"/>
    <n v="775.20507271500003"/>
    <n v="387.60253635700002"/>
  </r>
  <r>
    <n v="6752"/>
    <x v="19"/>
    <x v="8"/>
    <n v="216.33083563"/>
    <n v="0"/>
    <n v="1359.97793753"/>
    <n v="14.029850375100001"/>
    <n v="302.14086658899998"/>
    <n v="1846.71940298"/>
    <n v="1996.9144460099999"/>
    <n v="576.76082965099999"/>
    <n v="288.38045939300002"/>
  </r>
  <r>
    <n v="6752"/>
    <x v="19"/>
    <x v="9"/>
    <n v="3211.68086743"/>
    <n v="0.14357139984799999"/>
    <n v="1287.2107130300001"/>
    <n v="389.33928710200001"/>
    <n v="283.51016034200001"/>
    <n v="2516.6462580699999"/>
    <n v="3276.6088977700001"/>
    <n v="531.84471731199994"/>
    <n v="265.93177426199998"/>
  </r>
  <r>
    <n v="6752"/>
    <x v="19"/>
    <x v="10"/>
    <n v="316.17583668999998"/>
    <n v="0"/>
    <n v="832.82560677699996"/>
    <n v="11.694649909200001"/>
    <n v="183.51031876100001"/>
    <n v="2165.4152283499998"/>
    <n v="1339.1201826399999"/>
    <n v="371.45385385999998"/>
    <n v="185.72808213100001"/>
  </r>
  <r>
    <n v="6752"/>
    <x v="19"/>
    <x v="11"/>
    <n v="3111.8358663700001"/>
    <n v="1.4456744229599999E-2"/>
    <n v="559.44020318800005"/>
    <n v="367.01294989000002"/>
    <n v="123.59063089"/>
    <n v="1721.3690945000001"/>
    <n v="2796.8756117500002"/>
    <n v="305.47748266100001"/>
    <n v="152.75000525199999"/>
  </r>
  <r>
    <n v="6752"/>
    <x v="20"/>
    <x v="0"/>
    <n v="2645.8925280899998"/>
    <n v="0.18337441772499999"/>
    <n v="1564.08713156"/>
    <n v="349.63628639000001"/>
    <n v="322.16875199499998"/>
    <n v="3288.9710187599999"/>
    <n v="2954.97707059"/>
    <n v="592.84938684300005"/>
    <n v="296.46086329899998"/>
  </r>
  <r>
    <n v="6752"/>
    <x v="20"/>
    <x v="1"/>
    <n v="5158.6583880999997"/>
    <n v="0.63347910122600004"/>
    <n v="872.52679714800001"/>
    <n v="640.24349242899996"/>
    <n v="185.21683959999999"/>
    <n v="2506.2104546"/>
    <n v="3807.1508414800001"/>
    <n v="482.63339662499999"/>
    <n v="241.36667634099999"/>
  </r>
  <r>
    <n v="6752"/>
    <x v="20"/>
    <x v="2"/>
    <n v="6822.7417390999999"/>
    <n v="0.57167357039800004"/>
    <n v="2275.7103603800001"/>
    <n v="822.04169850100004"/>
    <n v="438.92967325299998"/>
    <n v="4683.2936456099997"/>
    <n v="3991.3341627"/>
    <n v="887.68006718300001"/>
    <n v="444.03473299799998"/>
  </r>
  <r>
    <n v="6752"/>
    <x v="20"/>
    <x v="3"/>
    <n v="3627.7017051799999"/>
    <n v="1.0170261413799999"/>
    <n v="2833.7265020599998"/>
    <n v="508.84543032699997"/>
    <n v="511.55093703400001"/>
    <n v="4960.1377453699997"/>
    <n v="2592.11424171"/>
    <n v="938.24027909100005"/>
    <n v="469.25636109499999"/>
  </r>
  <r>
    <n v="6752"/>
    <x v="20"/>
    <x v="4"/>
    <n v="1381.1891813300001"/>
    <n v="0"/>
    <n v="1503.72320414"/>
    <n v="146.58264557499999"/>
    <n v="307.80329757700002"/>
    <n v="3886.4179053600001"/>
    <n v="2232.5828603499999"/>
    <n v="615.31299027099999"/>
    <n v="307.67167815099998"/>
  </r>
  <r>
    <n v="6752"/>
    <x v="20"/>
    <x v="5"/>
    <n v="16.64083351"/>
    <n v="0"/>
    <n v="1689.88705837"/>
    <n v="5.0365604239499999E-3"/>
    <n v="369.09238804500001"/>
    <n v="2732.8750236000001"/>
    <n v="2515.6994373399998"/>
    <n v="773.01743757899999"/>
    <n v="386.50883180599999"/>
  </r>
  <r>
    <n v="6752"/>
    <x v="20"/>
    <x v="6"/>
    <n v="0"/>
    <n v="0"/>
    <n v="2222.6821883699999"/>
    <n v="7.2397846233000001E-3"/>
    <n v="492.80660579900001"/>
    <n v="2297.0010698699998"/>
    <n v="2774.6750663399998"/>
    <n v="957.79462918199999"/>
    <n v="478.897314591"/>
  </r>
  <r>
    <n v="6752"/>
    <x v="20"/>
    <x v="7"/>
    <n v="149.76750158999999"/>
    <n v="0"/>
    <n v="1637.77430529"/>
    <n v="7.01724121096"/>
    <n v="363.59019479599999"/>
    <n v="2060.98841941"/>
    <n v="2326.6503021499998"/>
    <n v="731.32848982400003"/>
    <n v="365.66437257000001"/>
  </r>
  <r>
    <n v="6752"/>
    <x v="20"/>
    <x v="8"/>
    <n v="33.28166702"/>
    <n v="0"/>
    <n v="1590.0684315999999"/>
    <n v="3.4706061042400001E-3"/>
    <n v="353.26451029200001"/>
    <n v="1746.7524848"/>
    <n v="2211.8729102000002"/>
    <n v="680.67132647699998"/>
    <n v="340.33567367500001"/>
  </r>
  <r>
    <n v="6752"/>
    <x v="20"/>
    <x v="9"/>
    <n v="133.12666808"/>
    <n v="0"/>
    <n v="1013.85954272"/>
    <n v="4.67697161195"/>
    <n v="225.332394612"/>
    <n v="1559.19819435"/>
    <n v="1653.4015384300001"/>
    <n v="418.46350149400001"/>
    <n v="209.23179249200001"/>
  </r>
  <r>
    <n v="6752"/>
    <x v="20"/>
    <x v="10"/>
    <n v="183.04916861000001"/>
    <n v="0"/>
    <n v="708.49440101799996"/>
    <n v="5.4779759495200003E-4"/>
    <n v="157.460893457"/>
    <n v="1416.2874748700001"/>
    <n v="1360.40588134"/>
    <n v="293.64889905799998"/>
    <n v="146.82450692899999"/>
  </r>
  <r>
    <n v="6752"/>
    <x v="20"/>
    <x v="11"/>
    <n v="1281.3441802699999"/>
    <n v="1.9786111201200001E-4"/>
    <n v="549.24632906399995"/>
    <n v="124.75486501100001"/>
    <n v="121.950378855"/>
    <n v="1904.9928846099999"/>
    <n v="1527.36002065"/>
    <n v="246.263501663"/>
    <n v="123.132827093"/>
  </r>
  <r>
    <n v="6752"/>
    <x v="21"/>
    <x v="0"/>
    <n v="998.45001060000004"/>
    <n v="0"/>
    <n v="303.603927623"/>
    <n v="96.322930673399995"/>
    <n v="67.474535907999993"/>
    <n v="1122.9646189299999"/>
    <n v="945.98877717400001"/>
    <n v="121.51011246"/>
    <n v="60.756328274700003"/>
  </r>
  <r>
    <n v="6752"/>
    <x v="21"/>
    <x v="1"/>
    <n v="4027.0817094200002"/>
    <n v="1.7039416853900001E-2"/>
    <n v="396.088589281"/>
    <n v="482.48284008100001"/>
    <n v="86.259006256999996"/>
    <n v="1926.8494017200001"/>
    <n v="2544.00547564"/>
    <n v="201.02925112599999"/>
    <n v="100.537064723"/>
  </r>
  <r>
    <n v="6752"/>
    <x v="21"/>
    <x v="2"/>
    <n v="399.38000424000001"/>
    <n v="0"/>
    <n v="571.11394436099999"/>
    <n v="37.420534507500001"/>
    <n v="123.087612694"/>
    <n v="2285.3544991700001"/>
    <n v="933.47285419299999"/>
    <n v="223.904548379"/>
    <n v="111.954267833"/>
  </r>
  <r>
    <n v="6752"/>
    <x v="21"/>
    <x v="3"/>
    <n v="1181.49917921"/>
    <n v="0"/>
    <n v="475.48058619199998"/>
    <n v="128.598489245"/>
    <n v="104.59813354800001"/>
    <n v="1941.2486684999999"/>
    <n v="1423.0389021599999"/>
    <n v="213.308348666"/>
    <n v="106.65785014399999"/>
  </r>
  <r>
    <n v="6752"/>
    <x v="21"/>
    <x v="4"/>
    <n v="0"/>
    <n v="0"/>
    <n v="584.02055728300002"/>
    <n v="9.4036773989299995E-4"/>
    <n v="129.24003737000001"/>
    <n v="1672.61921226"/>
    <n v="1386.22955746"/>
    <n v="260.40294022699999"/>
    <n v="130.201470113"/>
  </r>
  <r>
    <n v="6752"/>
    <x v="21"/>
    <x v="5"/>
    <n v="0"/>
    <n v="0"/>
    <n v="564.97517166900002"/>
    <n v="4.59622479906E-4"/>
    <n v="125.37154148899999"/>
    <n v="1436.5401792800001"/>
    <n v="1541.2543582400001"/>
    <n v="260.426203477"/>
    <n v="130.21310173800001"/>
  </r>
  <r>
    <n v="6752"/>
    <x v="21"/>
    <x v="6"/>
    <n v="33.28166702"/>
    <n v="0"/>
    <n v="770.41901549700003"/>
    <n v="8.7643959714000001E-4"/>
    <n v="171.07277428"/>
    <n v="1522.96545434"/>
    <n v="1835.7694345899999"/>
    <n v="349.28373960599998"/>
    <n v="174.64187753100001"/>
  </r>
  <r>
    <n v="6752"/>
    <x v="21"/>
    <x v="7"/>
    <n v="0"/>
    <n v="0"/>
    <n v="809.53631494700005"/>
    <n v="8.4254857980399999E-4"/>
    <n v="179.81295489499999"/>
    <n v="1442.5164384499999"/>
    <n v="1758.83747827"/>
    <n v="357.65368893599998"/>
    <n v="178.82684446799999"/>
  </r>
  <r>
    <n v="6752"/>
    <x v="21"/>
    <x v="8"/>
    <n v="3611.0608716699999"/>
    <n v="0.18471030646100001"/>
    <n v="989.19834565199994"/>
    <n v="479.95629931600001"/>
    <n v="216.241936813"/>
    <n v="1953.63520552"/>
    <n v="3836.35150127"/>
    <n v="447.58370900699998"/>
    <n v="223.802986936"/>
  </r>
  <r>
    <n v="6752"/>
    <x v="21"/>
    <x v="9"/>
    <n v="715.55584093000004"/>
    <n v="0"/>
    <n v="822.055942867"/>
    <n v="88.881189555000006"/>
    <n v="177.35927413499999"/>
    <n v="2390.08546325"/>
    <n v="1394.1773382199999"/>
    <n v="330.10484412400001"/>
    <n v="165.05586124800001"/>
  </r>
  <r>
    <n v="6752"/>
    <x v="21"/>
    <x v="10"/>
    <n v="1198.14001272"/>
    <n v="1.39890860365E-2"/>
    <n v="408.58936170099997"/>
    <n v="142.15547495600001"/>
    <n v="89.566152276599993"/>
    <n v="1420.6103893100001"/>
    <n v="1440.7611797699999"/>
    <n v="197.74689369800001"/>
    <n v="98.875901144500006"/>
  </r>
  <r>
    <n v="6752"/>
    <x v="21"/>
    <x v="11"/>
    <n v="2928.7866977600002"/>
    <n v="7.4286031700599997E-3"/>
    <n v="662.76929767800004"/>
    <n v="347.53103794200001"/>
    <n v="140.83259241600001"/>
    <n v="2099.38965775"/>
    <n v="2192.6692542999999"/>
    <n v="252.49723445199999"/>
    <n v="126.266434928"/>
  </r>
  <r>
    <n v="6752"/>
    <x v="22"/>
    <x v="0"/>
    <n v="18188.431026400001"/>
    <n v="24.368931117599999"/>
    <n v="6306.6695907399999"/>
    <n v="3264.9850639199999"/>
    <n v="1070.75107252"/>
    <n v="2553.2740020800002"/>
    <n v="10350.130791899999"/>
    <n v="3313.0191523200001"/>
    <n v="1657.5318912499999"/>
  </r>
  <r>
    <n v="6752"/>
    <x v="22"/>
    <x v="1"/>
    <n v="2046.8225217300001"/>
    <n v="0.103738824401"/>
    <n v="7024.5667678999998"/>
    <n v="227.85351521699999"/>
    <n v="866.33826269799999"/>
    <n v="2558.7425370699998"/>
    <n v="1282.49010292"/>
    <n v="806.047565609"/>
    <n v="403.30883325399998"/>
  </r>
  <r>
    <n v="6752"/>
    <x v="22"/>
    <x v="2"/>
    <n v="499.22500530000002"/>
    <n v="0"/>
    <n v="2446.5027319199999"/>
    <n v="37.656497533299998"/>
    <n v="350.43378381299999"/>
    <n v="4014.1055382899999"/>
    <n v="862.89471747000005"/>
    <n v="516.03158554799995"/>
    <n v="258.05287919400001"/>
  </r>
  <r>
    <n v="6752"/>
    <x v="22"/>
    <x v="3"/>
    <n v="49.922500530000001"/>
    <n v="0"/>
    <n v="1149.4198503800001"/>
    <n v="8.9976058309200002E-4"/>
    <n v="226.12225109100001"/>
    <n v="3695.9129433600001"/>
    <n v="1126.6799025299999"/>
    <n v="437.32217267200002"/>
    <n v="218.66358933800001"/>
  </r>
  <r>
    <n v="6752"/>
    <x v="22"/>
    <x v="4"/>
    <n v="931.88667655999996"/>
    <n v="0"/>
    <n v="853.10072326900001"/>
    <n v="95.156502005299998"/>
    <n v="184.25030857100001"/>
    <n v="3066.0759866200001"/>
    <n v="1470.50553229"/>
    <n v="335.81534626400003"/>
    <n v="167.91326359999999"/>
  </r>
  <r>
    <n v="6752"/>
    <x v="22"/>
    <x v="5"/>
    <n v="0"/>
    <n v="0"/>
    <n v="803.18801191"/>
    <n v="1.0991080556499999E-3"/>
    <n v="176.89358375099999"/>
    <n v="2221.46524396"/>
    <n v="1646.7680488999999"/>
    <n v="364.90983550999999"/>
    <n v="182.454917755"/>
  </r>
  <r>
    <n v="6752"/>
    <x v="22"/>
    <x v="6"/>
    <n v="0"/>
    <n v="0"/>
    <n v="882.09536018599999"/>
    <n v="9.2601416681399997E-4"/>
    <n v="195.69619849899999"/>
    <n v="1820.3896340599999"/>
    <n v="1789.24083025"/>
    <n v="387.87861241399997"/>
    <n v="193.93930620699999"/>
  </r>
  <r>
    <n v="6752"/>
    <x v="22"/>
    <x v="7"/>
    <n v="0"/>
    <n v="0"/>
    <n v="767.23018087900005"/>
    <n v="6.6111102436300004E-4"/>
    <n v="170.41538910899999"/>
    <n v="1525.5374136800001"/>
    <n v="1624.9640477099999"/>
    <n v="331.21982463099999"/>
    <n v="165.609912315"/>
  </r>
  <r>
    <n v="6752"/>
    <x v="22"/>
    <x v="8"/>
    <n v="0"/>
    <n v="0"/>
    <n v="608.27251882400003"/>
    <n v="4.2322105749800001E-4"/>
    <n v="135.13748109700001"/>
    <n v="1295.3714255100001"/>
    <n v="1395.63032946"/>
    <n v="261.52358733599999"/>
    <n v="130.761793668"/>
  </r>
  <r>
    <n v="6752"/>
    <x v="22"/>
    <x v="9"/>
    <n v="66.563334040000001"/>
    <n v="0"/>
    <n v="458.15632503500001"/>
    <n v="2.20079964088E-4"/>
    <n v="101.80490585699999"/>
    <n v="1184.3176310399999"/>
    <n v="1175.46775497"/>
    <n v="193.846904193"/>
    <n v="96.923458801199999"/>
  </r>
  <r>
    <n v="6752"/>
    <x v="22"/>
    <x v="10"/>
    <n v="4759.2783838599998"/>
    <n v="0.367351757424"/>
    <n v="513.08514233100004"/>
    <n v="616.87688156299998"/>
    <n v="110.12038114800001"/>
    <n v="1414.2870962300001"/>
    <n v="3748.7835214199999"/>
    <n v="270.14285075599997"/>
    <n v="135.092375672"/>
  </r>
  <r>
    <n v="6752"/>
    <x v="22"/>
    <x v="11"/>
    <n v="4126.9267104800001"/>
    <n v="0.43157775189300002"/>
    <n v="1141.6721704500001"/>
    <n v="489.31800170399998"/>
    <n v="217.035635128"/>
    <n v="2071.1598509599999"/>
    <n v="2724.0462448100002"/>
    <n v="405.09362282799998"/>
    <n v="202.619025736"/>
  </r>
  <r>
    <n v="6752"/>
    <x v="23"/>
    <x v="0"/>
    <n v="948.52751006999995"/>
    <n v="0"/>
    <n v="781.71917312699998"/>
    <n v="100.11878192"/>
    <n v="154.64249792999999"/>
    <n v="2604.4434907"/>
    <n v="1052.99312356"/>
    <n v="316.70870083"/>
    <n v="158.36857668799999"/>
  </r>
  <r>
    <n v="6752"/>
    <x v="23"/>
    <x v="1"/>
    <n v="11032.8726171"/>
    <n v="7.3980764616499997"/>
    <n v="5351.2718118900002"/>
    <n v="1628.6783082899999"/>
    <n v="883.37401261000002"/>
    <n v="2018.8790583"/>
    <n v="6725.0127575799997"/>
    <n v="1965.1884120699999"/>
    <n v="983.143908764"/>
  </r>
  <r>
    <n v="6752"/>
    <x v="23"/>
    <x v="2"/>
    <n v="1015.09084411"/>
    <n v="3.1048680829199999E-2"/>
    <n v="2431.9000742799999"/>
    <n v="88.415054318399996"/>
    <n v="337.58926723000002"/>
    <n v="3501.77185517"/>
    <n v="914.00795050500005"/>
    <n v="521.24371508499996"/>
    <n v="260.72294690699999"/>
  </r>
  <r>
    <n v="6752"/>
    <x v="23"/>
    <x v="3"/>
    <n v="166.40833509999999"/>
    <n v="0"/>
    <n v="1179.2810283399999"/>
    <n v="11.6913214238"/>
    <n v="230.472159584"/>
    <n v="3499.2627321800001"/>
    <n v="937.66236057100002"/>
    <n v="424.278946147"/>
    <n v="212.146501288"/>
  </r>
  <r>
    <n v="6752"/>
    <x v="23"/>
    <x v="4"/>
    <n v="0"/>
    <n v="0"/>
    <n v="917.30293522800002"/>
    <n v="6.6555132230900003E-4"/>
    <n v="198.61882558299999"/>
    <n v="2927.66539483"/>
    <n v="1381.6741995899999"/>
    <n v="383.47334426100002"/>
    <n v="191.73667213100001"/>
  </r>
  <r>
    <n v="6752"/>
    <x v="23"/>
    <x v="5"/>
    <n v="149.76750158999999"/>
    <n v="0"/>
    <n v="444.44902929900002"/>
    <n v="3.2732604473300002"/>
    <n v="97.980796510399998"/>
    <n v="1785.94938159"/>
    <n v="930.27053764699997"/>
    <n v="183.47325115999999"/>
    <n v="91.7370878957"/>
  </r>
  <r>
    <n v="6752"/>
    <x v="23"/>
    <x v="6"/>
    <n v="0"/>
    <n v="0"/>
    <n v="741.60782507299996"/>
    <n v="8.4078808884200003E-4"/>
    <n v="164.51139197399999"/>
    <n v="1733.66028433"/>
    <n v="1850.4886436100001"/>
    <n v="344.78671345100003"/>
    <n v="172.39335672600001"/>
  </r>
  <r>
    <n v="6752"/>
    <x v="23"/>
    <x v="7"/>
    <n v="0"/>
    <n v="0"/>
    <n v="742.97659011999997"/>
    <n v="7.0969641588399998E-4"/>
    <n v="165.006068347"/>
    <n v="1507.0697035799999"/>
    <n v="1663.19877086"/>
    <n v="328.86141145900001"/>
    <n v="164.43070572900001"/>
  </r>
  <r>
    <n v="6752"/>
    <x v="23"/>
    <x v="8"/>
    <n v="0"/>
    <n v="0"/>
    <n v="632.69397125299997"/>
    <n v="5.0827022925999999E-4"/>
    <n v="140.575252726"/>
    <n v="1300.04187662"/>
    <n v="1459.4667959000001"/>
    <n v="270.03978079699999"/>
    <n v="135.019890398"/>
  </r>
  <r>
    <n v="6752"/>
    <x v="23"/>
    <x v="9"/>
    <n v="1913.6958536499999"/>
    <n v="0"/>
    <n v="610.55681234099995"/>
    <n v="241.06081953399999"/>
    <n v="134.58219498"/>
    <n v="1636.6011576000001"/>
    <n v="2224.0331166699998"/>
    <n v="264.66810720000001"/>
    <n v="132.336817045"/>
  </r>
  <r>
    <n v="6752"/>
    <x v="23"/>
    <x v="10"/>
    <n v="99.845001060000001"/>
    <n v="0"/>
    <n v="362.783043722"/>
    <n v="2.3915108785000001E-4"/>
    <n v="80.217309693000004"/>
    <n v="1298.2675885199999"/>
    <n v="754.59434569099994"/>
    <n v="140.861886981"/>
    <n v="70.431053462999998"/>
  </r>
  <r>
    <n v="6752"/>
    <x v="23"/>
    <x v="11"/>
    <n v="5724.4467274400004"/>
    <n v="5.0130366306599998E-2"/>
    <n v="829.03609863899999"/>
    <n v="674.49077048100003"/>
    <n v="165.86693288000001"/>
    <n v="2566.8415187099999"/>
    <n v="3843.9084681999998"/>
    <n v="339.803691426"/>
    <n v="169.95042272399999"/>
  </r>
  <r>
    <n v="6752"/>
    <x v="24"/>
    <x v="0"/>
    <n v="12231.0126299"/>
    <n v="10.9681942059"/>
    <n v="4799.9661504200003"/>
    <n v="1830.38099708"/>
    <n v="806.12741550199996"/>
    <n v="2416.7934216200001"/>
    <n v="7574.2499694999997"/>
    <n v="1946.3317837699999"/>
    <n v="973.76329857500002"/>
  </r>
  <r>
    <n v="6752"/>
    <x v="24"/>
    <x v="1"/>
    <n v="10267.3942757"/>
    <n v="16.562225497299998"/>
    <n v="7636.8445958299999"/>
    <n v="2247.2847361700001"/>
    <n v="1025.6174488700001"/>
    <n v="2461.30332228"/>
    <n v="3419.2039844699998"/>
    <n v="2616.88057643"/>
    <n v="1309.3763116299999"/>
  </r>
  <r>
    <n v="6752"/>
    <x v="24"/>
    <x v="2"/>
    <n v="2046.8225217300001"/>
    <n v="3.0753455009900001"/>
    <n v="7642.2044799599998"/>
    <n v="360.90916429399999"/>
    <n v="981.98373299599996"/>
    <n v="3705.1530076600002"/>
    <n v="1283.3058266400001"/>
    <n v="1247.17453778"/>
    <n v="623.87723532699999"/>
  </r>
  <r>
    <n v="6752"/>
    <x v="24"/>
    <x v="3"/>
    <n v="3694.2650392199998"/>
    <n v="0.198165427225"/>
    <n v="3863.1791879100001"/>
    <n v="457.73104102399998"/>
    <n v="563.70019052700002"/>
    <n v="3892.5122218000001"/>
    <n v="2087.9204100000002"/>
    <n v="1072.1333481500001"/>
    <n v="536.36045980599999"/>
  </r>
  <r>
    <n v="6752"/>
    <x v="24"/>
    <x v="4"/>
    <n v="232.97166913999999"/>
    <n v="0"/>
    <n v="1826.2685164500001"/>
    <n v="9.4928350042299998E-3"/>
    <n v="324.06746657399998"/>
    <n v="4500.09118554"/>
    <n v="1151.4594772800001"/>
    <n v="564.34741505600005"/>
    <n v="282.18064882700003"/>
  </r>
  <r>
    <n v="6752"/>
    <x v="24"/>
    <x v="5"/>
    <n v="0"/>
    <n v="0"/>
    <n v="939.43796969200002"/>
    <n v="6.3050658499200002E-4"/>
    <n v="196.32968757500001"/>
    <n v="3100.4517475500002"/>
    <n v="1320.00818181"/>
    <n v="372.72612566599997"/>
    <n v="186.36306283299999"/>
  </r>
  <r>
    <n v="6752"/>
    <x v="24"/>
    <x v="6"/>
    <n v="0"/>
    <n v="0"/>
    <n v="754.82730091400003"/>
    <n v="5.8955249418599998E-4"/>
    <n v="165.61718824900001"/>
    <n v="2229.0172716299999"/>
    <n v="1546.8783644099999"/>
    <n v="324.191926943"/>
    <n v="162.095963471"/>
  </r>
  <r>
    <n v="6752"/>
    <x v="24"/>
    <x v="7"/>
    <n v="0"/>
    <n v="0"/>
    <n v="753.560795343"/>
    <n v="7.3023790357700001E-4"/>
    <n v="167.033304534"/>
    <n v="1754.44471864"/>
    <n v="1722.21823791"/>
    <n v="336.94114270199998"/>
    <n v="168.47057135099999"/>
  </r>
  <r>
    <n v="6752"/>
    <x v="24"/>
    <x v="8"/>
    <n v="0"/>
    <n v="0"/>
    <n v="624.93724394699996"/>
    <n v="4.7520504210299999E-4"/>
    <n v="138.770111843"/>
    <n v="1386.9381356900001"/>
    <n v="1432.7426358800001"/>
    <n v="273.748849302"/>
    <n v="136.874424651"/>
  </r>
  <r>
    <n v="6752"/>
    <x v="24"/>
    <x v="9"/>
    <n v="3111.8358663700001"/>
    <n v="0"/>
    <n v="468.22280659500001"/>
    <n v="295.54060367199997"/>
    <n v="103.64080814899999"/>
    <n v="2375.3774924899999"/>
    <n v="1760.8536134599999"/>
    <n v="190.91112843100001"/>
    <n v="95.4623663247"/>
  </r>
  <r>
    <n v="6752"/>
    <x v="24"/>
    <x v="10"/>
    <n v="2030.1816882200001"/>
    <n v="0"/>
    <n v="512.79115175599998"/>
    <n v="248.566967594"/>
    <n v="112.224569049"/>
    <n v="1670.05629165"/>
    <n v="1766.9373872900001"/>
    <n v="221.000816375"/>
    <n v="110.50972706100001"/>
  </r>
  <r>
    <n v="6752"/>
    <x v="24"/>
    <x v="11"/>
    <n v="15409.4118303"/>
    <n v="11.168253449"/>
    <n v="5725.2785899099999"/>
    <n v="2367.17208338"/>
    <n v="979.08345360800001"/>
    <n v="1506.17049514"/>
    <n v="9695.1271756599999"/>
    <n v="2761.2761998199999"/>
    <n v="1381.49338635"/>
  </r>
  <r>
    <n v="6752"/>
    <x v="25"/>
    <x v="0"/>
    <n v="1031.73167762"/>
    <n v="0.40634068201000001"/>
    <n v="5454.8508149400004"/>
    <n v="114.327992267"/>
    <n v="675.067432478"/>
    <n v="2509.3130182700002"/>
    <n v="881.13625854600002"/>
    <n v="655.057671476"/>
    <n v="327.68245328099999"/>
  </r>
  <r>
    <n v="6752"/>
    <x v="25"/>
    <x v="1"/>
    <n v="7039.0725747300003"/>
    <n v="4.8619523280600001"/>
    <n v="4167.2343554999998"/>
    <n v="1154.5690356499999"/>
    <n v="651.24933209799997"/>
    <n v="2063.9232335800002"/>
    <n v="3621.3141237200002"/>
    <n v="1942.1451564900001"/>
    <n v="971.719167771"/>
  </r>
  <r>
    <n v="6752"/>
    <x v="25"/>
    <x v="2"/>
    <n v="11648.583457000001"/>
    <n v="18.528529494200001"/>
    <n v="11023.5388881"/>
    <n v="3775.7847049100001"/>
    <n v="1528.42596938"/>
    <n v="2984.60274445"/>
    <n v="3978.7417957299999"/>
    <n v="3123.14744273"/>
    <n v="1562.6542115699999"/>
  </r>
  <r>
    <n v="6752"/>
    <x v="25"/>
    <x v="3"/>
    <n v="0"/>
    <n v="0"/>
    <n v="5641.1178165299998"/>
    <n v="0.13978164575999999"/>
    <n v="649.052403572"/>
    <n v="4405.5088890300003"/>
    <n v="982.46858425699997"/>
    <n v="668.48768554699996"/>
    <n v="334.24384319400002"/>
  </r>
  <r>
    <n v="6752"/>
    <x v="25"/>
    <x v="4"/>
    <n v="998.45001060000004"/>
    <n v="0"/>
    <n v="2165.63402137"/>
    <n v="105.216085365"/>
    <n v="373.00104456399998"/>
    <n v="4326.1692180800001"/>
    <n v="1430.12160784"/>
    <n v="619.01234885400004"/>
    <n v="309.54747099899998"/>
  </r>
  <r>
    <n v="6752"/>
    <x v="25"/>
    <x v="5"/>
    <n v="0"/>
    <n v="0"/>
    <n v="952.61292227199999"/>
    <n v="7.2484301971899995E-4"/>
    <n v="190.72781575799999"/>
    <n v="3161.4818888099999"/>
    <n v="1182.6536985600001"/>
    <n v="353.73731167699998"/>
    <n v="176.868655838"/>
  </r>
  <r>
    <n v="6752"/>
    <x v="25"/>
    <x v="6"/>
    <n v="0"/>
    <n v="0"/>
    <n v="840.56606122999995"/>
    <n v="7.2066377508199996E-4"/>
    <n v="183.24226302700001"/>
    <n v="2418.5798930400001"/>
    <n v="1621.18352136"/>
    <n v="359.02625757599998"/>
    <n v="179.51312878799999"/>
  </r>
  <r>
    <n v="6752"/>
    <x v="25"/>
    <x v="7"/>
    <n v="0"/>
    <n v="0"/>
    <n v="746.01549597600001"/>
    <n v="6.4008895491499997E-4"/>
    <n v="165.15926146499999"/>
    <n v="1798.60876183"/>
    <n v="1623.2105870600001"/>
    <n v="327.91348938599998"/>
    <n v="163.95674469299999"/>
  </r>
  <r>
    <n v="6752"/>
    <x v="25"/>
    <x v="8"/>
    <n v="0"/>
    <n v="0"/>
    <n v="578.86020400400002"/>
    <n v="3.4874091525399997E-4"/>
    <n v="128.58415785700001"/>
    <n v="1339.90139537"/>
    <n v="1265.5247242400001"/>
    <n v="235.37066076400001"/>
    <n v="117.685330382"/>
  </r>
  <r>
    <n v="6752"/>
    <x v="25"/>
    <x v="9"/>
    <n v="2479.4841929899999"/>
    <n v="1.0943253726399999E-2"/>
    <n v="617.64169100900006"/>
    <n v="308.42706996599998"/>
    <n v="134.38889023999999"/>
    <n v="2120.1345259700001"/>
    <n v="2522.4321398299999"/>
    <n v="267.59028191200002"/>
    <n v="133.800244926"/>
  </r>
  <r>
    <n v="6752"/>
    <x v="25"/>
    <x v="10"/>
    <n v="3577.7792046499999"/>
    <n v="1.6860889780900001E-2"/>
    <n v="552.80625549599995"/>
    <n v="415.35116613299999"/>
    <n v="117.613798828"/>
    <n v="2071.4385019199999"/>
    <n v="2357.54787609"/>
    <n v="239.214006297"/>
    <n v="119.62548551099999"/>
  </r>
  <r>
    <n v="6752"/>
    <x v="25"/>
    <x v="11"/>
    <n v="1464.3933488800001"/>
    <n v="3.9678896273899998E-3"/>
    <n v="527.26720186900002"/>
    <n v="148.75704800700001"/>
    <n v="111.416069331"/>
    <n v="2204.7624389900002"/>
    <n v="1253.6245324199999"/>
    <n v="217.65331499999999"/>
    <n v="108.83654050299999"/>
  </r>
  <r>
    <n v="6752"/>
    <x v="26"/>
    <x v="0"/>
    <n v="2329.7166913999999"/>
    <n v="3.9893037963100002E-3"/>
    <n v="597.32353155199996"/>
    <n v="296.85560906299997"/>
    <n v="128.17611058899999"/>
    <n v="1924.25210337"/>
    <n v="2149.3576197699999"/>
    <n v="277.53552661800001"/>
    <n v="138.780471785"/>
  </r>
  <r>
    <n v="6752"/>
    <x v="26"/>
    <x v="1"/>
    <n v="931.88667655999996"/>
    <n v="6.5604828663999998E-3"/>
    <n v="395.572764947"/>
    <n v="84.409979103300003"/>
    <n v="84.394713523199997"/>
    <n v="1761.6281869300001"/>
    <n v="656.18059730200002"/>
    <n v="149.291069432"/>
    <n v="74.649671509399994"/>
  </r>
  <r>
    <n v="6752"/>
    <x v="26"/>
    <x v="2"/>
    <n v="6473.2842353899996"/>
    <n v="0.62922621990100003"/>
    <n v="1232.24032579"/>
    <n v="859.29913808699996"/>
    <n v="248.88148777800001"/>
    <n v="2200.4968816599999"/>
    <n v="4828.1027987400003"/>
    <n v="614.37038032999999"/>
    <n v="307.27361146200002"/>
  </r>
  <r>
    <n v="6752"/>
    <x v="26"/>
    <x v="3"/>
    <n v="5907.4958960499998"/>
    <n v="1.34308386602"/>
    <n v="2252.6995920899999"/>
    <n v="771.497182479"/>
    <n v="420.23013888200001"/>
    <n v="3681.95623587"/>
    <n v="3309.1320637899998"/>
    <n v="851.30354462499997"/>
    <n v="425.80581920399999"/>
  </r>
  <r>
    <n v="6752"/>
    <x v="26"/>
    <x v="4"/>
    <n v="0"/>
    <n v="0"/>
    <n v="0"/>
    <n v="0"/>
    <n v="0"/>
    <n v="0"/>
    <n v="0"/>
    <n v="0"/>
    <n v="0"/>
  </r>
  <r>
    <n v="6752"/>
    <x v="26"/>
    <x v="5"/>
    <n v="0"/>
    <n v="0"/>
    <n v="0"/>
    <n v="0"/>
    <n v="0"/>
    <n v="0"/>
    <n v="0"/>
    <n v="0"/>
    <n v="0"/>
  </r>
  <r>
    <n v="6752"/>
    <x v="26"/>
    <x v="6"/>
    <n v="0"/>
    <n v="0"/>
    <n v="0"/>
    <n v="0"/>
    <n v="0"/>
    <n v="0"/>
    <n v="0"/>
    <n v="0"/>
    <n v="0"/>
  </r>
  <r>
    <n v="6752"/>
    <x v="26"/>
    <x v="7"/>
    <n v="0"/>
    <n v="0"/>
    <n v="0"/>
    <n v="0"/>
    <n v="0"/>
    <n v="0"/>
    <n v="0"/>
    <n v="0"/>
    <n v="0"/>
  </r>
  <r>
    <n v="6752"/>
    <x v="26"/>
    <x v="8"/>
    <n v="0"/>
    <n v="0"/>
    <n v="0"/>
    <n v="0"/>
    <n v="0"/>
    <n v="0"/>
    <n v="0"/>
    <n v="0"/>
    <n v="0"/>
  </r>
  <r>
    <n v="6752"/>
    <x v="26"/>
    <x v="9"/>
    <n v="0"/>
    <n v="0"/>
    <n v="0"/>
    <n v="0"/>
    <n v="0"/>
    <n v="0"/>
    <n v="0"/>
    <n v="0"/>
    <n v="0"/>
  </r>
  <r>
    <n v="6752"/>
    <x v="26"/>
    <x v="10"/>
    <n v="0"/>
    <n v="0"/>
    <n v="0"/>
    <n v="0"/>
    <n v="0"/>
    <n v="0"/>
    <n v="0"/>
    <n v="0"/>
    <n v="0"/>
  </r>
  <r>
    <n v="6752"/>
    <x v="26"/>
    <x v="11"/>
    <n v="0"/>
    <n v="0"/>
    <n v="0"/>
    <n v="0"/>
    <n v="0"/>
    <n v="0"/>
    <n v="0"/>
    <n v="0"/>
    <n v="0"/>
  </r>
  <r>
    <n v="6753"/>
    <x v="0"/>
    <x v="0"/>
    <n v="1665.2365056000001"/>
    <n v="0.38591763043900001"/>
    <n v="13796.145074100001"/>
    <n v="19.819430386299999"/>
    <n v="748.96532229000002"/>
    <n v="1507.6513355100001"/>
    <n v="848.932311648"/>
    <n v="470.922011365"/>
    <n v="235.46100568200001"/>
  </r>
  <r>
    <n v="6753"/>
    <x v="0"/>
    <x v="1"/>
    <n v="2095.4226028799999"/>
    <n v="1.14140312453"/>
    <n v="10870.8433912"/>
    <n v="15.9388180441"/>
    <n v="571.823841636"/>
    <n v="1157.0468639200001"/>
    <n v="1482.77165111"/>
    <n v="974.62863383000001"/>
    <n v="487.31431691500001"/>
  </r>
  <r>
    <n v="6753"/>
    <x v="0"/>
    <x v="2"/>
    <n v="2322.0797939200002"/>
    <n v="1.1862454087300001"/>
    <n v="10767.546258799999"/>
    <n v="27.131758314199999"/>
    <n v="559.39621019799995"/>
    <n v="1693.0647050099999"/>
    <n v="1303.3072377200001"/>
    <n v="923.50000667200004"/>
    <n v="461.75000333600002"/>
  </r>
  <r>
    <n v="6753"/>
    <x v="0"/>
    <x v="3"/>
    <n v="240.53416192"/>
    <n v="0"/>
    <n v="3889.6870126899998"/>
    <n v="0.141317951257"/>
    <n v="195.71721208299999"/>
    <n v="1677.90921602"/>
    <n v="100.72988443200001"/>
    <n v="52.254942223500002"/>
    <n v="26.1274711117"/>
  </r>
  <r>
    <n v="6753"/>
    <x v="0"/>
    <x v="4"/>
    <n v="0"/>
    <n v="0"/>
    <n v="962.21521056699999"/>
    <n v="2.5438307092800001E-5"/>
    <n v="48.51538377"/>
    <n v="1137.0463179400001"/>
    <n v="17.558729575000001"/>
    <n v="6.3107721399500001"/>
    <n v="3.15538606998"/>
  </r>
  <r>
    <n v="6753"/>
    <x v="0"/>
    <x v="5"/>
    <n v="0"/>
    <n v="0"/>
    <n v="231.094668391"/>
    <n v="2.74026328485E-5"/>
    <n v="12.7498345603"/>
    <n v="526.05334747699999"/>
    <n v="20.335229866999999"/>
    <n v="5.7185092399500004"/>
    <n v="2.8592546199800002"/>
  </r>
  <r>
    <n v="6753"/>
    <x v="0"/>
    <x v="6"/>
    <n v="18.502627839999999"/>
    <n v="0"/>
    <n v="74.925680587399995"/>
    <n v="5.1129863919500003E-5"/>
    <n v="6.5103509602900003"/>
    <n v="265.10030478800002"/>
    <n v="25.516630042199999"/>
    <n v="8.1588433874799993"/>
    <n v="4.0794216937399996"/>
  </r>
  <r>
    <n v="6753"/>
    <x v="0"/>
    <x v="7"/>
    <n v="0"/>
    <n v="0"/>
    <n v="28.9556619741"/>
    <n v="2.8178738451900001E-5"/>
    <n v="3.8422506255100002"/>
    <n v="114.299915891"/>
    <n v="21.216461742900002"/>
    <n v="6.3091908483400001"/>
    <n v="3.1545954241700001"/>
  </r>
  <r>
    <n v="6753"/>
    <x v="0"/>
    <x v="8"/>
    <n v="518.07357951999995"/>
    <n v="0"/>
    <n v="19.106490157300001"/>
    <n v="0.30833775991899998"/>
    <n v="3.19075951059"/>
    <n v="304.493811343"/>
    <n v="327.21955109499999"/>
    <n v="6.4180941924999999"/>
    <n v="3.20904709625"/>
  </r>
  <r>
    <n v="6753"/>
    <x v="0"/>
    <x v="9"/>
    <n v="60.133540480000001"/>
    <n v="0"/>
    <n v="16.346894212799999"/>
    <n v="3.00862157812E-2"/>
    <n v="2.7729846180600002"/>
    <n v="242.85072265599999"/>
    <n v="16.193256511200001"/>
    <n v="4.6267228070400002"/>
    <n v="2.3133614035200001"/>
  </r>
  <r>
    <n v="6753"/>
    <x v="0"/>
    <x v="10"/>
    <n v="467.19135296000002"/>
    <n v="0"/>
    <n v="14.8683705749"/>
    <n v="0.330407189253"/>
    <n v="2.2640963254700002"/>
    <n v="303.10525979900001"/>
    <n v="349.57005715399998"/>
    <n v="4.9584679198300003"/>
    <n v="2.4792339599100002"/>
  </r>
  <r>
    <n v="6753"/>
    <x v="0"/>
    <x v="11"/>
    <n v="129.51839487999999"/>
    <n v="0"/>
    <n v="10.708852351599999"/>
    <n v="7.8326802181999999E-2"/>
    <n v="1.53435674546"/>
    <n v="287.20438462599998"/>
    <n v="37.868557095500002"/>
    <n v="2.4724959844100001"/>
    <n v="1.23624799221"/>
  </r>
  <r>
    <n v="6753"/>
    <x v="1"/>
    <x v="0"/>
    <n v="777.11036927999999"/>
    <n v="1.27642809383E-5"/>
    <n v="44.768669764800002"/>
    <n v="0.560396704415"/>
    <n v="3.7739109961700001"/>
    <n v="550.22102064900002"/>
    <n v="616.26158072099997"/>
    <n v="8.5892769604799994"/>
    <n v="4.2946384802399997"/>
  </r>
  <r>
    <n v="6753"/>
    <x v="1"/>
    <x v="1"/>
    <n v="721.60248576000004"/>
    <n v="0"/>
    <n v="18.7290444512"/>
    <n v="0.45347294078900002"/>
    <n v="1.83471224294"/>
    <n v="584.62914738999996"/>
    <n v="328.34917304800001"/>
    <n v="4.5290302540300003"/>
    <n v="2.2645151270100001"/>
  </r>
  <r>
    <n v="6753"/>
    <x v="1"/>
    <x v="2"/>
    <n v="980.63927551999996"/>
    <n v="3.6759124652999997E-5"/>
    <n v="71.672342053999998"/>
    <n v="0.62075491154399998"/>
    <n v="5.4852207245000004"/>
    <n v="885.05715172600003"/>
    <n v="566.11936619999994"/>
    <n v="12.975259317700001"/>
    <n v="6.4876296588600004"/>
  </r>
  <r>
    <n v="6753"/>
    <x v="1"/>
    <x v="3"/>
    <n v="46.256569599999999"/>
    <n v="0"/>
    <n v="36.368707808400004"/>
    <n v="1.12835702867E-2"/>
    <n v="3.31274957741"/>
    <n v="389.213550027"/>
    <n v="13.303499780199999"/>
    <n v="3.3807041493800001"/>
    <n v="1.69035207469"/>
  </r>
  <r>
    <n v="6753"/>
    <x v="1"/>
    <x v="4"/>
    <n v="78.636168319999996"/>
    <n v="0"/>
    <n v="13.506238142000001"/>
    <n v="4.5099188890000003E-2"/>
    <n v="1.8822720582600001"/>
    <n v="248.58484759199999"/>
    <n v="16.003023168199999"/>
    <n v="3.41963114114"/>
    <n v="1.70981557057"/>
  </r>
  <r>
    <n v="6753"/>
    <x v="1"/>
    <x v="5"/>
    <n v="87.887482239999997"/>
    <n v="0"/>
    <n v="10.3927165085"/>
    <n v="4.5104525761100002E-2"/>
    <n v="2.0529654579800001"/>
    <n v="165.94668977500001"/>
    <n v="17.6054776788"/>
    <n v="4.00777567015"/>
    <n v="2.00388783508"/>
  </r>
  <r>
    <n v="6753"/>
    <x v="1"/>
    <x v="6"/>
    <n v="27.75394176"/>
    <n v="0"/>
    <n v="12.431766994"/>
    <n v="2.8764557440199999E-5"/>
    <n v="2.6934711842499999"/>
    <n v="73.557508713299995"/>
    <n v="21.952881834399999"/>
    <n v="5.7564064911699999"/>
    <n v="2.87820324559"/>
  </r>
  <r>
    <n v="6753"/>
    <x v="1"/>
    <x v="7"/>
    <n v="23.128284799999999"/>
    <n v="0"/>
    <n v="16.466135735000002"/>
    <n v="4.02649892122E-5"/>
    <n v="3.6411185612599999"/>
    <n v="52.5463242083"/>
    <n v="23.0467327882"/>
    <n v="7.1776027434599996"/>
    <n v="3.5888013717299998"/>
  </r>
  <r>
    <n v="6753"/>
    <x v="1"/>
    <x v="8"/>
    <n v="0"/>
    <n v="0"/>
    <n v="12.856980978299999"/>
    <n v="2.0804196655300001E-5"/>
    <n v="2.8526207085799999"/>
    <n v="15.727963347799999"/>
    <n v="18.9410971838"/>
    <n v="5.4417100783799999"/>
    <n v="2.7208550391899999"/>
  </r>
  <r>
    <n v="6753"/>
    <x v="1"/>
    <x v="9"/>
    <n v="3196.3289593600002"/>
    <n v="0.18105599869200001"/>
    <n v="158.47822072400001"/>
    <n v="6.4746301712400003"/>
    <n v="11.205696360199999"/>
    <n v="493.22123504400003"/>
    <n v="2511.6832886799998"/>
    <n v="143.863228099"/>
    <n v="71.931614049700002"/>
  </r>
  <r>
    <n v="6753"/>
    <x v="1"/>
    <x v="10"/>
    <n v="767.85905535999996"/>
    <n v="0.14609177407900001"/>
    <n v="1609.89182078"/>
    <n v="11.8104903071"/>
    <n v="88.480675520600002"/>
    <n v="1483.1412453200001"/>
    <n v="310.40451949599998"/>
    <n v="105.208655898"/>
    <n v="52.604327949100004"/>
  </r>
  <r>
    <n v="6753"/>
    <x v="1"/>
    <x v="11"/>
    <n v="1290.55829184"/>
    <n v="2.1220864733299998E-3"/>
    <n v="798.22820929299996"/>
    <n v="0.92672937101200004"/>
    <n v="43.028735428799997"/>
    <n v="1321.15429163"/>
    <n v="696.32293958399998"/>
    <n v="73.922768142600006"/>
    <n v="36.961384071300003"/>
  </r>
  <r>
    <n v="6753"/>
    <x v="2"/>
    <x v="0"/>
    <n v="1082.4037286400001"/>
    <n v="3.15739135145E-3"/>
    <n v="634.906761168"/>
    <n v="0.89322776155799999"/>
    <n v="34.870600722699997"/>
    <n v="1175.2276477299999"/>
    <n v="772.01332701900003"/>
    <n v="67.641100567400002"/>
    <n v="33.820550283700001"/>
  </r>
  <r>
    <n v="6753"/>
    <x v="2"/>
    <x v="1"/>
    <n v="1179.5425247999999"/>
    <n v="2.3708381729299999E-3"/>
    <n v="312.62145972399998"/>
    <n v="0.90851309540299996"/>
    <n v="17.313210521399998"/>
    <n v="825.72425041899999"/>
    <n v="953.19407424500002"/>
    <n v="50.864832523499999"/>
    <n v="25.432416261699998"/>
  </r>
  <r>
    <n v="6753"/>
    <x v="2"/>
    <x v="2"/>
    <n v="161.89799360000001"/>
    <n v="1.0932700988399999E-3"/>
    <n v="475.12192780499998"/>
    <n v="0.12451248184700001"/>
    <n v="27.327989479500001"/>
    <n v="1110.69245009"/>
    <n v="109.380591951"/>
    <n v="15.728920155899999"/>
    <n v="7.8644600779399996"/>
  </r>
  <r>
    <n v="6753"/>
    <x v="2"/>
    <x v="3"/>
    <n v="1188.7938387199999"/>
    <n v="2.5023091568099999E-4"/>
    <n v="249.71246699100001"/>
    <n v="0.91346587851600003"/>
    <n v="15.809473836900001"/>
    <n v="859.35461755400001"/>
    <n v="1021.40083441"/>
    <n v="39.377552337200001"/>
    <n v="19.6887761686"/>
  </r>
  <r>
    <n v="6753"/>
    <x v="2"/>
    <x v="4"/>
    <n v="0"/>
    <n v="0"/>
    <n v="174.700934211"/>
    <n v="6.4110346327799996E-5"/>
    <n v="11.549356061999999"/>
    <n v="739.28524297299998"/>
    <n v="22.181722033300002"/>
    <n v="7.1886169219999996"/>
    <n v="3.5943084609999998"/>
  </r>
  <r>
    <n v="6753"/>
    <x v="2"/>
    <x v="5"/>
    <n v="0"/>
    <n v="0"/>
    <n v="49.897236625700003"/>
    <n v="4.4080527929299999E-5"/>
    <n v="5.1250915156100003"/>
    <n v="304.35254025500001"/>
    <n v="24.470655302400001"/>
    <n v="7.02227524074"/>
    <n v="3.51113762037"/>
  </r>
  <r>
    <n v="6753"/>
    <x v="2"/>
    <x v="6"/>
    <n v="0"/>
    <n v="0"/>
    <n v="23.729708673600001"/>
    <n v="3.6874036792899998E-5"/>
    <n v="3.78975299294"/>
    <n v="114.98791314899999"/>
    <n v="23.9382836849"/>
    <n v="6.6242840616300001"/>
    <n v="3.31214203081"/>
  </r>
  <r>
    <n v="6753"/>
    <x v="2"/>
    <x v="7"/>
    <n v="0"/>
    <n v="0"/>
    <n v="15.9319550188"/>
    <n v="2.71768856712E-5"/>
    <n v="3.1763998547500001"/>
    <n v="49.1856289244"/>
    <n v="22.2157193026"/>
    <n v="6.1476101307400004"/>
    <n v="3.0738050653700002"/>
  </r>
  <r>
    <n v="6753"/>
    <x v="2"/>
    <x v="8"/>
    <n v="41.630912639999998"/>
    <n v="0"/>
    <n v="12.527520082500001"/>
    <n v="2.16566543223E-5"/>
    <n v="2.6930810592899999"/>
    <n v="65.822764010499995"/>
    <n v="18.791855272199999"/>
    <n v="5.1117236684799998"/>
    <n v="2.5558618342399999"/>
  </r>
  <r>
    <n v="6753"/>
    <x v="2"/>
    <x v="9"/>
    <n v="0"/>
    <n v="0"/>
    <n v="7.9706483749999997"/>
    <n v="7.1369702423900001E-6"/>
    <n v="1.7466720600800001"/>
    <n v="12.031188696299999"/>
    <n v="13.6384070732"/>
    <n v="3.1921275911999998"/>
    <n v="1.5960637955999999"/>
  </r>
  <r>
    <n v="6753"/>
    <x v="2"/>
    <x v="10"/>
    <n v="550.45317824000006"/>
    <n v="0"/>
    <n v="8.2681060769200005"/>
    <n v="0.38102878529899997"/>
    <n v="1.38140944403"/>
    <n v="320.94364462200002"/>
    <n v="340.92803092299999"/>
    <n v="3.0725954023100002"/>
    <n v="1.5362977011500001"/>
  </r>
  <r>
    <n v="6753"/>
    <x v="2"/>
    <x v="11"/>
    <n v="1905.77066752"/>
    <n v="4.1272011178199999E-3"/>
    <n v="136.886959225"/>
    <n v="1.35140735406"/>
    <n v="9.3142805693799993"/>
    <n v="871.03007384700004"/>
    <n v="1326.1769268"/>
    <n v="33.612540525599996"/>
    <n v="16.806270262799998"/>
  </r>
  <r>
    <n v="6753"/>
    <x v="3"/>
    <x v="0"/>
    <n v="254.41113279999999"/>
    <n v="0"/>
    <n v="147.97677691000001"/>
    <n v="0.14482943942500001"/>
    <n v="9.1168934646299995"/>
    <n v="815.41128393400004"/>
    <n v="85.821813202200005"/>
    <n v="6.9762978428600002"/>
    <n v="3.4881489214300001"/>
  </r>
  <r>
    <n v="6753"/>
    <x v="3"/>
    <x v="1"/>
    <n v="1198.04515264"/>
    <n v="1.6351801179700001E-4"/>
    <n v="200.63437454800001"/>
    <n v="0.84437796260099995"/>
    <n v="12.229433992500001"/>
    <n v="799.712600071"/>
    <n v="815.59494214699998"/>
    <n v="30.309538166500001"/>
    <n v="15.1547690832"/>
  </r>
  <r>
    <n v="6753"/>
    <x v="3"/>
    <x v="2"/>
    <n v="120.26708096"/>
    <n v="0"/>
    <n v="87.685211433500001"/>
    <n v="4.3840855774699997E-2"/>
    <n v="5.7667031365400003"/>
    <n v="715.47611239499997"/>
    <n v="32.563461228999998"/>
    <n v="3.9708172827100001"/>
    <n v="1.9854086413500001"/>
  </r>
  <r>
    <n v="6753"/>
    <x v="3"/>
    <x v="3"/>
    <n v="0"/>
    <n v="0"/>
    <n v="25.536225773000002"/>
    <n v="1.0832568544600001E-5"/>
    <n v="2.6644095764500002"/>
    <n v="303.28921302100002"/>
    <n v="15.7668762603"/>
    <n v="3.7656509604699999"/>
    <n v="1.88282548023"/>
  </r>
  <r>
    <n v="6753"/>
    <x v="3"/>
    <x v="4"/>
    <n v="27.75394176"/>
    <n v="0"/>
    <n v="12.758124173700001"/>
    <n v="1.13122458249E-5"/>
    <n v="2.08396794092"/>
    <n v="162.49660473"/>
    <n v="18.501243259399999"/>
    <n v="3.862623997"/>
    <n v="1.9313119985"/>
  </r>
  <r>
    <n v="6753"/>
    <x v="3"/>
    <x v="5"/>
    <n v="4.6256569599999997"/>
    <n v="0"/>
    <n v="11.0024358128"/>
    <n v="2.2497409463200001E-5"/>
    <n v="2.2616363811800002"/>
    <n v="66.374733536899996"/>
    <n v="21.246109839199999"/>
    <n v="4.7331448062000003"/>
    <n v="2.3665724031000002"/>
  </r>
  <r>
    <n v="6753"/>
    <x v="3"/>
    <x v="6"/>
    <n v="0"/>
    <n v="0"/>
    <n v="16.557608549800001"/>
    <n v="4.5483486753400002E-5"/>
    <n v="3.6287549557099998"/>
    <n v="31.227904882699999"/>
    <n v="25.6578537601"/>
    <n v="7.26952074035"/>
    <n v="3.63476037018"/>
  </r>
  <r>
    <n v="6753"/>
    <x v="3"/>
    <x v="7"/>
    <n v="0"/>
    <n v="0"/>
    <n v="15.786297422300001"/>
    <n v="3.61460554612E-5"/>
    <n v="3.49453556956"/>
    <n v="17.262515194399999"/>
    <n v="23.295063218199999"/>
    <n v="6.7781502203699997"/>
    <n v="3.3890751101899999"/>
  </r>
  <r>
    <n v="6753"/>
    <x v="3"/>
    <x v="8"/>
    <n v="175.77496447999999"/>
    <n v="9.0415355832900001E-6"/>
    <n v="12.3456536353"/>
    <n v="0.10174297623299999"/>
    <n v="2.73633361093"/>
    <n v="171.75124086700001"/>
    <n v="48.619352349499998"/>
    <n v="5.4113860956700002"/>
    <n v="2.7056930478300001"/>
  </r>
  <r>
    <n v="6753"/>
    <x v="3"/>
    <x v="9"/>
    <n v="198.90324928000001"/>
    <n v="0"/>
    <n v="9.0926369402699994"/>
    <n v="0.108236198356"/>
    <n v="2.0126643040499999"/>
    <n v="178.89473256700001"/>
    <n v="73.188911935299998"/>
    <n v="3.8218184932199999"/>
    <n v="1.9109092466099999"/>
  </r>
  <r>
    <n v="6753"/>
    <x v="3"/>
    <x v="10"/>
    <n v="148.02102271999999"/>
    <n v="0"/>
    <n v="7.4501661456799999"/>
    <n v="9.6656547453300004E-2"/>
    <n v="1.6445159311099999"/>
    <n v="145.56000642500001"/>
    <n v="64.163852605000002"/>
    <n v="3.2261898965000002"/>
    <n v="1.6130949482500001"/>
  </r>
  <r>
    <n v="6753"/>
    <x v="3"/>
    <x v="11"/>
    <n v="97.138796159999998"/>
    <n v="0"/>
    <n v="5.4483675082499996"/>
    <n v="5.8470838246200002E-2"/>
    <n v="1.1996029476100001"/>
    <n v="53.279169740599997"/>
    <n v="14.421795420800001"/>
    <n v="2.2187582464800002"/>
    <n v="1.1093791232400001"/>
  </r>
  <r>
    <n v="6753"/>
    <x v="4"/>
    <x v="0"/>
    <n v="781.73602624"/>
    <n v="0"/>
    <n v="17.148446135899999"/>
    <n v="0.501521089694"/>
    <n v="1.86984962626"/>
    <n v="547.82264214400004"/>
    <n v="500.79641114100002"/>
    <n v="4.5700763710099999"/>
    <n v="2.2850381854999999"/>
  </r>
  <r>
    <n v="6753"/>
    <x v="4"/>
    <x v="1"/>
    <n v="1364.5688032"/>
    <n v="1.16891703373E-4"/>
    <n v="116.478333217"/>
    <n v="1.0060112697100001"/>
    <n v="7.79784486382"/>
    <n v="626.32773760700002"/>
    <n v="1086.9900815799999"/>
    <n v="26.694645986899999"/>
    <n v="13.347322993500001"/>
  </r>
  <r>
    <n v="6753"/>
    <x v="4"/>
    <x v="2"/>
    <n v="64.759197439999994"/>
    <n v="0"/>
    <n v="99.157574068700001"/>
    <n v="1.13167426788E-2"/>
    <n v="6.3669574117999996"/>
    <n v="658.54240369900003"/>
    <n v="11.089851681700001"/>
    <n v="3.3275806071499998"/>
    <n v="1.6637903035799999"/>
  </r>
  <r>
    <n v="6753"/>
    <x v="4"/>
    <x v="3"/>
    <n v="578.20712000000003"/>
    <n v="3.0071458998499999E-5"/>
    <n v="36.753055076499997"/>
    <n v="0.33811303862699998"/>
    <n v="3.05375451977"/>
    <n v="679.27606493999997"/>
    <n v="254.88725675000001"/>
    <n v="5.2519412729299999"/>
    <n v="2.62597063646"/>
  </r>
  <r>
    <n v="6753"/>
    <x v="4"/>
    <x v="4"/>
    <n v="305.29335936000001"/>
    <n v="1.4781001538000001E-5"/>
    <n v="23.6067565303"/>
    <n v="0.18887598253900001"/>
    <n v="3.0023004807499998"/>
    <n v="420.618071757"/>
    <n v="183.195353858"/>
    <n v="5.4634755312100003"/>
    <n v="2.7317377656100001"/>
  </r>
  <r>
    <n v="6753"/>
    <x v="4"/>
    <x v="5"/>
    <n v="0"/>
    <n v="0"/>
    <n v="20.5169516968"/>
    <n v="7.6834131225599997E-5"/>
    <n v="3.5330700131700001"/>
    <n v="213.95525384000001"/>
    <n v="27.243638697800002"/>
    <n v="7.3920685657799998"/>
    <n v="3.6960342828899999"/>
  </r>
  <r>
    <n v="6753"/>
    <x v="4"/>
    <x v="6"/>
    <n v="0"/>
    <n v="0"/>
    <n v="24.083870040299999"/>
    <n v="8.8520434211899996E-5"/>
    <n v="5.1061247675699999"/>
    <n v="84.933243843900001"/>
    <n v="29.335744184799999"/>
    <n v="9.8769495641000002"/>
    <n v="4.9384747820500001"/>
  </r>
  <r>
    <n v="6753"/>
    <x v="4"/>
    <x v="7"/>
    <n v="83.261825279999996"/>
    <n v="0"/>
    <n v="15.584164297199999"/>
    <n v="4.5122228521E-2"/>
    <n v="3.4055404523799999"/>
    <n v="119.919237748"/>
    <n v="21.756611042300001"/>
    <n v="6.3567151846499996"/>
    <n v="3.1783575923199998"/>
  </r>
  <r>
    <n v="6753"/>
    <x v="4"/>
    <x v="8"/>
    <n v="0"/>
    <n v="0"/>
    <n v="15.1595027375"/>
    <n v="3.52689896406E-5"/>
    <n v="3.3540601302200002"/>
    <n v="19.038630959199999"/>
    <n v="21.575831582300001"/>
    <n v="6.4681282756699998"/>
    <n v="3.2340641378399999"/>
  </r>
  <r>
    <n v="6753"/>
    <x v="4"/>
    <x v="9"/>
    <n v="0"/>
    <n v="0"/>
    <n v="11.662107537600001"/>
    <n v="1.9168480643399999E-5"/>
    <n v="2.5870336102599998"/>
    <n v="14.531201686499999"/>
    <n v="18.699218741700001"/>
    <n v="5.0432917495399998"/>
    <n v="2.5216458747699999"/>
  </r>
  <r>
    <n v="6753"/>
    <x v="4"/>
    <x v="10"/>
    <n v="185.0262784"/>
    <n v="0"/>
    <n v="8.8405857558999994"/>
    <n v="0.108878554963"/>
    <n v="1.95700768207"/>
    <n v="148.97467954199999"/>
    <n v="80.398817315599999"/>
    <n v="3.84994911772"/>
    <n v="1.92497455886"/>
  </r>
  <r>
    <n v="6753"/>
    <x v="4"/>
    <x v="11"/>
    <n v="0"/>
    <n v="0"/>
    <n v="7.2917991987899997"/>
    <n v="6.6052645534200002E-6"/>
    <n v="1.6143537081499999"/>
    <n v="45.011785189800001"/>
    <n v="14.131676407200001"/>
    <n v="3.0926715847200001"/>
    <n v="1.5463357923600001"/>
  </r>
  <r>
    <n v="6753"/>
    <x v="5"/>
    <x v="0"/>
    <n v="846.49522367999998"/>
    <n v="1.57719091207E-4"/>
    <n v="28.728074491800001"/>
    <n v="0.61469712481600003"/>
    <n v="2.7846511409099999"/>
    <n v="515.11351175200002"/>
    <n v="606.84216827700004"/>
    <n v="6.2314365869800001"/>
    <n v="3.1157182934900001"/>
  </r>
  <r>
    <n v="6753"/>
    <x v="5"/>
    <x v="1"/>
    <n v="2280.44888128"/>
    <n v="3.1187765332899998E-2"/>
    <n v="77.433572400000003"/>
    <n v="2.3326128103600001"/>
    <n v="5.3071731887700002"/>
    <n v="249.850183743"/>
    <n v="2055.11443629"/>
    <n v="110.746466672"/>
    <n v="55.3732333361"/>
  </r>
  <r>
    <n v="6753"/>
    <x v="5"/>
    <x v="2"/>
    <n v="2992.80005312"/>
    <n v="0.46566072253899998"/>
    <n v="2230.9269034499998"/>
    <n v="28.2475333738"/>
    <n v="123.95262985799999"/>
    <n v="1782.16055194"/>
    <n v="1852.08185301"/>
    <n v="437.47421127199999"/>
    <n v="218.737105636"/>
  </r>
  <r>
    <n v="6753"/>
    <x v="5"/>
    <x v="3"/>
    <n v="4.6256569599999997"/>
    <n v="0"/>
    <n v="2247.9258422299999"/>
    <n v="3.6923607471499997E-4"/>
    <n v="116.472889576"/>
    <n v="1574.7851371199999"/>
    <n v="15.723453017400001"/>
    <n v="7.9772970357800004"/>
    <n v="3.9886485178900002"/>
  </r>
  <r>
    <n v="6753"/>
    <x v="5"/>
    <x v="4"/>
    <n v="0"/>
    <n v="0"/>
    <n v="535.45614320799996"/>
    <n v="2.6205480450700001E-5"/>
    <n v="28.395467935999999"/>
    <n v="835.24337709199995"/>
    <n v="18.956752056999999"/>
    <n v="6.3231908484300003"/>
    <n v="3.1615954242200002"/>
  </r>
  <r>
    <n v="6753"/>
    <x v="5"/>
    <x v="5"/>
    <n v="0"/>
    <n v="0"/>
    <n v="129.53104726399999"/>
    <n v="1.90580178269E-5"/>
    <n v="7.9049892122900003"/>
    <n v="362.82605589899998"/>
    <n v="19.1481063674"/>
    <n v="5.0399242480100002"/>
    <n v="2.5199621240000001"/>
  </r>
  <r>
    <n v="6753"/>
    <x v="5"/>
    <x v="6"/>
    <n v="50.882226559999999"/>
    <n v="0"/>
    <n v="42.0362131228"/>
    <n v="1.12895200871E-2"/>
    <n v="3.9188735424600001"/>
    <n v="218.73464892000001"/>
    <n v="18.440510509799999"/>
    <n v="4.8907317169000004"/>
    <n v="2.4453658584500002"/>
  </r>
  <r>
    <n v="6753"/>
    <x v="5"/>
    <x v="7"/>
    <n v="0"/>
    <n v="0"/>
    <n v="19.026545934600001"/>
    <n v="1.9688156796100001E-5"/>
    <n v="2.8529455584800001"/>
    <n v="81.882657266199999"/>
    <n v="20.101989165900001"/>
    <n v="5.1438182534900001"/>
    <n v="2.5719091267500001"/>
  </r>
  <r>
    <n v="6753"/>
    <x v="5"/>
    <x v="8"/>
    <n v="0"/>
    <n v="0"/>
    <n v="11.3866315014"/>
    <n v="1.1375947465400001E-5"/>
    <n v="2.1781262048199999"/>
    <n v="41.058521970000001"/>
    <n v="16.1856369544"/>
    <n v="3.9831197397400002"/>
    <n v="1.9915598698700001"/>
  </r>
  <r>
    <n v="6753"/>
    <x v="5"/>
    <x v="9"/>
    <n v="171.14930752000001"/>
    <n v="0"/>
    <n v="10.247043789599999"/>
    <n v="0.10970478895999999"/>
    <n v="2.1731327490000001"/>
    <n v="136.484806386"/>
    <n v="83.073075571100006"/>
    <n v="4.1860991618499996"/>
    <n v="2.0930495809199998"/>
  </r>
  <r>
    <n v="6753"/>
    <x v="5"/>
    <x v="10"/>
    <n v="0"/>
    <n v="0"/>
    <n v="6.7166852968999997"/>
    <n v="6.7364167200999999E-6"/>
    <n v="1.4565799691900001"/>
    <n v="49.775691693500001"/>
    <n v="13.071033164899999"/>
    <n v="2.8630263079299998"/>
    <n v="1.4315131539699999"/>
  </r>
  <r>
    <n v="6753"/>
    <x v="5"/>
    <x v="11"/>
    <n v="1378.4457740800001"/>
    <n v="2.6034479063700002E-4"/>
    <n v="23.5297762985"/>
    <n v="0.96439026600699995"/>
    <n v="2.46533907265"/>
    <n v="434.23627538199997"/>
    <n v="1028.70132715"/>
    <n v="14.960226456599999"/>
    <n v="7.4801132282899996"/>
  </r>
  <r>
    <n v="6753"/>
    <x v="6"/>
    <x v="0"/>
    <n v="1355.31748928"/>
    <n v="1.6929130833599999E-2"/>
    <n v="523.334897662"/>
    <n v="1.27744319707"/>
    <n v="30.3971714023"/>
    <n v="1082.57789441"/>
    <n v="1001.19036566"/>
    <n v="67.834903911400005"/>
    <n v="33.917451955700002"/>
  </r>
  <r>
    <n v="6753"/>
    <x v="6"/>
    <x v="1"/>
    <n v="5652.5528051199999"/>
    <n v="2.9740001677199999"/>
    <n v="7208.3642213399999"/>
    <n v="508.51802795200001"/>
    <n v="380.248710862"/>
    <n v="1130.0230809699999"/>
    <n v="3351.72300068"/>
    <n v="1264.13063096"/>
    <n v="632.06531548099997"/>
  </r>
  <r>
    <n v="6753"/>
    <x v="6"/>
    <x v="2"/>
    <n v="3293.4677555200001"/>
    <n v="2.1931620356099999"/>
    <n v="10062.9515446"/>
    <n v="126.38325376"/>
    <n v="519.85924203399998"/>
    <n v="1478.32247097"/>
    <n v="1619.2533341799999"/>
    <n v="1152.2954550100001"/>
    <n v="576.14772750700001"/>
  </r>
  <r>
    <n v="6753"/>
    <x v="6"/>
    <x v="3"/>
    <n v="198.90324928000001"/>
    <n v="0"/>
    <n v="5152.3628171099999"/>
    <n v="0.12245863953400001"/>
    <n v="258.01207135800001"/>
    <n v="1896.2100059100001"/>
    <n v="69.995392561499997"/>
    <n v="40.470885621299999"/>
    <n v="20.235442810599999"/>
  </r>
  <r>
    <n v="6753"/>
    <x v="6"/>
    <x v="4"/>
    <n v="374.67821376000001"/>
    <n v="1.6285985639000001E-5"/>
    <n v="1537.48036217"/>
    <n v="0.246816234174"/>
    <n v="76.833113393399998"/>
    <n v="1519.24655788"/>
    <n v="221.78644946700001"/>
    <n v="41.184675761199998"/>
    <n v="20.592337880599999"/>
  </r>
  <r>
    <n v="6753"/>
    <x v="6"/>
    <x v="5"/>
    <n v="4.6256569599999997"/>
    <n v="0"/>
    <n v="375.517178876"/>
    <n v="2.6259242871699999E-5"/>
    <n v="19.5767602072"/>
    <n v="747.22727809900005"/>
    <n v="22.080700714999999"/>
    <n v="5.6643873456099998"/>
    <n v="2.8321936728099999"/>
  </r>
  <r>
    <n v="6753"/>
    <x v="6"/>
    <x v="6"/>
    <n v="74.010511359999995"/>
    <n v="0"/>
    <n v="106.023948096"/>
    <n v="1.8813961022399999E-2"/>
    <n v="6.9820276051399999"/>
    <n v="355.856506964"/>
    <n v="20.991326791500001"/>
    <n v="5.3952627612199997"/>
    <n v="2.6976313806099999"/>
  </r>
  <r>
    <n v="6753"/>
    <x v="6"/>
    <x v="7"/>
    <n v="0"/>
    <n v="0"/>
    <n v="38.089720763199999"/>
    <n v="3.5073616227600002E-5"/>
    <n v="4.26381665099"/>
    <n v="116.92083698499999"/>
    <n v="24.4358912609"/>
    <n v="6.5589366910000004"/>
    <n v="3.2794683455000002"/>
  </r>
  <r>
    <n v="6753"/>
    <x v="6"/>
    <x v="8"/>
    <n v="0"/>
    <n v="0"/>
    <n v="17.9938981494"/>
    <n v="1.8551353011900001E-5"/>
    <n v="2.9214213074400002"/>
    <n v="48.933057237200003"/>
    <n v="19.364910051900001"/>
    <n v="5.1788224337999997"/>
    <n v="2.5894112168999999"/>
  </r>
  <r>
    <n v="6753"/>
    <x v="6"/>
    <x v="9"/>
    <n v="827.99259584000004"/>
    <n v="1.5050458452999999E-5"/>
    <n v="13.277097660200001"/>
    <n v="0.52475435717600005"/>
    <n v="2.3251321566200001"/>
    <n v="386.04669661000003"/>
    <n v="497.56051200600001"/>
    <n v="5.7889899275200003"/>
    <n v="2.8944949637600002"/>
  </r>
  <r>
    <n v="6753"/>
    <x v="6"/>
    <x v="10"/>
    <n v="0"/>
    <n v="0"/>
    <n v="19.2369593548"/>
    <n v="5.2033890464399999E-5"/>
    <n v="2.2920919466299998"/>
    <n v="271.82478868700002"/>
    <n v="11.9659211691"/>
    <n v="3.1870250393399999"/>
    <n v="1.59351251967"/>
  </r>
  <r>
    <n v="6753"/>
    <x v="6"/>
    <x v="11"/>
    <n v="2053.7916902400002"/>
    <n v="1.8690540882299999E-3"/>
    <n v="127.17552958500001"/>
    <n v="1.4735944375800001"/>
    <n v="8.6758614122999997"/>
    <n v="841.44735834100004"/>
    <n v="1503.74751939"/>
    <n v="36.805480185100002"/>
    <n v="18.4027400925"/>
  </r>
  <r>
    <n v="6753"/>
    <x v="7"/>
    <x v="0"/>
    <n v="4935.5759763200003"/>
    <n v="2.0188364286299998"/>
    <n v="6570.33969858"/>
    <n v="228.206235464"/>
    <n v="353.90291201299999"/>
    <n v="1293.38119295"/>
    <n v="3176.0181117900001"/>
    <n v="1146.22672932"/>
    <n v="573.11336466099999"/>
  </r>
  <r>
    <n v="6753"/>
    <x v="7"/>
    <x v="1"/>
    <n v="4764.4266687999998"/>
    <n v="3.1126235494299999"/>
    <n v="11078.7204277"/>
    <n v="819.75326344600001"/>
    <n v="575.98729588499998"/>
    <n v="963.69384267700002"/>
    <n v="1823.0177669"/>
    <n v="1620.6606750799999"/>
    <n v="810.33033754200005"/>
  </r>
  <r>
    <n v="6753"/>
    <x v="7"/>
    <x v="2"/>
    <n v="1336.81486144"/>
    <n v="0.40031866838199998"/>
    <n v="8443.1783384200007"/>
    <n v="6.9495113770500003"/>
    <n v="426.89537166999997"/>
    <n v="1807.00687913"/>
    <n v="633.82366096500004"/>
    <n v="386.91110199399998"/>
    <n v="193.45555099699999"/>
  </r>
  <r>
    <n v="6753"/>
    <x v="7"/>
    <x v="3"/>
    <n v="0"/>
    <n v="0"/>
    <n v="3607.4291846400001"/>
    <n v="7.8650753085599998E-4"/>
    <n v="181.20812046099999"/>
    <n v="1939.68432177"/>
    <n v="16.422342234799999"/>
    <n v="9.2068593013700006"/>
    <n v="4.6034296506899999"/>
  </r>
  <r>
    <n v="6753"/>
    <x v="7"/>
    <x v="4"/>
    <n v="0"/>
    <n v="0"/>
    <n v="877.15510134800002"/>
    <n v="2.5001203539899999E-5"/>
    <n v="44.018437114999998"/>
    <n v="1102.6662749300001"/>
    <n v="19.726462564599998"/>
    <n v="6.3477043346500004"/>
    <n v="3.1738521673200002"/>
  </r>
  <r>
    <n v="6753"/>
    <x v="7"/>
    <x v="5"/>
    <n v="504.19660864000002"/>
    <n v="7.58670715249E-5"/>
    <n v="264.95707425799998"/>
    <n v="0.34494666853299999"/>
    <n v="15.1527353274"/>
    <n v="800.50297550100004"/>
    <n v="370.66241539700002"/>
    <n v="13.960547137600001"/>
    <n v="6.9802735688200004"/>
  </r>
  <r>
    <n v="6753"/>
    <x v="7"/>
    <x v="6"/>
    <n v="0"/>
    <n v="0"/>
    <n v="80.773917161"/>
    <n v="2.7361425494E-5"/>
    <n v="6.2658170465399996"/>
    <n v="276.483653629"/>
    <n v="21.3583300164"/>
    <n v="5.9974462904100001"/>
    <n v="2.9987231452000001"/>
  </r>
  <r>
    <n v="6753"/>
    <x v="7"/>
    <x v="7"/>
    <n v="0"/>
    <n v="0"/>
    <n v="28.244169079300001"/>
    <n v="1.9328438866100001E-5"/>
    <n v="3.3355036089599999"/>
    <n v="106.637728555"/>
    <n v="21.2022380489"/>
    <n v="5.2521910927200004"/>
    <n v="2.6260955463600002"/>
  </r>
  <r>
    <n v="6753"/>
    <x v="7"/>
    <x v="8"/>
    <n v="0"/>
    <n v="0"/>
    <n v="14.7058542724"/>
    <n v="1.5838584408899999E-5"/>
    <n v="2.5162946580600001"/>
    <n v="45.319398369699996"/>
    <n v="19.0882939241"/>
    <n v="4.6533293543500003"/>
    <n v="2.3266646771700001"/>
  </r>
  <r>
    <n v="6753"/>
    <x v="7"/>
    <x v="9"/>
    <n v="161.89799360000001"/>
    <n v="0"/>
    <n v="9.6372743109099996"/>
    <n v="0.104289610809"/>
    <n v="1.9164455221700001"/>
    <n v="151.02460662600001"/>
    <n v="74.389080140800004"/>
    <n v="3.5249298496199999"/>
    <n v="1.7624649248099999"/>
  </r>
  <r>
    <n v="6753"/>
    <x v="7"/>
    <x v="10"/>
    <n v="444.06306816"/>
    <n v="1.6471624813700001E-5"/>
    <n v="7.5650305986299999"/>
    <n v="0.27837881445599999"/>
    <n v="1.54484477991"/>
    <n v="302.25646681199999"/>
    <n v="217.35405029500001"/>
    <n v="3.1569731997699999"/>
    <n v="1.57848659989"/>
  </r>
  <r>
    <n v="6753"/>
    <x v="7"/>
    <x v="11"/>
    <n v="629.08934655999997"/>
    <n v="0"/>
    <n v="17.875747789399998"/>
    <n v="0.403493256488"/>
    <n v="1.9372126653099999"/>
    <n v="498.74393710999999"/>
    <n v="360.09833983099998"/>
    <n v="4.22905906059"/>
    <n v="2.11452953029"/>
  </r>
  <r>
    <n v="6753"/>
    <x v="8"/>
    <x v="0"/>
    <n v="286.79073152000001"/>
    <n v="0"/>
    <n v="11.6538725785"/>
    <n v="0.16852710769900001"/>
    <n v="1.41978727976"/>
    <n v="348.61086193300002"/>
    <n v="143.43355058"/>
    <n v="2.5663373545099999"/>
    <n v="1.2831686772599999"/>
  </r>
  <r>
    <n v="6753"/>
    <x v="8"/>
    <x v="1"/>
    <n v="1378.4457740800001"/>
    <n v="1.97503893152E-4"/>
    <n v="72.6548057575"/>
    <n v="0.92867203833900003"/>
    <n v="5.10345075682"/>
    <n v="802.123848856"/>
    <n v="878.37734019599998"/>
    <n v="15.6911778458"/>
    <n v="7.8455889229100002"/>
  </r>
  <r>
    <n v="6753"/>
    <x v="8"/>
    <x v="2"/>
    <n v="1133.2859552"/>
    <n v="4.4361343998100002E-4"/>
    <n v="106.82489294"/>
    <n v="0.77691673889500001"/>
    <n v="7.29698936587"/>
    <n v="993.69395280399999"/>
    <n v="684.44768283500002"/>
    <n v="19.070771136800001"/>
    <n v="9.5353855683899997"/>
  </r>
  <r>
    <n v="6753"/>
    <x v="8"/>
    <x v="3"/>
    <n v="203.52890624"/>
    <n v="0"/>
    <n v="85.388285266500006"/>
    <n v="7.4529937820299999E-2"/>
    <n v="5.8092749449000003"/>
    <n v="724.32365066399996"/>
    <n v="35.855703822199999"/>
    <n v="3.7343011701500002"/>
    <n v="1.8671505850800001"/>
  </r>
  <r>
    <n v="6753"/>
    <x v="8"/>
    <x v="4"/>
    <n v="161.89799360000001"/>
    <n v="0"/>
    <n v="24.476599684699998"/>
    <n v="3.7579847207500003E-2"/>
    <n v="2.1900407586899999"/>
    <n v="449.48516361600002"/>
    <n v="12.661821231999999"/>
    <n v="2.53822886727"/>
    <n v="1.26911443363"/>
  </r>
  <r>
    <n v="6753"/>
    <x v="8"/>
    <x v="5"/>
    <n v="0"/>
    <n v="0"/>
    <n v="15.688054923999999"/>
    <n v="4.09933326411E-5"/>
    <n v="2.7474612431000001"/>
    <n v="136.28979483500001"/>
    <n v="26.527346634699999"/>
    <n v="5.9789194116699997"/>
    <n v="2.9894597058399999"/>
  </r>
  <r>
    <n v="6753"/>
    <x v="8"/>
    <x v="6"/>
    <n v="0"/>
    <n v="0"/>
    <n v="17.049717322500001"/>
    <n v="4.0466899097600003E-5"/>
    <n v="3.60101612834"/>
    <n v="56.572642876400003"/>
    <n v="24.224888912600001"/>
    <n v="6.8033639636199998"/>
    <n v="3.4016819818099999"/>
  </r>
  <r>
    <n v="6753"/>
    <x v="8"/>
    <x v="7"/>
    <n v="0"/>
    <n v="0"/>
    <n v="17.840160934899998"/>
    <n v="5.2013304819899998E-5"/>
    <n v="3.9148243369000002"/>
    <n v="28.250245915899999"/>
    <n v="26.514905110000001"/>
    <n v="7.9813715895800001"/>
    <n v="3.9906857947900001"/>
  </r>
  <r>
    <n v="6753"/>
    <x v="8"/>
    <x v="8"/>
    <n v="0"/>
    <n v="0"/>
    <n v="14.1777629552"/>
    <n v="2.50215260456E-5"/>
    <n v="3.13927692115"/>
    <n v="15.4372564361"/>
    <n v="19.772705155200001"/>
    <n v="5.8067004921800001"/>
    <n v="2.90335024609"/>
  </r>
  <r>
    <n v="6753"/>
    <x v="8"/>
    <x v="9"/>
    <n v="416.30912640000003"/>
    <n v="0"/>
    <n v="14.634788887199999"/>
    <n v="0.27545565994499999"/>
    <n v="2.82814477839"/>
    <n v="315.20024695400002"/>
    <n v="259.03194943099999"/>
    <n v="5.5359118913299996"/>
    <n v="2.7679559456599998"/>
  </r>
  <r>
    <n v="6753"/>
    <x v="8"/>
    <x v="10"/>
    <n v="351.54992895999999"/>
    <n v="0"/>
    <n v="11.535317274800001"/>
    <n v="0.228146955126"/>
    <n v="1.98700011165"/>
    <n v="306.68803546100003"/>
    <n v="210.503425263"/>
    <n v="4.0691704830499997"/>
    <n v="2.0345852415299999"/>
  </r>
  <r>
    <n v="6753"/>
    <x v="8"/>
    <x v="11"/>
    <n v="559.70449215999997"/>
    <n v="0"/>
    <n v="11.423787556900001"/>
    <n v="0.38774190057399999"/>
    <n v="1.65121906744"/>
    <n v="354.02598341599997"/>
    <n v="360.51037204099998"/>
    <n v="3.7842220151600001"/>
    <n v="1.8921110075800001"/>
  </r>
  <r>
    <n v="6753"/>
    <x v="9"/>
    <x v="0"/>
    <n v="6642.4433945600003"/>
    <n v="1.9276137932699999"/>
    <n v="6859.2732860300002"/>
    <n v="415.34140855300001"/>
    <n v="366.46039413300002"/>
    <n v="1130.12135418"/>
    <n v="4205.62106735"/>
    <n v="1398.5093103300001"/>
    <n v="699.25465516300005"/>
  </r>
  <r>
    <n v="6753"/>
    <x v="9"/>
    <x v="1"/>
    <n v="943.63401983999995"/>
    <n v="7.0372911753899994E-2"/>
    <n v="6916.5611411899999"/>
    <n v="1.2538500244099999"/>
    <n v="353.48984030100002"/>
    <n v="1110.84355585"/>
    <n v="627.76940302800006"/>
    <n v="360.24478756000002"/>
    <n v="180.12239378000001"/>
  </r>
  <r>
    <n v="6753"/>
    <x v="9"/>
    <x v="2"/>
    <n v="3510.8736326399999"/>
    <n v="1.7667006682899999"/>
    <n v="11362.172049700001"/>
    <n v="38.006430549000001"/>
    <n v="592.13350869800001"/>
    <n v="1912.7529506999999"/>
    <n v="2172.5973246100002"/>
    <n v="1394.8860014700001"/>
    <n v="697.44300073700003"/>
  </r>
  <r>
    <n v="6753"/>
    <x v="9"/>
    <x v="3"/>
    <n v="601.33540479999999"/>
    <n v="1.5050458452999999E-5"/>
    <n v="4647.3712245400002"/>
    <n v="0.40700245364600002"/>
    <n v="234.09259696800001"/>
    <n v="1744.3290134599999"/>
    <n v="319.25100842900002"/>
    <n v="102.78571914600001"/>
    <n v="51.392859572799999"/>
  </r>
  <r>
    <n v="6753"/>
    <x v="9"/>
    <x v="4"/>
    <n v="50.882226559999999"/>
    <n v="0"/>
    <n v="1334.1684377300001"/>
    <n v="2.2564157483299999E-2"/>
    <n v="66.116454262199994"/>
    <n v="1162.5552494900001"/>
    <n v="12.7361639673"/>
    <n v="4.8776478272099997"/>
    <n v="2.4388239135999998"/>
  </r>
  <r>
    <n v="6753"/>
    <x v="9"/>
    <x v="5"/>
    <n v="305.29335936000001"/>
    <n v="1.35149035259E-5"/>
    <n v="328.86495747499998"/>
    <n v="0.18632755935299999"/>
    <n v="17.352848398199999"/>
    <n v="798.20215423699995"/>
    <n v="146.14584646599999"/>
    <n v="7.9482218481200002"/>
    <n v="3.9741109240600001"/>
  </r>
  <r>
    <n v="6753"/>
    <x v="9"/>
    <x v="6"/>
    <n v="0"/>
    <n v="0"/>
    <n v="102.192798748"/>
    <n v="4.2470143524200003E-5"/>
    <n v="7.2365431566999998"/>
    <n v="363.72841254799999"/>
    <n v="24.407422380900002"/>
    <n v="7.1924008587200001"/>
    <n v="3.5962004293600001"/>
  </r>
  <r>
    <n v="6753"/>
    <x v="9"/>
    <x v="7"/>
    <n v="0"/>
    <n v="0"/>
    <n v="37.134862668799997"/>
    <n v="3.46546140267E-5"/>
    <n v="4.3750315690099999"/>
    <n v="163.62140978599999"/>
    <n v="22.455980161599999"/>
    <n v="6.7486639458399997"/>
    <n v="3.3743319729199999"/>
  </r>
  <r>
    <n v="6753"/>
    <x v="9"/>
    <x v="8"/>
    <n v="0"/>
    <n v="0"/>
    <n v="21.3534983164"/>
    <n v="3.5410954237700001E-5"/>
    <n v="3.7593284115199999"/>
    <n v="76.609678071100006"/>
    <n v="20.481710656000001"/>
    <n v="6.5846251283099999"/>
    <n v="3.29231256416"/>
  </r>
  <r>
    <n v="6753"/>
    <x v="9"/>
    <x v="9"/>
    <n v="18.502627839999999"/>
    <n v="0"/>
    <n v="11.173506252399999"/>
    <n v="9.9550758871300002E-6"/>
    <n v="2.20689285021"/>
    <n v="58.150104850200002"/>
    <n v="14.8744884606"/>
    <n v="3.9101391092200002"/>
    <n v="1.9550695546100001"/>
  </r>
  <r>
    <n v="6753"/>
    <x v="9"/>
    <x v="10"/>
    <n v="0"/>
    <n v="0"/>
    <n v="4.7606246180499996"/>
    <n v="1.649920159E-6"/>
    <n v="0.98433546569300001"/>
    <n v="20.727237894200002"/>
    <n v="9.56715192415"/>
    <n v="1.8868986318000001"/>
    <n v="0.94344931589900005"/>
  </r>
  <r>
    <n v="6753"/>
    <x v="9"/>
    <x v="11"/>
    <n v="541.20186432000003"/>
    <n v="0"/>
    <n v="5.8684172114999997"/>
    <n v="0.35844917416400002"/>
    <n v="0.98853307244900002"/>
    <n v="325.58084282200002"/>
    <n v="293.149170062"/>
    <n v="2.20404975788"/>
    <n v="1.10202487894"/>
  </r>
  <r>
    <n v="6753"/>
    <x v="10"/>
    <x v="0"/>
    <n v="823.36693888000002"/>
    <n v="1.6428952279000002E-5"/>
    <n v="8.3618038376299992"/>
    <n v="0.53726961254600003"/>
    <n v="1.12142405361"/>
    <n v="449.93351442400001"/>
    <n v="452.467157112"/>
    <n v="4.5896368252200004"/>
    <n v="2.2948184126100002"/>
  </r>
  <r>
    <n v="6753"/>
    <x v="10"/>
    <x v="1"/>
    <n v="2881.7842860800001"/>
    <n v="8.3783117815500005E-2"/>
    <n v="746.728308502"/>
    <n v="3.80218875572"/>
    <n v="43.207265554700001"/>
    <n v="627.64675703199998"/>
    <n v="2304.31925241"/>
    <n v="206.64450276100001"/>
    <n v="103.322251381"/>
  </r>
  <r>
    <n v="6753"/>
    <x v="10"/>
    <x v="2"/>
    <n v="966.76230464000002"/>
    <n v="8.0168954361600001E-3"/>
    <n v="1679.02893137"/>
    <n v="0.75986859154800002"/>
    <n v="89.902373602400004"/>
    <n v="1464.3457149799999"/>
    <n v="534.32392503599999"/>
    <n v="123.634109043"/>
    <n v="61.817054521300001"/>
  </r>
  <r>
    <n v="6753"/>
    <x v="10"/>
    <x v="3"/>
    <n v="148.02102271999999"/>
    <n v="0"/>
    <n v="557.18862611300005"/>
    <n v="9.3067104305700005E-2"/>
    <n v="30.163986828799999"/>
    <n v="1261.28801395"/>
    <n v="61.834876557599998"/>
    <n v="10.561829213999999"/>
    <n v="5.2809146069999997"/>
  </r>
  <r>
    <n v="6753"/>
    <x v="10"/>
    <x v="4"/>
    <n v="9.2513139199999994"/>
    <n v="0"/>
    <n v="146.006411176"/>
    <n v="3.0992647627799998E-5"/>
    <n v="9.5737314766400008"/>
    <n v="614.92286696500003"/>
    <n v="22.158597756900001"/>
    <n v="6.4025151465099999"/>
    <n v="3.2012575732599999"/>
  </r>
  <r>
    <n v="6753"/>
    <x v="10"/>
    <x v="5"/>
    <n v="0"/>
    <n v="0"/>
    <n v="44.676883817899999"/>
    <n v="4.1002452861099997E-5"/>
    <n v="4.5972323702500004"/>
    <n v="242.361152014"/>
    <n v="25.459437857299999"/>
    <n v="6.7525020289400004"/>
    <n v="3.3762510144700002"/>
  </r>
  <r>
    <n v="6753"/>
    <x v="10"/>
    <x v="6"/>
    <n v="0"/>
    <n v="0"/>
    <n v="26.237543309500001"/>
    <n v="6.1905760876200002E-5"/>
    <n v="4.4313181395500001"/>
    <n v="93.287072378100007"/>
    <n v="28.087434026899999"/>
    <n v="8.3574045604199991"/>
    <n v="4.1787022802099996"/>
  </r>
  <r>
    <n v="6753"/>
    <x v="10"/>
    <x v="7"/>
    <n v="0"/>
    <n v="0"/>
    <n v="19.557748477099999"/>
    <n v="4.7609640866300001E-5"/>
    <n v="3.9880231834800002"/>
    <n v="42.3845063901"/>
    <n v="25.569718951599999"/>
    <n v="7.764283464"/>
    <n v="3.882141732"/>
  </r>
  <r>
    <n v="6753"/>
    <x v="10"/>
    <x v="8"/>
    <n v="0"/>
    <n v="0"/>
    <n v="14.607206356800001"/>
    <n v="2.4571860753799998E-5"/>
    <n v="3.1551033528699999"/>
    <n v="19.806593938199999"/>
    <n v="19.194875339799999"/>
    <n v="5.7161491125400001"/>
    <n v="2.8580745562700001"/>
  </r>
  <r>
    <n v="6753"/>
    <x v="10"/>
    <x v="9"/>
    <n v="411.68346944000001"/>
    <n v="0"/>
    <n v="10.324734426899999"/>
    <n v="0.26425532177799999"/>
    <n v="2.2159908304"/>
    <n v="219.68176838799999"/>
    <n v="226.047559353"/>
    <n v="4.50352177146"/>
    <n v="2.25176088573"/>
  </r>
  <r>
    <n v="6753"/>
    <x v="10"/>
    <x v="10"/>
    <n v="902.00310720000004"/>
    <n v="6.0538419063599998E-4"/>
    <n v="38.450736863700001"/>
    <n v="0.67465473522399999"/>
    <n v="3.5734345723500001"/>
    <n v="393.38543091499997"/>
    <n v="751.58536137900001"/>
    <n v="11.2989367385"/>
    <n v="5.6494683692300001"/>
  </r>
  <r>
    <n v="6753"/>
    <x v="10"/>
    <x v="11"/>
    <n v="2238.8179686399999"/>
    <n v="1.2168795206399999E-2"/>
    <n v="542.27680646900001"/>
    <n v="1.74732960195"/>
    <n v="31.704641030400001"/>
    <n v="983.79284145899999"/>
    <n v="1595.7309931699999"/>
    <n v="95.379388614999996"/>
    <n v="47.689694307499998"/>
  </r>
  <r>
    <n v="6753"/>
    <x v="11"/>
    <x v="0"/>
    <n v="2211.0640268799998"/>
    <n v="4.8911638571599997E-2"/>
    <n v="1387.60788529"/>
    <n v="2.07157930212"/>
    <n v="76.629716217899997"/>
    <n v="1171.60947702"/>
    <n v="1518.65644146"/>
    <n v="255.22124259700001"/>
    <n v="127.610621299"/>
  </r>
  <r>
    <n v="6753"/>
    <x v="11"/>
    <x v="1"/>
    <n v="18.502627839999999"/>
    <n v="0"/>
    <n v="1042.5810171000001"/>
    <n v="3.9933580826400001E-4"/>
    <n v="54.362442475000002"/>
    <n v="1073.3446621200001"/>
    <n v="8.3675992303999998"/>
    <n v="4.73261514951"/>
    <n v="2.36630757476"/>
  </r>
  <r>
    <n v="6753"/>
    <x v="11"/>
    <x v="2"/>
    <n v="0"/>
    <n v="0"/>
    <n v="285.42309304000003"/>
    <n v="1.5561688156200002E-5"/>
    <n v="15.8247078524"/>
    <n v="913.07683792700004"/>
    <n v="14.4133179722"/>
    <n v="5.1283474938299998"/>
    <n v="2.5641737469199999"/>
  </r>
  <r>
    <n v="6753"/>
    <x v="11"/>
    <x v="3"/>
    <n v="0"/>
    <n v="0"/>
    <n v="72.344305451300002"/>
    <n v="1.6578400685799999E-5"/>
    <n v="5.1402050887700002"/>
    <n v="450.27269059100001"/>
    <n v="18.679232238699999"/>
    <n v="4.6421516716399998"/>
    <n v="2.3210758358199999"/>
  </r>
  <r>
    <n v="6753"/>
    <x v="11"/>
    <x v="4"/>
    <n v="0"/>
    <n v="0"/>
    <n v="28.657286969899999"/>
    <n v="2.6715265184299999E-5"/>
    <n v="3.5339995972399998"/>
    <n v="196.863168567"/>
    <n v="22.9838903385"/>
    <n v="5.7832961153699998"/>
    <n v="2.8916480576899999"/>
  </r>
  <r>
    <n v="6753"/>
    <x v="11"/>
    <x v="5"/>
    <n v="18.502627839999999"/>
    <n v="0"/>
    <n v="17.650404347199999"/>
    <n v="3.4082019371200001E-5"/>
    <n v="3.2156708648399999"/>
    <n v="102.81616981800001"/>
    <n v="23.847716827300001"/>
    <n v="6.1907995518199996"/>
    <n v="3.0953997759099998"/>
  </r>
  <r>
    <n v="6753"/>
    <x v="11"/>
    <x v="6"/>
    <n v="0"/>
    <n v="0"/>
    <n v="19.343159997899999"/>
    <n v="5.71956417776E-5"/>
    <n v="4.1021924967699999"/>
    <n v="40.622043548800001"/>
    <n v="26.856434701000001"/>
    <n v="8.0939546802799995"/>
    <n v="4.0469773401399998"/>
  </r>
  <r>
    <n v="6753"/>
    <x v="11"/>
    <x v="7"/>
    <n v="18.502627839999999"/>
    <n v="0"/>
    <n v="16.310150742299999"/>
    <n v="4.0582978883599997E-5"/>
    <n v="3.5714443781999998"/>
    <n v="37.511901737000002"/>
    <n v="24.254528113700001"/>
    <n v="7.0375356696600004"/>
    <n v="3.5187678348300002"/>
  </r>
  <r>
    <n v="6753"/>
    <x v="11"/>
    <x v="8"/>
    <n v="180.40062144000001"/>
    <n v="0"/>
    <n v="14.0610045953"/>
    <n v="9.8930216027000001E-2"/>
    <n v="3.1099226146399999"/>
    <n v="187.03937016899999"/>
    <n v="30.818969895199999"/>
    <n v="5.9791541666299999"/>
    <n v="2.9895770833099999"/>
  </r>
  <r>
    <n v="6753"/>
    <x v="11"/>
    <x v="9"/>
    <n v="0"/>
    <n v="0"/>
    <n v="10.127362983999999"/>
    <n v="1.28053827845E-5"/>
    <n v="2.2453108959999999"/>
    <n v="20.987799863100001"/>
    <n v="16.657247144399999"/>
    <n v="4.2893138559799997"/>
    <n v="2.1446569279899999"/>
  </r>
  <r>
    <n v="6753"/>
    <x v="11"/>
    <x v="10"/>
    <n v="1346.06617536"/>
    <n v="1.4240473842499999E-4"/>
    <n v="22.1123567914"/>
    <n v="0.91750113480499995"/>
    <n v="2.6615918873600002"/>
    <n v="540.11116252600004"/>
    <n v="857.35924627500003"/>
    <n v="9.7047061578899996"/>
    <n v="4.8523530789400002"/>
  </r>
  <r>
    <n v="6753"/>
    <x v="11"/>
    <x v="11"/>
    <n v="1128.66029824"/>
    <n v="9.6104108650899994E-3"/>
    <n v="256.40881739100001"/>
    <n v="0.95653822592500004"/>
    <n v="16.029239751399999"/>
    <n v="1046.1108281100001"/>
    <n v="849.71287259099995"/>
    <n v="35.874012868199998"/>
    <n v="17.937006434099999"/>
  </r>
  <r>
    <n v="6753"/>
    <x v="12"/>
    <x v="0"/>
    <n v="1697.61610432"/>
    <n v="5.8992838580700004E-3"/>
    <n v="264.587489656"/>
    <n v="1.2328942615"/>
    <n v="15.7093626841"/>
    <n v="944.19320883199998"/>
    <n v="997.05928475999997"/>
    <n v="44.316136482899999"/>
    <n v="22.158068241500001"/>
  </r>
  <r>
    <n v="6753"/>
    <x v="12"/>
    <x v="1"/>
    <n v="6660.9460224000004"/>
    <n v="4.1257216789599997"/>
    <n v="8640.0922508599997"/>
    <n v="569.10464202399999"/>
    <n v="464.04546431400001"/>
    <n v="925.04182463200004"/>
    <n v="3834.6611358700002"/>
    <n v="1984.91914522"/>
    <n v="992.45957261199999"/>
  </r>
  <r>
    <n v="6753"/>
    <x v="12"/>
    <x v="2"/>
    <n v="3399.8578656"/>
    <n v="1.35963193125"/>
    <n v="11097.508012599999"/>
    <n v="113.579717667"/>
    <n v="566.04951935500003"/>
    <n v="1919.6814218899999"/>
    <n v="1436.4606556199999"/>
    <n v="1074.80543377"/>
    <n v="537.40271688600001"/>
  </r>
  <r>
    <n v="6753"/>
    <x v="12"/>
    <x v="3"/>
    <n v="1036.1471590399999"/>
    <n v="0.664056271802"/>
    <n v="10852.362903200001"/>
    <n v="85.385213783500006"/>
    <n v="558.17939796999997"/>
    <n v="2021.34793451"/>
    <n v="391.28037998899998"/>
    <n v="433.31780702100002"/>
    <n v="216.65890350999999"/>
  </r>
  <r>
    <n v="6753"/>
    <x v="12"/>
    <x v="4"/>
    <n v="1919.6476384"/>
    <n v="0.65459560622099999"/>
    <n v="5934.1722092600003"/>
    <n v="19.368297113499999"/>
    <n v="301.54768297300001"/>
    <n v="2071.8962164999998"/>
    <n v="949.81490877700003"/>
    <n v="468.82076509799998"/>
    <n v="234.41038254899999"/>
  </r>
  <r>
    <n v="6753"/>
    <x v="12"/>
    <x v="5"/>
    <n v="60.133540480000001"/>
    <n v="0"/>
    <n v="1626.6173764600001"/>
    <n v="2.63347300936E-2"/>
    <n v="80.386149328000002"/>
    <n v="1236.2328669599999"/>
    <n v="16.894940366"/>
    <n v="6.7757524078999998"/>
    <n v="3.3878762039499999"/>
  </r>
  <r>
    <n v="6753"/>
    <x v="12"/>
    <x v="6"/>
    <n v="0"/>
    <n v="0"/>
    <n v="417.04817766299999"/>
    <n v="3.2150240845999999E-5"/>
    <n v="22.0919308396"/>
    <n v="669.455203299"/>
    <n v="22.297473121399999"/>
    <n v="7.0516186088500001"/>
    <n v="3.5258093044200001"/>
  </r>
  <r>
    <n v="6753"/>
    <x v="12"/>
    <x v="7"/>
    <n v="0"/>
    <n v="0"/>
    <n v="114.071307242"/>
    <n v="3.77211516191E-5"/>
    <n v="7.9498277141999996"/>
    <n v="294.80070057199998"/>
    <n v="23.929976034900001"/>
    <n v="7.2035517638100002"/>
    <n v="3.6017758819000001"/>
  </r>
  <r>
    <n v="6753"/>
    <x v="12"/>
    <x v="8"/>
    <n v="333.04730111999999"/>
    <n v="0"/>
    <n v="41.378669543999997"/>
    <n v="0.218098169541"/>
    <n v="4.18448919119"/>
    <n v="386.03517088199999"/>
    <n v="160.706698002"/>
    <n v="5.7951355183700004"/>
    <n v="2.8975677591900002"/>
  </r>
  <r>
    <n v="6753"/>
    <x v="12"/>
    <x v="9"/>
    <n v="4.6256569599999997"/>
    <n v="0"/>
    <n v="16.199546097300001"/>
    <n v="8.9482875032700007E-6"/>
    <n v="2.2166850992499998"/>
    <n v="111.923913583"/>
    <n v="15.5721566692"/>
    <n v="3.6878492798"/>
    <n v="1.8439246399"/>
  </r>
  <r>
    <n v="6753"/>
    <x v="12"/>
    <x v="10"/>
    <n v="869.62350848000005"/>
    <n v="5.10246054025E-5"/>
    <n v="11.026217412099999"/>
    <n v="0.57093851268100004"/>
    <n v="1.56369252814"/>
    <n v="373.365045893"/>
    <n v="515.43463906900001"/>
    <n v="4.5146272550899997"/>
    <n v="2.2573136275399999"/>
  </r>
  <r>
    <n v="6753"/>
    <x v="12"/>
    <x v="11"/>
    <n v="101.76445312"/>
    <n v="0"/>
    <n v="18.585964346499999"/>
    <n v="4.9192748738299999E-2"/>
    <n v="2.0028125839599999"/>
    <n v="429.58706490399999"/>
    <n v="11.743750514"/>
    <n v="2.6275193780500001"/>
    <n v="1.3137596890200001"/>
  </r>
  <r>
    <n v="6753"/>
    <x v="13"/>
    <x v="0"/>
    <n v="1137.91161216"/>
    <n v="1.6404889530799999E-4"/>
    <n v="25.703010228699998"/>
    <n v="0.77044919700199999"/>
    <n v="2.3993827096000002"/>
    <n v="510.63565471499999"/>
    <n v="768.61371847700002"/>
    <n v="10.742838390299999"/>
    <n v="5.3714191951699997"/>
  </r>
  <r>
    <n v="6753"/>
    <x v="13"/>
    <x v="1"/>
    <n v="245.15981887999999"/>
    <n v="0"/>
    <n v="66.553717071299999"/>
    <n v="0.16167423395300001"/>
    <n v="4.50823202696"/>
    <n v="572.17109342799995"/>
    <n v="135.48735957"/>
    <n v="5.1561057251399998"/>
    <n v="2.5780528625699999"/>
  </r>
  <r>
    <n v="6753"/>
    <x v="13"/>
    <x v="2"/>
    <n v="827.99259584000004"/>
    <n v="4.8020651582800001E-5"/>
    <n v="40.371782922999998"/>
    <n v="0.50300023351900003"/>
    <n v="3.1505586300299999"/>
    <n v="765.44585087300004"/>
    <n v="404.09138286799998"/>
    <n v="6.9514997385499999"/>
    <n v="3.47574986927"/>
  </r>
  <r>
    <n v="6753"/>
    <x v="13"/>
    <x v="3"/>
    <n v="2312.8284800000001"/>
    <n v="2.3363931287200001E-2"/>
    <n v="691.19558947400003"/>
    <n v="1.9251894228399999"/>
    <n v="40.051015135199997"/>
    <n v="1457.28007968"/>
    <n v="1664.8025606900001"/>
    <n v="108.785579853"/>
    <n v="54.392789926299997"/>
  </r>
  <r>
    <n v="6753"/>
    <x v="13"/>
    <x v="4"/>
    <n v="282.16507455999999"/>
    <n v="1.62414495446E-5"/>
    <n v="258.109045606"/>
    <n v="0.16634365485300001"/>
    <n v="14.8205566878"/>
    <n v="823.73732959799997"/>
    <n v="149.947567572"/>
    <n v="7.2168250054799996"/>
    <n v="3.6084125027399998"/>
  </r>
  <r>
    <n v="6753"/>
    <x v="13"/>
    <x v="5"/>
    <n v="157.27233663999999"/>
    <n v="1.5565404118799999E-5"/>
    <n v="87.900025842399998"/>
    <n v="8.3688289724299994E-2"/>
    <n v="6.4535045060199998"/>
    <n v="626.652813659"/>
    <n v="66.914589512999996"/>
    <n v="6.45578075329"/>
    <n v="3.22789037665"/>
  </r>
  <r>
    <n v="6753"/>
    <x v="13"/>
    <x v="6"/>
    <n v="0"/>
    <n v="0"/>
    <n v="33.591787904999997"/>
    <n v="3.2429923044300002E-5"/>
    <n v="4.2641309267"/>
    <n v="231.379681877"/>
    <n v="22.7535810416"/>
    <n v="6.7495194787899999"/>
    <n v="3.3747597394"/>
  </r>
  <r>
    <n v="6753"/>
    <x v="13"/>
    <x v="7"/>
    <n v="0"/>
    <n v="0"/>
    <n v="18.5774304077"/>
    <n v="2.7697202024899999E-5"/>
    <n v="3.3554524755499999"/>
    <n v="107.325932636"/>
    <n v="22.099908868"/>
    <n v="6.34024273108"/>
    <n v="3.17012136554"/>
  </r>
  <r>
    <n v="6753"/>
    <x v="13"/>
    <x v="8"/>
    <n v="0"/>
    <n v="0"/>
    <n v="12.525611701600001"/>
    <n v="1.54114263947E-5"/>
    <n v="2.59320840039"/>
    <n v="52.153356439600003"/>
    <n v="17.553910071200001"/>
    <n v="4.7903047163699997"/>
    <n v="2.3951523581799998"/>
  </r>
  <r>
    <n v="6753"/>
    <x v="13"/>
    <x v="9"/>
    <n v="0"/>
    <n v="0"/>
    <n v="11.2754510388"/>
    <n v="1.61205922892E-5"/>
    <n v="2.45253418772"/>
    <n v="31.631977591199998"/>
    <n v="19.1018499328"/>
    <n v="4.8095140197199999"/>
    <n v="2.40475700986"/>
  </r>
  <r>
    <n v="6753"/>
    <x v="13"/>
    <x v="10"/>
    <n v="92.513139199999998"/>
    <n v="0"/>
    <n v="6.0322791089400001"/>
    <n v="4.5093508316099998E-2"/>
    <n v="1.3273922490900001"/>
    <n v="105.80309761700001"/>
    <n v="11.638932974799999"/>
    <n v="2.4003200305600001"/>
    <n v="1.20016001528"/>
  </r>
  <r>
    <n v="6753"/>
    <x v="13"/>
    <x v="11"/>
    <n v="50.882226559999999"/>
    <n v="9.6188479863000008E-6"/>
    <n v="5.3943280888"/>
    <n v="6.6918133108800001E-3"/>
    <n v="1.19444558744"/>
    <n v="31.030359993299999"/>
    <n v="13.158867106700001"/>
    <n v="2.3462008883899999"/>
    <n v="1.1731004441899999"/>
  </r>
  <r>
    <n v="6753"/>
    <x v="14"/>
    <x v="0"/>
    <n v="337.67295808"/>
    <n v="0"/>
    <n v="4.2265127695000002"/>
    <n v="0.19415851540599999"/>
    <n v="0.85703405961400003"/>
    <n v="226.34879567199999"/>
    <n v="178.52699388900001"/>
    <n v="1.7144777632399999"/>
    <n v="0.85723888162200002"/>
  </r>
  <r>
    <n v="6753"/>
    <x v="14"/>
    <x v="1"/>
    <n v="3390.6065516799999"/>
    <n v="0.322330343766"/>
    <n v="610.45081082199999"/>
    <n v="20.172727686000002"/>
    <n v="35.750825982199999"/>
    <n v="668.05476712899997"/>
    <n v="2404.9447370100002"/>
    <n v="190.799440885"/>
    <n v="95.399720442299994"/>
  </r>
  <r>
    <n v="6753"/>
    <x v="14"/>
    <x v="2"/>
    <n v="1309.0609196800001"/>
    <n v="0.43462276500399999"/>
    <n v="2894.5506679999999"/>
    <n v="5.8755153358500003"/>
    <n v="155.27248894499999"/>
    <n v="1706.5598519800001"/>
    <n v="845.40032937700005"/>
    <n v="284.36648262900002"/>
    <n v="142.18324131400001"/>
  </r>
  <r>
    <n v="6753"/>
    <x v="14"/>
    <x v="3"/>
    <n v="1447.8306284800001"/>
    <n v="5.3546835641600003E-2"/>
    <n v="1338.9211624699999"/>
    <n v="1.82944747145"/>
    <n v="71.870077595599994"/>
    <n v="1464.3287682499999"/>
    <n v="1155.1465172400001"/>
    <n v="137.01548168900001"/>
    <n v="68.507740844400004"/>
  </r>
  <r>
    <n v="6753"/>
    <x v="14"/>
    <x v="4"/>
    <n v="18.502627839999999"/>
    <n v="0"/>
    <n v="692.38591188999999"/>
    <n v="6.0792461141000002E-5"/>
    <n v="36.939816353200001"/>
    <n v="1045.3348836099999"/>
    <n v="18.404954656600001"/>
    <n v="6.7457119701700003"/>
    <n v="3.3728559850800002"/>
  </r>
  <r>
    <n v="6753"/>
    <x v="14"/>
    <x v="5"/>
    <n v="0"/>
    <n v="0"/>
    <n v="163.89987880000001"/>
    <n v="3.2289811476499998E-5"/>
    <n v="10.307682965"/>
    <n v="474.57647785699999"/>
    <n v="22.414810429700001"/>
    <n v="6.6589738229000002"/>
    <n v="3.3294869114500001"/>
  </r>
  <r>
    <n v="6753"/>
    <x v="14"/>
    <x v="6"/>
    <n v="0"/>
    <n v="0"/>
    <n v="52.755684094499998"/>
    <n v="3.2005690868100002E-5"/>
    <n v="5.1129895957400002"/>
    <n v="220.64098118800001"/>
    <n v="22.806087112299998"/>
    <n v="6.7686785216500001"/>
    <n v="3.38433926082"/>
  </r>
  <r>
    <n v="6753"/>
    <x v="14"/>
    <x v="7"/>
    <n v="0"/>
    <n v="0"/>
    <n v="25.994484439699999"/>
    <n v="3.8099075329499998E-5"/>
    <n v="4.1369578768100004"/>
    <n v="102.834968851"/>
    <n v="22.8632589425"/>
    <n v="7.1505585243300001"/>
    <n v="3.57527926217"/>
  </r>
  <r>
    <n v="6753"/>
    <x v="14"/>
    <x v="8"/>
    <n v="134.14405184"/>
    <n v="0"/>
    <n v="14.6163595687"/>
    <n v="7.0593186720499995E-2"/>
    <n v="2.8282719008299999"/>
    <n v="165.86353930199999"/>
    <n v="36.889368719099998"/>
    <n v="5.36886146305"/>
    <n v="2.68443073153"/>
  </r>
  <r>
    <n v="6753"/>
    <x v="14"/>
    <x v="9"/>
    <n v="434.81175424000003"/>
    <n v="0"/>
    <n v="9.1677742562399995"/>
    <n v="0.305174658411"/>
    <n v="1.8575648954899999"/>
    <n v="235.010474808"/>
    <n v="250.71027440099999"/>
    <n v="3.8259561923800001"/>
    <n v="1.91297809619"/>
  </r>
  <r>
    <n v="6753"/>
    <x v="14"/>
    <x v="10"/>
    <n v="0"/>
    <n v="0"/>
    <n v="9.2579585819899997"/>
    <n v="3.2693855324000001E-5"/>
    <n v="1.6963162629999999"/>
    <n v="154.59414582100001"/>
    <n v="12.1500745826"/>
    <n v="2.9483782030199999"/>
    <n v="1.4741891015099999"/>
  </r>
  <r>
    <n v="6753"/>
    <x v="14"/>
    <x v="11"/>
    <n v="0"/>
    <n v="0"/>
    <n v="4.5994607428299998"/>
    <n v="1.7704406388400001E-6"/>
    <n v="0.93811405496400002"/>
    <n v="73.383116365199996"/>
    <n v="10.0013646532"/>
    <n v="1.76427606444"/>
    <n v="0.882138032219"/>
  </r>
  <r>
    <n v="6753"/>
    <x v="15"/>
    <x v="0"/>
    <n v="1697.61610432"/>
    <n v="1.5335972192499999E-3"/>
    <n v="107.196512759"/>
    <n v="1.2064020632700001"/>
    <n v="7.1813609963499996"/>
    <n v="705.98975481100001"/>
    <n v="1276.1857302999999"/>
    <n v="22.513099115999999"/>
    <n v="11.256549558"/>
  </r>
  <r>
    <n v="6753"/>
    <x v="15"/>
    <x v="1"/>
    <n v="3811.5413350399999"/>
    <n v="0.86390489194499998"/>
    <n v="2167.3866745"/>
    <n v="19.930180530000001"/>
    <n v="119.880206132"/>
    <n v="698.18346923000001"/>
    <n v="2837.9654629400002"/>
    <n v="573.84838336999996"/>
    <n v="286.92419168499998"/>
  </r>
  <r>
    <n v="6753"/>
    <x v="15"/>
    <x v="2"/>
    <n v="1133.2859552"/>
    <n v="0.70997537568199998"/>
    <n v="5393.0862829500002"/>
    <n v="25.874228064699999"/>
    <n v="283.97808139799997"/>
    <n v="1575.60864227"/>
    <n v="647.08373004999999"/>
    <n v="393.96399121000002"/>
    <n v="196.98199560500001"/>
  </r>
  <r>
    <n v="6753"/>
    <x v="15"/>
    <x v="3"/>
    <n v="795.61299712000005"/>
    <n v="2.81975587107E-5"/>
    <n v="1855.5311108000001"/>
    <n v="0.53074103211500001"/>
    <n v="96.053629936299998"/>
    <n v="1525.8136930600001"/>
    <n v="436.26684196100001"/>
    <n v="98.078073333000006"/>
    <n v="49.039036666500003"/>
  </r>
  <r>
    <n v="6753"/>
    <x v="15"/>
    <x v="4"/>
    <n v="0"/>
    <n v="0"/>
    <n v="600.85672190599996"/>
    <n v="2.95594478456E-5"/>
    <n v="31.507266256699999"/>
    <n v="1019.02947308"/>
    <n v="16.922664343600001"/>
    <n v="5.5986083795699999"/>
    <n v="2.79930418978"/>
  </r>
  <r>
    <n v="6753"/>
    <x v="15"/>
    <x v="5"/>
    <n v="0"/>
    <n v="0"/>
    <n v="145.45227792200001"/>
    <n v="3.2299945446000003E-5"/>
    <n v="9.1010048787599995"/>
    <n v="462.43353183200003"/>
    <n v="22.5188970174"/>
    <n v="6.3196604878600002"/>
    <n v="3.1598302439300001"/>
  </r>
  <r>
    <n v="6753"/>
    <x v="15"/>
    <x v="6"/>
    <n v="4.6256569599999997"/>
    <n v="0"/>
    <n v="48.795352173799998"/>
    <n v="2.7972177329500001E-5"/>
    <n v="4.8732491984399999"/>
    <n v="221.947161282"/>
    <n v="21.214320120499998"/>
    <n v="6.3634440384199999"/>
    <n v="3.18172201921"/>
  </r>
  <r>
    <n v="6753"/>
    <x v="15"/>
    <x v="7"/>
    <n v="0"/>
    <n v="0"/>
    <n v="22.233014024799999"/>
    <n v="2.63374917258E-5"/>
    <n v="3.4390678079899999"/>
    <n v="101.670418426"/>
    <n v="21.763950343299999"/>
    <n v="6.1232184644399998"/>
    <n v="3.0616092322199999"/>
  </r>
  <r>
    <n v="6753"/>
    <x v="15"/>
    <x v="8"/>
    <n v="0"/>
    <n v="0"/>
    <n v="12.9375088009"/>
    <n v="1.45890778677E-5"/>
    <n v="2.4918501113399998"/>
    <n v="50.052049866099999"/>
    <n v="18.187474687600002"/>
    <n v="4.7172503099299998"/>
    <n v="2.3586251549599999"/>
  </r>
  <r>
    <n v="6753"/>
    <x v="15"/>
    <x v="9"/>
    <n v="78.636168319999996"/>
    <n v="0"/>
    <n v="9.2422824325399997"/>
    <n v="4.50979137549E-2"/>
    <n v="1.9472890248600001"/>
    <n v="105.842320547"/>
    <n v="15.0756485886"/>
    <n v="3.45670494175"/>
    <n v="1.72835247087"/>
  </r>
  <r>
    <n v="6753"/>
    <x v="15"/>
    <x v="10"/>
    <n v="906.62876415999995"/>
    <n v="4.5134511806300003E-5"/>
    <n v="12.6235712761"/>
    <n v="0.58965279374699997"/>
    <n v="1.71672086688"/>
    <n v="443.56937804699999"/>
    <n v="571.85463243000004"/>
    <n v="4.8060015937599996"/>
    <n v="2.4030007968799998"/>
  </r>
  <r>
    <n v="6753"/>
    <x v="15"/>
    <x v="11"/>
    <n v="490.31963775999998"/>
    <n v="1.5050458452999999E-5"/>
    <n v="17.500964928199998"/>
    <n v="0.26033529577100001"/>
    <n v="1.7916625128799999"/>
    <n v="542.96680250700001"/>
    <n v="113.13346692099999"/>
    <n v="2.7510206638999999"/>
    <n v="1.3755103319499999"/>
  </r>
  <r>
    <n v="6753"/>
    <x v="16"/>
    <x v="0"/>
    <n v="707.72551487999999"/>
    <n v="8.82040615067E-5"/>
    <n v="17.250956236699999"/>
    <n v="0.486934676176"/>
    <n v="1.70398605575"/>
    <n v="483.316708893"/>
    <n v="491.731692866"/>
    <n v="5.7519339932099998"/>
    <n v="2.8759669965999999"/>
  </r>
  <r>
    <n v="6753"/>
    <x v="16"/>
    <x v="1"/>
    <n v="78.636168319999996"/>
    <n v="0"/>
    <n v="24.880000796800001"/>
    <n v="3.3887034600300001E-2"/>
    <n v="2.1098108410199998"/>
    <n v="416.26373821800001"/>
    <n v="8.5633448196399993"/>
    <n v="1.98770552808"/>
    <n v="0.99385276404199996"/>
  </r>
  <r>
    <n v="6753"/>
    <x v="16"/>
    <x v="2"/>
    <n v="300.6677024"/>
    <n v="1.64103636039E-5"/>
    <n v="13.4753837437"/>
    <n v="0.17416341432900001"/>
    <n v="1.69180833574"/>
    <n v="407.20321036199999"/>
    <n v="130.226785847"/>
    <n v="3.0512286521799998"/>
    <n v="1.5256143260899999"/>
  </r>
  <r>
    <n v="6753"/>
    <x v="16"/>
    <x v="3"/>
    <n v="37.005255679999998"/>
    <n v="0"/>
    <n v="7.6677171482700004"/>
    <n v="3.7626617110199998E-6"/>
    <n v="1.2218782759"/>
    <n v="174.96675150300001"/>
    <n v="12.350759287400001"/>
    <n v="2.2080945734599999"/>
    <n v="1.10404728673"/>
  </r>
  <r>
    <n v="6753"/>
    <x v="16"/>
    <x v="4"/>
    <n v="64.759197439999994"/>
    <n v="0"/>
    <n v="7.0396630782200003"/>
    <n v="1.3383179331900001E-2"/>
    <n v="1.4472120048499999"/>
    <n v="134.54537369799999"/>
    <n v="16.160882348299999"/>
    <n v="2.9739988037499998"/>
    <n v="1.4869994018799999"/>
  </r>
  <r>
    <n v="6753"/>
    <x v="16"/>
    <x v="5"/>
    <n v="13.87697088"/>
    <n v="0"/>
    <n v="9.73943193773"/>
    <n v="1.61074242243E-5"/>
    <n v="2.1350568678499999"/>
    <n v="52.652448940399999"/>
    <n v="20.0594284859"/>
    <n v="4.48672173883"/>
    <n v="2.24336086941"/>
  </r>
  <r>
    <n v="6753"/>
    <x v="16"/>
    <x v="6"/>
    <n v="0"/>
    <n v="0"/>
    <n v="12.8953051003"/>
    <n v="2.49977255855E-5"/>
    <n v="2.85643172768"/>
    <n v="25.941745150700001"/>
    <n v="22.108974912099999"/>
    <n v="5.8393795314499997"/>
    <n v="2.9196897657299998"/>
  </r>
  <r>
    <n v="6753"/>
    <x v="16"/>
    <x v="7"/>
    <n v="0"/>
    <n v="0"/>
    <n v="12.928556714100001"/>
    <n v="2.2734589172400001E-5"/>
    <n v="2.8701797389400001"/>
    <n v="15.4212505459"/>
    <n v="20.3597715087"/>
    <n v="5.6413037683800002"/>
    <n v="2.8206518841900001"/>
  </r>
  <r>
    <n v="6753"/>
    <x v="16"/>
    <x v="8"/>
    <n v="129.51839487999999"/>
    <n v="0"/>
    <n v="13.602462985400001"/>
    <n v="7.3527607058500005E-2"/>
    <n v="3.0208941244499998"/>
    <n v="122.359835679"/>
    <n v="42.6729124736"/>
    <n v="5.88759032909"/>
    <n v="2.94379516455"/>
  </r>
  <r>
    <n v="6753"/>
    <x v="16"/>
    <x v="9"/>
    <n v="0"/>
    <n v="0"/>
    <n v="7.7816576907200004"/>
    <n v="8.7167243080600008E-6"/>
    <n v="1.72689767499"/>
    <n v="28.750088163299999"/>
    <n v="12.1218818579"/>
    <n v="3.1234415774399999"/>
    <n v="1.56172078872"/>
  </r>
  <r>
    <n v="6753"/>
    <x v="16"/>
    <x v="10"/>
    <n v="962.13664768000001"/>
    <n v="0"/>
    <n v="43.028171576200002"/>
    <n v="0.71425281765199999"/>
    <n v="4.0957239812699999"/>
    <n v="539.92840015199999"/>
    <n v="746.35842977200002"/>
    <n v="10.0292898379"/>
    <n v="5.0146449189700002"/>
  </r>
  <r>
    <n v="6753"/>
    <x v="16"/>
    <x v="11"/>
    <n v="1110.1576703999999"/>
    <n v="1.8659054919500001E-4"/>
    <n v="76.121436463500004"/>
    <n v="0.78590163053399997"/>
    <n v="5.6291989021099997"/>
    <n v="703.59466473400005"/>
    <n v="759.09771677000003"/>
    <n v="15.238141874"/>
    <n v="7.61907093702"/>
  </r>
  <r>
    <n v="6753"/>
    <x v="17"/>
    <x v="0"/>
    <n v="0"/>
    <n v="0"/>
    <n v="51.285691196599998"/>
    <n v="4.0283711132400003E-5"/>
    <n v="3.8549759051299999"/>
    <n v="481.91555662000002"/>
    <n v="11.174363505000001"/>
    <n v="3.21719367133"/>
    <n v="1.60859683567"/>
  </r>
  <r>
    <n v="6753"/>
    <x v="17"/>
    <x v="1"/>
    <n v="2955.7947974399999"/>
    <n v="0.16846418704499999"/>
    <n v="850.39106384000002"/>
    <n v="8.3725959093900002"/>
    <n v="48.106973165699998"/>
    <n v="821.13613719099999"/>
    <n v="2278.5890591799998"/>
    <n v="175.224430265"/>
    <n v="87.612215132800003"/>
  </r>
  <r>
    <n v="6753"/>
    <x v="17"/>
    <x v="2"/>
    <n v="1290.55829184"/>
    <n v="0.12350790267599999"/>
    <n v="1298.5300459099999"/>
    <n v="12.435979248400001"/>
    <n v="70.119389900900003"/>
    <n v="1672.0556914900001"/>
    <n v="696.32899082200004"/>
    <n v="128.05971741799999"/>
    <n v="64.029858709099997"/>
  </r>
  <r>
    <n v="6753"/>
    <x v="17"/>
    <x v="3"/>
    <n v="971.38796160000004"/>
    <n v="6.1679234451700003E-3"/>
    <n v="881.54637647300001"/>
    <n v="0.80582179941900001"/>
    <n v="47.603493330799999"/>
    <n v="1318.3183779799999"/>
    <n v="706.65200094399995"/>
    <n v="67.779841907199994"/>
    <n v="33.889920953599997"/>
  </r>
  <r>
    <n v="6753"/>
    <x v="17"/>
    <x v="4"/>
    <n v="596.70974783999998"/>
    <n v="2.49522607123E-4"/>
    <n v="533.96004250099998"/>
    <n v="0.42088004317799999"/>
    <n v="29.364326813800002"/>
    <n v="1136.08519368"/>
    <n v="389.08708181899999"/>
    <n v="33.119584902200003"/>
    <n v="16.559792451100002"/>
  </r>
  <r>
    <n v="6753"/>
    <x v="17"/>
    <x v="5"/>
    <n v="23.128284799999999"/>
    <n v="0"/>
    <n v="124.949571029"/>
    <n v="1.1399973006299999E-5"/>
    <n v="7.5369127700599998"/>
    <n v="490.081690643"/>
    <n v="14.601716494"/>
    <n v="3.8973507407599999"/>
    <n v="1.9486753703799999"/>
  </r>
  <r>
    <n v="6753"/>
    <x v="17"/>
    <x v="6"/>
    <n v="0"/>
    <n v="0"/>
    <n v="43.504752826299999"/>
    <n v="3.3555558027599999E-5"/>
    <n v="4.5899681480699996"/>
    <n v="236.86499309600001"/>
    <n v="23.7022848276"/>
    <n v="6.7644642686100003"/>
    <n v="3.3822321343000001"/>
  </r>
  <r>
    <n v="6753"/>
    <x v="17"/>
    <x v="7"/>
    <n v="0"/>
    <n v="0"/>
    <n v="23.186346959800002"/>
    <n v="3.6862139819099997E-5"/>
    <n v="3.90077851157"/>
    <n v="110.21539479"/>
    <n v="23.830499225600001"/>
    <n v="7.1787503964999999"/>
    <n v="3.58937519825"/>
  </r>
  <r>
    <n v="6753"/>
    <x v="17"/>
    <x v="8"/>
    <n v="0"/>
    <n v="0"/>
    <n v="15.2514725617"/>
    <n v="2.2647184807799999E-5"/>
    <n v="3.07543858903"/>
    <n v="53.875412453400003"/>
    <n v="19.361541914499998"/>
    <n v="5.6790760638500002"/>
    <n v="2.8395380319300001"/>
  </r>
  <r>
    <n v="6753"/>
    <x v="17"/>
    <x v="9"/>
    <n v="305.29335936000001"/>
    <n v="1.5290457460600001E-5"/>
    <n v="9.7871878141799993"/>
    <n v="0.19670002926399999"/>
    <n v="2.0732600845500002"/>
    <n v="123.920744748"/>
    <n v="189.918528221"/>
    <n v="4.3892472519799997"/>
    <n v="2.1946236259899998"/>
  </r>
  <r>
    <n v="6753"/>
    <x v="17"/>
    <x v="10"/>
    <n v="55.50788352"/>
    <n v="0"/>
    <n v="7.3213064584199996"/>
    <n v="1.1294814449000001E-2"/>
    <n v="1.4077207819199999"/>
    <n v="203.06744259999999"/>
    <n v="9.8153531761400004"/>
    <n v="2.2764958692000001"/>
    <n v="1.1382479346000001"/>
  </r>
  <r>
    <n v="6753"/>
    <x v="17"/>
    <x v="11"/>
    <n v="601.33540479999999"/>
    <n v="0"/>
    <n v="6.92955365127"/>
    <n v="0.335436047806"/>
    <n v="1.1964875929200001"/>
    <n v="370.70081164099997"/>
    <n v="278.87343608499998"/>
    <n v="2.7589529830199999"/>
    <n v="1.37947649151"/>
  </r>
  <r>
    <n v="6753"/>
    <x v="18"/>
    <x v="0"/>
    <n v="74.010511359999995"/>
    <n v="0"/>
    <n v="7.7766496045600002"/>
    <n v="4.0594100898600001E-2"/>
    <n v="1.1640860561199999"/>
    <n v="276.55291890199999"/>
    <n v="9.8208767688300007"/>
    <n v="1.8782963886899999"/>
    <n v="0.93914819434399999"/>
  </r>
  <r>
    <n v="6753"/>
    <x v="18"/>
    <x v="1"/>
    <n v="2798.5224607999999"/>
    <n v="3.1152957026900002E-2"/>
    <n v="153.80980449"/>
    <n v="2.8805795895599999"/>
    <n v="10.032110037000001"/>
    <n v="715.46911249100003"/>
    <n v="2061.0142938899999"/>
    <n v="85.720293983600001"/>
    <n v="42.860146991800001"/>
  </r>
  <r>
    <n v="6753"/>
    <x v="18"/>
    <x v="2"/>
    <n v="148.02102271999999"/>
    <n v="7.6149707465899996E-5"/>
    <n v="567.20634048299996"/>
    <n v="0.107768382915"/>
    <n v="32.113108443999998"/>
    <n v="1216.0555574"/>
    <n v="75.490256260099997"/>
    <n v="13.9263481662"/>
    <n v="6.9631740830900002"/>
  </r>
  <r>
    <n v="6753"/>
    <x v="18"/>
    <x v="3"/>
    <n v="101.76445312"/>
    <n v="0"/>
    <n v="125.20760104599999"/>
    <n v="4.5102719556499998E-2"/>
    <n v="7.71037055563"/>
    <n v="691.54918506199999"/>
    <n v="14.989267554"/>
    <n v="3.9384303916599999"/>
    <n v="1.9692151958299999"/>
  </r>
  <r>
    <n v="6753"/>
    <x v="18"/>
    <x v="4"/>
    <n v="0"/>
    <n v="0"/>
    <n v="40.028279243500002"/>
    <n v="2.0216615916200001E-5"/>
    <n v="3.9881787807900002"/>
    <n v="289.15092480599998"/>
    <n v="19.256265352100002"/>
    <n v="5.1787674841299998"/>
    <n v="2.5893837420599999"/>
  </r>
  <r>
    <n v="6753"/>
    <x v="18"/>
    <x v="5"/>
    <n v="0"/>
    <n v="0"/>
    <n v="17.612222470999999"/>
    <n v="1.90936548673E-5"/>
    <n v="2.7504480295799998"/>
    <n v="128.25981653599999"/>
    <n v="19.262695999000002"/>
    <n v="5.0038512652699998"/>
    <n v="2.5019256326399999"/>
  </r>
  <r>
    <n v="6753"/>
    <x v="18"/>
    <x v="6"/>
    <n v="0"/>
    <n v="0"/>
    <n v="15.481516404500001"/>
    <n v="3.1579360449199998E-5"/>
    <n v="3.1292366178600002"/>
    <n v="66.896214330299998"/>
    <n v="23.3054907052"/>
    <n v="6.3667885450800004"/>
    <n v="3.1833942725400002"/>
  </r>
  <r>
    <n v="6753"/>
    <x v="18"/>
    <x v="7"/>
    <n v="0"/>
    <n v="0"/>
    <n v="15.462449446200001"/>
    <n v="2.9651254562199998E-5"/>
    <n v="3.3555237662800002"/>
    <n v="37.800863163300001"/>
    <n v="21.907074275100001"/>
    <n v="6.5436103029400003"/>
    <n v="3.2718051514700002"/>
  </r>
  <r>
    <n v="6753"/>
    <x v="18"/>
    <x v="8"/>
    <n v="0"/>
    <n v="0"/>
    <n v="14.321298458999999"/>
    <n v="3.0134336640900001E-5"/>
    <n v="3.1605187095299998"/>
    <n v="22.040119342899999"/>
    <n v="21.594112148699999"/>
    <n v="6.2551591326100002"/>
    <n v="3.1275795663100001"/>
  </r>
  <r>
    <n v="6753"/>
    <x v="18"/>
    <x v="9"/>
    <n v="3159.3237036800001"/>
    <n v="0.117165737395"/>
    <n v="442.75163289099999"/>
    <n v="5.9477236922200003"/>
    <n v="27.321302426500001"/>
    <n v="796.33835358099998"/>
    <n v="2446.4321573500001"/>
    <n v="140.476985668"/>
    <n v="70.238492833899997"/>
  </r>
  <r>
    <n v="6753"/>
    <x v="18"/>
    <x v="10"/>
    <n v="166.52365055999999"/>
    <n v="0"/>
    <n v="670.81678480999994"/>
    <n v="8.9094030705700003E-2"/>
    <n v="36.660649239199998"/>
    <n v="1236.72299251"/>
    <n v="33.008573830700001"/>
    <n v="6.8076741728999997"/>
    <n v="3.4038370864499998"/>
  </r>
  <r>
    <n v="6753"/>
    <x v="18"/>
    <x v="11"/>
    <n v="3825.41830592"/>
    <n v="1.14354026517"/>
    <n v="873.26727605300005"/>
    <n v="73.992683964400001"/>
    <n v="49.168658824799998"/>
    <n v="829.78405097500001"/>
    <n v="2754.32711578"/>
    <n v="496.83569642100002"/>
    <n v="248.41784821100001"/>
  </r>
  <r>
    <n v="6753"/>
    <x v="19"/>
    <x v="0"/>
    <n v="4870.8167788800001"/>
    <n v="4.7644817700899997"/>
    <n v="17411.902278000001"/>
    <n v="614.82774637399996"/>
    <n v="910.21879183800002"/>
    <n v="1324.0759687100001"/>
    <n v="2784.7286456100001"/>
    <n v="2108.5202644599999"/>
    <n v="1054.26013223"/>
  </r>
  <r>
    <n v="6753"/>
    <x v="19"/>
    <x v="1"/>
    <n v="7368.6715372799999"/>
    <n v="6.0980671981399999"/>
    <n v="16286.3453331"/>
    <n v="1467.53625949"/>
    <n v="837.69559958599996"/>
    <n v="1097.4467603799999"/>
    <n v="3243.80330757"/>
    <n v="2743.4217623599998"/>
    <n v="1371.7108811799999"/>
  </r>
  <r>
    <n v="6753"/>
    <x v="19"/>
    <x v="2"/>
    <n v="1040.7728159999999"/>
    <n v="9.1508101779500001E-2"/>
    <n v="15372.1443874"/>
    <n v="1.1004239008700001"/>
    <n v="761.34416688900001"/>
    <n v="1856.4890478100001"/>
    <n v="352.04914548300002"/>
    <n v="260.30210246299998"/>
    <n v="130.151051231"/>
  </r>
  <r>
    <n v="6753"/>
    <x v="19"/>
    <x v="3"/>
    <n v="402.43215551999998"/>
    <n v="2.83149512876E-5"/>
    <n v="4171.44766153"/>
    <n v="0.27748383147599998"/>
    <n v="202.63513756899999"/>
    <n v="1906.6316070600001"/>
    <n v="246.46567233100001"/>
    <n v="51.955531712000003"/>
    <n v="25.977765856000001"/>
  </r>
  <r>
    <n v="6753"/>
    <x v="19"/>
    <x v="4"/>
    <n v="143.39536576"/>
    <n v="0"/>
    <n v="1302.081713"/>
    <n v="5.9250758826100001E-2"/>
    <n v="63.586570082800002"/>
    <n v="1335.5672560099999"/>
    <n v="17.614003836599998"/>
    <n v="6.2442654696800002"/>
    <n v="3.1221327348400001"/>
  </r>
  <r>
    <n v="6753"/>
    <x v="19"/>
    <x v="5"/>
    <n v="0"/>
    <n v="0"/>
    <n v="317.30774540099998"/>
    <n v="2.2631844958300001E-5"/>
    <n v="16.556505491300001"/>
    <n v="611.74106618099995"/>
    <n v="19.8946488536"/>
    <n v="5.5910322605299996"/>
    <n v="2.7955161302699998"/>
  </r>
  <r>
    <n v="6753"/>
    <x v="19"/>
    <x v="6"/>
    <n v="0"/>
    <n v="0"/>
    <n v="96.808424194400004"/>
    <n v="3.8260731018399998E-5"/>
    <n v="7.0749769319700002"/>
    <n v="287.19848422299998"/>
    <n v="24.272165332899998"/>
    <n v="7.1441863703999999"/>
    <n v="3.5720931852"/>
  </r>
  <r>
    <n v="6753"/>
    <x v="19"/>
    <x v="7"/>
    <n v="0"/>
    <n v="0"/>
    <n v="37.192401705100004"/>
    <n v="3.5635573809600001E-5"/>
    <n v="4.5172267707199998"/>
    <n v="131.376820331"/>
    <n v="23.081881273499999"/>
    <n v="7.1861643809300002"/>
    <n v="3.5930821904700001"/>
  </r>
  <r>
    <n v="6753"/>
    <x v="19"/>
    <x v="8"/>
    <n v="60.133540480000001"/>
    <n v="0"/>
    <n v="18.037835537399999"/>
    <n v="2.2564657048700001E-2"/>
    <n v="3.0297606636999999"/>
    <n v="121.63657471099999"/>
    <n v="18.712442156200002"/>
    <n v="5.3374246261499998"/>
    <n v="2.6687123130799999"/>
  </r>
  <r>
    <n v="6753"/>
    <x v="19"/>
    <x v="9"/>
    <n v="892.75179328000002"/>
    <n v="1.2520920061700001E-3"/>
    <n v="29.881479974000001"/>
    <n v="0.62883136961200004"/>
    <n v="3.5752298486799998"/>
    <n v="450.26260124300001"/>
    <n v="657.58934349699996"/>
    <n v="8.1420601441800002"/>
    <n v="4.0710300720900001"/>
  </r>
  <r>
    <n v="6753"/>
    <x v="19"/>
    <x v="10"/>
    <n v="87.887482239999997"/>
    <n v="0"/>
    <n v="19.2564212214"/>
    <n v="1.8832815802699999E-2"/>
    <n v="2.2775584742100001"/>
    <n v="356.860102536"/>
    <n v="12.5280629021"/>
    <n v="3.43386293434"/>
    <n v="1.71693146717"/>
  </r>
  <r>
    <n v="6753"/>
    <x v="19"/>
    <x v="11"/>
    <n v="864.99785152000004"/>
    <n v="1.30735790359E-4"/>
    <n v="8.9116587755500003"/>
    <n v="0.59095630920700004"/>
    <n v="1.32542245459"/>
    <n v="272.851038819"/>
    <n v="632.20283718400003"/>
    <n v="7.3120595286799999"/>
    <n v="3.6560297643399999"/>
  </r>
  <r>
    <n v="6753"/>
    <x v="20"/>
    <x v="0"/>
    <n v="735.47945663999997"/>
    <n v="1.6743743132E-3"/>
    <n v="187.68799848500001"/>
    <n v="0.56998331480099995"/>
    <n v="12.1249712313"/>
    <n v="860.16269162100002"/>
    <n v="618.51822932699997"/>
    <n v="24.194807808299998"/>
    <n v="12.0974039041"/>
  </r>
  <r>
    <n v="6753"/>
    <x v="20"/>
    <x v="1"/>
    <n v="1433.9536576"/>
    <n v="5.8491457979500004E-3"/>
    <n v="71.349434267899994"/>
    <n v="1.0850744453000001"/>
    <n v="4.9904458529199998"/>
    <n v="610.76991321000003"/>
    <n v="1070.1166370599999"/>
    <n v="28.5905283289"/>
    <n v="14.295264164400001"/>
  </r>
  <r>
    <n v="6753"/>
    <x v="20"/>
    <x v="2"/>
    <n v="1896.5193535999999"/>
    <n v="5.3372727326000003E-3"/>
    <n v="489.87801108799999"/>
    <n v="1.4195623256600001"/>
    <n v="28.855494413300001"/>
    <n v="1371.93331016"/>
    <n v="1089.98775884"/>
    <n v="85.267991015000007"/>
    <n v="42.633995507500003"/>
  </r>
  <r>
    <n v="6753"/>
    <x v="20"/>
    <x v="3"/>
    <n v="1008.39321728"/>
    <n v="4.8280674777800001E-2"/>
    <n v="977.94920271900003"/>
    <n v="1.50853004373"/>
    <n v="53.632607531799998"/>
    <n v="1445.7712223399999"/>
    <n v="601.48607299699995"/>
    <n v="88.775444728300002"/>
    <n v="44.387722364200002"/>
  </r>
  <r>
    <n v="6753"/>
    <x v="20"/>
    <x v="4"/>
    <n v="383.92952767999998"/>
    <n v="0"/>
    <n v="289.42955105700003"/>
    <n v="0.23574552789299999"/>
    <n v="16.3607168747"/>
    <n v="1000.7845595700001"/>
    <n v="192.609359969"/>
    <n v="10.285314877799999"/>
    <n v="5.1426574389099997"/>
  </r>
  <r>
    <n v="6753"/>
    <x v="20"/>
    <x v="5"/>
    <n v="4.6256569599999997"/>
    <n v="0"/>
    <n v="93.185806200200005"/>
    <n v="4.3519884843999999E-5"/>
    <n v="7.13475205709"/>
    <n v="467.89864688799997"/>
    <n v="23.546876399999999"/>
    <n v="7.1644673153699996"/>
    <n v="3.5822336576899998"/>
  </r>
  <r>
    <n v="6753"/>
    <x v="20"/>
    <x v="6"/>
    <n v="0"/>
    <n v="0"/>
    <n v="39.8225053667"/>
    <n v="6.2565170675300005E-5"/>
    <n v="5.4568427117900002"/>
    <n v="217.463932097"/>
    <n v="25.97197933"/>
    <n v="8.8794849231999997"/>
    <n v="4.4397424615999999"/>
  </r>
  <r>
    <n v="6753"/>
    <x v="20"/>
    <x v="7"/>
    <n v="41.630912639999998"/>
    <n v="0"/>
    <n v="19.8753155524"/>
    <n v="1.13023563374E-2"/>
    <n v="3.5820737187099998"/>
    <n v="141.96532264199999"/>
    <n v="21.7737406187"/>
    <n v="6.7810886234599996"/>
    <n v="3.3905443117299998"/>
  </r>
  <r>
    <n v="6753"/>
    <x v="20"/>
    <x v="8"/>
    <n v="9.2513139199999994"/>
    <n v="0"/>
    <n v="15.901350517099999"/>
    <n v="2.9858674670600001E-5"/>
    <n v="3.3245096050099998"/>
    <n v="60.181139557599998"/>
    <n v="20.701946046900002"/>
    <n v="6.3059948807700001"/>
    <n v="3.1529974403900001"/>
  </r>
  <r>
    <n v="6753"/>
    <x v="20"/>
    <x v="9"/>
    <n v="37.005255679999998"/>
    <n v="0"/>
    <n v="9.6999395995899995"/>
    <n v="7.5245496700400002E-3"/>
    <n v="2.0980444955399999"/>
    <n v="65.952304349599999"/>
    <n v="15.471491738099999"/>
    <n v="3.8679887074699999"/>
    <n v="1.9339943537399999"/>
  </r>
  <r>
    <n v="6753"/>
    <x v="20"/>
    <x v="10"/>
    <n v="50.882226559999999"/>
    <n v="0"/>
    <n v="6.6187625837199997"/>
    <n v="4.63907856807E-6"/>
    <n v="1.4558329403400001"/>
    <n v="65.180004360799998"/>
    <n v="12.7297594354"/>
    <n v="2.70727639977"/>
    <n v="1.35363819988"/>
  </r>
  <r>
    <n v="6753"/>
    <x v="20"/>
    <x v="11"/>
    <n v="356.17558592"/>
    <n v="3.1799758917899998E-7"/>
    <n v="5.2738088765900004"/>
    <n v="0.20052811545599999"/>
    <n v="1.13510586658"/>
    <n v="312.02173796699998"/>
    <n v="100.865666242"/>
    <n v="2.29963384274"/>
    <n v="1.14981692137"/>
  </r>
  <r>
    <n v="6753"/>
    <x v="21"/>
    <x v="0"/>
    <n v="277.53941759999998"/>
    <n v="0"/>
    <n v="2.9209743695300001"/>
    <n v="0.15481221021"/>
    <n v="0.62715738154599998"/>
    <n v="147.80175455200001"/>
    <n v="97.6135403169"/>
    <n v="1.21911948721"/>
    <n v="0.60955974360599996"/>
  </r>
  <r>
    <n v="6753"/>
    <x v="21"/>
    <x v="1"/>
    <n v="1119.4089843199999"/>
    <n v="1.5266291035E-4"/>
    <n v="13.5784102389"/>
    <n v="0.77690104970200002"/>
    <n v="1.3517892553899999"/>
    <n v="546.64202938999995"/>
    <n v="653.780062101"/>
    <n v="6.3356258588700003"/>
    <n v="3.1678129294400001"/>
  </r>
  <r>
    <n v="6753"/>
    <x v="21"/>
    <x v="2"/>
    <n v="111.01576704"/>
    <n v="0"/>
    <n v="31.880055690199999"/>
    <n v="6.0241326847600002E-2"/>
    <n v="2.52868949477"/>
    <n v="533.22508231300003"/>
    <n v="13.9769147373"/>
    <n v="2.1083788675199999"/>
    <n v="1.05418943376"/>
  </r>
  <r>
    <n v="6753"/>
    <x v="21"/>
    <x v="3"/>
    <n v="328.42164416000003"/>
    <n v="0"/>
    <n v="12.491910751000001"/>
    <n v="0.20677990651"/>
    <n v="1.37778347266"/>
    <n v="383.69937001400001"/>
    <n v="162.03533041899999"/>
    <n v="2.5810929974599999"/>
    <n v="1.2905464987299999"/>
  </r>
  <r>
    <n v="6753"/>
    <x v="21"/>
    <x v="4"/>
    <n v="0"/>
    <n v="0"/>
    <n v="9.3907980888200004"/>
    <n v="8.1347329674599999E-6"/>
    <n v="1.3882533339000001"/>
    <n v="183.74538072600001"/>
    <n v="12.9731909327"/>
    <n v="2.3920294252600001"/>
    <n v="1.19601471263"/>
  </r>
  <r>
    <n v="6753"/>
    <x v="21"/>
    <x v="5"/>
    <n v="0"/>
    <n v="0"/>
    <n v="6.0623837861999998"/>
    <n v="3.8054670538400001E-6"/>
    <n v="1.1925998840100001"/>
    <n v="83.302229738799994"/>
    <n v="14.4242366366"/>
    <n v="2.3901579110400002"/>
    <n v="1.1950789555200001"/>
  </r>
  <r>
    <n v="6753"/>
    <x v="21"/>
    <x v="6"/>
    <n v="9.2513139199999994"/>
    <n v="0"/>
    <n v="7.2961046093400004"/>
    <n v="7.2993922686100004E-6"/>
    <n v="1.5818078852199999"/>
    <n v="54.213442168599997"/>
    <n v="17.180472452699998"/>
    <n v="3.2104244441900001"/>
    <n v="1.60521222209"/>
  </r>
  <r>
    <n v="6753"/>
    <x v="21"/>
    <x v="7"/>
    <n v="0"/>
    <n v="0"/>
    <n v="7.5069898939600002"/>
    <n v="7.0410298606199996E-6"/>
    <n v="1.65801356458"/>
    <n v="26.806809648400002"/>
    <n v="16.461027073699999"/>
    <n v="3.2924357616000002"/>
    <n v="1.6462178808000001"/>
  </r>
  <r>
    <n v="6753"/>
    <x v="21"/>
    <x v="8"/>
    <n v="1003.76756032"/>
    <n v="1.7015179021900001E-3"/>
    <n v="30.767766703100001"/>
    <n v="0.77566928581899997"/>
    <n v="3.1735781870299999"/>
    <n v="278.165983407"/>
    <n v="880.40849782800001"/>
    <n v="10.4848872567"/>
    <n v="5.2424436283300002"/>
  </r>
  <r>
    <n v="6753"/>
    <x v="21"/>
    <x v="9"/>
    <n v="198.90324928000001"/>
    <n v="0"/>
    <n v="45.765910917399999"/>
    <n v="0.14317542384900001"/>
    <n v="3.6124119400399999"/>
    <n v="534.91703365199999"/>
    <n v="116.412209371"/>
    <n v="4.2741833272000003"/>
    <n v="2.1370916636000001"/>
  </r>
  <r>
    <n v="6753"/>
    <x v="21"/>
    <x v="10"/>
    <n v="333.04730111999999"/>
    <n v="2.2482920414100001E-5"/>
    <n v="13.990443178"/>
    <n v="0.228546482449"/>
    <n v="1.3320266322100001"/>
    <n v="258.03250358000003"/>
    <n v="219.62105648299999"/>
    <n v="2.7091942735000001"/>
    <n v="1.35459713675"/>
  </r>
  <r>
    <n v="6753"/>
    <x v="21"/>
    <x v="11"/>
    <n v="814.11562495999999"/>
    <n v="1.19390711748E-5"/>
    <n v="49.6632006233"/>
    <n v="0.55948652379899999"/>
    <n v="3.6297516879899998"/>
    <n v="608.53656447499998"/>
    <n v="552.59050051999998"/>
    <n v="8.8777074827300009"/>
    <n v="4.43885374137"/>
  </r>
  <r>
    <n v="6753"/>
    <x v="22"/>
    <x v="0"/>
    <n v="5055.8430572799998"/>
    <n v="2.0112239089499999"/>
    <n v="2441.0108586900001"/>
    <n v="81.545526290400005"/>
    <n v="136.926138084"/>
    <n v="758.20921851499998"/>
    <n v="3888.94700444"/>
    <n v="951.09805767199998"/>
    <n v="475.54902883599999"/>
  </r>
  <r>
    <n v="6753"/>
    <x v="22"/>
    <x v="1"/>
    <n v="568.95580608"/>
    <n v="5.2533941405900004E-3"/>
    <n v="5638.58371515"/>
    <n v="0.555306400049"/>
    <n v="293.38356793899999"/>
    <n v="806.76929146600003"/>
    <n v="266.221157866"/>
    <n v="151.747962884"/>
    <n v="75.8739814419"/>
  </r>
  <r>
    <n v="6753"/>
    <x v="22"/>
    <x v="2"/>
    <n v="138.76970879999999"/>
    <n v="0"/>
    <n v="1945.9385876900001"/>
    <n v="6.0651528145400001E-2"/>
    <n v="98.211109166300005"/>
    <n v="1274.14965089"/>
    <n v="8.2911142878599993"/>
    <n v="4.88935567539"/>
    <n v="2.4446778377"/>
  </r>
  <r>
    <n v="6753"/>
    <x v="22"/>
    <x v="3"/>
    <n v="13.87697088"/>
    <n v="0"/>
    <n v="434.74837596999998"/>
    <n v="7.9855784754800002E-6"/>
    <n v="22.234532842699998"/>
    <n v="1117.31689026"/>
    <n v="10.5430675301"/>
    <n v="4.0649098757399997"/>
    <n v="2.0324549378699999"/>
  </r>
  <r>
    <n v="6753"/>
    <x v="22"/>
    <x v="4"/>
    <n v="259.03678975999998"/>
    <n v="0"/>
    <n v="117.721349918"/>
    <n v="0.152959921543"/>
    <n v="6.7920529082099996"/>
    <n v="832.77169358499998"/>
    <n v="76.167674568300001"/>
    <n v="4.21679752972"/>
    <n v="2.10839876486"/>
  </r>
  <r>
    <n v="6753"/>
    <x v="22"/>
    <x v="5"/>
    <n v="0"/>
    <n v="0"/>
    <n v="38.448045418100001"/>
    <n v="9.4793977701300005E-6"/>
    <n v="3.0561987831700002"/>
    <n v="388.98744470899999"/>
    <n v="15.4118739184"/>
    <n v="3.36890499635"/>
    <n v="1.68445249817"/>
  </r>
  <r>
    <n v="6753"/>
    <x v="22"/>
    <x v="6"/>
    <n v="0"/>
    <n v="0"/>
    <n v="16.2869113896"/>
    <n v="7.8244136783699999E-6"/>
    <n v="2.1680309196200001"/>
    <n v="181.53590041699999"/>
    <n v="16.745439543500002"/>
    <n v="3.5775238167099999"/>
    <n v="1.7887619083599999"/>
  </r>
  <r>
    <n v="6753"/>
    <x v="22"/>
    <x v="7"/>
    <n v="0"/>
    <n v="0"/>
    <n v="9.15443979492"/>
    <n v="5.5567194198900003E-6"/>
    <n v="1.6608788351099999"/>
    <n v="84.092531932100002"/>
    <n v="15.207718991"/>
    <n v="3.05088361446"/>
    <n v="1.52544180723"/>
  </r>
  <r>
    <n v="6753"/>
    <x v="22"/>
    <x v="8"/>
    <n v="0"/>
    <n v="0"/>
    <n v="6.1347768684100004"/>
    <n v="3.53487011387E-6"/>
    <n v="1.2662119853"/>
    <n v="41.155157206799998"/>
    <n v="13.0611772092"/>
    <n v="2.4048722462000001"/>
    <n v="1.2024361231"/>
  </r>
  <r>
    <n v="6753"/>
    <x v="22"/>
    <x v="9"/>
    <n v="18.502627839999999"/>
    <n v="0"/>
    <n v="4.3588416742999998"/>
    <n v="1.8146943753799999E-6"/>
    <n v="0.94100696792899996"/>
    <n v="41.7695079179"/>
    <n v="10.999123948099999"/>
    <n v="1.7791301772899999"/>
    <n v="0.88956508864399997"/>
  </r>
  <r>
    <n v="6753"/>
    <x v="22"/>
    <x v="10"/>
    <n v="1322.9378905599999"/>
    <n v="3.3541997498800001E-3"/>
    <n v="27.5840144268"/>
    <n v="1.00556958339"/>
    <n v="2.27323494509"/>
    <n v="245.30700652499999"/>
    <n v="1054.0887230200001"/>
    <n v="13.946416472199999"/>
    <n v="6.9732082360799996"/>
  </r>
  <r>
    <n v="6753"/>
    <x v="22"/>
    <x v="11"/>
    <n v="1147.16292608"/>
    <n v="3.8035720898500001E-3"/>
    <n v="258.51785694599999"/>
    <n v="0.817640500853"/>
    <n v="15.132790121699999"/>
    <n v="604.49125219699999"/>
    <n v="822.69633035499999"/>
    <n v="38.280135632300002"/>
    <n v="19.140067816199998"/>
  </r>
  <r>
    <n v="6753"/>
    <x v="23"/>
    <x v="0"/>
    <n v="263.66244671999999"/>
    <n v="0"/>
    <n v="157.813872734"/>
    <n v="0.16159391206500001"/>
    <n v="9.0757136042499997"/>
    <n v="777.82913184200004"/>
    <n v="134.27600483200001"/>
    <n v="7.8136704076400001"/>
    <n v="3.90683520382"/>
  </r>
  <r>
    <n v="6753"/>
    <x v="23"/>
    <x v="1"/>
    <n v="3066.8105644799998"/>
    <n v="0.42367368221099999"/>
    <n v="2213.3665809200002"/>
    <n v="7.3252925256700001"/>
    <n v="122.29873833000001"/>
    <n v="601.92494376399998"/>
    <n v="2406.51374635"/>
    <n v="425.840330811"/>
    <n v="212.92016540500001"/>
  </r>
  <r>
    <n v="6753"/>
    <x v="23"/>
    <x v="2"/>
    <n v="282.16507455999999"/>
    <n v="1.61732289839E-3"/>
    <n v="1673.13294434"/>
    <n v="0.19501354212800001"/>
    <n v="86.364708361200002"/>
    <n v="1091.86983897"/>
    <n v="82.754480405500004"/>
    <n v="31.245429152500002"/>
    <n v="15.6227145763"/>
  </r>
  <r>
    <n v="6753"/>
    <x v="23"/>
    <x v="3"/>
    <n v="46.256569599999999"/>
    <n v="0"/>
    <n v="375.90836557599999"/>
    <n v="1.8802817564800001E-2"/>
    <n v="19.749245200899999"/>
    <n v="1055.95311674"/>
    <n v="8.7717158032399993"/>
    <n v="3.94859567033"/>
    <n v="1.97429783516"/>
  </r>
  <r>
    <n v="6753"/>
    <x v="23"/>
    <x v="4"/>
    <n v="0"/>
    <n v="0"/>
    <n v="98.006734187399999"/>
    <n v="5.7676746461399997E-6"/>
    <n v="6.0099838779999999"/>
    <n v="712.51964983200003"/>
    <n v="12.930464325200001"/>
    <n v="3.5516521303499999"/>
    <n v="1.77582606518"/>
  </r>
  <r>
    <n v="6753"/>
    <x v="23"/>
    <x v="5"/>
    <n v="41.630912639999998"/>
    <n v="0"/>
    <n v="25.406225731199999"/>
    <n v="5.2618787964300003E-3"/>
    <n v="1.8666223335100001"/>
    <n v="350.45442195700002"/>
    <n v="8.7032776805500003"/>
    <n v="1.69098630453"/>
    <n v="0.84549315226499999"/>
  </r>
  <r>
    <n v="6753"/>
    <x v="23"/>
    <x v="6"/>
    <n v="0"/>
    <n v="0"/>
    <n v="12.5045572947"/>
    <n v="7.0392766102500002E-6"/>
    <n v="1.7639505817900001"/>
    <n v="155.83803187800001"/>
    <n v="17.318735259099999"/>
    <n v="3.1720169659600002"/>
    <n v="1.5860084829800001"/>
  </r>
  <r>
    <n v="6753"/>
    <x v="23"/>
    <x v="7"/>
    <n v="0"/>
    <n v="0"/>
    <n v="8.3083693797699993"/>
    <n v="5.9434795142700002E-6"/>
    <n v="1.5821434760399999"/>
    <n v="73.363162209400002"/>
    <n v="15.565727861399999"/>
    <n v="3.0260459767299999"/>
    <n v="1.5130229883599999"/>
  </r>
  <r>
    <n v="6753"/>
    <x v="23"/>
    <x v="8"/>
    <n v="0"/>
    <n v="0"/>
    <n v="6.1945484395600001"/>
    <n v="4.2446236284699997E-6"/>
    <n v="1.30748957533"/>
    <n v="36.814555145100002"/>
    <n v="13.658743312"/>
    <n v="2.4797959702500001"/>
    <n v="1.23989798512"/>
  </r>
  <r>
    <n v="6753"/>
    <x v="23"/>
    <x v="9"/>
    <n v="531.9505504"/>
    <n v="0"/>
    <n v="12.490002241199999"/>
    <n v="0.38758988066799999"/>
    <n v="1.60915947234"/>
    <n v="275.31819191099999"/>
    <n v="416.77531189899997"/>
    <n v="3.6287285320199998"/>
    <n v="1.8143642660099999"/>
  </r>
  <r>
    <n v="6753"/>
    <x v="23"/>
    <x v="10"/>
    <n v="27.75394176"/>
    <n v="0"/>
    <n v="6.9127651221899997"/>
    <n v="2.0820002711599998E-6"/>
    <n v="0.91741761988699999"/>
    <n v="190.53796355"/>
    <n v="7.0594303430199998"/>
    <n v="1.2935932048200001"/>
    <n v="0.64679660240900005"/>
  </r>
  <r>
    <n v="6753"/>
    <x v="23"/>
    <x v="11"/>
    <n v="1591.2259942400001"/>
    <n v="4.4463550746200002E-4"/>
    <n v="127.489713025"/>
    <n v="1.0914296612700001"/>
    <n v="7.9150300795400002"/>
    <n v="733.25010493299999"/>
    <n v="1158.51456117"/>
    <n v="22.681959063000001"/>
    <n v="11.3409795315"/>
  </r>
  <r>
    <n v="6753"/>
    <x v="24"/>
    <x v="0"/>
    <n v="3399.8578656"/>
    <n v="0.53971966639799995"/>
    <n v="1846.3404919499999"/>
    <n v="8.9969752113800006"/>
    <n v="103.23825114900001"/>
    <n v="703.48914677699997"/>
    <n v="2698.8564265300001"/>
    <n v="439.93790336699999"/>
    <n v="219.96895168399999"/>
  </r>
  <r>
    <n v="6753"/>
    <x v="24"/>
    <x v="1"/>
    <n v="2854.03034432"/>
    <n v="1.9714892289199999"/>
    <n v="5229.9516130299999"/>
    <n v="141.854000928"/>
    <n v="276.01052208599998"/>
    <n v="756.34650684899998"/>
    <n v="1356.5726843499999"/>
    <n v="878.95123991200001"/>
    <n v="439.475619956"/>
  </r>
  <r>
    <n v="6753"/>
    <x v="24"/>
    <x v="2"/>
    <n v="568.95580608"/>
    <n v="0.39150402580799998"/>
    <n v="6196.8954127799998"/>
    <n v="18.228145927500002"/>
    <n v="320.38400461999998"/>
    <n v="1177.65930918"/>
    <n v="259.21940517100001"/>
    <n v="262.04265922899998"/>
    <n v="131.021329614"/>
  </r>
  <r>
    <n v="6753"/>
    <x v="24"/>
    <x v="3"/>
    <n v="1026.8958451200001"/>
    <n v="9.3954201574200005E-3"/>
    <n v="2925.9355436199999"/>
    <n v="1.0259158423200001"/>
    <n v="149.61316199699999"/>
    <n v="1213.05749074"/>
    <n v="539.49106644400001"/>
    <n v="237.21941687899999"/>
    <n v="118.609708439"/>
  </r>
  <r>
    <n v="6753"/>
    <x v="24"/>
    <x v="4"/>
    <n v="64.759197439999994"/>
    <n v="0"/>
    <n v="1022.60210169"/>
    <n v="8.6730109091900001E-5"/>
    <n v="51.496055936600001"/>
    <n v="1381.4289918300001"/>
    <n v="10.771485477100001"/>
    <n v="5.2566099053400004"/>
    <n v="2.6283049526700002"/>
  </r>
  <r>
    <n v="6753"/>
    <x v="24"/>
    <x v="5"/>
    <n v="0"/>
    <n v="0"/>
    <n v="237.47066560100001"/>
    <n v="5.4751350167200003E-6"/>
    <n v="12.464987261199999"/>
    <n v="828.22617675499998"/>
    <n v="12.353316642999999"/>
    <n v="3.4515440236499999"/>
    <n v="1.72577201183"/>
  </r>
  <r>
    <n v="6753"/>
    <x v="24"/>
    <x v="6"/>
    <n v="0"/>
    <n v="0"/>
    <n v="65.750729438099995"/>
    <n v="4.9992411051800003E-6"/>
    <n v="4.1858979613600003"/>
    <n v="410.35878226199998"/>
    <n v="14.4767156844"/>
    <n v="2.9920984292199999"/>
    <n v="1.49604921461"/>
  </r>
  <r>
    <n v="6753"/>
    <x v="24"/>
    <x v="7"/>
    <n v="0"/>
    <n v="0"/>
    <n v="21.698467519299999"/>
    <n v="6.11559962796E-6"/>
    <n v="2.1896560268099998"/>
    <n v="182.17318532799999"/>
    <n v="16.118101858700001"/>
    <n v="3.1031458832299998"/>
    <n v="1.5515729416099999"/>
  </r>
  <r>
    <n v="6753"/>
    <x v="24"/>
    <x v="8"/>
    <n v="0"/>
    <n v="0"/>
    <n v="9.5054951156699996"/>
    <n v="3.9671482516900001E-6"/>
    <n v="1.4390605201"/>
    <n v="81.872042600300006"/>
    <n v="13.408631356000001"/>
    <n v="2.5170655050300001"/>
    <n v="1.2585327525200001"/>
  </r>
  <r>
    <n v="6753"/>
    <x v="24"/>
    <x v="9"/>
    <n v="864.99785152000004"/>
    <n v="0"/>
    <n v="8.0331169874300006"/>
    <n v="0.475194273276"/>
    <n v="1.14779375334"/>
    <n v="607.56753748599999"/>
    <n v="331.46698519199998"/>
    <n v="2.5423056271200002"/>
    <n v="1.2711528135600001"/>
  </r>
  <r>
    <n v="6753"/>
    <x v="24"/>
    <x v="10"/>
    <n v="564.33014911999999"/>
    <n v="0"/>
    <n v="15.9955116389"/>
    <n v="0.39985516635500001"/>
    <n v="1.6444156433999999"/>
    <n v="390.49526925599997"/>
    <n v="346.15814045600001"/>
    <n v="3.9374275990799998"/>
    <n v="1.9687137995399999"/>
  </r>
  <r>
    <n v="6753"/>
    <x v="24"/>
    <x v="11"/>
    <n v="4283.3583449600001"/>
    <n v="0.71943187902299999"/>
    <n v="2056.7023545100001"/>
    <n v="20.3761334332"/>
    <n v="116.293961164"/>
    <n v="409.481207111"/>
    <n v="3473.9348265100002"/>
    <n v="675.00492563700004"/>
    <n v="337.50246281900002"/>
  </r>
  <r>
    <n v="6753"/>
    <x v="25"/>
    <x v="0"/>
    <n v="286.79073152000001"/>
    <n v="4.3225887786399998E-2"/>
    <n v="4033.2022785700001"/>
    <n v="0.37294821702800002"/>
    <n v="211.05021891800001"/>
    <n v="795.95932719100006"/>
    <n v="129.21800659100001"/>
    <n v="88.818395632199994"/>
    <n v="44.409197816099997"/>
  </r>
  <r>
    <n v="6753"/>
    <x v="25"/>
    <x v="1"/>
    <n v="1956.6528940799999"/>
    <n v="0.40546595332000002"/>
    <n v="2260.8583982199998"/>
    <n v="22.534203095300001"/>
    <n v="120.76232211200001"/>
    <n v="644.43931559299995"/>
    <n v="1272.9334188400001"/>
    <n v="554.87579033899999"/>
    <n v="277.43789516999999"/>
  </r>
  <r>
    <n v="6753"/>
    <x v="25"/>
    <x v="2"/>
    <n v="3237.9598719999999"/>
    <n v="1.9325593558800001"/>
    <n v="7736.8377184700003"/>
    <n v="383.02300091900003"/>
    <n v="406.48496150300002"/>
    <n v="930.97146230700002"/>
    <n v="1637.41094178"/>
    <n v="1158.6771730299999"/>
    <n v="579.33858651699995"/>
  </r>
  <r>
    <n v="6753"/>
    <x v="25"/>
    <x v="3"/>
    <n v="0"/>
    <n v="0"/>
    <n v="5990.6300180500002"/>
    <n v="1.28934596665E-3"/>
    <n v="299.85852154600002"/>
    <n v="1419.0754442"/>
    <n v="9.1949149803000001"/>
    <n v="6.5983593313900002"/>
    <n v="3.2991796657000001"/>
  </r>
  <r>
    <n v="6753"/>
    <x v="25"/>
    <x v="4"/>
    <n v="277.53941759999998"/>
    <n v="0"/>
    <n v="1502.9084698900001"/>
    <n v="0.169329489492"/>
    <n v="74.312143038100004"/>
    <n v="1363.1357346100001"/>
    <n v="101.612321455"/>
    <n v="20.131441527300002"/>
    <n v="10.0657207636"/>
  </r>
  <r>
    <n v="6753"/>
    <x v="25"/>
    <x v="5"/>
    <n v="0"/>
    <n v="0"/>
    <n v="389.65089063900001"/>
    <n v="6.4005404547399997E-6"/>
    <n v="19.483965524999999"/>
    <n v="913.37233469199998"/>
    <n v="11.0677394369"/>
    <n v="3.27954478393"/>
    <n v="1.63977239196"/>
  </r>
  <r>
    <n v="6753"/>
    <x v="25"/>
    <x v="6"/>
    <n v="0"/>
    <n v="0"/>
    <n v="105.743900862"/>
    <n v="6.1429880199500001E-6"/>
    <n v="6.1171787737600001"/>
    <n v="495.08264975700001"/>
    <n v="15.172209479699999"/>
    <n v="3.3171149361699999"/>
    <n v="1.6585574680799999"/>
  </r>
  <r>
    <n v="6753"/>
    <x v="25"/>
    <x v="7"/>
    <n v="0"/>
    <n v="0"/>
    <n v="31.510405331000001"/>
    <n v="5.38607032551E-6"/>
    <n v="2.6076033017500002"/>
    <n v="218.77146748300001"/>
    <n v="15.1912778195"/>
    <n v="3.0219413160699999"/>
    <n v="1.51097065804"/>
  </r>
  <r>
    <n v="6753"/>
    <x v="25"/>
    <x v="8"/>
    <n v="0"/>
    <n v="0"/>
    <n v="11.6083608289"/>
    <n v="2.9102826407800001E-6"/>
    <n v="1.45479586091"/>
    <n v="96.465036755900002"/>
    <n v="11.8434085075"/>
    <n v="2.1648561043600001"/>
    <n v="1.08242805218"/>
  </r>
  <r>
    <n v="6753"/>
    <x v="25"/>
    <x v="9"/>
    <n v="689.22288704000005"/>
    <n v="9.9209522270999999E-5"/>
    <n v="26.240768147099999"/>
    <n v="0.49616582939699999"/>
    <n v="2.3095977903899998"/>
    <n v="451.25036716900001"/>
    <n v="547.30503268400003"/>
    <n v="5.1235822151999999"/>
    <n v="2.5617911076"/>
  </r>
  <r>
    <n v="6753"/>
    <x v="25"/>
    <x v="10"/>
    <n v="994.5162464"/>
    <n v="1.5288832892900001E-4"/>
    <n v="40.338971977"/>
    <n v="0.668827345415"/>
    <n v="2.96423612278"/>
    <n v="590.39694248700005"/>
    <n v="597.49885548199995"/>
    <n v="8.3540168549799994"/>
    <n v="4.1770084274899997"/>
  </r>
  <r>
    <n v="6753"/>
    <x v="25"/>
    <x v="11"/>
    <n v="407.05781248"/>
    <n v="3.6574238785999999E-5"/>
    <n v="46.146935034099997"/>
    <n v="0.23964330050400001"/>
    <n v="3.1683903543700001"/>
    <n v="589.00689370400005"/>
    <n v="222.10600685599999"/>
    <n v="4.84025403426"/>
    <n v="2.42012701713"/>
  </r>
  <r>
    <n v="6753"/>
    <x v="26"/>
    <x v="0"/>
    <n v="647.59197440000003"/>
    <n v="3.53225089354E-5"/>
    <n v="37.414900258099998"/>
    <n v="0.47856945265200002"/>
    <n v="2.8611158157499998"/>
    <n v="466.86832758999998"/>
    <n v="500.84129357799998"/>
    <n v="7.7808781262300002"/>
    <n v="3.8904390631200001"/>
  </r>
  <r>
    <n v="6753"/>
    <x v="26"/>
    <x v="1"/>
    <n v="259.03678975999998"/>
    <n v="1.05438492392E-5"/>
    <n v="30.644091614899999"/>
    <n v="0.13574700226700001"/>
    <n v="2.1543610797500001"/>
    <n v="469.56276013299998"/>
    <n v="47.251678816400002"/>
    <n v="1.71375843664"/>
    <n v="0.85687921832199998"/>
  </r>
  <r>
    <n v="6753"/>
    <x v="26"/>
    <x v="2"/>
    <n v="1799.3805574400001"/>
    <n v="5.8214769647000003E-3"/>
    <n v="172.403736917"/>
    <n v="1.4128357419499999"/>
    <n v="10.9718220686"/>
    <n v="582.63798749600005"/>
    <n v="1458.5653134300001"/>
    <n v="52.074086915300001"/>
    <n v="26.037043457700001"/>
  </r>
  <r>
    <n v="6753"/>
    <x v="26"/>
    <x v="3"/>
    <n v="1642.1082208"/>
    <n v="3.0368048385900001E-2"/>
    <n v="612.74771001800002"/>
    <n v="1.5766208349399999"/>
    <n v="34.831987296699999"/>
    <n v="1092.7215035300001"/>
    <n v="1028.65459386"/>
    <n v="99.098030034399997"/>
    <n v="49.549015017199999"/>
  </r>
  <r>
    <n v="6753"/>
    <x v="26"/>
    <x v="4"/>
    <n v="0"/>
    <n v="0"/>
    <n v="0"/>
    <n v="0"/>
    <n v="0"/>
    <n v="0"/>
    <n v="0"/>
    <n v="0"/>
    <n v="0"/>
  </r>
  <r>
    <n v="6753"/>
    <x v="26"/>
    <x v="5"/>
    <n v="0"/>
    <n v="0"/>
    <n v="0"/>
    <n v="0"/>
    <n v="0"/>
    <n v="0"/>
    <n v="0"/>
    <n v="0"/>
    <n v="0"/>
  </r>
  <r>
    <n v="6753"/>
    <x v="26"/>
    <x v="6"/>
    <n v="0"/>
    <n v="0"/>
    <n v="0"/>
    <n v="0"/>
    <n v="0"/>
    <n v="0"/>
    <n v="0"/>
    <n v="0"/>
    <n v="0"/>
  </r>
  <r>
    <n v="6753"/>
    <x v="26"/>
    <x v="7"/>
    <n v="0"/>
    <n v="0"/>
    <n v="0"/>
    <n v="0"/>
    <n v="0"/>
    <n v="0"/>
    <n v="0"/>
    <n v="0"/>
    <n v="0"/>
  </r>
  <r>
    <n v="6753"/>
    <x v="26"/>
    <x v="8"/>
    <n v="0"/>
    <n v="0"/>
    <n v="0"/>
    <n v="0"/>
    <n v="0"/>
    <n v="0"/>
    <n v="0"/>
    <n v="0"/>
    <n v="0"/>
  </r>
  <r>
    <n v="6753"/>
    <x v="26"/>
    <x v="9"/>
    <n v="0"/>
    <n v="0"/>
    <n v="0"/>
    <n v="0"/>
    <n v="0"/>
    <n v="0"/>
    <n v="0"/>
    <n v="0"/>
    <n v="0"/>
  </r>
  <r>
    <n v="6753"/>
    <x v="26"/>
    <x v="10"/>
    <n v="0"/>
    <n v="0"/>
    <n v="0"/>
    <n v="0"/>
    <n v="0"/>
    <n v="0"/>
    <n v="0"/>
    <n v="0"/>
    <n v="0"/>
  </r>
  <r>
    <n v="6753"/>
    <x v="26"/>
    <x v="11"/>
    <n v="0"/>
    <n v="0"/>
    <n v="0"/>
    <n v="0"/>
    <n v="0"/>
    <n v="0"/>
    <n v="0"/>
    <n v="0"/>
    <n v="0"/>
  </r>
  <r>
    <n v="6754"/>
    <x v="0"/>
    <x v="0"/>
    <n v="2245.3170516"/>
    <n v="0.60905348475599996"/>
    <n v="17540.527818400002"/>
    <n v="49.734760163300002"/>
    <n v="1050.71986505"/>
    <n v="2033.5166478399999"/>
    <n v="1005.60211266"/>
    <n v="574.31677438899999"/>
    <n v="287.158387194"/>
  </r>
  <r>
    <n v="6754"/>
    <x v="0"/>
    <x v="1"/>
    <n v="2825.3572899300002"/>
    <n v="2.4222104790699999"/>
    <n v="12685.996514300001"/>
    <n v="37.319200512000002"/>
    <n v="744.36641177000001"/>
    <n v="1571.4488391699999"/>
    <n v="1839.78188985"/>
    <n v="1264.34462009"/>
    <n v="632.17231004600001"/>
  </r>
  <r>
    <n v="6754"/>
    <x v="0"/>
    <x v="2"/>
    <n v="3130.9698886199999"/>
    <n v="2.31804171402"/>
    <n v="12210.0059913"/>
    <n v="64.4363186896"/>
    <n v="710.12913851899998"/>
    <n v="2295.8673865699998"/>
    <n v="1583.33482187"/>
    <n v="1170.93621323"/>
    <n v="585.468106616"/>
  </r>
  <r>
    <n v="6754"/>
    <x v="0"/>
    <x v="3"/>
    <n v="324.32357411999999"/>
    <n v="0"/>
    <n v="3972.0342589400002"/>
    <n v="0.15999550878300001"/>
    <n v="226.07172673599999"/>
    <n v="2264.70555337"/>
    <n v="132.08734269999999"/>
    <n v="68.328672827399998"/>
    <n v="34.164336413699999"/>
  </r>
  <r>
    <n v="6754"/>
    <x v="0"/>
    <x v="4"/>
    <n v="0"/>
    <n v="0"/>
    <n v="824.09335024500001"/>
    <n v="3.3633104432000002E-5"/>
    <n v="47.876400585799999"/>
    <n v="1529.99283186"/>
    <n v="23.215168499000001"/>
    <n v="8.34374935626"/>
    <n v="4.17187467813"/>
  </r>
  <r>
    <n v="6754"/>
    <x v="0"/>
    <x v="5"/>
    <n v="0"/>
    <n v="0"/>
    <n v="170.381612469"/>
    <n v="3.6230225893000001E-5"/>
    <n v="11.5224091349"/>
    <n v="707.34312237100005"/>
    <n v="26.886101628999999"/>
    <n v="7.56069253199"/>
    <n v="3.78034626599"/>
  </r>
  <r>
    <n v="6754"/>
    <x v="0"/>
    <x v="6"/>
    <n v="24.947967240000001"/>
    <n v="0"/>
    <n v="57.851562937600001"/>
    <n v="6.7601041473600005E-5"/>
    <n v="6.93012310675"/>
    <n v="356.264441885"/>
    <n v="33.736658647600002"/>
    <n v="10.7871656197"/>
    <n v="5.3935828098699998"/>
  </r>
  <r>
    <n v="6754"/>
    <x v="0"/>
    <x v="7"/>
    <n v="0"/>
    <n v="0"/>
    <n v="26.7068641378"/>
    <n v="3.7256349239700002E-5"/>
    <n v="4.6030744265400001"/>
    <n v="153.38154073499999"/>
    <n v="28.051217043400001"/>
    <n v="8.3416586610800003"/>
    <n v="4.1708293305400002"/>
  </r>
  <r>
    <n v="6754"/>
    <x v="0"/>
    <x v="8"/>
    <n v="698.54308272000003"/>
    <n v="0"/>
    <n v="22.097236110099999"/>
    <n v="0.34369142743300002"/>
    <n v="4.1028380479499997"/>
    <n v="410.35871531700002"/>
    <n v="440.51519700400002"/>
    <n v="8.5039705126699996"/>
    <n v="4.2519852563400002"/>
  </r>
  <r>
    <n v="6754"/>
    <x v="0"/>
    <x v="9"/>
    <n v="81.080893529999997"/>
    <n v="0"/>
    <n v="20.255512307"/>
    <n v="3.3530549894700001E-2"/>
    <n v="3.63449854517"/>
    <n v="326.94962576"/>
    <n v="21.409816515999999"/>
    <n v="6.1171936787899996"/>
    <n v="3.0585968393999998"/>
  </r>
  <r>
    <n v="6754"/>
    <x v="0"/>
    <x v="10"/>
    <n v="629.93617281000002"/>
    <n v="0"/>
    <n v="19.0618097939"/>
    <n v="0.36841122522300002"/>
    <n v="3.0054315372099998"/>
    <n v="408.54529854800001"/>
    <n v="470.75531273199999"/>
    <n v="6.5813773094499997"/>
    <n v="3.2906886547199998"/>
  </r>
  <r>
    <n v="6754"/>
    <x v="0"/>
    <x v="11"/>
    <n v="174.63577068000001"/>
    <n v="0"/>
    <n v="13.355173858000001"/>
    <n v="8.7283895449500007E-2"/>
    <n v="2.0229465845200001"/>
    <n v="387.05525296899998"/>
    <n v="50.583256332099999"/>
    <n v="3.2712202712699998"/>
    <n v="1.6356101356399999"/>
  </r>
  <r>
    <n v="6754"/>
    <x v="1"/>
    <x v="0"/>
    <n v="1047.8146240799999"/>
    <n v="1.4223216049799999E-5"/>
    <n v="57.010237205800003"/>
    <n v="0.62523681001599996"/>
    <n v="5.1322461992299999"/>
    <n v="742.18036743000005"/>
    <n v="829.73189332300001"/>
    <n v="11.4676855054"/>
    <n v="5.7338427527100002"/>
  </r>
  <r>
    <n v="6754"/>
    <x v="1"/>
    <x v="1"/>
    <n v="972.97072235999997"/>
    <n v="0"/>
    <n v="22.515970087300001"/>
    <n v="0.50537880688600001"/>
    <n v="2.4034990594900001"/>
    <n v="788.419795529"/>
    <n v="441.77823127800002"/>
    <n v="6.0331206757000002"/>
    <n v="3.0165603378500001"/>
  </r>
  <r>
    <n v="6754"/>
    <x v="1"/>
    <x v="2"/>
    <n v="1322.24226372"/>
    <n v="4.0960628668899999E-5"/>
    <n v="91.031297333400005"/>
    <n v="0.69202475874500002"/>
    <n v="7.4860281215200004"/>
    <n v="1194.0640168899999"/>
    <n v="761.35544771599996"/>
    <n v="17.3241114916"/>
    <n v="8.66205574578"/>
  </r>
  <r>
    <n v="6754"/>
    <x v="1"/>
    <x v="3"/>
    <n v="62.3699181"/>
    <n v="0"/>
    <n v="42.576630667300002"/>
    <n v="1.2575594834499999E-2"/>
    <n v="4.2986086920700002"/>
    <n v="523.83489795699995"/>
    <n v="17.589142067699999"/>
    <n v="4.4697776190500003"/>
    <n v="2.2348888095200001"/>
  </r>
  <r>
    <n v="6754"/>
    <x v="1"/>
    <x v="4"/>
    <n v="106.02886076999999"/>
    <n v="0"/>
    <n v="15.314636479800001"/>
    <n v="5.0255982322000001E-2"/>
    <n v="2.4037915278300002"/>
    <n v="334.61742423099997"/>
    <n v="21.0801233997"/>
    <n v="4.52105597035"/>
    <n v="2.26052798517"/>
  </r>
  <r>
    <n v="6754"/>
    <x v="1"/>
    <x v="5"/>
    <n v="118.50284439000001"/>
    <n v="0"/>
    <n v="12.9289604526"/>
    <n v="5.0263038433900002E-2"/>
    <n v="2.6830620053700001"/>
    <n v="223.30117677600001"/>
    <n v="23.198797345199999"/>
    <n v="5.2986677113000002"/>
    <n v="2.6493338556500001"/>
  </r>
  <r>
    <n v="6754"/>
    <x v="1"/>
    <x v="6"/>
    <n v="37.421950860000003"/>
    <n v="0"/>
    <n v="16.183838483399999"/>
    <n v="3.8030886285000001E-5"/>
    <n v="3.5509810214500002"/>
    <n v="98.681147773500001"/>
    <n v="29.0248704298"/>
    <n v="7.6107981543200003"/>
    <n v="3.8053990771600001"/>
  </r>
  <r>
    <n v="6754"/>
    <x v="1"/>
    <x v="7"/>
    <n v="31.18495905"/>
    <n v="0"/>
    <n v="21.6989646816"/>
    <n v="5.3236112850900001E-5"/>
    <n v="4.8111438204799999"/>
    <n v="70.380033247599997"/>
    <n v="30.471098876799999"/>
    <n v="9.4898242151800005"/>
    <n v="4.7449121075900003"/>
  </r>
  <r>
    <n v="6754"/>
    <x v="1"/>
    <x v="8"/>
    <n v="0"/>
    <n v="0"/>
    <n v="16.9791027765"/>
    <n v="2.7506143242099999E-5"/>
    <n v="3.7707626681800002"/>
    <n v="20.776789084499999"/>
    <n v="25.042857502899999"/>
    <n v="7.1947241884900004"/>
    <n v="3.5973620942500002"/>
  </r>
  <r>
    <n v="6754"/>
    <x v="1"/>
    <x v="9"/>
    <n v="4309.7613407099998"/>
    <n v="0.36598638370999997"/>
    <n v="201.670212101"/>
    <n v="9.77292333778"/>
    <n v="15.328608088399999"/>
    <n v="669.62910916099997"/>
    <n v="3278.7138013799999"/>
    <n v="178.36204470199999"/>
    <n v="89.181022350899994"/>
  </r>
  <r>
    <n v="6754"/>
    <x v="1"/>
    <x v="10"/>
    <n v="1035.34064046"/>
    <n v="0.156683296498"/>
    <n v="1950.81688682"/>
    <n v="29.4162591913"/>
    <n v="118.877255521"/>
    <n v="2009.4149958800001"/>
    <n v="353.06981638000002"/>
    <n v="144.771590823"/>
    <n v="72.385795411499998"/>
  </r>
  <r>
    <n v="6754"/>
    <x v="1"/>
    <x v="11"/>
    <n v="1740.1207149899999"/>
    <n v="4.7053993102300004E-3"/>
    <n v="878.53137106899999"/>
    <n v="1.04581966238"/>
    <n v="53.205526917599997"/>
    <n v="1803.4873750300001"/>
    <n v="884.094090951"/>
    <n v="91.291479800100007"/>
    <n v="45.645739900099997"/>
  </r>
  <r>
    <n v="6754"/>
    <x v="2"/>
    <x v="0"/>
    <n v="1459.45608354"/>
    <n v="4.1718760102199999E-3"/>
    <n v="696.75249755499999"/>
    <n v="1.1188275511700001"/>
    <n v="42.995924791199997"/>
    <n v="1598.3433604300001"/>
    <n v="1008.92691524"/>
    <n v="84.453460190599998"/>
    <n v="42.226730095299999"/>
  </r>
  <r>
    <n v="6754"/>
    <x v="2"/>
    <x v="1"/>
    <n v="1590.43291155"/>
    <n v="3.13458940371E-3"/>
    <n v="324.20292213200003"/>
    <n v="1.04424807955"/>
    <n v="20.414504639899999"/>
    <n v="1099.0774459300001"/>
    <n v="1267.61250051"/>
    <n v="65.022544483000004"/>
    <n v="32.511272241500002"/>
  </r>
  <r>
    <n v="6754"/>
    <x v="2"/>
    <x v="2"/>
    <n v="218.29471334999999"/>
    <n v="1.4454604731600001E-3"/>
    <n v="540.922241837"/>
    <n v="0.15048380597"/>
    <n v="34.829120723899997"/>
    <n v="1494.7432760500001"/>
    <n v="144.954941569"/>
    <n v="20.314611629200002"/>
    <n v="10.157305814600001"/>
  </r>
  <r>
    <n v="6754"/>
    <x v="2"/>
    <x v="3"/>
    <n v="1602.9068951700001"/>
    <n v="3.3084129728100001E-4"/>
    <n v="286.05741516500001"/>
    <n v="1.0232230902599999"/>
    <n v="20.232594569300002"/>
    <n v="1152.15815507"/>
    <n v="1370.12297554"/>
    <n v="51.741917941300002"/>
    <n v="25.870958970699999"/>
  </r>
  <r>
    <n v="6754"/>
    <x v="2"/>
    <x v="4"/>
    <n v="0"/>
    <n v="0"/>
    <n v="194.86574518399999"/>
    <n v="8.4763108069800004E-5"/>
    <n v="14.559275081699999"/>
    <n v="988.64640771300003"/>
    <n v="29.327430119799999"/>
    <n v="9.50438654497"/>
    <n v="4.7521932724899996"/>
  </r>
  <r>
    <n v="6754"/>
    <x v="2"/>
    <x v="5"/>
    <n v="0"/>
    <n v="0"/>
    <n v="51.475030446799998"/>
    <n v="5.8280804373399998E-5"/>
    <n v="6.2762284562900001"/>
    <n v="406.19787449400002"/>
    <n v="32.353729448400003"/>
    <n v="9.2844588934600001"/>
    <n v="4.64222944673"/>
  </r>
  <r>
    <n v="6754"/>
    <x v="2"/>
    <x v="6"/>
    <n v="0"/>
    <n v="0"/>
    <n v="26.503795153799999"/>
    <n v="4.8752785543500003E-5"/>
    <n v="4.8219160858499999"/>
    <n v="153.20099674400001"/>
    <n v="31.649857522400001"/>
    <n v="8.7582572542899992"/>
    <n v="4.3791286271400001"/>
  </r>
  <r>
    <n v="6754"/>
    <x v="2"/>
    <x v="7"/>
    <n v="0"/>
    <n v="0"/>
    <n v="19.640774758700001"/>
    <n v="3.59317556228E-5"/>
    <n v="4.1421139916099996"/>
    <n v="65.397665886599995"/>
    <n v="29.372379404499998"/>
    <n v="8.1280256889900002"/>
    <n v="4.0640128444999997"/>
  </r>
  <r>
    <n v="6754"/>
    <x v="2"/>
    <x v="8"/>
    <n v="56.13292629"/>
    <n v="0"/>
    <n v="16.1675209259"/>
    <n v="2.8633215009700001E-5"/>
    <n v="3.5443863158400002"/>
    <n v="88.085821355700006"/>
    <n v="24.845538208800001"/>
    <n v="6.7584346451400004"/>
    <n v="3.3792173225700002"/>
  </r>
  <r>
    <n v="6754"/>
    <x v="2"/>
    <x v="9"/>
    <n v="0"/>
    <n v="0"/>
    <n v="10.4214204816"/>
    <n v="9.4361021987399992E-6"/>
    <n v="2.3045223826100001"/>
    <n v="15.9069636351"/>
    <n v="18.031937726999999"/>
    <n v="4.22045225901"/>
    <n v="2.1102261295"/>
  </r>
  <r>
    <n v="6754"/>
    <x v="2"/>
    <x v="10"/>
    <n v="742.20202539000002"/>
    <n v="0"/>
    <n v="10.8540361264"/>
    <n v="0.42464748743399999"/>
    <n v="1.84056725637"/>
    <n v="432.87217880100002"/>
    <n v="459.03437618999999"/>
    <n v="4.0768988740300003"/>
    <n v="2.0384494370200001"/>
  </r>
  <r>
    <n v="6754"/>
    <x v="2"/>
    <x v="11"/>
    <n v="2569.6406257200001"/>
    <n v="5.4567540874899999E-3"/>
    <n v="177.11387297799999"/>
    <n v="1.5146700852999999"/>
    <n v="12.953894268599999"/>
    <n v="1178.4437880200001"/>
    <n v="1777.5070196500001"/>
    <n v="44.638122612899998"/>
    <n v="22.319061306399998"/>
  </r>
  <r>
    <n v="6754"/>
    <x v="3"/>
    <x v="0"/>
    <n v="343.03454955000001"/>
    <n v="0"/>
    <n v="175.99747179400001"/>
    <n v="0.161714736769"/>
    <n v="12.041726645900001"/>
    <n v="1100.2426705800001"/>
    <n v="115.062622721"/>
    <n v="9.2487438294200004"/>
    <n v="4.6243719147100002"/>
  </r>
  <r>
    <n v="6754"/>
    <x v="3"/>
    <x v="1"/>
    <n v="1615.38087879"/>
    <n v="2.1269107044200001E-4"/>
    <n v="246.52759159600001"/>
    <n v="0.94437522261100004"/>
    <n v="16.522454871800001"/>
    <n v="1080.27245049"/>
    <n v="1093.0413032599999"/>
    <n v="40.2058705508"/>
    <n v="20.1029352754"/>
  </r>
  <r>
    <n v="6754"/>
    <x v="3"/>
    <x v="2"/>
    <n v="162.16178705999999"/>
    <n v="0"/>
    <n v="96.866318250099994"/>
    <n v="4.8859840236100002E-2"/>
    <n v="7.2149861715599997"/>
    <n v="962.39725879399998"/>
    <n v="43.614066942699999"/>
    <n v="5.2584515786599999"/>
    <n v="2.62922578933"/>
  </r>
  <r>
    <n v="6754"/>
    <x v="3"/>
    <x v="3"/>
    <n v="0"/>
    <n v="0"/>
    <n v="26.300038519200001"/>
    <n v="1.4322215224399999E-5"/>
    <n v="3.2625651062399998"/>
    <n v="406.59083922999997"/>
    <n v="20.846080436699999"/>
    <n v="4.9787327256499996"/>
    <n v="2.4893663628199998"/>
  </r>
  <r>
    <n v="6754"/>
    <x v="3"/>
    <x v="4"/>
    <n v="37.421950860000003"/>
    <n v="0"/>
    <n v="14.3790108199"/>
    <n v="1.4956417650100001E-5"/>
    <n v="2.6585105206400002"/>
    <n v="217.81962489200001"/>
    <n v="24.461307287299999"/>
    <n v="5.1069450415500004"/>
    <n v="2.5534725207700002"/>
  </r>
  <r>
    <n v="6754"/>
    <x v="3"/>
    <x v="5"/>
    <n v="6.2369918100000001"/>
    <n v="0"/>
    <n v="13.833402621599999"/>
    <n v="2.9744814352899999E-5"/>
    <n v="2.9613310406300002"/>
    <n v="88.738229758100005"/>
    <n v="28.0904160953"/>
    <n v="6.2578988836900002"/>
    <n v="3.1289494418400001"/>
  </r>
  <r>
    <n v="6754"/>
    <x v="3"/>
    <x v="6"/>
    <n v="0"/>
    <n v="0"/>
    <n v="21.6783145534"/>
    <n v="6.0135717928399997E-5"/>
    <n v="4.7889723988400004"/>
    <n v="41.452125556799999"/>
    <n v="33.923376735300003"/>
    <n v="9.6113530408799992"/>
    <n v="4.8056765204399996"/>
  </r>
  <r>
    <n v="6754"/>
    <x v="3"/>
    <x v="7"/>
    <n v="0"/>
    <n v="0"/>
    <n v="20.812302741500002"/>
    <n v="4.7790289412699997E-5"/>
    <n v="4.6178225584300003"/>
    <n v="22.823530440700001"/>
    <n v="30.7994274584"/>
    <n v="8.9616904688699996"/>
    <n v="4.4808452344400003"/>
  </r>
  <r>
    <n v="6754"/>
    <x v="3"/>
    <x v="8"/>
    <n v="237.00568878000001"/>
    <n v="1.00749673753E-5"/>
    <n v="16.3062392858"/>
    <n v="0.113378008404"/>
    <n v="3.6172444331600002"/>
    <n v="231.38624221699999"/>
    <n v="64.8267895213"/>
    <n v="7.1547000383299997"/>
    <n v="3.5773500191699998"/>
  </r>
  <r>
    <n v="6754"/>
    <x v="3"/>
    <x v="9"/>
    <n v="268.19064782999999"/>
    <n v="0"/>
    <n v="12.014446077100001"/>
    <n v="0.120611905022"/>
    <n v="2.66090703819"/>
    <n v="241.01046022599999"/>
    <n v="98.087035023699997"/>
    <n v="5.0529511236599998"/>
    <n v="2.5264755618299999"/>
  </r>
  <r>
    <n v="6754"/>
    <x v="3"/>
    <x v="10"/>
    <n v="199.58373792"/>
    <n v="0"/>
    <n v="9.8430604633899996"/>
    <n v="0.107707326575"/>
    <n v="2.1741654394299998"/>
    <n v="196.06903666900001"/>
    <n v="85.945979700899997"/>
    <n v="4.2651235114399997"/>
    <n v="2.1325617557199998"/>
  </r>
  <r>
    <n v="6754"/>
    <x v="3"/>
    <x v="11"/>
    <n v="130.97682800999999"/>
    <n v="0"/>
    <n v="7.1944271030899998"/>
    <n v="6.5154975185300001E-2"/>
    <n v="1.5859986726499999"/>
    <n v="71.412250756399999"/>
    <n v="18.940551029600002"/>
    <n v="2.93335542237"/>
    <n v="1.46667771118"/>
  </r>
  <r>
    <n v="6754"/>
    <x v="4"/>
    <x v="0"/>
    <n v="1054.05161589"/>
    <n v="0"/>
    <n v="22.364700812199999"/>
    <n v="0.55900739964900004"/>
    <n v="2.5348440808500001"/>
    <n v="738.85215394199997"/>
    <n v="674.73553354299997"/>
    <n v="6.0907558458400004"/>
    <n v="3.0453779229200002"/>
  </r>
  <r>
    <n v="6754"/>
    <x v="4"/>
    <x v="1"/>
    <n v="1839.91258395"/>
    <n v="1.5211239336599999E-4"/>
    <n v="150.948309741"/>
    <n v="1.1238311216500001"/>
    <n v="10.8804010511"/>
    <n v="845.87312319399996"/>
    <n v="1461.0706121600001"/>
    <n v="35.675373255300002"/>
    <n v="17.8376866276"/>
  </r>
  <r>
    <n v="6754"/>
    <x v="4"/>
    <x v="2"/>
    <n v="87.317885340000004"/>
    <n v="0"/>
    <n v="116.91411892000001"/>
    <n v="1.26194535128E-2"/>
    <n v="8.3557369190100008"/>
    <n v="887.95039543799999"/>
    <n v="14.6623805738"/>
    <n v="4.3995406478200003"/>
    <n v="2.1997703239100002"/>
  </r>
  <r>
    <n v="6754"/>
    <x v="4"/>
    <x v="3"/>
    <n v="779.62397625000006"/>
    <n v="3.3508574461399997E-5"/>
    <n v="41.350884070600003"/>
    <n v="0.37684141017400002"/>
    <n v="3.87308726333"/>
    <n v="915.37710007099997"/>
    <n v="342.66886854500001"/>
    <n v="6.9825143382099997"/>
    <n v="3.4912571690999998"/>
  </r>
  <r>
    <n v="6754"/>
    <x v="4"/>
    <x v="4"/>
    <n v="411.64145946000002"/>
    <n v="1.6470444306400001E-5"/>
    <n v="27.5702253814"/>
    <n v="0.21050163802499999"/>
    <n v="3.87533500822"/>
    <n v="566.31149269900004"/>
    <n v="246.26926705400001"/>
    <n v="7.2363003616799997"/>
    <n v="3.6181501808399998"/>
  </r>
  <r>
    <n v="6754"/>
    <x v="4"/>
    <x v="5"/>
    <n v="0"/>
    <n v="0"/>
    <n v="25.544227228099999"/>
    <n v="1.01585783599E-4"/>
    <n v="4.6328274032300003"/>
    <n v="287.66000858400002"/>
    <n v="36.020012734600002"/>
    <n v="9.7733789097900008"/>
    <n v="4.8866894549"/>
  </r>
  <r>
    <n v="6754"/>
    <x v="4"/>
    <x v="6"/>
    <n v="0"/>
    <n v="0"/>
    <n v="31.2040640783"/>
    <n v="1.17036758671E-4"/>
    <n v="6.7284676390199998"/>
    <n v="113.869447225"/>
    <n v="38.7860773974"/>
    <n v="13.058749347899999"/>
    <n v="6.5293746739399996"/>
  </r>
  <r>
    <n v="6754"/>
    <x v="4"/>
    <x v="7"/>
    <n v="112.26585258"/>
    <n v="0"/>
    <n v="20.404757804199999"/>
    <n v="5.0286444031200001E-2"/>
    <n v="4.49479747009"/>
    <n v="161.27667934799999"/>
    <n v="28.687190706599999"/>
    <n v="8.4044593881900003"/>
    <n v="4.2022296940899997"/>
  </r>
  <r>
    <n v="6754"/>
    <x v="4"/>
    <x v="8"/>
    <n v="0"/>
    <n v="0"/>
    <n v="19.9859708213"/>
    <n v="4.6630682123199998E-5"/>
    <n v="4.4322386534399998"/>
    <n v="25.189884786499999"/>
    <n v="28.526355711099999"/>
    <n v="8.5517968228800001"/>
    <n v="4.27589841144"/>
  </r>
  <r>
    <n v="6754"/>
    <x v="4"/>
    <x v="9"/>
    <n v="0"/>
    <n v="0"/>
    <n v="15.4019215224"/>
    <n v="2.53434911737E-5"/>
    <n v="3.41973011375"/>
    <n v="19.212340745100001"/>
    <n v="24.7230593783"/>
    <n v="6.6679577958799996"/>
    <n v="3.3339788979399998"/>
  </r>
  <r>
    <n v="6754"/>
    <x v="4"/>
    <x v="10"/>
    <n v="249.4796724"/>
    <n v="0"/>
    <n v="11.6830142413"/>
    <n v="0.12132842805999999"/>
    <n v="2.5873616266899999"/>
    <n v="200.74497862000001"/>
    <n v="107.807433567"/>
    <n v="5.0901541965600003"/>
    <n v="2.5450770982800002"/>
  </r>
  <r>
    <n v="6754"/>
    <x v="4"/>
    <x v="11"/>
    <n v="0"/>
    <n v="0"/>
    <n v="9.6348245861800006"/>
    <n v="8.7331107261100004E-6"/>
    <n v="2.13434592139"/>
    <n v="60.281190424800002"/>
    <n v="18.6841108046"/>
    <n v="4.08895709936"/>
    <n v="2.04447854968"/>
  </r>
  <r>
    <n v="6754"/>
    <x v="5"/>
    <x v="0"/>
    <n v="1141.36950123"/>
    <n v="2.0852734602700001E-4"/>
    <n v="36.963353888599997"/>
    <n v="0.68532131207699998"/>
    <n v="3.77686610722"/>
    <n v="694.75389434099998"/>
    <n v="817.40035082199995"/>
    <n v="8.3093367348099996"/>
    <n v="4.1546683674100002"/>
  </r>
  <r>
    <n v="6754"/>
    <x v="5"/>
    <x v="1"/>
    <n v="3074.83696233"/>
    <n v="4.1230150646899999E-2"/>
    <n v="99.650022771500005"/>
    <n v="2.8235485515500001"/>
    <n v="7.3040449272599997"/>
    <n v="336.61587162400002"/>
    <n v="2739.74901516"/>
    <n v="144.40944510899999"/>
    <n v="72.204722554499995"/>
  </r>
  <r>
    <n v="6754"/>
    <x v="5"/>
    <x v="2"/>
    <n v="4035.3337010700002"/>
    <n v="0.86370598871299997"/>
    <n v="2666.4861411799998"/>
    <n v="67.6186786138"/>
    <n v="163.91624899799999"/>
    <n v="2438.83391708"/>
    <n v="2295.9645370100002"/>
    <n v="532.65730996699995"/>
    <n v="266.32865498299998"/>
  </r>
  <r>
    <n v="6754"/>
    <x v="5"/>
    <x v="3"/>
    <n v="6.2369918100000001"/>
    <n v="0"/>
    <n v="2425.4628817900002"/>
    <n v="4.8818325117599997E-4"/>
    <n v="141.552369836"/>
    <n v="2122.74779137"/>
    <n v="20.788668657799999"/>
    <n v="10.5471352048"/>
    <n v="5.27356760242"/>
  </r>
  <r>
    <n v="6754"/>
    <x v="5"/>
    <x v="4"/>
    <n v="0"/>
    <n v="0"/>
    <n v="482.94358675500001"/>
    <n v="3.4647418064200001E-5"/>
    <n v="29.643132661999999"/>
    <n v="1110.07172685"/>
    <n v="25.063555499100001"/>
    <n v="8.3601686768400008"/>
    <n v="4.1800843384200004"/>
  </r>
  <r>
    <n v="6754"/>
    <x v="5"/>
    <x v="5"/>
    <n v="0"/>
    <n v="0"/>
    <n v="101.847442386"/>
    <n v="2.51974434266E-5"/>
    <n v="7.7408697223800003"/>
    <n v="481.58026993599998"/>
    <n v="25.3165534476"/>
    <n v="6.6635054740299999"/>
    <n v="3.33175273701"/>
  </r>
  <r>
    <n v="6754"/>
    <x v="5"/>
    <x v="6"/>
    <n v="68.606909909999999"/>
    <n v="0"/>
    <n v="34.246165497900002"/>
    <n v="1.25834613272E-2"/>
    <n v="4.3161221567499997"/>
    <n v="291.32962220899998"/>
    <n v="24.381009848400002"/>
    <n v="6.4662514680500003"/>
    <n v="3.2331257340300001"/>
  </r>
  <r>
    <n v="6754"/>
    <x v="5"/>
    <x v="7"/>
    <n v="0"/>
    <n v="0"/>
    <n v="19.148589815699999"/>
    <n v="2.6030577867499999E-5"/>
    <n v="3.5247036251899999"/>
    <n v="108.607152171"/>
    <n v="26.577723841499999"/>
    <n v="6.80086830731"/>
    <n v="3.40043415366"/>
  </r>
  <r>
    <n v="6754"/>
    <x v="5"/>
    <x v="8"/>
    <n v="0"/>
    <n v="0"/>
    <n v="13.4096251259"/>
    <n v="1.50406403902E-5"/>
    <n v="2.8117512769499999"/>
    <n v="54.429230640100002"/>
    <n v="21.399742365000002"/>
    <n v="5.2662577617000004"/>
    <n v="2.6331288808500002"/>
  </r>
  <r>
    <n v="6754"/>
    <x v="5"/>
    <x v="9"/>
    <n v="230.76869697000001"/>
    <n v="0"/>
    <n v="13.0635874259"/>
    <n v="0.122249014989"/>
    <n v="2.8532417566000001"/>
    <n v="183.66003777700001"/>
    <n v="111.370013304"/>
    <n v="5.5344584468300004"/>
    <n v="2.7672292234200002"/>
  </r>
  <r>
    <n v="6754"/>
    <x v="5"/>
    <x v="10"/>
    <n v="0"/>
    <n v="0"/>
    <n v="8.7419333099600003"/>
    <n v="8.9065127729700005E-6"/>
    <n v="1.92038253594"/>
    <n v="66.606476365700004"/>
    <n v="17.281787733200002"/>
    <n v="3.7853329805000002"/>
    <n v="1.8926664902500001"/>
  </r>
  <r>
    <n v="6754"/>
    <x v="5"/>
    <x v="11"/>
    <n v="1858.62355938"/>
    <n v="3.4235101133600003E-4"/>
    <n v="31.246757446699998"/>
    <n v="1.07580709486"/>
    <n v="3.3689866824400001"/>
    <n v="585.98384375499995"/>
    <n v="1384.6534317400001"/>
    <n v="20.011034527700001"/>
    <n v="10.0055172638"/>
  </r>
  <r>
    <n v="6754"/>
    <x v="6"/>
    <x v="0"/>
    <n v="1827.4386003300001"/>
    <n v="2.6780587536799998E-2"/>
    <n v="638.90671199799999"/>
    <n v="1.52463535441"/>
    <n v="40.953385272799999"/>
    <n v="1478.89549893"/>
    <n v="1313.78932818"/>
    <n v="87.436999267600001"/>
    <n v="43.7184996338"/>
  </r>
  <r>
    <n v="6754"/>
    <x v="6"/>
    <x v="1"/>
    <n v="7621.6039918200004"/>
    <n v="4.4023364540800003"/>
    <n v="7992.0556126700003"/>
    <n v="948.79160943399995"/>
    <n v="471.50209114799998"/>
    <n v="1523.1919876300001"/>
    <n v="4076.8924215400002"/>
    <n v="1476.61428656"/>
    <n v="738.30714328199997"/>
  </r>
  <r>
    <n v="6754"/>
    <x v="6"/>
    <x v="2"/>
    <n v="4440.7381687200004"/>
    <n v="3.2497530392899998"/>
    <n v="10835.662517299999"/>
    <n v="272.42459275499999"/>
    <n v="628.53925293700001"/>
    <n v="1998.5421765900001"/>
    <n v="1878.1236883500001"/>
    <n v="1376.65087556"/>
    <n v="688.32543777700005"/>
  </r>
  <r>
    <n v="6754"/>
    <x v="6"/>
    <x v="3"/>
    <n v="268.19064782999999"/>
    <n v="0"/>
    <n v="5142.2327311999998"/>
    <n v="0.14084232526000001"/>
    <n v="291.16402498999997"/>
    <n v="2538.8299808299998"/>
    <n v="93.0075336835"/>
    <n v="52.120553238500001"/>
    <n v="26.060276619300001"/>
  </r>
  <r>
    <n v="6754"/>
    <x v="6"/>
    <x v="4"/>
    <n v="505.19633661"/>
    <n v="1.8147445472699999E-5"/>
    <n v="1366.59966992"/>
    <n v="0.27772529226999998"/>
    <n v="78.047975763899998"/>
    <n v="2016.0352761300001"/>
    <n v="289.92736863099998"/>
    <n v="50.5161020671"/>
    <n v="25.258051033499999"/>
  </r>
  <r>
    <n v="6754"/>
    <x v="6"/>
    <x v="5"/>
    <n v="6.2369918100000001"/>
    <n v="0"/>
    <n v="286.57434488000001"/>
    <n v="3.4718499725199997E-5"/>
    <n v="17.737051425000001"/>
    <n v="975.63332227599994"/>
    <n v="29.193865392500001"/>
    <n v="7.4891355955199996"/>
    <n v="3.7445677977599998"/>
  </r>
  <r>
    <n v="6754"/>
    <x v="6"/>
    <x v="6"/>
    <n v="99.791868960000002"/>
    <n v="0"/>
    <n v="75.323865339600005"/>
    <n v="2.0969915817300001E-2"/>
    <n v="6.6088295192300004"/>
    <n v="466.581259096"/>
    <n v="27.753556224099999"/>
    <n v="7.1333141480100002"/>
    <n v="3.5666570740000001"/>
  </r>
  <r>
    <n v="6754"/>
    <x v="6"/>
    <x v="7"/>
    <n v="0"/>
    <n v="0"/>
    <n v="32.043990299199997"/>
    <n v="4.6372370342500003E-5"/>
    <n v="4.8845952488200002"/>
    <n v="152.232316965"/>
    <n v="32.307766380399997"/>
    <n v="8.6718586219899993"/>
    <n v="4.3359293109900001"/>
  </r>
  <r>
    <n v="6754"/>
    <x v="6"/>
    <x v="8"/>
    <n v="0"/>
    <n v="0"/>
    <n v="18.7664891889"/>
    <n v="2.4527559594599999E-5"/>
    <n v="3.6549360068599999"/>
    <n v="63.900575226699999"/>
    <n v="25.6031991326"/>
    <n v="6.8471488733800001"/>
    <n v="3.4235744366900001"/>
  </r>
  <r>
    <n v="6754"/>
    <x v="6"/>
    <x v="9"/>
    <n v="1116.4215339899999"/>
    <n v="1.6770699678200002E-5"/>
    <n v="16.0927597447"/>
    <n v="0.58492154332400004"/>
    <n v="3.0252783340499998"/>
    <n v="520.12210655700005"/>
    <n v="670.06280585399998"/>
    <n v="7.6889303914799996"/>
    <n v="3.8444651957399998"/>
  </r>
  <r>
    <n v="6754"/>
    <x v="6"/>
    <x v="10"/>
    <n v="0"/>
    <n v="0"/>
    <n v="24.216736888100002"/>
    <n v="6.8796294722400005E-5"/>
    <n v="3.0517115617699999"/>
    <n v="365.868331673"/>
    <n v="15.820670567300001"/>
    <n v="4.2137059508099997"/>
    <n v="2.1068529754099998"/>
  </r>
  <r>
    <n v="6754"/>
    <x v="6"/>
    <x v="11"/>
    <n v="2769.2243636399999"/>
    <n v="2.4706546510400002E-3"/>
    <n v="163.19826038799999"/>
    <n v="1.64611865555"/>
    <n v="12.0022458986"/>
    <n v="1136.42937846"/>
    <n v="2020.46767613"/>
    <n v="49.114685687300003"/>
    <n v="24.557342843699999"/>
  </r>
  <r>
    <n v="6754"/>
    <x v="7"/>
    <x v="0"/>
    <n v="6654.8702612699999"/>
    <n v="3.4855595447900001"/>
    <n v="7743.80239738"/>
    <n v="458.96984925499999"/>
    <n v="463.00691451199998"/>
    <n v="1745.6081227300001"/>
    <n v="3950.7770133499998"/>
    <n v="1408.1292781300001"/>
    <n v="704.06463906299996"/>
  </r>
  <r>
    <n v="6754"/>
    <x v="7"/>
    <x v="1"/>
    <n v="6424.1015643000001"/>
    <n v="4.5630566857500003"/>
    <n v="12165.4897303"/>
    <n v="1353.1110729100001"/>
    <n v="708.41172081900004"/>
    <n v="1299.6907895300001"/>
    <n v="2142.2611807600001"/>
    <n v="1909.8514785299999"/>
    <n v="954.92573926700004"/>
  </r>
  <r>
    <n v="6754"/>
    <x v="7"/>
    <x v="2"/>
    <n v="1802.4906330900001"/>
    <n v="0.75709389342300004"/>
    <n v="8703.2712723999994"/>
    <n v="14.413360883399999"/>
    <n v="496.61618893299999"/>
    <n v="2434.24253555"/>
    <n v="773.60156702300003"/>
    <n v="477.77076437900001"/>
    <n v="238.88538219"/>
  </r>
  <r>
    <n v="6754"/>
    <x v="7"/>
    <x v="3"/>
    <n v="0"/>
    <n v="0"/>
    <n v="3544.9076390199998"/>
    <n v="1.03987619244E-3"/>
    <n v="202.03811079600001"/>
    <n v="2592.99961403"/>
    <n v="21.712700824999999"/>
    <n v="12.1768994244"/>
    <n v="6.0884497122200001"/>
  </r>
  <r>
    <n v="6754"/>
    <x v="7"/>
    <x v="4"/>
    <n v="0"/>
    <n v="0"/>
    <n v="717.47888814299995"/>
    <n v="3.3055190603600002E-5"/>
    <n v="41.679769424200003"/>
    <n v="1451.2912942099999"/>
    <n v="26.0812236085"/>
    <n v="8.3925790349200007"/>
    <n v="4.1962895174600003"/>
  </r>
  <r>
    <n v="6754"/>
    <x v="7"/>
    <x v="5"/>
    <n v="679.83210728999995"/>
    <n v="9.7358250143999995E-5"/>
    <n v="214.42348683200001"/>
    <n v="0.38488431880500001"/>
    <n v="14.884188358099999"/>
    <n v="1064.1910462200001"/>
    <n v="496.60708844599998"/>
    <n v="18.211427675100001"/>
    <n v="9.1057138375599997"/>
  </r>
  <r>
    <n v="6754"/>
    <x v="7"/>
    <x v="6"/>
    <n v="0"/>
    <n v="0"/>
    <n v="63.341133139100002"/>
    <n v="3.6175743837500002E-5"/>
    <n v="6.5597604984500002"/>
    <n v="364.887794606"/>
    <n v="28.238787326299999"/>
    <n v="7.92948747237"/>
    <n v="3.96474373619"/>
  </r>
  <r>
    <n v="6754"/>
    <x v="7"/>
    <x v="7"/>
    <n v="0"/>
    <n v="0"/>
    <n v="24.867008788"/>
    <n v="2.5554978973999999E-5"/>
    <n v="3.9018383427200001"/>
    <n v="140.668600263"/>
    <n v="28.032411272099999"/>
    <n v="6.9441528036499998"/>
    <n v="3.4720764018199999"/>
  </r>
  <r>
    <n v="6754"/>
    <x v="7"/>
    <x v="8"/>
    <n v="0"/>
    <n v="0"/>
    <n v="15.9930971032"/>
    <n v="2.0940888933299999E-5"/>
    <n v="3.184981284"/>
    <n v="59.813561721600003"/>
    <n v="25.2374727861"/>
    <n v="6.1523713649799996"/>
    <n v="3.0761856824899998"/>
  </r>
  <r>
    <n v="6754"/>
    <x v="7"/>
    <x v="9"/>
    <n v="218.29471334999999"/>
    <n v="0"/>
    <n v="11.716298242400001"/>
    <n v="0.116213966448"/>
    <n v="2.4919616538999998"/>
    <n v="203.12692444999999"/>
    <n v="99.712870689900001"/>
    <n v="4.6602499117600003"/>
    <n v="2.3301249558800001"/>
  </r>
  <r>
    <n v="6754"/>
    <x v="7"/>
    <x v="10"/>
    <n v="598.75121376000004"/>
    <n v="1.8354302882300001E-5"/>
    <n v="9.7052402023899997"/>
    <n v="0.31021050441600001"/>
    <n v="2.0328822287200001"/>
    <n v="407.46103375799999"/>
    <n v="292.353538163"/>
    <n v="4.1781941311099997"/>
    <n v="2.0890970655499999"/>
  </r>
  <r>
    <n v="6754"/>
    <x v="7"/>
    <x v="11"/>
    <n v="848.23088615999995"/>
    <n v="0"/>
    <n v="23.119138652699998"/>
    <n v="0.44985412371799999"/>
    <n v="2.6174194416000001"/>
    <n v="672.43568968299996"/>
    <n v="484.87636107200001"/>
    <n v="5.6320238741799997"/>
    <n v="2.8160119370899999"/>
  </r>
  <r>
    <n v="6754"/>
    <x v="8"/>
    <x v="0"/>
    <n v="386.69349222"/>
    <n v="0"/>
    <n v="14.324119705499999"/>
    <n v="0.18779872873100001"/>
    <n v="1.8699032474999999"/>
    <n v="469.77622194899999"/>
    <n v="192.941241225"/>
    <n v="3.4031397062200002"/>
    <n v="1.7015698531100001"/>
  </r>
  <r>
    <n v="6754"/>
    <x v="8"/>
    <x v="1"/>
    <n v="1858.62355938"/>
    <n v="2.5637073939099999E-4"/>
    <n v="93.628876309399999"/>
    <n v="1.03584041715"/>
    <n v="7.0662524986199999"/>
    <n v="1083.01264251"/>
    <n v="1180.4682671400001"/>
    <n v="20.968216596200001"/>
    <n v="10.484108298100001"/>
  </r>
  <r>
    <n v="6754"/>
    <x v="8"/>
    <x v="2"/>
    <n v="1528.06299345"/>
    <n v="5.8652083646599997E-4"/>
    <n v="132.61135989300001"/>
    <n v="0.86849560149899996"/>
    <n v="9.8700052243999998"/>
    <n v="1344.2379146200001"/>
    <n v="914.77464951399998"/>
    <n v="25.2866835092"/>
    <n v="12.6433417546"/>
  </r>
  <r>
    <n v="6754"/>
    <x v="8"/>
    <x v="3"/>
    <n v="274.42763964"/>
    <n v="0"/>
    <n v="100.217614658"/>
    <n v="8.3060598160100002E-2"/>
    <n v="7.5839277877100004"/>
    <n v="974.56509574300003"/>
    <n v="47.791108785600002"/>
    <n v="4.9382999129799998"/>
    <n v="2.4691499564899999"/>
  </r>
  <r>
    <n v="6754"/>
    <x v="8"/>
    <x v="4"/>
    <n v="218.29471334999999"/>
    <n v="0"/>
    <n v="25.796840810999999"/>
    <n v="4.1876269778199998E-2"/>
    <n v="2.6916935745599999"/>
    <n v="603.57668068999999"/>
    <n v="16.740750641999998"/>
    <n v="3.3559040015399999"/>
    <n v="1.67795200077"/>
  </r>
  <r>
    <n v="6754"/>
    <x v="8"/>
    <x v="5"/>
    <n v="0"/>
    <n v="0"/>
    <n v="18.555945735800002"/>
    <n v="5.4199087726399998E-5"/>
    <n v="3.5503554723100001"/>
    <n v="182.31904324600001"/>
    <n v="35.072971499799998"/>
    <n v="7.9049922713000003"/>
    <n v="3.9524961356500001"/>
  </r>
  <r>
    <n v="6754"/>
    <x v="8"/>
    <x v="6"/>
    <n v="0"/>
    <n v="0"/>
    <n v="21.8504115697"/>
    <n v="5.3503066789199997E-5"/>
    <n v="4.7334316160599998"/>
    <n v="75.468447103100004"/>
    <n v="32.028790897100002"/>
    <n v="8.9950266675700004"/>
    <n v="4.4975133337899997"/>
  </r>
  <r>
    <n v="6754"/>
    <x v="8"/>
    <x v="7"/>
    <n v="0"/>
    <n v="0"/>
    <n v="23.3899305252"/>
    <n v="6.8769077536600003E-5"/>
    <n v="5.1678895484399998"/>
    <n v="37.438340077299998"/>
    <n v="35.056522012999999"/>
    <n v="10.5525223516"/>
    <n v="5.2762611758000002"/>
  </r>
  <r>
    <n v="6754"/>
    <x v="8"/>
    <x v="8"/>
    <n v="0"/>
    <n v="0"/>
    <n v="18.690717510700001"/>
    <n v="3.3082059882E-5"/>
    <n v="4.1483345756399999"/>
    <n v="20.4102755724"/>
    <n v="26.142362971000001"/>
    <n v="7.6772940646799999"/>
    <n v="3.8386470323399999"/>
  </r>
  <r>
    <n v="6754"/>
    <x v="8"/>
    <x v="9"/>
    <n v="561.3292629"/>
    <n v="0"/>
    <n v="19.219197121299999"/>
    <n v="0.30700986184500001"/>
    <n v="3.7499609926800002"/>
    <n v="424.83935171600001"/>
    <n v="348.64230422200001"/>
    <n v="7.3279942541500001"/>
    <n v="3.66399712708"/>
  </r>
  <r>
    <n v="6754"/>
    <x v="8"/>
    <x v="10"/>
    <n v="474.01137756000003"/>
    <n v="0"/>
    <n v="14.996412099400001"/>
    <n v="0.25431745036699999"/>
    <n v="2.63764252539"/>
    <n v="413.38959846099999"/>
    <n v="283.24892017399998"/>
    <n v="5.3908515866300002"/>
    <n v="2.6954257933100001"/>
  </r>
  <r>
    <n v="6754"/>
    <x v="8"/>
    <x v="11"/>
    <n v="754.67600901000003"/>
    <n v="0"/>
    <n v="14.8024832461"/>
    <n v="0.432275939981"/>
    <n v="2.20217545621"/>
    <n v="477.39034392600001"/>
    <n v="485.50415426699999"/>
    <n v="5.0309748264599996"/>
    <n v="2.5154874132299998"/>
  </r>
  <r>
    <n v="6754"/>
    <x v="9"/>
    <x v="0"/>
    <n v="8956.3202391600007"/>
    <n v="2.8934388536700002"/>
    <n v="7761.6899455900002"/>
    <n v="824.00038824399996"/>
    <n v="462.12010256399998"/>
    <n v="1526.2899194500001"/>
    <n v="5263.2773260399999"/>
    <n v="1663.4963603599999"/>
    <n v="831.74818017699999"/>
  </r>
  <r>
    <n v="6754"/>
    <x v="9"/>
    <x v="1"/>
    <n v="1272.3463292399999"/>
    <n v="0.16342494965000001"/>
    <n v="7413.5131824800001"/>
    <n v="1.65094909962"/>
    <n v="425.81757222800002"/>
    <n v="1507.8528785799999"/>
    <n v="787.56642166999995"/>
    <n v="434.322206773"/>
    <n v="217.16110338600001"/>
  </r>
  <r>
    <n v="6754"/>
    <x v="9"/>
    <x v="2"/>
    <n v="4733.8767837900004"/>
    <n v="3.63747140149"/>
    <n v="12612.0056989"/>
    <n v="89.931426225799996"/>
    <n v="735.64683347499999"/>
    <n v="2603.6655968099999"/>
    <n v="2644.9015105399999"/>
    <n v="1705.90830635"/>
    <n v="852.95415317599998"/>
  </r>
  <r>
    <n v="6754"/>
    <x v="9"/>
    <x v="3"/>
    <n v="810.80893530000003"/>
    <n v="1.6770699678200002E-5"/>
    <n v="4673.2502951799997"/>
    <n v="0.46457343971199999"/>
    <n v="266.17297570800002"/>
    <n v="2352.3506595499998"/>
    <n v="418.119869709"/>
    <n v="130.68683771100001"/>
    <n v="65.343418855300001"/>
  </r>
  <r>
    <n v="6754"/>
    <x v="9"/>
    <x v="4"/>
    <n v="68.606909909999999"/>
    <n v="0"/>
    <n v="1176.26876141"/>
    <n v="2.51472455943E-2"/>
    <n v="66.568928834100006"/>
    <n v="1553.9835159100001"/>
    <n v="16.839042441499998"/>
    <n v="6.4489526821399998"/>
    <n v="3.2244763410699999"/>
  </r>
  <r>
    <n v="6754"/>
    <x v="9"/>
    <x v="5"/>
    <n v="411.64145946000002"/>
    <n v="1.5059633493599999E-5"/>
    <n v="253.86433054"/>
    <n v="0.207661120044"/>
    <n v="15.9420131832"/>
    <n v="1064.94482733"/>
    <n v="196.157935923"/>
    <n v="10.477496577"/>
    <n v="5.2387482884800001"/>
  </r>
  <r>
    <n v="6754"/>
    <x v="9"/>
    <x v="6"/>
    <n v="0"/>
    <n v="0"/>
    <n v="78.030258305999993"/>
    <n v="5.6151644336400002E-5"/>
    <n v="7.2962038376300002"/>
    <n v="483.44531565800003"/>
    <n v="32.270126422300002"/>
    <n v="9.5093894541000008"/>
    <n v="4.7546947270500004"/>
  </r>
  <r>
    <n v="6754"/>
    <x v="9"/>
    <x v="7"/>
    <n v="0"/>
    <n v="0"/>
    <n v="32.754106026199999"/>
    <n v="4.5818389107499999E-5"/>
    <n v="5.1174259828900004"/>
    <n v="217.405236874"/>
    <n v="29.690038851400001"/>
    <n v="8.9227053686800009"/>
    <n v="4.4613526843400004"/>
  </r>
  <r>
    <n v="6754"/>
    <x v="9"/>
    <x v="8"/>
    <n v="0"/>
    <n v="0"/>
    <n v="23.722253543600001"/>
    <n v="4.68183797598E-5"/>
    <n v="4.78457083258"/>
    <n v="101.735302511"/>
    <n v="27.0797703215"/>
    <n v="8.7058224345799999"/>
    <n v="4.35291121729"/>
  </r>
  <r>
    <n v="6754"/>
    <x v="9"/>
    <x v="9"/>
    <n v="24.947967240000001"/>
    <n v="0"/>
    <n v="13.4421053859"/>
    <n v="1.31620435951E-5"/>
    <n v="2.86286060164"/>
    <n v="77.564513778800006"/>
    <n v="19.666215284900002"/>
    <n v="5.1697668608400003"/>
    <n v="2.5848834304200001"/>
  </r>
  <r>
    <n v="6754"/>
    <x v="9"/>
    <x v="10"/>
    <n v="0"/>
    <n v="0"/>
    <n v="5.9299525062200003"/>
    <n v="2.1814319958300001E-6"/>
    <n v="1.2863918240600001"/>
    <n v="27.308714437599999"/>
    <n v="12.6491522651"/>
    <n v="2.49475165562"/>
    <n v="1.24737582781"/>
  </r>
  <r>
    <n v="6754"/>
    <x v="9"/>
    <x v="11"/>
    <n v="729.72804177"/>
    <n v="0"/>
    <n v="7.6419230547300003"/>
    <n v="0.39943292716000001"/>
    <n v="1.3134308673099999"/>
    <n v="439.19478731800001"/>
    <n v="394.65903244700002"/>
    <n v="2.9251266362199999"/>
    <n v="1.46256331811"/>
  </r>
  <r>
    <n v="6754"/>
    <x v="10"/>
    <x v="0"/>
    <n v="1110.1845421800001"/>
    <n v="1.8306752951099999E-5"/>
    <n v="10.763466361300001"/>
    <n v="0.59876471366999995"/>
    <n v="1.4965406861199999"/>
    <n v="606.75580000299999"/>
    <n v="609.00366269599999"/>
    <n v="6.1239558938799998"/>
    <n v="3.0619779469399999"/>
  </r>
  <r>
    <n v="6754"/>
    <x v="10"/>
    <x v="1"/>
    <n v="3885.64589763"/>
    <n v="0.16220285303500001"/>
    <n v="927.40800024099997"/>
    <n v="4.8163836567100002"/>
    <n v="58.800018147700001"/>
    <n v="847.11099677200002"/>
    <n v="3031.7251077300002"/>
    <n v="262.79294179999999"/>
    <n v="131.3964709"/>
  </r>
  <r>
    <n v="6754"/>
    <x v="10"/>
    <x v="2"/>
    <n v="1303.53128829"/>
    <n v="1.9196569684499998E-2"/>
    <n v="1963.6367112400001"/>
    <n v="0.94340437559799994"/>
    <n v="117.282062993"/>
    <n v="2006.0190067599999"/>
    <n v="701.24059271099998"/>
    <n v="158.93035244699999"/>
    <n v="79.465176223399993"/>
  </r>
  <r>
    <n v="6754"/>
    <x v="10"/>
    <x v="3"/>
    <n v="199.58373792"/>
    <n v="0"/>
    <n v="578.41814150599998"/>
    <n v="0.103764285856"/>
    <n v="35.579248722800003"/>
    <n v="1697.6728469499999"/>
    <n v="82.6536639877"/>
    <n v="13.9820127979"/>
    <n v="6.9910063989699998"/>
  </r>
  <r>
    <n v="6754"/>
    <x v="10"/>
    <x v="4"/>
    <n v="12.47398362"/>
    <n v="0"/>
    <n v="132.02333661399999"/>
    <n v="4.0976742300099997E-5"/>
    <n v="10.4554393208"/>
    <n v="824.277618405"/>
    <n v="29.296856497"/>
    <n v="8.4650468195399995"/>
    <n v="4.2325234097699997"/>
  </r>
  <r>
    <n v="6754"/>
    <x v="10"/>
    <x v="5"/>
    <n v="0"/>
    <n v="0"/>
    <n v="40.589395531599997"/>
    <n v="5.4211145970399999E-5"/>
    <n v="5.3502299307300003"/>
    <n v="324.58450067799998"/>
    <n v="33.661042344999998"/>
    <n v="8.9277798671300008"/>
    <n v="4.46388993356"/>
  </r>
  <r>
    <n v="6754"/>
    <x v="10"/>
    <x v="6"/>
    <n v="0"/>
    <n v="0"/>
    <n v="29.046821798300002"/>
    <n v="8.1848328699600002E-5"/>
    <n v="5.6292997945899996"/>
    <n v="124.65626292499999"/>
    <n v="37.1356316444"/>
    <n v="11.049692078"/>
    <n v="5.5248460390099998"/>
  </r>
  <r>
    <n v="6754"/>
    <x v="10"/>
    <x v="7"/>
    <n v="0"/>
    <n v="0"/>
    <n v="24.272195273200001"/>
    <n v="6.2946799776700003E-5"/>
    <n v="5.2074132190700002"/>
    <n v="56.461410622800003"/>
    <n v="33.806849829299999"/>
    <n v="10.265500594500001"/>
    <n v="5.1327502972600003"/>
  </r>
  <r>
    <n v="6754"/>
    <x v="10"/>
    <x v="8"/>
    <n v="0"/>
    <n v="0"/>
    <n v="18.878521552799999"/>
    <n v="3.24875376261E-5"/>
    <n v="4.1535437109400002"/>
    <n v="26.183248800699999"/>
    <n v="25.3783887626"/>
    <n v="7.5575721037500001"/>
    <n v="3.7787860518800001"/>
  </r>
  <r>
    <n v="6754"/>
    <x v="10"/>
    <x v="9"/>
    <n v="555.09227109000005"/>
    <n v="0"/>
    <n v="13.528139747499999"/>
    <n v="0.29452052644299997"/>
    <n v="2.92672021453"/>
    <n v="296.09901062300003"/>
    <n v="304.18595722200001"/>
    <n v="5.9600057295399997"/>
    <n v="2.9800028647699999"/>
  </r>
  <r>
    <n v="6754"/>
    <x v="10"/>
    <x v="10"/>
    <n v="1216.21340295"/>
    <n v="8.0040505961700005E-4"/>
    <n v="50.476389689599998"/>
    <n v="0.75261441633000004"/>
    <n v="4.9057240323600002"/>
    <n v="530.98049632300001"/>
    <n v="1011.67403035"/>
    <n v="15.0999095147"/>
    <n v="7.5499547573300001"/>
  </r>
  <r>
    <n v="6754"/>
    <x v="10"/>
    <x v="11"/>
    <n v="3018.7040360400001"/>
    <n v="1.6085771079899999E-2"/>
    <n v="673.94936276999999"/>
    <n v="2.0605611879399999"/>
    <n v="43.287084937400003"/>
    <n v="1339.94899025"/>
    <n v="2107.6394588399999"/>
    <n v="123.46935596900001"/>
    <n v="61.734677984400001"/>
  </r>
  <r>
    <n v="6754"/>
    <x v="11"/>
    <x v="0"/>
    <n v="2981.2820851800002"/>
    <n v="9.7924575309000006E-2"/>
    <n v="1648.8088398499999"/>
    <n v="2.6883304462100002"/>
    <n v="100.928482665"/>
    <n v="1603.41573165"/>
    <n v="1973.6266543199999"/>
    <n v="318.86855457799999"/>
    <n v="159.43427728899999"/>
  </r>
  <r>
    <n v="6754"/>
    <x v="11"/>
    <x v="1"/>
    <n v="24.947967240000001"/>
    <n v="0"/>
    <n v="1127.3772996800001"/>
    <n v="5.2797943250699998E-4"/>
    <n v="66.226335760599994"/>
    <n v="1460.0579496299999"/>
    <n v="11.063170899499999"/>
    <n v="6.2571986012899998"/>
    <n v="3.1285993006399999"/>
  </r>
  <r>
    <n v="6754"/>
    <x v="11"/>
    <x v="2"/>
    <n v="0"/>
    <n v="0"/>
    <n v="261.83743768099998"/>
    <n v="2.0574792221399999E-5"/>
    <n v="16.905956078700001"/>
    <n v="1221.0026763599999"/>
    <n v="19.056481502600001"/>
    <n v="6.7804137356599998"/>
    <n v="3.3902068678299999"/>
  </r>
  <r>
    <n v="6754"/>
    <x v="11"/>
    <x v="3"/>
    <n v="0"/>
    <n v="0"/>
    <n v="59.7805551804"/>
    <n v="2.1919032565599998E-5"/>
    <n v="5.3995764919200004"/>
    <n v="600.22962714400001"/>
    <n v="24.6966343438"/>
    <n v="6.1375928591399997"/>
    <n v="3.0687964295699999"/>
  </r>
  <r>
    <n v="6754"/>
    <x v="11"/>
    <x v="4"/>
    <n v="0"/>
    <n v="0"/>
    <n v="26.840702578999998"/>
    <n v="3.53214268777E-5"/>
    <n v="4.2248196794000004"/>
    <n v="262.10900383400002"/>
    <n v="30.388012110599998"/>
    <n v="7.6463501089200001"/>
    <n v="3.8231750544600001"/>
  </r>
  <r>
    <n v="6754"/>
    <x v="11"/>
    <x v="5"/>
    <n v="24.947967240000001"/>
    <n v="0"/>
    <n v="20.273319898299999"/>
    <n v="4.50613365341E-5"/>
    <n v="4.1255238577900002"/>
    <n v="137.084135199"/>
    <n v="31.5301150974"/>
    <n v="8.1851283218099997"/>
    <n v="4.0925641609000003"/>
  </r>
  <r>
    <n v="6754"/>
    <x v="11"/>
    <x v="6"/>
    <n v="0"/>
    <n v="0"/>
    <n v="24.6710123471"/>
    <n v="7.5620873116499996E-5"/>
    <n v="5.3863219316600004"/>
    <n v="53.916069469"/>
    <n v="35.5080733036"/>
    <n v="10.7013734065"/>
    <n v="5.3506867032600001"/>
  </r>
  <r>
    <n v="6754"/>
    <x v="11"/>
    <x v="7"/>
    <n v="24.947967240000001"/>
    <n v="0"/>
    <n v="21.3136199162"/>
    <n v="5.3656540978699997E-5"/>
    <n v="4.7115869378099999"/>
    <n v="49.938362191899998"/>
    <n v="32.067978188200001"/>
    <n v="9.3046353775899995"/>
    <n v="4.6523176888000002"/>
  </r>
  <r>
    <n v="6754"/>
    <x v="11"/>
    <x v="8"/>
    <n v="243.24268058999999"/>
    <n v="0"/>
    <n v="18.522131572999999"/>
    <n v="0.110244861854"/>
    <n v="4.1089469857400003"/>
    <n v="252.03107211599999"/>
    <n v="40.795637201600002"/>
    <n v="7.9053087515599998"/>
    <n v="3.9526543757799999"/>
  </r>
  <r>
    <n v="6754"/>
    <x v="11"/>
    <x v="9"/>
    <n v="0"/>
    <n v="0"/>
    <n v="13.3689913517"/>
    <n v="1.6930559683500001E-5"/>
    <n v="2.96780030541"/>
    <n v="27.808068412099999"/>
    <n v="22.023278935699999"/>
    <n v="5.67109046737"/>
    <n v="2.83554523369"/>
  </r>
  <r>
    <n v="6754"/>
    <x v="11"/>
    <x v="10"/>
    <n v="1814.96461671"/>
    <n v="1.8544316933200001E-4"/>
    <n v="29.128314576699999"/>
    <n v="1.0230044041199999"/>
    <n v="3.6012942520500002"/>
    <n v="728.51579621600001"/>
    <n v="1154.45484371"/>
    <n v="12.9616941787"/>
    <n v="6.4808470893400001"/>
  </r>
  <r>
    <n v="6754"/>
    <x v="11"/>
    <x v="11"/>
    <n v="1521.82600164"/>
    <n v="1.2706346813100001E-2"/>
    <n v="318.11241639299999"/>
    <n v="1.11932409441"/>
    <n v="21.793818620100001"/>
    <n v="1422.9215953600001"/>
    <n v="1124.2527429300001"/>
    <n v="47.003347051399999"/>
    <n v="23.501673525699999"/>
  </r>
  <r>
    <n v="6754"/>
    <x v="12"/>
    <x v="0"/>
    <n v="2288.9759942699998"/>
    <n v="9.9732313633300006E-3"/>
    <n v="312.55873649500001"/>
    <n v="1.4046208175099999"/>
    <n v="20.576785798300001"/>
    <n v="1282.8964699799999"/>
    <n v="1308.56258733"/>
    <n v="56.731653467999998"/>
    <n v="28.365826733999999"/>
  </r>
  <r>
    <n v="6754"/>
    <x v="12"/>
    <x v="1"/>
    <n v="8981.2682064000001"/>
    <n v="6.4291809234799997"/>
    <n v="10002.1570176"/>
    <n v="1094.64235908"/>
    <n v="596.65939863000006"/>
    <n v="1247.83316616"/>
    <n v="4581.4578275100002"/>
    <n v="2361.4838068399999"/>
    <n v="1180.74190342"/>
  </r>
  <r>
    <n v="6754"/>
    <x v="12"/>
    <x v="2"/>
    <n v="4584.1889803499998"/>
    <n v="2.34051646599"/>
    <n v="11782.2531573"/>
    <n v="210.94840875099999"/>
    <n v="675.75564426799997"/>
    <n v="2595.3926536499998"/>
    <n v="1733.9554077499999"/>
    <n v="1303.86214002"/>
    <n v="651.93107001099997"/>
  </r>
  <r>
    <n v="6754"/>
    <x v="12"/>
    <x v="3"/>
    <n v="1397.0861654400001"/>
    <n v="0.72304700392599996"/>
    <n v="11711.4139264"/>
    <n v="171.87507386999999"/>
    <n v="676.897322487"/>
    <n v="2720.0804853899999"/>
    <n v="456.397349781"/>
    <n v="536.665447954"/>
    <n v="268.332723977"/>
  </r>
  <r>
    <n v="6754"/>
    <x v="12"/>
    <x v="4"/>
    <n v="2588.3516011500001"/>
    <n v="1.1748607200300001"/>
    <n v="5971.6795172100001"/>
    <n v="47.705839589699998"/>
    <n v="342.98860835099998"/>
    <n v="2809.8405820100002"/>
    <n v="1099.7602597800001"/>
    <n v="546.15945819599995"/>
    <n v="273.07972909799997"/>
  </r>
  <r>
    <n v="6754"/>
    <x v="12"/>
    <x v="5"/>
    <n v="81.080893529999997"/>
    <n v="0"/>
    <n v="1407.2925042700001"/>
    <n v="2.9351515574500001E-2"/>
    <n v="79.564116900499997"/>
    <n v="1643.1960565500001"/>
    <n v="22.3375435964"/>
    <n v="8.9585202155699992"/>
    <n v="4.4792601077800001"/>
  </r>
  <r>
    <n v="6754"/>
    <x v="12"/>
    <x v="6"/>
    <n v="0"/>
    <n v="0"/>
    <n v="308.49882152800001"/>
    <n v="4.2507247197899999E-5"/>
    <n v="19.6632833904"/>
    <n v="883.83289227900002"/>
    <n v="29.480469723399999"/>
    <n v="9.3232550507800003"/>
    <n v="4.6616275253900001"/>
  </r>
  <r>
    <n v="6754"/>
    <x v="12"/>
    <x v="7"/>
    <n v="0"/>
    <n v="0"/>
    <n v="80.629761785499994"/>
    <n v="4.9872793306299998E-5"/>
    <n v="7.6572167310100001"/>
    <n v="389.082518865"/>
    <n v="31.638873613000001"/>
    <n v="9.5241325560700005"/>
    <n v="4.7620662780299998"/>
  </r>
  <r>
    <n v="6754"/>
    <x v="12"/>
    <x v="8"/>
    <n v="449.06341032"/>
    <n v="0"/>
    <n v="34.997552434699998"/>
    <n v="0.243077457607"/>
    <n v="4.7436845967899997"/>
    <n v="517.24004902599995"/>
    <n v="215.93108896999999"/>
    <n v="7.6585967148099998"/>
    <n v="3.8292983574099999"/>
  </r>
  <r>
    <n v="6754"/>
    <x v="12"/>
    <x v="9"/>
    <n v="6.2369918100000001"/>
    <n v="0"/>
    <n v="15.4200694501"/>
    <n v="1.18309244003E-5"/>
    <n v="2.6870247465600001"/>
    <n v="148.92187771799999"/>
    <n v="20.588633102700001"/>
    <n v="4.8758677023799999"/>
    <n v="2.4379338511899999"/>
  </r>
  <r>
    <n v="6754"/>
    <x v="12"/>
    <x v="10"/>
    <n v="1172.5544602800001"/>
    <n v="6.4512933260500003E-5"/>
    <n v="12.9257632413"/>
    <n v="0.63643475998200005"/>
    <n v="2.0189127239300002"/>
    <n v="502.95650967900002"/>
    <n v="694.18678718299998"/>
    <n v="6.0059046169999997"/>
    <n v="3.0029523084999998"/>
  </r>
  <r>
    <n v="6754"/>
    <x v="12"/>
    <x v="11"/>
    <n v="137.21381982"/>
    <n v="0"/>
    <n v="23.077059897600002"/>
    <n v="5.4887278651400001E-2"/>
    <n v="2.6609390777000002"/>
    <n v="578.76978060700003"/>
    <n v="15.409887617400001"/>
    <n v="3.4725922264500002"/>
    <n v="1.7362961132300001"/>
  </r>
  <r>
    <n v="6754"/>
    <x v="13"/>
    <x v="0"/>
    <n v="1534.2999852600001"/>
    <n v="2.1382409056899999E-4"/>
    <n v="33.162449842699999"/>
    <n v="0.85915256049300004"/>
    <n v="3.25865847159"/>
    <n v="688.42026442199995"/>
    <n v="1034.62611477"/>
    <n v="14.371939766600001"/>
    <n v="7.1859698832900003"/>
  </r>
  <r>
    <n v="6754"/>
    <x v="13"/>
    <x v="1"/>
    <n v="330.56056593"/>
    <n v="0"/>
    <n v="83.299495594999996"/>
    <n v="0.18044955952799999"/>
    <n v="6.1496927143600004"/>
    <n v="772.26097456800005"/>
    <n v="181.85171567200001"/>
    <n v="6.8652655287900002"/>
    <n v="3.4326327644000001"/>
  </r>
  <r>
    <n v="6754"/>
    <x v="13"/>
    <x v="2"/>
    <n v="1116.4215339899999"/>
    <n v="6.3490215118800001E-5"/>
    <n v="48.366821990799998"/>
    <n v="0.56070737130500004"/>
    <n v="4.1433853914099998"/>
    <n v="1032.3938802800001"/>
    <n v="542.84852350000006"/>
    <n v="9.2639726689399993"/>
    <n v="4.6319863344699996"/>
  </r>
  <r>
    <n v="6754"/>
    <x v="13"/>
    <x v="3"/>
    <n v="3118.4959050000002"/>
    <n v="3.7908977578500001E-2"/>
    <n v="839.16584986999999"/>
    <n v="2.2777412931000001"/>
    <n v="53.659782169000003"/>
    <n v="1998.1198018499999"/>
    <n v="2190.4473931100001"/>
    <n v="139.00923655899999"/>
    <n v="69.504618279699997"/>
  </r>
  <r>
    <n v="6754"/>
    <x v="13"/>
    <x v="4"/>
    <n v="380.45650040999999"/>
    <n v="1.8097818980199998E-5"/>
    <n v="270.55256252100003"/>
    <n v="0.18540780718399999"/>
    <n v="17.7050135251"/>
    <n v="1097.13945767"/>
    <n v="201.152215329"/>
    <n v="9.5169380367599992"/>
    <n v="4.7584690183799996"/>
  </r>
  <r>
    <n v="6754"/>
    <x v="13"/>
    <x v="5"/>
    <n v="212.05772153999999"/>
    <n v="1.7344502737999998E-5"/>
    <n v="88.999375397600005"/>
    <n v="9.32814229646E-2"/>
    <n v="7.6632094117499996"/>
    <n v="837.85618218399998"/>
    <n v="89.652799383100003"/>
    <n v="8.5292793378299994"/>
    <n v="4.2646396689200001"/>
  </r>
  <r>
    <n v="6754"/>
    <x v="13"/>
    <x v="6"/>
    <n v="0"/>
    <n v="0"/>
    <n v="34.774994937300001"/>
    <n v="4.2877027331000001E-5"/>
    <n v="5.2745141701899998"/>
    <n v="307.65047154500002"/>
    <n v="30.0835100615"/>
    <n v="8.9238365064200007"/>
    <n v="4.4619182532100004"/>
  </r>
  <r>
    <n v="6754"/>
    <x v="13"/>
    <x v="7"/>
    <n v="0"/>
    <n v="0"/>
    <n v="21.6847175941"/>
    <n v="3.6619688754499997E-5"/>
    <n v="4.3212833902899996"/>
    <n v="142.63561482200001"/>
    <n v="29.219261336199999"/>
    <n v="8.3827137207300009"/>
    <n v="4.19135686037"/>
  </r>
  <r>
    <n v="6754"/>
    <x v="13"/>
    <x v="8"/>
    <n v="0"/>
    <n v="0"/>
    <n v="15.754225909300001"/>
    <n v="2.0376124538800001E-5"/>
    <n v="3.3955962154599999"/>
    <n v="69.259726063700001"/>
    <n v="23.208796421100001"/>
    <n v="6.3334725144700004"/>
    <n v="3.1667362572300002"/>
  </r>
  <r>
    <n v="6754"/>
    <x v="13"/>
    <x v="9"/>
    <n v="0"/>
    <n v="0"/>
    <n v="14.668741669899999"/>
    <n v="2.13137439528E-5"/>
    <n v="3.2327423450300001"/>
    <n v="41.958067615899999"/>
    <n v="25.255395781299999"/>
    <n v="6.3588699791499996"/>
    <n v="3.1794349895699998"/>
  </r>
  <r>
    <n v="6754"/>
    <x v="13"/>
    <x v="10"/>
    <n v="124.7398362"/>
    <n v="0"/>
    <n v="7.9101054929799997"/>
    <n v="5.0248471785399998E-2"/>
    <n v="1.75229389007"/>
    <n v="142.19074310299999"/>
    <n v="15.3101634556"/>
    <n v="3.17355712133"/>
    <n v="1.58677856066"/>
  </r>
  <r>
    <n v="6754"/>
    <x v="13"/>
    <x v="11"/>
    <n v="68.606909909999999"/>
    <n v="1.07182655819E-5"/>
    <n v="7.1128159707899998"/>
    <n v="7.4574142664300003E-3"/>
    <n v="1.57843321172"/>
    <n v="41.524069837299997"/>
    <n v="17.397916850000001"/>
    <n v="3.1020153664199999"/>
    <n v="1.5510076832099999"/>
  </r>
  <r>
    <n v="6754"/>
    <x v="14"/>
    <x v="0"/>
    <n v="455.30040213000001"/>
    <n v="0"/>
    <n v="5.5834918170399996"/>
    <n v="0.21636063544699999"/>
    <n v="1.1360680965900001"/>
    <n v="305.21195291499998"/>
    <n v="240.31236569199999"/>
    <n v="2.2704832853800001"/>
    <n v="1.1352416426900001"/>
  </r>
  <r>
    <n v="6754"/>
    <x v="14"/>
    <x v="1"/>
    <n v="4571.7149967300002"/>
    <n v="0.54015880387000004"/>
    <n v="760.73635584500005"/>
    <n v="46.082884678399999"/>
    <n v="48.745460216600002"/>
    <n v="901.975594355"/>
    <n v="3066.6054962600001"/>
    <n v="246.09220419600001"/>
    <n v="123.04610209800001"/>
  </r>
  <r>
    <n v="6754"/>
    <x v="14"/>
    <x v="2"/>
    <n v="1765.0686822299999"/>
    <n v="0.86880336678699999"/>
    <n v="3440.8471547200002"/>
    <n v="12.9179229804"/>
    <n v="205.38762251700001"/>
    <n v="2312.19075312"/>
    <n v="1059.9618094099999"/>
    <n v="362.534181182"/>
    <n v="181.267090591"/>
  </r>
  <r>
    <n v="6754"/>
    <x v="14"/>
    <x v="3"/>
    <n v="1952.17843653"/>
    <n v="0.10762291274499999"/>
    <n v="1462.9384957"/>
    <n v="2.3543154453100001"/>
    <n v="88.278656352699997"/>
    <n v="2001.12901072"/>
    <n v="1487.46580367"/>
    <n v="169.83598959"/>
    <n v="84.917994794899997"/>
  </r>
  <r>
    <n v="6754"/>
    <x v="14"/>
    <x v="4"/>
    <n v="24.947967240000001"/>
    <n v="0"/>
    <n v="701.15057030900005"/>
    <n v="8.0376386163499998E-5"/>
    <n v="42.5981033029"/>
    <n v="1393.96187674"/>
    <n v="24.3339998913"/>
    <n v="8.9188024318399997"/>
    <n v="4.4594012159199998"/>
  </r>
  <r>
    <n v="6754"/>
    <x v="14"/>
    <x v="5"/>
    <n v="0"/>
    <n v="0"/>
    <n v="142.924225597"/>
    <n v="4.2691779665899999E-5"/>
    <n v="10.8969074456"/>
    <n v="627.88228558799995"/>
    <n v="29.635606538499999"/>
    <n v="8.8041221131099991"/>
    <n v="4.40206105656"/>
  </r>
  <r>
    <n v="6754"/>
    <x v="14"/>
    <x v="6"/>
    <n v="0"/>
    <n v="0"/>
    <n v="46.150973064200002"/>
    <n v="4.2316131315600002E-5"/>
    <n v="5.8222760015099997"/>
    <n v="291.907898563"/>
    <n v="30.1529306465"/>
    <n v="8.9491675194799996"/>
    <n v="4.4745837597399998"/>
  </r>
  <r>
    <n v="6754"/>
    <x v="14"/>
    <x v="7"/>
    <n v="0"/>
    <n v="0"/>
    <n v="27.611768678400001"/>
    <n v="5.0372462862700003E-5"/>
    <n v="5.1936556578399999"/>
    <n v="136.04270943099999"/>
    <n v="30.228520037399999"/>
    <n v="9.4540678638299998"/>
    <n v="4.7270339319200003"/>
  </r>
  <r>
    <n v="6754"/>
    <x v="14"/>
    <x v="8"/>
    <n v="180.87276249000001"/>
    <n v="0"/>
    <n v="17.4624128255"/>
    <n v="7.8667742173400002E-2"/>
    <n v="3.6626978329700002"/>
    <n v="222.63060531100001"/>
    <n v="49.0386998285"/>
    <n v="7.0983095539900001"/>
    <n v="3.54915477699"/>
  </r>
  <r>
    <n v="6754"/>
    <x v="14"/>
    <x v="9"/>
    <n v="586.27723014000003"/>
    <n v="0"/>
    <n v="11.5672753981"/>
    <n v="0.340117342489"/>
    <n v="2.4350945619600002"/>
    <n v="316.53117108999999"/>
    <n v="337.298090108"/>
    <n v="5.06149985328"/>
    <n v="2.53074992664"/>
  </r>
  <r>
    <n v="6754"/>
    <x v="14"/>
    <x v="10"/>
    <n v="0"/>
    <n v="0"/>
    <n v="11.933494051"/>
    <n v="4.3225983804100001E-5"/>
    <n v="2.2419926487900002"/>
    <n v="207.72497373799999"/>
    <n v="16.064147893299999"/>
    <n v="3.8981804742500001"/>
    <n v="1.9490902371300001"/>
  </r>
  <r>
    <n v="6754"/>
    <x v="14"/>
    <x v="11"/>
    <n v="0"/>
    <n v="0"/>
    <n v="5.9102712069500001"/>
    <n v="2.3407774220099998E-6"/>
    <n v="1.2350995120199999"/>
    <n v="98.499664480199996"/>
    <n v="13.2232440083"/>
    <n v="2.3326269671099999"/>
    <n v="1.16631348355"/>
  </r>
  <r>
    <n v="6754"/>
    <x v="15"/>
    <x v="0"/>
    <n v="2288.9759942699998"/>
    <n v="2.0263445564200002E-3"/>
    <n v="138.52005927100001"/>
    <n v="1.3475018089099999"/>
    <n v="10.007237952400001"/>
    <n v="953.24214729200003"/>
    <n v="1717.66003245"/>
    <n v="30.137803441100001"/>
    <n v="15.0689017206"/>
  </r>
  <r>
    <n v="6754"/>
    <x v="15"/>
    <x v="1"/>
    <n v="5139.2812514400002"/>
    <n v="1.7896818423"/>
    <n v="2645.1368015100002"/>
    <n v="42.882655931800002"/>
    <n v="161.50341997699999"/>
    <n v="944.40730546500004"/>
    <n v="3595.7551904100001"/>
    <n v="728.60831234099999"/>
    <n v="364.30415617"/>
  </r>
  <r>
    <n v="6754"/>
    <x v="15"/>
    <x v="2"/>
    <n v="1528.06299345"/>
    <n v="1.20198982136"/>
    <n v="6294.3051082499996"/>
    <n v="61.435030186299997"/>
    <n v="369.564580439"/>
    <n v="2130.1978173500002"/>
    <n v="770.39342642500003"/>
    <n v="501.22339933699999"/>
    <n v="250.611699668"/>
  </r>
  <r>
    <n v="6754"/>
    <x v="15"/>
    <x v="3"/>
    <n v="1072.76259132"/>
    <n v="3.1420490629799999E-5"/>
    <n v="1956.8958109099999"/>
    <n v="0.60254527551500003"/>
    <n v="114.22310182299999"/>
    <n v="2060.9070070500002"/>
    <n v="571.24707103499998"/>
    <n v="125.690482069"/>
    <n v="62.845241034499999"/>
  </r>
  <r>
    <n v="6754"/>
    <x v="15"/>
    <x v="4"/>
    <n v="0"/>
    <n v="0"/>
    <n v="568.23875835800004"/>
    <n v="3.9081845844499999E-5"/>
    <n v="34.178637924699999"/>
    <n v="1361.2592437799999"/>
    <n v="22.374198686300002"/>
    <n v="7.4021663319500002"/>
    <n v="3.7010831659700001"/>
  </r>
  <r>
    <n v="6754"/>
    <x v="15"/>
    <x v="5"/>
    <n v="0"/>
    <n v="0"/>
    <n v="119.750601096"/>
    <n v="4.27051782327E-5"/>
    <n v="9.2539179834799992"/>
    <n v="615.85172951799996"/>
    <n v="29.773223993199998"/>
    <n v="8.3555010318900003"/>
    <n v="4.1777505159399997"/>
  </r>
  <r>
    <n v="6754"/>
    <x v="15"/>
    <x v="6"/>
    <n v="6.2369918100000001"/>
    <n v="0"/>
    <n v="41.875907785999999"/>
    <n v="3.6983245696499998E-5"/>
    <n v="5.53208176443"/>
    <n v="295.48423282800002"/>
    <n v="28.048385510300001"/>
    <n v="8.4133891894099992"/>
    <n v="4.2066945947100001"/>
  </r>
  <r>
    <n v="6754"/>
    <x v="15"/>
    <x v="7"/>
    <n v="0"/>
    <n v="0"/>
    <n v="22.978721314600001"/>
    <n v="3.4821955976100002E-5"/>
    <n v="4.2836088118999998"/>
    <n v="135.23861832099999"/>
    <n v="28.775075797300001"/>
    <n v="8.0957763943700005"/>
    <n v="4.0478881971899998"/>
  </r>
  <r>
    <n v="6754"/>
    <x v="15"/>
    <x v="8"/>
    <n v="0"/>
    <n v="0"/>
    <n v="15.343724137300001"/>
    <n v="1.9288861389299999E-5"/>
    <n v="3.22180115922"/>
    <n v="66.514902441199993"/>
    <n v="24.046460060899999"/>
    <n v="6.2368840712200004"/>
    <n v="3.1184420356100002"/>
  </r>
  <r>
    <n v="6754"/>
    <x v="15"/>
    <x v="9"/>
    <n v="106.02886076999999"/>
    <n v="0"/>
    <n v="11.7012501966"/>
    <n v="5.02542964097E-2"/>
    <n v="2.5531483418400001"/>
    <n v="142.22901833899999"/>
    <n v="19.853996303399999"/>
    <n v="4.5702482186999998"/>
    <n v="2.2851241093499999"/>
  </r>
  <r>
    <n v="6754"/>
    <x v="15"/>
    <x v="10"/>
    <n v="1222.4503947600001"/>
    <n v="5.9674322805099997E-5"/>
    <n v="16.5370288481"/>
    <n v="0.65732084099300003"/>
    <n v="2.3043195718599998"/>
    <n v="598.14848384799996"/>
    <n v="770.24886072200002"/>
    <n v="6.4013464945900003"/>
    <n v="3.2006732473000001"/>
  </r>
  <r>
    <n v="6754"/>
    <x v="15"/>
    <x v="11"/>
    <n v="661.12113185999999"/>
    <n v="1.6770699678200002E-5"/>
    <n v="21.960348722599999"/>
    <n v="0.29011100561499997"/>
    <n v="2.39609767508"/>
    <n v="732.04724355099995"/>
    <n v="151.88381917500001"/>
    <n v="3.64974840538"/>
    <n v="1.82487420269"/>
  </r>
  <r>
    <n v="6754"/>
    <x v="16"/>
    <x v="0"/>
    <n v="954.25974693000001"/>
    <n v="1.16618468405E-4"/>
    <n v="21.816264424500002"/>
    <n v="0.54299062752500005"/>
    <n v="2.2856576926300001"/>
    <n v="651.75550853799996"/>
    <n v="661.90135544300006"/>
    <n v="7.6801262426300001"/>
    <n v="3.84006312131"/>
  </r>
  <r>
    <n v="6754"/>
    <x v="16"/>
    <x v="1"/>
    <n v="106.02886076999999"/>
    <n v="0"/>
    <n v="30.8146458306"/>
    <n v="3.77748097176E-2"/>
    <n v="2.82772145739"/>
    <n v="561.14540423100004"/>
    <n v="11.321974750700001"/>
    <n v="2.6280328860800002"/>
    <n v="1.3140164430400001"/>
  </r>
  <r>
    <n v="6754"/>
    <x v="16"/>
    <x v="2"/>
    <n v="405.40446765000002"/>
    <n v="1.8286039622699999E-5"/>
    <n v="16.202398934800001"/>
    <n v="0.19407931385400001"/>
    <n v="2.2072731869000002"/>
    <n v="548.67703894700003"/>
    <n v="175.05117332699999"/>
    <n v="4.0449530015999997"/>
    <n v="2.0224765007999999"/>
  </r>
  <r>
    <n v="6754"/>
    <x v="16"/>
    <x v="3"/>
    <n v="49.895934480000001"/>
    <n v="0"/>
    <n v="9.3195048208499998"/>
    <n v="4.9747805075000001E-6"/>
    <n v="1.5936289958000001"/>
    <n v="235.431711068"/>
    <n v="16.329481966399999"/>
    <n v="2.9194189343699999"/>
    <n v="1.4597094671899999"/>
  </r>
  <r>
    <n v="6754"/>
    <x v="16"/>
    <x v="4"/>
    <n v="87.317885340000004"/>
    <n v="0"/>
    <n v="8.9919518068799995"/>
    <n v="1.4914237151300001E-2"/>
    <n v="1.90200750474"/>
    <n v="181.00060533800001"/>
    <n v="21.3670132116"/>
    <n v="3.9320545971300001"/>
    <n v="1.96602729856"/>
  </r>
  <r>
    <n v="6754"/>
    <x v="16"/>
    <x v="5"/>
    <n v="18.710975430000001"/>
    <n v="0"/>
    <n v="12.7814828102"/>
    <n v="2.12963338752E-5"/>
    <n v="2.81909282778"/>
    <n v="70.585596089800006"/>
    <n v="26.5214524949"/>
    <n v="5.9320921101000001"/>
    <n v="2.9660460550500001"/>
  </r>
  <r>
    <n v="6754"/>
    <x v="16"/>
    <x v="6"/>
    <n v="0"/>
    <n v="0"/>
    <n v="17.020286156899999"/>
    <n v="3.3050592247099999E-5"/>
    <n v="3.7754286370500001"/>
    <n v="34.5313157111"/>
    <n v="29.2312479518"/>
    <n v="7.7205004595300002"/>
    <n v="3.8602502297700001"/>
  </r>
  <r>
    <n v="6754"/>
    <x v="16"/>
    <x v="7"/>
    <n v="0"/>
    <n v="0"/>
    <n v="17.085207330799999"/>
    <n v="3.0058400076199999E-5"/>
    <n v="3.7944531637100001"/>
    <n v="20.389113481199999"/>
    <n v="26.9185492127"/>
    <n v="7.4586157829899999"/>
    <n v="3.7293078915"/>
  </r>
  <r>
    <n v="6754"/>
    <x v="16"/>
    <x v="8"/>
    <n v="174.63577068000001"/>
    <n v="0"/>
    <n v="17.982201069399999"/>
    <n v="8.1938311837899999E-2"/>
    <n v="3.9939835173599998"/>
    <n v="164.839185063"/>
    <n v="56.780542206299998"/>
    <n v="7.7842874377099998"/>
    <n v="3.8921437188499999"/>
  </r>
  <r>
    <n v="6754"/>
    <x v="16"/>
    <x v="9"/>
    <n v="0"/>
    <n v="0"/>
    <n v="10.286523021000001"/>
    <n v="1.1524764517100001E-5"/>
    <n v="2.2832311215600001"/>
    <n v="38.352119203999997"/>
    <n v="16.026873052199999"/>
    <n v="4.1296394598199999"/>
    <n v="2.06481972991"/>
  </r>
  <r>
    <n v="6754"/>
    <x v="16"/>
    <x v="10"/>
    <n v="1297.29429648"/>
    <n v="0"/>
    <n v="55.6845062278"/>
    <n v="0.79622737742100003"/>
    <n v="5.5778871420299998"/>
    <n v="728.19186528199998"/>
    <n v="1005.54293281"/>
    <n v="13.381736506799999"/>
    <n v="6.6908682533999997"/>
  </r>
  <r>
    <n v="6754"/>
    <x v="16"/>
    <x v="11"/>
    <n v="1496.8780343999999"/>
    <n v="2.4468383854500003E-4"/>
    <n v="96.781332697099998"/>
    <n v="0.87681405000299995"/>
    <n v="7.7021902252699999"/>
    <n v="949.85236745899999"/>
    <n v="1020.29177369"/>
    <n v="20.3554726178"/>
    <n v="10.1777363089"/>
  </r>
  <r>
    <n v="6754"/>
    <x v="17"/>
    <x v="0"/>
    <n v="0"/>
    <n v="0"/>
    <n v="60.139298256300002"/>
    <n v="5.3260865924900003E-5"/>
    <n v="5.0218541917500001"/>
    <n v="649.28697726400003"/>
    <n v="14.774117371699999"/>
    <n v="4.2535932258100004"/>
    <n v="2.1267966129000002"/>
  </r>
  <r>
    <n v="6754"/>
    <x v="17"/>
    <x v="1"/>
    <n v="3985.4377665900001"/>
    <n v="0.34441761741299998"/>
    <n v="1046.70286083"/>
    <n v="13.960874588699999"/>
    <n v="65.291568119000004"/>
    <n v="1118.26005571"/>
    <n v="2951.5646241300001"/>
    <n v="225.271499549"/>
    <n v="112.63574977499999"/>
  </r>
  <r>
    <n v="6754"/>
    <x v="17"/>
    <x v="2"/>
    <n v="1740.1207149899999"/>
    <n v="0.15737702998799999"/>
    <n v="1502.4252566600001"/>
    <n v="29.122089172500001"/>
    <n v="90.635790806599999"/>
    <n v="2280.0414181900001"/>
    <n v="800.58837222499994"/>
    <n v="160.39383117400001"/>
    <n v="80.196915587199996"/>
  </r>
  <r>
    <n v="6754"/>
    <x v="17"/>
    <x v="3"/>
    <n v="1309.7682801000001"/>
    <n v="1.1582248299E-2"/>
    <n v="963.92709672599995"/>
    <n v="0.944589273575"/>
    <n v="58.612057111600002"/>
    <n v="1786.12745771"/>
    <n v="916.59614577499997"/>
    <n v="84.513397907300003"/>
    <n v="42.256698953700003"/>
  </r>
  <r>
    <n v="6754"/>
    <x v="17"/>
    <x v="4"/>
    <n v="804.57194348999997"/>
    <n v="3.2651983908899999E-4"/>
    <n v="562.83983618100001"/>
    <n v="0.48050175661900002"/>
    <n v="35.097423354699998"/>
    <n v="1522.2964313"/>
    <n v="511.50270003700001"/>
    <n v="41.966165236800002"/>
    <n v="20.983082618400001"/>
  </r>
  <r>
    <n v="6754"/>
    <x v="17"/>
    <x v="5"/>
    <n v="31.18495905"/>
    <n v="0"/>
    <n v="112.148704901"/>
    <n v="1.50724056143E-5"/>
    <n v="8.0658094039199995"/>
    <n v="646.983216169"/>
    <n v="19.305571472899999"/>
    <n v="5.1528587965400003"/>
    <n v="2.5764293982700002"/>
  </r>
  <r>
    <n v="6754"/>
    <x v="17"/>
    <x v="6"/>
    <n v="0"/>
    <n v="0"/>
    <n v="40.135497360499997"/>
    <n v="4.4365278841100003E-5"/>
    <n v="5.3864096022399996"/>
    <n v="311.85467803099999"/>
    <n v="31.337833055299999"/>
    <n v="8.9435956702200006"/>
    <n v="4.4717978351100003"/>
  </r>
  <r>
    <n v="6754"/>
    <x v="17"/>
    <x v="7"/>
    <n v="0"/>
    <n v="0"/>
    <n v="25.626506380399999"/>
    <n v="4.8737056031399997E-5"/>
    <n v="4.9530447717400001"/>
    <n v="145.162783843"/>
    <n v="31.507350949100001"/>
    <n v="9.4913415777299992"/>
    <n v="4.74567078886"/>
  </r>
  <r>
    <n v="6754"/>
    <x v="17"/>
    <x v="8"/>
    <n v="0"/>
    <n v="0"/>
    <n v="18.7728320539"/>
    <n v="2.9942838922200001E-5"/>
    <n v="4.00887386508"/>
    <n v="70.999292674900005"/>
    <n v="25.59874597"/>
    <n v="7.5085561958299998"/>
    <n v="3.7542780979099999"/>
  </r>
  <r>
    <n v="6754"/>
    <x v="17"/>
    <x v="9"/>
    <n v="411.64145946000002"/>
    <n v="1.7038130155E-5"/>
    <n v="12.5305915672"/>
    <n v="0.21921325768899999"/>
    <n v="2.7246609877400001"/>
    <n v="166.20605945099999"/>
    <n v="255.45246432100001"/>
    <n v="5.8061612178999997"/>
    <n v="2.9030806089499999"/>
  </r>
  <r>
    <n v="6754"/>
    <x v="17"/>
    <x v="10"/>
    <n v="74.843901720000005"/>
    <n v="0"/>
    <n v="9.4911493244099994"/>
    <n v="1.25904612358E-2"/>
    <n v="1.86083354767"/>
    <n v="273.45330408799998"/>
    <n v="12.9773100547"/>
    <n v="3.00985529534"/>
    <n v="1.50492764767"/>
  </r>
  <r>
    <n v="6754"/>
    <x v="17"/>
    <x v="11"/>
    <n v="810.80893530000003"/>
    <n v="0"/>
    <n v="9.0635603890900001"/>
    <n v="0.37379389084800002"/>
    <n v="1.59027431931"/>
    <n v="499.733754842"/>
    <n v="375.58130472699997"/>
    <n v="3.6623425543099999"/>
    <n v="1.8311712771599999"/>
  </r>
  <r>
    <n v="6754"/>
    <x v="18"/>
    <x v="0"/>
    <n v="99.791868960000002"/>
    <n v="0"/>
    <n v="9.9077071653100006"/>
    <n v="4.5236771231799998E-2"/>
    <n v="1.54385875778"/>
    <n v="372.55343455000002"/>
    <n v="12.9533455507"/>
    <n v="2.4831870603900001"/>
    <n v="1.2415935301900001"/>
  </r>
  <r>
    <n v="6754"/>
    <x v="18"/>
    <x v="1"/>
    <n v="3773.3800450499998"/>
    <n v="5.90431052357E-2"/>
    <n v="194.13158799999999"/>
    <n v="3.5300323257400001"/>
    <n v="13.7027677493"/>
    <n v="972.60715636700002"/>
    <n v="2710.68809233"/>
    <n v="109.116845072"/>
    <n v="54.5584225359"/>
  </r>
  <r>
    <n v="6754"/>
    <x v="18"/>
    <x v="2"/>
    <n v="199.58373792"/>
    <n v="1.00680876849E-4"/>
    <n v="663.89124465800001"/>
    <n v="0.131304235484"/>
    <n v="41.884572844899999"/>
    <n v="1661.3844368699999"/>
    <n v="101.09573032900001"/>
    <n v="18.115789343199999"/>
    <n v="9.0578946716100006"/>
  </r>
  <r>
    <n v="6754"/>
    <x v="18"/>
    <x v="3"/>
    <n v="137.21381982"/>
    <n v="0"/>
    <n v="123.745740869"/>
    <n v="5.0260643547200001E-2"/>
    <n v="8.86314099212"/>
    <n v="921.00806709899996"/>
    <n v="19.700953114299999"/>
    <n v="5.20361117695"/>
    <n v="2.60180558847"/>
  </r>
  <r>
    <n v="6754"/>
    <x v="18"/>
    <x v="4"/>
    <n v="0"/>
    <n v="0"/>
    <n v="38.1861681205"/>
    <n v="2.6729276908700001E-5"/>
    <n v="4.7153655958899998"/>
    <n v="382.74663194300001"/>
    <n v="25.4595551974"/>
    <n v="6.8470762219900001"/>
    <n v="3.4235381110000001"/>
  </r>
  <r>
    <n v="6754"/>
    <x v="18"/>
    <x v="5"/>
    <n v="0"/>
    <n v="0"/>
    <n v="18.9742109773"/>
    <n v="2.5244560724900001E-5"/>
    <n v="3.4636563968799998"/>
    <n v="169.75539234799999"/>
    <n v="25.468057438500001"/>
    <n v="6.6158117972800001"/>
    <n v="3.3079058986400001"/>
  </r>
  <r>
    <n v="6754"/>
    <x v="18"/>
    <x v="6"/>
    <n v="0"/>
    <n v="0"/>
    <n v="19.170513803799999"/>
    <n v="4.1752461121399998E-5"/>
    <n v="4.0841108027299997"/>
    <n v="88.525449703000007"/>
    <n v="30.813214097500001"/>
    <n v="8.4178111087499996"/>
    <n v="4.2089055543800002"/>
  </r>
  <r>
    <n v="6754"/>
    <x v="18"/>
    <x v="7"/>
    <n v="0"/>
    <n v="0"/>
    <n v="20.080844536899999"/>
    <n v="3.9203227541500003E-5"/>
    <n v="4.4215033957000003"/>
    <n v="50.011707208899999"/>
    <n v="28.964306241199999"/>
    <n v="8.6515949303700008"/>
    <n v="4.32579746519"/>
  </r>
  <r>
    <n v="6754"/>
    <x v="18"/>
    <x v="8"/>
    <n v="0"/>
    <n v="0"/>
    <n v="18.8356829797"/>
    <n v="3.98419316009E-5"/>
    <n v="4.1745589032100003"/>
    <n v="28.920934601700001"/>
    <n v="28.5505252518"/>
    <n v="8.27022095373"/>
    <n v="4.1351104768600004"/>
  </r>
  <r>
    <n v="6754"/>
    <x v="18"/>
    <x v="9"/>
    <n v="4259.8654062300002"/>
    <n v="0.24219628130400001"/>
    <n v="549.30234658500001"/>
    <n v="8.3018310769300001"/>
    <n v="37.0342392596"/>
    <n v="1094.2944671499999"/>
    <n v="3179.8022738099999"/>
    <n v="179.031566922"/>
    <n v="89.515783460999998"/>
  </r>
  <r>
    <n v="6754"/>
    <x v="18"/>
    <x v="10"/>
    <n v="224.53170516"/>
    <n v="0"/>
    <n v="768.62577705700005"/>
    <n v="9.9403644244299996E-2"/>
    <n v="47.120980700099999"/>
    <n v="1679.35564389"/>
    <n v="43.978544235800001"/>
    <n v="8.9663280238799992"/>
    <n v="4.4831640119399996"/>
  </r>
  <r>
    <n v="6754"/>
    <x v="18"/>
    <x v="11"/>
    <n v="5157.9922268700002"/>
    <n v="1.95911133725"/>
    <n v="994.26838642200005"/>
    <n v="171.755732722"/>
    <n v="62.115549252299999"/>
    <n v="1110.1024585800001"/>
    <n v="3462.4904000199999"/>
    <n v="597.94623504499998"/>
    <n v="298.97311752299998"/>
  </r>
  <r>
    <n v="6754"/>
    <x v="19"/>
    <x v="0"/>
    <n v="6567.5523759300004"/>
    <n v="7.7953909978800002"/>
    <n v="19422.059781700002"/>
    <n v="1146.3344073999999"/>
    <n v="1134.48415013"/>
    <n v="1786.0427867200001"/>
    <n v="3332.3463399799998"/>
    <n v="2491.8106226300001"/>
    <n v="1245.9053113099999"/>
  </r>
  <r>
    <n v="6754"/>
    <x v="19"/>
    <x v="1"/>
    <n v="9935.5279533299999"/>
    <n v="9.2974944652300007"/>
    <n v="16886.326946599998"/>
    <n v="2613.22328995"/>
    <n v="976.97429889"/>
    <n v="1479.8225840299999"/>
    <n v="3659.81646959"/>
    <n v="3066.6375136800002"/>
    <n v="1533.3187568400001"/>
  </r>
  <r>
    <n v="6754"/>
    <x v="19"/>
    <x v="2"/>
    <n v="1403.3231572499999"/>
    <n v="0.17256854326900001"/>
    <n v="14942.0907286"/>
    <n v="1.56528665845"/>
    <n v="836.81778644300005"/>
    <n v="2507.4841170200002"/>
    <n v="429.04372582799999"/>
    <n v="305.46192160800001"/>
    <n v="152.73096080400001"/>
  </r>
  <r>
    <n v="6754"/>
    <x v="19"/>
    <x v="3"/>
    <n v="542.61828747000004"/>
    <n v="3.1551300974100003E-5"/>
    <n v="3531.0714361599998"/>
    <n v="0.31429233927299999"/>
    <n v="195.41138083199999"/>
    <n v="2530.32932927"/>
    <n v="320.15078794900001"/>
    <n v="61.886143974699998"/>
    <n v="30.9430719874"/>
  </r>
  <r>
    <n v="6754"/>
    <x v="19"/>
    <x v="4"/>
    <n v="193.34674611"/>
    <n v="0"/>
    <n v="1015.88011575"/>
    <n v="6.6045567902699998E-2"/>
    <n v="57.152842723200003"/>
    <n v="1752.35313718"/>
    <n v="23.288249030999999"/>
    <n v="8.2558179629299993"/>
    <n v="4.1279089814600001"/>
  </r>
  <r>
    <n v="6754"/>
    <x v="19"/>
    <x v="5"/>
    <n v="0"/>
    <n v="0"/>
    <n v="213.94694139999999"/>
    <n v="2.99225574326E-5"/>
    <n v="13.639696538700001"/>
    <n v="789.875897141"/>
    <n v="26.303590097099999"/>
    <n v="7.3921496118199999"/>
    <n v="3.6960748059099999"/>
  </r>
  <r>
    <n v="6754"/>
    <x v="19"/>
    <x v="6"/>
    <n v="0"/>
    <n v="0"/>
    <n v="66.106903224800007"/>
    <n v="5.0586194957599997E-5"/>
    <n v="6.8199283151300003"/>
    <n v="370.31382864699998"/>
    <n v="32.091297131300003"/>
    <n v="9.4456429589099997"/>
    <n v="4.7228214794600003"/>
  </r>
  <r>
    <n v="6754"/>
    <x v="19"/>
    <x v="7"/>
    <n v="0"/>
    <n v="0"/>
    <n v="31.862755446000001"/>
    <n v="4.7115359173199997E-5"/>
    <n v="5.2582374501300002"/>
    <n v="169.70966922299999"/>
    <n v="30.517570234800001"/>
    <n v="9.5011439325700007"/>
    <n v="4.7505719662899999"/>
  </r>
  <r>
    <n v="6754"/>
    <x v="19"/>
    <x v="8"/>
    <n v="81.080893529999997"/>
    <n v="0"/>
    <n v="19.110383560199999"/>
    <n v="2.5147906091699999E-2"/>
    <n v="3.8099703901700002"/>
    <n v="160.766967548"/>
    <n v="24.740542636000001"/>
    <n v="7.0568438062599999"/>
    <n v="3.5284219031299999"/>
  </r>
  <r>
    <n v="6754"/>
    <x v="19"/>
    <x v="9"/>
    <n v="1203.7394193299999"/>
    <n v="1.65202234427E-3"/>
    <n v="37.656720891699997"/>
    <n v="0.70154863314299998"/>
    <n v="4.75876207548"/>
    <n v="606.45759914400003"/>
    <n v="885.16696113800003"/>
    <n v="10.815947493199999"/>
    <n v="5.4079737465899997"/>
  </r>
  <r>
    <n v="6754"/>
    <x v="19"/>
    <x v="10"/>
    <n v="118.50284439000001"/>
    <n v="0"/>
    <n v="23.175498663599999"/>
    <n v="2.0994844551500001E-2"/>
    <n v="2.97959066595"/>
    <n v="480.08234837200001"/>
    <n v="16.563902872100002"/>
    <n v="4.54006118626"/>
    <n v="2.27003059313"/>
  </r>
  <r>
    <n v="6754"/>
    <x v="19"/>
    <x v="11"/>
    <n v="1166.31746847"/>
    <n v="1.7285153741200001E-4"/>
    <n v="10.734685304399999"/>
    <n v="0.65888416434099994"/>
    <n v="1.7238408809400001"/>
    <n v="367.22774989200002"/>
    <n v="850.71680483700004"/>
    <n v="9.7588961911900007"/>
    <n v="4.8794480955999999"/>
  </r>
  <r>
    <n v="6754"/>
    <x v="20"/>
    <x v="0"/>
    <n v="991.68169779000004"/>
    <n v="2.21376390846E-3"/>
    <n v="235.93603392099999"/>
    <n v="0.64058029424700003"/>
    <n v="16.6228591018"/>
    <n v="1163.7720866300001"/>
    <n v="827.57517733300006"/>
    <n v="32.132932049899999"/>
    <n v="16.066466025"/>
  </r>
  <r>
    <n v="6754"/>
    <x v="20"/>
    <x v="1"/>
    <n v="1933.4674611"/>
    <n v="7.7302846966600001E-3"/>
    <n v="83.665000645999996"/>
    <n v="1.2341620504599999"/>
    <n v="6.4787463079599998"/>
    <n v="822.01300065199996"/>
    <n v="1426.5102371999999"/>
    <n v="37.633246059900003"/>
    <n v="18.816623029900001"/>
  </r>
  <r>
    <n v="6754"/>
    <x v="20"/>
    <x v="2"/>
    <n v="2557.1666421"/>
    <n v="7.0566429811099998E-3"/>
    <n v="602.60127996999995"/>
    <n v="1.67839399323"/>
    <n v="39.036721461500001"/>
    <n v="1866.14095135"/>
    <n v="1436.29007391"/>
    <n v="109.861404987"/>
    <n v="54.930702493600002"/>
  </r>
  <r>
    <n v="6754"/>
    <x v="20"/>
    <x v="3"/>
    <n v="1359.6642145799999"/>
    <n v="0.104829265018"/>
    <n v="1113.4941937599999"/>
    <n v="2.0238923399100002"/>
    <n v="68.232359771000006"/>
    <n v="1980.80755914"/>
    <n v="751.18560864599999"/>
    <n v="108.021432293"/>
    <n v="54.010716146299998"/>
  </r>
  <r>
    <n v="6754"/>
    <x v="20"/>
    <x v="4"/>
    <n v="517.67032023000002"/>
    <n v="0"/>
    <n v="286.70235470199998"/>
    <n v="0.26274355793300003"/>
    <n v="18.638856966399999"/>
    <n v="1334.00587769"/>
    <n v="258.73135106199999"/>
    <n v="13.504170991900001"/>
    <n v="6.7520854959400003"/>
  </r>
  <r>
    <n v="6754"/>
    <x v="20"/>
    <x v="5"/>
    <n v="6.2369918100000001"/>
    <n v="0"/>
    <n v="88.849914854399998"/>
    <n v="5.75395534966E-5"/>
    <n v="8.2237362451599996"/>
    <n v="620.56669671600002"/>
    <n v="31.132360739300001"/>
    <n v="9.4724572880900002"/>
    <n v="4.7362286440499997"/>
  </r>
  <r>
    <n v="6754"/>
    <x v="20"/>
    <x v="6"/>
    <n v="0"/>
    <n v="0"/>
    <n v="41.256294880299997"/>
    <n v="8.2720163391999997E-5"/>
    <n v="6.7704590201499997"/>
    <n v="288.31257777000002"/>
    <n v="34.338695964599999"/>
    <n v="11.7399574836"/>
    <n v="5.8699787418099998"/>
  </r>
  <r>
    <n v="6754"/>
    <x v="20"/>
    <x v="7"/>
    <n v="56.13292629"/>
    <n v="0"/>
    <n v="22.963984999499999"/>
    <n v="1.26004326982E-2"/>
    <n v="4.6017288605699997"/>
    <n v="189.125456773"/>
    <n v="28.788019950999999"/>
    <n v="8.9655754608200002"/>
    <n v="4.4827877304100001"/>
  </r>
  <r>
    <n v="6754"/>
    <x v="20"/>
    <x v="8"/>
    <n v="12.47398362"/>
    <n v="0"/>
    <n v="20.104566453499999"/>
    <n v="3.9477466787999999E-5"/>
    <n v="4.3576796595499996"/>
    <n v="79.951703821799995"/>
    <n v="27.3709532164"/>
    <n v="8.3374331318199992"/>
    <n v="4.1687165659099996"/>
  </r>
  <r>
    <n v="6754"/>
    <x v="20"/>
    <x v="9"/>
    <n v="49.895934480000001"/>
    <n v="0"/>
    <n v="12.553224135000001"/>
    <n v="8.3865982530900007E-3"/>
    <n v="2.7627002688100002"/>
    <n v="88.232499789599999"/>
    <n v="20.455539570599999"/>
    <n v="5.1140379611700002"/>
    <n v="2.5570189805800001"/>
  </r>
  <r>
    <n v="6754"/>
    <x v="20"/>
    <x v="10"/>
    <n v="68.606909909999999"/>
    <n v="0"/>
    <n v="8.6767189345099993"/>
    <n v="6.1335297737799997E-6"/>
    <n v="1.9217519516299999"/>
    <n v="87.313987370299998"/>
    <n v="16.8305747283"/>
    <n v="3.5794091779600001"/>
    <n v="1.7897045889800001"/>
  </r>
  <r>
    <n v="6754"/>
    <x v="20"/>
    <x v="11"/>
    <n v="480.24836936999998"/>
    <n v="3.5434416055700001E-7"/>
    <n v="6.9439128883199999"/>
    <n v="0.22345448653899999"/>
    <n v="1.5007582713800001"/>
    <n v="420.77009029599998"/>
    <n v="135.36341306400001"/>
    <n v="3.0409738708099998"/>
    <n v="1.5204869354099999"/>
  </r>
  <r>
    <n v="6754"/>
    <x v="21"/>
    <x v="0"/>
    <n v="374.21950859999998"/>
    <n v="0"/>
    <n v="3.8414309089100001"/>
    <n v="0.17250807099400001"/>
    <n v="0.82895442900799998"/>
    <n v="199.01406021599999"/>
    <n v="131.253557761"/>
    <n v="1.61399646668"/>
    <n v="0.806998233339"/>
  </r>
  <r>
    <n v="6754"/>
    <x v="21"/>
    <x v="1"/>
    <n v="1509.3520180200001"/>
    <n v="2.01842346976E-4"/>
    <n v="17.919748391900001"/>
    <n v="0.86616422878699995"/>
    <n v="1.8474003075600001"/>
    <n v="737.61938074800003"/>
    <n v="879.373987575"/>
    <n v="8.4630408225"/>
    <n v="4.23152041125"/>
  </r>
  <r>
    <n v="6754"/>
    <x v="21"/>
    <x v="2"/>
    <n v="149.68780344000001"/>
    <n v="0"/>
    <n v="39.703924865600001"/>
    <n v="6.7152173784399999E-2"/>
    <n v="3.40820030722"/>
    <n v="719.40426053600004"/>
    <n v="18.4061147928"/>
    <n v="2.7865981663000001"/>
    <n v="1.3932990831500001"/>
  </r>
  <r>
    <n v="6754"/>
    <x v="21"/>
    <x v="3"/>
    <n v="442.82641851"/>
    <n v="0"/>
    <n v="14.7839565752"/>
    <n v="0.23044122219099999"/>
    <n v="1.78937824279"/>
    <n v="516.88802721100001"/>
    <n v="217.967832329"/>
    <n v="3.4256282623300001"/>
    <n v="1.71281413116"/>
  </r>
  <r>
    <n v="6754"/>
    <x v="21"/>
    <x v="4"/>
    <n v="0"/>
    <n v="0"/>
    <n v="11.408851648200001"/>
    <n v="1.07552881732E-5"/>
    <n v="1.81307264677"/>
    <n v="247.079634548"/>
    <n v="17.1524262155"/>
    <n v="3.1626072903"/>
    <n v="1.58130364515"/>
  </r>
  <r>
    <n v="6754"/>
    <x v="21"/>
    <x v="5"/>
    <n v="0"/>
    <n v="0"/>
    <n v="7.6261314426800002"/>
    <n v="5.0313753335699998E-6"/>
    <n v="1.56314755443"/>
    <n v="111.858292295"/>
    <n v="19.070917548899999"/>
    <n v="3.1601328790399998"/>
    <n v="1.5800664395199999"/>
  </r>
  <r>
    <n v="6754"/>
    <x v="21"/>
    <x v="6"/>
    <n v="12.47398362"/>
    <n v="0"/>
    <n v="9.5170703923200008"/>
    <n v="9.6508475019599994E-6"/>
    <n v="2.0863389936100001"/>
    <n v="72.683811217100001"/>
    <n v="22.7150581241"/>
    <n v="4.24464333293"/>
    <n v="2.12232166647"/>
  </r>
  <r>
    <n v="6754"/>
    <x v="21"/>
    <x v="7"/>
    <n v="0"/>
    <n v="0"/>
    <n v="9.8876221592300002"/>
    <n v="9.3092552011100003E-6"/>
    <n v="2.1906065265299999"/>
    <n v="35.769205235400001"/>
    <n v="21.7638477516"/>
    <n v="4.3530741020499999"/>
    <n v="2.1765370510299999"/>
  </r>
  <r>
    <n v="6754"/>
    <x v="21"/>
    <x v="8"/>
    <n v="1353.4272227700001"/>
    <n v="2.2496516410700001E-3"/>
    <n v="40.436344054800003"/>
    <n v="0.866219849534"/>
    <n v="4.3280299881299999"/>
    <n v="376.63563393700002"/>
    <n v="1182.2639864099999"/>
    <n v="13.956556365899999"/>
    <n v="6.9782781829699996"/>
  </r>
  <r>
    <n v="6754"/>
    <x v="21"/>
    <x v="9"/>
    <n v="268.19064782999999"/>
    <n v="0"/>
    <n v="56.280028806899999"/>
    <n v="0.15963918956500001"/>
    <n v="4.8355510096599996"/>
    <n v="721.52431371900002"/>
    <n v="156.220835284"/>
    <n v="5.6688373955699998"/>
    <n v="2.8344186977899999"/>
  </r>
  <r>
    <n v="6754"/>
    <x v="21"/>
    <x v="10"/>
    <n v="449.06341032"/>
    <n v="2.5052679114799999E-5"/>
    <n v="15.6122003097"/>
    <n v="0.25469003947800001"/>
    <n v="1.6861487929800001"/>
    <n v="346.692122767"/>
    <n v="295.67689609000001"/>
    <n v="3.5997070816800001"/>
    <n v="1.79985354084"/>
  </r>
  <r>
    <n v="6754"/>
    <x v="21"/>
    <x v="11"/>
    <n v="1097.71055856"/>
    <n v="1.3303686245599999E-5"/>
    <n v="63.131352803200002"/>
    <n v="0.623717368923"/>
    <n v="4.9697113427300001"/>
    <n v="820.84244886900001"/>
    <n v="743.82688465700005"/>
    <n v="11.8723642486"/>
    <n v="5.9361821243200001"/>
  </r>
  <r>
    <n v="6754"/>
    <x v="22"/>
    <x v="0"/>
    <n v="6817.0320483300002"/>
    <n v="3.6149570469799999"/>
    <n v="2959.42355714"/>
    <n v="190.204103621"/>
    <n v="182.474054032"/>
    <n v="1025.7373773100001"/>
    <n v="4931.4877525900001"/>
    <n v="1180.24313815"/>
    <n v="590.12156907300005"/>
  </r>
  <r>
    <n v="6754"/>
    <x v="22"/>
    <x v="1"/>
    <n v="767.14999263000004"/>
    <n v="1.20421537002E-2"/>
    <n v="6453.1706928200001"/>
    <n v="0.70324383801400003"/>
    <n v="374.883062193"/>
    <n v="1089.0081778199999"/>
    <n v="345.84975026799998"/>
    <n v="197.08324642299999"/>
    <n v="98.541623211399994"/>
  </r>
  <r>
    <n v="6754"/>
    <x v="22"/>
    <x v="2"/>
    <n v="187.10975429999999"/>
    <n v="0"/>
    <n v="1969.4756558199999"/>
    <n v="6.7616177610399994E-2"/>
    <n v="112.281543731"/>
    <n v="1717.1211557300001"/>
    <n v="10.9350230281"/>
    <n v="6.4553806508699996"/>
    <n v="3.2276903254399998"/>
  </r>
  <r>
    <n v="6754"/>
    <x v="22"/>
    <x v="3"/>
    <n v="18.710975430000001"/>
    <n v="0"/>
    <n v="367.07259712500002"/>
    <n v="1.0558084460399999E-5"/>
    <n v="21.702160255900001"/>
    <n v="1489.4524494499999"/>
    <n v="13.939453202699999"/>
    <n v="5.37439609715"/>
    <n v="2.68719804858"/>
  </r>
  <r>
    <n v="6754"/>
    <x v="22"/>
    <x v="4"/>
    <n v="349.27154136000001"/>
    <n v="0"/>
    <n v="89.070258133799996"/>
    <n v="0.170451070648"/>
    <n v="6.3517575119399998"/>
    <n v="1106.7113927800001"/>
    <n v="102.012325249"/>
    <n v="5.5428896081000003"/>
    <n v="2.7714448040500002"/>
  </r>
  <r>
    <n v="6754"/>
    <x v="22"/>
    <x v="5"/>
    <n v="0"/>
    <n v="0"/>
    <n v="31.2984395402"/>
    <n v="1.25331286391E-5"/>
    <n v="3.2709783059699999"/>
    <n v="513.28615906799996"/>
    <n v="20.3767162296"/>
    <n v="4.4541774399699996"/>
    <n v="2.2270887199899998"/>
  </r>
  <r>
    <n v="6754"/>
    <x v="22"/>
    <x v="6"/>
    <n v="0"/>
    <n v="0"/>
    <n v="15.559065458399999"/>
    <n v="1.03450013951E-5"/>
    <n v="2.6238686314100002"/>
    <n v="239.475440832"/>
    <n v="22.139881984799999"/>
    <n v="4.7300015561800004"/>
    <n v="2.3650007780900002"/>
  </r>
  <r>
    <n v="6754"/>
    <x v="22"/>
    <x v="7"/>
    <n v="0"/>
    <n v="0"/>
    <n v="10.4201236438"/>
    <n v="7.3467830963400001E-6"/>
    <n v="2.12672124819"/>
    <n v="110.95286099"/>
    <n v="20.106794022599999"/>
    <n v="4.0337073862999997"/>
    <n v="2.0168536931499998"/>
  </r>
  <r>
    <n v="6754"/>
    <x v="22"/>
    <x v="8"/>
    <n v="0"/>
    <n v="0"/>
    <n v="7.6489329528000001"/>
    <n v="4.67360722E-6"/>
    <n v="1.6550429607899999"/>
    <n v="54.317664299699999"/>
    <n v="17.268756740800001"/>
    <n v="3.1795873486000001"/>
    <n v="1.5897936743000001"/>
  </r>
  <r>
    <n v="6754"/>
    <x v="22"/>
    <x v="9"/>
    <n v="24.947967240000001"/>
    <n v="0"/>
    <n v="5.6267244340699998"/>
    <n v="2.39928723309E-6"/>
    <n v="1.2385204241500001"/>
    <n v="55.6681380092"/>
    <n v="14.542425447499999"/>
    <n v="2.3522662428999999"/>
    <n v="1.1761331214499999"/>
  </r>
  <r>
    <n v="6754"/>
    <x v="22"/>
    <x v="10"/>
    <n v="1783.7796576600001"/>
    <n v="4.4347349869599999E-3"/>
    <n v="36.437551730999999"/>
    <n v="1.12569832675"/>
    <n v="3.1504150694200002"/>
    <n v="330.394893878"/>
    <n v="1415.7182419599999"/>
    <n v="18.593133139199999"/>
    <n v="9.2965665695799995"/>
  </r>
  <r>
    <n v="6754"/>
    <x v="22"/>
    <x v="11"/>
    <n v="1546.77396888"/>
    <n v="5.0207733831100004E-3"/>
    <n v="325.77946910600002"/>
    <n v="0.93406261847399996"/>
    <n v="20.916232133099999"/>
    <n v="816.95069763599997"/>
    <n v="1096.90673249"/>
    <n v="50.453046382300002"/>
    <n v="25.2265231911"/>
  </r>
  <r>
    <n v="6754"/>
    <x v="23"/>
    <x v="0"/>
    <n v="355.50853317000002"/>
    <n v="0"/>
    <n v="180.699667353"/>
    <n v="0.180449745675"/>
    <n v="11.6451444284"/>
    <n v="1053.7451160600001"/>
    <n v="180.18768845899999"/>
    <n v="10.366663090299999"/>
    <n v="5.1833315451699997"/>
  </r>
  <r>
    <n v="6754"/>
    <x v="23"/>
    <x v="1"/>
    <n v="4135.1255700299998"/>
    <n v="0.94936081249600002"/>
    <n v="2708.53987405"/>
    <n v="13.214376284"/>
    <n v="165.364173255"/>
    <n v="813.29646317599997"/>
    <n v="3108.8800308"/>
    <n v="547.51064444799999"/>
    <n v="273.755322224"/>
  </r>
  <r>
    <n v="6754"/>
    <x v="23"/>
    <x v="2"/>
    <n v="380.45650040999999"/>
    <n v="3.9364361932300003E-3"/>
    <n v="1878.7926577200001"/>
    <n v="0.24997010083499999"/>
    <n v="109.125071809"/>
    <n v="1481.98414551"/>
    <n v="108.09594528"/>
    <n v="40.212863694100001"/>
    <n v="20.106431847"/>
  </r>
  <r>
    <n v="6754"/>
    <x v="23"/>
    <x v="3"/>
    <n v="62.3699181"/>
    <n v="0"/>
    <n v="351.27708005699998"/>
    <n v="2.0955182561900002E-2"/>
    <n v="21.2668902767"/>
    <n v="1425.11815774"/>
    <n v="11.5974711911"/>
    <n v="5.2206119713700003"/>
    <n v="2.6103059856900002"/>
  </r>
  <r>
    <n v="6754"/>
    <x v="23"/>
    <x v="4"/>
    <n v="0"/>
    <n v="0"/>
    <n v="79.464663941300003"/>
    <n v="7.6256962775099999E-6"/>
    <n v="6.0277702089199998"/>
    <n v="959.25863686299999"/>
    <n v="17.095935488799999"/>
    <n v="4.6957954619700004"/>
    <n v="2.3478977309800002"/>
  </r>
  <r>
    <n v="6754"/>
    <x v="23"/>
    <x v="5"/>
    <n v="56.13292629"/>
    <n v="0"/>
    <n v="19.044857819099999"/>
    <n v="5.86360351748E-3"/>
    <n v="1.8830036932600001"/>
    <n v="471.68453213999999"/>
    <n v="11.5069861396"/>
    <n v="2.2357273526900001"/>
    <n v="1.1178636763400001"/>
  </r>
  <r>
    <n v="6754"/>
    <x v="23"/>
    <x v="6"/>
    <n v="0"/>
    <n v="0"/>
    <n v="12.1609822463"/>
    <n v="9.3069371517099995E-6"/>
    <n v="2.1530365548599999"/>
    <n v="209.455078783"/>
    <n v="22.8978614605"/>
    <n v="4.1938631170400003"/>
    <n v="2.0969315585200001"/>
  </r>
  <r>
    <n v="6754"/>
    <x v="23"/>
    <x v="7"/>
    <n v="0"/>
    <n v="0"/>
    <n v="9.76271445189"/>
    <n v="7.8581356245100001E-6"/>
    <n v="2.0413886892300002"/>
    <n v="98.445300380899994"/>
    <n v="20.580133293199999"/>
    <n v="4.0008684532399998"/>
    <n v="2.0004342266199999"/>
  </r>
  <r>
    <n v="6754"/>
    <x v="23"/>
    <x v="8"/>
    <n v="0"/>
    <n v="0"/>
    <n v="7.85560703257"/>
    <n v="5.6120035523700001E-6"/>
    <n v="1.71486715113"/>
    <n v="49.275994784300003"/>
    <n v="18.0588251627"/>
    <n v="3.2786472988700002"/>
    <n v="1.6393236494300001"/>
  </r>
  <r>
    <n v="6754"/>
    <x v="23"/>
    <x v="9"/>
    <n v="717.25405814999999"/>
    <n v="0"/>
    <n v="16.241470336700001"/>
    <n v="0.43193359986899998"/>
    <n v="2.16115440019"/>
    <n v="371.227580741"/>
    <n v="561.49108241600004"/>
    <n v="4.8270172309700001"/>
    <n v="2.4135086154900001"/>
  </r>
  <r>
    <n v="6754"/>
    <x v="23"/>
    <x v="10"/>
    <n v="37.421950860000003"/>
    <n v="0"/>
    <n v="8.4663540284799996"/>
    <n v="2.7527041124300001E-6"/>
    <n v="1.2046982042300001"/>
    <n v="256.651079305"/>
    <n v="9.3335832880399998"/>
    <n v="1.7103164605900001"/>
    <n v="0.85515823029299998"/>
  </r>
  <r>
    <n v="6754"/>
    <x v="23"/>
    <x v="11"/>
    <n v="2145.5251826399999"/>
    <n v="5.8787215682600002E-4"/>
    <n v="163.32908755"/>
    <n v="1.21958188276"/>
    <n v="11.033243326899999"/>
    <n v="989.88446639799997"/>
    <n v="1556.7114166399999"/>
    <n v="30.284979089299998"/>
    <n v="15.1424895446"/>
  </r>
  <r>
    <n v="6754"/>
    <x v="24"/>
    <x v="0"/>
    <n v="4584.1889803499998"/>
    <n v="1.18458237551"/>
    <n v="2288.64179917"/>
    <n v="16.683936549599999"/>
    <n v="140.89189849300001"/>
    <n v="950.55553948700003"/>
    <n v="3498.4028596600001"/>
    <n v="566.56478497800003"/>
    <n v="283.28239248900002"/>
  </r>
  <r>
    <n v="6754"/>
    <x v="24"/>
    <x v="1"/>
    <n v="3848.2239467700001"/>
    <n v="3.1813933072"/>
    <n v="6105.5618292299996"/>
    <n v="304.84880593100002"/>
    <n v="358.77054446400001"/>
    <n v="1021.21605864"/>
    <n v="1551.7238244800001"/>
    <n v="1065.2415600500001"/>
    <n v="532.62078002400006"/>
  </r>
  <r>
    <n v="6754"/>
    <x v="24"/>
    <x v="2"/>
    <n v="767.14999263000004"/>
    <n v="0.66271972283799996"/>
    <n v="6828.27763977"/>
    <n v="37.993895795199997"/>
    <n v="395.57846323199999"/>
    <n v="1588.95591786"/>
    <n v="299.58695445400002"/>
    <n v="338.83073449"/>
    <n v="169.415367245"/>
  </r>
  <r>
    <n v="6754"/>
    <x v="24"/>
    <x v="3"/>
    <n v="1384.6121818199999"/>
    <n v="2.2502712175200001E-2"/>
    <n v="2987.9975704399999"/>
    <n v="1.37088828091"/>
    <n v="172.23633527199999"/>
    <n v="1648.26489595"/>
    <n v="665.02452803300002"/>
    <n v="279.28922974900001"/>
    <n v="139.644614875"/>
  </r>
  <r>
    <n v="6754"/>
    <x v="24"/>
    <x v="4"/>
    <n v="87.317885340000004"/>
    <n v="0"/>
    <n v="929.59065690299997"/>
    <n v="1.1466969110200001E-4"/>
    <n v="53.435203777300003"/>
    <n v="1858.9450174399999"/>
    <n v="14.2414546148"/>
    <n v="6.9499951101199997"/>
    <n v="3.4749975550599999"/>
  </r>
  <r>
    <n v="6754"/>
    <x v="24"/>
    <x v="5"/>
    <n v="0"/>
    <n v="0"/>
    <n v="182.552304136"/>
    <n v="7.2389167693100001E-6"/>
    <n v="11.368917527400001"/>
    <n v="1101.2907639099999"/>
    <n v="16.332863158799999"/>
    <n v="4.5634381319399999"/>
    <n v="2.28171906597"/>
  </r>
  <r>
    <n v="6754"/>
    <x v="24"/>
    <x v="6"/>
    <n v="0"/>
    <n v="0"/>
    <n v="46.426030390800001"/>
    <n v="6.6097165018899996E-6"/>
    <n v="3.89361673282"/>
    <n v="543.85324300699995"/>
    <n v="19.1403024058"/>
    <n v="3.95598490787"/>
    <n v="1.97799245394"/>
  </r>
  <r>
    <n v="6754"/>
    <x v="24"/>
    <x v="7"/>
    <n v="0"/>
    <n v="0"/>
    <n v="17.271816301299999"/>
    <n v="8.0857031956300004E-6"/>
    <n v="2.42515348439"/>
    <n v="241.31888472899999"/>
    <n v="21.310451245100001"/>
    <n v="4.1028056300199998"/>
    <n v="2.0514028150099999"/>
  </r>
  <r>
    <n v="6754"/>
    <x v="24"/>
    <x v="8"/>
    <n v="0"/>
    <n v="0"/>
    <n v="9.4411490563299996"/>
    <n v="5.2451411550199996E-6"/>
    <n v="1.77330381529"/>
    <n v="108.437617523"/>
    <n v="17.728141147199999"/>
    <n v="3.3279229896999998"/>
    <n v="1.6639614948499999"/>
  </r>
  <r>
    <n v="6754"/>
    <x v="24"/>
    <x v="9"/>
    <n v="1166.31746847"/>
    <n v="0"/>
    <n v="9.64042385662"/>
    <n v="0.52956159516800005"/>
    <n v="1.4934081890599999"/>
    <n v="819.29487476300005"/>
    <n v="446.10560355500002"/>
    <n v="3.37215648932"/>
    <n v="1.68607824466"/>
  </r>
  <r>
    <n v="6754"/>
    <x v="24"/>
    <x v="10"/>
    <n v="760.91300081999998"/>
    <n v="0"/>
    <n v="20.406328889400001"/>
    <n v="0.44565908381500002"/>
    <n v="2.2119956081800001"/>
    <n v="526.11372659799997"/>
    <n v="465.89533183499998"/>
    <n v="5.2425058254600003"/>
    <n v="2.6212529127300002"/>
  </r>
  <r>
    <n v="6754"/>
    <x v="24"/>
    <x v="11"/>
    <n v="5775.4544160599999"/>
    <n v="1.4577700756700001"/>
    <n v="2564.2855335200002"/>
    <n v="43.980495218000002"/>
    <n v="159.08906877300001"/>
    <n v="552.00354469499996"/>
    <n v="4492.8932837499997"/>
    <n v="867.82383682299997"/>
    <n v="433.91191841199998"/>
  </r>
  <r>
    <n v="6754"/>
    <x v="25"/>
    <x v="0"/>
    <n v="386.69349222"/>
    <n v="9.0793819702799997E-2"/>
    <n v="4803.8847468599997"/>
    <n v="0.52207287895599996"/>
    <n v="280.63743071699997"/>
    <n v="1076.30998344"/>
    <n v="168.90316069599999"/>
    <n v="127.63066673"/>
    <n v="63.815333365000001"/>
  </r>
  <r>
    <n v="6754"/>
    <x v="25"/>
    <x v="1"/>
    <n v="2638.2475356300001"/>
    <n v="0.78741678567200002"/>
    <n v="2555.82148624"/>
    <n v="54.520497159100003"/>
    <n v="152.310978441"/>
    <n v="869.92951213499998"/>
    <n v="1565.78645254"/>
    <n v="696.99992991399995"/>
    <n v="348.49996495699997"/>
  </r>
  <r>
    <n v="6754"/>
    <x v="25"/>
    <x v="2"/>
    <n v="4365.8942669999997"/>
    <n v="2.55164299075"/>
    <n v="8668.1352079099997"/>
    <n v="755.32846613499999"/>
    <n v="508.83968240500002"/>
    <n v="1259.58083403"/>
    <n v="1848.4721315500001"/>
    <n v="1347.7692725500001"/>
    <n v="673.88463627600004"/>
  </r>
  <r>
    <n v="6754"/>
    <x v="25"/>
    <x v="3"/>
    <n v="0"/>
    <n v="0"/>
    <n v="6100.0653800099999"/>
    <n v="1.7047010002299999E-3"/>
    <n v="344.56697194499998"/>
    <n v="1906.3155297799999"/>
    <n v="12.1570014328"/>
    <n v="8.9572670483000003"/>
    <n v="4.4786335241500002"/>
  </r>
  <r>
    <n v="6754"/>
    <x v="25"/>
    <x v="4"/>
    <n v="374.21950859999998"/>
    <n v="0"/>
    <n v="1295.8246911399999"/>
    <n v="0.188831965943"/>
    <n v="73.176575607499998"/>
    <n v="1815.4908861900001"/>
    <n v="135.086134792"/>
    <n v="25.223637016600001"/>
    <n v="12.611818508300001"/>
  </r>
  <r>
    <n v="6754"/>
    <x v="25"/>
    <x v="5"/>
    <n v="0"/>
    <n v="0"/>
    <n v="297.119324275"/>
    <n v="8.4624359927099997E-6"/>
    <n v="17.321506401099999"/>
    <n v="1198.02265128"/>
    <n v="14.633145002499999"/>
    <n v="4.3360303735999999"/>
    <n v="2.1680151867999999"/>
  </r>
  <r>
    <n v="6754"/>
    <x v="25"/>
    <x v="6"/>
    <n v="0"/>
    <n v="0"/>
    <n v="72.289247470299998"/>
    <n v="8.1219145930600004E-6"/>
    <n v="5.3606634102099999"/>
    <n v="641.45537043000002"/>
    <n v="20.059845336199999"/>
    <n v="4.3857035239900002"/>
    <n v="2.1928517619900001"/>
  </r>
  <r>
    <n v="6754"/>
    <x v="25"/>
    <x v="7"/>
    <n v="0"/>
    <n v="0"/>
    <n v="22.576438621600001"/>
    <n v="7.1211604245200004E-6"/>
    <n v="2.6635270627100001"/>
    <n v="283.27482538100003"/>
    <n v="20.085056426800001"/>
    <n v="3.9954415008900002"/>
    <n v="1.9977207504500001"/>
  </r>
  <r>
    <n v="6754"/>
    <x v="25"/>
    <x v="8"/>
    <n v="0"/>
    <n v="0"/>
    <n v="10.11185321"/>
    <n v="3.8478126562099998E-6"/>
    <n v="1.70709320129"/>
    <n v="125.059304041"/>
    <n v="15.658691190100001"/>
    <n v="2.8622514529999998"/>
    <n v="1.4311257264999999"/>
  </r>
  <r>
    <n v="6754"/>
    <x v="25"/>
    <x v="9"/>
    <n v="929.31177968999998"/>
    <n v="1.31169272036E-4"/>
    <n v="31.980476510500001"/>
    <n v="0.55303482521400005"/>
    <n v="3.0612492951800001"/>
    <n v="606.93168716900004"/>
    <n v="736.84498488300005"/>
    <n v="6.7972726228100004"/>
    <n v="3.3986363114100002"/>
  </r>
  <r>
    <n v="6754"/>
    <x v="25"/>
    <x v="10"/>
    <n v="1340.9532391499999"/>
    <n v="2.02140382791E-4"/>
    <n v="50.645148771899997"/>
    <n v="0.74577778499400005"/>
    <n v="4.0231059041800004"/>
    <n v="796.22888308100005"/>
    <n v="803.107632696"/>
    <n v="11.132210435799999"/>
    <n v="5.5661052178999997"/>
  </r>
  <r>
    <n v="6754"/>
    <x v="25"/>
    <x v="11"/>
    <n v="548.85527927999999"/>
    <n v="4.8356409415299998E-5"/>
    <n v="56.035207677499997"/>
    <n v="0.26723361050900002"/>
    <n v="4.2286609513100002"/>
    <n v="794.20197167599997"/>
    <n v="298.35154113300001"/>
    <n v="6.44112681966"/>
    <n v="3.22056340983"/>
  </r>
  <r>
    <n v="6754"/>
    <x v="26"/>
    <x v="0"/>
    <n v="873.17885339999998"/>
    <n v="4.67014423363E-5"/>
    <n v="45.6502109929"/>
    <n v="0.533732619357"/>
    <n v="3.8063214299500001"/>
    <n v="629.11405888199999"/>
    <n v="673.86085241199999"/>
    <n v="10.3777708435"/>
    <n v="5.1888854217600002"/>
  </r>
  <r>
    <n v="6754"/>
    <x v="26"/>
    <x v="1"/>
    <n v="349.27154136000001"/>
    <n v="1.17489928693E-5"/>
    <n v="36.232286847899999"/>
    <n v="0.15128506131800001"/>
    <n v="2.8254705065999999"/>
    <n v="632.83704351100005"/>
    <n v="63.3322539734"/>
    <n v="2.2709156745499999"/>
    <n v="1.1354578372799999"/>
  </r>
  <r>
    <n v="6754"/>
    <x v="26"/>
    <x v="2"/>
    <n v="2426.1898140899998"/>
    <n v="7.69683068878E-3"/>
    <n v="220.69169792"/>
    <n v="1.5967259896099999"/>
    <n v="15.216169945900001"/>
    <n v="787.30398853400004"/>
    <n v="1950.9523838699999"/>
    <n v="68.821370895900003"/>
    <n v="34.410685448000002"/>
  </r>
  <r>
    <n v="6754"/>
    <x v="26"/>
    <x v="3"/>
    <n v="2214.1320925499999"/>
    <n v="6.4222685117499997E-2"/>
    <n v="734.07918123599995"/>
    <n v="1.8683655693700001"/>
    <n v="46.200484592099997"/>
    <n v="1492.7025344799999"/>
    <n v="1304.8859444100001"/>
    <n v="123.16855021799999"/>
    <n v="61.584275109099998"/>
  </r>
  <r>
    <n v="6754"/>
    <x v="26"/>
    <x v="4"/>
    <n v="0"/>
    <n v="0"/>
    <n v="0"/>
    <n v="0"/>
    <n v="0"/>
    <n v="0"/>
    <n v="0"/>
    <n v="0"/>
    <n v="0"/>
  </r>
  <r>
    <n v="6754"/>
    <x v="26"/>
    <x v="5"/>
    <n v="0"/>
    <n v="0"/>
    <n v="0"/>
    <n v="0"/>
    <n v="0"/>
    <n v="0"/>
    <n v="0"/>
    <n v="0"/>
    <n v="0"/>
  </r>
  <r>
    <n v="6754"/>
    <x v="26"/>
    <x v="6"/>
    <n v="0"/>
    <n v="0"/>
    <n v="0"/>
    <n v="0"/>
    <n v="0"/>
    <n v="0"/>
    <n v="0"/>
    <n v="0"/>
    <n v="0"/>
  </r>
  <r>
    <n v="6754"/>
    <x v="26"/>
    <x v="7"/>
    <n v="0"/>
    <n v="0"/>
    <n v="0"/>
    <n v="0"/>
    <n v="0"/>
    <n v="0"/>
    <n v="0"/>
    <n v="0"/>
    <n v="0"/>
  </r>
  <r>
    <n v="6754"/>
    <x v="26"/>
    <x v="8"/>
    <n v="0"/>
    <n v="0"/>
    <n v="0"/>
    <n v="0"/>
    <n v="0"/>
    <n v="0"/>
    <n v="0"/>
    <n v="0"/>
    <n v="0"/>
  </r>
  <r>
    <n v="6754"/>
    <x v="26"/>
    <x v="9"/>
    <n v="0"/>
    <n v="0"/>
    <n v="0"/>
    <n v="0"/>
    <n v="0"/>
    <n v="0"/>
    <n v="0"/>
    <n v="0"/>
    <n v="0"/>
  </r>
  <r>
    <n v="6754"/>
    <x v="26"/>
    <x v="10"/>
    <n v="0"/>
    <n v="0"/>
    <n v="0"/>
    <n v="0"/>
    <n v="0"/>
    <n v="0"/>
    <n v="0"/>
    <n v="0"/>
    <n v="0"/>
  </r>
  <r>
    <n v="6754"/>
    <x v="26"/>
    <x v="11"/>
    <n v="0"/>
    <n v="0"/>
    <n v="0"/>
    <n v="0"/>
    <n v="0"/>
    <n v="0"/>
    <n v="0"/>
    <n v="0"/>
    <n v="0"/>
  </r>
  <r>
    <n v="6755"/>
    <x v="0"/>
    <x v="0"/>
    <n v="1156.4739324"/>
    <n v="0.30515376513699999"/>
    <n v="9185.1810645599999"/>
    <n v="19.529792650800001"/>
    <n v="531.94367707399999"/>
    <n v="1047.7164978200001"/>
    <n v="552.34170365800003"/>
    <n v="310.07069981199999"/>
    <n v="155.03534990599999"/>
  </r>
  <r>
    <n v="6755"/>
    <x v="0"/>
    <x v="1"/>
    <n v="1455.22969827"/>
    <n v="1.05720788261"/>
    <n v="6991.2525987400004"/>
    <n v="14.613289095100001"/>
    <n v="389.43438215800001"/>
    <n v="805.86108272599995"/>
    <n v="985.53962111400006"/>
    <n v="661.71752898700004"/>
    <n v="330.85876449400001"/>
  </r>
  <r>
    <n v="6755"/>
    <x v="0"/>
    <x v="2"/>
    <n v="1612.63865018"/>
    <n v="1.04087959741"/>
    <n v="6844.7133194999997"/>
    <n v="25.675014579599999"/>
    <n v="374.36908398700001"/>
    <n v="1178.3986407100001"/>
    <n v="857.73083980900003"/>
    <n v="619.35145231499996"/>
    <n v="309.67572615799997"/>
  </r>
  <r>
    <n v="6755"/>
    <x v="0"/>
    <x v="3"/>
    <n v="167.04623468"/>
    <n v="0"/>
    <n v="2382.4490273900001"/>
    <n v="4.3416948540900002E-3"/>
    <n v="122.92995438600001"/>
    <n v="1164.42157208"/>
    <n v="61.552275253300003"/>
    <n v="31.408094968699999"/>
    <n v="15.7040474843"/>
  </r>
  <r>
    <n v="6755"/>
    <x v="0"/>
    <x v="4"/>
    <n v="0"/>
    <n v="0"/>
    <n v="560.30158104899999"/>
    <n v="2.7458762837000002E-6"/>
    <n v="27.558052009299999"/>
    <n v="784.36086537300002"/>
    <n v="1.89533442363"/>
    <n v="0.68120097330899998"/>
    <n v="0.34060048665499998"/>
  </r>
  <r>
    <n v="6755"/>
    <x v="0"/>
    <x v="5"/>
    <n v="0"/>
    <n v="0"/>
    <n v="127.574049364"/>
    <n v="2.95791065716E-6"/>
    <n v="6.1592741859100002"/>
    <n v="358.17989254999998"/>
    <n v="2.1950370050900001"/>
    <n v="0.61727059284399999"/>
    <n v="0.30863529642199999"/>
  </r>
  <r>
    <n v="6755"/>
    <x v="0"/>
    <x v="6"/>
    <n v="12.84971036"/>
    <n v="0"/>
    <n v="34.593739787099999"/>
    <n v="5.5190889949299997E-6"/>
    <n v="1.89111628716"/>
    <n v="174.784739895"/>
    <n v="2.7543306642699998"/>
    <n v="0.88068653619199999"/>
    <n v="0.440343268096"/>
  </r>
  <r>
    <n v="6755"/>
    <x v="0"/>
    <x v="7"/>
    <n v="0"/>
    <n v="0"/>
    <n v="9.8807565505999992"/>
    <n v="3.0416854917900001E-6"/>
    <n v="0.70876645805600003"/>
    <n v="70.305164985299996"/>
    <n v="2.29015943991"/>
    <n v="0.68103028462600002"/>
    <n v="0.34051514231300001"/>
  </r>
  <r>
    <n v="6755"/>
    <x v="0"/>
    <x v="8"/>
    <n v="359.79189007999997"/>
    <n v="0"/>
    <n v="5.1579441216699999"/>
    <n v="3.90854598971E-3"/>
    <n v="0.50408684395199999"/>
    <n v="203.47669777799999"/>
    <n v="217.773447194"/>
    <n v="1.1515166047600001"/>
    <n v="0.57575830238000003"/>
  </r>
  <r>
    <n v="6755"/>
    <x v="0"/>
    <x v="9"/>
    <n v="41.761558669999999"/>
    <n v="0"/>
    <n v="4.3991154216900004"/>
    <n v="3.78792975861E-4"/>
    <n v="0.43783341901799999"/>
    <n v="161.613637853"/>
    <n v="1.7381750173299999"/>
    <n v="0.499369734668"/>
    <n v="0.249684867334"/>
  </r>
  <r>
    <n v="6755"/>
    <x v="0"/>
    <x v="10"/>
    <n v="324.45518658999998"/>
    <n v="0"/>
    <n v="5.0410064209299996"/>
    <n v="4.2434397681299996E-3"/>
    <n v="0.44712945024900003"/>
    <n v="204.18582899399999"/>
    <n v="235.667107192"/>
    <n v="1.1547362997999999"/>
    <n v="0.57736814990100005"/>
  </r>
  <r>
    <n v="6755"/>
    <x v="0"/>
    <x v="11"/>
    <n v="89.947972519999993"/>
    <n v="0"/>
    <n v="3.80840265433"/>
    <n v="9.8160677688699993E-4"/>
    <n v="0.31118859861699999"/>
    <n v="194.814694377"/>
    <n v="20.924302368399999"/>
    <n v="0.34581790488300002"/>
    <n v="0.172908952442"/>
  </r>
  <r>
    <n v="6755"/>
    <x v="1"/>
    <x v="0"/>
    <n v="539.68783512000005"/>
    <n v="1.5962782240400001E-7"/>
    <n v="25.2867594563"/>
    <n v="7.4100140713000001E-3"/>
    <n v="1.6057844886499999"/>
    <n v="378.30459026400001"/>
    <n v="423.01507586999998"/>
    <n v="3.8723205864499999"/>
    <n v="1.9361602932199999"/>
  </r>
  <r>
    <n v="6755"/>
    <x v="1"/>
    <x v="1"/>
    <n v="501.13870403999999"/>
    <n v="0"/>
    <n v="9.4147378079900008"/>
    <n v="5.71144532583E-3"/>
    <n v="0.62216790103399999"/>
    <n v="402.91586493599999"/>
    <n v="224.00084732799999"/>
    <n v="1.7714977491399999"/>
    <n v="0.88574887457100004"/>
  </r>
  <r>
    <n v="6755"/>
    <x v="1"/>
    <x v="2"/>
    <n v="681.03464908000001"/>
    <n v="4.5970306123699998E-7"/>
    <n v="42.493215259999999"/>
    <n v="7.9474891296299997E-3"/>
    <n v="2.6547999658700001"/>
    <n v="610.495663089"/>
    <n v="387.463045034"/>
    <n v="6.4202780295200004"/>
    <n v="3.2101390147600002"/>
  </r>
  <r>
    <n v="6755"/>
    <x v="1"/>
    <x v="3"/>
    <n v="32.124275900000001"/>
    <n v="0"/>
    <n v="18.500408485000001"/>
    <n v="1.4218114660299999E-4"/>
    <n v="1.13014451191"/>
    <n v="265.55232072299998"/>
    <n v="1.43601397701"/>
    <n v="0.36492189956400001"/>
    <n v="0.182460949782"/>
  </r>
  <r>
    <n v="6755"/>
    <x v="1"/>
    <x v="4"/>
    <n v="54.611269030000003"/>
    <n v="0"/>
    <n v="4.6253517844400003"/>
    <n v="5.6493663796299996E-4"/>
    <n v="0.361959574299"/>
    <n v="166.44358708799999"/>
    <n v="2.11475319422"/>
    <n v="0.370052508896"/>
    <n v="0.185026254448"/>
  </r>
  <r>
    <n v="6755"/>
    <x v="1"/>
    <x v="5"/>
    <n v="61.036124209999997"/>
    <n v="0"/>
    <n v="1.8133697125799999"/>
    <n v="5.65512713553E-4"/>
    <n v="0.25494111101099998"/>
    <n v="108.38432429700001"/>
    <n v="2.2877346471300002"/>
    <n v="0.43353836191"/>
    <n v="0.216769180955"/>
  </r>
  <r>
    <n v="6755"/>
    <x v="1"/>
    <x v="6"/>
    <n v="19.274565540000001"/>
    <n v="0"/>
    <n v="1.5153633817800001"/>
    <n v="3.1049202998499999E-6"/>
    <n v="0.29864522816099998"/>
    <n v="42.550165410600002"/>
    <n v="2.3696505183399998"/>
    <n v="0.62136131959600005"/>
    <n v="0.31068065979800003"/>
  </r>
  <r>
    <n v="6755"/>
    <x v="1"/>
    <x v="7"/>
    <n v="16.06213795"/>
    <n v="0"/>
    <n v="1.8207568965400001"/>
    <n v="4.3463064793599997E-6"/>
    <n v="0.39494130232000002"/>
    <n v="27.098103548499999"/>
    <n v="2.4877236031900001"/>
    <n v="0.77476889775799995"/>
    <n v="0.38738444887899998"/>
  </r>
  <r>
    <n v="6755"/>
    <x v="1"/>
    <x v="8"/>
    <n v="0"/>
    <n v="0"/>
    <n v="1.3989171540200001"/>
    <n v="2.24565848619E-6"/>
    <n v="0.30839644355899998"/>
    <n v="2.1920774242799999"/>
    <n v="2.0445507381699999"/>
    <n v="0.58739217953800005"/>
    <n v="0.29369608976900002"/>
  </r>
  <r>
    <n v="6755"/>
    <x v="1"/>
    <x v="9"/>
    <n v="2219.78746469"/>
    <n v="0.13563410101699999"/>
    <n v="97.836904680200007"/>
    <n v="1.80509545768"/>
    <n v="6.1439088594299998"/>
    <n v="338.379842333"/>
    <n v="1716.2646211399999"/>
    <n v="91.581237560299996"/>
    <n v="45.790618780199999"/>
  </r>
  <r>
    <n v="6755"/>
    <x v="1"/>
    <x v="10"/>
    <n v="533.26297994000004"/>
    <n v="9.9817952944300001E-2"/>
    <n v="1041.2629755800001"/>
    <n v="11.1835361753"/>
    <n v="59.263778602199999"/>
    <n v="1031.5924337700001"/>
    <n v="195.979572128"/>
    <n v="70.279402129700003"/>
    <n v="35.139701064900002"/>
  </r>
  <r>
    <n v="6755"/>
    <x v="1"/>
    <x v="11"/>
    <n v="896.26729761000001"/>
    <n v="1.7194685236E-3"/>
    <n v="495.56159238200001"/>
    <n v="3.3093529465300003E-2"/>
    <n v="27.043424852800001"/>
    <n v="922.41648329700001"/>
    <n v="466.15723133099999"/>
    <n v="46.331646229199997"/>
    <n v="23.165823114599998"/>
  </r>
  <r>
    <n v="6755"/>
    <x v="2"/>
    <x v="0"/>
    <n v="751.70805605999999"/>
    <n v="3.39600166551E-4"/>
    <n v="393.08293746599998"/>
    <n v="0.116912352121"/>
    <n v="21.723521647999998"/>
    <n v="818.63968380100005"/>
    <n v="524.11649115299997"/>
    <n v="42.192885673100001"/>
    <n v="21.0964428365"/>
  </r>
  <r>
    <n v="6755"/>
    <x v="2"/>
    <x v="1"/>
    <n v="819.16903545000002"/>
    <n v="2.5591436913600002E-4"/>
    <n v="187.68686402599999"/>
    <n v="3.9515281582200003E-2"/>
    <n v="9.9772710267299995"/>
    <n v="567.55532255599996"/>
    <n v="653.629163522"/>
    <n v="31.5595454672"/>
    <n v="15.7797727336"/>
  </r>
  <r>
    <n v="6755"/>
    <x v="2"/>
    <x v="2"/>
    <n v="112.43496565"/>
    <n v="1.1801038587799999E-4"/>
    <n v="294.29629800599997"/>
    <n v="1.16242869536E-2"/>
    <n v="16.4546454406"/>
    <n v="766.72387147500001"/>
    <n v="66.0870686783"/>
    <n v="6.8914047250600001"/>
    <n v="3.4457023625300001"/>
  </r>
  <r>
    <n v="6755"/>
    <x v="2"/>
    <x v="3"/>
    <n v="825.59389063000003"/>
    <n v="2.70105685221E-5"/>
    <n v="151.53527943099999"/>
    <n v="1.57055490101E-2"/>
    <n v="8.7589905458500006"/>
    <n v="590.60799992299997"/>
    <n v="700.78720686099996"/>
    <n v="22.982681578000001"/>
    <n v="11.491340789000001"/>
  </r>
  <r>
    <n v="6755"/>
    <x v="2"/>
    <x v="4"/>
    <n v="0"/>
    <n v="0"/>
    <n v="101.39431677"/>
    <n v="6.9202356461599996E-6"/>
    <n v="5.6053088155299999"/>
    <n v="504.60704814299999"/>
    <n v="2.39435211788"/>
    <n v="0.77595779651300001"/>
    <n v="0.38797889825699999"/>
  </r>
  <r>
    <n v="6755"/>
    <x v="2"/>
    <x v="5"/>
    <n v="0"/>
    <n v="0"/>
    <n v="22.1412368855"/>
    <n v="4.7581655403699996E-6"/>
    <n v="1.3847791978699999"/>
    <n v="201.433427593"/>
    <n v="2.6414254610799999"/>
    <n v="0.758002447681"/>
    <n v="0.37900122384000001"/>
  </r>
  <r>
    <n v="6755"/>
    <x v="2"/>
    <x v="6"/>
    <n v="0"/>
    <n v="0"/>
    <n v="6.5463766204300002"/>
    <n v="3.9802783551799998E-6"/>
    <n v="0.59735120519200002"/>
    <n v="69.482342029999998"/>
    <n v="2.5839598996599999"/>
    <n v="0.71504225634899998"/>
    <n v="0.35752112817499998"/>
  </r>
  <r>
    <n v="6755"/>
    <x v="2"/>
    <x v="7"/>
    <n v="0"/>
    <n v="0"/>
    <n v="2.6721277678100002"/>
    <n v="2.9335429263100001E-6"/>
    <n v="0.385988418364"/>
    <n v="24.434681834399999"/>
    <n v="2.39802187056"/>
    <n v="0.66358884645399996"/>
    <n v="0.33179442322699998"/>
  </r>
  <r>
    <n v="6755"/>
    <x v="2"/>
    <x v="8"/>
    <n v="28.91184831"/>
    <n v="0"/>
    <n v="1.5884689783099999"/>
    <n v="2.3376749589199998E-6"/>
    <n v="0.30105390487200001"/>
    <n v="37.126219733500001"/>
    <n v="2.0284411824399999"/>
    <n v="0.55177259787499999"/>
    <n v="0.27588629893700001"/>
  </r>
  <r>
    <n v="6755"/>
    <x v="2"/>
    <x v="9"/>
    <n v="0"/>
    <n v="0"/>
    <n v="0.92588100298599996"/>
    <n v="7.70382921103E-7"/>
    <n v="0.19134814588400001"/>
    <n v="1.29867744679"/>
    <n v="1.4721647314499999"/>
    <n v="0.34456646093799997"/>
    <n v="0.17228323046899999"/>
  </r>
  <r>
    <n v="6755"/>
    <x v="2"/>
    <x v="10"/>
    <n v="382.27888321"/>
    <n v="0"/>
    <n v="2.4508143275799998"/>
    <n v="4.7966365265300001E-3"/>
    <n v="0.24518906150700001"/>
    <n v="217.84689814199999"/>
    <n v="232.26361693199999"/>
    <n v="0.69815144576599997"/>
    <n v="0.34907572288299998"/>
  </r>
  <r>
    <n v="6755"/>
    <x v="2"/>
    <x v="11"/>
    <n v="1323.52016708"/>
    <n v="4.4550070199800003E-4"/>
    <n v="86.550088391800003"/>
    <n v="2.3261518000800001E-2"/>
    <n v="5.4050481539400002"/>
    <n v="601.73000878699997"/>
    <n v="916.41026340799999"/>
    <n v="20.605822760300001"/>
    <n v="10.302911380099999"/>
  </r>
  <r>
    <n v="6755"/>
    <x v="3"/>
    <x v="0"/>
    <n v="176.68351745000001"/>
    <n v="0"/>
    <n v="90.723046018399998"/>
    <n v="2.0256688746299999E-3"/>
    <n v="5.0925543652499998"/>
    <n v="563.90570768700002"/>
    <n v="53.929584974199997"/>
    <n v="2.60498645858"/>
    <n v="1.30249322929"/>
  </r>
  <r>
    <n v="6755"/>
    <x v="3"/>
    <x v="1"/>
    <n v="832.01874581000004"/>
    <n v="1.6041948066999999E-5"/>
    <n v="127.17366193399999"/>
    <n v="1.3475255084700001E-2"/>
    <n v="7.4628941484100002"/>
    <n v="554.82527866400005"/>
    <n v="563.36379922900005"/>
    <n v="18.647849174400001"/>
    <n v="9.3239245872099996"/>
  </r>
  <r>
    <n v="6755"/>
    <x v="3"/>
    <x v="2"/>
    <n v="83.523117339999999"/>
    <n v="0"/>
    <n v="50.833097539500002"/>
    <n v="5.5312526460099998E-4"/>
    <n v="2.8137217193300001"/>
    <n v="492.89649439999999"/>
    <n v="16.2741563726"/>
    <n v="0.81259051204499999"/>
    <n v="0.40629525602200001"/>
  </r>
  <r>
    <n v="6755"/>
    <x v="3"/>
    <x v="3"/>
    <n v="0"/>
    <n v="0"/>
    <n v="11.1810656385"/>
    <n v="1.1692953052899999E-6"/>
    <n v="0.70472657893400004"/>
    <n v="204.26982078699999"/>
    <n v="1.7019171689899999"/>
    <n v="0.40647404826599998"/>
    <n v="0.20323702413299999"/>
  </r>
  <r>
    <n v="6755"/>
    <x v="3"/>
    <x v="4"/>
    <n v="19.274565540000001"/>
    <n v="0"/>
    <n v="3.3874163051899999"/>
    <n v="1.22107290445E-6"/>
    <n v="0.319730316924"/>
    <n v="104.779634034"/>
    <n v="1.9970717744499999"/>
    <n v="0.41694156720199999"/>
    <n v="0.20847078360099999"/>
  </r>
  <r>
    <n v="6755"/>
    <x v="3"/>
    <x v="5"/>
    <n v="3.2124275899999999"/>
    <n v="0"/>
    <n v="1.6620136534800001"/>
    <n v="2.4284282308699999E-6"/>
    <n v="0.26557723725799998"/>
    <n v="37.1796249346"/>
    <n v="2.2933597316699998"/>
    <n v="0.51090782194200002"/>
    <n v="0.25545391097100001"/>
  </r>
  <r>
    <n v="6755"/>
    <x v="3"/>
    <x v="6"/>
    <n v="0"/>
    <n v="0"/>
    <n v="1.9143036785300001"/>
    <n v="4.9096045236300002E-6"/>
    <n v="0.397263720993"/>
    <n v="11.031705452600001"/>
    <n v="2.7695747155500001"/>
    <n v="0.78469076271500005"/>
    <n v="0.39234538135800001"/>
  </r>
  <r>
    <n v="6755"/>
    <x v="3"/>
    <x v="7"/>
    <n v="0"/>
    <n v="0"/>
    <n v="1.73724817547"/>
    <n v="3.9016981781999999E-6"/>
    <n v="0.378632633966"/>
    <n v="1.8633602816599999"/>
    <n v="2.5145290284000001"/>
    <n v="0.73165096519999995"/>
    <n v="0.36582548259999997"/>
  </r>
  <r>
    <n v="6755"/>
    <x v="3"/>
    <x v="8"/>
    <n v="122.07224841999999"/>
    <n v="1.13071832508E-7"/>
    <n v="1.3508845010699999"/>
    <n v="1.2751285569499999E-3"/>
    <n v="0.29635116899199998"/>
    <n v="110.75261232699999"/>
    <n v="22.708490554099999"/>
    <n v="0.58630756097199999"/>
    <n v="0.29315378048599999"/>
  </r>
  <r>
    <n v="6755"/>
    <x v="3"/>
    <x v="9"/>
    <n v="138.13438636999999"/>
    <n v="0"/>
    <n v="1.00931700826"/>
    <n v="1.3556476611E-3"/>
    <n v="0.21922650828699999"/>
    <n v="117.272919808"/>
    <n v="42.6213945991"/>
    <n v="0.41792609274800002"/>
    <n v="0.20896304637400001"/>
  </r>
  <r>
    <n v="6755"/>
    <x v="3"/>
    <x v="10"/>
    <n v="102.79768288"/>
    <n v="0"/>
    <n v="0.84448556040300005"/>
    <n v="1.21019471898E-3"/>
    <n v="0.180788744946"/>
    <n v="94.817910794900001"/>
    <n v="37.007090220499997"/>
    <n v="0.35780495629699999"/>
    <n v="0.17890247814900001"/>
  </r>
  <r>
    <n v="6755"/>
    <x v="3"/>
    <x v="11"/>
    <n v="67.460979390000006"/>
    <n v="0"/>
    <n v="0.625989396659"/>
    <n v="7.3169507225699995E-4"/>
    <n v="0.13189077753"/>
    <n v="31.506960805999999"/>
    <n v="4.0691012152299999"/>
    <n v="0.242355914398"/>
    <n v="0.121177957199"/>
  </r>
  <r>
    <n v="6755"/>
    <x v="4"/>
    <x v="0"/>
    <n v="542.90026270999999"/>
    <n v="0"/>
    <n v="8.4362594339200001"/>
    <n v="6.35048626612E-3"/>
    <n v="0.60109334266199999"/>
    <n v="376.73537540400002"/>
    <n v="343.56211279000001"/>
    <n v="1.7122044834500001"/>
    <n v="0.85610224172299998"/>
  </r>
  <r>
    <n v="6755"/>
    <x v="4"/>
    <x v="1"/>
    <n v="947.66613904999997"/>
    <n v="1.1499386374300001E-5"/>
    <n v="73.954575936200001"/>
    <n v="1.45736207595E-2"/>
    <n v="4.5710215517000004"/>
    <n v="433.34273867799999"/>
    <n v="752.06303811099997"/>
    <n v="16.3998036572"/>
    <n v="8.1999018286199998"/>
  </r>
  <r>
    <n v="6755"/>
    <x v="4"/>
    <x v="2"/>
    <n v="44.973986259999997"/>
    <n v="0"/>
    <n v="59.4133357738"/>
    <n v="1.4576185991000001E-4"/>
    <n v="3.30472711028"/>
    <n v="453.864912382"/>
    <n v="1.19706710873"/>
    <n v="0.35918760780600001"/>
    <n v="0.179593803903"/>
  </r>
  <r>
    <n v="6755"/>
    <x v="4"/>
    <x v="3"/>
    <n v="401.55344874999997"/>
    <n v="3.7606830652199999E-7"/>
    <n v="19.5800876988"/>
    <n v="4.2739469123900002E-3"/>
    <n v="1.1845251567999999"/>
    <n v="467.13689448399998"/>
    <n v="170.990279001"/>
    <n v="1.8005838838199999"/>
    <n v="0.90029194190899997"/>
  </r>
  <r>
    <n v="6755"/>
    <x v="4"/>
    <x v="4"/>
    <n v="212.02022094"/>
    <n v="1.8484857077799999E-7"/>
    <n v="9.2660429305900003"/>
    <n v="2.37995922219E-3"/>
    <n v="0.67984927016100005"/>
    <n v="284.35058584400002"/>
    <n v="116.268806162"/>
    <n v="0.94128550638200004"/>
    <n v="0.47064275319100002"/>
  </r>
  <r>
    <n v="6755"/>
    <x v="4"/>
    <x v="5"/>
    <n v="0"/>
    <n v="0"/>
    <n v="5.29426189519"/>
    <n v="8.2936737079899997E-6"/>
    <n v="0.54463582173900005"/>
    <n v="139.138417538"/>
    <n v="2.9407484196599998"/>
    <n v="0.79791889012999995"/>
    <n v="0.39895944506499997"/>
  </r>
  <r>
    <n v="6755"/>
    <x v="4"/>
    <x v="6"/>
    <n v="0"/>
    <n v="0"/>
    <n v="3.2843463363600001"/>
    <n v="9.5551233043500008E-6"/>
    <n v="0.58478618618099998"/>
    <n v="47.641445132299999"/>
    <n v="3.1665756659099999"/>
    <n v="1.06614333511"/>
    <n v="0.53307166755400004"/>
  </r>
  <r>
    <n v="6755"/>
    <x v="4"/>
    <x v="7"/>
    <n v="57.82369662"/>
    <n v="0"/>
    <n v="1.83803951045"/>
    <n v="5.6742359497299996E-4"/>
    <n v="0.37494808735399998"/>
    <n v="73.878896034899995"/>
    <n v="2.7358309031400001"/>
    <n v="0.68632404806299996"/>
    <n v="0.34316202403099999"/>
  </r>
  <r>
    <n v="6755"/>
    <x v="4"/>
    <x v="8"/>
    <n v="0"/>
    <n v="0"/>
    <n v="1.6734888288200001"/>
    <n v="3.8070254381000002E-6"/>
    <n v="0.36371219850100001"/>
    <n v="4.0532090296699996"/>
    <n v="2.3289507445200002"/>
    <n v="0.69818639925000003"/>
    <n v="0.34909319962500002"/>
  </r>
  <r>
    <n v="6755"/>
    <x v="4"/>
    <x v="9"/>
    <n v="0"/>
    <n v="0"/>
    <n v="1.26887345215"/>
    <n v="2.06909509352E-6"/>
    <n v="0.27968817766300003"/>
    <n v="1.5669775778399999"/>
    <n v="2.0184417571300002"/>
    <n v="0.54438588056799997"/>
    <n v="0.27219294028399998"/>
  </r>
  <r>
    <n v="6755"/>
    <x v="4"/>
    <x v="10"/>
    <n v="128.4971036"/>
    <n v="0"/>
    <n v="0.97966240999900001"/>
    <n v="1.36402352518E-3"/>
    <n v="0.21316187864700001"/>
    <n v="96.350671013199999"/>
    <n v="47.578445245899999"/>
    <n v="0.42159063406899999"/>
    <n v="0.21079531703400001"/>
  </r>
  <r>
    <n v="6755"/>
    <x v="4"/>
    <x v="11"/>
    <n v="0"/>
    <n v="0"/>
    <n v="0.805421454014"/>
    <n v="7.1298924172300004E-7"/>
    <n v="0.17526858887999999"/>
    <n v="24.2542006734"/>
    <n v="1.5254094918300001"/>
    <n v="0.33383092384200003"/>
    <n v="0.16691546192100001"/>
  </r>
  <r>
    <n v="6755"/>
    <x v="5"/>
    <x v="0"/>
    <n v="587.87424897000005"/>
    <n v="1.7024604288800001E-5"/>
    <n v="15.120651352299999"/>
    <n v="7.8640763585999997E-3"/>
    <n v="1.0128817903"/>
    <n v="354.51627474399999"/>
    <n v="418.11802474199999"/>
    <n v="2.4771242462599998"/>
    <n v="1.2385621231299999"/>
  </r>
  <r>
    <n v="6755"/>
    <x v="5"/>
    <x v="1"/>
    <n v="1583.7268018699999"/>
    <n v="3.36439131377E-3"/>
    <n v="49.168825255400002"/>
    <n v="0.18549551933399999"/>
    <n v="3.1430605790800001"/>
    <n v="170.619745416"/>
    <n v="1419.6232165900001"/>
    <n v="72.926869714800006"/>
    <n v="36.463434857400003"/>
  </r>
  <r>
    <n v="6755"/>
    <x v="5"/>
    <x v="2"/>
    <n v="2078.44065073"/>
    <n v="0.39286370750600003"/>
    <n v="1437.4372875900001"/>
    <n v="26.610447410399999"/>
    <n v="83.569769460499998"/>
    <n v="1245.61190741"/>
    <n v="1231.9286793599999"/>
    <n v="285.19592327200002"/>
    <n v="142.59796163600001"/>
  </r>
  <r>
    <n v="6755"/>
    <x v="5"/>
    <x v="3"/>
    <n v="3.2124275899999999"/>
    <n v="0"/>
    <n v="1390.0565651500001"/>
    <n v="3.9856291417099998E-5"/>
    <n v="73.498435739100003"/>
    <n v="1090.6085611399999"/>
    <n v="1.6972299524800001"/>
    <n v="0.86108995613200001"/>
    <n v="0.43054497806600001"/>
  </r>
  <r>
    <n v="6755"/>
    <x v="5"/>
    <x v="4"/>
    <n v="0"/>
    <n v="0"/>
    <n v="310.083395946"/>
    <n v="2.8286869487899999E-6"/>
    <n v="15.563583834199999"/>
    <n v="570.51259289799998"/>
    <n v="2.0462405654300002"/>
    <n v="0.68254148063800002"/>
    <n v="0.34127074031900001"/>
  </r>
  <r>
    <n v="6755"/>
    <x v="5"/>
    <x v="5"/>
    <n v="0"/>
    <n v="0"/>
    <n v="69.672909447899997"/>
    <n v="2.05717145305E-6"/>
    <n v="3.4794543866000001"/>
    <n v="243.22949512299999"/>
    <n v="2.0668958417900001"/>
    <n v="0.54402238379199996"/>
    <n v="0.27201119189599998"/>
  </r>
  <r>
    <n v="6755"/>
    <x v="5"/>
    <x v="6"/>
    <n v="35.336703489999998"/>
    <n v="0"/>
    <n v="18.708993723500001"/>
    <n v="1.4282338335699999E-4"/>
    <n v="1.0644649985900001"/>
    <n v="143.39540205200001"/>
    <n v="1.9905161252900001"/>
    <n v="0.52791815832699995"/>
    <n v="0.26395907916400002"/>
  </r>
  <r>
    <n v="6755"/>
    <x v="5"/>
    <x v="7"/>
    <n v="0"/>
    <n v="0"/>
    <n v="5.6245590378900001"/>
    <n v="2.1251902738300001E-6"/>
    <n v="0.46448049938000002"/>
    <n v="48.022623829399997"/>
    <n v="2.16986040402"/>
    <n v="0.55523696991399996"/>
    <n v="0.27761848495699998"/>
  </r>
  <r>
    <n v="6755"/>
    <x v="5"/>
    <x v="8"/>
    <n v="0"/>
    <n v="0"/>
    <n v="2.1480142260799999"/>
    <n v="1.2279490233400001E-6"/>
    <n v="0.27449362930799998"/>
    <n v="20.711389669900001"/>
    <n v="1.74711927518"/>
    <n v="0.42994818753500003"/>
    <n v="0.214974093767"/>
  </r>
  <r>
    <n v="6755"/>
    <x v="5"/>
    <x v="9"/>
    <n v="118.85982083"/>
    <n v="0"/>
    <n v="1.38328238478"/>
    <n v="1.3743176081500001E-3"/>
    <n v="0.24688636985500001"/>
    <n v="87.169460221600005"/>
    <n v="48.464053647100002"/>
    <n v="0.45866138249900001"/>
    <n v="0.22933069125"/>
  </r>
  <r>
    <n v="6755"/>
    <x v="5"/>
    <x v="10"/>
    <n v="0"/>
    <n v="0"/>
    <n v="0.82431045301000005"/>
    <n v="7.2714614386000005E-7"/>
    <n v="0.161876917973"/>
    <n v="28.234230138299999"/>
    <n v="1.4109209327500001"/>
    <n v="0.30904242211900002"/>
    <n v="0.15452121106"/>
  </r>
  <r>
    <n v="6755"/>
    <x v="5"/>
    <x v="11"/>
    <n v="957.30342182000004"/>
    <n v="2.7247178800900001E-5"/>
    <n v="12.308292938799999"/>
    <n v="1.2767220480200001E-2"/>
    <n v="0.900449654717"/>
    <n v="297.12998194300002"/>
    <n v="710.660182932"/>
    <n v="8.3048652534399992"/>
    <n v="4.1524326267199996"/>
  </r>
  <r>
    <n v="6755"/>
    <x v="6"/>
    <x v="0"/>
    <n v="941.24128386999996"/>
    <n v="5.32753080055E-3"/>
    <n v="333.95097695300001"/>
    <n v="9.6943662786100004E-2"/>
    <n v="19.271777626999999"/>
    <n v="755.87863301000004"/>
    <n v="683.33704086399996"/>
    <n v="42.593087024900001"/>
    <n v="21.2965435124"/>
  </r>
  <r>
    <n v="6755"/>
    <x v="6"/>
    <x v="1"/>
    <n v="3925.5865149800002"/>
    <n v="2.23760658468"/>
    <n v="4551.8710428000004"/>
    <n v="412.47484668599998"/>
    <n v="254.29954543299999"/>
    <n v="784.62556156599999"/>
    <n v="2223.82419648"/>
    <n v="820.943773878"/>
    <n v="410.471886939"/>
  </r>
  <r>
    <n v="6755"/>
    <x v="6"/>
    <x v="2"/>
    <n v="2287.2484440799999"/>
    <n v="1.6434341907700001"/>
    <n v="6293.3029085799999"/>
    <n v="113.083569113"/>
    <n v="342.687691358"/>
    <n v="1028.15065239"/>
    <n v="1049.7831063799999"/>
    <n v="755.42143708799995"/>
    <n v="377.71071854399997"/>
  </r>
  <r>
    <n v="6755"/>
    <x v="6"/>
    <x v="3"/>
    <n v="138.13438636999999"/>
    <n v="0"/>
    <n v="3132.0024116899999"/>
    <n v="6.7577218727799997E-3"/>
    <n v="161.34137063399999"/>
    <n v="1312.1192684800001"/>
    <n v="41.222037160500001"/>
    <n v="23.0176920376"/>
    <n v="11.5088460188"/>
  </r>
  <r>
    <n v="6755"/>
    <x v="6"/>
    <x v="4"/>
    <n v="260.20663479000001"/>
    <n v="2.03669633708E-7"/>
    <n v="907.71400490400003"/>
    <n v="5.63577640542E-3"/>
    <n v="45.473385310799998"/>
    <n v="1044.75445175"/>
    <n v="143.84855105299999"/>
    <n v="23.9793042242"/>
    <n v="11.9896521121"/>
  </r>
  <r>
    <n v="6755"/>
    <x v="6"/>
    <x v="5"/>
    <n v="3.2124275899999999"/>
    <n v="0"/>
    <n v="211.86853625000001"/>
    <n v="2.8344902027699999E-6"/>
    <n v="10.210218768200001"/>
    <n v="504.41170608099998"/>
    <n v="2.3834476169999999"/>
    <n v="0.61142853639100003"/>
    <n v="0.30571426819600001"/>
  </r>
  <r>
    <n v="6755"/>
    <x v="6"/>
    <x v="6"/>
    <n v="51.398841439999998"/>
    <n v="0"/>
    <n v="54.939098468499999"/>
    <n v="2.3783325644700001E-4"/>
    <n v="2.7250478724899998"/>
    <n v="235.60746462899999"/>
    <n v="2.26585779431"/>
    <n v="0.58237853668200001"/>
    <n v="0.29118926834100001"/>
  </r>
  <r>
    <n v="6755"/>
    <x v="6"/>
    <x v="7"/>
    <n v="0"/>
    <n v="0"/>
    <n v="15.054870813799999"/>
    <n v="3.78593632948E-6"/>
    <n v="0.940328294284"/>
    <n v="70.224449238099993"/>
    <n v="2.6376729410399999"/>
    <n v="0.70798849311900003"/>
    <n v="0.35399424655900003"/>
  </r>
  <r>
    <n v="6755"/>
    <x v="6"/>
    <x v="8"/>
    <n v="0"/>
    <n v="0"/>
    <n v="4.7563452415"/>
    <n v="2.0024807500000001E-6"/>
    <n v="0.43599213510899998"/>
    <n v="24.904198834999999"/>
    <n v="2.0902981890099999"/>
    <n v="0.55901541115200004"/>
    <n v="0.27950770557600002"/>
  </r>
  <r>
    <n v="6755"/>
    <x v="6"/>
    <x v="9"/>
    <n v="575.02453861000004"/>
    <n v="1.8821835093000001E-7"/>
    <n v="3.3836057951299998"/>
    <n v="6.6523440703699999E-3"/>
    <n v="0.36134107184100001"/>
    <n v="261.53070362599999"/>
    <n v="339.61918139099998"/>
    <n v="1.65907951598"/>
    <n v="0.82953975799099999"/>
  </r>
  <r>
    <n v="6755"/>
    <x v="6"/>
    <x v="10"/>
    <n v="0"/>
    <n v="0"/>
    <n v="8.5175535092600008"/>
    <n v="5.6166719449499998E-6"/>
    <n v="0.61454692346200002"/>
    <n v="183.53660487100001"/>
    <n v="1.29163230207"/>
    <n v="0.34401567836899999"/>
    <n v="0.17200783918400001"/>
  </r>
  <r>
    <n v="6755"/>
    <x v="6"/>
    <x v="11"/>
    <n v="1426.3178499600001"/>
    <n v="2.0151910591299999E-4"/>
    <n v="79.703496834899994"/>
    <n v="2.1212364634800002E-2"/>
    <n v="4.9164435712700003"/>
    <n v="582.374593828"/>
    <n v="1042.2802695800001"/>
    <n v="22.622064471800002"/>
    <n v="11.311032235900001"/>
  </r>
  <r>
    <n v="6755"/>
    <x v="7"/>
    <x v="0"/>
    <n v="3427.6602385299998"/>
    <n v="1.62310388054"/>
    <n v="4229.1062450199997"/>
    <n v="195.562431355"/>
    <n v="241.75530875699999"/>
    <n v="898.78066332799995"/>
    <n v="2127.18176976"/>
    <n v="757.33259329700002"/>
    <n v="378.66629664800001"/>
  </r>
  <r>
    <n v="6755"/>
    <x v="7"/>
    <x v="1"/>
    <n v="3308.8004176999998"/>
    <n v="2.3015020984099999"/>
    <n v="6967.9804516599997"/>
    <n v="622.76753156500001"/>
    <n v="383.30119501399997"/>
    <n v="669.63471963899997"/>
    <n v="1191.2417622"/>
    <n v="1060.5619925200001"/>
    <n v="530.28099626100004"/>
  </r>
  <r>
    <n v="6755"/>
    <x v="7"/>
    <x v="2"/>
    <n v="928.39157350999994"/>
    <n v="0.33722822687300003"/>
    <n v="5206.5296957600003"/>
    <n v="5.5444902439200003"/>
    <n v="274.02536669"/>
    <n v="1254.94209987"/>
    <n v="416.71507772400003"/>
    <n v="254.05590466199999"/>
    <n v="127.02795233099999"/>
  </r>
  <r>
    <n v="6755"/>
    <x v="7"/>
    <x v="3"/>
    <n v="0"/>
    <n v="0"/>
    <n v="2190.14920312"/>
    <n v="8.4897645431100002E-5"/>
    <n v="112.394509935"/>
    <n v="1340.5326811699999"/>
    <n v="1.7726698518399999"/>
    <n v="0.99655246458199997"/>
    <n v="0.49827623229099999"/>
  </r>
  <r>
    <n v="6755"/>
    <x v="7"/>
    <x v="4"/>
    <n v="0"/>
    <n v="0"/>
    <n v="507.09011773600002"/>
    <n v="2.69869420217E-6"/>
    <n v="24.661919194399999"/>
    <n v="752.35995247799997"/>
    <n v="2.1293250969800002"/>
    <n v="0.68518752937799998"/>
    <n v="0.34259376468899999"/>
  </r>
  <r>
    <n v="6755"/>
    <x v="7"/>
    <x v="5"/>
    <n v="350.15460731000002"/>
    <n v="6.8352181056699998E-6"/>
    <n v="149.03154228099999"/>
    <n v="4.6917453978500001E-3"/>
    <n v="7.4912464238699998"/>
    <n v="544.62609201500004"/>
    <n v="243.946925572"/>
    <n v="5.3625168518599997"/>
    <n v="2.6812584259299999"/>
  </r>
  <r>
    <n v="6755"/>
    <x v="7"/>
    <x v="6"/>
    <n v="0"/>
    <n v="0"/>
    <n v="39.939259158600002"/>
    <n v="2.9534626293399999E-6"/>
    <n v="2.1093513136099999"/>
    <n v="181.28111436699999"/>
    <n v="2.3054730661699998"/>
    <n v="0.64737977537299995"/>
    <n v="0.32368988768700002"/>
  </r>
  <r>
    <n v="6755"/>
    <x v="7"/>
    <x v="7"/>
    <n v="0"/>
    <n v="0"/>
    <n v="10.791668852100001"/>
    <n v="2.0863613954199999E-6"/>
    <n v="0.70257619932600002"/>
    <n v="64.306587602500002"/>
    <n v="2.2886240978000001"/>
    <n v="0.56693501286699999"/>
    <n v="0.28346750643399998"/>
  </r>
  <r>
    <n v="6755"/>
    <x v="7"/>
    <x v="8"/>
    <n v="0"/>
    <n v="0"/>
    <n v="3.5606724767900002"/>
    <n v="1.70965753095E-6"/>
    <n v="0.356660128114"/>
    <n v="22.909953266900001"/>
    <n v="2.0604395328399998"/>
    <n v="0.50229233681899998"/>
    <n v="0.251146168409"/>
  </r>
  <r>
    <n v="6755"/>
    <x v="7"/>
    <x v="9"/>
    <n v="112.43496565"/>
    <n v="0"/>
    <n v="1.64588213587"/>
    <n v="1.3061716473799999E-3"/>
    <n v="0.23358247546999999"/>
    <n v="97.892454489200006"/>
    <n v="43.619284121200003"/>
    <n v="0.38884368237299999"/>
    <n v="0.19442184118600001"/>
  </r>
  <r>
    <n v="6755"/>
    <x v="7"/>
    <x v="10"/>
    <n v="308.39304864000002"/>
    <n v="2.05991204141E-7"/>
    <n v="1.24766874611"/>
    <n v="3.4875811263499999E-3"/>
    <n v="0.19187429870799999"/>
    <n v="204.05871616600001"/>
    <n v="145.02200237900001"/>
    <n v="0.49297761429999998"/>
    <n v="0.24648880714999999"/>
  </r>
  <r>
    <n v="6755"/>
    <x v="7"/>
    <x v="11"/>
    <n v="436.89015224000002"/>
    <n v="0"/>
    <n v="8.7895979034200007"/>
    <n v="5.1612829206000004E-3"/>
    <n v="0.62210140194999997"/>
    <n v="343.095363083"/>
    <n v="246.472277725"/>
    <n v="1.5333363010600001"/>
    <n v="0.76666815053100001"/>
  </r>
  <r>
    <n v="6755"/>
    <x v="8"/>
    <x v="0"/>
    <n v="199.17051058000001"/>
    <n v="0"/>
    <n v="4.9388067268300002"/>
    <n v="2.1121740864799999E-3"/>
    <n v="0.35784480026999999"/>
    <n v="237.90034232799999"/>
    <n v="94.696992506300006"/>
    <n v="0.55141685405700003"/>
    <n v="0.27570842702800002"/>
  </r>
  <r>
    <n v="6755"/>
    <x v="8"/>
    <x v="1"/>
    <n v="957.30342182000004"/>
    <n v="1.9134414099500001E-5"/>
    <n v="45.190288515900001"/>
    <n v="1.23677474412E-2"/>
    <n v="2.8159759792400001"/>
    <n v="555.82923894199996"/>
    <n v="607.88953354499995"/>
    <n v="9.1807672036899994"/>
    <n v="4.5903836018400002"/>
  </r>
  <r>
    <n v="6755"/>
    <x v="8"/>
    <x v="2"/>
    <n v="787.04475954999998"/>
    <n v="4.78847754897E-5"/>
    <n v="65.462983612299993"/>
    <n v="1.1962589638200001E-2"/>
    <n v="3.9534846647399999"/>
    <n v="687.57073215000003"/>
    <n v="469.26849917700002"/>
    <n v="10.6934646593"/>
    <n v="5.34673232965"/>
  </r>
  <r>
    <n v="6755"/>
    <x v="8"/>
    <x v="3"/>
    <n v="141.34681395999999"/>
    <n v="0"/>
    <n v="50.1362301793"/>
    <n v="9.3780418381599995E-4"/>
    <n v="2.8432801911599999"/>
    <n v="498.54817376699998"/>
    <n v="17.922712611000001"/>
    <n v="0.54461739191500003"/>
    <n v="0.272308695958"/>
  </r>
  <r>
    <n v="6755"/>
    <x v="8"/>
    <x v="4"/>
    <n v="112.43496565"/>
    <n v="0"/>
    <n v="12.0090431018"/>
    <n v="4.7047719132699999E-4"/>
    <n v="0.71355965905999996"/>
    <n v="306.32974555800001"/>
    <n v="1.3634946995799999"/>
    <n v="0.27395341394099998"/>
    <n v="0.13697670697100001"/>
  </r>
  <r>
    <n v="6755"/>
    <x v="8"/>
    <x v="5"/>
    <n v="0"/>
    <n v="0"/>
    <n v="3.69136120219"/>
    <n v="4.4249257420499997E-6"/>
    <n v="0.39274529641700001"/>
    <n v="85.080155591099995"/>
    <n v="2.8634300123799998"/>
    <n v="0.64537993644000002"/>
    <n v="0.32268996822000001"/>
  </r>
  <r>
    <n v="6755"/>
    <x v="8"/>
    <x v="6"/>
    <n v="0"/>
    <n v="0"/>
    <n v="2.3356288279799999"/>
    <n v="4.3681011516100003E-6"/>
    <n v="0.41149230013999999"/>
    <n v="28.7731631298"/>
    <n v="2.6148968049599999"/>
    <n v="0.73437260148500005"/>
    <n v="0.36718630074199998"/>
  </r>
  <r>
    <n v="6755"/>
    <x v="8"/>
    <x v="7"/>
    <n v="0"/>
    <n v="0"/>
    <n v="2.0480604247800001"/>
    <n v="5.61444987754E-6"/>
    <n v="0.42800391911699998"/>
    <n v="8.9121381167300004"/>
    <n v="2.8620870422200002"/>
    <n v="0.86152977394700003"/>
    <n v="0.43076488697400001"/>
  </r>
  <r>
    <n v="6755"/>
    <x v="8"/>
    <x v="8"/>
    <n v="0"/>
    <n v="0"/>
    <n v="1.5614519818199999"/>
    <n v="2.70088786569E-6"/>
    <n v="0.340203988628"/>
    <n v="1.6663371575299999"/>
    <n v="2.1343166411299999"/>
    <n v="0.62679018339899994"/>
    <n v="0.31339509169899998"/>
  </r>
  <r>
    <n v="6755"/>
    <x v="8"/>
    <x v="9"/>
    <n v="289.11848309999999"/>
    <n v="0"/>
    <n v="2.9925096393900001"/>
    <n v="3.4773585197800001E-3"/>
    <n v="0.38874696124800001"/>
    <n v="211.64083795100001"/>
    <n v="170.96481518799999"/>
    <n v="0.80896841065199998"/>
    <n v="0.40448420532599999"/>
  </r>
  <r>
    <n v="6755"/>
    <x v="8"/>
    <x v="10"/>
    <n v="244.14449683999999"/>
    <n v="0"/>
    <n v="3.1410444052100002"/>
    <n v="2.8973452379200001E-3"/>
    <n v="0.325297223109"/>
    <n v="206.85048102900001"/>
    <n v="139.20472212799999"/>
    <n v="0.70382807006100001"/>
    <n v="0.35191403503000002"/>
  </r>
  <r>
    <n v="6755"/>
    <x v="8"/>
    <x v="11"/>
    <n v="388.70373839000001"/>
    <n v="0"/>
    <n v="4.2452066050799999"/>
    <n v="4.95072584705E-3"/>
    <n v="0.365024278413"/>
    <n v="241.74073177700001"/>
    <n v="246.09927209"/>
    <n v="1.1617037743"/>
    <n v="0.580851887151"/>
  </r>
  <r>
    <n v="6755"/>
    <x v="9"/>
    <x v="0"/>
    <n v="4613.0460192399996"/>
    <n v="1.4608771753800001"/>
    <n v="4354.5433370199999"/>
    <n v="351.41274573700002"/>
    <n v="247.02705074299999"/>
    <n v="785.621282909"/>
    <n v="2829.2210035600001"/>
    <n v="912.44976522900004"/>
    <n v="456.22488261500001"/>
  </r>
  <r>
    <n v="6755"/>
    <x v="9"/>
    <x v="1"/>
    <n v="655.33522835999997"/>
    <n v="6.8175084322499996E-2"/>
    <n v="4295.2473405999999"/>
    <n v="0.40066277398599998"/>
    <n v="229.28393019800001"/>
    <n v="774.42762174300003"/>
    <n v="417.55232220699997"/>
    <n v="234.48714511399999"/>
    <n v="117.24357255699999"/>
  </r>
  <r>
    <n v="6755"/>
    <x v="9"/>
    <x v="2"/>
    <n v="2438.23254081"/>
    <n v="1.5981167970900001"/>
    <n v="7165.2952852600001"/>
    <n v="35.793899476199996"/>
    <n v="394.567119784"/>
    <n v="1333.8463803499999"/>
    <n v="1432.15624239"/>
    <n v="920.87082533700004"/>
    <n v="460.43541266900002"/>
  </r>
  <r>
    <n v="6755"/>
    <x v="9"/>
    <x v="3"/>
    <n v="417.61558669999999"/>
    <n v="1.8821835093100001E-7"/>
    <n v="2826.9913766499999"/>
    <n v="1.52820213322E-2"/>
    <n v="146.052370774"/>
    <n v="1210.43916595"/>
    <n v="211.49636606799999"/>
    <n v="64.356041691800002"/>
    <n v="32.178020845900001"/>
  </r>
  <r>
    <n v="6755"/>
    <x v="9"/>
    <x v="4"/>
    <n v="35.336703489999998"/>
    <n v="0"/>
    <n v="784.70274603799999"/>
    <n v="2.8404008851599997E-4"/>
    <n v="38.8044804345"/>
    <n v="801.45178920499995"/>
    <n v="1.37153590822"/>
    <n v="0.52626452913599997"/>
    <n v="0.26313226456799998"/>
  </r>
  <r>
    <n v="6755"/>
    <x v="9"/>
    <x v="5"/>
    <n v="212.02022094"/>
    <n v="1.6901497469800001E-7"/>
    <n v="185.712216708"/>
    <n v="2.3533070437999999E-3"/>
    <n v="9.0377381648400004"/>
    <n v="546.33316592799997"/>
    <n v="92.066375307599998"/>
    <n v="2.4568724086599998"/>
    <n v="1.2284362043299999"/>
  </r>
  <r>
    <n v="6755"/>
    <x v="9"/>
    <x v="6"/>
    <n v="0"/>
    <n v="0"/>
    <n v="52.145622905000003"/>
    <n v="4.5843365064800004E-6"/>
    <n v="2.6740210068499999"/>
    <n v="242.735462093"/>
    <n v="2.6345999369199999"/>
    <n v="0.77636624437299995"/>
    <n v="0.38818312218700002"/>
  </r>
  <r>
    <n v="6755"/>
    <x v="9"/>
    <x v="7"/>
    <n v="0"/>
    <n v="0"/>
    <n v="14.1706984365"/>
    <n v="3.7407081544299998E-6"/>
    <n v="0.92280202962299995"/>
    <n v="103.98824546900001"/>
    <n v="2.4239562455199999"/>
    <n v="0.72846814090099998"/>
    <n v="0.36423407045099998"/>
  </r>
  <r>
    <n v="6755"/>
    <x v="9"/>
    <x v="8"/>
    <n v="0"/>
    <n v="0"/>
    <n v="4.88779958736"/>
    <n v="3.82234946178E-6"/>
    <n v="0.51731181955399996"/>
    <n v="44.134760215500002"/>
    <n v="2.2108485181400002"/>
    <n v="0.71076136910200005"/>
    <n v="0.35538068455100003"/>
  </r>
  <r>
    <n v="6755"/>
    <x v="9"/>
    <x v="9"/>
    <n v="12.84971036"/>
    <n v="0"/>
    <n v="1.93444266318"/>
    <n v="1.0745764913199999E-6"/>
    <n v="0.26910645689500001"/>
    <n v="32.951188093200003"/>
    <n v="1.6055905350599999"/>
    <n v="0.42207047060300001"/>
    <n v="0.21103523530099999"/>
  </r>
  <r>
    <n v="6755"/>
    <x v="9"/>
    <x v="10"/>
    <n v="0"/>
    <n v="0"/>
    <n v="0.70821366685999998"/>
    <n v="1.7809662482900001E-7"/>
    <n v="0.114393629148"/>
    <n v="8.7284406977700009"/>
    <n v="1.0327029811899999"/>
    <n v="0.203676690587"/>
    <n v="0.101838345294"/>
  </r>
  <r>
    <n v="6755"/>
    <x v="9"/>
    <x v="11"/>
    <n v="375.85402802999999"/>
    <n v="0"/>
    <n v="1.7154572295499999"/>
    <n v="4.4893899094899997E-3"/>
    <n v="0.174221007008"/>
    <n v="222.315655964"/>
    <n v="200.22223710899999"/>
    <n v="0.52455518871999995"/>
    <n v="0.26227759435999998"/>
  </r>
  <r>
    <n v="6755"/>
    <x v="10"/>
    <x v="0"/>
    <n v="571.81211101999997"/>
    <n v="2.0545754902699999E-7"/>
    <n v="3.3604118453099998"/>
    <n v="6.7668128433999997E-3"/>
    <n v="0.26870654507199998"/>
    <n v="308.878957206"/>
    <n v="311.01900559000001"/>
    <n v="1.9990651007"/>
    <n v="0.99953255035099997"/>
  </r>
  <r>
    <n v="6755"/>
    <x v="10"/>
    <x v="1"/>
    <n v="2001.3423885699999"/>
    <n v="5.3154918426099998E-2"/>
    <n v="487.77402473400002"/>
    <n v="0.47929872860900002"/>
    <n v="29.3847965223"/>
    <n v="435.19818228999998"/>
    <n v="1582.8776767100001"/>
    <n v="136.75500405299999"/>
    <n v="68.3775020267"/>
  </r>
  <r>
    <n v="6755"/>
    <x v="10"/>
    <x v="2"/>
    <n v="671.39736631000005"/>
    <n v="7.5528738265799996E-3"/>
    <n v="1070.8981925999999"/>
    <n v="0.113953270318"/>
    <n v="59.342214949300001"/>
    <n v="1024.92887354"/>
    <n v="361.996650214"/>
    <n v="80.439068114999998"/>
    <n v="40.219534057499999"/>
  </r>
  <r>
    <n v="6755"/>
    <x v="10"/>
    <x v="3"/>
    <n v="102.79768288"/>
    <n v="0"/>
    <n v="336.38644454899998"/>
    <n v="1.21263253221E-3"/>
    <n v="17.705087336399998"/>
    <n v="872.06774843699998"/>
    <n v="33.944067963199998"/>
    <n v="3.81352609105"/>
    <n v="1.90676304553"/>
  </r>
  <r>
    <n v="6755"/>
    <x v="10"/>
    <x v="4"/>
    <n v="6.4248551799999998"/>
    <n v="0"/>
    <n v="79.026928844400004"/>
    <n v="3.34542608437E-6"/>
    <n v="4.1361639857199997"/>
    <n v="418.897630827"/>
    <n v="2.39185602402"/>
    <n v="0.69110394935999997"/>
    <n v="0.34555197467999998"/>
  </r>
  <r>
    <n v="6755"/>
    <x v="10"/>
    <x v="5"/>
    <n v="0"/>
    <n v="0"/>
    <n v="18.997493845600001"/>
    <n v="4.4259102020500001E-6"/>
    <n v="1.1583087388"/>
    <n v="158.42876419300001"/>
    <n v="2.7481571927599999"/>
    <n v="0.72888243346100001"/>
    <n v="0.36444121673000002"/>
  </r>
  <r>
    <n v="6755"/>
    <x v="10"/>
    <x v="6"/>
    <n v="0"/>
    <n v="0"/>
    <n v="6.4831475456299996"/>
    <n v="6.6822670232900002E-6"/>
    <n v="0.64230267273099995"/>
    <n v="53.664961495"/>
    <n v="3.03182985736"/>
    <n v="0.90211973981100002"/>
    <n v="0.45105986990500002"/>
  </r>
  <r>
    <n v="6755"/>
    <x v="10"/>
    <x v="7"/>
    <n v="0"/>
    <n v="0"/>
    <n v="3.0396718047100002"/>
    <n v="5.1391070661099996E-6"/>
    <n v="0.47094523068900002"/>
    <n v="18.8214110477"/>
    <n v="2.7600612176800001"/>
    <n v="0.83809672341700003"/>
    <n v="0.41904836170900001"/>
  </r>
  <r>
    <n v="6755"/>
    <x v="10"/>
    <x v="8"/>
    <n v="0"/>
    <n v="0"/>
    <n v="1.8172653701499999"/>
    <n v="2.6523498377500001E-6"/>
    <n v="0.35083554207899997"/>
    <n v="4.7961101087099998"/>
    <n v="2.0719442049299999"/>
    <n v="0.61701583462200005"/>
    <n v="0.30850791731100002"/>
  </r>
  <r>
    <n v="6755"/>
    <x v="10"/>
    <x v="9"/>
    <n v="285.90605550999999"/>
    <n v="0"/>
    <n v="1.36812753843"/>
    <n v="3.3329154334799998E-3"/>
    <n v="0.25428919646499998"/>
    <n v="145.08155373100001"/>
    <n v="148.15261920699999"/>
    <n v="0.62361443116899995"/>
    <n v="0.31180721558399999"/>
  </r>
  <r>
    <n v="6755"/>
    <x v="10"/>
    <x v="10"/>
    <n v="626.42338004999999"/>
    <n v="6.5346726318400003E-5"/>
    <n v="21.180017979799999"/>
    <n v="8.9178643509499993E-3"/>
    <n v="1.4292452506"/>
    <n v="268.61301906699998"/>
    <n v="517.349508582"/>
    <n v="5.5344884522699997"/>
    <n v="2.7672442261299999"/>
  </r>
  <r>
    <n v="6755"/>
    <x v="10"/>
    <x v="11"/>
    <n v="1554.81495356"/>
    <n v="1.3120946805100001E-3"/>
    <n v="349.71092414100002"/>
    <n v="0.113535472552"/>
    <n v="20.519108793299999"/>
    <n v="685.48948938499996"/>
    <n v="1096.54680106"/>
    <n v="61.523542342699997"/>
    <n v="30.761771171300001"/>
  </r>
  <r>
    <n v="6755"/>
    <x v="11"/>
    <x v="0"/>
    <n v="1535.5403880199999"/>
    <n v="3.3941922521799998E-2"/>
    <n v="890.59413544100005"/>
    <n v="0.36471303378300002"/>
    <n v="51.204613312500001"/>
    <n v="819.21624506900002"/>
    <n v="1034.80619862"/>
    <n v="166.983550092"/>
    <n v="83.491775046200004"/>
  </r>
  <r>
    <n v="6755"/>
    <x v="11"/>
    <x v="1"/>
    <n v="12.84971036"/>
    <n v="0"/>
    <n v="642.77175763900004"/>
    <n v="4.3105334059599998E-5"/>
    <n v="33.9106169083"/>
    <n v="748.38031557199997"/>
    <n v="0.90322017870399995"/>
    <n v="0.51085064943699998"/>
    <n v="0.25542532471899998"/>
  </r>
  <r>
    <n v="6755"/>
    <x v="11"/>
    <x v="2"/>
    <n v="0"/>
    <n v="0"/>
    <n v="163.68283188699999"/>
    <n v="1.67976863738E-6"/>
    <n v="8.3116658931899998"/>
    <n v="627.99013834699997"/>
    <n v="1.5558106066099999"/>
    <n v="0.55356701633299998"/>
    <n v="0.276783508166"/>
  </r>
  <r>
    <n v="6755"/>
    <x v="11"/>
    <x v="3"/>
    <n v="0"/>
    <n v="0"/>
    <n v="37.007681720699999"/>
    <n v="1.7895152023600001E-6"/>
    <n v="1.9357351784200001"/>
    <n v="304.49579739799998"/>
    <n v="2.01628436259"/>
    <n v="0.50108578900300005"/>
    <n v="0.25054289450200001"/>
  </r>
  <r>
    <n v="6755"/>
    <x v="11"/>
    <x v="4"/>
    <n v="0"/>
    <n v="0"/>
    <n v="10.4959319563"/>
    <n v="2.8837144238700002E-6"/>
    <n v="0.71733560791100004"/>
    <n v="126.799251062"/>
    <n v="2.4809402275600001"/>
    <n v="0.62426385478000002"/>
    <n v="0.31213192739000001"/>
  </r>
  <r>
    <n v="6755"/>
    <x v="11"/>
    <x v="5"/>
    <n v="12.84971036"/>
    <n v="0"/>
    <n v="3.7361576221099999"/>
    <n v="3.6789008148499999E-6"/>
    <n v="0.42752977245000001"/>
    <n v="61.162207709699999"/>
    <n v="2.5741838801500001"/>
    <n v="0.66825082362900001"/>
    <n v="0.334125411815"/>
  </r>
  <r>
    <n v="6755"/>
    <x v="11"/>
    <x v="6"/>
    <n v="0"/>
    <n v="0"/>
    <n v="2.59454872846"/>
    <n v="6.1738446554399997E-6"/>
    <n v="0.46454973891899998"/>
    <n v="17.052658996400002"/>
    <n v="2.8989526245300001"/>
    <n v="0.87368228227099998"/>
    <n v="0.436841141135"/>
  </r>
  <r>
    <n v="6755"/>
    <x v="11"/>
    <x v="7"/>
    <n v="12.84971036"/>
    <n v="0"/>
    <n v="1.89611681932"/>
    <n v="4.3806311022200003E-6"/>
    <n v="0.39123762197799999"/>
    <n v="15.736192105500001"/>
    <n v="2.6180961365400002"/>
    <n v="0.75964969762099999"/>
    <n v="0.37982484881"/>
  </r>
  <r>
    <n v="6755"/>
    <x v="11"/>
    <x v="8"/>
    <n v="125.28467601"/>
    <n v="0"/>
    <n v="1.55622675258"/>
    <n v="1.24046109877E-3"/>
    <n v="0.33737894561800003"/>
    <n v="121.256039857"/>
    <n v="9.7324115411900003"/>
    <n v="0.64621063710000004"/>
    <n v="0.32310531855000002"/>
  </r>
  <r>
    <n v="6755"/>
    <x v="11"/>
    <x v="9"/>
    <n v="0"/>
    <n v="0"/>
    <n v="1.10710340879"/>
    <n v="1.3822459475500001E-6"/>
    <n v="0.242997478663"/>
    <n v="6.7740070212800001"/>
    <n v="1.79802609186"/>
    <n v="0.462999567838"/>
    <n v="0.231499783919"/>
  </r>
  <r>
    <n v="6755"/>
    <x v="11"/>
    <x v="10"/>
    <n v="934.81642868999995"/>
    <n v="1.4069141862800001E-5"/>
    <n v="10.175752474099999"/>
    <n v="1.1796371953800001E-2"/>
    <n v="0.77407832767899998"/>
    <n v="371.18857589800001"/>
    <n v="592.19042294600001"/>
    <n v="4.4707734668299999"/>
    <n v="2.2353867334099999"/>
  </r>
  <r>
    <n v="6755"/>
    <x v="11"/>
    <x v="11"/>
    <n v="783.83233196000003"/>
    <n v="1.0373724625199999E-3"/>
    <n v="161.18551083700001"/>
    <n v="4.7890983746699999E-2"/>
    <n v="9.4642180473399993"/>
    <n v="727.44036928100002"/>
    <n v="581.05934220799998"/>
    <n v="21.109561194299999"/>
    <n v="10.554780597100001"/>
  </r>
  <r>
    <n v="6755"/>
    <x v="12"/>
    <x v="0"/>
    <n v="1178.9609255299999"/>
    <n v="2.4076639692500001E-3"/>
    <n v="165.48818821"/>
    <n v="4.7046940066799998E-2"/>
    <n v="9.5398279214400006"/>
    <n v="657.69479397700002"/>
    <n v="683.05637571099999"/>
    <n v="27.4572162865"/>
    <n v="13.728608143300001"/>
  </r>
  <r>
    <n v="6755"/>
    <x v="12"/>
    <x v="1"/>
    <n v="4625.8957295999999"/>
    <n v="3.2198131609099998"/>
    <n v="5530.5351426699999"/>
    <n v="475.69234460799998"/>
    <n v="317.14696446099998"/>
    <n v="642.82186023199995"/>
    <n v="2527.9262060900001"/>
    <n v="1298.8283852"/>
    <n v="649.41419260199996"/>
  </r>
  <r>
    <n v="6755"/>
    <x v="12"/>
    <x v="2"/>
    <n v="2361.1342786499999"/>
    <n v="1.11804636118"/>
    <n v="6884.2207577500003"/>
    <n v="91.776012074799993"/>
    <n v="367.42891649400002"/>
    <n v="1335.5222970899999"/>
    <n v="946.41981763299998"/>
    <n v="707.32052841100005"/>
    <n v="353.66026420600002"/>
  </r>
  <r>
    <n v="6755"/>
    <x v="12"/>
    <x v="3"/>
    <n v="719.58378015999995"/>
    <n v="0.43718943356599999"/>
    <n v="6779.9216765600004"/>
    <n v="73.542713728300001"/>
    <n v="365.74762944600002"/>
    <n v="1402.70224011"/>
    <n v="249.83677620399999"/>
    <n v="284.79124552899998"/>
    <n v="142.395622764"/>
  </r>
  <r>
    <n v="6755"/>
    <x v="12"/>
    <x v="4"/>
    <n v="1333.1574498499999"/>
    <n v="0.54464800091599996"/>
    <n v="3632.7513078500001"/>
    <n v="18.475313700000001"/>
    <n v="191.66432748099999"/>
    <n v="1440.9672227399999"/>
    <n v="610.66626806299996"/>
    <n v="301.07670959299998"/>
    <n v="150.53835479700001"/>
  </r>
  <r>
    <n v="6755"/>
    <x v="12"/>
    <x v="5"/>
    <n v="41.761558669999999"/>
    <n v="0"/>
    <n v="954.56668484800002"/>
    <n v="3.3244447138400002E-4"/>
    <n v="46.937573794400002"/>
    <n v="849.32121842000004"/>
    <n v="1.81726822453"/>
    <n v="0.73071927359099997"/>
    <n v="0.36535963679599998"/>
  </r>
  <r>
    <n v="6755"/>
    <x v="12"/>
    <x v="6"/>
    <n v="0"/>
    <n v="0"/>
    <n v="233.114155154"/>
    <n v="3.47037967316E-6"/>
    <n v="11.185341233100001"/>
    <n v="453.38501432800001"/>
    <n v="2.4068465879900001"/>
    <n v="0.76116984629200002"/>
    <n v="0.38058492314600001"/>
  </r>
  <r>
    <n v="6755"/>
    <x v="12"/>
    <x v="7"/>
    <n v="0"/>
    <n v="0"/>
    <n v="57.828164338999997"/>
    <n v="4.0717181079299999E-6"/>
    <n v="2.9032917856"/>
    <n v="194.07283641800001"/>
    <n v="2.5830631505500001"/>
    <n v="0.777569901743"/>
    <n v="0.38878495087199999"/>
  </r>
  <r>
    <n v="6755"/>
    <x v="12"/>
    <x v="8"/>
    <n v="231.29478648"/>
    <n v="0"/>
    <n v="17.9697039082"/>
    <n v="2.7519113555500001E-3"/>
    <n v="1.0730557223199999"/>
    <n v="260.18061627100002"/>
    <n v="102.706497923"/>
    <n v="0.94023945270599996"/>
    <n v="0.47011972635299998"/>
  </r>
  <r>
    <n v="6755"/>
    <x v="12"/>
    <x v="9"/>
    <n v="3.2124275899999999"/>
    <n v="0"/>
    <n v="5.4240839956400002"/>
    <n v="9.6590116415199998E-7"/>
    <n v="0.40093154368400002"/>
    <n v="70.014526470299998"/>
    <n v="1.68089863559"/>
    <n v="0.39807593478300002"/>
    <n v="0.199037967392"/>
  </r>
  <r>
    <n v="6755"/>
    <x v="12"/>
    <x v="10"/>
    <n v="603.93638692000002"/>
    <n v="4.1536584285599999E-6"/>
    <n v="4.0199103168099999"/>
    <n v="7.2550149474900003E-3"/>
    <n v="0.33397910245599999"/>
    <n v="254.178087336"/>
    <n v="353.84375834600002"/>
    <n v="1.6478681523100001"/>
    <n v="0.82393407615400005"/>
  </r>
  <r>
    <n v="6755"/>
    <x v="12"/>
    <x v="11"/>
    <n v="70.673406979999996"/>
    <n v="0"/>
    <n v="8.8669331910599993"/>
    <n v="6.4825087929300002E-4"/>
    <n v="0.60460835319999995"/>
    <n v="293.94650037100001"/>
    <n v="1.85573376352"/>
    <n v="0.290451168032"/>
    <n v="0.145225584016"/>
  </r>
  <r>
    <n v="6755"/>
    <x v="13"/>
    <x v="0"/>
    <n v="790.25718714000004"/>
    <n v="1.6297208875499999E-5"/>
    <n v="14.102274727199999"/>
    <n v="1.00031911104E-2"/>
    <n v="0.96376025467299997"/>
    <n v="351.27748248900002"/>
    <n v="530.58714560700002"/>
    <n v="5.8907521669599996"/>
    <n v="2.9453760834799998"/>
  </r>
  <r>
    <n v="6755"/>
    <x v="13"/>
    <x v="1"/>
    <n v="170.25866227"/>
    <n v="0"/>
    <n v="40.752950121700003"/>
    <n v="2.1936420903399998E-3"/>
    <n v="2.4107303874500001"/>
    <n v="395.25490078899998"/>
    <n v="90.124459340300007"/>
    <n v="2.1522216735700002"/>
    <n v="1.0761108367900001"/>
  </r>
  <r>
    <n v="6755"/>
    <x v="13"/>
    <x v="2"/>
    <n v="575.02453861000004"/>
    <n v="5.18347261979E-6"/>
    <n v="22.9669833512"/>
    <n v="6.4275787559100002E-3"/>
    <n v="1.4083607197400001"/>
    <n v="528.265656283"/>
    <n v="277.01824507999999"/>
    <n v="3.2613294606699998"/>
    <n v="1.6306647303399999"/>
  </r>
  <r>
    <n v="6755"/>
    <x v="13"/>
    <x v="3"/>
    <n v="1606.2137949999999"/>
    <n v="8.15339263106E-3"/>
    <n v="441.22895196399998"/>
    <n v="0.14435489470400001"/>
    <n v="25.6221564863"/>
    <n v="1019.28536264"/>
    <n v="1138.9545995799999"/>
    <n v="68.913643536600006"/>
    <n v="34.456821768300003"/>
  </r>
  <r>
    <n v="6755"/>
    <x v="13"/>
    <x v="4"/>
    <n v="195.95808299000001"/>
    <n v="2.03112673249E-7"/>
    <n v="152.581476052"/>
    <n v="2.1154024049499999E-3"/>
    <n v="8.0437585472999995"/>
    <n v="564.41127641100002"/>
    <n v="95.6811107499"/>
    <n v="1.97961080169"/>
    <n v="0.98980540084500002"/>
  </r>
  <r>
    <n v="6755"/>
    <x v="13"/>
    <x v="5"/>
    <n v="109.22253806000001"/>
    <n v="1.94658169647E-7"/>
    <n v="47.380468599300002"/>
    <n v="1.06094533081E-3"/>
    <n v="2.6672307429200002"/>
    <n v="427.17424406499998"/>
    <n v="35.150423684099998"/>
    <n v="1.22093581946"/>
    <n v="0.61046790972800002"/>
  </r>
  <r>
    <n v="6755"/>
    <x v="13"/>
    <x v="6"/>
    <n v="0"/>
    <n v="0"/>
    <n v="12.339188461699999"/>
    <n v="3.5005692888600001E-6"/>
    <n v="0.87891668683099999"/>
    <n v="151.269411779"/>
    <n v="2.4560800498000002"/>
    <n v="0.72856048932799999"/>
    <n v="0.364280244664"/>
  </r>
  <r>
    <n v="6755"/>
    <x v="13"/>
    <x v="7"/>
    <n v="0"/>
    <n v="0"/>
    <n v="4.0427441640800001"/>
    <n v="2.9897072115600001E-6"/>
    <n v="0.45569228013599999"/>
    <n v="65.162322961000001"/>
    <n v="2.3855209944300002"/>
    <n v="0.68438210470100003"/>
    <n v="0.342191052351"/>
  </r>
  <r>
    <n v="6755"/>
    <x v="13"/>
    <x v="8"/>
    <n v="0"/>
    <n v="0"/>
    <n v="1.84932529141"/>
    <n v="1.66354899643E-6"/>
    <n v="0.301936482926"/>
    <n v="27.888845226000001"/>
    <n v="1.8948141940000001"/>
    <n v="0.51707780963600003"/>
    <n v="0.25853890481800001"/>
  </r>
  <r>
    <n v="6755"/>
    <x v="13"/>
    <x v="9"/>
    <n v="0"/>
    <n v="0"/>
    <n v="1.35349493692"/>
    <n v="1.7400981867500001E-6"/>
    <n v="0.27061984847199999"/>
    <n v="13.3271316501"/>
    <n v="2.0619028032800002"/>
    <n v="0.51915131123799996"/>
    <n v="0.25957565561899998"/>
  </r>
  <r>
    <n v="6755"/>
    <x v="13"/>
    <x v="10"/>
    <n v="64.248551800000001"/>
    <n v="0"/>
    <n v="0.68697617068200001"/>
    <n v="5.6432346220799999E-4"/>
    <n v="0.14482432396"/>
    <n v="67.501251004899999"/>
    <n v="1.64370348667"/>
    <n v="0.25915351673999998"/>
    <n v="0.12957675836999999"/>
  </r>
  <r>
    <n v="6755"/>
    <x v="13"/>
    <x v="11"/>
    <n v="35.336703489999998"/>
    <n v="1.2029159852499999E-7"/>
    <n v="0.59254397626400002"/>
    <n v="8.4025645571700002E-5"/>
    <n v="0.12936176557699999"/>
    <n v="14.8623595858"/>
    <n v="1.4204019542899999"/>
    <n v="0.253254957286"/>
    <n v="0.126627478643"/>
  </r>
  <r>
    <n v="6755"/>
    <x v="14"/>
    <x v="0"/>
    <n v="234.50721407"/>
    <n v="0"/>
    <n v="0.74329374611900001"/>
    <n v="2.4327779013400001E-3"/>
    <n v="0.110773907777"/>
    <n v="152.49193779399999"/>
    <n v="119.73560120400001"/>
    <n v="0.27679295683299998"/>
    <n v="0.13839647841700001"/>
  </r>
  <r>
    <n v="6755"/>
    <x v="14"/>
    <x v="1"/>
    <n v="2354.7094234699998"/>
    <n v="0.26377068030799999"/>
    <n v="399.51433958400003"/>
    <n v="16.3331966356"/>
    <n v="24.259134384399999"/>
    <n v="462.87069601600001"/>
    <n v="1626.72468267"/>
    <n v="126.97643899099999"/>
    <n v="63.488219495400003"/>
  </r>
  <r>
    <n v="6755"/>
    <x v="14"/>
    <x v="2"/>
    <n v="909.11700797000003"/>
    <n v="0.37656619545699999"/>
    <n v="1863.86690804"/>
    <n v="4.6835083463"/>
    <n v="104.50617142999999"/>
    <n v="1186.7880288599999"/>
    <n v="561.49142404300005"/>
    <n v="188.129588746"/>
    <n v="94.0647943731"/>
  </r>
  <r>
    <n v="6755"/>
    <x v="14"/>
    <x v="3"/>
    <n v="1005.48983567"/>
    <n v="3.7111298827899999E-2"/>
    <n v="831.16405602999998"/>
    <n v="0.28975883673199998"/>
    <n v="45.367521073600003"/>
    <n v="1021.80761507"/>
    <n v="777.67691756500005"/>
    <n v="86.499640073600006"/>
    <n v="43.249820036800003"/>
  </r>
  <r>
    <n v="6755"/>
    <x v="14"/>
    <x v="4"/>
    <n v="12.84971036"/>
    <n v="0"/>
    <n v="414.62810471699999"/>
    <n v="6.5620945869599999E-6"/>
    <n v="21.485601023800001"/>
    <n v="717.85869921899996"/>
    <n v="1.98667813506"/>
    <n v="0.72814949705599996"/>
    <n v="0.36407474852799998"/>
  </r>
  <r>
    <n v="6755"/>
    <x v="14"/>
    <x v="5"/>
    <n v="0"/>
    <n v="0"/>
    <n v="89.106691160599993"/>
    <n v="3.4854452859300002E-6"/>
    <n v="4.5833842970700003"/>
    <n v="319.43277665300002"/>
    <n v="2.4195122787900001"/>
    <n v="0.71878675838799999"/>
    <n v="0.359393379194"/>
  </r>
  <r>
    <n v="6755"/>
    <x v="14"/>
    <x v="6"/>
    <n v="0"/>
    <n v="0"/>
    <n v="23.1698012628"/>
    <n v="3.45477657682E-6"/>
    <n v="1.3628160470299999"/>
    <n v="143.25627501599999"/>
    <n v="2.4617476901000002"/>
    <n v="0.73062856568199996"/>
    <n v="0.36531428284099998"/>
  </r>
  <r>
    <n v="6755"/>
    <x v="14"/>
    <x v="7"/>
    <n v="0"/>
    <n v="0"/>
    <n v="7.0779826341399996"/>
    <n v="4.1125121650899998E-6"/>
    <n v="0.63732830760799997"/>
    <n v="61.769911106099997"/>
    <n v="2.4679189644799999"/>
    <n v="0.77184967520000003"/>
    <n v="0.38592483760000001"/>
  </r>
  <r>
    <n v="6755"/>
    <x v="14"/>
    <x v="8"/>
    <n v="93.160400109999998"/>
    <n v="0"/>
    <n v="2.6732313755499999"/>
    <n v="8.8552435398099995E-4"/>
    <n v="0.35335077067100001"/>
    <n v="106.951564827"/>
    <n v="15.231684485300001"/>
    <n v="0.58527308004900003"/>
    <n v="0.292636540025"/>
  </r>
  <r>
    <n v="6755"/>
    <x v="14"/>
    <x v="9"/>
    <n v="301.96819346000001"/>
    <n v="0"/>
    <n v="1.52295017902"/>
    <n v="3.8452488046699998E-3"/>
    <n v="0.22948176503000001"/>
    <n v="156.78939158399999"/>
    <n v="167.77425480400001"/>
    <n v="0.59922961110299999"/>
    <n v="0.29961480555100001"/>
  </r>
  <r>
    <n v="6755"/>
    <x v="14"/>
    <x v="10"/>
    <n v="0"/>
    <n v="0"/>
    <n v="2.16907190981"/>
    <n v="3.5290588178499999E-6"/>
    <n v="0.250727888984"/>
    <n v="101.510116799"/>
    <n v="1.3115102950799999"/>
    <n v="0.31825552516200001"/>
    <n v="0.159127762581"/>
  </r>
  <r>
    <n v="6755"/>
    <x v="14"/>
    <x v="11"/>
    <n v="0"/>
    <n v="0"/>
    <n v="0.74033018208699997"/>
    <n v="1.9110591534899999E-7"/>
    <n v="0.113593679455"/>
    <n v="45.689213571099998"/>
    <n v="1.07957301977"/>
    <n v="0.19044049533499999"/>
    <n v="9.52202476677E-2"/>
  </r>
  <r>
    <n v="6755"/>
    <x v="15"/>
    <x v="0"/>
    <n v="1178.9609255299999"/>
    <n v="1.6494728612200001E-4"/>
    <n v="67.692128950200001"/>
    <n v="1.67974410929E-2"/>
    <n v="4.1420088722699999"/>
    <n v="487.939810088"/>
    <n v="884.36934232199997"/>
    <n v="13.5764157686"/>
    <n v="6.7882078842900002"/>
  </r>
  <r>
    <n v="6755"/>
    <x v="15"/>
    <x v="1"/>
    <n v="2647.0403341599999"/>
    <n v="0.77420446961099998"/>
    <n v="1418.1018049700001"/>
    <n v="14.7935291103"/>
    <n v="83.0785906423"/>
    <n v="484.893392968"/>
    <n v="1913.9644917000001"/>
    <n v="385.07187669699999"/>
    <n v="192.535938348"/>
  </r>
  <r>
    <n v="6755"/>
    <x v="15"/>
    <x v="2"/>
    <n v="787.04475954999998"/>
    <n v="0.56404102324200001"/>
    <n v="3448.4517137500002"/>
    <n v="24.758913125199999"/>
    <n v="191.007005139"/>
    <n v="1095.5305894799999"/>
    <n v="418.24529719899999"/>
    <n v="261.14571058799999"/>
    <n v="130.57285529399999"/>
  </r>
  <r>
    <n v="6755"/>
    <x v="15"/>
    <x v="3"/>
    <n v="552.53754547999995"/>
    <n v="3.5263364351299998E-7"/>
    <n v="1141.7546104800001"/>
    <n v="1.7457882656300001E-2"/>
    <n v="60.549657771500002"/>
    <n v="1059.3978124099999"/>
    <n v="293.08558302"/>
    <n v="62.811526977100002"/>
    <n v="31.4057634885"/>
  </r>
  <r>
    <n v="6755"/>
    <x v="15"/>
    <x v="4"/>
    <n v="0"/>
    <n v="0"/>
    <n v="354.30678977700001"/>
    <n v="3.1907228143199999E-6"/>
    <n v="17.987243920000001"/>
    <n v="700.22135168499995"/>
    <n v="1.82667590688"/>
    <n v="0.60432818564199997"/>
    <n v="0.30216409282099999"/>
  </r>
  <r>
    <n v="6755"/>
    <x v="15"/>
    <x v="5"/>
    <n v="0"/>
    <n v="0"/>
    <n v="78.298408923899999"/>
    <n v="3.4865391726599998E-6"/>
    <n v="3.9707407825800001"/>
    <n v="312.21108931399999"/>
    <n v="2.43074765273"/>
    <n v="0.68216040444000003"/>
    <n v="0.34108020222000002"/>
  </r>
  <r>
    <n v="6755"/>
    <x v="15"/>
    <x v="6"/>
    <n v="3.2124275899999999"/>
    <n v="0"/>
    <n v="20.949908793399999"/>
    <n v="3.0193887530499999E-6"/>
    <n v="1.24290663496"/>
    <n v="144.69298419099999"/>
    <n v="2.2899282676900001"/>
    <n v="0.686886513478"/>
    <n v="0.343443256739"/>
  </r>
  <r>
    <n v="6755"/>
    <x v="15"/>
    <x v="7"/>
    <n v="0"/>
    <n v="0"/>
    <n v="6.3053758016000003"/>
    <n v="2.8429365853E-6"/>
    <n v="0.54364963815800005"/>
    <n v="61.239342360499997"/>
    <n v="2.34925676734"/>
    <n v="0.66095594726899998"/>
    <n v="0.330477973634"/>
  </r>
  <r>
    <n v="6755"/>
    <x v="15"/>
    <x v="8"/>
    <n v="0"/>
    <n v="0"/>
    <n v="2.3935542568699999"/>
    <n v="1.5747825817099999E-6"/>
    <n v="0.31191714000999998"/>
    <n v="26.285805820499998"/>
    <n v="1.96320278794"/>
    <n v="0.50919212914099998"/>
    <n v="0.25459606457099998"/>
  </r>
  <r>
    <n v="6755"/>
    <x v="15"/>
    <x v="9"/>
    <n v="54.611269030000003"/>
    <n v="0"/>
    <n v="1.2795795809899999"/>
    <n v="5.6479899659399996E-4"/>
    <n v="0.222147943456"/>
    <n v="66.261568193200006"/>
    <n v="2.0146713641899998"/>
    <n v="0.37319185817200001"/>
    <n v="0.18659592908600001"/>
  </r>
  <r>
    <n v="6755"/>
    <x v="15"/>
    <x v="10"/>
    <n v="629.63580764000005"/>
    <n v="4.8719352704399999E-6"/>
    <n v="5.1316140102299999"/>
    <n v="7.5050504823000004E-3"/>
    <n v="0.42265644361499999"/>
    <n v="303.03674624000001"/>
    <n v="393.23239137799999"/>
    <n v="1.7362568702600001"/>
    <n v="0.86812843513100002"/>
  </r>
  <r>
    <n v="6755"/>
    <x v="15"/>
    <x v="11"/>
    <n v="340.51732454"/>
    <n v="1.8821835093100001E-7"/>
    <n v="8.6778611327000004"/>
    <n v="3.26512150397E-3"/>
    <n v="0.57892213921900004"/>
    <n v="373.90953942800002"/>
    <n v="74.554669793399995"/>
    <n v="0.68412677057299998"/>
    <n v="0.342063385286"/>
  </r>
  <r>
    <n v="6755"/>
    <x v="16"/>
    <x v="0"/>
    <n v="491.50142126999998"/>
    <n v="9.52097322098E-6"/>
    <n v="8.9708426125499994"/>
    <n v="6.3036401215500002E-3"/>
    <n v="0.61502666954899998"/>
    <n v="332.30247822600001"/>
    <n v="338.00437795300002"/>
    <n v="2.6745121150200002"/>
    <n v="1.3372560575100001"/>
  </r>
  <r>
    <n v="6755"/>
    <x v="16"/>
    <x v="1"/>
    <n v="54.611269030000003"/>
    <n v="0"/>
    <n v="13.6480397385"/>
    <n v="4.3046407175000002E-4"/>
    <n v="0.83902353290200005"/>
    <n v="285.90657343300001"/>
    <n v="0.91133534883699996"/>
    <n v="0.21442331453800001"/>
    <n v="0.107211657269"/>
  </r>
  <r>
    <n v="6755"/>
    <x v="16"/>
    <x v="2"/>
    <n v="208.80779335"/>
    <n v="2.05225082369E-7"/>
    <n v="5.4714796488999999"/>
    <n v="2.1827111748699999E-3"/>
    <n v="0.40318796422199998"/>
    <n v="277.48021429300002"/>
    <n v="83.767998646400002"/>
    <n v="0.62134608938299996"/>
    <n v="0.31067304469200002"/>
  </r>
  <r>
    <n v="6755"/>
    <x v="16"/>
    <x v="3"/>
    <n v="25.699420719999999"/>
    <n v="0"/>
    <n v="2.2505847916600001"/>
    <n v="4.0615138099399999E-7"/>
    <n v="0.20540867980899999"/>
    <n v="115.966137899"/>
    <n v="1.3331727181799999"/>
    <n v="0.238347406505"/>
    <n v="0.119173703253"/>
  </r>
  <r>
    <n v="6755"/>
    <x v="16"/>
    <x v="4"/>
    <n v="44.973986259999997"/>
    <n v="0"/>
    <n v="1.0809615719200001"/>
    <n v="1.6800300952600001E-4"/>
    <n v="0.17189227071099999"/>
    <n v="86.515769332900007"/>
    <n v="1.7444471993299999"/>
    <n v="0.32102107869099999"/>
    <n v="0.16051053934500001"/>
  </r>
  <r>
    <n v="6755"/>
    <x v="16"/>
    <x v="5"/>
    <n v="9.6372827700000006"/>
    <n v="0"/>
    <n v="1.1236649731699999"/>
    <n v="1.73867679196E-6"/>
    <n v="0.233830544054"/>
    <n v="28.459656798600001"/>
    <n v="2.1652662947699999"/>
    <n v="0.484308282358"/>
    <n v="0.242154141179"/>
  </r>
  <r>
    <n v="6755"/>
    <x v="16"/>
    <x v="6"/>
    <n v="0"/>
    <n v="0"/>
    <n v="1.4106845882600001"/>
    <n v="2.6983187828200001E-6"/>
    <n v="0.30916909264199999"/>
    <n v="8.8494317030099996"/>
    <n v="2.3864996065400002"/>
    <n v="0.63031764293400006"/>
    <n v="0.31515882146700003"/>
  </r>
  <r>
    <n v="6755"/>
    <x v="16"/>
    <x v="7"/>
    <n v="0"/>
    <n v="0"/>
    <n v="1.40032534338"/>
    <n v="2.4540300186100001E-6"/>
    <n v="0.31002250992800001"/>
    <n v="1.66399382275"/>
    <n v="2.1976860930000002"/>
    <n v="0.60893683570500001"/>
    <n v="0.30446841785200002"/>
  </r>
  <r>
    <n v="6755"/>
    <x v="16"/>
    <x v="8"/>
    <n v="89.947972519999993"/>
    <n v="0"/>
    <n v="1.4717561932700001"/>
    <n v="9.2256615520599995E-4"/>
    <n v="0.32630093446800001"/>
    <n v="76.396055791199998"/>
    <n v="17.9725263001"/>
    <n v="0.63720211849700004"/>
    <n v="0.31860105924799997"/>
  </r>
  <r>
    <n v="6755"/>
    <x v="16"/>
    <x v="9"/>
    <n v="0"/>
    <n v="0"/>
    <n v="0.849799850749"/>
    <n v="9.40905637383E-7"/>
    <n v="0.18697981813699999"/>
    <n v="13.589027955500001"/>
    <n v="1.3084670998800001"/>
    <n v="0.33715231598299999"/>
    <n v="0.16857615799199999"/>
  </r>
  <r>
    <n v="6755"/>
    <x v="16"/>
    <x v="10"/>
    <n v="668.18493871999999"/>
    <n v="0"/>
    <n v="22.971037108299999"/>
    <n v="9.0989780782599998E-3"/>
    <n v="1.5300354358199999"/>
    <n v="370.09168844200002"/>
    <n v="511.62562635099999"/>
    <n v="4.0738104209000001"/>
    <n v="2.0369052104500001"/>
  </r>
  <r>
    <n v="6755"/>
    <x v="16"/>
    <x v="11"/>
    <n v="770.98262160000002"/>
    <n v="1.9215497926299999E-5"/>
    <n v="45.8537254154"/>
    <n v="1.05713403659E-2"/>
    <n v="2.8477303801099998"/>
    <n v="485.77447570300001"/>
    <n v="523.83926191399996"/>
    <n v="8.4091300448500004"/>
    <n v="4.2045650224299997"/>
  </r>
  <r>
    <n v="6755"/>
    <x v="17"/>
    <x v="0"/>
    <n v="0"/>
    <n v="0"/>
    <n v="28.836464524099998"/>
    <n v="4.3483273715699996E-6"/>
    <n v="1.6661172181099999"/>
    <n v="330.60993314799998"/>
    <n v="1.20618953227"/>
    <n v="0.34727215808700002"/>
    <n v="0.17363607904299999"/>
  </r>
  <r>
    <n v="6755"/>
    <x v="17"/>
    <x v="1"/>
    <n v="2052.74123001"/>
    <n v="0.14182281990100001"/>
    <n v="555.08494332199996"/>
    <n v="3.1727656587099999"/>
    <n v="32.546009979799997"/>
    <n v="571.38776815100005"/>
    <n v="1552.7645826299999"/>
    <n v="116.436876071"/>
    <n v="58.218438035299997"/>
  </r>
  <r>
    <n v="6755"/>
    <x v="17"/>
    <x v="2"/>
    <n v="896.26729761000001"/>
    <n v="9.47420145815E-2"/>
    <n v="826.63633047200005"/>
    <n v="10.3943060169"/>
    <n v="45.965413640199998"/>
    <n v="1165.71209245"/>
    <n v="444.144669298"/>
    <n v="82.189902299799996"/>
    <n v="41.094951149899998"/>
  </r>
  <r>
    <n v="6755"/>
    <x v="17"/>
    <x v="3"/>
    <n v="674.6097939"/>
    <n v="3.3557738756199999E-3"/>
    <n v="546.23630323999998"/>
    <n v="6.2163974426899998E-2"/>
    <n v="29.626554244099999"/>
    <n v="916.15487006700005"/>
    <n v="475.45265812100001"/>
    <n v="41.746509932499997"/>
    <n v="20.873254966200001"/>
  </r>
  <r>
    <n v="6755"/>
    <x v="17"/>
    <x v="4"/>
    <n v="414.40315910999999"/>
    <n v="2.5379830338399999E-5"/>
    <n v="324.13102844999997"/>
    <n v="1.5602741042999999E-2"/>
    <n v="17.3679268456"/>
    <n v="782.88505351599997"/>
    <n v="258.43496461299998"/>
    <n v="18.705767436599999"/>
    <n v="9.3528837183100002"/>
  </r>
  <r>
    <n v="6755"/>
    <x v="17"/>
    <x v="5"/>
    <n v="16.06213795"/>
    <n v="0"/>
    <n v="69.626696002299994"/>
    <n v="1.2305424020100001E-6"/>
    <n v="3.5724149842299999"/>
    <n v="332.12392300900001"/>
    <n v="1.5761468275399999"/>
    <n v="0.42069006122500002"/>
    <n v="0.21034503061199999"/>
  </r>
  <r>
    <n v="6755"/>
    <x v="17"/>
    <x v="6"/>
    <n v="0"/>
    <n v="0"/>
    <n v="18.232620757999999"/>
    <n v="3.6220732235899999E-6"/>
    <n v="1.12943198127"/>
    <n v="154.21148987999999"/>
    <n v="2.5584855761099998"/>
    <n v="0.73017366837200004"/>
    <n v="0.36508683418600002"/>
  </r>
  <r>
    <n v="6755"/>
    <x v="17"/>
    <x v="7"/>
    <n v="0"/>
    <n v="0"/>
    <n v="5.7742586103600004"/>
    <n v="3.9789941652500003E-6"/>
    <n v="0.56817104830800003"/>
    <n v="66.471145382399996"/>
    <n v="2.57232536795"/>
    <n v="0.77489277837799997"/>
    <n v="0.38744638918899998"/>
  </r>
  <r>
    <n v="6755"/>
    <x v="17"/>
    <x v="8"/>
    <n v="0"/>
    <n v="0"/>
    <n v="2.46413724631"/>
    <n v="2.4445953667299999E-6"/>
    <n v="0.36765204383599998"/>
    <n v="28.488912533299999"/>
    <n v="2.08993462359"/>
    <n v="0.61301407441099998"/>
    <n v="0.30650703720599998"/>
  </r>
  <r>
    <n v="6755"/>
    <x v="17"/>
    <x v="9"/>
    <n v="212.02022094"/>
    <n v="1.91219735744E-7"/>
    <n v="1.33083670972"/>
    <n v="2.4740306599799998E-3"/>
    <n v="0.236602218206"/>
    <n v="78.308771643300005"/>
    <n v="122.72825009"/>
    <n v="0.57319073368200002"/>
    <n v="0.28659536684100001"/>
  </r>
  <r>
    <n v="6755"/>
    <x v="17"/>
    <x v="10"/>
    <n v="38.549131080000002"/>
    <n v="0"/>
    <n v="1.50245891972"/>
    <n v="1.43394870389E-4"/>
    <n v="0.192566333432"/>
    <n v="135.337873366"/>
    <n v="1.05949446259"/>
    <n v="0.24573081826400001"/>
    <n v="0.122865409132"/>
  </r>
  <r>
    <n v="6755"/>
    <x v="17"/>
    <x v="11"/>
    <n v="417.61558669999999"/>
    <n v="0"/>
    <n v="1.9206269680100001"/>
    <n v="4.2038391957899997E-3"/>
    <n v="0.20211070278500001"/>
    <n v="253.05427815300001"/>
    <n v="189.091262215"/>
    <n v="0.66807803782499997"/>
    <n v="0.334039018912"/>
  </r>
  <r>
    <n v="6755"/>
    <x v="18"/>
    <x v="0"/>
    <n v="51.398841439999998"/>
    <n v="0"/>
    <n v="2.6376499500000001"/>
    <n v="5.0896402791999996E-4"/>
    <n v="0.22514319663400001"/>
    <n v="187.73479331999999"/>
    <n v="1.20526784662"/>
    <n v="0.20362118431099999"/>
    <n v="0.101810592155"/>
  </r>
  <r>
    <n v="6755"/>
    <x v="18"/>
    <x v="1"/>
    <n v="1943.5186919499999"/>
    <n v="1.7816309769600001E-2"/>
    <n v="97.845967768199998"/>
    <n v="0.29433159892499999"/>
    <n v="6.1106581586299997"/>
    <n v="496.48159559800001"/>
    <n v="1413.9792091100001"/>
    <n v="55.061508363800002"/>
    <n v="27.530754181900001"/>
  </r>
  <r>
    <n v="6755"/>
    <x v="18"/>
    <x v="2"/>
    <n v="102.79768288"/>
    <n v="8.2197952473300005E-6"/>
    <n v="355.71883650400002"/>
    <n v="1.03480326185E-2"/>
    <n v="19.869556149600001"/>
    <n v="847.76999155800002"/>
    <n v="44.565962413299999"/>
    <n v="5.9910190655999997"/>
    <n v="2.9955095327999999"/>
  </r>
  <r>
    <n v="6755"/>
    <x v="18"/>
    <x v="3"/>
    <n v="70.673406979999996"/>
    <n v="0"/>
    <n v="71.037952109399995"/>
    <n v="5.6535475408199998E-4"/>
    <n v="3.7534700492900002"/>
    <n v="472.98967771399998"/>
    <n v="2.2090731864299999"/>
    <n v="0.44312548750699998"/>
    <n v="0.22156274375400001"/>
  </r>
  <r>
    <n v="6755"/>
    <x v="18"/>
    <x v="4"/>
    <n v="0"/>
    <n v="0"/>
    <n v="17.617168754800002"/>
    <n v="2.1822335102200001E-6"/>
    <n v="1.06997506051"/>
    <n v="191.78881120299999"/>
    <n v="2.0785708007300001"/>
    <n v="0.55900947974299997"/>
    <n v="0.279504739871"/>
  </r>
  <r>
    <n v="6755"/>
    <x v="18"/>
    <x v="5"/>
    <n v="0"/>
    <n v="0"/>
    <n v="4.9580410211499997"/>
    <n v="2.0610182068400001E-6"/>
    <n v="0.43740541616"/>
    <n v="80.585478226299998"/>
    <n v="2.0792649412999999"/>
    <n v="0.54012857327200003"/>
    <n v="0.27006428663600002"/>
  </r>
  <r>
    <n v="6755"/>
    <x v="18"/>
    <x v="6"/>
    <n v="0"/>
    <n v="0"/>
    <n v="2.4738748215899999"/>
    <n v="3.4087573750800001E-6"/>
    <n v="0.373395533843"/>
    <n v="36.942534068299999"/>
    <n v="2.5156545981599998"/>
    <n v="0.68724752812900003"/>
    <n v="0.34362376406400003"/>
  </r>
  <r>
    <n v="6755"/>
    <x v="18"/>
    <x v="7"/>
    <n v="0"/>
    <n v="0"/>
    <n v="1.87610519103"/>
    <n v="3.2006326673900001E-6"/>
    <n v="0.37115061123800003"/>
    <n v="16.689042469699999"/>
    <n v="2.3647059325900002"/>
    <n v="0.70633412337900003"/>
    <n v="0.35316706169000001"/>
  </r>
  <r>
    <n v="6755"/>
    <x v="18"/>
    <x v="8"/>
    <n v="0"/>
    <n v="0"/>
    <n v="1.60001180947"/>
    <n v="3.2527777892399998E-6"/>
    <n v="0.34345170700400002"/>
    <n v="6.2421819757800003"/>
    <n v="2.3309239958600001"/>
    <n v="0.67519796228499995"/>
    <n v="0.33759898114199999"/>
  </r>
  <r>
    <n v="6755"/>
    <x v="18"/>
    <x v="9"/>
    <n v="2194.0880439699999"/>
    <n v="8.8625827112899999E-2"/>
    <n v="283.562960374"/>
    <n v="1.2060346208699999"/>
    <n v="17.222541180899999"/>
    <n v="553.641746141"/>
    <n v="1667.9740471800001"/>
    <n v="90.537260106299996"/>
    <n v="45.268630053199999"/>
  </r>
  <r>
    <n v="6755"/>
    <x v="18"/>
    <x v="10"/>
    <n v="115.64739324"/>
    <n v="0"/>
    <n v="420.94044127500001"/>
    <n v="1.1810131091599999E-3"/>
    <n v="22.846533176299999"/>
    <n v="859.98432681700001"/>
    <n v="16.877586349600001"/>
    <n v="1.56369876191"/>
    <n v="0.78184938095300005"/>
  </r>
  <r>
    <n v="6755"/>
    <x v="18"/>
    <x v="11"/>
    <n v="2656.6776169300001"/>
    <n v="0.92100669600899998"/>
    <n v="552.33814850600004"/>
    <n v="68.463946077100005"/>
    <n v="32.520924487800002"/>
    <n v="572.23823247600001"/>
    <n v="1849.2451579200001"/>
    <n v="322.17605278399998"/>
    <n v="161.08802639199999"/>
  </r>
  <r>
    <n v="6755"/>
    <x v="19"/>
    <x v="0"/>
    <n v="3382.6862522699998"/>
    <n v="3.7356833268999998"/>
    <n v="10969.852537000001"/>
    <n v="505.64892829799999"/>
    <n v="607.09185716599995"/>
    <n v="920.16150882199997"/>
    <n v="1832.2952063299999"/>
    <n v="1375.0272954100001"/>
    <n v="687.51364770600003"/>
  </r>
  <r>
    <n v="6755"/>
    <x v="19"/>
    <x v="1"/>
    <n v="5117.3971508699997"/>
    <n v="4.73001533465"/>
    <n v="10080.657436199999"/>
    <n v="1169.6057767299999"/>
    <n v="548.2193436"/>
    <n v="762.487388818"/>
    <n v="2087.5983125600001"/>
    <n v="1760.07809561"/>
    <n v="880.03904780699997"/>
  </r>
  <r>
    <n v="6755"/>
    <x v="19"/>
    <x v="2"/>
    <n v="722.79620775000001"/>
    <n v="7.71737993728E-2"/>
    <n v="9313.9609153599995"/>
    <n v="0.37298035349699998"/>
    <n v="477.79558527199998"/>
    <n v="1290.76141345"/>
    <n v="229.60055903899999"/>
    <n v="166.75283720799999"/>
    <n v="83.376418603900007"/>
  </r>
  <r>
    <n v="6755"/>
    <x v="19"/>
    <x v="3"/>
    <n v="279.48120032999998"/>
    <n v="3.5410173415599998E-7"/>
    <n v="2449.3417733400001"/>
    <n v="8.3060004036699994E-3"/>
    <n v="120.04215098500001"/>
    <n v="1313.25792972"/>
    <n v="159.72269575600001"/>
    <n v="28.9833081853"/>
    <n v="14.491654092699999"/>
  </r>
  <r>
    <n v="6755"/>
    <x v="19"/>
    <x v="4"/>
    <n v="99.585255290000006"/>
    <n v="0"/>
    <n v="754.77088995199995"/>
    <n v="7.5127156471599995E-4"/>
    <n v="36.403300369100002"/>
    <n v="912.46949827699996"/>
    <n v="1.8884312612800001"/>
    <n v="0.67257630107199995"/>
    <n v="0.33628815053599997"/>
  </r>
  <r>
    <n v="6755"/>
    <x v="19"/>
    <x v="5"/>
    <n v="0"/>
    <n v="0"/>
    <n v="176.72911517899999"/>
    <n v="2.4429395439300002E-6"/>
    <n v="8.2894571517800006"/>
    <n v="410.26673573199997"/>
    <n v="2.1474795575200001"/>
    <n v="0.60351039987099997"/>
    <n v="0.301755199935"/>
  </r>
  <r>
    <n v="6755"/>
    <x v="19"/>
    <x v="6"/>
    <n v="0"/>
    <n v="0"/>
    <n v="48.198874904599997"/>
    <n v="4.12996169585E-6"/>
    <n v="2.42884346045"/>
    <n v="186.77521382899999"/>
    <n v="2.6199999433399999"/>
    <n v="0.77116184851799996"/>
    <n v="0.38558092425899998"/>
  </r>
  <r>
    <n v="6755"/>
    <x v="19"/>
    <x v="7"/>
    <n v="0"/>
    <n v="0"/>
    <n v="13.8182157043"/>
    <n v="3.8465954759899998E-6"/>
    <n v="0.90936740259500004"/>
    <n v="80.264915580299999"/>
    <n v="2.4915176210799999"/>
    <n v="0.775693062923"/>
    <n v="0.38784653146199999"/>
  </r>
  <r>
    <n v="6755"/>
    <x v="19"/>
    <x v="8"/>
    <n v="41.761558669999999"/>
    <n v="0"/>
    <n v="4.5229078946300003"/>
    <n v="2.8409421515500003E-4"/>
    <n v="0.435999319675"/>
    <n v="75.479665170499999"/>
    <n v="2.0166127235500002"/>
    <n v="0.57613319325900003"/>
    <n v="0.28806659662900003"/>
  </r>
  <r>
    <n v="6755"/>
    <x v="19"/>
    <x v="9"/>
    <n v="619.99852486999998"/>
    <n v="1.3358203263899999E-4"/>
    <n v="13.403959072699999"/>
    <n v="8.2957957540600001E-3"/>
    <n v="0.98705598239600001"/>
    <n v="306.37286390700001"/>
    <n v="450.33522349899999"/>
    <n v="2.8168892087700002"/>
    <n v="1.4084446043800001"/>
  </r>
  <r>
    <n v="6755"/>
    <x v="19"/>
    <x v="10"/>
    <n v="61.036124209999997"/>
    <n v="0"/>
    <n v="8.2239220898000003"/>
    <n v="2.39868489921E-4"/>
    <n v="0.57141447058100003"/>
    <n v="242.08371155099999"/>
    <n v="1.3523113262999999"/>
    <n v="0.37065999551399997"/>
    <n v="0.18532999775699999"/>
  </r>
  <r>
    <n v="6755"/>
    <x v="19"/>
    <x v="11"/>
    <n v="600.72395932999996"/>
    <n v="1.4111957406099999E-5"/>
    <n v="2.9414482513600002"/>
    <n v="7.6383592041200004E-3"/>
    <n v="0.249947222868"/>
    <n v="184.86409264400001"/>
    <n v="434.76118279600001"/>
    <n v="3.5014739420900001"/>
    <n v="1.75073697104"/>
  </r>
  <r>
    <n v="6755"/>
    <x v="20"/>
    <x v="0"/>
    <n v="510.77598681000001"/>
    <n v="1.8073626911999999E-4"/>
    <n v="117.59290588"/>
    <n v="1.15721784408E-2"/>
    <n v="6.9759835876"/>
    <n v="595.24050357399994"/>
    <n v="422.74418273999999"/>
    <n v="13.842951338200001"/>
    <n v="6.9214756690900003"/>
  </r>
  <r>
    <n v="6755"/>
    <x v="20"/>
    <x v="1"/>
    <n v="995.85255289999998"/>
    <n v="6.2993547201700001E-4"/>
    <n v="42.160859755700002"/>
    <n v="3.1251897818899997E-2"/>
    <n v="2.5150209764399998"/>
    <n v="420.744271422"/>
    <n v="737.18405232600003"/>
    <n v="17.4708120773"/>
    <n v="8.7354060386499999"/>
  </r>
  <r>
    <n v="6755"/>
    <x v="20"/>
    <x v="2"/>
    <n v="1317.0953119000001"/>
    <n v="5.7611894386799996E-4"/>
    <n v="314.37993047800001"/>
    <n v="0.101291506271"/>
    <n v="18.501655328199998"/>
    <n v="955.67268895699999"/>
    <n v="746.86514495400002"/>
    <n v="54.660642439500002"/>
    <n v="27.330321219799998"/>
  </r>
  <r>
    <n v="6755"/>
    <x v="20"/>
    <x v="3"/>
    <n v="700.30921462000003"/>
    <n v="4.2001461604500002E-2"/>
    <n v="613.31652463900002"/>
    <n v="0.25263310456100002"/>
    <n v="34.172942369799998"/>
    <n v="1010.91573515"/>
    <n v="397.57643123399998"/>
    <n v="55.021306678199998"/>
    <n v="27.510653339099999"/>
  </r>
  <r>
    <n v="6755"/>
    <x v="20"/>
    <x v="4"/>
    <n v="266.63148997000002"/>
    <n v="0"/>
    <n v="169.38468845400001"/>
    <n v="2.9846888587599998E-3"/>
    <n v="8.8609154302699995"/>
    <n v="687.03481983400002"/>
    <n v="124.93002224599999"/>
    <n v="3.8307116448"/>
    <n v="1.9153558224"/>
  </r>
  <r>
    <n v="6755"/>
    <x v="20"/>
    <x v="5"/>
    <n v="3.2124275899999999"/>
    <n v="0"/>
    <n v="48.028220840700001"/>
    <n v="4.6976482840200001E-6"/>
    <n v="2.6528109104299999"/>
    <n v="315.45626454900002"/>
    <n v="2.5417103908000001"/>
    <n v="0.773351025872"/>
    <n v="0.386675512936"/>
  </r>
  <r>
    <n v="6755"/>
    <x v="20"/>
    <x v="6"/>
    <n v="0"/>
    <n v="0"/>
    <n v="13.384610225999999"/>
    <n v="6.7534454127199996E-6"/>
    <n v="1.0162997577699999"/>
    <n v="140.811700855"/>
    <n v="2.8034822373599999"/>
    <n v="0.95847443672900001"/>
    <n v="0.47923721836400002"/>
  </r>
  <r>
    <n v="6755"/>
    <x v="20"/>
    <x v="7"/>
    <n v="28.91184831"/>
    <n v="0"/>
    <n v="4.3301651550100004"/>
    <n v="1.4420896122300001E-4"/>
    <n v="0.48520423426100001"/>
    <n v="89.053774237400006"/>
    <n v="2.35031355485"/>
    <n v="0.73196814398599996"/>
    <n v="0.36598407199299998"/>
  </r>
  <r>
    <n v="6755"/>
    <x v="20"/>
    <x v="8"/>
    <n v="6.4248551799999998"/>
    <n v="0"/>
    <n v="2.2607014034300001"/>
    <n v="3.2230221272900002E-6"/>
    <n v="0.38265208427800002"/>
    <n v="32.784140710800003"/>
    <n v="2.23462129258"/>
    <n v="0.68068530366799995"/>
    <n v="0.34034265183399998"/>
  </r>
  <r>
    <n v="6755"/>
    <x v="20"/>
    <x v="9"/>
    <n v="25.699420719999999"/>
    <n v="0"/>
    <n v="1.19842878631"/>
    <n v="9.5021610198600006E-5"/>
    <n v="0.232945124107"/>
    <n v="38.111509470400001"/>
    <n v="1.67003260406"/>
    <n v="0.41752064784600001"/>
    <n v="0.20876032392300001"/>
  </r>
  <r>
    <n v="6755"/>
    <x v="20"/>
    <x v="10"/>
    <n v="35.336703489999998"/>
    <n v="0"/>
    <n v="0.75446297302200005"/>
    <n v="5.0075407030200004E-7"/>
    <n v="0.15883284291499999"/>
    <n v="38.448479597099997"/>
    <n v="1.37408296879"/>
    <n v="0.29223037651200001"/>
    <n v="0.14611518825600001"/>
  </r>
  <r>
    <n v="6755"/>
    <x v="20"/>
    <x v="11"/>
    <n v="247.35692442999999"/>
    <n v="3.9768211727399998E-9"/>
    <n v="0.68957033996700001"/>
    <n v="2.5106897182499998E-3"/>
    <n v="0.12976938533400001"/>
    <n v="211.231712577"/>
    <n v="64.020437706199999"/>
    <n v="0.26697725794600002"/>
    <n v="0.13348862897300001"/>
  </r>
  <r>
    <n v="6755"/>
    <x v="21"/>
    <x v="0"/>
    <n v="192.7456554"/>
    <n v="0"/>
    <n v="0.38884510081099999"/>
    <n v="1.93656215809E-3"/>
    <n v="7.2241730566900003E-2"/>
    <n v="99.425724178999999"/>
    <n v="64.706550611699996"/>
    <n v="0.195041273243"/>
    <n v="9.7520636621600001E-2"/>
  </r>
  <r>
    <n v="6755"/>
    <x v="21"/>
    <x v="1"/>
    <n v="777.40747678000002"/>
    <n v="1.6478827124900002E-5"/>
    <n v="7.3351462972899997"/>
    <n v="1.0006461825599999E-2"/>
    <n v="0.52815597818100002"/>
    <n v="377.73767127100001"/>
    <n v="453.13922406099999"/>
    <n v="3.41976099109"/>
    <n v="1.70988049554"/>
  </r>
  <r>
    <n v="6755"/>
    <x v="21"/>
    <x v="2"/>
    <n v="77.098262160000004"/>
    <n v="0"/>
    <n v="18.212120972200001"/>
    <n v="7.6510101589100001E-4"/>
    <n v="1.11491059985"/>
    <n v="367.599317418"/>
    <n v="5.21075454105"/>
    <n v="0.25928284044900002"/>
    <n v="0.12964142022399999"/>
  </r>
  <r>
    <n v="6755"/>
    <x v="21"/>
    <x v="3"/>
    <n v="228.08235888999999"/>
    <n v="0"/>
    <n v="5.67055906523"/>
    <n v="2.6000228221999999E-3"/>
    <n v="0.38825365815899998"/>
    <n v="262.78561729799998"/>
    <n v="107.870862468"/>
    <n v="0.65502346092899999"/>
    <n v="0.32751173046400001"/>
  </r>
  <r>
    <n v="6755"/>
    <x v="21"/>
    <x v="4"/>
    <n v="0"/>
    <n v="0"/>
    <n v="3.1164729858700002"/>
    <n v="8.78083995454E-7"/>
    <n v="0.26051110684000001"/>
    <n v="121.855113579"/>
    <n v="1.4003595905999999"/>
    <n v="0.25820180740799997"/>
    <n v="0.12910090370399999"/>
  </r>
  <r>
    <n v="6755"/>
    <x v="21"/>
    <x v="5"/>
    <n v="0"/>
    <n v="0"/>
    <n v="1.0848490775599999"/>
    <n v="4.1077189977399999E-7"/>
    <n v="0.14997155699299999"/>
    <n v="51.377681666900003"/>
    <n v="1.5569891953299999"/>
    <n v="0.25799979135000001"/>
    <n v="0.128999895675"/>
  </r>
  <r>
    <n v="6755"/>
    <x v="21"/>
    <x v="6"/>
    <n v="6.4248551799999998"/>
    <n v="0"/>
    <n v="0.89079295579999995"/>
    <n v="7.8791517229199998E-7"/>
    <n v="0.17559534744800001"/>
    <n v="30.082885480000002"/>
    <n v="1.85450437714"/>
    <n v="0.34654147030100002"/>
    <n v="0.173270735151"/>
  </r>
  <r>
    <n v="6755"/>
    <x v="21"/>
    <x v="7"/>
    <n v="0"/>
    <n v="0"/>
    <n v="0.83517278816899998"/>
    <n v="7.6002686957800002E-7"/>
    <n v="0.18009024626100001"/>
    <n v="10.9419925888"/>
    <n v="1.77684559283"/>
    <n v="0.35539398280000001"/>
    <n v="0.1776969914"/>
  </r>
  <r>
    <n v="6755"/>
    <x v="21"/>
    <x v="8"/>
    <n v="697.09678702999997"/>
    <n v="1.83666217916E-4"/>
    <n v="15.9341176134"/>
    <n v="1.10638907605E-2"/>
    <n v="1.1256302060400001"/>
    <n v="187.56021575"/>
    <n v="604.81795046299999"/>
    <n v="4.9576564557599996"/>
    <n v="2.4788282278799998"/>
  </r>
  <r>
    <n v="6755"/>
    <x v="21"/>
    <x v="9"/>
    <n v="138.13438636999999"/>
    <n v="0"/>
    <n v="25.883564489899999"/>
    <n v="1.8467827675099999E-3"/>
    <n v="1.5555636102199999"/>
    <n v="367.66990195300002"/>
    <n v="75.503140455999997"/>
    <n v="1.2013883836000001"/>
    <n v="0.60069419180200001"/>
  </r>
  <r>
    <n v="6755"/>
    <x v="21"/>
    <x v="10"/>
    <n v="231.29478648"/>
    <n v="2.8116739551000002E-7"/>
    <n v="6.7670108644000004"/>
    <n v="2.8693895918900001E-3"/>
    <n v="0.41718735365499998"/>
    <n v="175.71481184999999"/>
    <n v="148.846379364"/>
    <n v="0.82880043649500001"/>
    <n v="0.41440021824700002"/>
  </r>
  <r>
    <n v="6755"/>
    <x v="21"/>
    <x v="11"/>
    <n v="565.38725583999997"/>
    <n v="1.49307896181E-7"/>
    <n v="30.115236364699999"/>
    <n v="7.159519435E-3"/>
    <n v="1.8699264198700001"/>
    <n v="421.41222543999999"/>
    <n v="382.1472541"/>
    <n v="4.92337856283"/>
    <n v="2.46168928141"/>
  </r>
  <r>
    <n v="6755"/>
    <x v="22"/>
    <x v="0"/>
    <n v="3511.18335587"/>
    <n v="1.6479298635599999"/>
    <n v="1588.23776241"/>
    <n v="75.662757794100003"/>
    <n v="95.184160631799998"/>
    <n v="527.20463318500003"/>
    <n v="2624.5725098600001"/>
    <n v="628.62487598999996"/>
    <n v="314.31243799499998"/>
  </r>
  <r>
    <n v="6755"/>
    <x v="22"/>
    <x v="1"/>
    <n v="395.12859357000002"/>
    <n v="5.4427100203900004E-3"/>
    <n v="3563.08492226"/>
    <n v="0.13928012782400001"/>
    <n v="194.661875678"/>
    <n v="560.81029651899996"/>
    <n v="179.70458066200001"/>
    <n v="101.584037192"/>
    <n v="50.792018596200002"/>
  </r>
  <r>
    <n v="6755"/>
    <x v="22"/>
    <x v="2"/>
    <n v="96.372827700000002"/>
    <n v="0"/>
    <n v="1179.3088554599999"/>
    <n v="7.7379018979800002E-4"/>
    <n v="60.7417008452"/>
    <n v="884.73554725700001"/>
    <n v="1.0183340962"/>
    <n v="0.56902834372699995"/>
    <n v="0.28451417186299999"/>
  </r>
  <r>
    <n v="6755"/>
    <x v="22"/>
    <x v="3"/>
    <n v="9.6372827700000006"/>
    <n v="0"/>
    <n v="249.69116514500001"/>
    <n v="8.61983876029E-7"/>
    <n v="12.2793367222"/>
    <n v="769.72254800899998"/>
    <n v="1.13804582132"/>
    <n v="0.43877682514299998"/>
    <n v="0.21938841257200001"/>
  </r>
  <r>
    <n v="6755"/>
    <x v="22"/>
    <x v="4"/>
    <n v="179.89594503999999"/>
    <n v="0"/>
    <n v="64.245015696699994"/>
    <n v="1.91857596597E-3"/>
    <n v="3.1687532689000002"/>
    <n v="570.68629182100005"/>
    <n v="46.608512171699999"/>
    <n v="1.11730897404"/>
    <n v="0.55865448702099996"/>
  </r>
  <r>
    <n v="6755"/>
    <x v="22"/>
    <x v="5"/>
    <n v="0"/>
    <n v="0"/>
    <n v="18.870544494600001"/>
    <n v="1.0232305721400001E-6"/>
    <n v="1.0171436109100001"/>
    <n v="261.24731660600003"/>
    <n v="1.6635973033"/>
    <n v="0.36364826864400002"/>
    <n v="0.18182413432200001"/>
  </r>
  <r>
    <n v="6755"/>
    <x v="22"/>
    <x v="6"/>
    <n v="0"/>
    <n v="0"/>
    <n v="5.5769976851400003"/>
    <n v="8.4458733338399999E-7"/>
    <n v="0.40452533940899998"/>
    <n v="117.508065973"/>
    <n v="1.8075458062100001"/>
    <n v="0.38616712058899999"/>
    <n v="0.19308356029500001"/>
  </r>
  <r>
    <n v="6755"/>
    <x v="22"/>
    <x v="7"/>
    <n v="0"/>
    <n v="0"/>
    <n v="1.9665703857200001"/>
    <n v="5.9980658361500004E-7"/>
    <n v="0.22171743082299999"/>
    <n v="50.614409148"/>
    <n v="1.6415602954399999"/>
    <n v="0.32932022287200002"/>
    <n v="0.16466011143600001"/>
  </r>
  <r>
    <n v="6755"/>
    <x v="22"/>
    <x v="8"/>
    <n v="0"/>
    <n v="0"/>
    <n v="0.91704520409699997"/>
    <n v="3.8156297021799998E-7"/>
    <n v="0.147515518717"/>
    <n v="21.6995027876"/>
    <n v="1.4098570555500001"/>
    <n v="0.25958809452499998"/>
    <n v="0.12979404726300001"/>
  </r>
  <r>
    <n v="6755"/>
    <x v="22"/>
    <x v="9"/>
    <n v="12.84971036"/>
    <n v="0"/>
    <n v="0.54354142276399997"/>
    <n v="1.95882777472E-7"/>
    <n v="0.104640446113"/>
    <n v="22.959363826299999"/>
    <n v="1.18727372386"/>
    <n v="0.19204388647500001"/>
    <n v="9.6021943237299998E-2"/>
  </r>
  <r>
    <n v="6755"/>
    <x v="22"/>
    <x v="10"/>
    <n v="918.75429073999999"/>
    <n v="3.6206094652400001E-4"/>
    <n v="16.462813130200001"/>
    <n v="1.5902991266100001E-2"/>
    <n v="1.1065289326400001"/>
    <n v="166.83161684500001"/>
    <n v="729.22841688100004"/>
    <n v="8.4012336379499999"/>
    <n v="4.2006168189800004"/>
  </r>
  <r>
    <n v="6755"/>
    <x v="22"/>
    <x v="11"/>
    <n v="796.68204232000005"/>
    <n v="4.0684965730200003E-4"/>
    <n v="167.668825578"/>
    <n v="2.9029896507999999E-2"/>
    <n v="9.8302106555200002"/>
    <n v="419.724315639"/>
    <n v="567.66482274099997"/>
    <n v="24.7198202561"/>
    <n v="12.359910127999999"/>
  </r>
  <r>
    <n v="6755"/>
    <x v="23"/>
    <x v="0"/>
    <n v="183.10837262999999"/>
    <n v="0"/>
    <n v="97.228721831200005"/>
    <n v="2.3220720275199998E-3"/>
    <n v="5.3210326509900003"/>
    <n v="540.69764839300001"/>
    <n v="90.099589862299993"/>
    <n v="3.7841045040600001"/>
    <n v="1.89205225203"/>
  </r>
  <r>
    <n v="6755"/>
    <x v="23"/>
    <x v="1"/>
    <n v="2129.8394921700001"/>
    <n v="0.39081531294299998"/>
    <n v="1448.2541598"/>
    <n v="3.8500633940400002"/>
    <n v="84.313193518199995"/>
    <n v="418.22488473099997"/>
    <n v="1637.82935991"/>
    <n v="286.39836476400001"/>
    <n v="143.199182382"/>
  </r>
  <r>
    <n v="6755"/>
    <x v="23"/>
    <x v="2"/>
    <n v="195.95808299000001"/>
    <n v="1.60331655644E-3"/>
    <n v="1058.6107191000001"/>
    <n v="4.2888915202599999E-2"/>
    <n v="56.371543198700003"/>
    <n v="760.33024294400002"/>
    <n v="53.340904664699998"/>
    <n v="19.051183714699999"/>
    <n v="9.5255918573499994"/>
  </r>
  <r>
    <n v="6755"/>
    <x v="23"/>
    <x v="3"/>
    <n v="32.124275900000001"/>
    <n v="0"/>
    <n v="221.93472643199999"/>
    <n v="2.36630402972E-4"/>
    <n v="11.1990245014"/>
    <n v="732.63087148499994"/>
    <n v="0.94684156078600001"/>
    <n v="0.42622157070200001"/>
    <n v="0.213110785351"/>
  </r>
  <r>
    <n v="6755"/>
    <x v="23"/>
    <x v="4"/>
    <n v="0"/>
    <n v="0"/>
    <n v="53.278417357800002"/>
    <n v="6.2257763322000002E-7"/>
    <n v="2.6790220748100002"/>
    <n v="490.42094765000002"/>
    <n v="1.39574757071"/>
    <n v="0.38337446423299998"/>
    <n v="0.19168723211700001"/>
  </r>
  <r>
    <n v="6755"/>
    <x v="23"/>
    <x v="5"/>
    <n v="28.91184831"/>
    <n v="0"/>
    <n v="12.7113883748"/>
    <n v="6.5942386812799998E-5"/>
    <n v="0.65521752749999995"/>
    <n v="239.320188239"/>
    <n v="0.93945417383100005"/>
    <n v="0.182529410182"/>
    <n v="9.1264705091000001E-2"/>
  </r>
  <r>
    <n v="6755"/>
    <x v="23"/>
    <x v="6"/>
    <n v="0"/>
    <n v="0"/>
    <n v="3.9993565652999998"/>
    <n v="7.5983761922500001E-7"/>
    <n v="0.30704971794899999"/>
    <n v="101.026644183"/>
    <n v="1.86942882002"/>
    <n v="0.34239566833500001"/>
    <n v="0.17119783416699999"/>
  </r>
  <r>
    <n v="6755"/>
    <x v="23"/>
    <x v="7"/>
    <n v="0"/>
    <n v="0"/>
    <n v="1.5864781377699999"/>
    <n v="6.4155446277799998E-7"/>
    <n v="0.20040983558700001"/>
    <n v="43.641140135599997"/>
    <n v="1.6802046935499999"/>
    <n v="0.32663918438299999"/>
    <n v="0.16331959219200001"/>
  </r>
  <r>
    <n v="6755"/>
    <x v="23"/>
    <x v="8"/>
    <n v="0"/>
    <n v="0"/>
    <n v="0.85012924346899998"/>
    <n v="4.5817558975699999E-7"/>
    <n v="0.14880311141899999"/>
    <n v="18.81501372"/>
    <n v="1.47435987737"/>
    <n v="0.26767555396999998"/>
    <n v="0.13383777698499999"/>
  </r>
  <r>
    <n v="6755"/>
    <x v="23"/>
    <x v="9"/>
    <n v="369.42917284999999"/>
    <n v="0"/>
    <n v="5.2856275475099999"/>
    <n v="4.8685878213E-3"/>
    <n v="0.41034718754400001"/>
    <n v="186.71327766600001"/>
    <n v="284.89250714299999"/>
    <n v="1.11291717739"/>
    <n v="0.55645858869700005"/>
  </r>
  <r>
    <n v="6755"/>
    <x v="23"/>
    <x v="10"/>
    <n v="19.274565540000001"/>
    <n v="0"/>
    <n v="2.6461346703699999"/>
    <n v="2.2473646325600001E-7"/>
    <n v="0.199764230987"/>
    <n v="128.61656031800001"/>
    <n v="0.76201306496700005"/>
    <n v="0.13963377707899999"/>
    <n v="6.9816888539700001E-2"/>
  </r>
  <r>
    <n v="6755"/>
    <x v="23"/>
    <x v="11"/>
    <n v="1105.0750909599999"/>
    <n v="4.7995100081800002E-5"/>
    <n v="82.007947565699993"/>
    <n v="1.6121739070200002E-2"/>
    <n v="4.8973405140999997"/>
    <n v="508.833294137"/>
    <n v="802.61939730699999"/>
    <n v="14.2105036341"/>
    <n v="7.1052518170400001"/>
  </r>
  <r>
    <n v="6755"/>
    <x v="24"/>
    <x v="0"/>
    <n v="2361.1342786499999"/>
    <n v="0.48117667654000001"/>
    <n v="1215.89394182"/>
    <n v="4.9477421760800002"/>
    <n v="71.887317658200004"/>
    <n v="488.53486538499999"/>
    <n v="1840.15410066"/>
    <n v="296.42064585999998"/>
    <n v="148.21032292999999"/>
  </r>
  <r>
    <n v="6755"/>
    <x v="24"/>
    <x v="1"/>
    <n v="1982.06782303"/>
    <n v="1.5252660009500001"/>
    <n v="3348.3426648999998"/>
    <n v="127.649430928"/>
    <n v="187.034688991"/>
    <n v="525.79326395299995"/>
    <n v="875.79885821200003"/>
    <n v="577.03782999600003"/>
    <n v="288.51891499800001"/>
  </r>
  <r>
    <n v="6755"/>
    <x v="24"/>
    <x v="2"/>
    <n v="395.12859357000002"/>
    <n v="0.31408173879599999"/>
    <n v="3881.0045384700002"/>
    <n v="16.005861367800001"/>
    <n v="210.57281885399999"/>
    <n v="818.50636430300005"/>
    <n v="164.29394336600001"/>
    <n v="175.197694767"/>
    <n v="87.598847383700004"/>
  </r>
  <r>
    <n v="6755"/>
    <x v="24"/>
    <x v="3"/>
    <n v="713.15892498000005"/>
    <n v="9.1146605715600008E-3"/>
    <n v="1788.7493499100001"/>
    <n v="0.25211093530799999"/>
    <n v="95.006032189899997"/>
    <n v="845.85869202499998"/>
    <n v="356.48962041999999"/>
    <n v="152.05481420699999"/>
    <n v="76.027407103499996"/>
  </r>
  <r>
    <n v="6755"/>
    <x v="24"/>
    <x v="4"/>
    <n v="44.973986259999997"/>
    <n v="0"/>
    <n v="601.59742392600003"/>
    <n v="9.3618710069700003E-6"/>
    <n v="30.080881289299999"/>
    <n v="957.43482888400001"/>
    <n v="1.1627018418999999"/>
    <n v="0.56741199086399996"/>
    <n v="0.28370599543199998"/>
  </r>
  <r>
    <n v="6755"/>
    <x v="24"/>
    <x v="5"/>
    <n v="0"/>
    <n v="0"/>
    <n v="133.258881234"/>
    <n v="5.9100015333699996E-7"/>
    <n v="6.4423518268300004"/>
    <n v="567.68358234599998"/>
    <n v="1.33344876573"/>
    <n v="0.372568537762"/>
    <n v="0.186284268881"/>
  </r>
  <r>
    <n v="6755"/>
    <x v="24"/>
    <x v="6"/>
    <n v="0"/>
    <n v="0"/>
    <n v="34.335217282099997"/>
    <n v="5.3963094073699997E-7"/>
    <n v="1.6890774987699999"/>
    <n v="276.82175436099999"/>
    <n v="1.5626539187099999"/>
    <n v="0.32297479880800001"/>
    <n v="0.161487399404"/>
  </r>
  <r>
    <n v="6755"/>
    <x v="24"/>
    <x v="7"/>
    <n v="0"/>
    <n v="0"/>
    <n v="9.1759879155400004"/>
    <n v="6.6013355046699995E-7"/>
    <n v="0.53672203804899998"/>
    <n v="118.573039752"/>
    <n v="1.7398293632799999"/>
    <n v="0.33496154655799998"/>
    <n v="0.16748077327899999"/>
  </r>
  <r>
    <n v="6755"/>
    <x v="24"/>
    <x v="8"/>
    <n v="0"/>
    <n v="0"/>
    <n v="2.7793144542200001"/>
    <n v="4.2822418404299999E-7"/>
    <n v="0.230619382649"/>
    <n v="49.930236182599998"/>
    <n v="1.44736214965"/>
    <n v="0.27169852339599998"/>
    <n v="0.13584926169799999"/>
  </r>
  <r>
    <n v="6755"/>
    <x v="24"/>
    <x v="9"/>
    <n v="600.72395932999996"/>
    <n v="0"/>
    <n v="2.9173127534300001"/>
    <n v="5.9682686859100003E-3"/>
    <n v="0.24380353822"/>
    <n v="418.716588554"/>
    <n v="227.78729051900001"/>
    <n v="0.75308585479900003"/>
    <n v="0.3765429274"/>
  </r>
  <r>
    <n v="6755"/>
    <x v="24"/>
    <x v="10"/>
    <n v="391.91616598000002"/>
    <n v="0"/>
    <n v="8.1656807122600004"/>
    <n v="5.0557598318500003E-3"/>
    <n v="0.57062153906000002"/>
    <n v="268.92412118099998"/>
    <n v="237.48438952999999"/>
    <n v="1.5857680643300001"/>
    <n v="0.79288403216299996"/>
  </r>
  <r>
    <n v="6755"/>
    <x v="24"/>
    <x v="11"/>
    <n v="2974.7079483399998"/>
    <n v="0.623386735054"/>
    <n v="1358.6222794099999"/>
    <n v="15.9461411251"/>
    <n v="81.588069843100001"/>
    <n v="283.96975882599997"/>
    <n v="2366.3129344099998"/>
    <n v="455.13882503799999"/>
    <n v="227.569412519"/>
  </r>
  <r>
    <n v="6755"/>
    <x v="25"/>
    <x v="0"/>
    <n v="199.17051058000001"/>
    <n v="3.8382465982199999E-2"/>
    <n v="2604.48840582"/>
    <n v="0.14929078334000001"/>
    <n v="142.90880221899999"/>
    <n v="553.59653272800006"/>
    <n v="85.825797960200006"/>
    <n v="61.436378574800003"/>
    <n v="30.718189287400001"/>
  </r>
  <r>
    <n v="6755"/>
    <x v="25"/>
    <x v="1"/>
    <n v="1358.85687057"/>
    <n v="0.36107719081900003"/>
    <n v="1437.8316014500001"/>
    <n v="21.413954349699999"/>
    <n v="81.267622768199999"/>
    <n v="447.89883866299999"/>
    <n v="846.23514880599998"/>
    <n v="371.02075361700003"/>
    <n v="185.51037680799999"/>
  </r>
  <r>
    <n v="6755"/>
    <x v="25"/>
    <x v="2"/>
    <n v="2248.6993130000001"/>
    <n v="1.3995658979600001"/>
    <n v="4898.1449216299998"/>
    <n v="325.11128344399998"/>
    <n v="273.02364774199998"/>
    <n v="647.58068954199996"/>
    <n v="1051.7166136200001"/>
    <n v="750.72001393999994"/>
    <n v="375.36000696999997"/>
  </r>
  <r>
    <n v="6755"/>
    <x v="25"/>
    <x v="3"/>
    <n v="0"/>
    <n v="0"/>
    <n v="3658.1644017600001"/>
    <n v="1.39175319269E-4"/>
    <n v="189.14695016600001"/>
    <n v="984.01258521099999"/>
    <n v="0.99252276823999996"/>
    <n v="0.97907465370799995"/>
    <n v="0.48953732685399998"/>
  </r>
  <r>
    <n v="6755"/>
    <x v="25"/>
    <x v="4"/>
    <n v="192.7456554"/>
    <n v="0"/>
    <n v="879.42696390900005"/>
    <n v="2.2661372861099999E-3"/>
    <n v="43.450382217799998"/>
    <n v="940.36164947700001"/>
    <n v="64.395462599300004"/>
    <n v="10.4347456266"/>
    <n v="5.2173728133099999"/>
  </r>
  <r>
    <n v="6755"/>
    <x v="25"/>
    <x v="5"/>
    <n v="0"/>
    <n v="0"/>
    <n v="222.36330261399999"/>
    <n v="6.9089079605199998E-7"/>
    <n v="10.654762846000001"/>
    <n v="623.41509688300005"/>
    <n v="1.1946802561600001"/>
    <n v="0.35400249752000001"/>
    <n v="0.17700124876000001"/>
  </r>
  <r>
    <n v="6755"/>
    <x v="25"/>
    <x v="6"/>
    <n v="0"/>
    <n v="0"/>
    <n v="57.032205744599999"/>
    <n v="6.6308992392999996E-7"/>
    <n v="2.7319610122700002"/>
    <n v="331.78722422099997"/>
    <n v="1.6377273074700001"/>
    <n v="0.35805791636599998"/>
    <n v="0.17902895818299999"/>
  </r>
  <r>
    <n v="6755"/>
    <x v="25"/>
    <x v="7"/>
    <n v="0"/>
    <n v="0"/>
    <n v="14.8521882165"/>
    <n v="5.8138628153299998E-7"/>
    <n v="0.78454041767399996"/>
    <n v="142.47618799099999"/>
    <n v="1.6397855931100001"/>
    <n v="0.326196116757"/>
    <n v="0.16309805837899999"/>
  </r>
  <r>
    <n v="6755"/>
    <x v="25"/>
    <x v="8"/>
    <n v="0"/>
    <n v="0"/>
    <n v="4.1928063446500001"/>
    <n v="3.1414339220899998E-7"/>
    <n v="0.28319906901000003"/>
    <n v="59.794985308999998"/>
    <n v="1.27840797032"/>
    <n v="0.233680134959"/>
    <n v="0.11684006748"/>
  </r>
  <r>
    <n v="6755"/>
    <x v="25"/>
    <x v="9"/>
    <n v="478.65171091000002"/>
    <n v="1.07089309571E-5"/>
    <n v="14.262331040799999"/>
    <n v="6.3076871768699997E-3"/>
    <n v="0.90536223878699995"/>
    <n v="309.13550705099999"/>
    <n v="376.00204142000001"/>
    <n v="2.1480048739000002"/>
    <n v="1.0740024369500001"/>
  </r>
  <r>
    <n v="6755"/>
    <x v="25"/>
    <x v="10"/>
    <n v="690.67193184999996"/>
    <n v="1.6503159385900001E-5"/>
    <n v="24.292970535399999"/>
    <n v="8.7195077202300002E-3"/>
    <n v="1.5087484816100001"/>
    <n v="408.68399863100001"/>
    <n v="413.42594996999998"/>
    <n v="4.61970198719"/>
    <n v="2.3098509936"/>
  </r>
  <r>
    <n v="6755"/>
    <x v="25"/>
    <x v="11"/>
    <n v="282.69362791999998"/>
    <n v="3.9479173873699997E-6"/>
    <n v="27.662580673099999"/>
    <n v="3.1269450688100001E-3"/>
    <n v="1.6188548299500001"/>
    <n v="407.45825398300002"/>
    <n v="151.43531302"/>
    <n v="2.2344738174700001"/>
    <n v="1.11723690874"/>
  </r>
  <r>
    <n v="6755"/>
    <x v="26"/>
    <x v="0"/>
    <n v="449.73986259999998"/>
    <n v="3.8128024484100001E-6"/>
    <n v="21.7597297031"/>
    <n v="6.2636607980900002E-3"/>
    <n v="1.3444229327999999"/>
    <n v="321.97688585999998"/>
    <n v="344.88345865899998"/>
    <n v="3.9979292400699999"/>
    <n v="1.99896462004"/>
  </r>
  <r>
    <n v="6755"/>
    <x v="26"/>
    <x v="1"/>
    <n v="179.89594503999999"/>
    <n v="1.3185949932800001E-7"/>
    <n v="17.847170133900001"/>
    <n v="1.70895531283E-3"/>
    <n v="1.0216188242399999"/>
    <n v="324.994139792"/>
    <n v="30.4295222557"/>
    <n v="0.39018986393499999"/>
    <n v="0.19509493196700001"/>
  </r>
  <r>
    <n v="6755"/>
    <x v="26"/>
    <x v="2"/>
    <n v="1249.6343325099999"/>
    <n v="6.2838519384099997E-4"/>
    <n v="110.95504841899999"/>
    <n v="3.6244398589199998E-2"/>
    <n v="6.81066905594"/>
    <n v="403.08514248300003"/>
    <n v="1008.93481967"/>
    <n v="33.397919115900002"/>
    <n v="16.6989595579"/>
  </r>
  <r>
    <n v="6755"/>
    <x v="26"/>
    <x v="3"/>
    <n v="1140.4117944499999"/>
    <n v="2.23456432408E-2"/>
    <n v="390.67013653100003"/>
    <n v="0.15719872458"/>
    <n v="22.467648581999999"/>
    <n v="763.42549721"/>
    <n v="691.50758000899998"/>
    <n v="63.098066072899996"/>
    <n v="31.549033036499999"/>
  </r>
  <r>
    <n v="6755"/>
    <x v="26"/>
    <x v="4"/>
    <n v="0"/>
    <n v="0"/>
    <n v="0"/>
    <n v="0"/>
    <n v="0"/>
    <n v="0"/>
    <n v="0"/>
    <n v="0"/>
    <n v="0"/>
  </r>
  <r>
    <n v="6755"/>
    <x v="26"/>
    <x v="5"/>
    <n v="0"/>
    <n v="0"/>
    <n v="0"/>
    <n v="0"/>
    <n v="0"/>
    <n v="0"/>
    <n v="0"/>
    <n v="0"/>
    <n v="0"/>
  </r>
  <r>
    <n v="6755"/>
    <x v="26"/>
    <x v="6"/>
    <n v="0"/>
    <n v="0"/>
    <n v="0"/>
    <n v="0"/>
    <n v="0"/>
    <n v="0"/>
    <n v="0"/>
    <n v="0"/>
    <n v="0"/>
  </r>
  <r>
    <n v="6755"/>
    <x v="26"/>
    <x v="7"/>
    <n v="0"/>
    <n v="0"/>
    <n v="0"/>
    <n v="0"/>
    <n v="0"/>
    <n v="0"/>
    <n v="0"/>
    <n v="0"/>
    <n v="0"/>
  </r>
  <r>
    <n v="6755"/>
    <x v="26"/>
    <x v="8"/>
    <n v="0"/>
    <n v="0"/>
    <n v="0"/>
    <n v="0"/>
    <n v="0"/>
    <n v="0"/>
    <n v="0"/>
    <n v="0"/>
    <n v="0"/>
  </r>
  <r>
    <n v="6755"/>
    <x v="26"/>
    <x v="9"/>
    <n v="0"/>
    <n v="0"/>
    <n v="0"/>
    <n v="0"/>
    <n v="0"/>
    <n v="0"/>
    <n v="0"/>
    <n v="0"/>
    <n v="0"/>
  </r>
  <r>
    <n v="6755"/>
    <x v="26"/>
    <x v="10"/>
    <n v="0"/>
    <n v="0"/>
    <n v="0"/>
    <n v="0"/>
    <n v="0"/>
    <n v="0"/>
    <n v="0"/>
    <n v="0"/>
    <n v="0"/>
  </r>
  <r>
    <n v="6755"/>
    <x v="26"/>
    <x v="11"/>
    <n v="0"/>
    <n v="0"/>
    <n v="0"/>
    <n v="0"/>
    <n v="0"/>
    <n v="0"/>
    <n v="0"/>
    <n v="0"/>
    <n v="0"/>
  </r>
  <r>
    <n v="6756"/>
    <x v="0"/>
    <x v="0"/>
    <n v="952.65566999999999"/>
    <n v="0.71096288590900003"/>
    <n v="2776.6081783499999"/>
    <n v="320.37282073599999"/>
    <n v="403.358185908"/>
    <n v="586.86548815399999"/>
    <n v="460.74463677599999"/>
    <n v="296.25774068800001"/>
    <n v="148.12887034400001"/>
  </r>
  <r>
    <n v="6756"/>
    <x v="0"/>
    <x v="1"/>
    <n v="1198.75838475"/>
    <n v="1.3796975795299999"/>
    <n v="1795.73746235"/>
    <n v="417.29498659400002"/>
    <n v="253.482597701"/>
    <n v="463.62065496000002"/>
    <n v="580.16366749999997"/>
    <n v="431.749143506"/>
    <n v="215.874571753"/>
  </r>
  <r>
    <n v="6756"/>
    <x v="0"/>
    <x v="2"/>
    <n v="1328.4254065"/>
    <n v="1.48021533964"/>
    <n v="1684.2156147600001"/>
    <n v="434.04448729199999"/>
    <n v="237.146010601"/>
    <n v="692.55398832499998"/>
    <n v="575.00345951099996"/>
    <n v="450.53045973799999"/>
    <n v="225.265229869"/>
  </r>
  <r>
    <n v="6756"/>
    <x v="0"/>
    <x v="3"/>
    <n v="137.605819"/>
    <n v="0"/>
    <n v="693.37207284500005"/>
    <n v="35.708960675199997"/>
    <n v="113.441566369"/>
    <n v="659.00121211999999"/>
    <n v="358.10097935300001"/>
    <n v="200.92439543699999"/>
    <n v="100.462197719"/>
  </r>
  <r>
    <n v="6756"/>
    <x v="0"/>
    <x v="4"/>
    <n v="0"/>
    <n v="0"/>
    <n v="417.51677073100001"/>
    <n v="6.1120162593599999E-4"/>
    <n v="86.075095339900003"/>
    <n v="554.54575921799994"/>
    <n v="421.88043514200001"/>
    <n v="151.627786345"/>
    <n v="75.813893172500002"/>
  </r>
  <r>
    <n v="6756"/>
    <x v="0"/>
    <x v="5"/>
    <n v="0"/>
    <n v="0"/>
    <n v="295.04982389999998"/>
    <n v="6.5839812731399998E-4"/>
    <n v="64.513440368199994"/>
    <n v="437.06009078699998"/>
    <n v="488.59090792400002"/>
    <n v="137.39759224700001"/>
    <n v="68.698796123400001"/>
  </r>
  <r>
    <n v="6756"/>
    <x v="0"/>
    <x v="6"/>
    <n v="10.585063"/>
    <n v="0"/>
    <n v="428.82094568500003"/>
    <n v="1.2284880376400001E-3"/>
    <n v="95.062822237399999"/>
    <n v="456.18888531499999"/>
    <n v="613.08347734300003"/>
    <n v="196.03106157900001"/>
    <n v="98.015530789699994"/>
  </r>
  <r>
    <n v="6756"/>
    <x v="0"/>
    <x v="7"/>
    <n v="0"/>
    <n v="0"/>
    <n v="347.03002638100003"/>
    <n v="6.7704547695699997E-4"/>
    <n v="77.067642104000001"/>
    <n v="398.97791400599999"/>
    <n v="509.764107594"/>
    <n v="151.58979293600001"/>
    <n v="75.794896468100006"/>
  </r>
  <r>
    <n v="6756"/>
    <x v="0"/>
    <x v="8"/>
    <n v="296.38176399999998"/>
    <n v="0"/>
    <n v="313.940580254"/>
    <n v="79.5575669678"/>
    <n v="69.704259352999998"/>
    <n v="447.62889168999999"/>
    <n v="523.89097557399998"/>
    <n v="135.76723361699999"/>
    <n v="67.883616808699998"/>
  </r>
  <r>
    <n v="6756"/>
    <x v="0"/>
    <x v="9"/>
    <n v="34.401454749999999"/>
    <n v="0"/>
    <n v="273.27454705500003"/>
    <n v="7.76870237258"/>
    <n v="60.686331477800003"/>
    <n v="387.97032512499999"/>
    <n v="387.33881886799998"/>
    <n v="111.15645030899999"/>
    <n v="55.578225154599998"/>
  </r>
  <r>
    <n v="6756"/>
    <x v="0"/>
    <x v="10"/>
    <n v="267.27284075"/>
    <n v="0"/>
    <n v="209.896075177"/>
    <n v="85.116775552700005"/>
    <n v="46.523391534200002"/>
    <n v="377.093449803"/>
    <n v="436.784574722"/>
    <n v="94.251356390400005"/>
    <n v="47.125678195200003"/>
  </r>
  <r>
    <n v="6756"/>
    <x v="0"/>
    <x v="11"/>
    <n v="74.095440999999994"/>
    <n v="0"/>
    <n v="138.75865997"/>
    <n v="20.236321139099999"/>
    <n v="30.777281433199999"/>
    <n v="300.60743221899997"/>
    <n v="248.23611262"/>
    <n v="56.309656215099999"/>
    <n v="28.154828107499998"/>
  </r>
  <r>
    <n v="6756"/>
    <x v="1"/>
    <x v="0"/>
    <n v="444.57264600000002"/>
    <n v="3.2985714030500002E-3"/>
    <n v="200.071538479"/>
    <n v="143.99530920399999"/>
    <n v="43.8705868455"/>
    <n v="389.34847926499998"/>
    <n v="444.23651132399999"/>
    <n v="87.957827056599996"/>
    <n v="43.978913528299998"/>
  </r>
  <r>
    <n v="6756"/>
    <x v="1"/>
    <x v="1"/>
    <n v="412.81745699999999"/>
    <n v="0"/>
    <n v="121.776576945"/>
    <n v="117.111051735"/>
    <n v="26.848106466499999"/>
    <n v="358.26777302599999"/>
    <n v="321.31767187299999"/>
    <n v="57.566672013500003"/>
    <n v="28.783336006700001"/>
  </r>
  <r>
    <n v="6756"/>
    <x v="1"/>
    <x v="2"/>
    <n v="561.00833899999998"/>
    <n v="9.4993676468800008E-3"/>
    <n v="237.56643065399999"/>
    <n v="160.10987622600001"/>
    <n v="51.7761585971"/>
    <n v="550.26457165399995"/>
    <n v="483.96516273999998"/>
    <n v="110.49213863999999"/>
    <n v="55.246069319900002"/>
  </r>
  <r>
    <n v="6756"/>
    <x v="1"/>
    <x v="3"/>
    <n v="26.462657499999999"/>
    <n v="0"/>
    <n v="208.99339354599999"/>
    <n v="2.91329316781"/>
    <n v="46.117804971699996"/>
    <n v="360.26638417599997"/>
    <n v="319.64079475099999"/>
    <n v="81.227570111899993"/>
    <n v="40.613785055900003"/>
  </r>
  <r>
    <n v="6756"/>
    <x v="1"/>
    <x v="4"/>
    <n v="44.986517749999997"/>
    <n v="0"/>
    <n v="170.44346106899999"/>
    <n v="11.6523295159"/>
    <n v="37.770887887000001"/>
    <n v="352.08930718300002"/>
    <n v="373.57919114100002"/>
    <n v="82.135435232500001"/>
    <n v="41.067717616300001"/>
  </r>
  <r>
    <n v="6756"/>
    <x v="1"/>
    <x v="5"/>
    <n v="50.27904925"/>
    <n v="0"/>
    <n v="214.73222361399999"/>
    <n v="11.652457743899999"/>
    <n v="47.6817762656"/>
    <n v="349.26888190400001"/>
    <n v="412.080831359"/>
    <n v="96.266677352800002"/>
    <n v="48.133338676400001"/>
  </r>
  <r>
    <n v="6756"/>
    <x v="1"/>
    <x v="6"/>
    <n v="15.877594500000001"/>
    <n v="0"/>
    <n v="289.752659897"/>
    <n v="6.9112084434900004E-4"/>
    <n v="64.310688865399996"/>
    <n v="381.01610018399998"/>
    <n v="527.45794058599995"/>
    <n v="138.30814268099999"/>
    <n v="69.154071340399994"/>
  </r>
  <r>
    <n v="6756"/>
    <x v="1"/>
    <x v="7"/>
    <n v="13.231328749999999"/>
    <n v="0"/>
    <n v="393.387377426"/>
    <n v="9.6743964859800002E-4"/>
    <n v="87.385565614800001"/>
    <n v="404.72746892700002"/>
    <n v="553.73970057300005"/>
    <n v="172.454969237"/>
    <n v="86.227484618299997"/>
  </r>
  <r>
    <n v="6756"/>
    <x v="1"/>
    <x v="8"/>
    <n v="0"/>
    <n v="0"/>
    <n v="308.34210604499998"/>
    <n v="4.9985868853599997E-4"/>
    <n v="68.514724750599996"/>
    <n v="359.10649524799999"/>
    <n v="455.09433287000002"/>
    <n v="130.746988612"/>
    <n v="65.3734943061"/>
  </r>
  <r>
    <n v="6756"/>
    <x v="1"/>
    <x v="9"/>
    <n v="1828.5696332499999"/>
    <n v="1.3664388137400001"/>
    <n v="386.715103468"/>
    <n v="692.20780836500001"/>
    <n v="83.434501106400006"/>
    <n v="435.86253681300002"/>
    <n v="931.823889388"/>
    <n v="229.86543276500001"/>
    <n v="114.932716382"/>
  </r>
  <r>
    <n v="6756"/>
    <x v="1"/>
    <x v="10"/>
    <n v="439.28011450000002"/>
    <n v="0.226785262095"/>
    <n v="660.64729116599995"/>
    <n v="166.41446822899999"/>
    <n v="124.152103665"/>
    <n v="600.72623271099997"/>
    <n v="292.85249937399999"/>
    <n v="194.50112615800001"/>
    <n v="97.250563079200006"/>
  </r>
  <r>
    <n v="6756"/>
    <x v="1"/>
    <x v="11"/>
    <n v="738.30814425000005"/>
    <n v="1.9740481764399999E-2"/>
    <n v="378.69415296300002"/>
    <n v="230.755910873"/>
    <n v="74.737894980500002"/>
    <n v="577.670821219"/>
    <n v="399.01107573500002"/>
    <n v="144.12182995500001"/>
    <n v="72.060914977600007"/>
  </r>
  <r>
    <n v="6756"/>
    <x v="2"/>
    <x v="0"/>
    <n v="619.22618550000004"/>
    <n v="7.8850506506999998E-2"/>
    <n v="369.80184548"/>
    <n v="199.68641420399999"/>
    <n v="74.761441726100003"/>
    <n v="527.28326925199997"/>
    <n v="437.54887121799999"/>
    <n v="149.96072683599999"/>
    <n v="74.980363417999996"/>
  </r>
  <r>
    <n v="6756"/>
    <x v="2"/>
    <x v="1"/>
    <n v="674.79776625"/>
    <n v="5.6963702059100001E-2"/>
    <n v="263.13793756799998"/>
    <n v="225.834207725"/>
    <n v="55.130443034300001"/>
    <n v="422.06154512900002"/>
    <n v="523.33109309099996"/>
    <n v="135.528379594"/>
    <n v="67.764189797100002"/>
  </r>
  <r>
    <n v="6756"/>
    <x v="2"/>
    <x v="2"/>
    <n v="92.619301250000007"/>
    <n v="2.62678038897E-2"/>
    <n v="433.16403052300001"/>
    <n v="28.936998906500001"/>
    <n v="90.4518461304"/>
    <n v="588.41947467800003"/>
    <n v="414.32661408199999"/>
    <n v="160.70111705799999"/>
    <n v="80.350558529200001"/>
  </r>
  <r>
    <n v="6756"/>
    <x v="2"/>
    <x v="3"/>
    <n v="680.09029774999999"/>
    <n v="6.0122531725599997E-3"/>
    <n v="418.43614937000001"/>
    <n v="233.580089848"/>
    <n v="89.963720771200002"/>
    <n v="522.95543492800005"/>
    <n v="678.44417706299998"/>
    <n v="179.696719301"/>
    <n v="89.848359650700004"/>
  </r>
  <r>
    <n v="6756"/>
    <x v="2"/>
    <x v="4"/>
    <n v="0"/>
    <n v="0"/>
    <n v="400.83324679899999"/>
    <n v="1.54036775214E-3"/>
    <n v="87.118709425600002"/>
    <n v="553.57723824799996"/>
    <n v="532.95624285700001"/>
    <n v="172.719604922"/>
    <n v="86.359802461100003"/>
  </r>
  <r>
    <n v="6756"/>
    <x v="2"/>
    <x v="5"/>
    <n v="0"/>
    <n v="0"/>
    <n v="378.19167416900001"/>
    <n v="1.0591149106E-3"/>
    <n v="83.715452041000006"/>
    <n v="476.09440012499999"/>
    <n v="587.95203053299997"/>
    <n v="168.722943286"/>
    <n v="84.361471643000002"/>
  </r>
  <r>
    <n v="6756"/>
    <x v="2"/>
    <x v="6"/>
    <n v="0"/>
    <n v="0"/>
    <n v="367.774503923"/>
    <n v="8.8596584514800004E-4"/>
    <n v="81.661436136099994"/>
    <n v="447.13136280600003"/>
    <n v="575.16083350099996"/>
    <n v="159.16048085899999"/>
    <n v="79.580240429499995"/>
  </r>
  <r>
    <n v="6756"/>
    <x v="2"/>
    <x v="7"/>
    <n v="0"/>
    <n v="0"/>
    <n v="333.66266295000003"/>
    <n v="6.5297414051600005E-4"/>
    <n v="74.105481926600007"/>
    <n v="405.47251989599999"/>
    <n v="533.77308912700005"/>
    <n v="147.707522117"/>
    <n v="73.853761058499998"/>
  </r>
  <r>
    <n v="6756"/>
    <x v="2"/>
    <x v="8"/>
    <n v="23.816391750000001"/>
    <n v="0"/>
    <n v="288.80018400500001"/>
    <n v="5.20340535471E-4"/>
    <n v="64.169846113999995"/>
    <n v="376.11078999900002"/>
    <n v="451.50852432099998"/>
    <n v="122.818464535"/>
    <n v="61.409232267500002"/>
  </r>
  <r>
    <n v="6756"/>
    <x v="2"/>
    <x v="9"/>
    <n v="0"/>
    <n v="0"/>
    <n v="188.150516598"/>
    <n v="1.7147869944699999E-4"/>
    <n v="41.821997923799998"/>
    <n v="289.07120533900002"/>
    <n v="327.68755200099997"/>
    <n v="76.696675089899998"/>
    <n v="38.348337545"/>
  </r>
  <r>
    <n v="6756"/>
    <x v="2"/>
    <x v="10"/>
    <n v="314.90562425000002"/>
    <n v="0"/>
    <n v="133.43998240400001"/>
    <n v="98.390279633000006"/>
    <n v="29.594592293200002"/>
    <n v="321.41607079800002"/>
    <n v="346.463616436"/>
    <n v="59.180866626799997"/>
    <n v="29.590433313399998"/>
  </r>
  <r>
    <n v="6756"/>
    <x v="2"/>
    <x v="11"/>
    <n v="1090.261489"/>
    <n v="9.9163518412200002E-2"/>
    <n v="270.36963285299998"/>
    <n v="343.58662172200002"/>
    <n v="58.0137641472"/>
    <n v="529.36283775599998"/>
    <n v="642.62379704399996"/>
    <n v="121.341938759"/>
    <n v="60.670969379299997"/>
  </r>
  <r>
    <n v="6756"/>
    <x v="3"/>
    <x v="0"/>
    <n v="145.54461624999999"/>
    <n v="0"/>
    <n v="222.377130016"/>
    <n v="37.138479379400003"/>
    <n v="47.4729408476"/>
    <n v="442.468614758"/>
    <n v="274.60972136499998"/>
    <n v="93.425461272099994"/>
    <n v="46.712730636000003"/>
  </r>
  <r>
    <n v="6756"/>
    <x v="3"/>
    <x v="1"/>
    <n v="685.38282924999999"/>
    <n v="7.8795987412700001E-3"/>
    <n v="240.040785024"/>
    <n v="216.73834085199999"/>
    <n v="50.487554989000003"/>
    <n v="373.08145733600003"/>
    <n v="417.69921318500002"/>
    <n v="106.349473058"/>
    <n v="53.174736529199997"/>
  </r>
  <r>
    <n v="6756"/>
    <x v="3"/>
    <x v="2"/>
    <n v="68.802909499999998"/>
    <n v="0"/>
    <n v="196.10776901099999"/>
    <n v="11.322588813499999"/>
    <n v="42.638821643299998"/>
    <n v="439.723978182"/>
    <n v="267.94682022900002"/>
    <n v="79.874531735999994"/>
    <n v="39.937265867999997"/>
  </r>
  <r>
    <n v="6756"/>
    <x v="3"/>
    <x v="3"/>
    <n v="0"/>
    <n v="0"/>
    <n v="199.46339030600001"/>
    <n v="2.6027217469199999E-4"/>
    <n v="44.155364232899998"/>
    <n v="365.83017099400001"/>
    <n v="378.82789806199997"/>
    <n v="90.476617856199994"/>
    <n v="45.238308928099997"/>
  </r>
  <r>
    <n v="6756"/>
    <x v="3"/>
    <x v="4"/>
    <n v="15.877594500000001"/>
    <n v="0"/>
    <n v="204.220126325"/>
    <n v="2.7179729437E-4"/>
    <n v="45.327561548799999"/>
    <n v="389.87191506200003"/>
    <n v="444.52604179600002"/>
    <n v="92.806571551100006"/>
    <n v="46.403285775500002"/>
  </r>
  <r>
    <n v="6756"/>
    <x v="3"/>
    <x v="5"/>
    <n v="2.64626575"/>
    <n v="0"/>
    <n v="239.85368009699999"/>
    <n v="5.4054120791499996E-4"/>
    <n v="53.237066690900001"/>
    <n v="384.56290496499997"/>
    <n v="510.47645706700001"/>
    <n v="113.722418351"/>
    <n v="56.861209175299997"/>
  </r>
  <r>
    <n v="6756"/>
    <x v="3"/>
    <x v="6"/>
    <n v="0"/>
    <n v="0"/>
    <n v="391.26402278500001"/>
    <n v="1.09282354975E-3"/>
    <n v="86.898915384700004"/>
    <n v="440.90740674599999"/>
    <n v="616.47663419599996"/>
    <n v="174.66346640399999"/>
    <n v="87.331733201999995"/>
  </r>
  <r>
    <n v="6756"/>
    <x v="3"/>
    <x v="7"/>
    <n v="0"/>
    <n v="0"/>
    <n v="377.59031802300001"/>
    <n v="8.6847476872000003E-4"/>
    <n v="83.889056805099997"/>
    <n v="414.76334553499998"/>
    <n v="559.70629111799997"/>
    <n v="162.85739536099999"/>
    <n v="81.428697680499994"/>
  </r>
  <r>
    <n v="6756"/>
    <x v="3"/>
    <x v="8"/>
    <n v="100.5580985"/>
    <n v="2.33653198787E-3"/>
    <n v="295.78613901300002"/>
    <n v="26.285874856300001"/>
    <n v="65.703436938199999"/>
    <n v="407.60107340100001"/>
    <n v="480.71572728000001"/>
    <n v="129.93080224299999"/>
    <n v="64.965401121599996"/>
  </r>
  <r>
    <n v="6756"/>
    <x v="3"/>
    <x v="9"/>
    <n v="113.78942725"/>
    <n v="0"/>
    <n v="217.291005961"/>
    <n v="27.965546262"/>
    <n v="48.284631458600003"/>
    <n v="355.055372863"/>
    <n v="376.007930483"/>
    <n v="91.620834536999993"/>
    <n v="45.810417268499997"/>
  </r>
  <r>
    <n v="6756"/>
    <x v="3"/>
    <x v="10"/>
    <n v="84.680503999999999"/>
    <n v="0"/>
    <n v="177.38847090199999"/>
    <n v="24.974680956099998"/>
    <n v="39.406219071899997"/>
    <n v="309.38246662199998"/>
    <n v="346.19644099300001"/>
    <n v="77.193464712400001"/>
    <n v="38.5967323562"/>
  </r>
  <r>
    <n v="6756"/>
    <x v="3"/>
    <x v="11"/>
    <n v="55.571580750000003"/>
    <n v="0"/>
    <n v="129.274256181"/>
    <n v="15.109000423399999"/>
    <n v="28.731734880800001"/>
    <n v="255.683894369"/>
    <n v="262.28746085500001"/>
    <n v="53.218099248599998"/>
    <n v="26.609049624299999"/>
  </r>
  <r>
    <n v="6756"/>
    <x v="4"/>
    <x v="0"/>
    <n v="447.21891175000002"/>
    <n v="0"/>
    <n v="134.95534151800001"/>
    <n v="129.424444776"/>
    <n v="29.781845217600001"/>
    <n v="385.94555001800001"/>
    <n v="375.22087332000001"/>
    <n v="60.980029623699998"/>
    <n v="30.490014811799998"/>
  </r>
  <r>
    <n v="6756"/>
    <x v="4"/>
    <x v="1"/>
    <n v="780.64839625000002"/>
    <n v="5.5548765335899997E-3"/>
    <n v="215.973943709"/>
    <n v="258.08399765500002"/>
    <n v="46.220398266300002"/>
    <n v="343.12652200299999"/>
    <n v="517.07584775700002"/>
    <n v="96.212453254799996"/>
    <n v="48.106226627399998"/>
  </r>
  <r>
    <n v="6756"/>
    <x v="4"/>
    <x v="2"/>
    <n v="37.047720499999997"/>
    <n v="0"/>
    <n v="193.06651324500001"/>
    <n v="2.9140901949"/>
    <n v="41.654753827699999"/>
    <n v="417.26323051200001"/>
    <n v="266.45387031899998"/>
    <n v="79.951180324399999"/>
    <n v="39.9755901622"/>
  </r>
  <r>
    <n v="6756"/>
    <x v="4"/>
    <x v="3"/>
    <n v="330.78321875"/>
    <n v="7.7711275064800004E-3"/>
    <n v="167.918015922"/>
    <n v="87.2920897881"/>
    <n v="36.932706974799999"/>
    <n v="463.64551633500002"/>
    <n v="370.43273191499998"/>
    <n v="76.787973120900006"/>
    <n v="38.393986560499997"/>
  </r>
  <r>
    <n v="6756"/>
    <x v="4"/>
    <x v="4"/>
    <n v="174.65353949999999"/>
    <n v="3.81973643615E-3"/>
    <n v="255.351800744"/>
    <n v="48.768231080900001"/>
    <n v="56.553272762799999"/>
    <n v="482.109706426"/>
    <n v="528.65524822999998"/>
    <n v="117.18759561100001"/>
    <n v="58.593797805500003"/>
  </r>
  <r>
    <n v="6756"/>
    <x v="4"/>
    <x v="5"/>
    <n v="0"/>
    <n v="0"/>
    <n v="350.96318714400002"/>
    <n v="1.8460798417600001E-3"/>
    <n v="77.7827320345"/>
    <n v="472.57779722399999"/>
    <n v="654.57800347"/>
    <n v="177.60790094800001"/>
    <n v="88.803950474199993"/>
  </r>
  <r>
    <n v="6756"/>
    <x v="4"/>
    <x v="6"/>
    <n v="0"/>
    <n v="0"/>
    <n v="545.11298409899996"/>
    <n v="2.1268645402199998E-3"/>
    <n v="121.08655122"/>
    <n v="493.20450837200002"/>
    <n v="704.84464545499998"/>
    <n v="237.31168944699999"/>
    <n v="118.655844723"/>
  </r>
  <r>
    <n v="6756"/>
    <x v="4"/>
    <x v="7"/>
    <n v="47.632783500000002"/>
    <n v="0"/>
    <n v="366.54872476000003"/>
    <n v="11.652883084999999"/>
    <n v="81.459514602799999"/>
    <n v="429.35948786500001"/>
    <n v="511.81876930499999"/>
    <n v="152.72681987499999"/>
    <n v="76.363409937399993"/>
  </r>
  <r>
    <n v="6756"/>
    <x v="4"/>
    <x v="8"/>
    <n v="0"/>
    <n v="0"/>
    <n v="362.32827128000002"/>
    <n v="8.4740166610999996E-4"/>
    <n v="80.502182142799995"/>
    <n v="379.94568963299997"/>
    <n v="518.39862204400004"/>
    <n v="155.408553896"/>
    <n v="77.704276948"/>
  </r>
  <r>
    <n v="6756"/>
    <x v="4"/>
    <x v="9"/>
    <n v="0"/>
    <n v="0"/>
    <n v="279.68821723899998"/>
    <n v="4.60557634327E-4"/>
    <n v="62.135678335199998"/>
    <n v="348.862068432"/>
    <n v="449.28276307800002"/>
    <n v="121.17426313599999"/>
    <n v="60.5871315678"/>
  </r>
  <r>
    <n v="6756"/>
    <x v="4"/>
    <x v="10"/>
    <n v="105.85063"/>
    <n v="0"/>
    <n v="211.374333165"/>
    <n v="28.130703863899999"/>
    <n v="46.955184387599999"/>
    <n v="340.68479155199998"/>
    <n v="380.80135928200002"/>
    <n v="92.280315190500005"/>
    <n v="46.140157595300003"/>
  </r>
  <r>
    <n v="6756"/>
    <x v="4"/>
    <x v="11"/>
    <n v="0"/>
    <n v="0"/>
    <n v="174.37931115399999"/>
    <n v="1.5870350255799999E-4"/>
    <n v="38.7455659795"/>
    <n v="307.03284503200001"/>
    <n v="339.53924550800002"/>
    <n v="74.307063523099998"/>
    <n v="37.1535317616"/>
  </r>
  <r>
    <n v="6756"/>
    <x v="5"/>
    <x v="0"/>
    <n v="484.26663224999999"/>
    <n v="3.7894882169199999E-3"/>
    <n v="178.597993433"/>
    <n v="158.45081000299999"/>
    <n v="39.338426398700001"/>
    <n v="340.59954212399998"/>
    <n v="397.31540213800002"/>
    <n v="77.413946319800004"/>
    <n v="38.706973159900002"/>
  </r>
  <r>
    <n v="6756"/>
    <x v="5"/>
    <x v="1"/>
    <n v="1304.6090147499999"/>
    <n v="0.75449133771200005"/>
    <n v="159.04116124699999"/>
    <n v="471.16068577499999"/>
    <n v="33.846626867600001"/>
    <n v="229.89267685199999"/>
    <n v="754.09864868499994"/>
    <n v="152.75292658800001"/>
    <n v="76.376463293800001"/>
  </r>
  <r>
    <n v="6756"/>
    <x v="5"/>
    <x v="2"/>
    <n v="1712.13394025"/>
    <n v="1.2858868970299999"/>
    <n v="935.13206794200005"/>
    <n v="610.09833945699995"/>
    <n v="177.29478171299999"/>
    <n v="773.55052122400002"/>
    <n v="714.825088499"/>
    <n v="332.551887561"/>
    <n v="166.275943781"/>
  </r>
  <r>
    <n v="6756"/>
    <x v="5"/>
    <x v="3"/>
    <n v="2.64626575"/>
    <n v="0"/>
    <n v="639.46334360599997"/>
    <n v="8.8715687092099996E-3"/>
    <n v="116.350017365"/>
    <n v="657.38025524299997"/>
    <n v="377.78457562"/>
    <n v="191.669080063"/>
    <n v="95.8345400316"/>
  </r>
  <r>
    <n v="6756"/>
    <x v="5"/>
    <x v="4"/>
    <n v="0"/>
    <n v="0"/>
    <n v="393.28093583899999"/>
    <n v="6.2963436212399996E-4"/>
    <n v="83.332237913699998"/>
    <n v="513.00465071999997"/>
    <n v="455.47046969000002"/>
    <n v="151.92616841899999"/>
    <n v="75.963084209300007"/>
  </r>
  <r>
    <n v="6756"/>
    <x v="5"/>
    <x v="5"/>
    <n v="0"/>
    <n v="0"/>
    <n v="262.50500699299999"/>
    <n v="4.5790356411699998E-4"/>
    <n v="57.684589044900001"/>
    <n v="403.07738510399997"/>
    <n v="460.06810526599998"/>
    <n v="121.093352782"/>
    <n v="60.546676391200002"/>
  </r>
  <r>
    <n v="6756"/>
    <x v="5"/>
    <x v="6"/>
    <n v="29.10892325"/>
    <n v="0"/>
    <n v="275.07165010300002"/>
    <n v="2.9134361225899998"/>
    <n v="61.023188828099997"/>
    <n v="394.561728647"/>
    <n v="443.06682695299997"/>
    <n v="117.50873068999999"/>
    <n v="58.754365345099998"/>
  </r>
  <r>
    <n v="6756"/>
    <x v="5"/>
    <x v="7"/>
    <n v="0"/>
    <n v="0"/>
    <n v="272.06720789899998"/>
    <n v="4.7304379971300001E-4"/>
    <n v="60.402017165300002"/>
    <n v="370.70050730999998"/>
    <n v="482.98687557800002"/>
    <n v="123.589595352"/>
    <n v="61.794797676199998"/>
  </r>
  <r>
    <n v="6756"/>
    <x v="5"/>
    <x v="8"/>
    <n v="0"/>
    <n v="0"/>
    <n v="226.341309005"/>
    <n v="2.7332784222099999E-4"/>
    <n v="50.293133878200003"/>
    <n v="323.14756191599997"/>
    <n v="388.889385887"/>
    <n v="95.701701073999999"/>
    <n v="47.850850536999999"/>
  </r>
  <r>
    <n v="6756"/>
    <x v="5"/>
    <x v="9"/>
    <n v="97.911832750000002"/>
    <n v="0"/>
    <n v="232.288037454"/>
    <n v="28.344315862199998"/>
    <n v="51.606015721399999"/>
    <n v="348.453571641"/>
    <n v="420.99373022499998"/>
    <n v="100.32123257799999"/>
    <n v="50.1606162888"/>
  </r>
  <r>
    <n v="6756"/>
    <x v="5"/>
    <x v="10"/>
    <n v="0"/>
    <n v="0"/>
    <n v="156.57660266900001"/>
    <n v="1.61854672062E-4"/>
    <n v="34.779894326600001"/>
    <n v="281.38425236199998"/>
    <n v="314.05536122699999"/>
    <n v="68.789417791100007"/>
    <n v="34.394708895500003"/>
  </r>
  <r>
    <n v="6756"/>
    <x v="5"/>
    <x v="11"/>
    <n v="788.58719350000001"/>
    <n v="8.35542405995E-3"/>
    <n v="166.3729007"/>
    <n v="248.171538779"/>
    <n v="36.599319336699999"/>
    <n v="365.17871713699998"/>
    <n v="558.46487158900004"/>
    <n v="90.047773071500004"/>
    <n v="45.023886535800003"/>
  </r>
  <r>
    <n v="6756"/>
    <x v="6"/>
    <x v="0"/>
    <n v="775.35586475000002"/>
    <n v="0.32470698426599998"/>
    <n v="433.843928414"/>
    <n v="258.77457445099998"/>
    <n v="89.065499367900003"/>
    <n v="502.41305810900002"/>
    <n v="468.77658943500001"/>
    <n v="168.29548276599999"/>
    <n v="84.1477413832"/>
  </r>
  <r>
    <n v="6756"/>
    <x v="6"/>
    <x v="1"/>
    <n v="3233.7367465000002"/>
    <n v="3.3814638631"/>
    <n v="1457.1504461899999"/>
    <n v="1532.39094576"/>
    <n v="236.506017447"/>
    <n v="499.94224439499999"/>
    <n v="1020.2628951200001"/>
    <n v="532.80170289199998"/>
    <n v="266.40085144599999"/>
  </r>
  <r>
    <n v="6756"/>
    <x v="6"/>
    <x v="2"/>
    <n v="1884.141214"/>
    <n v="2.88944962878"/>
    <n v="1545.7929171799999"/>
    <n v="729.88219677699999"/>
    <n v="227.783166045"/>
    <n v="603.69083710799998"/>
    <n v="572.01573709000002"/>
    <n v="461.079694077"/>
    <n v="230.539847038"/>
  </r>
  <r>
    <n v="6756"/>
    <x v="6"/>
    <x v="3"/>
    <n v="113.78942725"/>
    <n v="0"/>
    <n v="786.77700242399999"/>
    <n v="29.791996227399999"/>
    <n v="123.72151685199999"/>
    <n v="721.68164675499997"/>
    <n v="330.18553022600003"/>
    <n v="205.280649549"/>
    <n v="102.640324775"/>
  </r>
  <r>
    <n v="6756"/>
    <x v="6"/>
    <x v="4"/>
    <n v="214.34752574999999"/>
    <n v="4.2086574840099998E-3"/>
    <n v="444.43246112700001"/>
    <n v="62.867293223700003"/>
    <n v="86.963640692200002"/>
    <n v="656.49207144399998"/>
    <n v="406.94609431999999"/>
    <n v="151.45157461299999"/>
    <n v="75.725787306499996"/>
  </r>
  <r>
    <n v="6756"/>
    <x v="6"/>
    <x v="5"/>
    <n v="2.64626575"/>
    <n v="0"/>
    <n v="303.13551413099998"/>
    <n v="6.3092610213799996E-4"/>
    <n v="65.421451152499998"/>
    <n v="528.92294793799999"/>
    <n v="530.52902182399998"/>
    <n v="136.09721523299999"/>
    <n v="68.048607616400005"/>
  </r>
  <r>
    <n v="6756"/>
    <x v="6"/>
    <x v="6"/>
    <n v="42.340252"/>
    <n v="0"/>
    <n v="300.27683296700002"/>
    <n v="4.8556810809300002"/>
    <n v="66.411503479999993"/>
    <n v="470.92774533400001"/>
    <n v="504.35483063800001"/>
    <n v="129.631007283"/>
    <n v="64.815503641399999"/>
  </r>
  <r>
    <n v="6756"/>
    <x v="6"/>
    <x v="7"/>
    <n v="0"/>
    <n v="0"/>
    <n v="349.37977105499999"/>
    <n v="8.4270746428000002E-4"/>
    <n v="77.545257086700005"/>
    <n v="433.09590844399997"/>
    <n v="587.11676116499996"/>
    <n v="157.59039134599999"/>
    <n v="78.795195673199999"/>
  </r>
  <r>
    <n v="6756"/>
    <x v="6"/>
    <x v="8"/>
    <n v="0"/>
    <n v="0"/>
    <n v="287.901808222"/>
    <n v="4.4573001980100001E-4"/>
    <n v="63.955453878999997"/>
    <n v="366.35585458499997"/>
    <n v="465.27720837200002"/>
    <n v="124.430634492"/>
    <n v="62.215317246200001"/>
  </r>
  <r>
    <n v="6756"/>
    <x v="6"/>
    <x v="9"/>
    <n v="473.68156925"/>
    <n v="3.8893700393699999E-3"/>
    <n v="231.658473294"/>
    <n v="135.39916357600001"/>
    <n v="51.444705081000002"/>
    <n v="411.711028349"/>
    <n v="462.49928096600001"/>
    <n v="97.661660877399996"/>
    <n v="48.830830438699998"/>
  </r>
  <r>
    <n v="6756"/>
    <x v="6"/>
    <x v="10"/>
    <n v="0"/>
    <n v="0"/>
    <n v="182.44769462100001"/>
    <n v="1.2502089207300001E-3"/>
    <n v="40.370799474999998"/>
    <n v="329.05968571"/>
    <n v="287.503034211"/>
    <n v="76.574076994799995"/>
    <n v="38.287038497399998"/>
  </r>
  <r>
    <n v="6756"/>
    <x v="6"/>
    <x v="11"/>
    <n v="1174.9419929999999"/>
    <n v="4.5475747700900002E-2"/>
    <n v="264.409120272"/>
    <n v="377.84940613999999"/>
    <n v="56.805751472099999"/>
    <n v="441.258583767"/>
    <n v="652.56362255199997"/>
    <n v="132.36972197099999"/>
    <n v="66.184860985399993"/>
  </r>
  <r>
    <n v="6756"/>
    <x v="7"/>
    <x v="0"/>
    <n v="2823.5655552500002"/>
    <n v="3.1245505807599998"/>
    <n v="1580.61574976"/>
    <n v="1153.0078266200001"/>
    <n v="262.50445580000002"/>
    <n v="562.22123675700004"/>
    <n v="978.55044867599997"/>
    <n v="555.64286993799999"/>
    <n v="277.82143496899999"/>
  </r>
  <r>
    <n v="6756"/>
    <x v="7"/>
    <x v="1"/>
    <n v="2725.6537225000002"/>
    <n v="3.1663462416199999"/>
    <n v="1696.00117611"/>
    <n v="1357.9254894200001"/>
    <n v="244.813602962"/>
    <n v="415.40040577500002"/>
    <n v="577.65478438299999"/>
    <n v="543.79905997799995"/>
    <n v="271.89952998899997"/>
  </r>
  <r>
    <n v="6756"/>
    <x v="7"/>
    <x v="2"/>
    <n v="764.77080175000003"/>
    <n v="0.45742203685600002"/>
    <n v="1168.9753569100001"/>
    <n v="262.55275654299999"/>
    <n v="170.04613042599999"/>
    <n v="684.69419113799995"/>
    <n v="409.76592506899999"/>
    <n v="294.32248168400002"/>
    <n v="147.16124084200001"/>
  </r>
  <r>
    <n v="6756"/>
    <x v="7"/>
    <x v="3"/>
    <n v="0"/>
    <n v="0"/>
    <n v="732.50608593599998"/>
    <n v="1.8897274882199999E-2"/>
    <n v="127.925548874"/>
    <n v="757.34339582699999"/>
    <n v="394.57666105499999"/>
    <n v="221.14586721800001"/>
    <n v="110.572933609"/>
  </r>
  <r>
    <n v="6756"/>
    <x v="7"/>
    <x v="4"/>
    <n v="0"/>
    <n v="0"/>
    <n v="399.75529480500001"/>
    <n v="6.0069941754400003E-4"/>
    <n v="83.336018158100003"/>
    <n v="591.14142656000001"/>
    <n v="473.96416551800002"/>
    <n v="152.51514954000001"/>
    <n v="76.257574769900003"/>
  </r>
  <r>
    <n v="6756"/>
    <x v="7"/>
    <x v="5"/>
    <n v="288.44296674999998"/>
    <n v="5.1484734063399996E-3"/>
    <n v="378.99689139600002"/>
    <n v="88.779485248200004"/>
    <n v="82.642392092799994"/>
    <n v="618.86127282699999"/>
    <n v="674.14367911199997"/>
    <n v="175.945477721"/>
    <n v="87.972738860700005"/>
  </r>
  <r>
    <n v="6756"/>
    <x v="7"/>
    <x v="6"/>
    <n v="0"/>
    <n v="0"/>
    <n v="354.58634141300001"/>
    <n v="6.5740804562300001E-4"/>
    <n v="78.555078824600002"/>
    <n v="461.322573406"/>
    <n v="513.17275106600005"/>
    <n v="144.099562553"/>
    <n v="72.049781276399997"/>
  </r>
  <r>
    <n v="6756"/>
    <x v="7"/>
    <x v="7"/>
    <n v="0"/>
    <n v="0"/>
    <n v="282.118289726"/>
    <n v="4.64400921753E-4"/>
    <n v="62.618201374000002"/>
    <n v="406.08186280799998"/>
    <n v="509.42235745800002"/>
    <n v="126.193450055"/>
    <n v="63.096725027399998"/>
  </r>
  <r>
    <n v="6756"/>
    <x v="7"/>
    <x v="8"/>
    <n v="0"/>
    <n v="0"/>
    <n v="252.57692296100001"/>
    <n v="3.8055081684299999E-4"/>
    <n v="56.095908979299999"/>
    <n v="353.10457664199998"/>
    <n v="458.63100245599998"/>
    <n v="111.80470685500001"/>
    <n v="55.9023534273"/>
  </r>
  <r>
    <n v="6756"/>
    <x v="7"/>
    <x v="9"/>
    <n v="92.619301250000007"/>
    <n v="0"/>
    <n v="201.271157706"/>
    <n v="26.945957620800002"/>
    <n v="44.7256009448"/>
    <n v="333.27030976700001"/>
    <n v="369.84342231699998"/>
    <n v="84.364533526299994"/>
    <n v="42.182266763100003"/>
  </r>
  <r>
    <n v="6756"/>
    <x v="7"/>
    <x v="10"/>
    <n v="254.04151200000001"/>
    <n v="4.2566307365700003E-3"/>
    <n v="162.63422187500001"/>
    <n v="71.924100056"/>
    <n v="36.126137266000001"/>
    <n v="349.95824478600002"/>
    <n v="356.52887475799997"/>
    <n v="69.825847813799996"/>
    <n v="34.912923906899998"/>
  </r>
  <r>
    <n v="6756"/>
    <x v="7"/>
    <x v="11"/>
    <n v="359.89214199999998"/>
    <n v="0"/>
    <n v="139.22898132700001"/>
    <n v="104.002860423"/>
    <n v="30.746137159900002"/>
    <n v="351.269562624"/>
    <n v="307.78263151599998"/>
    <n v="58.532036620100001"/>
    <n v="29.266018310100002"/>
  </r>
  <r>
    <n v="6756"/>
    <x v="8"/>
    <x v="0"/>
    <n v="164.0684765"/>
    <n v="0"/>
    <n v="115.778294914"/>
    <n v="43.541011134000001"/>
    <n v="25.625467731200001"/>
    <n v="321.44159696999998"/>
    <n v="270.05991712500003"/>
    <n v="50.730416225799999"/>
    <n v="25.3652081129"/>
  </r>
  <r>
    <n v="6756"/>
    <x v="8"/>
    <x v="1"/>
    <n v="788.58719350000001"/>
    <n v="1.01109837765E-2"/>
    <n v="169.187399973"/>
    <n v="239.328082569"/>
    <n v="36.518053135800002"/>
    <n v="401.105543544"/>
    <n v="430.69735298799998"/>
    <n v="76.170764439600006"/>
    <n v="38.085382219800003"/>
  </r>
  <r>
    <n v="6756"/>
    <x v="8"/>
    <x v="2"/>
    <n v="648.33510875000002"/>
    <n v="1.0658620277399999E-2"/>
    <n v="235.14012193299999"/>
    <n v="199.39682938999999"/>
    <n v="50.746913730499998"/>
    <n v="558.89942158400004"/>
    <n v="474.37887561100001"/>
    <n v="109.33024389000001"/>
    <n v="54.665121945199999"/>
  </r>
  <r>
    <n v="6756"/>
    <x v="8"/>
    <x v="3"/>
    <n v="116.435693"/>
    <n v="0"/>
    <n v="209.90166967499999"/>
    <n v="19.246743604500001"/>
    <n v="45.625456566300002"/>
    <n v="472.46414326899998"/>
    <n v="311.92524340400001"/>
    <n v="84.178864448900001"/>
    <n v="42.089432224500001"/>
  </r>
  <r>
    <n v="6756"/>
    <x v="8"/>
    <x v="4"/>
    <n v="92.619301250000007"/>
    <n v="0"/>
    <n v="138.79650186500001"/>
    <n v="9.7102070763900006"/>
    <n v="30.650101832499999"/>
    <n v="424.60285277100002"/>
    <n v="303.645549571"/>
    <n v="60.980325153000003"/>
    <n v="30.490162576500001"/>
  </r>
  <r>
    <n v="6756"/>
    <x v="8"/>
    <x v="5"/>
    <n v="0"/>
    <n v="0"/>
    <n v="276.49620264800001"/>
    <n v="9.8493942507000003E-4"/>
    <n v="61.288819758800003"/>
    <n v="435.56815717799998"/>
    <n v="637.36778299399998"/>
    <n v="143.65442057199999"/>
    <n v="71.827210285999996"/>
  </r>
  <r>
    <n v="6756"/>
    <x v="8"/>
    <x v="6"/>
    <n v="0"/>
    <n v="0"/>
    <n v="384.18292054300002"/>
    <n v="9.7229090107299996E-4"/>
    <n v="85.360102516599994"/>
    <n v="444.74256886699999"/>
    <n v="582.04704572100002"/>
    <n v="163.46320143200001"/>
    <n v="81.731600715900001"/>
  </r>
  <r>
    <n v="6756"/>
    <x v="8"/>
    <x v="7"/>
    <n v="0"/>
    <n v="0"/>
    <n v="422.31432265000001"/>
    <n v="1.2497143131499999E-3"/>
    <n v="93.779909983099998"/>
    <n v="442.00443966400002"/>
    <n v="637.06885272099998"/>
    <n v="191.766978634"/>
    <n v="95.883489316999999"/>
  </r>
  <r>
    <n v="6756"/>
    <x v="8"/>
    <x v="8"/>
    <n v="0"/>
    <n v="0"/>
    <n v="339.047329386"/>
    <n v="6.0118770272899998E-4"/>
    <n v="75.357329112499997"/>
    <n v="370.90818187299999"/>
    <n v="475.07522791899999"/>
    <n v="139.51654759100001"/>
    <n v="69.758273795400001"/>
  </r>
  <r>
    <n v="6756"/>
    <x v="8"/>
    <x v="9"/>
    <n v="238.1639175"/>
    <n v="0"/>
    <n v="291.45049559500001"/>
    <n v="71.105230956"/>
    <n v="64.717226177599997"/>
    <n v="420.44912032100001"/>
    <n v="476.27977242999998"/>
    <n v="124.53790463599999"/>
    <n v="62.268952318099998"/>
  </r>
  <r>
    <n v="6756"/>
    <x v="8"/>
    <x v="10"/>
    <n v="201.116197"/>
    <n v="0"/>
    <n v="195.58569668800001"/>
    <n v="58.853726176800002"/>
    <n v="43.388028180699997"/>
    <n v="373.801585128"/>
    <n v="378.81971858399999"/>
    <n v="87.152904785199993"/>
    <n v="43.576452392599997"/>
  </r>
  <r>
    <n v="6756"/>
    <x v="8"/>
    <x v="11"/>
    <n v="320.19815575000001"/>
    <n v="0"/>
    <n v="147.35654463500001"/>
    <n v="99.960638666899996"/>
    <n v="32.6676733336"/>
    <n v="309.70627809000001"/>
    <n v="330.92902574599998"/>
    <n v="60.971532401200001"/>
    <n v="30.485766200600001"/>
  </r>
  <r>
    <n v="6756"/>
    <x v="9"/>
    <x v="0"/>
    <n v="3800.037617"/>
    <n v="3.4186479100799998"/>
    <n v="1570.4532105200001"/>
    <n v="1687.9638622"/>
    <n v="263.05020041500001"/>
    <n v="489.12449463500002"/>
    <n v="1211.1034079900001"/>
    <n v="613.42628644800004"/>
    <n v="306.71314322400002"/>
  </r>
  <r>
    <n v="6756"/>
    <x v="9"/>
    <x v="1"/>
    <n v="539.838213"/>
    <n v="0.13977274822300001"/>
    <n v="992.15484447200004"/>
    <n v="183.82277954099999"/>
    <n v="141.86406990699999"/>
    <n v="425.58282718800001"/>
    <n v="342.872868412"/>
    <n v="225.00695553200001"/>
    <n v="112.503477766"/>
  </r>
  <r>
    <n v="6756"/>
    <x v="9"/>
    <x v="2"/>
    <n v="2008.51570425"/>
    <n v="2.5393781901999999"/>
    <n v="1837.2629669600001"/>
    <n v="702.180357609"/>
    <n v="270.00364295100002"/>
    <n v="781.39591329200005"/>
    <n v="803.11246855000002"/>
    <n v="587.04087727000001"/>
    <n v="293.520438635"/>
  </r>
  <r>
    <n v="6756"/>
    <x v="9"/>
    <x v="3"/>
    <n v="344.01454749999999"/>
    <n v="3.8893700393699999E-3"/>
    <n v="856.91283133299999"/>
    <n v="101.755515729"/>
    <n v="143.780264969"/>
    <n v="697.68193956100004"/>
    <n v="431.43984451900002"/>
    <n v="238.583988054"/>
    <n v="119.291994027"/>
  </r>
  <r>
    <n v="6756"/>
    <x v="9"/>
    <x v="4"/>
    <n v="29.10892325"/>
    <n v="0"/>
    <n v="360.81175423799999"/>
    <n v="5.8265146255499998"/>
    <n v="70.128591370600006"/>
    <n v="510.04311042"/>
    <n v="305.43469128200002"/>
    <n v="117.15153091000001"/>
    <n v="58.575765455099997"/>
  </r>
  <r>
    <n v="6756"/>
    <x v="9"/>
    <x v="5"/>
    <n v="174.65353949999999"/>
    <n v="3.4925488165500002E-3"/>
    <n v="285.63559223300001"/>
    <n v="48.116652874499998"/>
    <n v="61.741655866400002"/>
    <n v="487.44221333000002"/>
    <n v="449.01745854400002"/>
    <n v="125.57591867399999"/>
    <n v="62.7879593372"/>
  </r>
  <r>
    <n v="6756"/>
    <x v="9"/>
    <x v="6"/>
    <n v="0"/>
    <n v="0"/>
    <n v="353.88869962899997"/>
    <n v="1.02042249435E-3"/>
    <n v="78.178805540900001"/>
    <n v="455.04403416399998"/>
    <n v="586.43274450900003"/>
    <n v="172.810520889"/>
    <n v="86.405260444299998"/>
  </r>
  <r>
    <n v="6756"/>
    <x v="9"/>
    <x v="7"/>
    <n v="0"/>
    <n v="0"/>
    <n v="369.07400250699999"/>
    <n v="8.3264017381499999E-4"/>
    <n v="81.931762747899995"/>
    <n v="416.55353087600002"/>
    <n v="539.54579354099997"/>
    <n v="162.14893395000001"/>
    <n v="81.074466975000007"/>
  </r>
  <r>
    <n v="6756"/>
    <x v="9"/>
    <x v="8"/>
    <n v="0"/>
    <n v="0"/>
    <n v="380.58498199500002"/>
    <n v="8.5081262393300004E-4"/>
    <n v="84.574729101900004"/>
    <n v="380.44563135099997"/>
    <n v="492.110375476"/>
    <n v="158.20760280600001"/>
    <n v="79.103801403099993"/>
  </r>
  <r>
    <n v="6756"/>
    <x v="9"/>
    <x v="9"/>
    <n v="10.585063"/>
    <n v="0"/>
    <n v="231.42600716000001"/>
    <n v="2.3918881654900001E-4"/>
    <n v="51.442071542299999"/>
    <n v="319.008769116"/>
    <n v="357.38665701799999"/>
    <n v="93.948208600200005"/>
    <n v="46.974104300100002"/>
  </r>
  <r>
    <n v="6756"/>
    <x v="9"/>
    <x v="10"/>
    <n v="0"/>
    <n v="0"/>
    <n v="104.59832362100001"/>
    <n v="3.9642334694800003E-5"/>
    <n v="23.237369795300001"/>
    <n v="231.51971682499999"/>
    <n v="229.86823731199999"/>
    <n v="45.336173807599998"/>
    <n v="22.668086903799999"/>
  </r>
  <r>
    <n v="6756"/>
    <x v="9"/>
    <x v="11"/>
    <n v="309.61309275000002"/>
    <n v="0"/>
    <n v="95.750660038999996"/>
    <n v="92.616237785699994"/>
    <n v="21.242488833700001"/>
    <n v="275.417353757"/>
    <n v="282.17290266399999"/>
    <n v="41.510444618999998"/>
    <n v="20.755222309499999"/>
  </r>
  <r>
    <n v="6756"/>
    <x v="10"/>
    <x v="0"/>
    <n v="471.0353035"/>
    <n v="4.2456032134799999E-3"/>
    <n v="96.276499624300001"/>
    <n v="138.75575758299999"/>
    <n v="21.282413012300001"/>
    <n v="332.37575538200002"/>
    <n v="350.94139148699998"/>
    <n v="50.236510362600001"/>
    <n v="25.1182551813"/>
  </r>
  <r>
    <n v="6756"/>
    <x v="10"/>
    <x v="1"/>
    <n v="1648.6235622500001"/>
    <n v="0.93006046242899998"/>
    <n v="440.02427064300002"/>
    <n v="597.21960045000003"/>
    <n v="86.793571231499996"/>
    <n v="312.06707938"/>
    <n v="773.60940985800005"/>
    <n v="198.97436041"/>
    <n v="99.487180205100003"/>
  </r>
  <r>
    <n v="6756"/>
    <x v="10"/>
    <x v="2"/>
    <n v="553.06954174999998"/>
    <n v="3.6628594235199999E-2"/>
    <n v="547.967505179"/>
    <n v="162.732557504"/>
    <n v="99.332748026600001"/>
    <n v="610.91033902799995"/>
    <n v="400.26096472299997"/>
    <n v="192.78717427999999"/>
    <n v="96.393587139900006"/>
  </r>
  <r>
    <n v="6756"/>
    <x v="10"/>
    <x v="3"/>
    <n v="84.680503999999999"/>
    <n v="0"/>
    <n v="376.58972953099999"/>
    <n v="24.024223969200001"/>
    <n v="77.8718820948"/>
    <n v="618.15832281300004"/>
    <n v="402.43767581100002"/>
    <n v="146.15334528599999"/>
    <n v="73.076672642999995"/>
  </r>
  <r>
    <n v="6756"/>
    <x v="10"/>
    <x v="4"/>
    <n v="5.2925314999999999"/>
    <n v="0"/>
    <n v="365.61426391399999"/>
    <n v="7.4465476625699999E-4"/>
    <n v="80.284458066100001"/>
    <n v="525.97279028100002"/>
    <n v="532.40064002899999"/>
    <n v="153.83207905099999"/>
    <n v="76.916039525599999"/>
  </r>
  <r>
    <n v="6756"/>
    <x v="10"/>
    <x v="5"/>
    <n v="0"/>
    <n v="0"/>
    <n v="347.52666416599999"/>
    <n v="9.8515855495600007E-4"/>
    <n v="77.012471034399994"/>
    <n v="475.657391555"/>
    <n v="611.70933101000003"/>
    <n v="162.241150882"/>
    <n v="81.120575440899998"/>
  </r>
  <r>
    <n v="6756"/>
    <x v="10"/>
    <x v="6"/>
    <n v="0"/>
    <n v="0"/>
    <n v="441.440431477"/>
    <n v="1.4873985742899999E-3"/>
    <n v="98.004014613600006"/>
    <n v="478.41115161800002"/>
    <n v="674.85172197199995"/>
    <n v="200.80185514300001"/>
    <n v="100.400927571"/>
  </r>
  <r>
    <n v="6756"/>
    <x v="10"/>
    <x v="7"/>
    <n v="0"/>
    <n v="0"/>
    <n v="421.94821660399998"/>
    <n v="1.1439082719399999E-3"/>
    <n v="93.719563356899997"/>
    <n v="442.181632675"/>
    <n v="614.35903501400003"/>
    <n v="186.551041314"/>
    <n v="93.275520656899999"/>
  </r>
  <r>
    <n v="6756"/>
    <x v="10"/>
    <x v="8"/>
    <n v="0"/>
    <n v="0"/>
    <n v="338.64663168800001"/>
    <n v="5.9038367569699997E-4"/>
    <n v="75.277278067400005"/>
    <n v="367.641441821"/>
    <n v="461.19181494700001"/>
    <n v="137.34088589000001"/>
    <n v="68.670442945199994"/>
  </r>
  <r>
    <n v="6756"/>
    <x v="10"/>
    <x v="9"/>
    <n v="235.51765175"/>
    <n v="0"/>
    <n v="237.07211774800001"/>
    <n v="68.220374645000007"/>
    <n v="52.662879744100003"/>
    <n v="391.70024050000001"/>
    <n v="456.451924561"/>
    <n v="102.682386725"/>
    <n v="51.341193362699997"/>
  </r>
  <r>
    <n v="6756"/>
    <x v="10"/>
    <x v="10"/>
    <n v="516.02182125000002"/>
    <n v="1.4545456986699999E-2"/>
    <n v="212.88011429400001"/>
    <n v="173.547332767"/>
    <n v="46.778045651699998"/>
    <n v="358.24776102200002"/>
    <n v="475.42794736500002"/>
    <n v="97.437921857000006"/>
    <n v="48.718960928500003"/>
  </r>
  <r>
    <n v="6756"/>
    <x v="10"/>
    <x v="11"/>
    <n v="1280.792623"/>
    <n v="0.29590520757200001"/>
    <n v="436.29160937199998"/>
    <n v="410.31848513599999"/>
    <n v="89.0685534956"/>
    <n v="479.66656387"/>
    <n v="610.40972040600002"/>
    <n v="174.86204131299999"/>
    <n v="87.431020656399994"/>
  </r>
  <r>
    <n v="6756"/>
    <x v="11"/>
    <x v="0"/>
    <n v="1264.9150285000001"/>
    <n v="0.45184028843099999"/>
    <n v="581.66360608100001"/>
    <n v="413.38653346799998"/>
    <n v="110.26816652799999"/>
    <n v="526.43824718899998"/>
    <n v="593.61504314599995"/>
    <n v="247.880616538"/>
    <n v="123.940308269"/>
  </r>
  <r>
    <n v="6756"/>
    <x v="11"/>
    <x v="1"/>
    <n v="10.585063"/>
    <n v="0"/>
    <n v="355.39980366200001"/>
    <n v="9.5947695896099992E-3"/>
    <n v="67.032547473299999"/>
    <n v="438.33097498799998"/>
    <n v="201.046800644"/>
    <n v="113.709692385"/>
    <n v="56.854846192300002"/>
  </r>
  <r>
    <n v="6756"/>
    <x v="11"/>
    <x v="2"/>
    <n v="0"/>
    <n v="0"/>
    <n v="300.58442056000001"/>
    <n v="3.7389788041699998E-4"/>
    <n v="64.591044732499995"/>
    <n v="492.11283648300002"/>
    <n v="346.30619669700002"/>
    <n v="123.217882195"/>
    <n v="61.608941097399999"/>
  </r>
  <r>
    <n v="6756"/>
    <x v="11"/>
    <x v="3"/>
    <n v="0"/>
    <n v="0"/>
    <n v="244.86458696299999"/>
    <n v="3.9832624936900001E-4"/>
    <n v="54.051373794100002"/>
    <n v="433.84958954000001"/>
    <n v="448.802550967"/>
    <n v="111.536142684"/>
    <n v="55.768071341999999"/>
  </r>
  <r>
    <n v="6756"/>
    <x v="11"/>
    <x v="4"/>
    <n v="0"/>
    <n v="0"/>
    <n v="304.49528246699998"/>
    <n v="6.4188286816199995E-4"/>
    <n v="67.563079067100006"/>
    <n v="444.45691793899999"/>
    <n v="552.22979634399996"/>
    <n v="138.954214842"/>
    <n v="69.477107420799996"/>
  </r>
  <r>
    <n v="6756"/>
    <x v="11"/>
    <x v="5"/>
    <n v="10.585063"/>
    <n v="0"/>
    <n v="329.08943166500001"/>
    <n v="8.18882545087E-4"/>
    <n v="73.074512064499999"/>
    <n v="444.112357234"/>
    <n v="572.98479991399995"/>
    <n v="148.74522656400001"/>
    <n v="74.3726132818"/>
  </r>
  <r>
    <n v="6756"/>
    <x v="11"/>
    <x v="6"/>
    <n v="0"/>
    <n v="0"/>
    <n v="438.67486149000001"/>
    <n v="1.3742293904799999E-3"/>
    <n v="97.434490502000003"/>
    <n v="461.55546671600001"/>
    <n v="645.274722731"/>
    <n v="194.47199229099999"/>
    <n v="97.235996145300007"/>
  </r>
  <r>
    <n v="6756"/>
    <x v="11"/>
    <x v="7"/>
    <n v="10.585063"/>
    <n v="0"/>
    <n v="384.97918188599999"/>
    <n v="9.7507992919800002E-4"/>
    <n v="85.516317349199994"/>
    <n v="431.75904661099997"/>
    <n v="582.75918147000004"/>
    <n v="169.08960286499999"/>
    <n v="84.544801432400007"/>
  </r>
  <r>
    <n v="6756"/>
    <x v="11"/>
    <x v="8"/>
    <n v="103.20436425"/>
    <n v="0"/>
    <n v="335.92813386900002"/>
    <n v="25.557746959300001"/>
    <n v="74.638854127200005"/>
    <n v="419.235479328"/>
    <n v="496.262972676"/>
    <n v="143.629356575"/>
    <n v="71.8146782874"/>
  </r>
  <r>
    <n v="6756"/>
    <x v="11"/>
    <x v="9"/>
    <n v="0"/>
    <n v="0"/>
    <n v="242.654272066"/>
    <n v="3.0767262735000001E-4"/>
    <n v="53.917808049400001"/>
    <n v="331.63798982999998"/>
    <n v="400.22067903800001"/>
    <n v="103.058571994"/>
    <n v="51.529285996900001"/>
  </r>
  <r>
    <n v="6756"/>
    <x v="11"/>
    <x v="10"/>
    <n v="770.06333325000003"/>
    <n v="6.6202421372099996E-3"/>
    <n v="208.04603908199999"/>
    <n v="236.43005178199999"/>
    <n v="45.971342998399997"/>
    <n v="390.42755034200002"/>
    <n v="499.66517971299999"/>
    <n v="95.572713776200004"/>
    <n v="47.786356888100002"/>
  </r>
  <r>
    <n v="6756"/>
    <x v="11"/>
    <x v="11"/>
    <n v="645.68884300000002"/>
    <n v="0.23090761209999999"/>
    <n v="366.34730438499997"/>
    <n v="210.803618798"/>
    <n v="77.769557476399996"/>
    <n v="529.20085280000001"/>
    <n v="460.00056580299997"/>
    <n v="155.08866387399999"/>
    <n v="77.544331936899994"/>
  </r>
  <r>
    <n v="6756"/>
    <x v="12"/>
    <x v="0"/>
    <n v="971.17953024999997"/>
    <n v="0.100281531755"/>
    <n v="278.413588667"/>
    <n v="301.64479064300002"/>
    <n v="58.375810245700002"/>
    <n v="431.45021354300002"/>
    <n v="392.46433939899998"/>
    <n v="121.127528148"/>
    <n v="60.563764073900003"/>
  </r>
  <r>
    <n v="6756"/>
    <x v="12"/>
    <x v="1"/>
    <n v="3810.6226799999999"/>
    <n v="5.5029276531800004"/>
    <n v="1848.21765009"/>
    <n v="1781.4649356800001"/>
    <n v="297.87570728999998"/>
    <n v="412.98986882899999"/>
    <n v="1026.4190142499999"/>
    <n v="725.01581295000005"/>
    <n v="362.50790647500003"/>
  </r>
  <r>
    <n v="6756"/>
    <x v="12"/>
    <x v="2"/>
    <n v="1945.0053262500001"/>
    <n v="1.46776735129"/>
    <n v="1522.7462379999999"/>
    <n v="703.91216349800004"/>
    <n v="213.87851317600001"/>
    <n v="781.83305566700005"/>
    <n v="607.53910280299999"/>
    <n v="485.50069658000001"/>
    <n v="242.75034829000001"/>
  </r>
  <r>
    <n v="6756"/>
    <x v="12"/>
    <x v="3"/>
    <n v="592.76352799999995"/>
    <n v="0.73316424255199997"/>
    <n v="1635.4746642800001"/>
    <n v="235.337764142"/>
    <n v="238.331005508"/>
    <n v="784.46861884299994"/>
    <n v="377.78172721200002"/>
    <n v="326.32430445599999"/>
    <n v="163.162152228"/>
  </r>
  <r>
    <n v="6756"/>
    <x v="12"/>
    <x v="4"/>
    <n v="1098.2002862500001"/>
    <n v="1.15533690811"/>
    <n v="1060.7407347000001"/>
    <n v="372.66988613000001"/>
    <n v="175.876583885"/>
    <n v="839.74974895000003"/>
    <n v="543.73560834399996"/>
    <n v="338.91203637799998"/>
    <n v="169.45601818899999"/>
  </r>
  <r>
    <n v="6756"/>
    <x v="12"/>
    <x v="5"/>
    <n v="34.401454749999999"/>
    <n v="0"/>
    <n v="454.04193706199999"/>
    <n v="6.7978374064200002"/>
    <n v="89.060186023900002"/>
    <n v="570.81997264500001"/>
    <n v="404.79298367799998"/>
    <n v="162.68034676400001"/>
    <n v="81.3401733818"/>
  </r>
  <r>
    <n v="6756"/>
    <x v="12"/>
    <x v="6"/>
    <n v="0"/>
    <n v="0"/>
    <n v="400.48913413100001"/>
    <n v="7.72468050159E-4"/>
    <n v="87.100987618399998"/>
    <n v="504.20622787899998"/>
    <n v="535.73737341599997"/>
    <n v="169.42797110999999"/>
    <n v="84.713985554999994"/>
  </r>
  <r>
    <n v="6756"/>
    <x v="12"/>
    <x v="7"/>
    <n v="0"/>
    <n v="0"/>
    <n v="386.15192080399999"/>
    <n v="9.0631932060699998E-4"/>
    <n v="85.483017146999998"/>
    <n v="448.49109484100001"/>
    <n v="574.96122708799999"/>
    <n v="173.07844167799999"/>
    <n v="86.539220838999995"/>
  </r>
  <r>
    <n v="6756"/>
    <x v="12"/>
    <x v="8"/>
    <n v="190.53113400000001"/>
    <n v="0"/>
    <n v="314.80408243900001"/>
    <n v="56.304785778099998"/>
    <n v="69.885275496700004"/>
    <n v="430.17665368399997"/>
    <n v="441.77793414899998"/>
    <n v="126.472406557"/>
    <n v="63.2362032785"/>
  </r>
  <r>
    <n v="6756"/>
    <x v="12"/>
    <x v="9"/>
    <n v="2.64626575"/>
    <n v="0"/>
    <n v="203.05482806000001"/>
    <n v="2.1499889325899999E-4"/>
    <n v="45.0905988576"/>
    <n v="343.317462417"/>
    <n v="374.14940549400001"/>
    <n v="88.607290878100002"/>
    <n v="44.303645439"/>
  </r>
  <r>
    <n v="6756"/>
    <x v="12"/>
    <x v="10"/>
    <n v="497.49796099999998"/>
    <n v="4.5515879441600003E-3"/>
    <n v="140.24829950099999"/>
    <n v="147.28003394800001"/>
    <n v="31.096121977300001"/>
    <n v="350.72845708800003"/>
    <n v="394.88887445900002"/>
    <n v="62.009282001199999"/>
    <n v="31.0046410006"/>
  </r>
  <r>
    <n v="6756"/>
    <x v="12"/>
    <x v="11"/>
    <n v="58.2178465"/>
    <n v="0"/>
    <n v="146.756874966"/>
    <n v="12.6314108134"/>
    <n v="32.4247375809"/>
    <n v="362.30860953899997"/>
    <n v="267.27428456000001"/>
    <n v="62.950895699699998"/>
    <n v="31.4754478499"/>
  </r>
  <r>
    <n v="6756"/>
    <x v="13"/>
    <x v="0"/>
    <n v="650.98137450000002"/>
    <n v="7.4061692533700001E-3"/>
    <n v="143.01777627999999"/>
    <n v="198.493518107"/>
    <n v="31.431638566"/>
    <n v="361.04405939499998"/>
    <n v="441.33091403100002"/>
    <n v="67.856178425799996"/>
    <n v="33.928089212899998"/>
  </r>
  <r>
    <n v="6756"/>
    <x v="13"/>
    <x v="1"/>
    <n v="140.25208474999999"/>
    <n v="0"/>
    <n v="146.06900493000001"/>
    <n v="41.507479461199999"/>
    <n v="31.538181222599999"/>
    <n v="322.583699889"/>
    <n v="223.77016475900001"/>
    <n v="59.817729505499997"/>
    <n v="29.9088647528"/>
  </r>
  <r>
    <n v="6756"/>
    <x v="13"/>
    <x v="2"/>
    <n v="473.68156925"/>
    <n v="1.15378355245E-3"/>
    <n v="148.53097354799999"/>
    <n v="129.79308653699999"/>
    <n v="32.514639862999999"/>
    <n v="449.16547174700003"/>
    <n v="337.04281246300002"/>
    <n v="66.529352640799999"/>
    <n v="33.2646763204"/>
  </r>
  <r>
    <n v="6756"/>
    <x v="13"/>
    <x v="3"/>
    <n v="1323.132875"/>
    <n v="0.42931434859700002"/>
    <n v="539.89603167500002"/>
    <n v="424.36703425299999"/>
    <n v="110.264905439"/>
    <n v="709.35974671999998"/>
    <n v="739.00137524900003"/>
    <n v="234.05346244"/>
    <n v="117.02673122"/>
  </r>
  <r>
    <n v="6756"/>
    <x v="13"/>
    <x v="4"/>
    <n v="161.42221075"/>
    <n v="4.1971483760499997E-3"/>
    <n v="300.76718662500002"/>
    <n v="42.941977700999999"/>
    <n v="64.169152725399996"/>
    <n v="497.01068465499998"/>
    <n v="409.86744225400003"/>
    <n v="124.466801234"/>
    <n v="62.233400617000001"/>
  </r>
  <r>
    <n v="6756"/>
    <x v="13"/>
    <x v="5"/>
    <n v="89.973035499999995"/>
    <n v="4.02244334414E-3"/>
    <n v="298.84717332000002"/>
    <n v="21.5980798513"/>
    <n v="65.657861580000002"/>
    <n v="499.83637951399999"/>
    <n v="482.33305425200001"/>
    <n v="133.724644375"/>
    <n v="66.862322187399997"/>
  </r>
  <r>
    <n v="6756"/>
    <x v="13"/>
    <x v="6"/>
    <n v="0"/>
    <n v="0"/>
    <n v="369.15323490100002"/>
    <n v="7.7918792399699999E-4"/>
    <n v="81.887842939999999"/>
    <n v="431.29725945899997"/>
    <n v="546.696196321"/>
    <n v="162.16948968599999"/>
    <n v="81.084744843099998"/>
  </r>
  <r>
    <n v="6756"/>
    <x v="13"/>
    <x v="7"/>
    <n v="0"/>
    <n v="0"/>
    <n v="341.61726506500003"/>
    <n v="6.6547568789600004E-4"/>
    <n v="75.857080479000004"/>
    <n v="403.252332395"/>
    <n v="530.99053265800001"/>
    <n v="152.33587093400001"/>
    <n v="76.167935466900005"/>
  </r>
  <r>
    <n v="6756"/>
    <x v="13"/>
    <x v="8"/>
    <n v="0"/>
    <n v="0"/>
    <n v="275.25544010499999"/>
    <n v="3.7028756811700002E-4"/>
    <n v="61.167933954900001"/>
    <n v="349.26507860700002"/>
    <n v="421.76463779199997"/>
    <n v="115.095789224"/>
    <n v="57.547894612"/>
  </r>
  <r>
    <n v="6756"/>
    <x v="13"/>
    <x v="9"/>
    <n v="0"/>
    <n v="0"/>
    <n v="263.89989627699998"/>
    <n v="3.8732656942299997E-4"/>
    <n v="58.622076487199998"/>
    <n v="357.52144097299998"/>
    <n v="458.95671023699998"/>
    <n v="115.55732769799999"/>
    <n v="57.778663849200001"/>
  </r>
  <r>
    <n v="6756"/>
    <x v="13"/>
    <x v="10"/>
    <n v="52.925314999999998"/>
    <n v="0"/>
    <n v="143.11391542800001"/>
    <n v="11.652193029799999"/>
    <n v="31.814463303699998"/>
    <n v="286.87204986900002"/>
    <n v="268.72310286099997"/>
    <n v="57.670409370800002"/>
    <n v="28.835204685400001"/>
  </r>
  <r>
    <n v="6756"/>
    <x v="13"/>
    <x v="11"/>
    <n v="29.10892325"/>
    <n v="2.4857222315300001E-3"/>
    <n v="129.09104046600001"/>
    <n v="1.7284793415299999"/>
    <n v="28.676869314600001"/>
    <n v="284.83518892699999"/>
    <n v="316.165731537"/>
    <n v="56.371746457900002"/>
    <n v="28.185873228999998"/>
  </r>
  <r>
    <n v="6756"/>
    <x v="14"/>
    <x v="0"/>
    <n v="193.17739975000001"/>
    <n v="0"/>
    <n v="89.699824955599993"/>
    <n v="50.163434368499999"/>
    <n v="19.925831331000001"/>
    <n v="284.63833222400001"/>
    <n v="256.93478754199998"/>
    <n v="37.525857839399997"/>
    <n v="18.762928919699998"/>
  </r>
  <r>
    <n v="6756"/>
    <x v="14"/>
    <x v="1"/>
    <n v="1939.7127947500001"/>
    <n v="0.82715937155099994"/>
    <n v="405.783910429"/>
    <n v="728.270912866"/>
    <n v="81.078763254099997"/>
    <n v="355.31242641"/>
    <n v="770.20150948499997"/>
    <n v="199.497130943"/>
    <n v="99.748565471700005"/>
  </r>
  <r>
    <n v="6756"/>
    <x v="14"/>
    <x v="2"/>
    <n v="748.89320725000005"/>
    <n v="0.77850289080500001"/>
    <n v="830.17263538600002"/>
    <n v="253.246754302"/>
    <n v="144.59353146000001"/>
    <n v="692.55721504300004"/>
    <n v="495.918937884"/>
    <n v="276.64457301900001"/>
    <n v="138.32228651"/>
  </r>
  <r>
    <n v="6756"/>
    <x v="14"/>
    <x v="3"/>
    <n v="828.28117974999998"/>
    <n v="0.49586543381199999"/>
    <n v="597.273285096"/>
    <n v="300.60801992900002"/>
    <n v="117.051376842"/>
    <n v="659.93964800100002"/>
    <n v="665.70291224200002"/>
    <n v="242.09382488899999"/>
    <n v="121.046912444"/>
  </r>
  <r>
    <n v="6756"/>
    <x v="14"/>
    <x v="4"/>
    <n v="10.585063"/>
    <n v="0"/>
    <n v="431.79364950799999"/>
    <n v="1.46064952194E-3"/>
    <n v="89.099799290899995"/>
    <n v="559.92515470900003"/>
    <n v="442.21253286799998"/>
    <n v="162.07800736199999"/>
    <n v="81.039003680899995"/>
  </r>
  <r>
    <n v="6756"/>
    <x v="14"/>
    <x v="5"/>
    <n v="0"/>
    <n v="0"/>
    <n v="355.45011479999999"/>
    <n v="7.7582148857599997E-4"/>
    <n v="77.930221715599998"/>
    <n v="461.46461139199999"/>
    <n v="538.55661580399999"/>
    <n v="159.99396550899999"/>
    <n v="79.996982754599998"/>
  </r>
  <r>
    <n v="6756"/>
    <x v="14"/>
    <x v="6"/>
    <n v="0"/>
    <n v="0"/>
    <n v="367.96810736999998"/>
    <n v="7.6899497385600002E-4"/>
    <n v="81.5736643507"/>
    <n v="428.916044865"/>
    <n v="547.95775023199997"/>
    <n v="162.629820561"/>
    <n v="81.314910280299998"/>
  </r>
  <r>
    <n v="6756"/>
    <x v="14"/>
    <x v="7"/>
    <n v="0"/>
    <n v="0"/>
    <n v="402.93478387800002"/>
    <n v="9.1539962557700004E-4"/>
    <n v="89.505756846300002"/>
    <n v="403.79646750699999"/>
    <n v="549.33140750600001"/>
    <n v="171.805182651"/>
    <n v="85.902591325700001"/>
  </r>
  <r>
    <n v="6756"/>
    <x v="14"/>
    <x v="8"/>
    <n v="76.741706750000006"/>
    <n v="0"/>
    <n v="294.77651934699998"/>
    <n v="18.236206986399999"/>
    <n v="65.478879887800005"/>
    <n v="381.70788409099998"/>
    <n v="449.92753442600002"/>
    <n v="128.77104644799999"/>
    <n v="64.385523223899995"/>
  </r>
  <r>
    <n v="6756"/>
    <x v="14"/>
    <x v="9"/>
    <n v="248.74898049999999"/>
    <n v="0"/>
    <n v="195.42836421499999"/>
    <n v="78.794650261200005"/>
    <n v="43.410104136900003"/>
    <n v="334.045004963"/>
    <n v="385.74885847799999"/>
    <n v="84.582021967599999"/>
    <n v="42.2910109838"/>
  </r>
  <r>
    <n v="6756"/>
    <x v="14"/>
    <x v="10"/>
    <n v="0"/>
    <n v="0"/>
    <n v="171.391864255"/>
    <n v="7.85529377376E-4"/>
    <n v="38.062576282099997"/>
    <n v="312.97581294700001"/>
    <n v="291.92765513199998"/>
    <n v="70.840152411999995"/>
    <n v="35.420076205999997"/>
  </r>
  <r>
    <n v="6756"/>
    <x v="14"/>
    <x v="11"/>
    <n v="0"/>
    <n v="0"/>
    <n v="98.936365698000003"/>
    <n v="4.25380585719E-5"/>
    <n v="21.9772565974"/>
    <n v="248.55173879700001"/>
    <n v="240.30098839999999"/>
    <n v="42.389943452200001"/>
    <n v="21.1949717261"/>
  </r>
  <r>
    <n v="6756"/>
    <x v="15"/>
    <x v="0"/>
    <n v="971.17953024999997"/>
    <n v="3.8304235651800002E-2"/>
    <n v="205.162796179"/>
    <n v="308.56138484000002"/>
    <n v="43.966575182"/>
    <n v="416.624712864"/>
    <n v="569.18896064"/>
    <n v="91.736209367399994"/>
    <n v="45.868104683699997"/>
  </r>
  <r>
    <n v="6756"/>
    <x v="15"/>
    <x v="1"/>
    <n v="2180.522978"/>
    <n v="2.0113190963799998"/>
    <n v="744.90029671599996"/>
    <n v="835.597576667"/>
    <n v="134.14162890700001"/>
    <n v="336.932089862"/>
    <n v="853.02605513399999"/>
    <n v="337.39752963500001"/>
    <n v="168.698764818"/>
  </r>
  <r>
    <n v="6756"/>
    <x v="15"/>
    <x v="2"/>
    <n v="648.33510875000002"/>
    <n v="1.0897956953200001"/>
    <n v="1039.1247613400001"/>
    <n v="240.715928749"/>
    <n v="159.04360639800001"/>
    <n v="608.40050574199995"/>
    <n v="385.23471686599999"/>
    <n v="276.66502746600003"/>
    <n v="138.33251373300001"/>
  </r>
  <r>
    <n v="6756"/>
    <x v="15"/>
    <x v="3"/>
    <n v="455.15770900000001"/>
    <n v="7.2868703884100003E-3"/>
    <n v="517.41069160300003"/>
    <n v="133.60788259899999"/>
    <n v="94.608447976600004"/>
    <n v="640.38878199199996"/>
    <n v="399.950607633"/>
    <n v="179.039612237"/>
    <n v="89.519806118600002"/>
  </r>
  <r>
    <n v="6756"/>
    <x v="15"/>
    <x v="4"/>
    <n v="0"/>
    <n v="0"/>
    <n v="353.14029142999999"/>
    <n v="7.1021953304900001E-4"/>
    <n v="73.309880411999998"/>
    <n v="529.707182364"/>
    <n v="406.59781031199998"/>
    <n v="134.51675585500001"/>
    <n v="67.258377927500007"/>
  </r>
  <r>
    <n v="6756"/>
    <x v="15"/>
    <x v="5"/>
    <n v="0"/>
    <n v="0"/>
    <n v="319.17639474800001"/>
    <n v="7.7606497563899996E-4"/>
    <n v="70.085320086699994"/>
    <n v="443.26969621699999"/>
    <n v="541.05748551299996"/>
    <n v="151.84134508099999"/>
    <n v="75.920672540300004"/>
  </r>
  <r>
    <n v="6756"/>
    <x v="15"/>
    <x v="6"/>
    <n v="2.64626575"/>
    <n v="0"/>
    <n v="361.90000439800002"/>
    <n v="6.7208247004800004E-4"/>
    <n v="80.298108464899997"/>
    <n v="423.12684890100002"/>
    <n v="509.71265121900001"/>
    <n v="152.89332456899999"/>
    <n v="76.446662284599995"/>
  </r>
  <r>
    <n v="6756"/>
    <x v="15"/>
    <x v="7"/>
    <n v="0"/>
    <n v="0"/>
    <n v="331.77617599500002"/>
    <n v="6.3280617327099995E-4"/>
    <n v="73.674190268800004"/>
    <n v="398.07213586099999"/>
    <n v="522.91851765599995"/>
    <n v="147.12146794099999"/>
    <n v="73.560733970499996"/>
  </r>
  <r>
    <n v="6756"/>
    <x v="15"/>
    <x v="8"/>
    <n v="0"/>
    <n v="0"/>
    <n v="259.50403424299998"/>
    <n v="3.5052914807099999E-4"/>
    <n v="57.644767373100002"/>
    <n v="353.07971820199998"/>
    <n v="436.98718079700001"/>
    <n v="113.34052414999999"/>
    <n v="56.6702620748"/>
  </r>
  <r>
    <n v="6756"/>
    <x v="15"/>
    <x v="9"/>
    <n v="44.986517749999997"/>
    <n v="0"/>
    <n v="207.69263355499999"/>
    <n v="11.6522988785"/>
    <n v="46.173093983999998"/>
    <n v="329.25638286700001"/>
    <n v="351.29645173900002"/>
    <n v="83.051763851700002"/>
    <n v="41.525881925900002"/>
  </r>
  <r>
    <n v="6756"/>
    <x v="15"/>
    <x v="10"/>
    <n v="518.66808700000001"/>
    <n v="1.08443879151E-3"/>
    <n v="146.925654466"/>
    <n v="152.08043359600001"/>
    <n v="32.520809571299999"/>
    <n v="386.83522356399999"/>
    <n v="408.54546547799998"/>
    <n v="66.666658330199994"/>
    <n v="33.333329165099997"/>
  </r>
  <r>
    <n v="6756"/>
    <x v="15"/>
    <x v="11"/>
    <n v="280.50416949999999"/>
    <n v="3.8893700393699999E-3"/>
    <n v="124.50073544"/>
    <n v="67.254257427599995"/>
    <n v="27.4895659321"/>
    <n v="367.67537663100001"/>
    <n v="237.00925321899999"/>
    <n v="50.745155476800001"/>
    <n v="25.3725777384"/>
  </r>
  <r>
    <n v="6756"/>
    <x v="16"/>
    <x v="0"/>
    <n v="404.87865975"/>
    <n v="2.11926311017E-3"/>
    <n v="110.963384267"/>
    <n v="125.426486466"/>
    <n v="24.424785213300002"/>
    <n v="338.50200074499998"/>
    <n v="336.12704794299998"/>
    <n v="55.661061009800001"/>
    <n v="27.8305305049"/>
  </r>
  <r>
    <n v="6756"/>
    <x v="16"/>
    <x v="1"/>
    <n v="44.986517749999997"/>
    <n v="0"/>
    <n v="116.83613857100001"/>
    <n v="8.7407522037300005"/>
    <n v="25.672548141099998"/>
    <n v="312.61405452999998"/>
    <n v="203.43987883400001"/>
    <n v="47.734327459100001"/>
    <n v="23.867163729600001"/>
  </r>
  <r>
    <n v="6756"/>
    <x v="16"/>
    <x v="2"/>
    <n v="172.00727375"/>
    <n v="4.2407994903000002E-3"/>
    <n v="141.40016815999999"/>
    <n v="44.997525014099999"/>
    <n v="31.316883918599999"/>
    <n v="380.76567846699999"/>
    <n v="335.07497253600002"/>
    <n v="61.623663834399999"/>
    <n v="30.811831917199999"/>
  </r>
  <r>
    <n v="6756"/>
    <x v="16"/>
    <x v="3"/>
    <n v="21.170126"/>
    <n v="0"/>
    <n v="117.49703841500001"/>
    <n v="9.0404795697599996E-5"/>
    <n v="26.062853054400001"/>
    <n v="305.63606711599999"/>
    <n v="296.74947041299998"/>
    <n v="53.053490886699997"/>
    <n v="26.526745443300001"/>
  </r>
  <r>
    <n v="6756"/>
    <x v="16"/>
    <x v="4"/>
    <n v="37.047720499999997"/>
    <n v="0"/>
    <n v="153.249752871"/>
    <n v="3.4569479361200002"/>
    <n v="34.017635993500001"/>
    <n v="343.43587155"/>
    <n v="388.29461142100001"/>
    <n v="71.455733974500006"/>
    <n v="35.727866987299997"/>
  </r>
  <r>
    <n v="6756"/>
    <x v="16"/>
    <x v="5"/>
    <n v="7.9387972500000004"/>
    <n v="0"/>
    <n v="230.31692734200001"/>
    <n v="3.8701018269899999E-4"/>
    <n v="51.129215662500002"/>
    <n v="351.144741963"/>
    <n v="481.96427777899999"/>
    <n v="107.80165566399999"/>
    <n v="53.900827831999997"/>
  </r>
  <r>
    <n v="6756"/>
    <x v="16"/>
    <x v="6"/>
    <n v="0"/>
    <n v="0"/>
    <n v="308.86777164900002"/>
    <n v="6.0061585335800002E-4"/>
    <n v="68.587862778200005"/>
    <n v="380.80340388000002"/>
    <n v="531.208360868"/>
    <n v="140.30172098599999"/>
    <n v="70.150860492800007"/>
  </r>
  <r>
    <n v="6756"/>
    <x v="16"/>
    <x v="7"/>
    <n v="0"/>
    <n v="0"/>
    <n v="310.38600702600002"/>
    <n v="5.4623988209899998E-4"/>
    <n v="68.950548416000004"/>
    <n v="370.41433618299999"/>
    <n v="489.18056553100001"/>
    <n v="135.54259027800001"/>
    <n v="67.771295138799999"/>
  </r>
  <r>
    <n v="6756"/>
    <x v="16"/>
    <x v="8"/>
    <n v="74.095440999999994"/>
    <n v="0"/>
    <n v="326.67207823400003"/>
    <n v="18.993679838199998"/>
    <n v="72.574249435799999"/>
    <n v="384.08336840200002"/>
    <n v="503.57458129299999"/>
    <n v="141.39447993100001"/>
    <n v="70.697239965700007"/>
  </r>
  <r>
    <n v="6756"/>
    <x v="16"/>
    <x v="9"/>
    <n v="0"/>
    <n v="0"/>
    <n v="186.542731008"/>
    <n v="2.0943516604600001E-4"/>
    <n v="41.469154512400003"/>
    <n v="277.42915187099999"/>
    <n v="291.25027361000002"/>
    <n v="75.046368599999994"/>
    <n v="37.523184299999997"/>
  </r>
  <r>
    <n v="6756"/>
    <x v="16"/>
    <x v="10"/>
    <n v="550.42327599999999"/>
    <n v="0"/>
    <n v="256.87201907899998"/>
    <n v="184.217169235"/>
    <n v="56.500749539300003"/>
    <n v="418.94472150299998"/>
    <n v="565.67125117299997"/>
    <n v="120.73727351399999"/>
    <n v="60.368636756999997"/>
  </r>
  <r>
    <n v="6756"/>
    <x v="16"/>
    <x v="11"/>
    <n v="635.10378000000003"/>
    <n v="6.7563918665700003E-3"/>
    <n v="223.77709645100001"/>
    <n v="202.291158102"/>
    <n v="48.680484818700002"/>
    <n v="406.171341504"/>
    <n v="446.64772520000002"/>
    <n v="94.0905932071"/>
    <n v="47.045296603600001"/>
  </r>
  <r>
    <n v="6756"/>
    <x v="17"/>
    <x v="0"/>
    <n v="0"/>
    <n v="0"/>
    <n v="178.97531025699999"/>
    <n v="9.6788947680400003E-4"/>
    <n v="39.176863771199997"/>
    <n v="362.34284272500003"/>
    <n v="268.48442068700001"/>
    <n v="77.298933285700002"/>
    <n v="38.6494666428"/>
  </r>
  <r>
    <n v="6756"/>
    <x v="17"/>
    <x v="1"/>
    <n v="1690.96381425"/>
    <n v="0.79490212649699998"/>
    <n v="447.95622170199999"/>
    <n v="662.34923289599999"/>
    <n v="87.136723730400007"/>
    <n v="403.39167896499998"/>
    <n v="744.43679193000003"/>
    <n v="186.85509504300001"/>
    <n v="93.427547521500003"/>
  </r>
  <r>
    <n v="6756"/>
    <x v="17"/>
    <x v="2"/>
    <n v="738.30814425000005"/>
    <n v="0.25746759660599999"/>
    <n v="511.46451014399997"/>
    <n v="307.80657482300001"/>
    <n v="96.559091613899994"/>
    <n v="689.50191340900005"/>
    <n v="435.34616262100002"/>
    <n v="206.65171266999999"/>
    <n v="103.325856335"/>
  </r>
  <r>
    <n v="6756"/>
    <x v="17"/>
    <x v="3"/>
    <n v="555.71580749999998"/>
    <n v="8.5210787504800004E-2"/>
    <n v="459.47330917300002"/>
    <n v="187.83794362500001"/>
    <n v="91.832882170999994"/>
    <n v="604.41941928699998"/>
    <n v="498.50697369699998"/>
    <n v="171.49103739"/>
    <n v="85.745518695200005"/>
  </r>
  <r>
    <n v="6756"/>
    <x v="17"/>
    <x v="4"/>
    <n v="341.36828174999999"/>
    <n v="9.8125918086800004E-3"/>
    <n v="393.54536476999999"/>
    <n v="105.553267054"/>
    <n v="81.707416344500004"/>
    <n v="603.36758899799997"/>
    <n v="493.55161588599998"/>
    <n v="159.928307655"/>
    <n v="79.964153827499999"/>
  </r>
  <r>
    <n v="6756"/>
    <x v="17"/>
    <x v="5"/>
    <n v="13.231328749999999"/>
    <n v="0"/>
    <n v="221.81125666599999"/>
    <n v="2.7390509956800002E-4"/>
    <n v="48.4182143998"/>
    <n v="380.59139459300002"/>
    <n v="350.83281407099997"/>
    <n v="93.640944772899999"/>
    <n v="46.820472386399999"/>
  </r>
  <r>
    <n v="6756"/>
    <x v="17"/>
    <x v="6"/>
    <n v="0"/>
    <n v="0"/>
    <n v="353.51444386200001"/>
    <n v="8.0623335314000005E-4"/>
    <n v="78.355626849199993"/>
    <n v="430.32310179799998"/>
    <n v="569.49053143200001"/>
    <n v="162.528565461"/>
    <n v="81.264282730600002"/>
  </r>
  <r>
    <n v="6756"/>
    <x v="17"/>
    <x v="7"/>
    <n v="0"/>
    <n v="0"/>
    <n v="387.90857585800001"/>
    <n v="8.8567999870200001E-4"/>
    <n v="86.137153685399994"/>
    <n v="416.35273839199999"/>
    <n v="572.57111569599999"/>
    <n v="172.48254369"/>
    <n v="86.241271844799996"/>
  </r>
  <r>
    <n v="6756"/>
    <x v="17"/>
    <x v="8"/>
    <n v="0"/>
    <n v="0"/>
    <n v="324.20969538899999"/>
    <n v="5.4413983316299998E-4"/>
    <n v="72.042441236000002"/>
    <n v="367.240102546"/>
    <n v="465.19628273900003"/>
    <n v="136.45013842200001"/>
    <n v="68.225069211100006"/>
  </r>
  <r>
    <n v="6756"/>
    <x v="17"/>
    <x v="9"/>
    <n v="174.65353949999999"/>
    <n v="3.9513910703299999E-3"/>
    <n v="221.60554799400001"/>
    <n v="50.796972146000002"/>
    <n v="49.204804071600002"/>
    <n v="367.14037981400003"/>
    <n v="459.56885414700002"/>
    <n v="101.469772745"/>
    <n v="50.7348863725"/>
  </r>
  <r>
    <n v="6756"/>
    <x v="17"/>
    <x v="10"/>
    <n v="31.755189000000001"/>
    <n v="0"/>
    <n v="144.83643480800001"/>
    <n v="2.9135633292700001"/>
    <n v="32.196307944899999"/>
    <n v="304.41946208500002"/>
    <n v="235.83172411999999"/>
    <n v="54.696956507800003"/>
    <n v="27.348478253900002"/>
  </r>
  <r>
    <n v="6756"/>
    <x v="17"/>
    <x v="11"/>
    <n v="344.01454749999999"/>
    <n v="0"/>
    <n v="117.31762489"/>
    <n v="86.664430873499995"/>
    <n v="26.028135622699999"/>
    <n v="342.05376265899997"/>
    <n v="307.82673783299998"/>
    <n v="51.442569105300002"/>
    <n v="25.7212845526"/>
  </r>
  <r>
    <n v="6756"/>
    <x v="18"/>
    <x v="0"/>
    <n v="42.340252"/>
    <n v="0"/>
    <n v="107.580713332"/>
    <n v="10.4872125634"/>
    <n v="23.858952571500001"/>
    <n v="297.22989155300002"/>
    <n v="229.86639834499999"/>
    <n v="45.089616101300003"/>
    <n v="22.544808050699999"/>
  </r>
  <r>
    <n v="6756"/>
    <x v="18"/>
    <x v="1"/>
    <n v="1600.9907787499999"/>
    <n v="0.410521612566"/>
    <n v="242.81050370700001"/>
    <n v="539.12441649599998"/>
    <n v="51.549638317199999"/>
    <n v="419.386989825"/>
    <n v="757.61255569900004"/>
    <n v="148.34957760699999"/>
    <n v="74.174788803300004"/>
  </r>
  <r>
    <n v="6756"/>
    <x v="18"/>
    <x v="2"/>
    <n v="84.680503999999999"/>
    <n v="1.82963531527E-3"/>
    <n v="430.50550975900001"/>
    <n v="24.7897912408"/>
    <n v="88.333961131999999"/>
    <n v="586.26651061600001"/>
    <n v="347.69427448699997"/>
    <n v="148.739027075"/>
    <n v="74.3695135376"/>
  </r>
  <r>
    <n v="6756"/>
    <x v="18"/>
    <x v="3"/>
    <n v="58.2178465"/>
    <n v="0"/>
    <n v="227.426496684"/>
    <n v="11.652413533200001"/>
    <n v="49.456492648999998"/>
    <n v="449.602330736"/>
    <n v="345.81379008099998"/>
    <n v="94.2208186939"/>
    <n v="47.110409346899999"/>
  </r>
  <r>
    <n v="6756"/>
    <x v="18"/>
    <x v="4"/>
    <n v="0"/>
    <n v="0"/>
    <n v="289.80758995600002"/>
    <n v="4.8574099187599998E-4"/>
    <n v="64.217083672300006"/>
    <n v="402.744064251"/>
    <n v="462.666821723"/>
    <n v="124.42931422700001"/>
    <n v="62.214657113299999"/>
  </r>
  <r>
    <n v="6756"/>
    <x v="18"/>
    <x v="5"/>
    <n v="0"/>
    <n v="0"/>
    <n v="265.29822820499999"/>
    <n v="4.58759808874E-4"/>
    <n v="58.889143093500003"/>
    <n v="361.43490607000001"/>
    <n v="462.82132971999999"/>
    <n v="120.22663371900001"/>
    <n v="60.113316859400001"/>
  </r>
  <r>
    <n v="6756"/>
    <x v="18"/>
    <x v="6"/>
    <n v="0"/>
    <n v="0"/>
    <n v="330.32803881000001"/>
    <n v="7.5875160961600004E-4"/>
    <n v="73.335891371599999"/>
    <n v="395.90215618100001"/>
    <n v="559.95683047099999"/>
    <n v="152.97368242900001"/>
    <n v="76.486841214500004"/>
  </r>
  <r>
    <n v="6756"/>
    <x v="18"/>
    <x v="7"/>
    <n v="0"/>
    <n v="0"/>
    <n v="360.83252398799999"/>
    <n v="7.1242535650399997E-4"/>
    <n v="80.158038681600004"/>
    <n v="394.32458997100002"/>
    <n v="526.35733060300004"/>
    <n v="157.222146979"/>
    <n v="78.611073489600003"/>
  </r>
  <r>
    <n v="6756"/>
    <x v="18"/>
    <x v="8"/>
    <n v="0"/>
    <n v="0"/>
    <n v="341.33070769900002"/>
    <n v="7.2403228266E-4"/>
    <n v="75.818905882999999"/>
    <n v="369.65486903999999"/>
    <n v="518.83784592200004"/>
    <n v="150.291582627"/>
    <n v="75.145791313700002"/>
  </r>
  <r>
    <n v="6756"/>
    <x v="18"/>
    <x v="9"/>
    <n v="1807.3995072499999"/>
    <n v="0.88889757314200002"/>
    <n v="513.27037765299997"/>
    <n v="673.33474831800004"/>
    <n v="107.631969981"/>
    <n v="533.55089204299998"/>
    <n v="896.28964448900001"/>
    <n v="242.958403089"/>
    <n v="121.47920154400001"/>
  </r>
  <r>
    <n v="6756"/>
    <x v="18"/>
    <x v="10"/>
    <n v="95.265567000000004"/>
    <n v="0"/>
    <n v="398.31549565300003"/>
    <n v="22.890221372599999"/>
    <n v="80.020222571199994"/>
    <n v="536.57707435099996"/>
    <n v="273.073931362"/>
    <n v="130.61311155800001"/>
    <n v="65.306555778800004"/>
  </r>
  <r>
    <n v="6756"/>
    <x v="18"/>
    <x v="11"/>
    <n v="2188.4617752499998"/>
    <n v="2.20330480877"/>
    <n v="464.72192436099999"/>
    <n v="901.72955671499994"/>
    <n v="92.037700220000005"/>
    <n v="441.07779421100003"/>
    <n v="850.47709899500001"/>
    <n v="301.94776033199997"/>
    <n v="150.97388016599999"/>
  </r>
  <r>
    <n v="6756"/>
    <x v="19"/>
    <x v="0"/>
    <n v="2786.51783475"/>
    <n v="4.5933140908799999"/>
    <n v="2761.94484904"/>
    <n v="1351.37464043"/>
    <n v="401.56522122199999"/>
    <n v="526.83858625300002"/>
    <n v="926.658243309"/>
    <n v="738.54984444299998"/>
    <n v="369.27492222199999"/>
  </r>
  <r>
    <n v="6756"/>
    <x v="19"/>
    <x v="1"/>
    <n v="4215.5013397499997"/>
    <n v="6.9566036856700002"/>
    <n v="2315.0223228300001"/>
    <n v="2319.21438777"/>
    <n v="340.80139732100002"/>
    <n v="461.50439304999998"/>
    <n v="928.16834588999996"/>
    <n v="801.20191091599997"/>
    <n v="400.60095545799999"/>
  </r>
  <r>
    <n v="6756"/>
    <x v="19"/>
    <x v="2"/>
    <n v="595.40979374999995"/>
    <n v="7.5429975405999994E-2"/>
    <n v="1480.1988342699999"/>
    <n v="168.41619287699999"/>
    <n v="183.987536643"/>
    <n v="726.25009862700006"/>
    <n v="327.53892917299999"/>
    <n v="243.25807020900001"/>
    <n v="121.629035105"/>
  </r>
  <r>
    <n v="6756"/>
    <x v="19"/>
    <x v="3"/>
    <n v="230.22512025"/>
    <n v="7.3172072165299997E-3"/>
    <n v="715.19357712399994"/>
    <n v="70.062926478199998"/>
    <n v="129.86960475199999"/>
    <n v="734.56491819300004"/>
    <n v="432.76690884300001"/>
    <n v="225.31482903099999"/>
    <n v="112.657414515"/>
  </r>
  <r>
    <n v="6756"/>
    <x v="19"/>
    <x v="4"/>
    <n v="82.034238250000001"/>
    <n v="0"/>
    <n v="392.39498231900001"/>
    <n v="15.286259458"/>
    <n v="79.7499383599"/>
    <n v="621.59098537399996"/>
    <n v="420.92408413599998"/>
    <n v="149.77321138600001"/>
    <n v="74.886605693199996"/>
  </r>
  <r>
    <n v="6756"/>
    <x v="19"/>
    <x v="5"/>
    <n v="0"/>
    <n v="0"/>
    <n v="303.29153774899999"/>
    <n v="5.4377126535900004E-4"/>
    <n v="66.273442815600006"/>
    <n v="451.44948482000001"/>
    <n v="478.00514721299999"/>
    <n v="134.33472580700001"/>
    <n v="67.167362903300003"/>
  </r>
  <r>
    <n v="6756"/>
    <x v="19"/>
    <x v="6"/>
    <n v="0"/>
    <n v="0"/>
    <n v="379.01076913399999"/>
    <n v="9.1928369771600001E-4"/>
    <n v="83.993923796399997"/>
    <n v="445.01865381699997"/>
    <n v="583.18294776100004"/>
    <n v="171.65208005599999"/>
    <n v="85.826040027900007"/>
  </r>
  <r>
    <n v="6756"/>
    <x v="19"/>
    <x v="7"/>
    <n v="0"/>
    <n v="0"/>
    <n v="390.73941237499997"/>
    <n v="8.5620951795799998E-4"/>
    <n v="86.765814933200005"/>
    <n v="417.98738543299999"/>
    <n v="554.58420690200001"/>
    <n v="172.66067815900001"/>
    <n v="86.330339079599995"/>
  </r>
  <r>
    <n v="6756"/>
    <x v="19"/>
    <x v="8"/>
    <n v="34.401454749999999"/>
    <n v="0"/>
    <n v="302.50930886899999"/>
    <n v="5.8265266644200002"/>
    <n v="67.215153979600004"/>
    <n v="385.24009358699999"/>
    <n v="449.02245290500002"/>
    <n v="128.24095982700001"/>
    <n v="64.120479913699995"/>
  </r>
  <r>
    <n v="6756"/>
    <x v="19"/>
    <x v="9"/>
    <n v="510.72928975000002"/>
    <n v="3.3944659242999997E-2"/>
    <n v="283.184281005"/>
    <n v="161.624553771"/>
    <n v="62.667042301599999"/>
    <n v="435.39251939799999"/>
    <n v="516.242498931"/>
    <n v="117.369307824"/>
    <n v="58.6846539119"/>
  </r>
  <r>
    <n v="6756"/>
    <x v="19"/>
    <x v="10"/>
    <n v="50.27904925"/>
    <n v="0"/>
    <n v="183.935710086"/>
    <n v="4.8561341013400003"/>
    <n v="40.699475093300002"/>
    <n v="377.53108871699999"/>
    <n v="301.00951245099998"/>
    <n v="82.504806670299999"/>
    <n v="41.2524033352"/>
  </r>
  <r>
    <n v="6756"/>
    <x v="19"/>
    <x v="11"/>
    <n v="494.85169524999998"/>
    <n v="3.14116530412E-3"/>
    <n v="123.46692117400001"/>
    <n v="152.40785772699999"/>
    <n v="27.328646427700001"/>
    <n v="310.54491440200002"/>
    <n v="416.92186321999998"/>
    <n v="66.366540884499997"/>
    <n v="33.183270442199998"/>
  </r>
  <r>
    <n v="6756"/>
    <x v="20"/>
    <x v="0"/>
    <n v="420.75625424999998"/>
    <n v="4.0229890256499999E-2"/>
    <n v="318.88272367799999"/>
    <n v="145.10396894199999"/>
    <n v="68.203756959000003"/>
    <n v="462.75307520799998"/>
    <n v="459.94707455700001"/>
    <n v="125.847592776"/>
    <n v="62.923796387899998"/>
  </r>
  <r>
    <n v="6756"/>
    <x v="20"/>
    <x v="1"/>
    <n v="820.34238249999999"/>
    <n v="0.14406412869599999"/>
    <n v="183.67604879800001"/>
    <n v="264.80069605800003"/>
    <n v="39.867309380499997"/>
    <n v="381.92454100499998"/>
    <n v="499.91748393799998"/>
    <n v="99.564492183900001"/>
    <n v="49.782246091899999"/>
  </r>
  <r>
    <n v="6756"/>
    <x v="20"/>
    <x v="2"/>
    <n v="1084.9689575"/>
    <n v="0.128237691302"/>
    <n v="421.94451126000001"/>
    <n v="340.93463343799999"/>
    <n v="86.784481040299994"/>
    <n v="621.46268571200005"/>
    <n v="530.63083516300003"/>
    <n v="172.300625408"/>
    <n v="86.150312704000001"/>
  </r>
  <r>
    <n v="6756"/>
    <x v="20"/>
    <x v="3"/>
    <n v="576.88593349999996"/>
    <n v="0.193438139334"/>
    <n v="501.344766284"/>
    <n v="198.45875158300001"/>
    <n v="99.184551878199997"/>
    <n v="635.93705868999996"/>
    <n v="404.06737952700001"/>
    <n v="186.21242460100001"/>
    <n v="93.106212300400003"/>
  </r>
  <r>
    <n v="6756"/>
    <x v="20"/>
    <x v="4"/>
    <n v="219.64005725000001"/>
    <n v="0"/>
    <n v="313.50680115199998"/>
    <n v="60.876501705800003"/>
    <n v="66.975646160599993"/>
    <n v="558.53614505899998"/>
    <n v="439.20328071199998"/>
    <n v="135.64667650499999"/>
    <n v="67.823338252499994"/>
  </r>
  <r>
    <n v="6756"/>
    <x v="20"/>
    <x v="5"/>
    <n v="2.64626575"/>
    <n v="0"/>
    <n v="371.548955944"/>
    <n v="1.0456444400999999E-3"/>
    <n v="81.879421110099997"/>
    <n v="465.44781731799998"/>
    <n v="565.75656111399996"/>
    <n v="172.13936666999999"/>
    <n v="86.069683335099995"/>
  </r>
  <r>
    <n v="6756"/>
    <x v="20"/>
    <x v="6"/>
    <n v="0"/>
    <n v="0"/>
    <n v="494.24334023799997"/>
    <n v="1.5032420948499999E-3"/>
    <n v="109.70839268"/>
    <n v="451.30986548300001"/>
    <n v="624.024072725"/>
    <n v="213.345786051"/>
    <n v="106.672893026"/>
  </r>
  <r>
    <n v="6756"/>
    <x v="20"/>
    <x v="7"/>
    <n v="23.816391750000001"/>
    <n v="0"/>
    <n v="364.764319591"/>
    <n v="2.9137445368699999"/>
    <n v="80.999214042000006"/>
    <n v="425.79564822399999"/>
    <n v="523.15374684000005"/>
    <n v="162.92799584299999"/>
    <n v="81.463997921599997"/>
  </r>
  <r>
    <n v="6756"/>
    <x v="20"/>
    <x v="8"/>
    <n v="5.2925314999999999"/>
    <n v="0"/>
    <n v="353.97057369700002"/>
    <n v="7.1740900211599999E-4"/>
    <n v="78.644879817900005"/>
    <n v="380.255611961"/>
    <n v="497.40193157200002"/>
    <n v="151.51300399900001"/>
    <n v="75.756501999299999"/>
  </r>
  <r>
    <n v="6756"/>
    <x v="20"/>
    <x v="9"/>
    <n v="21.170126"/>
    <n v="0"/>
    <n v="225.303874651"/>
    <n v="1.94224757088"/>
    <n v="50.075171579500001"/>
    <n v="337.10190432399997"/>
    <n v="371.73074731200001"/>
    <n v="92.935468483999998"/>
    <n v="46.467734241999999"/>
  </r>
  <r>
    <n v="6756"/>
    <x v="20"/>
    <x v="10"/>
    <n v="29.10892325"/>
    <n v="0"/>
    <n v="156.998977604"/>
    <n v="1.11462305778E-4"/>
    <n v="34.892828359699998"/>
    <n v="306.79432200799999"/>
    <n v="305.85563875399998"/>
    <n v="65.047242780700003"/>
    <n v="32.523621390400002"/>
  </r>
  <r>
    <n v="6756"/>
    <x v="20"/>
    <x v="11"/>
    <n v="203.76246275"/>
    <n v="8.21775828165E-5"/>
    <n v="121.54996439"/>
    <n v="51.813714173699999"/>
    <n v="26.991911824300001"/>
    <n v="343.57580809900003"/>
    <n v="306.70273283699999"/>
    <n v="54.5129870281"/>
    <n v="27.256493513999999"/>
  </r>
  <r>
    <n v="6756"/>
    <x v="21"/>
    <x v="0"/>
    <n v="158.77594500000001"/>
    <n v="0"/>
    <n v="67.007897827500003"/>
    <n v="40.005650333600002"/>
    <n v="14.895241952099999"/>
    <n v="210.99659104400001"/>
    <n v="177.77158134199999"/>
    <n v="26.786236638999998"/>
    <n v="13.393118319499999"/>
  </r>
  <r>
    <n v="6756"/>
    <x v="21"/>
    <x v="1"/>
    <n v="640.39631150000002"/>
    <n v="3.66800426954E-3"/>
    <n v="85.099333542699995"/>
    <n v="200.35708040399999"/>
    <n v="18.7111179957"/>
    <n v="279.126873606"/>
    <n v="338.91546906600001"/>
    <n v="42.955003744899997"/>
    <n v="21.477501872400001"/>
  </r>
  <r>
    <n v="6756"/>
    <x v="21"/>
    <x v="2"/>
    <n v="63.510378000000003"/>
    <n v="0"/>
    <n v="122.636018007"/>
    <n v="15.5390573853"/>
    <n v="26.8580755051"/>
    <n v="339.24211649699998"/>
    <n v="203.60481791699999"/>
    <n v="49.532366229799997"/>
    <n v="24.766183114899999"/>
  </r>
  <r>
    <n v="6756"/>
    <x v="21"/>
    <x v="3"/>
    <n v="187.88486825000001"/>
    <n v="0"/>
    <n v="104.148050739"/>
    <n v="53.408236264499998"/>
    <n v="23.0271143744"/>
    <n v="316.52134251699999"/>
    <n v="264.62549340700002"/>
    <n v="46.966747187899998"/>
    <n v="23.483373594"/>
  </r>
  <r>
    <n v="6756"/>
    <x v="21"/>
    <x v="4"/>
    <n v="0"/>
    <n v="0"/>
    <n v="128.55413439899999"/>
    <n v="1.95451764857E-4"/>
    <n v="28.503476617600001"/>
    <n v="315.32271606"/>
    <n v="311.70452352500001"/>
    <n v="57.472860464900002"/>
    <n v="28.736430232499998"/>
  </r>
  <r>
    <n v="6756"/>
    <x v="21"/>
    <x v="5"/>
    <n v="0"/>
    <n v="0"/>
    <n v="124.538498285"/>
    <n v="9.1433271965199998E-5"/>
    <n v="27.6443804058"/>
    <n v="298.30721774400001"/>
    <n v="346.56853748100002"/>
    <n v="57.4278939294"/>
    <n v="28.7139469647"/>
  </r>
  <r>
    <n v="6756"/>
    <x v="21"/>
    <x v="6"/>
    <n v="5.2925314999999999"/>
    <n v="0"/>
    <n v="170.06067951099999"/>
    <n v="1.7538118423700001E-4"/>
    <n v="37.763540859599999"/>
    <n v="329.96418392300001"/>
    <n v="412.79211934599999"/>
    <n v="77.136290283500003"/>
    <n v="38.568145141700001"/>
  </r>
  <r>
    <n v="6756"/>
    <x v="21"/>
    <x v="7"/>
    <n v="0"/>
    <n v="0"/>
    <n v="179.08933798800001"/>
    <n v="1.69173557162E-4"/>
    <n v="39.779357439000002"/>
    <n v="320.67540354699997"/>
    <n v="395.50613471600002"/>
    <n v="79.106761445999993"/>
    <n v="39.553380722999997"/>
  </r>
  <r>
    <n v="6756"/>
    <x v="21"/>
    <x v="8"/>
    <n v="574.23966774999997"/>
    <n v="4.0882064383600002E-2"/>
    <n v="214.200057359"/>
    <n v="199.24887571900001"/>
    <n v="47.204145519599997"/>
    <n v="357.284427677"/>
    <n v="570.14045047900004"/>
    <n v="97.208581741100005"/>
    <n v="48.604290870600003"/>
  </r>
  <r>
    <n v="6756"/>
    <x v="21"/>
    <x v="9"/>
    <n v="113.78942725"/>
    <n v="0"/>
    <n v="177.78276142499999"/>
    <n v="36.907191259500003"/>
    <n v="38.951878099399998"/>
    <n v="365.06778555599999"/>
    <n v="273.705572921"/>
    <n v="72.938927634099997"/>
    <n v="36.469463817099999"/>
  </r>
  <r>
    <n v="6756"/>
    <x v="21"/>
    <x v="10"/>
    <n v="190.53113400000001"/>
    <n v="5.8100819539399998E-3"/>
    <n v="89.681436047099993"/>
    <n v="59.039451695899999"/>
    <n v="19.7880420352"/>
    <n v="238.054254593"/>
    <n v="248.753791616"/>
    <n v="43.557206818600001"/>
    <n v="21.7786034093"/>
  </r>
  <r>
    <n v="6756"/>
    <x v="21"/>
    <x v="11"/>
    <n v="465.742772"/>
    <n v="3.08531902004E-3"/>
    <n v="139.17357004300001"/>
    <n v="144.317315173"/>
    <n v="30.259858287899998"/>
    <n v="289.88566188599998"/>
    <n v="301.891954048"/>
    <n v="53.964131236999997"/>
    <n v="26.982065618499998"/>
  </r>
  <r>
    <n v="6756"/>
    <x v="22"/>
    <x v="0"/>
    <n v="2892.3684647499999"/>
    <n v="3.6805773683999998"/>
    <n v="888.08064813700003"/>
    <n v="1153.5361621500001"/>
    <n v="162.695274402"/>
    <n v="339.27609460999997"/>
    <n v="1148.12038338"/>
    <n v="466.08871857399998"/>
    <n v="233.04435928699999"/>
  </r>
  <r>
    <n v="6756"/>
    <x v="22"/>
    <x v="1"/>
    <n v="325.49068725000001"/>
    <n v="1.5492892810000001E-2"/>
    <n v="868.82297460300003"/>
    <n v="94.412249209300001"/>
    <n v="121.152721976"/>
    <n v="318.13700278099998"/>
    <n v="198.95198154299999"/>
    <n v="131.30788230300001"/>
    <n v="65.653941151500007"/>
  </r>
  <r>
    <n v="6756"/>
    <x v="22"/>
    <x v="2"/>
    <n v="79.387972500000004"/>
    <n v="0"/>
    <n v="390.28571625799998"/>
    <n v="15.6367725257"/>
    <n v="67.053206664200005"/>
    <n v="485.16740192100002"/>
    <n v="193.58035651"/>
    <n v="115.64399069"/>
    <n v="57.821995344999998"/>
  </r>
  <r>
    <n v="6756"/>
    <x v="22"/>
    <x v="3"/>
    <n v="7.9387972500000004"/>
    <n v="0"/>
    <n v="234.39816365900001"/>
    <n v="1.91868056724E-4"/>
    <n v="49.201029628999997"/>
    <n v="468.25077941299998"/>
    <n v="253.316385924"/>
    <n v="97.666857950600004"/>
    <n v="48.833428975300002"/>
  </r>
  <r>
    <n v="6756"/>
    <x v="22"/>
    <x v="4"/>
    <n v="148.19088199999999"/>
    <n v="0"/>
    <n v="185.10947744000001"/>
    <n v="39.520695680000003"/>
    <n v="40.6378786147"/>
    <n v="430.27813818300001"/>
    <n v="303.257250838"/>
    <n v="74.296333959400002"/>
    <n v="37.148166979700001"/>
  </r>
  <r>
    <n v="6756"/>
    <x v="22"/>
    <x v="5"/>
    <n v="0"/>
    <n v="0"/>
    <n v="176.98598006399999"/>
    <n v="2.2775978404800001E-4"/>
    <n v="39.160324091100001"/>
    <n v="377.18812036000003"/>
    <n v="370.29832069000003"/>
    <n v="80.944073985700001"/>
    <n v="40.4720369928"/>
  </r>
  <r>
    <n v="6756"/>
    <x v="22"/>
    <x v="6"/>
    <n v="0"/>
    <n v="0"/>
    <n v="195.316742127"/>
    <n v="1.8799577915199999E-4"/>
    <n v="43.363480944400003"/>
    <n v="355.43226077700001"/>
    <n v="402.33966193800001"/>
    <n v="85.956520833799999"/>
    <n v="42.9782604169"/>
  </r>
  <r>
    <n v="6756"/>
    <x v="22"/>
    <x v="7"/>
    <n v="0"/>
    <n v="0"/>
    <n v="169.80418027299999"/>
    <n v="1.3351029736E-4"/>
    <n v="37.721812890499997"/>
    <n v="320.89340237699997"/>
    <n v="365.393126994"/>
    <n v="73.3030314831"/>
    <n v="36.651515741499999"/>
  </r>
  <r>
    <n v="6756"/>
    <x v="22"/>
    <x v="8"/>
    <n v="0"/>
    <n v="0"/>
    <n v="134.435299273"/>
    <n v="8.4931687992799995E-5"/>
    <n v="29.867923299299999"/>
    <n v="282.71705434699999"/>
    <n v="313.81855395500003"/>
    <n v="57.781432611900001"/>
    <n v="28.8907163059"/>
  </r>
  <r>
    <n v="6756"/>
    <x v="22"/>
    <x v="9"/>
    <n v="10.585063"/>
    <n v="0"/>
    <n v="101.048508883"/>
    <n v="4.36013351344E-5"/>
    <n v="22.453748634899998"/>
    <n v="258.71942146200001"/>
    <n v="264.273971394"/>
    <n v="42.746840548100003"/>
    <n v="21.373420274099999"/>
  </r>
  <r>
    <n v="6756"/>
    <x v="22"/>
    <x v="10"/>
    <n v="756.83200450000004"/>
    <n v="8.0590753675500004E-2"/>
    <n v="107.296873527"/>
    <n v="255.83178863099999"/>
    <n v="23.407794018600001"/>
    <n v="250.22593702099999"/>
    <n v="487.78748997600002"/>
    <n v="56.028674127800002"/>
    <n v="28.014337063900001"/>
  </r>
  <r>
    <n v="6756"/>
    <x v="22"/>
    <x v="11"/>
    <n v="656.27390600000001"/>
    <n v="0.10051850085"/>
    <n v="209.631238516"/>
    <n v="202.845035704"/>
    <n v="42.741867828300002"/>
    <n v="283.203951303"/>
    <n v="340.15000549199999"/>
    <n v="78.988325545799995"/>
    <n v="39.494162772899998"/>
  </r>
  <r>
    <n v="6756"/>
    <x v="23"/>
    <x v="0"/>
    <n v="150.83714775000001"/>
    <n v="0"/>
    <n v="157.572298934"/>
    <n v="41.571325913000003"/>
    <n v="33.022636874500002"/>
    <n v="334.06745435599998"/>
    <n v="189.82362042299999"/>
    <n v="68.956478949900003"/>
    <n v="34.478239474900001"/>
  </r>
  <r>
    <n v="6756"/>
    <x v="23"/>
    <x v="1"/>
    <n v="1754.47419225"/>
    <n v="1.3175597814"/>
    <n v="792.39922521300002"/>
    <n v="643.50761601099998"/>
    <n v="143.98027929099999"/>
    <n v="268.41729042499998"/>
    <n v="763.529447678"/>
    <n v="310.42986454800001"/>
    <n v="155.21493227400001"/>
  </r>
  <r>
    <n v="6756"/>
    <x v="23"/>
    <x v="2"/>
    <n v="161.42221075"/>
    <n v="5.5377502300300004E-3"/>
    <n v="368.758527388"/>
    <n v="36.640003284199999"/>
    <n v="60.8595789349"/>
    <n v="431.04958138199999"/>
    <n v="177.43844312600001"/>
    <n v="106.92454795"/>
    <n v="53.462273975099997"/>
  </r>
  <r>
    <n v="6756"/>
    <x v="23"/>
    <x v="3"/>
    <n v="26.462657499999999"/>
    <n v="0"/>
    <n v="239.92823729599999"/>
    <n v="4.8554133390800001"/>
    <n v="50.125917199699998"/>
    <n v="437.49373356799998"/>
    <n v="210.75643680300001"/>
    <n v="94.872197472300002"/>
    <n v="47.4360987361"/>
  </r>
  <r>
    <n v="6756"/>
    <x v="23"/>
    <x v="4"/>
    <n v="0"/>
    <n v="0"/>
    <n v="200.27143991700001"/>
    <n v="1.38578880612E-4"/>
    <n v="43.990532211000001"/>
    <n v="424.21840129700001"/>
    <n v="310.67793901599998"/>
    <n v="85.334906482199997"/>
    <n v="42.667453241099999"/>
  </r>
  <r>
    <n v="6756"/>
    <x v="23"/>
    <x v="5"/>
    <n v="23.816391750000001"/>
    <n v="0"/>
    <n v="97.893457581500002"/>
    <n v="1.3594458139700001"/>
    <n v="21.6825207644"/>
    <n v="291.29307260600001"/>
    <n v="209.112086347"/>
    <n v="40.629023582199999"/>
    <n v="20.314511791099999"/>
  </r>
  <r>
    <n v="6756"/>
    <x v="23"/>
    <x v="6"/>
    <n v="0"/>
    <n v="0"/>
    <n v="163.812600339"/>
    <n v="1.69131432131E-4"/>
    <n v="36.356557278799997"/>
    <n v="342.98749589200003"/>
    <n v="416.11413491100001"/>
    <n v="76.213480716999996"/>
    <n v="38.106740358499998"/>
  </r>
  <r>
    <n v="6756"/>
    <x v="23"/>
    <x v="7"/>
    <n v="0"/>
    <n v="0"/>
    <n v="164.269106612"/>
    <n v="1.42802912536E-4"/>
    <n v="36.485237306999998"/>
    <n v="319.75569418700002"/>
    <n v="373.994941686"/>
    <n v="72.706262031600005"/>
    <n v="36.353131015800003"/>
  </r>
  <r>
    <n v="6756"/>
    <x v="23"/>
    <x v="8"/>
    <n v="0"/>
    <n v="0"/>
    <n v="139.621145162"/>
    <n v="1.01984807941E-4"/>
    <n v="31.0223196713"/>
    <n v="285.056326829"/>
    <n v="328.176167152"/>
    <n v="59.581611444300002"/>
    <n v="29.790805722199998"/>
  </r>
  <r>
    <n v="6756"/>
    <x v="23"/>
    <x v="9"/>
    <n v="304.32056125000003"/>
    <n v="0"/>
    <n v="133.95693349000001"/>
    <n v="100.115553401"/>
    <n v="29.647493506899998"/>
    <n v="287.41943771899997"/>
    <n v="359.71560875"/>
    <n v="58.269625604200002"/>
    <n v="29.134812802100001"/>
  </r>
  <r>
    <n v="6756"/>
    <x v="23"/>
    <x v="10"/>
    <n v="15.877594500000001"/>
    <n v="0"/>
    <n v="79.779546506000003"/>
    <n v="5.0023845780699998E-5"/>
    <n v="17.693015924600001"/>
    <n v="232.77666544100001"/>
    <n v="169.615662241"/>
    <n v="31.080931101299999"/>
    <n v="15.5404655506"/>
  </r>
  <r>
    <n v="6756"/>
    <x v="23"/>
    <x v="11"/>
    <n v="910.31541800000002"/>
    <n v="1.06831773088E-2"/>
    <n v="161.77961918899999"/>
    <n v="280.00235453599998"/>
    <n v="34.013162645100003"/>
    <n v="358.55621796499997"/>
    <n v="477.14941280900001"/>
    <n v="69.144842142499996"/>
    <n v="34.572421071299999"/>
  </r>
  <r>
    <n v="6756"/>
    <x v="24"/>
    <x v="0"/>
    <n v="1945.0053262500001"/>
    <n v="2.04006191124"/>
    <n v="706.64764698500005"/>
    <n v="717.41351117500005"/>
    <n v="129.60967076899999"/>
    <n v="327.24172867499999"/>
    <n v="857.80683741200005"/>
    <n v="301.98004726900001"/>
    <n v="150.99002363400001"/>
  </r>
  <r>
    <n v="6756"/>
    <x v="24"/>
    <x v="1"/>
    <n v="1632.7459677500001"/>
    <n v="2.17377916963"/>
    <n v="936.83231243700004"/>
    <n v="671.41678193600001"/>
    <n v="138.29190261100001"/>
    <n v="323.65934172099998"/>
    <n v="416.54988560999999"/>
    <n v="338.60891163700001"/>
    <n v="169.304455819"/>
  </r>
  <r>
    <n v="6756"/>
    <x v="24"/>
    <x v="2"/>
    <n v="325.49068725000001"/>
    <n v="0.40565805106500002"/>
    <n v="955.96841408099999"/>
    <n v="118.03327430100001"/>
    <n v="138.47901763499999"/>
    <n v="449.879850809"/>
    <n v="224.75920801199999"/>
    <n v="200.71076950400001"/>
    <n v="100.35538475200001"/>
  </r>
  <r>
    <n v="6756"/>
    <x v="24"/>
    <x v="3"/>
    <n v="587.47099649999996"/>
    <n v="3.6051282648799997E-2"/>
    <n v="549.86288712299995"/>
    <n v="189.64644149899999"/>
    <n v="92.113425337600006"/>
    <n v="478.90422179299998"/>
    <n v="307.29019880700002"/>
    <n v="176.16654828599999"/>
    <n v="88.083274143099999"/>
  </r>
  <r>
    <n v="6756"/>
    <x v="24"/>
    <x v="4"/>
    <n v="37.047720499999997"/>
    <n v="0"/>
    <n v="344.32801372"/>
    <n v="2.0838487208000001E-3"/>
    <n v="68.33523787"/>
    <n v="561.15045634600006"/>
    <n v="258.80454282199997"/>
    <n v="126.29962007"/>
    <n v="63.149810035100003"/>
  </r>
  <r>
    <n v="6756"/>
    <x v="24"/>
    <x v="5"/>
    <n v="0"/>
    <n v="0"/>
    <n v="199.493990346"/>
    <n v="1.3155008358999999E-4"/>
    <n v="43.135038567599999"/>
    <n v="431.27978688899998"/>
    <n v="296.81091553700003"/>
    <n v="82.929627020699996"/>
    <n v="41.464813510299997"/>
  </r>
  <r>
    <n v="6756"/>
    <x v="24"/>
    <x v="6"/>
    <n v="0"/>
    <n v="0"/>
    <n v="165.77962309700001"/>
    <n v="1.20115866232E-4"/>
    <n v="36.6396429626"/>
    <n v="373.13843212"/>
    <n v="347.82944211900002"/>
    <n v="71.890610417900007"/>
    <n v="35.945305208900002"/>
  </r>
  <r>
    <n v="6756"/>
    <x v="24"/>
    <x v="7"/>
    <n v="0"/>
    <n v="0"/>
    <n v="166.53507743099999"/>
    <n v="1.4693841152800001E-4"/>
    <n v="36.958423679399999"/>
    <n v="340.67965765999998"/>
    <n v="387.26673229800002"/>
    <n v="74.5587276081"/>
    <n v="37.279363804100001"/>
  </r>
  <r>
    <n v="6756"/>
    <x v="24"/>
    <x v="8"/>
    <n v="0"/>
    <n v="0"/>
    <n v="138.07798185300001"/>
    <n v="9.5317957005399998E-5"/>
    <n v="30.668385025900001"/>
    <n v="290.17317447699998"/>
    <n v="322.16677220100001"/>
    <n v="60.477079848499997"/>
    <n v="30.238539924299999"/>
  </r>
  <r>
    <n v="6756"/>
    <x v="24"/>
    <x v="9"/>
    <n v="494.85169524999998"/>
    <n v="0"/>
    <n v="103.047530728"/>
    <n v="122.74141603299999"/>
    <n v="22.8609923747"/>
    <n v="371.10209965000001"/>
    <n v="274.34756180300002"/>
    <n v="42.0370670605"/>
    <n v="21.018533530199999"/>
  </r>
  <r>
    <n v="6756"/>
    <x v="24"/>
    <x v="10"/>
    <n v="322.84442150000001"/>
    <n v="0"/>
    <n v="111.388645685"/>
    <n v="103.228252834"/>
    <n v="24.569702838600001"/>
    <n v="253.75585812099999"/>
    <n v="276.38014284399998"/>
    <n v="48.316819754100003"/>
    <n v="24.158409877099999"/>
  </r>
  <r>
    <n v="6756"/>
    <x v="24"/>
    <x v="11"/>
    <n v="2450.4420845"/>
    <n v="1.90337947897"/>
    <n v="836.89668114400001"/>
    <n v="913.45301220299996"/>
    <n v="155.069656329"/>
    <n v="221.220803741"/>
    <n v="1098.80488595"/>
    <n v="410.10723692599998"/>
    <n v="205.05361846299999"/>
  </r>
  <r>
    <n v="6756"/>
    <x v="25"/>
    <x v="0"/>
    <n v="164.0684765"/>
    <n v="6.1570406954199998E-2"/>
    <n v="701.43092141900001"/>
    <n v="47.237992022699999"/>
    <n v="99.7492751005"/>
    <n v="303.71183888100001"/>
    <n v="156.694941245"/>
    <n v="115.265225742"/>
    <n v="57.632612870899997"/>
  </r>
  <r>
    <n v="6756"/>
    <x v="25"/>
    <x v="1"/>
    <n v="1119.3704122500001"/>
    <n v="0.65578136153599997"/>
    <n v="568.75440640700003"/>
    <n v="423.939788814"/>
    <n v="97.834157124200004"/>
    <n v="259.87222405"/>
    <n v="444.06211296999999"/>
    <n v="269.26091360999999"/>
    <n v="134.63045680499999"/>
  </r>
  <r>
    <n v="6756"/>
    <x v="25"/>
    <x v="2"/>
    <n v="1852.386025"/>
    <n v="2.38605625338"/>
    <n v="1325.8302601600001"/>
    <n v="927.68965399199999"/>
    <n v="199.20897563899999"/>
    <n v="375.74252954399998"/>
    <n v="488.27963114800002"/>
    <n v="400.10443510099998"/>
    <n v="200.05221755100001"/>
  </r>
  <r>
    <n v="6756"/>
    <x v="25"/>
    <x v="3"/>
    <n v="0"/>
    <n v="0"/>
    <n v="748.43408498400004"/>
    <n v="3.0978883474200001E-2"/>
    <n v="104.512052074"/>
    <n v="521.34748285000001"/>
    <n v="220.92456726"/>
    <n v="149.964838001"/>
    <n v="74.982419000500002"/>
  </r>
  <r>
    <n v="6756"/>
    <x v="25"/>
    <x v="4"/>
    <n v="158.77594500000001"/>
    <n v="0"/>
    <n v="394.98914149699999"/>
    <n v="43.697361540700001"/>
    <n v="77.054281383299994"/>
    <n v="535.96388950000005"/>
    <n v="287.65118827100002"/>
    <n v="133.95474590800001"/>
    <n v="66.977372953900002"/>
  </r>
  <r>
    <n v="6756"/>
    <x v="25"/>
    <x v="5"/>
    <n v="0"/>
    <n v="0"/>
    <n v="195.81201932499999"/>
    <n v="1.5378463348699999E-4"/>
    <n v="41.486067944399998"/>
    <n v="422.081963191"/>
    <n v="265.92258339300002"/>
    <n v="78.797032245599993"/>
    <n v="39.398516122799997"/>
  </r>
  <r>
    <n v="6756"/>
    <x v="25"/>
    <x v="6"/>
    <n v="0"/>
    <n v="0"/>
    <n v="183.89138894800001"/>
    <n v="1.4759646749299999E-4"/>
    <n v="40.530380267399998"/>
    <n v="393.46106794999997"/>
    <n v="364.53994635800001"/>
    <n v="79.699723531299995"/>
    <n v="39.849861765599996"/>
  </r>
  <r>
    <n v="6756"/>
    <x v="25"/>
    <x v="7"/>
    <n v="0"/>
    <n v="0"/>
    <n v="164.77483510799999"/>
    <n v="1.2941014228400001E-4"/>
    <n v="36.5533591732"/>
    <n v="340.97958192999999"/>
    <n v="364.99809792600001"/>
    <n v="72.607640088899998"/>
    <n v="36.3038200445"/>
  </r>
  <r>
    <n v="6756"/>
    <x v="25"/>
    <x v="8"/>
    <n v="0"/>
    <n v="0"/>
    <n v="127.92022964500001"/>
    <n v="6.9924837194899997E-5"/>
    <n v="28.427860980399998"/>
    <n v="275.58932574800002"/>
    <n v="284.55944454199999"/>
    <n v="52.014607971799997"/>
    <n v="26.007303985899998"/>
  </r>
  <r>
    <n v="6756"/>
    <x v="25"/>
    <x v="9"/>
    <n v="394.29359675000001"/>
    <n v="2.3836893351100001E-3"/>
    <n v="133.70609172100001"/>
    <n v="128.08785849899999"/>
    <n v="29.405215207299999"/>
    <n v="338.94017040300002"/>
    <n v="383.32098144100001"/>
    <n v="58.4945728378"/>
    <n v="29.2472864189"/>
  </r>
  <r>
    <n v="6756"/>
    <x v="25"/>
    <x v="10"/>
    <n v="568.94713624999997"/>
    <n v="3.6734203611499998E-3"/>
    <n v="116.063017647"/>
    <n v="172.48101554600001"/>
    <n v="25.237478673399998"/>
    <n v="291.71785576100001"/>
    <n v="320.200938963"/>
    <n v="51.0463610499"/>
    <n v="25.523180525000001"/>
  </r>
  <r>
    <n v="6756"/>
    <x v="25"/>
    <x v="11"/>
    <n v="232.871386"/>
    <n v="8.7876265239699998E-4"/>
    <n v="111.222446924"/>
    <n v="61.7703109865"/>
    <n v="24.112723945399999"/>
    <n v="311.81108301699999"/>
    <n v="205.671969214"/>
    <n v="47.334179612299998"/>
    <n v="23.667089806100002"/>
  </r>
  <r>
    <n v="6756"/>
    <x v="26"/>
    <x v="0"/>
    <n v="370.47720500000003"/>
    <n v="8.4868756457399995E-4"/>
    <n v="127.10347747"/>
    <n v="123.259645382"/>
    <n v="27.7522886703"/>
    <n v="283.69161944899997"/>
    <n v="314.41332867599999"/>
    <n v="59.858389788499998"/>
    <n v="29.9291948943"/>
  </r>
  <r>
    <n v="6756"/>
    <x v="26"/>
    <x v="1"/>
    <n v="148.19088199999999"/>
    <n v="2.72476293389E-3"/>
    <n v="84.797384227799995"/>
    <n v="35.055815237200001"/>
    <n v="18.483935478300001"/>
    <n v="247.90453790500001"/>
    <n v="129.117224365"/>
    <n v="33.013544935299997"/>
    <n v="16.506772467600001"/>
  </r>
  <r>
    <n v="6756"/>
    <x v="26"/>
    <x v="2"/>
    <n v="1029.3973767499999"/>
    <n v="0.13987157923599999"/>
    <n v="239.230764631"/>
    <n v="356.48474011500002"/>
    <n v="50.488128806399999"/>
    <n v="311.34307804899998"/>
    <n v="594.89189065699998"/>
    <n v="121.26804658"/>
    <n v="60.634023290199998"/>
  </r>
  <r>
    <n v="6756"/>
    <x v="26"/>
    <x v="3"/>
    <n v="939.42434125"/>
    <n v="0.28351126679400002"/>
    <n v="405.86467887399999"/>
    <n v="316.19318950399997"/>
    <n v="81.803675624500002"/>
    <n v="475.25809996800001"/>
    <n v="428.23864482699997"/>
    <n v="162.91860014700001"/>
    <n v="81.459300073700007"/>
  </r>
  <r>
    <n v="6756"/>
    <x v="26"/>
    <x v="4"/>
    <n v="0"/>
    <n v="0"/>
    <n v="0"/>
    <n v="0"/>
    <n v="0"/>
    <n v="0"/>
    <n v="0"/>
    <n v="0"/>
    <n v="0"/>
  </r>
  <r>
    <n v="6756"/>
    <x v="26"/>
    <x v="5"/>
    <n v="0"/>
    <n v="0"/>
    <n v="0"/>
    <n v="0"/>
    <n v="0"/>
    <n v="0"/>
    <n v="0"/>
    <n v="0"/>
    <n v="0"/>
  </r>
  <r>
    <n v="6756"/>
    <x v="26"/>
    <x v="6"/>
    <n v="0"/>
    <n v="0"/>
    <n v="0"/>
    <n v="0"/>
    <n v="0"/>
    <n v="0"/>
    <n v="0"/>
    <n v="0"/>
    <n v="0"/>
  </r>
  <r>
    <n v="6756"/>
    <x v="26"/>
    <x v="7"/>
    <n v="0"/>
    <n v="0"/>
    <n v="0"/>
    <n v="0"/>
    <n v="0"/>
    <n v="0"/>
    <n v="0"/>
    <n v="0"/>
    <n v="0"/>
  </r>
  <r>
    <n v="6756"/>
    <x v="26"/>
    <x v="8"/>
    <n v="0"/>
    <n v="0"/>
    <n v="0"/>
    <n v="0"/>
    <n v="0"/>
    <n v="0"/>
    <n v="0"/>
    <n v="0"/>
    <n v="0"/>
  </r>
  <r>
    <n v="6756"/>
    <x v="26"/>
    <x v="9"/>
    <n v="0"/>
    <n v="0"/>
    <n v="0"/>
    <n v="0"/>
    <n v="0"/>
    <n v="0"/>
    <n v="0"/>
    <n v="0"/>
    <n v="0"/>
  </r>
  <r>
    <n v="6756"/>
    <x v="26"/>
    <x v="10"/>
    <n v="0"/>
    <n v="0"/>
    <n v="0"/>
    <n v="0"/>
    <n v="0"/>
    <n v="0"/>
    <n v="0"/>
    <n v="0"/>
    <n v="0"/>
  </r>
  <r>
    <n v="6756"/>
    <x v="26"/>
    <x v="11"/>
    <n v="0"/>
    <n v="0"/>
    <n v="0"/>
    <n v="0"/>
    <n v="0"/>
    <n v="0"/>
    <n v="0"/>
    <n v="0"/>
    <n v="0"/>
  </r>
  <r>
    <n v="6757"/>
    <x v="0"/>
    <x v="0"/>
    <n v="846.86748480000006"/>
    <n v="0.76570279792200002"/>
    <n v="1778.6427373199999"/>
    <n v="315.28880477400003"/>
    <n v="373.81616463900002"/>
    <n v="493.02281512100001"/>
    <n v="463.83878390400002"/>
    <n v="303.775932141"/>
    <n v="151.88796607099999"/>
  </r>
  <r>
    <n v="6757"/>
    <x v="0"/>
    <x v="1"/>
    <n v="1065.6415850400001"/>
    <n v="1.32632122421"/>
    <n v="1113.9836314900001"/>
    <n v="413.21817377600001"/>
    <n v="232.003303442"/>
    <n v="390.37225592700003"/>
    <n v="525.78416931799995"/>
    <n v="396.98035237200003"/>
    <n v="198.49017618600001"/>
  </r>
  <r>
    <n v="6757"/>
    <x v="0"/>
    <x v="2"/>
    <n v="1180.90965936"/>
    <n v="1.46438819323"/>
    <n v="1052.20913759"/>
    <n v="427.71907829600002"/>
    <n v="218.94026371499999"/>
    <n v="586.013489811"/>
    <n v="546.37448905300005"/>
    <n v="431.06718897500002"/>
    <n v="215.53359448800001"/>
  </r>
  <r>
    <n v="6757"/>
    <x v="0"/>
    <x v="3"/>
    <n v="122.32530336000001"/>
    <n v="0"/>
    <n v="557.41822727299996"/>
    <n v="35.536253842999997"/>
    <n v="119.42165694400001"/>
    <n v="562.31934763300001"/>
    <n v="421.94060815"/>
    <n v="237.45614246100001"/>
    <n v="118.728071231"/>
  </r>
  <r>
    <n v="6757"/>
    <x v="0"/>
    <x v="4"/>
    <n v="0"/>
    <n v="0"/>
    <n v="460.11653017999998"/>
    <n v="7.4158015781300001E-4"/>
    <n v="101.555502136"/>
    <n v="515.89115441299998"/>
    <n v="511.873899537"/>
    <n v="183.97228174"/>
    <n v="91.98614087"/>
  </r>
  <r>
    <n v="6757"/>
    <x v="0"/>
    <x v="5"/>
    <n v="0"/>
    <n v="0"/>
    <n v="351.24078395399999"/>
    <n v="7.9884438528800002E-4"/>
    <n v="77.857078431600002"/>
    <n v="458.86456815499997"/>
    <n v="592.81472304600004"/>
    <n v="166.70657245999999"/>
    <n v="83.353286229899993"/>
  </r>
  <r>
    <n v="6757"/>
    <x v="0"/>
    <x v="6"/>
    <n v="9.4096387200000002"/>
    <n v="0"/>
    <n v="519.22885864099999"/>
    <n v="1.49054307804E-3"/>
    <n v="115.275108596"/>
    <n v="518.00564581799995"/>
    <n v="743.86343652899996"/>
    <n v="237.84744577500001"/>
    <n v="118.923722887"/>
  </r>
  <r>
    <n v="6757"/>
    <x v="0"/>
    <x v="7"/>
    <n v="0"/>
    <n v="0"/>
    <n v="420.90018462500001"/>
    <n v="8.2146949605999995E-4"/>
    <n v="93.497632159800006"/>
    <n v="470.35135056399997"/>
    <n v="618.50448577899999"/>
    <n v="183.926183764"/>
    <n v="91.963091881799997"/>
  </r>
  <r>
    <n v="6757"/>
    <x v="0"/>
    <x v="8"/>
    <n v="263.46988415999999"/>
    <n v="0"/>
    <n v="380.57653150300001"/>
    <n v="79.174816936300004"/>
    <n v="84.545835821400004"/>
    <n v="496.81625281499998"/>
    <n v="591.29921478699998"/>
    <n v="164.61461681700001"/>
    <n v="82.307308408599994"/>
  </r>
  <r>
    <n v="6757"/>
    <x v="0"/>
    <x v="9"/>
    <n v="30.581325840000002"/>
    <n v="0"/>
    <n v="331.15628821799999"/>
    <n v="7.731198386"/>
    <n v="73.603794266600005"/>
    <n v="437.17902798699998"/>
    <n v="469.61456770699999"/>
    <n v="134.865987518"/>
    <n v="67.432993758899997"/>
  </r>
  <r>
    <n v="6757"/>
    <x v="0"/>
    <x v="10"/>
    <n v="237.59337768"/>
    <n v="0"/>
    <n v="253.973047396"/>
    <n v="84.710306703399993"/>
    <n v="56.393432584400003"/>
    <n v="414.07888364899998"/>
    <n v="481.92796933800003"/>
    <n v="114.202833738"/>
    <n v="57.101416868800001"/>
  </r>
  <r>
    <n v="6757"/>
    <x v="0"/>
    <x v="11"/>
    <n v="65.867471039999998"/>
    <n v="0"/>
    <n v="167.87512141400001"/>
    <n v="20.1383782264"/>
    <n v="37.308698472000003"/>
    <n v="324.18090975500002"/>
    <n v="296.29207608600001"/>
    <n v="68.297202091700001"/>
    <n v="34.1486010458"/>
  </r>
  <r>
    <n v="6757"/>
    <x v="1"/>
    <x v="0"/>
    <n v="395.20482623999999"/>
    <n v="3.2825880686000002E-3"/>
    <n v="238.51140322200001"/>
    <n v="143.31548990799999"/>
    <n v="52.9137185931"/>
    <n v="392.05189064699999"/>
    <n v="453.30101395200001"/>
    <n v="105.99508804200001"/>
    <n v="52.997544020799999"/>
  </r>
  <r>
    <n v="6757"/>
    <x v="1"/>
    <x v="1"/>
    <n v="366.97591008000001"/>
    <n v="0"/>
    <n v="146.34374349699999"/>
    <n v="116.545219328"/>
    <n v="32.463530437099998"/>
    <n v="348.07657774699999"/>
    <n v="341.96870921999999"/>
    <n v="69.5025542172"/>
    <n v="34.7512771086"/>
  </r>
  <r>
    <n v="6757"/>
    <x v="1"/>
    <x v="2"/>
    <n v="498.71085216"/>
    <n v="9.4533381536200008E-3"/>
    <n v="280.85330765100002"/>
    <n v="159.34046666099999"/>
    <n v="62.2384654293"/>
    <n v="534.87810640199996"/>
    <n v="507.06761545900002"/>
    <n v="132.75748293999999"/>
    <n v="66.378741469800005"/>
  </r>
  <r>
    <n v="6757"/>
    <x v="1"/>
    <x v="3"/>
    <n v="23.524096799999999"/>
    <n v="0"/>
    <n v="251.12834179199999"/>
    <n v="2.8992355249599999"/>
    <n v="55.800270187999999"/>
    <n v="381.274256487"/>
    <n v="387.82500071499999"/>
    <n v="98.554636810900007"/>
    <n v="49.277318405499997"/>
  </r>
  <r>
    <n v="6757"/>
    <x v="1"/>
    <x v="4"/>
    <n v="39.990964560000002"/>
    <n v="0"/>
    <n v="206.414736568"/>
    <n v="11.5959190867"/>
    <n v="45.803403698899999"/>
    <n v="392.899729041"/>
    <n v="452.47041656699997"/>
    <n v="99.6540208415"/>
    <n v="49.827010420699999"/>
  </r>
  <r>
    <n v="6757"/>
    <x v="1"/>
    <x v="5"/>
    <n v="44.695783919999997"/>
    <n v="0"/>
    <n v="260.47640067100002"/>
    <n v="11.5960746678"/>
    <n v="57.848280064400001"/>
    <n v="400.52217204599998"/>
    <n v="499.18501807899997"/>
    <n v="116.79967014100001"/>
    <n v="58.3998350703"/>
  </r>
  <r>
    <n v="6757"/>
    <x v="1"/>
    <x v="6"/>
    <n v="14.11445808"/>
    <n v="0"/>
    <n v="351.55246900100002"/>
    <n v="8.3854735176100003E-4"/>
    <n v="78.028581317800004"/>
    <n v="452.32781662899998"/>
    <n v="639.97268040799997"/>
    <n v="167.81135704499999"/>
    <n v="83.905678522299993"/>
  </r>
  <r>
    <n v="6757"/>
    <x v="1"/>
    <x v="7"/>
    <n v="11.762048399999999"/>
    <n v="0"/>
    <n v="477.30155131700002"/>
    <n v="1.1738091275300001E-3"/>
    <n v="106.02614569799999"/>
    <n v="484.70533307699998"/>
    <n v="671.86073647900002"/>
    <n v="209.24221709400001"/>
    <n v="104.62110854700001"/>
  </r>
  <r>
    <n v="6757"/>
    <x v="1"/>
    <x v="8"/>
    <n v="0"/>
    <n v="0"/>
    <n v="374.11594360100003"/>
    <n v="6.0648609133000003E-4"/>
    <n v="83.129938034000006"/>
    <n v="435.44686520800002"/>
    <n v="552.17282295899997"/>
    <n v="158.63729469"/>
    <n v="79.318647345000002"/>
  </r>
  <r>
    <n v="6757"/>
    <x v="1"/>
    <x v="9"/>
    <n v="1625.5150888799999"/>
    <n v="1.6109792219300001"/>
    <n v="451.85843849000003"/>
    <n v="702.13851012800001"/>
    <n v="99.837779166800004"/>
    <n v="452.83896248399998"/>
    <n v="797.342198005"/>
    <n v="262.401277908"/>
    <n v="131.200638954"/>
  </r>
  <r>
    <n v="6757"/>
    <x v="1"/>
    <x v="10"/>
    <n v="390.50000688"/>
    <n v="0.24441626433800001"/>
    <n v="633.52990184999999"/>
    <n v="167.46833737700001"/>
    <n v="138.50550036300001"/>
    <n v="514.74979953100001"/>
    <n v="323.27286240299998"/>
    <n v="221.28941652200001"/>
    <n v="110.64470826100001"/>
  </r>
  <r>
    <n v="6757"/>
    <x v="1"/>
    <x v="11"/>
    <n v="656.32230072000004"/>
    <n v="2.24108729502E-2"/>
    <n v="391.04925018"/>
    <n v="229.654824569"/>
    <n v="85.865725362999996"/>
    <n v="504.54555250200002"/>
    <n v="394.680552358"/>
    <n v="166.379050656"/>
    <n v="83.189525328100004"/>
  </r>
  <r>
    <n v="6757"/>
    <x v="2"/>
    <x v="0"/>
    <n v="550.46386512000004"/>
    <n v="9.4951721913500001E-2"/>
    <n v="394.31934398099997"/>
    <n v="198.75927881699999"/>
    <n v="86.782814508000001"/>
    <n v="467.269915981"/>
    <n v="428.74244707000003"/>
    <n v="174.246050698"/>
    <n v="87.123025349000002"/>
  </r>
  <r>
    <n v="6757"/>
    <x v="2"/>
    <x v="1"/>
    <n v="599.86446839999996"/>
    <n v="6.9114919479999995E-2"/>
    <n v="296.427993706"/>
    <n v="224.761957857"/>
    <n v="65.365475284200002"/>
    <n v="394.69912777000002"/>
    <n v="505.09265442200001"/>
    <n v="158.538375578"/>
    <n v="79.269187788899998"/>
  </r>
  <r>
    <n v="6757"/>
    <x v="2"/>
    <x v="2"/>
    <n v="82.334338799999998"/>
    <n v="3.1871122927900002E-2"/>
    <n v="482.96816162300001"/>
    <n v="28.8061638571"/>
    <n v="106.731012709"/>
    <n v="559.03208789899998"/>
    <n v="489.73435327800001"/>
    <n v="193.78972035699999"/>
    <n v="96.894860178599998"/>
  </r>
  <r>
    <n v="6757"/>
    <x v="2"/>
    <x v="3"/>
    <n v="604.56928775999995"/>
    <n v="7.2947575191700002E-3"/>
    <n v="485.47159523699997"/>
    <n v="232.479744028"/>
    <n v="107.512932015"/>
    <n v="513.18950078900002"/>
    <n v="682.43934629700004"/>
    <n v="213.63361964800001"/>
    <n v="106.816809824"/>
  </r>
  <r>
    <n v="6757"/>
    <x v="2"/>
    <x v="4"/>
    <n v="0"/>
    <n v="0"/>
    <n v="473.007639928"/>
    <n v="1.86895144295E-3"/>
    <n v="104.853109546"/>
    <n v="571.21270392099996"/>
    <n v="646.64385354000001"/>
    <n v="209.56330356500001"/>
    <n v="104.781651783"/>
  </r>
  <r>
    <n v="6757"/>
    <x v="2"/>
    <x v="5"/>
    <n v="0"/>
    <n v="0"/>
    <n v="456.95026615799998"/>
    <n v="1.2850401066E-3"/>
    <n v="101.45452915600001"/>
    <n v="537.863008111"/>
    <n v="713.371072798"/>
    <n v="204.714093679"/>
    <n v="102.35704684"/>
  </r>
  <r>
    <n v="6757"/>
    <x v="2"/>
    <x v="6"/>
    <n v="0"/>
    <n v="0"/>
    <n v="445.92376140099998"/>
    <n v="1.07495573209E-3"/>
    <n v="99.062305624499999"/>
    <n v="529.05271910600004"/>
    <n v="697.85132037599999"/>
    <n v="193.11181368699999"/>
    <n v="96.555906843599999"/>
  </r>
  <r>
    <n v="6757"/>
    <x v="2"/>
    <x v="7"/>
    <n v="0"/>
    <n v="0"/>
    <n v="404.79349980500001"/>
    <n v="7.9226338024000005E-4"/>
    <n v="89.910546104999995"/>
    <n v="487.45819290700001"/>
    <n v="647.63494545000003"/>
    <n v="179.21576598199999"/>
    <n v="89.607882991099999"/>
  </r>
  <r>
    <n v="6757"/>
    <x v="2"/>
    <x v="8"/>
    <n v="21.171687120000001"/>
    <n v="0"/>
    <n v="350.399165821"/>
    <n v="6.31337025356E-4"/>
    <n v="77.857842819599995"/>
    <n v="447.30912179299997"/>
    <n v="547.82210732399994"/>
    <n v="149.01749675900001"/>
    <n v="74.508748379699995"/>
  </r>
  <r>
    <n v="6757"/>
    <x v="2"/>
    <x v="9"/>
    <n v="0"/>
    <n v="0"/>
    <n v="228.28484154899999"/>
    <n v="2.0805769422300001E-4"/>
    <n v="50.743198116099997"/>
    <n v="350.73445648400002"/>
    <n v="397.58825273799999"/>
    <n v="93.057233494499997"/>
    <n v="46.528616747299999"/>
  </r>
  <r>
    <n v="6757"/>
    <x v="2"/>
    <x v="10"/>
    <n v="279.93675192000001"/>
    <n v="0"/>
    <n v="161.55606218200001"/>
    <n v="97.915219719700005"/>
    <n v="35.878617907299997"/>
    <n v="343.67754954499998"/>
    <n v="372.03205831700001"/>
    <n v="71.710148795500004"/>
    <n v="35.855074397800003"/>
  </r>
  <r>
    <n v="6757"/>
    <x v="2"/>
    <x v="11"/>
    <n v="969.19278815999996"/>
    <n v="0.120316593597"/>
    <n v="312.24039813299999"/>
    <n v="342.01868937900002"/>
    <n v="69.111889411999996"/>
    <n v="509.99827650600002"/>
    <n v="593.50834035299999"/>
    <n v="143.034982074"/>
    <n v="71.517491036999999"/>
  </r>
  <r>
    <n v="6757"/>
    <x v="3"/>
    <x v="0"/>
    <n v="129.3825324"/>
    <n v="0"/>
    <n v="256.053902618"/>
    <n v="36.964255101100001"/>
    <n v="56.6662105885"/>
    <n v="420.14647166100002"/>
    <n v="321.51054098700001"/>
    <n v="112.857149639"/>
    <n v="56.428574819300003"/>
  </r>
  <r>
    <n v="6757"/>
    <x v="3"/>
    <x v="1"/>
    <n v="609.27410712000005"/>
    <n v="8.6101811825900001E-3"/>
    <n v="270.11930806700002"/>
    <n v="215.70408653699999"/>
    <n v="59.666093045700002"/>
    <n v="333.39878216699998"/>
    <n v="391.97220980100002"/>
    <n v="125.234984446"/>
    <n v="62.617492223100001"/>
  </r>
  <r>
    <n v="6757"/>
    <x v="3"/>
    <x v="2"/>
    <n v="61.162651680000003"/>
    <n v="0"/>
    <n v="231.28659398900001"/>
    <n v="11.2678630209"/>
    <n v="51.2957590802"/>
    <n v="430.18655225499998"/>
    <n v="322.06579932699998"/>
    <n v="96.819479200100005"/>
    <n v="48.409739600000002"/>
  </r>
  <r>
    <n v="6757"/>
    <x v="3"/>
    <x v="3"/>
    <n v="0"/>
    <n v="0"/>
    <n v="241.06749070000001"/>
    <n v="3.1579215792599998E-4"/>
    <n v="53.515829465400003"/>
    <n v="402.54503855600001"/>
    <n v="459.63760649099999"/>
    <n v="109.776646038"/>
    <n v="54.888323018999998"/>
  </r>
  <r>
    <n v="6757"/>
    <x v="3"/>
    <x v="4"/>
    <n v="14.11445808"/>
    <n v="0"/>
    <n v="247.634171821"/>
    <n v="3.2977575958500002E-4"/>
    <n v="54.987371448099999"/>
    <n v="450.775516176"/>
    <n v="539.35015588800002"/>
    <n v="112.60361402300001"/>
    <n v="56.301807011400001"/>
  </r>
  <r>
    <n v="6757"/>
    <x v="3"/>
    <x v="5"/>
    <n v="2.3524096800000001"/>
    <n v="0"/>
    <n v="290.99641805499999"/>
    <n v="6.5584680612800004E-4"/>
    <n v="64.5919938344"/>
    <n v="459.15286979500002"/>
    <n v="619.36879014700003"/>
    <n v="137.98112663399999"/>
    <n v="68.990563317199999"/>
  </r>
  <r>
    <n v="6757"/>
    <x v="3"/>
    <x v="6"/>
    <n v="0"/>
    <n v="0"/>
    <n v="474.72312029"/>
    <n v="1.3259393072599999E-3"/>
    <n v="105.435553493"/>
    <n v="533.09488339999996"/>
    <n v="747.98040495299995"/>
    <n v="211.92182004099999"/>
    <n v="105.96091002"/>
  </r>
  <r>
    <n v="6757"/>
    <x v="3"/>
    <x v="7"/>
    <n v="0"/>
    <n v="0"/>
    <n v="458.13552902800001"/>
    <n v="1.05373354506E-3"/>
    <n v="101.783827628"/>
    <n v="503.238627296"/>
    <n v="679.10009084299998"/>
    <n v="197.597335851"/>
    <n v="98.7986679256"/>
  </r>
  <r>
    <n v="6757"/>
    <x v="3"/>
    <x v="8"/>
    <n v="89.391567839999993"/>
    <n v="2.3252102465400001E-3"/>
    <n v="358.87887028400002"/>
    <n v="26.1586567853"/>
    <n v="79.718630184099993"/>
    <n v="470.95705106200001"/>
    <n v="578.09535342900006"/>
    <n v="157.64611882099999"/>
    <n v="78.823059410300004"/>
  </r>
  <r>
    <n v="6757"/>
    <x v="3"/>
    <x v="9"/>
    <n v="101.15361624000001"/>
    <n v="0"/>
    <n v="263.63210258999999"/>
    <n v="27.830151721899998"/>
    <n v="58.582884630800002"/>
    <n v="404.73884917599997"/>
    <n v="447.05668779400003"/>
    <n v="111.16119515299999"/>
    <n v="55.580597576599999"/>
  </r>
  <r>
    <n v="6757"/>
    <x v="3"/>
    <x v="10"/>
    <n v="75.277109760000002"/>
    <n v="0"/>
    <n v="215.21655086600001"/>
    <n v="24.853743605599998"/>
    <n v="47.810613951199997"/>
    <n v="355.425081885"/>
    <n v="411.99152966100002"/>
    <n v="93.656038239099999"/>
    <n v="46.828019119499999"/>
  </r>
  <r>
    <n v="6757"/>
    <x v="3"/>
    <x v="11"/>
    <n v="49.400603279999999"/>
    <n v="0"/>
    <n v="156.84231609899999"/>
    <n v="15.035815042499999"/>
    <n v="34.859885859599999"/>
    <n v="303.29971939299998"/>
    <n v="316.75186308399998"/>
    <n v="64.5690599988"/>
    <n v="32.2845299994"/>
  </r>
  <r>
    <n v="6757"/>
    <x v="4"/>
    <x v="0"/>
    <n v="397.55723591999998"/>
    <n v="0"/>
    <n v="162.28802268499999"/>
    <n v="128.80128852000001"/>
    <n v="36.017980051499997"/>
    <n v="384.88684409699999"/>
    <n v="384.92912765300002"/>
    <n v="73.675049662800006"/>
    <n v="36.837524831400003"/>
  </r>
  <r>
    <n v="6757"/>
    <x v="4"/>
    <x v="1"/>
    <n v="693.96085559999995"/>
    <n v="6.0792566047199997E-3"/>
    <n v="248.62338349300001"/>
    <n v="256.866816572"/>
    <n v="55.018985156299998"/>
    <n v="322.96505340900001"/>
    <n v="474.98091587699997"/>
    <n v="113.40949716900001"/>
    <n v="56.704748584400001"/>
  </r>
  <r>
    <n v="6757"/>
    <x v="4"/>
    <x v="2"/>
    <n v="32.933735519999999"/>
    <n v="0"/>
    <n v="225.606033002"/>
    <n v="2.9002025699599998"/>
    <n v="49.988799021699997"/>
    <n v="411.99094932999998"/>
    <n v="323.29250253399999"/>
    <n v="97.005973816899996"/>
    <n v="48.502986908399997"/>
  </r>
  <r>
    <n v="6757"/>
    <x v="4"/>
    <x v="3"/>
    <n v="294.05121000000003"/>
    <n v="7.73347225673E-3"/>
    <n v="201.14373791599999"/>
    <n v="86.870895684900006"/>
    <n v="44.6214584855"/>
    <n v="461.803405596"/>
    <n v="413.443297626"/>
    <n v="92.846284857900002"/>
    <n v="46.423142429000002"/>
  </r>
  <r>
    <n v="6757"/>
    <x v="4"/>
    <x v="4"/>
    <n v="155.25903887999999"/>
    <n v="3.8012277796699999E-3"/>
    <n v="308.792939133"/>
    <n v="48.532842468699997"/>
    <n v="68.547138037099998"/>
    <n v="524.69092843600004"/>
    <n v="617.55783577499994"/>
    <n v="142.09564726299999"/>
    <n v="71.047823631399993"/>
  </r>
  <r>
    <n v="6757"/>
    <x v="4"/>
    <x v="5"/>
    <n v="0"/>
    <n v="0"/>
    <n v="425.34907811300002"/>
    <n v="2.23987653549E-3"/>
    <n v="94.342689960100003"/>
    <n v="545.04474577300005"/>
    <n v="794.20937136999999"/>
    <n v="215.49434691499999"/>
    <n v="107.747173457"/>
  </r>
  <r>
    <n v="6757"/>
    <x v="4"/>
    <x v="6"/>
    <n v="0"/>
    <n v="0"/>
    <n v="661.32045565299995"/>
    <n v="2.5805568480999999E-3"/>
    <n v="146.91159228699999"/>
    <n v="589.00028410499999"/>
    <n v="855.19864677999999"/>
    <n v="287.933854629"/>
    <n v="143.966927314"/>
  </r>
  <r>
    <n v="6757"/>
    <x v="4"/>
    <x v="7"/>
    <n v="42.343374240000003"/>
    <n v="0"/>
    <n v="444.72748308000001"/>
    <n v="11.5965907404"/>
    <n v="98.835203419300001"/>
    <n v="505.38366171500002"/>
    <n v="620.19849107100003"/>
    <n v="185.305379015"/>
    <n v="92.652689507700003"/>
  </r>
  <r>
    <n v="6757"/>
    <x v="4"/>
    <x v="8"/>
    <n v="0"/>
    <n v="0"/>
    <n v="439.61679300499998"/>
    <n v="1.0281652316E-3"/>
    <n v="97.674415128800007"/>
    <n v="460.21967406200002"/>
    <n v="628.98087248499996"/>
    <n v="188.559544074"/>
    <n v="94.279772036899999"/>
  </r>
  <r>
    <n v="6757"/>
    <x v="4"/>
    <x v="9"/>
    <n v="0"/>
    <n v="0"/>
    <n v="339.34968817999999"/>
    <n v="5.58801529075E-4"/>
    <n v="75.390141041000007"/>
    <n v="423.22387641300003"/>
    <n v="545.12155761400004"/>
    <n v="147.02256238499999"/>
    <n v="73.511281192499993"/>
  </r>
  <r>
    <n v="6757"/>
    <x v="4"/>
    <x v="10"/>
    <n v="94.096387199999995"/>
    <n v="0"/>
    <n v="256.45600230100001"/>
    <n v="27.994527868500001"/>
    <n v="56.970380857999999"/>
    <n v="392.545798429"/>
    <n v="451.87690788399999"/>
    <n v="111.962426595"/>
    <n v="55.981213297700002"/>
  </r>
  <r>
    <n v="6757"/>
    <x v="4"/>
    <x v="11"/>
    <n v="0"/>
    <n v="0"/>
    <n v="211.57367174399999"/>
    <n v="1.9255735501799999E-4"/>
    <n v="47.0103273609"/>
    <n v="367.53275683999999"/>
    <n v="411.968091351"/>
    <n v="90.1578817133"/>
    <n v="45.078940856700001"/>
  </r>
  <r>
    <n v="6757"/>
    <x v="5"/>
    <x v="0"/>
    <n v="430.49097144000001"/>
    <n v="4.59784324957E-3"/>
    <n v="214.135475066"/>
    <n v="157.69188014299999"/>
    <n v="47.532652000200002"/>
    <n v="338.16575225499997"/>
    <n v="396.35365976499997"/>
    <n v="93.466859856100001"/>
    <n v="46.733429928"/>
  </r>
  <r>
    <n v="6757"/>
    <x v="5"/>
    <x v="1"/>
    <n v="1159.7379722400001"/>
    <n v="0.91419739032799996"/>
    <n v="183.85404767200001"/>
    <n v="471.10435443799997"/>
    <n v="40.299178470900003"/>
    <n v="241.40502294000001"/>
    <n v="632.74789417700003"/>
    <n v="171.24765086799999"/>
    <n v="85.6238254342"/>
  </r>
  <r>
    <n v="6757"/>
    <x v="5"/>
    <x v="2"/>
    <n v="1522.0090629599999"/>
    <n v="1.42382132462"/>
    <n v="902.58881243300004"/>
    <n v="608.75408560100004"/>
    <n v="197.37304321299999"/>
    <n v="668.62454453099997"/>
    <n v="642.772209847"/>
    <n v="352.895793803"/>
    <n v="176.44789690100001"/>
  </r>
  <r>
    <n v="6757"/>
    <x v="5"/>
    <x v="3"/>
    <n v="2.3524096800000001"/>
    <n v="0"/>
    <n v="594.38074256899995"/>
    <n v="1.0764008216400001E-2"/>
    <n v="129.34520219999999"/>
    <n v="578.13940290200003"/>
    <n v="458.37172762599999"/>
    <n v="232.55498776499999"/>
    <n v="116.277493882"/>
  </r>
  <r>
    <n v="6757"/>
    <x v="5"/>
    <x v="4"/>
    <n v="0"/>
    <n v="0"/>
    <n v="449.060007912"/>
    <n v="7.6394487484199997E-4"/>
    <n v="99.365754013"/>
    <n v="509.79802180600001"/>
    <n v="552.629195439"/>
    <n v="184.334313213"/>
    <n v="92.167156606700004"/>
  </r>
  <r>
    <n v="6757"/>
    <x v="5"/>
    <x v="5"/>
    <n v="0"/>
    <n v="0"/>
    <n v="314.41795886900002"/>
    <n v="5.5558130563099998E-4"/>
    <n v="69.736598275800006"/>
    <n v="441.27460505800002"/>
    <n v="558.207576077"/>
    <n v="146.92439263200001"/>
    <n v="73.462196316199993"/>
  </r>
  <r>
    <n v="6757"/>
    <x v="5"/>
    <x v="6"/>
    <n v="25.87650648"/>
    <n v="0"/>
    <n v="333.103452914"/>
    <n v="2.89940897415"/>
    <n v="74.000386749100002"/>
    <n v="448.86406920299999"/>
    <n v="537.57966849399997"/>
    <n v="142.575116544"/>
    <n v="71.2875582721"/>
  </r>
  <r>
    <n v="6757"/>
    <x v="5"/>
    <x v="7"/>
    <n v="0"/>
    <n v="0"/>
    <n v="330.00849259500001"/>
    <n v="5.7395118199600004E-4"/>
    <n v="73.280808392799997"/>
    <n v="440.60242143599999"/>
    <n v="586.01526601700004"/>
    <n v="149.95312141900001"/>
    <n v="74.976560709599994"/>
  </r>
  <r>
    <n v="6757"/>
    <x v="5"/>
    <x v="8"/>
    <n v="0"/>
    <n v="0"/>
    <n v="274.60956145500001"/>
    <n v="3.3163279639299999E-4"/>
    <n v="61.020565611000002"/>
    <n v="388.26833295199998"/>
    <n v="471.84536153099998"/>
    <n v="116.11631837"/>
    <n v="58.058159185000001"/>
  </r>
  <r>
    <n v="6757"/>
    <x v="5"/>
    <x v="9"/>
    <n v="87.039158159999999"/>
    <n v="0"/>
    <n v="281.831339098"/>
    <n v="28.207102679999998"/>
    <n v="62.613547081599997"/>
    <n v="404.661007928"/>
    <n v="500.50069574700001"/>
    <n v="121.71877912399999"/>
    <n v="60.859389561999997"/>
  </r>
  <r>
    <n v="6757"/>
    <x v="5"/>
    <x v="10"/>
    <n v="0"/>
    <n v="0"/>
    <n v="189.970393656"/>
    <n v="1.9638071653800001E-4"/>
    <n v="42.198444068599997"/>
    <n v="335.54477631600002"/>
    <n v="381.04810991699998"/>
    <n v="83.463238867000001"/>
    <n v="41.731619433500001"/>
  </r>
  <r>
    <n v="6757"/>
    <x v="5"/>
    <x v="11"/>
    <n v="701.01808463999998"/>
    <n v="9.6326230928500001E-3"/>
    <n v="199.56110045200001"/>
    <n v="246.99038690899999"/>
    <n v="44.205743651200002"/>
    <n v="375.49589250600002"/>
    <n v="533.22603997099998"/>
    <n v="107.620538995"/>
    <n v="53.8102694974"/>
  </r>
  <r>
    <n v="6757"/>
    <x v="6"/>
    <x v="0"/>
    <n v="689.25603623999996"/>
    <n v="0.39251062671600001"/>
    <n v="471.961327203"/>
    <n v="258.68664522300003"/>
    <n v="104.090456796"/>
    <n v="447.96185417800001"/>
    <n v="435.43093235800001"/>
    <n v="196.07755115800001"/>
    <n v="98.038775579100005"/>
  </r>
  <r>
    <n v="6757"/>
    <x v="6"/>
    <x v="1"/>
    <n v="2874.6446289599999"/>
    <n v="3.4871696536800001"/>
    <n v="1117.54932166"/>
    <n v="1500.99736527"/>
    <n v="238.68977534999999"/>
    <n v="433.01687481699997"/>
    <n v="846.39961764899999"/>
    <n v="509.71304721000001"/>
    <n v="254.85652360500001"/>
  </r>
  <r>
    <n v="6757"/>
    <x v="6"/>
    <x v="2"/>
    <n v="1674.9156921599999"/>
    <n v="3.0351245685700001"/>
    <n v="1027.6638830100001"/>
    <n v="712.93057750399998"/>
    <n v="215.79168631900001"/>
    <n v="510.85703455499998"/>
    <n v="520.05591886100001"/>
    <n v="429.11947125799998"/>
    <n v="214.55973562899999"/>
  </r>
  <r>
    <n v="6757"/>
    <x v="6"/>
    <x v="3"/>
    <n v="101.15361624000001"/>
    <n v="0"/>
    <n v="595.62737750600002"/>
    <n v="29.6521185802"/>
    <n v="126.805495072"/>
    <n v="611.63070204899998"/>
    <n v="392.11742027600002"/>
    <n v="244.580905384"/>
    <n v="122.290452692"/>
  </r>
  <r>
    <n v="6757"/>
    <x v="6"/>
    <x v="4"/>
    <n v="190.54518408000001"/>
    <n v="4.1882642980100001E-3"/>
    <n v="455.921306759"/>
    <n v="62.566970126800001"/>
    <n v="100.079638772"/>
    <n v="587.41897590600001"/>
    <n v="465.74320924900002"/>
    <n v="179.62663268099999"/>
    <n v="89.813316340399993"/>
  </r>
  <r>
    <n v="6757"/>
    <x v="6"/>
    <x v="5"/>
    <n v="2.3524096800000001"/>
    <n v="0"/>
    <n v="354.84183717500002"/>
    <n v="7.65512162497E-4"/>
    <n v="78.573412063299997"/>
    <n v="544.51999821200002"/>
    <n v="643.69886962600003"/>
    <n v="165.12880540200001"/>
    <n v="82.564402700800002"/>
  </r>
  <r>
    <n v="6757"/>
    <x v="6"/>
    <x v="6"/>
    <n v="37.638554880000001"/>
    <n v="0"/>
    <n v="362.28394618700003"/>
    <n v="4.83229273249"/>
    <n v="80.451289351300005"/>
    <n v="523.67478732300003"/>
    <n v="611.94132840500004"/>
    <n v="157.28325769899999"/>
    <n v="78.641628849599996"/>
  </r>
  <r>
    <n v="6757"/>
    <x v="6"/>
    <x v="7"/>
    <n v="0"/>
    <n v="0"/>
    <n v="423.607164576"/>
    <n v="1.02246968567E-3"/>
    <n v="94.068208027500006"/>
    <n v="512.37880617099995"/>
    <n v="712.35762786700002"/>
    <n v="191.20680038399999"/>
    <n v="95.603400191899993"/>
  </r>
  <r>
    <n v="6757"/>
    <x v="6"/>
    <x v="8"/>
    <n v="0"/>
    <n v="0"/>
    <n v="349.27194449900003"/>
    <n v="5.4081096057300001E-4"/>
    <n v="77.595412228200004"/>
    <n v="440.04092604499999"/>
    <n v="564.527859498"/>
    <n v="150.97356690199999"/>
    <n v="75.486783450900006"/>
  </r>
  <r>
    <n v="6757"/>
    <x v="6"/>
    <x v="9"/>
    <n v="421.08133271999998"/>
    <n v="3.8705239710100001E-3"/>
    <n v="280.78556921099999"/>
    <n v="134.74771613499999"/>
    <n v="62.391867812599997"/>
    <n v="440.26122719300002"/>
    <n v="491.29057122"/>
    <n v="118.23201485"/>
    <n v="59.116007425100001"/>
  </r>
  <r>
    <n v="6757"/>
    <x v="6"/>
    <x v="10"/>
    <n v="0"/>
    <n v="0"/>
    <n v="220.104025984"/>
    <n v="1.5168973533299999E-3"/>
    <n v="48.8911736421"/>
    <n v="361.79391744700001"/>
    <n v="348.831770785"/>
    <n v="92.908483375200007"/>
    <n v="46.454241687600003"/>
  </r>
  <r>
    <n v="6757"/>
    <x v="6"/>
    <x v="11"/>
    <n v="1044.46989792"/>
    <n v="5.5039716490400001E-2"/>
    <n v="306.62313051400002"/>
    <n v="376.07318906"/>
    <n v="67.8114300222"/>
    <n v="408.59208202899998"/>
    <n v="579.58105045000002"/>
    <n v="156.00241115"/>
    <n v="78.001205575100002"/>
  </r>
  <r>
    <n v="6757"/>
    <x v="7"/>
    <x v="0"/>
    <n v="2510.0211285599999"/>
    <n v="3.30866743712"/>
    <n v="1253.7377013800001"/>
    <n v="1133.20263464"/>
    <n v="268.917167812"/>
    <n v="481.35115238999998"/>
    <n v="800.99773956299998"/>
    <n v="538.39327910500003"/>
    <n v="269.19663955200002"/>
  </r>
  <r>
    <n v="6757"/>
    <x v="7"/>
    <x v="1"/>
    <n v="2422.9819704000001"/>
    <n v="3.2298606687100002"/>
    <n v="1086.5438803699999"/>
    <n v="1287.6446266"/>
    <n v="226.994799347"/>
    <n v="354.99011874500002"/>
    <n v="499.50030917200002"/>
    <n v="480.82770571200001"/>
    <n v="240.41385285600001"/>
  </r>
  <r>
    <n v="6757"/>
    <x v="7"/>
    <x v="2"/>
    <n v="679.84639751999998"/>
    <n v="0.45342491395099999"/>
    <n v="777.51231156699998"/>
    <n v="260.862082273"/>
    <n v="163.06512101999999"/>
    <n v="573.41473872400002"/>
    <n v="422.37859355000001"/>
    <n v="311.26359860500003"/>
    <n v="155.63179930199999"/>
  </r>
  <r>
    <n v="6757"/>
    <x v="7"/>
    <x v="3"/>
    <n v="0"/>
    <n v="0"/>
    <n v="644.16293652900004"/>
    <n v="2.2928348837300001E-2"/>
    <n v="139.35109524800001"/>
    <n v="652.39150258999996"/>
    <n v="478.745818332"/>
    <n v="268.31861002199997"/>
    <n v="134.15930501099999"/>
  </r>
  <r>
    <n v="6757"/>
    <x v="7"/>
    <x v="4"/>
    <n v="0"/>
    <n v="0"/>
    <n v="447.069539281"/>
    <n v="7.2883766985799999E-4"/>
    <n v="98.760175482600005"/>
    <n v="570.69486999100002"/>
    <n v="575.06787571899997"/>
    <n v="185.04893289699999"/>
    <n v="92.524466448699997"/>
  </r>
  <r>
    <n v="6757"/>
    <x v="7"/>
    <x v="5"/>
    <n v="256.41265512000001"/>
    <n v="5.4468292127699998E-3"/>
    <n v="449.22899406900001"/>
    <n v="88.355625038699998"/>
    <n v="99.555039015600002"/>
    <n v="640.05021674299996"/>
    <n v="768.80699720899997"/>
    <n v="212.59236844700001"/>
    <n v="106.296184224"/>
  </r>
  <r>
    <n v="6757"/>
    <x v="7"/>
    <x v="6"/>
    <n v="0"/>
    <n v="0"/>
    <n v="428.42167275600002"/>
    <n v="7.97643104229E-4"/>
    <n v="95.200195311399995"/>
    <n v="524.42885199600005"/>
    <n v="622.64024435199997"/>
    <n v="174.83817418699999"/>
    <n v="87.419087093499996"/>
  </r>
  <r>
    <n v="6757"/>
    <x v="7"/>
    <x v="7"/>
    <n v="0"/>
    <n v="0"/>
    <n v="342.03364158300002"/>
    <n v="5.6346464771799996E-4"/>
    <n v="75.959206830699998"/>
    <n v="480.40769893599997"/>
    <n v="618.08983518100001"/>
    <n v="153.11241763000001"/>
    <n v="76.556208815199994"/>
  </r>
  <r>
    <n v="6757"/>
    <x v="7"/>
    <x v="8"/>
    <n v="0"/>
    <n v="0"/>
    <n v="306.41693559700002"/>
    <n v="4.6172804985299999E-4"/>
    <n v="68.059630409899995"/>
    <n v="424.229741391"/>
    <n v="556.46391754800004"/>
    <n v="135.65433833200001"/>
    <n v="67.827169165800001"/>
  </r>
  <r>
    <n v="6757"/>
    <x v="7"/>
    <x v="9"/>
    <n v="82.334338799999998"/>
    <n v="0"/>
    <n v="244.18723698599999"/>
    <n v="26.815496902300001"/>
    <n v="54.2646057388"/>
    <n v="383.896879055"/>
    <n v="439.37022512499999"/>
    <n v="102.357847362"/>
    <n v="51.178923680799997"/>
  </r>
  <r>
    <n v="6757"/>
    <x v="7"/>
    <x v="10"/>
    <n v="225.83132928000001"/>
    <n v="4.2360050946200004E-3"/>
    <n v="197.254308495"/>
    <n v="71.575927137500003"/>
    <n v="43.824967361900001"/>
    <n v="380.10645947900002"/>
    <n v="401.84734386399998"/>
    <n v="84.676310057899997"/>
    <n v="42.338155028899997"/>
  </r>
  <r>
    <n v="6757"/>
    <x v="7"/>
    <x v="11"/>
    <n v="319.92771648000002"/>
    <n v="0"/>
    <n v="167.42383832100001"/>
    <n v="103.50487258299999"/>
    <n v="37.182520027700001"/>
    <n v="351.29167476399999"/>
    <n v="322.36722602700002"/>
    <n v="70.734119250399999"/>
    <n v="35.3670596252"/>
  </r>
  <r>
    <n v="6757"/>
    <x v="8"/>
    <x v="0"/>
    <n v="145.84940015999999"/>
    <n v="0"/>
    <n v="139.79892269999999"/>
    <n v="43.330253765899997"/>
    <n v="31.043492991200001"/>
    <n v="338.47017568500002"/>
    <n v="307.91433916"/>
    <n v="61.479077244000003"/>
    <n v="30.739538622000001"/>
  </r>
  <r>
    <n v="6757"/>
    <x v="8"/>
    <x v="1"/>
    <n v="701.01808463999998"/>
    <n v="1.09772589681E-2"/>
    <n v="197.08563360799999"/>
    <n v="238.179600771"/>
    <n v="43.646793618899999"/>
    <n v="364.765697477"/>
    <n v="397.69905207800002"/>
    <n v="90.511291400100006"/>
    <n v="45.255645700099997"/>
  </r>
  <r>
    <n v="6757"/>
    <x v="8"/>
    <x v="2"/>
    <n v="576.34037160000003"/>
    <n v="1.29322648567E-2"/>
    <n v="274.25501757799998"/>
    <n v="198.44906317499999"/>
    <n v="60.716906725299999"/>
    <n v="531.52685804099997"/>
    <n v="479.23719817599999"/>
    <n v="130.47548654400001"/>
    <n v="65.237743271799999"/>
  </r>
  <r>
    <n v="6757"/>
    <x v="8"/>
    <x v="3"/>
    <n v="103.50602592"/>
    <n v="0"/>
    <n v="247.42157566399999"/>
    <n v="19.153781114699999"/>
    <n v="54.879103066799999"/>
    <n v="467.36440487900001"/>
    <n v="374.23541927799999"/>
    <n v="102.090150252"/>
    <n v="51.045075126100002"/>
  </r>
  <r>
    <n v="6757"/>
    <x v="8"/>
    <x v="4"/>
    <n v="82.334338799999998"/>
    <n v="0"/>
    <n v="167.154626186"/>
    <n v="9.6631839823500005"/>
    <n v="37.108306911100001"/>
    <n v="447.68412587699999"/>
    <n v="368.30126537899997"/>
    <n v="73.987292021499997"/>
    <n v="36.993646010799999"/>
  </r>
  <r>
    <n v="6757"/>
    <x v="8"/>
    <x v="5"/>
    <n v="0"/>
    <n v="0"/>
    <n v="335.29778422099997"/>
    <n v="1.19504187045E-3"/>
    <n v="74.351542155800004"/>
    <n v="511.29491642900001"/>
    <n v="773.327951106"/>
    <n v="174.29807670299999"/>
    <n v="87.149038351599998"/>
  </r>
  <r>
    <n v="6757"/>
    <x v="8"/>
    <x v="6"/>
    <n v="0"/>
    <n v="0"/>
    <n v="466.10662239200002"/>
    <n v="1.1796952253699999E-3"/>
    <n v="103.56694656499999"/>
    <n v="534.06977158799998"/>
    <n v="706.20646559900001"/>
    <n v="198.33236950099999"/>
    <n v="99.166184750300005"/>
  </r>
  <r>
    <n v="6757"/>
    <x v="8"/>
    <x v="7"/>
    <n v="0"/>
    <n v="0"/>
    <n v="512.39618307900002"/>
    <n v="1.5162972384900001E-3"/>
    <n v="113.784322579"/>
    <n v="534.82110767999995"/>
    <n v="772.96525449499995"/>
    <n v="232.67376957799999"/>
    <n v="116.336884789"/>
  </r>
  <r>
    <n v="6757"/>
    <x v="8"/>
    <x v="8"/>
    <n v="0"/>
    <n v="0"/>
    <n v="411.37063797500002"/>
    <n v="7.2943011364300005E-4"/>
    <n v="91.432147376499998"/>
    <n v="450.02849530399999"/>
    <n v="576.41594449900003"/>
    <n v="169.27753296099999"/>
    <n v="84.638766480300006"/>
  </r>
  <r>
    <n v="6757"/>
    <x v="8"/>
    <x v="9"/>
    <n v="211.71687120000001"/>
    <n v="0"/>
    <n v="353.32361768700002"/>
    <n v="70.762441069600001"/>
    <n v="78.499779172000004"/>
    <n v="464.67525593400001"/>
    <n v="542.92281550500002"/>
    <n v="151.05063420499999"/>
    <n v="75.525317102700001"/>
  </r>
  <r>
    <n v="6757"/>
    <x v="8"/>
    <x v="10"/>
    <n v="178.78313567999999"/>
    <n v="0"/>
    <n v="236.915719983"/>
    <n v="58.570871313200001"/>
    <n v="52.613553329200002"/>
    <n v="409.11607680899999"/>
    <n v="431.000018146"/>
    <n v="105.676443991"/>
    <n v="52.838221995600001"/>
  </r>
  <r>
    <n v="6757"/>
    <x v="8"/>
    <x v="11"/>
    <n v="284.64157127999999"/>
    <n v="0"/>
    <n v="178.13799534200001"/>
    <n v="99.481621604799997"/>
    <n v="39.582173838400003"/>
    <n v="324.05560984300001"/>
    <n v="350.59257587100001"/>
    <n v="73.787267859599993"/>
    <n v="36.893633929799996"/>
  </r>
  <r>
    <n v="6757"/>
    <x v="9"/>
    <x v="0"/>
    <n v="3378.06030048"/>
    <n v="3.7274936734500002"/>
    <n v="1259.0925065599999"/>
    <n v="1655.53517102"/>
    <n v="270.21952021300001"/>
    <n v="419.29350381099999"/>
    <n v="950.94544122299999"/>
    <n v="588.10145396500002"/>
    <n v="294.05072698200001"/>
  </r>
  <r>
    <n v="6757"/>
    <x v="9"/>
    <x v="1"/>
    <n v="479.89157471999999"/>
    <n v="0.14630145927800001"/>
    <n v="639.91023275999999"/>
    <n v="182.94080450499999"/>
    <n v="133.78911048500001"/>
    <n v="356.17919310399998"/>
    <n v="338.85434307899999"/>
    <n v="232.047095318"/>
    <n v="116.023547659"/>
  </r>
  <r>
    <n v="6757"/>
    <x v="9"/>
    <x v="2"/>
    <n v="1785.4789471199999"/>
    <n v="2.5569760222100002"/>
    <n v="1215.4552808599999"/>
    <n v="694.92892559899997"/>
    <n v="254.89973463699999"/>
    <n v="661.33975858300005"/>
    <n v="721.40038293500004"/>
    <n v="548.75560962400004"/>
    <n v="274.37780481200002"/>
  </r>
  <r>
    <n v="6757"/>
    <x v="9"/>
    <x v="3"/>
    <n v="305.8132584"/>
    <n v="3.8705239710100001E-3"/>
    <n v="711.502607291"/>
    <n v="101.274126133"/>
    <n v="153.11448804899999"/>
    <n v="598.08445547999997"/>
    <n v="481.496574108"/>
    <n v="277.40130554299998"/>
    <n v="138.70065277200001"/>
  </r>
  <r>
    <n v="6757"/>
    <x v="9"/>
    <x v="4"/>
    <n v="25.87650648"/>
    <n v="0"/>
    <n v="367.99595755899998"/>
    <n v="5.7983840357599998"/>
    <n v="80.732362429199995"/>
    <n v="458.58518652700002"/>
    <n v="370.47264707599999"/>
    <n v="142.13308587200001"/>
    <n v="71.066542936000005"/>
  </r>
  <r>
    <n v="6757"/>
    <x v="9"/>
    <x v="5"/>
    <n v="155.25903887999999"/>
    <n v="3.4756255582700001E-3"/>
    <n v="334.73832656600001"/>
    <n v="47.884198946399998"/>
    <n v="74.148946871999996"/>
    <n v="480.27646792199999"/>
    <n v="525.60567369"/>
    <n v="151.972342709"/>
    <n v="75.9861713544"/>
  </r>
  <r>
    <n v="6757"/>
    <x v="9"/>
    <x v="6"/>
    <n v="0"/>
    <n v="0"/>
    <n v="426.98586745900002"/>
    <n v="1.23809401397E-3"/>
    <n v="94.706349939500001"/>
    <n v="504.25931439800001"/>
    <n v="711.52770013300005"/>
    <n v="209.67361328000001"/>
    <n v="104.83680664000001"/>
  </r>
  <r>
    <n v="6757"/>
    <x v="9"/>
    <x v="7"/>
    <n v="0"/>
    <n v="0"/>
    <n v="447.45247131000002"/>
    <n v="1.0102548902E-3"/>
    <n v="99.387322767399993"/>
    <n v="485.10911048999998"/>
    <n v="654.63905484400004"/>
    <n v="196.737748928"/>
    <n v="98.368874464100003"/>
  </r>
  <r>
    <n v="6757"/>
    <x v="9"/>
    <x v="8"/>
    <n v="0"/>
    <n v="0"/>
    <n v="461.71857543200002"/>
    <n v="1.0323037982100001E-3"/>
    <n v="102.612640106"/>
    <n v="453.16591184100002"/>
    <n v="597.08494614799997"/>
    <n v="191.95567236400001"/>
    <n v="95.977836181900003"/>
  </r>
  <r>
    <n v="6757"/>
    <x v="9"/>
    <x v="9"/>
    <n v="9.4096387200000002"/>
    <n v="0"/>
    <n v="280.78462134400002"/>
    <n v="2.9021140127299998E-4"/>
    <n v="62.414943334299998"/>
    <n v="379.903927039"/>
    <n v="433.62262511300003"/>
    <n v="113.988779486"/>
    <n v="56.994389742800003"/>
  </r>
  <r>
    <n v="6757"/>
    <x v="9"/>
    <x v="10"/>
    <n v="0"/>
    <n v="0"/>
    <n v="126.909555955"/>
    <n v="4.80986430199E-5"/>
    <n v="28.194179086599998"/>
    <n v="279.39659349900001"/>
    <n v="278.90260180600001"/>
    <n v="55.007063954400003"/>
    <n v="27.503531977200002"/>
  </r>
  <r>
    <n v="6757"/>
    <x v="9"/>
    <x v="11"/>
    <n v="275.23193256000002"/>
    <n v="0"/>
    <n v="115.930866967"/>
    <n v="92.167791578999996"/>
    <n v="25.751813925899999"/>
    <n v="286.16163843499999"/>
    <n v="300.43090568700001"/>
    <n v="50.288064821900001"/>
    <n v="25.144032411000001"/>
  </r>
  <r>
    <n v="6757"/>
    <x v="10"/>
    <x v="0"/>
    <n v="418.72892303999998"/>
    <n v="4.2250310057500001E-3"/>
    <n v="116.274091218"/>
    <n v="138.08524896"/>
    <n v="25.7767778728"/>
    <n v="334.455692586"/>
    <n v="360.73436002400001"/>
    <n v="60.557698377599998"/>
    <n v="30.278849188799999"/>
  </r>
  <r>
    <n v="6757"/>
    <x v="10"/>
    <x v="1"/>
    <n v="1465.5512306400001"/>
    <n v="1.1094502688900001"/>
    <n v="449.01187816599997"/>
    <n v="600.75090818299998"/>
    <n v="98.476764663099999"/>
    <n v="282.76604327699999"/>
    <n v="628.12779307000005"/>
    <n v="215.21041766799999"/>
    <n v="107.605208834"/>
  </r>
  <r>
    <n v="6757"/>
    <x v="10"/>
    <x v="2"/>
    <n v="491.65362312000002"/>
    <n v="4.1637567205899999E-2"/>
    <n v="502.24608363499999"/>
    <n v="161.944938127"/>
    <n v="109.134218413"/>
    <n v="523.3107397"/>
    <n v="413.64491551600003"/>
    <n v="218.368145473"/>
    <n v="109.18407273699999"/>
  </r>
  <r>
    <n v="6757"/>
    <x v="10"/>
    <x v="3"/>
    <n v="75.277109760000002"/>
    <n v="0"/>
    <n v="415.95140125500001"/>
    <n v="23.908123504500001"/>
    <n v="91.790807916399999"/>
    <n v="572.44433239099999"/>
    <n v="480.931595512"/>
    <n v="176.640824864"/>
    <n v="88.320412431899996"/>
  </r>
  <r>
    <n v="6757"/>
    <x v="10"/>
    <x v="4"/>
    <n v="4.7048193600000001"/>
    <n v="0"/>
    <n v="437.04273589000002"/>
    <n v="9.0350086721700004E-4"/>
    <n v="97.002444186600002"/>
    <n v="553.97743726800002"/>
    <n v="645.96973224299995"/>
    <n v="186.64678334999999"/>
    <n v="93.3233916752"/>
  </r>
  <r>
    <n v="6757"/>
    <x v="10"/>
    <x v="5"/>
    <n v="0"/>
    <n v="0"/>
    <n v="420.70719749199998"/>
    <n v="1.1953077440500001E-3"/>
    <n v="93.381401534700004"/>
    <n v="545.69519218699998"/>
    <n v="742.19616404299995"/>
    <n v="196.84963712300001"/>
    <n v="98.424818561699993"/>
  </r>
  <r>
    <n v="6757"/>
    <x v="10"/>
    <x v="6"/>
    <n v="0"/>
    <n v="0"/>
    <n v="535.45590771299999"/>
    <n v="1.8046831399800001E-3"/>
    <n v="118.900430172"/>
    <n v="570.10748099099999"/>
    <n v="818.80778002600005"/>
    <n v="243.63592161299999"/>
    <n v="121.817960806"/>
  </r>
  <r>
    <n v="6757"/>
    <x v="10"/>
    <x v="7"/>
    <n v="0"/>
    <n v="0"/>
    <n v="511.93404452200002"/>
    <n v="1.3879211717300001E-3"/>
    <n v="113.70999184199999"/>
    <n v="533.12180728800001"/>
    <n v="745.41108990400005"/>
    <n v="226.34519410199999"/>
    <n v="113.172597051"/>
  </r>
  <r>
    <n v="6757"/>
    <x v="10"/>
    <x v="8"/>
    <n v="0"/>
    <n v="0"/>
    <n v="410.88185983400001"/>
    <n v="7.1632142457699998E-4"/>
    <n v="91.334858806100002"/>
    <n v="445.43752381299998"/>
    <n v="559.57098999300001"/>
    <n v="166.637769781"/>
    <n v="83.318884890800007"/>
  </r>
  <r>
    <n v="6757"/>
    <x v="10"/>
    <x v="9"/>
    <n v="209.36446151999999"/>
    <n v="0"/>
    <n v="287.59612269600001"/>
    <n v="67.891353515500001"/>
    <n v="63.8922010597"/>
    <n v="443.67088445799999"/>
    <n v="522.86275938400001"/>
    <n v="124.549277921"/>
    <n v="62.274638960300003"/>
  </r>
  <r>
    <n v="6757"/>
    <x v="10"/>
    <x v="10"/>
    <n v="458.71988759999999"/>
    <n v="1.76482225013E-2"/>
    <n v="254.49751446600001"/>
    <n v="172.72309184700001"/>
    <n v="56.454038792600002"/>
    <n v="377.02678838499997"/>
    <n v="472.23828090400002"/>
    <n v="117.166814773"/>
    <n v="58.583407386700003"/>
  </r>
  <r>
    <n v="6757"/>
    <x v="10"/>
    <x v="11"/>
    <n v="1138.56628512"/>
    <n v="0.35817774714"/>
    <n v="470.21615572799999"/>
    <n v="408.72290281800002"/>
    <n v="103.624204757"/>
    <n v="430.26080254200002"/>
    <n v="523.60523324899998"/>
    <n v="200.232624445"/>
    <n v="100.116312222"/>
  </r>
  <r>
    <n v="6757"/>
    <x v="11"/>
    <x v="0"/>
    <n v="1124.4518270399999"/>
    <n v="0.53621451142200005"/>
    <n v="563.61554398999999"/>
    <n v="411.96850708599999"/>
    <n v="123.04505948400001"/>
    <n v="458.92024588499999"/>
    <n v="519.74841722899998"/>
    <n v="269.77203186899999"/>
    <n v="134.886015934"/>
  </r>
  <r>
    <n v="6757"/>
    <x v="11"/>
    <x v="1"/>
    <n v="9.4096387200000002"/>
    <n v="0"/>
    <n v="347.367601159"/>
    <n v="1.1641478760100001E-2"/>
    <n v="75.922255599500005"/>
    <n v="378.57106064599998"/>
    <n v="243.933117686"/>
    <n v="137.96568602799999"/>
    <n v="68.982843013899995"/>
  </r>
  <r>
    <n v="6757"/>
    <x v="11"/>
    <x v="2"/>
    <n v="0"/>
    <n v="0"/>
    <n v="349.577009718"/>
    <n v="4.5365594167300001E-4"/>
    <n v="77.431701361099996"/>
    <n v="471.68714948600001"/>
    <n v="420.17853536500002"/>
    <n v="149.50211623499999"/>
    <n v="74.751058117300005"/>
  </r>
  <r>
    <n v="6757"/>
    <x v="11"/>
    <x v="3"/>
    <n v="0"/>
    <n v="0"/>
    <n v="294.90088559999998"/>
    <n v="4.8329525042700001E-4"/>
    <n v="65.445230736900001"/>
    <n v="465.95465095600002"/>
    <n v="544.53890901199998"/>
    <n v="135.32848537000001"/>
    <n v="67.664242685000005"/>
  </r>
  <r>
    <n v="6757"/>
    <x v="11"/>
    <x v="4"/>
    <n v="0"/>
    <n v="0"/>
    <n v="369.101612214"/>
    <n v="7.78806172089E-4"/>
    <n v="81.953798311100002"/>
    <n v="514.35118706900005"/>
    <n v="670.02874688899999"/>
    <n v="168.59524614899999"/>
    <n v="84.297623074300006"/>
  </r>
  <r>
    <n v="6757"/>
    <x v="11"/>
    <x v="5"/>
    <n v="9.4096387200000002"/>
    <n v="0"/>
    <n v="399.23875118699999"/>
    <n v="9.9356255161499991E-4"/>
    <n v="88.659284437599993"/>
    <n v="526.16030221699998"/>
    <n v="695.21110598200005"/>
    <n v="180.47482844999999"/>
    <n v="90.237414224899993"/>
  </r>
  <r>
    <n v="6757"/>
    <x v="11"/>
    <x v="6"/>
    <n v="0"/>
    <n v="0"/>
    <n v="532.242864037"/>
    <n v="1.6673732611600001E-3"/>
    <n v="118.218244372"/>
    <n v="557.02287092400002"/>
    <n v="782.92156043099999"/>
    <n v="235.95580347500001"/>
    <n v="117.977901738"/>
  </r>
  <r>
    <n v="6757"/>
    <x v="11"/>
    <x v="7"/>
    <n v="9.4096387200000002"/>
    <n v="0"/>
    <n v="467.09988188199998"/>
    <n v="1.18307919529E-3"/>
    <n v="103.75816607100001"/>
    <n v="520.24192427900005"/>
    <n v="707.07051065200005"/>
    <n v="205.15896728000001"/>
    <n v="102.57948364000001"/>
  </r>
  <r>
    <n v="6757"/>
    <x v="11"/>
    <x v="8"/>
    <n v="91.743977520000001"/>
    <n v="0"/>
    <n v="407.58571976899998"/>
    <n v="25.434084979600001"/>
    <n v="90.560324936599997"/>
    <n v="483.082289538"/>
    <n v="599.20351454000001"/>
    <n v="174.26729907999999"/>
    <n v="87.133649539999993"/>
  </r>
  <r>
    <n v="6757"/>
    <x v="11"/>
    <x v="9"/>
    <n v="0"/>
    <n v="0"/>
    <n v="294.41533717999999"/>
    <n v="3.7330384256700002E-4"/>
    <n v="65.419224401099996"/>
    <n v="400.59284349699999"/>
    <n v="485.59379053800001"/>
    <n v="125.042520897"/>
    <n v="62.5212604484"/>
  </r>
  <r>
    <n v="6757"/>
    <x v="11"/>
    <x v="10"/>
    <n v="684.55121687999997"/>
    <n v="7.2630756020000001E-3"/>
    <n v="250.622503962"/>
    <n v="235.29908704299999"/>
    <n v="55.623999935800001"/>
    <n v="389.87226554599999"/>
    <n v="484.57794266299999"/>
    <n v="115.088370346"/>
    <n v="57.544185172900001"/>
  </r>
  <r>
    <n v="6757"/>
    <x v="11"/>
    <x v="11"/>
    <n v="573.98796191999998"/>
    <n v="0.28016369092400001"/>
    <n v="417.68707330199999"/>
    <n v="210.44667014000001"/>
    <n v="92.386492841999996"/>
    <n v="487.85930311499999"/>
    <n v="443.66141067400002"/>
    <n v="184.092958856"/>
    <n v="92.0464794281"/>
  </r>
  <r>
    <n v="6757"/>
    <x v="12"/>
    <x v="0"/>
    <n v="863.33435255999996"/>
    <n v="0.120911959567"/>
    <n v="311.939083219"/>
    <n v="300.35205721300002"/>
    <n v="68.894987947600001"/>
    <n v="379.29587425"/>
    <n v="340.41161338500001"/>
    <n v="141.670357225"/>
    <n v="70.835178612500002"/>
  </r>
  <r>
    <n v="6757"/>
    <x v="12"/>
    <x v="1"/>
    <n v="3387.4699392000002"/>
    <n v="5.7237119853899996"/>
    <n v="1390.8142666700001"/>
    <n v="1735.43627266"/>
    <n v="296.51859156099999"/>
    <n v="354.75583853099999"/>
    <n v="811.11115784399999"/>
    <n v="657.44606342899999"/>
    <n v="328.72303171499999"/>
  </r>
  <r>
    <n v="6757"/>
    <x v="12"/>
    <x v="2"/>
    <n v="1729.0211148000001"/>
    <n v="1.4444754285300001"/>
    <n v="954.08721528499996"/>
    <n v="691.059295389"/>
    <n v="198.20199638"/>
    <n v="662.05110738799999"/>
    <n v="570.00528247800003"/>
    <n v="464.19852215899999"/>
    <n v="232.09926107999999"/>
  </r>
  <r>
    <n v="6757"/>
    <x v="12"/>
    <x v="3"/>
    <n v="526.93976831999998"/>
    <n v="0.771758369946"/>
    <n v="1076.2579710299999"/>
    <n v="225.657968533"/>
    <n v="225.98168476199999"/>
    <n v="661.77077799599999"/>
    <n v="416.12769847800001"/>
    <n v="344.36381150599999"/>
    <n v="172.181905753"/>
  </r>
  <r>
    <n v="6757"/>
    <x v="12"/>
    <x v="4"/>
    <n v="976.2500172"/>
    <n v="1.22692428775"/>
    <n v="854.42408824999995"/>
    <n v="369.15161969299999"/>
    <n v="183.346596616"/>
    <n v="715.25646456499999"/>
    <n v="558.47719621399995"/>
    <n v="361.10731347500001"/>
    <n v="180.553656738"/>
  </r>
  <r>
    <n v="6757"/>
    <x v="12"/>
    <x v="5"/>
    <n v="30.581325840000002"/>
    <n v="0"/>
    <n v="469.19259484600002"/>
    <n v="6.7650688686800002"/>
    <n v="102.971461925"/>
    <n v="523.718687574"/>
    <n v="490.911895985"/>
    <n v="197.358444037"/>
    <n v="98.679222018600001"/>
  </r>
  <r>
    <n v="6757"/>
    <x v="12"/>
    <x v="6"/>
    <n v="0"/>
    <n v="0"/>
    <n v="473.03437570199998"/>
    <n v="9.3724714437E-4"/>
    <n v="104.88251232899999"/>
    <n v="523.22519039199994"/>
    <n v="650.018241225"/>
    <n v="205.56951457900001"/>
    <n v="102.78475729"/>
  </r>
  <r>
    <n v="6757"/>
    <x v="12"/>
    <x v="7"/>
    <n v="0"/>
    <n v="0"/>
    <n v="466.63149767300001"/>
    <n v="1.09965091107E-3"/>
    <n v="103.600587236"/>
    <n v="506.48678429199998"/>
    <n v="697.60913490300004"/>
    <n v="209.99868561700001"/>
    <n v="104.999342809"/>
  </r>
  <r>
    <n v="6757"/>
    <x v="12"/>
    <x v="8"/>
    <n v="169.37349696000001"/>
    <n v="0"/>
    <n v="381.24394257199998"/>
    <n v="56.033213058100003"/>
    <n v="84.741927185700007"/>
    <n v="468.30861267900002"/>
    <n v="514.09350223399997"/>
    <n v="153.37118094300001"/>
    <n v="76.685590471599994"/>
  </r>
  <r>
    <n v="6757"/>
    <x v="12"/>
    <x v="9"/>
    <n v="2.3524096800000001"/>
    <n v="0"/>
    <n v="246.249515167"/>
    <n v="2.6086140224000002E-4"/>
    <n v="54.701253636099999"/>
    <n v="402.15043966500002"/>
    <n v="453.96112084499998"/>
    <n v="107.508563401"/>
    <n v="53.754281700500002"/>
  </r>
  <r>
    <n v="6757"/>
    <x v="12"/>
    <x v="10"/>
    <n v="442.25301983999998"/>
    <n v="4.7226190725200004E-3"/>
    <n v="169.692980858"/>
    <n v="146.57220376500001"/>
    <n v="37.686446199700001"/>
    <n v="368.824941626"/>
    <n v="406.22406001899998"/>
    <n v="74.941014868099998"/>
    <n v="37.4705074341"/>
  </r>
  <r>
    <n v="6757"/>
    <x v="12"/>
    <x v="11"/>
    <n v="51.75301296"/>
    <n v="0"/>
    <n v="176.72477819900001"/>
    <n v="12.572017245"/>
    <n v="39.242585353999999"/>
    <n v="377.346014045"/>
    <n v="323.38651392399998"/>
    <n v="76.367500562499998"/>
    <n v="38.1837502813"/>
  </r>
  <r>
    <n v="6757"/>
    <x v="13"/>
    <x v="0"/>
    <n v="578.69278127999996"/>
    <n v="8.1527008480000007E-3"/>
    <n v="171.00961817500001"/>
    <n v="197.54438865700001"/>
    <n v="37.924764984900001"/>
    <n v="359.39924424100002"/>
    <n v="426.93419201"/>
    <n v="81.1477641476"/>
    <n v="40.5738820738"/>
  </r>
  <r>
    <n v="6757"/>
    <x v="13"/>
    <x v="1"/>
    <n v="124.67771304"/>
    <n v="0"/>
    <n v="170.44046551700001"/>
    <n v="41.312004170400002"/>
    <n v="37.772718917200002"/>
    <n v="309.48015206000002"/>
    <n v="252.70241772700001"/>
    <n v="72.164728409199995"/>
    <n v="36.082364204599997"/>
  </r>
  <r>
    <n v="6757"/>
    <x v="13"/>
    <x v="2"/>
    <n v="421.08133271999998"/>
    <n v="1.39990299862E-3"/>
    <n v="176.65327579500001"/>
    <n v="129.168041313"/>
    <n v="39.177830738099999"/>
    <n v="430.27299321999999"/>
    <n v="350.91806144700001"/>
    <n v="80.0702078793"/>
    <n v="40.035103939599999"/>
  </r>
  <r>
    <n v="6757"/>
    <x v="13"/>
    <x v="3"/>
    <n v="1176.2048400000001"/>
    <n v="0.51850015683200001"/>
    <n v="582.82615098899998"/>
    <n v="423.204193809"/>
    <n v="128.350828431"/>
    <n v="636.62599934299999"/>
    <n v="673.00561364700002"/>
    <n v="270.761464612"/>
    <n v="135.380732306"/>
  </r>
  <r>
    <n v="6757"/>
    <x v="13"/>
    <x v="4"/>
    <n v="143.49699047999999"/>
    <n v="4.1768109578000003E-3"/>
    <n v="346.63587284099998"/>
    <n v="42.7347690625"/>
    <n v="76.717298219100002"/>
    <n v="488.08332437600001"/>
    <n v="477.56997770100003"/>
    <n v="150.72267780199999"/>
    <n v="75.361338901099998"/>
  </r>
  <r>
    <n v="6757"/>
    <x v="13"/>
    <x v="5"/>
    <n v="79.981929120000004"/>
    <n v="4.0029524647799998E-3"/>
    <n v="357.48911074699998"/>
    <n v="21.494049203900001"/>
    <n v="79.309114075400004"/>
    <n v="518.25865091399999"/>
    <n v="577.92848207400004"/>
    <n v="162.11090240199999"/>
    <n v="81.055451200799993"/>
  </r>
  <r>
    <n v="6757"/>
    <x v="13"/>
    <x v="6"/>
    <n v="0"/>
    <n v="0"/>
    <n v="447.128685018"/>
    <n v="9.4540046872299997E-4"/>
    <n v="99.307968974100007"/>
    <n v="493.19216608099998"/>
    <n v="663.31474646000004"/>
    <n v="196.762689513"/>
    <n v="98.381344756600001"/>
  </r>
  <r>
    <n v="6757"/>
    <x v="13"/>
    <x v="7"/>
    <n v="0"/>
    <n v="0"/>
    <n v="414.37625650000001"/>
    <n v="8.0743169636599997E-4"/>
    <n v="92.031531800300002"/>
    <n v="476.499786465"/>
    <n v="644.25882768700001"/>
    <n v="184.83141145900001"/>
    <n v="92.415705729500004"/>
  </r>
  <r>
    <n v="6757"/>
    <x v="13"/>
    <x v="8"/>
    <n v="0"/>
    <n v="0"/>
    <n v="333.95514647200002"/>
    <n v="4.4927549526800002E-4"/>
    <n v="74.214959351900006"/>
    <n v="418.46217491599998"/>
    <n v="511.73340086399998"/>
    <n v="139.64745824400001"/>
    <n v="69.823729121900001"/>
  </r>
  <r>
    <n v="6757"/>
    <x v="13"/>
    <x v="9"/>
    <n v="0"/>
    <n v="0"/>
    <n v="320.19113091700001"/>
    <n v="4.6994917272700002E-4"/>
    <n v="71.126889345699993"/>
    <n v="431.42306109100002"/>
    <n v="556.85910371399996"/>
    <n v="140.207449841"/>
    <n v="70.103724920399998"/>
  </r>
  <r>
    <n v="6757"/>
    <x v="13"/>
    <x v="10"/>
    <n v="47.048193599999998"/>
    <n v="0"/>
    <n v="173.64161561700001"/>
    <n v="11.5957534861"/>
    <n v="38.600882763400001"/>
    <n v="333.34895265500001"/>
    <n v="325.24684546999998"/>
    <n v="69.972252774899999"/>
    <n v="34.986126387399999"/>
  </r>
  <r>
    <n v="6757"/>
    <x v="13"/>
    <x v="11"/>
    <n v="25.87650648"/>
    <n v="2.4736775840299998E-3"/>
    <n v="156.62804690900001"/>
    <n v="1.72012255913"/>
    <n v="34.794074382399998"/>
    <n v="341.64198813299998"/>
    <n v="383.60865406599999"/>
    <n v="68.396690814500005"/>
    <n v="34.198345407300003"/>
  </r>
  <r>
    <n v="6757"/>
    <x v="14"/>
    <x v="0"/>
    <n v="171.72590664000001"/>
    <n v="0"/>
    <n v="108.767591103"/>
    <n v="49.9206206956"/>
    <n v="24.170542588899998"/>
    <n v="309.93819615699999"/>
    <n v="286.91982754600002"/>
    <n v="45.507252037699999"/>
    <n v="22.753626018799999"/>
  </r>
  <r>
    <n v="6757"/>
    <x v="14"/>
    <x v="1"/>
    <n v="1724.31629544"/>
    <n v="0.90967141033700005"/>
    <n v="422.40643045000002"/>
    <n v="735.40217347600003"/>
    <n v="92.713852657800004"/>
    <n v="325.96492784600002"/>
    <n v="627.45361388599997"/>
    <n v="217.44238052"/>
    <n v="108.72119026"/>
  </r>
  <r>
    <n v="6757"/>
    <x v="14"/>
    <x v="2"/>
    <n v="665.73193944000002"/>
    <n v="0.82361620726700002"/>
    <n v="716.17503437599999"/>
    <n v="253.207963498"/>
    <n v="154.80941175500001"/>
    <n v="592.71390442699999"/>
    <n v="498.78855139900003"/>
    <n v="300.27261683900002"/>
    <n v="150.13630841899999"/>
  </r>
  <r>
    <n v="6757"/>
    <x v="14"/>
    <x v="3"/>
    <n v="736.30422983999995"/>
    <n v="0.58924692314600002"/>
    <n v="611.38720742500004"/>
    <n v="301.45423297299999"/>
    <n v="134.06682605899999"/>
    <n v="588.59676748000004"/>
    <n v="659.96408581900005"/>
    <n v="278.232851106"/>
    <n v="139.116425553"/>
  </r>
  <r>
    <n v="6757"/>
    <x v="14"/>
    <x v="4"/>
    <n v="9.4096387200000002"/>
    <n v="0"/>
    <n v="476.241868216"/>
    <n v="1.7722281110299999E-3"/>
    <n v="105.097600547"/>
    <n v="536.03632923500004"/>
    <n v="536.54314058600005"/>
    <n v="196.65169262800001"/>
    <n v="98.325846314100005"/>
  </r>
  <r>
    <n v="6757"/>
    <x v="14"/>
    <x v="5"/>
    <n v="0"/>
    <n v="0"/>
    <n v="424.39920398100003"/>
    <n v="9.4131592181600002E-4"/>
    <n v="94.127992060799997"/>
    <n v="497.29911261699999"/>
    <n v="653.43887056599999"/>
    <n v="194.12309319299999"/>
    <n v="97.061546596699998"/>
  </r>
  <r>
    <n v="6757"/>
    <x v="14"/>
    <x v="6"/>
    <n v="0"/>
    <n v="0"/>
    <n v="445.37530980299999"/>
    <n v="9.3303320847199997E-4"/>
    <n v="98.907277898399997"/>
    <n v="492.53146003900002"/>
    <n v="664.84540886100001"/>
    <n v="197.321215911"/>
    <n v="98.660607955499998"/>
  </r>
  <r>
    <n v="6757"/>
    <x v="14"/>
    <x v="7"/>
    <n v="0"/>
    <n v="0"/>
    <n v="488.72735052399997"/>
    <n v="1.1106681821399999E-3"/>
    <n v="108.58880359"/>
    <n v="478.10536728099999"/>
    <n v="666.51208796499998"/>
    <n v="208.45382122300001"/>
    <n v="104.22691061099999"/>
  </r>
  <r>
    <n v="6757"/>
    <x v="14"/>
    <x v="8"/>
    <n v="68.219880720000006"/>
    <n v="0"/>
    <n v="357.62860997000001"/>
    <n v="18.147991068500001"/>
    <n v="79.444525738600007"/>
    <n v="440.54378663699998"/>
    <n v="542.33662271200001"/>
    <n v="156.23806226900001"/>
    <n v="78.119031134599993"/>
  </r>
  <r>
    <n v="6757"/>
    <x v="14"/>
    <x v="9"/>
    <n v="221.12650991999999"/>
    <n v="0"/>
    <n v="237.05239027499999"/>
    <n v="78.414390892"/>
    <n v="52.6635832212"/>
    <n v="372.408533804"/>
    <n v="432.74304235900001"/>
    <n v="102.57288940799999"/>
    <n v="51.286444703999997"/>
  </r>
  <r>
    <n v="6757"/>
    <x v="14"/>
    <x v="10"/>
    <n v="0"/>
    <n v="0"/>
    <n v="207.726439693"/>
    <n v="9.5309464982099999E-4"/>
    <n v="46.164306182700003"/>
    <n v="358.54002185600001"/>
    <n v="354.20023013100001"/>
    <n v="85.951426135000006"/>
    <n v="42.975713067500003"/>
  </r>
  <r>
    <n v="6757"/>
    <x v="14"/>
    <x v="11"/>
    <n v="0"/>
    <n v="0"/>
    <n v="120.008771317"/>
    <n v="5.1612068505999999E-5"/>
    <n v="26.663336831399999"/>
    <n v="292.13529240899999"/>
    <n v="291.56081616699998"/>
    <n v="51.432358195799999"/>
    <n v="25.7161790979"/>
  </r>
  <r>
    <n v="6757"/>
    <x v="15"/>
    <x v="0"/>
    <n v="863.33435255999996"/>
    <n v="4.6124719801400003E-2"/>
    <n v="236.840909673"/>
    <n v="307.13478547800003"/>
    <n v="52.416199908300001"/>
    <n v="397.072823062"/>
    <n v="511.35349426099998"/>
    <n v="108.575931754"/>
    <n v="54.287965876800001"/>
  </r>
  <r>
    <n v="6757"/>
    <x v="15"/>
    <x v="1"/>
    <n v="1938.3855763199999"/>
    <n v="2.1755334289900001"/>
    <n v="667.19072706099996"/>
    <n v="845.83225861599999"/>
    <n v="144.62206891400001"/>
    <n v="299.99143931499998"/>
    <n v="678.835029631"/>
    <n v="337.10459933099997"/>
    <n v="168.55229966600001"/>
  </r>
  <r>
    <n v="6757"/>
    <x v="15"/>
    <x v="2"/>
    <n v="576.34037160000003"/>
    <n v="1.1473030870200001"/>
    <n v="739.51128092700003"/>
    <n v="236.974226722"/>
    <n v="156.605721496"/>
    <n v="511.69102973299999"/>
    <n v="396.08524296799999"/>
    <n v="286.940813257"/>
    <n v="143.47040662800001"/>
  </r>
  <r>
    <n v="6757"/>
    <x v="15"/>
    <x v="3"/>
    <n v="404.61446496000002"/>
    <n v="7.2515616221900002E-3"/>
    <n v="482.49350589300002"/>
    <n v="132.968847186"/>
    <n v="104.98984598600001"/>
    <n v="556.449430441"/>
    <n v="427.24892404299999"/>
    <n v="205.25986776299999"/>
    <n v="102.629933881"/>
  </r>
  <r>
    <n v="6757"/>
    <x v="15"/>
    <x v="4"/>
    <n v="0"/>
    <n v="0"/>
    <n v="392.66354147800001"/>
    <n v="8.6172007902300001E-4"/>
    <n v="86.7019332144"/>
    <n v="503.66889757199999"/>
    <n v="493.33126016400001"/>
    <n v="163.21121018400001"/>
    <n v="81.605605092100006"/>
  </r>
  <r>
    <n v="6757"/>
    <x v="15"/>
    <x v="5"/>
    <n v="0"/>
    <n v="0"/>
    <n v="382.08457552200002"/>
    <n v="9.4161134834399999E-4"/>
    <n v="84.714809457599998"/>
    <n v="476.276830426"/>
    <n v="656.47321352999995"/>
    <n v="184.23139577699999"/>
    <n v="92.115697888599996"/>
  </r>
  <r>
    <n v="6757"/>
    <x v="15"/>
    <x v="6"/>
    <n v="2.3524096800000001"/>
    <n v="0"/>
    <n v="438.28084627200002"/>
    <n v="8.1544780486899997E-4"/>
    <n v="97.3762342829"/>
    <n v="484.84407769299997"/>
    <n v="618.44205298300005"/>
    <n v="185.50777836899999"/>
    <n v="92.753889184299993"/>
  </r>
  <r>
    <n v="6757"/>
    <x v="15"/>
    <x v="7"/>
    <n v="0"/>
    <n v="0"/>
    <n v="402.42890986999998"/>
    <n v="7.6779328117999998E-4"/>
    <n v="89.382564231100005"/>
    <n v="471.19672271600001"/>
    <n v="634.46493005100001"/>
    <n v="178.50469760499999"/>
    <n v="89.252348802499995"/>
  </r>
  <r>
    <n v="6757"/>
    <x v="15"/>
    <x v="8"/>
    <n v="0"/>
    <n v="0"/>
    <n v="314.84271040499999"/>
    <n v="4.2530230600600001E-4"/>
    <n v="69.940185116799995"/>
    <n v="423.49857853499998"/>
    <n v="530.20314205"/>
    <n v="137.517768636"/>
    <n v="68.758884318"/>
  </r>
  <r>
    <n v="6757"/>
    <x v="15"/>
    <x v="9"/>
    <n v="39.990964560000002"/>
    <n v="0"/>
    <n v="251.993698854"/>
    <n v="11.5958819139"/>
    <n v="56.022307781899997"/>
    <n v="386.05677536600001"/>
    <n v="425.43433609300001"/>
    <n v="100.767823005"/>
    <n v="50.383911502499998"/>
  </r>
  <r>
    <n v="6757"/>
    <x v="15"/>
    <x v="10"/>
    <n v="461.07229727999999"/>
    <n v="1.31576595353E-3"/>
    <n v="177.40547442100001"/>
    <n v="151.350132094"/>
    <n v="39.383686079500002"/>
    <n v="401.07412786700002"/>
    <n v="414.99064014499999"/>
    <n v="80.577320072999996"/>
    <n v="40.288660036499998"/>
  </r>
  <r>
    <n v="6757"/>
    <x v="15"/>
    <x v="11"/>
    <n v="249.35542608"/>
    <n v="3.8705239710100001E-3"/>
    <n v="149.69786386800001"/>
    <n v="66.928866008599996"/>
    <n v="33.252940672400001"/>
    <n v="363.21688185099998"/>
    <n v="270.59776445400001"/>
    <n v="61.454188763499999"/>
    <n v="30.727094381699999"/>
  </r>
  <r>
    <n v="6757"/>
    <x v="16"/>
    <x v="0"/>
    <n v="359.91868104000002"/>
    <n v="2.5713339183000001E-3"/>
    <n v="133.10780495899999"/>
    <n v="124.827487615"/>
    <n v="29.5070152449"/>
    <n v="339.07039963800003"/>
    <n v="339.09044190399999"/>
    <n v="67.009449745799998"/>
    <n v="33.504724872899999"/>
  </r>
  <r>
    <n v="6757"/>
    <x v="16"/>
    <x v="1"/>
    <n v="39.990964560000002"/>
    <n v="0"/>
    <n v="139.632792177"/>
    <n v="8.6987654265199996"/>
    <n v="31.0008763079"/>
    <n v="319.62471645699998"/>
    <n v="246.371012291"/>
    <n v="57.911959087"/>
    <n v="28.9559795435"/>
  </r>
  <r>
    <n v="6757"/>
    <x v="16"/>
    <x v="2"/>
    <n v="152.9066292"/>
    <n v="4.2202505591700003E-3"/>
    <n v="170.86749258899999"/>
    <n v="44.7797104968"/>
    <n v="37.946680900799997"/>
    <n v="402.38960649799998"/>
    <n v="388.94577754599999"/>
    <n v="74.690974604199994"/>
    <n v="37.345487302099997"/>
  </r>
  <r>
    <n v="6757"/>
    <x v="16"/>
    <x v="3"/>
    <n v="18.81927744"/>
    <n v="0"/>
    <n v="142.35263848899999"/>
    <n v="1.09689503129E-4"/>
    <n v="31.609284241200001"/>
    <n v="345.44271453099998"/>
    <n v="360.05061138799999"/>
    <n v="64.3706012464"/>
    <n v="32.1853006232"/>
  </r>
  <r>
    <n v="6757"/>
    <x v="16"/>
    <x v="4"/>
    <n v="32.933735519999999"/>
    <n v="0"/>
    <n v="185.907584902"/>
    <n v="3.4402320788299998"/>
    <n v="41.272087820199999"/>
    <n v="397.07577572000002"/>
    <n v="471.12371269499999"/>
    <n v="86.698320535999997"/>
    <n v="43.349160267999999"/>
  </r>
  <r>
    <n v="6757"/>
    <x v="16"/>
    <x v="5"/>
    <n v="7.0572290400000002"/>
    <n v="0"/>
    <n v="279.44226106399998"/>
    <n v="4.69565295939E-4"/>
    <n v="62.0355552113"/>
    <n v="419.87687312200001"/>
    <n v="584.77453267400006"/>
    <n v="130.79737590299999"/>
    <n v="65.398687951300005"/>
  </r>
  <r>
    <n v="6757"/>
    <x v="16"/>
    <x v="6"/>
    <n v="0"/>
    <n v="0"/>
    <n v="374.75317980900002"/>
    <n v="7.2873628016999995E-4"/>
    <n v="83.218642700100006"/>
    <n v="460.52920654500002"/>
    <n v="644.52312194199999"/>
    <n v="170.23019569100001"/>
    <n v="85.115097845700006"/>
  </r>
  <r>
    <n v="6757"/>
    <x v="16"/>
    <x v="7"/>
    <n v="0"/>
    <n v="0"/>
    <n v="376.59591701400001"/>
    <n v="6.6276109352700005E-4"/>
    <n v="83.658734267"/>
    <n v="449.40727720000001"/>
    <n v="593.53016351999997"/>
    <n v="164.45587057200001"/>
    <n v="82.227935286100006"/>
  </r>
  <r>
    <n v="6757"/>
    <x v="16"/>
    <x v="8"/>
    <n v="65.867471039999998"/>
    <n v="0"/>
    <n v="396.35550401799998"/>
    <n v="18.901812480099998"/>
    <n v="88.055356009500002"/>
    <n v="450.009297043"/>
    <n v="606.92308492400002"/>
    <n v="171.55554471799999"/>
    <n v="85.777772358799993"/>
  </r>
  <r>
    <n v="6757"/>
    <x v="16"/>
    <x v="9"/>
    <n v="0"/>
    <n v="0"/>
    <n v="226.33310270300001"/>
    <n v="2.5411084803699999E-4"/>
    <n v="50.314989183900003"/>
    <n v="333.62775366599999"/>
    <n v="353.37835290599998"/>
    <n v="91.054891721700002"/>
    <n v="45.5274458608"/>
  </r>
  <r>
    <n v="6757"/>
    <x v="16"/>
    <x v="10"/>
    <n v="489.30121344000003"/>
    <n v="0"/>
    <n v="307.75464981599998"/>
    <n v="183.332472196"/>
    <n v="68.256628343700001"/>
    <n v="430.77390797100003"/>
    <n v="582.11065314999996"/>
    <n v="145.74904798099999"/>
    <n v="72.874523990599997"/>
  </r>
  <r>
    <n v="6757"/>
    <x v="16"/>
    <x v="11"/>
    <n v="564.5783232"/>
    <n v="7.6508711945299998E-3"/>
    <n v="263.562207"/>
    <n v="201.32584614000001"/>
    <n v="58.448106880399997"/>
    <n v="388.97049669900002"/>
    <n v="434.40595888399997"/>
    <n v="112.46638878100001"/>
    <n v="56.233194390500003"/>
  </r>
  <r>
    <n v="6757"/>
    <x v="17"/>
    <x v="0"/>
    <n v="0"/>
    <n v="0"/>
    <n v="213.09138346200001"/>
    <n v="1.17435491088E-3"/>
    <n v="47.270448306200002"/>
    <n v="372.44676680499998"/>
    <n v="325.75619994300001"/>
    <n v="93.7879624535"/>
    <n v="46.893981226800001"/>
  </r>
  <r>
    <n v="6757"/>
    <x v="17"/>
    <x v="1"/>
    <n v="1503.18978552"/>
    <n v="0.91352206357700005"/>
    <n v="450.14202601800002"/>
    <n v="676.98831659799998"/>
    <n v="98.619403220500004"/>
    <n v="363.53518612599999"/>
    <n v="605.291306416"/>
    <n v="204.43331439599999"/>
    <n v="102.21665719799999"/>
  </r>
  <r>
    <n v="6757"/>
    <x v="17"/>
    <x v="2"/>
    <n v="656.32230072000004"/>
    <n v="0.27813222911500002"/>
    <n v="496.69790373900003"/>
    <n v="314.57041456899998"/>
    <n v="108.400643226"/>
    <n v="595.24523069099996"/>
    <n v="455.93450351199999"/>
    <n v="235.67857088299999"/>
    <n v="117.839285441"/>
  </r>
  <r>
    <n v="6757"/>
    <x v="17"/>
    <x v="3"/>
    <n v="494.00603280000001"/>
    <n v="0.10230626756199999"/>
    <n v="483.492640021"/>
    <n v="187.007829974"/>
    <n v="106.33469959999999"/>
    <n v="544.34862370200005"/>
    <n v="513.37780152400001"/>
    <n v="200.55962628399999"/>
    <n v="100.27981314199999"/>
  </r>
  <r>
    <n v="6757"/>
    <x v="17"/>
    <x v="4"/>
    <n v="303.46084872"/>
    <n v="1.0987602396100001E-2"/>
    <n v="436.58742492300001"/>
    <n v="105.04792170499999"/>
    <n v="96.362259431799998"/>
    <n v="571.65018453699997"/>
    <n v="547.93304310600001"/>
    <n v="190.659168064"/>
    <n v="95.329584031799996"/>
  </r>
  <r>
    <n v="6757"/>
    <x v="17"/>
    <x v="5"/>
    <n v="11.762048399999999"/>
    <n v="0"/>
    <n v="263.19052521399999"/>
    <n v="3.3233319144500002E-4"/>
    <n v="58.378452182799997"/>
    <n v="395.63060436500001"/>
    <n v="425.67074854600003"/>
    <n v="113.61597164600001"/>
    <n v="56.807985823099997"/>
  </r>
  <r>
    <n v="6757"/>
    <x v="17"/>
    <x v="6"/>
    <n v="0"/>
    <n v="0"/>
    <n v="427.98679989499999"/>
    <n v="9.7821509610699991E-4"/>
    <n v="95.011974443200003"/>
    <n v="492.22356208500003"/>
    <n v="690.97145729299996"/>
    <n v="197.19836157099999"/>
    <n v="98.599180785399994"/>
  </r>
  <r>
    <n v="6757"/>
    <x v="17"/>
    <x v="7"/>
    <n v="0"/>
    <n v="0"/>
    <n v="470.51761376899998"/>
    <n v="1.0746089102799999E-3"/>
    <n v="104.502976426"/>
    <n v="492.48521840400002"/>
    <n v="694.70917667699996"/>
    <n v="209.27567359400001"/>
    <n v="104.63783679700001"/>
  </r>
  <r>
    <n v="6757"/>
    <x v="17"/>
    <x v="8"/>
    <n v="0"/>
    <n v="0"/>
    <n v="393.34851132599999"/>
    <n v="6.6021307245599996E-4"/>
    <n v="87.408941866700005"/>
    <n v="440.30914681799999"/>
    <n v="564.42967120599997"/>
    <n v="165.557012434"/>
    <n v="82.778506217"/>
  </r>
  <r>
    <n v="6757"/>
    <x v="17"/>
    <x v="9"/>
    <n v="155.25903887999999"/>
    <n v="3.9322444770599997E-3"/>
    <n v="268.862623498"/>
    <n v="50.5516084478"/>
    <n v="59.6996557294"/>
    <n v="427.294657352"/>
    <n v="532.35881723199998"/>
    <n v="123.089695707"/>
    <n v="61.544847853299999"/>
  </r>
  <r>
    <n v="6757"/>
    <x v="17"/>
    <x v="10"/>
    <n v="28.228916160000001"/>
    <n v="0"/>
    <n v="175.597244053"/>
    <n v="2.8995633159400001"/>
    <n v="39.054187423800002"/>
    <n v="340.66077488299999"/>
    <n v="286.13819036000001"/>
    <n v="66.364642889999999"/>
    <n v="33.182321444999999"/>
  </r>
  <r>
    <n v="6757"/>
    <x v="17"/>
    <x v="11"/>
    <n v="305.8132584"/>
    <n v="0"/>
    <n v="142.082092192"/>
    <n v="86.244927038"/>
    <n v="31.557983921600002"/>
    <n v="357.25572818799998"/>
    <n v="334.61301815000002"/>
    <n v="62.321587776500003"/>
    <n v="31.160793888299999"/>
  </r>
  <r>
    <n v="6757"/>
    <x v="18"/>
    <x v="0"/>
    <n v="37.638554880000001"/>
    <n v="0"/>
    <n v="130.17889099800001"/>
    <n v="10.436467907000001"/>
    <n v="28.9233295047"/>
    <n v="320.62761031899998"/>
    <n v="278.23223143299998"/>
    <n v="54.7033049546"/>
    <n v="27.3516524773"/>
  </r>
  <r>
    <n v="6757"/>
    <x v="18"/>
    <x v="1"/>
    <n v="1423.2078564000001"/>
    <n v="0.49106982036199998"/>
    <n v="277.11714431799999"/>
    <n v="539.702868653"/>
    <n v="61.096720792699998"/>
    <n v="396.035334412"/>
    <n v="641.32924460499999"/>
    <n v="169.553134761"/>
    <n v="84.7765673806"/>
  </r>
  <r>
    <n v="6757"/>
    <x v="18"/>
    <x v="2"/>
    <n v="75.277109760000002"/>
    <n v="2.2199241433000002E-3"/>
    <n v="468.721621916"/>
    <n v="24.685665809"/>
    <n v="103.433943896"/>
    <n v="536.20663146699997"/>
    <n v="412.51686011999999"/>
    <n v="179.41623232399999"/>
    <n v="89.7081161622"/>
  </r>
  <r>
    <n v="6757"/>
    <x v="18"/>
    <x v="3"/>
    <n v="51.75301296"/>
    <n v="0"/>
    <n v="268.423020807"/>
    <n v="11.596020988299999"/>
    <n v="59.524771844299998"/>
    <n v="448.895226949"/>
    <n v="418.79212832399998"/>
    <n v="114.301140624"/>
    <n v="57.150570311800003"/>
  </r>
  <r>
    <n v="6757"/>
    <x v="18"/>
    <x v="4"/>
    <n v="0"/>
    <n v="0"/>
    <n v="350.454890052"/>
    <n v="5.89356876891E-4"/>
    <n v="77.842734885400006"/>
    <n v="450.75886589200002"/>
    <n v="561.360637978"/>
    <n v="150.97196500300001"/>
    <n v="75.485982501600006"/>
  </r>
  <r>
    <n v="6757"/>
    <x v="18"/>
    <x v="5"/>
    <n v="0"/>
    <n v="0"/>
    <n v="321.72007278900003"/>
    <n v="5.56620200318E-4"/>
    <n v="71.440536778799995"/>
    <n v="422.78387185499997"/>
    <n v="561.54810486300005"/>
    <n v="145.87278931099999"/>
    <n v="72.936394655399994"/>
  </r>
  <r>
    <n v="6757"/>
    <x v="18"/>
    <x v="6"/>
    <n v="0"/>
    <n v="0"/>
    <n v="400.76509383199999"/>
    <n v="9.2060478003299999E-4"/>
    <n v="88.977877200699993"/>
    <n v="473.33988785100001"/>
    <n v="679.40407402200003"/>
    <n v="185.60527777300001"/>
    <n v="92.802638886400004"/>
  </r>
  <r>
    <n v="6757"/>
    <x v="18"/>
    <x v="7"/>
    <n v="0"/>
    <n v="0"/>
    <n v="437.799596232"/>
    <n v="8.6439643791400001E-4"/>
    <n v="97.256713380899996"/>
    <n v="475.464369756"/>
    <n v="638.63729370299995"/>
    <n v="190.76000393499999"/>
    <n v="95.380001967499993"/>
  </r>
  <r>
    <n v="6757"/>
    <x v="18"/>
    <x v="8"/>
    <n v="0"/>
    <n v="0"/>
    <n v="414.14112547799999"/>
    <n v="8.78479296606E-4"/>
    <n v="91.992187305800002"/>
    <n v="447.60842907"/>
    <n v="629.51378944600003"/>
    <n v="182.351045602"/>
    <n v="91.175522800799996"/>
  </r>
  <r>
    <n v="6757"/>
    <x v="18"/>
    <x v="9"/>
    <n v="1606.6958114399999"/>
    <n v="1.0489392416200001"/>
    <n v="574.09966973799999"/>
    <n v="684.02543778799998"/>
    <n v="126.72612943199999"/>
    <n v="521.77068268100004"/>
    <n v="765.90612716400005"/>
    <n v="277.838873234"/>
    <n v="138.919436617"/>
  </r>
  <r>
    <n v="6757"/>
    <x v="18"/>
    <x v="10"/>
    <n v="84.686748480000006"/>
    <n v="0"/>
    <n v="422.632620497"/>
    <n v="22.782192006900001"/>
    <n v="93.072853591599994"/>
    <n v="474.38462707299999"/>
    <n v="327.29399601599999"/>
    <n v="158.23135274099999"/>
    <n v="79.115676370700001"/>
  </r>
  <r>
    <n v="6757"/>
    <x v="18"/>
    <x v="11"/>
    <n v="1945.44280536"/>
    <n v="2.37638765719"/>
    <n v="478.97144866999997"/>
    <n v="906.62619547199995"/>
    <n v="104.768565104"/>
    <n v="411.01574226899999"/>
    <n v="691.57123164999996"/>
    <n v="310.485977332"/>
    <n v="155.242988666"/>
  </r>
  <r>
    <n v="6757"/>
    <x v="19"/>
    <x v="0"/>
    <n v="2477.0873930399998"/>
    <n v="4.4977724273700002"/>
    <n v="1786.9653816499999"/>
    <n v="1285.6238926999999"/>
    <n v="374.38566837100001"/>
    <n v="444.02478511800001"/>
    <n v="808.71438540300005"/>
    <n v="663.62660099499999"/>
    <n v="331.813300497"/>
  </r>
  <r>
    <n v="6757"/>
    <x v="19"/>
    <x v="1"/>
    <n v="3747.3886202399999"/>
    <n v="7.0813936742400001"/>
    <n v="1520.36163229"/>
    <n v="2174.9756655199999"/>
    <n v="318.74659673899998"/>
    <n v="393.29891907000001"/>
    <n v="795.64105525699995"/>
    <n v="697.78648317"/>
    <n v="348.893241585"/>
  </r>
  <r>
    <n v="6757"/>
    <x v="19"/>
    <x v="2"/>
    <n v="529.29217800000004"/>
    <n v="6.9382024894299996E-2"/>
    <n v="770.10715961899996"/>
    <n v="167.563601476"/>
    <n v="155.562261062"/>
    <n v="610.35752286299999"/>
    <n v="355.04191175800003"/>
    <n v="266.079174002"/>
    <n v="133.039587001"/>
  </r>
  <r>
    <n v="6757"/>
    <x v="19"/>
    <x v="3"/>
    <n v="204.65964216"/>
    <n v="7.2817514522400002E-3"/>
    <n v="665.27969703199994"/>
    <n v="69.729249145599994"/>
    <n v="144.71441546599999"/>
    <n v="629.70101310200005"/>
    <n v="494.19049970999998"/>
    <n v="268.70041474099997"/>
    <n v="134.35020736999999"/>
  </r>
  <r>
    <n v="6757"/>
    <x v="19"/>
    <x v="4"/>
    <n v="72.924700079999994"/>
    <n v="0"/>
    <n v="423.98635104300001"/>
    <n v="15.212753450799999"/>
    <n v="93.390654188100001"/>
    <n v="574.11057936500004"/>
    <n v="510.25305169500001"/>
    <n v="181.670366218"/>
    <n v="90.835183108999999"/>
  </r>
  <r>
    <n v="6757"/>
    <x v="19"/>
    <x v="5"/>
    <n v="0"/>
    <n v="0"/>
    <n v="360.54467093300002"/>
    <n v="6.5976588357800003E-4"/>
    <n v="79.949209669599995"/>
    <n v="470.09639120899999"/>
    <n v="579.97085980099996"/>
    <n v="162.99035037900001"/>
    <n v="81.495175189500003"/>
  </r>
  <r>
    <n v="6757"/>
    <x v="19"/>
    <x v="6"/>
    <n v="0"/>
    <n v="0"/>
    <n v="458.68365635499998"/>
    <n v="1.1153807854900001E-3"/>
    <n v="101.83824640500001"/>
    <n v="504.91175316099998"/>
    <n v="707.58467268899994"/>
    <n v="208.26805953300001"/>
    <n v="104.134029766"/>
  </r>
  <r>
    <n v="6757"/>
    <x v="19"/>
    <x v="7"/>
    <n v="0"/>
    <n v="0"/>
    <n v="473.91732052499998"/>
    <n v="1.03885193119E-3"/>
    <n v="105.263572798"/>
    <n v="492.28712030899999"/>
    <n v="672.88538875500001"/>
    <n v="209.49180683500001"/>
    <n v="104.74590341699999"/>
  </r>
  <r>
    <n v="6757"/>
    <x v="19"/>
    <x v="8"/>
    <n v="30.581325840000002"/>
    <n v="0"/>
    <n v="367.01386086100001"/>
    <n v="5.7983986499500002"/>
    <n v="81.551570708"/>
    <n v="451.52333499700001"/>
    <n v="544.68920066299995"/>
    <n v="155.59661534"/>
    <n v="77.798307670100002"/>
  </r>
  <r>
    <n v="6757"/>
    <x v="19"/>
    <x v="9"/>
    <n v="454.01506824000001"/>
    <n v="4.0256938172499999E-2"/>
    <n v="341.52649017200002"/>
    <n v="160.86049741299999"/>
    <n v="75.872769191399996"/>
    <n v="462.07501868399999"/>
    <n v="534.58402323799999"/>
    <n v="141.92800058899999"/>
    <n v="70.964000294599998"/>
  </r>
  <r>
    <n v="6757"/>
    <x v="19"/>
    <x v="10"/>
    <n v="44.695783919999997"/>
    <n v="0"/>
    <n v="222.137506089"/>
    <n v="4.8328423889899996"/>
    <n v="49.315899594100003"/>
    <n v="406.23954383099999"/>
    <n v="365.21938469100002"/>
    <n v="100.104327205"/>
    <n v="50.052163602500002"/>
  </r>
  <r>
    <n v="6757"/>
    <x v="19"/>
    <x v="11"/>
    <n v="439.90061015999999"/>
    <n v="3.81122327412E-3"/>
    <n v="149.485809706"/>
    <n v="151.67533481699999"/>
    <n v="33.1349506432"/>
    <n v="334.25691846400002"/>
    <n v="417.83764023800001"/>
    <n v="79.862837174199996"/>
    <n v="39.931418587099998"/>
  </r>
  <r>
    <n v="6757"/>
    <x v="20"/>
    <x v="0"/>
    <n v="374.03313911999999"/>
    <n v="4.8811533051100003E-2"/>
    <n v="367.06082552700002"/>
    <n v="144.424200942"/>
    <n v="81.297472481"/>
    <n v="438.68603592099998"/>
    <n v="473.15447879200002"/>
    <n v="149.99448566999999"/>
    <n v="74.997242834900007"/>
  </r>
  <r>
    <n v="6757"/>
    <x v="20"/>
    <x v="1"/>
    <n v="729.24700080000002"/>
    <n v="0.17394667435200001"/>
    <n v="216.436068713"/>
    <n v="263.78581973899998"/>
    <n v="47.882140721900001"/>
    <n v="371.07275992799998"/>
    <n v="458.87434219599999"/>
    <n v="117.366978921"/>
    <n v="58.683489460399997"/>
  </r>
  <r>
    <n v="6757"/>
    <x v="20"/>
    <x v="2"/>
    <n v="964.48796879999998"/>
    <n v="0.155592726391"/>
    <n v="459.04377698000002"/>
    <n v="339.34418801200002"/>
    <n v="101.22821960500001"/>
    <n v="548.50050472800001"/>
    <n v="493.04973906700002"/>
    <n v="198.238637799"/>
    <n v="99.119318899299998"/>
  </r>
  <r>
    <n v="6757"/>
    <x v="20"/>
    <x v="3"/>
    <n v="512.82531024000002"/>
    <n v="0.22041126671200001"/>
    <n v="518.32097039400003"/>
    <n v="200.704178042"/>
    <n v="113.85748104"/>
    <n v="557.94088376900004"/>
    <n v="417.04587984099999"/>
    <n v="216.15821092100001"/>
    <n v="108.07910545999999"/>
  </r>
  <r>
    <n v="6757"/>
    <x v="20"/>
    <x v="4"/>
    <n v="195.25000344"/>
    <n v="0"/>
    <n v="361.801334473"/>
    <n v="60.582390181699999"/>
    <n v="80.055854240499997"/>
    <n v="537.36305042799995"/>
    <n v="506.78234958899998"/>
    <n v="163.90973639800001"/>
    <n v="81.9548681988"/>
  </r>
  <r>
    <n v="6757"/>
    <x v="20"/>
    <x v="5"/>
    <n v="2.3524096800000001"/>
    <n v="0"/>
    <n v="446.60238876699998"/>
    <n v="1.2686961814300001E-3"/>
    <n v="99.079613347000006"/>
    <n v="501.97699624699999"/>
    <n v="686.44097474800003"/>
    <n v="208.85929173700001"/>
    <n v="104.42964586799999"/>
  </r>
  <r>
    <n v="6757"/>
    <x v="20"/>
    <x v="6"/>
    <n v="0"/>
    <n v="0"/>
    <n v="599.01408087300001"/>
    <n v="1.8239063226100001E-3"/>
    <n v="133.07002433299999"/>
    <n v="519.88494170900003"/>
    <n v="757.13782603599998"/>
    <n v="258.85566231400003"/>
    <n v="129.42783115700001"/>
  </r>
  <r>
    <n v="6757"/>
    <x v="20"/>
    <x v="7"/>
    <n v="21.171687120000001"/>
    <n v="0"/>
    <n v="442.47729239099999"/>
    <n v="2.8997831778499998"/>
    <n v="98.271574020900005"/>
    <n v="497.89559159300001"/>
    <n v="634.75033717199994"/>
    <n v="197.68299648199999"/>
    <n v="98.841498240999996"/>
  </r>
  <r>
    <n v="6757"/>
    <x v="20"/>
    <x v="8"/>
    <n v="4.7048193600000001"/>
    <n v="0"/>
    <n v="429.46378341399998"/>
    <n v="8.70443170355E-4"/>
    <n v="95.420148837900001"/>
    <n v="454.72903013199999"/>
    <n v="603.50527102599995"/>
    <n v="183.83301458700001"/>
    <n v="91.9165072933"/>
  </r>
  <r>
    <n v="6757"/>
    <x v="20"/>
    <x v="9"/>
    <n v="18.81927744"/>
    <n v="0"/>
    <n v="273.36237092699997"/>
    <n v="1.9328869281800001"/>
    <n v="60.756823889800003"/>
    <n v="400.37572663899999"/>
    <n v="451.02652636699997"/>
    <n v="112.760006617"/>
    <n v="56.380003308500001"/>
  </r>
  <r>
    <n v="6757"/>
    <x v="20"/>
    <x v="10"/>
    <n v="25.87650648"/>
    <n v="0"/>
    <n v="190.48890656"/>
    <n v="1.3523889793699999E-4"/>
    <n v="42.3359753107"/>
    <n v="362.43823660999999"/>
    <n v="371.09926287899998"/>
    <n v="78.922801445100006"/>
    <n v="39.461400722500002"/>
  </r>
  <r>
    <n v="6757"/>
    <x v="20"/>
    <x v="11"/>
    <n v="181.13554536000001"/>
    <n v="8.1779388680299999E-5"/>
    <n v="147.45101043"/>
    <n v="51.562809437299997"/>
    <n v="32.746963917599999"/>
    <n v="370.83273104300002"/>
    <n v="357.65491211900002"/>
    <n v="66.134686765500007"/>
    <n v="33.067343382700003"/>
  </r>
  <r>
    <n v="6757"/>
    <x v="21"/>
    <x v="0"/>
    <n v="141.1445808"/>
    <n v="0"/>
    <n v="81.285537542599997"/>
    <n v="39.811829251200002"/>
    <n v="18.071026591799999"/>
    <n v="231.93523048899999"/>
    <n v="201.712479417"/>
    <n v="32.482755585900001"/>
    <n v="16.2413777929"/>
  </r>
  <r>
    <n v="6757"/>
    <x v="21"/>
    <x v="1"/>
    <n v="569.28314255999999"/>
    <n v="4.4504449426199999E-3"/>
    <n v="101.823096115"/>
    <n v="199.39450891499999"/>
    <n v="22.569175167000001"/>
    <n v="256.77340874100003"/>
    <n v="316.65989579000001"/>
    <n v="51.387237988800003"/>
    <n v="25.693618994400001"/>
  </r>
  <r>
    <n v="6757"/>
    <x v="21"/>
    <x v="2"/>
    <n v="56.457832320000001"/>
    <n v="0"/>
    <n v="145.83528983799999"/>
    <n v="15.464401687000001"/>
    <n v="32.369770401700002"/>
    <n v="335.43723138799999"/>
    <n v="245.27572282099999"/>
    <n v="60.080547725099997"/>
    <n v="30.040273862500001"/>
  </r>
  <r>
    <n v="6757"/>
    <x v="21"/>
    <x v="3"/>
    <n v="167.02108727999999"/>
    <n v="0"/>
    <n v="125.607611752"/>
    <n v="53.150055582199997"/>
    <n v="27.882555667399998"/>
    <n v="327.49510405900003"/>
    <n v="298.43921833799999"/>
    <n v="56.884373458600002"/>
    <n v="28.442186729300001"/>
  </r>
  <r>
    <n v="6757"/>
    <x v="21"/>
    <x v="4"/>
    <n v="0"/>
    <n v="0"/>
    <n v="155.644002153"/>
    <n v="2.37144576318E-4"/>
    <n v="34.562057278200001"/>
    <n v="357.37390507999999"/>
    <n v="378.19580304999999"/>
    <n v="69.732689058700004"/>
    <n v="34.866344529300001"/>
  </r>
  <r>
    <n v="6757"/>
    <x v="21"/>
    <x v="5"/>
    <n v="0"/>
    <n v="0"/>
    <n v="151.057030532"/>
    <n v="1.10937368908E-4"/>
    <n v="33.538405727499999"/>
    <n v="351.46608383900002"/>
    <n v="420.49683739800003"/>
    <n v="69.678130482499995"/>
    <n v="34.839065241199997"/>
  </r>
  <r>
    <n v="6757"/>
    <x v="21"/>
    <x v="6"/>
    <n v="4.7048193600000001"/>
    <n v="0"/>
    <n v="206.32969996"/>
    <n v="2.1279263792E-4"/>
    <n v="45.818610101499999"/>
    <n v="393.98673727599999"/>
    <n v="500.84690880800002"/>
    <n v="93.590625244099996"/>
    <n v="46.795312622099999"/>
  </r>
  <r>
    <n v="6757"/>
    <x v="21"/>
    <x v="7"/>
    <n v="0"/>
    <n v="0"/>
    <n v="217.29069680999999"/>
    <n v="2.05260830296E-4"/>
    <n v="48.264826631200002"/>
    <n v="387.09135306299999"/>
    <n v="479.87356275399998"/>
    <n v="95.981427646499995"/>
    <n v="47.990713823299998"/>
  </r>
  <r>
    <n v="6757"/>
    <x v="21"/>
    <x v="8"/>
    <n v="510.47290056000003"/>
    <n v="4.9602825763E-2"/>
    <n v="257.07744266700001"/>
    <n v="198.303843938"/>
    <n v="57.047027156600002"/>
    <n v="393.57560461700001"/>
    <n v="570.00282141000002"/>
    <n v="117.023717101"/>
    <n v="58.511858550699998"/>
  </r>
  <r>
    <n v="6757"/>
    <x v="21"/>
    <x v="9"/>
    <n v="101.15361624000001"/>
    <n v="0"/>
    <n v="211.70973685199999"/>
    <n v="36.730288793299998"/>
    <n v="46.988658613799998"/>
    <n v="368.10513801299999"/>
    <n v="316.25640844200001"/>
    <n v="88.311457939199997"/>
    <n v="44.155728969599998"/>
  </r>
  <r>
    <n v="6757"/>
    <x v="21"/>
    <x v="10"/>
    <n v="169.37349696000001"/>
    <n v="5.7819290138599998E-3"/>
    <n v="108.024520302"/>
    <n v="58.753847531700004"/>
    <n v="23.958906222500001"/>
    <n v="252.16932006299999"/>
    <n v="271.12771146900002"/>
    <n v="52.714401939200002"/>
    <n v="26.357200969600001"/>
  </r>
  <r>
    <n v="6757"/>
    <x v="21"/>
    <x v="11"/>
    <n v="414.02410368"/>
    <n v="3.0703690069099998E-3"/>
    <n v="163.62433611200001"/>
    <n v="143.62357271400001"/>
    <n v="36.306455791700003"/>
    <n v="261.18116935199998"/>
    <n v="287.80764681300002"/>
    <n v="64.484213460299998"/>
    <n v="32.242106730099998"/>
  </r>
  <r>
    <n v="6757"/>
    <x v="22"/>
    <x v="0"/>
    <n v="2571.18378024"/>
    <n v="3.94231805157"/>
    <n v="810.45642920299997"/>
    <n v="1151.9087243900001"/>
    <n v="175.88810799399999"/>
    <n v="296.41451867400002"/>
    <n v="903.94832804999999"/>
    <n v="451.43565354999998"/>
    <n v="225.71782677499999"/>
  </r>
  <r>
    <n v="6757"/>
    <x v="22"/>
    <x v="1"/>
    <n v="289.34639063999998"/>
    <n v="1.6792610346399998E-2"/>
    <n v="534.88858711099999"/>
    <n v="93.947249784600004"/>
    <n v="111.380674693"/>
    <n v="267.62761138399998"/>
    <n v="205.37432533500001"/>
    <n v="139.138607917"/>
    <n v="69.569303958700004"/>
  </r>
  <r>
    <n v="6757"/>
    <x v="22"/>
    <x v="2"/>
    <n v="70.5722904"/>
    <n v="0"/>
    <n v="336.10766347700002"/>
    <n v="15.561738824900001"/>
    <n v="72.5467414668"/>
    <n v="408.08138936699999"/>
    <n v="234.224144215"/>
    <n v="140.105200389"/>
    <n v="70.052600194700005"/>
  </r>
  <r>
    <n v="6757"/>
    <x v="22"/>
    <x v="3"/>
    <n v="7.0572290400000002"/>
    <n v="0"/>
    <n v="264.67199917400001"/>
    <n v="2.3279640915E-4"/>
    <n v="58.469641388100001"/>
    <n v="414.99051451999998"/>
    <n v="307.35259442799997"/>
    <n v="118.500672869"/>
    <n v="59.250336434600001"/>
  </r>
  <r>
    <n v="6757"/>
    <x v="22"/>
    <x v="4"/>
    <n v="131.73494208"/>
    <n v="0"/>
    <n v="220.980272923"/>
    <n v="39.329343054100001"/>
    <n v="49.064622997199997"/>
    <n v="407.21891559300002"/>
    <n v="357.232350833"/>
    <n v="89.964464642999999"/>
    <n v="44.9822323215"/>
  </r>
  <r>
    <n v="6757"/>
    <x v="22"/>
    <x v="5"/>
    <n v="0"/>
    <n v="0"/>
    <n v="213.77116295600001"/>
    <n v="2.7634438363799998E-4"/>
    <n v="47.450392765799997"/>
    <n v="406.25828693300002"/>
    <n v="449.28854152700001"/>
    <n v="98.210666682099998"/>
    <n v="49.1053333411"/>
  </r>
  <r>
    <n v="6757"/>
    <x v="22"/>
    <x v="6"/>
    <n v="0"/>
    <n v="0"/>
    <n v="236.83101533300001"/>
    <n v="2.28098116326E-4"/>
    <n v="52.604284786000001"/>
    <n v="408.311599812"/>
    <n v="488.164784473"/>
    <n v="104.292344097"/>
    <n v="52.146172048700002"/>
  </r>
  <r>
    <n v="6757"/>
    <x v="22"/>
    <x v="7"/>
    <n v="0"/>
    <n v="0"/>
    <n v="206.003985387"/>
    <n v="1.6199005890199999E-4"/>
    <n v="45.767082562100001"/>
    <n v="379.61314044"/>
    <n v="443.33699597999998"/>
    <n v="88.939674484999998"/>
    <n v="44.469837242499999"/>
  </r>
  <r>
    <n v="6757"/>
    <x v="22"/>
    <x v="8"/>
    <n v="0"/>
    <n v="0"/>
    <n v="163.10918336500001"/>
    <n v="1.03048898943E-4"/>
    <n v="36.239004240600003"/>
    <n v="338.98173973299998"/>
    <n v="380.76078807900001"/>
    <n v="70.107084302000004"/>
    <n v="35.053542151000002"/>
  </r>
  <r>
    <n v="6757"/>
    <x v="22"/>
    <x v="9"/>
    <n v="9.4096387200000002"/>
    <n v="0"/>
    <n v="122.60317630900001"/>
    <n v="5.2902158007800003E-5"/>
    <n v="27.243440853100001"/>
    <n v="308.69464359599999"/>
    <n v="320.64759826599999"/>
    <n v="51.865386829000002"/>
    <n v="25.932693414500001"/>
  </r>
  <r>
    <n v="6757"/>
    <x v="22"/>
    <x v="10"/>
    <n v="672.78916847999994"/>
    <n v="9.7781977817000001E-2"/>
    <n v="127.08197997000001"/>
    <n v="254.66995597900001"/>
    <n v="28.1384827762"/>
    <n v="265.830115509"/>
    <n v="444.21012242299997"/>
    <n v="66.317283648599997"/>
    <n v="33.158641824299998"/>
  </r>
  <r>
    <n v="6757"/>
    <x v="22"/>
    <x v="11"/>
    <n v="583.39760063999995"/>
    <n v="0.119764453901"/>
    <n v="225.58455141499999"/>
    <n v="201.94140363599999"/>
    <n v="49.7281091933"/>
    <n v="250.69013604700001"/>
    <n v="299.18631111799999"/>
    <n v="90.970061163400004"/>
    <n v="45.485030581700002"/>
  </r>
  <r>
    <n v="6757"/>
    <x v="23"/>
    <x v="0"/>
    <n v="134.08735175999999"/>
    <n v="0"/>
    <n v="177.27474938099999"/>
    <n v="41.372460783699999"/>
    <n v="39.141007638200001"/>
    <n v="293.43279656999999"/>
    <n v="211.501474798"/>
    <n v="82.933175903999995"/>
    <n v="41.466587951999998"/>
  </r>
  <r>
    <n v="6757"/>
    <x v="23"/>
    <x v="1"/>
    <n v="1559.6476178400001"/>
    <n v="1.4654565446000001"/>
    <n v="720.10000169099999"/>
    <n v="646.612374262"/>
    <n v="156.453170223"/>
    <n v="233.783124625"/>
    <n v="613.53927144199997"/>
    <n v="321.96234150100003"/>
    <n v="160.98117074999999"/>
  </r>
  <r>
    <n v="6757"/>
    <x v="23"/>
    <x v="2"/>
    <n v="143.49699047999999"/>
    <n v="6.1554784219199996E-3"/>
    <n v="299.01219414600001"/>
    <n v="36.457531330000002"/>
    <n v="64.144602054900005"/>
    <n v="363.96912502700002"/>
    <n v="204.329895908"/>
    <n v="125.945777247"/>
    <n v="62.972888623599999"/>
  </r>
  <r>
    <n v="6757"/>
    <x v="23"/>
    <x v="3"/>
    <n v="23.524096799999999"/>
    <n v="0"/>
    <n v="269.16983051699998"/>
    <n v="4.8319678772600003"/>
    <n v="59.458414681599997"/>
    <n v="382.18968054700002"/>
    <n v="255.71396578900001"/>
    <n v="115.10986913000001"/>
    <n v="57.554934565000003"/>
  </r>
  <r>
    <n v="6757"/>
    <x v="23"/>
    <x v="4"/>
    <n v="0"/>
    <n v="0"/>
    <n v="239.527089897"/>
    <n v="1.6813984746299999E-4"/>
    <n v="53.159683911499997"/>
    <n v="416.28124269099999"/>
    <n v="376.95023257100002"/>
    <n v="103.538130022"/>
    <n v="51.769065011199999"/>
  </r>
  <r>
    <n v="6757"/>
    <x v="23"/>
    <x v="5"/>
    <n v="21.171687120000001"/>
    <n v="0"/>
    <n v="118.27222410500001"/>
    <n v="1.3528661694599999"/>
    <n v="26.276542336199999"/>
    <n v="303.86258863099999"/>
    <n v="253.718850562"/>
    <n v="49.2958075393"/>
    <n v="24.647903769700001"/>
  </r>
  <r>
    <n v="6757"/>
    <x v="23"/>
    <x v="6"/>
    <n v="0"/>
    <n v="0"/>
    <n v="198.676769659"/>
    <n v="2.0520971935999999E-4"/>
    <n v="44.107032337900002"/>
    <n v="396.11505371700002"/>
    <n v="504.87756043399997"/>
    <n v="92.470966468900002"/>
    <n v="46.2354832344"/>
  </r>
  <r>
    <n v="6757"/>
    <x v="23"/>
    <x v="7"/>
    <n v="0"/>
    <n v="0"/>
    <n v="199.29850491299999"/>
    <n v="1.73264929151E-4"/>
    <n v="44.267365377700003"/>
    <n v="379.464221952"/>
    <n v="453.773707575"/>
    <n v="88.215605102300003"/>
    <n v="44.107802551100001"/>
  </r>
  <r>
    <n v="6757"/>
    <x v="23"/>
    <x v="8"/>
    <n v="0"/>
    <n v="0"/>
    <n v="169.40274584599999"/>
    <n v="1.23739706765E-4"/>
    <n v="37.639743553599999"/>
    <n v="342.331646385"/>
    <n v="398.18109687600003"/>
    <n v="72.291268450100006"/>
    <n v="36.145634225099997"/>
  </r>
  <r>
    <n v="6757"/>
    <x v="23"/>
    <x v="9"/>
    <n v="270.52711319999997"/>
    <n v="0"/>
    <n v="161.68672741899999"/>
    <n v="99.631452245399998"/>
    <n v="35.9062065627"/>
    <n v="309.22611118399999"/>
    <n v="378.41589810300002"/>
    <n v="70.520487399800004"/>
    <n v="35.260243699900002"/>
  </r>
  <r>
    <n v="6757"/>
    <x v="23"/>
    <x v="10"/>
    <n v="14.11445808"/>
    <n v="0"/>
    <n v="96.4750124328"/>
    <n v="6.0694687112E-5"/>
    <n v="21.4469489339"/>
    <n v="255.18852826"/>
    <n v="205.79724306099999"/>
    <n v="37.710962819800002"/>
    <n v="18.855481409900001"/>
  </r>
  <r>
    <n v="6757"/>
    <x v="23"/>
    <x v="11"/>
    <n v="809.22892992000004"/>
    <n v="1.29620602735E-2"/>
    <n v="181.89373146700001"/>
    <n v="278.67942068999997"/>
    <n v="40.190454391700001"/>
    <n v="321.25667804199998"/>
    <n v="416.81088540600001"/>
    <n v="81.061636551800007"/>
    <n v="40.530818275900003"/>
  </r>
  <r>
    <n v="6757"/>
    <x v="24"/>
    <x v="0"/>
    <n v="1729.0211148000001"/>
    <n v="2.3094900219399999"/>
    <n v="649.24601164000001"/>
    <n v="722.13731841200001"/>
    <n v="141.14610240299999"/>
    <n v="289.63298068699999"/>
    <n v="687.31721942199999"/>
    <n v="309.65284728900002"/>
    <n v="154.82642364500001"/>
  </r>
  <r>
    <n v="6757"/>
    <x v="24"/>
    <x v="1"/>
    <n v="1451.43677256"/>
    <n v="2.20686727449"/>
    <n v="625.38697490599998"/>
    <n v="655.80226249600003"/>
    <n v="131.18432191599999"/>
    <n v="276.08112093900002"/>
    <n v="362.509244927"/>
    <n v="309.04222570399997"/>
    <n v="154.52111285199999"/>
  </r>
  <r>
    <n v="6757"/>
    <x v="24"/>
    <x v="2"/>
    <n v="289.34639063999998"/>
    <n v="0.40205562233100001"/>
    <n v="624.272760393"/>
    <n v="116.060032213"/>
    <n v="130.883960266"/>
    <n v="376.692229591"/>
    <n v="245.46830345999999"/>
    <n v="210.13185185500001"/>
    <n v="105.06592592699999"/>
  </r>
  <r>
    <n v="6757"/>
    <x v="24"/>
    <x v="3"/>
    <n v="522.23494896"/>
    <n v="4.03357477401E-2"/>
    <n v="448.91454712699999"/>
    <n v="188.701149509"/>
    <n v="96.487129159099993"/>
    <n v="403.70877932899998"/>
    <n v="307.451653889"/>
    <n v="187.80752701099999"/>
    <n v="93.903763505499995"/>
  </r>
  <r>
    <n v="6757"/>
    <x v="24"/>
    <x v="4"/>
    <n v="32.933735519999999"/>
    <n v="0"/>
    <n v="361.18551632600003"/>
    <n v="2.5283651051500001E-3"/>
    <n v="79.363667570600001"/>
    <n v="485.97692086299998"/>
    <n v="314.01145802799999"/>
    <n v="153.241235313"/>
    <n v="76.620617656299999"/>
  </r>
  <r>
    <n v="6757"/>
    <x v="24"/>
    <x v="5"/>
    <n v="0"/>
    <n v="0"/>
    <n v="233.86564837"/>
    <n v="1.5961170194800001E-4"/>
    <n v="51.8293457069"/>
    <n v="411.47891272200002"/>
    <n v="360.12516368399997"/>
    <n v="100.61976814800001"/>
    <n v="50.309884074000003"/>
  </r>
  <r>
    <n v="6757"/>
    <x v="24"/>
    <x v="6"/>
    <n v="0"/>
    <n v="0"/>
    <n v="199.850045448"/>
    <n v="1.4573839344699999E-4"/>
    <n v="44.375331493300003"/>
    <n v="398.623128259"/>
    <n v="422.02671202599998"/>
    <n v="87.225962688400003"/>
    <n v="43.612981344200001"/>
  </r>
  <r>
    <n v="6757"/>
    <x v="24"/>
    <x v="7"/>
    <n v="0"/>
    <n v="0"/>
    <n v="201.86962546500001"/>
    <n v="1.78282592496E-4"/>
    <n v="44.830448128500002"/>
    <n v="390.34744082100002"/>
    <n v="469.87657144000002"/>
    <n v="90.463229546099996"/>
    <n v="45.231614772999997"/>
  </r>
  <r>
    <n v="6757"/>
    <x v="24"/>
    <x v="8"/>
    <n v="0"/>
    <n v="0"/>
    <n v="167.50451375599999"/>
    <n v="1.156507159E-4"/>
    <n v="37.208705362400003"/>
    <n v="342.51408822299999"/>
    <n v="390.88980728000001"/>
    <n v="73.377753780500001"/>
    <n v="36.6888768902"/>
  </r>
  <r>
    <n v="6757"/>
    <x v="24"/>
    <x v="9"/>
    <n v="439.90061015999999"/>
    <n v="0"/>
    <n v="124.661559604"/>
    <n v="122.147981743"/>
    <n v="27.704756921200001"/>
    <n v="355.24801966500002"/>
    <n v="284.36274926800002"/>
    <n v="50.873264099399996"/>
    <n v="25.436632049699998"/>
  </r>
  <r>
    <n v="6757"/>
    <x v="24"/>
    <x v="10"/>
    <n v="286.99398095999999"/>
    <n v="0"/>
    <n v="133.74347150400001"/>
    <n v="102.730258752"/>
    <n v="29.6917767182"/>
    <n v="250.51566918"/>
    <n v="286.00633825900002"/>
    <n v="58.3154432117"/>
    <n v="29.157721605799999"/>
  </r>
  <r>
    <n v="6757"/>
    <x v="24"/>
    <x v="11"/>
    <n v="2178.3313636799999"/>
    <n v="2.10221353797"/>
    <n v="778.58799396300003"/>
    <n v="916.51872785099999"/>
    <n v="169.32206294400001"/>
    <n v="201.17078917000001"/>
    <n v="881.49627493900005"/>
    <n v="410.540692046"/>
    <n v="205.270346023"/>
  </r>
  <r>
    <n v="6757"/>
    <x v="25"/>
    <x v="0"/>
    <n v="145.84940015999999"/>
    <n v="6.22754055472E-2"/>
    <n v="448.869671982"/>
    <n v="47.001744434999999"/>
    <n v="93.888788951600006"/>
    <n v="254.07695374100001"/>
    <n v="172.91769774400001"/>
    <n v="126.411998575"/>
    <n v="63.205999287499999"/>
  </r>
  <r>
    <n v="6757"/>
    <x v="25"/>
    <x v="1"/>
    <n v="995.06929463999995"/>
    <n v="0.67276625264599998"/>
    <n v="476.79808246900001"/>
    <n v="422.59748391699998"/>
    <n v="102.618046218"/>
    <n v="219.96635149400001"/>
    <n v="386.44662012999999"/>
    <n v="257.92235703"/>
    <n v="128.961178515"/>
  </r>
  <r>
    <n v="6757"/>
    <x v="25"/>
    <x v="2"/>
    <n v="1646.686776"/>
    <n v="2.5101435789500002"/>
    <n v="900.84927683900003"/>
    <n v="889.33026259099995"/>
    <n v="189.885396251"/>
    <n v="317.38341305"/>
    <n v="425.99800957999997"/>
    <n v="361.63630889799998"/>
    <n v="180.81815444899999"/>
  </r>
  <r>
    <n v="6757"/>
    <x v="25"/>
    <x v="3"/>
    <n v="0"/>
    <n v="0"/>
    <n v="475.16477112899997"/>
    <n v="3.7587146893600001E-2"/>
    <n v="98.918707681000001"/>
    <n v="435.64781535399999"/>
    <n v="268.05111194300002"/>
    <n v="181.87383538700001"/>
    <n v="90.936917693300003"/>
  </r>
  <r>
    <n v="6757"/>
    <x v="25"/>
    <x v="4"/>
    <n v="141.1445808"/>
    <n v="0"/>
    <n v="404.14835584899998"/>
    <n v="43.486008289799997"/>
    <n v="88.679741845999999"/>
    <n v="461.08905607700001"/>
    <n v="335.53712580899997"/>
    <n v="160.62890467899999"/>
    <n v="80.314452339400006"/>
  </r>
  <r>
    <n v="6757"/>
    <x v="25"/>
    <x v="5"/>
    <n v="0"/>
    <n v="0"/>
    <n v="223.61112307600001"/>
    <n v="1.86589216932E-4"/>
    <n v="49.462860836700003"/>
    <n v="391.21477843999998"/>
    <n v="322.64788408700002"/>
    <n v="95.605628532799997"/>
    <n v="47.802814266399999"/>
  </r>
  <r>
    <n v="6757"/>
    <x v="25"/>
    <x v="6"/>
    <n v="0"/>
    <n v="0"/>
    <n v="220.91798121599999"/>
    <n v="1.7908102173099999E-4"/>
    <n v="49.039798193899998"/>
    <n v="414.27387092999999"/>
    <n v="442.30181903599998"/>
    <n v="96.700877494400004"/>
    <n v="48.350438747200002"/>
  </r>
  <r>
    <n v="6757"/>
    <x v="25"/>
    <x v="7"/>
    <n v="0"/>
    <n v="0"/>
    <n v="199.60063412700001"/>
    <n v="1.5701527886300001E-4"/>
    <n v="44.330720915000001"/>
    <n v="386.80842126099998"/>
    <n v="442.857701249"/>
    <n v="88.095945610699999"/>
    <n v="44.047972805299999"/>
  </r>
  <r>
    <n v="6757"/>
    <x v="25"/>
    <x v="8"/>
    <n v="0"/>
    <n v="0"/>
    <n v="155.16060113"/>
    <n v="8.4840860366900005E-5"/>
    <n v="34.489044357099999"/>
    <n v="323.19777211000002"/>
    <n v="345.26026901099999"/>
    <n v="63.110108925600002"/>
    <n v="31.555054462800001"/>
  </r>
  <r>
    <n v="6757"/>
    <x v="25"/>
    <x v="9"/>
    <n v="350.50904231999999"/>
    <n v="2.8921662480900002E-3"/>
    <n v="160.03510359800001"/>
    <n v="127.469787681"/>
    <n v="35.515647492200003"/>
    <n v="346.10813092199999"/>
    <n v="388.80172257999999"/>
    <n v="70.588428608800001"/>
    <n v="35.294214304400001"/>
  </r>
  <r>
    <n v="6757"/>
    <x v="25"/>
    <x v="10"/>
    <n v="505.76808119999998"/>
    <n v="4.45701636831E-3"/>
    <n v="136.65747721700001"/>
    <n v="171.651717856"/>
    <n v="30.292825085600001"/>
    <n v="264.69007860400001"/>
    <n v="303.00170643299998"/>
    <n v="61.004084716599998"/>
    <n v="30.502042358299999"/>
  </r>
  <r>
    <n v="6757"/>
    <x v="25"/>
    <x v="11"/>
    <n v="207.01205184"/>
    <n v="1.06621598961E-3"/>
    <n v="130.61212586900001"/>
    <n v="61.4740731586"/>
    <n v="28.950078747700001"/>
    <n v="291.186210222"/>
    <n v="218.44761885700001"/>
    <n v="57.0065517273"/>
    <n v="28.503275863700001"/>
  </r>
  <r>
    <n v="6757"/>
    <x v="26"/>
    <x v="0"/>
    <n v="329.33735519999999"/>
    <n v="1.0297254316199999E-3"/>
    <n v="150.728004602"/>
    <n v="122.670797362"/>
    <n v="33.405292546399998"/>
    <n v="276.51500383299998"/>
    <n v="311.47608640300001"/>
    <n v="71.8494208348"/>
    <n v="35.9247104174"/>
  </r>
  <r>
    <n v="6757"/>
    <x v="26"/>
    <x v="1"/>
    <n v="131.73494208"/>
    <n v="2.7115600069399998E-3"/>
    <n v="100.278373395"/>
    <n v="34.886480795200001"/>
    <n v="22.253846700099999"/>
    <n v="231.170574329"/>
    <n v="149.486905224"/>
    <n v="39.995000407699997"/>
    <n v="19.9975002039"/>
  </r>
  <r>
    <n v="6757"/>
    <x v="26"/>
    <x v="2"/>
    <n v="915.08736552000005"/>
    <n v="0.169708298215"/>
    <n v="270.34418418799999"/>
    <n v="354.84232702999998"/>
    <n v="59.672638871700002"/>
    <n v="293.20984460900002"/>
    <n v="518.38953167299996"/>
    <n v="140.449579016"/>
    <n v="70.224789507899999"/>
  </r>
  <r>
    <n v="6757"/>
    <x v="26"/>
    <x v="3"/>
    <n v="835.10543640000003"/>
    <n v="0.336248440127"/>
    <n v="429.82586299399998"/>
    <n v="315.67738074499999"/>
    <n v="94.581781935600006"/>
    <n v="412.75722525800001"/>
    <n v="388.73569129399999"/>
    <n v="186.023607427"/>
    <n v="93.011803713399999"/>
  </r>
  <r>
    <n v="6757"/>
    <x v="26"/>
    <x v="4"/>
    <n v="0"/>
    <n v="0"/>
    <n v="0"/>
    <n v="0"/>
    <n v="0"/>
    <n v="0"/>
    <n v="0"/>
    <n v="0"/>
    <n v="0"/>
  </r>
  <r>
    <n v="6757"/>
    <x v="26"/>
    <x v="5"/>
    <n v="0"/>
    <n v="0"/>
    <n v="0"/>
    <n v="0"/>
    <n v="0"/>
    <n v="0"/>
    <n v="0"/>
    <n v="0"/>
    <n v="0"/>
  </r>
  <r>
    <n v="6757"/>
    <x v="26"/>
    <x v="6"/>
    <n v="0"/>
    <n v="0"/>
    <n v="0"/>
    <n v="0"/>
    <n v="0"/>
    <n v="0"/>
    <n v="0"/>
    <n v="0"/>
    <n v="0"/>
  </r>
  <r>
    <n v="6757"/>
    <x v="26"/>
    <x v="7"/>
    <n v="0"/>
    <n v="0"/>
    <n v="0"/>
    <n v="0"/>
    <n v="0"/>
    <n v="0"/>
    <n v="0"/>
    <n v="0"/>
    <n v="0"/>
  </r>
  <r>
    <n v="6757"/>
    <x v="26"/>
    <x v="8"/>
    <n v="0"/>
    <n v="0"/>
    <n v="0"/>
    <n v="0"/>
    <n v="0"/>
    <n v="0"/>
    <n v="0"/>
    <n v="0"/>
    <n v="0"/>
  </r>
  <r>
    <n v="6757"/>
    <x v="26"/>
    <x v="9"/>
    <n v="0"/>
    <n v="0"/>
    <n v="0"/>
    <n v="0"/>
    <n v="0"/>
    <n v="0"/>
    <n v="0"/>
    <n v="0"/>
    <n v="0"/>
  </r>
  <r>
    <n v="6757"/>
    <x v="26"/>
    <x v="10"/>
    <n v="0"/>
    <n v="0"/>
    <n v="0"/>
    <n v="0"/>
    <n v="0"/>
    <n v="0"/>
    <n v="0"/>
    <n v="0"/>
    <n v="0"/>
  </r>
  <r>
    <n v="6757"/>
    <x v="26"/>
    <x v="11"/>
    <n v="0"/>
    <n v="0"/>
    <n v="0"/>
    <n v="0"/>
    <n v="0"/>
    <n v="0"/>
    <n v="0"/>
    <n v="0"/>
    <n v="0"/>
  </r>
  <r>
    <n v="6758"/>
    <x v="0"/>
    <x v="0"/>
    <n v="1160.72838"/>
    <n v="1.1407524820299999"/>
    <n v="5652.6801569199997"/>
    <n v="126.65575832899999"/>
    <n v="354.39477135200002"/>
    <n v="702.71273123799995"/>
    <n v="436.39449726999999"/>
    <n v="291.06724592"/>
    <n v="145.53362296"/>
  </r>
  <r>
    <n v="6758"/>
    <x v="0"/>
    <x v="1"/>
    <n v="1113.0556072500001"/>
    <n v="1.16323820695"/>
    <n v="4579.8742463500002"/>
    <n v="142.33659701900001"/>
    <n v="282.866962548"/>
    <n v="513.68032919200004"/>
    <n v="486.92667914499998"/>
    <n v="408.97178547999999"/>
    <n v="204.48589274"/>
  </r>
  <r>
    <n v="6758"/>
    <x v="0"/>
    <x v="2"/>
    <n v="1332.76490775"/>
    <n v="1.3810633612200001"/>
    <n v="4428.6768080900001"/>
    <n v="139.360785255"/>
    <n v="273.554126075"/>
    <n v="724.167721013"/>
    <n v="561.89776285100004"/>
    <n v="496.67735307800001"/>
    <n v="248.33867653900001"/>
  </r>
  <r>
    <n v="6758"/>
    <x v="0"/>
    <x v="3"/>
    <n v="373.09126500000002"/>
    <n v="0.107117472102"/>
    <n v="1913.8744696900001"/>
    <n v="6.72361922202"/>
    <n v="118.571524186"/>
    <n v="761.47028358"/>
    <n v="162.58641517800001"/>
    <n v="101.038093635"/>
    <n v="50.519046817400003"/>
  </r>
  <r>
    <n v="6758"/>
    <x v="0"/>
    <x v="4"/>
    <n v="0"/>
    <n v="0"/>
    <n v="381.328487392"/>
    <n v="3.1422632115999997E-5"/>
    <n v="25.785549626400002"/>
    <n v="685.42556601700005"/>
    <n v="20.422493605"/>
    <n v="8.14005936531"/>
    <n v="4.0700296826600004"/>
  </r>
  <r>
    <n v="6758"/>
    <x v="0"/>
    <x v="5"/>
    <n v="0"/>
    <n v="0"/>
    <n v="72.096514712499996"/>
    <n v="2.2489374003400001E-5"/>
    <n v="6.4908155548400002"/>
    <n v="328.80458352599999"/>
    <n v="25.230990632600001"/>
    <n v="6.2136900655399998"/>
    <n v="3.1068450327699999"/>
  </r>
  <r>
    <n v="6758"/>
    <x v="0"/>
    <x v="6"/>
    <n v="2.0727292500000001"/>
    <n v="0"/>
    <n v="27.130458976900002"/>
    <n v="3.9113713934699997E-5"/>
    <n v="4.29920043007"/>
    <n v="138.78027969199999"/>
    <n v="30.4173681782"/>
    <n v="7.4883549979900002"/>
    <n v="3.7441774989900001"/>
  </r>
  <r>
    <n v="6758"/>
    <x v="0"/>
    <x v="7"/>
    <n v="0"/>
    <n v="0"/>
    <n v="23.249811895600001"/>
    <n v="6.7516899808900006E-5"/>
    <n v="4.85795028217"/>
    <n v="63.155036693900001"/>
    <n v="34.305117060000001"/>
    <n v="9.9335880029299997"/>
    <n v="4.9667940014600003"/>
  </r>
  <r>
    <n v="6758"/>
    <x v="0"/>
    <x v="8"/>
    <n v="501.60047850000001"/>
    <n v="3.8763722532699998E-4"/>
    <n v="33.8647946862"/>
    <n v="7.9913151582099999"/>
    <n v="5.8568063104999997"/>
    <n v="185.94683863399999"/>
    <n v="407.72195624699998"/>
    <n v="14.129149806099999"/>
    <n v="7.0645749030599996"/>
  </r>
  <r>
    <n v="6758"/>
    <x v="0"/>
    <x v="9"/>
    <n v="29.018209500000001"/>
    <n v="0"/>
    <n v="37.782727929899998"/>
    <n v="0.348631168406"/>
    <n v="5.7919508080700002"/>
    <n v="238.41046133500001"/>
    <n v="24.0533972536"/>
    <n v="8.9602317733200003"/>
    <n v="4.4801158866600002"/>
  </r>
  <r>
    <n v="6758"/>
    <x v="0"/>
    <x v="10"/>
    <n v="296.40028274999997"/>
    <n v="4.2953518019400001E-4"/>
    <n v="28.5553908236"/>
    <n v="4.8414475359200004"/>
    <n v="4.6640133558899999"/>
    <n v="214.391061925"/>
    <n v="241.80612438899999"/>
    <n v="9.9739654006399991"/>
    <n v="4.9869827003199996"/>
  </r>
  <r>
    <n v="6758"/>
    <x v="0"/>
    <x v="11"/>
    <n v="82.909170000000003"/>
    <n v="0"/>
    <n v="17.814762899000002"/>
    <n v="1.1690689193299999"/>
    <n v="2.7362629596499999"/>
    <n v="184.980621587"/>
    <n v="42.557896751000001"/>
    <n v="4.2185202824400001"/>
    <n v="2.1092601412200001"/>
  </r>
  <r>
    <n v="6758"/>
    <x v="1"/>
    <x v="0"/>
    <n v="507.81866624999998"/>
    <n v="8.6973780251500005E-3"/>
    <n v="52.404190678299997"/>
    <n v="8.6208255805899991"/>
    <n v="5.3036667025800002"/>
    <n v="372.84517811199999"/>
    <n v="370.10972831700002"/>
    <n v="11.7422442883"/>
    <n v="5.8711221441400001"/>
  </r>
  <r>
    <n v="6758"/>
    <x v="1"/>
    <x v="1"/>
    <n v="470.50953974999999"/>
    <n v="6.5875581564200003E-4"/>
    <n v="29.256766472700001"/>
    <n v="7.2746940314500002"/>
    <n v="3.0904338496900001"/>
    <n v="290.03214181700002"/>
    <n v="287.38649661900001"/>
    <n v="8.2351927533500007"/>
    <n v="4.1175963766799999"/>
  </r>
  <r>
    <n v="6758"/>
    <x v="1"/>
    <x v="2"/>
    <n v="543.05506349999996"/>
    <n v="6.7401011041599997E-4"/>
    <n v="110.625658394"/>
    <n v="8.4874713933500008"/>
    <n v="8.8167814364199995"/>
    <n v="507.55478051799997"/>
    <n v="352.29949121499999"/>
    <n v="19.561548610599999"/>
    <n v="9.7807743053199996"/>
  </r>
  <r>
    <n v="6758"/>
    <x v="1"/>
    <x v="3"/>
    <n v="0"/>
    <n v="0"/>
    <n v="45.599978849800003"/>
    <n v="3.8374830866200001E-5"/>
    <n v="4.7010908550300003"/>
    <n v="289.66015655500001"/>
    <n v="18.0176567173"/>
    <n v="5.1010683463399999"/>
    <n v="2.55053417317"/>
  </r>
  <r>
    <n v="6758"/>
    <x v="1"/>
    <x v="4"/>
    <n v="26.945480249999999"/>
    <n v="0"/>
    <n v="15.561891596700001"/>
    <n v="0.30977776096100001"/>
    <n v="2.5392468831400001"/>
    <n v="160.67811465299999"/>
    <n v="20.091230323200001"/>
    <n v="4.25208226126"/>
    <n v="2.12604113063"/>
  </r>
  <r>
    <n v="6758"/>
    <x v="1"/>
    <x v="5"/>
    <n v="0"/>
    <n v="0"/>
    <n v="11.9907168098"/>
    <n v="1.8812585967099999E-5"/>
    <n v="2.5154902618000001"/>
    <n v="65.272788197300002"/>
    <n v="26.291080088200001"/>
    <n v="5.2466437892700002"/>
    <n v="2.6233218946300001"/>
  </r>
  <r>
    <n v="6758"/>
    <x v="1"/>
    <x v="6"/>
    <n v="0"/>
    <n v="0"/>
    <n v="9.4301157069200006"/>
    <n v="7.7127891178799998E-6"/>
    <n v="2.07015102095"/>
    <n v="32.336918520300003"/>
    <n v="19.339485249399999"/>
    <n v="3.7533832662400002"/>
    <n v="1.8766916331200001"/>
  </r>
  <r>
    <n v="6758"/>
    <x v="1"/>
    <x v="7"/>
    <n v="0"/>
    <n v="0"/>
    <n v="16.662889633599999"/>
    <n v="5.0067908292500003E-5"/>
    <n v="3.6933061502500002"/>
    <n v="25.237446714200001"/>
    <n v="33.862919892400001"/>
    <n v="8.0703734384800008"/>
    <n v="4.0351867192400004"/>
  </r>
  <r>
    <n v="6758"/>
    <x v="1"/>
    <x v="8"/>
    <n v="136.80013049999999"/>
    <n v="0"/>
    <n v="21.850807412199998"/>
    <n v="2.22229333223"/>
    <n v="4.81606244529"/>
    <n v="84.466143180800003"/>
    <n v="115.74866681100001"/>
    <n v="9.8602940223300006"/>
    <n v="4.9301470111699999"/>
  </r>
  <r>
    <n v="6758"/>
    <x v="1"/>
    <x v="9"/>
    <n v="1417.746807"/>
    <n v="0.12562720369399999"/>
    <n v="75.775255812699996"/>
    <n v="29.180155056099998"/>
    <n v="8.7922358527100002"/>
    <n v="353.786117214"/>
    <n v="951.15600810199999"/>
    <n v="54.428251064100003"/>
    <n v="27.214125532000001"/>
  </r>
  <r>
    <n v="6758"/>
    <x v="1"/>
    <x v="10"/>
    <n v="323.34576299999998"/>
    <n v="0.11777070803799999"/>
    <n v="483.544061398"/>
    <n v="5.8358968524700003"/>
    <n v="33.456838656199999"/>
    <n v="664.76448809299995"/>
    <n v="155.37787547600001"/>
    <n v="42.1332796238"/>
    <n v="21.0666398119"/>
  </r>
  <r>
    <n v="6758"/>
    <x v="1"/>
    <x v="11"/>
    <n v="648.76425525000002"/>
    <n v="1.4282206990999999E-3"/>
    <n v="251.58108701200001"/>
    <n v="10.6633566373"/>
    <n v="18.0861154778"/>
    <n v="529.84037151699999"/>
    <n v="376.476062152"/>
    <n v="38.781994732800001"/>
    <n v="19.390997366400001"/>
  </r>
  <r>
    <n v="6758"/>
    <x v="2"/>
    <x v="0"/>
    <n v="1129.6374412499999"/>
    <n v="0.32961458403999999"/>
    <n v="619.90094741300004"/>
    <n v="88.682395325100003"/>
    <n v="40.961745493700001"/>
    <n v="620.06410924399995"/>
    <n v="588.93192390299998"/>
    <n v="114.68408017500001"/>
    <n v="57.342040087699999"/>
  </r>
  <r>
    <n v="6758"/>
    <x v="2"/>
    <x v="1"/>
    <n v="1057.0919174999999"/>
    <n v="8.8246371845400004E-2"/>
    <n v="426.96936537900001"/>
    <n v="150.212589708"/>
    <n v="28.313658440899999"/>
    <n v="495.61108949700002"/>
    <n v="489.11724097000001"/>
    <n v="94.747658451099994"/>
    <n v="47.373829225599998"/>
  </r>
  <r>
    <n v="6758"/>
    <x v="2"/>
    <x v="2"/>
    <n v="2.0727292500000001"/>
    <n v="0"/>
    <n v="718.80188809900005"/>
    <n v="3.1917862732299997E-2"/>
    <n v="47.217976848699998"/>
    <n v="697.90396234100001"/>
    <n v="17.696183052799999"/>
    <n v="24.550091193099998"/>
    <n v="12.2750455965"/>
  </r>
  <r>
    <n v="6758"/>
    <x v="2"/>
    <x v="3"/>
    <n v="1227.0557160000001"/>
    <n v="8.7443875357299999E-2"/>
    <n v="701.738973257"/>
    <n v="21.902097639099999"/>
    <n v="47.411698342000001"/>
    <n v="587.10956302600005"/>
    <n v="903.702935959"/>
    <n v="143.549476427"/>
    <n v="71.774738213600003"/>
  </r>
  <r>
    <n v="6758"/>
    <x v="2"/>
    <x v="4"/>
    <n v="14.509104750000001"/>
    <n v="0"/>
    <n v="473.58836758799998"/>
    <n v="2.4798406457799999E-4"/>
    <n v="31.9554410336"/>
    <n v="698.90653176599994"/>
    <n v="20.889324218599999"/>
    <n v="9.3446175822999997"/>
    <n v="4.6723087911499999"/>
  </r>
  <r>
    <n v="6758"/>
    <x v="2"/>
    <x v="5"/>
    <n v="0"/>
    <n v="0"/>
    <n v="86.904394342800003"/>
    <n v="2.81196395913E-5"/>
    <n v="7.7885392001999998"/>
    <n v="321.28535711799998"/>
    <n v="25.692226491900001"/>
    <n v="7.0469176714900001"/>
    <n v="3.5234588357500001"/>
  </r>
  <r>
    <n v="6758"/>
    <x v="2"/>
    <x v="6"/>
    <n v="0"/>
    <n v="0"/>
    <n v="28.723314994100001"/>
    <n v="3.4662708820600001E-5"/>
    <n v="4.3618832901099998"/>
    <n v="132.00582340400001"/>
    <n v="29.817549044700002"/>
    <n v="7.3632110224199998"/>
    <n v="3.6816055112099999"/>
  </r>
  <r>
    <n v="6758"/>
    <x v="2"/>
    <x v="7"/>
    <n v="47.67277275"/>
    <n v="0"/>
    <n v="19.038276060800001"/>
    <n v="0.64242260632399995"/>
    <n v="3.8864860019699998"/>
    <n v="103.198288363"/>
    <n v="32.238358580000003"/>
    <n v="7.5283611670099999"/>
    <n v="3.7641805835"/>
  </r>
  <r>
    <n v="6758"/>
    <x v="2"/>
    <x v="8"/>
    <n v="51.818231249999997"/>
    <n v="0"/>
    <n v="19.407594126399999"/>
    <n v="0.77450379475499997"/>
    <n v="4.24357018156"/>
    <n v="77.111096722100001"/>
    <n v="38.142958506600003"/>
    <n v="8.4245514790300007"/>
    <n v="4.2122757395099999"/>
  </r>
  <r>
    <n v="6758"/>
    <x v="2"/>
    <x v="9"/>
    <n v="0"/>
    <n v="0"/>
    <n v="17.733798200399999"/>
    <n v="3.8755291290499999E-5"/>
    <n v="3.92264574469"/>
    <n v="28.731993833699999"/>
    <n v="25.1671255286"/>
    <n v="7.5361172570699999"/>
    <n v="3.76805862854"/>
  </r>
  <r>
    <n v="6758"/>
    <x v="2"/>
    <x v="10"/>
    <n v="514.03685399999995"/>
    <n v="3.0407646041799999E-3"/>
    <n v="27.368588937199998"/>
    <n v="8.7332655965800008"/>
    <n v="3.9801074021799998"/>
    <n v="231.331442469"/>
    <n v="406.50209684200001"/>
    <n v="9.2007036680999992"/>
    <n v="4.6003518340499996"/>
  </r>
  <r>
    <n v="6758"/>
    <x v="2"/>
    <x v="11"/>
    <n v="1658.1833999999999"/>
    <n v="0.218221437357"/>
    <n v="438.06220573799999"/>
    <n v="32.321432309199999"/>
    <n v="32.150436228899999"/>
    <n v="664.68719942500002"/>
    <n v="1009.03099315"/>
    <n v="106.452916917"/>
    <n v="53.2264584586"/>
  </r>
  <r>
    <n v="6758"/>
    <x v="3"/>
    <x v="0"/>
    <n v="201.05473724999999"/>
    <n v="5.3060721133199998E-2"/>
    <n v="441.219017748"/>
    <n v="3.1506923417000001"/>
    <n v="29.266862480499999"/>
    <n v="564.98665875899997"/>
    <n v="82.741353014500007"/>
    <n v="25.779852449500002"/>
    <n v="12.8899262247"/>
  </r>
  <r>
    <n v="6758"/>
    <x v="3"/>
    <x v="1"/>
    <n v="889.20084825000004"/>
    <n v="8.51178293872E-2"/>
    <n v="833.59068744900003"/>
    <n v="15.683858558500001"/>
    <n v="54.440148936600004"/>
    <n v="397.01166825799999"/>
    <n v="606.68767801499996"/>
    <n v="131.776168482"/>
    <n v="65.888084240799998"/>
  </r>
  <r>
    <n v="6758"/>
    <x v="3"/>
    <x v="2"/>
    <n v="225.92748825000001"/>
    <n v="2.4986063077099998E-5"/>
    <n v="309.33636164299998"/>
    <n v="3.4854932116700001"/>
    <n v="21.241929369499999"/>
    <n v="596.19332282300002"/>
    <n v="113.607777013"/>
    <n v="20.692029016900001"/>
    <n v="10.3460145084"/>
  </r>
  <r>
    <n v="6758"/>
    <x v="3"/>
    <x v="3"/>
    <n v="0"/>
    <n v="0"/>
    <n v="93.918109679699995"/>
    <n v="3.1796724773600001E-5"/>
    <n v="7.9353062976900004"/>
    <n v="436.20974963800001"/>
    <n v="17.4084336005"/>
    <n v="6.0104354537600004"/>
    <n v="3.0052177268800002"/>
  </r>
  <r>
    <n v="6758"/>
    <x v="3"/>
    <x v="4"/>
    <n v="84.981899249999998"/>
    <n v="0"/>
    <n v="23.421693084099999"/>
    <n v="1.1043344205600001"/>
    <n v="2.9420172129000002"/>
    <n v="282.13001768999999"/>
    <n v="21.896033662800001"/>
    <n v="4.25476026709"/>
    <n v="2.12738013355"/>
  </r>
  <r>
    <n v="6758"/>
    <x v="3"/>
    <x v="5"/>
    <n v="0"/>
    <n v="0"/>
    <n v="12.837687948699999"/>
    <n v="2.09866348422E-5"/>
    <n v="2.4757970760600001"/>
    <n v="105.06312052"/>
    <n v="25.25005458"/>
    <n v="5.0816877434399998"/>
    <n v="2.5408438717199999"/>
  </r>
  <r>
    <n v="6758"/>
    <x v="3"/>
    <x v="6"/>
    <n v="0"/>
    <n v="0"/>
    <n v="18.804843339000001"/>
    <n v="5.0428443546499997E-5"/>
    <n v="4.1069991114500004"/>
    <n v="52.264229585899997"/>
    <n v="32.663914928300002"/>
    <n v="8.4474884962499992"/>
    <n v="4.22374424812"/>
  </r>
  <r>
    <n v="6758"/>
    <x v="3"/>
    <x v="7"/>
    <n v="0"/>
    <n v="0"/>
    <n v="21.945038612800001"/>
    <n v="6.3036697335400006E-5"/>
    <n v="4.8625097041899998"/>
    <n v="32.426919585"/>
    <n v="32.308656764600002"/>
    <n v="9.6025614837899997"/>
    <n v="4.8012807419000003"/>
  </r>
  <r>
    <n v="6758"/>
    <x v="3"/>
    <x v="8"/>
    <n v="263.23661475"/>
    <n v="2.69888679748E-4"/>
    <n v="24.8062981878"/>
    <n v="4.04783030776"/>
    <n v="5.2804734990300002"/>
    <n v="174.054387416"/>
    <n v="180.62529182700001"/>
    <n v="11.021038946999999"/>
    <n v="5.5105194734899996"/>
  </r>
  <r>
    <n v="6758"/>
    <x v="3"/>
    <x v="9"/>
    <n v="136.80013049999999"/>
    <n v="0"/>
    <n v="21.1456868048"/>
    <n v="1.9750451873799999"/>
    <n v="4.4741844117599996"/>
    <n v="165.554473323"/>
    <n v="78.459549046099994"/>
    <n v="8.4267585768500002"/>
    <n v="4.2133792884299996"/>
  </r>
  <r>
    <n v="6758"/>
    <x v="3"/>
    <x v="10"/>
    <n v="97.418274749999995"/>
    <n v="0"/>
    <n v="17.422222706700001"/>
    <n v="1.4440104462900001"/>
    <n v="3.7335378010400002"/>
    <n v="118.023913295"/>
    <n v="67.251883546499997"/>
    <n v="7.3773213584699997"/>
    <n v="3.6886606792299999"/>
  </r>
  <r>
    <n v="6758"/>
    <x v="3"/>
    <x v="11"/>
    <n v="99.491004000000004"/>
    <n v="0"/>
    <n v="14.236108184600001"/>
    <n v="1.35530885149"/>
    <n v="3.0664826718699998"/>
    <n v="74.965409300900006"/>
    <n v="59.608175339500001"/>
    <n v="6.0080919929199998"/>
    <n v="3.0040459964599999"/>
  </r>
  <r>
    <n v="6758"/>
    <x v="4"/>
    <x v="0"/>
    <n v="1119.2737950000001"/>
    <n v="5.2214745574300003E-2"/>
    <n v="211.071049851"/>
    <n v="20.532956575"/>
    <n v="16.351487687199999"/>
    <n v="506.39612012499998"/>
    <n v="834.290274608"/>
    <n v="44.7202240656"/>
    <n v="22.3601120328"/>
  </r>
  <r>
    <n v="6758"/>
    <x v="4"/>
    <x v="1"/>
    <n v="1195.96477725"/>
    <n v="0.44146607219099998"/>
    <n v="768.91671014400004"/>
    <n v="26.463154300700001"/>
    <n v="51.023683042999998"/>
    <n v="417.12988651199998"/>
    <n v="865.38480754900002"/>
    <n v="167.11286243500001"/>
    <n v="83.556431217699995"/>
  </r>
  <r>
    <n v="6758"/>
    <x v="4"/>
    <x v="2"/>
    <n v="84.981899249999998"/>
    <n v="0"/>
    <n v="582.74002626399999"/>
    <n v="0.99813104879100001"/>
    <n v="37.748505214300003"/>
    <n v="590.70350999300001"/>
    <n v="31.578242706699999"/>
    <n v="11.3763245503"/>
    <n v="5.6881622751399998"/>
  </r>
  <r>
    <n v="6758"/>
    <x v="4"/>
    <x v="3"/>
    <n v="215.56384199999999"/>
    <n v="2.0696224758699999E-4"/>
    <n v="129.90315412199999"/>
    <n v="2.9992169944199998"/>
    <n v="9.4683661071100005"/>
    <n v="499.63680584899998"/>
    <n v="114.56150353699999"/>
    <n v="10.171838602999999"/>
    <n v="5.0859193015099997"/>
  </r>
  <r>
    <n v="6758"/>
    <x v="4"/>
    <x v="4"/>
    <n v="215.56384199999999"/>
    <n v="0"/>
    <n v="45.800521063700003"/>
    <n v="3.2024676996700001"/>
    <n v="4.6185544939499996"/>
    <n v="407.00323455"/>
    <n v="124.23989645100001"/>
    <n v="6.3522245007200002"/>
    <n v="3.1761122503600001"/>
  </r>
  <r>
    <n v="6758"/>
    <x v="4"/>
    <x v="5"/>
    <n v="2.0727292500000001"/>
    <n v="0"/>
    <n v="23.902909373500002"/>
    <n v="7.0750062006900006E-5"/>
    <n v="3.4348820137099998"/>
    <n v="207.039552566"/>
    <n v="27.314846215199999"/>
    <n v="6.2285631270300001"/>
    <n v="3.1142815635100001"/>
  </r>
  <r>
    <n v="6758"/>
    <x v="4"/>
    <x v="6"/>
    <n v="0"/>
    <n v="0"/>
    <n v="24.434351642700001"/>
    <n v="7.4258747202499994E-5"/>
    <n v="5.1038668557899998"/>
    <n v="89.852821652900005"/>
    <n v="35.089320767300002"/>
    <n v="10.1215904385"/>
    <n v="5.0607952192400001"/>
  </r>
  <r>
    <n v="6758"/>
    <x v="4"/>
    <x v="7"/>
    <n v="89.127357750000002"/>
    <n v="0"/>
    <n v="22.270942588099999"/>
    <n v="1.4716931013400001"/>
    <n v="4.8464062886799999"/>
    <n v="111.502056825"/>
    <n v="77.370986750599997"/>
    <n v="9.5777169985100006"/>
    <n v="4.7888584992499998"/>
  </r>
  <r>
    <n v="6758"/>
    <x v="4"/>
    <x v="8"/>
    <n v="0"/>
    <n v="0"/>
    <n v="25.750392190199999"/>
    <n v="9.8288358711600006E-5"/>
    <n v="5.7001306534999996"/>
    <n v="41.601621560300003"/>
    <n v="33.782875346700003"/>
    <n v="11.376408876699999"/>
    <n v="5.6882044383699997"/>
  </r>
  <r>
    <n v="6758"/>
    <x v="4"/>
    <x v="9"/>
    <n v="0"/>
    <n v="0"/>
    <n v="22.649764423800001"/>
    <n v="5.87833569084E-5"/>
    <n v="5.0274235917599999"/>
    <n v="27.867525842900001"/>
    <n v="29.772208940900001"/>
    <n v="10.0117202274"/>
    <n v="5.0058601137099998"/>
  </r>
  <r>
    <n v="6758"/>
    <x v="4"/>
    <x v="10"/>
    <n v="145.0910475"/>
    <n v="6.3002294811599996E-5"/>
    <n v="17.088024517400001"/>
    <n v="2.0229645336500002"/>
    <n v="3.7499839476200001"/>
    <n v="110.252025992"/>
    <n v="83.549299362900001"/>
    <n v="6.9682506160199997"/>
    <n v="3.4841253080099999"/>
  </r>
  <r>
    <n v="6758"/>
    <x v="4"/>
    <x v="11"/>
    <n v="16.581834000000001"/>
    <n v="0"/>
    <n v="9.80911151894"/>
    <n v="1.16837434214E-5"/>
    <n v="2.1427429067200001"/>
    <n v="54.585370337800001"/>
    <n v="13.469884589399999"/>
    <n v="3.8471797132400001"/>
    <n v="1.92358985662"/>
  </r>
  <r>
    <n v="6758"/>
    <x v="5"/>
    <x v="0"/>
    <n v="493.30956149999997"/>
    <n v="9.8363281513699999E-5"/>
    <n v="32.823094851599997"/>
    <n v="8.2769002187300007"/>
    <n v="4.0864321195700004"/>
    <n v="286.78037222099999"/>
    <n v="358.50432653899998"/>
    <n v="8.9865037471699996"/>
    <n v="4.4932518735900002"/>
  </r>
  <r>
    <n v="6758"/>
    <x v="5"/>
    <x v="1"/>
    <n v="1927.6382025"/>
    <n v="0.74476507046999996"/>
    <n v="103.27061163400001"/>
    <n v="184.149110783"/>
    <n v="7.9286442778600001"/>
    <n v="179.18280017800001"/>
    <n v="1267.35542661"/>
    <n v="178.72626853599999"/>
    <n v="89.3631342682"/>
  </r>
  <r>
    <n v="6758"/>
    <x v="5"/>
    <x v="2"/>
    <n v="2663.45708625"/>
    <n v="1.15049633316"/>
    <n v="3673.2953605500002"/>
    <n v="656.65942994500006"/>
    <n v="230.74655125800001"/>
    <n v="791.67580129500004"/>
    <n v="772.71679585799995"/>
    <n v="662.38979378099998"/>
    <n v="331.19489689"/>
  </r>
  <r>
    <n v="6758"/>
    <x v="5"/>
    <x v="3"/>
    <n v="8.2909170000000003"/>
    <n v="0"/>
    <n v="2544.5900250700001"/>
    <n v="1.15069807355E-3"/>
    <n v="156.41519453800001"/>
    <n v="789.20641264000005"/>
    <n v="14.9497297154"/>
    <n v="9.68866306376"/>
    <n v="4.84433153188"/>
  </r>
  <r>
    <n v="6758"/>
    <x v="5"/>
    <x v="4"/>
    <n v="0"/>
    <n v="0"/>
    <n v="447.223722732"/>
    <n v="2.1804685936299998E-5"/>
    <n v="29.356600496900001"/>
    <n v="644.455483534"/>
    <n v="20.342641364999999"/>
    <n v="7.4781529434899996"/>
    <n v="3.7390764717499998"/>
  </r>
  <r>
    <n v="6758"/>
    <x v="5"/>
    <x v="5"/>
    <n v="2.0727292500000001"/>
    <n v="0"/>
    <n v="81.260442027099998"/>
    <n v="1.5609994827399999E-5"/>
    <n v="6.7205712522200001"/>
    <n v="299.11285487499998"/>
    <n v="22.8412902741"/>
    <n v="5.2666908846"/>
    <n v="2.6333454423"/>
  </r>
  <r>
    <n v="6758"/>
    <x v="5"/>
    <x v="6"/>
    <n v="12.4363755"/>
    <n v="0"/>
    <n v="26.604455730000002"/>
    <n v="2.7280110466900001E-5"/>
    <n v="3.85015200508"/>
    <n v="136.795380755"/>
    <n v="28.597074835400001"/>
    <n v="6.5477930816500001"/>
    <n v="3.27389654083"/>
  </r>
  <r>
    <n v="6758"/>
    <x v="5"/>
    <x v="7"/>
    <n v="0"/>
    <n v="0"/>
    <n v="19.1124018316"/>
    <n v="4.3610457421200002E-5"/>
    <n v="3.8804516541899998"/>
    <n v="57.484385014099999"/>
    <n v="30.513798882700002"/>
    <n v="7.7968921778100002"/>
    <n v="3.8984460889000001"/>
  </r>
  <r>
    <n v="6758"/>
    <x v="5"/>
    <x v="8"/>
    <n v="0"/>
    <n v="0"/>
    <n v="20.6378994232"/>
    <n v="5.5425063853700002E-5"/>
    <n v="4.5166987495899997"/>
    <n v="33.051853675700002"/>
    <n v="30.4320506828"/>
    <n v="9.1481962279599998"/>
    <n v="4.5740981139799999"/>
  </r>
  <r>
    <n v="6758"/>
    <x v="5"/>
    <x v="9"/>
    <n v="350.29124324999998"/>
    <n v="1.36288330954E-3"/>
    <n v="27.1083354441"/>
    <n v="5.8096008116700002"/>
    <n v="5.5236353963399996"/>
    <n v="129.401142443"/>
    <n v="298.370498951"/>
    <n v="11.642496807100001"/>
    <n v="5.8212484035300003"/>
  </r>
  <r>
    <n v="6758"/>
    <x v="5"/>
    <x v="10"/>
    <n v="4.1454585000000002"/>
    <n v="0"/>
    <n v="20.9158978068"/>
    <n v="1.28674269991E-4"/>
    <n v="3.8682718243499998"/>
    <n v="141.81773240000001"/>
    <n v="20.4155614296"/>
    <n v="7.0450431934199997"/>
    <n v="3.5225215967099999"/>
  </r>
  <r>
    <n v="6758"/>
    <x v="5"/>
    <x v="11"/>
    <n v="1195.96477725"/>
    <n v="0.25779955663499998"/>
    <n v="67.812502196799997"/>
    <n v="38.243549812700003"/>
    <n v="6.4843443179999998"/>
    <n v="278.18999625200001"/>
    <n v="860.69020996799998"/>
    <n v="49.129413143400001"/>
    <n v="24.5647065717"/>
  </r>
  <r>
    <n v="6758"/>
    <x v="6"/>
    <x v="0"/>
    <n v="1019.782791"/>
    <n v="0.746162380407"/>
    <n v="1389.1332569599999"/>
    <n v="128.87034493100001"/>
    <n v="88.623796933999998"/>
    <n v="614.46409662600001"/>
    <n v="506.93351685499999"/>
    <n v="179.843941712"/>
    <n v="89.921970856100003"/>
  </r>
  <r>
    <n v="6758"/>
    <x v="6"/>
    <x v="1"/>
    <n v="4615.9680397499997"/>
    <n v="2.0971629489199999"/>
    <n v="5226.4564138599999"/>
    <n v="1658.8613847900001"/>
    <n v="323.04337102599999"/>
    <n v="546.86204969000005"/>
    <n v="1439.57503387"/>
    <n v="903.24396464899996"/>
    <n v="451.62198232499998"/>
  </r>
  <r>
    <n v="6758"/>
    <x v="6"/>
    <x v="2"/>
    <n v="2394.0022837500001"/>
    <n v="1.48598266074"/>
    <n v="5028.6472519600002"/>
    <n v="696.874757757"/>
    <n v="308.06379263399998"/>
    <n v="470.59216540900002"/>
    <n v="574.926282851"/>
    <n v="629.61796635099995"/>
    <n v="314.80898317499998"/>
  </r>
  <r>
    <n v="6758"/>
    <x v="6"/>
    <x v="3"/>
    <n v="29.018209500000001"/>
    <n v="1.9190483677099999E-2"/>
    <n v="2263.8646513100002"/>
    <n v="0.53622830859100001"/>
    <n v="138.71897537800001"/>
    <n v="730.72875176299999"/>
    <n v="28.4104099949"/>
    <n v="22.421599640299998"/>
    <n v="11.2107998202"/>
  </r>
  <r>
    <n v="6758"/>
    <x v="6"/>
    <x v="4"/>
    <n v="130.58194275"/>
    <n v="0"/>
    <n v="539.28465361899998"/>
    <n v="1.87992485998"/>
    <n v="34.9321416051"/>
    <n v="660.34667060899994"/>
    <n v="64.327746415700005"/>
    <n v="27.920912399500001"/>
    <n v="13.960456199699999"/>
  </r>
  <r>
    <n v="6758"/>
    <x v="6"/>
    <x v="5"/>
    <n v="0"/>
    <n v="0"/>
    <n v="104.45430956200001"/>
    <n v="1.5588783601399998E-5"/>
    <n v="8.2529229762800007"/>
    <n v="529.04286709200005"/>
    <n v="20.105746264299999"/>
    <n v="5.8951690258399996"/>
    <n v="2.9475845129199998"/>
  </r>
  <r>
    <n v="6758"/>
    <x v="6"/>
    <x v="6"/>
    <n v="76.690982250000005"/>
    <n v="0"/>
    <n v="26.482656391999999"/>
    <n v="0.69466595506499995"/>
    <n v="3.1902186083499999"/>
    <n v="298.17172478399999"/>
    <n v="20.108126926800001"/>
    <n v="4.3931947554899997"/>
    <n v="2.1965973777499999"/>
  </r>
  <r>
    <n v="6758"/>
    <x v="6"/>
    <x v="7"/>
    <n v="0"/>
    <n v="0"/>
    <n v="16.813098865800001"/>
    <n v="2.89521954989E-5"/>
    <n v="3.26224447852"/>
    <n v="108.61156181600001"/>
    <n v="28.504111006500001"/>
    <n v="6.4386545440100003"/>
    <n v="3.2193272720100001"/>
  </r>
  <r>
    <n v="6758"/>
    <x v="6"/>
    <x v="8"/>
    <n v="0"/>
    <n v="0"/>
    <n v="15.5843896502"/>
    <n v="2.9612773418699999E-5"/>
    <n v="3.3751305087599999"/>
    <n v="49.297434069799998"/>
    <n v="26.767369220799999"/>
    <n v="6.8957743880200004"/>
    <n v="3.4478871940100002"/>
  </r>
  <r>
    <n v="6758"/>
    <x v="6"/>
    <x v="9"/>
    <n v="706.80067425000004"/>
    <n v="1.2325504806899999E-2"/>
    <n v="24.128632663899999"/>
    <n v="11.639142929"/>
    <n v="4.31407282251"/>
    <n v="190.231749458"/>
    <n v="539.88465844400002"/>
    <n v="15.9944310857"/>
    <n v="7.9972155428600002"/>
  </r>
  <r>
    <n v="6758"/>
    <x v="6"/>
    <x v="10"/>
    <n v="0"/>
    <n v="0"/>
    <n v="61.703426396700003"/>
    <n v="1.43423246766E-3"/>
    <n v="6.4730727469499998"/>
    <n v="280.639767877"/>
    <n v="15.1186516501"/>
    <n v="6.1974542378899997"/>
    <n v="3.0987271189399999"/>
  </r>
  <r>
    <n v="6758"/>
    <x v="6"/>
    <x v="11"/>
    <n v="2143.2020444999998"/>
    <n v="0.64110624218800005"/>
    <n v="572.04036939800005"/>
    <n v="85.042042877100002"/>
    <n v="39.330323080500001"/>
    <n v="548.08575929699998"/>
    <n v="1371.84443257"/>
    <n v="229.599991875"/>
    <n v="114.79999593700001"/>
  </r>
  <r>
    <n v="6758"/>
    <x v="7"/>
    <x v="0"/>
    <n v="4785.9318382499996"/>
    <n v="2.3180558906200002"/>
    <n v="7212.5389099399999"/>
    <n v="1978.2924524"/>
    <n v="446.240327256"/>
    <n v="719.73443124100004"/>
    <n v="1238.5005844899999"/>
    <n v="1082.8885520199999"/>
    <n v="541.44427600799997"/>
  </r>
  <r>
    <n v="6758"/>
    <x v="7"/>
    <x v="1"/>
    <n v="4101.9311857499997"/>
    <n v="2.1642164053999999"/>
    <n v="6351.4691774499997"/>
    <n v="1462.4266584"/>
    <n v="389.78241167900001"/>
    <n v="573.24998238299997"/>
    <n v="896.73749067899996"/>
    <n v="961.60697246400002"/>
    <n v="480.80348623200001"/>
  </r>
  <r>
    <n v="6758"/>
    <x v="7"/>
    <x v="2"/>
    <n v="901.63722374999998"/>
    <n v="0.82247736116000003"/>
    <n v="4642.6322878000001"/>
    <n v="75.488663828200004"/>
    <n v="284.00777719400003"/>
    <n v="700.32157099999995"/>
    <n v="415.79321020100002"/>
    <n v="346.12681101999999"/>
    <n v="173.06340551"/>
  </r>
  <r>
    <n v="6758"/>
    <x v="7"/>
    <x v="3"/>
    <n v="0"/>
    <n v="0"/>
    <n v="2125.3927581500002"/>
    <n v="1.4279584840900001E-3"/>
    <n v="131.67548456"/>
    <n v="881.17938274400001"/>
    <n v="17.550353852699999"/>
    <n v="12.049252643399999"/>
    <n v="6.0246263216899996"/>
  </r>
  <r>
    <n v="6758"/>
    <x v="7"/>
    <x v="4"/>
    <n v="20.727292500000001"/>
    <n v="0"/>
    <n v="378.13971517300001"/>
    <n v="0.11618709461600001"/>
    <n v="25.3644739384"/>
    <n v="665.60177284600002"/>
    <n v="19.265525483400001"/>
    <n v="7.6386231304000001"/>
    <n v="3.8193115652"/>
  </r>
  <r>
    <n v="6758"/>
    <x v="7"/>
    <x v="5"/>
    <n v="250.80023925"/>
    <n v="2.3589735380600001E-4"/>
    <n v="109.321770937"/>
    <n v="3.7780231725200002"/>
    <n v="8.6476976789200002"/>
    <n v="478.21434368600001"/>
    <n v="166.013632083"/>
    <n v="11.9398123438"/>
    <n v="5.9699061718999999"/>
  </r>
  <r>
    <n v="6758"/>
    <x v="7"/>
    <x v="6"/>
    <n v="0"/>
    <n v="0"/>
    <n v="30.1965911803"/>
    <n v="1.40399097838E-5"/>
    <n v="3.6846813629400001"/>
    <n v="180.62056472699999"/>
    <n v="20.809395323099999"/>
    <n v="4.7494995016999999"/>
    <n v="2.37474975085"/>
  </r>
  <r>
    <n v="6758"/>
    <x v="7"/>
    <x v="7"/>
    <n v="0"/>
    <n v="0"/>
    <n v="15.117863788599999"/>
    <n v="2.0691720469700002E-5"/>
    <n v="2.8381924539900001"/>
    <n v="77.187924863000006"/>
    <n v="27.0219355847"/>
    <n v="5.6452371910599997"/>
    <n v="2.8226185955299998"/>
  </r>
  <r>
    <n v="6758"/>
    <x v="7"/>
    <x v="8"/>
    <n v="0"/>
    <n v="0"/>
    <n v="14.8296959586"/>
    <n v="3.1446200481300001E-5"/>
    <n v="3.20038763788"/>
    <n v="38.387149099600002"/>
    <n v="27.0097066692"/>
    <n v="6.7022942027400001"/>
    <n v="3.35114710137"/>
  </r>
  <r>
    <n v="6758"/>
    <x v="7"/>
    <x v="9"/>
    <n v="80.836440749999994"/>
    <n v="0"/>
    <n v="15.156657151199999"/>
    <n v="1.0265392128799999"/>
    <n v="3.3417557069199999"/>
    <n v="91.105570090100002"/>
    <n v="44.316465871299997"/>
    <n v="6.5690952506800002"/>
    <n v="3.2845476253400001"/>
  </r>
  <r>
    <n v="6758"/>
    <x v="7"/>
    <x v="10"/>
    <n v="271.52753174999998"/>
    <n v="0"/>
    <n v="15.5362598427"/>
    <n v="3.74083372137"/>
    <n v="3.3725632069199998"/>
    <n v="179.04505419"/>
    <n v="149.54635482"/>
    <n v="6.6389118207199997"/>
    <n v="3.3194559103599999"/>
  </r>
  <r>
    <n v="6758"/>
    <x v="7"/>
    <x v="11"/>
    <n v="337.85486774999998"/>
    <n v="1.3481426506900001E-4"/>
    <n v="17.837951338300002"/>
    <n v="4.5810620492999998"/>
    <n v="2.7904181877999998"/>
    <n v="279.28289875199999"/>
    <n v="165.38748079600001"/>
    <n v="5.4247523639999997"/>
    <n v="2.7123761819999999"/>
  </r>
  <r>
    <n v="6758"/>
    <x v="8"/>
    <x v="0"/>
    <n v="207.27292499999999"/>
    <n v="0"/>
    <n v="13.612047691600001"/>
    <n v="3.0712439364500002"/>
    <n v="2.26771629423"/>
    <n v="186.68218591600001"/>
    <n v="132.440235992"/>
    <n v="4.6383604623499997"/>
    <n v="2.3191802311699998"/>
  </r>
  <r>
    <n v="6758"/>
    <x v="8"/>
    <x v="1"/>
    <n v="1218.764799"/>
    <n v="8.5321519527600004E-2"/>
    <n v="220.68117921199999"/>
    <n v="22.095935454399999"/>
    <n v="16.331797646599998"/>
    <n v="506.60324216999999"/>
    <n v="794.26128456599997"/>
    <n v="50.978555688"/>
    <n v="25.489277844"/>
  </r>
  <r>
    <n v="6758"/>
    <x v="8"/>
    <x v="2"/>
    <n v="719.23704974999998"/>
    <n v="3.4263463046099998E-3"/>
    <n v="365.47745240199998"/>
    <n v="11.9517214623"/>
    <n v="25.471503295000002"/>
    <n v="573.92394591799996"/>
    <n v="469.51679854700001"/>
    <n v="65.089869866000001"/>
    <n v="32.544934933"/>
  </r>
  <r>
    <n v="6758"/>
    <x v="8"/>
    <x v="3"/>
    <n v="188.61836174999999"/>
    <n v="0"/>
    <n v="244.890174911"/>
    <n v="2.67607532705"/>
    <n v="17.1606487876"/>
    <n v="532.09916520800004"/>
    <n v="86.9242842102"/>
    <n v="9.6163887538600008"/>
    <n v="4.8081943769300004"/>
  </r>
  <r>
    <n v="6758"/>
    <x v="8"/>
    <x v="4"/>
    <n v="225.92748825000001"/>
    <n v="1.6040313714099999E-4"/>
    <n v="88.814625495100003"/>
    <n v="3.2014871813900001"/>
    <n v="6.9320771304799997"/>
    <n v="453.004301704"/>
    <n v="103.65957733"/>
    <n v="8.1920368727100001"/>
    <n v="4.0960184363499996"/>
  </r>
  <r>
    <n v="6758"/>
    <x v="8"/>
    <x v="5"/>
    <n v="0"/>
    <n v="0"/>
    <n v="28.1367963354"/>
    <n v="2.4305476074000001E-5"/>
    <n v="3.58067281251"/>
    <n v="243.99863472999999"/>
    <n v="22.9492533102"/>
    <n v="5.5489300824600001"/>
    <n v="2.77446504123"/>
  </r>
  <r>
    <n v="6758"/>
    <x v="8"/>
    <x v="6"/>
    <n v="0"/>
    <n v="0"/>
    <n v="17.768428829200001"/>
    <n v="2.7000511404500001E-5"/>
    <n v="3.48569516354"/>
    <n v="102.723836799"/>
    <n v="26.933061094399999"/>
    <n v="6.4991944731400002"/>
    <n v="3.2495972365700001"/>
  </r>
  <r>
    <n v="6758"/>
    <x v="8"/>
    <x v="7"/>
    <n v="0"/>
    <n v="0"/>
    <n v="17.278478011200001"/>
    <n v="3.948842354E-5"/>
    <n v="3.7596909459800001"/>
    <n v="49.823310164600002"/>
    <n v="30.6918686486"/>
    <n v="7.7456729270300002"/>
    <n v="3.8728364635100001"/>
  </r>
  <r>
    <n v="6758"/>
    <x v="8"/>
    <x v="8"/>
    <n v="0"/>
    <n v="0"/>
    <n v="17.267440012800002"/>
    <n v="3.8475012911099998E-5"/>
    <n v="3.8229155563299999"/>
    <n v="29.0670225018"/>
    <n v="26.602194756399999"/>
    <n v="7.4745658913600002"/>
    <n v="3.7372829456800001"/>
  </r>
  <r>
    <n v="6758"/>
    <x v="8"/>
    <x v="9"/>
    <n v="445.63678874999999"/>
    <n v="7.6738507360300003E-3"/>
    <n v="35.613372880599997"/>
    <n v="7.8299570101400002"/>
    <n v="6.0133840650400003"/>
    <n v="296.09923618800002"/>
    <n v="367.49279611399999"/>
    <n v="12.9276805475"/>
    <n v="6.4638402737299998"/>
  </r>
  <r>
    <n v="6758"/>
    <x v="8"/>
    <x v="10"/>
    <n v="294.32755350000002"/>
    <n v="0"/>
    <n v="33.650865414599998"/>
    <n v="4.6424402214600002"/>
    <n v="6.1573581621700004"/>
    <n v="282.46363019199998"/>
    <n v="177.67145008200001"/>
    <n v="12.2914141159"/>
    <n v="6.1457070579700002"/>
  </r>
  <r>
    <n v="6758"/>
    <x v="8"/>
    <x v="11"/>
    <n v="342.00032625"/>
    <n v="2.7016101073900001E-4"/>
    <n v="31.4655393727"/>
    <n v="5.4684522363600001"/>
    <n v="5.2705419189200002"/>
    <n v="257.739886668"/>
    <n v="243.80776846099999"/>
    <n v="11.028222057500001"/>
    <n v="5.5141110287600004"/>
  </r>
  <r>
    <n v="6758"/>
    <x v="9"/>
    <x v="0"/>
    <n v="5190.1140420000002"/>
    <n v="3.4114597880900002"/>
    <n v="4877.6072027500004"/>
    <n v="1426.8682503099999"/>
    <n v="305.90265149800001"/>
    <n v="682.69198907400005"/>
    <n v="2121.0960004799999"/>
    <n v="1038.99245264"/>
    <n v="519.49622632000001"/>
  </r>
  <r>
    <n v="6758"/>
    <x v="9"/>
    <x v="1"/>
    <n v="880.90993125"/>
    <n v="0.43573844841199999"/>
    <n v="4517.0472188599997"/>
    <n v="124.35476902000001"/>
    <n v="276.95316377799998"/>
    <n v="461.41030007699999"/>
    <n v="234.83328752200001"/>
    <n v="328.30366353699998"/>
    <n v="164.15183176900001"/>
  </r>
  <r>
    <n v="6758"/>
    <x v="9"/>
    <x v="2"/>
    <n v="2833.4208847499999"/>
    <n v="3.6975223401599999"/>
    <n v="6598.2331168199999"/>
    <n v="531.76564407199999"/>
    <n v="406.177369709"/>
    <n v="672.21054703000004"/>
    <n v="948.17791120699997"/>
    <n v="937.14537680299998"/>
    <n v="468.57268840099999"/>
  </r>
  <r>
    <n v="6758"/>
    <x v="9"/>
    <x v="3"/>
    <n v="286.03663649999999"/>
    <n v="2.28980063922E-2"/>
    <n v="2642.94666929"/>
    <n v="4.7629401839299996"/>
    <n v="162.168416858"/>
    <n v="776.56805916200005"/>
    <n v="117.113213876"/>
    <n v="78.785035446199998"/>
    <n v="39.392517723099999"/>
  </r>
  <r>
    <n v="6758"/>
    <x v="9"/>
    <x v="4"/>
    <n v="101.56373325"/>
    <n v="0"/>
    <n v="635.64933249199998"/>
    <n v="1.06889303695"/>
    <n v="40.654310475300001"/>
    <n v="696.24434622599995"/>
    <n v="37.480817538399997"/>
    <n v="14.521522961400001"/>
    <n v="7.2607614807200003"/>
  </r>
  <r>
    <n v="6758"/>
    <x v="9"/>
    <x v="5"/>
    <n v="335.78213849999997"/>
    <n v="8.2478854361899999E-4"/>
    <n v="209.53963795199999"/>
    <n v="5.3470983863599999"/>
    <n v="15.434385884499999"/>
    <n v="680.72871372199995"/>
    <n v="235.32936031700001"/>
    <n v="24.812029285000001"/>
    <n v="12.406014642500001"/>
  </r>
  <r>
    <n v="6758"/>
    <x v="9"/>
    <x v="6"/>
    <n v="2.0727292500000001"/>
    <n v="0"/>
    <n v="83.208787714099998"/>
    <n v="4.7996750240299999E-5"/>
    <n v="8.0593537995499993"/>
    <n v="354.214613117"/>
    <n v="29.1373436541"/>
    <n v="8.4110374569200008"/>
    <n v="4.2055187284600004"/>
  </r>
  <r>
    <n v="6758"/>
    <x v="9"/>
    <x v="7"/>
    <n v="0"/>
    <n v="0"/>
    <n v="32.173235673699999"/>
    <n v="6.75262896988E-5"/>
    <n v="5.4352429833200002"/>
    <n v="142.79928625100001"/>
    <n v="33.721208662000002"/>
    <n v="9.8032968958800009"/>
    <n v="4.9016484479400004"/>
  </r>
  <r>
    <n v="6758"/>
    <x v="9"/>
    <x v="8"/>
    <n v="0"/>
    <n v="0"/>
    <n v="22.638465555300002"/>
    <n v="5.5085011947899998E-5"/>
    <n v="4.7417853223100002"/>
    <n v="61.506028345300003"/>
    <n v="29.222210143200002"/>
    <n v="9.0898406539500005"/>
    <n v="4.5449203269799998"/>
  </r>
  <r>
    <n v="6758"/>
    <x v="9"/>
    <x v="9"/>
    <n v="16.581834000000001"/>
    <n v="0"/>
    <n v="20.502006646600002"/>
    <n v="0.116209526745"/>
    <n v="4.5000848850399997"/>
    <n v="51.142990860200001"/>
    <n v="27.554460365499999"/>
    <n v="8.7356474506499993"/>
    <n v="4.3678237253300001"/>
  </r>
  <r>
    <n v="6758"/>
    <x v="9"/>
    <x v="10"/>
    <n v="10.36364625"/>
    <n v="0"/>
    <n v="10.9452064041"/>
    <n v="1.04632518529E-5"/>
    <n v="2.4214507268099998"/>
    <n v="30.775702092900001"/>
    <n v="17.3136874114"/>
    <n v="4.7275657870099996"/>
    <n v="2.3637828934999998"/>
  </r>
  <r>
    <n v="6758"/>
    <x v="9"/>
    <x v="11"/>
    <n v="422.83676700000001"/>
    <n v="4.5947851477999998E-5"/>
    <n v="18.2693667534"/>
    <n v="6.7983773191400001"/>
    <n v="2.9333097275700002"/>
    <n v="215.23768775400001"/>
    <n v="295.31306181399998"/>
    <n v="6.2072593302900003"/>
    <n v="3.1036296651400002"/>
  </r>
  <r>
    <n v="6758"/>
    <x v="10"/>
    <x v="0"/>
    <n v="843.60080474999995"/>
    <n v="1.6162285013500002E-2"/>
    <n v="20.7111534746"/>
    <n v="16.265389515999999"/>
    <n v="2.6127845176100002"/>
    <n v="282.19654377500001"/>
    <n v="575.191616318"/>
    <n v="18.726575658600002"/>
    <n v="9.3632878293200008"/>
  </r>
  <r>
    <n v="6758"/>
    <x v="10"/>
    <x v="1"/>
    <n v="2358.7658864999999"/>
    <n v="1.9528126318200001"/>
    <n v="1596.3052948899999"/>
    <n v="377.31760858299998"/>
    <n v="102.96634892100001"/>
    <n v="348.137639638"/>
    <n v="1172.81465073"/>
    <n v="444.49054058199999"/>
    <n v="222.245270291"/>
  </r>
  <r>
    <n v="6758"/>
    <x v="10"/>
    <x v="2"/>
    <n v="934.80089175000001"/>
    <n v="0.82934713519500003"/>
    <n v="3605.4135210600002"/>
    <n v="45.947742831399999"/>
    <n v="222.83496794000001"/>
    <n v="582.58001544199999"/>
    <n v="421.07830662700002"/>
    <n v="332.07326594800003"/>
    <n v="166.03663297400001"/>
  </r>
  <r>
    <n v="6758"/>
    <x v="10"/>
    <x v="3"/>
    <n v="165.81834000000001"/>
    <n v="2.6137209287500001E-4"/>
    <n v="1177.76629613"/>
    <n v="2.3894180916500001"/>
    <n v="73.969727809899993"/>
    <n v="747.27060673200003"/>
    <n v="95.541065465599999"/>
    <n v="45.458739326699998"/>
    <n v="22.7293696634"/>
  </r>
  <r>
    <n v="6758"/>
    <x v="10"/>
    <x v="4"/>
    <n v="0"/>
    <n v="0"/>
    <n v="271.51544883999998"/>
    <n v="3.1585222664700002E-5"/>
    <n v="19.267920416300001"/>
    <n v="632.99898843699998"/>
    <n v="20.040391581400002"/>
    <n v="7.7787818549300001"/>
    <n v="3.88939092746"/>
  </r>
  <r>
    <n v="6758"/>
    <x v="10"/>
    <x v="5"/>
    <n v="0"/>
    <n v="0"/>
    <n v="53.5138392012"/>
    <n v="2.32126478362E-5"/>
    <n v="5.2976235201300002"/>
    <n v="292.10642247800001"/>
    <n v="25.211023258099999"/>
    <n v="6.0976553830500002"/>
    <n v="3.0488276915300001"/>
  </r>
  <r>
    <n v="6758"/>
    <x v="10"/>
    <x v="6"/>
    <n v="0"/>
    <n v="0"/>
    <n v="23.960023808599999"/>
    <n v="4.0443882177599998E-5"/>
    <n v="4.1359899287499999"/>
    <n v="122.186784219"/>
    <n v="31.0865991362"/>
    <n v="7.7256780576599997"/>
    <n v="3.8628390288299999"/>
  </r>
  <r>
    <n v="6758"/>
    <x v="10"/>
    <x v="7"/>
    <n v="0"/>
    <n v="0"/>
    <n v="21.573362558900001"/>
    <n v="5.9353489219599997E-5"/>
    <n v="4.5831560504500004"/>
    <n v="57.466165950099999"/>
    <n v="33.333909879799997"/>
    <n v="9.4198435003000007"/>
    <n v="4.7099217501500004"/>
  </r>
  <r>
    <n v="6758"/>
    <x v="10"/>
    <x v="8"/>
    <n v="0"/>
    <n v="0"/>
    <n v="19.170937173799999"/>
    <n v="3.9648132133299999E-5"/>
    <n v="4.2234691288499997"/>
    <n v="31.603129800800001"/>
    <n v="25.888839063199999"/>
    <n v="7.8289807333099999"/>
    <n v="3.9144903666499999"/>
  </r>
  <r>
    <n v="6758"/>
    <x v="10"/>
    <x v="9"/>
    <n v="451.85497650000002"/>
    <n v="2.53015726208E-3"/>
    <n v="22.576880612899998"/>
    <n v="7.5397093772600003"/>
    <n v="4.6178350103900003"/>
    <n v="125.833078703"/>
    <n v="372.72987266899997"/>
    <n v="12.075939095800001"/>
    <n v="6.0379695479000004"/>
  </r>
  <r>
    <n v="6758"/>
    <x v="10"/>
    <x v="10"/>
    <n v="628.03696275000004"/>
    <n v="1.4890711003999999E-2"/>
    <n v="85.741622497199998"/>
    <n v="10.332646368500001"/>
    <n v="8.8386801000700004"/>
    <n v="418.13424475099998"/>
    <n v="454.501196058"/>
    <n v="23.025025186499999"/>
    <n v="11.5125125933"/>
  </r>
  <r>
    <n v="6758"/>
    <x v="10"/>
    <x v="11"/>
    <n v="1564.9105837499999"/>
    <n v="0.42335471034200001"/>
    <n v="804.95153393199996"/>
    <n v="53.4308356043"/>
    <n v="54.861848943799998"/>
    <n v="722.98865030000002"/>
    <n v="927.85243201499998"/>
    <n v="152.31014417"/>
    <n v="76.155072085200004"/>
  </r>
  <r>
    <n v="6758"/>
    <x v="11"/>
    <x v="0"/>
    <n v="1523.4559987499999"/>
    <n v="0.94466609676699997"/>
    <n v="1896.7511410100001"/>
    <n v="37.710413940999999"/>
    <n v="120.93119065499999"/>
    <n v="639.80940247199999"/>
    <n v="857.63190603400005"/>
    <n v="384.73132220600002"/>
    <n v="192.36566110300001"/>
  </r>
  <r>
    <n v="6758"/>
    <x v="11"/>
    <x v="1"/>
    <n v="143.01831824999999"/>
    <n v="0"/>
    <n v="1409.19574547"/>
    <n v="2.0234048699799998"/>
    <n v="87.723486049599998"/>
    <n v="473.93023175799999"/>
    <n v="50.645808592599998"/>
    <n v="26.295520013299999"/>
    <n v="13.1477600066"/>
  </r>
  <r>
    <n v="6758"/>
    <x v="11"/>
    <x v="2"/>
    <n v="0"/>
    <n v="0"/>
    <n v="329.46945467199998"/>
    <n v="3.5867987934899999E-5"/>
    <n v="22.269174816500001"/>
    <n v="597.64507041599995"/>
    <n v="14.373125338099999"/>
    <n v="7.17262856359"/>
    <n v="3.5863142818"/>
  </r>
  <r>
    <n v="6758"/>
    <x v="11"/>
    <x v="3"/>
    <n v="2.0727292500000001"/>
    <n v="0"/>
    <n v="61.0553192498"/>
    <n v="1.1252085986999999E-5"/>
    <n v="5.4958174307199998"/>
    <n v="385.31323186600002"/>
    <n v="16.809155080499998"/>
    <n v="4.9411240486999999"/>
    <n v="2.4705620243499999"/>
  </r>
  <r>
    <n v="6758"/>
    <x v="11"/>
    <x v="4"/>
    <n v="0"/>
    <n v="0"/>
    <n v="20.240236494800001"/>
    <n v="1.4453677027000001E-5"/>
    <n v="3.0683098057499998"/>
    <n v="202.830237219"/>
    <n v="22.837564231999998"/>
    <n v="5.0614083541700001"/>
    <n v="2.5307041770800001"/>
  </r>
  <r>
    <n v="6758"/>
    <x v="11"/>
    <x v="5"/>
    <n v="31.090938749999999"/>
    <n v="0"/>
    <n v="12.2014939981"/>
    <n v="0.30978361686400002"/>
    <n v="2.4686907945600001"/>
    <n v="117.76213866499999"/>
    <n v="23.5531462573"/>
    <n v="4.8030727230099997"/>
    <n v="2.4015363614999998"/>
  </r>
  <r>
    <n v="6758"/>
    <x v="11"/>
    <x v="6"/>
    <n v="2.0727292500000001"/>
    <n v="0"/>
    <n v="16.650925752500001"/>
    <n v="4.1307776429000001E-5"/>
    <n v="3.65116629639"/>
    <n v="47.822969117"/>
    <n v="30.574321127499999"/>
    <n v="7.4915336695399999"/>
    <n v="3.7457668347699999"/>
  </r>
  <r>
    <n v="6758"/>
    <x v="11"/>
    <x v="7"/>
    <n v="0"/>
    <n v="0"/>
    <n v="18.621696993600001"/>
    <n v="5.2817523755599999E-5"/>
    <n v="4.1269988282399996"/>
    <n v="29.326580946"/>
    <n v="30.360063884399999"/>
    <n v="8.3313537395899999"/>
    <n v="4.1656768697900004"/>
  </r>
  <r>
    <n v="6758"/>
    <x v="11"/>
    <x v="8"/>
    <n v="174.10925700000001"/>
    <n v="1.4031197033800001E-4"/>
    <n v="20.203912466399998"/>
    <n v="3.00207267584"/>
    <n v="4.4253511644300003"/>
    <n v="79.2243806277"/>
    <n v="154.06368721499999"/>
    <n v="9.0989388546699992"/>
    <n v="4.54946942733"/>
  </r>
  <r>
    <n v="6758"/>
    <x v="11"/>
    <x v="9"/>
    <n v="0"/>
    <n v="0"/>
    <n v="18.219786012299998"/>
    <n v="1.0285312552499999E-4"/>
    <n v="3.9245885708900001"/>
    <n v="83.5147783436"/>
    <n v="23.376189982500001"/>
    <n v="7.4028121240500004"/>
    <n v="3.7014060620300002"/>
  </r>
  <r>
    <n v="6758"/>
    <x v="11"/>
    <x v="10"/>
    <n v="876.76447274999998"/>
    <n v="2.7689419416800001E-3"/>
    <n v="48.556542348199997"/>
    <n v="14.983401992399999"/>
    <n v="6.08252235495"/>
    <n v="319.30872193900001"/>
    <n v="654.34745651399999"/>
    <n v="20.341270625100002"/>
    <n v="10.1706353126"/>
  </r>
  <r>
    <n v="6758"/>
    <x v="11"/>
    <x v="11"/>
    <n v="876.76447274999998"/>
    <n v="0.176902006551"/>
    <n v="431.109237248"/>
    <n v="18.041927675899998"/>
    <n v="31.854515130700001"/>
    <n v="697.58311971900002"/>
    <n v="521.77497780800002"/>
    <n v="70.595198416200006"/>
    <n v="35.297599208100003"/>
  </r>
  <r>
    <n v="6758"/>
    <x v="12"/>
    <x v="0"/>
    <n v="924.43724550000002"/>
    <n v="2.30683610097E-2"/>
    <n v="357.95447761100002"/>
    <n v="15.249846396900001"/>
    <n v="24.951327599300001"/>
    <n v="498.54698025800002"/>
    <n v="342.39407389100001"/>
    <n v="66.746777297400001"/>
    <n v="33.373388648700001"/>
  </r>
  <r>
    <n v="6758"/>
    <x v="12"/>
    <x v="1"/>
    <n v="4769.35000425"/>
    <n v="2.4368178298499998"/>
    <n v="4545.4274450299999"/>
    <n v="1756.81308726"/>
    <n v="283.61103376300002"/>
    <n v="505.12965449799998"/>
    <n v="1263.8197444699999"/>
    <n v="1018.31485048"/>
    <n v="509.157425241"/>
  </r>
  <r>
    <n v="6758"/>
    <x v="12"/>
    <x v="2"/>
    <n v="1938.0018487499999"/>
    <n v="2.1565228429499999"/>
    <n v="4632.2286934800004"/>
    <n v="186.59031612300001"/>
    <n v="283.30076952100001"/>
    <n v="775.42554302600001"/>
    <n v="717.85775311800001"/>
    <n v="576.26886698400006"/>
    <n v="288.13443349200003"/>
  </r>
  <r>
    <n v="6758"/>
    <x v="12"/>
    <x v="3"/>
    <n v="704.72794499999998"/>
    <n v="0.54474591462800004"/>
    <n v="5118.1612061799997"/>
    <n v="95.247721451100006"/>
    <n v="314.73126019799997"/>
    <n v="679.07466261599996"/>
    <n v="213.334073209"/>
    <n v="296.019825594"/>
    <n v="148.009912797"/>
  </r>
  <r>
    <n v="6758"/>
    <x v="12"/>
    <x v="4"/>
    <n v="1971.1655167500001"/>
    <n v="1.7765465684899999"/>
    <n v="4785.69832511"/>
    <n v="431.83037149099999"/>
    <n v="295.615861838"/>
    <n v="770.49947213899998"/>
    <n v="601.28395248599998"/>
    <n v="603.189172998"/>
    <n v="301.594586499"/>
  </r>
  <r>
    <n v="6758"/>
    <x v="12"/>
    <x v="5"/>
    <n v="0"/>
    <n v="0"/>
    <n v="1214.7994894999999"/>
    <n v="8.89051263535E-5"/>
    <n v="75.959844548999996"/>
    <n v="788.82475605800005"/>
    <n v="17.565302252399999"/>
    <n v="10.372681804000001"/>
    <n v="5.1863409019800004"/>
  </r>
  <r>
    <n v="6758"/>
    <x v="12"/>
    <x v="6"/>
    <n v="0"/>
    <n v="0"/>
    <n v="232.849247865"/>
    <n v="9.87548872721E-5"/>
    <n v="18.0723254326"/>
    <n v="571.47871028600002"/>
    <n v="34.493952099099999"/>
    <n v="12.1649919784"/>
    <n v="6.0824959892099999"/>
  </r>
  <r>
    <n v="6758"/>
    <x v="12"/>
    <x v="7"/>
    <n v="0"/>
    <n v="0"/>
    <n v="64.602248328399995"/>
    <n v="1.38017691919E-4"/>
    <n v="8.7347824609100009"/>
    <n v="231.74776505899999"/>
    <n v="39.296115434000001"/>
    <n v="13.876090787400001"/>
    <n v="6.9380453937100004"/>
  </r>
  <r>
    <n v="6758"/>
    <x v="12"/>
    <x v="8"/>
    <n v="89.127357750000002"/>
    <n v="0"/>
    <n v="33.729163486099999"/>
    <n v="1.27813017725"/>
    <n v="6.3950970148200001"/>
    <n v="162.12213191999999"/>
    <n v="58.543696221200001"/>
    <n v="10.874972784400001"/>
    <n v="5.4374863922200003"/>
  </r>
  <r>
    <n v="6758"/>
    <x v="12"/>
    <x v="9"/>
    <n v="0"/>
    <n v="0"/>
    <n v="17.760557963699998"/>
    <n v="3.2976179727100001E-5"/>
    <n v="3.7319149009700001"/>
    <n v="53.970267719500001"/>
    <n v="24.0450317074"/>
    <n v="7.2337079385900003"/>
    <n v="3.6168539693000001"/>
  </r>
  <r>
    <n v="6758"/>
    <x v="12"/>
    <x v="10"/>
    <n v="480.87318599999998"/>
    <n v="5.0167498819599999E-4"/>
    <n v="15.163298717"/>
    <n v="7.4178188824399998"/>
    <n v="2.9482915385199999"/>
    <n v="225.91959644299999"/>
    <n v="294.99866402100002"/>
    <n v="7.1897188314799996"/>
    <n v="3.5948594157399998"/>
  </r>
  <r>
    <n v="6758"/>
    <x v="12"/>
    <x v="11"/>
    <n v="47.67277275"/>
    <n v="0"/>
    <n v="18.352788362599998"/>
    <n v="0.42636399478699999"/>
    <n v="2.8258262641299998"/>
    <n v="200.019861332"/>
    <n v="13.7913866356"/>
    <n v="4.2827932419300003"/>
    <n v="2.1413966209600002"/>
  </r>
  <r>
    <n v="6758"/>
    <x v="13"/>
    <x v="0"/>
    <n v="725.45523749999995"/>
    <n v="5.4520517103100003E-3"/>
    <n v="26.376412828900001"/>
    <n v="11.858768685099999"/>
    <n v="3.5871457718699999"/>
    <n v="320.56460187599998"/>
    <n v="463.24939767500001"/>
    <n v="13.545440536999999"/>
    <n v="6.7727202685199996"/>
  </r>
  <r>
    <n v="6758"/>
    <x v="13"/>
    <x v="1"/>
    <n v="308.83665825000003"/>
    <n v="1.2225536424E-2"/>
    <n v="114.122289377"/>
    <n v="5.5426214831499996"/>
    <n v="9.1628891965299992"/>
    <n v="373.70229829599998"/>
    <n v="231.06432183999999"/>
    <n v="16.217057262200001"/>
    <n v="8.1085286310800004"/>
  </r>
  <r>
    <n v="6758"/>
    <x v="13"/>
    <x v="2"/>
    <n v="435.27314250000001"/>
    <n v="1.24890445148E-3"/>
    <n v="70.970597823600002"/>
    <n v="6.7209733075400004"/>
    <n v="6.02417870799"/>
    <n v="424.048869771"/>
    <n v="258.704778492"/>
    <n v="11.394235654999999"/>
    <n v="5.6971178274999996"/>
  </r>
  <r>
    <n v="6758"/>
    <x v="13"/>
    <x v="3"/>
    <n v="710.94613274999995"/>
    <n v="3.3128136658399997E-2"/>
    <n v="211.930552541"/>
    <n v="12.034131309599999"/>
    <n v="16.012724911999999"/>
    <n v="605.23661929499997"/>
    <n v="447.50025988099998"/>
    <n v="36.422867057399998"/>
    <n v="18.211433528699999"/>
  </r>
  <r>
    <n v="6758"/>
    <x v="13"/>
    <x v="4"/>
    <n v="53.890960499999998"/>
    <n v="0"/>
    <n v="66.093418975999995"/>
    <n v="0.49022655698200002"/>
    <n v="5.9555202576199999"/>
    <n v="377.43517828799997"/>
    <n v="16.0342049763"/>
    <n v="5.0116220671700002"/>
    <n v="2.5058110335800001"/>
  </r>
  <r>
    <n v="6758"/>
    <x v="13"/>
    <x v="5"/>
    <n v="230.07294675"/>
    <n v="3.58023006923E-4"/>
    <n v="36.327768911100002"/>
    <n v="4.1054071802000003"/>
    <n v="4.2482556130000004"/>
    <n v="306.94387847500002"/>
    <n v="200.348995589"/>
    <n v="8.1912457039"/>
    <n v="4.09562285195"/>
  </r>
  <r>
    <n v="6758"/>
    <x v="13"/>
    <x v="6"/>
    <n v="89.127357750000002"/>
    <n v="0"/>
    <n v="21.658168789499999"/>
    <n v="1.2000288106999999"/>
    <n v="4.0852818059500002"/>
    <n v="196.954952461"/>
    <n v="42.919308407400003"/>
    <n v="8.3235549183100002"/>
    <n v="4.1617774591499996"/>
  </r>
  <r>
    <n v="6758"/>
    <x v="13"/>
    <x v="7"/>
    <n v="0"/>
    <n v="0"/>
    <n v="26.014856751699998"/>
    <n v="9.7061757438299999E-5"/>
    <n v="5.65251708088"/>
    <n v="61.839873371700001"/>
    <n v="36.472780628300001"/>
    <n v="11.568542646999999"/>
    <n v="5.7842713234999996"/>
  </r>
  <r>
    <n v="6758"/>
    <x v="13"/>
    <x v="8"/>
    <n v="0"/>
    <n v="0"/>
    <n v="26.4054730798"/>
    <n v="9.8916370247399999E-5"/>
    <n v="5.8442777712999998"/>
    <n v="34.849094543699998"/>
    <n v="33.5145851447"/>
    <n v="11.7127028954"/>
    <n v="5.8563514477099998"/>
  </r>
  <r>
    <n v="6758"/>
    <x v="13"/>
    <x v="9"/>
    <n v="0"/>
    <n v="0"/>
    <n v="34.551718819599998"/>
    <n v="1.74524006218E-4"/>
    <n v="7.6705004276600004"/>
    <n v="27.433126794900001"/>
    <n v="38.055647467699998"/>
    <n v="15.3294795498"/>
    <n v="7.6647397748900001"/>
  </r>
  <r>
    <n v="6758"/>
    <x v="13"/>
    <x v="10"/>
    <n v="74.618252999999996"/>
    <n v="0"/>
    <n v="23.5236758251"/>
    <n v="0.84344130532499995"/>
    <n v="5.22658708206"/>
    <n v="84.312875426000005"/>
    <n v="38.095537054700003"/>
    <n v="9.5539197786700001"/>
    <n v="4.7769598893299996"/>
  </r>
  <r>
    <n v="6758"/>
    <x v="13"/>
    <x v="11"/>
    <n v="41.454585000000002"/>
    <n v="0"/>
    <n v="17.380261858699999"/>
    <n v="0.58085536655400005"/>
    <n v="3.8599383063300001"/>
    <n v="61.824416045600003"/>
    <n v="23.697989440400001"/>
    <n v="7.6745867541499999"/>
    <n v="3.83729337707"/>
  </r>
  <r>
    <n v="6758"/>
    <x v="14"/>
    <x v="0"/>
    <n v="286.03663649999999"/>
    <n v="0"/>
    <n v="11.911766997399999"/>
    <n v="4.2654642642900003"/>
    <n v="2.51758463564"/>
    <n v="159.27258025500001"/>
    <n v="159.360226571"/>
    <n v="4.8416478061600001"/>
    <n v="2.4208239030800001"/>
  </r>
  <r>
    <n v="6758"/>
    <x v="14"/>
    <x v="1"/>
    <n v="2746.3662562499999"/>
    <n v="1.13893035213"/>
    <n v="1293.77163139"/>
    <n v="373.11437990600001"/>
    <n v="84.870913255999994"/>
    <n v="306.38671185800001"/>
    <n v="1540.78464652"/>
    <n v="400.27670966900001"/>
    <n v="200.13835483400001"/>
  </r>
  <r>
    <n v="6758"/>
    <x v="14"/>
    <x v="2"/>
    <n v="862.25536799999998"/>
    <n v="0.628344347927"/>
    <n v="3223.5772711899999"/>
    <n v="164.02006104899999"/>
    <n v="199.462844391"/>
    <n v="780.48759879600004"/>
    <n v="319.96679481699999"/>
    <n v="256.57052248500003"/>
    <n v="128.28526124300001"/>
  </r>
  <r>
    <n v="6758"/>
    <x v="14"/>
    <x v="3"/>
    <n v="758.61890549999998"/>
    <n v="0.46566237908500002"/>
    <n v="1163.40763006"/>
    <n v="22.006293382500001"/>
    <n v="74.849484473299995"/>
    <n v="787.19357827700003"/>
    <n v="411.42611373800003"/>
    <n v="126.68090562499999"/>
    <n v="63.340452812499997"/>
  </r>
  <r>
    <n v="6758"/>
    <x v="14"/>
    <x v="4"/>
    <n v="12.4363755"/>
    <n v="0"/>
    <n v="476.60588910199999"/>
    <n v="1.34706619768E-4"/>
    <n v="31.994867332199998"/>
    <n v="672.85053562099995"/>
    <n v="22.7246600247"/>
    <n v="9.41646651782"/>
    <n v="4.70823325891"/>
  </r>
  <r>
    <n v="6758"/>
    <x v="14"/>
    <x v="5"/>
    <n v="0"/>
    <n v="0"/>
    <n v="91.995664851499996"/>
    <n v="6.4333701816700006E-5"/>
    <n v="8.7027906441200003"/>
    <n v="315.40233269700002"/>
    <n v="30.4721298272"/>
    <n v="9.1151786257800005"/>
    <n v="4.5575893128900002"/>
  </r>
  <r>
    <n v="6758"/>
    <x v="14"/>
    <x v="6"/>
    <n v="0"/>
    <n v="0"/>
    <n v="34.5969299924"/>
    <n v="8.0314790057699998E-5"/>
    <n v="5.6008845023599996"/>
    <n v="129.80810089299999"/>
    <n v="35.301506081200003"/>
    <n v="10.214800736700001"/>
    <n v="5.1074003683300004"/>
  </r>
  <r>
    <n v="6758"/>
    <x v="14"/>
    <x v="7"/>
    <n v="0"/>
    <n v="0"/>
    <n v="30.349844865600001"/>
    <n v="1.0810741963899999E-4"/>
    <n v="6.3865084542900004"/>
    <n v="61.054126916400001"/>
    <n v="35.178710685200002"/>
    <n v="11.9583349092"/>
    <n v="5.9791674545999998"/>
  </r>
  <r>
    <n v="6758"/>
    <x v="14"/>
    <x v="8"/>
    <n v="41.454585000000002"/>
    <n v="0"/>
    <n v="22.217885336799998"/>
    <n v="0.58089165591799996"/>
    <n v="4.8723909911999996"/>
    <n v="72.572469146900005"/>
    <n v="28.849593350100001"/>
    <n v="9.5221895248900008"/>
    <n v="4.76109476245"/>
  </r>
  <r>
    <n v="6758"/>
    <x v="14"/>
    <x v="9"/>
    <n v="290.182095"/>
    <n v="0"/>
    <n v="14.9547879455"/>
    <n v="4.5779408091000002"/>
    <n v="3.23660512947"/>
    <n v="156.706193751"/>
    <n v="173.66904201400001"/>
    <n v="6.7834592674099996"/>
    <n v="3.3917296336999998"/>
  </r>
  <r>
    <n v="6758"/>
    <x v="14"/>
    <x v="10"/>
    <n v="0"/>
    <n v="0"/>
    <n v="13.186080376"/>
    <n v="5.66800260887E-5"/>
    <n v="2.5992040619000001"/>
    <n v="89.866424925100006"/>
    <n v="15.6180931672"/>
    <n v="4.5890401472700004"/>
    <n v="2.2945200736400002"/>
  </r>
  <r>
    <n v="6758"/>
    <x v="14"/>
    <x v="11"/>
    <n v="0"/>
    <n v="0"/>
    <n v="10.4553778066"/>
    <n v="1.68098457572E-5"/>
    <n v="2.2657913877600002"/>
    <n v="49.569816657200001"/>
    <n v="18.126366783400002"/>
    <n v="4.7033573898899999"/>
    <n v="2.3516786949499999"/>
  </r>
  <r>
    <n v="6758"/>
    <x v="15"/>
    <x v="0"/>
    <n v="1370.0740342500001"/>
    <n v="6.9991174296700001E-2"/>
    <n v="335.70623838199998"/>
    <n v="25.615897522400001"/>
    <n v="24.740486618799999"/>
    <n v="445.52984037499999"/>
    <n v="1038.4922766"/>
    <n v="68.785891016700006"/>
    <n v="34.392945508300002"/>
  </r>
  <r>
    <n v="6758"/>
    <x v="15"/>
    <x v="1"/>
    <n v="2549.4569775"/>
    <n v="1.69201833205"/>
    <n v="2074.1311361100002"/>
    <n v="453.06142671999999"/>
    <n v="131.05106290500001"/>
    <n v="463.86398207799999"/>
    <n v="924.28011535500002"/>
    <n v="508.98023887900001"/>
    <n v="254.49011943900001"/>
  </r>
  <r>
    <n v="6758"/>
    <x v="15"/>
    <x v="2"/>
    <n v="696.43702800000005"/>
    <n v="0.31591184033199998"/>
    <n v="3031.2713898900001"/>
    <n v="159.887439736"/>
    <n v="186.465310461"/>
    <n v="645.26346315700005"/>
    <n v="207.08264094699999"/>
    <n v="183.05362242699999"/>
    <n v="91.5268112137"/>
  </r>
  <r>
    <n v="6758"/>
    <x v="15"/>
    <x v="3"/>
    <n v="684.0006525"/>
    <n v="8.3125816321799995E-2"/>
    <n v="1279.7015099800001"/>
    <n v="11.865422799899999"/>
    <n v="80.456089630199997"/>
    <n v="667.18197611999994"/>
    <n v="296.66899068200001"/>
    <n v="141.54416642699999"/>
    <n v="70.772083213299993"/>
  </r>
  <r>
    <n v="6758"/>
    <x v="15"/>
    <x v="4"/>
    <n v="0"/>
    <n v="0"/>
    <n v="424.09581418699997"/>
    <n v="1.8714852397299999E-4"/>
    <n v="29.1001708109"/>
    <n v="770.06971049599997"/>
    <n v="22.349181041400001"/>
    <n v="10.4874610859"/>
    <n v="5.2437305429399999"/>
  </r>
  <r>
    <n v="6758"/>
    <x v="15"/>
    <x v="5"/>
    <n v="0"/>
    <n v="0"/>
    <n v="82.411870461700005"/>
    <n v="5.6287862640499999E-5"/>
    <n v="7.8645213120399999"/>
    <n v="355.53236967599997"/>
    <n v="30.2254973991"/>
    <n v="8.6100710865799996"/>
    <n v="4.3050355432899998"/>
  </r>
  <r>
    <n v="6758"/>
    <x v="15"/>
    <x v="6"/>
    <n v="39.38185575"/>
    <n v="0"/>
    <n v="26.123622537700001"/>
    <n v="0.15490528271699999"/>
    <n v="3.9302097594899998"/>
    <n v="180.62848645400001"/>
    <n v="23.228121533900001"/>
    <n v="5.98377605638"/>
    <n v="2.99188802819"/>
  </r>
  <r>
    <n v="6758"/>
    <x v="15"/>
    <x v="7"/>
    <n v="0"/>
    <n v="0"/>
    <n v="24.450697285699999"/>
    <n v="8.8037029798899999E-5"/>
    <n v="5.1009568912200001"/>
    <n v="67.943997319499999"/>
    <n v="36.881553087699999"/>
    <n v="10.6592029406"/>
    <n v="5.3296014702900001"/>
  </r>
  <r>
    <n v="6758"/>
    <x v="15"/>
    <x v="8"/>
    <n v="0"/>
    <n v="0"/>
    <n v="20.7668500427"/>
    <n v="4.5663662927100001E-5"/>
    <n v="4.5546536909100004"/>
    <n v="35.7001507819"/>
    <n v="28.1954804718"/>
    <n v="8.8485278741499993"/>
    <n v="4.4242639370800001"/>
  </r>
  <r>
    <n v="6758"/>
    <x v="15"/>
    <x v="9"/>
    <n v="31.090938749999999"/>
    <n v="0"/>
    <n v="21.510326557799999"/>
    <n v="0.38726988972199999"/>
    <n v="4.76753688237"/>
    <n v="55.164460789499998"/>
    <n v="28.094353355999999"/>
    <n v="9.0956784623499995"/>
    <n v="4.5478392311800002"/>
  </r>
  <r>
    <n v="6758"/>
    <x v="15"/>
    <x v="10"/>
    <n v="516.10958325000001"/>
    <n v="5.65422563651E-4"/>
    <n v="20.685917591300001"/>
    <n v="8.1328574819200004"/>
    <n v="3.6058716611700001"/>
    <n v="223.093594481"/>
    <n v="356.96968103099999"/>
    <n v="8.3474555643200006"/>
    <n v="4.1737277821600003"/>
  </r>
  <r>
    <n v="6758"/>
    <x v="15"/>
    <x v="11"/>
    <n v="410.40039150000001"/>
    <n v="3.3985222328799999E-4"/>
    <n v="33.700282636200001"/>
    <n v="6.0892306671099998"/>
    <n v="3.9976695326599998"/>
    <n v="364.85542719400001"/>
    <n v="194.23243894500001"/>
    <n v="8.1701895238100004"/>
    <n v="4.0850947618999998"/>
  </r>
  <r>
    <n v="6758"/>
    <x v="16"/>
    <x v="0"/>
    <n v="592.80056549999995"/>
    <n v="8.9004069961000007E-3"/>
    <n v="51.4927155683"/>
    <n v="10.216301551899999"/>
    <n v="5.2707880179600002"/>
    <n v="292.309400536"/>
    <n v="447.17331027900002"/>
    <n v="18.168726141899999"/>
    <n v="9.0843630709299994"/>
  </r>
  <r>
    <n v="6758"/>
    <x v="16"/>
    <x v="1"/>
    <n v="62.181877499999999"/>
    <n v="0"/>
    <n v="67.607954843900004"/>
    <n v="0.75853997534899997"/>
    <n v="5.6956320303799997"/>
    <n v="322.42014272"/>
    <n v="8.94705236257"/>
    <n v="3.7587529921599998"/>
    <n v="1.8793764960799999"/>
  </r>
  <r>
    <n v="6758"/>
    <x v="16"/>
    <x v="2"/>
    <n v="140.94558900000001"/>
    <n v="0"/>
    <n v="20.978895125600001"/>
    <n v="1.72156881624"/>
    <n v="2.6487866479600002"/>
    <n v="301.19245400599999"/>
    <n v="30.511427322799999"/>
    <n v="3.81107955443"/>
    <n v="1.90553977721"/>
  </r>
  <r>
    <n v="6758"/>
    <x v="16"/>
    <x v="3"/>
    <n v="6.2181877500000002"/>
    <n v="0"/>
    <n v="8.9410805452600002"/>
    <n v="4.3750060538999999E-6"/>
    <n v="1.5858657872899999"/>
    <n v="143.38038787299999"/>
    <n v="12.047696588799999"/>
    <n v="2.71670442389"/>
    <n v="1.35835221194"/>
  </r>
  <r>
    <n v="6758"/>
    <x v="16"/>
    <x v="4"/>
    <n v="149.23650599999999"/>
    <n v="0"/>
    <n v="8.0021342521199994"/>
    <n v="2.3807881639300001"/>
    <n v="1.6231321668600001"/>
    <n v="155.34702778100001"/>
    <n v="99.662306387599997"/>
    <n v="3.5842027623899999"/>
    <n v="1.79210138119"/>
  </r>
  <r>
    <n v="6758"/>
    <x v="16"/>
    <x v="5"/>
    <n v="0"/>
    <n v="0"/>
    <n v="13.517534771199999"/>
    <n v="4.0512648191599998E-5"/>
    <n v="2.9204437354000001"/>
    <n v="80.006486287599998"/>
    <n v="29.2415144908"/>
    <n v="6.30418089444"/>
    <n v="3.15209044722"/>
  </r>
  <r>
    <n v="6758"/>
    <x v="16"/>
    <x v="6"/>
    <n v="0"/>
    <n v="0"/>
    <n v="21.6627357355"/>
    <n v="7.9153026681999999E-5"/>
    <n v="4.7954631402299999"/>
    <n v="43.635679017100003"/>
    <n v="35.972375943999999"/>
    <n v="10.1149104243"/>
    <n v="5.0574552121499998"/>
  </r>
  <r>
    <n v="6758"/>
    <x v="16"/>
    <x v="7"/>
    <n v="0"/>
    <n v="0"/>
    <n v="26.866928786399999"/>
    <n v="1.05514826208E-4"/>
    <n v="5.9654398393800001"/>
    <n v="30.0162293361"/>
    <n v="35.6626535782"/>
    <n v="11.8736760878"/>
    <n v="5.9368380438799999"/>
  </r>
  <r>
    <n v="6758"/>
    <x v="16"/>
    <x v="8"/>
    <n v="49.745502000000002"/>
    <n v="0"/>
    <n v="26.752673850699999"/>
    <n v="0.58092556236600001"/>
    <n v="5.9421442881499997"/>
    <n v="64.074940444299997"/>
    <n v="34.119895516500002"/>
    <n v="11.777251828300001"/>
    <n v="5.8886259141300004"/>
  </r>
  <r>
    <n v="6758"/>
    <x v="16"/>
    <x v="9"/>
    <n v="0"/>
    <n v="0"/>
    <n v="18.2888014183"/>
    <n v="3.5624662600999997E-5"/>
    <n v="4.0661449847300002"/>
    <n v="23.2956710771"/>
    <n v="21.183039059199999"/>
    <n v="7.2461378251199999"/>
    <n v="3.62306891256"/>
  </r>
  <r>
    <n v="6758"/>
    <x v="16"/>
    <x v="10"/>
    <n v="1017.71006175"/>
    <n v="2.2078127988999999E-2"/>
    <n v="146.365642476"/>
    <n v="18.1398201947"/>
    <n v="13.711334877700001"/>
    <n v="389.92469553500001"/>
    <n v="836.953881174"/>
    <n v="37.118154499600003"/>
    <n v="18.559077249800001"/>
  </r>
  <r>
    <n v="6758"/>
    <x v="16"/>
    <x v="11"/>
    <n v="856.03718025000001"/>
    <n v="4.25130296785E-2"/>
    <n v="285.77212920699998"/>
    <n v="14.9839242392"/>
    <n v="21.055247288"/>
    <n v="447.41439863900001"/>
    <n v="547.06966229900002"/>
    <n v="53.312144310100003"/>
    <n v="26.656072155099999"/>
  </r>
  <r>
    <n v="6758"/>
    <x v="17"/>
    <x v="0"/>
    <n v="6.2181877500000002"/>
    <n v="0"/>
    <n v="157.16284561699999"/>
    <n v="2.61586867452E-4"/>
    <n v="11.3995832416"/>
    <n v="412.91167645299998"/>
    <n v="10.179458324100001"/>
    <n v="5.2788872983099999"/>
    <n v="2.63944364915"/>
  </r>
  <r>
    <n v="6758"/>
    <x v="17"/>
    <x v="1"/>
    <n v="1614.6560857500001"/>
    <n v="0.54205648637399995"/>
    <n v="869.02639271999999"/>
    <n v="98.456175955500001"/>
    <n v="56.908929013200002"/>
    <n v="391.07468904299998"/>
    <n v="1008.8657967300001"/>
    <n v="211.324009789"/>
    <n v="105.66200489400001"/>
  </r>
  <r>
    <n v="6758"/>
    <x v="17"/>
    <x v="2"/>
    <n v="945.16453799999999"/>
    <n v="0.63479725878799997"/>
    <n v="1725.8082075299999"/>
    <n v="145.639943609"/>
    <n v="108.327599124"/>
    <n v="711.77024982900002"/>
    <n v="419.266578735"/>
    <n v="207.627234071"/>
    <n v="103.813617036"/>
  </r>
  <r>
    <n v="6758"/>
    <x v="17"/>
    <x v="3"/>
    <n v="704.72794499999998"/>
    <n v="0.53740637661699997"/>
    <n v="1264.2877895300001"/>
    <n v="28.851707885700002"/>
    <n v="79.920206834300004"/>
    <n v="629.56122468000001"/>
    <n v="346.041728638"/>
    <n v="125.504631105"/>
    <n v="62.752315552699997"/>
  </r>
  <r>
    <n v="6758"/>
    <x v="17"/>
    <x v="4"/>
    <n v="433.20041325"/>
    <n v="5.63397471298E-2"/>
    <n v="952.31032467"/>
    <n v="7.4362185763399999"/>
    <n v="60.492988153100001"/>
    <n v="718.49475346400004"/>
    <n v="259.710490591"/>
    <n v="86.451794980100004"/>
    <n v="43.225897490000001"/>
  </r>
  <r>
    <n v="6758"/>
    <x v="17"/>
    <x v="5"/>
    <n v="0"/>
    <n v="0"/>
    <n v="171.574171845"/>
    <n v="2.1775900408900001E-5"/>
    <n v="12.4942590865"/>
    <n v="490.20656420799997"/>
    <n v="20.117955345399999"/>
    <n v="6.1983413431400001"/>
    <n v="3.09917067157"/>
  </r>
  <r>
    <n v="6758"/>
    <x v="17"/>
    <x v="6"/>
    <n v="4.1454585000000002"/>
    <n v="0"/>
    <n v="45.796785068399998"/>
    <n v="4.9270679720100003E-5"/>
    <n v="5.6736296635399999"/>
    <n v="224.19305398399999"/>
    <n v="30.915557719700001"/>
    <n v="8.2236379592399995"/>
    <n v="4.1118189796199998"/>
  </r>
  <r>
    <n v="6758"/>
    <x v="17"/>
    <x v="7"/>
    <n v="0"/>
    <n v="0"/>
    <n v="23.992115070600001"/>
    <n v="5.3114081514199999E-5"/>
    <n v="4.5670148724899997"/>
    <n v="92.370670069799999"/>
    <n v="30.928452307200001"/>
    <n v="8.7496079482700004"/>
    <n v="4.3748039741399998"/>
  </r>
  <r>
    <n v="6758"/>
    <x v="17"/>
    <x v="8"/>
    <n v="0"/>
    <n v="0"/>
    <n v="20.685616723700001"/>
    <n v="6.1151231419399998E-5"/>
    <n v="4.4594651290099998"/>
    <n v="44.658091154600001"/>
    <n v="31.5900075136"/>
    <n v="9.3702000518500004"/>
    <n v="4.6851000259299997"/>
  </r>
  <r>
    <n v="6758"/>
    <x v="17"/>
    <x v="9"/>
    <n v="273.60026099999999"/>
    <n v="3.6836710354000001E-4"/>
    <n v="23.378124401299999"/>
    <n v="4.5374232613899999"/>
    <n v="5.1201916333800002"/>
    <n v="75.095636916800004"/>
    <n v="234.62048127099999"/>
    <n v="11.2077179751"/>
    <n v="5.6038589875499998"/>
  </r>
  <r>
    <n v="6758"/>
    <x v="17"/>
    <x v="10"/>
    <n v="78.763711499999999"/>
    <n v="0"/>
    <n v="16.6398882445"/>
    <n v="0.96882778421799998"/>
    <n v="3.00526692027"/>
    <n v="187.891442138"/>
    <n v="20.930430372499998"/>
    <n v="4.1670055563600004"/>
    <n v="2.0835027781800002"/>
  </r>
  <r>
    <n v="6758"/>
    <x v="17"/>
    <x v="11"/>
    <n v="965.89183049999997"/>
    <n v="5.6263871404099997E-3"/>
    <n v="101.926898167"/>
    <n v="16.353449510600001"/>
    <n v="9.3310314756100006"/>
    <n v="324.42020625499998"/>
    <n v="739.717832069"/>
    <n v="35.969026449200001"/>
    <n v="17.984513224600001"/>
  </r>
  <r>
    <n v="6758"/>
    <x v="18"/>
    <x v="0"/>
    <n v="51.818231249999997"/>
    <n v="1.7111538704999999E-4"/>
    <n v="134.51077102100001"/>
    <n v="0.759506239458"/>
    <n v="10.3268058369"/>
    <n v="345.23404904400002"/>
    <n v="18.8988506245"/>
    <n v="5.6683603699600003"/>
    <n v="2.8341801849800001"/>
  </r>
  <r>
    <n v="6758"/>
    <x v="18"/>
    <x v="1"/>
    <n v="1993.9655385000001"/>
    <n v="0.66075807854599999"/>
    <n v="582.97861370299995"/>
    <n v="127.38701073199999"/>
    <n v="39.664422426599998"/>
    <n v="393.133322916"/>
    <n v="1066.5171588999999"/>
    <n v="253.94086290800001"/>
    <n v="126.97043145400001"/>
  </r>
  <r>
    <n v="6758"/>
    <x v="18"/>
    <x v="2"/>
    <n v="53.890960499999998"/>
    <n v="1.42318541302E-2"/>
    <n v="1455.5804775700001"/>
    <n v="0.87939485665299999"/>
    <n v="92.580994167900002"/>
    <n v="761.68695324099997"/>
    <n v="46.643993076000001"/>
    <n v="40.549809823099999"/>
    <n v="20.2749049116"/>
  </r>
  <r>
    <n v="6758"/>
    <x v="18"/>
    <x v="3"/>
    <n v="87.054628500000007"/>
    <n v="0"/>
    <n v="246.874536474"/>
    <n v="1.4328771488700001"/>
    <n v="16.883174823400001"/>
    <n v="514.49656450700002"/>
    <n v="54.912403656599999"/>
    <n v="8.1369034070600001"/>
    <n v="4.0684517035300001"/>
  </r>
  <r>
    <n v="6758"/>
    <x v="18"/>
    <x v="4"/>
    <n v="0"/>
    <n v="0"/>
    <n v="59.948659852900001"/>
    <n v="2.4834809579399999E-5"/>
    <n v="5.8550111399600002"/>
    <n v="307.36970039300002"/>
    <n v="21.505927024199998"/>
    <n v="5.8224470848200003"/>
    <n v="2.9112235424100001"/>
  </r>
  <r>
    <n v="6758"/>
    <x v="18"/>
    <x v="5"/>
    <n v="0"/>
    <n v="0"/>
    <n v="21.7536607318"/>
    <n v="3.4068020287499999E-5"/>
    <n v="3.6199847228799999"/>
    <n v="131.126807525"/>
    <n v="28.525314499899999"/>
    <n v="6.7743078616299996"/>
    <n v="3.3871539308199998"/>
  </r>
  <r>
    <n v="6758"/>
    <x v="18"/>
    <x v="6"/>
    <n v="0"/>
    <n v="0"/>
    <n v="18.091618952200001"/>
    <n v="4.61580408573E-5"/>
    <n v="3.7962241102099998"/>
    <n v="59.721583329200001"/>
    <n v="31.427634774400001"/>
    <n v="7.84480298217"/>
    <n v="3.92240149108"/>
  </r>
  <r>
    <n v="6758"/>
    <x v="18"/>
    <x v="7"/>
    <n v="0"/>
    <n v="0"/>
    <n v="23.617386245700001"/>
    <n v="7.3358285266199996E-5"/>
    <n v="5.2074076527299997"/>
    <n v="35.750543716499998"/>
    <n v="33.033292832500003"/>
    <n v="10.2240371997"/>
    <n v="5.1120185998499998"/>
  </r>
  <r>
    <n v="6758"/>
    <x v="18"/>
    <x v="8"/>
    <n v="0"/>
    <n v="0"/>
    <n v="22.956163961600001"/>
    <n v="8.2576456706300006E-5"/>
    <n v="5.08982287105"/>
    <n v="24.385428064799999"/>
    <n v="32.906616218499998"/>
    <n v="10.5633885183"/>
    <n v="5.28169425914"/>
  </r>
  <r>
    <n v="6758"/>
    <x v="18"/>
    <x v="9"/>
    <n v="2742.2207977500002"/>
    <n v="0.82708806365099996"/>
    <n v="982.99939055200002"/>
    <n v="307.68275513999998"/>
    <n v="65.571567943199994"/>
    <n v="480.86356555999998"/>
    <n v="1517.39091523"/>
    <n v="331.11557962299997"/>
    <n v="165.55778981200001"/>
  </r>
  <r>
    <n v="6758"/>
    <x v="18"/>
    <x v="10"/>
    <n v="190.691091"/>
    <n v="2.4270985095E-4"/>
    <n v="1508.5761688800001"/>
    <n v="2.7610834291400002"/>
    <n v="93.511413677299998"/>
    <n v="472.00647446099998"/>
    <n v="58.373791533800002"/>
    <n v="26.3015477362"/>
    <n v="13.1507738681"/>
  </r>
  <r>
    <n v="6758"/>
    <x v="18"/>
    <x v="11"/>
    <n v="2414.7295762499998"/>
    <n v="0.83051787461299997"/>
    <n v="844.80772607300003"/>
    <n v="683.90277484700005"/>
    <n v="54.459514981600002"/>
    <n v="634.80417612099995"/>
    <n v="740.96018824700002"/>
    <n v="370.21024170800001"/>
    <n v="185.10512085400001"/>
  </r>
  <r>
    <n v="6758"/>
    <x v="19"/>
    <x v="0"/>
    <n v="4694.7317512500003"/>
    <n v="3.4073718406100002"/>
    <n v="8703.7595288800003"/>
    <n v="1862.23368568"/>
    <n v="534.55466601000001"/>
    <n v="585.22169292499996"/>
    <n v="1203.3643476899999"/>
    <n v="1084.94643032"/>
    <n v="542.47321515800002"/>
  </r>
  <r>
    <n v="6758"/>
    <x v="19"/>
    <x v="1"/>
    <n v="3457.3123890000002"/>
    <n v="3.57065249981"/>
    <n v="5997.47779636"/>
    <n v="985.63356363399998"/>
    <n v="368.87580415999997"/>
    <n v="501.77207604"/>
    <n v="999.21019513900001"/>
    <n v="1019.80536534"/>
    <n v="509.902682669"/>
  </r>
  <r>
    <n v="6758"/>
    <x v="19"/>
    <x v="2"/>
    <n v="744.10980074999998"/>
    <n v="0.53022327811900005"/>
    <n v="5379.2500252299997"/>
    <n v="54.723150644100002"/>
    <n v="327.11794015200002"/>
    <n v="690.97038827999995"/>
    <n v="239.26766765299999"/>
    <n v="234.09224526099999"/>
    <n v="117.046122631"/>
  </r>
  <r>
    <n v="6758"/>
    <x v="19"/>
    <x v="3"/>
    <n v="323.34576299999998"/>
    <n v="2.7288990752399999E-2"/>
    <n v="1368.6377639299999"/>
    <n v="5.3083208017899999"/>
    <n v="85.118916025100006"/>
    <n v="743.37042385999996"/>
    <n v="118.12973565"/>
    <n v="63.919763040600003"/>
    <n v="31.959881520300002"/>
  </r>
  <r>
    <n v="6758"/>
    <x v="19"/>
    <x v="4"/>
    <n v="215.56384199999999"/>
    <n v="7.5509542309199998E-2"/>
    <n v="768.76658917199995"/>
    <n v="4.10895927321"/>
    <n v="49.729844302399997"/>
    <n v="859.51497205500004"/>
    <n v="84.656555474200005"/>
    <n v="46.038847140900003"/>
    <n v="23.019423570400001"/>
  </r>
  <r>
    <n v="6758"/>
    <x v="19"/>
    <x v="5"/>
    <n v="0"/>
    <n v="0"/>
    <n v="149.91311415199999"/>
    <n v="2.95489347098E-5"/>
    <n v="11.678229528399999"/>
    <n v="547.13067011999999"/>
    <n v="23.057651353200001"/>
    <n v="7.4737346270999998"/>
    <n v="3.7368673135499999"/>
  </r>
  <r>
    <n v="6758"/>
    <x v="19"/>
    <x v="6"/>
    <n v="0"/>
    <n v="0"/>
    <n v="41.163995810899998"/>
    <n v="4.5267019044900001E-5"/>
    <n v="5.2824171661400001"/>
    <n v="239.87828035699999"/>
    <n v="31.1097407201"/>
    <n v="8.1548270165699996"/>
    <n v="4.0774135082900003"/>
  </r>
  <r>
    <n v="6758"/>
    <x v="19"/>
    <x v="7"/>
    <n v="0"/>
    <n v="0"/>
    <n v="27.486079089"/>
    <n v="7.9499455520699996E-5"/>
    <n v="5.4366750224300002"/>
    <n v="100.86387146200001"/>
    <n v="34.732318779000003"/>
    <n v="10.5906336852"/>
    <n v="5.2953168426200001"/>
  </r>
  <r>
    <n v="6758"/>
    <x v="19"/>
    <x v="8"/>
    <n v="76.690982250000005"/>
    <n v="0"/>
    <n v="19.973291979399999"/>
    <n v="1.0064135677599999"/>
    <n v="4.31262928636"/>
    <n v="111.004321191"/>
    <n v="37.019127756000003"/>
    <n v="7.9196249390500002"/>
    <n v="3.9598124695200001"/>
  </r>
  <r>
    <n v="6758"/>
    <x v="19"/>
    <x v="9"/>
    <n v="543.05506349999996"/>
    <n v="2.5403177559E-3"/>
    <n v="38.651424365399997"/>
    <n v="8.9991356918199994"/>
    <n v="5.2843227189100004"/>
    <n v="245.90793026599999"/>
    <n v="425.66964080999998"/>
    <n v="12.1223390776"/>
    <n v="6.0611695387999998"/>
  </r>
  <r>
    <n v="6758"/>
    <x v="19"/>
    <x v="10"/>
    <n v="72.545523750000001"/>
    <n v="0"/>
    <n v="26.601077542999999"/>
    <n v="0.92517653102399999"/>
    <n v="3.8087527741599998"/>
    <n v="230.09506390499999"/>
    <n v="24.132635908499999"/>
    <n v="6.5293639776500001"/>
    <n v="3.26468198883"/>
  </r>
  <r>
    <n v="6758"/>
    <x v="19"/>
    <x v="11"/>
    <n v="1048.8010005000001"/>
    <n v="0.12261725848"/>
    <n v="18.1943845835"/>
    <n v="24.4754363847"/>
    <n v="2.4812147605999999"/>
    <n v="129.16533302600001"/>
    <n v="787.40895349799996"/>
    <n v="39.361073786200002"/>
    <n v="19.680536893100001"/>
  </r>
  <r>
    <n v="6758"/>
    <x v="20"/>
    <x v="0"/>
    <n v="250.80023925"/>
    <n v="6.8678943474200005E-2"/>
    <n v="441.22504087700003"/>
    <n v="4.1299243486400004"/>
    <n v="30.532417054300002"/>
    <n v="501.45496330200001"/>
    <n v="155.61190377899999"/>
    <n v="35.301146688899998"/>
    <n v="17.650573344400001"/>
  </r>
  <r>
    <n v="6758"/>
    <x v="20"/>
    <x v="1"/>
    <n v="992.83731075000003"/>
    <n v="0.156604807294"/>
    <n v="155.25326029999999"/>
    <n v="20.209497060099999"/>
    <n v="11.3621734855"/>
    <n v="394.07703477699999"/>
    <n v="607.15252530700002"/>
    <n v="83.593462662799993"/>
    <n v="41.796731331399997"/>
  </r>
  <r>
    <n v="6758"/>
    <x v="20"/>
    <x v="2"/>
    <n v="1249.8557377499999"/>
    <n v="0.62594864674999995"/>
    <n v="1331.2937629"/>
    <n v="35.031181079200003"/>
    <n v="85.300508793600002"/>
    <n v="490.75199315499998"/>
    <n v="589.33625588899997"/>
    <n v="279.08934721399999"/>
    <n v="139.54467360699999"/>
  </r>
  <r>
    <n v="6758"/>
    <x v="20"/>
    <x v="3"/>
    <n v="737.89161300000001"/>
    <n v="0.35191786729699998"/>
    <n v="2550.8660927199999"/>
    <n v="149.13663180200001"/>
    <n v="158.54270021599999"/>
    <n v="496.94799571800002"/>
    <n v="247.54172086899999"/>
    <n v="215.281689602"/>
    <n v="107.640844801"/>
  </r>
  <r>
    <n v="6758"/>
    <x v="20"/>
    <x v="4"/>
    <n v="205.20019575000001"/>
    <n v="0"/>
    <n v="611.62514725100004"/>
    <n v="2.5822046531699998"/>
    <n v="39.867326253100003"/>
    <n v="862.34667160399999"/>
    <n v="76.689536524199994"/>
    <n v="21.8786767856"/>
    <n v="10.9393383928"/>
  </r>
  <r>
    <n v="6758"/>
    <x v="20"/>
    <x v="5"/>
    <n v="10.36364625"/>
    <n v="0"/>
    <n v="146.86982595399999"/>
    <n v="4.4106098739000003E-5"/>
    <n v="11.565646748900001"/>
    <n v="536.89849454600005"/>
    <n v="23.277252885999999"/>
    <n v="7.5945624597499997"/>
    <n v="3.7972812298699998"/>
  </r>
  <r>
    <n v="6758"/>
    <x v="20"/>
    <x v="6"/>
    <n v="0"/>
    <n v="0"/>
    <n v="39.469995187199999"/>
    <n v="3.8917432741000003E-5"/>
    <n v="5.1003843607999997"/>
    <n v="232.80315793400001"/>
    <n v="29.1106492483"/>
    <n v="7.4811730451800003"/>
    <n v="3.7405865225900001"/>
  </r>
  <r>
    <n v="6758"/>
    <x v="20"/>
    <x v="7"/>
    <n v="6.2181877500000002"/>
    <n v="0"/>
    <n v="18.476136071300001"/>
    <n v="2.9454938512699999E-5"/>
    <n v="3.48813450853"/>
    <n v="101.34521822000001"/>
    <n v="27.212559325699999"/>
    <n v="6.7825360776299997"/>
    <n v="3.3912680388199998"/>
  </r>
  <r>
    <n v="6758"/>
    <x v="20"/>
    <x v="8"/>
    <n v="49.745502000000002"/>
    <n v="0"/>
    <n v="20.0825315646"/>
    <n v="0.50343063682599998"/>
    <n v="4.35460693971"/>
    <n v="93.825066629099993"/>
    <n v="28.9300570035"/>
    <n v="8.6483221801599992"/>
    <n v="4.3241610900799996"/>
  </r>
  <r>
    <n v="6758"/>
    <x v="20"/>
    <x v="9"/>
    <n v="192.76382025000001"/>
    <n v="0"/>
    <n v="24.732243436099999"/>
    <n v="2.7194359325200002"/>
    <n v="5.3751822008700003"/>
    <n v="167.65647152299999"/>
    <n v="112.247695022"/>
    <n v="11.0297004085"/>
    <n v="5.5148502042500001"/>
  </r>
  <r>
    <n v="6758"/>
    <x v="20"/>
    <x v="10"/>
    <n v="33.163668000000001"/>
    <n v="0"/>
    <n v="15.4989557694"/>
    <n v="0.19052536786800001"/>
    <n v="3.4028603885600002"/>
    <n v="77.5644306513"/>
    <n v="18.324278355600001"/>
    <n v="5.9148695301599998"/>
    <n v="2.9574347650799999"/>
  </r>
  <r>
    <n v="6758"/>
    <x v="20"/>
    <x v="11"/>
    <n v="288.10936574999999"/>
    <n v="0"/>
    <n v="14.001771659399999"/>
    <n v="4.0118136272099996"/>
    <n v="2.93057345186"/>
    <n v="222.632806329"/>
    <n v="135.925580118"/>
    <n v="6.0958382020700004"/>
    <n v="3.0479191010300002"/>
  </r>
  <r>
    <n v="6758"/>
    <x v="21"/>
    <x v="0"/>
    <n v="111.9273795"/>
    <n v="0"/>
    <n v="12.424506709299999"/>
    <n v="1.64575834874"/>
    <n v="2.63502847089"/>
    <n v="129.209131144"/>
    <n v="60.017651947099999"/>
    <n v="5.0497553992900004"/>
    <n v="2.5248776996400002"/>
  </r>
  <r>
    <n v="6758"/>
    <x v="21"/>
    <x v="1"/>
    <n v="700.58248649999996"/>
    <n v="1.6462532680499999E-2"/>
    <n v="24.826128552299998"/>
    <n v="12.762139084099999"/>
    <n v="3.2213497163499998"/>
    <n v="203.412822871"/>
    <n v="542.67213450500003"/>
    <n v="14.258863958499999"/>
    <n v="7.1294319792599996"/>
  </r>
  <r>
    <n v="6758"/>
    <x v="21"/>
    <x v="2"/>
    <n v="84.981899249999998"/>
    <n v="1.0865548254400001E-4"/>
    <n v="69.060073242000001"/>
    <n v="1.03538221393"/>
    <n v="7.2587936849899997"/>
    <n v="392.08625404399999"/>
    <n v="43.410096022300003"/>
    <n v="8.22359721734"/>
    <n v="4.11179860867"/>
  </r>
  <r>
    <n v="6758"/>
    <x v="21"/>
    <x v="3"/>
    <n v="250.80023925"/>
    <n v="0"/>
    <n v="36.606099324699997"/>
    <n v="4.4550166567699998"/>
    <n v="5.0859098490000001"/>
    <n v="260.19834033699999"/>
    <n v="224.095998635"/>
    <n v="10.950911794"/>
    <n v="5.4754558970199998"/>
  </r>
  <r>
    <n v="6758"/>
    <x v="21"/>
    <x v="4"/>
    <n v="0"/>
    <n v="0"/>
    <n v="32.298985952700001"/>
    <n v="7.3858328011000004E-5"/>
    <n v="5.4590272042799999"/>
    <n v="178.110354108"/>
    <n v="30.855588968100001"/>
    <n v="9.9285867247800006"/>
    <n v="4.9642933623900003"/>
  </r>
  <r>
    <n v="6758"/>
    <x v="21"/>
    <x v="5"/>
    <n v="0"/>
    <n v="0"/>
    <n v="30.198335357200001"/>
    <n v="1.567058937E-4"/>
    <n v="6.4358273436099998"/>
    <n v="87.709004609299996"/>
    <n v="37.678110334700001"/>
    <n v="13.744236045199999"/>
    <n v="6.8721180225699996"/>
  </r>
  <r>
    <n v="6758"/>
    <x v="21"/>
    <x v="6"/>
    <n v="10.36364625"/>
    <n v="0"/>
    <n v="47.241231340699997"/>
    <n v="3.3885185536600002E-4"/>
    <n v="10.4459555818"/>
    <n v="65.558675319599999"/>
    <n v="46.350678811400002"/>
    <n v="21.003061253799999"/>
    <n v="10.501530626899999"/>
  </r>
  <r>
    <n v="6758"/>
    <x v="21"/>
    <x v="7"/>
    <n v="0"/>
    <n v="0"/>
    <n v="43.294003653600001"/>
    <n v="2.5342397607800002E-4"/>
    <n v="9.6090170770099999"/>
    <n v="38.135337424699998"/>
    <n v="43.090573311299998"/>
    <n v="19.067933259"/>
    <n v="9.5339666295000001"/>
  </r>
  <r>
    <n v="6758"/>
    <x v="21"/>
    <x v="8"/>
    <n v="414.54584999999997"/>
    <n v="2.2447759719300001E-3"/>
    <n v="45.528667227100001"/>
    <n v="7.2452802959299998"/>
    <n v="8.9225688351500008"/>
    <n v="148.37112909000001"/>
    <n v="368.26618458799999"/>
    <n v="18.042623881499999"/>
    <n v="9.0213119407499995"/>
  </r>
  <r>
    <n v="6758"/>
    <x v="21"/>
    <x v="9"/>
    <n v="95.3455455"/>
    <n v="1.2303339228299999E-4"/>
    <n v="32.540641813999997"/>
    <n v="1.2276508175700001"/>
    <n v="5.4270793570600002"/>
    <n v="246.84587382399999"/>
    <n v="57.224003352899999"/>
    <n v="9.5131291021600006"/>
    <n v="4.7565645510800003"/>
  </r>
  <r>
    <n v="6758"/>
    <x v="21"/>
    <x v="10"/>
    <n v="76.690982250000005"/>
    <n v="0"/>
    <n v="16.576027778099998"/>
    <n v="0.78993453392500002"/>
    <n v="3.33877990015"/>
    <n v="122.08987338599999"/>
    <n v="31.875839471399999"/>
    <n v="6.2189831316999999"/>
    <n v="3.10949156585"/>
  </r>
  <r>
    <n v="6758"/>
    <x v="21"/>
    <x v="11"/>
    <n v="1096.47377325"/>
    <n v="2.84900448046E-2"/>
    <n v="196.641122293"/>
    <n v="19.8939498634"/>
    <n v="15.532365031699999"/>
    <n v="464.15002463299999"/>
    <n v="897.91381840400004"/>
    <n v="46.450563872700002"/>
    <n v="23.225281936399998"/>
  </r>
  <r>
    <n v="6758"/>
    <x v="22"/>
    <x v="0"/>
    <n v="4729.9681485000001"/>
    <n v="2.7636839158900002"/>
    <n v="3541.41988829"/>
    <n v="1381.51842919"/>
    <n v="222.367309033"/>
    <n v="558.06466697600001"/>
    <n v="1724.4951387999999"/>
    <n v="945.088330294"/>
    <n v="472.544165147"/>
  </r>
  <r>
    <n v="6758"/>
    <x v="22"/>
    <x v="1"/>
    <n v="594.87329475000001"/>
    <n v="0.325372346975"/>
    <n v="4321.9767326700003"/>
    <n v="23.287287510700001"/>
    <n v="264.85090403700002"/>
    <n v="733.38411058600002"/>
    <n v="234.58211466399999"/>
    <n v="183.31518733300001"/>
    <n v="91.657593666599993"/>
  </r>
  <r>
    <n v="6758"/>
    <x v="22"/>
    <x v="2"/>
    <n v="194.83654949999999"/>
    <n v="2.3168887482700001E-4"/>
    <n v="1222.9805466400001"/>
    <n v="2.3976301585100002"/>
    <n v="76.885727285499996"/>
    <n v="888.65116294799998"/>
    <n v="59.675054956700002"/>
    <n v="16.5238618598"/>
    <n v="8.2619309299099992"/>
  </r>
  <r>
    <n v="6758"/>
    <x v="22"/>
    <x v="3"/>
    <n v="0"/>
    <n v="0"/>
    <n v="242.83503913300001"/>
    <n v="1.6265892376599999E-4"/>
    <n v="17.354651246700001"/>
    <n v="516.62295963199995"/>
    <n v="23.878228511"/>
    <n v="8.4904448639600005"/>
    <n v="4.2452224319800003"/>
  </r>
  <r>
    <n v="6758"/>
    <x v="22"/>
    <x v="4"/>
    <n v="470.50953974999999"/>
    <n v="2.87465521025E-3"/>
    <n v="83.941639283800001"/>
    <n v="7.30078464202"/>
    <n v="8.8560860051599999"/>
    <n v="468.36941955600003"/>
    <n v="300.87619383399999"/>
    <n v="16.547709845699998"/>
    <n v="8.27385492286"/>
  </r>
  <r>
    <n v="6758"/>
    <x v="22"/>
    <x v="5"/>
    <n v="0"/>
    <n v="0"/>
    <n v="70.218346268299996"/>
    <n v="4.0574238851500002E-4"/>
    <n v="10.9282929096"/>
    <n v="261.69860139899998"/>
    <n v="43.273134147199997"/>
    <n v="19.3186617665"/>
    <n v="9.65933088325"/>
  </r>
  <r>
    <n v="6758"/>
    <x v="22"/>
    <x v="6"/>
    <n v="0"/>
    <n v="0"/>
    <n v="47.960097006799998"/>
    <n v="2.5496934222000002E-4"/>
    <n v="9.8380883559899992"/>
    <n v="129.220067261"/>
    <n v="42.6029401224"/>
    <n v="18.844319280200001"/>
    <n v="9.4221596401000003"/>
  </r>
  <r>
    <n v="6758"/>
    <x v="22"/>
    <x v="7"/>
    <n v="0"/>
    <n v="0"/>
    <n v="37.622411709200001"/>
    <n v="1.74519916386E-4"/>
    <n v="8.2212844183199998"/>
    <n v="66.395704508600005"/>
    <n v="37.653025603000003"/>
    <n v="15.7719727946"/>
    <n v="7.8859863973"/>
  </r>
  <r>
    <n v="6758"/>
    <x v="22"/>
    <x v="8"/>
    <n v="0"/>
    <n v="0"/>
    <n v="29.979916929200002"/>
    <n v="1.2204420052E-4"/>
    <n v="6.6358444273400004"/>
    <n v="40.6693774166"/>
    <n v="32.530195049500001"/>
    <n v="13.0352398763"/>
    <n v="6.5176199381500002"/>
  </r>
  <r>
    <n v="6758"/>
    <x v="22"/>
    <x v="9"/>
    <n v="68.400065249999997"/>
    <n v="0"/>
    <n v="20.001007017799999"/>
    <n v="1.0494107694499999"/>
    <n v="4.43011791185"/>
    <n v="79.106339713899999"/>
    <n v="47.050817021100002"/>
    <n v="8.0683068650800003"/>
    <n v="4.0341534325400001"/>
  </r>
  <r>
    <n v="6758"/>
    <x v="22"/>
    <x v="10"/>
    <n v="1276.8012180000001"/>
    <n v="0.13542473535499999"/>
    <n v="89.352131779700002"/>
    <n v="30.758596085000001"/>
    <n v="8.3416458913200007"/>
    <n v="226.55571599500001"/>
    <n v="898.55118118200005"/>
    <n v="47.401994929600001"/>
    <n v="23.7009974648"/>
  </r>
  <r>
    <n v="6758"/>
    <x v="22"/>
    <x v="11"/>
    <n v="872.61901424999996"/>
    <n v="0.12609021392700001"/>
    <n v="533.100822096"/>
    <n v="15.5378692246"/>
    <n v="36.443557104200003"/>
    <n v="755.78082571100003"/>
    <n v="466.51837504000002"/>
    <n v="75.196048641499999"/>
    <n v="37.598024320699999"/>
  </r>
  <r>
    <n v="6758"/>
    <x v="23"/>
    <x v="0"/>
    <n v="420.76403775"/>
    <n v="1.5429169611499999E-3"/>
    <n v="329.67175942400002"/>
    <n v="6.9341362026200004"/>
    <n v="23.370931423999998"/>
    <n v="594.14005800799998"/>
    <n v="280.485049635"/>
    <n v="34.886529029400002"/>
    <n v="17.443264514700001"/>
  </r>
  <r>
    <n v="6758"/>
    <x v="23"/>
    <x v="1"/>
    <n v="1938.0018487499999"/>
    <n v="1.2422678035700001"/>
    <n v="2136.0331650899998"/>
    <n v="118.11501466599999"/>
    <n v="135.73322270599999"/>
    <n v="690.675468432"/>
    <n v="1032.8885639299999"/>
    <n v="389.87424868800002"/>
    <n v="194.93712434400001"/>
  </r>
  <r>
    <n v="6758"/>
    <x v="23"/>
    <x v="2"/>
    <n v="140.94558900000001"/>
    <n v="0"/>
    <n v="1013.30602339"/>
    <n v="2.0304124647799999"/>
    <n v="64.6076462642"/>
    <n v="767.089375883"/>
    <n v="31.723059088900001"/>
    <n v="13.7362710792"/>
    <n v="6.8681355395999999"/>
  </r>
  <r>
    <n v="6758"/>
    <x v="23"/>
    <x v="3"/>
    <n v="68.400065249999997"/>
    <n v="1.2303339228299999E-4"/>
    <n v="179.81793890099999"/>
    <n v="0.50726840903399995"/>
    <n v="13.0437808386"/>
    <n v="481.09866587699997"/>
    <n v="16.110798202400002"/>
    <n v="6.07944590397"/>
    <n v="3.03972295198"/>
  </r>
  <r>
    <n v="6758"/>
    <x v="23"/>
    <x v="4"/>
    <n v="0"/>
    <n v="0"/>
    <n v="51.805762711100002"/>
    <n v="9.0948289799300006E-5"/>
    <n v="6.8031393219299998"/>
    <n v="296.29444905100002"/>
    <n v="33.5703497095"/>
    <n v="11.073643047199999"/>
    <n v="5.5368215236199996"/>
  </r>
  <r>
    <n v="6758"/>
    <x v="23"/>
    <x v="5"/>
    <n v="97.418274749999995"/>
    <n v="0"/>
    <n v="19.797635425700001"/>
    <n v="0.92932804652199996"/>
    <n v="3.6188905308699999"/>
    <n v="210.13382330900001"/>
    <n v="19.2126517423"/>
    <n v="6.14794555877"/>
    <n v="3.07397277939"/>
  </r>
  <r>
    <n v="6758"/>
    <x v="23"/>
    <x v="6"/>
    <n v="0"/>
    <n v="0"/>
    <n v="34.850972456699999"/>
    <n v="2.6369814438400002E-4"/>
    <n v="7.5870836984499999"/>
    <n v="82.246220724899999"/>
    <n v="42.873533567599999"/>
    <n v="16.661181764799998"/>
    <n v="8.3305908824100001"/>
  </r>
  <r>
    <n v="6758"/>
    <x v="23"/>
    <x v="7"/>
    <n v="0"/>
    <n v="0"/>
    <n v="29.705828549100001"/>
    <n v="1.13910065974E-4"/>
    <n v="6.5744291094699996"/>
    <n v="47.6495737009"/>
    <n v="31.369274685200001"/>
    <n v="12.420132937"/>
    <n v="6.21006646849"/>
  </r>
  <r>
    <n v="6758"/>
    <x v="23"/>
    <x v="8"/>
    <n v="0"/>
    <n v="0"/>
    <n v="27.5057776192"/>
    <n v="1.0120357184099999E-4"/>
    <n v="6.1078601778500001"/>
    <n v="31.082305032600001"/>
    <n v="30.280697781099999"/>
    <n v="11.4184506038"/>
    <n v="5.7092253018900001"/>
  </r>
  <r>
    <n v="6758"/>
    <x v="23"/>
    <x v="9"/>
    <n v="599.01875325000003"/>
    <n v="1.12241015641E-2"/>
    <n v="59.483557283400003"/>
    <n v="10.609125819000001"/>
    <n v="7.1293236658700003"/>
    <n v="272.13215082800002"/>
    <n v="524.804968745"/>
    <n v="16.6301930023"/>
    <n v="8.3150965011399993"/>
  </r>
  <r>
    <n v="6758"/>
    <x v="23"/>
    <x v="10"/>
    <n v="118.14556725"/>
    <n v="0"/>
    <n v="37.095806743700003"/>
    <n v="1.92089982468"/>
    <n v="4.8409705824499998"/>
    <n v="262.28887145700003"/>
    <n v="87.970465401200002"/>
    <n v="7.4807707919900004"/>
    <n v="3.7403853959900002"/>
  </r>
  <r>
    <n v="6758"/>
    <x v="23"/>
    <x v="11"/>
    <n v="1374.21949275"/>
    <n v="0.15408732168100001"/>
    <n v="456.59655683900002"/>
    <n v="25.5874661812"/>
    <n v="31.780600300100001"/>
    <n v="553.88137542599998"/>
    <n v="964.39414543299995"/>
    <n v="85.765164677499996"/>
    <n v="42.882582338699997"/>
  </r>
  <r>
    <n v="6758"/>
    <x v="24"/>
    <x v="0"/>
    <n v="2338.0385940000001"/>
    <n v="1.6246238631300001"/>
    <n v="1928.9059618700001"/>
    <n v="238.08048785700001"/>
    <n v="123.046371466"/>
    <n v="734.08161514400001"/>
    <n v="1128.85370799"/>
    <n v="450.04334825299998"/>
    <n v="225.02167412700001"/>
  </r>
  <r>
    <n v="6758"/>
    <x v="24"/>
    <x v="1"/>
    <n v="1979.4564337500001"/>
    <n v="1.34854902185"/>
    <n v="3651.25864232"/>
    <n v="610.457034421"/>
    <n v="225.25864672899999"/>
    <n v="481.97867305"/>
    <n v="569.34379826899999"/>
    <n v="493.49128004099998"/>
    <n v="246.74564002100001"/>
  </r>
  <r>
    <n v="6758"/>
    <x v="24"/>
    <x v="2"/>
    <n v="393.8185575"/>
    <n v="0.34483172476399998"/>
    <n v="2852.3974783799999"/>
    <n v="19.957689679800001"/>
    <n v="177.48478558100001"/>
    <n v="973.10591603600005"/>
    <n v="181.64235886899999"/>
    <n v="158.256082964"/>
    <n v="79.128041482200004"/>
  </r>
  <r>
    <n v="6758"/>
    <x v="24"/>
    <x v="3"/>
    <n v="862.25536799999998"/>
    <n v="0.14639734279899999"/>
    <n v="1113.8981305"/>
    <n v="15.835703738699999"/>
    <n v="71.283783162000006"/>
    <n v="955.10657112399997"/>
    <n v="367.13486577600003"/>
    <n v="110.16152673400001"/>
    <n v="55.080763367199999"/>
  </r>
  <r>
    <n v="6758"/>
    <x v="24"/>
    <x v="4"/>
    <n v="43.527314250000003"/>
    <n v="1.0865548254400001E-4"/>
    <n v="310.17037936600002"/>
    <n v="1.17277261655E-2"/>
    <n v="22.840452958099998"/>
    <n v="583.95455820899997"/>
    <n v="28.782065032399998"/>
    <n v="11.865871462599999"/>
    <n v="5.9329357313099997"/>
  </r>
  <r>
    <n v="6758"/>
    <x v="24"/>
    <x v="5"/>
    <n v="0"/>
    <n v="0"/>
    <n v="70.725737608900005"/>
    <n v="1.01632578139E-4"/>
    <n v="8.2684535269499992"/>
    <n v="256.03163425299999"/>
    <n v="33.873796406899999"/>
    <n v="11.968735689800001"/>
    <n v="5.9843678449200004"/>
  </r>
  <r>
    <n v="6758"/>
    <x v="24"/>
    <x v="6"/>
    <n v="0"/>
    <n v="0"/>
    <n v="38.792171458200002"/>
    <n v="1.41661696698E-4"/>
    <n v="7.2688193611900003"/>
    <n v="127.27866802299999"/>
    <n v="36.193212325600001"/>
    <n v="13.552884906699999"/>
    <n v="6.7764424533599996"/>
  </r>
  <r>
    <n v="6758"/>
    <x v="24"/>
    <x v="7"/>
    <n v="0"/>
    <n v="0"/>
    <n v="35.1826368141"/>
    <n v="1.87531910463E-4"/>
    <n v="7.57406978719"/>
    <n v="68.369535527300002"/>
    <n v="39.719562989899998"/>
    <n v="15.6224408451"/>
    <n v="7.8112204225699999"/>
  </r>
  <r>
    <n v="6758"/>
    <x v="24"/>
    <x v="8"/>
    <n v="12.4363755"/>
    <n v="0"/>
    <n v="31.083865553799999"/>
    <n v="3.8834303569500003E-2"/>
    <n v="6.8631287410999997"/>
    <n v="40.884392358900001"/>
    <n v="33.3738109174"/>
    <n v="13.1659353466"/>
    <n v="6.5829676732899998"/>
  </r>
  <r>
    <n v="6758"/>
    <x v="24"/>
    <x v="9"/>
    <n v="752.40071775000001"/>
    <n v="4.8604139096600002E-4"/>
    <n v="26.033576277400002"/>
    <n v="10.2457237299"/>
    <n v="4.7394671479300001"/>
    <n v="529.7371746"/>
    <n v="307.40134105300001"/>
    <n v="8.8637572150399997"/>
    <n v="4.4318786075199998"/>
  </r>
  <r>
    <n v="6758"/>
    <x v="24"/>
    <x v="10"/>
    <n v="487.09137375"/>
    <n v="1.14824224937E-3"/>
    <n v="44.276292793700001"/>
    <n v="8.3705913466199995"/>
    <n v="5.1816447932900003"/>
    <n v="282.63030951600001"/>
    <n v="357.69490807800003"/>
    <n v="13.0745107469"/>
    <n v="6.5372553734399999"/>
  </r>
  <r>
    <n v="6758"/>
    <x v="24"/>
    <x v="11"/>
    <n v="3449.0214719999999"/>
    <n v="2.9774984086099998"/>
    <n v="2892.8318752099999"/>
    <n v="439.16652220200001"/>
    <n v="184.42480384699999"/>
    <n v="354.215478792"/>
    <n v="1994.55429284"/>
    <n v="840.56256924900003"/>
    <n v="420.28128462400002"/>
  </r>
  <r>
    <n v="6758"/>
    <x v="25"/>
    <x v="0"/>
    <n v="188.61836174999999"/>
    <n v="0.10946124346900001"/>
    <n v="3751.3011984099999"/>
    <n v="3.1110304977499998"/>
    <n v="229.78377255699999"/>
    <n v="553.58932682199998"/>
    <n v="77.815523015799997"/>
    <n v="69.399048449600002"/>
    <n v="34.699524224800001"/>
  </r>
  <r>
    <n v="6758"/>
    <x v="25"/>
    <x v="1"/>
    <n v="1504.8014355"/>
    <n v="1.16075497586"/>
    <n v="1787.72283593"/>
    <n v="164.66193588199999"/>
    <n v="112.79083383699999"/>
    <n v="470.08751620499999"/>
    <n v="748.77920579099998"/>
    <n v="463.55764072300002"/>
    <n v="231.77882036099999"/>
  </r>
  <r>
    <n v="6758"/>
    <x v="25"/>
    <x v="2"/>
    <n v="2203.3111927499999"/>
    <n v="1.1345285107700001"/>
    <n v="4161.7741855200002"/>
    <n v="620.45926175600005"/>
    <n v="258.23553227299999"/>
    <n v="810.98065375399995"/>
    <n v="681.19058875400003"/>
    <n v="529.49650446600003"/>
    <n v="264.74825223300002"/>
  </r>
  <r>
    <n v="6758"/>
    <x v="25"/>
    <x v="3"/>
    <n v="16.581834000000001"/>
    <n v="0"/>
    <n v="2362.4361240799999"/>
    <n v="4.0753980584600003E-2"/>
    <n v="146.369476851"/>
    <n v="892.60940359100005"/>
    <n v="24.5148791037"/>
    <n v="15.029494594999999"/>
    <n v="7.5147472974999996"/>
  </r>
  <r>
    <n v="6758"/>
    <x v="25"/>
    <x v="4"/>
    <n v="225.92748825000001"/>
    <n v="0"/>
    <n v="479.33978707599999"/>
    <n v="3.64241909356"/>
    <n v="32.715429347600001"/>
    <n v="600.11996579799995"/>
    <n v="150.794517243"/>
    <n v="21.6339457228"/>
    <n v="10.8169728614"/>
  </r>
  <r>
    <n v="6758"/>
    <x v="25"/>
    <x v="5"/>
    <n v="10.36364625"/>
    <n v="0"/>
    <n v="115.53059065399999"/>
    <n v="3.89773249056E-5"/>
    <n v="9.6553093684700002"/>
    <n v="348.95109836199998"/>
    <n v="25.7066705953"/>
    <n v="7.9941888079399996"/>
    <n v="3.9970944039699998"/>
  </r>
  <r>
    <n v="6758"/>
    <x v="25"/>
    <x v="6"/>
    <n v="0"/>
    <n v="0"/>
    <n v="46.040730688899998"/>
    <n v="1.7791159357400001E-4"/>
    <n v="7.3581037170699997"/>
    <n v="167.04440145800001"/>
    <n v="37.645579104299998"/>
    <n v="13.722620041100001"/>
    <n v="6.8613100205600004"/>
  </r>
  <r>
    <n v="6758"/>
    <x v="25"/>
    <x v="7"/>
    <n v="0"/>
    <n v="0"/>
    <n v="43.401310897199998"/>
    <n v="2.7270374291599999E-4"/>
    <n v="9.14155170039"/>
    <n v="88.150721824800002"/>
    <n v="42.610798364799997"/>
    <n v="18.294044766100001"/>
    <n v="9.1470223830599995"/>
  </r>
  <r>
    <n v="6758"/>
    <x v="25"/>
    <x v="8"/>
    <n v="0"/>
    <n v="0"/>
    <n v="32.157008977799997"/>
    <n v="1.13592565816E-4"/>
    <n v="7.0583412349600003"/>
    <n v="48.494398142999998"/>
    <n v="32.251141531099996"/>
    <n v="12.955525833299999"/>
    <n v="6.4777629166299997"/>
  </r>
  <r>
    <n v="6758"/>
    <x v="25"/>
    <x v="9"/>
    <n v="543.05506349999996"/>
    <n v="1.97422495665E-2"/>
    <n v="55.156805409900002"/>
    <n v="9.1717878201299996"/>
    <n v="7.7927383984800001"/>
    <n v="347.09325748200001"/>
    <n v="447.304880062"/>
    <n v="16.050691324399999"/>
    <n v="8.0253456621999995"/>
  </r>
  <r>
    <n v="6758"/>
    <x v="25"/>
    <x v="10"/>
    <n v="654.98244299999999"/>
    <n v="1.5491285268599999E-3"/>
    <n v="62.156419130899998"/>
    <n v="10.2702598009"/>
    <n v="6.3341375798500001"/>
    <n v="422.295563964"/>
    <n v="411.41062393700003"/>
    <n v="15.243779422699999"/>
    <n v="7.6218897113499997"/>
  </r>
  <r>
    <n v="6758"/>
    <x v="25"/>
    <x v="11"/>
    <n v="261.16388549999999"/>
    <n v="0"/>
    <n v="77.063643626699999"/>
    <n v="4.4612207922099998"/>
    <n v="7.5916040665000004"/>
    <n v="335.89618775000002"/>
    <n v="214.26991589400001"/>
    <n v="13.844938659"/>
    <n v="6.9224693295000002"/>
  </r>
  <r>
    <n v="6758"/>
    <x v="26"/>
    <x v="0"/>
    <n v="437.34587175000001"/>
    <n v="4.74454832702E-3"/>
    <n v="60.889562806900003"/>
    <n v="7.5918618342600004"/>
    <n v="6.6165743239600001"/>
    <n v="332.63766468199998"/>
    <n v="355.85877317900002"/>
    <n v="16.246647425300001"/>
    <n v="8.1233237126500004"/>
  </r>
  <r>
    <n v="6758"/>
    <x v="26"/>
    <x v="1"/>
    <n v="147.16377675000001"/>
    <n v="0"/>
    <n v="43.490140123800003"/>
    <n v="1.5257051403899999"/>
    <n v="4.5284652977000004"/>
    <n v="330.622437585"/>
    <n v="21.292618339800001"/>
    <n v="4.2116900174999996"/>
    <n v="2.1058450087499998"/>
  </r>
  <r>
    <n v="6758"/>
    <x v="26"/>
    <x v="2"/>
    <n v="1266.43757175"/>
    <n v="3.53404265137E-2"/>
    <n v="208.27179242299999"/>
    <n v="22.401293666200001"/>
    <n v="16.446514256699999"/>
    <n v="551.46568622200004"/>
    <n v="929.82679751199998"/>
    <n v="68.165238970600001"/>
    <n v="34.0826194853"/>
  </r>
  <r>
    <n v="6758"/>
    <x v="26"/>
    <x v="3"/>
    <n v="1019.782791"/>
    <n v="0.22415443617399999"/>
    <n v="657.12463798199997"/>
    <n v="28.868257953600001"/>
    <n v="44.791924655099997"/>
    <n v="715.06971024899997"/>
    <n v="524.52593861800005"/>
    <n v="106.204656903"/>
    <n v="53.102328451399998"/>
  </r>
  <r>
    <n v="6758"/>
    <x v="26"/>
    <x v="4"/>
    <n v="0"/>
    <n v="0"/>
    <n v="0"/>
    <n v="0"/>
    <n v="0"/>
    <n v="0"/>
    <n v="0"/>
    <n v="0"/>
    <n v="0"/>
  </r>
  <r>
    <n v="6758"/>
    <x v="26"/>
    <x v="5"/>
    <n v="0"/>
    <n v="0"/>
    <n v="0"/>
    <n v="0"/>
    <n v="0"/>
    <n v="0"/>
    <n v="0"/>
    <n v="0"/>
    <n v="0"/>
  </r>
  <r>
    <n v="6758"/>
    <x v="26"/>
    <x v="6"/>
    <n v="0"/>
    <n v="0"/>
    <n v="0"/>
    <n v="0"/>
    <n v="0"/>
    <n v="0"/>
    <n v="0"/>
    <n v="0"/>
    <n v="0"/>
  </r>
  <r>
    <n v="6758"/>
    <x v="26"/>
    <x v="7"/>
    <n v="0"/>
    <n v="0"/>
    <n v="0"/>
    <n v="0"/>
    <n v="0"/>
    <n v="0"/>
    <n v="0"/>
    <n v="0"/>
    <n v="0"/>
  </r>
  <r>
    <n v="6758"/>
    <x v="26"/>
    <x v="8"/>
    <n v="0"/>
    <n v="0"/>
    <n v="0"/>
    <n v="0"/>
    <n v="0"/>
    <n v="0"/>
    <n v="0"/>
    <n v="0"/>
    <n v="0"/>
  </r>
  <r>
    <n v="6758"/>
    <x v="26"/>
    <x v="9"/>
    <n v="0"/>
    <n v="0"/>
    <n v="0"/>
    <n v="0"/>
    <n v="0"/>
    <n v="0"/>
    <n v="0"/>
    <n v="0"/>
    <n v="0"/>
  </r>
  <r>
    <n v="6758"/>
    <x v="26"/>
    <x v="10"/>
    <n v="0"/>
    <n v="0"/>
    <n v="0"/>
    <n v="0"/>
    <n v="0"/>
    <n v="0"/>
    <n v="0"/>
    <n v="0"/>
    <n v="0"/>
  </r>
  <r>
    <n v="6758"/>
    <x v="26"/>
    <x v="11"/>
    <n v="0"/>
    <n v="0"/>
    <n v="0"/>
    <n v="0"/>
    <n v="0"/>
    <n v="0"/>
    <n v="0"/>
    <n v="0"/>
    <n v="0"/>
  </r>
  <r>
    <n v="6759"/>
    <x v="0"/>
    <x v="0"/>
    <n v="1136.9906136"/>
    <n v="0.79797040192500002"/>
    <n v="3827.3531267499998"/>
    <n v="351.360564297"/>
    <n v="487.76917544700001"/>
    <n v="730.23706427800005"/>
    <n v="546.28715231000001"/>
    <n v="349.408656028"/>
    <n v="174.704328014"/>
  </r>
  <r>
    <n v="6759"/>
    <x v="0"/>
    <x v="1"/>
    <n v="1430.7131887800001"/>
    <n v="1.6409842029899999"/>
    <n v="2501.7996869899998"/>
    <n v="455.70764385000001"/>
    <n v="309.38983109999998"/>
    <n v="575.51956166499997"/>
    <n v="711.29625526999996"/>
    <n v="527.40046697000002"/>
    <n v="263.70023348500001"/>
  </r>
  <r>
    <n v="6759"/>
    <x v="0"/>
    <x v="2"/>
    <n v="1585.4702445200001"/>
    <n v="1.7362789001100001"/>
    <n v="2351.9875401899999"/>
    <n v="475.681119841"/>
    <n v="290.54626660500003"/>
    <n v="857.29966463200003"/>
    <n v="695.06810662400005"/>
    <n v="543.82778775500003"/>
    <n v="271.91389387800001"/>
  </r>
  <r>
    <n v="6759"/>
    <x v="0"/>
    <x v="3"/>
    <n v="164.23197751999999"/>
    <n v="0"/>
    <n v="917.84386191900001"/>
    <n v="38.787979682"/>
    <n v="135.18828379600001"/>
    <n v="820.19825362699999"/>
    <n v="403.03272440000001"/>
    <n v="225.950575297"/>
    <n v="112.97528764899999"/>
  </r>
  <r>
    <n v="6759"/>
    <x v="0"/>
    <x v="4"/>
    <n v="0"/>
    <n v="0"/>
    <n v="489.93651620100002"/>
    <n v="6.8168338555399995E-4"/>
    <n v="97.503904178100001"/>
    <n v="675.88919889299996"/>
    <n v="470.53029822500002"/>
    <n v="169.11300355500001"/>
    <n v="84.556501777600005"/>
  </r>
  <r>
    <n v="6759"/>
    <x v="0"/>
    <x v="5"/>
    <n v="0"/>
    <n v="0"/>
    <n v="332.60088502999997"/>
    <n v="7.3432243211600003E-4"/>
    <n v="72.171426118100001"/>
    <n v="513.61112681500003"/>
    <n v="544.93360313699998"/>
    <n v="153.24183031499999"/>
    <n v="76.620915157499994"/>
  </r>
  <r>
    <n v="6759"/>
    <x v="0"/>
    <x v="6"/>
    <n v="12.63322904"/>
    <n v="0"/>
    <n v="478.82838584799998"/>
    <n v="1.3701532343499999E-3"/>
    <n v="106.05967669100001"/>
    <n v="521.36381876999997"/>
    <n v="683.78224587199998"/>
    <n v="218.636718328"/>
    <n v="109.318359164"/>
  </r>
  <r>
    <n v="6759"/>
    <x v="0"/>
    <x v="7"/>
    <n v="0"/>
    <n v="0"/>
    <n v="387.13023137099998"/>
    <n v="7.5512013273800003E-4"/>
    <n v="85.959899614099996"/>
    <n v="450.01647693199999"/>
    <n v="568.54842649800003"/>
    <n v="169.070628871"/>
    <n v="84.535314435700002"/>
  </r>
  <r>
    <n v="6759"/>
    <x v="0"/>
    <x v="8"/>
    <n v="353.73041311999998"/>
    <n v="0"/>
    <n v="350.27492073899998"/>
    <n v="86.4169025355"/>
    <n v="77.747347037400004"/>
    <n v="513.70166670000003"/>
    <n v="599.47140976799994"/>
    <n v="151.45986612300001"/>
    <n v="75.729933061300002"/>
  </r>
  <r>
    <n v="6759"/>
    <x v="0"/>
    <x v="9"/>
    <n v="41.057994379999997"/>
    <n v="0"/>
    <n v="304.988518575"/>
    <n v="8.4384911567599996"/>
    <n v="67.695812464300005"/>
    <n v="444.09202473800002"/>
    <n v="431.81060494000002"/>
    <n v="123.97363631100001"/>
    <n v="61.9868181553"/>
  </r>
  <r>
    <n v="6759"/>
    <x v="0"/>
    <x v="10"/>
    <n v="318.98903325999999"/>
    <n v="0"/>
    <n v="234.39796888000001"/>
    <n v="92.4558215534"/>
    <n v="51.901727704499997"/>
    <n v="435.23803281699998"/>
    <n v="503.66393148899999"/>
    <n v="105.16937589699999"/>
    <n v="52.584687948599999"/>
  </r>
  <r>
    <n v="6759"/>
    <x v="0"/>
    <x v="11"/>
    <n v="88.432603279999995"/>
    <n v="0"/>
    <n v="154.98771813600001"/>
    <n v="21.980988461799999"/>
    <n v="34.338653270599998"/>
    <n v="349.27394991300002"/>
    <n v="277.67981946700002"/>
    <n v="62.806177785599999"/>
    <n v="31.4030888928"/>
  </r>
  <r>
    <n v="6759"/>
    <x v="1"/>
    <x v="0"/>
    <n v="530.59561968000003"/>
    <n v="3.58295412668E-3"/>
    <n v="225.037416828"/>
    <n v="156.412106878"/>
    <n v="49.022997626200002"/>
    <n v="461.25555415500003"/>
    <n v="525.69497033300001"/>
    <n v="98.337132840999999"/>
    <n v="49.168566420499999"/>
  </r>
  <r>
    <n v="6759"/>
    <x v="1"/>
    <x v="1"/>
    <n v="492.69593256000002"/>
    <n v="0"/>
    <n v="136.40286686799999"/>
    <n v="127.207871794"/>
    <n v="29.9685782888"/>
    <n v="429.25127368"/>
    <n v="372.68262486399999"/>
    <n v="64.289510427300002"/>
    <n v="32.1447552136"/>
  </r>
  <r>
    <n v="6759"/>
    <x v="1"/>
    <x v="2"/>
    <n v="669.56113912000001"/>
    <n v="1.0318345232699999E-2"/>
    <n v="268.05288136500002"/>
    <n v="173.91443259900001"/>
    <n v="57.879773402799998"/>
    <n v="657.092389422"/>
    <n v="566.17987044200004"/>
    <n v="123.590640205"/>
    <n v="61.795320102399998"/>
  </r>
  <r>
    <n v="6759"/>
    <x v="1"/>
    <x v="3"/>
    <n v="31.583072600000001"/>
    <n v="0"/>
    <n v="234.35085485100001"/>
    <n v="3.16446739579"/>
    <n v="51.512188011699998"/>
    <n v="420.142422205"/>
    <n v="356.50071904499998"/>
    <n v="90.594466121500005"/>
    <n v="45.297233060700002"/>
  </r>
  <r>
    <n v="6759"/>
    <x v="1"/>
    <x v="4"/>
    <n v="53.69122342"/>
    <n v="0"/>
    <n v="190.296623017"/>
    <n v="12.6569291979"/>
    <n v="42.138457640699997"/>
    <n v="404.59701818100001"/>
    <n v="416.24185631300003"/>
    <n v="91.605896662000006"/>
    <n v="45.802948331000003"/>
  </r>
  <r>
    <n v="6759"/>
    <x v="1"/>
    <x v="5"/>
    <n v="60.007837940000002"/>
    <n v="0"/>
    <n v="239.520468064"/>
    <n v="12.657072212799999"/>
    <n v="53.181404640399997"/>
    <n v="397.022319009"/>
    <n v="459.18336858800001"/>
    <n v="107.36670708"/>
    <n v="53.683353539999999"/>
  </r>
  <r>
    <n v="6759"/>
    <x v="1"/>
    <x v="6"/>
    <n v="18.949843560000001"/>
    <n v="0"/>
    <n v="323.17056960600002"/>
    <n v="7.7081862516599996E-4"/>
    <n v="71.727068658199997"/>
    <n v="427.48456404199999"/>
    <n v="588.28265406800006"/>
    <n v="154.257382428"/>
    <n v="77.128691213899998"/>
  </r>
  <r>
    <n v="6759"/>
    <x v="1"/>
    <x v="7"/>
    <n v="15.791536300000001"/>
    <n v="0"/>
    <n v="438.75218977999998"/>
    <n v="1.07900160437E-3"/>
    <n v="97.462623207700005"/>
    <n v="452.98648790200002"/>
    <n v="617.59514010600003"/>
    <n v="192.34190862099999"/>
    <n v="96.170954310699997"/>
  </r>
  <r>
    <n v="6759"/>
    <x v="1"/>
    <x v="8"/>
    <n v="0"/>
    <n v="0"/>
    <n v="343.89920078900002"/>
    <n v="5.5750074711899997E-4"/>
    <n v="76.415623354000004"/>
    <n v="400.46358863099999"/>
    <n v="507.57431330899999"/>
    <n v="145.82430096100001"/>
    <n v="72.912150480400001"/>
  </r>
  <r>
    <n v="6759"/>
    <x v="1"/>
    <x v="9"/>
    <n v="2182.3903166599998"/>
    <n v="1.5359951768"/>
    <n v="438.30726643999998"/>
    <n v="753.934039568"/>
    <n v="93.333961012800003"/>
    <n v="510.35900942699999"/>
    <n v="1158.4923237400001"/>
    <n v="262.140246252"/>
    <n v="131.070123126"/>
  </r>
  <r>
    <n v="6759"/>
    <x v="1"/>
    <x v="10"/>
    <n v="524.27900516"/>
    <n v="0.24465637904400001"/>
    <n v="814.35152702300002"/>
    <n v="183.259083589"/>
    <n v="142.50941710199999"/>
    <n v="745.25565506600003"/>
    <n v="337.05230136"/>
    <n v="221.959856121"/>
    <n v="110.97992806000001"/>
  </r>
  <r>
    <n v="6759"/>
    <x v="1"/>
    <x v="11"/>
    <n v="881.16772553999999"/>
    <n v="2.2076518075499998E-2"/>
    <n v="454.59812275500002"/>
    <n v="250.65483136200001"/>
    <n v="85.089368559799993"/>
    <n v="712.20852166099996"/>
    <n v="474.66545978699997"/>
    <n v="163.48220672100001"/>
    <n v="81.741103360300002"/>
  </r>
  <r>
    <n v="6759"/>
    <x v="2"/>
    <x v="0"/>
    <n v="739.04389884"/>
    <n v="8.7847400503300005E-2"/>
    <n v="437.46747571899999"/>
    <n v="216.92340065600001"/>
    <n v="84.6803333716"/>
    <n v="647.83756523399995"/>
    <n v="524.21358020299999"/>
    <n v="169.86379740500001"/>
    <n v="84.931898702599995"/>
  </r>
  <r>
    <n v="6759"/>
    <x v="2"/>
    <x v="1"/>
    <n v="805.36835129999997"/>
    <n v="6.3532568673900003E-2"/>
    <n v="304.70399011000001"/>
    <n v="245.311335485"/>
    <n v="62.129205217100001"/>
    <n v="510.69771287499998"/>
    <n v="630.11671090200002"/>
    <n v="153.19745553800001"/>
    <n v="76.598727769099995"/>
  </r>
  <r>
    <n v="6759"/>
    <x v="2"/>
    <x v="2"/>
    <n v="110.5407541"/>
    <n v="2.9296920568900001E-2"/>
    <n v="503.13783351799998"/>
    <n v="31.434416787300002"/>
    <n v="101.957147767"/>
    <n v="712.02854279799999"/>
    <n v="466.555167961"/>
    <n v="179.62725844400001"/>
    <n v="89.813629222100005"/>
  </r>
  <r>
    <n v="6759"/>
    <x v="2"/>
    <x v="3"/>
    <n v="811.68496582"/>
    <n v="6.7055664179700002E-3"/>
    <n v="476.69408687499998"/>
    <n v="253.72269393600001"/>
    <n v="100.83854101199999"/>
    <n v="625.67454697400001"/>
    <n v="806.96060063899995"/>
    <n v="201.93994211500001"/>
    <n v="100.969971058"/>
  </r>
  <r>
    <n v="6759"/>
    <x v="2"/>
    <x v="4"/>
    <n v="0"/>
    <n v="0"/>
    <n v="453.88445581399998"/>
    <n v="1.71799789091E-3"/>
    <n v="97.5778018659"/>
    <n v="653.75150020599995"/>
    <n v="594.415002458"/>
    <n v="192.63706122299999"/>
    <n v="96.318530611499995"/>
  </r>
  <r>
    <n v="6759"/>
    <x v="2"/>
    <x v="5"/>
    <n v="0"/>
    <n v="0"/>
    <n v="422.80451220999998"/>
    <n v="1.18124855582E-3"/>
    <n v="93.431250668900006"/>
    <n v="545.38478056099996"/>
    <n v="655.75272334099998"/>
    <n v="188.179517723"/>
    <n v="94.089758861299998"/>
  </r>
  <r>
    <n v="6759"/>
    <x v="2"/>
    <x v="6"/>
    <n v="0"/>
    <n v="0"/>
    <n v="410.34321174000002"/>
    <n v="9.8813251008899997E-4"/>
    <n v="91.088163137199999"/>
    <n v="503.55741210299999"/>
    <n v="641.486487571"/>
    <n v="177.51434360499999"/>
    <n v="88.757171802599999"/>
  </r>
  <r>
    <n v="6759"/>
    <x v="2"/>
    <x v="7"/>
    <n v="0"/>
    <n v="0"/>
    <n v="372.16277390800002"/>
    <n v="7.2827296901399998E-4"/>
    <n v="82.6525214511"/>
    <n v="453.85896344999998"/>
    <n v="595.32604475200003"/>
    <n v="164.74066736099999"/>
    <n v="82.370333680300007"/>
  </r>
  <r>
    <n v="6759"/>
    <x v="2"/>
    <x v="8"/>
    <n v="28.42476534"/>
    <n v="0"/>
    <n v="322.10704525900002"/>
    <n v="5.8034449322299998E-4"/>
    <n v="71.569910619599995"/>
    <n v="421.81360393400001"/>
    <n v="503.57500112100001"/>
    <n v="136.981485585"/>
    <n v="68.490742792700004"/>
  </r>
  <r>
    <n v="6759"/>
    <x v="2"/>
    <x v="9"/>
    <n v="0"/>
    <n v="0"/>
    <n v="209.84794801000001"/>
    <n v="1.9125305861300001E-4"/>
    <n v="46.6448060922"/>
    <n v="322.405945207"/>
    <n v="365.47540185299999"/>
    <n v="85.541083199900001"/>
    <n v="42.7705415999"/>
  </r>
  <r>
    <n v="6759"/>
    <x v="2"/>
    <x v="10"/>
    <n v="375.83856393999997"/>
    <n v="0"/>
    <n v="148.964617417"/>
    <n v="106.873115881"/>
    <n v="33.012387156099997"/>
    <n v="374.65153150899999"/>
    <n v="402.07178806299999"/>
    <n v="66.031782148199994"/>
    <n v="33.015891074099997"/>
  </r>
  <r>
    <n v="6759"/>
    <x v="2"/>
    <x v="11"/>
    <n v="1301.2225911200001"/>
    <n v="0.11059872894"/>
    <n v="307.97579256"/>
    <n v="373.22208361200001"/>
    <n v="64.964675632600006"/>
    <n v="634.00747292899996"/>
    <n v="781.03320510100002"/>
    <n v="136.633682349"/>
    <n v="68.3168411746"/>
  </r>
  <r>
    <n v="6759"/>
    <x v="3"/>
    <x v="0"/>
    <n v="173.7068993"/>
    <n v="0"/>
    <n v="254.71724014399999"/>
    <n v="40.341098272499998"/>
    <n v="53.324805433400002"/>
    <n v="533.93732190799994"/>
    <n v="309.40935464799998"/>
    <n v="104.314567462"/>
    <n v="52.157283731100001"/>
  </r>
  <r>
    <n v="6759"/>
    <x v="3"/>
    <x v="1"/>
    <n v="818.00158034000003"/>
    <n v="8.6614833640999995E-3"/>
    <n v="277.03111672099999"/>
    <n v="235.42668072699999"/>
    <n v="56.7567323476"/>
    <n v="455.93422073599999"/>
    <n v="505.09303097600002"/>
    <n v="119.780931886"/>
    <n v="59.890465943000002"/>
  </r>
  <r>
    <n v="6759"/>
    <x v="3"/>
    <x v="2"/>
    <n v="82.115988759999993"/>
    <n v="0"/>
    <n v="222.03786594300001"/>
    <n v="12.298772165100001"/>
    <n v="47.748716117299999"/>
    <n v="525.46966243899999"/>
    <n v="299.95084512300002"/>
    <n v="89.116267254099995"/>
    <n v="44.558133627099998"/>
  </r>
  <r>
    <n v="6759"/>
    <x v="3"/>
    <x v="3"/>
    <n v="0"/>
    <n v="0"/>
    <n v="222.958341585"/>
    <n v="2.9028590514299998E-4"/>
    <n v="49.277777193200002"/>
    <n v="422.29086632299999"/>
    <n v="422.51308428300001"/>
    <n v="100.910083607"/>
    <n v="50.455041803299999"/>
  </r>
  <r>
    <n v="6759"/>
    <x v="3"/>
    <x v="4"/>
    <n v="18.949843560000001"/>
    <n v="0"/>
    <n v="227.84809855500001"/>
    <n v="3.0314006368600002E-4"/>
    <n v="50.5594179645"/>
    <n v="441.95641287199999"/>
    <n v="495.78732169599999"/>
    <n v="103.508719892"/>
    <n v="51.754359946100003"/>
  </r>
  <r>
    <n v="6759"/>
    <x v="3"/>
    <x v="5"/>
    <n v="3.1583072599999999"/>
    <n v="0"/>
    <n v="267.524144756"/>
    <n v="6.0287464071899998E-4"/>
    <n v="59.376891798000003"/>
    <n v="431.37897174300002"/>
    <n v="569.342921768"/>
    <n v="126.83651329600001"/>
    <n v="63.418256648099998"/>
  </r>
  <r>
    <n v="6759"/>
    <x v="3"/>
    <x v="6"/>
    <n v="0"/>
    <n v="0"/>
    <n v="436.38509167299998"/>
    <n v="1.21884436428E-3"/>
    <n v="96.919923144099997"/>
    <n v="492.36447303400001"/>
    <n v="687.56669040400004"/>
    <n v="194.80508241199999"/>
    <n v="97.402541206199999"/>
  </r>
  <r>
    <n v="6759"/>
    <x v="3"/>
    <x v="7"/>
    <n v="0"/>
    <n v="0"/>
    <n v="421.13305345999999"/>
    <n v="9.6862442030199998E-4"/>
    <n v="93.5628829857"/>
    <n v="462.59248927099998"/>
    <n v="624.24977823200004"/>
    <n v="181.63757411899999"/>
    <n v="90.818787059300007"/>
  </r>
  <r>
    <n v="6759"/>
    <x v="3"/>
    <x v="8"/>
    <n v="120.01567588"/>
    <n v="2.5379735361599999E-3"/>
    <n v="329.89569982900002"/>
    <n v="28.552102932"/>
    <n v="73.2800869804"/>
    <n v="462.77797888800001"/>
    <n v="536.95661206800003"/>
    <n v="144.91396481999999"/>
    <n v="72.456982409899993"/>
  </r>
  <r>
    <n v="6759"/>
    <x v="3"/>
    <x v="9"/>
    <n v="135.80721217999999"/>
    <n v="0"/>
    <n v="242.34752084600001"/>
    <n v="30.3765803577"/>
    <n v="53.8521144885"/>
    <n v="404.308890292"/>
    <n v="421.73476968099999"/>
    <n v="102.185173804"/>
    <n v="51.092586901799997"/>
  </r>
  <r>
    <n v="6759"/>
    <x v="3"/>
    <x v="10"/>
    <n v="101.06583232"/>
    <n v="0"/>
    <n v="197.845209367"/>
    <n v="27.127856184300001"/>
    <n v="43.950079091799999"/>
    <n v="351.90359264"/>
    <n v="388.08343357500002"/>
    <n v="86.094558699499999"/>
    <n v="43.0472793498"/>
  </r>
  <r>
    <n v="6759"/>
    <x v="3"/>
    <x v="11"/>
    <n v="66.324452460000003"/>
    <n v="0"/>
    <n v="144.18435878700001"/>
    <n v="16.411609797600001"/>
    <n v="32.045025990200003"/>
    <n v="286.88467611200002"/>
    <n v="292.10927761800002"/>
    <n v="59.354776899500003"/>
    <n v="29.6773884497"/>
  </r>
  <r>
    <n v="6759"/>
    <x v="4"/>
    <x v="0"/>
    <n v="533.75392694000004"/>
    <n v="0"/>
    <n v="151.11412604399999"/>
    <n v="140.58316238"/>
    <n v="33.240694989399998"/>
    <n v="457.45904250500001"/>
    <n v="442.660350634"/>
    <n v="68.101950745899998"/>
    <n v="34.050975373"/>
  </r>
  <r>
    <n v="6759"/>
    <x v="4"/>
    <x v="1"/>
    <n v="931.70064170000001"/>
    <n v="6.10732751803E-3"/>
    <n v="246.486542869"/>
    <n v="280.33906789100001"/>
    <n v="51.792411414"/>
    <n v="413.74189216500002"/>
    <n v="630.31280104200005"/>
    <n v="108.379905558"/>
    <n v="54.189952778799999"/>
  </r>
  <r>
    <n v="6759"/>
    <x v="4"/>
    <x v="2"/>
    <n v="44.216301639999998"/>
    <n v="0"/>
    <n v="219.75357362299999"/>
    <n v="3.1653563334200001"/>
    <n v="46.7252076734"/>
    <n v="497.74547973799997"/>
    <n v="297.18045356200003"/>
    <n v="89.170887265199994"/>
    <n v="44.585443632599997"/>
  </r>
  <r>
    <n v="6759"/>
    <x v="4"/>
    <x v="3"/>
    <n v="394.78840750000001"/>
    <n v="8.4411067599000009E-3"/>
    <n v="188.45849692199999"/>
    <n v="94.818120850499994"/>
    <n v="41.250999926200002"/>
    <n v="550.55294511800003"/>
    <n v="424.24138901800001"/>
    <n v="85.729144070800004"/>
    <n v="42.864572035400002"/>
  </r>
  <r>
    <n v="6759"/>
    <x v="4"/>
    <x v="4"/>
    <n v="208.44827916"/>
    <n v="4.1490508327600003E-3"/>
    <n v="285.29867382100002"/>
    <n v="52.972853521499999"/>
    <n v="63.102999986199997"/>
    <n v="557.91410898100003"/>
    <n v="597.33951828199997"/>
    <n v="130.727262403"/>
    <n v="65.363631201399997"/>
  </r>
  <r>
    <n v="6759"/>
    <x v="4"/>
    <x v="5"/>
    <n v="0"/>
    <n v="0"/>
    <n v="391.67061762499998"/>
    <n v="2.05896369239E-3"/>
    <n v="86.765818606400003"/>
    <n v="536.60538362099999"/>
    <n v="730.06178416499995"/>
    <n v="198.089059456"/>
    <n v="99.044529728100002"/>
  </r>
  <r>
    <n v="6759"/>
    <x v="4"/>
    <x v="6"/>
    <n v="0"/>
    <n v="0"/>
    <n v="608.01194217199998"/>
    <n v="2.3721275580199999E-3"/>
    <n v="135.05222661600001"/>
    <n v="553.22744800400005"/>
    <n v="786.12500984099995"/>
    <n v="264.67769231800003"/>
    <n v="132.33884615900001"/>
  </r>
  <r>
    <n v="6759"/>
    <x v="4"/>
    <x v="7"/>
    <n v="56.849530680000001"/>
    <n v="0"/>
    <n v="408.823102823"/>
    <n v="12.6575466027"/>
    <n v="90.853407780500007"/>
    <n v="484.11715270000002"/>
    <n v="570.42271779400005"/>
    <n v="170.33857596799999"/>
    <n v="85.169287983900006"/>
  </r>
  <r>
    <n v="6759"/>
    <x v="4"/>
    <x v="8"/>
    <n v="0"/>
    <n v="0"/>
    <n v="404.11159140400002"/>
    <n v="9.4512123686499999E-4"/>
    <n v="89.785479174000002"/>
    <n v="423.73201664300001"/>
    <n v="578.17864473199995"/>
    <n v="173.32975677499999"/>
    <n v="86.664878387499996"/>
  </r>
  <r>
    <n v="6759"/>
    <x v="4"/>
    <x v="9"/>
    <n v="0"/>
    <n v="0"/>
    <n v="311.94107102100003"/>
    <n v="5.1366762470600002E-4"/>
    <n v="69.300968234999999"/>
    <n v="389.06061687200003"/>
    <n v="501.09257241799997"/>
    <n v="135.14768029300001"/>
    <n v="67.5738401463"/>
  </r>
  <r>
    <n v="6759"/>
    <x v="4"/>
    <x v="10"/>
    <n v="126.33229040000001"/>
    <n v="0"/>
    <n v="235.74965987499999"/>
    <n v="30.5559793529"/>
    <n v="52.369636919400001"/>
    <n v="387.08852877200002"/>
    <n v="427.44303119"/>
    <n v="102.921422279"/>
    <n v="51.460711139600001"/>
  </r>
  <r>
    <n v="6759"/>
    <x v="4"/>
    <x v="11"/>
    <n v="0"/>
    <n v="0"/>
    <n v="194.489654102"/>
    <n v="1.77004668071E-4"/>
    <n v="43.213648389900001"/>
    <n v="343.84806682300001"/>
    <n v="378.69379364299999"/>
    <n v="82.875909493099996"/>
    <n v="41.437954746499997"/>
  </r>
  <r>
    <n v="6759"/>
    <x v="5"/>
    <x v="0"/>
    <n v="577.97022858000003"/>
    <n v="4.2264795242900003E-3"/>
    <n v="200.29308943800001"/>
    <n v="172.11265509699999"/>
    <n v="43.9249564462"/>
    <n v="405.48612127199999"/>
    <n v="472.415289487"/>
    <n v="86.475616456099999"/>
    <n v="43.237808227999999"/>
  </r>
  <r>
    <n v="6759"/>
    <x v="5"/>
    <x v="1"/>
    <n v="1557.04547918"/>
    <n v="0.84133160001100005"/>
    <n v="180.79340205400001"/>
    <n v="512.09582073900003"/>
    <n v="37.8590811579"/>
    <n v="268.23218722000001"/>
    <n v="943.06101758800003"/>
    <n v="175.34795523599999"/>
    <n v="87.673977617800006"/>
  </r>
  <r>
    <n v="6759"/>
    <x v="5"/>
    <x v="2"/>
    <n v="2043.4247972200001"/>
    <n v="1.45265024466"/>
    <n v="1143.81996387"/>
    <n v="667.66937075600003"/>
    <n v="202.47562963999999"/>
    <n v="954.06616676099998"/>
    <n v="876.08463133299995"/>
    <n v="388.54454915700001"/>
    <n v="194.272274579"/>
  </r>
  <r>
    <n v="6759"/>
    <x v="5"/>
    <x v="3"/>
    <n v="3.1583072599999999"/>
    <n v="0"/>
    <n v="804.66363830299997"/>
    <n v="9.8946088103399991E-3"/>
    <n v="135.18449392100001"/>
    <n v="812.88956210699996"/>
    <n v="421.34944933200001"/>
    <n v="213.771727462"/>
    <n v="106.885863731"/>
  </r>
  <r>
    <n v="6759"/>
    <x v="5"/>
    <x v="4"/>
    <n v="0"/>
    <n v="0"/>
    <n v="453.32326654500002"/>
    <n v="7.0224172420600001E-4"/>
    <n v="93.851680307999999"/>
    <n v="613.01073151499997"/>
    <n v="507.99382498799997"/>
    <n v="169.44579406700001"/>
    <n v="84.722897033600006"/>
  </r>
  <r>
    <n v="6759"/>
    <x v="5"/>
    <x v="5"/>
    <n v="0"/>
    <n v="0"/>
    <n v="294.91052198"/>
    <n v="5.1070749585600003E-4"/>
    <n v="64.4688168279"/>
    <n v="466.88406152499999"/>
    <n v="513.12164476600003"/>
    <n v="135.05743962400001"/>
    <n v="67.528719812000006"/>
  </r>
  <r>
    <n v="6759"/>
    <x v="5"/>
    <x v="6"/>
    <n v="34.741379860000002"/>
    <n v="0"/>
    <n v="307.129209914"/>
    <n v="3.16462683565"/>
    <n v="68.081073558300005"/>
    <n v="450.05616717999999"/>
    <n v="494.15983499999999"/>
    <n v="131.059450712"/>
    <n v="65.529725355799997"/>
  </r>
  <r>
    <n v="6759"/>
    <x v="5"/>
    <x v="7"/>
    <n v="0"/>
    <n v="0"/>
    <n v="303.49063115799999"/>
    <n v="5.2759365358399999E-4"/>
    <n v="67.370447504300003"/>
    <n v="416.77456029799998"/>
    <n v="538.68333222800004"/>
    <n v="137.84154067"/>
    <n v="68.920770335200004"/>
  </r>
  <r>
    <n v="6759"/>
    <x v="5"/>
    <x v="8"/>
    <n v="0"/>
    <n v="0"/>
    <n v="252.449438515"/>
    <n v="3.04847109276E-4"/>
    <n v="56.093218283299997"/>
    <n v="361.793736346"/>
    <n v="433.73482976600002"/>
    <n v="106.737706222"/>
    <n v="53.368853110899998"/>
  </r>
  <r>
    <n v="6759"/>
    <x v="5"/>
    <x v="9"/>
    <n v="116.85736862"/>
    <n v="0"/>
    <n v="259.07622890699997"/>
    <n v="30.788007392600001"/>
    <n v="57.556969262000003"/>
    <n v="395.23310263899998"/>
    <n v="472.32198440100001"/>
    <n v="111.889866989"/>
    <n v="55.944933494499999"/>
  </r>
  <r>
    <n v="6759"/>
    <x v="5"/>
    <x v="10"/>
    <n v="0"/>
    <n v="0"/>
    <n v="174.635007694"/>
    <n v="1.8051922006899999E-4"/>
    <n v="38.790689032800003"/>
    <n v="315.49678188899998"/>
    <n v="350.27119171200002"/>
    <n v="76.721987017499998"/>
    <n v="38.3609935088"/>
  </r>
  <r>
    <n v="6759"/>
    <x v="5"/>
    <x v="11"/>
    <n v="941.17556348000005"/>
    <n v="9.2515581067499995E-3"/>
    <n v="186.39692652700001"/>
    <n v="269.57027161100001"/>
    <n v="40.844493317400001"/>
    <n v="428.58841607599999"/>
    <n v="673.48444872499999"/>
    <n v="100.97399674899999"/>
    <n v="50.486998374700001"/>
  </r>
  <r>
    <n v="6759"/>
    <x v="6"/>
    <x v="0"/>
    <n v="925.38402717999998"/>
    <n v="0.36256467478499999"/>
    <n v="508.66670049800001"/>
    <n v="281.24780846499999"/>
    <n v="100.600809341"/>
    <n v="615.44715263600006"/>
    <n v="570.71138920299995"/>
    <n v="190.469027522"/>
    <n v="95.234513761200006"/>
  </r>
  <r>
    <n v="6759"/>
    <x v="6"/>
    <x v="1"/>
    <n v="3859.45147172"/>
    <n v="3.8580061595999999"/>
    <n v="1916.8909751399999"/>
    <n v="1719.99463717"/>
    <n v="278.29327463200002"/>
    <n v="612.87912400300002"/>
    <n v="1279.3097005300001"/>
    <n v="642.917794899"/>
    <n v="321.45889744999999"/>
  </r>
  <r>
    <n v="6759"/>
    <x v="6"/>
    <x v="2"/>
    <n v="2248.7147691199998"/>
    <n v="3.27226786092"/>
    <n v="2118.5213443900002"/>
    <n v="809.81380700600005"/>
    <n v="274.90088644999997"/>
    <n v="746.96881051399998"/>
    <n v="699.03517801800001"/>
    <n v="560.31301024799996"/>
    <n v="280.15650512399998"/>
  </r>
  <r>
    <n v="6759"/>
    <x v="6"/>
    <x v="3"/>
    <n v="135.80721217999999"/>
    <n v="0"/>
    <n v="1058.78108746"/>
    <n v="32.361382761800002"/>
    <n v="148.75057742199999"/>
    <n v="899.91479898"/>
    <n v="370.69327443999998"/>
    <n v="230.24013351100001"/>
    <n v="115.120066755"/>
  </r>
  <r>
    <n v="6759"/>
    <x v="6"/>
    <x v="4"/>
    <n v="255.82288806"/>
    <n v="4.5715022831300002E-3"/>
    <n v="537.57694894999997"/>
    <n v="68.288209961000007"/>
    <n v="99.465227147600004"/>
    <n v="806.79788450900003"/>
    <n v="463.553618884"/>
    <n v="170.35401459400001"/>
    <n v="85.177007297200007"/>
  </r>
  <r>
    <n v="6759"/>
    <x v="6"/>
    <x v="5"/>
    <n v="3.1583072599999999"/>
    <n v="0"/>
    <n v="344.86068579800002"/>
    <n v="7.0368242342599995E-4"/>
    <n v="73.384699028599996"/>
    <n v="625.29514913699995"/>
    <n v="591.70788228599997"/>
    <n v="151.791498104"/>
    <n v="75.895749051999999"/>
  </r>
  <r>
    <n v="6759"/>
    <x v="6"/>
    <x v="6"/>
    <n v="50.532916159999999"/>
    <n v="0"/>
    <n v="335.97342764299998"/>
    <n v="5.2743269889900004"/>
    <n v="74.136130055400002"/>
    <n v="541.47592081000005"/>
    <n v="562.51536952900005"/>
    <n v="144.57962833799999"/>
    <n v="72.289814168999996"/>
  </r>
  <r>
    <n v="6759"/>
    <x v="6"/>
    <x v="7"/>
    <n v="0"/>
    <n v="0"/>
    <n v="389.82620828500001"/>
    <n v="9.3988571513199995E-4"/>
    <n v="86.497254794699998"/>
    <n v="487.82352786000001"/>
    <n v="654.82113345899995"/>
    <n v="175.76319653799999"/>
    <n v="87.881598269199998"/>
  </r>
  <r>
    <n v="6759"/>
    <x v="6"/>
    <x v="8"/>
    <n v="0"/>
    <n v="0"/>
    <n v="321.12452012799997"/>
    <n v="4.9713013848100003E-4"/>
    <n v="71.332000307300007"/>
    <n v="410.23282843099997"/>
    <n v="518.93144449399995"/>
    <n v="138.77956567499999"/>
    <n v="69.389782837699997"/>
  </r>
  <r>
    <n v="6759"/>
    <x v="6"/>
    <x v="9"/>
    <n v="565.33699953999997"/>
    <n v="4.22468782087E-3"/>
    <n v="258.46722176200001"/>
    <n v="147.07307304299999"/>
    <n v="57.378749335899997"/>
    <n v="478.15039399900002"/>
    <n v="539.32416090599997"/>
    <n v="109.000793934"/>
    <n v="54.500396966899999"/>
  </r>
  <r>
    <n v="6759"/>
    <x v="6"/>
    <x v="10"/>
    <n v="0"/>
    <n v="0"/>
    <n v="204.068336031"/>
    <n v="1.3943788981699999E-3"/>
    <n v="45.056357865700001"/>
    <n v="379.805007214"/>
    <n v="320.65693774699997"/>
    <n v="85.404347495899998"/>
    <n v="42.702173748"/>
  </r>
  <r>
    <n v="6759"/>
    <x v="6"/>
    <x v="11"/>
    <n v="1402.2884234400001"/>
    <n v="5.0701626067699998E-2"/>
    <n v="300.87516132899998"/>
    <n v="410.43279432999998"/>
    <n v="63.6189603547"/>
    <n v="534.22342244000004"/>
    <n v="801.39704988699998"/>
    <n v="149.091994629"/>
    <n v="74.545997314600001"/>
  </r>
  <r>
    <n v="6759"/>
    <x v="7"/>
    <x v="0"/>
    <n v="3369.91384642"/>
    <n v="3.59509559933"/>
    <n v="2058.8257398000001"/>
    <n v="1280.0619412399999"/>
    <n v="307.332197511"/>
    <n v="690.47895989100004"/>
    <n v="1231.0309261699999"/>
    <n v="667.74961691199996"/>
    <n v="333.87480845599998"/>
  </r>
  <r>
    <n v="6759"/>
    <x v="7"/>
    <x v="1"/>
    <n v="3253.0564777999998"/>
    <n v="3.6326283745399999"/>
    <n v="2339.39094587"/>
    <n v="1545.45137636"/>
    <n v="296.37664623299997"/>
    <n v="510.43330535799998"/>
    <n v="715.05584912999996"/>
    <n v="670.49826014500002"/>
    <n v="335.249130073"/>
  </r>
  <r>
    <n v="6759"/>
    <x v="7"/>
    <x v="2"/>
    <n v="912.75079814000003"/>
    <n v="0.54048464419499997"/>
    <n v="1617.3822196399999"/>
    <n v="286.08782312800003"/>
    <n v="207.51503683600001"/>
    <n v="854.77420602799998"/>
    <n v="482.63876482900002"/>
    <n v="344.38395501999997"/>
    <n v="172.19197750999999"/>
  </r>
  <r>
    <n v="6759"/>
    <x v="7"/>
    <x v="3"/>
    <n v="0"/>
    <n v="0"/>
    <n v="940.65588954700002"/>
    <n v="2.1076446417699998E-2"/>
    <n v="150.03430351700001"/>
    <n v="941.90749074300004"/>
    <n v="440.077942785"/>
    <n v="246.648209227"/>
    <n v="123.324104613"/>
  </r>
  <r>
    <n v="6759"/>
    <x v="7"/>
    <x v="4"/>
    <n v="0"/>
    <n v="0"/>
    <n v="465.68961423600001"/>
    <n v="6.6997009706099995E-4"/>
    <n v="94.174609825100006"/>
    <n v="712.71067273100005"/>
    <n v="528.62015294399998"/>
    <n v="170.10269455299999"/>
    <n v="85.051347276300007"/>
  </r>
  <r>
    <n v="6759"/>
    <x v="7"/>
    <x v="5"/>
    <n v="344.25549133999999"/>
    <n v="5.6354722733499996E-3"/>
    <n v="427.892656418"/>
    <n v="96.434390855000004"/>
    <n v="92.467613160900001"/>
    <n v="728.97495859399999"/>
    <n v="768.84400697000001"/>
    <n v="196.53871859099999"/>
    <n v="98.269359295699999"/>
  </r>
  <r>
    <n v="6759"/>
    <x v="7"/>
    <x v="6"/>
    <n v="0"/>
    <n v="0"/>
    <n v="396.41777435"/>
    <n v="7.3321817746399998E-4"/>
    <n v="87.672072481900003"/>
    <n v="527.23188027100002"/>
    <n v="572.35014351500001"/>
    <n v="160.716649776"/>
    <n v="80.358324887899997"/>
  </r>
  <r>
    <n v="6759"/>
    <x v="7"/>
    <x v="7"/>
    <n v="0"/>
    <n v="0"/>
    <n v="314.78961643999997"/>
    <n v="5.1795410738699995E-4"/>
    <n v="69.847699179900005"/>
    <n v="457.33640915500001"/>
    <n v="568.16726686100003"/>
    <n v="140.745663326"/>
    <n v="70.372831662999999"/>
  </r>
  <r>
    <n v="6759"/>
    <x v="7"/>
    <x v="8"/>
    <n v="0"/>
    <n v="0"/>
    <n v="281.723363452"/>
    <n v="4.2443468438699999E-4"/>
    <n v="62.565949923399998"/>
    <n v="395.334362408"/>
    <n v="511.51881999"/>
    <n v="124.697657623"/>
    <n v="62.348828811600001"/>
  </r>
  <r>
    <n v="6759"/>
    <x v="7"/>
    <x v="9"/>
    <n v="110.5407541"/>
    <n v="0"/>
    <n v="224.487239835"/>
    <n v="29.269088113999999"/>
    <n v="49.883333909299999"/>
    <n v="378.89431903899998"/>
    <n v="414.93459033900001"/>
    <n v="94.093218512999997"/>
    <n v="47.046609256499998"/>
  </r>
  <r>
    <n v="6759"/>
    <x v="7"/>
    <x v="10"/>
    <n v="303.19749696000002"/>
    <n v="4.6236114971600004E-3"/>
    <n v="181.40763541300001"/>
    <n v="78.125002671900006"/>
    <n v="40.291823730399997"/>
    <n v="405.257850426"/>
    <n v="406.89330158899998"/>
    <n v="77.885376258600004"/>
    <n v="38.942688129300002"/>
  </r>
  <r>
    <n v="6759"/>
    <x v="7"/>
    <x v="11"/>
    <n v="429.52978736"/>
    <n v="0"/>
    <n v="155.890743869"/>
    <n v="112.970148933"/>
    <n v="34.315516338000002"/>
    <n v="416.10284709199999"/>
    <n v="360.11622856700001"/>
    <n v="65.356335982399997"/>
    <n v="32.678167991199999"/>
  </r>
  <r>
    <n v="6759"/>
    <x v="8"/>
    <x v="0"/>
    <n v="195.81505012"/>
    <n v="0"/>
    <n v="129.44363359299999"/>
    <n v="47.294881413500001"/>
    <n v="28.596981481"/>
    <n v="375.23392682899998"/>
    <n v="307.42685310399997"/>
    <n v="56.598846967199997"/>
    <n v="28.299423483599998"/>
  </r>
  <r>
    <n v="6759"/>
    <x v="8"/>
    <x v="1"/>
    <n v="941.17556348000005"/>
    <n v="1.11047887026E-2"/>
    <n v="192.02943142699999"/>
    <n v="259.96303995400001"/>
    <n v="40.863861894400003"/>
    <n v="487.30535083500001"/>
    <n v="522.58611394100001"/>
    <n v="85.506921551299996"/>
    <n v="42.753460775599997"/>
  </r>
  <r>
    <n v="6759"/>
    <x v="8"/>
    <x v="2"/>
    <n v="773.78527870000005"/>
    <n v="1.1887737283000001E-2"/>
    <n v="266.97107161000002"/>
    <n v="216.59029036000001"/>
    <n v="56.811189581500003"/>
    <n v="673.11842893599999"/>
    <n v="560.91323838100004"/>
    <n v="122.56677318600001"/>
    <n v="61.283386593199999"/>
  </r>
  <r>
    <n v="6759"/>
    <x v="8"/>
    <x v="3"/>
    <n v="138.96551944000001"/>
    <n v="0"/>
    <n v="237.720773165"/>
    <n v="20.906120312500001"/>
    <n v="51.097293583300001"/>
    <n v="562.04063118199997"/>
    <n v="348.47489241599999"/>
    <n v="93.889885754399998"/>
    <n v="46.944942877199999"/>
  </r>
  <r>
    <n v="6759"/>
    <x v="8"/>
    <x v="4"/>
    <n v="110.5407541"/>
    <n v="0"/>
    <n v="155.43918541799999"/>
    <n v="10.5473656919"/>
    <n v="34.222798704500001"/>
    <n v="494.38870383"/>
    <n v="338.59601895100002"/>
    <n v="68.011786238699997"/>
    <n v="34.0058931194"/>
  </r>
  <r>
    <n v="6759"/>
    <x v="8"/>
    <x v="5"/>
    <n v="0"/>
    <n v="0"/>
    <n v="308.47449405700002"/>
    <n v="1.0985193974600001E-3"/>
    <n v="68.362245575499998"/>
    <n v="491.48471042199998"/>
    <n v="710.86693771399996"/>
    <n v="160.22017548700001"/>
    <n v="80.110087743600005"/>
  </r>
  <r>
    <n v="6759"/>
    <x v="8"/>
    <x v="6"/>
    <n v="0"/>
    <n v="0"/>
    <n v="428.50042952799998"/>
    <n v="1.0844122873100001E-3"/>
    <n v="95.204465445599993"/>
    <n v="497.85485036"/>
    <n v="649.16679511699999"/>
    <n v="182.313239751"/>
    <n v="91.156619875700002"/>
  </r>
  <r>
    <n v="6759"/>
    <x v="8"/>
    <x v="7"/>
    <n v="0"/>
    <n v="0"/>
    <n v="471.016393924"/>
    <n v="1.3938272540799999E-3"/>
    <n v="104.59443518099999"/>
    <n v="493.41271784899999"/>
    <n v="710.53353578600002"/>
    <n v="213.88091537299999"/>
    <n v="106.94045768700001"/>
  </r>
  <r>
    <n v="6759"/>
    <x v="8"/>
    <x v="8"/>
    <n v="0"/>
    <n v="0"/>
    <n v="378.14546713999999"/>
    <n v="6.7051468968699999E-4"/>
    <n v="84.047307816499995"/>
    <n v="413.68009249300002"/>
    <n v="529.85933940400002"/>
    <n v="155.605136614"/>
    <n v="77.802568307100003"/>
  </r>
  <r>
    <n v="6759"/>
    <x v="8"/>
    <x v="9"/>
    <n v="284.24765339999999"/>
    <n v="0"/>
    <n v="325.18962896300002"/>
    <n v="77.235724533600006"/>
    <n v="72.186342437899995"/>
    <n v="484.153755042"/>
    <n v="542.95287026400001"/>
    <n v="138.915568167"/>
    <n v="69.457784083700005"/>
  </r>
  <r>
    <n v="6759"/>
    <x v="8"/>
    <x v="10"/>
    <n v="240.03135176000001"/>
    <n v="0"/>
    <n v="218.31024315900001"/>
    <n v="63.928045842300001"/>
    <n v="48.399346790499997"/>
    <n v="431.70928085700001"/>
    <n v="431.95613111"/>
    <n v="97.223003957299994"/>
    <n v="48.611501978600003"/>
  </r>
  <r>
    <n v="6759"/>
    <x v="8"/>
    <x v="11"/>
    <n v="382.15517846"/>
    <n v="0"/>
    <n v="164.60668096699999"/>
    <n v="108.579349243"/>
    <n v="36.444563141300002"/>
    <n v="362.97321010000002"/>
    <n v="385.95534793399997"/>
    <n v="68.058372135699997"/>
    <n v="34.029186067799998"/>
  </r>
  <r>
    <n v="6759"/>
    <x v="9"/>
    <x v="0"/>
    <n v="4535.3292253600002"/>
    <n v="3.8624384054599998"/>
    <n v="2035.3648042699999"/>
    <n v="1882.8026520200001"/>
    <n v="306.975563545"/>
    <n v="601.23272020000002"/>
    <n v="1537.7784055"/>
    <n v="739.52920769000002"/>
    <n v="369.76460384500001"/>
  </r>
  <r>
    <n v="6759"/>
    <x v="9"/>
    <x v="1"/>
    <n v="644.29468104"/>
    <n v="0.16360993231400001"/>
    <n v="1380.8372590500001"/>
    <n v="199.72210074700001"/>
    <n v="173.70611845100001"/>
    <n v="531.47643562899998"/>
    <n v="409.613724719"/>
    <n v="265.34155095"/>
    <n v="132.670775475"/>
  </r>
  <r>
    <n v="6759"/>
    <x v="9"/>
    <x v="2"/>
    <n v="2397.1552103399999"/>
    <n v="2.97531347361"/>
    <n v="2519.0883355699998"/>
    <n v="768.73051767000004"/>
    <n v="325.83536275400002"/>
    <n v="968.36006028899999"/>
    <n v="986.03765324599999"/>
    <n v="713.27728586800004"/>
    <n v="356.63864293400002"/>
  </r>
  <r>
    <n v="6759"/>
    <x v="9"/>
    <x v="3"/>
    <n v="410.57994380000002"/>
    <n v="4.22468782087E-3"/>
    <n v="1121.21390784"/>
    <n v="110.5309006"/>
    <n v="170.164089953"/>
    <n v="866.32669726799998"/>
    <n v="495.132334437"/>
    <n v="270.15336392699999"/>
    <n v="135.07668196399999"/>
  </r>
  <r>
    <n v="6759"/>
    <x v="9"/>
    <x v="4"/>
    <n v="34.741379860000002"/>
    <n v="0"/>
    <n v="438.70021132599999"/>
    <n v="6.3288548081"/>
    <n v="80.4489173857"/>
    <n v="626.83540898700005"/>
    <n v="340.59180703300001"/>
    <n v="130.656245356"/>
    <n v="65.328122678"/>
  </r>
  <r>
    <n v="6759"/>
    <x v="9"/>
    <x v="5"/>
    <n v="208.44827916"/>
    <n v="3.7936550906000001E-3"/>
    <n v="324.56945034400002"/>
    <n v="52.265071233900002"/>
    <n v="69.218887944599999"/>
    <n v="582.99947752900005"/>
    <n v="506.66780904500001"/>
    <n v="140.175979146"/>
    <n v="70.0879895729"/>
  </r>
  <r>
    <n v="6759"/>
    <x v="9"/>
    <x v="6"/>
    <n v="0"/>
    <n v="0"/>
    <n v="395.94295261799999"/>
    <n v="1.1380942574899999E-3"/>
    <n v="87.270838392100003"/>
    <n v="524.73795991199995"/>
    <n v="654.05823825300001"/>
    <n v="192.73846131900001"/>
    <n v="96.369230659699994"/>
  </r>
  <r>
    <n v="6759"/>
    <x v="9"/>
    <x v="7"/>
    <n v="0"/>
    <n v="0"/>
    <n v="411.81764330800002"/>
    <n v="9.2865749786899998E-4"/>
    <n v="91.391216299099995"/>
    <n v="471.89451974100001"/>
    <n v="601.76443843699997"/>
    <n v="180.84741527"/>
    <n v="90.423707634799996"/>
  </r>
  <r>
    <n v="6759"/>
    <x v="9"/>
    <x v="8"/>
    <n v="0"/>
    <n v="0"/>
    <n v="424.499408539"/>
    <n v="9.4892553511699996E-4"/>
    <n v="94.329257666000004"/>
    <n v="427.35248157799998"/>
    <n v="548.85892410300005"/>
    <n v="176.45158279200001"/>
    <n v="88.225791396000005"/>
  </r>
  <r>
    <n v="6759"/>
    <x v="9"/>
    <x v="9"/>
    <n v="12.63322904"/>
    <n v="0"/>
    <n v="258.11749813900002"/>
    <n v="2.66771283538E-4"/>
    <n v="57.374462461299998"/>
    <n v="357.962268279"/>
    <n v="398.59930990100003"/>
    <n v="104.782006768"/>
    <n v="52.391003384000001"/>
  </r>
  <r>
    <n v="6759"/>
    <x v="9"/>
    <x v="10"/>
    <n v="0"/>
    <n v="0"/>
    <n v="116.660868929"/>
    <n v="4.4213758241700003E-5"/>
    <n v="25.9170646404"/>
    <n v="258.75609309499998"/>
    <n v="256.37588578399999"/>
    <n v="50.564192138599999"/>
    <n v="25.2820960693"/>
  </r>
  <r>
    <n v="6759"/>
    <x v="9"/>
    <x v="11"/>
    <n v="369.52194942"/>
    <n v="0"/>
    <n v="106.877416318"/>
    <n v="100.601089301"/>
    <n v="23.694099696199999"/>
    <n v="323.63199239800002"/>
    <n v="328.03707336899998"/>
    <n v="46.316108341300001"/>
    <n v="23.1580541706"/>
  </r>
  <r>
    <n v="6759"/>
    <x v="10"/>
    <x v="0"/>
    <n v="562.17869227999995"/>
    <n v="4.6116332482300003E-3"/>
    <n v="107.581730437"/>
    <n v="150.71867984299999"/>
    <n v="23.743151260000001"/>
    <n v="392.75812906300001"/>
    <n v="412.207305018"/>
    <n v="56.133666782399999"/>
    <n v="28.066833391199999"/>
  </r>
  <r>
    <n v="6759"/>
    <x v="10"/>
    <x v="1"/>
    <n v="1967.6254229799999"/>
    <n v="1.04204806314"/>
    <n v="525.49289105100002"/>
    <n v="649.61196452199999"/>
    <n v="98.235852001599994"/>
    <n v="378.82294145600002"/>
    <n v="973.98659011200004"/>
    <n v="230.59037886300001"/>
    <n v="115.295189432"/>
  </r>
  <r>
    <n v="6759"/>
    <x v="10"/>
    <x v="2"/>
    <n v="660.08621733999996"/>
    <n v="4.17389636649E-2"/>
    <n v="688.182564974"/>
    <n v="176.77554752099999"/>
    <n v="114.96689065299999"/>
    <n v="756.890922864"/>
    <n v="470.70815182199999"/>
    <n v="220.17442484399999"/>
    <n v="110.08721242199999"/>
  </r>
  <r>
    <n v="6759"/>
    <x v="10"/>
    <x v="3"/>
    <n v="101.06583232"/>
    <n v="0"/>
    <n v="440.48972524499999"/>
    <n v="26.095493295400001"/>
    <n v="88.048717519999997"/>
    <n v="752.73860960299999"/>
    <n v="450.57587930900002"/>
    <n v="163.19038764199999"/>
    <n v="81.595193821099997"/>
  </r>
  <r>
    <n v="6759"/>
    <x v="10"/>
    <x v="4"/>
    <n v="6.3166145199999999"/>
    <n v="0"/>
    <n v="411.19778800099999"/>
    <n v="8.3052590273199997E-4"/>
    <n v="89.7539898271"/>
    <n v="616.67323238200004"/>
    <n v="593.79532934099996"/>
    <n v="171.57148803999999"/>
    <n v="85.785744020199999"/>
  </r>
  <r>
    <n v="6759"/>
    <x v="10"/>
    <x v="5"/>
    <n v="0"/>
    <n v="0"/>
    <n v="388.09996403999997"/>
    <n v="1.09876379668E-3"/>
    <n v="85.924128269099995"/>
    <n v="541.795978633"/>
    <n v="682.24963750699999"/>
    <n v="180.95026635400001"/>
    <n v="90.475133177199993"/>
  </r>
  <r>
    <n v="6759"/>
    <x v="10"/>
    <x v="6"/>
    <n v="0"/>
    <n v="0"/>
    <n v="492.42451718199999"/>
    <n v="1.6589204818300001E-3"/>
    <n v="109.31038641000001"/>
    <n v="537.29537502100004"/>
    <n v="752.67340114900003"/>
    <n v="223.95766410100001"/>
    <n v="111.978832051"/>
  </r>
  <r>
    <n v="6759"/>
    <x v="10"/>
    <x v="7"/>
    <n v="0"/>
    <n v="0"/>
    <n v="470.61744495800002"/>
    <n v="1.2758200084799999E-3"/>
    <n v="104.527710425"/>
    <n v="494.385974207"/>
    <n v="685.20489665499997"/>
    <n v="208.06349333099999"/>
    <n v="104.031746665"/>
  </r>
  <r>
    <n v="6759"/>
    <x v="10"/>
    <x v="8"/>
    <n v="0"/>
    <n v="0"/>
    <n v="377.699924205"/>
    <n v="6.5846477782099998E-4"/>
    <n v="83.958109925299993"/>
    <n v="410.25499629400002"/>
    <n v="514.37493694700004"/>
    <n v="153.17858476800001"/>
    <n v="76.589292384000004"/>
  </r>
  <r>
    <n v="6759"/>
    <x v="10"/>
    <x v="9"/>
    <n v="281.08934613999998"/>
    <n v="0"/>
    <n v="264.42514327100002"/>
    <n v="74.102125422499995"/>
    <n v="58.735940155199998"/>
    <n v="447.70629651100001"/>
    <n v="518.847061295"/>
    <n v="114.532760915"/>
    <n v="57.266380457399997"/>
  </r>
  <r>
    <n v="6759"/>
    <x v="10"/>
    <x v="10"/>
    <n v="615.86991569999998"/>
    <n v="1.62227912073E-2"/>
    <n v="238.99674197600001"/>
    <n v="188.51177536899999"/>
    <n v="52.238410270999999"/>
    <n v="418.60799231499999"/>
    <n v="567.38015776400005"/>
    <n v="109.02668715599999"/>
    <n v="54.513343577999997"/>
  </r>
  <r>
    <n v="6759"/>
    <x v="10"/>
    <x v="11"/>
    <n v="1528.62071384"/>
    <n v="0.32991483051300002"/>
    <n v="512.75777494199997"/>
    <n v="445.75863714299999"/>
    <n v="100.605985296"/>
    <n v="584.38474349199998"/>
    <n v="757.64209508700003"/>
    <n v="199.040968298"/>
    <n v="99.520484148799994"/>
  </r>
  <r>
    <n v="6759"/>
    <x v="11"/>
    <x v="0"/>
    <n v="1509.6708702799999"/>
    <n v="0.506982283117"/>
    <n v="711.15401267799996"/>
    <n v="449.15607610400002"/>
    <n v="125.965245462"/>
    <n v="646.99816240500002"/>
    <n v="733.02549998200004"/>
    <n v="286.94958222499997"/>
    <n v="143.47479111300001"/>
  </r>
  <r>
    <n v="6759"/>
    <x v="11"/>
    <x v="1"/>
    <n v="12.63322904"/>
    <n v="0"/>
    <n v="438.937215788"/>
    <n v="1.07012068357E-2"/>
    <n v="77.305084537200003"/>
    <n v="543.99580546499999"/>
    <n v="224.23085591099999"/>
    <n v="126.822319814"/>
    <n v="63.411159906899996"/>
  </r>
  <r>
    <n v="6759"/>
    <x v="11"/>
    <x v="2"/>
    <n v="0"/>
    <n v="0"/>
    <n v="343.150858298"/>
    <n v="4.1701455323199998E-4"/>
    <n v="72.528985792699999"/>
    <n v="593.98812724599998"/>
    <n v="386.24108736900001"/>
    <n v="137.42696277499999"/>
    <n v="68.713481387399995"/>
  </r>
  <r>
    <n v="6759"/>
    <x v="11"/>
    <x v="3"/>
    <n v="0"/>
    <n v="0"/>
    <n v="274.24991487900002"/>
    <n v="4.4425992128100002E-4"/>
    <n v="60.355546398400001"/>
    <n v="505.58486015400001"/>
    <n v="500.55698382700001"/>
    <n v="124.398123516"/>
    <n v="62.199061758200003"/>
  </r>
  <r>
    <n v="6759"/>
    <x v="11"/>
    <x v="4"/>
    <n v="0"/>
    <n v="0"/>
    <n v="339.79010621999998"/>
    <n v="7.1590268764200001E-4"/>
    <n v="75.365471491600005"/>
    <n v="504.64920428400001"/>
    <n v="615.91111869099996"/>
    <n v="154.977957503"/>
    <n v="77.488978751800005"/>
  </r>
  <r>
    <n v="6759"/>
    <x v="11"/>
    <x v="5"/>
    <n v="12.63322904"/>
    <n v="0"/>
    <n v="367.06529731099999"/>
    <n v="9.1331338468099996E-4"/>
    <n v="81.502857127599995"/>
    <n v="499.47304701600001"/>
    <n v="639.05952095400005"/>
    <n v="165.89803646799999"/>
    <n v="82.949018234099995"/>
  </r>
  <r>
    <n v="6759"/>
    <x v="11"/>
    <x v="6"/>
    <n v="0"/>
    <n v="0"/>
    <n v="489.265566514"/>
    <n v="1.5327010002499999E-3"/>
    <n v="108.670573203"/>
    <n v="515.852547211"/>
    <n v="719.685679714"/>
    <n v="216.897862301"/>
    <n v="108.44893115000001"/>
  </r>
  <r>
    <n v="6759"/>
    <x v="11"/>
    <x v="7"/>
    <n v="12.63322904"/>
    <n v="0"/>
    <n v="429.37432551699999"/>
    <n v="1.0875229369799999E-3"/>
    <n v="95.377815465200001"/>
    <n v="482.43511554499997"/>
    <n v="649.96105201700004"/>
    <n v="188.588459277"/>
    <n v="94.294229638600001"/>
  </r>
  <r>
    <n v="6759"/>
    <x v="11"/>
    <x v="8"/>
    <n v="123.17398314"/>
    <n v="0"/>
    <n v="374.66634646099999"/>
    <n v="27.761204010299998"/>
    <n v="83.2459339973"/>
    <n v="476.76423425199999"/>
    <n v="553.12400365899998"/>
    <n v="160.19217512899999"/>
    <n v="80.096087564499996"/>
  </r>
  <r>
    <n v="6759"/>
    <x v="11"/>
    <x v="9"/>
    <n v="0"/>
    <n v="0"/>
    <n v="270.636635721"/>
    <n v="3.4315242197500002E-4"/>
    <n v="60.135439257800002"/>
    <n v="369.78658355300001"/>
    <n v="446.37281034400002"/>
    <n v="114.94294728"/>
    <n v="57.471473639800003"/>
  </r>
  <r>
    <n v="6759"/>
    <x v="11"/>
    <x v="10"/>
    <n v="919.06741265999995"/>
    <n v="7.2810328792099997E-3"/>
    <n v="232.71452351100001"/>
    <n v="256.81557158499999"/>
    <n v="51.294457597099999"/>
    <n v="461.82763905299998"/>
    <n v="598.58839835699996"/>
    <n v="106.85212179299999"/>
    <n v="53.426060896599999"/>
  </r>
  <r>
    <n v="6759"/>
    <x v="11"/>
    <x v="11"/>
    <n v="770.62697144000003"/>
    <n v="0.25753511785099997"/>
    <n v="420.703845559"/>
    <n v="229.06969363600001"/>
    <n v="87.345988760099999"/>
    <n v="643.19541597199998"/>
    <n v="554.21005041399997"/>
    <n v="174.33755768"/>
    <n v="87.1687788399"/>
  </r>
  <r>
    <n v="6759"/>
    <x v="12"/>
    <x v="0"/>
    <n v="1159.09876442"/>
    <n v="0.11203272133599999"/>
    <n v="322.00076609899997"/>
    <n v="327.67641167199997"/>
    <n v="65.666289454199998"/>
    <n v="528.63741999900003"/>
    <n v="484.12572341700002"/>
    <n v="136.77979454499999"/>
    <n v="68.389897272599995"/>
  </r>
  <r>
    <n v="6759"/>
    <x v="12"/>
    <x v="1"/>
    <n v="4547.9624543999998"/>
    <n v="6.2601538743100003"/>
    <n v="2432.7739997399999"/>
    <n v="1999.6150762899999"/>
    <n v="349.79245169400002"/>
    <n v="505.44859748200003"/>
    <n v="1301.3774128800001"/>
    <n v="887.76674181800001"/>
    <n v="443.88337090900001"/>
  </r>
  <r>
    <n v="6759"/>
    <x v="12"/>
    <x v="2"/>
    <n v="2321.3558361"/>
    <n v="1.7088390372"/>
    <n v="2129.0220686500002"/>
    <n v="776.66361933899998"/>
    <n v="262.53680074599998"/>
    <n v="967.82104454700004"/>
    <n v="735.41398294199996"/>
    <n v="585.43965139800002"/>
    <n v="292.71982569900001"/>
  </r>
  <r>
    <n v="6759"/>
    <x v="12"/>
    <x v="3"/>
    <n v="707.46082623999996"/>
    <n v="0.80346809902799998"/>
    <n v="2257.4084129299999"/>
    <n v="266.11418694899999"/>
    <n v="289.62250661000002"/>
    <n v="976.28480504200002"/>
    <n v="435.38039645700002"/>
    <n v="382.12956721199998"/>
    <n v="191.06478360599999"/>
  </r>
  <r>
    <n v="6759"/>
    <x v="12"/>
    <x v="4"/>
    <n v="1310.6975129"/>
    <n v="1.3191946031199999"/>
    <n v="1389.5069965499999"/>
    <n v="408.19526079100001"/>
    <n v="207.495856495"/>
    <n v="1041.39241904"/>
    <n v="641.335976276"/>
    <n v="395.44778548400001"/>
    <n v="197.723892742"/>
  </r>
  <r>
    <n v="6759"/>
    <x v="12"/>
    <x v="5"/>
    <n v="41.057994379999997"/>
    <n v="0"/>
    <n v="548.953334025"/>
    <n v="7.3839282425999997"/>
    <n v="101.954939452"/>
    <n v="697.53566443600005"/>
    <n v="451.34439373700002"/>
    <n v="181.426684833"/>
    <n v="90.713342416399996"/>
  </r>
  <r>
    <n v="6759"/>
    <x v="12"/>
    <x v="6"/>
    <n v="0"/>
    <n v="0"/>
    <n v="453.40628218900002"/>
    <n v="8.6154652298000005E-4"/>
    <n v="97.562327580800002"/>
    <n v="594.57636139500005"/>
    <n v="597.51684383899999"/>
    <n v="188.965847035"/>
    <n v="94.482923517299994"/>
  </r>
  <r>
    <n v="6759"/>
    <x v="12"/>
    <x v="7"/>
    <n v="0"/>
    <n v="0"/>
    <n v="431.67085213299998"/>
    <n v="1.0108330813400001E-3"/>
    <n v="95.401921052099993"/>
    <n v="513.92306892199997"/>
    <n v="641.26386320400002"/>
    <n v="193.03727785199999"/>
    <n v="96.518638926199998"/>
  </r>
  <r>
    <n v="6759"/>
    <x v="12"/>
    <x v="8"/>
    <n v="227.39812272"/>
    <n v="0"/>
    <n v="351.43688942900002"/>
    <n v="61.159208726800003"/>
    <n v="77.961551467800007"/>
    <n v="498.86749199500002"/>
    <n v="499.026217444"/>
    <n v="141.07866714100001"/>
    <n v="70.539333570699995"/>
  </r>
  <r>
    <n v="6759"/>
    <x v="12"/>
    <x v="9"/>
    <n v="3.1583072599999999"/>
    <n v="0"/>
    <n v="226.53046071200001"/>
    <n v="2.39791857921E-4"/>
    <n v="50.293798637999998"/>
    <n v="387.44327747900002"/>
    <n v="417.295083353"/>
    <n v="98.825191994700006"/>
    <n v="49.412595997399997"/>
  </r>
  <r>
    <n v="6759"/>
    <x v="12"/>
    <x v="10"/>
    <n v="593.76176487999999"/>
    <n v="4.9697559444299997E-3"/>
    <n v="156.58237581700001"/>
    <n v="159.97839826399999"/>
    <n v="34.6855593704"/>
    <n v="409.41770325499999"/>
    <n v="464.91881396799999"/>
    <n v="69.245134444000001"/>
    <n v="34.622567222000001"/>
  </r>
  <r>
    <n v="6759"/>
    <x v="12"/>
    <x v="11"/>
    <n v="69.482759720000004"/>
    <n v="0"/>
    <n v="164.28158919000001"/>
    <n v="13.720655727700001"/>
    <n v="36.1936162067"/>
    <n v="424.88082529299999"/>
    <n v="297.63503037300001"/>
    <n v="70.204114508900005"/>
    <n v="35.102057254499996"/>
  </r>
  <r>
    <n v="6759"/>
    <x v="13"/>
    <x v="0"/>
    <n v="776.94358595999995"/>
    <n v="8.1490592770499994E-3"/>
    <n v="160.476558262"/>
    <n v="215.608125532"/>
    <n v="35.089904121799997"/>
    <n v="427.62210414399999"/>
    <n v="529.53692550799997"/>
    <n v="76.0487655859"/>
    <n v="38.024382793000001"/>
  </r>
  <r>
    <n v="6759"/>
    <x v="13"/>
    <x v="1"/>
    <n v="167.39028478"/>
    <n v="0"/>
    <n v="166.01812814199999"/>
    <n v="45.086762728799997"/>
    <n v="35.333994149900001"/>
    <n v="388.32116642800003"/>
    <n v="255.47020718300001"/>
    <n v="66.829585439799999"/>
    <n v="33.414792719899999"/>
  </r>
  <r>
    <n v="6759"/>
    <x v="13"/>
    <x v="2"/>
    <n v="565.33699953999997"/>
    <n v="1.28683407383E-3"/>
    <n v="167.19813735899999"/>
    <n v="140.983575766"/>
    <n v="36.335099058499999"/>
    <n v="538.98409328100001"/>
    <n v="394.22591435499999"/>
    <n v="74.377885084200003"/>
    <n v="37.188942542100001"/>
  </r>
  <r>
    <n v="6759"/>
    <x v="13"/>
    <x v="3"/>
    <n v="1579.15363"/>
    <n v="0.47945212829799999"/>
    <n v="634.03757763199997"/>
    <n v="461.08536174599999"/>
    <n v="124.51624687"/>
    <n v="865.17353659900004"/>
    <n v="903.97178109399999"/>
    <n v="265.346414568"/>
    <n v="132.673207284"/>
  </r>
  <r>
    <n v="6759"/>
    <x v="13"/>
    <x v="4"/>
    <n v="192.65674286000001"/>
    <n v="4.5590009300199999E-3"/>
    <n v="344.96519149800002"/>
    <n v="46.644291127899997"/>
    <n v="72.155026913"/>
    <n v="594.09874990200001"/>
    <n v="463.39053565099999"/>
    <n v="138.908113407"/>
    <n v="69.454056703600003"/>
  </r>
  <r>
    <n v="6759"/>
    <x v="13"/>
    <x v="5"/>
    <n v="107.38244684"/>
    <n v="4.36923389498E-3"/>
    <n v="335.74505226399998"/>
    <n v="23.460218015500001"/>
    <n v="73.362496451499993"/>
    <n v="587.97722408499999"/>
    <n v="539.98816159099999"/>
    <n v="149.17862031000001"/>
    <n v="74.589310155099994"/>
  </r>
  <r>
    <n v="6759"/>
    <x v="13"/>
    <x v="6"/>
    <n v="0"/>
    <n v="0"/>
    <n v="412.12520171900002"/>
    <n v="8.6904131054999997E-4"/>
    <n v="91.355788985700002"/>
    <n v="491.47984599"/>
    <n v="609.73940212800005"/>
    <n v="180.87034142600001"/>
    <n v="90.435170712900003"/>
  </r>
  <r>
    <n v="6759"/>
    <x v="13"/>
    <x v="7"/>
    <n v="0"/>
    <n v="0"/>
    <n v="381.07057355699999"/>
    <n v="7.4221615368700005E-4"/>
    <n v="84.608332691000001"/>
    <n v="454.185888788"/>
    <n v="592.22261303000005"/>
    <n v="169.902742128"/>
    <n v="84.951371064"/>
  </r>
  <r>
    <n v="6759"/>
    <x v="13"/>
    <x v="8"/>
    <n v="0"/>
    <n v="0"/>
    <n v="307.00558100799998"/>
    <n v="4.1298791160200002E-4"/>
    <n v="68.222150923800001"/>
    <n v="391.38242858500001"/>
    <n v="470.40114750499998"/>
    <n v="128.36825677799999"/>
    <n v="64.184128389099996"/>
  </r>
  <r>
    <n v="6759"/>
    <x v="13"/>
    <x v="9"/>
    <n v="0"/>
    <n v="0"/>
    <n v="294.33332072799999"/>
    <n v="4.31991794451E-4"/>
    <n v="65.382265460799999"/>
    <n v="399.569598466"/>
    <n v="511.88208731999998"/>
    <n v="128.88301834999999"/>
    <n v="64.441509174999993"/>
  </r>
  <r>
    <n v="6759"/>
    <x v="13"/>
    <x v="10"/>
    <n v="63.166145200000003"/>
    <n v="0"/>
    <n v="159.61739088600001"/>
    <n v="12.656776972699999"/>
    <n v="35.4831819825"/>
    <n v="324.75716490399998"/>
    <n v="299.29405690900001"/>
    <n v="64.320705397799998"/>
    <n v="32.160352698899999"/>
  </r>
  <r>
    <n v="6759"/>
    <x v="13"/>
    <x v="11"/>
    <n v="34.741379860000002"/>
    <n v="2.7000260534E-3"/>
    <n v="143.97742478399999"/>
    <n v="1.8775007802999999"/>
    <n v="31.983793264100001"/>
    <n v="318.37513686"/>
    <n v="352.62492297900002"/>
    <n v="62.8723507013"/>
    <n v="31.436175350700001"/>
  </r>
  <r>
    <n v="6759"/>
    <x v="14"/>
    <x v="0"/>
    <n v="230.55642997999999"/>
    <n v="0"/>
    <n v="100.068323439"/>
    <n v="54.4882539683"/>
    <n v="22.2243713085"/>
    <n v="328.31836075699999"/>
    <n v="294.627607168"/>
    <n v="41.860022870999998"/>
    <n v="20.930011435499999"/>
  </r>
  <r>
    <n v="6759"/>
    <x v="14"/>
    <x v="1"/>
    <n v="2315.0392215799998"/>
    <n v="0.92461886834399998"/>
    <n v="481.00522481399997"/>
    <n v="795.616038882"/>
    <n v="91.586169781999999"/>
    <n v="428.922856013"/>
    <n v="968.10290041799999"/>
    <n v="230.81773473499999"/>
    <n v="115.408867367"/>
  </r>
  <r>
    <n v="6759"/>
    <x v="14"/>
    <x v="2"/>
    <n v="893.80095458000005"/>
    <n v="0.90261209194100001"/>
    <n v="1062.40403066"/>
    <n v="276.12445084900003"/>
    <n v="168.569662932"/>
    <n v="858.78326538099998"/>
    <n v="590.07218050200004"/>
    <n v="321.01202721200002"/>
    <n v="160.50601360600001"/>
  </r>
  <r>
    <n v="6759"/>
    <x v="14"/>
    <x v="3"/>
    <n v="988.55017238000005"/>
    <n v="0.55687554199099998"/>
    <n v="719.69138327099995"/>
    <n v="326.86533109999999"/>
    <n v="133.44670748999999"/>
    <n v="811.57518622700002"/>
    <n v="795.65758231799998"/>
    <n v="275.46467071299998"/>
    <n v="137.73233535700001"/>
  </r>
  <r>
    <n v="6759"/>
    <x v="14"/>
    <x v="4"/>
    <n v="12.63322904"/>
    <n v="0"/>
    <n v="506.16970183400002"/>
    <n v="1.6290868168099999E-3"/>
    <n v="100.873437709"/>
    <n v="675.99915751100002"/>
    <n v="493.20702653299998"/>
    <n v="180.76830966099999"/>
    <n v="90.384154830400007"/>
  </r>
  <r>
    <n v="6759"/>
    <x v="14"/>
    <x v="5"/>
    <n v="0"/>
    <n v="0"/>
    <n v="400.03197074100001"/>
    <n v="8.6528666887800002E-4"/>
    <n v="87.1394298349"/>
    <n v="537.32928543499997"/>
    <n v="600.66119197900002"/>
    <n v="178.44394296199999"/>
    <n v="89.221971480899995"/>
  </r>
  <r>
    <n v="6759"/>
    <x v="14"/>
    <x v="6"/>
    <n v="0"/>
    <n v="0"/>
    <n v="410.96859002899998"/>
    <n v="8.5767294295100002E-4"/>
    <n v="91.015637298200005"/>
    <n v="488.46396762400002"/>
    <n v="611.14643428299996"/>
    <n v="181.38375614099999"/>
    <n v="90.691878070599998"/>
  </r>
  <r>
    <n v="6759"/>
    <x v="14"/>
    <x v="7"/>
    <n v="0"/>
    <n v="0"/>
    <n v="449.48326781399999"/>
    <n v="1.0209604971899999E-3"/>
    <n v="99.832431370400002"/>
    <n v="454.64002011899998"/>
    <n v="612.678497193"/>
    <n v="191.61719078600001"/>
    <n v="95.808595393000004"/>
  </r>
  <r>
    <n v="6759"/>
    <x v="14"/>
    <x v="8"/>
    <n v="91.590910539999996"/>
    <n v="0"/>
    <n v="328.78239580299999"/>
    <n v="19.808441386199998"/>
    <n v="73.030391379299999"/>
    <n v="433.61644644500001"/>
    <n v="502.14452610000001"/>
    <n v="143.62066046699999"/>
    <n v="71.8103302337"/>
  </r>
  <r>
    <n v="6759"/>
    <x v="14"/>
    <x v="9"/>
    <n v="296.88088243999999"/>
    <n v="0"/>
    <n v="217.98126916000001"/>
    <n v="85.588050643200006"/>
    <n v="48.415797537300001"/>
    <n v="384.37365380599999"/>
    <n v="441.14397024499999"/>
    <n v="94.345857891700007"/>
    <n v="47.172928945899997"/>
  </r>
  <r>
    <n v="6759"/>
    <x v="14"/>
    <x v="10"/>
    <n v="0"/>
    <n v="0"/>
    <n v="191.25254938800001"/>
    <n v="8.7611403945899997E-4"/>
    <n v="42.456150139999998"/>
    <n v="355.67204595099997"/>
    <n v="325.591791387"/>
    <n v="79.009205604599998"/>
    <n v="39.504602802299999"/>
  </r>
  <r>
    <n v="6759"/>
    <x v="14"/>
    <x v="11"/>
    <n v="0"/>
    <n v="0"/>
    <n v="110.36219291800001"/>
    <n v="4.7443407464400002E-5"/>
    <n v="24.512640989499999"/>
    <n v="280.15562729800001"/>
    <n v="268.011707387"/>
    <n v="47.278212196699997"/>
    <n v="23.639106098399999"/>
  </r>
  <r>
    <n v="6759"/>
    <x v="15"/>
    <x v="0"/>
    <n v="1159.09876442"/>
    <n v="4.2674612053900003E-2"/>
    <n v="234.03494907800001"/>
    <n v="335.17287101699998"/>
    <n v="49.277277938700003"/>
    <n v="499.24768422699998"/>
    <n v="698.17701315600004"/>
    <n v="103.21559453"/>
    <n v="51.607797264799999"/>
  </r>
  <r>
    <n v="6759"/>
    <x v="15"/>
    <x v="1"/>
    <n v="2602.4451822400001"/>
    <n v="2.3072616138000002"/>
    <n v="933.24401251899997"/>
    <n v="912.28069035099998"/>
    <n v="154.38695683700001"/>
    <n v="409.91173022700002"/>
    <n v="1080.04847258"/>
    <n v="401.85319233600001"/>
    <n v="200.926596168"/>
  </r>
  <r>
    <n v="6759"/>
    <x v="15"/>
    <x v="2"/>
    <n v="773.78527870000005"/>
    <n v="1.24331352404"/>
    <n v="1407.0251849900001"/>
    <n v="265.61131651099998"/>
    <n v="190.960411577"/>
    <n v="758.35369331799996"/>
    <n v="455.00620393200001"/>
    <n v="326.013601263"/>
    <n v="163.00680063199999"/>
  </r>
  <r>
    <n v="6759"/>
    <x v="15"/>
    <x v="3"/>
    <n v="543.22884871999997"/>
    <n v="7.9150999443499993E-3"/>
    <n v="648.14820484699999"/>
    <n v="145.12917061499999"/>
    <n v="109.559448969"/>
    <n v="791.16127871499998"/>
    <n v="465.72812642100001"/>
    <n v="203.73368359099999"/>
    <n v="101.866841796"/>
  </r>
  <r>
    <n v="6759"/>
    <x v="15"/>
    <x v="4"/>
    <n v="0"/>
    <n v="0"/>
    <n v="412.41575991399998"/>
    <n v="7.9211971178000005E-4"/>
    <n v="82.901099929200001"/>
    <n v="641.40310224699999"/>
    <n v="453.48533140400002"/>
    <n v="150.02878535299999"/>
    <n v="75.014392676599996"/>
  </r>
  <r>
    <n v="6759"/>
    <x v="15"/>
    <x v="5"/>
    <n v="0"/>
    <n v="0"/>
    <n v="358.68853895000001"/>
    <n v="8.6555823406599998E-4"/>
    <n v="78.334953359799997"/>
    <n v="516.81696087299997"/>
    <n v="603.45045375100005"/>
    <n v="169.351189181"/>
    <n v="84.675594590599999"/>
  </r>
  <r>
    <n v="6759"/>
    <x v="15"/>
    <x v="6"/>
    <n v="3.1583072599999999"/>
    <n v="0"/>
    <n v="404.06062326900002"/>
    <n v="7.4958480820900002E-4"/>
    <n v="89.584307965400001"/>
    <n v="482.21687683300001"/>
    <n v="568.49103634300002"/>
    <n v="170.524479482"/>
    <n v="85.262239740799998"/>
  </r>
  <r>
    <n v="6759"/>
    <x v="15"/>
    <x v="7"/>
    <n v="0"/>
    <n v="0"/>
    <n v="370.09830407499999"/>
    <n v="7.0577929817299998E-4"/>
    <n v="82.173945644499995"/>
    <n v="448.27353500700002"/>
    <n v="583.21975982799995"/>
    <n v="164.087031346"/>
    <n v="82.043515673000002"/>
  </r>
  <r>
    <n v="6759"/>
    <x v="15"/>
    <x v="8"/>
    <n v="0"/>
    <n v="0"/>
    <n v="289.438306754"/>
    <n v="3.9095101559500001E-4"/>
    <n v="64.292737321999994"/>
    <n v="395.580958184"/>
    <n v="487.37910406100002"/>
    <n v="126.410580313"/>
    <n v="63.205290156499998"/>
  </r>
  <r>
    <n v="6759"/>
    <x v="15"/>
    <x v="9"/>
    <n v="53.69122342"/>
    <n v="0"/>
    <n v="231.644426544"/>
    <n v="12.656895027499999"/>
    <n v="51.497695105799998"/>
    <n v="372.24457864300001"/>
    <n v="391.38949263900003"/>
    <n v="92.628949083199998"/>
    <n v="46.314474541599999"/>
  </r>
  <r>
    <n v="6759"/>
    <x v="15"/>
    <x v="10"/>
    <n v="619.02822295999999"/>
    <n v="1.2094927033200001E-3"/>
    <n v="164.18915078000001"/>
    <n v="165.19276448799999"/>
    <n v="36.2810604039"/>
    <n v="453.08642930600001"/>
    <n v="483.10522650500002"/>
    <n v="74.445503136100001"/>
    <n v="37.222751568100001"/>
  </r>
  <r>
    <n v="6759"/>
    <x v="15"/>
    <x v="11"/>
    <n v="334.78056956"/>
    <n v="4.22468782087E-3"/>
    <n v="139.46729570100001"/>
    <n v="73.052575158500005"/>
    <n v="30.689534327800001"/>
    <n v="436.38025177700001"/>
    <n v="268.26902632000002"/>
    <n v="56.614739979600003"/>
    <n v="28.307369989800002"/>
  </r>
  <r>
    <n v="6759"/>
    <x v="16"/>
    <x v="0"/>
    <n v="483.22101077999997"/>
    <n v="2.3636495560899998E-3"/>
    <n v="124.34757283099999"/>
    <n v="136.241168241"/>
    <n v="27.261906614699999"/>
    <n v="401.27783651700003"/>
    <n v="398.87330252599997"/>
    <n v="62.232809983300001"/>
    <n v="31.116404991700001"/>
  </r>
  <r>
    <n v="6759"/>
    <x v="16"/>
    <x v="1"/>
    <n v="53.69122342"/>
    <n v="0"/>
    <n v="131.32118964700001"/>
    <n v="9.4943755196899993"/>
    <n v="28.688110058300001"/>
    <n v="368.89751785599998"/>
    <n v="226.640257521"/>
    <n v="53.236205006699997"/>
    <n v="26.618102503300001"/>
  </r>
  <r>
    <n v="6759"/>
    <x v="16"/>
    <x v="2"/>
    <n v="205.28997190000001"/>
    <n v="4.6064153773199999E-3"/>
    <n v="158.022733569"/>
    <n v="48.876967104800002"/>
    <n v="34.944293158999997"/>
    <n v="444.380152694"/>
    <n v="379.05123249399998"/>
    <n v="68.749522308600007"/>
    <n v="34.374761154300003"/>
  </r>
  <r>
    <n v="6759"/>
    <x v="16"/>
    <x v="3"/>
    <n v="25.26645808"/>
    <n v="0"/>
    <n v="131.15367576899999"/>
    <n v="1.0082997915300001E-4"/>
    <n v="29.0748586136"/>
    <n v="348.65581136999998"/>
    <n v="330.969642534"/>
    <n v="59.171444820300003"/>
    <n v="29.585722410100001"/>
  </r>
  <r>
    <n v="6759"/>
    <x v="16"/>
    <x v="4"/>
    <n v="44.216301639999998"/>
    <n v="0"/>
    <n v="170.93907541799999"/>
    <n v="3.7549895743400001"/>
    <n v="37.941494945899997"/>
    <n v="388.79778849500002"/>
    <n v="433.07146786599998"/>
    <n v="79.695774006600004"/>
    <n v="39.847887003300002"/>
  </r>
  <r>
    <n v="6759"/>
    <x v="16"/>
    <x v="5"/>
    <n v="9.4749217800000007"/>
    <n v="0"/>
    <n v="256.87879644600002"/>
    <n v="4.3163892305099998E-4"/>
    <n v="57.025422108999997"/>
    <n v="393.446415543"/>
    <n v="537.54281181800002"/>
    <n v="120.23298774600001"/>
    <n v="60.116493872900001"/>
  </r>
  <r>
    <n v="6759"/>
    <x v="16"/>
    <x v="6"/>
    <n v="0"/>
    <n v="0"/>
    <n v="344.48577806899999"/>
    <n v="6.6987689652900004E-4"/>
    <n v="76.497213611299998"/>
    <n v="425.18994357000003"/>
    <n v="592.46556047199999"/>
    <n v="156.48085362"/>
    <n v="78.240426810200006"/>
  </r>
  <r>
    <n v="6759"/>
    <x v="16"/>
    <x v="7"/>
    <n v="0"/>
    <n v="0"/>
    <n v="346.17875719400001"/>
    <n v="6.09230467252E-4"/>
    <n v="76.901702260199997"/>
    <n v="413.11701623900001"/>
    <n v="545.59125811900003"/>
    <n v="151.172915625"/>
    <n v="75.586457812299997"/>
  </r>
  <r>
    <n v="6759"/>
    <x v="16"/>
    <x v="8"/>
    <n v="88.432603279999995"/>
    <n v="0"/>
    <n v="364.34294558099998"/>
    <n v="20.6312214547"/>
    <n v="80.943263130199995"/>
    <n v="434.21964929900003"/>
    <n v="562.16137437899999"/>
    <n v="157.69969083399999"/>
    <n v="78.849845416899996"/>
  </r>
  <r>
    <n v="6759"/>
    <x v="16"/>
    <x v="9"/>
    <n v="0"/>
    <n v="0"/>
    <n v="208.05504437799999"/>
    <n v="2.3358653999999999E-4"/>
    <n v="46.251273945800001"/>
    <n v="309.98023550699997"/>
    <n v="324.83629645799999"/>
    <n v="83.700468797799999"/>
    <n v="41.8502343989"/>
  </r>
  <r>
    <n v="6759"/>
    <x v="16"/>
    <x v="10"/>
    <n v="656.92791007999995"/>
    <n v="0"/>
    <n v="288.20612467199999"/>
    <n v="200.100312027"/>
    <n v="63.097457430299997"/>
    <n v="494.191480549"/>
    <n v="667.22243808600001"/>
    <n v="134.897811254"/>
    <n v="67.448905626799998"/>
  </r>
  <r>
    <n v="6759"/>
    <x v="16"/>
    <x v="11"/>
    <n v="757.99374239999997"/>
    <n v="7.4625783756599997E-3"/>
    <n v="252.97343358000001"/>
    <n v="219.733514187"/>
    <n v="54.446869392799996"/>
    <n v="488.176854601"/>
    <n v="534.49878017799995"/>
    <n v="105.458916389"/>
    <n v="52.729458194499998"/>
  </r>
  <r>
    <n v="6759"/>
    <x v="17"/>
    <x v="0"/>
    <n v="0"/>
    <n v="0"/>
    <n v="201.665760597"/>
    <n v="1.07950330528E-3"/>
    <n v="43.816255463600001"/>
    <n v="427.66376067599998"/>
    <n v="299.44516031400002"/>
    <n v="86.212791828299999"/>
    <n v="43.1063959142"/>
  </r>
  <r>
    <n v="6759"/>
    <x v="17"/>
    <x v="1"/>
    <n v="2018.15833914"/>
    <n v="0.897127759114"/>
    <n v="540.37965862999999"/>
    <n v="722.36538314999996"/>
    <n v="99.115225838000001"/>
    <n v="490.995639428"/>
    <n v="937.51791271900004"/>
    <n v="216.14009267399999"/>
    <n v="108.07004633699999"/>
  </r>
  <r>
    <n v="6759"/>
    <x v="17"/>
    <x v="2"/>
    <n v="881.16772553999999"/>
    <n v="0.27990009281700001"/>
    <n v="628.65012454600003"/>
    <n v="337.48868699000002"/>
    <n v="110.816747967"/>
    <n v="855.04168783399996"/>
    <n v="510.84984942900002"/>
    <n v="235.71668169099999"/>
    <n v="117.858340845"/>
  </r>
  <r>
    <n v="6759"/>
    <x v="17"/>
    <x v="3"/>
    <n v="663.24452459999998"/>
    <n v="9.5387287703999998E-2"/>
    <n v="548.08270754900002"/>
    <n v="204.04949628200001"/>
    <n v="104.40411142400001"/>
    <n v="741.02797971200005"/>
    <n v="588.55978581900001"/>
    <n v="193.87768455400001"/>
    <n v="96.938842276900004"/>
  </r>
  <r>
    <n v="6759"/>
    <x v="17"/>
    <x v="4"/>
    <n v="407.42163654000001"/>
    <n v="1.0821663867700001E-2"/>
    <n v="458.84706797699999"/>
    <n v="114.655730346"/>
    <n v="92.254967126500006"/>
    <n v="729.191357219"/>
    <n v="568.10445771699995"/>
    <n v="179.517779749"/>
    <n v="89.758889874499999"/>
  </r>
  <r>
    <n v="6759"/>
    <x v="17"/>
    <x v="5"/>
    <n v="15.791536300000001"/>
    <n v="0"/>
    <n v="250.490882011"/>
    <n v="3.0549093404000003E-4"/>
    <n v="54.193637433900001"/>
    <n v="447.80407809600001"/>
    <n v="391.28969935800001"/>
    <n v="104.439310287"/>
    <n v="52.219655143700002"/>
  </r>
  <r>
    <n v="6759"/>
    <x v="17"/>
    <x v="6"/>
    <n v="0"/>
    <n v="0"/>
    <n v="394.77064122299998"/>
    <n v="8.99205529556E-4"/>
    <n v="87.421702382199996"/>
    <n v="490.71101261000001"/>
    <n v="635.16230493299997"/>
    <n v="181.270824637"/>
    <n v="90.635412318600004"/>
  </r>
  <r>
    <n v="6759"/>
    <x v="17"/>
    <x v="7"/>
    <n v="0"/>
    <n v="0"/>
    <n v="432.71289850199997"/>
    <n v="9.8781370077099997E-4"/>
    <n v="96.074666407400002"/>
    <n v="468.93175105699999"/>
    <n v="638.59813203399995"/>
    <n v="192.37266286900001"/>
    <n v="96.186331434699994"/>
  </r>
  <r>
    <n v="6759"/>
    <x v="17"/>
    <x v="8"/>
    <n v="0"/>
    <n v="0"/>
    <n v="361.60694689100001"/>
    <n v="6.0688824758500001E-4"/>
    <n v="80.350786260899994"/>
    <n v="411.48626089200002"/>
    <n v="518.841186784"/>
    <n v="152.18511923400001"/>
    <n v="76.092559617000006"/>
  </r>
  <r>
    <n v="6759"/>
    <x v="17"/>
    <x v="9"/>
    <n v="208.44827916"/>
    <n v="4.2920559271399997E-3"/>
    <n v="247.165579678"/>
    <n v="55.176480854799998"/>
    <n v="54.879074964700003"/>
    <n v="414.77248627300003"/>
    <n v="520.78154198200002"/>
    <n v="113.178374003"/>
    <n v="56.589187001399999"/>
  </r>
  <r>
    <n v="6759"/>
    <x v="17"/>
    <x v="10"/>
    <n v="37.899687120000003"/>
    <n v="0"/>
    <n v="161.59876055999999"/>
    <n v="3.1647687113799998"/>
    <n v="35.912041057800003"/>
    <n v="349.26807589600003"/>
    <n v="263.02706226100003"/>
    <n v="61.004429487099998"/>
    <n v="30.502214743500002"/>
  </r>
  <r>
    <n v="6759"/>
    <x v="17"/>
    <x v="11"/>
    <n v="410.57994380000002"/>
    <n v="0"/>
    <n v="130.94446789400001"/>
    <n v="94.136167624500004"/>
    <n v="29.032800217999998"/>
    <n v="399.33665175900001"/>
    <n v="356.39497237"/>
    <n v="57.402475638699997"/>
    <n v="28.701237819300001"/>
  </r>
  <r>
    <n v="6759"/>
    <x v="18"/>
    <x v="0"/>
    <n v="50.532916159999999"/>
    <n v="0"/>
    <n v="120.148284121"/>
    <n v="11.391365645700001"/>
    <n v="26.618623343100001"/>
    <n v="344.69835846000001"/>
    <n v="256.01256414099998"/>
    <n v="50.286702456699999"/>
    <n v="25.143351228299998"/>
  </r>
  <r>
    <n v="6759"/>
    <x v="18"/>
    <x v="1"/>
    <n v="1910.7758922999999"/>
    <n v="0.459190348591"/>
    <n v="277.66162163000001"/>
    <n v="586.05945285799999"/>
    <n v="57.747397825599997"/>
    <n v="503.22980744500001"/>
    <n v="943.77425859499999"/>
    <n v="168.96308967100001"/>
    <n v="84.481544835299999"/>
  </r>
  <r>
    <n v="6759"/>
    <x v="18"/>
    <x v="2"/>
    <n v="101.06583232"/>
    <n v="2.0406228372400002E-3"/>
    <n v="505.66073534200001"/>
    <n v="26.930476142"/>
    <n v="99.914063611700001"/>
    <n v="716.441093056"/>
    <n v="390.48695713900003"/>
    <n v="166.23109901800001"/>
    <n v="83.115549508900003"/>
  </r>
  <r>
    <n v="6759"/>
    <x v="18"/>
    <x v="3"/>
    <n v="69.482759720000004"/>
    <n v="0"/>
    <n v="257.48072765400002"/>
    <n v="12.6570228853"/>
    <n v="55.388817855500001"/>
    <n v="535.10661476400003"/>
    <n v="385.29414071000002"/>
    <n v="105.077065671"/>
    <n v="52.5385328355"/>
  </r>
  <r>
    <n v="6759"/>
    <x v="18"/>
    <x v="4"/>
    <n v="0"/>
    <n v="0"/>
    <n v="323.83940841200001"/>
    <n v="5.4175504415199997E-4"/>
    <n v="71.660232328600003"/>
    <n v="462.520439872"/>
    <n v="516.02003664999995"/>
    <n v="138.77809316099999"/>
    <n v="69.389046580400006"/>
  </r>
  <r>
    <n v="6759"/>
    <x v="18"/>
    <x v="5"/>
    <n v="0"/>
    <n v="0"/>
    <n v="295.98054459799999"/>
    <n v="5.1166247994000004E-4"/>
    <n v="65.685559042199998"/>
    <n v="408.65535531400002"/>
    <n v="516.19236200099999"/>
    <n v="134.09077337100001"/>
    <n v="67.045386685500006"/>
  </r>
  <r>
    <n v="6759"/>
    <x v="18"/>
    <x v="6"/>
    <n v="0"/>
    <n v="0"/>
    <n v="368.434441945"/>
    <n v="8.4624834766500005E-4"/>
    <n v="81.793616120500005"/>
    <n v="444.02384050500001"/>
    <n v="624.52920895900002"/>
    <n v="170.61410394500001"/>
    <n v="85.307051972599993"/>
  </r>
  <r>
    <n v="6759"/>
    <x v="18"/>
    <x v="7"/>
    <n v="0"/>
    <n v="0"/>
    <n v="402.44460819599999"/>
    <n v="7.9457990353499998E-4"/>
    <n v="89.401727802600007"/>
    <n v="440.84360716800001"/>
    <n v="587.05512536499998"/>
    <n v="175.352487443"/>
    <n v="87.676243721399999"/>
  </r>
  <r>
    <n v="6759"/>
    <x v="18"/>
    <x v="8"/>
    <n v="0"/>
    <n v="0"/>
    <n v="380.69214137300003"/>
    <n v="8.0752530220900003E-4"/>
    <n v="84.562111125000001"/>
    <n v="412.583250384"/>
    <n v="578.66851846199995"/>
    <n v="167.62271322300001"/>
    <n v="83.811356611600004"/>
  </r>
  <r>
    <n v="6759"/>
    <x v="18"/>
    <x v="9"/>
    <n v="2157.1238585800002"/>
    <n v="1.0006235892299999"/>
    <n v="592.68862793100004"/>
    <n v="733.403831287"/>
    <n v="120.911067735"/>
    <n v="635.13310216000002"/>
    <n v="1115.2031877500001"/>
    <n v="276.92516539500002"/>
    <n v="138.46258269800001"/>
  </r>
  <r>
    <n v="6759"/>
    <x v="18"/>
    <x v="10"/>
    <n v="113.69906136"/>
    <n v="0"/>
    <n v="474.40941958600001"/>
    <n v="24.864060611799999"/>
    <n v="91.002833135800003"/>
    <n v="661.89343525699996"/>
    <n v="305.09037790000002"/>
    <n v="145.70589873399999"/>
    <n v="72.852949366999994"/>
  </r>
  <r>
    <n v="6759"/>
    <x v="18"/>
    <x v="11"/>
    <n v="2611.9201040200001"/>
    <n v="2.4969663459899998"/>
    <n v="552.39949777100003"/>
    <n v="992.57720664099998"/>
    <n v="103.99827305300001"/>
    <n v="531.97981965899999"/>
    <n v="1071.6305655900001"/>
    <n v="356.55619219499999"/>
    <n v="178.278096097"/>
  </r>
  <r>
    <n v="6759"/>
    <x v="19"/>
    <x v="0"/>
    <n v="3325.69754478"/>
    <n v="5.3529732693099996"/>
    <n v="3801.9851690099999"/>
    <n v="1532.25490375"/>
    <n v="485.50512441000001"/>
    <n v="653.72730093799998"/>
    <n v="1146.9330231700001"/>
    <n v="907.02628720400003"/>
    <n v="453.51314360200001"/>
  </r>
  <r>
    <n v="6759"/>
    <x v="19"/>
    <x v="1"/>
    <n v="5031.18346518"/>
    <n v="7.9434588023900004"/>
    <n v="3164.9181858699999"/>
    <n v="2660.7454139199999"/>
    <n v="409.53960095500003"/>
    <n v="568.72083796100003"/>
    <n v="1153.2443710699999"/>
    <n v="991.97366887400005"/>
    <n v="495.98683443700003"/>
  </r>
  <r>
    <n v="6759"/>
    <x v="19"/>
    <x v="2"/>
    <n v="710.61913349999998"/>
    <n v="9.1874723950900003E-2"/>
    <n v="2162.37832527"/>
    <n v="182.98487319399999"/>
    <n v="235.065987073"/>
    <n v="903.49059888299996"/>
    <n v="378.45952471599998"/>
    <n v="280.34486928899997"/>
    <n v="140.17243464500001"/>
  </r>
  <r>
    <n v="6759"/>
    <x v="19"/>
    <x v="3"/>
    <n v="274.77273162"/>
    <n v="7.9480522289099992E-3"/>
    <n v="901.58844968899996"/>
    <n v="76.104731466499999"/>
    <n v="151.14210786699999"/>
    <n v="913.42830781099997"/>
    <n v="493.31806065400002"/>
    <n v="252.94084176499999"/>
    <n v="126.470420882"/>
  </r>
  <r>
    <n v="6759"/>
    <x v="19"/>
    <x v="4"/>
    <n v="97.907525059999998"/>
    <n v="0"/>
    <n v="464.02696598599999"/>
    <n v="16.604221887600001"/>
    <n v="90.516805014599996"/>
    <n v="757.54904692699995"/>
    <n v="469.20690841700002"/>
    <n v="167.01572121000001"/>
    <n v="83.507860604900003"/>
  </r>
  <r>
    <n v="6759"/>
    <x v="19"/>
    <x v="5"/>
    <n v="0"/>
    <n v="0"/>
    <n v="342.155568727"/>
    <n v="6.0647717775600004E-4"/>
    <n v="74.156757272600004"/>
    <n v="531.96671382"/>
    <n v="533.12712734599995"/>
    <n v="149.82576419899999"/>
    <n v="74.912882099399994"/>
  </r>
  <r>
    <n v="6759"/>
    <x v="19"/>
    <x v="6"/>
    <n v="0"/>
    <n v="0"/>
    <n v="423.33163415899998"/>
    <n v="1.0252924677400001E-3"/>
    <n v="93.717903603799996"/>
    <n v="509.18003049599997"/>
    <n v="650.433685642"/>
    <n v="191.44643290299999"/>
    <n v="95.723216451499994"/>
  </r>
  <r>
    <n v="6759"/>
    <x v="19"/>
    <x v="7"/>
    <n v="0"/>
    <n v="0"/>
    <n v="435.88846657099998"/>
    <n v="9.5494478119600003E-4"/>
    <n v="96.776955888200007"/>
    <n v="471.63679463199998"/>
    <n v="618.537032125"/>
    <n v="192.57133922"/>
    <n v="96.285669609899998"/>
  </r>
  <r>
    <n v="6759"/>
    <x v="19"/>
    <x v="8"/>
    <n v="41.057994379999997"/>
    <n v="0"/>
    <n v="337.40671013799999"/>
    <n v="6.3288682392900002"/>
    <n v="74.966976787799993"/>
    <n v="434.80214707200003"/>
    <n v="500.73727715699999"/>
    <n v="143.029242364"/>
    <n v="71.514621181999999"/>
  </r>
  <r>
    <n v="6759"/>
    <x v="19"/>
    <x v="9"/>
    <n v="609.55330117999995"/>
    <n v="3.7735165727200003E-2"/>
    <n v="316.70970271300001"/>
    <n v="175.561396527"/>
    <n v="69.931710772100004"/>
    <n v="507.70151436999998"/>
    <n v="607.572874394"/>
    <n v="131.05706221"/>
    <n v="65.528531105100001"/>
  </r>
  <r>
    <n v="6759"/>
    <x v="19"/>
    <x v="10"/>
    <n v="60.007837940000002"/>
    <n v="0"/>
    <n v="205.67951840200001"/>
    <n v="5.2748322502300002"/>
    <n v="45.425243311000003"/>
    <n v="437.97504296900001"/>
    <n v="335.72093859699999"/>
    <n v="92.018989395600002"/>
    <n v="46.009494697800001"/>
  </r>
  <r>
    <n v="6759"/>
    <x v="19"/>
    <x v="11"/>
    <n v="590.60345761999997"/>
    <n v="3.5033941472600002E-3"/>
    <n v="137.84228607"/>
    <n v="165.548350739"/>
    <n v="30.486380545399999"/>
    <n v="358.95407977299999"/>
    <n v="496.07601545699998"/>
    <n v="74.241062894199999"/>
    <n v="37.120531447099999"/>
  </r>
  <r>
    <n v="6759"/>
    <x v="20"/>
    <x v="0"/>
    <n v="502.17085434000001"/>
    <n v="4.4869068776700001E-2"/>
    <n v="364.65950966999998"/>
    <n v="157.617662432"/>
    <n v="76.525002380000004"/>
    <n v="559.74601309599996"/>
    <n v="542.98005194899997"/>
    <n v="141.272175146"/>
    <n v="70.636087573099999"/>
  </r>
  <r>
    <n v="6759"/>
    <x v="20"/>
    <x v="1"/>
    <n v="979.0752506"/>
    <n v="0.160563938234"/>
    <n v="207.62708598099999"/>
    <n v="287.66780052000001"/>
    <n v="44.592212044900002"/>
    <n v="455.72937141800003"/>
    <n v="609.66626061600005"/>
    <n v="112.185722883"/>
    <n v="56.092861441700002"/>
  </r>
  <r>
    <n v="6759"/>
    <x v="20"/>
    <x v="2"/>
    <n v="1294.9059766"/>
    <n v="0.14302563974499999"/>
    <n v="493.401679957"/>
    <n v="370.34814922999999"/>
    <n v="97.841428582500001"/>
    <n v="762.96222574000001"/>
    <n v="641.66125321899995"/>
    <n v="195.497786776"/>
    <n v="97.748893388100001"/>
  </r>
  <r>
    <n v="6759"/>
    <x v="20"/>
    <x v="3"/>
    <n v="688.51098267999998"/>
    <n v="0.22011386767900001"/>
    <n v="600.64867145799997"/>
    <n v="216.02741998400001"/>
    <n v="112.779695773"/>
    <n v="783.94708889200001"/>
    <n v="476.13016220600002"/>
    <n v="210.89338776100001"/>
    <n v="105.44669388"/>
  </r>
  <r>
    <n v="6759"/>
    <x v="20"/>
    <x v="4"/>
    <n v="262.13950258"/>
    <n v="0"/>
    <n v="359.02736685100001"/>
    <n v="66.125019665600007"/>
    <n v="75.253366171500005"/>
    <n v="671.926657213"/>
    <n v="497.971355743"/>
    <n v="151.48301106299999"/>
    <n v="75.741505531300007"/>
  </r>
  <r>
    <n v="6759"/>
    <x v="20"/>
    <x v="5"/>
    <n v="3.1583072599999999"/>
    <n v="0"/>
    <n v="416.55866257299999"/>
    <n v="1.166224715E-3"/>
    <n v="91.453027747999997"/>
    <n v="541.18827226200005"/>
    <n v="630.99774544800005"/>
    <n v="191.98991180600001"/>
    <n v="95.994955902900003"/>
  </r>
  <r>
    <n v="6759"/>
    <x v="20"/>
    <x v="6"/>
    <n v="0"/>
    <n v="0"/>
    <n v="551.58217323500003"/>
    <n v="1.6765910250300001E-3"/>
    <n v="122.380932569"/>
    <n v="513.13282194600004"/>
    <n v="695.98447469999996"/>
    <n v="237.94811983100001"/>
    <n v="118.974059916"/>
  </r>
  <r>
    <n v="6759"/>
    <x v="20"/>
    <x v="7"/>
    <n v="28.42476534"/>
    <n v="0"/>
    <n v="406.878316552"/>
    <n v="3.1649708152399998"/>
    <n v="90.342910245699997"/>
    <n v="480.95344205499998"/>
    <n v="583.48211486800005"/>
    <n v="181.71631601600001"/>
    <n v="90.858158008000004"/>
  </r>
  <r>
    <n v="6759"/>
    <x v="20"/>
    <x v="8"/>
    <n v="6.3166145199999999"/>
    <n v="0"/>
    <n v="394.79664212500001"/>
    <n v="8.0013824675500005E-4"/>
    <n v="87.714403671100001"/>
    <n v="426.25790153899999"/>
    <n v="554.76068502999999"/>
    <n v="168.98498488600001"/>
    <n v="84.492492443200007"/>
  </r>
  <r>
    <n v="6759"/>
    <x v="20"/>
    <x v="9"/>
    <n v="25.26645808"/>
    <n v="0"/>
    <n v="251.28633661699999"/>
    <n v="2.1097030671699999"/>
    <n v="55.849747450099997"/>
    <n v="378.46095941999999"/>
    <n v="414.59751347100001"/>
    <n v="103.652480795"/>
    <n v="51.826240397500001"/>
  </r>
  <r>
    <n v="6759"/>
    <x v="20"/>
    <x v="10"/>
    <n v="34.741379860000002"/>
    <n v="0"/>
    <n v="175.10375153000001"/>
    <n v="1.2431577198099999E-4"/>
    <n v="38.916564916799999"/>
    <n v="344.56128326599998"/>
    <n v="341.12590423500001"/>
    <n v="72.548276702999999"/>
    <n v="36.2741383515"/>
  </r>
  <r>
    <n v="6759"/>
    <x v="20"/>
    <x v="11"/>
    <n v="243.18965901999999"/>
    <n v="8.9262433185699998E-5"/>
    <n v="135.574379166"/>
    <n v="56.280798218599998"/>
    <n v="30.1044828643"/>
    <n v="398.79040633800003"/>
    <n v="345.43053086100002"/>
    <n v="60.799412761900001"/>
    <n v="30.399706381000001"/>
  </r>
  <r>
    <n v="6759"/>
    <x v="21"/>
    <x v="0"/>
    <n v="189.49843559999999"/>
    <n v="0"/>
    <n v="74.739549302699999"/>
    <n v="43.454697373800002"/>
    <n v="16.6128912199"/>
    <n v="241.67228112999999"/>
    <n v="202.22048722"/>
    <n v="29.878932448699999"/>
    <n v="14.9394662244"/>
  </r>
  <r>
    <n v="6759"/>
    <x v="21"/>
    <x v="1"/>
    <n v="764.31035692"/>
    <n v="4.0909864479799999E-3"/>
    <n v="95.377420931900005"/>
    <n v="217.63176095899999"/>
    <n v="20.8761526493"/>
    <n v="339.33449418800001"/>
    <n v="408.53671107000002"/>
    <n v="48.088343189299998"/>
    <n v="24.044171594600002"/>
  </r>
  <r>
    <n v="6759"/>
    <x v="21"/>
    <x v="2"/>
    <n v="75.799374240000006"/>
    <n v="0"/>
    <n v="138.11700037700001"/>
    <n v="16.8788253926"/>
    <n v="30.0222650746"/>
    <n v="404.64457162299999"/>
    <n v="226.767449865"/>
    <n v="55.239877186100003"/>
    <n v="27.619938593099999"/>
  </r>
  <r>
    <n v="6759"/>
    <x v="21"/>
    <x v="3"/>
    <n v="224.23981545999999"/>
    <n v="0"/>
    <n v="116.49295932299999"/>
    <n v="58.012850652200001"/>
    <n v="25.698635057800001"/>
    <n v="371.42023393400001"/>
    <n v="302.20425862000002"/>
    <n v="52.407501067799998"/>
    <n v="26.203750533899999"/>
  </r>
  <r>
    <n v="6759"/>
    <x v="21"/>
    <x v="4"/>
    <n v="0"/>
    <n v="0"/>
    <n v="143.54614103599999"/>
    <n v="2.17990619015E-4"/>
    <n v="31.8002994886"/>
    <n v="359.85953732500002"/>
    <n v="347.64926314399997"/>
    <n v="64.100441551100005"/>
    <n v="32.050220775500001"/>
  </r>
  <r>
    <n v="6759"/>
    <x v="21"/>
    <x v="5"/>
    <n v="0"/>
    <n v="0"/>
    <n v="138.92464189099999"/>
    <n v="1.01977055919E-4"/>
    <n v="30.833773750900001"/>
    <n v="336.10335362900003"/>
    <n v="386.53368042800003"/>
    <n v="64.050289622799994"/>
    <n v="32.025144811399997"/>
  </r>
  <r>
    <n v="6759"/>
    <x v="21"/>
    <x v="6"/>
    <n v="6.3166145199999999"/>
    <n v="0"/>
    <n v="189.67543182899999"/>
    <n v="1.9560556510299999E-4"/>
    <n v="42.1185506116"/>
    <n v="369.93513329299998"/>
    <n v="460.39394776699999"/>
    <n v="86.031393370499998"/>
    <n v="43.015696685199998"/>
  </r>
  <r>
    <n v="6759"/>
    <x v="21"/>
    <x v="7"/>
    <n v="0"/>
    <n v="0"/>
    <n v="199.741905909"/>
    <n v="1.8868209490799999E-4"/>
    <n v="44.36661762"/>
    <n v="358.29954468"/>
    <n v="441.11460028900001"/>
    <n v="88.229092781199995"/>
    <n v="44.114546390599997"/>
  </r>
  <r>
    <n v="6759"/>
    <x v="21"/>
    <x v="8"/>
    <n v="685.35267541999997"/>
    <n v="4.5596449477399999E-2"/>
    <n v="240.05365464900001"/>
    <n v="216.429769811"/>
    <n v="52.695328526399997"/>
    <n v="412.11779157799998"/>
    <n v="679.26258675099996"/>
    <n v="108.73355164500001"/>
    <n v="54.366775822400001"/>
  </r>
  <r>
    <n v="6759"/>
    <x v="21"/>
    <x v="9"/>
    <n v="135.80721217999999"/>
    <n v="0"/>
    <n v="200.223920695"/>
    <n v="40.089364863100002"/>
    <n v="43.552721504799997"/>
    <n v="433.977376376"/>
    <n v="310.07701246099998"/>
    <n v="81.405219872000004"/>
    <n v="40.702609936000002"/>
  </r>
  <r>
    <n v="6759"/>
    <x v="21"/>
    <x v="10"/>
    <n v="227.39812272"/>
    <n v="6.3109918111700003E-3"/>
    <n v="100.42443131"/>
    <n v="64.129536881500002"/>
    <n v="22.094012336500001"/>
    <n v="277.91831121500002"/>
    <n v="287.64055730500002"/>
    <n v="48.621319641900001"/>
    <n v="24.3106598209"/>
  </r>
  <r>
    <n v="6759"/>
    <x v="21"/>
    <x v="11"/>
    <n v="555.86207776000003"/>
    <n v="3.3513164228499998E-3"/>
    <n v="157.44624924999999"/>
    <n v="156.76022268200001"/>
    <n v="33.8485555277"/>
    <n v="354.00945882399998"/>
    <n v="363.35642946000002"/>
    <n v="60.493735681099999"/>
    <n v="30.2468678406"/>
  </r>
  <r>
    <n v="6759"/>
    <x v="22"/>
    <x v="0"/>
    <n v="3452.0298351800002"/>
    <n v="4.2055917086800001"/>
    <n v="1099.6153898600001"/>
    <n v="1266.8862332399999"/>
    <n v="185.96055880700001"/>
    <n v="416.04616059400001"/>
    <n v="1457.05258177"/>
    <n v="560.23521691899998"/>
    <n v="280.117608459"/>
  </r>
  <r>
    <n v="6759"/>
    <x v="22"/>
    <x v="1"/>
    <n v="388.47179297999998"/>
    <n v="1.7671053439600001E-2"/>
    <n v="1219.8789957500001"/>
    <n v="102.565772134"/>
    <n v="149.151673101"/>
    <n v="395.26974994300002"/>
    <n v="233.309041522"/>
    <n v="152.98143379300001"/>
    <n v="76.490716896600006"/>
  </r>
  <r>
    <n v="6759"/>
    <x v="22"/>
    <x v="2"/>
    <n v="94.749217799999997"/>
    <n v="0"/>
    <n v="505.33132640999997"/>
    <n v="16.984961415800001"/>
    <n v="78.989062785599998"/>
    <n v="605.58440170699998"/>
    <n v="215.550812877"/>
    <n v="128.86726879700001"/>
    <n v="64.433634398600006"/>
  </r>
  <r>
    <n v="6759"/>
    <x v="22"/>
    <x v="3"/>
    <n v="9.4749217800000007"/>
    <n v="0"/>
    <n v="271.70937483400002"/>
    <n v="2.1399364945599999E-4"/>
    <n v="55.509239182500004"/>
    <n v="577.71093641599998"/>
    <n v="282.52799771000002"/>
    <n v="108.92947852099999"/>
    <n v="54.464739260400002"/>
  </r>
  <r>
    <n v="6759"/>
    <x v="22"/>
    <x v="4"/>
    <n v="176.86520655999999"/>
    <n v="0"/>
    <n v="208.23284346299999"/>
    <n v="42.927948880199999"/>
    <n v="45.425545336900001"/>
    <n v="521.06616315300005"/>
    <n v="340.46847051999998"/>
    <n v="82.898812966500003"/>
    <n v="41.449406483300002"/>
  </r>
  <r>
    <n v="6759"/>
    <x v="22"/>
    <x v="5"/>
    <n v="0"/>
    <n v="0"/>
    <n v="197.88072723799999"/>
    <n v="2.5402429262999998E-4"/>
    <n v="43.704611718800003"/>
    <n v="438.90091182999998"/>
    <n v="412.99990412599999"/>
    <n v="90.278278155199999"/>
    <n v="45.139139077599999"/>
  </r>
  <r>
    <n v="6759"/>
    <x v="22"/>
    <x v="6"/>
    <n v="0"/>
    <n v="0"/>
    <n v="217.91826505700001"/>
    <n v="2.0967483358E-4"/>
    <n v="48.368860147600003"/>
    <n v="404.54929496300002"/>
    <n v="448.73614737700001"/>
    <n v="95.868743874399996"/>
    <n v="47.934371937199998"/>
  </r>
  <r>
    <n v="6759"/>
    <x v="22"/>
    <x v="7"/>
    <n v="0"/>
    <n v="0"/>
    <n v="189.39693299000001"/>
    <n v="1.4890626537800001E-4"/>
    <n v="42.0724802708"/>
    <n v="361.34664104299998"/>
    <n v="407.52905964000001"/>
    <n v="81.756095783099994"/>
    <n v="40.878047891599998"/>
  </r>
  <r>
    <n v="6759"/>
    <x v="22"/>
    <x v="8"/>
    <n v="0"/>
    <n v="0"/>
    <n v="149.93960509799999"/>
    <n v="9.4725730683599995E-5"/>
    <n v="33.312297340699999"/>
    <n v="316.75192482400001"/>
    <n v="350.00707660400002"/>
    <n v="64.444597222300004"/>
    <n v="32.222298611200003"/>
  </r>
  <r>
    <n v="6759"/>
    <x v="22"/>
    <x v="9"/>
    <n v="12.63322904"/>
    <n v="0"/>
    <n v="112.701354095"/>
    <n v="4.8629297580200002E-5"/>
    <n v="25.043057359799999"/>
    <n v="290.012506261"/>
    <n v="294.74917586800001"/>
    <n v="47.676265490900001"/>
    <n v="23.838132745500001"/>
  </r>
  <r>
    <n v="6759"/>
    <x v="22"/>
    <x v="10"/>
    <n v="903.27587635999998"/>
    <n v="8.9884214109800006E-2"/>
    <n v="120.856208653"/>
    <n v="277.89869848400002"/>
    <n v="26.1480903432"/>
    <n v="290.89021656300002"/>
    <n v="595.98644378400002"/>
    <n v="63.054311922399997"/>
    <n v="31.527155961199998"/>
  </r>
  <r>
    <n v="6759"/>
    <x v="22"/>
    <x v="11"/>
    <n v="783.26020047999998"/>
    <n v="0.11181699394"/>
    <n v="246.71889159599999"/>
    <n v="220.34627846999999"/>
    <n v="48.3132555551"/>
    <n v="345.65468628899998"/>
    <n v="419.71088062699999"/>
    <n v="89.771770538400006"/>
    <n v="44.885885269200003"/>
  </r>
  <r>
    <n v="6759"/>
    <x v="23"/>
    <x v="0"/>
    <n v="180.02351382000001"/>
    <n v="0"/>
    <n v="182.62146301799999"/>
    <n v="45.155730501500003"/>
    <n v="37.227465859699997"/>
    <n v="412.34223938600002"/>
    <n v="217.61674825899999"/>
    <n v="77.129201988600002"/>
    <n v="38.564600994300001"/>
  </r>
  <r>
    <n v="6759"/>
    <x v="23"/>
    <x v="1"/>
    <n v="2093.9577133799999"/>
    <n v="1.5111812845799999"/>
    <n v="989.93812214100001"/>
    <n v="700.48131498700002"/>
    <n v="165.682228278"/>
    <n v="329.01930430599998"/>
    <n v="964.55043574800004"/>
    <n v="365.51081664100002"/>
    <n v="182.75540831999999"/>
  </r>
  <r>
    <n v="6759"/>
    <x v="23"/>
    <x v="2"/>
    <n v="192.65674286000001"/>
    <n v="6.3639855587100001E-3"/>
    <n v="485.82067202399998"/>
    <n v="39.802970546200001"/>
    <n v="72.270580900300004"/>
    <n v="536.282907335"/>
    <n v="201.065006221"/>
    <n v="120.337343709"/>
    <n v="60.168671854599999"/>
  </r>
  <r>
    <n v="6759"/>
    <x v="23"/>
    <x v="3"/>
    <n v="31.583072600000001"/>
    <n v="0"/>
    <n v="279.057723995"/>
    <n v="5.2740283720300001"/>
    <n v="56.615990319600002"/>
    <n v="541.44598664399996"/>
    <n v="235.060175351"/>
    <n v="105.81254699500001"/>
    <n v="52.906273497599997"/>
  </r>
  <r>
    <n v="6759"/>
    <x v="23"/>
    <x v="4"/>
    <n v="0"/>
    <n v="0"/>
    <n v="225.17733135200001"/>
    <n v="1.54559340966E-4"/>
    <n v="49.175591396599998"/>
    <n v="508.85809128800003"/>
    <n v="346.50429628900002"/>
    <n v="95.175447001999999"/>
    <n v="47.587723500999999"/>
  </r>
  <r>
    <n v="6759"/>
    <x v="23"/>
    <x v="5"/>
    <n v="28.42476534"/>
    <n v="0"/>
    <n v="109.445322338"/>
    <n v="1.4766499601400001"/>
    <n v="24.1991789426"/>
    <n v="342.07246396800002"/>
    <n v="233.226203814"/>
    <n v="45.314228843599999"/>
    <n v="22.657114421799999"/>
  </r>
  <r>
    <n v="6759"/>
    <x v="23"/>
    <x v="6"/>
    <n v="0"/>
    <n v="0"/>
    <n v="182.744499975"/>
    <n v="1.8863511215700001E-4"/>
    <n v="40.5516512556"/>
    <n v="389.80692076100001"/>
    <n v="464.09904723099999"/>
    <n v="85.002168442400006"/>
    <n v="42.501084221200003"/>
  </r>
  <r>
    <n v="6759"/>
    <x v="23"/>
    <x v="7"/>
    <n v="0"/>
    <n v="0"/>
    <n v="183.21818504500001"/>
    <n v="1.59270474347E-4"/>
    <n v="40.6929730604"/>
    <n v="359.71183119900002"/>
    <n v="417.122807287"/>
    <n v="81.090508842899993"/>
    <n v="40.545254421499997"/>
  </r>
  <r>
    <n v="6759"/>
    <x v="23"/>
    <x v="8"/>
    <n v="0"/>
    <n v="0"/>
    <n v="155.72268299699999"/>
    <n v="1.13745360291E-4"/>
    <n v="34.599766412000001"/>
    <n v="319.208935263"/>
    <n v="366.02036249499997"/>
    <n v="66.452366752100005"/>
    <n v="33.226183376100003"/>
  </r>
  <r>
    <n v="6759"/>
    <x v="23"/>
    <x v="9"/>
    <n v="363.20533490000003"/>
    <n v="0"/>
    <n v="149.765674883"/>
    <n v="108.747041665"/>
    <n v="33.082721335999999"/>
    <n v="334.15506968199998"/>
    <n v="421.34199696399997"/>
    <n v="65.0461496012"/>
    <n v="32.5230748006"/>
  </r>
  <r>
    <n v="6759"/>
    <x v="23"/>
    <x v="10"/>
    <n v="18.949843560000001"/>
    <n v="0"/>
    <n v="89.146591716200007"/>
    <n v="5.5792431013400003E-5"/>
    <n v="19.743555729000001"/>
    <n v="268.63597155299999"/>
    <n v="189.175182089"/>
    <n v="34.6650817672"/>
    <n v="17.3325408836"/>
  </r>
  <r>
    <n v="6759"/>
    <x v="23"/>
    <x v="11"/>
    <n v="1086.4576974399999"/>
    <n v="1.19151261504E-2"/>
    <n v="186.824931343"/>
    <n v="304.14723518199997"/>
    <n v="38.246926240199997"/>
    <n v="435.941864753"/>
    <n v="589.78572659199995"/>
    <n v="78.088677533699993"/>
    <n v="39.044338766899997"/>
  </r>
  <r>
    <n v="6759"/>
    <x v="24"/>
    <x v="0"/>
    <n v="2321.3558361"/>
    <n v="2.3239914395099999"/>
    <n v="877.34332137299998"/>
    <n v="781.23491073900004"/>
    <n v="148.63132513100001"/>
    <n v="399.65505932899998"/>
    <n v="1083.99234501"/>
    <n v="356.834130577"/>
    <n v="178.41706528899999"/>
  </r>
  <r>
    <n v="6759"/>
    <x v="24"/>
    <x v="1"/>
    <n v="1948.6755794200001"/>
    <n v="2.5114989516200001"/>
    <n v="1281.9411010399999"/>
    <n v="748.37577082899998"/>
    <n v="166.692615249"/>
    <n v="398.14483868899998"/>
    <n v="514.08524208200004"/>
    <n v="413.30989161999997"/>
    <n v="206.65494580999999"/>
  </r>
  <r>
    <n v="6759"/>
    <x v="24"/>
    <x v="2"/>
    <n v="388.47179297999998"/>
    <n v="0.47395758787199999"/>
    <n v="1322.58389534"/>
    <n v="130.626170178"/>
    <n v="168.59578554399999"/>
    <n v="561.17950926499998"/>
    <n v="259.93189963399999"/>
    <n v="235.89836835200001"/>
    <n v="117.949184176"/>
  </r>
  <r>
    <n v="6759"/>
    <x v="24"/>
    <x v="3"/>
    <n v="701.14421172000004"/>
    <n v="4.1133332114999997E-2"/>
    <n v="716.67130540400001"/>
    <n v="206.02720504300001"/>
    <n v="108.34987265700001"/>
    <n v="595.98532148100003"/>
    <n v="364.60453119900001"/>
    <n v="205.210803134"/>
    <n v="102.605401567"/>
  </r>
  <r>
    <n v="6759"/>
    <x v="24"/>
    <x v="4"/>
    <n v="44.216301639999998"/>
    <n v="0"/>
    <n v="413.36500018999999"/>
    <n v="2.3241512958999998E-3"/>
    <n v="78.014107065499999"/>
    <n v="695.48799078800005"/>
    <n v="288.64903079700002"/>
    <n v="140.86407651799999"/>
    <n v="70.432038258999995"/>
  </r>
  <r>
    <n v="6759"/>
    <x v="24"/>
    <x v="5"/>
    <n v="0"/>
    <n v="0"/>
    <n v="226.776107344"/>
    <n v="1.4672000620799999E-4"/>
    <n v="48.374201311500002"/>
    <n v="521.99325649399998"/>
    <n v="331.03817330800001"/>
    <n v="92.492798630400003"/>
    <n v="46.246399315200001"/>
  </r>
  <r>
    <n v="6759"/>
    <x v="24"/>
    <x v="6"/>
    <n v="0"/>
    <n v="0"/>
    <n v="185.572552398"/>
    <n v="1.3396723254200001E-4"/>
    <n v="40.906673378100002"/>
    <n v="436.03456222699998"/>
    <n v="387.93998843899999"/>
    <n v="80.180798969899996"/>
    <n v="40.090399484999999"/>
  </r>
  <r>
    <n v="6759"/>
    <x v="24"/>
    <x v="7"/>
    <n v="0"/>
    <n v="0"/>
    <n v="185.838611512"/>
    <n v="1.6388286546999999E-4"/>
    <n v="41.226496941400001"/>
    <n v="388.41336166600001"/>
    <n v="431.925057106"/>
    <n v="83.156594651899994"/>
    <n v="41.578297325999998"/>
  </r>
  <r>
    <n v="6759"/>
    <x v="24"/>
    <x v="8"/>
    <n v="0"/>
    <n v="0"/>
    <n v="154.015098911"/>
    <n v="1.0630971005E-4"/>
    <n v="34.205855550300001"/>
    <n v="327.14465859299997"/>
    <n v="359.3179839"/>
    <n v="67.451097625100005"/>
    <n v="33.725548812500001"/>
  </r>
  <r>
    <n v="6759"/>
    <x v="24"/>
    <x v="9"/>
    <n v="590.60345761999997"/>
    <n v="0"/>
    <n v="115.05983750599999"/>
    <n v="133.32360819300001"/>
    <n v="25.500487958200001"/>
    <n v="444.18358501400002"/>
    <n v="320.63770045299998"/>
    <n v="46.913212804399997"/>
    <n v="23.456606402199998"/>
  </r>
  <r>
    <n v="6759"/>
    <x v="24"/>
    <x v="10"/>
    <n v="385.31348572000002"/>
    <n v="0"/>
    <n v="124.770583719"/>
    <n v="112.12825898299999"/>
    <n v="27.4212199525"/>
    <n v="302.16367998700002"/>
    <n v="324.37308503899999"/>
    <n v="53.965636013400001"/>
    <n v="26.982818006700001"/>
  </r>
  <r>
    <n v="6759"/>
    <x v="24"/>
    <x v="11"/>
    <n v="2924.5925227600001"/>
    <n v="2.1760608474300001"/>
    <n v="1031.7553122100001"/>
    <n v="995.96545985499995"/>
    <n v="177.158888026"/>
    <n v="265.93731565100001"/>
    <n v="1389.6089694499999"/>
    <n v="487.969915141"/>
    <n v="243.98495757000001"/>
  </r>
  <r>
    <n v="6759"/>
    <x v="25"/>
    <x v="0"/>
    <n v="195.81505012"/>
    <n v="7.2659491173600002E-2"/>
    <n v="979.32569253999998"/>
    <n v="51.328284381300001"/>
    <n v="122.48610343199999"/>
    <n v="379.06631489900002"/>
    <n v="180.316003798"/>
    <n v="133.30923260599999"/>
    <n v="66.654616302799994"/>
  </r>
  <r>
    <n v="6759"/>
    <x v="25"/>
    <x v="1"/>
    <n v="1335.9639709800001"/>
    <n v="0.75354308672699999"/>
    <n v="728.14344406999999"/>
    <n v="464.554835728"/>
    <n v="113.615909133"/>
    <n v="322.00544714799997"/>
    <n v="549.10021935099996"/>
    <n v="324.49474889800001"/>
    <n v="162.24737444900001"/>
  </r>
  <r>
    <n v="6759"/>
    <x v="25"/>
    <x v="2"/>
    <n v="2210.8150820000001"/>
    <n v="2.6704162174000001"/>
    <n v="1800.60060916"/>
    <n v="1051.47901869"/>
    <n v="238.58139349199999"/>
    <n v="465.67788864200003"/>
    <n v="604.08017809399996"/>
    <n v="490.78553489900003"/>
    <n v="245.39276744899999"/>
  </r>
  <r>
    <n v="6759"/>
    <x v="25"/>
    <x v="3"/>
    <n v="0"/>
    <n v="0"/>
    <n v="1054.78735207"/>
    <n v="3.45512663436E-2"/>
    <n v="129.74229118"/>
    <n v="653.25377931499997"/>
    <n v="246.400861142"/>
    <n v="167.298347847"/>
    <n v="83.649173923600003"/>
  </r>
  <r>
    <n v="6759"/>
    <x v="25"/>
    <x v="4"/>
    <n v="189.49843559999999"/>
    <n v="0"/>
    <n v="478.80963815199999"/>
    <n v="47.464746841100002"/>
    <n v="88.236935483300002"/>
    <n v="665.26413642700004"/>
    <n v="324.73725362699997"/>
    <n v="149.94344974200001"/>
    <n v="74.971724871199996"/>
  </r>
  <r>
    <n v="6759"/>
    <x v="25"/>
    <x v="5"/>
    <n v="0"/>
    <n v="0"/>
    <n v="225.65095170000001"/>
    <n v="1.7151857120999999E-4"/>
    <n v="46.716514943299998"/>
    <n v="514.84407201500005"/>
    <n v="296.58790037599999"/>
    <n v="87.883646628999998"/>
    <n v="43.941823314499999"/>
  </r>
  <r>
    <n v="6759"/>
    <x v="25"/>
    <x v="6"/>
    <n v="0"/>
    <n v="0"/>
    <n v="206.24711083299999"/>
    <n v="1.64616806283E-4"/>
    <n v="45.275453026100003"/>
    <n v="461.88253387899999"/>
    <n v="406.57749302000002"/>
    <n v="88.890433302399998"/>
    <n v="44.445216651199999"/>
  </r>
  <r>
    <n v="6759"/>
    <x v="25"/>
    <x v="7"/>
    <n v="0"/>
    <n v="0"/>
    <n v="183.94503860399999"/>
    <n v="1.4433329391499999E-4"/>
    <n v="40.779037203000001"/>
    <n v="390.12688330999998"/>
    <n v="407.088477119"/>
    <n v="80.980514142399997"/>
    <n v="40.490257071199999"/>
  </r>
  <r>
    <n v="6759"/>
    <x v="25"/>
    <x v="8"/>
    <n v="0"/>
    <n v="0"/>
    <n v="142.69610663700001"/>
    <n v="7.7988339249599996E-5"/>
    <n v="31.707588539900001"/>
    <n v="311.451973893"/>
    <n v="317.37390300599998"/>
    <n v="58.012761347400001"/>
    <n v="29.006380673700001"/>
  </r>
  <r>
    <n v="6759"/>
    <x v="25"/>
    <x v="9"/>
    <n v="470.58778174000003"/>
    <n v="2.6585685428800001E-3"/>
    <n v="150.110414564"/>
    <n v="139.131165221"/>
    <n v="32.845291992"/>
    <n v="400.29541032200001"/>
    <n v="454.32212141999997"/>
    <n v="65.369275678199998"/>
    <n v="32.684637839099999"/>
  </r>
  <r>
    <n v="6759"/>
    <x v="25"/>
    <x v="10"/>
    <n v="679.03606090000005"/>
    <n v="4.0970271054400001E-3"/>
    <n v="131.19066946800001"/>
    <n v="187.35216975700001"/>
    <n v="28.223304099300002"/>
    <n v="354.83064313"/>
    <n v="385.40341246600002"/>
    <n v="57.214021669899999"/>
    <n v="28.607010834899999"/>
  </r>
  <r>
    <n v="6759"/>
    <x v="25"/>
    <x v="11"/>
    <n v="277.93103888000002"/>
    <n v="9.8009866885999993E-4"/>
    <n v="126.084527576"/>
    <n v="67.096189034700004"/>
    <n v="27.002262373099999"/>
    <n v="376.86196329900002"/>
    <n v="239.79941256500001"/>
    <n v="52.924904572700001"/>
    <n v="26.4624522863"/>
  </r>
  <r>
    <n v="6759"/>
    <x v="26"/>
    <x v="0"/>
    <n v="442.1630164"/>
    <n v="9.4655542090699997E-4"/>
    <n v="143.272335269"/>
    <n v="133.88747933499999"/>
    <n v="31.022988248299999"/>
    <n v="339.38006937"/>
    <n v="375.20044965400001"/>
    <n v="67.010205361600001"/>
    <n v="33.5051026808"/>
  </r>
  <r>
    <n v="6759"/>
    <x v="26"/>
    <x v="1"/>
    <n v="176.86520655999999"/>
    <n v="2.95967538832E-3"/>
    <n v="95.868659506300006"/>
    <n v="38.078184696699999"/>
    <n v="20.6902225565"/>
    <n v="299.59659980599997"/>
    <n v="145.417844919"/>
    <n v="36.830142434599999"/>
    <n v="18.4150712173"/>
  </r>
  <r>
    <n v="6759"/>
    <x v="26"/>
    <x v="2"/>
    <n v="1228.5815241400001"/>
    <n v="0.156001109341"/>
    <n v="275.06505639599999"/>
    <n v="387.23242807999998"/>
    <n v="56.659830658799997"/>
    <n v="376.58002306399999"/>
    <n v="734.91209487499998"/>
    <n v="137.45185889800001"/>
    <n v="68.725929448900004"/>
  </r>
  <r>
    <n v="6759"/>
    <x v="26"/>
    <x v="3"/>
    <n v="1121.1990773"/>
    <n v="0.31860221938"/>
    <n v="480.54134210500001"/>
    <n v="343.60249247000002"/>
    <n v="92.601087735600004"/>
    <n v="586.05784818400002"/>
    <n v="522.80505247099995"/>
    <n v="185.53603458699999"/>
    <n v="92.768017293499994"/>
  </r>
  <r>
    <n v="6759"/>
    <x v="26"/>
    <x v="4"/>
    <n v="0"/>
    <n v="0"/>
    <n v="0"/>
    <n v="0"/>
    <n v="0"/>
    <n v="0"/>
    <n v="0"/>
    <n v="0"/>
    <n v="0"/>
  </r>
  <r>
    <n v="6759"/>
    <x v="26"/>
    <x v="5"/>
    <n v="0"/>
    <n v="0"/>
    <n v="0"/>
    <n v="0"/>
    <n v="0"/>
    <n v="0"/>
    <n v="0"/>
    <n v="0"/>
    <n v="0"/>
  </r>
  <r>
    <n v="6759"/>
    <x v="26"/>
    <x v="6"/>
    <n v="0"/>
    <n v="0"/>
    <n v="0"/>
    <n v="0"/>
    <n v="0"/>
    <n v="0"/>
    <n v="0"/>
    <n v="0"/>
    <n v="0"/>
  </r>
  <r>
    <n v="6759"/>
    <x v="26"/>
    <x v="7"/>
    <n v="0"/>
    <n v="0"/>
    <n v="0"/>
    <n v="0"/>
    <n v="0"/>
    <n v="0"/>
    <n v="0"/>
    <n v="0"/>
    <n v="0"/>
  </r>
  <r>
    <n v="6759"/>
    <x v="26"/>
    <x v="8"/>
    <n v="0"/>
    <n v="0"/>
    <n v="0"/>
    <n v="0"/>
    <n v="0"/>
    <n v="0"/>
    <n v="0"/>
    <n v="0"/>
    <n v="0"/>
  </r>
  <r>
    <n v="6759"/>
    <x v="26"/>
    <x v="9"/>
    <n v="0"/>
    <n v="0"/>
    <n v="0"/>
    <n v="0"/>
    <n v="0"/>
    <n v="0"/>
    <n v="0"/>
    <n v="0"/>
    <n v="0"/>
  </r>
  <r>
    <n v="6759"/>
    <x v="26"/>
    <x v="10"/>
    <n v="0"/>
    <n v="0"/>
    <n v="0"/>
    <n v="0"/>
    <n v="0"/>
    <n v="0"/>
    <n v="0"/>
    <n v="0"/>
    <n v="0"/>
  </r>
  <r>
    <n v="6759"/>
    <x v="26"/>
    <x v="11"/>
    <n v="0"/>
    <n v="0"/>
    <n v="0"/>
    <n v="0"/>
    <n v="0"/>
    <n v="0"/>
    <n v="0"/>
    <n v="0"/>
    <n v="0"/>
  </r>
  <r>
    <n v="6760"/>
    <x v="0"/>
    <x v="0"/>
    <n v="409.10927400000003"/>
    <n v="0.21915297859899999"/>
    <n v="470.58277275500001"/>
    <n v="240.16208086399999"/>
    <n v="105.096272609"/>
    <n v="155.75551382399999"/>
    <n v="130.94032957300001"/>
    <n v="85.840089433399996"/>
    <n v="42.920044716699998"/>
  </r>
  <r>
    <n v="6760"/>
    <x v="0"/>
    <x v="1"/>
    <n v="514.79583645000002"/>
    <n v="0.37467470395000002"/>
    <n v="292.39090678000002"/>
    <n v="316.07274625299999"/>
    <n v="65.029952013699997"/>
    <n v="128.289112077"/>
    <n v="147.17095157599999"/>
    <n v="111.21901661699999"/>
    <n v="55.609508308599999"/>
  </r>
  <r>
    <n v="6760"/>
    <x v="0"/>
    <x v="2"/>
    <n v="570.48015429999998"/>
    <n v="0.41897713538199999"/>
    <n v="275.81353177800003"/>
    <n v="325.28380207700002"/>
    <n v="61.267197759600002"/>
    <n v="198.66884892100001"/>
    <n v="153.52155811899999"/>
    <n v="121.14725846499999"/>
    <n v="60.5736292323"/>
  </r>
  <r>
    <n v="6760"/>
    <x v="0"/>
    <x v="3"/>
    <n v="59.093561800000003"/>
    <n v="0"/>
    <n v="151.28963317500001"/>
    <n v="27.6265178813"/>
    <n v="33.600896385399999"/>
    <n v="163.87091536899999"/>
    <n v="120.15541735799999"/>
    <n v="67.624034949600002"/>
    <n v="33.812017474800001"/>
  </r>
  <r>
    <n v="6760"/>
    <x v="0"/>
    <x v="4"/>
    <n v="0"/>
    <n v="0"/>
    <n v="129.85047184499999"/>
    <n v="2.1136617110900001E-4"/>
    <n v="28.865512313100002"/>
    <n v="144.594698037"/>
    <n v="145.89498531800001"/>
    <n v="52.436026465899999"/>
    <n v="26.218013232899999"/>
  </r>
  <r>
    <n v="6760"/>
    <x v="0"/>
    <x v="5"/>
    <n v="0"/>
    <n v="0"/>
    <n v="99.923258536600002"/>
    <n v="2.2768769802100001E-4"/>
    <n v="22.179290057999999"/>
    <n v="129.67040458"/>
    <n v="168.96484738300001"/>
    <n v="47.514930851800003"/>
    <n v="23.757465425900001"/>
  </r>
  <r>
    <n v="6760"/>
    <x v="0"/>
    <x v="6"/>
    <n v="4.5456586000000003"/>
    <n v="0"/>
    <n v="147.96162505300001"/>
    <n v="4.24836587064E-4"/>
    <n v="32.854027180199999"/>
    <n v="149.005252063"/>
    <n v="212.016954271"/>
    <n v="67.791597970799998"/>
    <n v="33.895798985399999"/>
  </r>
  <r>
    <n v="6760"/>
    <x v="0"/>
    <x v="7"/>
    <n v="0"/>
    <n v="0"/>
    <n v="119.961175599"/>
    <n v="2.34136337435E-4"/>
    <n v="26.648550414100001"/>
    <n v="133.845495731"/>
    <n v="176.28697801000001"/>
    <n v="52.422887558799999"/>
    <n v="26.2114437794"/>
  </r>
  <r>
    <n v="6760"/>
    <x v="0"/>
    <x v="8"/>
    <n v="127.2784408"/>
    <n v="0"/>
    <n v="108.466610569"/>
    <n v="61.550223397899998"/>
    <n v="24.097364773199999"/>
    <n v="155.230610259"/>
    <n v="167.94012415700001"/>
    <n v="46.917397307800002"/>
    <n v="23.458698653900001"/>
  </r>
  <r>
    <n v="6760"/>
    <x v="0"/>
    <x v="9"/>
    <n v="14.773390450000001"/>
    <n v="0"/>
    <n v="94.376405943500004"/>
    <n v="6.01055954977"/>
    <n v="20.978159015799999"/>
    <n v="126.51040754"/>
    <n v="133.87856767"/>
    <n v="38.439831801399997"/>
    <n v="19.219915900699998"/>
  </r>
  <r>
    <n v="6760"/>
    <x v="0"/>
    <x v="10"/>
    <n v="114.77787965"/>
    <n v="0"/>
    <n v="72.373809387700007"/>
    <n v="65.845204524699994"/>
    <n v="16.073041516899998"/>
    <n v="123.734674801"/>
    <n v="136.70991766700001"/>
    <n v="32.5485081235"/>
    <n v="16.274254061699999"/>
  </r>
  <r>
    <n v="6760"/>
    <x v="0"/>
    <x v="11"/>
    <n v="31.8196102"/>
    <n v="0"/>
    <n v="47.836685874700002"/>
    <n v="15.6571104322"/>
    <n v="10.6333082178"/>
    <n v="95.205617204700005"/>
    <n v="84.463879632300007"/>
    <n v="19.466327229000001"/>
    <n v="9.7331636145200005"/>
  </r>
  <r>
    <n v="6760"/>
    <x v="1"/>
    <x v="0"/>
    <n v="190.9176612"/>
    <n v="2.5521845890200002E-3"/>
    <n v="67.888929686699996"/>
    <n v="111.377462667"/>
    <n v="15.078560750199999"/>
    <n v="120.001268117"/>
    <n v="127.969222956"/>
    <n v="30.2022762472"/>
    <n v="15.1011381236"/>
  </r>
  <r>
    <n v="6760"/>
    <x v="1"/>
    <x v="1"/>
    <n v="177.28068540000001"/>
    <n v="0"/>
    <n v="41.685036838099997"/>
    <n v="90.608445232999998"/>
    <n v="9.2526089066099999"/>
    <n v="114.655292979"/>
    <n v="97.030251097700003"/>
    <n v="19.808309852299999"/>
    <n v="9.9041549261699995"/>
  </r>
  <r>
    <n v="6760"/>
    <x v="1"/>
    <x v="2"/>
    <n v="240.91990580000001"/>
    <n v="7.3498908319499998E-3"/>
    <n v="79.908737922599997"/>
    <n v="123.868248886"/>
    <n v="17.7375862267"/>
    <n v="172.99360983099999"/>
    <n v="143.54678460299999"/>
    <n v="37.829883957500002"/>
    <n v="18.9149419787"/>
  </r>
  <r>
    <n v="6760"/>
    <x v="1"/>
    <x v="3"/>
    <n v="11.3641465"/>
    <n v="0"/>
    <n v="71.510661477499994"/>
    <n v="2.2539701290399998"/>
    <n v="15.9003601125"/>
    <n v="111.28304826"/>
    <n v="110.538401814"/>
    <n v="28.090174755"/>
    <n v="14.0450873775"/>
  </r>
  <r>
    <n v="6760"/>
    <x v="1"/>
    <x v="4"/>
    <n v="19.31904905"/>
    <n v="0"/>
    <n v="58.8222210391"/>
    <n v="9.0155889356099994"/>
    <n v="13.054348925199999"/>
    <n v="113.85432391499999"/>
    <n v="129.021132776"/>
    <n v="28.403678641300001"/>
    <n v="14.2018393206"/>
  </r>
  <r>
    <n v="6760"/>
    <x v="1"/>
    <x v="5"/>
    <n v="21.591878350000002"/>
    <n v="0"/>
    <n v="74.240206393899996"/>
    <n v="9.0156332795199994"/>
    <n v="16.487992373800001"/>
    <n v="117.176283316"/>
    <n v="142.33579258200001"/>
    <n v="33.2905546024"/>
    <n v="16.6452773012"/>
  </r>
  <r>
    <n v="6760"/>
    <x v="1"/>
    <x v="6"/>
    <n v="6.8184879"/>
    <n v="0"/>
    <n v="100.199712562"/>
    <n v="2.3900389077E-4"/>
    <n v="22.2397959814"/>
    <n v="131.689501251"/>
    <n v="182.40587163399999"/>
    <n v="47.829818035800002"/>
    <n v="23.914909017900001"/>
  </r>
  <r>
    <n v="6760"/>
    <x v="1"/>
    <x v="7"/>
    <n v="5.6820732500000002"/>
    <n v="0"/>
    <n v="136.04109231499999"/>
    <n v="3.34560651717E-4"/>
    <n v="30.2197120109"/>
    <n v="140.46853466499999"/>
    <n v="191.49464814000001"/>
    <n v="59.638497329800003"/>
    <n v="29.819248664900002"/>
  </r>
  <r>
    <n v="6760"/>
    <x v="1"/>
    <x v="8"/>
    <n v="0"/>
    <n v="0"/>
    <n v="106.63102274800001"/>
    <n v="1.72861479106E-4"/>
    <n v="23.6938061"/>
    <n v="124.12215284299999"/>
    <n v="157.38103851599999"/>
    <n v="45.215014480199997"/>
    <n v="22.607507240099999"/>
  </r>
  <r>
    <n v="6760"/>
    <x v="1"/>
    <x v="9"/>
    <n v="785.26252314999999"/>
    <n v="0.45889591803300001"/>
    <n v="128.47119632799999"/>
    <n v="508.38224297800002"/>
    <n v="28.4529801676"/>
    <n v="146.14796651"/>
    <n v="222.31633402099999"/>
    <n v="74.557941853800003"/>
    <n v="37.278970926900001"/>
  </r>
  <r>
    <n v="6760"/>
    <x v="1"/>
    <x v="10"/>
    <n v="188.64483190000001"/>
    <n v="7.2060362802299993E-2"/>
    <n v="176.71414141899999"/>
    <n v="116.78610016899999"/>
    <n v="39.322846869099997"/>
    <n v="155.72490856799999"/>
    <n v="91.759370728700006"/>
    <n v="62.8752419136"/>
    <n v="31.4376209568"/>
  </r>
  <r>
    <n v="6760"/>
    <x v="1"/>
    <x v="11"/>
    <n v="317.05968734999999"/>
    <n v="8.4449380641800006E-3"/>
    <n v="109.840572979"/>
    <n v="178.49591783"/>
    <n v="24.4034870805"/>
    <n v="160.56657470299999"/>
    <n v="111.39238413299999"/>
    <n v="47.323832912100002"/>
    <n v="23.661916456099998"/>
  </r>
  <r>
    <n v="6760"/>
    <x v="2"/>
    <x v="0"/>
    <n v="265.9210281"/>
    <n v="2.86779780448E-2"/>
    <n v="111.149286648"/>
    <n v="154.34271515500001"/>
    <n v="24.6864212469"/>
    <n v="144.279829498"/>
    <n v="120.720763969"/>
    <n v="49.563135201000001"/>
    <n v="24.781567600500001"/>
  </r>
  <r>
    <n v="6760"/>
    <x v="2"/>
    <x v="1"/>
    <n v="289.78573575000001"/>
    <n v="1.96992270399E-2"/>
    <n v="83.909797018600003"/>
    <n v="174.66956541299999"/>
    <n v="18.600577738999998"/>
    <n v="121.53811123200001"/>
    <n v="142.03830329300001"/>
    <n v="45.105853580400002"/>
    <n v="22.552926790200001"/>
  </r>
  <r>
    <n v="6760"/>
    <x v="2"/>
    <x v="2"/>
    <n v="39.77451275"/>
    <n v="9.0839501991099997E-3"/>
    <n v="136.65026331300001"/>
    <n v="22.362887532999999"/>
    <n v="30.3769161307"/>
    <n v="159.474965019"/>
    <n v="139.413485573"/>
    <n v="55.219775931699999"/>
    <n v="27.609887965799999"/>
  </r>
  <r>
    <n v="6760"/>
    <x v="2"/>
    <x v="3"/>
    <n v="292.05856505000003"/>
    <n v="2.0791615710699998E-3"/>
    <n v="137.87945616499999"/>
    <n v="180.66211487499999"/>
    <n v="30.626280730400001"/>
    <n v="152.353044565"/>
    <n v="192.42853025400001"/>
    <n v="60.829649396999997"/>
    <n v="30.414824698499999"/>
  </r>
  <r>
    <n v="6760"/>
    <x v="2"/>
    <x v="4"/>
    <n v="0"/>
    <n v="0"/>
    <n v="134.457213946"/>
    <n v="5.3269104670999998E-4"/>
    <n v="29.864204190300001"/>
    <n v="161.28091343200001"/>
    <n v="184.307298347"/>
    <n v="59.730013826499999"/>
    <n v="29.865006913199998"/>
  </r>
  <r>
    <n v="6760"/>
    <x v="2"/>
    <x v="5"/>
    <n v="0"/>
    <n v="0"/>
    <n v="130.18726159600001"/>
    <n v="3.6626385454399999E-4"/>
    <n v="28.913403876499999"/>
    <n v="152.69808251399999"/>
    <n v="203.325979867"/>
    <n v="58.347885521499997"/>
    <n v="29.173942760700001"/>
  </r>
  <r>
    <n v="6760"/>
    <x v="2"/>
    <x v="6"/>
    <n v="0"/>
    <n v="0"/>
    <n v="127.089363906"/>
    <n v="3.0638532437799999E-4"/>
    <n v="28.2343492547"/>
    <n v="150.58713965300001"/>
    <n v="198.90251921800001"/>
    <n v="55.040988118400001"/>
    <n v="27.520494059200001"/>
  </r>
  <r>
    <n v="6760"/>
    <x v="2"/>
    <x v="7"/>
    <n v="0"/>
    <n v="0"/>
    <n v="115.373548773"/>
    <n v="2.2581197113600001E-4"/>
    <n v="25.6263477655"/>
    <n v="138.867654367"/>
    <n v="184.58978069200001"/>
    <n v="51.080317965600003"/>
    <n v="25.540158982800001"/>
  </r>
  <r>
    <n v="6760"/>
    <x v="2"/>
    <x v="8"/>
    <n v="10.22773185"/>
    <n v="0"/>
    <n v="99.871060407399995"/>
    <n v="1.7994452565000001E-4"/>
    <n v="22.1911356385"/>
    <n v="131.66648116600001"/>
    <n v="156.140991711"/>
    <n v="42.473166773000003"/>
    <n v="21.236583386500001"/>
  </r>
  <r>
    <n v="6760"/>
    <x v="2"/>
    <x v="9"/>
    <n v="0"/>
    <n v="0"/>
    <n v="65.066023290199993"/>
    <n v="5.9300883032499997E-5"/>
    <n v="14.462892619"/>
    <n v="99.966805155200007"/>
    <n v="113.321136999"/>
    <n v="26.523297489200001"/>
    <n v="13.2616487446"/>
  </r>
  <r>
    <n v="6760"/>
    <x v="2"/>
    <x v="10"/>
    <n v="135.23334335000001"/>
    <n v="0"/>
    <n v="46.041019839599997"/>
    <n v="76.123620457200005"/>
    <n v="10.226209129200001"/>
    <n v="105.60299898300001"/>
    <n v="105.472616315"/>
    <n v="20.438227492599999"/>
    <n v="10.2191137463"/>
  </r>
  <r>
    <n v="6760"/>
    <x v="2"/>
    <x v="11"/>
    <n v="468.2028358"/>
    <n v="3.4292796862900002E-2"/>
    <n v="88.705674198599993"/>
    <n v="265.647462819"/>
    <n v="19.6962001747"/>
    <n v="171.256055976"/>
    <n v="166.616144854"/>
    <n v="40.7245504841"/>
    <n v="20.362275242100001"/>
  </r>
  <r>
    <n v="6760"/>
    <x v="3"/>
    <x v="0"/>
    <n v="62.50280575"/>
    <n v="0"/>
    <n v="72.639388091200004"/>
    <n v="28.723560470399999"/>
    <n v="16.134370199500001"/>
    <n v="123.670998599"/>
    <n v="91.563721905199998"/>
    <n v="32.1652191254"/>
    <n v="16.0826095627"/>
  </r>
  <r>
    <n v="6760"/>
    <x v="3"/>
    <x v="1"/>
    <n v="294.33139434999998"/>
    <n v="4.5887725371600002E-3"/>
    <n v="76.543620057499993"/>
    <n v="167.66233664999999"/>
    <n v="16.993332354900001"/>
    <n v="110.358183731"/>
    <n v="110.18775834500001"/>
    <n v="35.6562109889"/>
    <n v="17.828105494500001"/>
  </r>
  <r>
    <n v="6760"/>
    <x v="3"/>
    <x v="2"/>
    <n v="29.546780900000002"/>
    <n v="0"/>
    <n v="65.7504136055"/>
    <n v="8.7602883240199994"/>
    <n v="14.611319108"/>
    <n v="130.33537190600001"/>
    <n v="91.748852846000005"/>
    <n v="27.5944793215"/>
    <n v="13.797239660700001"/>
  </r>
  <r>
    <n v="6760"/>
    <x v="3"/>
    <x v="3"/>
    <n v="0"/>
    <n v="0"/>
    <n v="68.683098990999994"/>
    <n v="9.0007504359399996E-5"/>
    <n v="15.251526820200001"/>
    <n v="114.167739533"/>
    <n v="131.00652701999999"/>
    <n v="31.2886868746"/>
    <n v="15.6443434373"/>
  </r>
  <r>
    <n v="6760"/>
    <x v="3"/>
    <x v="4"/>
    <n v="6.8184879"/>
    <n v="0"/>
    <n v="70.576870149599998"/>
    <n v="9.3993129257399996E-5"/>
    <n v="15.672317017799999"/>
    <n v="131.04422690300001"/>
    <n v="153.72630475099999"/>
    <n v="32.094433080899996"/>
    <n v="16.047216540400001"/>
  </r>
  <r>
    <n v="6760"/>
    <x v="3"/>
    <x v="5"/>
    <n v="1.1364146500000001"/>
    <n v="0"/>
    <n v="82.939585948100003"/>
    <n v="1.8693033623499999E-4"/>
    <n v="18.410059324100001"/>
    <n v="131.24518466699999"/>
    <n v="176.53332320000001"/>
    <n v="39.327565759099997"/>
    <n v="19.663782879599999"/>
  </r>
  <r>
    <n v="6760"/>
    <x v="3"/>
    <x v="6"/>
    <n v="0"/>
    <n v="0"/>
    <n v="135.306125065"/>
    <n v="3.7792099956500001E-4"/>
    <n v="30.051376949600002"/>
    <n v="151.92074058399999"/>
    <n v="213.19037813200001"/>
    <n v="60.402241355199997"/>
    <n v="30.201120677599999"/>
  </r>
  <r>
    <n v="6760"/>
    <x v="3"/>
    <x v="7"/>
    <n v="0"/>
    <n v="0"/>
    <n v="130.57838888500001"/>
    <n v="3.0033654817000001E-4"/>
    <n v="29.010562184800001"/>
    <n v="143.43374844300001"/>
    <n v="193.55801862999999"/>
    <n v="56.319457661100003"/>
    <n v="28.159728830599999"/>
  </r>
  <r>
    <n v="6760"/>
    <x v="3"/>
    <x v="8"/>
    <n v="43.183756700000004"/>
    <n v="1.80783139201E-3"/>
    <n v="102.288154592"/>
    <n v="20.3377218987"/>
    <n v="22.721523329899998"/>
    <n v="139.03670324399999"/>
    <n v="164.791131963"/>
    <n v="44.932530044499998"/>
    <n v="22.466265022200002"/>
  </r>
  <r>
    <n v="6760"/>
    <x v="3"/>
    <x v="9"/>
    <n v="48.865829949999998"/>
    <n v="0"/>
    <n v="75.141075663699993"/>
    <n v="21.6373980298"/>
    <n v="16.697458732000001"/>
    <n v="121.731945991"/>
    <n v="127.369573712"/>
    <n v="31.683497241400001"/>
    <n v="15.841748620700001"/>
  </r>
  <r>
    <n v="6760"/>
    <x v="3"/>
    <x v="10"/>
    <n v="36.365268800000003"/>
    <n v="0"/>
    <n v="61.341431835599998"/>
    <n v="19.323362035100001"/>
    <n v="13.6271006629"/>
    <n v="103.982780238"/>
    <n v="117.39226419400001"/>
    <n v="26.6940853905"/>
    <n v="13.347042695200001"/>
  </r>
  <r>
    <n v="6760"/>
    <x v="3"/>
    <x v="11"/>
    <n v="23.86470765"/>
    <n v="0"/>
    <n v="44.703318120500001"/>
    <n v="11.690149036899999"/>
    <n v="9.9358203575299999"/>
    <n v="86.621593842799996"/>
    <n v="90.348001136299999"/>
    <n v="18.403602191499999"/>
    <n v="9.2018010957699996"/>
  </r>
  <r>
    <n v="6760"/>
    <x v="4"/>
    <x v="0"/>
    <n v="192.05407585"/>
    <n v="0"/>
    <n v="46.228814746499999"/>
    <n v="100.13102753"/>
    <n v="10.2657027204"/>
    <n v="127.840157003"/>
    <n v="108.76749932"/>
    <n v="20.996421467899999"/>
    <n v="10.498210734000001"/>
  </r>
  <r>
    <n v="6760"/>
    <x v="4"/>
    <x v="1"/>
    <n v="335.24232174999997"/>
    <n v="3.2166214742500002E-3"/>
    <n v="70.604388077699994"/>
    <n v="199.61929838500001"/>
    <n v="15.6775916231"/>
    <n v="104.670734369"/>
    <n v="133.203937577"/>
    <n v="32.285949394900001"/>
    <n v="16.142974697500001"/>
  </r>
  <r>
    <n v="6760"/>
    <x v="4"/>
    <x v="2"/>
    <n v="15.9098051"/>
    <n v="0"/>
    <n v="64.069604952399999"/>
    <n v="2.2542457575100001"/>
    <n v="14.2342549067"/>
    <n v="121.318548486"/>
    <n v="92.145262638099993"/>
    <n v="27.648772751500001"/>
    <n v="13.8243863758"/>
  </r>
  <r>
    <n v="6760"/>
    <x v="4"/>
    <x v="3"/>
    <n v="142.05183124999999"/>
    <n v="6.0127095757399997E-3"/>
    <n v="57.273174392999998"/>
    <n v="67.536496882600005"/>
    <n v="12.716149898399999"/>
    <n v="146.84944281400001"/>
    <n v="117.473968016"/>
    <n v="26.4611369502"/>
    <n v="13.2305684751"/>
  </r>
  <r>
    <n v="6760"/>
    <x v="4"/>
    <x v="4"/>
    <n v="75.003366900000003"/>
    <n v="2.9554225982400002E-3"/>
    <n v="87.987041494300001"/>
    <n v="37.731357292200002"/>
    <n v="19.536145041699999"/>
    <n v="156.186418887"/>
    <n v="175.73923682200001"/>
    <n v="40.499539638400002"/>
    <n v="20.249769819200001"/>
  </r>
  <r>
    <n v="6760"/>
    <x v="4"/>
    <x v="5"/>
    <n v="0"/>
    <n v="0"/>
    <n v="121.221480415"/>
    <n v="6.3841261403200004E-4"/>
    <n v="26.889067435699999"/>
    <n v="154.98628375800001"/>
    <n v="226.366620138"/>
    <n v="61.420487756"/>
    <n v="30.710243878"/>
  </r>
  <r>
    <n v="6760"/>
    <x v="4"/>
    <x v="6"/>
    <n v="0"/>
    <n v="0"/>
    <n v="188.48840243800001"/>
    <n v="7.3551377361799999E-4"/>
    <n v="41.872812790899999"/>
    <n v="167.75868875800001"/>
    <n v="243.74986520799999"/>
    <n v="82.067293392899998"/>
    <n v="41.033646696399998"/>
  </r>
  <r>
    <n v="6760"/>
    <x v="4"/>
    <x v="7"/>
    <n v="20.455463699999999"/>
    <n v="0"/>
    <n v="126.756585285"/>
    <n v="9.0157803712500009"/>
    <n v="28.170137312000001"/>
    <n v="146.658780904"/>
    <n v="176.82722057300001"/>
    <n v="52.816015053199997"/>
    <n v="26.408007526599999"/>
  </r>
  <r>
    <n v="6760"/>
    <x v="4"/>
    <x v="8"/>
    <n v="0"/>
    <n v="0"/>
    <n v="125.300124529"/>
    <n v="2.9304903317799999E-4"/>
    <n v="27.8392901327"/>
    <n v="131.19039505999999"/>
    <n v="179.272971799"/>
    <n v="53.743494128199998"/>
    <n v="26.871747064099999"/>
  </r>
  <r>
    <n v="6760"/>
    <x v="4"/>
    <x v="9"/>
    <n v="0"/>
    <n v="0"/>
    <n v="96.721896342500003"/>
    <n v="1.5927036122300001E-4"/>
    <n v="21.487798678499999"/>
    <n v="120.63236537500001"/>
    <n v="155.37127741099999"/>
    <n v="41.9045679022"/>
    <n v="20.9522839511"/>
  </r>
  <r>
    <n v="6760"/>
    <x v="4"/>
    <x v="10"/>
    <n v="45.456586000000001"/>
    <n v="0"/>
    <n v="73.095551740700003"/>
    <n v="21.765147553599999"/>
    <n v="16.237818609400001"/>
    <n v="116.782647082"/>
    <n v="128.72812683000001"/>
    <n v="31.911764710100002"/>
    <n v="15.9558823551"/>
  </r>
  <r>
    <n v="6760"/>
    <x v="4"/>
    <x v="11"/>
    <n v="0"/>
    <n v="0"/>
    <n v="60.302942093699997"/>
    <n v="5.4882955564900001E-5"/>
    <n v="13.3989450068"/>
    <n v="104.71570159700001"/>
    <n v="117.41969788500001"/>
    <n v="25.6969203562"/>
    <n v="12.8484601781"/>
  </r>
  <r>
    <n v="6760"/>
    <x v="5"/>
    <x v="0"/>
    <n v="207.96388095"/>
    <n v="1.31048344914E-3"/>
    <n v="60.981796651300002"/>
    <n v="122.579860243"/>
    <n v="13.546747032200001"/>
    <n v="104.708238784"/>
    <n v="111.826581687"/>
    <n v="26.636089551800001"/>
    <n v="13.318044775900001"/>
  </r>
  <r>
    <n v="6760"/>
    <x v="5"/>
    <x v="1"/>
    <n v="560.25242245000004"/>
    <n v="0.26334761259599998"/>
    <n v="52.255807185599998"/>
    <n v="360.09153615399998"/>
    <n v="11.4879086067"/>
    <n v="75.080862519899995"/>
    <n v="176.06391426299999"/>
    <n v="48.605904239899999"/>
    <n v="24.30295212"/>
  </r>
  <r>
    <n v="6760"/>
    <x v="5"/>
    <x v="2"/>
    <n v="735.26027854999995"/>
    <n v="0.40896235663000002"/>
    <n v="252.424064931"/>
    <n v="448.422248739"/>
    <n v="56.123004097699997"/>
    <n v="221.40998517099999"/>
    <n v="180.015807091"/>
    <n v="99.874689965300007"/>
    <n v="49.937344982699997"/>
  </r>
  <r>
    <n v="6760"/>
    <x v="5"/>
    <x v="3"/>
    <n v="1.1364146500000001"/>
    <n v="0"/>
    <n v="164.62629934200001"/>
    <n v="3.0679720573899998E-3"/>
    <n v="36.597027951500003"/>
    <n v="161.88492628700001"/>
    <n v="130.64572452799999"/>
    <n v="66.283134490999998"/>
    <n v="33.141567245499999"/>
  </r>
  <r>
    <n v="6760"/>
    <x v="5"/>
    <x v="4"/>
    <n v="0"/>
    <n v="0"/>
    <n v="127.209299112"/>
    <n v="2.1774059275E-4"/>
    <n v="28.272921370999999"/>
    <n v="143.58066087700001"/>
    <n v="157.51111441200001"/>
    <n v="52.539213161900001"/>
    <n v="26.2696065809"/>
  </r>
  <r>
    <n v="6760"/>
    <x v="5"/>
    <x v="5"/>
    <n v="0"/>
    <n v="0"/>
    <n v="89.502143927800006"/>
    <n v="1.58352528818E-4"/>
    <n v="19.869375455499998"/>
    <n v="125.042228584"/>
    <n v="159.10107194299999"/>
    <n v="41.876587427600001"/>
    <n v="20.9382937138"/>
  </r>
  <r>
    <n v="6760"/>
    <x v="5"/>
    <x v="6"/>
    <n v="12.500561149999999"/>
    <n v="0"/>
    <n v="94.923631635600003"/>
    <n v="2.2540195657700002"/>
    <n v="21.090576680200002"/>
    <n v="131.311550146"/>
    <n v="153.22167805999999"/>
    <n v="40.636950924200001"/>
    <n v="20.3184754621"/>
  </r>
  <r>
    <n v="6760"/>
    <x v="5"/>
    <x v="7"/>
    <n v="0"/>
    <n v="0"/>
    <n v="94.056824980800002"/>
    <n v="1.63588335615E-4"/>
    <n v="20.886430837399999"/>
    <n v="125.440864464"/>
    <n v="167.026857022"/>
    <n v="42.739839768300001"/>
    <n v="21.3699198841"/>
  </r>
  <r>
    <n v="6760"/>
    <x v="5"/>
    <x v="8"/>
    <n v="0"/>
    <n v="0"/>
    <n v="78.269202249299994"/>
    <n v="9.4522424378800006E-5"/>
    <n v="17.3921397015"/>
    <n v="110.606501442"/>
    <n v="134.485997733"/>
    <n v="33.095628784799999"/>
    <n v="16.547814392399999"/>
  </r>
  <r>
    <n v="6760"/>
    <x v="5"/>
    <x v="9"/>
    <n v="42.047342049999997"/>
    <n v="0"/>
    <n v="80.327946262400005"/>
    <n v="21.930428494400001"/>
    <n v="17.846219233599999"/>
    <n v="118.723164907"/>
    <n v="142.584755465"/>
    <n v="34.692502086799998"/>
    <n v="17.346251043399999"/>
  </r>
  <r>
    <n v="6760"/>
    <x v="5"/>
    <x v="10"/>
    <n v="0"/>
    <n v="0"/>
    <n v="54.145511344799999"/>
    <n v="5.5972695192700002E-5"/>
    <n v="12.027458619500001"/>
    <n v="95.590770314099998"/>
    <n v="108.60684331"/>
    <n v="23.788804274"/>
    <n v="11.894402137"/>
  </r>
  <r>
    <n v="6760"/>
    <x v="5"/>
    <x v="11"/>
    <n v="338.65156569999999"/>
    <n v="3.88026583219E-3"/>
    <n v="56.844624513399999"/>
    <n v="191.97417187100001"/>
    <n v="12.6004934938"/>
    <n v="126.246112127"/>
    <n v="149.93528998299999"/>
    <n v="30.653902593800002"/>
    <n v="15.326951296900001"/>
  </r>
  <r>
    <n v="6760"/>
    <x v="6"/>
    <x v="0"/>
    <n v="332.96949245000002"/>
    <n v="0.111862578825"/>
    <n v="133.29729866100001"/>
    <n v="197.89171163899999"/>
    <n v="29.6226236362"/>
    <n v="140.59569225300001"/>
    <n v="122.114731302"/>
    <n v="55.778823822900002"/>
    <n v="27.889411911500002"/>
  </r>
  <r>
    <n v="6760"/>
    <x v="6"/>
    <x v="1"/>
    <n v="1388.6987022999999"/>
    <n v="0.99885193360400004"/>
    <n v="304.21460410499998"/>
    <n v="969.75212094599999"/>
    <n v="67.530964149300004"/>
    <n v="156.340447445"/>
    <n v="235.300033071"/>
    <n v="143.265492026"/>
    <n v="71.632746013200006"/>
  </r>
  <r>
    <n v="6760"/>
    <x v="6"/>
    <x v="2"/>
    <n v="809.12723080000001"/>
    <n v="0.87392434029999999"/>
    <n v="273.134975537"/>
    <n v="511.96553600200002"/>
    <n v="60.670119095700002"/>
    <n v="174.19237088"/>
    <n v="145.74874572100001"/>
    <n v="120.41690160900001"/>
    <n v="60.2084508043"/>
  </r>
  <r>
    <n v="6760"/>
    <x v="6"/>
    <x v="3"/>
    <n v="48.865829949999998"/>
    <n v="0"/>
    <n v="160.280660415"/>
    <n v="23.037110318700002"/>
    <n v="35.606973253100001"/>
    <n v="176.154083937"/>
    <n v="111.69087400799999"/>
    <n v="69.672795534499997"/>
    <n v="34.836397767299999"/>
  </r>
  <r>
    <n v="6760"/>
    <x v="6"/>
    <x v="4"/>
    <n v="92.049586649999995"/>
    <n v="3.2563402329900001E-3"/>
    <n v="127.759114682"/>
    <n v="48.631573965800001"/>
    <n v="28.402717565700002"/>
    <n v="171.98180446500001"/>
    <n v="132.36390520399999"/>
    <n v="51.139734206599996"/>
    <n v="25.569867103299998"/>
  </r>
  <r>
    <n v="6760"/>
    <x v="6"/>
    <x v="5"/>
    <n v="1.1364146500000001"/>
    <n v="0"/>
    <n v="100.777067218"/>
    <n v="2.18187303179E-4"/>
    <n v="22.372800725899999"/>
    <n v="154.168469848"/>
    <n v="183.46791508199999"/>
    <n v="47.065233569"/>
    <n v="23.5326167845"/>
  </r>
  <r>
    <n v="6760"/>
    <x v="6"/>
    <x v="6"/>
    <n v="18.182634400000001"/>
    <n v="0"/>
    <n v="103.20168050300001"/>
    <n v="3.7566834411299999"/>
    <n v="22.926804480600001"/>
    <n v="153.78907072199999"/>
    <n v="174.41633809300001"/>
    <n v="44.829085041200003"/>
    <n v="22.414542520600001"/>
  </r>
  <r>
    <n v="6760"/>
    <x v="6"/>
    <x v="7"/>
    <n v="0"/>
    <n v="0"/>
    <n v="120.72871350299999"/>
    <n v="2.9142568103800002E-4"/>
    <n v="26.810928325300001"/>
    <n v="145.83503397000001"/>
    <n v="203.03712643399999"/>
    <n v="54.498018671799997"/>
    <n v="27.249009335899999"/>
  </r>
  <r>
    <n v="6760"/>
    <x v="6"/>
    <x v="8"/>
    <n v="0"/>
    <n v="0"/>
    <n v="99.548742347800001"/>
    <n v="1.54142665261E-4"/>
    <n v="22.1162731384"/>
    <n v="125.351602497"/>
    <n v="160.90248759900001"/>
    <n v="43.030688508200001"/>
    <n v="21.5153442541"/>
  </r>
  <r>
    <n v="6760"/>
    <x v="6"/>
    <x v="9"/>
    <n v="203.41822235000001"/>
    <n v="3.00929980364E-3"/>
    <n v="80.026520423899996"/>
    <n v="104.75251984800001"/>
    <n v="17.783297058300001"/>
    <n v="143.39062320799999"/>
    <n v="139.132062824"/>
    <n v="33.696310867900003"/>
    <n v="16.848155433900001"/>
  </r>
  <r>
    <n v="6760"/>
    <x v="6"/>
    <x v="10"/>
    <n v="0"/>
    <n v="0"/>
    <n v="62.705678264900001"/>
    <n v="4.32348117949E-4"/>
    <n v="13.9339387408"/>
    <n v="102.61882185"/>
    <n v="99.424499125799997"/>
    <n v="26.480900530700001"/>
    <n v="13.2404502654"/>
  </r>
  <r>
    <n v="6760"/>
    <x v="6"/>
    <x v="11"/>
    <n v="504.56810460000003"/>
    <n v="1.59945694708E-2"/>
    <n v="87.116369665700006"/>
    <n v="292.24254247699997"/>
    <n v="19.322674235299999"/>
    <n v="138.41071539399999"/>
    <n v="162.26206365499999"/>
    <n v="44.413465434400003"/>
    <n v="22.206732717200001"/>
  </r>
  <r>
    <n v="6760"/>
    <x v="7"/>
    <x v="0"/>
    <n v="1212.5544315499999"/>
    <n v="0.94611943983400004"/>
    <n v="342.900012688"/>
    <n v="787.12570193299996"/>
    <n v="76.165224296100007"/>
    <n v="179.45176141900001"/>
    <n v="222.441535098"/>
    <n v="151.48612256000001"/>
    <n v="75.743061280199996"/>
  </r>
  <r>
    <n v="6760"/>
    <x v="7"/>
    <x v="1"/>
    <n v="1170.5070894999999"/>
    <n v="0.92124424875599997"/>
    <n v="287.35146660499998"/>
    <n v="822.64822581700003"/>
    <n v="63.791997174800002"/>
    <n v="131.102819404"/>
    <n v="139.48976026299999"/>
    <n v="134.384046291"/>
    <n v="67.192023145500002"/>
  </r>
  <r>
    <n v="6760"/>
    <x v="7"/>
    <x v="2"/>
    <n v="328.42383384999999"/>
    <n v="0.12823161125400001"/>
    <n v="205.44494758900001"/>
    <n v="200.08552548200001"/>
    <n v="45.646209079800002"/>
    <n v="171.30306494999999"/>
    <n v="119.38198641699999"/>
    <n v="88.060655669100001"/>
    <n v="44.0303278345"/>
  </r>
  <r>
    <n v="6760"/>
    <x v="7"/>
    <x v="3"/>
    <n v="0"/>
    <n v="0"/>
    <n v="177.12016660099999"/>
    <n v="6.5350687346899996E-3"/>
    <n v="39.350346550499999"/>
    <n v="181.81605762999999"/>
    <n v="136.45277518399999"/>
    <n v="76.476501706099995"/>
    <n v="38.238250853099998"/>
  </r>
  <r>
    <n v="6760"/>
    <x v="7"/>
    <x v="4"/>
    <n v="0"/>
    <n v="0"/>
    <n v="126.36792798800001"/>
    <n v="2.07734290103E-4"/>
    <n v="28.083348021799999"/>
    <n v="160.39452792"/>
    <n v="163.90661715799999"/>
    <n v="52.742895022600003"/>
    <n v="26.371447511300001"/>
  </r>
  <r>
    <n v="6760"/>
    <x v="7"/>
    <x v="5"/>
    <n v="123.86919684999999"/>
    <n v="3.3493674126600002E-3"/>
    <n v="127.77286273599999"/>
    <n v="68.678247435900005"/>
    <n v="28.3617022484"/>
    <n v="189.126875697"/>
    <n v="218.45554374299999"/>
    <n v="60.581418743"/>
    <n v="30.2907093715"/>
  </r>
  <r>
    <n v="6760"/>
    <x v="7"/>
    <x v="6"/>
    <n v="0"/>
    <n v="0"/>
    <n v="122.059182255"/>
    <n v="2.27345307282E-4"/>
    <n v="27.130988103"/>
    <n v="148.942273949"/>
    <n v="177.465757465"/>
    <n v="49.832610881400001"/>
    <n v="24.9163054407"/>
  </r>
  <r>
    <n v="6760"/>
    <x v="7"/>
    <x v="7"/>
    <n v="0"/>
    <n v="0"/>
    <n v="97.479516686500006"/>
    <n v="1.6059944955199999E-4"/>
    <n v="21.649538363000001"/>
    <n v="136.74156413599999"/>
    <n v="176.168793741"/>
    <n v="43.640306611299998"/>
    <n v="21.8201533057"/>
  </r>
  <r>
    <n v="6760"/>
    <x v="7"/>
    <x v="8"/>
    <n v="0"/>
    <n v="0"/>
    <n v="87.334295222500003"/>
    <n v="1.3160234798999999E-4"/>
    <n v="19.3983807987"/>
    <n v="120.851418813"/>
    <n v="158.60409204999999"/>
    <n v="38.664381436600003"/>
    <n v="19.332190718300001"/>
  </r>
  <r>
    <n v="6760"/>
    <x v="7"/>
    <x v="9"/>
    <n v="39.77451275"/>
    <n v="0"/>
    <n v="69.598368082999997"/>
    <n v="20.848530606200001"/>
    <n v="15.466591232500001"/>
    <n v="112.530020384"/>
    <n v="125.175591135"/>
    <n v="29.1742232139"/>
    <n v="14.587111606900001"/>
  </r>
  <r>
    <n v="6760"/>
    <x v="7"/>
    <x v="10"/>
    <n v="109.0958064"/>
    <n v="3.2934583004600002E-3"/>
    <n v="56.221317719600002"/>
    <n v="55.6487559328"/>
    <n v="12.491205949299999"/>
    <n v="118.062288792"/>
    <n v="114.24166109799999"/>
    <n v="24.134701530699999"/>
    <n v="12.067350765300001"/>
  </r>
  <r>
    <n v="6760"/>
    <x v="7"/>
    <x v="11"/>
    <n v="154.5523924"/>
    <n v="0"/>
    <n v="47.692851219300003"/>
    <n v="80.457833032899998"/>
    <n v="10.5978271446"/>
    <n v="112.815904969"/>
    <n v="91.259510738399996"/>
    <n v="20.1591062639"/>
    <n v="10.079553131899999"/>
  </r>
  <r>
    <n v="6760"/>
    <x v="8"/>
    <x v="0"/>
    <n v="70.457708299999993"/>
    <n v="0"/>
    <n v="39.830185310399997"/>
    <n v="33.688298955299999"/>
    <n v="8.8474565553800009"/>
    <n v="103.920020404"/>
    <n v="87.547590793300003"/>
    <n v="17.522491081199998"/>
    <n v="8.76124554061"/>
  </r>
  <r>
    <n v="6760"/>
    <x v="8"/>
    <x v="1"/>
    <n v="338.65156569999999"/>
    <n v="6.0278920817E-3"/>
    <n v="56.025052965699999"/>
    <n v="185.151481727"/>
    <n v="12.439513936099999"/>
    <n v="126.705898074"/>
    <n v="111.73465596600001"/>
    <n v="25.781755565600001"/>
    <n v="12.890877782800001"/>
  </r>
  <r>
    <n v="6760"/>
    <x v="8"/>
    <x v="2"/>
    <n v="278.42158925000001"/>
    <n v="3.6859714728399999E-3"/>
    <n v="77.949487184199995"/>
    <n v="154.24040013300001"/>
    <n v="17.3014343796"/>
    <n v="168.22120599300001"/>
    <n v="135.412819963"/>
    <n v="37.170196305499999"/>
    <n v="18.585098152699999"/>
  </r>
  <r>
    <n v="6760"/>
    <x v="8"/>
    <x v="3"/>
    <n v="50.002244599999997"/>
    <n v="0"/>
    <n v="70.333363857899997"/>
    <n v="14.891086362999999"/>
    <n v="15.6317198775"/>
    <n v="143.247529687"/>
    <n v="106.689257868"/>
    <n v="29.098373238000001"/>
    <n v="14.549186619"/>
  </r>
  <r>
    <n v="6760"/>
    <x v="8"/>
    <x v="4"/>
    <n v="39.77451275"/>
    <n v="0"/>
    <n v="47.609289083500002"/>
    <n v="7.5129674297999998"/>
    <n v="10.5747552381"/>
    <n v="138.641749218"/>
    <n v="104.98318304999999"/>
    <n v="21.088043066299999"/>
    <n v="10.5440215332"/>
  </r>
  <r>
    <n v="6760"/>
    <x v="8"/>
    <x v="5"/>
    <n v="0"/>
    <n v="0"/>
    <n v="95.562036236099999"/>
    <n v="3.4061243657999997E-4"/>
    <n v="21.1914674788"/>
    <n v="145.518894768"/>
    <n v="220.41496973"/>
    <n v="49.678671572200003"/>
    <n v="24.839335786100001"/>
  </r>
  <r>
    <n v="6760"/>
    <x v="8"/>
    <x v="6"/>
    <n v="0"/>
    <n v="0"/>
    <n v="132.849546323"/>
    <n v="3.3623831521999999E-4"/>
    <n v="29.518741165000002"/>
    <n v="152.154033384"/>
    <n v="201.283913915"/>
    <n v="56.528957937599998"/>
    <n v="28.264478968799999"/>
  </r>
  <r>
    <n v="6760"/>
    <x v="8"/>
    <x v="7"/>
    <n v="0"/>
    <n v="0"/>
    <n v="146.04373149"/>
    <n v="4.3217707241399999E-4"/>
    <n v="32.430953043599999"/>
    <n v="152.422001438"/>
    <n v="220.311593456"/>
    <n v="66.316989842799998"/>
    <n v="33.158494921399999"/>
  </r>
  <r>
    <n v="6760"/>
    <x v="8"/>
    <x v="8"/>
    <n v="0"/>
    <n v="0"/>
    <n v="117.249394103"/>
    <n v="2.07903149226E-4"/>
    <n v="26.060112222400001"/>
    <n v="128.26772526299999"/>
    <n v="164.29084553000001"/>
    <n v="48.247709461699998"/>
    <n v="24.123854730800002"/>
  </r>
  <r>
    <n v="6760"/>
    <x v="8"/>
    <x v="9"/>
    <n v="102.27731850000001"/>
    <n v="0"/>
    <n v="100.69858698"/>
    <n v="55.012400969600002"/>
    <n v="22.373949992899998"/>
    <n v="139.74073312799999"/>
    <n v="154.296443135"/>
    <n v="43.052112885699998"/>
    <n v="21.5260564429"/>
  </r>
  <r>
    <n v="6760"/>
    <x v="8"/>
    <x v="10"/>
    <n v="86.367513400000007"/>
    <n v="0"/>
    <n v="67.518014034800004"/>
    <n v="45.531996147800001"/>
    <n v="14.9957941901"/>
    <n v="123.27743203599999"/>
    <n v="122.493099437"/>
    <n v="30.119449588599998"/>
    <n v="15.059724794299999"/>
  </r>
  <r>
    <n v="6760"/>
    <x v="8"/>
    <x v="11"/>
    <n v="137.50617265"/>
    <n v="0"/>
    <n v="50.761730483199997"/>
    <n v="77.331479036600001"/>
    <n v="11.2817574867"/>
    <n v="100.168290287"/>
    <n v="99.300923059100001"/>
    <n v="21.0291801318"/>
    <n v="10.5145900659"/>
  </r>
  <r>
    <n v="6760"/>
    <x v="9"/>
    <x v="0"/>
    <n v="1631.8914374000001"/>
    <n v="1.0654136809100001"/>
    <n v="345.14284843600001"/>
    <n v="1117.3404711200001"/>
    <n v="76.603293248300005"/>
    <n v="153.268811226"/>
    <n v="263.19948452800003"/>
    <n v="165.347419844"/>
    <n v="82.673709921899999"/>
  </r>
  <r>
    <n v="6760"/>
    <x v="9"/>
    <x v="1"/>
    <n v="231.82858859999999"/>
    <n v="4.1406915815500003E-2"/>
    <n v="168.30960023200001"/>
    <n v="142.004583731"/>
    <n v="37.426161072699998"/>
    <n v="106.303107036"/>
    <n v="95.4763036935"/>
    <n v="65.556120727299998"/>
    <n v="32.778060363599998"/>
  </r>
  <r>
    <n v="6760"/>
    <x v="9"/>
    <x v="2"/>
    <n v="862.53871934999995"/>
    <n v="0.72465398004299997"/>
    <n v="322.93049272299999"/>
    <n v="524.22131158100001"/>
    <n v="71.676736577699998"/>
    <n v="219.09646571799999"/>
    <n v="201.886965495"/>
    <n v="153.977991535"/>
    <n v="76.988995767700004"/>
  </r>
  <r>
    <n v="6760"/>
    <x v="9"/>
    <x v="3"/>
    <n v="147.73390449999999"/>
    <n v="3.00929980364E-3"/>
    <n v="194.14105424499999"/>
    <n v="78.6989811702"/>
    <n v="43.154795138099999"/>
    <n v="178.70935084199999"/>
    <n v="136.71270266900001"/>
    <n v="78.909704798099995"/>
    <n v="39.454852399000004"/>
  </r>
  <r>
    <n v="6760"/>
    <x v="9"/>
    <x v="4"/>
    <n v="12.500561149999999"/>
    <n v="0"/>
    <n v="102.959789716"/>
    <n v="4.5079154577900002"/>
    <n v="22.8927409305"/>
    <n v="130.61463093200001"/>
    <n v="105.602025313"/>
    <n v="40.511664314599997"/>
    <n v="20.255832157299999"/>
  </r>
  <r>
    <n v="6760"/>
    <x v="9"/>
    <x v="5"/>
    <n v="75.003366900000003"/>
    <n v="2.70226961216E-3"/>
    <n v="95.093741573800003"/>
    <n v="37.2276435992"/>
    <n v="21.116220994700001"/>
    <n v="142.99802667899999"/>
    <n v="149.61876831999999"/>
    <n v="43.311531065499999"/>
    <n v="21.6557655328"/>
  </r>
  <r>
    <n v="6760"/>
    <x v="9"/>
    <x v="6"/>
    <n v="0"/>
    <n v="0"/>
    <n v="121.63393606299999"/>
    <n v="3.5288321626200002E-4"/>
    <n v="26.989281965299998"/>
    <n v="143.00532751200001"/>
    <n v="202.80057931799999"/>
    <n v="59.761454449200002"/>
    <n v="29.880727224600001"/>
  </r>
  <r>
    <n v="6760"/>
    <x v="9"/>
    <x v="7"/>
    <n v="0"/>
    <n v="0"/>
    <n v="127.523743166"/>
    <n v="2.8794420365199999E-4"/>
    <n v="28.3269033712"/>
    <n v="137.96127942999999"/>
    <n v="186.586101345"/>
    <n v="56.074457043499997"/>
    <n v="28.037228521799999"/>
  </r>
  <r>
    <n v="6760"/>
    <x v="9"/>
    <x v="8"/>
    <n v="0"/>
    <n v="0"/>
    <n v="131.598229696"/>
    <n v="2.9422861298299997E-4"/>
    <n v="29.246704451199999"/>
    <n v="129.035169744"/>
    <n v="170.181952099"/>
    <n v="54.7114631679"/>
    <n v="27.355731583899999"/>
  </r>
  <r>
    <n v="6760"/>
    <x v="9"/>
    <x v="9"/>
    <n v="4.5456586000000003"/>
    <n v="0"/>
    <n v="80.029385320399996"/>
    <n v="8.2716442791900001E-5"/>
    <n v="17.789576974700001"/>
    <n v="110.08850635100001"/>
    <n v="123.59170213900001"/>
    <n v="32.489234798699997"/>
    <n v="16.244617399399999"/>
  </r>
  <r>
    <n v="6760"/>
    <x v="9"/>
    <x v="10"/>
    <n v="0"/>
    <n v="0"/>
    <n v="36.171899294500001"/>
    <n v="1.37091397384E-5"/>
    <n v="8.0359407182199991"/>
    <n v="79.611756079399996"/>
    <n v="79.4931936017"/>
    <n v="15.678187138"/>
    <n v="7.8390935689900001"/>
  </r>
  <r>
    <n v="6760"/>
    <x v="9"/>
    <x v="11"/>
    <n v="132.96051405"/>
    <n v="0"/>
    <n v="33.039642995400001"/>
    <n v="71.658781038499995"/>
    <n v="7.3400218644399997"/>
    <n v="91.063749859500007"/>
    <n v="85.163402442800006"/>
    <n v="14.332872409"/>
    <n v="7.1664362045000001"/>
  </r>
  <r>
    <n v="6760"/>
    <x v="10"/>
    <x v="0"/>
    <n v="202.2818077"/>
    <n v="3.2849260387499998E-3"/>
    <n v="33.132416575299999"/>
    <n v="107.355075527"/>
    <n v="7.3471589055199997"/>
    <n v="111.02493465400001"/>
    <n v="102.08293930000001"/>
    <n v="17.257894408999999"/>
    <n v="8.6289472044999993"/>
  </r>
  <r>
    <n v="6760"/>
    <x v="10"/>
    <x v="1"/>
    <n v="707.98632695000003"/>
    <n v="0.31818102100500001"/>
    <n v="126.393492552"/>
    <n v="449.26055241799997"/>
    <n v="28.0504360519"/>
    <n v="97.682690568300004"/>
    <n v="174.417533193"/>
    <n v="61.016766602300002"/>
    <n v="30.508383301199999"/>
  </r>
  <r>
    <n v="6760"/>
    <x v="10"/>
    <x v="2"/>
    <n v="237.51066184999999"/>
    <n v="1.21793178347E-2"/>
    <n v="139.26686887599999"/>
    <n v="125.83340356799999"/>
    <n v="30.931633064"/>
    <n v="163.312047775"/>
    <n v="116.96426391599999"/>
    <n v="62.046558289499998"/>
    <n v="31.0232791448"/>
  </r>
  <r>
    <n v="6760"/>
    <x v="10"/>
    <x v="3"/>
    <n v="36.365268800000003"/>
    <n v="0"/>
    <n v="117.494040368"/>
    <n v="18.587482194500001"/>
    <n v="26.105176030100001"/>
    <n v="166.30091909199999"/>
    <n v="137.05038097400001"/>
    <n v="50.342131114200001"/>
    <n v="25.1710655571"/>
  </r>
  <r>
    <n v="6760"/>
    <x v="10"/>
    <x v="4"/>
    <n v="2.2728293000000002"/>
    <n v="0"/>
    <n v="124.38450216299999"/>
    <n v="2.5751702885500001E-4"/>
    <n v="27.6365683838"/>
    <n v="157.59103604800001"/>
    <n v="184.11515939099999"/>
    <n v="53.198316501599997"/>
    <n v="26.599158250799999"/>
  </r>
  <r>
    <n v="6760"/>
    <x v="10"/>
    <x v="5"/>
    <n v="0"/>
    <n v="0"/>
    <n v="119.88402136400001"/>
    <n v="3.40688216229E-4"/>
    <n v="26.614050049500001"/>
    <n v="155.06410490900001"/>
    <n v="211.541746031"/>
    <n v="56.106347567"/>
    <n v="28.0531737835"/>
  </r>
  <r>
    <n v="6760"/>
    <x v="10"/>
    <x v="6"/>
    <n v="0"/>
    <n v="0"/>
    <n v="152.61217274800001"/>
    <n v="5.1437320880899997E-4"/>
    <n v="33.888900585800002"/>
    <n v="162.338065223"/>
    <n v="233.377691562"/>
    <n v="69.441437117000007"/>
    <n v="34.720718558500003"/>
  </r>
  <r>
    <n v="6760"/>
    <x v="10"/>
    <x v="7"/>
    <n v="0"/>
    <n v="0"/>
    <n v="145.91151276299999"/>
    <n v="3.9558715370099999E-4"/>
    <n v="32.409736258499997"/>
    <n v="151.90058827499999"/>
    <n v="212.45806851099999"/>
    <n v="64.513210773300003"/>
    <n v="32.2566053866"/>
  </r>
  <r>
    <n v="6760"/>
    <x v="10"/>
    <x v="8"/>
    <n v="0"/>
    <n v="0"/>
    <n v="117.11000936000001"/>
    <n v="2.0416689308799999E-4"/>
    <n v="26.0323784092"/>
    <n v="126.95043354800001"/>
    <n v="159.489674006"/>
    <n v="47.495320620199998"/>
    <n v="23.747660310099999"/>
  </r>
  <r>
    <n v="6760"/>
    <x v="10"/>
    <x v="9"/>
    <n v="101.14090385"/>
    <n v="0"/>
    <n v="81.970575322299993"/>
    <n v="52.780729875299997"/>
    <n v="18.210703688100001"/>
    <n v="134.824142671"/>
    <n v="148.69678439899999"/>
    <n v="35.499034179600002"/>
    <n v="17.749517089800001"/>
  </r>
  <r>
    <n v="6760"/>
    <x v="10"/>
    <x v="10"/>
    <n v="221.60085674999999"/>
    <n v="5.0301200452499998E-3"/>
    <n v="72.465501026300004"/>
    <n v="134.24490320699999"/>
    <n v="16.089704966599999"/>
    <n v="114.427608155"/>
    <n v="133.07385572300001"/>
    <n v="33.381900312399999"/>
    <n v="16.6909501562"/>
  </r>
  <r>
    <n v="6760"/>
    <x v="10"/>
    <x v="11"/>
    <n v="550.02469059999999"/>
    <n v="0.103994419711"/>
    <n v="132.758399384"/>
    <n v="316.63813700200001"/>
    <n v="29.4964888433"/>
    <n v="148.565327758"/>
    <n v="146.10160384100001"/>
    <n v="56.918343145100003"/>
    <n v="28.459171572599999"/>
  </r>
  <r>
    <n v="6760"/>
    <x v="11"/>
    <x v="0"/>
    <n v="543.20620269999995"/>
    <n v="0.152775805337"/>
    <n v="157.64600389"/>
    <n v="318.47536338700002"/>
    <n v="34.9844906358"/>
    <n v="156.635047915"/>
    <n v="145.23810204"/>
    <n v="76.488858307000001"/>
    <n v="38.2444291535"/>
  </r>
  <r>
    <n v="6760"/>
    <x v="11"/>
    <x v="1"/>
    <n v="4.5456586000000003"/>
    <n v="0"/>
    <n v="96.774802454799996"/>
    <n v="3.3180698885200001E-3"/>
    <n v="21.511715839000001"/>
    <n v="107.478627672"/>
    <n v="69.526144340299993"/>
    <n v="39.323164856699997"/>
    <n v="19.661582428399999"/>
  </r>
  <r>
    <n v="6760"/>
    <x v="11"/>
    <x v="2"/>
    <n v="0"/>
    <n v="0"/>
    <n v="99.215962890100002"/>
    <n v="1.2930162489099999E-4"/>
    <n v="22.043628050300001"/>
    <n v="132.55737539899999"/>
    <n v="119.759849649"/>
    <n v="42.611293665700003"/>
    <n v="21.305646832800001"/>
  </r>
  <r>
    <n v="6760"/>
    <x v="11"/>
    <x v="3"/>
    <n v="0"/>
    <n v="0"/>
    <n v="83.991878634200006"/>
    <n v="1.37749460422E-4"/>
    <n v="18.649497820600001"/>
    <n v="131.90349334199999"/>
    <n v="155.20521012500001"/>
    <n v="38.571506388499998"/>
    <n v="19.285753194200002"/>
  </r>
  <r>
    <n v="6760"/>
    <x v="11"/>
    <x v="4"/>
    <n v="0"/>
    <n v="0"/>
    <n v="105.192172564"/>
    <n v="2.2197637962199999E-4"/>
    <n v="23.3579827702"/>
    <n v="146.22940530100001"/>
    <n v="190.97249201"/>
    <n v="48.053243159499999"/>
    <n v="24.0266215798"/>
  </r>
  <r>
    <n v="6760"/>
    <x v="11"/>
    <x v="5"/>
    <n v="4.5456586000000003"/>
    <n v="0"/>
    <n v="113.79016043599999"/>
    <n v="2.83186530923E-4"/>
    <n v="25.269701175400002"/>
    <n v="151.692645629"/>
    <n v="198.15000177100001"/>
    <n v="51.4391776386"/>
    <n v="25.7195888193"/>
  </r>
  <r>
    <n v="6760"/>
    <x v="11"/>
    <x v="6"/>
    <n v="0"/>
    <n v="0"/>
    <n v="151.7003531"/>
    <n v="4.7523696300099999E-4"/>
    <n v="33.694708811399998"/>
    <n v="158.71885984299999"/>
    <n v="223.14935312599999"/>
    <n v="67.252439545599998"/>
    <n v="33.626219772799999"/>
  </r>
  <r>
    <n v="6760"/>
    <x v="11"/>
    <x v="7"/>
    <n v="4.5456586000000003"/>
    <n v="0"/>
    <n v="133.133402182"/>
    <n v="3.3720281886399998E-4"/>
    <n v="29.573289624600001"/>
    <n v="150.14164586000001"/>
    <n v="201.530185195"/>
    <n v="58.474683991900001"/>
    <n v="29.2373419959"/>
  </r>
  <r>
    <n v="6760"/>
    <x v="11"/>
    <x v="8"/>
    <n v="44.320171350000003"/>
    <n v="0"/>
    <n v="116.170639958"/>
    <n v="19.774296937999999"/>
    <n v="25.8116302677"/>
    <n v="143.25284889900001"/>
    <n v="170.879324978"/>
    <n v="49.6699110526"/>
    <n v="24.8349555263"/>
  </r>
  <r>
    <n v="6760"/>
    <x v="11"/>
    <x v="9"/>
    <n v="0"/>
    <n v="0"/>
    <n v="83.914644635299993"/>
    <n v="1.06399561844E-4"/>
    <n v="18.6458757871"/>
    <n v="114.22136571"/>
    <n v="138.40459340699999"/>
    <n v="35.639786999899997"/>
    <n v="17.819893499900001"/>
  </r>
  <r>
    <n v="6760"/>
    <x v="11"/>
    <x v="10"/>
    <n v="330.69666315000001"/>
    <n v="3.7984590404899999E-3"/>
    <n v="71.404901654499994"/>
    <n v="182.90284585000001"/>
    <n v="15.854676830900001"/>
    <n v="132.54678557899999"/>
    <n v="136.51893488299999"/>
    <n v="32.794937670000003"/>
    <n v="16.397468835000002"/>
  </r>
  <r>
    <n v="6760"/>
    <x v="11"/>
    <x v="11"/>
    <n v="277.2851746"/>
    <n v="7.9852630913299999E-2"/>
    <n v="118.457953793"/>
    <n v="161.78102274599999"/>
    <n v="26.3115697936"/>
    <n v="151.08593925599999"/>
    <n v="124.73469817199999"/>
    <n v="52.419065588999999"/>
    <n v="26.209532794499999"/>
  </r>
  <r>
    <n v="6760"/>
    <x v="12"/>
    <x v="0"/>
    <n v="417.06417655000001"/>
    <n v="3.44591843565E-2"/>
    <n v="88.355943726800007"/>
    <n v="233.037697858"/>
    <n v="19.6196805342"/>
    <n v="131.002489822"/>
    <n v="95.224443249700002"/>
    <n v="40.321086284300002"/>
    <n v="20.1605431421"/>
  </r>
  <r>
    <n v="6760"/>
    <x v="12"/>
    <x v="1"/>
    <n v="1636.4370960000001"/>
    <n v="1.6356654510399999"/>
    <n v="378.516065373"/>
    <n v="1141.8652273600001"/>
    <n v="83.997390660600004"/>
    <n v="137.15126397"/>
    <n v="224.61202798599999"/>
    <n v="184.11374129399999"/>
    <n v="92.056870646999997"/>
  </r>
  <r>
    <n v="6760"/>
    <x v="12"/>
    <x v="2"/>
    <n v="835.26476775000003"/>
    <n v="0.412696167537"/>
    <n v="249.93202724299999"/>
    <n v="505.81678974599998"/>
    <n v="55.4212046321"/>
    <n v="222.631597513"/>
    <n v="160.17090923699999"/>
    <n v="130.51896469900001"/>
    <n v="65.259482349600006"/>
  </r>
  <r>
    <n v="6760"/>
    <x v="12"/>
    <x v="3"/>
    <n v="254.5568816"/>
    <n v="0.22354391120100001"/>
    <n v="284.74126209500002"/>
    <n v="151.05906368500001"/>
    <n v="63.3795169805"/>
    <n v="203.69958794999999"/>
    <n v="118.079390015"/>
    <n v="97.410246751399995"/>
    <n v="48.705123375699998"/>
  </r>
  <r>
    <n v="6760"/>
    <x v="12"/>
    <x v="4"/>
    <n v="471.61207975000002"/>
    <n v="0.35270024992100002"/>
    <n v="233.04337473300001"/>
    <n v="277.90290232799998"/>
    <n v="51.7672051439"/>
    <n v="226.38113404000001"/>
    <n v="157.79632367100001"/>
    <n v="102.22043418"/>
    <n v="51.110217090100001"/>
  </r>
  <r>
    <n v="6760"/>
    <x v="12"/>
    <x v="5"/>
    <n v="14.773390450000001"/>
    <n v="0"/>
    <n v="131.46854698499999"/>
    <n v="5.2593166485899996"/>
    <n v="29.210430378000002"/>
    <n v="149.53511278299999"/>
    <n v="139.93901684799999"/>
    <n v="56.253324546499996"/>
    <n v="28.126662273200001"/>
  </r>
  <r>
    <n v="6760"/>
    <x v="12"/>
    <x v="6"/>
    <n v="0"/>
    <n v="0"/>
    <n v="134.46623736000001"/>
    <n v="2.6713543802600002E-4"/>
    <n v="29.871543600300001"/>
    <n v="147.764236063"/>
    <n v="185.26907084999999"/>
    <n v="58.591698733599998"/>
    <n v="29.295849366799999"/>
  </r>
  <r>
    <n v="6760"/>
    <x v="12"/>
    <x v="7"/>
    <n v="0"/>
    <n v="0"/>
    <n v="132.947247121"/>
    <n v="3.1342397740799998E-4"/>
    <n v="29.5251140156"/>
    <n v="143.77820266399999"/>
    <n v="198.83349118999999"/>
    <n v="59.854107002799999"/>
    <n v="29.9270535014"/>
  </r>
  <r>
    <n v="6760"/>
    <x v="12"/>
    <x v="8"/>
    <n v="81.821854799999997"/>
    <n v="0"/>
    <n v="108.64630498299999"/>
    <n v="43.561915899399999"/>
    <n v="24.152613206200002"/>
    <n v="139.26857768599999"/>
    <n v="146.349541894"/>
    <n v="43.713502923599997"/>
    <n v="21.856751461799998"/>
  </r>
  <r>
    <n v="6760"/>
    <x v="12"/>
    <x v="9"/>
    <n v="1.1364146500000001"/>
    <n v="0"/>
    <n v="70.183283500900004"/>
    <n v="7.4351066706299996E-5"/>
    <n v="15.5908636333"/>
    <n v="114.936311549"/>
    <n v="129.388607468"/>
    <n v="30.6422349198"/>
    <n v="15.3211174599"/>
  </r>
  <r>
    <n v="6760"/>
    <x v="12"/>
    <x v="10"/>
    <n v="213.64595420000001"/>
    <n v="3.1429520672499999E-3"/>
    <n v="48.360075720499999"/>
    <n v="113.942707044"/>
    <n v="10.7418120689"/>
    <n v="119.18756546500001"/>
    <n v="114.85033024400001"/>
    <n v="21.3573111796"/>
    <n v="10.6786555898"/>
  </r>
  <r>
    <n v="6760"/>
    <x v="12"/>
    <x v="11"/>
    <n v="25.001122299999999"/>
    <n v="0"/>
    <n v="50.341532573800002"/>
    <n v="9.7696731403400001"/>
    <n v="11.1841088942"/>
    <n v="113.33484152"/>
    <n v="92.2340717716"/>
    <n v="21.767192807299999"/>
    <n v="10.8835964037"/>
  </r>
  <r>
    <n v="6760"/>
    <x v="13"/>
    <x v="0"/>
    <n v="279.55800390000002"/>
    <n v="4.1956852879099999E-3"/>
    <n v="48.700080474300002"/>
    <n v="153.55425896"/>
    <n v="10.809818872399999"/>
    <n v="121.10677946200001"/>
    <n v="120.22028272599999"/>
    <n v="23.116622019800001"/>
    <n v="11.558311009900001"/>
  </r>
  <r>
    <n v="6760"/>
    <x v="13"/>
    <x v="1"/>
    <n v="60.229976450000002"/>
    <n v="0"/>
    <n v="48.427284442500003"/>
    <n v="32.104199090400002"/>
    <n v="10.760576818400001"/>
    <n v="91.891332024999997"/>
    <n v="71.8240305084"/>
    <n v="20.565614654899999"/>
    <n v="10.2828073274"/>
  </r>
  <r>
    <n v="6760"/>
    <x v="13"/>
    <x v="2"/>
    <n v="203.41822235000001"/>
    <n v="3.9900223007000002E-4"/>
    <n v="50.277885309600002"/>
    <n v="100.416393161"/>
    <n v="11.164935525900001"/>
    <n v="142.03186545400001"/>
    <n v="99.385586032099994"/>
    <n v="22.8173285594"/>
    <n v="11.4086642797"/>
  </r>
  <r>
    <n v="6760"/>
    <x v="13"/>
    <x v="3"/>
    <n v="568.20732499999997"/>
    <n v="0.147769545808"/>
    <n v="164.58602028999999"/>
    <n v="326.51434137799998"/>
    <n v="36.537863703200003"/>
    <n v="210.772775244"/>
    <n v="188.534466434"/>
    <n v="77.017380344299994"/>
    <n v="38.508690172199998"/>
  </r>
  <r>
    <n v="6760"/>
    <x v="13"/>
    <x v="4"/>
    <n v="69.321293650000001"/>
    <n v="3.2474353574000001E-3"/>
    <n v="98.293102743099993"/>
    <n v="33.223530393700003"/>
    <n v="21.8351254964"/>
    <n v="143.06506707200001"/>
    <n v="135.89935561799999"/>
    <n v="42.956429048700002"/>
    <n v="21.4782145243"/>
  </r>
  <r>
    <n v="6760"/>
    <x v="13"/>
    <x v="5"/>
    <n v="38.638098100000001"/>
    <n v="3.1122618426999999E-3"/>
    <n v="101.769634118"/>
    <n v="16.709731153900002"/>
    <n v="22.5993377727"/>
    <n v="154.36965955100001"/>
    <n v="164.67235768800001"/>
    <n v="46.204662176100001"/>
    <n v="23.102331088100001"/>
  </r>
  <r>
    <n v="6760"/>
    <x v="13"/>
    <x v="6"/>
    <n v="0"/>
    <n v="0"/>
    <n v="127.41979151699999"/>
    <n v="2.6945930946699998E-4"/>
    <n v="28.303565860700001"/>
    <n v="140.15520657600001"/>
    <n v="189.05885860399999"/>
    <n v="56.081565642500003"/>
    <n v="28.040782821299999"/>
  </r>
  <r>
    <n v="6760"/>
    <x v="13"/>
    <x v="7"/>
    <n v="0"/>
    <n v="0"/>
    <n v="118.102926772"/>
    <n v="2.3013526494100001E-4"/>
    <n v="26.230755487"/>
    <n v="135.63651717499999"/>
    <n v="183.62751507999999"/>
    <n v="52.680896770499999"/>
    <n v="26.3404483853"/>
  </r>
  <r>
    <n v="6760"/>
    <x v="13"/>
    <x v="8"/>
    <n v="0"/>
    <n v="0"/>
    <n v="95.183886184200006"/>
    <n v="1.2805310418200001E-4"/>
    <n v="21.152818897500001"/>
    <n v="119.197491335"/>
    <n v="145.85494019699999"/>
    <n v="39.802505829099999"/>
    <n v="19.901252914600001"/>
  </r>
  <r>
    <n v="6760"/>
    <x v="13"/>
    <x v="9"/>
    <n v="0"/>
    <n v="0"/>
    <n v="91.261233254800004"/>
    <n v="1.33945543457E-4"/>
    <n v="20.2726769107"/>
    <n v="122.93219967"/>
    <n v="158.71672854100001"/>
    <n v="39.962115385099999"/>
    <n v="19.9810576926"/>
  </r>
  <r>
    <n v="6760"/>
    <x v="13"/>
    <x v="10"/>
    <n v="22.728293000000001"/>
    <n v="0"/>
    <n v="49.491576000400002"/>
    <n v="9.0155417358799994"/>
    <n v="11.002079241400001"/>
    <n v="98.587933738000004"/>
    <n v="92.759707325400001"/>
    <n v="19.943594406599999"/>
    <n v="9.9717972032999995"/>
  </r>
  <r>
    <n v="6760"/>
    <x v="13"/>
    <x v="11"/>
    <n v="12.500561149999999"/>
    <n v="1.92326349705E-3"/>
    <n v="44.642334419000001"/>
    <n v="1.33732981005"/>
    <n v="9.9170536611299998"/>
    <n v="99.367005686599995"/>
    <n v="109.33665303799999"/>
    <n v="19.4945165424"/>
    <n v="9.7472582711999998"/>
  </r>
  <r>
    <n v="6760"/>
    <x v="14"/>
    <x v="0"/>
    <n v="82.958269450000003"/>
    <n v="0"/>
    <n v="31.000077098799999"/>
    <n v="38.812164244599998"/>
    <n v="6.8891472831099998"/>
    <n v="100.345578973"/>
    <n v="81.486131109799999"/>
    <n v="12.970337597"/>
    <n v="6.4851687985200002"/>
  </r>
  <r>
    <n v="6760"/>
    <x v="14"/>
    <x v="1"/>
    <n v="832.99193845000002"/>
    <n v="0.26052368535699999"/>
    <n v="119.098482512"/>
    <n v="530.214748773"/>
    <n v="26.4120299189"/>
    <n v="119.512833297"/>
    <n v="174.35083064099999"/>
    <n v="61.654955279299998"/>
    <n v="30.8274776397"/>
  </r>
  <r>
    <n v="6760"/>
    <x v="14"/>
    <x v="2"/>
    <n v="321.60534595000001"/>
    <n v="0.235654211887"/>
    <n v="197.259118059"/>
    <n v="190.200375106"/>
    <n v="43.825021173499998"/>
    <n v="181.84884977300001"/>
    <n v="140.623345747"/>
    <n v="85.074862283100003"/>
    <n v="42.537431141500001"/>
  </r>
  <r>
    <n v="6760"/>
    <x v="14"/>
    <x v="3"/>
    <n v="355.69778545000003"/>
    <n v="0.167820402801"/>
    <n v="171.55455910500001"/>
    <n v="227.921029917"/>
    <n v="38.090461368699998"/>
    <n v="171.50008338399999"/>
    <n v="185.88193902800001"/>
    <n v="79.080999385400006"/>
    <n v="39.540499692700003"/>
  </r>
  <r>
    <n v="6760"/>
    <x v="14"/>
    <x v="4"/>
    <n v="4.5456586000000003"/>
    <n v="0"/>
    <n v="134.438219621"/>
    <n v="5.0512283293099999E-4"/>
    <n v="29.8771338094"/>
    <n v="152.51102583400001"/>
    <n v="152.92624548500001"/>
    <n v="56.049929161500003"/>
    <n v="28.024964580700001"/>
  </r>
  <r>
    <n v="6760"/>
    <x v="14"/>
    <x v="5"/>
    <n v="0"/>
    <n v="0"/>
    <n v="120.77148171499999"/>
    <n v="2.6829512642999998E-4"/>
    <n v="26.816634131099999"/>
    <n v="140.78822524899999"/>
    <n v="186.244023212"/>
    <n v="55.329224359500003"/>
    <n v="27.664612179700001"/>
  </r>
  <r>
    <n v="6760"/>
    <x v="14"/>
    <x v="6"/>
    <n v="0"/>
    <n v="0"/>
    <n v="126.911234021"/>
    <n v="2.6593437636499999E-4"/>
    <n v="28.188811835100001"/>
    <n v="139.957741701"/>
    <n v="189.49513005399999"/>
    <n v="56.240757585399997"/>
    <n v="28.120378792699999"/>
  </r>
  <r>
    <n v="6760"/>
    <x v="14"/>
    <x v="7"/>
    <n v="0"/>
    <n v="0"/>
    <n v="139.29328408500001"/>
    <n v="3.1656413478400001E-4"/>
    <n v="30.949851296799999"/>
    <n v="136.090260478"/>
    <n v="189.97016916800001"/>
    <n v="59.413787681199999"/>
    <n v="29.706893840599999"/>
  </r>
  <r>
    <n v="6760"/>
    <x v="14"/>
    <x v="8"/>
    <n v="32.956024849999999"/>
    <n v="0"/>
    <n v="101.931134188"/>
    <n v="14.109504336200001"/>
    <n v="22.643359433800001"/>
    <n v="130.04354603600001"/>
    <n v="154.612442504"/>
    <n v="44.531200199700002"/>
    <n v="22.2656000998"/>
  </r>
  <r>
    <n v="6760"/>
    <x v="14"/>
    <x v="9"/>
    <n v="106.8229771"/>
    <n v="0"/>
    <n v="67.564634782400006"/>
    <n v="60.962302962800003"/>
    <n v="15.0103745117"/>
    <n v="111.688666684"/>
    <n v="122.97712977800001"/>
    <n v="29.235456966099999"/>
    <n v="14.617728483100001"/>
  </r>
  <r>
    <n v="6760"/>
    <x v="14"/>
    <x v="10"/>
    <n v="0"/>
    <n v="0"/>
    <n v="59.202007670299999"/>
    <n v="2.7165231528199999E-4"/>
    <n v="13.1577325861"/>
    <n v="101.968099197"/>
    <n v="100.954624608"/>
    <n v="24.497990745999999"/>
    <n v="12.248995373"/>
  </r>
  <r>
    <n v="6760"/>
    <x v="14"/>
    <x v="11"/>
    <n v="0"/>
    <n v="0"/>
    <n v="34.204166319199999"/>
    <n v="1.4710540982299999E-5"/>
    <n v="7.5995648383600001"/>
    <n v="83.165166313200004"/>
    <n v="83.101054834699994"/>
    <n v="14.6593197086"/>
    <n v="7.32965985432"/>
  </r>
  <r>
    <n v="6760"/>
    <x v="15"/>
    <x v="0"/>
    <n v="417.06417655000001"/>
    <n v="1.3933652607599999E-2"/>
    <n v="67.257792270799996"/>
    <n v="238.606606414"/>
    <n v="14.933749585699999"/>
    <n v="135.21378326799999"/>
    <n v="143.16040789799999"/>
    <n v="30.913157499699999"/>
    <n v="15.4565787498"/>
  </r>
  <r>
    <n v="6760"/>
    <x v="15"/>
    <x v="1"/>
    <n v="936.40567160000001"/>
    <n v="0.62002124398199998"/>
    <n v="185.25362439899999"/>
    <n v="607.54266088099996"/>
    <n v="41.087056016299996"/>
    <n v="108.282317038"/>
    <n v="188.07934116800001"/>
    <n v="95.036106792599995"/>
    <n v="47.518053396299997"/>
  </r>
  <r>
    <n v="6760"/>
    <x v="15"/>
    <x v="2"/>
    <n v="278.42158925000001"/>
    <n v="0.32729613658099999"/>
    <n v="198.17974500599999"/>
    <n v="172.96426614999999"/>
    <n v="44.050177918999999"/>
    <n v="154.716161817"/>
    <n v="111.845700877"/>
    <n v="81.056709041800005"/>
    <n v="40.528354520900002"/>
  </r>
  <r>
    <n v="6760"/>
    <x v="15"/>
    <x v="3"/>
    <n v="195.46331979999999"/>
    <n v="5.6380281143200003E-3"/>
    <n v="133.867932728"/>
    <n v="103.350852585"/>
    <n v="29.738551143999999"/>
    <n v="171.68499702599999"/>
    <n v="121.02053552"/>
    <n v="58.348053361300003"/>
    <n v="29.174026680600001"/>
  </r>
  <r>
    <n v="6760"/>
    <x v="15"/>
    <x v="4"/>
    <n v="0"/>
    <n v="0"/>
    <n v="110.93366919100001"/>
    <n v="2.4560861257199999E-4"/>
    <n v="24.652302380799998"/>
    <n v="141.41066272500001"/>
    <n v="140.609937376"/>
    <n v="46.518678008400002"/>
    <n v="23.259339004200001"/>
  </r>
  <r>
    <n v="6760"/>
    <x v="15"/>
    <x v="5"/>
    <n v="0"/>
    <n v="0"/>
    <n v="108.758138329"/>
    <n v="2.6837932929500003E-4"/>
    <n v="24.136600966900001"/>
    <n v="134.79673352200001"/>
    <n v="187.108875713"/>
    <n v="52.5098794962"/>
    <n v="26.2549397481"/>
  </r>
  <r>
    <n v="6760"/>
    <x v="15"/>
    <x v="6"/>
    <n v="1.1364146500000001"/>
    <n v="0"/>
    <n v="124.896623531"/>
    <n v="2.3242002693699999E-4"/>
    <n v="27.752894101999999"/>
    <n v="138.22843616399999"/>
    <n v="176.26918333099999"/>
    <n v="52.873675774200002"/>
    <n v="26.436837887100001"/>
  </r>
  <r>
    <n v="6760"/>
    <x v="15"/>
    <x v="7"/>
    <n v="0"/>
    <n v="0"/>
    <n v="114.697482967"/>
    <n v="2.1883747068599999E-4"/>
    <n v="25.475731111000002"/>
    <n v="134.11867021"/>
    <n v="180.83604524099999"/>
    <n v="50.877648303100003"/>
    <n v="25.438824151599999"/>
  </r>
  <r>
    <n v="6760"/>
    <x v="15"/>
    <x v="8"/>
    <n v="0"/>
    <n v="0"/>
    <n v="89.736405693500004"/>
    <n v="1.21220233628E-4"/>
    <n v="19.934415256800001"/>
    <n v="120.63033125699999"/>
    <n v="151.1192106"/>
    <n v="39.195498841000003"/>
    <n v="19.597749420500001"/>
  </r>
  <r>
    <n v="6760"/>
    <x v="15"/>
    <x v="9"/>
    <n v="19.31904905"/>
    <n v="0"/>
    <n v="71.823516106599996"/>
    <n v="9.0155783405500003"/>
    <n v="15.9675509317"/>
    <n v="112.158423533"/>
    <n v="121.315280255"/>
    <n v="28.720989788200001"/>
    <n v="14.3604948941"/>
  </r>
  <r>
    <n v="6760"/>
    <x v="15"/>
    <x v="10"/>
    <n v="222.7372714"/>
    <n v="3.7502137664199999E-4"/>
    <n v="50.551196990800001"/>
    <n v="117.65534296200001"/>
    <n v="11.225524735300001"/>
    <n v="132.058729462"/>
    <n v="117.216739084"/>
    <n v="22.963550874199999"/>
    <n v="11.4817754371"/>
  </r>
  <r>
    <n v="6760"/>
    <x v="15"/>
    <x v="11"/>
    <n v="120.4599529"/>
    <n v="3.00929980364E-3"/>
    <n v="42.638065643700003"/>
    <n v="52.035283781399997"/>
    <n v="9.4769676057699996"/>
    <n v="119.850356386"/>
    <n v="77.077671793299999"/>
    <n v="17.516315328499999"/>
    <n v="8.7581576642400005"/>
  </r>
  <r>
    <n v="6760"/>
    <x v="16"/>
    <x v="0"/>
    <n v="173.87144144999999"/>
    <n v="7.3288504179699996E-4"/>
    <n v="37.913812950000001"/>
    <n v="97.028285445899996"/>
    <n v="8.4104932012199995"/>
    <n v="106.958907778"/>
    <n v="95.686086535200005"/>
    <n v="19.0947171191"/>
    <n v="9.5473585595500001"/>
  </r>
  <r>
    <n v="6760"/>
    <x v="16"/>
    <x v="1"/>
    <n v="19.31904905"/>
    <n v="0"/>
    <n v="39.7476720035"/>
    <n v="6.7622121831599999"/>
    <n v="8.8337034027799994"/>
    <n v="94.071084051499994"/>
    <n v="70.258830876499999"/>
    <n v="16.506535935500001"/>
    <n v="8.2532679677300003"/>
  </r>
  <r>
    <n v="6760"/>
    <x v="16"/>
    <x v="2"/>
    <n v="73.866952249999997"/>
    <n v="3.2812092817699999E-3"/>
    <n v="48.685544955300003"/>
    <n v="34.815238122799997"/>
    <n v="10.8151000491"/>
    <n v="122.715645666"/>
    <n v="110.68753680099999"/>
    <n v="21.2881658708"/>
    <n v="10.6440829354"/>
  </r>
  <r>
    <n v="6760"/>
    <x v="16"/>
    <x v="3"/>
    <n v="9.0913172000000007"/>
    <n v="0"/>
    <n v="40.567877885999998"/>
    <n v="3.1263849285899997E-5"/>
    <n v="9.0089846746299997"/>
    <n v="101.959235717"/>
    <n v="102.62210811999999"/>
    <n v="18.346995094299999"/>
    <n v="9.1734975471699993"/>
  </r>
  <r>
    <n v="6760"/>
    <x v="16"/>
    <x v="4"/>
    <n v="15.9098051"/>
    <n v="0"/>
    <n v="52.986720231500001"/>
    <n v="2.6746559035800002"/>
    <n v="11.7633695253"/>
    <n v="117.90165113899999"/>
    <n v="134.28031241400001"/>
    <n v="24.7108715898"/>
    <n v="12.3554357949"/>
  </r>
  <r>
    <n v="6760"/>
    <x v="16"/>
    <x v="5"/>
    <n v="3.40924395"/>
    <n v="0"/>
    <n v="79.646875952900004"/>
    <n v="1.3383613038000001E-4"/>
    <n v="17.681448960499999"/>
    <n v="121.027649846"/>
    <n v="166.673221541"/>
    <n v="37.280043491400001"/>
    <n v="18.6400217457"/>
  </r>
  <r>
    <n v="6760"/>
    <x v="16"/>
    <x v="6"/>
    <n v="0"/>
    <n v="0"/>
    <n v="106.812633025"/>
    <n v="2.0770539187900001E-4"/>
    <n v="23.7190878539"/>
    <n v="131.244258801"/>
    <n v="183.702844583"/>
    <n v="48.5192386708"/>
    <n v="24.2596193354"/>
  </r>
  <r>
    <n v="6760"/>
    <x v="16"/>
    <x v="7"/>
    <n v="0"/>
    <n v="0"/>
    <n v="107.33787025399999"/>
    <n v="1.8890105570299999E-4"/>
    <n v="23.844524445200001"/>
    <n v="128.09245456599999"/>
    <n v="169.168763187"/>
    <n v="46.873432781399998"/>
    <n v="23.436716390699999"/>
  </r>
  <r>
    <n v="6760"/>
    <x v="16"/>
    <x v="8"/>
    <n v="31.8196102"/>
    <n v="0"/>
    <n v="112.969778679"/>
    <n v="14.695542319999999"/>
    <n v="25.0976578774"/>
    <n v="131.97492336600001"/>
    <n v="173.01320506100001"/>
    <n v="48.8969948441"/>
    <n v="24.448497421999999"/>
  </r>
  <r>
    <n v="6760"/>
    <x v="16"/>
    <x v="9"/>
    <n v="0"/>
    <n v="0"/>
    <n v="64.509728582400001"/>
    <n v="7.2427014694300006E-5"/>
    <n v="14.340845677800001"/>
    <n v="95.094071810000003"/>
    <n v="100.720372059"/>
    <n v="25.952587351799998"/>
    <n v="12.976293675899999"/>
  </r>
  <r>
    <n v="6760"/>
    <x v="16"/>
    <x v="10"/>
    <n v="236.37424720000001"/>
    <n v="0"/>
    <n v="87.634909141400001"/>
    <n v="142.51770860600001"/>
    <n v="19.452374411899999"/>
    <n v="130.29896344799999"/>
    <n v="164.465620771"/>
    <n v="41.533292400800001"/>
    <n v="20.7666462004"/>
  </r>
  <r>
    <n v="6760"/>
    <x v="16"/>
    <x v="11"/>
    <n v="272.73951599999998"/>
    <n v="3.4089254298299999E-3"/>
    <n v="74.962584453100007"/>
    <n v="156.48796860799999"/>
    <n v="16.655785629"/>
    <n v="124.408386945"/>
    <n v="122.41757564700001"/>
    <n v="32.038535353999997"/>
    <n v="16.019267676999998"/>
  </r>
  <r>
    <n v="6760"/>
    <x v="17"/>
    <x v="0"/>
    <n v="0"/>
    <n v="0"/>
    <n v="60.628610162500003"/>
    <n v="3.3471621161999999E-4"/>
    <n v="13.4671222812"/>
    <n v="105.205795361"/>
    <n v="92.847468977700004"/>
    <n v="26.731570837100001"/>
    <n v="13.3657854185"/>
  </r>
  <r>
    <n v="6760"/>
    <x v="17"/>
    <x v="1"/>
    <n v="726.16896135000002"/>
    <n v="0.26219375449299998"/>
    <n v="126.340693351"/>
    <n v="475.34043409700001"/>
    <n v="28.052880079000001"/>
    <n v="123.498745907"/>
    <n v="168.04164553300001"/>
    <n v="57.959115007900003"/>
    <n v="28.979557503999999"/>
  </r>
  <r>
    <n v="6760"/>
    <x v="17"/>
    <x v="2"/>
    <n v="317.05968734999999"/>
    <n v="8.0363104052000006E-2"/>
    <n v="138.64016020400001"/>
    <n v="214.17863408400001"/>
    <n v="30.7681722182"/>
    <n v="174.164729663"/>
    <n v="128.92612362099999"/>
    <n v="66.963097176299996"/>
    <n v="33.481548588199999"/>
  </r>
  <r>
    <n v="6760"/>
    <x v="17"/>
    <x v="3"/>
    <n v="238.6470765"/>
    <n v="2.91467828373E-2"/>
    <n v="135.98834959000001"/>
    <n v="145.14500096899999"/>
    <n v="30.219933939099999"/>
    <n v="160.38994792099999"/>
    <n v="144.981943554"/>
    <n v="57.059329523599999"/>
    <n v="28.529664761799999"/>
  </r>
  <r>
    <n v="6760"/>
    <x v="17"/>
    <x v="4"/>
    <n v="146.59748984999999"/>
    <n v="5.19429669628E-3"/>
    <n v="123.415645993"/>
    <n v="81.649483784300003"/>
    <n v="27.414230869299999"/>
    <n v="170.20453503600001"/>
    <n v="155.47353642499999"/>
    <n v="54.297842279400001"/>
    <n v="27.148921139700001"/>
  </r>
  <r>
    <n v="6760"/>
    <x v="17"/>
    <x v="5"/>
    <n v="5.6820732500000002"/>
    <n v="0"/>
    <n v="74.849785663800006"/>
    <n v="9.4722051915899997E-5"/>
    <n v="16.628889216899999"/>
    <n v="114.16018669"/>
    <n v="121.325247616"/>
    <n v="32.3829766084"/>
    <n v="16.1914883042"/>
  </r>
  <r>
    <n v="6760"/>
    <x v="17"/>
    <x v="6"/>
    <n v="0"/>
    <n v="0"/>
    <n v="121.959267668"/>
    <n v="2.7881217857199999E-4"/>
    <n v="27.0788231147"/>
    <n v="139.84422974200001"/>
    <n v="196.941611416"/>
    <n v="56.205741476599997"/>
    <n v="28.102870738299998"/>
  </r>
  <r>
    <n v="6760"/>
    <x v="17"/>
    <x v="7"/>
    <n v="0"/>
    <n v="0"/>
    <n v="134.103727104"/>
    <n v="3.0628647276100001E-4"/>
    <n v="29.785340941800001"/>
    <n v="140.177899169"/>
    <n v="198.00694120700001"/>
    <n v="59.648033146300001"/>
    <n v="29.8240165731"/>
  </r>
  <r>
    <n v="6760"/>
    <x v="17"/>
    <x v="8"/>
    <n v="0"/>
    <n v="0"/>
    <n v="112.112163239"/>
    <n v="1.8817481532000001E-4"/>
    <n v="24.913379326899999"/>
    <n v="125.418192727"/>
    <n v="160.87450184100001"/>
    <n v="47.187281711600001"/>
    <n v="23.5936408558"/>
  </r>
  <r>
    <n v="6760"/>
    <x v="17"/>
    <x v="9"/>
    <n v="75.003366900000003"/>
    <n v="3.0572869775E-3"/>
    <n v="76.631381817900007"/>
    <n v="39.3013282151"/>
    <n v="17.015684511"/>
    <n v="128.05419846300001"/>
    <n v="151.43501678300001"/>
    <n v="35.082961722100002"/>
    <n v="17.541480861099998"/>
  </r>
  <r>
    <n v="6760"/>
    <x v="17"/>
    <x v="10"/>
    <n v="13.6369758"/>
    <n v="0"/>
    <n v="50.046055838599997"/>
    <n v="2.2540635564699998"/>
    <n v="11.1311872882"/>
    <n v="100.94440893300001"/>
    <n v="81.555490754800005"/>
    <n v="18.9153395178"/>
    <n v="9.4576697588900007"/>
  </r>
  <r>
    <n v="6760"/>
    <x v="17"/>
    <x v="11"/>
    <n v="147.73390449999999"/>
    <n v="0"/>
    <n v="40.4923635293"/>
    <n v="67.053522180200005"/>
    <n v="8.9947870182899994"/>
    <n v="118.00923495000001"/>
    <n v="94.874501149699995"/>
    <n v="17.7621621272"/>
    <n v="8.8810810636199999"/>
  </r>
  <r>
    <n v="6760"/>
    <x v="18"/>
    <x v="0"/>
    <n v="18.182634400000001"/>
    <n v="0"/>
    <n v="37.095962379299998"/>
    <n v="8.1140701539699993"/>
    <n v="8.2435036952399994"/>
    <n v="95.682068290299995"/>
    <n v="79.353410302499995"/>
    <n v="15.5919653029"/>
    <n v="7.7959826514500001"/>
  </r>
  <r>
    <n v="6760"/>
    <x v="18"/>
    <x v="1"/>
    <n v="687.53086325000004"/>
    <n v="0.14117669360099999"/>
    <n v="78.682267012699995"/>
    <n v="410.74617305499999"/>
    <n v="17.414227601499999"/>
    <n v="139.86889285800001"/>
    <n v="178.73243918200001"/>
    <n v="48.193503432699998"/>
    <n v="24.0967517164"/>
  </r>
  <r>
    <n v="6760"/>
    <x v="18"/>
    <x v="2"/>
    <n v="36.365268800000003"/>
    <n v="6.32725756452E-4"/>
    <n v="132.306599189"/>
    <n v="19.142182333000001"/>
    <n v="29.422258458400002"/>
    <n v="153.32095025800001"/>
    <n v="117.50136473400001"/>
    <n v="51.125380357600001"/>
    <n v="25.5626901788"/>
  </r>
  <r>
    <n v="6760"/>
    <x v="18"/>
    <x v="3"/>
    <n v="25.001122299999999"/>
    <n v="0"/>
    <n v="76.306361288199994"/>
    <n v="9.0156179821099993"/>
    <n v="16.954512861600001"/>
    <n v="133.63406153"/>
    <n v="119.417574198"/>
    <n v="32.579420711899999"/>
    <n v="16.289710355899999"/>
  </r>
  <r>
    <n v="6760"/>
    <x v="18"/>
    <x v="4"/>
    <n v="0"/>
    <n v="0"/>
    <n v="99.854560932499993"/>
    <n v="1.6797928743499999E-4"/>
    <n v="22.184834943799999"/>
    <n v="127.937090192"/>
    <n v="159.999761874"/>
    <n v="43.030231933000003"/>
    <n v="21.515115966500002"/>
  </r>
  <r>
    <n v="6760"/>
    <x v="18"/>
    <x v="5"/>
    <n v="0"/>
    <n v="0"/>
    <n v="91.692346132400004"/>
    <n v="1.5864863597499999E-4"/>
    <n v="20.361783915699998"/>
    <n v="120.278546627"/>
    <n v="160.053193937"/>
    <n v="41.576858038600001"/>
    <n v="20.788429019300001"/>
  </r>
  <r>
    <n v="6760"/>
    <x v="18"/>
    <x v="6"/>
    <n v="0"/>
    <n v="0"/>
    <n v="114.225855541"/>
    <n v="2.6239200902299998E-4"/>
    <n v="25.3605474851"/>
    <n v="134.81226965900001"/>
    <n v="193.64466032300001"/>
    <n v="52.901465185100001"/>
    <n v="26.4507325925"/>
  </r>
  <r>
    <n v="6760"/>
    <x v="18"/>
    <x v="7"/>
    <n v="0"/>
    <n v="0"/>
    <n v="124.78211804"/>
    <n v="2.46371431972E-4"/>
    <n v="27.720232062699999"/>
    <n v="135.47519681899999"/>
    <n v="182.02525792500001"/>
    <n v="54.370672148799997"/>
    <n v="27.185336074399999"/>
  </r>
  <r>
    <n v="6760"/>
    <x v="18"/>
    <x v="8"/>
    <n v="0"/>
    <n v="0"/>
    <n v="118.039043006"/>
    <n v="2.5038534724299997E-4"/>
    <n v="26.219735606099999"/>
    <n v="127.566686894"/>
    <n v="179.42486450600001"/>
    <n v="51.973939567400002"/>
    <n v="25.986969783700001"/>
  </r>
  <r>
    <n v="6760"/>
    <x v="18"/>
    <x v="9"/>
    <n v="776.17120594999994"/>
    <n v="0.2986469806"/>
    <n v="162.68990485500001"/>
    <n v="492.96370185500001"/>
    <n v="36.103761023399997"/>
    <n v="173.95092909799999"/>
    <n v="213.48222214899999"/>
    <n v="78.949440633400002"/>
    <n v="39.474720316700001"/>
  </r>
  <r>
    <n v="6760"/>
    <x v="18"/>
    <x v="10"/>
    <n v="40.910927399999998"/>
    <n v="0"/>
    <n v="118.894500609"/>
    <n v="17.705035274"/>
    <n v="26.4436160405"/>
    <n v="138.40557167099999"/>
    <n v="93.311073016999998"/>
    <n v="45.100928465499997"/>
    <n v="22.550464232700001"/>
  </r>
  <r>
    <n v="6760"/>
    <x v="18"/>
    <x v="11"/>
    <n v="939.81491555000002"/>
    <n v="0.680800912594"/>
    <n v="134.96634518799999"/>
    <n v="627.93500204899999"/>
    <n v="29.847790845500001"/>
    <n v="138.19335238299999"/>
    <n v="191.94035514199999"/>
    <n v="87.6825700248"/>
    <n v="43.8412850124"/>
  </r>
  <r>
    <n v="6760"/>
    <x v="19"/>
    <x v="0"/>
    <n v="1196.64462645"/>
    <n v="1.27972079702"/>
    <n v="473.32684724699999"/>
    <n v="843.29951140799994"/>
    <n v="105.245153761"/>
    <n v="146.38779055000001"/>
    <n v="225.765466092"/>
    <n v="185.678764038"/>
    <n v="92.839382018999999"/>
  </r>
  <r>
    <n v="6760"/>
    <x v="19"/>
    <x v="1"/>
    <n v="1810.3085374499999"/>
    <n v="2.0262936122799999"/>
    <n v="404.57971744600002"/>
    <n v="1343.41226295"/>
    <n v="89.790620403199995"/>
    <n v="139.234462896"/>
    <n v="221.88434966"/>
    <n v="194.78227019600001"/>
    <n v="97.391135098099994"/>
  </r>
  <r>
    <n v="6760"/>
    <x v="19"/>
    <x v="2"/>
    <n v="255.69329625"/>
    <n v="1.9458466932099999E-2"/>
    <n v="192.91941699899999"/>
    <n v="130.15047241100001"/>
    <n v="42.896688383200001"/>
    <n v="194.60253900000001"/>
    <n v="100.753903818"/>
    <n v="75.534280773299997"/>
    <n v="37.767140386599998"/>
  </r>
  <r>
    <n v="6760"/>
    <x v="19"/>
    <x v="3"/>
    <n v="98.868074550000003"/>
    <n v="5.6615004530299997E-3"/>
    <n v="184.13515635100001"/>
    <n v="54.194445402699998"/>
    <n v="40.922797488999997"/>
    <n v="182.52623478000001"/>
    <n v="140.43683721100001"/>
    <n v="76.518986993300004"/>
    <n v="38.259493496600001"/>
  </r>
  <r>
    <n v="6760"/>
    <x v="19"/>
    <x v="4"/>
    <n v="35.228854149999997"/>
    <n v="0"/>
    <n v="119.46515742699999"/>
    <n v="11.826238008500001"/>
    <n v="26.5403343101"/>
    <n v="168.13470276699999"/>
    <n v="145.47042353800001"/>
    <n v="51.784134553800001"/>
    <n v="25.892067276900001"/>
  </r>
  <r>
    <n v="6760"/>
    <x v="19"/>
    <x v="5"/>
    <n v="0"/>
    <n v="0"/>
    <n v="102.555793962"/>
    <n v="1.8804735694599999E-4"/>
    <n v="22.7744097277"/>
    <n v="132.77269301699999"/>
    <n v="165.30407225600001"/>
    <n v="46.455728250500002"/>
    <n v="23.227864125300002"/>
  </r>
  <r>
    <n v="6760"/>
    <x v="19"/>
    <x v="6"/>
    <n v="0"/>
    <n v="0"/>
    <n v="130.70189449"/>
    <n v="3.17907327311E-4"/>
    <n v="29.024045389299999"/>
    <n v="143.36217488700001"/>
    <n v="201.676732348"/>
    <n v="59.360841635200003"/>
    <n v="29.680420817600002"/>
  </r>
  <r>
    <n v="6760"/>
    <x v="19"/>
    <x v="7"/>
    <n v="0"/>
    <n v="0"/>
    <n v="135.071741922"/>
    <n v="2.9609497062599999E-4"/>
    <n v="30.002066785499999"/>
    <n v="140.07966748499999"/>
    <n v="191.78669590600001"/>
    <n v="59.709635732400002"/>
    <n v="29.854817866200001"/>
  </r>
  <r>
    <n v="6760"/>
    <x v="19"/>
    <x v="8"/>
    <n v="14.773390450000001"/>
    <n v="0"/>
    <n v="104.606097425"/>
    <n v="4.5079196225500002"/>
    <n v="23.243897682099998"/>
    <n v="131.79354647700001"/>
    <n v="155.25751344700001"/>
    <n v="44.3483622141"/>
    <n v="22.174181106999999"/>
  </r>
  <r>
    <n v="6760"/>
    <x v="19"/>
    <x v="9"/>
    <n v="219.32802745000001"/>
    <n v="1.3560192953799999E-2"/>
    <n v="97.302112133999998"/>
    <n v="125.015302371"/>
    <n v="21.6246806849"/>
    <n v="143.36720087899999"/>
    <n v="151.10737853200001"/>
    <n v="40.447158465699999"/>
    <n v="20.223579232900001"/>
  </r>
  <r>
    <n v="6760"/>
    <x v="19"/>
    <x v="10"/>
    <n v="21.591878350000002"/>
    <n v="0"/>
    <n v="63.285766515299997"/>
    <n v="3.7568401049600002"/>
    <n v="14.054406263300001"/>
    <n v="121.742530591"/>
    <n v="104.095318818"/>
    <n v="28.531869589399999"/>
    <n v="14.2659347947"/>
  </r>
  <r>
    <n v="6760"/>
    <x v="19"/>
    <x v="11"/>
    <n v="212.50953955"/>
    <n v="1.0862799688E-3"/>
    <n v="42.6001175022"/>
    <n v="117.90982989600001"/>
    <n v="9.4439965507500006"/>
    <n v="106.739286803"/>
    <n v="117.825583184"/>
    <n v="22.754227740200001"/>
    <n v="11.377113870100001"/>
  </r>
  <r>
    <n v="6760"/>
    <x v="20"/>
    <x v="0"/>
    <n v="180.68992935"/>
    <n v="1.39123286111E-2"/>
    <n v="104.177789766"/>
    <n v="112.221676086"/>
    <n v="23.155499156899999"/>
    <n v="130.04248095700001"/>
    <n v="133.63516297199999"/>
    <n v="42.716577662299997"/>
    <n v="21.358288831199999"/>
  </r>
  <r>
    <n v="6760"/>
    <x v="20"/>
    <x v="1"/>
    <n v="352.28854150000001"/>
    <n v="5.1484632273599999E-2"/>
    <n v="61.557867172199998"/>
    <n v="204.346650326"/>
    <n v="13.644256739499999"/>
    <n v="122.806483582"/>
    <n v="128.66697277099999"/>
    <n v="33.409698873799996"/>
    <n v="16.704849436899998"/>
  </r>
  <r>
    <n v="6760"/>
    <x v="20"/>
    <x v="2"/>
    <n v="465.93000649999999"/>
    <n v="4.4347247540499998E-2"/>
    <n v="129.762207985"/>
    <n v="263.604830634"/>
    <n v="28.827245504499999"/>
    <n v="180.9954176"/>
    <n v="138.68476910199999"/>
    <n v="56.392656685699997"/>
    <n v="28.196328342800001"/>
  </r>
  <r>
    <n v="6760"/>
    <x v="20"/>
    <x v="3"/>
    <n v="247.73839369999999"/>
    <n v="6.2677448465999999E-2"/>
    <n v="145.67797763799999"/>
    <n v="147.134828943"/>
    <n v="32.3714946897"/>
    <n v="170.10950987199999"/>
    <n v="117.847821149"/>
    <n v="61.491416171399997"/>
    <n v="30.745708085699999"/>
  </r>
  <r>
    <n v="6760"/>
    <x v="20"/>
    <x v="4"/>
    <n v="94.322415950000007"/>
    <n v="0"/>
    <n v="102.632779558"/>
    <n v="47.099901681299997"/>
    <n v="22.790470192200001"/>
    <n v="160.722301851"/>
    <n v="144.17547589500001"/>
    <n v="46.7123353693"/>
    <n v="23.356167684599999"/>
  </r>
  <r>
    <n v="6760"/>
    <x v="20"/>
    <x v="5"/>
    <n v="1.1364146500000001"/>
    <n v="0"/>
    <n v="127.176989178"/>
    <n v="3.6160548707300002E-4"/>
    <n v="28.233030518300001"/>
    <n v="142.64887597699999"/>
    <n v="195.650327205"/>
    <n v="59.529355430899997"/>
    <n v="29.7646777155"/>
  </r>
  <r>
    <n v="6760"/>
    <x v="20"/>
    <x v="6"/>
    <n v="0"/>
    <n v="0"/>
    <n v="170.713457713"/>
    <n v="5.1985222610100002E-4"/>
    <n v="37.926660976000001"/>
    <n v="147.77968173299999"/>
    <n v="215.80043857000001"/>
    <n v="73.779388022600003"/>
    <n v="36.889694011300001"/>
  </r>
  <r>
    <n v="6760"/>
    <x v="20"/>
    <x v="7"/>
    <n v="10.22773185"/>
    <n v="0"/>
    <n v="126.112777314"/>
    <n v="2.2541262218"/>
    <n v="28.009328913899999"/>
    <n v="144.50907442299999"/>
    <n v="180.917392361"/>
    <n v="56.343872769000001"/>
    <n v="28.1719363845"/>
  </r>
  <r>
    <n v="6760"/>
    <x v="20"/>
    <x v="8"/>
    <n v="2.2728293000000002"/>
    <n v="0"/>
    <n v="122.40595215800001"/>
    <n v="2.4809487976199999E-4"/>
    <n v="27.196754543499999"/>
    <n v="130.468461598"/>
    <n v="172.011881706"/>
    <n v="52.396332354999998"/>
    <n v="26.198166177499999"/>
  </r>
  <r>
    <n v="6760"/>
    <x v="20"/>
    <x v="9"/>
    <n v="9.0913172000000007"/>
    <n v="0"/>
    <n v="77.914047737499999"/>
    <n v="1.50266477883"/>
    <n v="17.316987595099999"/>
    <n v="116.859748294"/>
    <n v="128.55218541400001"/>
    <n v="32.139008307799998"/>
    <n v="16.069504153899999"/>
  </r>
  <r>
    <n v="6760"/>
    <x v="20"/>
    <x v="10"/>
    <n v="12.500561149999999"/>
    <n v="0"/>
    <n v="54.2933946299"/>
    <n v="3.8545972058200003E-5"/>
    <n v="12.066655903199999"/>
    <n v="108.423967404"/>
    <n v="105.77120958499999"/>
    <n v="22.494682710799999"/>
    <n v="11.2473413554"/>
  </r>
  <r>
    <n v="6760"/>
    <x v="20"/>
    <x v="11"/>
    <n v="87.503928049999999"/>
    <n v="6.3582786243000002E-5"/>
    <n v="42.026533326399999"/>
    <n v="40.089211223600003"/>
    <n v="9.3336431709000003"/>
    <n v="116.18560666899999"/>
    <n v="101.89812250999999"/>
    <n v="18.8499180413"/>
    <n v="9.4249590206599994"/>
  </r>
  <r>
    <n v="6760"/>
    <x v="21"/>
    <x v="0"/>
    <n v="68.184878999999995"/>
    <n v="0"/>
    <n v="23.168008954400001"/>
    <n v="30.953286505299999"/>
    <n v="5.1506592568"/>
    <n v="73.939810242700005"/>
    <n v="57.385042982800002"/>
    <n v="9.2582429556400001"/>
    <n v="4.6291214778200001"/>
  </r>
  <r>
    <n v="6760"/>
    <x v="21"/>
    <x v="1"/>
    <n v="275.01234529999999"/>
    <n v="1.2684717860100001E-3"/>
    <n v="29.006074634099999"/>
    <n v="155.00478149"/>
    <n v="6.4343097394399997"/>
    <n v="89.690976072500007"/>
    <n v="89.159602056699995"/>
    <n v="14.6433562503"/>
    <n v="7.3216781251600001"/>
  </r>
  <r>
    <n v="6760"/>
    <x v="21"/>
    <x v="2"/>
    <n v="27.2739516"/>
    <n v="0"/>
    <n v="41.501674878499998"/>
    <n v="12.0216905625"/>
    <n v="9.2240344904300002"/>
    <n v="98.321606262100005"/>
    <n v="69.970771757099996"/>
    <n v="17.124995906900001"/>
    <n v="8.5624979534700003"/>
  </r>
  <r>
    <n v="6760"/>
    <x v="21"/>
    <x v="3"/>
    <n v="80.685440150000005"/>
    <n v="0"/>
    <n v="35.785005563699997"/>
    <n v="41.322045873999997"/>
    <n v="7.9467080800499996"/>
    <n v="100.183851352"/>
    <n v="84.824668255899994"/>
    <n v="16.212862808400001"/>
    <n v="8.1064314041899994"/>
  </r>
  <r>
    <n v="6760"/>
    <x v="21"/>
    <x v="4"/>
    <n v="0"/>
    <n v="0"/>
    <n v="44.353147687499998"/>
    <n v="6.7591265175599995E-5"/>
    <n v="9.8504441142099992"/>
    <n v="101.565021512"/>
    <n v="107.79387498200001"/>
    <n v="19.875304553700001"/>
    <n v="9.9376522768300006"/>
  </r>
  <r>
    <n v="6760"/>
    <x v="21"/>
    <x v="5"/>
    <n v="0"/>
    <n v="0"/>
    <n v="43.053158039300001"/>
    <n v="3.1619517663599998E-5"/>
    <n v="9.5590796953700004"/>
    <n v="100.05311912800001"/>
    <n v="119.850572521"/>
    <n v="19.859754195099999"/>
    <n v="9.9298770975499995"/>
  </r>
  <r>
    <n v="6760"/>
    <x v="21"/>
    <x v="6"/>
    <n v="2.2728293000000002"/>
    <n v="0"/>
    <n v="58.808159280700004"/>
    <n v="6.0650443035099997E-5"/>
    <n v="13.05926878"/>
    <n v="113.17226206300001"/>
    <n v="142.752057632"/>
    <n v="26.675325521000001"/>
    <n v="13.337662760500001"/>
  </r>
  <r>
    <n v="6760"/>
    <x v="21"/>
    <x v="7"/>
    <n v="0"/>
    <n v="0"/>
    <n v="61.932455186200002"/>
    <n v="5.8503717125299998E-5"/>
    <n v="13.756503716699999"/>
    <n v="110.306089801"/>
    <n v="136.77420641200001"/>
    <n v="27.356755228000001"/>
    <n v="13.678377614"/>
  </r>
  <r>
    <n v="6760"/>
    <x v="21"/>
    <x v="8"/>
    <n v="246.60197905000001"/>
    <n v="1.4137863921100001E-2"/>
    <n v="73.219708694000005"/>
    <n v="154.122864058"/>
    <n v="16.258973038699999"/>
    <n v="117.23069553800001"/>
    <n v="160.674135987"/>
    <n v="33.341929631500001"/>
    <n v="16.6709648157"/>
  </r>
  <r>
    <n v="6760"/>
    <x v="21"/>
    <x v="9"/>
    <n v="48.865829949999998"/>
    <n v="0"/>
    <n v="60.242727150999997"/>
    <n v="28.552180485299999"/>
    <n v="13.387911622700001"/>
    <n v="106.151249514"/>
    <n v="89.984686503199995"/>
    <n v="25.1689578338"/>
    <n v="12.5844789169"/>
  </r>
  <r>
    <n v="6760"/>
    <x v="21"/>
    <x v="10"/>
    <n v="81.821854799999997"/>
    <n v="4.4954011333800002E-3"/>
    <n v="30.7682227813"/>
    <n v="45.679323347599997"/>
    <n v="6.82758053391"/>
    <n v="74.305227205400001"/>
    <n v="76.894419548000002"/>
    <n v="15.023369496300001"/>
    <n v="7.5116847481300004"/>
  </r>
  <r>
    <n v="6760"/>
    <x v="21"/>
    <x v="11"/>
    <n v="200.00897839999999"/>
    <n v="2.3871860551200001E-3"/>
    <n v="46.532929450899999"/>
    <n v="111.65086432699999"/>
    <n v="10.346150872600001"/>
    <n v="88.463606571200003"/>
    <n v="81.0000966721"/>
    <n v="18.369196308399999"/>
    <n v="9.1845981542100006"/>
  </r>
  <r>
    <n v="6760"/>
    <x v="22"/>
    <x v="0"/>
    <n v="1242.10121245"/>
    <n v="1.12309523347"/>
    <n v="225.97127868999999"/>
    <n v="828.05530797300003"/>
    <n v="50.065976901900001"/>
    <n v="102.772309992"/>
    <n v="250.23618530600001"/>
    <n v="127.009318589"/>
    <n v="63.5046592944"/>
  </r>
  <r>
    <n v="6760"/>
    <x v="22"/>
    <x v="1"/>
    <n v="139.77900195000001"/>
    <n v="4.78132566048E-3"/>
    <n v="139.63398166299999"/>
    <n v="72.984240052000004"/>
    <n v="31.119599312199998"/>
    <n v="86.856654270600004"/>
    <n v="58.139570416200002"/>
    <n v="39.422572193900002"/>
    <n v="19.7112860969"/>
  </r>
  <r>
    <n v="6760"/>
    <x v="22"/>
    <x v="2"/>
    <n v="34.092439499999998"/>
    <n v="0"/>
    <n v="92.123418852599997"/>
    <n v="12.0970243691"/>
    <n v="20.4660266699"/>
    <n v="120.167902287"/>
    <n v="66.809086782600005"/>
    <n v="39.948962204200001"/>
    <n v="19.9744811021"/>
  </r>
  <r>
    <n v="6760"/>
    <x v="22"/>
    <x v="3"/>
    <n v="3.40924395"/>
    <n v="0"/>
    <n v="74.890895431100006"/>
    <n v="6.6351944738199999E-5"/>
    <n v="16.631602894499999"/>
    <n v="117.35331598"/>
    <n v="87.602048652899995"/>
    <n v="33.775220701800002"/>
    <n v="16.887610350900001"/>
  </r>
  <r>
    <n v="6760"/>
    <x v="22"/>
    <x v="4"/>
    <n v="63.639220399999999"/>
    <n v="0"/>
    <n v="62.893274968599997"/>
    <n v="30.577829977299999"/>
    <n v="13.979913227000001"/>
    <n v="121.530407024"/>
    <n v="101.812009746"/>
    <n v="25.641958157000001"/>
    <n v="12.820979078500001"/>
  </r>
  <r>
    <n v="6760"/>
    <x v="22"/>
    <x v="5"/>
    <n v="0"/>
    <n v="0"/>
    <n v="60.904206864000002"/>
    <n v="7.8764046828500001E-5"/>
    <n v="13.5230192151"/>
    <n v="115.046895124"/>
    <n v="128.05682264399999"/>
    <n v="27.9921359276"/>
    <n v="13.9960679638"/>
  </r>
  <r>
    <n v="6760"/>
    <x v="22"/>
    <x v="6"/>
    <n v="0"/>
    <n v="0"/>
    <n v="67.497727045000005"/>
    <n v="6.5012831016500005E-5"/>
    <n v="14.993085907099999"/>
    <n v="116.044979435"/>
    <n v="139.137381546"/>
    <n v="29.725543780599999"/>
    <n v="14.862771890299999"/>
  </r>
  <r>
    <n v="6760"/>
    <x v="22"/>
    <x v="7"/>
    <n v="0"/>
    <n v="0"/>
    <n v="58.714919975800001"/>
    <n v="4.6170623832299999E-5"/>
    <n v="13.044557320499999"/>
    <n v="108.05677356"/>
    <n v="126.360505151"/>
    <n v="25.3497052982"/>
    <n v="12.6748526491"/>
  </r>
  <r>
    <n v="6760"/>
    <x v="22"/>
    <x v="8"/>
    <n v="0"/>
    <n v="0"/>
    <n v="46.4895092541"/>
    <n v="2.93711353752E-5"/>
    <n v="10.3288840787"/>
    <n v="96.558419794900004"/>
    <n v="108.524950455"/>
    <n v="19.982015187999998"/>
    <n v="9.99100759401"/>
  </r>
  <r>
    <n v="6760"/>
    <x v="22"/>
    <x v="9"/>
    <n v="4.5456586000000003"/>
    <n v="0"/>
    <n v="34.944507683300003"/>
    <n v="1.5078244022199999E-5"/>
    <n v="7.76496117748"/>
    <n v="89.822466428200002"/>
    <n v="91.391408476600006"/>
    <n v="14.782742110399999"/>
    <n v="7.3913710552099996"/>
  </r>
  <r>
    <n v="6760"/>
    <x v="22"/>
    <x v="10"/>
    <n v="325.01458989999998"/>
    <n v="2.7869950452300001E-2"/>
    <n v="36.169768868299997"/>
    <n v="197.78917885999999"/>
    <n v="8.02050872497"/>
    <n v="86.110475352199998"/>
    <n v="124.501584126"/>
    <n v="18.880066364499999"/>
    <n v="9.4400331822699997"/>
  </r>
  <r>
    <n v="6760"/>
    <x v="22"/>
    <x v="11"/>
    <n v="281.83083319999997"/>
    <n v="3.9068959685600001E-2"/>
    <n v="63.665779592500002"/>
    <n v="156.77756246199999"/>
    <n v="14.1520657942"/>
    <n v="88.935711779499997"/>
    <n v="83.617950553699998"/>
    <n v="25.8626429511"/>
    <n v="12.931321475600001"/>
  </r>
  <r>
    <n v="6760"/>
    <x v="23"/>
    <x v="0"/>
    <n v="64.775635050000005"/>
    <n v="0"/>
    <n v="50.172084352299997"/>
    <n v="32.159499910999997"/>
    <n v="11.1374176136"/>
    <n v="88.665832491800003"/>
    <n v="60.0803068767"/>
    <n v="23.6307349653"/>
    <n v="11.815367482599999"/>
  </r>
  <r>
    <n v="6760"/>
    <x v="23"/>
    <x v="1"/>
    <n v="753.44291295000005"/>
    <n v="0.41621021900100003"/>
    <n v="200.11112033800001"/>
    <n v="482.98130348000001"/>
    <n v="44.436807688499997"/>
    <n v="82.137781825499999"/>
    <n v="170.138214522"/>
    <n v="90.981535121600004"/>
    <n v="45.490767560800002"/>
  </r>
  <r>
    <n v="6760"/>
    <x v="23"/>
    <x v="2"/>
    <n v="69.321293650000001"/>
    <n v="1.7471259654599999E-3"/>
    <n v="81.338616012100005"/>
    <n v="28.3316154103"/>
    <n v="18.0673164986"/>
    <n v="112.443111827"/>
    <n v="58.146144615799997"/>
    <n v="35.865577624799997"/>
    <n v="17.932788812399998"/>
  </r>
  <r>
    <n v="6760"/>
    <x v="23"/>
    <x v="3"/>
    <n v="11.3641465"/>
    <n v="0"/>
    <n v="76.108781495399995"/>
    <n v="3.7565908504499999"/>
    <n v="16.909147434899999"/>
    <n v="109.04371118"/>
    <n v="72.883937465900004"/>
    <n v="32.808769272699998"/>
    <n v="16.4043846364"/>
  </r>
  <r>
    <n v="6760"/>
    <x v="23"/>
    <x v="4"/>
    <n v="0"/>
    <n v="0"/>
    <n v="68.173855676000002"/>
    <n v="4.7923444815399997E-5"/>
    <n v="15.1456672197"/>
    <n v="117.14194358100001"/>
    <n v="107.43886081399999"/>
    <n v="29.510576673399999"/>
    <n v="14.7552883367"/>
  </r>
  <r>
    <n v="6760"/>
    <x v="23"/>
    <x v="5"/>
    <n v="10.22773185"/>
    <n v="0"/>
    <n v="33.696093079199997"/>
    <n v="1.0518212580099999"/>
    <n v="7.4885070427800002"/>
    <n v="89.4897434465"/>
    <n v="72.315287048299993"/>
    <n v="14.0503571752"/>
    <n v="7.0251785876100001"/>
  </r>
  <r>
    <n v="6760"/>
    <x v="23"/>
    <x v="6"/>
    <n v="0"/>
    <n v="0"/>
    <n v="56.624905100500001"/>
    <n v="5.84891494178E-5"/>
    <n v="12.5713083254"/>
    <n v="112.594840006"/>
    <n v="143.900879363"/>
    <n v="26.356198875299999"/>
    <n v="13.1780994377"/>
  </r>
  <r>
    <n v="6760"/>
    <x v="23"/>
    <x v="7"/>
    <n v="0"/>
    <n v="0"/>
    <n v="56.804001921400001"/>
    <n v="4.93842024713E-5"/>
    <n v="12.6171236972"/>
    <n v="108.025416439"/>
    <n v="129.33519068699999"/>
    <n v="25.143330071800001"/>
    <n v="12.571665035900001"/>
  </r>
  <r>
    <n v="6760"/>
    <x v="23"/>
    <x v="8"/>
    <n v="0"/>
    <n v="0"/>
    <n v="48.283350561600002"/>
    <n v="3.5268457168799997E-5"/>
    <n v="10.728127259100001"/>
    <n v="97.517821241700005"/>
    <n v="113.49011023"/>
    <n v="20.604554283100001"/>
    <n v="10.302277141599999"/>
  </r>
  <r>
    <n v="6760"/>
    <x v="23"/>
    <x v="9"/>
    <n v="130.68768474999999"/>
    <n v="0"/>
    <n v="46.067179516400003"/>
    <n v="77.459841514900006"/>
    <n v="10.2336635629"/>
    <n v="93.186293023299996"/>
    <n v="107.053232896"/>
    <n v="20.0978253006"/>
    <n v="10.0489126503"/>
  </r>
  <r>
    <n v="6760"/>
    <x v="23"/>
    <x v="10"/>
    <n v="6.8184879"/>
    <n v="0"/>
    <n v="27.488578453900001"/>
    <n v="1.7299281118000001E-5"/>
    <n v="6.1123024474600003"/>
    <n v="75.213644924999997"/>
    <n v="58.656606211000003"/>
    <n v="10.7484291969"/>
    <n v="5.37421459844"/>
  </r>
  <r>
    <n v="6760"/>
    <x v="23"/>
    <x v="11"/>
    <n v="390.92663959999999"/>
    <n v="3.6944638025100001E-3"/>
    <n v="51.533977327599999"/>
    <n v="216.576859856"/>
    <n v="11.4453680159"/>
    <n v="116.49636273199999"/>
    <n v="116.436627118"/>
    <n v="23.066424829500001"/>
    <n v="11.533212414799999"/>
  </r>
  <r>
    <n v="6760"/>
    <x v="24"/>
    <x v="0"/>
    <n v="835.26476775000003"/>
    <n v="0.65672579550400001"/>
    <n v="180.81145311399999"/>
    <n v="535.47920139400003"/>
    <n v="40.1266519614"/>
    <n v="101.112079521"/>
    <n v="190.58897854899999"/>
    <n v="87.443723846400005"/>
    <n v="43.721861923200002"/>
  </r>
  <r>
    <n v="6760"/>
    <x v="24"/>
    <x v="1"/>
    <n v="701.16783905"/>
    <n v="0.62929778946000003"/>
    <n v="166.406658118"/>
    <n v="454.09341275999998"/>
    <n v="36.901075345599999"/>
    <n v="101.08497403299999"/>
    <n v="101.351029758"/>
    <n v="86.640854751600003"/>
    <n v="43.320427375800001"/>
  </r>
  <r>
    <n v="6760"/>
    <x v="24"/>
    <x v="2"/>
    <n v="139.77900195000001"/>
    <n v="0.11414323338600001"/>
    <n v="164.882290418"/>
    <n v="83.331766311500004"/>
    <n v="36.686616111299998"/>
    <n v="114.720218618"/>
    <n v="69.612882880800001"/>
    <n v="59.389010738800003"/>
    <n v="29.694505369400002"/>
  </r>
  <r>
    <n v="6760"/>
    <x v="24"/>
    <x v="3"/>
    <n v="252.28405230000001"/>
    <n v="1.1473529661200001E-2"/>
    <n v="122.729597291"/>
    <n v="146.626170094"/>
    <n v="27.2655847208"/>
    <n v="125.20870166"/>
    <n v="86.799186817700004"/>
    <n v="53.194089073800001"/>
    <n v="26.5970445369"/>
  </r>
  <r>
    <n v="6760"/>
    <x v="24"/>
    <x v="4"/>
    <n v="15.9098051"/>
    <n v="0"/>
    <n v="101.39004582"/>
    <n v="7.2063801304700001E-4"/>
    <n v="22.526045449000001"/>
    <n v="142.20205250800001"/>
    <n v="89.499966886199999"/>
    <n v="43.677022399800002"/>
    <n v="21.838511199900001"/>
  </r>
  <r>
    <n v="6760"/>
    <x v="24"/>
    <x v="5"/>
    <n v="0"/>
    <n v="0"/>
    <n v="66.428884458900001"/>
    <n v="4.54927413435E-5"/>
    <n v="14.758357270199999"/>
    <n v="115.52968048699999"/>
    <n v="102.643357115"/>
    <n v="28.678781258200001"/>
    <n v="14.3393906291"/>
  </r>
  <r>
    <n v="6760"/>
    <x v="24"/>
    <x v="6"/>
    <n v="0"/>
    <n v="0"/>
    <n v="56.925532866099999"/>
    <n v="4.1538552349399997E-5"/>
    <n v="12.6456864111"/>
    <n v="112.765676611"/>
    <n v="120.28661944"/>
    <n v="24.861260863799998"/>
    <n v="12.430630431899999"/>
  </r>
  <r>
    <n v="6760"/>
    <x v="24"/>
    <x v="7"/>
    <n v="0"/>
    <n v="0"/>
    <n v="57.531864403299998"/>
    <n v="5.0814343607200003E-5"/>
    <n v="12.7773068918"/>
    <n v="110.895660388"/>
    <n v="133.92485054100001"/>
    <n v="25.783951004999999"/>
    <n v="12.891975502499999"/>
  </r>
  <r>
    <n v="6760"/>
    <x v="24"/>
    <x v="8"/>
    <n v="0"/>
    <n v="0"/>
    <n v="47.7415931321"/>
    <n v="3.29629221443E-5"/>
    <n v="10.6052275201"/>
    <n v="97.473556360000003"/>
    <n v="111.411937091"/>
    <n v="20.914225789"/>
    <n v="10.4571128945"/>
  </r>
  <r>
    <n v="6760"/>
    <x v="24"/>
    <x v="9"/>
    <n v="212.50953955"/>
    <n v="0"/>
    <n v="35.526318677399999"/>
    <n v="94.965429255399997"/>
    <n v="7.8967157622500004"/>
    <n v="128.631919708"/>
    <n v="80.582657910099996"/>
    <n v="14.4997331983"/>
    <n v="7.2498665991299998"/>
  </r>
  <r>
    <n v="6760"/>
    <x v="24"/>
    <x v="10"/>
    <n v="138.6425873"/>
    <n v="0"/>
    <n v="38.097441200399999"/>
    <n v="79.865868739299998"/>
    <n v="8.4632194179900004"/>
    <n v="78.047604760300004"/>
    <n v="80.929591463500003"/>
    <n v="16.619677879600001"/>
    <n v="8.3098389398099997"/>
  </r>
  <r>
    <n v="6760"/>
    <x v="24"/>
    <x v="11"/>
    <n v="1052.3199658999999"/>
    <n v="0.59787386855900004"/>
    <n v="217.34096295699999"/>
    <n v="679.90982509800006"/>
    <n v="48.183672849499999"/>
    <n v="78.380959845000007"/>
    <n v="244.31266899400001"/>
    <n v="115.773748098"/>
    <n v="57.886874048800003"/>
  </r>
  <r>
    <n v="6760"/>
    <x v="25"/>
    <x v="0"/>
    <n v="70.457708299999993"/>
    <n v="1.7608609841799999E-2"/>
    <n v="117.785226162"/>
    <n v="36.475972126599999"/>
    <n v="26.238203159000001"/>
    <n v="76.736822636100001"/>
    <n v="49.088923460899998"/>
    <n v="35.836648568500003"/>
    <n v="17.918324284200001"/>
  </r>
  <r>
    <n v="6760"/>
    <x v="25"/>
    <x v="1"/>
    <n v="480.70339695000001"/>
    <n v="0.191735349941"/>
    <n v="131.36216910100001"/>
    <n v="310.46359889299998"/>
    <n v="29.1105594428"/>
    <n v="72.819502848699997"/>
    <n v="107.946457024"/>
    <n v="72.530523619799993"/>
    <n v="36.265261809899997"/>
  </r>
  <r>
    <n v="6760"/>
    <x v="25"/>
    <x v="2"/>
    <n v="795.49025500000005"/>
    <n v="0.72038662636399997"/>
    <n v="240.83493049099999"/>
    <n v="567.68989807699995"/>
    <n v="53.5186687291"/>
    <n v="105.811264177"/>
    <n v="118.95170425000001"/>
    <n v="101.20974106"/>
    <n v="50.604870530200003"/>
  </r>
  <r>
    <n v="6760"/>
    <x v="25"/>
    <x v="3"/>
    <n v="0"/>
    <n v="0"/>
    <n v="123.86672268300001"/>
    <n v="1.0713139015500001E-2"/>
    <n v="27.5268543862"/>
    <n v="121.123058081"/>
    <n v="76.400287407899995"/>
    <n v="51.835734229300002"/>
    <n v="25.917867114700002"/>
  </r>
  <r>
    <n v="6760"/>
    <x v="25"/>
    <x v="4"/>
    <n v="68.184878999999995"/>
    <n v="0"/>
    <n v="113.18228167700001"/>
    <n v="33.808832833799997"/>
    <n v="25.159913435299998"/>
    <n v="135.67108831600001"/>
    <n v="95.520510401999999"/>
    <n v="45.767619000700002"/>
    <n v="22.883809500400002"/>
  </r>
  <r>
    <n v="6760"/>
    <x v="25"/>
    <x v="5"/>
    <n v="0"/>
    <n v="0"/>
    <n v="63.3486291655"/>
    <n v="5.3181908843700003E-5"/>
    <n v="14.074487707699999"/>
    <n v="109.631953158"/>
    <n v="91.961532624"/>
    <n v="27.249644460599999"/>
    <n v="13.6248222303"/>
  </r>
  <r>
    <n v="6760"/>
    <x v="25"/>
    <x v="6"/>
    <n v="0"/>
    <n v="0"/>
    <n v="62.905087151399997"/>
    <n v="5.1041912978299997E-5"/>
    <n v="13.97359464"/>
    <n v="117.095946912"/>
    <n v="126.06545763"/>
    <n v="27.5618137885"/>
    <n v="13.780906894299999"/>
  </r>
  <r>
    <n v="6760"/>
    <x v="25"/>
    <x v="7"/>
    <n v="0"/>
    <n v="0"/>
    <n v="56.881443260200001"/>
    <n v="4.4752705354000002E-5"/>
    <n v="12.6346441061"/>
    <n v="109.83037457"/>
    <n v="126.223895924"/>
    <n v="25.109224563000001"/>
    <n v="12.554612281500001"/>
  </r>
  <r>
    <n v="6760"/>
    <x v="25"/>
    <x v="8"/>
    <n v="0"/>
    <n v="0"/>
    <n v="44.222775635799998"/>
    <n v="2.4181455801399998E-5"/>
    <n v="9.8300327012800004"/>
    <n v="91.944483210599998"/>
    <n v="98.406544900300005"/>
    <n v="17.987727882600002"/>
    <n v="8.9938639413200008"/>
  </r>
  <r>
    <n v="6760"/>
    <x v="25"/>
    <x v="9"/>
    <n v="169.32578285"/>
    <n v="8.2432910270000004E-4"/>
    <n v="45.565265953400001"/>
    <n v="99.099571929700005"/>
    <n v="10.121065746599999"/>
    <n v="105.802860122"/>
    <n v="109.731302378"/>
    <n v="20.114260656399999"/>
    <n v="10.0571303282"/>
  </r>
  <r>
    <n v="6760"/>
    <x v="25"/>
    <x v="10"/>
    <n v="244.32914975"/>
    <n v="1.27034478258E-3"/>
    <n v="38.870151055199997"/>
    <n v="133.439869679"/>
    <n v="8.6329044700900006"/>
    <n v="91.902166903099996"/>
    <n v="85.308848762300002"/>
    <n v="17.378532721999999"/>
    <n v="8.6892663609999996"/>
  </r>
  <r>
    <n v="6760"/>
    <x v="25"/>
    <x v="11"/>
    <n v="100.00448919999999"/>
    <n v="3.0389431125399998E-4"/>
    <n v="37.125399748900001"/>
    <n v="47.7870968581"/>
    <n v="8.24705954581"/>
    <n v="93.347706483699994"/>
    <n v="61.8674939765"/>
    <n v="16.2436168893"/>
    <n v="8.1218084446599992"/>
  </r>
  <r>
    <n v="6760"/>
    <x v="26"/>
    <x v="0"/>
    <n v="159.098051"/>
    <n v="2.9349372347799998E-4"/>
    <n v="42.888905191100001"/>
    <n v="95.352380331899994"/>
    <n v="9.5194078369100001"/>
    <n v="84.072523408400002"/>
    <n v="87.7869277697"/>
    <n v="20.469747800499999"/>
    <n v="10.2348739002"/>
  </r>
  <r>
    <n v="6760"/>
    <x v="26"/>
    <x v="1"/>
    <n v="63.639220399999999"/>
    <n v="2.1082150782600001E-3"/>
    <n v="28.514819837800001"/>
    <n v="27.122492679899999"/>
    <n v="6.3393276957399998"/>
    <n v="74.360520472499999"/>
    <n v="42.610970798799997"/>
    <n v="11.3997043618"/>
    <n v="5.6998521809099998"/>
  </r>
  <r>
    <n v="6760"/>
    <x v="26"/>
    <x v="2"/>
    <n v="442.06529884999998"/>
    <n v="4.8370486752200001E-2"/>
    <n v="76.674332555099994"/>
    <n v="275.64109249900002"/>
    <n v="17.0025815051"/>
    <n v="90.522072425600001"/>
    <n v="144.86085464000001"/>
    <n v="39.950077965399998"/>
    <n v="19.975038982699999"/>
  </r>
  <r>
    <n v="6760"/>
    <x v="26"/>
    <x v="3"/>
    <n v="403.42720075"/>
    <n v="9.5757031374099993E-2"/>
    <n v="121.16149933"/>
    <n v="242.58767564799999"/>
    <n v="26.915507953999999"/>
    <n v="133.901375728"/>
    <n v="109.015866086"/>
    <n v="52.880223829099997"/>
    <n v="26.440111914599999"/>
  </r>
  <r>
    <n v="6760"/>
    <x v="26"/>
    <x v="4"/>
    <n v="0"/>
    <n v="0"/>
    <n v="0"/>
    <n v="0"/>
    <n v="0"/>
    <n v="0"/>
    <n v="0"/>
    <n v="0"/>
    <n v="0"/>
  </r>
  <r>
    <n v="6760"/>
    <x v="26"/>
    <x v="5"/>
    <n v="0"/>
    <n v="0"/>
    <n v="0"/>
    <n v="0"/>
    <n v="0"/>
    <n v="0"/>
    <n v="0"/>
    <n v="0"/>
    <n v="0"/>
  </r>
  <r>
    <n v="6760"/>
    <x v="26"/>
    <x v="6"/>
    <n v="0"/>
    <n v="0"/>
    <n v="0"/>
    <n v="0"/>
    <n v="0"/>
    <n v="0"/>
    <n v="0"/>
    <n v="0"/>
    <n v="0"/>
  </r>
  <r>
    <n v="6760"/>
    <x v="26"/>
    <x v="7"/>
    <n v="0"/>
    <n v="0"/>
    <n v="0"/>
    <n v="0"/>
    <n v="0"/>
    <n v="0"/>
    <n v="0"/>
    <n v="0"/>
    <n v="0"/>
  </r>
  <r>
    <n v="6760"/>
    <x v="26"/>
    <x v="8"/>
    <n v="0"/>
    <n v="0"/>
    <n v="0"/>
    <n v="0"/>
    <n v="0"/>
    <n v="0"/>
    <n v="0"/>
    <n v="0"/>
    <n v="0"/>
  </r>
  <r>
    <n v="6760"/>
    <x v="26"/>
    <x v="9"/>
    <n v="0"/>
    <n v="0"/>
    <n v="0"/>
    <n v="0"/>
    <n v="0"/>
    <n v="0"/>
    <n v="0"/>
    <n v="0"/>
    <n v="0"/>
  </r>
  <r>
    <n v="6760"/>
    <x v="26"/>
    <x v="10"/>
    <n v="0"/>
    <n v="0"/>
    <n v="0"/>
    <n v="0"/>
    <n v="0"/>
    <n v="0"/>
    <n v="0"/>
    <n v="0"/>
    <n v="0"/>
  </r>
  <r>
    <n v="6760"/>
    <x v="26"/>
    <x v="11"/>
    <n v="0"/>
    <n v="0"/>
    <n v="0"/>
    <n v="0"/>
    <n v="0"/>
    <n v="0"/>
    <n v="0"/>
    <n v="0"/>
    <n v="0"/>
  </r>
  <r>
    <n v="6761"/>
    <x v="0"/>
    <x v="0"/>
    <n v="792.86260319999997"/>
    <n v="0.683530646819"/>
    <n v="1499.5667581800001"/>
    <n v="323.200942188"/>
    <n v="329.241979603"/>
    <n v="435.29975766699999"/>
    <n v="411.77322703700003"/>
    <n v="270.09458441100003"/>
    <n v="135.04729220600001"/>
  </r>
  <r>
    <n v="6761"/>
    <x v="0"/>
    <x v="1"/>
    <n v="997.68544236000002"/>
    <n v="1.1725695003000001"/>
    <n v="934.79370768599995"/>
    <n v="424.15143201000001"/>
    <n v="204.100296238"/>
    <n v="346.17949793999998"/>
    <n v="462.10266070900002"/>
    <n v="349.36963566700001"/>
    <n v="174.684817834"/>
  </r>
  <r>
    <n v="6761"/>
    <x v="0"/>
    <x v="2"/>
    <n v="1105.6028522399999"/>
    <n v="1.2987517191"/>
    <n v="883.92529513099998"/>
    <n v="438.33704172"/>
    <n v="192.77758377000001"/>
    <n v="521.68858138799999"/>
    <n v="482.45467564299997"/>
    <n v="380.838790378"/>
    <n v="190.419395189"/>
  </r>
  <r>
    <n v="6761"/>
    <x v="0"/>
    <x v="3"/>
    <n v="114.52459824"/>
    <n v="0"/>
    <n v="483.88347056499998"/>
    <n v="36.618102789600002"/>
    <n v="106.41138074600001"/>
    <n v="493.21825439899999"/>
    <n v="379.32251733999999"/>
    <n v="213.51315369100001"/>
    <n v="106.756576846"/>
  </r>
  <r>
    <n v="6761"/>
    <x v="0"/>
    <x v="4"/>
    <n v="0"/>
    <n v="0"/>
    <n v="411.46532992300001"/>
    <n v="6.6799059980199998E-4"/>
    <n v="91.292309409200001"/>
    <n v="454.49628527900001"/>
    <n v="461.07888617600003"/>
    <n v="165.71607739500001"/>
    <n v="82.858038697300003"/>
  </r>
  <r>
    <n v="6761"/>
    <x v="0"/>
    <x v="5"/>
    <n v="0"/>
    <n v="0"/>
    <n v="315.95136923500002"/>
    <n v="7.1957230038400004E-4"/>
    <n v="70.104127288499996"/>
    <n v="408.68450659299998"/>
    <n v="533.98767246700004"/>
    <n v="150.163704024"/>
    <n v="75.081852012200002"/>
  </r>
  <r>
    <n v="6761"/>
    <x v="0"/>
    <x v="6"/>
    <n v="8.8095844799999998"/>
    <n v="0"/>
    <n v="467.63532735400003"/>
    <n v="1.34263134503E-3"/>
    <n v="103.83170794900001"/>
    <n v="464.850417537"/>
    <n v="670.04730089199995"/>
    <n v="214.24502299700001"/>
    <n v="107.12251149799999"/>
  </r>
  <r>
    <n v="6761"/>
    <x v="0"/>
    <x v="7"/>
    <n v="0"/>
    <n v="0"/>
    <n v="379.12272212300002"/>
    <n v="7.3995224334199997E-4"/>
    <n v="84.218914685000001"/>
    <n v="422.78340141199999"/>
    <n v="557.128151398"/>
    <n v="165.674553879"/>
    <n v="82.837276939700004"/>
  </r>
  <r>
    <n v="6761"/>
    <x v="0"/>
    <x v="8"/>
    <n v="246.66836544"/>
    <n v="0"/>
    <n v="342.78980607"/>
    <n v="81.584835103800003"/>
    <n v="76.154429362800002"/>
    <n v="448.64323886199998"/>
    <n v="529.81626339499996"/>
    <n v="148.27233944899999"/>
    <n v="74.136169724400006"/>
  </r>
  <r>
    <n v="6761"/>
    <x v="0"/>
    <x v="9"/>
    <n v="28.631149560000001"/>
    <n v="0"/>
    <n v="298.26860655299998"/>
    <n v="7.9666229101699999"/>
    <n v="66.298181213600003"/>
    <n v="392.32896400599998"/>
    <n v="423.03198267499999"/>
    <n v="121.482868104"/>
    <n v="60.741434051799999"/>
  </r>
  <r>
    <n v="6761"/>
    <x v="0"/>
    <x v="10"/>
    <n v="222.44200812"/>
    <n v="0"/>
    <n v="228.72650733399999"/>
    <n v="87.286637727699997"/>
    <n v="50.794049548700002"/>
    <n v="372.01454316600001"/>
    <n v="431.05916634599998"/>
    <n v="102.860641594"/>
    <n v="51.430320797199997"/>
  </r>
  <r>
    <n v="6761"/>
    <x v="0"/>
    <x v="11"/>
    <n v="61.667091360000001"/>
    <n v="0"/>
    <n v="151.186204347"/>
    <n v="20.751797401299999"/>
    <n v="33.604472155800003"/>
    <n v="290.38371750499999"/>
    <n v="266.64059913900002"/>
    <n v="61.518708873800001"/>
    <n v="30.759354436900001"/>
  </r>
  <r>
    <n v="6761"/>
    <x v="1"/>
    <x v="0"/>
    <n v="370.00254816"/>
    <n v="3.3825896508699999E-3"/>
    <n v="214.573943353"/>
    <n v="147.66854993199999"/>
    <n v="47.6434614299"/>
    <n v="350.70116798999999"/>
    <n v="402.83011944499998"/>
    <n v="95.431806914000006"/>
    <n v="47.715903457000003"/>
  </r>
  <r>
    <n v="6761"/>
    <x v="1"/>
    <x v="1"/>
    <n v="343.57379472000002"/>
    <n v="0"/>
    <n v="131.736200271"/>
    <n v="120.09450150799999"/>
    <n v="29.236073230100001"/>
    <n v="312.67979419599999"/>
    <n v="305.19639104200002"/>
    <n v="62.586674748299998"/>
    <n v="31.293337374099998"/>
  </r>
  <r>
    <n v="6761"/>
    <x v="1"/>
    <x v="2"/>
    <n v="466.90797744000002"/>
    <n v="9.7413270067499991E-3"/>
    <n v="252.52941578299999"/>
    <n v="164.190012207"/>
    <n v="56.029729534399998"/>
    <n v="479.76126131400002"/>
    <n v="451.746985978"/>
    <n v="119.508741106"/>
    <n v="59.754370553100003"/>
  </r>
  <r>
    <n v="6761"/>
    <x v="1"/>
    <x v="3"/>
    <n v="22.023961199999999"/>
    <n v="0"/>
    <n v="226.051063005"/>
    <n v="2.9875161362"/>
    <n v="50.253162742500002"/>
    <n v="340.88773969099998"/>
    <n v="349.33978763599998"/>
    <n v="88.774720120200001"/>
    <n v="44.387360060100001"/>
  </r>
  <r>
    <n v="6761"/>
    <x v="1"/>
    <x v="4"/>
    <n v="37.440734040000002"/>
    <n v="0"/>
    <n v="185.906914263"/>
    <n v="11.9491430488"/>
    <n v="41.256666241200001"/>
    <n v="352.37491133899999"/>
    <n v="407.58723799000001"/>
    <n v="89.765061161199995"/>
    <n v="44.882530580599997"/>
  </r>
  <r>
    <n v="6761"/>
    <x v="1"/>
    <x v="5"/>
    <n v="41.845526280000001"/>
    <n v="0"/>
    <n v="234.624987213"/>
    <n v="11.949283190999999"/>
    <n v="52.107605230799997"/>
    <n v="360.261215085"/>
    <n v="449.66618888800002"/>
    <n v="105.20928851799999"/>
    <n v="52.604644258900002"/>
  </r>
  <r>
    <n v="6761"/>
    <x v="1"/>
    <x v="6"/>
    <n v="13.214376720000001"/>
    <n v="0"/>
    <n v="316.66613860199999"/>
    <n v="7.55335404492E-4"/>
    <n v="70.285500948600003"/>
    <n v="407.67258495200002"/>
    <n v="576.465982994"/>
    <n v="151.158857023"/>
    <n v="75.579428511399996"/>
  </r>
  <r>
    <n v="6761"/>
    <x v="1"/>
    <x v="7"/>
    <n v="11.011980599999999"/>
    <n v="0"/>
    <n v="429.93718820700002"/>
    <n v="1.05732799737E-3"/>
    <n v="95.504800246399995"/>
    <n v="436.90782350199999"/>
    <n v="605.18967722599996"/>
    <n v="188.478389865"/>
    <n v="94.239194932499998"/>
  </r>
  <r>
    <n v="6761"/>
    <x v="1"/>
    <x v="8"/>
    <n v="0"/>
    <n v="0"/>
    <n v="336.99111548500002"/>
    <n v="5.46302383702E-4"/>
    <n v="74.880666680100006"/>
    <n v="392.23265892900002"/>
    <n v="497.37880836800002"/>
    <n v="142.89516853200001"/>
    <n v="71.447584266099994"/>
  </r>
  <r>
    <n v="6761"/>
    <x v="1"/>
    <x v="9"/>
    <n v="1521.8557189200001"/>
    <n v="1.4483380637700001"/>
    <n v="405.90966565000002"/>
    <n v="713.61740563499995"/>
    <n v="89.842471393300002"/>
    <n v="408.23732685700003"/>
    <n v="696.75447256500001"/>
    <n v="235.31011482299999"/>
    <n v="117.65505741200001"/>
  </r>
  <r>
    <n v="6761"/>
    <x v="1"/>
    <x v="10"/>
    <n v="365.59775592"/>
    <n v="0.21862625177"/>
    <n v="559.88822491200006"/>
    <n v="168.819621576"/>
    <n v="123.990686885"/>
    <n v="453.35383490999999"/>
    <n v="289.19554156300001"/>
    <n v="198.398017434"/>
    <n v="99.199008716799995"/>
  </r>
  <r>
    <n v="6761"/>
    <x v="1"/>
    <x v="11"/>
    <n v="614.46851747999995"/>
    <n v="2.0694055667799999E-2"/>
    <n v="347.88556530900001"/>
    <n v="236.63530532999999"/>
    <n v="77.045621418500005"/>
    <n v="447.44483194700001"/>
    <n v="349.95722786099998"/>
    <n v="149.3462116"/>
    <n v="74.673105800200005"/>
  </r>
  <r>
    <n v="6761"/>
    <x v="2"/>
    <x v="0"/>
    <n v="515.36069208000004"/>
    <n v="8.5954587588899997E-2"/>
    <n v="351.71652865999999"/>
    <n v="204.76197073899999"/>
    <n v="77.924485193699994"/>
    <n v="413.70818264500002"/>
    <n v="379.66259595399998"/>
    <n v="156.46910351899999"/>
    <n v="78.234551759599995"/>
  </r>
  <r>
    <n v="6761"/>
    <x v="2"/>
    <x v="1"/>
    <n v="561.61101059999999"/>
    <n v="6.2256407526999999E-2"/>
    <n v="265.54568566699999"/>
    <n v="231.58730390100001"/>
    <n v="58.781760693400003"/>
    <n v="351.08452468399997"/>
    <n v="446.60948522199999"/>
    <n v="142.43103836700001"/>
    <n v="71.215519183599994"/>
  </r>
  <r>
    <n v="6761"/>
    <x v="2"/>
    <x v="2"/>
    <n v="77.083864199999994"/>
    <n v="2.8708441422900001E-2"/>
    <n v="432.31387242099999"/>
    <n v="29.674671685"/>
    <n v="95.949014486799996"/>
    <n v="494.24660564200002"/>
    <n v="440.330846468"/>
    <n v="174.48629104"/>
    <n v="87.243145519799995"/>
  </r>
  <r>
    <n v="6761"/>
    <x v="2"/>
    <x v="3"/>
    <n v="566.01580283999999"/>
    <n v="6.5708735587099998E-3"/>
    <n v="435.87223420399999"/>
    <n v="239.538573539"/>
    <n v="96.739880614200004"/>
    <n v="456.70420497800001"/>
    <n v="605.66104206299997"/>
    <n v="192.15427867700001"/>
    <n v="96.0771393383"/>
  </r>
  <r>
    <n v="6761"/>
    <x v="2"/>
    <x v="4"/>
    <n v="0"/>
    <n v="0"/>
    <n v="425.211538953"/>
    <n v="1.68348894212E-3"/>
    <n v="94.393597249899997"/>
    <n v="508.03422141200002"/>
    <n v="582.47515259600004"/>
    <n v="188.767613818"/>
    <n v="94.383806908899999"/>
  </r>
  <r>
    <n v="6761"/>
    <x v="2"/>
    <x v="5"/>
    <n v="0"/>
    <n v="0"/>
    <n v="411.48215383100001"/>
    <n v="1.15752114257E-3"/>
    <n v="91.379201894700003"/>
    <n v="481.91663784999997"/>
    <n v="642.58079963299997"/>
    <n v="184.39960776199999"/>
    <n v="92.199803880900006"/>
  </r>
  <r>
    <n v="6761"/>
    <x v="2"/>
    <x v="6"/>
    <n v="0"/>
    <n v="0"/>
    <n v="401.65371920699999"/>
    <n v="9.6828416547199995E-4"/>
    <n v="89.230803782300001"/>
    <n v="475.68310989299999"/>
    <n v="628.601125798"/>
    <n v="173.94866204900001"/>
    <n v="86.974331024500003"/>
  </r>
  <r>
    <n v="6761"/>
    <x v="2"/>
    <x v="7"/>
    <n v="0"/>
    <n v="0"/>
    <n v="364.62158151800003"/>
    <n v="7.13644351176E-4"/>
    <n v="80.988235016700003"/>
    <n v="438.79472345800002"/>
    <n v="583.36789503499995"/>
    <n v="161.43156710900001"/>
    <n v="80.715783554300003"/>
  </r>
  <r>
    <n v="6761"/>
    <x v="2"/>
    <x v="8"/>
    <n v="19.821565079999999"/>
    <n v="0"/>
    <n v="315.62743166000001"/>
    <n v="5.6868727379200004E-4"/>
    <n v="70.131714652100001"/>
    <n v="403.587713474"/>
    <n v="493.459829259"/>
    <n v="134.22997634500001"/>
    <n v="67.114988172599993"/>
  </r>
  <r>
    <n v="6761"/>
    <x v="2"/>
    <x v="9"/>
    <n v="0"/>
    <n v="0"/>
    <n v="205.63128328799999"/>
    <n v="1.8741141128600001E-4"/>
    <n v="45.707771398600002"/>
    <n v="315.929866097"/>
    <n v="358.13419847099999"/>
    <n v="83.822843104699999"/>
    <n v="41.911421552299998"/>
  </r>
  <r>
    <n v="6761"/>
    <x v="2"/>
    <x v="10"/>
    <n v="262.08513828000002"/>
    <n v="0"/>
    <n v="145.50290916399999"/>
    <n v="100.896911778"/>
    <n v="32.316631553599997"/>
    <n v="308.94610037699999"/>
    <n v="332.11704681700002"/>
    <n v="64.588562000099998"/>
    <n v="32.294280999999998"/>
  </r>
  <r>
    <n v="6761"/>
    <x v="2"/>
    <x v="11"/>
    <n v="907.38720144000001"/>
    <n v="0.108377162841"/>
    <n v="280.26762316700001"/>
    <n v="352.367049221"/>
    <n v="62.178022757100003"/>
    <n v="458.84354074399999"/>
    <n v="522.78738473400006"/>
    <n v="128.58557132499999"/>
    <n v="64.292785662599996"/>
  </r>
  <r>
    <n v="6761"/>
    <x v="3"/>
    <x v="0"/>
    <n v="121.1317866"/>
    <n v="0"/>
    <n v="229.771272842"/>
    <n v="38.086170883599998"/>
    <n v="50.985727438200001"/>
    <n v="372.58565050499999"/>
    <n v="288.93892142200002"/>
    <n v="101.630791268"/>
    <n v="50.815395633800001"/>
  </r>
  <r>
    <n v="6761"/>
    <x v="3"/>
    <x v="1"/>
    <n v="570.42059508"/>
    <n v="8.3179575985000004E-3"/>
    <n v="241.98053611500001"/>
    <n v="222.263244047"/>
    <n v="53.648660231199997"/>
    <n v="297.567516877"/>
    <n v="345.80137788100001"/>
    <n v="112.576601677"/>
    <n v="56.2883008385"/>
  </r>
  <r>
    <n v="6761"/>
    <x v="3"/>
    <x v="2"/>
    <n v="57.262299120000002"/>
    <n v="0"/>
    <n v="207.91287784100001"/>
    <n v="11.6110298073"/>
    <n v="46.178646033699998"/>
    <n v="383.52081753900001"/>
    <n v="289.90916515700002"/>
    <n v="87.205949292699998"/>
    <n v="43.6029746464"/>
  </r>
  <r>
    <n v="6761"/>
    <x v="3"/>
    <x v="3"/>
    <n v="0"/>
    <n v="0"/>
    <n v="217.08471064"/>
    <n v="2.844550124E-4"/>
    <n v="48.201500139499998"/>
    <n v="359.97085128499998"/>
    <n v="414.02618073899998"/>
    <n v="98.883130648199995"/>
    <n v="49.441565324099997"/>
  </r>
  <r>
    <n v="6761"/>
    <x v="3"/>
    <x v="4"/>
    <n v="13.214376720000001"/>
    <n v="0"/>
    <n v="223.05096989800001"/>
    <n v="2.97050973012E-4"/>
    <n v="49.5301895351"/>
    <n v="405.45753863499999"/>
    <n v="485.82857879699998"/>
    <n v="101.42956884500001"/>
    <n v="50.714784422400001"/>
  </r>
  <r>
    <n v="6761"/>
    <x v="3"/>
    <x v="5"/>
    <n v="2.20239612"/>
    <n v="0"/>
    <n v="262.11844356099999"/>
    <n v="5.9076486444199999E-4"/>
    <n v="58.182220923400003"/>
    <n v="413.25498549100001"/>
    <n v="557.90668786100002"/>
    <n v="124.288783311"/>
    <n v="62.144391655299998"/>
  </r>
  <r>
    <n v="6761"/>
    <x v="3"/>
    <x v="6"/>
    <n v="0"/>
    <n v="0"/>
    <n v="427.61448642400001"/>
    <n v="1.19436177441E-3"/>
    <n v="94.972806033799998"/>
    <n v="480.07752275899998"/>
    <n v="673.75572833299998"/>
    <n v="190.892086565"/>
    <n v="95.446043282399998"/>
  </r>
  <r>
    <n v="6761"/>
    <x v="3"/>
    <x v="7"/>
    <n v="0"/>
    <n v="0"/>
    <n v="412.67312721600001"/>
    <n v="9.4916792929299997E-4"/>
    <n v="91.683465182800006"/>
    <n v="453.30052179699999"/>
    <n v="611.71064547499998"/>
    <n v="177.989070371"/>
    <n v="88.994535185399997"/>
  </r>
  <r>
    <n v="6761"/>
    <x v="3"/>
    <x v="8"/>
    <n v="83.691052560000003"/>
    <n v="2.3960460318699999E-3"/>
    <n v="323.26597447"/>
    <n v="26.9554517254"/>
    <n v="71.807871345899997"/>
    <n v="424.15686102900003"/>
    <n v="520.47623290900003"/>
    <n v="142.00233141199999"/>
    <n v="71.001165705899993"/>
  </r>
  <r>
    <n v="6761"/>
    <x v="3"/>
    <x v="9"/>
    <n v="94.703033160000004"/>
    <n v="0"/>
    <n v="237.47081345000001"/>
    <n v="28.6778945981"/>
    <n v="52.769511764900003"/>
    <n v="364.84042494599998"/>
    <n v="402.16818446500002"/>
    <n v="100.13029035"/>
    <n v="50.065145174900003"/>
  </r>
  <r>
    <n v="6761"/>
    <x v="3"/>
    <x v="10"/>
    <n v="70.476675839999999"/>
    <n v="0"/>
    <n v="193.85930864700001"/>
    <n v="25.610837793000002"/>
    <n v="43.066142862900001"/>
    <n v="319.71855774599999"/>
    <n v="370.65431792099997"/>
    <n v="84.362047474600004"/>
    <n v="42.181023737300002"/>
  </r>
  <r>
    <n v="6761"/>
    <x v="3"/>
    <x v="11"/>
    <n v="46.25031852"/>
    <n v="0"/>
    <n v="141.27783691499999"/>
    <n v="15.493851276899999"/>
    <n v="31.4005802587"/>
    <n v="272.86806426599998"/>
    <n v="285.29134486300001"/>
    <n v="58.161592030599998"/>
    <n v="29.080796015299999"/>
  </r>
  <r>
    <n v="6761"/>
    <x v="4"/>
    <x v="0"/>
    <n v="372.20494428000001"/>
    <n v="0"/>
    <n v="146.09390680999999"/>
    <n v="132.722255021"/>
    <n v="32.437161947299998"/>
    <n v="346.87017275900001"/>
    <n v="342.298911562"/>
    <n v="66.345666230800006"/>
    <n v="33.172833115400003"/>
  </r>
  <r>
    <n v="6761"/>
    <x v="4"/>
    <x v="1"/>
    <n v="649.70685539999999"/>
    <n v="5.8667940704200004E-3"/>
    <n v="223.10733786899999"/>
    <n v="264.66768699099998"/>
    <n v="49.4953933492"/>
    <n v="288.93799629599999"/>
    <n v="418.09703795399997"/>
    <n v="101.950659652"/>
    <n v="50.975329825800003"/>
  </r>
  <r>
    <n v="6761"/>
    <x v="4"/>
    <x v="2"/>
    <n v="30.83354568"/>
    <n v="0"/>
    <n v="202.662829665"/>
    <n v="2.9883872179900002"/>
    <n v="44.992986961600003"/>
    <n v="366.58595668200002"/>
    <n v="291.21107193"/>
    <n v="87.379736299000001"/>
    <n v="43.689868149500001"/>
  </r>
  <r>
    <n v="6761"/>
    <x v="4"/>
    <x v="3"/>
    <n v="275.29951499999999"/>
    <n v="7.9690666858899997E-3"/>
    <n v="181.02152955099999"/>
    <n v="89.516063431800006"/>
    <n v="40.182425498299999"/>
    <n v="414.292499529"/>
    <n v="370.22943133299998"/>
    <n v="83.614390818100006"/>
    <n v="41.807195409000002"/>
  </r>
  <r>
    <n v="6761"/>
    <x v="4"/>
    <x v="4"/>
    <n v="145.35814392"/>
    <n v="3.9170293315699996E-3"/>
    <n v="278.08489084000001"/>
    <n v="50.010695627300002"/>
    <n v="61.7406572513"/>
    <n v="470.91814168000002"/>
    <n v="554.79618749400004"/>
    <n v="127.989689282"/>
    <n v="63.994844641100002"/>
  </r>
  <r>
    <n v="6761"/>
    <x v="4"/>
    <x v="5"/>
    <n v="0"/>
    <n v="0"/>
    <n v="383.109656659"/>
    <n v="2.0176058577900001E-3"/>
    <n v="84.978737043600006"/>
    <n v="489.17937914399999"/>
    <n v="715.39723489100004"/>
    <n v="194.11009926899999"/>
    <n v="97.055049634699998"/>
  </r>
  <r>
    <n v="6761"/>
    <x v="4"/>
    <x v="6"/>
    <n v="0"/>
    <n v="0"/>
    <n v="595.690620803"/>
    <n v="2.3244792874099998E-3"/>
    <n v="132.33275522700001"/>
    <n v="529.962362321"/>
    <n v="770.33433404799996"/>
    <n v="259.36118466800002"/>
    <n v="129.68059233400001"/>
  </r>
  <r>
    <n v="6761"/>
    <x v="4"/>
    <x v="7"/>
    <n v="39.643130159999998"/>
    <n v="0"/>
    <n v="400.59496728699997"/>
    <n v="11.949748052"/>
    <n v="89.027406754099999"/>
    <n v="455.03531809899999"/>
    <n v="558.67108038200001"/>
    <n v="166.91689605400001"/>
    <n v="83.458448026799999"/>
  </r>
  <r>
    <n v="6761"/>
    <x v="4"/>
    <x v="8"/>
    <n v="0"/>
    <n v="0"/>
    <n v="395.99200094399998"/>
    <n v="9.2613684780600003E-4"/>
    <n v="87.981839642799997"/>
    <n v="414.52749179900002"/>
    <n v="566.56493009999997"/>
    <n v="169.84812985799999"/>
    <n v="84.924064928899995"/>
  </r>
  <r>
    <n v="6761"/>
    <x v="4"/>
    <x v="9"/>
    <n v="0"/>
    <n v="0"/>
    <n v="305.67483171399999"/>
    <n v="5.0334972510300004E-4"/>
    <n v="67.908916212299999"/>
    <n v="381.22892336400002"/>
    <n v="491.02726441499999"/>
    <n v="132.43300619300001"/>
    <n v="66.216503096300002"/>
  </r>
  <r>
    <n v="6761"/>
    <x v="4"/>
    <x v="10"/>
    <n v="88.095844799999995"/>
    <n v="0"/>
    <n v="231.00670185300001"/>
    <n v="28.8472647653"/>
    <n v="51.316991582199996"/>
    <n v="353.72745662300002"/>
    <n v="406.44554986700001"/>
    <n v="100.851935508"/>
    <n v="50.425967753899997"/>
  </r>
  <r>
    <n v="6761"/>
    <x v="4"/>
    <x v="11"/>
    <n v="0"/>
    <n v="0"/>
    <n v="190.578284075"/>
    <n v="1.73449224227E-4"/>
    <n v="42.345317549400001"/>
    <n v="330.76594352799998"/>
    <n v="371.08707607899998"/>
    <n v="81.211204005499994"/>
    <n v="40.605602002700003"/>
  </r>
  <r>
    <n v="6761"/>
    <x v="5"/>
    <x v="0"/>
    <n v="403.03848995999999"/>
    <n v="4.1415833982600004E-3"/>
    <n v="192.726606675"/>
    <n v="162.48945840100001"/>
    <n v="42.804322770699997"/>
    <n v="302.47518359700001"/>
    <n v="351.60012223000001"/>
    <n v="84.164569938200003"/>
    <n v="42.082284969100002"/>
  </r>
  <r>
    <n v="6761"/>
    <x v="5"/>
    <x v="1"/>
    <n v="1085.7812871599999"/>
    <n v="0.82421105991800003"/>
    <n v="165.02586225100001"/>
    <n v="483.82418416299998"/>
    <n v="36.251422922899998"/>
    <n v="217.02000070899999"/>
    <n v="551.71156420199998"/>
    <n v="153.35118160799999"/>
    <n v="76.675590803999995"/>
  </r>
  <r>
    <n v="6761"/>
    <x v="5"/>
    <x v="2"/>
    <n v="1424.9502896399999"/>
    <n v="1.2751898456999999"/>
    <n v="798.15863088499998"/>
    <n v="620.19991203100005"/>
    <n v="176.662214718"/>
    <n v="594.90505772699998"/>
    <n v="564.64820344899999"/>
    <n v="314.649911132"/>
    <n v="157.324955566"/>
  </r>
  <r>
    <n v="6761"/>
    <x v="5"/>
    <x v="3"/>
    <n v="2.20239612"/>
    <n v="0"/>
    <n v="523.70762987099999"/>
    <n v="9.6958585379700001E-3"/>
    <n v="115.747896173"/>
    <n v="506.67996981499999"/>
    <n v="412.88591940200001"/>
    <n v="209.47775385700001"/>
    <n v="104.738876929"/>
  </r>
  <r>
    <n v="6761"/>
    <x v="5"/>
    <x v="4"/>
    <n v="0"/>
    <n v="0"/>
    <n v="402.68757201699998"/>
    <n v="6.8813598878699996E-4"/>
    <n v="89.393120786099999"/>
    <n v="451.91363607400001"/>
    <n v="497.78989343199999"/>
    <n v="166.042183236"/>
    <n v="83.021091617799996"/>
  </r>
  <r>
    <n v="6761"/>
    <x v="5"/>
    <x v="5"/>
    <n v="0"/>
    <n v="0"/>
    <n v="282.95419347299998"/>
    <n v="5.0044905554300003E-4"/>
    <n v="62.800101561600002"/>
    <n v="394.39062263400001"/>
    <n v="502.81471211100001"/>
    <n v="132.34457816299999"/>
    <n v="66.172289081599999"/>
  </r>
  <r>
    <n v="6761"/>
    <x v="5"/>
    <x v="6"/>
    <n v="24.226357320000002"/>
    <n v="0"/>
    <n v="300.00689818799998"/>
    <n v="2.9876723734300001"/>
    <n v="66.654498801700001"/>
    <n v="403.499666886"/>
    <n v="484.23378297699998"/>
    <n v="128.42689574900001"/>
    <n v="64.213447874600007"/>
  </r>
  <r>
    <n v="6761"/>
    <x v="5"/>
    <x v="7"/>
    <n v="0"/>
    <n v="0"/>
    <n v="297.25450829800002"/>
    <n v="5.1699602568800005E-4"/>
    <n v="66.008522805799998"/>
    <n v="396.285772377"/>
    <n v="527.86294902199995"/>
    <n v="135.07275574100001"/>
    <n v="67.536377870699994"/>
  </r>
  <r>
    <n v="6761"/>
    <x v="5"/>
    <x v="8"/>
    <n v="0"/>
    <n v="0"/>
    <n v="247.35822055"/>
    <n v="2.9872372965000001E-4"/>
    <n v="54.965229397900004"/>
    <n v="349.49228010799999"/>
    <n v="425.02251812200001"/>
    <n v="104.593695419"/>
    <n v="52.296847709300003"/>
  </r>
  <r>
    <n v="6761"/>
    <x v="5"/>
    <x v="9"/>
    <n v="81.48865644"/>
    <n v="0"/>
    <n v="253.863882375"/>
    <n v="29.066317040200001"/>
    <n v="56.400160005700002"/>
    <n v="364.35824477"/>
    <n v="450.23501320600002"/>
    <n v="109.64010824"/>
    <n v="54.8200541199"/>
  </r>
  <r>
    <n v="6761"/>
    <x v="5"/>
    <x v="10"/>
    <n v="0"/>
    <n v="0"/>
    <n v="171.11860362600001"/>
    <n v="1.7689318038999999E-4"/>
    <n v="38.010921310400001"/>
    <n v="301.90040305799999"/>
    <n v="343.23539109699999"/>
    <n v="75.1808936698"/>
    <n v="37.5904468349"/>
  </r>
  <r>
    <n v="6761"/>
    <x v="5"/>
    <x v="11"/>
    <n v="656.31404376"/>
    <n v="8.9755974636700001E-3"/>
    <n v="179.61359537000001"/>
    <n v="254.49927871099999"/>
    <n v="39.806977934700001"/>
    <n v="339.68308489600003"/>
    <n v="471.08834919100002"/>
    <n v="96.838738614799993"/>
    <n v="48.419369307399997"/>
  </r>
  <r>
    <n v="6761"/>
    <x v="6"/>
    <x v="0"/>
    <n v="645.30206315999999"/>
    <n v="0.35347494118599998"/>
    <n v="421.64786300700001"/>
    <n v="265.71433323899998"/>
    <n v="93.511105300699995"/>
    <n v="397.51664281000001"/>
    <n v="383.630420937"/>
    <n v="176.107591292"/>
    <n v="88.053795646200001"/>
  </r>
  <r>
    <n v="6761"/>
    <x v="6"/>
    <x v="1"/>
    <n v="2691.3280586400001"/>
    <n v="3.1043040297300002"/>
    <n v="964.71877460799999"/>
    <n v="1487.75075012"/>
    <n v="211.886035155"/>
    <n v="389.12745562700002"/>
    <n v="737.04944352899997"/>
    <n v="450.30352325400003"/>
    <n v="225.15176162700001"/>
  </r>
  <r>
    <n v="6761"/>
    <x v="6"/>
    <x v="2"/>
    <n v="1568.1060374399999"/>
    <n v="2.7072819781800002"/>
    <n v="871.04927270300004"/>
    <n v="721.41752246999999"/>
    <n v="190.46976548000001"/>
    <n v="455.08026568600002"/>
    <n v="457.289047154"/>
    <n v="378.13293560400001"/>
    <n v="189.06646780200001"/>
  </r>
  <r>
    <n v="6761"/>
    <x v="6"/>
    <x v="3"/>
    <n v="94.703033160000004"/>
    <n v="0"/>
    <n v="513.43624162000003"/>
    <n v="30.5508493239"/>
    <n v="112.72882179600001"/>
    <n v="535.51414070400006"/>
    <n v="352.69379487700002"/>
    <n v="220.03836535900001"/>
    <n v="110.01918268"/>
  </r>
  <r>
    <n v="6761"/>
    <x v="6"/>
    <x v="4"/>
    <n v="178.39408571999999"/>
    <n v="4.3158566270000004E-3"/>
    <n v="405.31761735700002"/>
    <n v="64.469365791399994"/>
    <n v="89.799454655299996"/>
    <n v="517.80082127900005"/>
    <n v="417.75050801100002"/>
    <n v="161.53752853399999"/>
    <n v="80.768764267199998"/>
  </r>
  <r>
    <n v="6761"/>
    <x v="6"/>
    <x v="5"/>
    <n v="2.20239612"/>
    <n v="0"/>
    <n v="318.79516959900002"/>
    <n v="6.8954774907999995E-4"/>
    <n v="70.724559278100003"/>
    <n v="484.29803650299999"/>
    <n v="579.82240959800004"/>
    <n v="148.742504236"/>
    <n v="74.371252117899999"/>
  </r>
  <r>
    <n v="6761"/>
    <x v="6"/>
    <x v="6"/>
    <n v="35.238337919999999"/>
    <n v="0"/>
    <n v="326.20145754700002"/>
    <n v="4.9794039111400004"/>
    <n v="72.45966439"/>
    <n v="470.13625304300001"/>
    <n v="551.21627877699996"/>
    <n v="141.675497304"/>
    <n v="70.837748652200005"/>
  </r>
  <r>
    <n v="6761"/>
    <x v="6"/>
    <x v="7"/>
    <n v="0"/>
    <n v="0"/>
    <n v="381.551804758"/>
    <n v="9.2100649055100003E-4"/>
    <n v="84.7322957457"/>
    <n v="460.68060752399998"/>
    <n v="641.66792233900003"/>
    <n v="172.23268978900001"/>
    <n v="86.116344894700006"/>
  </r>
  <r>
    <n v="6761"/>
    <x v="6"/>
    <x v="8"/>
    <n v="0"/>
    <n v="0"/>
    <n v="314.60967199499999"/>
    <n v="4.87144422793E-4"/>
    <n v="69.895177484100003"/>
    <n v="396.08350765099999"/>
    <n v="508.50781199800002"/>
    <n v="135.991938898"/>
    <n v="67.995969448799997"/>
  </r>
  <r>
    <n v="6761"/>
    <x v="6"/>
    <x v="9"/>
    <n v="394.22890547999998"/>
    <n v="3.9884365793699996E-3"/>
    <n v="252.904800954"/>
    <n v="138.849360703"/>
    <n v="56.1990415044"/>
    <n v="398.12859119799998"/>
    <n v="438.14531947299997"/>
    <n v="106.4837105"/>
    <n v="53.241855250199997"/>
  </r>
  <r>
    <n v="6761"/>
    <x v="6"/>
    <x v="10"/>
    <n v="0"/>
    <n v="0"/>
    <n v="198.18247306699999"/>
    <n v="1.3663703946399999E-3"/>
    <n v="44.0339750021"/>
    <n v="323.51921223900001"/>
    <n v="314.21599046599999"/>
    <n v="83.688853972999993"/>
    <n v="41.844426986499997"/>
  </r>
  <r>
    <n v="6761"/>
    <x v="6"/>
    <x v="11"/>
    <n v="977.86387728"/>
    <n v="4.9658807405599997E-2"/>
    <n v="275.300039271"/>
    <n v="387.490123692"/>
    <n v="61.014626228200001"/>
    <n v="366.71573561899999"/>
    <n v="508.56584977900002"/>
    <n v="140.239245122"/>
    <n v="70.119622561200003"/>
  </r>
  <r>
    <n v="6761"/>
    <x v="7"/>
    <x v="0"/>
    <n v="2349.9566600399999"/>
    <n v="2.9524022777500001"/>
    <n v="1086.61706052"/>
    <n v="1139.43369932"/>
    <n v="239.051527628"/>
    <n v="433.72040699399997"/>
    <n v="696.55378520800002"/>
    <n v="476.241376532"/>
    <n v="238.120688266"/>
  </r>
  <r>
    <n v="6761"/>
    <x v="7"/>
    <x v="1"/>
    <n v="2268.4680036"/>
    <n v="2.8721972206599999"/>
    <n v="916.09304243999998"/>
    <n v="1270.4121216599999"/>
    <n v="199.941358108"/>
    <n v="319.45377931799999"/>
    <n v="437.01212721799999"/>
    <n v="421.53655778199999"/>
    <n v="210.76827889099999"/>
  </r>
  <r>
    <n v="6761"/>
    <x v="7"/>
    <x v="2"/>
    <n v="636.49247867999998"/>
    <n v="0.40202491160300002"/>
    <n v="659.06149002999996"/>
    <n v="267.98637427699998"/>
    <n v="144.09251112300001"/>
    <n v="503.26007757799999"/>
    <n v="375.72075579800003"/>
    <n v="277.43289769"/>
    <n v="138.716448845"/>
  </r>
  <r>
    <n v="6761"/>
    <x v="7"/>
    <x v="3"/>
    <n v="0"/>
    <n v="0"/>
    <n v="564.49274447699997"/>
    <n v="2.06530896639E-2"/>
    <n v="124.502415124"/>
    <n v="570.35335437599997"/>
    <n v="431.23821878299998"/>
    <n v="241.692362656"/>
    <n v="120.846181328"/>
  </r>
  <r>
    <n v="6761"/>
    <x v="7"/>
    <x v="4"/>
    <n v="0"/>
    <n v="0"/>
    <n v="400.26050898400001"/>
    <n v="6.5651259289699999E-4"/>
    <n v="88.808340337399997"/>
    <n v="504.55021801100003"/>
    <n v="518.001906039"/>
    <n v="166.685888742"/>
    <n v="83.342944371200005"/>
  </r>
  <r>
    <n v="6761"/>
    <x v="7"/>
    <x v="5"/>
    <n v="240.06117707999999"/>
    <n v="5.37955710682E-3"/>
    <n v="403.968824681"/>
    <n v="91.042697297299995"/>
    <n v="89.630152765899993"/>
    <n v="571.77332536300003"/>
    <n v="689.39631353799996"/>
    <n v="191.439966126"/>
    <n v="95.719983063200004"/>
  </r>
  <r>
    <n v="6761"/>
    <x v="7"/>
    <x v="6"/>
    <n v="0"/>
    <n v="0"/>
    <n v="385.791775841"/>
    <n v="7.1849022659000003E-4"/>
    <n v="85.745947633499995"/>
    <n v="470.10947608800001"/>
    <n v="560.85350437600005"/>
    <n v="157.488378853"/>
    <n v="78.744189426399998"/>
  </r>
  <r>
    <n v="6761"/>
    <x v="7"/>
    <x v="7"/>
    <n v="0"/>
    <n v="0"/>
    <n v="308.075412696"/>
    <n v="5.0755010639199998E-4"/>
    <n v="68.420456257300003"/>
    <n v="431.94155631799998"/>
    <n v="556.75464800999998"/>
    <n v="137.918544088"/>
    <n v="68.959272044000002"/>
  </r>
  <r>
    <n v="6761"/>
    <x v="7"/>
    <x v="8"/>
    <n v="0"/>
    <n v="0"/>
    <n v="276.00764889700002"/>
    <n v="4.15909182193E-4"/>
    <n v="61.305684979799999"/>
    <n v="381.86107493100002"/>
    <n v="501.24408283399998"/>
    <n v="122.19289024"/>
    <n v="61.0964451201"/>
  </r>
  <r>
    <n v="6761"/>
    <x v="7"/>
    <x v="9"/>
    <n v="77.083864199999994"/>
    <n v="0"/>
    <n v="219.95471563000001"/>
    <n v="27.632333862599999"/>
    <n v="48.8796773495"/>
    <n v="345.44750212700001"/>
    <n v="395.23107010699999"/>
    <n v="92.200420619400006"/>
    <n v="46.100210309700003"/>
  </r>
  <r>
    <n v="6761"/>
    <x v="7"/>
    <x v="10"/>
    <n v="211.43002752000001"/>
    <n v="4.3650518111600003E-3"/>
    <n v="177.67622094999999"/>
    <n v="73.7561904744"/>
    <n v="39.4757609077"/>
    <n v="342.47934528899998"/>
    <n v="360.11476590299998"/>
    <n v="76.2714107189"/>
    <n v="38.135705359399999"/>
  </r>
  <r>
    <n v="6761"/>
    <x v="7"/>
    <x v="11"/>
    <n v="299.52587232000002"/>
    <n v="0"/>
    <n v="150.718670221"/>
    <n v="106.65376899"/>
    <n v="33.486185919199997"/>
    <n v="315.579657887"/>
    <n v="287.201668815"/>
    <n v="63.698931619699998"/>
    <n v="31.849465809800002"/>
  </r>
  <r>
    <n v="6761"/>
    <x v="8"/>
    <x v="0"/>
    <n v="136.54855943999999"/>
    <n v="0"/>
    <n v="125.883765337"/>
    <n v="44.650117148100001"/>
    <n v="27.960086236199999"/>
    <n v="303.94327134299999"/>
    <n v="276.14636956099997"/>
    <n v="55.374171416700001"/>
    <n v="27.6870857083"/>
  </r>
  <r>
    <n v="6761"/>
    <x v="8"/>
    <x v="1"/>
    <n v="656.31404376"/>
    <n v="1.06514692743E-2"/>
    <n v="177.02335076200001"/>
    <n v="245.427349405"/>
    <n v="39.278056671199998"/>
    <n v="327.760214093"/>
    <n v="350.39493863299998"/>
    <n v="81.417297478099997"/>
    <n v="40.708648739099999"/>
  </r>
  <r>
    <n v="6761"/>
    <x v="8"/>
    <x v="2"/>
    <n v="539.58704939999996"/>
    <n v="1.16489515899E-2"/>
    <n v="246.353536781"/>
    <n v="204.480914781"/>
    <n v="54.642254420800001"/>
    <n v="474.754911736"/>
    <n v="425.68159810399999"/>
    <n v="117.399555241"/>
    <n v="58.699777620500001"/>
  </r>
  <r>
    <n v="6761"/>
    <x v="8"/>
    <x v="3"/>
    <n v="96.905429280000007"/>
    <n v="0"/>
    <n v="222.406105954"/>
    <n v="19.737071456900001"/>
    <n v="49.403373651000003"/>
    <n v="417.55388838900001"/>
    <n v="336.89238587"/>
    <n v="91.9574349552"/>
    <n v="45.9787174776"/>
  </r>
  <r>
    <n v="6761"/>
    <x v="8"/>
    <x v="4"/>
    <n v="77.083864199999994"/>
    <n v="0"/>
    <n v="150.48775211200001"/>
    <n v="9.9575454136000001"/>
    <n v="33.4209786061"/>
    <n v="402.440788978"/>
    <n v="331.75975484700001"/>
    <n v="66.645334853600005"/>
    <n v="33.322667426800002"/>
  </r>
  <r>
    <n v="6761"/>
    <x v="8"/>
    <x v="5"/>
    <n v="0"/>
    <n v="0"/>
    <n v="302.01348637000001"/>
    <n v="1.0764537419400001E-3"/>
    <n v="66.972667037799994"/>
    <n v="459.48806433700003"/>
    <n v="696.58795001500005"/>
    <n v="157.00187710599999"/>
    <n v="78.500938552999997"/>
  </r>
  <r>
    <n v="6761"/>
    <x v="8"/>
    <x v="6"/>
    <n v="0"/>
    <n v="0"/>
    <n v="419.85143033100002"/>
    <n v="1.0626299974199999E-3"/>
    <n v="93.289528103699993"/>
    <n v="480.72804817899998"/>
    <n v="636.127161129"/>
    <n v="178.65116409500001"/>
    <n v="89.325582047400005"/>
  </r>
  <r>
    <n v="6761"/>
    <x v="8"/>
    <x v="7"/>
    <n v="0"/>
    <n v="0"/>
    <n v="461.549073878"/>
    <n v="1.3658298312699999E-3"/>
    <n v="102.49309502200001"/>
    <n v="481.66143335200002"/>
    <n v="696.26124503999995"/>
    <n v="209.584748542"/>
    <n v="104.792374271"/>
  </r>
  <r>
    <n v="6761"/>
    <x v="8"/>
    <x v="8"/>
    <n v="0"/>
    <n v="0"/>
    <n v="370.54887115399998"/>
    <n v="6.5704624644099998E-4"/>
    <n v="82.359017479200006"/>
    <n v="405.37061481400002"/>
    <n v="519.21620130300005"/>
    <n v="152.479539243"/>
    <n v="76.239769621700006"/>
  </r>
  <r>
    <n v="6761"/>
    <x v="8"/>
    <x v="9"/>
    <n v="198.21565079999999"/>
    <n v="0"/>
    <n v="318.24335548300002"/>
    <n v="72.916901260900005"/>
    <n v="70.7086148227"/>
    <n v="417.91916103300002"/>
    <n v="486.849192351"/>
    <n v="136.058131436"/>
    <n v="68.029065717999998"/>
  </r>
  <r>
    <n v="6761"/>
    <x v="8"/>
    <x v="10"/>
    <n v="167.38210512000001"/>
    <n v="0"/>
    <n v="213.38138257899999"/>
    <n v="60.353513096900002"/>
    <n v="47.390794726400003"/>
    <n v="367.76297951800001"/>
    <n v="386.44270166000001"/>
    <n v="95.185832005899996"/>
    <n v="47.592916002899997"/>
  </r>
  <r>
    <n v="6761"/>
    <x v="8"/>
    <x v="11"/>
    <n v="266.48993051999997"/>
    <n v="0"/>
    <n v="160.41966402"/>
    <n v="102.50839774400001"/>
    <n v="35.6510204"/>
    <n v="291.00879746599998"/>
    <n v="312.63689655100001"/>
    <n v="66.453272252700003"/>
    <n v="33.226636126400003"/>
  </r>
  <r>
    <n v="6761"/>
    <x v="9"/>
    <x v="0"/>
    <n v="3162.6408283199999"/>
    <n v="3.33329657688"/>
    <n v="1092.56412697"/>
    <n v="1654.94024326"/>
    <n v="240.262457063"/>
    <n v="376.953954985"/>
    <n v="823.04252911399999"/>
    <n v="519.696648686"/>
    <n v="259.848324343"/>
  </r>
  <r>
    <n v="6761"/>
    <x v="9"/>
    <x v="1"/>
    <n v="449.28880848"/>
    <n v="0.130308788343"/>
    <n v="540.12652838099996"/>
    <n v="188.44796719199999"/>
    <n v="118.051166595"/>
    <n v="312.54744801099997"/>
    <n v="300.30137916500001"/>
    <n v="206.404319061"/>
    <n v="103.20215953100001"/>
  </r>
  <r>
    <n v="6761"/>
    <x v="9"/>
    <x v="2"/>
    <n v="1671.6186550800001"/>
    <n v="2.2701535966500002"/>
    <n v="1029.5482974500001"/>
    <n v="711.15577756300002"/>
    <n v="224.92194952200001"/>
    <n v="587.26959377399999"/>
    <n v="633.56424761799997"/>
    <n v="483.769932719"/>
    <n v="241.884966359"/>
  </r>
  <r>
    <n v="6761"/>
    <x v="9"/>
    <x v="3"/>
    <n v="286.3114956"/>
    <n v="3.9884365793699996E-3"/>
    <n v="619.79488714599995"/>
    <n v="104.348439924"/>
    <n v="136.55403084599999"/>
    <n v="526.10739160100002"/>
    <n v="431.080340406"/>
    <n v="249.10974566100001"/>
    <n v="124.554872831"/>
  </r>
  <r>
    <n v="6761"/>
    <x v="9"/>
    <x v="4"/>
    <n v="24.226357320000002"/>
    <n v="0"/>
    <n v="326.98733125299998"/>
    <n v="5.9749538933500004"/>
    <n v="72.441197082299993"/>
    <n v="403.36263943400002"/>
    <n v="333.71563100600002"/>
    <n v="128.029196023"/>
    <n v="64.014598011700002"/>
  </r>
  <r>
    <n v="6761"/>
    <x v="9"/>
    <x v="5"/>
    <n v="145.35814392"/>
    <n v="3.5815078828200001E-3"/>
    <n v="300.76296793300003"/>
    <n v="49.342449850900003"/>
    <n v="66.742549499700004"/>
    <n v="427.64627407199998"/>
    <n v="472.291883192"/>
    <n v="136.86807174200001"/>
    <n v="68.434035871000006"/>
  </r>
  <r>
    <n v="6761"/>
    <x v="9"/>
    <x v="6"/>
    <n v="0"/>
    <n v="0"/>
    <n v="384.46059558000002"/>
    <n v="1.1152336727000001E-3"/>
    <n v="85.298728311100007"/>
    <n v="451.13024809000001"/>
    <n v="640.92035119900004"/>
    <n v="188.86697711900001"/>
    <n v="94.433488559300002"/>
  </r>
  <r>
    <n v="6761"/>
    <x v="9"/>
    <x v="7"/>
    <n v="0"/>
    <n v="0"/>
    <n v="403.02763918300002"/>
    <n v="9.1000381138500004E-4"/>
    <n v="89.523376822100005"/>
    <n v="435.65926397599998"/>
    <n v="589.67696248599998"/>
    <n v="177.214783224"/>
    <n v="88.607391612100002"/>
  </r>
  <r>
    <n v="6761"/>
    <x v="9"/>
    <x v="8"/>
    <n v="0"/>
    <n v="0"/>
    <n v="415.89736796900002"/>
    <n v="9.2986473016999996E-4"/>
    <n v="92.429830533599997"/>
    <n v="407.65211013599998"/>
    <n v="537.83414659599998"/>
    <n v="172.907248619"/>
    <n v="86.453624309299997"/>
  </r>
  <r>
    <n v="6761"/>
    <x v="9"/>
    <x v="9"/>
    <n v="8.8095844799999998"/>
    <n v="0"/>
    <n v="252.92087626099999"/>
    <n v="2.6141272250000002E-4"/>
    <n v="56.221261027700002"/>
    <n v="342.29820501699999"/>
    <n v="390.59275573299999"/>
    <n v="102.677279559"/>
    <n v="51.338639779499999"/>
  </r>
  <r>
    <n v="6761"/>
    <x v="9"/>
    <x v="10"/>
    <n v="0"/>
    <n v="0"/>
    <n v="114.31580751600001"/>
    <n v="4.3325648700300002E-5"/>
    <n v="25.396368743"/>
    <n v="251.57394603200001"/>
    <n v="251.22613422699999"/>
    <n v="49.548523186799997"/>
    <n v="24.774261593399999"/>
  </r>
  <r>
    <n v="6761"/>
    <x v="9"/>
    <x v="11"/>
    <n v="257.68034604000002"/>
    <n v="0"/>
    <n v="104.41240150900001"/>
    <n v="94.975376885700001"/>
    <n v="23.195292684999998"/>
    <n v="257.56831708099998"/>
    <n v="268.03629172500001"/>
    <n v="45.293588809900001"/>
    <n v="22.646794405000001"/>
  </r>
  <r>
    <n v="6761"/>
    <x v="10"/>
    <x v="0"/>
    <n v="392.02650935999998"/>
    <n v="4.3537434049099998E-3"/>
    <n v="104.70404929599999"/>
    <n v="142.29058404899999"/>
    <n v="23.216586689900002"/>
    <n v="301.64479114699998"/>
    <n v="320.92256331599998"/>
    <n v="54.525775578199998"/>
    <n v="27.262887789099999"/>
  </r>
  <r>
    <n v="6761"/>
    <x v="10"/>
    <x v="1"/>
    <n v="1372.0927827600001"/>
    <n v="0.998836594774"/>
    <n v="399.08051555100002"/>
    <n v="614.35433524300004"/>
    <n v="88.285016209199995"/>
    <n v="253.880550062"/>
    <n v="545.80052967999995"/>
    <n v="192.21786322599999"/>
    <n v="96.108931612800006"/>
  </r>
  <r>
    <n v="6761"/>
    <x v="10"/>
    <x v="2"/>
    <n v="460.30078908000002"/>
    <n v="3.7428813004399999E-2"/>
    <n v="442.00695002499998"/>
    <n v="166.856279973"/>
    <n v="97.587362445699995"/>
    <n v="462.33338156399998"/>
    <n v="368.05460166099999"/>
    <n v="195.725459398"/>
    <n v="97.862729699200003"/>
  </r>
  <r>
    <n v="6761"/>
    <x v="10"/>
    <x v="3"/>
    <n v="70.476675839999999"/>
    <n v="0"/>
    <n v="372.06318207999999"/>
    <n v="24.6362333155"/>
    <n v="82.514672645199994"/>
    <n v="505.83542406200002"/>
    <n v="432.796604769"/>
    <n v="159.07244720400001"/>
    <n v="79.536223602199996"/>
  </r>
  <r>
    <n v="6761"/>
    <x v="10"/>
    <x v="4"/>
    <n v="4.4047922399999999"/>
    <n v="0"/>
    <n v="393.25115079099999"/>
    <n v="8.1384335847600004E-4"/>
    <n v="87.350361303499994"/>
    <n v="493.84586240300001"/>
    <n v="581.86792668199996"/>
    <n v="168.125178981"/>
    <n v="84.062589490700006"/>
  </r>
  <r>
    <n v="6761"/>
    <x v="10"/>
    <x v="5"/>
    <n v="0"/>
    <n v="0"/>
    <n v="378.89764779299998"/>
    <n v="1.07669323199E-3"/>
    <n v="84.111043535199997"/>
    <n v="489.51504034099997"/>
    <n v="668.54547760800006"/>
    <n v="177.31556836799999"/>
    <n v="88.657784183900006"/>
  </r>
  <r>
    <n v="6761"/>
    <x v="10"/>
    <x v="6"/>
    <n v="0"/>
    <n v="0"/>
    <n v="482.31108183800001"/>
    <n v="1.62559820463E-3"/>
    <n v="107.100929948"/>
    <n v="512.86539372799996"/>
    <n v="737.55465857499996"/>
    <n v="219.45908840300001"/>
    <n v="109.729544201"/>
  </r>
  <r>
    <n v="6761"/>
    <x v="10"/>
    <x v="7"/>
    <n v="0"/>
    <n v="0"/>
    <n v="461.131639721"/>
    <n v="1.2501929645999999E-3"/>
    <n v="102.42606881099999"/>
    <n v="479.99993957700002"/>
    <n v="671.44137528199997"/>
    <n v="203.884179448"/>
    <n v="101.942089724"/>
  </r>
  <r>
    <n v="6761"/>
    <x v="10"/>
    <x v="8"/>
    <n v="0"/>
    <n v="0"/>
    <n v="370.10842834300001"/>
    <n v="6.4523837782399997E-4"/>
    <n v="82.271372792500003"/>
    <n v="401.19510838100001"/>
    <n v="504.04282975900003"/>
    <n v="150.10172887300001"/>
    <n v="75.050864436699996"/>
  </r>
  <r>
    <n v="6761"/>
    <x v="10"/>
    <x v="9"/>
    <n v="196.01325467999999"/>
    <n v="0"/>
    <n v="259.05427571500002"/>
    <n v="69.958499702799998"/>
    <n v="57.551744094500002"/>
    <n v="400.08031008099999"/>
    <n v="469.10815841800002"/>
    <n v="112.18784467099999"/>
    <n v="56.0939223353"/>
  </r>
  <r>
    <n v="6761"/>
    <x v="10"/>
    <x v="10"/>
    <n v="429.46724339999997"/>
    <n v="1.5896928484200001E-2"/>
    <n v="229.00442616199999"/>
    <n v="177.97289372700001"/>
    <n v="50.833733991999999"/>
    <n v="338.17376459500002"/>
    <n v="418.660732725"/>
    <n v="105.474561765"/>
    <n v="52.737280882599997"/>
  </r>
  <r>
    <n v="6761"/>
    <x v="10"/>
    <x v="11"/>
    <n v="1065.9597220799999"/>
    <n v="0.323136531394"/>
    <n v="419.78594973700001"/>
    <n v="420.87232597399998"/>
    <n v="93.063873608700007"/>
    <n v="385.91600815300001"/>
    <n v="457.76580297499999"/>
    <n v="179.61801679199999"/>
    <n v="89.809008396199999"/>
  </r>
  <r>
    <n v="6761"/>
    <x v="11"/>
    <x v="0"/>
    <n v="1052.7453453600001"/>
    <n v="0.48233997683000002"/>
    <n v="498.65249690100001"/>
    <n v="424.03144238599998"/>
    <n v="110.169521163"/>
    <n v="409.98593678600002"/>
    <n v="455.319409845"/>
    <n v="241.05723103899999"/>
    <n v="120.52861552"/>
  </r>
  <r>
    <n v="6761"/>
    <x v="11"/>
    <x v="1"/>
    <n v="8.8095844799999998"/>
    <n v="0"/>
    <n v="307.50581975199998"/>
    <n v="1.04862546517E-2"/>
    <n v="68.041788301599993"/>
    <n v="331.64354485500002"/>
    <n v="219.726792684"/>
    <n v="124.27487492900001"/>
    <n v="62.1374374643"/>
  </r>
  <r>
    <n v="6761"/>
    <x v="11"/>
    <x v="2"/>
    <n v="0"/>
    <n v="0"/>
    <n v="313.91306600199999"/>
    <n v="4.0863809716199998E-4"/>
    <n v="69.687504939199997"/>
    <n v="416.79132664000002"/>
    <n v="378.48276940099998"/>
    <n v="134.66650535799999"/>
    <n v="67.333252678799994"/>
  </r>
  <r>
    <n v="6761"/>
    <x v="11"/>
    <x v="3"/>
    <n v="0"/>
    <n v="0"/>
    <n v="265.49535467099997"/>
    <n v="4.3533619503299998E-4"/>
    <n v="58.942108067699998"/>
    <n v="415.82141181100002"/>
    <n v="490.50243404399998"/>
    <n v="121.89937279199999"/>
    <n v="60.949686396099999"/>
  </r>
  <r>
    <n v="6761"/>
    <x v="11"/>
    <x v="4"/>
    <n v="0"/>
    <n v="0"/>
    <n v="332.45203000599997"/>
    <n v="7.0152254822599997E-4"/>
    <n v="73.819855063800006"/>
    <n v="461.70545525900002"/>
    <n v="603.53948228399997"/>
    <n v="151.86495810599999"/>
    <n v="75.932479052999994"/>
  </r>
  <r>
    <n v="6761"/>
    <x v="11"/>
    <x v="5"/>
    <n v="8.8095844799999998"/>
    <n v="0"/>
    <n v="359.61766475600001"/>
    <n v="8.9496791115699999E-4"/>
    <n v="79.861116508400002"/>
    <n v="473.68523142599997"/>
    <n v="626.22290898899996"/>
    <n v="162.56568846299999"/>
    <n v="81.282844231400006"/>
  </r>
  <r>
    <n v="6761"/>
    <x v="11"/>
    <x v="6"/>
    <n v="0"/>
    <n v="0"/>
    <n v="479.42605496200002"/>
    <n v="1.5019140588900001E-3"/>
    <n v="106.487008262"/>
    <n v="501.55505269399998"/>
    <n v="705.22955238300005"/>
    <n v="212.54109489000001"/>
    <n v="106.27054744500001"/>
  </r>
  <r>
    <n v="6761"/>
    <x v="11"/>
    <x v="7"/>
    <n v="8.8095844799999998"/>
    <n v="0"/>
    <n v="420.74787343200001"/>
    <n v="1.0656781643199999E-3"/>
    <n v="93.461880546700002"/>
    <n v="468.93887918899998"/>
    <n v="636.90546400999995"/>
    <n v="184.80033502000001"/>
    <n v="92.400167510200006"/>
  </r>
  <r>
    <n v="6761"/>
    <x v="11"/>
    <x v="8"/>
    <n v="85.893448680000006"/>
    <n v="0"/>
    <n v="367.13954806599997"/>
    <n v="26.2087862411"/>
    <n v="81.573709489300001"/>
    <n v="435.14081639699998"/>
    <n v="539.68121197000005"/>
    <n v="156.97414594899999"/>
    <n v="78.487072974699998"/>
  </r>
  <r>
    <n v="6761"/>
    <x v="11"/>
    <x v="9"/>
    <n v="0"/>
    <n v="0"/>
    <n v="265.199447437"/>
    <n v="3.3625961412000002E-4"/>
    <n v="58.9274467137"/>
    <n v="360.78715886399999"/>
    <n v="437.40664307700001"/>
    <n v="112.634120067"/>
    <n v="56.317060033600001"/>
  </r>
  <r>
    <n v="6761"/>
    <x v="11"/>
    <x v="10"/>
    <n v="640.89727091999998"/>
    <n v="6.9975104649399999E-3"/>
    <n v="225.643350798"/>
    <n v="242.45670551500001"/>
    <n v="50.095905867900001"/>
    <n v="352.30771111299998"/>
    <n v="428.82038016500002"/>
    <n v="103.616612274"/>
    <n v="51.808306136900001"/>
  </r>
  <r>
    <n v="6761"/>
    <x v="11"/>
    <x v="11"/>
    <n v="537.38465327999995"/>
    <n v="0.25236208112000003"/>
    <n v="374.53495400600002"/>
    <n v="216.372856085"/>
    <n v="83.096731372700006"/>
    <n v="433.63222683800001"/>
    <n v="392.24641645100002"/>
    <n v="165.57049502000001"/>
    <n v="82.785247510100007"/>
  </r>
  <r>
    <n v="6761"/>
    <x v="12"/>
    <x v="0"/>
    <n v="808.27937603999999"/>
    <n v="0.10887069215300001"/>
    <n v="279.34854189800001"/>
    <n v="309.37424314499998"/>
    <n v="61.940431068199999"/>
    <n v="339.56835343199998"/>
    <n v="298.09972237599999"/>
    <n v="127.29062106000001"/>
    <n v="63.645310530000003"/>
  </r>
  <r>
    <n v="6761"/>
    <x v="12"/>
    <x v="1"/>
    <n v="3171.4504127999999"/>
    <n v="5.1003276709399996"/>
    <n v="1197.95561073"/>
    <n v="1725.39523476"/>
    <n v="262.91601623999998"/>
    <n v="321.17929579399998"/>
    <n v="702.49285728200005"/>
    <n v="577.87292550899997"/>
    <n v="288.93646275499998"/>
  </r>
  <r>
    <n v="6761"/>
    <x v="12"/>
    <x v="2"/>
    <n v="1618.7611482"/>
    <n v="1.2818535366899999"/>
    <n v="801.89999981799997"/>
    <n v="702.26679512500004"/>
    <n v="174.59334005900001"/>
    <n v="588.90686775799998"/>
    <n v="502.829687589"/>
    <n v="410.13265742300001"/>
    <n v="205.06632871100001"/>
  </r>
  <r>
    <n v="6761"/>
    <x v="12"/>
    <x v="3"/>
    <n v="493.33673088"/>
    <n v="0.69051866102399995"/>
    <n v="911.01778494500002"/>
    <n v="224.785962622"/>
    <n v="199.49730546999999"/>
    <n v="582.96931772999994"/>
    <n v="372.19147036499999"/>
    <n v="306.88265892599998"/>
    <n v="153.44132946299999"/>
  </r>
  <r>
    <n v="6761"/>
    <x v="12"/>
    <x v="4"/>
    <n v="913.99438980000002"/>
    <n v="1.09503065295"/>
    <n v="741.81233711899995"/>
    <n v="377.63887197999998"/>
    <n v="163.225413129"/>
    <n v="632.46807522500001"/>
    <n v="496.61636990199997"/>
    <n v="322.06303200100001"/>
    <n v="161.031516001"/>
  </r>
  <r>
    <n v="6761"/>
    <x v="12"/>
    <x v="5"/>
    <n v="28.631149560000001"/>
    <n v="0"/>
    <n v="417.37749535"/>
    <n v="6.9710385108799997"/>
    <n v="92.427111649699995"/>
    <n v="461.616969036"/>
    <n v="442.20942144000003"/>
    <n v="177.775185948"/>
    <n v="88.887592973899999"/>
  </r>
  <r>
    <n v="6761"/>
    <x v="12"/>
    <x v="6"/>
    <n v="0"/>
    <n v="0"/>
    <n v="425.26375630899997"/>
    <n v="8.44240876099E-4"/>
    <n v="94.423253794100006"/>
    <n v="465.55628277599999"/>
    <n v="585.51468814700002"/>
    <n v="185.17014229399999"/>
    <n v="92.585071147099995"/>
  </r>
  <r>
    <n v="6761"/>
    <x v="12"/>
    <x v="7"/>
    <n v="0"/>
    <n v="0"/>
    <n v="420.20416057800003"/>
    <n v="9.90528756623E-4"/>
    <n v="93.3123921631"/>
    <n v="453.780599704"/>
    <n v="628.382973225"/>
    <n v="189.15979140600001"/>
    <n v="94.579895703199995"/>
  </r>
  <r>
    <n v="6761"/>
    <x v="12"/>
    <x v="8"/>
    <n v="158.57252063999999"/>
    <n v="0"/>
    <n v="343.36681732199997"/>
    <n v="57.7393180316"/>
    <n v="76.329617320200001"/>
    <n v="420.21867069000001"/>
    <n v="461.79404538900002"/>
    <n v="138.147003966"/>
    <n v="69.073501983"/>
  </r>
  <r>
    <n v="6761"/>
    <x v="12"/>
    <x v="9"/>
    <n v="2.20239612"/>
    <n v="0"/>
    <n v="221.805819759"/>
    <n v="2.3497522514799999E-4"/>
    <n v="49.272603307899999"/>
    <n v="361.49993095600001"/>
    <n v="408.91299235100001"/>
    <n v="96.840117677799995"/>
    <n v="48.420058838899998"/>
  </r>
  <r>
    <n v="6761"/>
    <x v="12"/>
    <x v="10"/>
    <n v="414.05047056000001"/>
    <n v="4.7272128377900003E-3"/>
    <n v="152.82501945199999"/>
    <n v="151.033215861"/>
    <n v="33.944294940200002"/>
    <n v="332.85239188899999"/>
    <n v="361.33697417899998"/>
    <n v="67.486698424400004"/>
    <n v="33.743349212200002"/>
  </r>
  <r>
    <n v="6761"/>
    <x v="12"/>
    <x v="11"/>
    <n v="48.452714640000003"/>
    <n v="0"/>
    <n v="159.10517075199999"/>
    <n v="12.953706882500001"/>
    <n v="35.3428333616"/>
    <n v="337.83063558700002"/>
    <n v="291.30532022599999"/>
    <n v="68.789469141799998"/>
    <n v="34.394734570899999"/>
  </r>
  <r>
    <n v="6761"/>
    <x v="13"/>
    <x v="0"/>
    <n v="541.78944551999996"/>
    <n v="7.8366907118100002E-3"/>
    <n v="153.88386690999999"/>
    <n v="203.553252195"/>
    <n v="34.149084769399998"/>
    <n v="324.35825936700002"/>
    <n v="377.703471154"/>
    <n v="73.023653046800007"/>
    <n v="36.511826523400003"/>
  </r>
  <r>
    <n v="6761"/>
    <x v="13"/>
    <x v="1"/>
    <n v="116.72699436000001"/>
    <n v="0"/>
    <n v="153.10068632700001"/>
    <n v="42.566450431699998"/>
    <n v="33.995044353899999"/>
    <n v="274.91022474599998"/>
    <n v="226.473724379"/>
    <n v="64.979854360800005"/>
    <n v="32.489927180400002"/>
  </r>
  <r>
    <n v="6761"/>
    <x v="13"/>
    <x v="2"/>
    <n v="394.22890547999998"/>
    <n v="1.26098579346E-3"/>
    <n v="158.90217990299999"/>
    <n v="133.10023718400001"/>
    <n v="35.274337640200002"/>
    <n v="386.24329158900002"/>
    <n v="312.53026287900002"/>
    <n v="72.086754414699996"/>
    <n v="36.043377207399999"/>
  </r>
  <r>
    <n v="6761"/>
    <x v="13"/>
    <x v="3"/>
    <n v="1101.1980599999999"/>
    <n v="0.46691154097100002"/>
    <n v="520.41705653700001"/>
    <n v="435.43044844600001"/>
    <n v="115.28167486"/>
    <n v="568.44288857399999"/>
    <n v="591.87158608200002"/>
    <n v="243.07642161199999"/>
    <n v="121.538210806"/>
  </r>
  <r>
    <n v="6761"/>
    <x v="13"/>
    <x v="4"/>
    <n v="134.34616331999999"/>
    <n v="4.3040543693800004E-3"/>
    <n v="311.06066199600002"/>
    <n v="44.036021232099998"/>
    <n v="69.031075323400003"/>
    <n v="433.90073172299998"/>
    <n v="428.96466188900001"/>
    <n v="135.74826070200001"/>
    <n v="67.874130350900003"/>
  </r>
  <r>
    <n v="6761"/>
    <x v="13"/>
    <x v="5"/>
    <n v="74.881468080000005"/>
    <n v="4.1248994078300003E-3"/>
    <n v="321.69217233099999"/>
    <n v="22.148398589599999"/>
    <n v="71.417685503000001"/>
    <n v="463.426371389"/>
    <n v="520.17452169600006"/>
    <n v="146.01688576000001"/>
    <n v="73.008442880100006"/>
  </r>
  <r>
    <n v="6761"/>
    <x v="13"/>
    <x v="6"/>
    <n v="0"/>
    <n v="0"/>
    <n v="402.70894798699999"/>
    <n v="8.5158511794299996E-4"/>
    <n v="89.450220999199999"/>
    <n v="442.34154686599999"/>
    <n v="597.49173528599999"/>
    <n v="177.23724886900001"/>
    <n v="88.618624434500006"/>
  </r>
  <r>
    <n v="6761"/>
    <x v="13"/>
    <x v="7"/>
    <n v="0"/>
    <n v="0"/>
    <n v="373.24898474399998"/>
    <n v="7.2730746295200004E-4"/>
    <n v="82.898473924800001"/>
    <n v="428.40502308600003"/>
    <n v="580.32680108800002"/>
    <n v="166.48995270699999"/>
    <n v="83.244976353499993"/>
  </r>
  <r>
    <n v="6761"/>
    <x v="13"/>
    <x v="8"/>
    <n v="0"/>
    <n v="0"/>
    <n v="300.81456651799999"/>
    <n v="4.04692337569E-4"/>
    <n v="66.850287270300001"/>
    <n v="376.600187006"/>
    <n v="460.95232967099997"/>
    <n v="125.789759084"/>
    <n v="62.894879542200002"/>
  </r>
  <r>
    <n v="6761"/>
    <x v="13"/>
    <x v="9"/>
    <n v="0"/>
    <n v="0"/>
    <n v="288.41729290199999"/>
    <n v="4.2331449467600002E-4"/>
    <n v="64.068712320100005"/>
    <n v="388.46159009500002"/>
    <n v="501.60005331299999"/>
    <n v="126.294180783"/>
    <n v="63.147090391500001"/>
  </r>
  <r>
    <n v="6761"/>
    <x v="13"/>
    <x v="10"/>
    <n v="44.047922399999997"/>
    <n v="0"/>
    <n v="156.41054118400001"/>
    <n v="11.9489938813"/>
    <n v="34.770383918999997"/>
    <n v="300.39293947099998"/>
    <n v="292.988504535"/>
    <n v="63.028667606500001"/>
    <n v="31.5143338032"/>
  </r>
  <r>
    <n v="6761"/>
    <x v="13"/>
    <x v="11"/>
    <n v="24.226357320000002"/>
    <n v="2.5490363154000001E-3"/>
    <n v="141.085301534"/>
    <n v="1.77251137098"/>
    <n v="31.3413380874"/>
    <n v="308.104955324"/>
    <n v="345.541843615"/>
    <n v="61.609451170299998"/>
    <n v="30.8047255852"/>
  </r>
  <r>
    <n v="6761"/>
    <x v="14"/>
    <x v="0"/>
    <n v="160.77491676"/>
    <n v="0"/>
    <n v="97.970132565900002"/>
    <n v="51.441231093900001"/>
    <n v="21.771691595099998"/>
    <n v="280.50034057599999"/>
    <n v="256.90702615599997"/>
    <n v="40.990013945999998"/>
    <n v="20.495006972999999"/>
  </r>
  <r>
    <n v="6761"/>
    <x v="14"/>
    <x v="1"/>
    <n v="1614.35635596"/>
    <n v="0.81411917585000004"/>
    <n v="376.033931225"/>
    <n v="746.54545586200004"/>
    <n v="83.159765066800006"/>
    <n v="294.95575616399998"/>
    <n v="545.45330729"/>
    <n v="194.30821796999999"/>
    <n v="97.154108985099995"/>
  </r>
  <r>
    <n v="6761"/>
    <x v="14"/>
    <x v="2"/>
    <n v="623.27810195999996"/>
    <n v="0.73487041003700004"/>
    <n v="626.37939182599996"/>
    <n v="259.07779951200001"/>
    <n v="138.12311650999999"/>
    <n v="522.70189145100005"/>
    <n v="442.64497744099998"/>
    <n v="268.198731098"/>
    <n v="134.099365549"/>
  </r>
  <r>
    <n v="6761"/>
    <x v="14"/>
    <x v="3"/>
    <n v="689.34998556000005"/>
    <n v="0.53001812312399998"/>
    <n v="543.43476302700003"/>
    <n v="308.93321494899999"/>
    <n v="120.253844679"/>
    <n v="518.46869232999995"/>
    <n v="584.938257271"/>
    <n v="249.631050354"/>
    <n v="124.815525177"/>
  </r>
  <r>
    <n v="6761"/>
    <x v="14"/>
    <x v="4"/>
    <n v="8.8095844799999998"/>
    <n v="0"/>
    <n v="425.91395031399998"/>
    <n v="1.5963638001899999E-3"/>
    <n v="94.474803956599999"/>
    <n v="474.11990446300001"/>
    <n v="483.30011331100002"/>
    <n v="177.13726658799999"/>
    <n v="88.568633293900007"/>
  </r>
  <r>
    <n v="6761"/>
    <x v="14"/>
    <x v="5"/>
    <n v="0"/>
    <n v="0"/>
    <n v="381.84190172199999"/>
    <n v="8.4790589471999995E-4"/>
    <n v="84.759915288200006"/>
    <n v="443.898888231"/>
    <n v="588.59587663499997"/>
    <n v="174.85958880000001"/>
    <n v="87.429794400199995"/>
  </r>
  <r>
    <n v="6761"/>
    <x v="14"/>
    <x v="6"/>
    <n v="0"/>
    <n v="0"/>
    <n v="401.10924053700001"/>
    <n v="8.4044510360099995E-4"/>
    <n v="89.088034235899997"/>
    <n v="441.851606817"/>
    <n v="598.87050477499997"/>
    <n v="177.74035076499999"/>
    <n v="88.870175382400006"/>
  </r>
  <r>
    <n v="6761"/>
    <x v="14"/>
    <x v="7"/>
    <n v="0"/>
    <n v="0"/>
    <n v="440.21897622699998"/>
    <n v="1.0004527458700001E-3"/>
    <n v="97.812525447300004"/>
    <n v="429.89590611900002"/>
    <n v="600.371793561"/>
    <n v="187.768229236"/>
    <n v="93.884114618200002"/>
  </r>
  <r>
    <n v="6761"/>
    <x v="14"/>
    <x v="8"/>
    <n v="63.869487479999997"/>
    <n v="0"/>
    <n v="322.13814001499998"/>
    <n v="18.7007490889"/>
    <n v="71.560858089899995"/>
    <n v="396.731029181"/>
    <n v="488.35562447400002"/>
    <n v="140.73393886299999"/>
    <n v="70.366969431699999"/>
  </r>
  <r>
    <n v="6761"/>
    <x v="14"/>
    <x v="9"/>
    <n v="207.02523528"/>
    <n v="0"/>
    <n v="213.52531010000001"/>
    <n v="80.802113536899995"/>
    <n v="47.437294336400001"/>
    <n v="335.02635801000002"/>
    <n v="387.64890012799998"/>
    <n v="92.391389052899996"/>
    <n v="46.195694526399997"/>
  </r>
  <r>
    <n v="6761"/>
    <x v="14"/>
    <x v="10"/>
    <n v="0"/>
    <n v="0"/>
    <n v="187.09904716099999"/>
    <n v="8.5851577889999996E-4"/>
    <n v="41.582257031300003"/>
    <n v="321.66403987199999"/>
    <n v="319.05171906499999"/>
    <n v="77.422169529200005"/>
    <n v="38.711084764600002"/>
  </r>
  <r>
    <n v="6761"/>
    <x v="14"/>
    <x v="11"/>
    <n v="0"/>
    <n v="0"/>
    <n v="108.097812762"/>
    <n v="4.6490424851799998E-5"/>
    <n v="24.017313239"/>
    <n v="262.56828024499998"/>
    <n v="262.62823029800001"/>
    <n v="46.328547815699999"/>
    <n v="23.1642739079"/>
  </r>
  <r>
    <n v="6761"/>
    <x v="15"/>
    <x v="0"/>
    <n v="808.27937603999999"/>
    <n v="4.1754902616100001E-2"/>
    <n v="212.57245835000001"/>
    <n v="316.44186825999998"/>
    <n v="47.157694540400001"/>
    <n v="357.509341941"/>
    <n v="449.12276373899999"/>
    <n v="97.631842406800004"/>
    <n v="48.815921203400002"/>
  </r>
  <r>
    <n v="6761"/>
    <x v="15"/>
    <x v="1"/>
    <n v="1814.77440288"/>
    <n v="1.9439044657"/>
    <n v="585.76141324800005"/>
    <n v="858.12766245"/>
    <n v="129.10657701"/>
    <n v="270.26935683099998"/>
    <n v="588.42426462499998"/>
    <n v="299.00854752100003"/>
    <n v="149.50427375999999"/>
  </r>
  <r>
    <n v="6761"/>
    <x v="15"/>
    <x v="2"/>
    <n v="539.58704939999996"/>
    <n v="1.0229051892700001"/>
    <n v="632.51770571899999"/>
    <n v="240.74131691599999"/>
    <n v="138.71502395100001"/>
    <n v="449.81368440900002"/>
    <n v="352.17498798499997"/>
    <n v="255.30802301099999"/>
    <n v="127.654011505"/>
  </r>
  <r>
    <n v="6761"/>
    <x v="15"/>
    <x v="3"/>
    <n v="378.81213264000002"/>
    <n v="7.4724750054900001E-3"/>
    <n v="425.29639528799999"/>
    <n v="137.011201591"/>
    <n v="93.948985485199998"/>
    <n v="491.70026294100001"/>
    <n v="381.21125476700001"/>
    <n v="184.13835529900001"/>
    <n v="92.069177649400004"/>
  </r>
  <r>
    <n v="6761"/>
    <x v="15"/>
    <x v="4"/>
    <n v="0"/>
    <n v="0"/>
    <n v="351.39306227899999"/>
    <n v="7.7620862206599997E-4"/>
    <n v="77.953773009599999"/>
    <n v="444.66203747899999"/>
    <n v="444.37629689300002"/>
    <n v="147.01519860900001"/>
    <n v="73.507599304400003"/>
  </r>
  <r>
    <n v="6761"/>
    <x v="15"/>
    <x v="5"/>
    <n v="0"/>
    <n v="0"/>
    <n v="343.835583907"/>
    <n v="8.4817200505399998E-4"/>
    <n v="76.287607834200003"/>
    <n v="425.016309552"/>
    <n v="591.32911127600005"/>
    <n v="165.94947865200001"/>
    <n v="82.974739325800002"/>
  </r>
  <r>
    <n v="6761"/>
    <x v="15"/>
    <x v="6"/>
    <n v="2.20239612"/>
    <n v="0"/>
    <n v="394.73604931599999"/>
    <n v="7.3452810534700003E-4"/>
    <n v="87.709990972"/>
    <n v="435.01644916800001"/>
    <n v="557.07191402299998"/>
    <n v="167.099201394"/>
    <n v="83.549600697100004"/>
  </r>
  <r>
    <n v="6761"/>
    <x v="15"/>
    <x v="7"/>
    <n v="0"/>
    <n v="0"/>
    <n v="362.48676339799999"/>
    <n v="6.9160250448399997E-4"/>
    <n v="80.5123445989"/>
    <n v="423.67236848700003"/>
    <n v="571.50478570999996"/>
    <n v="160.79106049999999"/>
    <n v="80.395530249999993"/>
  </r>
  <r>
    <n v="6761"/>
    <x v="15"/>
    <x v="8"/>
    <n v="0"/>
    <n v="0"/>
    <n v="283.59865789399998"/>
    <n v="3.8309809060100002E-4"/>
    <n v="62.999709572999997"/>
    <n v="381.155160932"/>
    <n v="477.58925470600002"/>
    <n v="123.871405925"/>
    <n v="61.935702962699999"/>
  </r>
  <r>
    <n v="6761"/>
    <x v="15"/>
    <x v="9"/>
    <n v="37.440734040000002"/>
    <n v="0"/>
    <n v="226.98732027400001"/>
    <n v="11.949109564700001"/>
    <n v="50.463010586099998"/>
    <n v="347.507408209"/>
    <n v="383.234044746"/>
    <n v="90.768287070300005"/>
    <n v="45.384143535100002"/>
  </r>
  <r>
    <n v="6761"/>
    <x v="15"/>
    <x v="10"/>
    <n v="431.66963951999998"/>
    <n v="1.18519795768E-3"/>
    <n v="159.748393943"/>
    <n v="155.956130479"/>
    <n v="35.471380009199997"/>
    <n v="362.267292596"/>
    <n v="368.71314129000001"/>
    <n v="72.562976055700005"/>
    <n v="36.281488027800002"/>
  </r>
  <r>
    <n v="6761"/>
    <x v="15"/>
    <x v="11"/>
    <n v="233.45398872000001"/>
    <n v="3.9884365793699996E-3"/>
    <n v="134.75937304999999"/>
    <n v="68.967449170600005"/>
    <n v="29.947588140099999"/>
    <n v="326.909720402"/>
    <n v="242.82267673499999"/>
    <n v="55.350498398399999"/>
    <n v="27.6752491992"/>
  </r>
  <r>
    <n v="6761"/>
    <x v="16"/>
    <x v="0"/>
    <n v="336.96660636000001"/>
    <n v="2.3161715807499999E-3"/>
    <n v="119.806870636"/>
    <n v="128.623932397"/>
    <n v="26.572039645299999"/>
    <n v="304.087525298"/>
    <n v="301.06371250699999"/>
    <n v="60.3292546355"/>
    <n v="30.164627317699999"/>
  </r>
  <r>
    <n v="6761"/>
    <x v="16"/>
    <x v="1"/>
    <n v="37.440734040000002"/>
    <n v="0"/>
    <n v="125.643071625"/>
    <n v="8.9635021872100005"/>
    <n v="27.915793625799999"/>
    <n v="285.18572031999997"/>
    <n v="221.94793608500001"/>
    <n v="52.165416124499998"/>
    <n v="26.0827080623"/>
  </r>
  <r>
    <n v="6761"/>
    <x v="16"/>
    <x v="2"/>
    <n v="143.1557478"/>
    <n v="4.3488173256100004E-3"/>
    <n v="153.86861091"/>
    <n v="46.143730163800001"/>
    <n v="34.178217376600003"/>
    <n v="361.20059459300001"/>
    <n v="349.28977609600003"/>
    <n v="67.274847829199999"/>
    <n v="33.637423914599999"/>
  </r>
  <r>
    <n v="6761"/>
    <x v="16"/>
    <x v="3"/>
    <n v="17.61916896"/>
    <n v="0"/>
    <n v="128.21313151800001"/>
    <n v="9.8804635230800007E-5"/>
    <n v="28.471749320400001"/>
    <n v="310.677605836"/>
    <n v="324.32154680299999"/>
    <n v="57.9828843628"/>
    <n v="28.9914421814"/>
  </r>
  <r>
    <n v="6761"/>
    <x v="16"/>
    <x v="4"/>
    <n v="30.83354568"/>
    <n v="0"/>
    <n v="167.45723077700001"/>
    <n v="3.5450109964699998"/>
    <n v="37.176385828599997"/>
    <n v="357.87413065300001"/>
    <n v="424.37248098999999"/>
    <n v="78.094947021500005"/>
    <n v="39.047473510800003"/>
  </r>
  <r>
    <n v="6761"/>
    <x v="16"/>
    <x v="5"/>
    <n v="6.6071883600000003"/>
    <n v="0"/>
    <n v="251.711935754"/>
    <n v="4.2296871130600002E-4"/>
    <n v="55.879534077099997"/>
    <n v="378.23741827700002"/>
    <n v="526.74533793000001"/>
    <n v="117.81790095300001"/>
    <n v="58.908950476299999"/>
  </r>
  <r>
    <n v="6761"/>
    <x v="16"/>
    <x v="6"/>
    <n v="0"/>
    <n v="0"/>
    <n v="337.565080362"/>
    <n v="6.5642126445800001E-4"/>
    <n v="74.960566634299994"/>
    <n v="414.73638091399999"/>
    <n v="580.56486851299996"/>
    <n v="153.337665964"/>
    <n v="76.668832981999998"/>
  </r>
  <r>
    <n v="6761"/>
    <x v="16"/>
    <x v="7"/>
    <n v="0"/>
    <n v="0"/>
    <n v="339.22499757000003"/>
    <n v="5.9699302324400002E-4"/>
    <n v="75.356988947399998"/>
    <n v="404.81223294"/>
    <n v="534.63211731499996"/>
    <n v="148.13634705199999"/>
    <n v="74.068173525899994"/>
  </r>
  <r>
    <n v="6761"/>
    <x v="16"/>
    <x v="8"/>
    <n v="61.667091360000001"/>
    <n v="0"/>
    <n v="357.023746668"/>
    <n v="19.477521457400002"/>
    <n v="79.317316354200003"/>
    <n v="405.425245227"/>
    <n v="546.50026487000002"/>
    <n v="154.531471423"/>
    <n v="77.265735711299996"/>
  </r>
  <r>
    <n v="6761"/>
    <x v="16"/>
    <x v="9"/>
    <n v="0"/>
    <n v="0"/>
    <n v="203.87316792199999"/>
    <n v="2.2889455173299999E-4"/>
    <n v="45.322050856200001"/>
    <n v="300.36455399699997"/>
    <n v="318.31139955399999"/>
    <n v="82.019200615399996"/>
    <n v="41.009600307699998"/>
  </r>
  <r>
    <n v="6761"/>
    <x v="16"/>
    <x v="10"/>
    <n v="458.09839296000001"/>
    <n v="0"/>
    <n v="276.96797656400003"/>
    <n v="188.91183115800001"/>
    <n v="61.465259330800002"/>
    <n v="385.48335711300001"/>
    <n v="517.73961266599997"/>
    <n v="131.240420478"/>
    <n v="65.620210239200006"/>
  </r>
  <r>
    <n v="6761"/>
    <x v="16"/>
    <x v="11"/>
    <n v="528.57506880000005"/>
    <n v="7.2151262558099996E-3"/>
    <n v="236.90987651"/>
    <n v="207.44823233299999"/>
    <n v="52.611460938"/>
    <n v="348.01499873500001"/>
    <n v="384.52428291699999"/>
    <n v="101.203696083"/>
    <n v="50.601848041300002"/>
  </r>
  <r>
    <n v="6761"/>
    <x v="17"/>
    <x v="0"/>
    <n v="0"/>
    <n v="0"/>
    <n v="191.686282006"/>
    <n v="1.05781962076E-3"/>
    <n v="42.563189845099998"/>
    <n v="331.19875174999999"/>
    <n v="293.43028814399997"/>
    <n v="84.481059307600006"/>
    <n v="42.240529653800003"/>
  </r>
  <r>
    <n v="6761"/>
    <x v="17"/>
    <x v="1"/>
    <n v="1407.3311206799999"/>
    <n v="0.82043104740700001"/>
    <n v="399.49090683700001"/>
    <n v="684.12378775699995"/>
    <n v="88.382456493700005"/>
    <n v="325.62786240299999"/>
    <n v="525.99414807999995"/>
    <n v="182.72836201000001"/>
    <n v="91.364181005000006"/>
  </r>
  <r>
    <n v="6761"/>
    <x v="17"/>
    <x v="2"/>
    <n v="614.46851747999995"/>
    <n v="0.24861746152299999"/>
    <n v="439.44884361999999"/>
    <n v="315.94831260000001"/>
    <n v="97.083713229599994"/>
    <n v="522.91506727700005"/>
    <n v="406.05219507300001"/>
    <n v="211.327035602"/>
    <n v="105.663517801"/>
  </r>
  <r>
    <n v="6761"/>
    <x v="17"/>
    <x v="3"/>
    <n v="462.50318520000002"/>
    <n v="9.2086756643999998E-2"/>
    <n v="430.75883546"/>
    <n v="192.63765890100001"/>
    <n v="95.457381561299997"/>
    <n v="480.43710764299999"/>
    <n v="456.55668683800002"/>
    <n v="180.178179691"/>
    <n v="90.089089845399997"/>
  </r>
  <r>
    <n v="6761"/>
    <x v="17"/>
    <x v="4"/>
    <n v="284.10909948"/>
    <n v="1.04404729434E-2"/>
    <n v="390.64110835600002"/>
    <n v="108.24150614600001"/>
    <n v="86.623952981000002"/>
    <n v="507.34374189300001"/>
    <n v="490.33560896300003"/>
    <n v="171.52685663099999"/>
    <n v="85.763428315300004"/>
  </r>
  <r>
    <n v="6761"/>
    <x v="17"/>
    <x v="5"/>
    <n v="11.011980599999999"/>
    <n v="0"/>
    <n v="236.69090248099999"/>
    <n v="2.9935462208399997E-4"/>
    <n v="52.561653161099997"/>
    <n v="352.79253732000001"/>
    <n v="383.42997131700002"/>
    <n v="102.341466728"/>
    <n v="51.170733364"/>
  </r>
  <r>
    <n v="6761"/>
    <x v="17"/>
    <x v="6"/>
    <n v="0"/>
    <n v="0"/>
    <n v="385.45580619600003"/>
    <n v="8.8114343661899999E-4"/>
    <n v="85.579867070399999"/>
    <n v="441.448114422"/>
    <n v="622.40397526799995"/>
    <n v="177.62968768499999"/>
    <n v="88.814843842399995"/>
  </r>
  <r>
    <n v="6761"/>
    <x v="17"/>
    <x v="7"/>
    <n v="0"/>
    <n v="0"/>
    <n v="423.81765775600002"/>
    <n v="9.6797175998899999E-4"/>
    <n v="94.132235951499993"/>
    <n v="442.795279424"/>
    <n v="625.77078786000004"/>
    <n v="188.50852636100001"/>
    <n v="94.254263180500004"/>
  </r>
  <r>
    <n v="6761"/>
    <x v="17"/>
    <x v="8"/>
    <n v="0"/>
    <n v="0"/>
    <n v="354.31389277699998"/>
    <n v="5.9469785109600003E-4"/>
    <n v="78.734971119099995"/>
    <n v="396.27551670000003"/>
    <n v="508.41936726900002"/>
    <n v="149.128218807"/>
    <n v="74.564109403399996"/>
  </r>
  <r>
    <n v="6761"/>
    <x v="17"/>
    <x v="9"/>
    <n v="145.35814392"/>
    <n v="4.0520373543200001E-3"/>
    <n v="242.181558384"/>
    <n v="52.091066468000001"/>
    <n v="53.775381331200002"/>
    <n v="385.60188880999999"/>
    <n v="477.96303539000002"/>
    <n v="110.87357441"/>
    <n v="55.4367872049"/>
  </r>
  <r>
    <n v="6761"/>
    <x v="17"/>
    <x v="10"/>
    <n v="26.428753440000001"/>
    <n v="0"/>
    <n v="158.16363019600001"/>
    <n v="2.98781139935"/>
    <n v="35.178101460100002"/>
    <n v="306.23865604899999"/>
    <n v="257.74371036100001"/>
    <n v="59.7790503732"/>
    <n v="29.8895251866"/>
  </r>
  <r>
    <n v="6761"/>
    <x v="17"/>
    <x v="11"/>
    <n v="286.3114956"/>
    <n v="0"/>
    <n v="127.966879934"/>
    <n v="88.872002567600006"/>
    <n v="28.425137300799999"/>
    <n v="322.98328297500001"/>
    <n v="298.97017824199997"/>
    <n v="56.1316227768"/>
    <n v="28.0658113884"/>
  </r>
  <r>
    <n v="6761"/>
    <x v="18"/>
    <x v="0"/>
    <n v="35.238337919999999"/>
    <n v="0"/>
    <n v="117.239537926"/>
    <n v="10.7543555086"/>
    <n v="26.051844015299999"/>
    <n v="287.647861987"/>
    <n v="250.64793906700001"/>
    <n v="49.275092281299997"/>
    <n v="24.637546140600001"/>
  </r>
  <r>
    <n v="6761"/>
    <x v="18"/>
    <x v="1"/>
    <n v="1332.4496526"/>
    <n v="0.44232652394600003"/>
    <n v="248.51270041000001"/>
    <n v="553.80522756899995"/>
    <n v="54.9452015325"/>
    <n v="357.71700313399998"/>
    <n v="559.85626730399997"/>
    <n v="152.075429318"/>
    <n v="76.037714658900001"/>
  </r>
  <r>
    <n v="6761"/>
    <x v="18"/>
    <x v="2"/>
    <n v="70.476675839999999"/>
    <n v="1.99963341032E-3"/>
    <n v="418.78241302999999"/>
    <n v="25.4241629106"/>
    <n v="92.934777621400002"/>
    <n v="472.59770135600002"/>
    <n v="371.04374722900002"/>
    <n v="161.54778891199999"/>
    <n v="80.773894455900006"/>
  </r>
  <r>
    <n v="6761"/>
    <x v="18"/>
    <x v="3"/>
    <n v="48.452714640000003"/>
    <n v="0"/>
    <n v="241.309277998"/>
    <n v="11.949234837900001"/>
    <n v="53.588458959999997"/>
    <n v="400.15683852299998"/>
    <n v="377.23743692599999"/>
    <n v="102.958457002"/>
    <n v="51.4792285009"/>
  </r>
  <r>
    <n v="6761"/>
    <x v="18"/>
    <x v="4"/>
    <n v="0"/>
    <n v="0"/>
    <n v="315.60259402499997"/>
    <n v="5.3087296031799997E-4"/>
    <n v="70.113464265100006"/>
    <n v="403.61589464500003"/>
    <n v="505.654884799"/>
    <n v="135.99049596099999"/>
    <n v="67.995247980499997"/>
  </r>
  <r>
    <n v="6761"/>
    <x v="18"/>
    <x v="5"/>
    <n v="0"/>
    <n v="0"/>
    <n v="289.78371357999998"/>
    <n v="5.0138485712599996E-4"/>
    <n v="64.350566387499995"/>
    <n v="379.826899825"/>
    <n v="505.82374869799997"/>
    <n v="131.397329068"/>
    <n v="65.698664534100004"/>
  </r>
  <r>
    <n v="6761"/>
    <x v="18"/>
    <x v="6"/>
    <n v="0"/>
    <n v="0"/>
    <n v="360.99405807900001"/>
    <n v="8.2924999100300004E-4"/>
    <n v="80.148188069900002"/>
    <n v="425.92221994400001"/>
    <n v="611.984463355"/>
    <n v="167.18702559600001"/>
    <n v="83.593512798000006"/>
  </r>
  <r>
    <n v="6761"/>
    <x v="18"/>
    <x v="7"/>
    <n v="0"/>
    <n v="0"/>
    <n v="394.35497711199997"/>
    <n v="7.7861939662899997E-4"/>
    <n v="87.605578344400001"/>
    <n v="428.09297457399998"/>
    <n v="575.26311132000001"/>
    <n v="171.83023049400001"/>
    <n v="85.915115246900001"/>
  </r>
  <r>
    <n v="6761"/>
    <x v="18"/>
    <x v="8"/>
    <n v="0"/>
    <n v="0"/>
    <n v="373.04443556400003"/>
    <n v="7.9130476465799995E-4"/>
    <n v="82.863482833999996"/>
    <n v="403.13493828100002"/>
    <n v="567.04496387200004"/>
    <n v="164.25572211299999"/>
    <n v="82.127861056300006"/>
  </r>
  <r>
    <n v="6761"/>
    <x v="18"/>
    <x v="9"/>
    <n v="1504.23654996"/>
    <n v="0.94298664331799997"/>
    <n v="514.01370146900001"/>
    <n v="694.61264759400001"/>
    <n v="113.905656847"/>
    <n v="469.72273813700002"/>
    <n v="669.15863840500003"/>
    <n v="249.18601176300001"/>
    <n v="124.593005882"/>
  </r>
  <r>
    <n v="6761"/>
    <x v="18"/>
    <x v="10"/>
    <n v="79.286260319999997"/>
    <n v="0"/>
    <n v="376.79884580499998"/>
    <n v="23.474146520200001"/>
    <n v="83.580798904999995"/>
    <n v="417.554937951"/>
    <n v="294.61978183899998"/>
    <n v="142.51777289500001"/>
    <n v="71.2588864473"/>
  </r>
  <r>
    <n v="6761"/>
    <x v="18"/>
    <x v="11"/>
    <n v="1821.38159124"/>
    <n v="2.1234600831199999"/>
    <n v="425.98365985599997"/>
    <n v="912.62127266100003"/>
    <n v="93.9295047504"/>
    <n v="368.83891877299999"/>
    <n v="600.93112704400005"/>
    <n v="276.079595267"/>
    <n v="138.039797634"/>
  </r>
  <r>
    <n v="6761"/>
    <x v="19"/>
    <x v="0"/>
    <n v="2319.1231143599998"/>
    <n v="3.98966320725"/>
    <n v="1508.7972979900001"/>
    <n v="1275.0338926300001"/>
    <n v="329.94383840900002"/>
    <n v="393.93073249899999"/>
    <n v="708.06770033600003"/>
    <n v="582.755218378"/>
    <n v="291.377609189"/>
  </r>
  <r>
    <n v="6761"/>
    <x v="19"/>
    <x v="1"/>
    <n v="3508.4170191600001"/>
    <n v="6.2998689082699997"/>
    <n v="1286.3920811800001"/>
    <n v="2130.5801664400001"/>
    <n v="280.98853276099999"/>
    <n v="352.09165208299999"/>
    <n v="695.38396719900004"/>
    <n v="610.80823703999999"/>
    <n v="305.40411852"/>
  </r>
  <r>
    <n v="6761"/>
    <x v="19"/>
    <x v="2"/>
    <n v="495.53912700000001"/>
    <n v="6.1060407534000001E-2"/>
    <n v="627.78957128399998"/>
    <n v="172.62848236599999"/>
    <n v="135.80493011799999"/>
    <n v="539.41163812399998"/>
    <n v="317.22803582400002"/>
    <n v="237.90039154499999"/>
    <n v="118.950195773"/>
  </r>
  <r>
    <n v="6761"/>
    <x v="19"/>
    <x v="3"/>
    <n v="191.60846244000001"/>
    <n v="7.5035845460500001E-3"/>
    <n v="586.23491742900001"/>
    <n v="71.848282411300005"/>
    <n v="129.528805973"/>
    <n v="552.278820827"/>
    <n v="443.20159233999999"/>
    <n v="241.73837154500001"/>
    <n v="120.869185773"/>
  </r>
  <r>
    <n v="6761"/>
    <x v="19"/>
    <x v="4"/>
    <n v="68.274279719999996"/>
    <n v="0"/>
    <n v="378.57301824699999"/>
    <n v="15.6757905023"/>
    <n v="83.909749421800001"/>
    <n v="507.54491420300002"/>
    <n v="459.64377067499998"/>
    <n v="163.64538503599999"/>
    <n v="81.8226925182"/>
  </r>
  <r>
    <n v="6761"/>
    <x v="19"/>
    <x v="5"/>
    <n v="0"/>
    <n v="0"/>
    <n v="324.287233544"/>
    <n v="5.9429503831300002E-4"/>
    <n v="71.985872111600003"/>
    <n v="418.39868343299997"/>
    <n v="522.41835009199997"/>
    <n v="146.81625548400001"/>
    <n v="73.408127742100007"/>
  </r>
  <r>
    <n v="6761"/>
    <x v="19"/>
    <x v="6"/>
    <n v="0"/>
    <n v="0"/>
    <n v="413.091165187"/>
    <n v="1.0046977013300001E-3"/>
    <n v="91.727793980000001"/>
    <n v="452.52959948900002"/>
    <n v="637.36860397400005"/>
    <n v="187.60090131999999"/>
    <n v="93.800450659999996"/>
  </r>
  <r>
    <n v="6761"/>
    <x v="19"/>
    <x v="7"/>
    <n v="0"/>
    <n v="0"/>
    <n v="426.87774635699998"/>
    <n v="9.3576306931699999E-4"/>
    <n v="94.817216103700005"/>
    <n v="442.469372206"/>
    <n v="606.11264972000004"/>
    <n v="188.70321195400001"/>
    <n v="94.351605977199995"/>
  </r>
  <r>
    <n v="6761"/>
    <x v="19"/>
    <x v="8"/>
    <n v="28.631149560000001"/>
    <n v="0"/>
    <n v="330.59220189899997"/>
    <n v="5.9749670569199997"/>
    <n v="73.458828763599996"/>
    <n v="406.64925666900001"/>
    <n v="490.644109668"/>
    <n v="140.15623043799999"/>
    <n v="70.078115218999997"/>
  </r>
  <r>
    <n v="6761"/>
    <x v="19"/>
    <x v="9"/>
    <n v="425.06245116000002"/>
    <n v="3.68115034033E-2"/>
    <n v="307.50617685899999"/>
    <n v="165.74719533199999"/>
    <n v="68.334001289699998"/>
    <n v="415.56580570199998"/>
    <n v="475.72014631500002"/>
    <n v="127.81484720900001"/>
    <n v="63.907423604599998"/>
  </r>
  <r>
    <n v="6761"/>
    <x v="19"/>
    <x v="10"/>
    <n v="41.845526280000001"/>
    <n v="0"/>
    <n v="200.02753794"/>
    <n v="4.9798990233299998"/>
    <n v="44.417930073199997"/>
    <n v="364.556069643"/>
    <n v="328.97740489500001"/>
    <n v="90.1706293891"/>
    <n v="45.085314694499999"/>
  </r>
  <r>
    <n v="6761"/>
    <x v="19"/>
    <x v="11"/>
    <n v="411.84807444"/>
    <n v="3.4330224373400001E-3"/>
    <n v="134.63160094899999"/>
    <n v="156.291670955"/>
    <n v="29.845414725800001"/>
    <n v="301.86201980099997"/>
    <n v="370.73531234400002"/>
    <n v="71.896369518100002"/>
    <n v="35.948184759"/>
  </r>
  <r>
    <n v="6761"/>
    <x v="20"/>
    <x v="0"/>
    <n v="350.18098307999998"/>
    <n v="4.3967796193699997E-2"/>
    <n v="329.36904034100002"/>
    <n v="148.80627301999999"/>
    <n v="73.138771875399996"/>
    <n v="389.17861331400002"/>
    <n v="420.760303755"/>
    <n v="134.94014927200001"/>
    <n v="67.470074636199996"/>
  </r>
  <r>
    <n v="6761"/>
    <x v="20"/>
    <x v="1"/>
    <n v="682.74279720000004"/>
    <n v="0.15718734368100001"/>
    <n v="194.55237968"/>
    <n v="271.62550696599999"/>
    <n v="43.100762498599998"/>
    <n v="333.62008139"/>
    <n v="403.88108149499999"/>
    <n v="105.506477277"/>
    <n v="52.753238638399999"/>
  </r>
  <r>
    <n v="6761"/>
    <x v="20"/>
    <x v="2"/>
    <n v="902.98240920000001"/>
    <n v="0.14015272325100001"/>
    <n v="410.15876213199999"/>
    <n v="349.61922866200001"/>
    <n v="90.937576784699999"/>
    <n v="488.76634933999998"/>
    <n v="434.751191791"/>
    <n v="177.91055625499999"/>
    <n v="88.955278127499994"/>
  </r>
  <r>
    <n v="6761"/>
    <x v="20"/>
    <x v="3"/>
    <n v="480.12235415999999"/>
    <n v="0.19766287419299999"/>
    <n v="461.16011502999999"/>
    <n v="204.46846418199999"/>
    <n v="102.15659398699999"/>
    <n v="492.89377779500001"/>
    <n v="370.99364720800003"/>
    <n v="194.09766252"/>
    <n v="97.048831260100002"/>
  </r>
  <r>
    <n v="6761"/>
    <x v="20"/>
    <x v="4"/>
    <n v="182.79887796"/>
    <n v="0"/>
    <n v="324.71103282899998"/>
    <n v="62.427355733600002"/>
    <n v="72.035963163100007"/>
    <n v="477.75316655699999"/>
    <n v="454.92392925500002"/>
    <n v="147.60539280699999"/>
    <n v="73.802696403699997"/>
  </r>
  <r>
    <n v="6761"/>
    <x v="20"/>
    <x v="5"/>
    <n v="2.20239612"/>
    <n v="0"/>
    <n v="402.01469226500001"/>
    <n v="1.14279908149E-3"/>
    <n v="89.230683093500005"/>
    <n v="448.28343004800001"/>
    <n v="618.32306813900004"/>
    <n v="188.13346351199999"/>
    <n v="94.066731756099998"/>
  </r>
  <r>
    <n v="6761"/>
    <x v="20"/>
    <x v="6"/>
    <n v="0"/>
    <n v="0"/>
    <n v="539.52941630199996"/>
    <n v="1.64291380451E-3"/>
    <n v="119.862397606"/>
    <n v="466.52141331899998"/>
    <n v="682.00442692199999"/>
    <n v="233.16852171599999"/>
    <n v="116.58426085799999"/>
  </r>
  <r>
    <n v="6761"/>
    <x v="20"/>
    <x v="7"/>
    <n v="19.821565079999999"/>
    <n v="0"/>
    <n v="398.56251186999998"/>
    <n v="2.9880094436000002"/>
    <n v="88.519360525400003"/>
    <n v="448.11720725599997"/>
    <n v="571.76187089699999"/>
    <n v="178.066230601"/>
    <n v="89.033115300700004"/>
  </r>
  <r>
    <n v="6761"/>
    <x v="20"/>
    <x v="8"/>
    <n v="4.4047922399999999"/>
    <n v="0"/>
    <n v="386.84570495499997"/>
    <n v="7.8406609094500005E-4"/>
    <n v="85.951222117300006"/>
    <n v="409.45622414299999"/>
    <n v="543.61736048199998"/>
    <n v="165.59063020100001"/>
    <n v="82.795315100699995"/>
  </r>
  <r>
    <n v="6761"/>
    <x v="20"/>
    <x v="9"/>
    <n v="17.61916896"/>
    <n v="0"/>
    <n v="246.23553654700001"/>
    <n v="1.991734393"/>
    <n v="54.727705741900003"/>
    <n v="360.92143237300002"/>
    <n v="406.26960781000002"/>
    <n v="101.570442062"/>
    <n v="50.785221031100001"/>
  </r>
  <r>
    <n v="6761"/>
    <x v="20"/>
    <x v="10"/>
    <n v="24.226357320000002"/>
    <n v="0"/>
    <n v="171.58601426999999"/>
    <n v="1.2181867542899999E-4"/>
    <n v="38.1348291057"/>
    <n v="327.36797711700001"/>
    <n v="334.27380248100002"/>
    <n v="71.091019520800003"/>
    <n v="35.545509760400002"/>
  </r>
  <r>
    <n v="6761"/>
    <x v="20"/>
    <x v="11"/>
    <n v="169.58450124000001"/>
    <n v="8.42707363898E-5"/>
    <n v="132.81760547900001"/>
    <n v="53.133516109600002"/>
    <n v="29.4972897"/>
    <n v="334.226878398"/>
    <n v="321.38112065799999"/>
    <n v="59.571696994900002"/>
    <n v="29.785848497500002"/>
  </r>
  <r>
    <n v="6761"/>
    <x v="21"/>
    <x v="0"/>
    <n v="132.14376720000001"/>
    <n v="0"/>
    <n v="73.218433222599998"/>
    <n v="41.024646849"/>
    <n v="16.277713291200001"/>
    <n v="209.77040618000001"/>
    <n v="180.879986519"/>
    <n v="29.2584135416"/>
    <n v="14.6292067708"/>
  </r>
  <r>
    <n v="6761"/>
    <x v="21"/>
    <x v="1"/>
    <n v="532.97986103999995"/>
    <n v="4.0088119339300003E-3"/>
    <n v="91.635941918399993"/>
    <n v="205.46291366200001"/>
    <n v="20.3229936659"/>
    <n v="231.04951102499999"/>
    <n v="279.38564574399999"/>
    <n v="46.247330309200002"/>
    <n v="23.123665154600001"/>
  </r>
  <r>
    <n v="6761"/>
    <x v="21"/>
    <x v="2"/>
    <n v="52.857506880000003"/>
    <n v="0"/>
    <n v="131.18023493999999"/>
    <n v="15.935051789199999"/>
    <n v="29.145245665000001"/>
    <n v="298.36624967400002"/>
    <n v="220.889377763"/>
    <n v="54.118254212099998"/>
    <n v="27.0591271061"/>
  </r>
  <r>
    <n v="6761"/>
    <x v="21"/>
    <x v="3"/>
    <n v="156.37012451999999"/>
    <n v="0"/>
    <n v="113.096581368"/>
    <n v="54.768790989300001"/>
    <n v="25.112514582799999"/>
    <n v="293.58934049999999"/>
    <n v="267.45201565500003"/>
    <n v="51.234011953299998"/>
    <n v="25.6170059767"/>
  </r>
  <r>
    <n v="6761"/>
    <x v="21"/>
    <x v="4"/>
    <n v="0"/>
    <n v="0"/>
    <n v="140.17772978799999"/>
    <n v="2.1361190170200001E-4"/>
    <n v="31.1310061111"/>
    <n v="320.35217894499999"/>
    <n v="340.66612848300002"/>
    <n v="62.812873698600001"/>
    <n v="31.4064368493"/>
  </r>
  <r>
    <n v="6761"/>
    <x v="21"/>
    <x v="5"/>
    <n v="0"/>
    <n v="0"/>
    <n v="136.06406700400001"/>
    <n v="9.9928670982200001E-5"/>
    <n v="30.2100848127"/>
    <n v="315.94148668299999"/>
    <n v="378.76948522499998"/>
    <n v="62.7637291582"/>
    <n v="31.3818645791"/>
  </r>
  <r>
    <n v="6761"/>
    <x v="21"/>
    <x v="6"/>
    <n v="4.4047922399999999"/>
    <n v="0"/>
    <n v="185.854409511"/>
    <n v="1.9167649018100001E-4"/>
    <n v="41.271841432199999"/>
    <n v="354.76969745500003"/>
    <n v="451.14614178800002"/>
    <n v="84.3033045504"/>
    <n v="42.1516522752"/>
  </r>
  <r>
    <n v="6761"/>
    <x v="21"/>
    <x v="7"/>
    <n v="0"/>
    <n v="0"/>
    <n v="195.728120319"/>
    <n v="1.8489208981799999E-4"/>
    <n v="43.475336949099997"/>
    <n v="348.55601044600002"/>
    <n v="432.25405323500001"/>
    <n v="86.456859380500006"/>
    <n v="43.228429690299997"/>
  </r>
  <r>
    <n v="6761"/>
    <x v="21"/>
    <x v="8"/>
    <n v="477.91995803999998"/>
    <n v="4.4680566199299998E-2"/>
    <n v="231.38747080499999"/>
    <n v="204.33006886699999"/>
    <n v="51.371909350099997"/>
    <n v="353.56033810399998"/>
    <n v="505.61198903799999"/>
    <n v="105.35277415900001"/>
    <n v="52.6763870797"/>
  </r>
  <r>
    <n v="6761"/>
    <x v="21"/>
    <x v="9"/>
    <n v="94.703033160000004"/>
    <n v="0"/>
    <n v="190.44582202999999"/>
    <n v="37.847850670900002"/>
    <n v="42.308763957099998"/>
    <n v="327.41470025299998"/>
    <n v="283.91397904799999"/>
    <n v="79.536830342499997"/>
    <n v="39.768415171199997"/>
  </r>
  <r>
    <n v="6761"/>
    <x v="21"/>
    <x v="10"/>
    <n v="158.57252063999999"/>
    <n v="5.9580711425500001E-3"/>
    <n v="97.2543513671"/>
    <n v="60.543397390499997"/>
    <n v="21.578185686299999"/>
    <n v="225.65023140599999"/>
    <n v="242.30151488999999"/>
    <n v="47.4752043664"/>
    <n v="23.7376021832"/>
  </r>
  <r>
    <n v="6761"/>
    <x v="21"/>
    <x v="11"/>
    <n v="387.62171712000003"/>
    <n v="3.1639054947299999E-3"/>
    <n v="147.05894108699999"/>
    <n v="147.994938502"/>
    <n v="32.679324379199997"/>
    <n v="233.817685447"/>
    <n v="254.29472000499999"/>
    <n v="58.025043644299998"/>
    <n v="29.0125218222"/>
  </r>
  <r>
    <n v="6761"/>
    <x v="22"/>
    <x v="0"/>
    <n v="2407.2189591599999"/>
    <n v="3.5192857593100002"/>
    <n v="712.86459757600005"/>
    <n v="1167.72145514"/>
    <n v="157.05597490900001"/>
    <n v="265.341669266"/>
    <n v="782.59921367599998"/>
    <n v="399.29221294500002"/>
    <n v="199.64610647200001"/>
  </r>
  <r>
    <n v="6761"/>
    <x v="22"/>
    <x v="1"/>
    <n v="270.89472275999998"/>
    <n v="1.49927560871E-2"/>
    <n v="448.445053422"/>
    <n v="96.792033312000001"/>
    <n v="98.051558774599997"/>
    <n v="236.991093498"/>
    <n v="182.78278237399999"/>
    <n v="124.08241238700001"/>
    <n v="62.041206193400001"/>
  </r>
  <r>
    <n v="6761"/>
    <x v="22"/>
    <x v="2"/>
    <n v="66.071883600000007"/>
    <n v="0"/>
    <n v="293.954241637"/>
    <n v="16.035264549400001"/>
    <n v="64.791605815699995"/>
    <n v="357.78808008200002"/>
    <n v="211.0073616"/>
    <n v="126.21028511599999"/>
    <n v="63.105142557900002"/>
  </r>
  <r>
    <n v="6761"/>
    <x v="22"/>
    <x v="3"/>
    <n v="6.6071883600000003"/>
    <n v="0"/>
    <n v="237.14013559700001"/>
    <n v="2.09695218166E-4"/>
    <n v="52.589153834900003"/>
    <n v="364.28762723400001"/>
    <n v="276.852935909"/>
    <n v="106.741442193"/>
    <n v="53.370721096600001"/>
  </r>
  <r>
    <n v="6761"/>
    <x v="22"/>
    <x v="4"/>
    <n v="123.33418272"/>
    <n v="0"/>
    <n v="198.82349018100001"/>
    <n v="40.527375754600001"/>
    <n v="44.1812387035"/>
    <n v="361.39591183200002"/>
    <n v="321.22435386500001"/>
    <n v="81.027851185299994"/>
    <n v="40.513925592699998"/>
  </r>
  <r>
    <n v="6761"/>
    <x v="22"/>
    <x v="5"/>
    <n v="0"/>
    <n v="0"/>
    <n v="192.49640608600001"/>
    <n v="2.4892177687500002E-4"/>
    <n v="42.737838356899999"/>
    <n v="362.65240189100001"/>
    <n v="404.70408920300002"/>
    <n v="88.464883334299998"/>
    <n v="44.232441667099998"/>
  </r>
  <r>
    <n v="6761"/>
    <x v="22"/>
    <x v="6"/>
    <n v="0"/>
    <n v="0"/>
    <n v="213.31981381400001"/>
    <n v="2.0546315315099999E-4"/>
    <n v="47.383582578400002"/>
    <n v="366.32434428400001"/>
    <n v="439.72250841200002"/>
    <n v="93.943054913699996"/>
    <n v="46.971527456899999"/>
  </r>
  <r>
    <n v="6761"/>
    <x v="22"/>
    <x v="7"/>
    <n v="0"/>
    <n v="0"/>
    <n v="185.56008283700001"/>
    <n v="1.4591522638199999E-4"/>
    <n v="41.2253692894"/>
    <n v="341.31959136500001"/>
    <n v="399.34313605699998"/>
    <n v="80.113883684000001"/>
    <n v="40.056941842000001"/>
  </r>
  <r>
    <n v="6761"/>
    <x v="22"/>
    <x v="8"/>
    <n v="0"/>
    <n v="0"/>
    <n v="146.92309053400001"/>
    <n v="9.2823001112999994E-5"/>
    <n v="32.642870054799999"/>
    <n v="305.08448531699997"/>
    <n v="342.97658119599998"/>
    <n v="63.150116410000003"/>
    <n v="31.575058205000001"/>
  </r>
  <r>
    <n v="6761"/>
    <x v="22"/>
    <x v="9"/>
    <n v="8.8095844799999998"/>
    <n v="0"/>
    <n v="110.43680755699999"/>
    <n v="4.7652494320500003E-5"/>
    <n v="24.539978195300002"/>
    <n v="278.28150225600001"/>
    <n v="288.82863063999997"/>
    <n v="46.718605523400001"/>
    <n v="23.3593027617"/>
  </r>
  <r>
    <n v="6761"/>
    <x v="22"/>
    <x v="10"/>
    <n v="629.88529031999997"/>
    <n v="8.8078734744499995E-2"/>
    <n v="114.274950878"/>
    <n v="262.371739687"/>
    <n v="25.330089908000001"/>
    <n v="240.13879023199999"/>
    <n v="390.69048874499998"/>
    <n v="59.631751278899998"/>
    <n v="29.815875639400002"/>
  </r>
  <r>
    <n v="6761"/>
    <x v="22"/>
    <x v="11"/>
    <n v="546.19423775999996"/>
    <n v="0.109179116888"/>
    <n v="201.36099751099999"/>
    <n v="208.03243760699999"/>
    <n v="44.659385753800002"/>
    <n v="225.28230706299999"/>
    <n v="262.21356132"/>
    <n v="81.635168132999993"/>
    <n v="40.817584066499997"/>
  </r>
  <r>
    <n v="6761"/>
    <x v="23"/>
    <x v="0"/>
    <n v="125.53657884"/>
    <n v="0"/>
    <n v="158.79393998899999"/>
    <n v="42.630930220700002"/>
    <n v="35.198758017899998"/>
    <n v="258.99942690799998"/>
    <n v="189.35973480499999"/>
    <n v="74.659341480699993"/>
    <n v="37.329670740399997"/>
  </r>
  <r>
    <n v="6761"/>
    <x v="23"/>
    <x v="1"/>
    <n v="1460.18862756"/>
    <n v="1.31160532908"/>
    <n v="633.152074341"/>
    <n v="661.03673855199997"/>
    <n v="139.76477792099999"/>
    <n v="209.54017104499999"/>
    <n v="532.45628429199996"/>
    <n v="286.512939733"/>
    <n v="143.256469866"/>
  </r>
  <r>
    <n v="6761"/>
    <x v="23"/>
    <x v="2"/>
    <n v="134.34616331999999"/>
    <n v="5.5080620486300004E-3"/>
    <n v="259.81386691500001"/>
    <n v="37.563897937900002"/>
    <n v="57.161841360700002"/>
    <n v="320.77498252599997"/>
    <n v="183.400976861"/>
    <n v="113.21893229699999"/>
    <n v="56.609466148700001"/>
  </r>
  <r>
    <n v="6761"/>
    <x v="23"/>
    <x v="3"/>
    <n v="22.023961199999999"/>
    <n v="0"/>
    <n v="241.04628528999999"/>
    <n v="4.9791112924099998"/>
    <n v="53.470567863100001"/>
    <n v="335.32787386899997"/>
    <n v="230.33858657799999"/>
    <n v="103.68711961"/>
    <n v="51.843559804800002"/>
  </r>
  <r>
    <n v="6761"/>
    <x v="23"/>
    <x v="4"/>
    <n v="0"/>
    <n v="0"/>
    <n v="215.53480986100001"/>
    <n v="1.5145475020300001E-4"/>
    <n v="47.870637789699998"/>
    <n v="368.59824548"/>
    <n v="339.544160261"/>
    <n v="93.263684103900005"/>
    <n v="46.631842052000003"/>
  </r>
  <r>
    <n v="6761"/>
    <x v="23"/>
    <x v="5"/>
    <n v="19.821565079999999"/>
    <n v="0"/>
    <n v="106.50324268999999"/>
    <n v="1.3940747442899999"/>
    <n v="23.6670217488"/>
    <n v="271.55619818100001"/>
    <n v="228.54145352"/>
    <n v="44.404014453400002"/>
    <n v="22.202007226700001"/>
  </r>
  <r>
    <n v="6761"/>
    <x v="23"/>
    <x v="6"/>
    <n v="0"/>
    <n v="0"/>
    <n v="178.956266062"/>
    <n v="1.8484605079599999E-4"/>
    <n v="39.729821974499998"/>
    <n v="355.50996149399998"/>
    <n v="454.77681794400002"/>
    <n v="83.294753378999999"/>
    <n v="41.6473766895"/>
  </r>
  <r>
    <n v="6761"/>
    <x v="23"/>
    <x v="7"/>
    <n v="0"/>
    <n v="0"/>
    <n v="179.52067421000001"/>
    <n v="1.5607125235E-4"/>
    <n v="39.874515347200003"/>
    <n v="341.25835747799999"/>
    <n v="408.74417674699998"/>
    <n v="79.461666204699995"/>
    <n v="39.730833102299997"/>
  </r>
  <r>
    <n v="6761"/>
    <x v="23"/>
    <x v="8"/>
    <n v="0"/>
    <n v="0"/>
    <n v="152.59221753099999"/>
    <n v="1.11460588677E-4"/>
    <n v="33.904615147199998"/>
    <n v="308.13225915499999"/>
    <n v="358.66821263999998"/>
    <n v="65.117556428200004"/>
    <n v="32.558778214100002"/>
  </r>
  <r>
    <n v="6761"/>
    <x v="23"/>
    <x v="9"/>
    <n v="253.27555380000001"/>
    <n v="0"/>
    <n v="145.588517475"/>
    <n v="102.665919094"/>
    <n v="32.339101492899999"/>
    <n v="277.60494246899998"/>
    <n v="337.17098141100001"/>
    <n v="63.511406570600002"/>
    <n v="31.755703285300001"/>
  </r>
  <r>
    <n v="6761"/>
    <x v="23"/>
    <x v="10"/>
    <n v="13.214376720000001"/>
    <n v="0"/>
    <n v="86.880697727899999"/>
    <n v="5.4671743872299999E-5"/>
    <n v="19.317393773799999"/>
    <n v="228.95026955700001"/>
    <n v="185.37527249300001"/>
    <n v="33.968773851000002"/>
    <n v="16.984386925500001"/>
  </r>
  <r>
    <n v="6761"/>
    <x v="23"/>
    <x v="11"/>
    <n v="757.62426528000003"/>
    <n v="1.16757903047E-2"/>
    <n v="162.92486251099999"/>
    <n v="287.14437718400001"/>
    <n v="36.1346040436"/>
    <n v="289.70309633199997"/>
    <n v="365.06298984199998"/>
    <n v="72.838862960300006"/>
    <n v="36.419431480100002"/>
  </r>
  <r>
    <n v="6761"/>
    <x v="24"/>
    <x v="0"/>
    <n v="1618.7611482"/>
    <n v="2.0700977012899999"/>
    <n v="571.47765653199997"/>
    <n v="737.20508970200001"/>
    <n v="126.11619874599999"/>
    <n v="259.78779240400002"/>
    <n v="596.32879782600003"/>
    <n v="275.30280692399998"/>
    <n v="137.65140346199999"/>
  </r>
  <r>
    <n v="6761"/>
    <x v="24"/>
    <x v="1"/>
    <n v="1358.8784060400001"/>
    <n v="1.9609058395300001"/>
    <n v="530.46717572800003"/>
    <n v="658.68881619499996"/>
    <n v="115.82402375300001"/>
    <n v="248.14407777599999"/>
    <n v="317.43236123200001"/>
    <n v="271.85351774999998"/>
    <n v="135.92675887499999"/>
  </r>
  <r>
    <n v="6761"/>
    <x v="24"/>
    <x v="2"/>
    <n v="270.89472275999998"/>
    <n v="0.35655163302699999"/>
    <n v="527.84530299100004"/>
    <n v="117.480705621"/>
    <n v="115.50821073"/>
    <n v="331.23356909199998"/>
    <n v="219.42793650999999"/>
    <n v="187.12835822"/>
    <n v="93.564179110200001"/>
  </r>
  <r>
    <n v="6761"/>
    <x v="24"/>
    <x v="3"/>
    <n v="488.93193864"/>
    <n v="3.6135260758199998E-2"/>
    <n v="390.37998446400002"/>
    <n v="194.422645574"/>
    <n v="85.943808095199998"/>
    <n v="355.88150632000003"/>
    <n v="272.827428263"/>
    <n v="167.53157231399999"/>
    <n v="83.765786157099996"/>
  </r>
  <r>
    <n v="6761"/>
    <x v="24"/>
    <x v="4"/>
    <n v="30.83354568"/>
    <n v="0"/>
    <n v="321.70069955700001"/>
    <n v="2.2774667112000001E-3"/>
    <n v="71.259982666300004"/>
    <n v="427.05052393800003"/>
    <n v="282.851017496"/>
    <n v="138.03457874700001"/>
    <n v="69.017289373500006"/>
  </r>
  <r>
    <n v="6761"/>
    <x v="24"/>
    <x v="5"/>
    <n v="0"/>
    <n v="0"/>
    <n v="210.13130230199999"/>
    <n v="1.43772881995E-4"/>
    <n v="46.653484912300001"/>
    <n v="363.37371526599998"/>
    <n v="324.38870101700002"/>
    <n v="90.634921348700004"/>
    <n v="45.317460674400003"/>
  </r>
  <r>
    <n v="6761"/>
    <x v="24"/>
    <x v="6"/>
    <n v="0"/>
    <n v="0"/>
    <n v="179.93496842799999"/>
    <n v="1.3127626977000001E-4"/>
    <n v="39.966655370600002"/>
    <n v="355.54361910400002"/>
    <n v="380.14754511500001"/>
    <n v="78.570229422500006"/>
    <n v="39.285114711200002"/>
  </r>
  <r>
    <n v="6761"/>
    <x v="24"/>
    <x v="7"/>
    <n v="0"/>
    <n v="0"/>
    <n v="181.82517560900001"/>
    <n v="1.6059099564800001E-4"/>
    <n v="40.381010332199999"/>
    <n v="350.11415879600003"/>
    <n v="423.24909786500001"/>
    <n v="81.486251119100004"/>
    <n v="40.743125559500001"/>
  </r>
  <r>
    <n v="6761"/>
    <x v="24"/>
    <x v="8"/>
    <n v="0"/>
    <n v="0"/>
    <n v="150.880686199"/>
    <n v="1.04174296288E-4"/>
    <n v="33.516247061199998"/>
    <n v="307.90297295400001"/>
    <n v="352.10046287"/>
    <n v="66.096226070100002"/>
    <n v="33.048113035100002"/>
  </r>
  <r>
    <n v="6761"/>
    <x v="24"/>
    <x v="9"/>
    <n v="411.84807444"/>
    <n v="0"/>
    <n v="112.269200836"/>
    <n v="125.86818067900001"/>
    <n v="24.953826053899999"/>
    <n v="322.12278940499999"/>
    <n v="253.21775020699999"/>
    <n v="45.817831637499999"/>
    <n v="22.908915818800001"/>
  </r>
  <r>
    <n v="6761"/>
    <x v="24"/>
    <x v="10"/>
    <n v="268.69232663999998"/>
    <n v="0"/>
    <n v="120.387197117"/>
    <n v="105.858267341"/>
    <n v="26.739052254899999"/>
    <n v="224.12246822700001"/>
    <n v="254.56234909700001"/>
    <n v="52.511181966499997"/>
    <n v="26.255590983200001"/>
  </r>
  <r>
    <n v="6761"/>
    <x v="24"/>
    <x v="11"/>
    <n v="2039.4188071200001"/>
    <n v="1.88085936746"/>
    <n v="686.14404932499997"/>
    <n v="935.51842571600002"/>
    <n v="151.32292628900001"/>
    <n v="183.27321736799999"/>
    <n v="764.75703306499997"/>
    <n v="364.23033351499998"/>
    <n v="182.11516675799999"/>
  </r>
  <r>
    <n v="6761"/>
    <x v="25"/>
    <x v="0"/>
    <n v="136.54855943999999"/>
    <n v="5.5330246251399998E-2"/>
    <n v="378.44078377099999"/>
    <n v="48.413788681600003"/>
    <n v="82.827763768099999"/>
    <n v="223.20984838800001"/>
    <n v="154.70676762400001"/>
    <n v="113.009262889"/>
    <n v="56.504631444600001"/>
  </r>
  <r>
    <n v="6761"/>
    <x v="25"/>
    <x v="1"/>
    <n v="931.61355876000005"/>
    <n v="0.59850754534700001"/>
    <n v="415.78966609399998"/>
    <n v="430.27029675699998"/>
    <n v="91.408273972100005"/>
    <n v="195.320560481"/>
    <n v="338.32617114200002"/>
    <n v="227.91901215300001"/>
    <n v="113.959506076"/>
  </r>
  <r>
    <n v="6761"/>
    <x v="25"/>
    <x v="2"/>
    <n v="1541.6772840000001"/>
    <n v="2.2388369413899998"/>
    <n v="765.81037792400002"/>
    <n v="878.03357166299998"/>
    <n v="167.692120811"/>
    <n v="281.98001090700001"/>
    <n v="372.99649066000001"/>
    <n v="317.73518949200002"/>
    <n v="158.86759474600001"/>
  </r>
  <r>
    <n v="6761"/>
    <x v="25"/>
    <x v="3"/>
    <n v="0"/>
    <n v="0"/>
    <n v="400.10972838599997"/>
    <n v="3.3857244606400001E-2"/>
    <n v="87.301982089299997"/>
    <n v="379.64034951999997"/>
    <n v="241.45147514799999"/>
    <n v="163.82011164799999"/>
    <n v="81.910055823899995"/>
  </r>
  <r>
    <n v="6761"/>
    <x v="25"/>
    <x v="4"/>
    <n v="132.14376720000001"/>
    <n v="0"/>
    <n v="359.23052841600003"/>
    <n v="44.8104657608"/>
    <n v="79.575171280700005"/>
    <n v="405.13397803999999"/>
    <n v="301.440950746"/>
    <n v="144.57780439999999"/>
    <n v="72.288902199899994"/>
  </r>
  <r>
    <n v="6761"/>
    <x v="25"/>
    <x v="5"/>
    <n v="0"/>
    <n v="0"/>
    <n v="200.52262524599999"/>
    <n v="1.6807332507699999E-4"/>
    <n v="44.498496350400004"/>
    <n v="344.540967916"/>
    <n v="290.63042119699998"/>
    <n v="86.118352109599996"/>
    <n v="43.059176054799998"/>
  </r>
  <r>
    <n v="6761"/>
    <x v="25"/>
    <x v="6"/>
    <n v="0"/>
    <n v="0"/>
    <n v="198.85382408999999"/>
    <n v="1.6131019399399999E-4"/>
    <n v="44.1646301404"/>
    <n v="369.06066724900001"/>
    <n v="398.41068329299998"/>
    <n v="87.104915737400006"/>
    <n v="43.552457868700003"/>
  </r>
  <r>
    <n v="6761"/>
    <x v="25"/>
    <x v="7"/>
    <n v="0"/>
    <n v="0"/>
    <n v="179.772761336"/>
    <n v="1.41434110933E-4"/>
    <n v="39.930341026299999"/>
    <n v="346.67469164200003"/>
    <n v="398.91140339600003"/>
    <n v="79.353880937300005"/>
    <n v="39.676940468700003"/>
  </r>
  <r>
    <n v="6761"/>
    <x v="25"/>
    <x v="8"/>
    <n v="0"/>
    <n v="0"/>
    <n v="139.760455831"/>
    <n v="7.6421809034599993E-5"/>
    <n v="31.066390157200001"/>
    <n v="290.39893627700002"/>
    <n v="310.99890113599997"/>
    <n v="56.847475044500001"/>
    <n v="28.423737522300002"/>
  </r>
  <r>
    <n v="6761"/>
    <x v="25"/>
    <x v="9"/>
    <n v="328.15702188"/>
    <n v="2.6051666113700001E-3"/>
    <n v="144.01431298099999"/>
    <n v="131.351184303"/>
    <n v="31.981142825900001"/>
    <n v="309.88761751499999"/>
    <n v="345.342058764"/>
    <n v="63.559527384399999"/>
    <n v="31.7797636922"/>
  </r>
  <r>
    <n v="6761"/>
    <x v="25"/>
    <x v="10"/>
    <n v="473.51516579999998"/>
    <n v="4.0147312543699996E-3"/>
    <n v="122.83654848400001"/>
    <n v="176.876241123"/>
    <n v="27.267450446000002"/>
    <n v="237.781806558"/>
    <n v="267.59071255399999"/>
    <n v="54.894333603200003"/>
    <n v="27.447166801600002"/>
  </r>
  <r>
    <n v="6761"/>
    <x v="25"/>
    <x v="11"/>
    <n v="193.81085856000001"/>
    <n v="9.6041169779199995E-4"/>
    <n v="117.37542557"/>
    <n v="63.344600629799999"/>
    <n v="26.058346672399999"/>
    <n v="260.04066704399997"/>
    <n v="194.81791729700001"/>
    <n v="51.3236508245"/>
    <n v="25.661825412300001"/>
  </r>
  <r>
    <n v="6761"/>
    <x v="26"/>
    <x v="0"/>
    <n v="308.33545679999997"/>
    <n v="9.2754222378899998E-4"/>
    <n v="135.549781467"/>
    <n v="126.401776764"/>
    <n v="30.0740001462"/>
    <n v="246.528041398"/>
    <n v="276.09558267099999"/>
    <n v="64.671319314399994"/>
    <n v="32.335659657199997"/>
  </r>
  <r>
    <n v="6761"/>
    <x v="26"/>
    <x v="1"/>
    <n v="123.33418272"/>
    <n v="2.7941656478199998E-3"/>
    <n v="90.161462255199993"/>
    <n v="35.948888707899997"/>
    <n v="20.034822181599999"/>
    <n v="206.480409095"/>
    <n v="134.28669573400001"/>
    <n v="36.023319588699998"/>
    <n v="18.011659794300002"/>
  </r>
  <r>
    <n v="6761"/>
    <x v="26"/>
    <x v="2"/>
    <n v="856.73209068000006"/>
    <n v="0.152867558175"/>
    <n v="242.25579853900001"/>
    <n v="365.58725769799997"/>
    <n v="53.653790995599998"/>
    <n v="261.01375051899998"/>
    <n v="453.94590171300001"/>
    <n v="126.096259965"/>
    <n v="63.048129982399999"/>
  </r>
  <r>
    <n v="6761"/>
    <x v="26"/>
    <x v="3"/>
    <n v="781.85062259999995"/>
    <n v="0.30240544658500002"/>
    <n v="383.20143989299999"/>
    <n v="324.54233422200002"/>
    <n v="84.908858267699998"/>
    <n v="366.591427786"/>
    <n v="341.88372659999999"/>
    <n v="166.842142373"/>
    <n v="83.421071186700004"/>
  </r>
  <r>
    <n v="6761"/>
    <x v="26"/>
    <x v="4"/>
    <n v="0"/>
    <n v="0"/>
    <n v="0"/>
    <n v="0"/>
    <n v="0"/>
    <n v="0"/>
    <n v="0"/>
    <n v="0"/>
    <n v="0"/>
  </r>
  <r>
    <n v="6761"/>
    <x v="26"/>
    <x v="5"/>
    <n v="0"/>
    <n v="0"/>
    <n v="0"/>
    <n v="0"/>
    <n v="0"/>
    <n v="0"/>
    <n v="0"/>
    <n v="0"/>
    <n v="0"/>
  </r>
  <r>
    <n v="6761"/>
    <x v="26"/>
    <x v="6"/>
    <n v="0"/>
    <n v="0"/>
    <n v="0"/>
    <n v="0"/>
    <n v="0"/>
    <n v="0"/>
    <n v="0"/>
    <n v="0"/>
    <n v="0"/>
  </r>
  <r>
    <n v="6761"/>
    <x v="26"/>
    <x v="7"/>
    <n v="0"/>
    <n v="0"/>
    <n v="0"/>
    <n v="0"/>
    <n v="0"/>
    <n v="0"/>
    <n v="0"/>
    <n v="0"/>
    <n v="0"/>
  </r>
  <r>
    <n v="6761"/>
    <x v="26"/>
    <x v="8"/>
    <n v="0"/>
    <n v="0"/>
    <n v="0"/>
    <n v="0"/>
    <n v="0"/>
    <n v="0"/>
    <n v="0"/>
    <n v="0"/>
    <n v="0"/>
  </r>
  <r>
    <n v="6761"/>
    <x v="26"/>
    <x v="9"/>
    <n v="0"/>
    <n v="0"/>
    <n v="0"/>
    <n v="0"/>
    <n v="0"/>
    <n v="0"/>
    <n v="0"/>
    <n v="0"/>
    <n v="0"/>
  </r>
  <r>
    <n v="6761"/>
    <x v="26"/>
    <x v="10"/>
    <n v="0"/>
    <n v="0"/>
    <n v="0"/>
    <n v="0"/>
    <n v="0"/>
    <n v="0"/>
    <n v="0"/>
    <n v="0"/>
    <n v="0"/>
  </r>
  <r>
    <n v="6761"/>
    <x v="26"/>
    <x v="11"/>
    <n v="0"/>
    <n v="0"/>
    <n v="0"/>
    <n v="0"/>
    <n v="0"/>
    <n v="0"/>
    <n v="0"/>
    <n v="0"/>
    <n v="0"/>
  </r>
  <r>
    <n v="6762"/>
    <x v="0"/>
    <x v="0"/>
    <n v="1342.8010331999999"/>
    <n v="0.64271225284599998"/>
    <n v="8420.1827593399994"/>
    <n v="130.27251967199999"/>
    <n v="648.84788742900002"/>
    <n v="1128.63321845"/>
    <n v="647.78723125700003"/>
    <n v="391.701577289"/>
    <n v="195.850788644"/>
  </r>
  <r>
    <n v="6762"/>
    <x v="0"/>
    <x v="1"/>
    <n v="1689.6913001099999"/>
    <n v="1.89103406048"/>
    <n v="5873.1434149400002"/>
    <n v="154.71288314"/>
    <n v="435.05837647999999"/>
    <n v="875.07885534800005"/>
    <n v="1036.89624357"/>
    <n v="739.52362639099999"/>
    <n v="369.76181319599999"/>
  </r>
  <r>
    <n v="6762"/>
    <x v="0"/>
    <x v="2"/>
    <n v="1872.4614407399999"/>
    <n v="1.8568275085599999"/>
    <n v="5601.9476580999999"/>
    <n v="174.51764388999999"/>
    <n v="410.75715366899999"/>
    <n v="1283.56155543"/>
    <n v="934.56453953100004"/>
    <n v="711.49413829100001"/>
    <n v="355.747069146"/>
  </r>
  <r>
    <n v="6762"/>
    <x v="0"/>
    <x v="3"/>
    <n v="193.96014923999999"/>
    <n v="0"/>
    <n v="1889.76498208"/>
    <n v="11.495271708400001"/>
    <n v="151.46905247199999"/>
    <n v="1265.62059752"/>
    <n v="259.233611564"/>
    <n v="143.04243316"/>
    <n v="71.521216580200004"/>
  </r>
  <r>
    <n v="6762"/>
    <x v="0"/>
    <x v="4"/>
    <n v="0"/>
    <n v="0"/>
    <n v="550.05076603800001"/>
    <n v="3.6789483397500002E-4"/>
    <n v="67.7843505325"/>
    <n v="919.57476784000005"/>
    <n v="253.93851399900001"/>
    <n v="91.267884305799996"/>
    <n v="45.633942152899998"/>
  </r>
  <r>
    <n v="6762"/>
    <x v="0"/>
    <x v="5"/>
    <n v="0"/>
    <n v="0"/>
    <n v="236.881443359"/>
    <n v="3.9630337921099998E-4"/>
    <n v="41.801419003699998"/>
    <n v="529.75547580700004"/>
    <n v="294.09292011799999"/>
    <n v="82.702437695300006"/>
    <n v="41.351218847600002"/>
  </r>
  <r>
    <n v="6762"/>
    <x v="0"/>
    <x v="6"/>
    <n v="14.920011479999999"/>
    <n v="0"/>
    <n v="272.176419017"/>
    <n v="7.3945222569999996E-4"/>
    <n v="57.881188512900003"/>
    <n v="402.85251294"/>
    <n v="369.02755905599997"/>
    <n v="117.995129256"/>
    <n v="58.997564627899997"/>
  </r>
  <r>
    <n v="6762"/>
    <x v="0"/>
    <x v="7"/>
    <n v="0"/>
    <n v="0"/>
    <n v="212.296807239"/>
    <n v="4.0752760262600002E-4"/>
    <n v="46.540714372499998"/>
    <n v="291.43620990300002"/>
    <n v="306.83750463299998"/>
    <n v="91.245015291200005"/>
    <n v="45.622507645600002"/>
  </r>
  <r>
    <n v="6762"/>
    <x v="0"/>
    <x v="8"/>
    <n v="417.76032143999998"/>
    <n v="0"/>
    <n v="191.02958186199999"/>
    <n v="25.605623142999999"/>
    <n v="42.067503023699999"/>
    <n v="413.05031886099999"/>
    <n v="476.87394755899999"/>
    <n v="82.125907236200007"/>
    <n v="41.062953618100003"/>
  </r>
  <r>
    <n v="6762"/>
    <x v="0"/>
    <x v="9"/>
    <n v="48.490037309999998"/>
    <n v="0"/>
    <n v="166.56437977100001"/>
    <n v="2.5001930037400002"/>
    <n v="36.646495429200002"/>
    <n v="352.08620143299999"/>
    <n v="233.243916128"/>
    <n v="66.907855734600005"/>
    <n v="33.453927867300003"/>
  </r>
  <r>
    <n v="6762"/>
    <x v="0"/>
    <x v="10"/>
    <n v="376.73028986999998"/>
    <n v="0"/>
    <n v="129.279671329"/>
    <n v="27.398741987600001"/>
    <n v="28.179903615400001"/>
    <n v="375.72996422900002"/>
    <n v="438.18606030199999"/>
    <n v="57.279159517899998"/>
    <n v="28.639579758899998"/>
  </r>
  <r>
    <n v="6762"/>
    <x v="0"/>
    <x v="11"/>
    <n v="104.44008036"/>
    <n v="0"/>
    <n v="85.719634541399998"/>
    <n v="6.5123114525499997"/>
    <n v="18.654320047999999"/>
    <n v="324.49488185500002"/>
    <n v="163.931335152"/>
    <n v="33.961906214099997"/>
    <n v="16.980953107099999"/>
  </r>
  <r>
    <n v="6762"/>
    <x v="1"/>
    <x v="0"/>
    <n v="626.64048216000003"/>
    <n v="1.0614995750099999E-3"/>
    <n v="138.271378277"/>
    <n v="46.3616435681"/>
    <n v="27.4793754357"/>
    <n v="512.19234211800006"/>
    <n v="583.23881531999996"/>
    <n v="55.542576175800001"/>
    <n v="27.7712880879"/>
  </r>
  <r>
    <n v="6762"/>
    <x v="1"/>
    <x v="1"/>
    <n v="581.88044772000001"/>
    <n v="0"/>
    <n v="79.356973927499993"/>
    <n v="37.689133874100001"/>
    <n v="16.5208886261"/>
    <n v="508.13432494599999"/>
    <n v="359.97093828999999"/>
    <n v="35.776577307899998"/>
    <n v="17.888288654"/>
  </r>
  <r>
    <n v="6762"/>
    <x v="1"/>
    <x v="2"/>
    <n v="790.76060844000006"/>
    <n v="3.0569520825699998E-3"/>
    <n v="173.26391580000001"/>
    <n v="51.5326299699"/>
    <n v="32.998250214000002"/>
    <n v="776.02969107199999"/>
    <n v="579.47535638299996"/>
    <n v="70.921250913199998"/>
    <n v="35.460625456599999"/>
  </r>
  <r>
    <n v="6762"/>
    <x v="1"/>
    <x v="3"/>
    <n v="37.300028699999999"/>
    <n v="0"/>
    <n v="137.61014406000001"/>
    <n v="0.93759030044900005"/>
    <n v="28.440396956699999"/>
    <n v="412.799486742"/>
    <n v="192.398370892"/>
    <n v="48.892545687800002"/>
    <n v="24.446272843900001"/>
  </r>
  <r>
    <n v="6762"/>
    <x v="1"/>
    <x v="4"/>
    <n v="63.410048789999998"/>
    <n v="0"/>
    <n v="104.80889626699999"/>
    <n v="3.7498536892500001"/>
    <n v="22.856893071399998"/>
    <n v="334.27909667699998"/>
    <n v="225.14027921799999"/>
    <n v="49.439732153999998"/>
    <n v="24.719866076999999"/>
  </r>
  <r>
    <n v="6762"/>
    <x v="1"/>
    <x v="5"/>
    <n v="70.870054530000004"/>
    <n v="0"/>
    <n v="129.67342058899999"/>
    <n v="3.7499308723500002"/>
    <n v="28.7227397244"/>
    <n v="288.524011836"/>
    <n v="248.315215185"/>
    <n v="57.9456175503"/>
    <n v="28.972808775200001"/>
  </r>
  <r>
    <n v="6762"/>
    <x v="1"/>
    <x v="6"/>
    <n v="22.380017219999999"/>
    <n v="0"/>
    <n v="174.50337520599999"/>
    <n v="4.1599985585600002E-4"/>
    <n v="38.714533906900002"/>
    <n v="258.34695085300001"/>
    <n v="317.48778675699998"/>
    <n v="83.250516735900007"/>
    <n v="41.625258367900003"/>
  </r>
  <r>
    <n v="6762"/>
    <x v="1"/>
    <x v="7"/>
    <n v="18.650014349999999"/>
    <n v="0"/>
    <n v="236.81026613399999"/>
    <n v="5.8232182932600003E-4"/>
    <n v="52.600186111600003"/>
    <n v="261.23859584500002"/>
    <n v="333.307318834"/>
    <n v="103.80419420200001"/>
    <n v="51.902097101199999"/>
  </r>
  <r>
    <n v="6762"/>
    <x v="1"/>
    <x v="8"/>
    <n v="0"/>
    <n v="0"/>
    <n v="185.60299203700001"/>
    <n v="3.0087522910000002E-4"/>
    <n v="41.240663829299997"/>
    <n v="216.56242953700001"/>
    <n v="273.93064240899997"/>
    <n v="78.699302532999994"/>
    <n v="39.349651266499997"/>
  </r>
  <r>
    <n v="6762"/>
    <x v="1"/>
    <x v="9"/>
    <n v="2577.43198317"/>
    <n v="0.95935430431500002"/>
    <n v="302.28338425599998"/>
    <n v="242.21649016800001"/>
    <n v="54.415895278699999"/>
    <n v="506.618218442"/>
    <n v="1812.60973941"/>
    <n v="201.543698543"/>
    <n v="100.77184927099999"/>
  </r>
  <r>
    <n v="6762"/>
    <x v="1"/>
    <x v="10"/>
    <n v="619.18047641999999"/>
    <n v="0.169441996402"/>
    <n v="1131.6910620799999"/>
    <n v="74.187159965399999"/>
    <n v="118.42272772600001"/>
    <n v="1130.5176488499999"/>
    <n v="302.68664146899999"/>
    <n v="170.112256984"/>
    <n v="85.056128492200003"/>
  </r>
  <r>
    <n v="6762"/>
    <x v="1"/>
    <x v="11"/>
    <n v="1040.6708007300001"/>
    <n v="1.26008388348E-2"/>
    <n v="549.89847006599996"/>
    <n v="74.304336344800006"/>
    <n v="63.687915208699998"/>
    <n v="1035.17379575"/>
    <n v="571.18453280300002"/>
    <n v="118.386295292"/>
    <n v="59.193147645899998"/>
  </r>
  <r>
    <n v="6762"/>
    <x v="2"/>
    <x v="0"/>
    <n v="872.82067157999995"/>
    <n v="4.6538830322100003E-2"/>
    <n v="476.42964670399999"/>
    <n v="64.469050161499993"/>
    <n v="59.787746767400002"/>
    <n v="927.55138365599998"/>
    <n v="645.61909289499999"/>
    <n v="119.317427178"/>
    <n v="59.6587135889"/>
  </r>
  <r>
    <n v="6762"/>
    <x v="2"/>
    <x v="1"/>
    <n v="951.15073185000006"/>
    <n v="3.42876242836E-2"/>
    <n v="273.99309885100001"/>
    <n v="72.743677811200001"/>
    <n v="39.740702006100001"/>
    <n v="668.47393116800004"/>
    <n v="798.71743194099997"/>
    <n v="103.718239415"/>
    <n v="51.859119707600001"/>
  </r>
  <r>
    <n v="6762"/>
    <x v="2"/>
    <x v="2"/>
    <n v="130.55010045"/>
    <n v="1.5811131614900002E-2"/>
    <n v="456.70811549799998"/>
    <n v="9.3391854838500006"/>
    <n v="65.930937149200005"/>
    <n v="926.15577131099997"/>
    <n v="297.08225701800001"/>
    <n v="101.141154531"/>
    <n v="50.570577265700003"/>
  </r>
  <r>
    <n v="6762"/>
    <x v="2"/>
    <x v="3"/>
    <n v="958.61073758999999"/>
    <n v="3.6188988852100001E-3"/>
    <n v="352.27606683200003"/>
    <n v="75.213246425500003"/>
    <n v="60.056983909400003"/>
    <n v="750.44291856999996"/>
    <n v="930.36489966600004"/>
    <n v="124.42981716200001"/>
    <n v="62.214908580900001"/>
  </r>
  <r>
    <n v="6762"/>
    <x v="2"/>
    <x v="4"/>
    <n v="0"/>
    <n v="0"/>
    <n v="306.82187222599998"/>
    <n v="9.2717904270599996E-4"/>
    <n v="56.199828765299998"/>
    <n v="708.06406377200005"/>
    <n v="320.79732802000001"/>
    <n v="103.963483866"/>
    <n v="51.981741933199999"/>
  </r>
  <r>
    <n v="6762"/>
    <x v="2"/>
    <x v="5"/>
    <n v="0"/>
    <n v="0"/>
    <n v="239.109192753"/>
    <n v="6.3750305572299998E-4"/>
    <n v="51.013941904200003"/>
    <n v="435.14282008200001"/>
    <n v="353.90042414800001"/>
    <n v="101.557810997"/>
    <n v="50.778905498599997"/>
  </r>
  <r>
    <n v="6762"/>
    <x v="2"/>
    <x v="6"/>
    <n v="0"/>
    <n v="0"/>
    <n v="223.76070799799999"/>
    <n v="5.3328107072599996E-4"/>
    <n v="49.275874522400002"/>
    <n v="319.40032007600001"/>
    <n v="346.20113947800002"/>
    <n v="95.801968117000001"/>
    <n v="47.900984058500001"/>
  </r>
  <r>
    <n v="6762"/>
    <x v="2"/>
    <x v="7"/>
    <n v="0"/>
    <n v="0"/>
    <n v="201.35526242500001"/>
    <n v="3.9303856996E-4"/>
    <n v="44.630335416800001"/>
    <n v="260.899083077"/>
    <n v="321.28900459699997"/>
    <n v="88.908196608400004"/>
    <n v="44.454098304200002"/>
  </r>
  <r>
    <n v="6762"/>
    <x v="2"/>
    <x v="8"/>
    <n v="33.570025829999999"/>
    <n v="0"/>
    <n v="173.95559814699999"/>
    <n v="3.1320367417900002E-4"/>
    <n v="38.6306108307"/>
    <n v="250.51507215699999"/>
    <n v="271.77227046600001"/>
    <n v="73.926960763599993"/>
    <n v="36.963480381799997"/>
  </r>
  <r>
    <n v="6762"/>
    <x v="2"/>
    <x v="9"/>
    <n v="0"/>
    <n v="0"/>
    <n v="113.28427011399999"/>
    <n v="1.03216557329E-4"/>
    <n v="25.174935812299999"/>
    <n v="173.99790606299999"/>
    <n v="197.241879641"/>
    <n v="46.165306751999999"/>
    <n v="23.082653376"/>
  </r>
  <r>
    <n v="6762"/>
    <x v="2"/>
    <x v="10"/>
    <n v="443.87034153000002"/>
    <n v="0"/>
    <n v="81.693212043599999"/>
    <n v="31.664742880799999"/>
    <n v="17.897804996000001"/>
    <n v="351.858214777"/>
    <n v="381.206911257"/>
    <n v="35.944315623000001"/>
    <n v="17.972157811500001"/>
  </r>
  <r>
    <n v="6762"/>
    <x v="2"/>
    <x v="11"/>
    <n v="1536.7611824400001"/>
    <n v="5.96885619975E-2"/>
    <n v="225.81203363099999"/>
    <n v="110.699435959"/>
    <n v="38.775107603800002"/>
    <n v="755.18993913899999"/>
    <n v="1069.01128683"/>
    <n v="87.866121623200002"/>
    <n v="43.933060811600001"/>
  </r>
  <r>
    <n v="6762"/>
    <x v="3"/>
    <x v="0"/>
    <n v="205.15015785"/>
    <n v="0"/>
    <n v="196.443127901"/>
    <n v="11.9589256608"/>
    <n v="32.248597570199998"/>
    <n v="685.626444139"/>
    <n v="204.54236675199999"/>
    <n v="57.843200062000001"/>
    <n v="28.921600031000001"/>
  </r>
  <r>
    <n v="6762"/>
    <x v="3"/>
    <x v="1"/>
    <n v="966.07074333000003"/>
    <n v="3.5227806395600001E-3"/>
    <n v="234.414157609"/>
    <n v="69.772024869700005"/>
    <n v="35.775504376000001"/>
    <n v="631.54946563700003"/>
    <n v="670.43315485999995"/>
    <n v="77.427414409500003"/>
    <n v="38.7137072047"/>
  </r>
  <r>
    <n v="6762"/>
    <x v="3"/>
    <x v="2"/>
    <n v="96.980074619999996"/>
    <n v="0"/>
    <n v="150.58060470699999"/>
    <n v="3.64385621485"/>
    <n v="27.533905927399999"/>
    <n v="627.58258676100002"/>
    <n v="172.60724184599999"/>
    <n v="48.415792566"/>
    <n v="24.207896283"/>
  </r>
  <r>
    <n v="6762"/>
    <x v="3"/>
    <x v="3"/>
    <n v="0"/>
    <n v="0"/>
    <n v="125.778275755"/>
    <n v="1.5666317698399999E-4"/>
    <n v="26.888206296"/>
    <n v="371.56196209199999"/>
    <n v="228.02430613499999"/>
    <n v="54.459737822000001"/>
    <n v="27.229868911000001"/>
  </r>
  <r>
    <n v="6762"/>
    <x v="3"/>
    <x v="4"/>
    <n v="22.380017219999999"/>
    <n v="0"/>
    <n v="124.121329362"/>
    <n v="1.63600383644E-4"/>
    <n v="27.344598804899999"/>
    <n v="310.08128263700002"/>
    <n v="267.56937057200003"/>
    <n v="55.8621848891"/>
    <n v="27.931092444600001"/>
  </r>
  <r>
    <n v="6762"/>
    <x v="3"/>
    <x v="5"/>
    <n v="3.7300028699999999"/>
    <n v="0"/>
    <n v="144.62919578899999"/>
    <n v="3.2536287454700002E-4"/>
    <n v="32.056716341600001"/>
    <n v="257.69116250100001"/>
    <n v="307.26628243699997"/>
    <n v="68.451863416199998"/>
    <n v="34.225931708099999"/>
  </r>
  <r>
    <n v="6762"/>
    <x v="3"/>
    <x v="6"/>
    <n v="0"/>
    <n v="0"/>
    <n v="235.574717558"/>
    <n v="6.5779297917500001E-4"/>
    <n v="52.309172443900003"/>
    <n v="272.11343780300001"/>
    <n v="371.06996997900001"/>
    <n v="105.133534087"/>
    <n v="52.566767043399999"/>
  </r>
  <r>
    <n v="6762"/>
    <x v="3"/>
    <x v="7"/>
    <n v="0"/>
    <n v="0"/>
    <n v="227.29589638300001"/>
    <n v="5.2275283194899995E-4"/>
    <n v="50.495264831900002"/>
    <n v="249.654591332"/>
    <n v="336.89873244400002"/>
    <n v="98.027217018900004"/>
    <n v="49.013608509500003"/>
  </r>
  <r>
    <n v="6762"/>
    <x v="3"/>
    <x v="8"/>
    <n v="141.74010906000001"/>
    <n v="7.5190966302600003E-4"/>
    <n v="178.052591721"/>
    <n v="8.4591421715799999"/>
    <n v="39.548992305600002"/>
    <n v="324.53102885599998"/>
    <n v="304.454908106"/>
    <n v="78.209987021499998"/>
    <n v="39.1049935108"/>
  </r>
  <r>
    <n v="6762"/>
    <x v="3"/>
    <x v="9"/>
    <n v="160.39012341"/>
    <n v="0"/>
    <n v="130.81517162899999"/>
    <n v="8.9996220232899997"/>
    <n v="29.0651896635"/>
    <n v="297.01527870299998"/>
    <n v="256.71891036"/>
    <n v="55.1531495296"/>
    <n v="27.5765747648"/>
  </r>
  <r>
    <n v="6762"/>
    <x v="3"/>
    <x v="10"/>
    <n v="119.36009184"/>
    <n v="0"/>
    <n v="106.805426697"/>
    <n v="8.0370989448200003"/>
    <n v="23.721638821100001"/>
    <n v="254.87735970899999"/>
    <n v="234.655048376"/>
    <n v="46.4710146408"/>
    <n v="23.2355073204"/>
  </r>
  <r>
    <n v="6762"/>
    <x v="3"/>
    <x v="11"/>
    <n v="78.330060270000004"/>
    <n v="0"/>
    <n v="77.843859680999998"/>
    <n v="4.8621978155200001"/>
    <n v="17.296148701300002"/>
    <n v="176.30891427200001"/>
    <n v="159.67175408200001"/>
    <n v="32.034933075799998"/>
    <n v="16.017466537899999"/>
  </r>
  <r>
    <n v="6762"/>
    <x v="4"/>
    <x v="0"/>
    <n v="630.37048503000005"/>
    <n v="0"/>
    <n v="87.056026261100001"/>
    <n v="41.6546552354"/>
    <n v="18.2817581105"/>
    <n v="503.51338918300002"/>
    <n v="482.55871462699997"/>
    <n v="37.779331559600003"/>
    <n v="18.889665779800001"/>
  </r>
  <r>
    <n v="6762"/>
    <x v="4"/>
    <x v="1"/>
    <n v="1100.35084665"/>
    <n v="2.4954474578599999E-3"/>
    <n v="184.13876013000001"/>
    <n v="83.0978332647"/>
    <n v="31.1193845349"/>
    <n v="523.75315758299996"/>
    <n v="872.75273028300001"/>
    <n v="69.8103997491"/>
    <n v="34.905199874499999"/>
  </r>
  <r>
    <n v="6762"/>
    <x v="4"/>
    <x v="2"/>
    <n v="52.220040179999998"/>
    <n v="0"/>
    <n v="156.78780923400001"/>
    <n v="0.93807004745599998"/>
    <n v="27.432801429800001"/>
    <n v="587.81021473199996"/>
    <n v="160.38406676899999"/>
    <n v="48.1242604133"/>
    <n v="24.062130206599999"/>
  </r>
  <r>
    <n v="6762"/>
    <x v="4"/>
    <x v="3"/>
    <n v="466.25035874999998"/>
    <n v="2.5007942947300001E-3"/>
    <n v="113.27398637100001"/>
    <n v="28.093412734200001"/>
    <n v="22.938691567900001"/>
    <n v="619.233770177"/>
    <n v="349.441763595"/>
    <n v="47.301999762400001"/>
    <n v="23.650999881200001"/>
  </r>
  <r>
    <n v="6762"/>
    <x v="4"/>
    <x v="4"/>
    <n v="246.18018942"/>
    <n v="1.22921353162E-3"/>
    <n v="158.849676808"/>
    <n v="15.695084218"/>
    <n v="34.334222903399997"/>
    <n v="497.90933694199998"/>
    <n v="403.43537669400001"/>
    <n v="70.846737325999996"/>
    <n v="35.423368662999998"/>
  </r>
  <r>
    <n v="6762"/>
    <x v="4"/>
    <x v="5"/>
    <n v="0"/>
    <n v="0"/>
    <n v="213.64212639900001"/>
    <n v="1.1111934394E-3"/>
    <n v="46.955700021299997"/>
    <n v="387.10373358200002"/>
    <n v="394.00396807200002"/>
    <n v="106.90584982"/>
    <n v="53.45292491"/>
  </r>
  <r>
    <n v="6762"/>
    <x v="4"/>
    <x v="6"/>
    <n v="0"/>
    <n v="0"/>
    <n v="328.57539383"/>
    <n v="1.2802035264799999E-3"/>
    <n v="72.909257722199996"/>
    <n v="330.89462398400002"/>
    <n v="424.26049410600001"/>
    <n v="142.84278850800001"/>
    <n v="71.421394254099994"/>
  </r>
  <r>
    <n v="6762"/>
    <x v="4"/>
    <x v="7"/>
    <n v="67.140051659999997"/>
    <n v="0"/>
    <n v="220.72533869200001"/>
    <n v="3.75018689386"/>
    <n v="49.036846984599997"/>
    <n v="310.89788108699997"/>
    <n v="308.349553953"/>
    <n v="91.929542527600006"/>
    <n v="45.964771263800003"/>
  </r>
  <r>
    <n v="6762"/>
    <x v="4"/>
    <x v="8"/>
    <n v="0"/>
    <n v="0"/>
    <n v="218.11284980799999"/>
    <n v="5.1006849791399998E-4"/>
    <n v="48.456864292900001"/>
    <n v="230.39763405799999"/>
    <n v="312.03479653300002"/>
    <n v="93.543606083"/>
    <n v="46.7718030415"/>
  </r>
  <r>
    <n v="6762"/>
    <x v="4"/>
    <x v="9"/>
    <n v="0"/>
    <n v="0"/>
    <n v="168.35522307700001"/>
    <n v="2.7721911596199997E-4"/>
    <n v="37.4009728869"/>
    <n v="210.00268131999999"/>
    <n v="270.43253898"/>
    <n v="72.937282112199995"/>
    <n v="36.468641056099997"/>
  </r>
  <r>
    <n v="6762"/>
    <x v="4"/>
    <x v="10"/>
    <n v="149.20011479999999"/>
    <n v="0"/>
    <n v="127.251091586"/>
    <n v="9.0527948697199996"/>
    <n v="28.264718067800001"/>
    <n v="273.663096822"/>
    <n v="263.31431332"/>
    <n v="55.5502484346"/>
    <n v="27.7751242173"/>
  </r>
  <r>
    <n v="6762"/>
    <x v="4"/>
    <x v="11"/>
    <n v="0"/>
    <n v="0"/>
    <n v="104.977586823"/>
    <n v="9.5526903475699995E-5"/>
    <n v="23.322641991099999"/>
    <n v="201.841595525"/>
    <n v="204.375657808"/>
    <n v="44.726950384299997"/>
    <n v="22.363475192100001"/>
  </r>
  <r>
    <n v="6762"/>
    <x v="5"/>
    <x v="0"/>
    <n v="682.59052521000001"/>
    <n v="2.28097092556E-3"/>
    <n v="118.045023937"/>
    <n v="51.001781836399999"/>
    <n v="24.316381392699999"/>
    <n v="465.22997303400001"/>
    <n v="551.27419195000004"/>
    <n v="48.186905025000002"/>
    <n v="24.093452512500001"/>
  </r>
  <r>
    <n v="6762"/>
    <x v="5"/>
    <x v="1"/>
    <n v="1838.8914149100001"/>
    <n v="0.45255385426599998"/>
    <n v="130.91050975600001"/>
    <n v="154.65563576100001"/>
    <n v="22.500147823100001"/>
    <n v="261.87677319900001"/>
    <n v="1508.14942245"/>
    <n v="144.67381412200001"/>
    <n v="72.336907061100007"/>
  </r>
  <r>
    <n v="6762"/>
    <x v="5"/>
    <x v="2"/>
    <n v="2413.3118568899999"/>
    <n v="1.1127650333800001"/>
    <n v="1555.7027061399999"/>
    <n v="240.637789161"/>
    <n v="166.15681539400001"/>
    <n v="1390.8671847799999"/>
    <n v="1288.9891184600001"/>
    <n v="395.53984543500002"/>
    <n v="197.76992271699999"/>
  </r>
  <r>
    <n v="6762"/>
    <x v="5"/>
    <x v="3"/>
    <n v="3.7300028699999999"/>
    <n v="0"/>
    <n v="1278.01947258"/>
    <n v="5.33997973644E-3"/>
    <n v="121.301535469"/>
    <n v="1211.6284965100001"/>
    <n v="227.39630889099999"/>
    <n v="115.369562835"/>
    <n v="57.684781417300002"/>
  </r>
  <r>
    <n v="6762"/>
    <x v="5"/>
    <x v="4"/>
    <n v="0"/>
    <n v="0"/>
    <n v="406.70730387399999"/>
    <n v="3.7898987713599999E-4"/>
    <n v="59.384586224000003"/>
    <n v="730.41975214900003"/>
    <n v="274.15704690000001"/>
    <n v="91.447486614900001"/>
    <n v="45.723743307500001"/>
  </r>
  <r>
    <n v="6762"/>
    <x v="5"/>
    <x v="5"/>
    <n v="0"/>
    <n v="0"/>
    <n v="190.88741090100001"/>
    <n v="2.7562157649600001E-4"/>
    <n v="36.396098440700001"/>
    <n v="421.56383164699997"/>
    <n v="276.92445834900002"/>
    <n v="72.888580505899995"/>
    <n v="36.444290252899997"/>
  </r>
  <r>
    <n v="6762"/>
    <x v="5"/>
    <x v="6"/>
    <n v="41.030031569999998"/>
    <n v="0"/>
    <n v="173.18480031799999"/>
    <n v="0.937676347874"/>
    <n v="37.094499582499999"/>
    <n v="340.67758695399999"/>
    <n v="266.69103913499998"/>
    <n v="70.730922715899993"/>
    <n v="35.365461357999997"/>
  </r>
  <r>
    <n v="6762"/>
    <x v="5"/>
    <x v="7"/>
    <n v="0"/>
    <n v="0"/>
    <n v="165.575300709"/>
    <n v="2.8473479580799998E-4"/>
    <n v="36.438952964899997"/>
    <n v="257.48849703799999"/>
    <n v="290.71973774700001"/>
    <n v="74.391120268400002"/>
    <n v="37.195560134200001"/>
  </r>
  <r>
    <n v="6762"/>
    <x v="5"/>
    <x v="8"/>
    <n v="0"/>
    <n v="0"/>
    <n v="136.69425615899999"/>
    <n v="1.6452165188600001E-4"/>
    <n v="30.292168685699998"/>
    <n v="208.78284504800001"/>
    <n v="234.08052266999999"/>
    <n v="57.604822915600003"/>
    <n v="28.802411457800002"/>
  </r>
  <r>
    <n v="6762"/>
    <x v="5"/>
    <x v="9"/>
    <n v="138.01010618999999"/>
    <n v="0"/>
    <n v="139.960687955"/>
    <n v="9.1215337346799998"/>
    <n v="31.069085457700002"/>
    <n v="272.23369048500001"/>
    <n v="288.03691894799999"/>
    <n v="60.390883884399997"/>
    <n v="30.195441942199999"/>
  </r>
  <r>
    <n v="6762"/>
    <x v="5"/>
    <x v="10"/>
    <n v="0"/>
    <n v="0"/>
    <n v="94.305815518700001"/>
    <n v="9.7423657234199998E-5"/>
    <n v="20.9376638687"/>
    <n v="189.42029021499999"/>
    <n v="189.036383535"/>
    <n v="41.405765893900004"/>
    <n v="20.702882946999999"/>
  </r>
  <r>
    <n v="6762"/>
    <x v="5"/>
    <x v="11"/>
    <n v="1111.5408552599999"/>
    <n v="4.3807112854600001E-3"/>
    <n v="108.79595365199999"/>
    <n v="79.890955243400001"/>
    <n v="22.5663010548"/>
    <n v="431.09669239700003"/>
    <n v="867.11479190299997"/>
    <n v="60.102025700399999"/>
    <n v="30.051012850199999"/>
  </r>
  <r>
    <n v="6762"/>
    <x v="6"/>
    <x v="0"/>
    <n v="1092.89084091"/>
    <n v="0.19985240140800001"/>
    <n v="496.42940151200003"/>
    <n v="84.852408280899994"/>
    <n v="67.646253269300004"/>
    <n v="866.31676957000002"/>
    <n v="782.51554908900005"/>
    <n v="131.456193665"/>
    <n v="65.728096832299997"/>
  </r>
  <r>
    <n v="6762"/>
    <x v="6"/>
    <x v="1"/>
    <n v="4558.0635071400002"/>
    <n v="3.67922376275"/>
    <n v="3845.50966371"/>
    <n v="1003.20701808"/>
    <n v="316.57207634899999"/>
    <n v="868.89876818499999"/>
    <n v="2147.3792588000001"/>
    <n v="866.710682002"/>
    <n v="433.355341001"/>
  </r>
  <r>
    <n v="6762"/>
    <x v="6"/>
    <x v="2"/>
    <n v="2655.7620434400001"/>
    <n v="2.9145811799299999"/>
    <n v="4954.5489219700003"/>
    <n v="382.81621438000002"/>
    <n v="370.48184834400001"/>
    <n v="1117.5805327200001"/>
    <n v="1037.5178475800001"/>
    <n v="788.57219391599995"/>
    <n v="394.28609695799997"/>
  </r>
  <r>
    <n v="6762"/>
    <x v="6"/>
    <x v="3"/>
    <n v="160.39012341"/>
    <n v="0"/>
    <n v="2363.48445696"/>
    <n v="9.6005310482099997"/>
    <n v="180.871656957"/>
    <n v="1409.0771901600001"/>
    <n v="227.99039749900001"/>
    <n v="139.29298921399999"/>
    <n v="69.646494607199998"/>
  </r>
  <r>
    <n v="6762"/>
    <x v="6"/>
    <x v="4"/>
    <n v="302.13023247000001"/>
    <n v="1.35437060011E-3"/>
    <n v="766.10661054100001"/>
    <n v="20.240141608399998"/>
    <n v="79.478976650899995"/>
    <n v="1163.41693635"/>
    <n v="348.80970609500002"/>
    <n v="107.12199434"/>
    <n v="53.560997170100002"/>
  </r>
  <r>
    <n v="6762"/>
    <x v="6"/>
    <x v="5"/>
    <n v="3.7300028699999999"/>
    <n v="0"/>
    <n v="284.87176216699999"/>
    <n v="3.79767402027E-4"/>
    <n v="44.6135281599"/>
    <n v="685.28910782000003"/>
    <n v="319.33633374099998"/>
    <n v="81.919714015599993"/>
    <n v="40.959857007799997"/>
  </r>
  <r>
    <n v="6762"/>
    <x v="6"/>
    <x v="6"/>
    <n v="59.680045919999998"/>
    <n v="0"/>
    <n v="204.32787401600001"/>
    <n v="1.5627663511400001"/>
    <n v="41.104037867899997"/>
    <n v="451.87583782799999"/>
    <n v="303.58154953899998"/>
    <n v="78.027570409800006"/>
    <n v="39.013785204900003"/>
  </r>
  <r>
    <n v="6762"/>
    <x v="6"/>
    <x v="7"/>
    <n v="0"/>
    <n v="0"/>
    <n v="215.888523112"/>
    <n v="5.07242961251E-4"/>
    <n v="46.928839482400001"/>
    <n v="310.40964745899998"/>
    <n v="353.39765832900002"/>
    <n v="94.856898935299995"/>
    <n v="47.428449467599997"/>
  </r>
  <r>
    <n v="6762"/>
    <x v="6"/>
    <x v="8"/>
    <n v="0"/>
    <n v="0"/>
    <n v="174.692286962"/>
    <n v="2.6829406970499999E-4"/>
    <n v="38.556773529700003"/>
    <n v="237.455610046"/>
    <n v="280.05992468400001"/>
    <n v="74.897359030900006"/>
    <n v="37.448679515499997"/>
  </r>
  <r>
    <n v="6762"/>
    <x v="6"/>
    <x v="9"/>
    <n v="667.67051373000004"/>
    <n v="1.2516220325100001E-3"/>
    <n v="140.847856154"/>
    <n v="43.578199984800001"/>
    <n v="31.045776214899998"/>
    <n v="432.88438946600002"/>
    <n v="531.32033553600002"/>
    <n v="59.6922890536"/>
    <n v="29.8461445268"/>
  </r>
  <r>
    <n v="6762"/>
    <x v="6"/>
    <x v="10"/>
    <n v="0"/>
    <n v="0"/>
    <n v="115.337547922"/>
    <n v="7.5252647212899996E-4"/>
    <n v="24.6285166913"/>
    <n v="334.49005554000001"/>
    <n v="173.053991596"/>
    <n v="46.091512436099997"/>
    <n v="23.045756218000001"/>
  </r>
  <r>
    <n v="6762"/>
    <x v="6"/>
    <x v="11"/>
    <n v="1656.1212742800001"/>
    <n v="2.71972745636E-2"/>
    <n v="216.914169585"/>
    <n v="121.66700812000001"/>
    <n v="37.696472522199997"/>
    <n v="689.46163113700004"/>
    <n v="1170.5838904300001"/>
    <n v="96.047882851799997"/>
    <n v="48.023941425899999"/>
  </r>
  <r>
    <n v="6762"/>
    <x v="7"/>
    <x v="0"/>
    <n v="3979.9130622900002"/>
    <n v="3.2848296924299998"/>
    <n v="3846.8055914699999"/>
    <n v="624.18050797800004"/>
    <n v="330.31684993800002"/>
    <n v="987.31823849199998"/>
    <n v="2083.4478337999999"/>
    <n v="858.21458834800001"/>
    <n v="429.107294174"/>
  </r>
  <r>
    <n v="6762"/>
    <x v="7"/>
    <x v="1"/>
    <n v="3841.9029561000002"/>
    <n v="3.60659165604"/>
    <n v="5538.5194316500001"/>
    <n v="1097.38451435"/>
    <n v="410.89118598300001"/>
    <n v="733.98833737899997"/>
    <n v="1144.39315474"/>
    <n v="1039.3068090500001"/>
    <n v="519.65340452500004"/>
  </r>
  <r>
    <n v="6762"/>
    <x v="7"/>
    <x v="2"/>
    <n v="1077.9708294300001"/>
    <n v="0.59128114324100001"/>
    <n v="3935.9858285"/>
    <n v="92.175525405100004"/>
    <n v="286.53210368999999"/>
    <n v="1345.749628"/>
    <n v="533.55813745600005"/>
    <n v="353.33438462999999"/>
    <n v="176.66719231499999"/>
  </r>
  <r>
    <n v="6762"/>
    <x v="7"/>
    <x v="3"/>
    <n v="0"/>
    <n v="0"/>
    <n v="1753.2397940200001"/>
    <n v="1.1374658558399999E-2"/>
    <n v="150.52377536099999"/>
    <n v="1453.8800263200001"/>
    <n v="237.50381060699999"/>
    <n v="133.11612762199999"/>
    <n v="66.558063810999997"/>
  </r>
  <r>
    <n v="6762"/>
    <x v="7"/>
    <x v="4"/>
    <n v="0"/>
    <n v="0"/>
    <n v="502.009733923"/>
    <n v="3.61573338663E-4"/>
    <n v="63.919948648599998"/>
    <n v="908.351587397"/>
    <n v="285.288782922"/>
    <n v="91.802006469899993"/>
    <n v="45.901003234999997"/>
  </r>
  <r>
    <n v="6762"/>
    <x v="7"/>
    <x v="5"/>
    <n v="406.57031282999998"/>
    <n v="2.0719245720200001E-3"/>
    <n v="303.41670159900002"/>
    <n v="28.578242897399999"/>
    <n v="53.681702787600003"/>
    <n v="770.50616881999997"/>
    <n v="585.76659250399996"/>
    <n v="109.204978141"/>
    <n v="54.602489070399997"/>
  </r>
  <r>
    <n v="6762"/>
    <x v="7"/>
    <x v="6"/>
    <n v="0"/>
    <n v="0"/>
    <n v="231.24665922"/>
    <n v="3.9570742867099998E-4"/>
    <n v="48.1580009905"/>
    <n v="410.01661178900002"/>
    <n v="308.88923727100001"/>
    <n v="86.736491513900006"/>
    <n v="43.368245756900002"/>
  </r>
  <r>
    <n v="6762"/>
    <x v="7"/>
    <x v="7"/>
    <n v="0"/>
    <n v="0"/>
    <n v="173.90111162100001"/>
    <n v="2.7953246973900001E-4"/>
    <n v="37.879690204600003"/>
    <n v="290.54046959499999"/>
    <n v="306.63179819499999"/>
    <n v="75.958433987500001"/>
    <n v="37.9792169937"/>
  </r>
  <r>
    <n v="6762"/>
    <x v="7"/>
    <x v="8"/>
    <n v="0"/>
    <n v="0"/>
    <n v="153.03113297600001"/>
    <n v="2.2906136639799999E-4"/>
    <n v="33.809252934600003"/>
    <n v="228.279033895"/>
    <n v="276.05943659899998"/>
    <n v="67.297553410399999"/>
    <n v="33.6487767052"/>
  </r>
  <r>
    <n v="6762"/>
    <x v="7"/>
    <x v="9"/>
    <n v="130.55010045"/>
    <n v="0"/>
    <n v="121.46820629699999"/>
    <n v="8.6715039211300002"/>
    <n v="26.935725116499999"/>
    <n v="271.21558422099997"/>
    <n v="253.77933042500001"/>
    <n v="50.7877697228"/>
    <n v="25.3938848614"/>
  </r>
  <r>
    <n v="6762"/>
    <x v="7"/>
    <x v="10"/>
    <n v="358.08027551999999"/>
    <n v="1.3698086734400001E-3"/>
    <n v="98.210044109400002"/>
    <n v="23.1460298346"/>
    <n v="21.7636715328"/>
    <n v="357.37226806400002"/>
    <n v="321.65771741200001"/>
    <n v="42.161753813499999"/>
    <n v="21.0808769068"/>
  </r>
  <r>
    <n v="6762"/>
    <x v="7"/>
    <x v="11"/>
    <n v="507.28039031999998"/>
    <n v="0"/>
    <n v="89.831894657899994"/>
    <n v="33.476393266599999"/>
    <n v="18.874208367600001"/>
    <n v="460.34263698299998"/>
    <n v="368.90256553"/>
    <n v="36.179087345600003"/>
    <n v="18.089543672800001"/>
  </r>
  <r>
    <n v="6762"/>
    <x v="8"/>
    <x v="0"/>
    <n v="231.26017794000001"/>
    <n v="0"/>
    <n v="72.7341657371"/>
    <n v="14.0120379729"/>
    <n v="15.603597601100001"/>
    <n v="366.51050393700001"/>
    <n v="232.44494482499999"/>
    <n v="30.7758617882"/>
    <n v="15.3879308941"/>
  </r>
  <r>
    <n v="6762"/>
    <x v="8"/>
    <x v="1"/>
    <n v="1111.5408552599999"/>
    <n v="4.4289634532500002E-3"/>
    <n v="134.65310961"/>
    <n v="77.032393143299998"/>
    <n v="23.982856977600001"/>
    <n v="644.76544691499998"/>
    <n v="712.78173455900003"/>
    <n v="52.426836610000002"/>
    <n v="26.213418305000001"/>
  </r>
  <r>
    <n v="6762"/>
    <x v="8"/>
    <x v="2"/>
    <n v="913.85070314999996"/>
    <n v="6.4156428435099997E-3"/>
    <n v="187.71278120100001"/>
    <n v="64.193598046000005"/>
    <n v="33.324330854400003"/>
    <n v="842.25898926000002"/>
    <n v="633.30475222400003"/>
    <n v="73.336690931800007"/>
    <n v="36.668345465900003"/>
  </r>
  <r>
    <n v="6762"/>
    <x v="8"/>
    <x v="3"/>
    <n v="164.12012627999999"/>
    <n v="0"/>
    <n v="160.16107149499999"/>
    <n v="6.1940980844400002"/>
    <n v="29.433883679499999"/>
    <n v="650.21561441200004"/>
    <n v="199.795698321"/>
    <n v="50.789313554099998"/>
    <n v="25.394656777000002"/>
  </r>
  <r>
    <n v="6762"/>
    <x v="8"/>
    <x v="4"/>
    <n v="130.55010045"/>
    <n v="0"/>
    <n v="90.334331066900006"/>
    <n v="3.1248374325800001"/>
    <n v="18.8275403345"/>
    <n v="476.64658305699999"/>
    <n v="182.802733682"/>
    <n v="36.705604846699998"/>
    <n v="18.352802423299998"/>
  </r>
  <r>
    <n v="6762"/>
    <x v="8"/>
    <x v="5"/>
    <n v="0"/>
    <n v="0"/>
    <n v="167.68408160499999"/>
    <n v="5.9285530483799999E-4"/>
    <n v="36.956826485999997"/>
    <n v="324.20146420399999"/>
    <n v="383.644782271"/>
    <n v="86.468551396999999"/>
    <n v="43.234275698499999"/>
  </r>
  <r>
    <n v="6762"/>
    <x v="8"/>
    <x v="6"/>
    <n v="0"/>
    <n v="0"/>
    <n v="231.525662348"/>
    <n v="5.8524189800399995E-4"/>
    <n v="51.393658889100003"/>
    <n v="287.67291416900002"/>
    <n v="350.34609229500001"/>
    <n v="98.391864157300006"/>
    <n v="49.195932078699997"/>
  </r>
  <r>
    <n v="6762"/>
    <x v="8"/>
    <x v="7"/>
    <n v="0"/>
    <n v="0"/>
    <n v="254.263403117"/>
    <n v="7.5222875765299999E-4"/>
    <n v="56.450998136000003"/>
    <n v="271.18025449100003"/>
    <n v="383.46484998900002"/>
    <n v="115.42848999900001"/>
    <n v="57.7142449993"/>
  </r>
  <r>
    <n v="6762"/>
    <x v="8"/>
    <x v="8"/>
    <n v="0"/>
    <n v="0"/>
    <n v="204.09513187799999"/>
    <n v="3.6186724756299998E-4"/>
    <n v="45.359811926900001"/>
    <n v="223.257266015"/>
    <n v="285.95755424100003"/>
    <n v="83.977880513800002"/>
    <n v="41.988940256900001"/>
  </r>
  <r>
    <n v="6762"/>
    <x v="8"/>
    <x v="9"/>
    <n v="335.70025829999997"/>
    <n v="0"/>
    <n v="176.66736562200001"/>
    <n v="22.8843307735"/>
    <n v="39.029296373100003"/>
    <n v="406.42755039600002"/>
    <n v="413.20686888699998"/>
    <n v="75.148348887200001"/>
    <n v="37.5741744436"/>
  </r>
  <r>
    <n v="6762"/>
    <x v="8"/>
    <x v="10"/>
    <n v="283.48021812000002"/>
    <n v="0"/>
    <n v="119.36770434100001"/>
    <n v="18.942458327299999"/>
    <n v="26.214801709500001"/>
    <n v="375.22431541700001"/>
    <n v="330.98599632999998"/>
    <n v="52.692862182100001"/>
    <n v="26.346431091100001"/>
  </r>
  <r>
    <n v="6762"/>
    <x v="8"/>
    <x v="11"/>
    <n v="451.33034727"/>
    <n v="0"/>
    <n v="91.296563652499998"/>
    <n v="32.174787971500002"/>
    <n v="19.8224616836"/>
    <n v="362.42872919500002"/>
    <n v="382.60542176299998"/>
    <n v="37.356574809199998"/>
    <n v="18.678287404599999"/>
  </r>
  <r>
    <n v="6762"/>
    <x v="9"/>
    <x v="0"/>
    <n v="5356.2841213199999"/>
    <n v="3.15652856615"/>
    <n v="3820.9877587599999"/>
    <n v="994.32408934600005"/>
    <n v="328.38901695300001"/>
    <n v="863.69480006200001"/>
    <n v="2727.2157295299999"/>
    <n v="983.82057293399998"/>
    <n v="491.91028646699999"/>
  </r>
  <r>
    <n v="6762"/>
    <x v="9"/>
    <x v="1"/>
    <n v="760.92058548"/>
    <n v="0.15807359755799999"/>
    <n v="3334.47757877"/>
    <n v="59.618343392699998"/>
    <n v="243.09131421800001"/>
    <n v="835.93186525800002"/>
    <n v="500.24533274200002"/>
    <n v="294.71074246000001"/>
    <n v="147.35537123"/>
  </r>
  <r>
    <n v="6762"/>
    <x v="9"/>
    <x v="2"/>
    <n v="2831.07217833"/>
    <n v="3.0912973484999999"/>
    <n v="5795.22665031"/>
    <n v="277.167884383"/>
    <n v="436.52359532399998"/>
    <n v="1457.35168411"/>
    <n v="1466.6706583"/>
    <n v="988.38493687300002"/>
    <n v="494.192468437"/>
  </r>
  <r>
    <n v="6762"/>
    <x v="9"/>
    <x v="3"/>
    <n v="484.90037310000002"/>
    <n v="1.2516220325100001E-3"/>
    <n v="2230.7906401499999"/>
    <n v="32.775701848099999"/>
    <n v="183.258250011"/>
    <n v="1320.3660920899999"/>
    <n v="412.86980407599998"/>
    <n v="188.43805888599999"/>
    <n v="94.219029442899995"/>
  </r>
  <r>
    <n v="6762"/>
    <x v="9"/>
    <x v="4"/>
    <n v="41.030031569999998"/>
    <n v="0"/>
    <n v="645.55382471899998"/>
    <n v="1.87513743913"/>
    <n v="65.375322620299997"/>
    <n v="901.55459903500002"/>
    <n v="183.87949187300001"/>
    <n v="70.518306410700006"/>
    <n v="35.259153205300002"/>
  </r>
  <r>
    <n v="6762"/>
    <x v="9"/>
    <x v="5"/>
    <n v="246.18018942"/>
    <n v="1.1239226414999999E-3"/>
    <n v="262.37450640600002"/>
    <n v="15.485130303"/>
    <n v="41.817744967599999"/>
    <n v="694.18978510500006"/>
    <n v="337.55951058199997"/>
    <n v="76.967819481299998"/>
    <n v="38.4839097407"/>
  </r>
  <r>
    <n v="6762"/>
    <x v="9"/>
    <x v="6"/>
    <n v="0"/>
    <n v="0"/>
    <n v="236.32076964300001"/>
    <n v="6.1421329429400004E-4"/>
    <n v="48.203815257700001"/>
    <n v="452.4167056"/>
    <n v="352.98593462999997"/>
    <n v="104.018208057"/>
    <n v="52.009104028499998"/>
  </r>
  <r>
    <n v="6762"/>
    <x v="9"/>
    <x v="7"/>
    <n v="0"/>
    <n v="0"/>
    <n v="227.48696516800001"/>
    <n v="5.0118325198800001E-4"/>
    <n v="49.562766808699998"/>
    <n v="326.46853376000001"/>
    <n v="324.763714155"/>
    <n v="97.600779519200003"/>
    <n v="48.800389759600002"/>
  </r>
  <r>
    <n v="6762"/>
    <x v="9"/>
    <x v="8"/>
    <n v="0"/>
    <n v="0"/>
    <n v="230.38377039100001"/>
    <n v="5.1212162360699995E-4"/>
    <n v="50.964588921000001"/>
    <n v="260.46357785800001"/>
    <n v="296.21136005"/>
    <n v="95.228411211899996"/>
    <n v="47.614205605899997"/>
  </r>
  <r>
    <n v="6762"/>
    <x v="9"/>
    <x v="9"/>
    <n v="14.920011479999999"/>
    <n v="0"/>
    <n v="139.66144243799999"/>
    <n v="1.4397266993200001E-4"/>
    <n v="30.9794581327"/>
    <n v="214.44746496600001"/>
    <n v="215.118382002"/>
    <n v="56.549359717900003"/>
    <n v="28.274679858999999"/>
  </r>
  <r>
    <n v="6762"/>
    <x v="9"/>
    <x v="10"/>
    <n v="0"/>
    <n v="0"/>
    <n v="63.056067290199998"/>
    <n v="2.3861536884200001E-5"/>
    <n v="13.9910755537"/>
    <n v="144.99417177000001"/>
    <n v="138.36242152099999"/>
    <n v="27.288775795500001"/>
    <n v="13.6443878977"/>
  </r>
  <r>
    <n v="6762"/>
    <x v="9"/>
    <x v="11"/>
    <n v="436.41033578999998"/>
    <n v="0"/>
    <n v="58.572640794999998"/>
    <n v="29.8048702402"/>
    <n v="12.844196397799999"/>
    <n v="326.64280048400002"/>
    <n v="318.64123682799999"/>
    <n v="25.238031790899999"/>
    <n v="12.6190158954"/>
  </r>
  <r>
    <n v="6762"/>
    <x v="10"/>
    <x v="0"/>
    <n v="663.94051086000002"/>
    <n v="1.366259952E-3"/>
    <n v="60.075727989400001"/>
    <n v="44.654793716999997"/>
    <n v="12.9391365153"/>
    <n v="422.06442650000002"/>
    <n v="442.63124692700001"/>
    <n v="31.5577558365"/>
    <n v="15.778877918199999"/>
  </r>
  <r>
    <n v="6762"/>
    <x v="10"/>
    <x v="1"/>
    <n v="2323.7917880099999"/>
    <n v="0.61220125290399996"/>
    <n v="611.06560688699994"/>
    <n v="200.88390738000001"/>
    <n v="73.263562846200003"/>
    <n v="503.75461838500001"/>
    <n v="1628.15691229"/>
    <n v="216.71618869700001"/>
    <n v="108.358094349"/>
  </r>
  <r>
    <n v="6762"/>
    <x v="10"/>
    <x v="2"/>
    <n v="779.57059982999999"/>
    <n v="3.03625986787E-2"/>
    <n v="1064.27586303"/>
    <n v="52.511146749200002"/>
    <n v="103.010170289"/>
    <n v="1136.17145691"/>
    <n v="504.87056235099999"/>
    <n v="173.279481562"/>
    <n v="86.639740781"/>
  </r>
  <r>
    <n v="6762"/>
    <x v="10"/>
    <x v="3"/>
    <n v="119.36009184"/>
    <n v="0"/>
    <n v="435.300884306"/>
    <n v="7.7315977816799997"/>
    <n v="58.720209910000001"/>
    <n v="1021.30630205"/>
    <n v="265.98709095300001"/>
    <n v="90.294121351699999"/>
    <n v="45.147060675799999"/>
  </r>
  <r>
    <n v="6762"/>
    <x v="10"/>
    <x v="4"/>
    <n v="7.4600057399999997"/>
    <n v="0"/>
    <n v="261.71506857000003"/>
    <n v="4.4822302490000001E-4"/>
    <n v="50.558566821699998"/>
    <n v="627.53373226600002"/>
    <n v="320.462899247"/>
    <n v="92.594693438299998"/>
    <n v="46.2973467192"/>
  </r>
  <r>
    <n v="6762"/>
    <x v="10"/>
    <x v="5"/>
    <n v="0"/>
    <n v="0"/>
    <n v="217.40673930400001"/>
    <n v="5.9298720362500001E-4"/>
    <n v="46.7685915689"/>
    <n v="403.15266952799999"/>
    <n v="368.200432105"/>
    <n v="97.656286787799999"/>
    <n v="48.8281433939"/>
  </r>
  <r>
    <n v="6762"/>
    <x v="10"/>
    <x v="6"/>
    <n v="0"/>
    <n v="0"/>
    <n v="267.65358740699997"/>
    <n v="8.9529580473099999E-4"/>
    <n v="59.082157184800003"/>
    <n v="326.46112480300002"/>
    <n v="406.20713636400001"/>
    <n v="120.86676806"/>
    <n v="60.433384029899997"/>
  </r>
  <r>
    <n v="6762"/>
    <x v="10"/>
    <x v="7"/>
    <n v="0"/>
    <n v="0"/>
    <n v="254.44882364099999"/>
    <n v="6.8854192451700004E-4"/>
    <n v="56.432708145900001"/>
    <n v="278.73558865299998"/>
    <n v="369.79534346200001"/>
    <n v="112.28891000900001"/>
    <n v="56.144455004500003"/>
  </r>
  <r>
    <n v="6762"/>
    <x v="10"/>
    <x v="8"/>
    <n v="0"/>
    <n v="0"/>
    <n v="203.957426865"/>
    <n v="3.5536408140199999E-4"/>
    <n v="45.316066865099998"/>
    <n v="223.61056891600001"/>
    <n v="277.60084232499997"/>
    <n v="82.668304972599998"/>
    <n v="41.334152486299999"/>
  </r>
  <r>
    <n v="6762"/>
    <x v="10"/>
    <x v="9"/>
    <n v="331.97025543000001"/>
    <n v="0"/>
    <n v="142.89699697699999"/>
    <n v="21.9556968684"/>
    <n v="31.710646104999999"/>
    <n v="338.63042653799999"/>
    <n v="384.36007446299999"/>
    <n v="61.928555510999999"/>
    <n v="30.9642777555"/>
  </r>
  <r>
    <n v="6762"/>
    <x v="10"/>
    <x v="10"/>
    <n v="727.35055965000004"/>
    <n v="8.7552098295100005E-3"/>
    <n v="143.27814482100001"/>
    <n v="55.8702332318"/>
    <n v="29.0819087852"/>
    <n v="412.22473607400002"/>
    <n v="672.63927621799996"/>
    <n v="62.469482674799998"/>
    <n v="31.234741337399999"/>
  </r>
  <r>
    <n v="6762"/>
    <x v="10"/>
    <x v="11"/>
    <n v="1805.32138908"/>
    <n v="0.177021962798"/>
    <n v="512.29598200999999"/>
    <n v="132.673650692"/>
    <n v="68.612115727100004"/>
    <n v="790.96804190700004"/>
    <n v="1175.19542437"/>
    <n v="149.26827014200001"/>
    <n v="74.634135071100005"/>
  </r>
  <r>
    <n v="6762"/>
    <x v="11"/>
    <x v="0"/>
    <n v="1782.9413718599999"/>
    <n v="0.30697692719899999"/>
    <n v="963.55604134199996"/>
    <n v="134.246817647"/>
    <n v="102.958275304"/>
    <n v="922.46012704899999"/>
    <n v="1108.87610296"/>
    <n v="265.78651043500003"/>
    <n v="132.89325521699999"/>
  </r>
  <r>
    <n v="6762"/>
    <x v="11"/>
    <x v="1"/>
    <n v="14.920011479999999"/>
    <n v="0"/>
    <n v="627.18307020700001"/>
    <n v="5.7752892260299997E-3"/>
    <n v="64.050837877000006"/>
    <n v="827.81179274900001"/>
    <n v="121.014205796"/>
    <n v="68.444203395499997"/>
    <n v="34.222101697699998"/>
  </r>
  <r>
    <n v="6762"/>
    <x v="11"/>
    <x v="2"/>
    <n v="0"/>
    <n v="0"/>
    <n v="271.11420118500001"/>
    <n v="2.25056827081E-4"/>
    <n v="43.790270966000001"/>
    <n v="763.27883303099998"/>
    <n v="208.448824957"/>
    <n v="74.167378470900005"/>
    <n v="37.083689235400001"/>
  </r>
  <r>
    <n v="6762"/>
    <x v="11"/>
    <x v="3"/>
    <n v="0"/>
    <n v="0"/>
    <n v="164.726981064"/>
    <n v="2.39760764961E-4"/>
    <n v="33.421194506299997"/>
    <n v="486.38162323300003"/>
    <n v="270.14348942999999"/>
    <n v="67.135899110400004"/>
    <n v="33.567949555200002"/>
  </r>
  <r>
    <n v="6762"/>
    <x v="11"/>
    <x v="4"/>
    <n v="0"/>
    <n v="0"/>
    <n v="187.27289987200001"/>
    <n v="3.8636250493E-4"/>
    <n v="40.858815827599997"/>
    <n v="360.37569857599999"/>
    <n v="332.39847641300003"/>
    <n v="83.639400862299993"/>
    <n v="41.819700431100003"/>
  </r>
  <r>
    <n v="6762"/>
    <x v="11"/>
    <x v="5"/>
    <n v="14.920011479999999"/>
    <n v="0"/>
    <n v="199.01669660900001"/>
    <n v="4.9290225219600001E-4"/>
    <n v="44.027179364299997"/>
    <n v="310.35677715000003"/>
    <n v="344.89134009100002"/>
    <n v="89.532812265299995"/>
    <n v="44.766406132699998"/>
  </r>
  <r>
    <n v="6762"/>
    <x v="11"/>
    <x v="6"/>
    <n v="0"/>
    <n v="0"/>
    <n v="264.298275886"/>
    <n v="8.2717694456200001E-4"/>
    <n v="58.658719601199998"/>
    <n v="288.95977032299999"/>
    <n v="388.40413198200002"/>
    <n v="117.056693373"/>
    <n v="58.528346686699997"/>
  </r>
  <r>
    <n v="6762"/>
    <x v="11"/>
    <x v="7"/>
    <n v="14.920011479999999"/>
    <n v="0"/>
    <n v="231.79351530299999"/>
    <n v="5.8692067141499998E-4"/>
    <n v="51.476847866699998"/>
    <n v="269.12095769000001"/>
    <n v="350.77474145500003"/>
    <n v="101.778510942"/>
    <n v="50.889255470800002"/>
  </r>
  <r>
    <n v="6762"/>
    <x v="11"/>
    <x v="8"/>
    <n v="145.47011193"/>
    <n v="0"/>
    <n v="202.221786442"/>
    <n v="8.2248622086700003"/>
    <n v="44.927540006999998"/>
    <n v="338.87590789000001"/>
    <n v="304.11492282400002"/>
    <n v="86.454144282800002"/>
    <n v="43.227072141400001"/>
  </r>
  <r>
    <n v="6762"/>
    <x v="11"/>
    <x v="9"/>
    <n v="0"/>
    <n v="0"/>
    <n v="146.06670589199999"/>
    <n v="1.85194484691E-4"/>
    <n v="32.454628808499997"/>
    <n v="203.41706252399999"/>
    <n v="240.901061156"/>
    <n v="62.033074888100003"/>
    <n v="31.016537444000001"/>
  </r>
  <r>
    <n v="6762"/>
    <x v="11"/>
    <x v="10"/>
    <n v="1085.4308351699999"/>
    <n v="2.9970088516699999E-3"/>
    <n v="132.14162633800001"/>
    <n v="76.1034844526"/>
    <n v="28.097014849299999"/>
    <n v="500.38161452499997"/>
    <n v="742.87820527099996"/>
    <n v="60.552007416400002"/>
    <n v="30.276003708200001"/>
  </r>
  <r>
    <n v="6762"/>
    <x v="11"/>
    <x v="11"/>
    <n v="910.12070028000005"/>
    <n v="0.13898804259"/>
    <n v="335.09162108999999"/>
    <n v="68.727146757100002"/>
    <n v="53.667770982999997"/>
    <n v="859.49878550899996"/>
    <n v="705.04424272899996"/>
    <n v="108.28591123"/>
    <n v="54.142955614900004"/>
  </r>
  <r>
    <n v="6762"/>
    <x v="12"/>
    <x v="0"/>
    <n v="1368.9110532899999"/>
    <n v="6.2559625738699998E-2"/>
    <n v="280.566037311"/>
    <n v="97.325817851099998"/>
    <n v="41.846988895999999"/>
    <n v="741.68726180299996"/>
    <n v="736.54421229499997"/>
    <n v="92.188150474300002"/>
    <n v="46.0940752371"/>
  </r>
  <r>
    <n v="6762"/>
    <x v="12"/>
    <x v="1"/>
    <n v="5371.2041327999996"/>
    <n v="5.8081905727600001"/>
    <n v="4828.1672909199997"/>
    <n v="1164.3700051799999"/>
    <n v="400.32750350200001"/>
    <n v="709.07766458100002"/>
    <n v="2335.4316910500002"/>
    <n v="1312.1600010300001"/>
    <n v="656.08000051399995"/>
  </r>
  <r>
    <n v="6762"/>
    <x v="12"/>
    <x v="2"/>
    <n v="2741.55210945"/>
    <n v="1.8560056251199999"/>
    <n v="5271.1540076000001"/>
    <n v="334.52187420299998"/>
    <n v="379.11244673200002"/>
    <n v="1452.4395690700001"/>
    <n v="1012.83604553"/>
    <n v="776.67305073700004"/>
    <n v="388.33652536900001"/>
  </r>
  <r>
    <n v="6762"/>
    <x v="12"/>
    <x v="3"/>
    <n v="835.52064287999997"/>
    <n v="0.67688904025899999"/>
    <n v="5338.1263812099996"/>
    <n v="165.76810014399999"/>
    <n v="395.40472419600002"/>
    <n v="1511.17672924"/>
    <n v="392.70113461599999"/>
    <n v="394.37145083000001"/>
    <n v="197.18572541500001"/>
  </r>
  <r>
    <n v="6762"/>
    <x v="12"/>
    <x v="4"/>
    <n v="1547.95119105"/>
    <n v="1.1550202629899999"/>
    <n v="2842.4246423099999"/>
    <n v="147.63393922500001"/>
    <n v="231.073594241"/>
    <n v="1574.0359183200001"/>
    <n v="728.93381627500003"/>
    <n v="403.08382003700001"/>
    <n v="201.541910019"/>
  </r>
  <r>
    <n v="6762"/>
    <x v="12"/>
    <x v="5"/>
    <n v="48.490037309999998"/>
    <n v="0"/>
    <n v="788.21842074799997"/>
    <n v="2.1878030273300002"/>
    <n v="81.271605976700002"/>
    <n v="970.44756939800004"/>
    <n v="243.716748526"/>
    <n v="97.927310641199995"/>
    <n v="48.963655320599997"/>
  </r>
  <r>
    <n v="6762"/>
    <x v="12"/>
    <x v="6"/>
    <n v="0"/>
    <n v="0"/>
    <n v="350.74916566600001"/>
    <n v="4.64964412732E-4"/>
    <n v="57.954338384000003"/>
    <n v="636.35276238899996"/>
    <n v="322.47134772499999"/>
    <n v="101.98218175"/>
    <n v="50.991090875099999"/>
  </r>
  <r>
    <n v="6762"/>
    <x v="12"/>
    <x v="7"/>
    <n v="0"/>
    <n v="0"/>
    <n v="256.67821280300001"/>
    <n v="5.45532246372E-4"/>
    <n v="52.5980631794"/>
    <n v="411.61992350000003"/>
    <n v="346.08099227100001"/>
    <n v="104.17947509299999"/>
    <n v="52.089737546400002"/>
  </r>
  <r>
    <n v="6762"/>
    <x v="12"/>
    <x v="8"/>
    <n v="268.56020663999999"/>
    <n v="0"/>
    <n v="197.07120255999999"/>
    <n v="18.1208216034"/>
    <n v="42.432960701600003"/>
    <n v="448.44310981299998"/>
    <n v="341.18460305600001"/>
    <n v="76.398347617400006"/>
    <n v="38.199173808700003"/>
  </r>
  <r>
    <n v="6762"/>
    <x v="12"/>
    <x v="9"/>
    <n v="3.7300028699999999"/>
    <n v="0"/>
    <n v="124.17764968199999"/>
    <n v="1.29412257402E-4"/>
    <n v="27.230509077200001"/>
    <n v="257.200207073"/>
    <n v="225.208225199"/>
    <n v="53.334551452900001"/>
    <n v="26.6672757264"/>
  </r>
  <r>
    <n v="6762"/>
    <x v="12"/>
    <x v="10"/>
    <n v="701.24053956"/>
    <n v="1.7126469315600001E-3"/>
    <n v="86.560590868299997"/>
    <n v="47.403061950900003"/>
    <n v="18.842512449699999"/>
    <n v="392.85245029599997"/>
    <n v="501.55905664400001"/>
    <n v="38.341194154199997"/>
    <n v="19.170597077099998"/>
  </r>
  <r>
    <n v="6762"/>
    <x v="12"/>
    <x v="11"/>
    <n v="82.060063139999997"/>
    <n v="0"/>
    <n v="94.169289380199999"/>
    <n v="4.0671893498599996"/>
    <n v="19.8640090245"/>
    <n v="433.74370437099998"/>
    <n v="161.20849811599999"/>
    <n v="37.895644619599999"/>
    <n v="18.947822309799999"/>
  </r>
  <r>
    <n v="6762"/>
    <x v="13"/>
    <x v="0"/>
    <n v="917.58070601999998"/>
    <n v="3.38796123428E-3"/>
    <n v="95.953893309700007"/>
    <n v="63.892857638300001"/>
    <n v="19.523937159100001"/>
    <n v="469.00824732199999"/>
    <n v="661.962862094"/>
    <n v="45.016707836400002"/>
    <n v="22.508353918200001"/>
  </r>
  <r>
    <n v="6762"/>
    <x v="13"/>
    <x v="1"/>
    <n v="197.69015211000001"/>
    <n v="0"/>
    <n v="117.03372729100001"/>
    <n v="13.3647088346"/>
    <n v="20.724032944200001"/>
    <n v="487.72910205599999"/>
    <n v="201.17007936600001"/>
    <n v="37.407498821200001"/>
    <n v="18.7037494106"/>
  </r>
  <r>
    <n v="6762"/>
    <x v="13"/>
    <x v="2"/>
    <n v="667.67051373000004"/>
    <n v="6.9448605903599996E-4"/>
    <n v="104.828271398"/>
    <n v="41.773248573499998"/>
    <n v="20.489018067"/>
    <n v="654.49439861799999"/>
    <n v="408.47502191299998"/>
    <n v="42.2420257932"/>
    <n v="21.1210128966"/>
  </r>
  <r>
    <n v="6762"/>
    <x v="13"/>
    <x v="3"/>
    <n v="1865.0014349999999"/>
    <n v="0.26547114820599998"/>
    <n v="633.785672449"/>
    <n v="137.85376434200001"/>
    <n v="84.845954061100002"/>
    <n v="1182.82989681"/>
    <n v="1280.8936932199999"/>
    <n v="189.40042058899999"/>
    <n v="94.7002102947"/>
  </r>
  <r>
    <n v="6762"/>
    <x v="13"/>
    <x v="4"/>
    <n v="227.53017507000001"/>
    <n v="1.35066690184E-3"/>
    <n v="275.43964589900003"/>
    <n v="13.820121053399999"/>
    <n v="43.964156017599997"/>
    <n v="714.10854302500002"/>
    <n v="316.741132456"/>
    <n v="75.956388801100005"/>
    <n v="37.978194400600003"/>
  </r>
  <r>
    <n v="6762"/>
    <x v="13"/>
    <x v="5"/>
    <n v="126.82009758"/>
    <n v="1.2944458005E-3"/>
    <n v="207.064138606"/>
    <n v="6.9511940321700001"/>
    <n v="41.045880983300002"/>
    <n v="613.58534245500005"/>
    <n v="315.166929305"/>
    <n v="80.949187022499999"/>
    <n v="40.474593511199998"/>
  </r>
  <r>
    <n v="6762"/>
    <x v="13"/>
    <x v="6"/>
    <n v="0"/>
    <n v="0"/>
    <n v="227.658224577"/>
    <n v="4.69009243055E-4"/>
    <n v="49.575437602699999"/>
    <n v="370.49469338199998"/>
    <n v="329.06768870600001"/>
    <n v="97.613152439800004"/>
    <n v="48.806576219900002"/>
  </r>
  <r>
    <n v="6762"/>
    <x v="13"/>
    <x v="7"/>
    <n v="0"/>
    <n v="0"/>
    <n v="206.76558394099999"/>
    <n v="4.0056350854399998E-4"/>
    <n v="45.715653524899999"/>
    <n v="289.76763869199999"/>
    <n v="319.614126607"/>
    <n v="91.694094988499998"/>
    <n v="45.847047494199998"/>
  </r>
  <r>
    <n v="6762"/>
    <x v="13"/>
    <x v="8"/>
    <n v="0"/>
    <n v="0"/>
    <n v="165.94050355100001"/>
    <n v="2.22883705826E-4"/>
    <n v="36.830135978999998"/>
    <n v="229.773859219"/>
    <n v="253.86881319099999"/>
    <n v="69.278523601700002"/>
    <n v="34.639261800900002"/>
  </r>
  <r>
    <n v="6762"/>
    <x v="13"/>
    <x v="9"/>
    <n v="0"/>
    <n v="0"/>
    <n v="158.91513908100001"/>
    <n v="2.33139831285E-4"/>
    <n v="35.2888375916"/>
    <n v="223.903024776"/>
    <n v="276.25548681399999"/>
    <n v="69.556333105500002"/>
    <n v="34.7781665527"/>
  </r>
  <r>
    <n v="6762"/>
    <x v="13"/>
    <x v="10"/>
    <n v="74.600057399999997"/>
    <n v="0"/>
    <n v="86.160955619600003"/>
    <n v="3.7497715354399999"/>
    <n v="19.150552986800001"/>
    <n v="220.16753607699999"/>
    <n v="162.02527201000001"/>
    <n v="34.713048656700003"/>
    <n v="17.356524328399999"/>
  </r>
  <r>
    <n v="6762"/>
    <x v="13"/>
    <x v="11"/>
    <n v="41.030031569999998"/>
    <n v="7.9991995623599995E-4"/>
    <n v="77.707622480400005"/>
    <n v="0.55625867216299996"/>
    <n v="17.261409686499999"/>
    <n v="180.56824271900001"/>
    <n v="190.30665884499999"/>
    <n v="33.931314027900001"/>
    <n v="16.965657014000001"/>
  </r>
  <r>
    <n v="6762"/>
    <x v="14"/>
    <x v="0"/>
    <n v="272.29020951000001"/>
    <n v="0"/>
    <n v="54.246105218799997"/>
    <n v="16.143213941700001"/>
    <n v="12.009504640099999"/>
    <n v="278.26428022599998"/>
    <n v="243.41607322999999"/>
    <n v="22.668267607099999"/>
    <n v="11.3341338036"/>
  </r>
  <r>
    <n v="6762"/>
    <x v="14"/>
    <x v="1"/>
    <n v="2734.0921037100002"/>
    <n v="0.697254461607"/>
    <n v="528.51413186499997"/>
    <n v="274.46459210900002"/>
    <n v="66.080568466100004"/>
    <n v="545.13096646999998"/>
    <n v="1626.46472576"/>
    <n v="211.23637162099999"/>
    <n v="105.61818581"/>
  </r>
  <r>
    <n v="6762"/>
    <x v="14"/>
    <x v="2"/>
    <n v="1055.59081221"/>
    <n v="0.83230622813099997"/>
    <n v="1794.7591474999999"/>
    <n v="90.407804797400004"/>
    <n v="163.62253445299999"/>
    <n v="1299.85667816"/>
    <n v="693.41718451199995"/>
    <n v="300.25526267800001"/>
    <n v="150.127631339"/>
  </r>
  <r>
    <n v="6762"/>
    <x v="14"/>
    <x v="3"/>
    <n v="1167.4908983099999"/>
    <n v="0.336898761283"/>
    <n v="896.27134873900002"/>
    <n v="100.003270187"/>
    <n v="101.586097503"/>
    <n v="1167.20582797"/>
    <n v="960.58772411200005"/>
    <n v="205.18436088499999"/>
    <n v="102.592180442"/>
  </r>
  <r>
    <n v="6762"/>
    <x v="14"/>
    <x v="4"/>
    <n v="14.920011479999999"/>
    <n v="0"/>
    <n v="511.48464154599998"/>
    <n v="8.7919499976199999E-4"/>
    <n v="67.780360699699997"/>
    <n v="868.53028642000004"/>
    <n v="266.176821948"/>
    <n v="97.558087346500002"/>
    <n v="48.779043673300002"/>
  </r>
  <r>
    <n v="6762"/>
    <x v="14"/>
    <x v="5"/>
    <n v="0"/>
    <n v="0"/>
    <n v="259.663137608"/>
    <n v="4.6698291631200003E-4"/>
    <n v="49.332884312600001"/>
    <n v="512.46453205099999"/>
    <n v="324.168307723"/>
    <n v="96.303659676799995"/>
    <n v="48.151829838399998"/>
  </r>
  <r>
    <n v="6762"/>
    <x v="14"/>
    <x v="6"/>
    <n v="0"/>
    <n v="0"/>
    <n v="231.424338347"/>
    <n v="4.6287389664799997E-4"/>
    <n v="49.594926401999999"/>
    <n v="362.691803693"/>
    <n v="329.82704396100002"/>
    <n v="97.890235064199999"/>
    <n v="48.945117532099999"/>
  </r>
  <r>
    <n v="6762"/>
    <x v="14"/>
    <x v="7"/>
    <n v="0"/>
    <n v="0"/>
    <n v="244.77344184500001"/>
    <n v="5.5099786875899997E-4"/>
    <n v="53.979759369200004"/>
    <n v="287.39300917399999"/>
    <n v="330.65387653800002"/>
    <n v="103.413074288"/>
    <n v="51.706537143799999"/>
  </r>
  <r>
    <n v="6762"/>
    <x v="14"/>
    <x v="8"/>
    <n v="108.17008323"/>
    <n v="0"/>
    <n v="177.98845963700001"/>
    <n v="5.8687083979799999"/>
    <n v="39.438094374800002"/>
    <n v="306.13606533199999"/>
    <n v="280.373626452"/>
    <n v="77.514755105299997"/>
    <n v="38.757377552599998"/>
  </r>
  <r>
    <n v="6762"/>
    <x v="14"/>
    <x v="9"/>
    <n v="350.62026978"/>
    <n v="0"/>
    <n v="117.980777381"/>
    <n v="25.358561174599998"/>
    <n v="26.1486553871"/>
    <n v="314.70546037000003"/>
    <n v="356.24523832099999"/>
    <n v="51.070974402399997"/>
    <n v="25.535487201199999"/>
  </r>
  <r>
    <n v="6762"/>
    <x v="14"/>
    <x v="10"/>
    <n v="0"/>
    <n v="0"/>
    <n v="104.14159063300001"/>
    <n v="4.7282629431800001E-4"/>
    <n v="22.9690077558"/>
    <n v="263.12656476400002"/>
    <n v="175.71726196399999"/>
    <n v="42.640145255599997"/>
    <n v="21.320072627799998"/>
  </r>
  <r>
    <n v="6762"/>
    <x v="14"/>
    <x v="11"/>
    <n v="0"/>
    <n v="0"/>
    <n v="59.730473288699997"/>
    <n v="2.56045326646E-5"/>
    <n v="13.2384744225"/>
    <n v="182.885410065"/>
    <n v="144.642109052"/>
    <n v="25.515379126599999"/>
    <n v="12.7576895633"/>
  </r>
  <r>
    <n v="6762"/>
    <x v="15"/>
    <x v="0"/>
    <n v="1368.9110532899999"/>
    <n v="2.26062157007E-2"/>
    <n v="173.00301003999999"/>
    <n v="99.385547930399994"/>
    <n v="29.466472999499999"/>
    <n v="603.42107163000003"/>
    <n v="1003.86982152"/>
    <n v="65.050242757800007"/>
    <n v="32.525121378900003"/>
  </r>
  <r>
    <n v="6762"/>
    <x v="15"/>
    <x v="1"/>
    <n v="3073.5223648800002"/>
    <n v="1.96956304393"/>
    <n v="1448.5389756899999"/>
    <n v="310.56824442300001"/>
    <n v="140.77840433599999"/>
    <n v="553.20895399799997"/>
    <n v="1875.17265047"/>
    <n v="477.60589525199998"/>
    <n v="238.80294762599999"/>
  </r>
  <r>
    <n v="6762"/>
    <x v="15"/>
    <x v="2"/>
    <n v="913.85070314999996"/>
    <n v="1.1138562997699999"/>
    <n v="2982.48008136"/>
    <n v="112.778640314"/>
    <n v="234.47543718599999"/>
    <n v="1182.06745224"/>
    <n v="511.89582864400001"/>
    <n v="351.08834167399999"/>
    <n v="175.544170837"/>
  </r>
  <r>
    <n v="6762"/>
    <x v="15"/>
    <x v="3"/>
    <n v="641.56049364"/>
    <n v="2.3449575210999999E-3"/>
    <n v="1029.63862247"/>
    <n v="43.021924429499997"/>
    <n v="98.077379734700003"/>
    <n v="1171.2148467699999"/>
    <n v="454.08037621400001"/>
    <n v="152.14334639099999"/>
    <n v="76.071673195399995"/>
  </r>
  <r>
    <n v="6762"/>
    <x v="15"/>
    <x v="4"/>
    <n v="0"/>
    <n v="0"/>
    <n v="415.78512930099998"/>
    <n v="4.2749574953600001E-4"/>
    <n v="55.336106467800001"/>
    <n v="838.80200428099999"/>
    <n v="244.739587677"/>
    <n v="80.968402998599998"/>
    <n v="40.484201499299999"/>
  </r>
  <r>
    <n v="6762"/>
    <x v="15"/>
    <x v="5"/>
    <n v="0"/>
    <n v="0"/>
    <n v="230.37304128400001"/>
    <n v="4.6712947618399999E-4"/>
    <n v="44.168617081999997"/>
    <n v="497.35957161800002"/>
    <n v="325.673632656"/>
    <n v="91.396429702600003"/>
    <n v="45.698214851300001"/>
  </r>
  <r>
    <n v="6762"/>
    <x v="15"/>
    <x v="6"/>
    <n v="3.7300028699999999"/>
    <n v="0"/>
    <n v="226.46235181700001"/>
    <n v="4.04540266655E-4"/>
    <n v="48.751901609800001"/>
    <n v="360.53591595300003"/>
    <n v="306.80653198200002"/>
    <n v="92.029637801000007"/>
    <n v="46.014818900500003"/>
  </r>
  <r>
    <n v="6762"/>
    <x v="15"/>
    <x v="7"/>
    <n v="0"/>
    <n v="0"/>
    <n v="201.71154506799999"/>
    <n v="3.8089905552399998E-4"/>
    <n v="44.437820657499998"/>
    <n v="283.77685489700002"/>
    <n v="314.75541469799998"/>
    <n v="88.555438541900003"/>
    <n v="44.277719271000002"/>
  </r>
  <r>
    <n v="6762"/>
    <x v="15"/>
    <x v="8"/>
    <n v="0"/>
    <n v="0"/>
    <n v="156.69712480300001"/>
    <n v="2.1099070627599999E-4"/>
    <n v="34.719264377199998"/>
    <n v="230.87646716"/>
    <n v="263.03157502599998"/>
    <n v="68.221993439200006"/>
    <n v="34.110996719600003"/>
  </r>
  <r>
    <n v="6762"/>
    <x v="15"/>
    <x v="9"/>
    <n v="63.410048789999998"/>
    <n v="0"/>
    <n v="125.153350163"/>
    <n v="3.7498352479400001"/>
    <n v="27.7984424098"/>
    <n v="245.497181356"/>
    <n v="211.727869586"/>
    <n v="49.9906122493"/>
    <n v="24.995306124700001"/>
  </r>
  <r>
    <n v="6762"/>
    <x v="15"/>
    <x v="10"/>
    <n v="731.08056251999994"/>
    <n v="6.5274602067499996E-4"/>
    <n v="91.755160633299994"/>
    <n v="48.948874463999999"/>
    <n v="19.779744682800001"/>
    <n v="449.18035170600001"/>
    <n v="539.30070673"/>
    <n v="41.200853668000001"/>
    <n v="20.600426834"/>
  </r>
  <r>
    <n v="6762"/>
    <x v="15"/>
    <x v="11"/>
    <n v="395.38030422000003"/>
    <n v="1.2516220325100001E-3"/>
    <n v="80.776408590800003"/>
    <n v="21.643445027199999"/>
    <n v="16.8947986196"/>
    <n v="491.30380951199999"/>
    <n v="197.24281111299999"/>
    <n v="30.882591124000001"/>
    <n v="15.441295562000001"/>
  </r>
  <r>
    <n v="6762"/>
    <x v="16"/>
    <x v="0"/>
    <n v="570.69043911000006"/>
    <n v="1.2756280693300001E-3"/>
    <n v="72.884906343400004"/>
    <n v="40.374302616599998"/>
    <n v="15.072864473799999"/>
    <n v="446.13025533199999"/>
    <n v="454.676419979"/>
    <n v="35.316486534600003"/>
    <n v="17.658243267300001"/>
  </r>
  <r>
    <n v="6762"/>
    <x v="16"/>
    <x v="1"/>
    <n v="63.410048789999998"/>
    <n v="0"/>
    <n v="79.730615249899998"/>
    <n v="2.8132962000499999"/>
    <n v="16.009674479499999"/>
    <n v="399.56458188300002"/>
    <n v="122.583516487"/>
    <n v="28.733607952900002"/>
    <n v="14.3668039765"/>
  </r>
  <r>
    <n v="6762"/>
    <x v="16"/>
    <x v="2"/>
    <n v="242.45018655000001"/>
    <n v="1.36471408577E-3"/>
    <n v="88.320884554700001"/>
    <n v="14.480753290099999"/>
    <n v="19.037501608100001"/>
    <n v="431.510438534"/>
    <n v="263.17585245999999"/>
    <n v="37.349644175500003"/>
    <n v="18.674822087700001"/>
  </r>
  <r>
    <n v="6762"/>
    <x v="16"/>
    <x v="3"/>
    <n v="29.840022959999999"/>
    <n v="0"/>
    <n v="71.805756159500007"/>
    <n v="5.4416506586999998E-5"/>
    <n v="15.748866935700001"/>
    <n v="267.72640561100002"/>
    <n v="178.619611789"/>
    <n v="31.9339877273"/>
    <n v="15.966993863700001"/>
  </r>
  <r>
    <n v="6762"/>
    <x v="16"/>
    <x v="4"/>
    <n v="52.220040179999998"/>
    <n v="0"/>
    <n v="92.455343129699997"/>
    <n v="1.1125108755099999"/>
    <n v="20.4871908205"/>
    <n v="267.685585382"/>
    <n v="233.722515681"/>
    <n v="43.010676463599999"/>
    <n v="21.5053382318"/>
  </r>
  <r>
    <n v="6762"/>
    <x v="16"/>
    <x v="5"/>
    <n v="11.19000861"/>
    <n v="0"/>
    <n v="138.67449630199999"/>
    <n v="2.32949391606E-4"/>
    <n v="30.7778275121"/>
    <n v="230.717269458"/>
    <n v="290.10421509299999"/>
    <n v="64.888034536899994"/>
    <n v="32.444017268400003"/>
  </r>
  <r>
    <n v="6762"/>
    <x v="16"/>
    <x v="6"/>
    <n v="0"/>
    <n v="0"/>
    <n v="185.923847365"/>
    <n v="3.61523039661E-4"/>
    <n v="41.2849143428"/>
    <n v="234.53775710799999"/>
    <n v="319.745241889"/>
    <n v="84.450492534899993"/>
    <n v="42.225246267400003"/>
  </r>
  <r>
    <n v="6762"/>
    <x v="16"/>
    <x v="7"/>
    <n v="0"/>
    <n v="0"/>
    <n v="186.83014980799999"/>
    <n v="3.2879302378800002E-4"/>
    <n v="41.502861780400004"/>
    <n v="222.96610607299999"/>
    <n v="294.447847164"/>
    <n v="81.5858738437"/>
    <n v="40.792936921900001"/>
  </r>
  <r>
    <n v="6762"/>
    <x v="16"/>
    <x v="8"/>
    <n v="104.44008036"/>
    <n v="0"/>
    <n v="196.63318810800001"/>
    <n v="6.1124918848799998"/>
    <n v="43.684088922800001"/>
    <n v="285.40921002300001"/>
    <n v="314.544063526"/>
    <n v="85.109683935999996"/>
    <n v="42.554841967999998"/>
  </r>
  <r>
    <n v="6762"/>
    <x v="16"/>
    <x v="9"/>
    <n v="0"/>
    <n v="0"/>
    <n v="112.29227236600001"/>
    <n v="1.26063335521E-4"/>
    <n v="24.961641780400001"/>
    <n v="176.06220402899999"/>
    <n v="175.30953208899999"/>
    <n v="45.171953320999997"/>
    <n v="22.585976660499998"/>
  </r>
  <r>
    <n v="6762"/>
    <x v="16"/>
    <x v="10"/>
    <n v="775.84059695999997"/>
    <n v="0"/>
    <n v="170.78213379100001"/>
    <n v="59.292380555500003"/>
    <n v="34.986377017999999"/>
    <n v="524.15564996199998"/>
    <n v="722.86972240099999"/>
    <n v="75.3187991227"/>
    <n v="37.659399561400001"/>
  </r>
  <r>
    <n v="6762"/>
    <x v="16"/>
    <x v="11"/>
    <n v="895.20068879999997"/>
    <n v="3.3647789275799999E-3"/>
    <n v="167.465535053"/>
    <n v="65.118298168300001"/>
    <n v="31.2837203731"/>
    <n v="600.50065051900003"/>
    <n v="659.212385606"/>
    <n v="62.583789579099999"/>
    <n v="31.291894789499999"/>
  </r>
  <r>
    <n v="6762"/>
    <x v="17"/>
    <x v="0"/>
    <n v="0"/>
    <n v="0"/>
    <n v="126.89726609"/>
    <n v="5.8259259017800005E-4"/>
    <n v="24.694157833599998"/>
    <n v="465.019709519"/>
    <n v="161.606296813"/>
    <n v="46.527818351299999"/>
    <n v="23.2639091757"/>
  </r>
  <r>
    <n v="6762"/>
    <x v="17"/>
    <x v="1"/>
    <n v="2383.4718339299998"/>
    <n v="0.61638799729399996"/>
    <n v="664.65047291400003"/>
    <n v="240.590515907"/>
    <n v="76.169001051899997"/>
    <n v="661.78959044299995"/>
    <n v="1573.76470819"/>
    <n v="196.14148238000001"/>
    <n v="98.070741189900005"/>
  </r>
  <r>
    <n v="6762"/>
    <x v="17"/>
    <x v="2"/>
    <n v="1040.6708007300001"/>
    <n v="0.20010983303300001"/>
    <n v="870.56729693600005"/>
    <n v="126.526448261"/>
    <n v="91.183148622199994"/>
    <n v="1291.2604725900001"/>
    <n v="551.22967674500001"/>
    <n v="181.68877580099999"/>
    <n v="90.844387900399994"/>
  </r>
  <r>
    <n v="6762"/>
    <x v="17"/>
    <x v="3"/>
    <n v="783.30060270000001"/>
    <n v="5.4697033782700001E-2"/>
    <n v="630.68461671499995"/>
    <n v="60.615341485000002"/>
    <n v="75.754588689100004"/>
    <n v="1048.57399949"/>
    <n v="644.05222215100002"/>
    <n v="131.88066136800001"/>
    <n v="65.940330683900001"/>
  </r>
  <r>
    <n v="6762"/>
    <x v="17"/>
    <x v="4"/>
    <n v="481.17037023"/>
    <n v="4.7274939697099999E-3"/>
    <n v="440.11742954300001"/>
    <n v="33.990414973299998"/>
    <n v="60.8050788392"/>
    <n v="941.17419838000001"/>
    <n v="485.46512362300001"/>
    <n v="108.977278719"/>
    <n v="54.488639359499999"/>
  </r>
  <r>
    <n v="6762"/>
    <x v="17"/>
    <x v="5"/>
    <n v="18.650014349999999"/>
    <n v="0"/>
    <n v="170.76359434899999"/>
    <n v="1.64869114961E-4"/>
    <n v="31.147363191299998"/>
    <n v="471.74258085999998"/>
    <n v="211.17348908899999"/>
    <n v="56.3644112984"/>
    <n v="28.1822056492"/>
  </r>
  <r>
    <n v="6762"/>
    <x v="17"/>
    <x v="6"/>
    <n v="0"/>
    <n v="0"/>
    <n v="220.704891092"/>
    <n v="4.8528844330899998E-4"/>
    <n v="47.563382733799997"/>
    <n v="371.19564766600001"/>
    <n v="342.78806799799997"/>
    <n v="97.829287536699994"/>
    <n v="48.914643768300003"/>
  </r>
  <r>
    <n v="6762"/>
    <x v="17"/>
    <x v="7"/>
    <n v="0"/>
    <n v="0"/>
    <n v="235.236261953"/>
    <n v="5.3310901386799999E-4"/>
    <n v="51.930234818300001"/>
    <n v="298.19915935300003"/>
    <n v="344.642335049"/>
    <n v="103.820791833"/>
    <n v="51.910395916500001"/>
  </r>
  <r>
    <n v="6762"/>
    <x v="17"/>
    <x v="8"/>
    <n v="0"/>
    <n v="0"/>
    <n v="195.56300840700001"/>
    <n v="3.2752896112500001E-4"/>
    <n v="43.382386202299998"/>
    <n v="240.820286224"/>
    <n v="280.01121388000001"/>
    <n v="82.132145744599995"/>
    <n v="41.066072872299998"/>
  </r>
  <r>
    <n v="6762"/>
    <x v="17"/>
    <x v="9"/>
    <n v="246.18018942"/>
    <n v="1.2715807631099999E-3"/>
    <n v="133.54270931900001"/>
    <n v="16.347757530799999"/>
    <n v="29.624762561400001"/>
    <n v="274.718503629"/>
    <n v="366.95086764600001"/>
    <n v="61.163950687700002"/>
    <n v="30.581975343900002"/>
  </r>
  <r>
    <n v="6762"/>
    <x v="17"/>
    <x v="10"/>
    <n v="44.760034439999998"/>
    <n v="0"/>
    <n v="87.777165169599996"/>
    <n v="0.93775291619199996"/>
    <n v="19.415044503499999"/>
    <n v="281.66360454300002"/>
    <n v="141.95196692799999"/>
    <n v="32.923223498600002"/>
    <n v="16.461611749300001"/>
  </r>
  <r>
    <n v="6762"/>
    <x v="17"/>
    <x v="11"/>
    <n v="484.90037310000002"/>
    <n v="0"/>
    <n v="71.635623414600005"/>
    <n v="27.889676339600001"/>
    <n v="15.729504627400001"/>
    <n v="385.49349863100002"/>
    <n v="326.03508368299998"/>
    <n v="31.290886031500001"/>
    <n v="15.6454430158"/>
  </r>
  <r>
    <n v="6762"/>
    <x v="18"/>
    <x v="0"/>
    <n v="59.680045919999998"/>
    <n v="0"/>
    <n v="66.292461856000003"/>
    <n v="3.3749381465799999"/>
    <n v="14.4522295857"/>
    <n v="316.055277397"/>
    <n v="138.567894231"/>
    <n v="27.141775093"/>
    <n v="13.5708875465"/>
  </r>
  <r>
    <n v="6762"/>
    <x v="18"/>
    <x v="1"/>
    <n v="2256.6517363500002"/>
    <n v="0.26450446401599997"/>
    <n v="215.64104710000001"/>
    <n v="177.855929143"/>
    <n v="35.263710512400003"/>
    <n v="610.72829288699995"/>
    <n v="1493.8478082500001"/>
    <n v="128.13941012399999"/>
    <n v="64.069705061999997"/>
  </r>
  <r>
    <n v="6762"/>
    <x v="18"/>
    <x v="2"/>
    <n v="119.36009184"/>
    <n v="1.10129514056E-3"/>
    <n v="501.96627375899999"/>
    <n v="8.0114003552300002"/>
    <n v="67.465532791599998"/>
    <n v="993.23434425000005"/>
    <n v="241.47563071499999"/>
    <n v="93.366910264300003"/>
    <n v="46.683455132100001"/>
  </r>
  <r>
    <n v="6762"/>
    <x v="18"/>
    <x v="3"/>
    <n v="82.060063139999997"/>
    <n v="0"/>
    <n v="178.064566571"/>
    <n v="3.7499042760700001"/>
    <n v="32.0594802703"/>
    <n v="616.95292630799997"/>
    <n v="208.451906874"/>
    <n v="56.721017171699998"/>
    <n v="28.360508585800002"/>
  </r>
  <r>
    <n v="6762"/>
    <x v="18"/>
    <x v="4"/>
    <n v="0"/>
    <n v="0"/>
    <n v="182.716156297"/>
    <n v="2.9237749701300001E-4"/>
    <n v="39.086787144299997"/>
    <n v="383.038381061"/>
    <n v="278.488679252"/>
    <n v="74.896564335700006"/>
    <n v="37.448282167899997"/>
  </r>
  <r>
    <n v="6762"/>
    <x v="18"/>
    <x v="5"/>
    <n v="0"/>
    <n v="0"/>
    <n v="161.38882595699999"/>
    <n v="2.76136967832E-4"/>
    <n v="35.529868020099997"/>
    <n v="275.99803846100002"/>
    <n v="278.58168079500001"/>
    <n v="72.366884468999999"/>
    <n v="36.183442234499999"/>
  </r>
  <r>
    <n v="6762"/>
    <x v="18"/>
    <x v="6"/>
    <n v="0"/>
    <n v="0"/>
    <n v="199.24709397999999"/>
    <n v="4.56708204957E-4"/>
    <n v="44.161554033500003"/>
    <n v="264.32796675999998"/>
    <n v="337.04953723599999"/>
    <n v="92.078006850199998"/>
    <n v="46.039003425099999"/>
  </r>
  <r>
    <n v="6762"/>
    <x v="18"/>
    <x v="7"/>
    <n v="0"/>
    <n v="0"/>
    <n v="217.295849511"/>
    <n v="4.2882348005700001E-4"/>
    <n v="48.253314879900003"/>
    <n v="248.39316740999999"/>
    <n v="316.82530696399999"/>
    <n v="94.635245074099998"/>
    <n v="47.317622536999998"/>
  </r>
  <r>
    <n v="6762"/>
    <x v="18"/>
    <x v="8"/>
    <n v="0"/>
    <n v="0"/>
    <n v="205.48063973699999"/>
    <n v="4.3580992772E-4"/>
    <n v="45.6380953627"/>
    <n v="225.81960741899999"/>
    <n v="312.29917442200002"/>
    <n v="90.463595796099995"/>
    <n v="45.231797898000003"/>
  </r>
  <r>
    <n v="6762"/>
    <x v="18"/>
    <x v="9"/>
    <n v="2547.5919602099998"/>
    <n v="0.62692698173100003"/>
    <n v="509.28775177699998"/>
    <n v="235.95994932100001"/>
    <n v="76.911861273400007"/>
    <n v="726.63272589899998"/>
    <n v="1751.8957490600001"/>
    <n v="210.43931447599999"/>
    <n v="105.219657238"/>
  </r>
  <r>
    <n v="6762"/>
    <x v="18"/>
    <x v="10"/>
    <n v="134.28010331999999"/>
    <n v="0"/>
    <n v="525.10301935999996"/>
    <n v="7.3699394422299997"/>
    <n v="64.762427369400001"/>
    <n v="967.75037866800005"/>
    <n v="175.74832283000001"/>
    <n v="79.313068454900005"/>
    <n v="39.656534227500003"/>
  </r>
  <r>
    <n v="6762"/>
    <x v="18"/>
    <x v="11"/>
    <n v="3084.7123734900001"/>
    <n v="2.0718597751000001"/>
    <n v="641.59498406"/>
    <n v="408.21325131999998"/>
    <n v="76.960105936900007"/>
    <n v="678.537525286"/>
    <n v="1818.8149289"/>
    <n v="399.23274298299998"/>
    <n v="199.61637149200001"/>
  </r>
  <r>
    <n v="6762"/>
    <x v="19"/>
    <x v="0"/>
    <n v="3927.6930221100001"/>
    <n v="5.9032872615600001"/>
    <n v="8839.6676171100007"/>
    <n v="1020.2001476299999"/>
    <n v="662.34977890100004"/>
    <n v="994.401704118"/>
    <n v="1803.41963648"/>
    <n v="1366.1317750400001"/>
    <n v="683.06588752100004"/>
  </r>
  <r>
    <n v="6762"/>
    <x v="19"/>
    <x v="1"/>
    <n v="5941.8945719100002"/>
    <n v="7.8196976671899998"/>
    <n v="7617.4344725700003"/>
    <n v="2053.5693988100002"/>
    <n v="564.27258462199995"/>
    <n v="832.64357320800002"/>
    <n v="1911.3194174600001"/>
    <n v="1614.6774262500001"/>
    <n v="807.33871312500003"/>
  </r>
  <r>
    <n v="6762"/>
    <x v="19"/>
    <x v="2"/>
    <n v="839.25064574999999"/>
    <n v="0.118907910038"/>
    <n v="6396.4903955500004"/>
    <n v="54.632313544299997"/>
    <n v="419.11843582500001"/>
    <n v="1392.2210769000001"/>
    <n v="354.387604243"/>
    <n v="256.88067637"/>
    <n v="128.440338185"/>
  </r>
  <r>
    <n v="6762"/>
    <x v="19"/>
    <x v="3"/>
    <n v="324.51024969000002"/>
    <n v="2.3547200898700001E-3"/>
    <n v="1731.1290440299999"/>
    <n v="22.5608400076"/>
    <n v="147.73783047500001"/>
    <n v="1410.14868168"/>
    <n v="375.30217945499999"/>
    <n v="154.22582557300001"/>
    <n v="77.112912786600006"/>
  </r>
  <r>
    <n v="6762"/>
    <x v="19"/>
    <x v="4"/>
    <n v="115.63008897"/>
    <n v="0"/>
    <n v="615.04832565200002"/>
    <n v="4.9199354451100001"/>
    <n v="67.717099582700001"/>
    <n v="1038.7826311900001"/>
    <n v="253.49030344400001"/>
    <n v="90.165893724300005"/>
    <n v="45.082946862100002"/>
  </r>
  <r>
    <n v="6762"/>
    <x v="19"/>
    <x v="5"/>
    <n v="0"/>
    <n v="0"/>
    <n v="261.52456688299998"/>
    <n v="3.2730711258100001E-4"/>
    <n v="43.721394060100003"/>
    <n v="567.92017856300004"/>
    <n v="287.721132947"/>
    <n v="80.858835367200001"/>
    <n v="40.429417683600001"/>
  </r>
  <r>
    <n v="6762"/>
    <x v="19"/>
    <x v="6"/>
    <n v="0"/>
    <n v="0"/>
    <n v="247.698646927"/>
    <n v="5.5333577169300004E-4"/>
    <n v="51.452368509999999"/>
    <n v="401.67352599399999"/>
    <n v="351.02981510400002"/>
    <n v="103.320918685"/>
    <n v="51.660459342599999"/>
  </r>
  <r>
    <n v="6762"/>
    <x v="19"/>
    <x v="7"/>
    <n v="0"/>
    <n v="0"/>
    <n v="240.10202649600001"/>
    <n v="5.1537012516099997E-4"/>
    <n v="52.4406586801"/>
    <n v="308.36011818999998"/>
    <n v="333.81564456900003"/>
    <n v="103.928014635"/>
    <n v="51.964007317700002"/>
  </r>
  <r>
    <n v="6762"/>
    <x v="19"/>
    <x v="8"/>
    <n v="48.490037309999998"/>
    <n v="0"/>
    <n v="183.36071714600001"/>
    <n v="1.8751446835700001"/>
    <n v="40.5122841779"/>
    <n v="284.53296293900002"/>
    <n v="270.30809832099999"/>
    <n v="77.190893500399994"/>
    <n v="38.595446750199997"/>
  </r>
  <r>
    <n v="6762"/>
    <x v="19"/>
    <x v="9"/>
    <n v="719.89055390999999"/>
    <n v="1.9239643855400002E-2"/>
    <n v="179.16137274100001"/>
    <n v="52.036373365800003"/>
    <n v="38.243379571699997"/>
    <n v="483.75970984000003"/>
    <n v="646.828344754"/>
    <n v="72.354081497099997"/>
    <n v="36.1770407486"/>
  </r>
  <r>
    <n v="6762"/>
    <x v="19"/>
    <x v="10"/>
    <n v="70.870054530000004"/>
    <n v="0"/>
    <n v="115.723136306"/>
    <n v="1.5630390334499999"/>
    <n v="24.786449747999999"/>
    <n v="403.85387347800003"/>
    <n v="181.18381874100001"/>
    <n v="49.661340651099998"/>
    <n v="24.8306703256"/>
  </r>
  <r>
    <n v="6762"/>
    <x v="19"/>
    <x v="11"/>
    <n v="697.51053668999998"/>
    <n v="1.89073202526E-3"/>
    <n v="75.825179077499996"/>
    <n v="49.053610657599997"/>
    <n v="16.5342566347"/>
    <n v="317.87079525600001"/>
    <n v="575.54285492199995"/>
    <n v="42.340430609099997"/>
    <n v="21.170215304599999"/>
  </r>
  <r>
    <n v="6762"/>
    <x v="20"/>
    <x v="0"/>
    <n v="593.07045632999996"/>
    <n v="2.4215198665599999E-2"/>
    <n v="276.35965858999998"/>
    <n v="46.731181925599998"/>
    <n v="46.115557860999999"/>
    <n v="722.01136425599998"/>
    <n v="590.77757493299998"/>
    <n v="85.593886010899993"/>
    <n v="42.796943005499998"/>
  </r>
  <r>
    <n v="6762"/>
    <x v="20"/>
    <x v="1"/>
    <n v="1156.3008897"/>
    <n v="8.5625693329399996E-2"/>
    <n v="138.63251362899999"/>
    <n v="85.577838330199995"/>
    <n v="25.654326324100001"/>
    <n v="534.19070224899997"/>
    <n v="847.58188036399997"/>
    <n v="72.440861745700005"/>
    <n v="36.220430872900003"/>
  </r>
  <r>
    <n v="6762"/>
    <x v="20"/>
    <x v="2"/>
    <n v="1529.3011767"/>
    <n v="7.7188904854200005E-2"/>
    <n v="476.34026082600002"/>
    <n v="109.91670594999999"/>
    <n v="65.609552018700001"/>
    <n v="1080.21124306"/>
    <n v="867.24783585199998"/>
    <n v="142.46423566000001"/>
    <n v="71.232117829900005"/>
  </r>
  <r>
    <n v="6762"/>
    <x v="20"/>
    <x v="3"/>
    <n v="813.14062565999996"/>
    <n v="0.160572693623"/>
    <n v="710.31760239599998"/>
    <n v="68.255012689200001"/>
    <n v="83.707787111900004"/>
    <n v="1142.27143482"/>
    <n v="521.27075195199996"/>
    <n v="149.110112813"/>
    <n v="74.555056406299997"/>
  </r>
  <r>
    <n v="6762"/>
    <x v="20"/>
    <x v="4"/>
    <n v="309.59023821"/>
    <n v="0"/>
    <n v="288.52207743700001"/>
    <n v="19.591559886900001"/>
    <n v="45.8978377567"/>
    <n v="840.37717601199995"/>
    <n v="356.449528305"/>
    <n v="83.995777550499994"/>
    <n v="41.997888775200003"/>
  </r>
  <r>
    <n v="6762"/>
    <x v="20"/>
    <x v="5"/>
    <n v="3.7300028699999999"/>
    <n v="0"/>
    <n v="249.23365357899999"/>
    <n v="6.2939490237699997E-4"/>
    <n v="50.671545512800002"/>
    <n v="512.08299984300004"/>
    <n v="340.540514438"/>
    <n v="103.614226524"/>
    <n v="51.807113262100003"/>
  </r>
  <r>
    <n v="6762"/>
    <x v="20"/>
    <x v="6"/>
    <n v="0"/>
    <n v="0"/>
    <n v="302.87954826599997"/>
    <n v="9.0483234573099998E-4"/>
    <n v="66.309158227099999"/>
    <n v="374.464002902"/>
    <n v="375.61292851600001"/>
    <n v="128.41721816200001"/>
    <n v="64.208609080900004"/>
  </r>
  <r>
    <n v="6762"/>
    <x v="20"/>
    <x v="7"/>
    <n v="33.570025829999999"/>
    <n v="0"/>
    <n v="220.73563336500001"/>
    <n v="0.93786198877299998"/>
    <n v="48.811008661000002"/>
    <n v="319.55131348999998"/>
    <n v="314.89700398399998"/>
    <n v="98.069712901800003"/>
    <n v="49.034856450900001"/>
  </r>
  <r>
    <n v="6762"/>
    <x v="20"/>
    <x v="8"/>
    <n v="7.4600057399999997"/>
    <n v="0"/>
    <n v="213.339446845"/>
    <n v="4.3182323888900001E-4"/>
    <n v="47.350439870300001"/>
    <n v="251.43704131999999"/>
    <n v="299.39645653700001"/>
    <n v="91.198794449800005"/>
    <n v="45.599397224900002"/>
  </r>
  <r>
    <n v="6762"/>
    <x v="20"/>
    <x v="9"/>
    <n v="29.840022959999999"/>
    <n v="0"/>
    <n v="135.690267955"/>
    <n v="0.62509157581800001"/>
    <n v="30.144529835"/>
    <n v="228.68687507300001"/>
    <n v="223.752385076"/>
    <n v="55.939770605100001"/>
    <n v="27.9698853025"/>
  </r>
  <r>
    <n v="6762"/>
    <x v="20"/>
    <x v="10"/>
    <n v="41.030031569999998"/>
    <n v="0"/>
    <n v="94.520661317199995"/>
    <n v="6.7091455157399996E-5"/>
    <n v="21.003544242499999"/>
    <n v="209.48562651500001"/>
    <n v="184.10080187099999"/>
    <n v="39.153273760799998"/>
    <n v="19.576636880399999"/>
  </r>
  <r>
    <n v="6762"/>
    <x v="20"/>
    <x v="11"/>
    <n v="287.21022098999998"/>
    <n v="2.6445226910900001E-5"/>
    <n v="73.265044669700004"/>
    <n v="16.674162164799998"/>
    <n v="16.2532670517"/>
    <n v="358.416332528"/>
    <n v="231.20621116999999"/>
    <n v="32.828890984600001"/>
    <n v="16.4144454923"/>
  </r>
  <r>
    <n v="6762"/>
    <x v="21"/>
    <x v="0"/>
    <n v="223.80017219999999"/>
    <n v="0"/>
    <n v="40.393485931400001"/>
    <n v="12.8740877585"/>
    <n v="8.9694286126799998"/>
    <n v="196.25790270499999"/>
    <n v="154.71983514300001"/>
    <n v="16.1781398549"/>
    <n v="8.0890699274400006"/>
  </r>
  <r>
    <n v="6762"/>
    <x v="21"/>
    <x v="1"/>
    <n v="902.66069454000001"/>
    <n v="2.2078472381299999E-3"/>
    <n v="56.403939088400001"/>
    <n v="64.486906640699999"/>
    <n v="11.587629940899999"/>
    <n v="441.85413912400003"/>
    <n v="541.62840019199996"/>
    <n v="28.250188339600001"/>
    <n v="14.125094169800001"/>
  </r>
  <r>
    <n v="6762"/>
    <x v="21"/>
    <x v="2"/>
    <n v="89.520068879999997"/>
    <n v="0"/>
    <n v="86.535126921699998"/>
    <n v="5.0013808475800001"/>
    <n v="16.926422785900002"/>
    <n v="477.19791559100003"/>
    <n v="125.405751538"/>
    <n v="29.838999596099999"/>
    <n v="14.9194997981"/>
  </r>
  <r>
    <n v="6762"/>
    <x v="21"/>
    <x v="3"/>
    <n v="264.83020377000003"/>
    <n v="0"/>
    <n v="66.135138054400002"/>
    <n v="17.187871067900002"/>
    <n v="14.0622900771"/>
    <n v="382.41277235899997"/>
    <n v="239.13900306100001"/>
    <n v="28.600828815500002"/>
    <n v="14.3004144077"/>
  </r>
  <r>
    <n v="6762"/>
    <x v="21"/>
    <x v="4"/>
    <n v="0"/>
    <n v="0"/>
    <n v="79.029588446100007"/>
    <n v="1.1764643864000001E-4"/>
    <n v="17.251232503699999"/>
    <n v="279.93992452200001"/>
    <n v="187.621365954"/>
    <n v="34.594097203899999"/>
    <n v="17.297048601899998"/>
  </r>
  <r>
    <n v="6762"/>
    <x v="21"/>
    <x v="5"/>
    <n v="0"/>
    <n v="0"/>
    <n v="75.253560307200004"/>
    <n v="5.50355676131E-5"/>
    <n v="16.655467035699999"/>
    <n v="217.007203393"/>
    <n v="208.606733273"/>
    <n v="34.567030920999997"/>
    <n v="17.283515460499999"/>
  </r>
  <r>
    <n v="6762"/>
    <x v="21"/>
    <x v="6"/>
    <n v="7.4600057399999997"/>
    <n v="0"/>
    <n v="102.424390508"/>
    <n v="1.05565543217E-4"/>
    <n v="22.733766954299998"/>
    <n v="219.50142877499999"/>
    <n v="248.46806973100001"/>
    <n v="46.429920181999996"/>
    <n v="23.214960090999998"/>
  </r>
  <r>
    <n v="6762"/>
    <x v="21"/>
    <x v="7"/>
    <n v="0"/>
    <n v="0"/>
    <n v="107.810976518"/>
    <n v="1.0182904476E-4"/>
    <n v="23.944651177800001"/>
    <n v="200.13227568400001"/>
    <n v="238.06327992799999"/>
    <n v="47.615987316599998"/>
    <n v="23.807993658299999"/>
  </r>
  <r>
    <n v="6762"/>
    <x v="21"/>
    <x v="8"/>
    <n v="809.41062279000005"/>
    <n v="2.4607755690999999E-2"/>
    <n v="140.10607546"/>
    <n v="64.147132360000001"/>
    <n v="29.097666198100001"/>
    <n v="352.33272429599998"/>
    <n v="794.09841797000001"/>
    <n v="61.878977576399997"/>
    <n v="30.939488788199998"/>
  </r>
  <r>
    <n v="6762"/>
    <x v="21"/>
    <x v="9"/>
    <n v="160.39012341"/>
    <n v="0"/>
    <n v="124.881379428"/>
    <n v="11.8794624002"/>
    <n v="24.500783604999999"/>
    <n v="493.71950929000002"/>
    <n v="220.11634233699999"/>
    <n v="44.551446282699999"/>
    <n v="22.275723141299999"/>
  </r>
  <r>
    <n v="6762"/>
    <x v="21"/>
    <x v="10"/>
    <n v="268.56020663999999"/>
    <n v="1.8697183632899999E-3"/>
    <n v="57.9948095624"/>
    <n v="18.9998523356"/>
    <n v="12.1381243053"/>
    <n v="272.460552651"/>
    <n v="260.37834680999998"/>
    <n v="26.689467200599999"/>
    <n v="13.3447336003"/>
  </r>
  <r>
    <n v="6762"/>
    <x v="21"/>
    <x v="11"/>
    <n v="656.48050511999998"/>
    <n v="9.9287371058000003E-4"/>
    <n v="105.32524950200001"/>
    <n v="46.449373395400002"/>
    <n v="19.519100058100001"/>
    <n v="482.05367139999998"/>
    <n v="466.96275931399998"/>
    <n v="35.972755634199999"/>
    <n v="17.986377817099999"/>
  </r>
  <r>
    <n v="6762"/>
    <x v="22"/>
    <x v="0"/>
    <n v="4076.8931369100001"/>
    <n v="3.6402822063700002"/>
    <n v="1634.09116457"/>
    <n v="494.06028521399998"/>
    <n v="164.43661065200001"/>
    <n v="589.17002541099998"/>
    <n v="2559.6910261600001"/>
    <n v="716.87024969699996"/>
    <n v="358.43512484899998"/>
  </r>
  <r>
    <n v="6762"/>
    <x v="22"/>
    <x v="1"/>
    <n v="458.79035300999999"/>
    <n v="1.47219372771E-2"/>
    <n v="2910.4116600900002"/>
    <n v="30.530926315799999"/>
    <n v="212.784739247"/>
    <n v="605.36318088200005"/>
    <n v="249.52755746899999"/>
    <n v="152.12816682299999"/>
    <n v="76.064083411599995"/>
  </r>
  <r>
    <n v="6762"/>
    <x v="22"/>
    <x v="2"/>
    <n v="111.9000861"/>
    <n v="0"/>
    <n v="951.01182713399999"/>
    <n v="5.0330090753199999"/>
    <n v="80.772600635900005"/>
    <n v="951.21149180999998"/>
    <n v="116.718572049"/>
    <n v="69.672186289300001"/>
    <n v="34.836093144700001"/>
  </r>
  <r>
    <n v="6762"/>
    <x v="22"/>
    <x v="3"/>
    <n v="11.19000861"/>
    <n v="0"/>
    <n v="270.64118190900001"/>
    <n v="1.15489330981E-4"/>
    <n v="36.507417805899998"/>
    <n v="852.09600467300004"/>
    <n v="152.47634461000001"/>
    <n v="58.7876912722"/>
    <n v="29.3938456361"/>
  </r>
  <r>
    <n v="6762"/>
    <x v="22"/>
    <x v="4"/>
    <n v="208.88016071999999"/>
    <n v="0"/>
    <n v="141.265009945"/>
    <n v="12.7181830479"/>
    <n v="25.972464927000001"/>
    <n v="676.91528883900003"/>
    <n v="216.09813865000001"/>
    <n v="45.282705943300002"/>
    <n v="22.6413529716"/>
  </r>
  <r>
    <n v="6762"/>
    <x v="22"/>
    <x v="5"/>
    <n v="0"/>
    <n v="0"/>
    <n v="115.087835157"/>
    <n v="1.3709330012E-4"/>
    <n v="23.9995272359"/>
    <n v="418.28594860300001"/>
    <n v="222.890178021"/>
    <n v="48.721903536600003"/>
    <n v="24.360951768300001"/>
  </r>
  <r>
    <n v="6762"/>
    <x v="22"/>
    <x v="6"/>
    <n v="0"/>
    <n v="0"/>
    <n v="119.605905431"/>
    <n v="1.13158527439E-4"/>
    <n v="26.196893620600001"/>
    <n v="299.31898246100002"/>
    <n v="242.17652056099999"/>
    <n v="51.7389984243"/>
    <n v="25.869499212099999"/>
  </r>
  <r>
    <n v="6762"/>
    <x v="22"/>
    <x v="7"/>
    <n v="0"/>
    <n v="0"/>
    <n v="102.706505104"/>
    <n v="8.0362594922999997E-5"/>
    <n v="22.727660306400001"/>
    <n v="229.371627738"/>
    <n v="219.937641012"/>
    <n v="44.122602841599999"/>
    <n v="22.0613014208"/>
  </r>
  <r>
    <n v="6762"/>
    <x v="22"/>
    <x v="8"/>
    <n v="0"/>
    <n v="0"/>
    <n v="81.0463488603"/>
    <n v="5.1122130451599998E-5"/>
    <n v="17.983564468699999"/>
    <n v="185.22091628800001"/>
    <n v="188.89384436500001"/>
    <n v="34.779833128"/>
    <n v="17.389916564"/>
  </r>
  <r>
    <n v="6762"/>
    <x v="22"/>
    <x v="9"/>
    <n v="14.920011479999999"/>
    <n v="0"/>
    <n v="60.8593821901"/>
    <n v="2.6244540704199999E-5"/>
    <n v="13.5168934598"/>
    <n v="170.902570535"/>
    <n v="159.07194075500001"/>
    <n v="25.730202831700002"/>
    <n v="12.8651014159"/>
  </r>
  <r>
    <n v="6762"/>
    <x v="22"/>
    <x v="10"/>
    <n v="1066.7808208199999"/>
    <n v="4.8509232772399997E-2"/>
    <n v="76.513041344599998"/>
    <n v="82.430879887000003"/>
    <n v="14.8259411891"/>
    <n v="268.94651707399998"/>
    <n v="837.83238225000002"/>
    <n v="39.790898329599997"/>
    <n v="19.895449164799999"/>
  </r>
  <r>
    <n v="6762"/>
    <x v="22"/>
    <x v="11"/>
    <n v="925.04071176000002"/>
    <n v="5.7684319353499998E-2"/>
    <n v="247.576254425"/>
    <n v="65.404190536200005"/>
    <n v="33.023662628799997"/>
    <n v="475.15648852700002"/>
    <n v="626.08159607699997"/>
    <n v="65.490259712699995"/>
    <n v="32.745129856299997"/>
  </r>
  <r>
    <n v="6762"/>
    <x v="23"/>
    <x v="0"/>
    <n v="212.61016359000001"/>
    <n v="0"/>
    <n v="160.153380451"/>
    <n v="13.3815757487"/>
    <n v="23.673448777600001"/>
    <n v="604.34679053900004"/>
    <n v="180.80691473900001"/>
    <n v="44.074514683099999"/>
    <n v="22.037257341499998"/>
  </r>
  <r>
    <n v="6762"/>
    <x v="23"/>
    <x v="1"/>
    <n v="2472.9919028099998"/>
    <n v="1.20751401379"/>
    <n v="1503.6836015700001"/>
    <n v="220.80579763899999"/>
    <n v="148.218489248"/>
    <n v="465.96700811099998"/>
    <n v="1644.66801093"/>
    <n v="393.36394458900003"/>
    <n v="196.68197229500001"/>
  </r>
  <r>
    <n v="6762"/>
    <x v="23"/>
    <x v="2"/>
    <n v="227.53017507000001"/>
    <n v="5.1239508597800002E-3"/>
    <n v="933.19643781299999"/>
    <n v="11.8363566365"/>
    <n v="77.745103407299993"/>
    <n v="825.90099810699996"/>
    <n v="144.96782111499999"/>
    <n v="77.610769578900005"/>
    <n v="38.805384789500003"/>
  </r>
  <r>
    <n v="6762"/>
    <x v="23"/>
    <x v="3"/>
    <n v="37.300028699999999"/>
    <n v="0"/>
    <n v="271.65902487"/>
    <n v="1.5626051918199999"/>
    <n v="37.149879561299997"/>
    <n v="811.35894514400002"/>
    <n v="126.858635574"/>
    <n v="57.105527630899999"/>
    <n v="28.552763815399999"/>
  </r>
  <r>
    <n v="6762"/>
    <x v="23"/>
    <x v="4"/>
    <n v="0"/>
    <n v="0"/>
    <n v="146.69216014"/>
    <n v="8.3413479467099998E-5"/>
    <n v="27.828042356499999"/>
    <n v="621.86812547800002"/>
    <n v="187.003443616"/>
    <n v="51.364835956500002"/>
    <n v="25.682417978299998"/>
  </r>
  <r>
    <n v="6762"/>
    <x v="23"/>
    <x v="5"/>
    <n v="33.570025829999999"/>
    <n v="0"/>
    <n v="64.417560985700007"/>
    <n v="0.43748736683799999"/>
    <n v="13.3164278225"/>
    <n v="351.85384372200002"/>
    <n v="125.86886720299999"/>
    <n v="24.4554452263"/>
    <n v="12.227722613199999"/>
  </r>
  <r>
    <n v="6762"/>
    <x v="23"/>
    <x v="6"/>
    <n v="0"/>
    <n v="0"/>
    <n v="99.970970466699995"/>
    <n v="1.01803688838E-4"/>
    <n v="21.9461347204"/>
    <n v="281.05258187099997"/>
    <n v="250.46765925"/>
    <n v="45.874462117299998"/>
    <n v="22.9372310587"/>
  </r>
  <r>
    <n v="6762"/>
    <x v="23"/>
    <x v="7"/>
    <n v="0"/>
    <n v="0"/>
    <n v="99.221755892299996"/>
    <n v="8.5956011190399995E-5"/>
    <n v="21.976249872299999"/>
    <n v="224.11549234699999"/>
    <n v="225.11525025500001"/>
    <n v="43.763395030399998"/>
    <n v="21.881697515199999"/>
  </r>
  <r>
    <n v="6762"/>
    <x v="23"/>
    <x v="8"/>
    <n v="0"/>
    <n v="0"/>
    <n v="84.130579533499997"/>
    <n v="6.1386754212300007E-5"/>
    <n v="18.676776582199999"/>
    <n v="184.72976466"/>
    <n v="197.535987154"/>
    <n v="35.8633978055"/>
    <n v="17.931698902699999"/>
  </r>
  <r>
    <n v="6762"/>
    <x v="23"/>
    <x v="9"/>
    <n v="428.95033004999999"/>
    <n v="0"/>
    <n v="84.095642101099997"/>
    <n v="32.219074257899997"/>
    <n v="18.055530885700001"/>
    <n v="309.42909453700003"/>
    <n v="429.05850038699998"/>
    <n v="35.709344102899998"/>
    <n v="17.854672051400001"/>
  </r>
  <r>
    <n v="6762"/>
    <x v="23"/>
    <x v="10"/>
    <n v="22.380017219999999"/>
    <n v="0"/>
    <n v="49.5742317602"/>
    <n v="3.01103820038E-5"/>
    <n v="10.7394427223"/>
    <n v="234.25465236100001"/>
    <n v="102.09515690400001"/>
    <n v="18.708251912400002"/>
    <n v="9.3541259562099999"/>
  </r>
  <r>
    <n v="6762"/>
    <x v="23"/>
    <x v="11"/>
    <n v="1283.12098728"/>
    <n v="6.4304242259600004E-3"/>
    <n v="157.33558909000001"/>
    <n v="90.152552952600004"/>
    <n v="24.091011416200001"/>
    <n v="582.42970931299999"/>
    <n v="887.00939708199996"/>
    <n v="51.980545450400001"/>
    <n v="25.990272725200001"/>
  </r>
  <r>
    <n v="6762"/>
    <x v="24"/>
    <x v="0"/>
    <n v="2741.55210945"/>
    <n v="1.7327934686799999"/>
    <n v="1294.3267914800001"/>
    <n v="248.89391871000001"/>
    <n v="130.410667201"/>
    <n v="552.26120531699996"/>
    <n v="1851.72660404"/>
    <n v="395.97109620999998"/>
    <n v="197.98554810499999"/>
  </r>
  <r>
    <n v="6762"/>
    <x v="24"/>
    <x v="1"/>
    <n v="2301.41177079"/>
    <n v="2.5177067715399999"/>
    <n v="2846.0567944600002"/>
    <n v="385.26337257900002"/>
    <n v="217.91069325500001"/>
    <n v="575.78812635400004"/>
    <n v="822.43867275299999"/>
    <n v="596.73843337100004"/>
    <n v="298.36921668500003"/>
  </r>
  <r>
    <n v="6762"/>
    <x v="24"/>
    <x v="2"/>
    <n v="458.79035300999999"/>
    <n v="0.51152680857099997"/>
    <n v="3099.6727187800002"/>
    <n v="58.837980850400001"/>
    <n v="230.14878143600001"/>
    <n v="879.20686921799995"/>
    <n v="243.17142789600001"/>
    <n v="247.050288201"/>
    <n v="123.525144101"/>
  </r>
  <r>
    <n v="6762"/>
    <x v="24"/>
    <x v="3"/>
    <n v="828.06063714000004"/>
    <n v="3.18313542891E-2"/>
    <n v="1421.0516845899999"/>
    <n v="61.319019640100002"/>
    <n v="117.711090375"/>
    <n v="919.175628007"/>
    <n v="431.60157328299999"/>
    <n v="206.63367061"/>
    <n v="103.316835305"/>
  </r>
  <r>
    <n v="6762"/>
    <x v="24"/>
    <x v="4"/>
    <n v="52.220040179999998"/>
    <n v="0"/>
    <n v="541.28403765099995"/>
    <n v="1.25431141973E-3"/>
    <n v="59.373126290400002"/>
    <n v="1050.41457274"/>
    <n v="155.77977916500001"/>
    <n v="76.022339904099994"/>
    <n v="38.011169952099998"/>
  </r>
  <r>
    <n v="6762"/>
    <x v="24"/>
    <x v="5"/>
    <n v="0"/>
    <n v="0"/>
    <n v="184.09776314300001"/>
    <n v="7.9182701923399994E-5"/>
    <n v="29.243161883599999"/>
    <n v="679.77970107600004"/>
    <n v="178.656596874"/>
    <n v="49.917048760599997"/>
    <n v="24.958524380299998"/>
  </r>
  <r>
    <n v="6762"/>
    <x v="24"/>
    <x v="6"/>
    <n v="0"/>
    <n v="0"/>
    <n v="114.483719933"/>
    <n v="7.2300211239799994E-5"/>
    <n v="22.759507358499999"/>
    <n v="428.37096688299999"/>
    <n v="209.36569771699999"/>
    <n v="43.272437542299997"/>
    <n v="21.636218771100001"/>
  </r>
  <r>
    <n v="6762"/>
    <x v="24"/>
    <x v="7"/>
    <n v="0"/>
    <n v="0"/>
    <n v="103.715067507"/>
    <n v="8.8445253120700003E-5"/>
    <n v="22.403380805099999"/>
    <n v="291.712265839"/>
    <n v="233.103814089"/>
    <n v="44.878432174899999"/>
    <n v="22.4392160875"/>
  </r>
  <r>
    <n v="6762"/>
    <x v="24"/>
    <x v="8"/>
    <n v="0"/>
    <n v="0"/>
    <n v="83.979490791399996"/>
    <n v="5.7373839465300002E-5"/>
    <n v="18.497613005200002"/>
    <n v="210.66097866199999"/>
    <n v="193.91880869100001"/>
    <n v="36.402398662000003"/>
    <n v="18.201199331000002"/>
  </r>
  <r>
    <n v="6762"/>
    <x v="24"/>
    <x v="9"/>
    <n v="697.51053668999998"/>
    <n v="0"/>
    <n v="63.632130252899998"/>
    <n v="39.500594268999997"/>
    <n v="13.855551780000001"/>
    <n v="521.38164428599998"/>
    <n v="334.32606246099999"/>
    <n v="25.718067148599999"/>
    <n v="12.8590335743"/>
  </r>
  <r>
    <n v="6762"/>
    <x v="24"/>
    <x v="10"/>
    <n v="455.06035014000003"/>
    <n v="0"/>
    <n v="72.617077500700006"/>
    <n v="33.222304122600001"/>
    <n v="15.1298512315"/>
    <n v="349.64402686699998"/>
    <n v="343.19552319799999"/>
    <n v="30.0966455324"/>
    <n v="15.0483227662"/>
  </r>
  <r>
    <n v="6762"/>
    <x v="24"/>
    <x v="11"/>
    <n v="3453.9826576199998"/>
    <n v="1.7520844899400001"/>
    <n v="1474.93495347"/>
    <n v="328.48947914199999"/>
    <n v="152.18147161600001"/>
    <n v="333.31973817099998"/>
    <n v="2375.6768890200001"/>
    <n v="574.49445285700006"/>
    <n v="287.24722642799998"/>
  </r>
  <r>
    <n v="6762"/>
    <x v="25"/>
    <x v="0"/>
    <n v="231.26017794000001"/>
    <n v="7.6106805952599998E-2"/>
    <n v="2247.77352109"/>
    <n v="15.3761286334"/>
    <n v="167.37814141199999"/>
    <n v="595.26384884399999"/>
    <n v="156.54790135900001"/>
    <n v="117.388944455"/>
    <n v="58.694472227299997"/>
  </r>
  <r>
    <n v="6762"/>
    <x v="25"/>
    <x v="1"/>
    <n v="1577.79121401"/>
    <n v="0.72168963096600003"/>
    <n v="1294.8712408399999"/>
    <n v="171.40984369700001"/>
    <n v="115.038887789"/>
    <n v="485.946800392"/>
    <n v="854.45976098599999"/>
    <n v="423.82119518000002"/>
    <n v="211.91059759000001"/>
  </r>
  <r>
    <n v="6762"/>
    <x v="25"/>
    <x v="2"/>
    <n v="2611.0020089999998"/>
    <n v="2.33051440229"/>
    <n v="4020.90861571"/>
    <n v="697.94772993399999"/>
    <n v="309.230235241"/>
    <n v="702.92539194300002"/>
    <n v="974.229968687"/>
    <n v="737.40914785099994"/>
    <n v="368.70457392499998"/>
  </r>
  <r>
    <n v="6762"/>
    <x v="25"/>
    <x v="3"/>
    <n v="0"/>
    <n v="0"/>
    <n v="2691.75875481"/>
    <n v="1.8646827346100001E-2"/>
    <n v="189.70389039899999"/>
    <n v="1049.41647631"/>
    <n v="132.97904250299999"/>
    <n v="90.574150183100002"/>
    <n v="45.2870750915"/>
  </r>
  <r>
    <n v="6762"/>
    <x v="25"/>
    <x v="4"/>
    <n v="223.80017219999999"/>
    <n v="0"/>
    <n v="707.53764734599997"/>
    <n v="14.0627666065"/>
    <n v="71.662938913399998"/>
    <n v="1016.45659745"/>
    <n v="219.782120314"/>
    <n v="87.430838924699998"/>
    <n v="43.715419462299998"/>
  </r>
  <r>
    <n v="6762"/>
    <x v="25"/>
    <x v="5"/>
    <n v="0"/>
    <n v="0"/>
    <n v="226.19360677500001"/>
    <n v="9.2566134977300002E-5"/>
    <n v="30.5307567085"/>
    <n v="710.57025912100005"/>
    <n v="160.06427423700001"/>
    <n v="47.429554938300001"/>
    <n v="23.714777469200001"/>
  </r>
  <r>
    <n v="6762"/>
    <x v="25"/>
    <x v="6"/>
    <n v="0"/>
    <n v="0"/>
    <n v="135.51011401700001"/>
    <n v="8.8841350545299994E-5"/>
    <n v="25.588668593000001"/>
    <n v="476.70112093699998"/>
    <n v="219.42409403299999"/>
    <n v="47.972903395800003"/>
    <n v="23.986451697900002"/>
  </r>
  <r>
    <n v="6762"/>
    <x v="25"/>
    <x v="7"/>
    <n v="0"/>
    <n v="0"/>
    <n v="105.04008397"/>
    <n v="7.7894627223100006E-5"/>
    <n v="22.267797024099998"/>
    <n v="307.57141103700002"/>
    <n v="219.69986488800001"/>
    <n v="43.704032454"/>
    <n v="21.852016227"/>
  </r>
  <r>
    <n v="6762"/>
    <x v="25"/>
    <x v="8"/>
    <n v="0"/>
    <n v="0"/>
    <n v="78.459271798900005"/>
    <n v="4.2089198194099997E-5"/>
    <n v="17.174832048500001"/>
    <n v="208.39651444399999"/>
    <n v="171.282184411"/>
    <n v="31.3086627261"/>
    <n v="15.654331363100001"/>
  </r>
  <r>
    <n v="6762"/>
    <x v="25"/>
    <x v="9"/>
    <n v="555.77042762999997"/>
    <n v="1.4347916546300001E-3"/>
    <n v="90.113975380100001"/>
    <n v="41.222816953500001"/>
    <n v="18.2711550613"/>
    <n v="430.293043603"/>
    <n v="511.45661662999998"/>
    <n v="36.6073558629"/>
    <n v="18.303677931399999"/>
  </r>
  <r>
    <n v="6762"/>
    <x v="25"/>
    <x v="10"/>
    <n v="801.95061705000001"/>
    <n v="2.2111072950999999E-3"/>
    <n v="87.042975932900006"/>
    <n v="55.514048384799999"/>
    <n v="16.229698496600001"/>
    <n v="472.21594197899998"/>
    <n v="500.72128301800001"/>
    <n v="33.984427931299997"/>
    <n v="16.992213965600001"/>
  </r>
  <r>
    <n v="6762"/>
    <x v="25"/>
    <x v="11"/>
    <n v="328.24025255999999"/>
    <n v="5.2894532080500004E-4"/>
    <n v="86.149170842900006"/>
    <n v="19.8821027121"/>
    <n v="15.650232508"/>
    <n v="486.39387112899999"/>
    <n v="236.31985386900001"/>
    <n v="29.993123595"/>
    <n v="14.9965617975"/>
  </r>
  <r>
    <n v="6762"/>
    <x v="26"/>
    <x v="0"/>
    <n v="522.20040180000001"/>
    <n v="5.1084250665599999E-4"/>
    <n v="91.410322278899997"/>
    <n v="39.676655153299997"/>
    <n v="17.596176427300001"/>
    <n v="408.11778582900001"/>
    <n v="446.70060905700001"/>
    <n v="38.803722540599999"/>
    <n v="19.4018612703"/>
  </r>
  <r>
    <n v="6762"/>
    <x v="26"/>
    <x v="1"/>
    <n v="208.88016071999999"/>
    <n v="8.7684465270799995E-4"/>
    <n v="63.130647983099998"/>
    <n v="11.2818490713"/>
    <n v="11.8313174084"/>
    <n v="387.05261202100002"/>
    <n v="99.843565134800002"/>
    <n v="20.050411312400001"/>
    <n v="10.025205656200001"/>
  </r>
  <r>
    <n v="6762"/>
    <x v="26"/>
    <x v="2"/>
    <n v="1450.9711164299999"/>
    <n v="8.4191581365999996E-2"/>
    <n v="224.520051112"/>
    <n v="114.853125902"/>
    <n v="35.288198166500003"/>
    <n v="485.42017022700003"/>
    <n v="1108.5862096599999"/>
    <n v="97.212212436499996"/>
    <n v="48.606106218199997"/>
  </r>
  <r>
    <n v="6762"/>
    <x v="26"/>
    <x v="3"/>
    <n v="1324.1510188499999"/>
    <n v="0.194664172129"/>
    <n v="515.15017775399997"/>
    <n v="103.189694676"/>
    <n v="65.381995782100006"/>
    <n v="853.86401425199995"/>
    <n v="749.41501145300003"/>
    <n v="141.62375973499999"/>
    <n v="70.811879867499997"/>
  </r>
  <r>
    <n v="6762"/>
    <x v="26"/>
    <x v="4"/>
    <n v="0"/>
    <n v="0"/>
    <n v="0"/>
    <n v="0"/>
    <n v="0"/>
    <n v="0"/>
    <n v="0"/>
    <n v="0"/>
    <n v="0"/>
  </r>
  <r>
    <n v="6762"/>
    <x v="26"/>
    <x v="5"/>
    <n v="0"/>
    <n v="0"/>
    <n v="0"/>
    <n v="0"/>
    <n v="0"/>
    <n v="0"/>
    <n v="0"/>
    <n v="0"/>
    <n v="0"/>
  </r>
  <r>
    <n v="6762"/>
    <x v="26"/>
    <x v="6"/>
    <n v="0"/>
    <n v="0"/>
    <n v="0"/>
    <n v="0"/>
    <n v="0"/>
    <n v="0"/>
    <n v="0"/>
    <n v="0"/>
    <n v="0"/>
  </r>
  <r>
    <n v="6762"/>
    <x v="26"/>
    <x v="7"/>
    <n v="0"/>
    <n v="0"/>
    <n v="0"/>
    <n v="0"/>
    <n v="0"/>
    <n v="0"/>
    <n v="0"/>
    <n v="0"/>
    <n v="0"/>
  </r>
  <r>
    <n v="6762"/>
    <x v="26"/>
    <x v="8"/>
    <n v="0"/>
    <n v="0"/>
    <n v="0"/>
    <n v="0"/>
    <n v="0"/>
    <n v="0"/>
    <n v="0"/>
    <n v="0"/>
    <n v="0"/>
  </r>
  <r>
    <n v="6762"/>
    <x v="26"/>
    <x v="9"/>
    <n v="0"/>
    <n v="0"/>
    <n v="0"/>
    <n v="0"/>
    <n v="0"/>
    <n v="0"/>
    <n v="0"/>
    <n v="0"/>
    <n v="0"/>
  </r>
  <r>
    <n v="6762"/>
    <x v="26"/>
    <x v="10"/>
    <n v="0"/>
    <n v="0"/>
    <n v="0"/>
    <n v="0"/>
    <n v="0"/>
    <n v="0"/>
    <n v="0"/>
    <n v="0"/>
    <n v="0"/>
  </r>
  <r>
    <n v="6762"/>
    <x v="26"/>
    <x v="11"/>
    <n v="0"/>
    <n v="0"/>
    <n v="0"/>
    <n v="0"/>
    <n v="0"/>
    <n v="0"/>
    <n v="0"/>
    <n v="0"/>
    <n v="0"/>
  </r>
  <r>
    <n v="6763"/>
    <x v="0"/>
    <x v="0"/>
    <n v="1807.4192292"/>
    <n v="1.23087646568"/>
    <n v="6486.3687750500003"/>
    <n v="533.05647670300004"/>
    <n v="781.04519308099998"/>
    <n v="1185.2047866400001"/>
    <n v="865.73982222500001"/>
    <n v="552.12863240299998"/>
    <n v="276.06431620199999"/>
  </r>
  <r>
    <n v="6763"/>
    <x v="0"/>
    <x v="1"/>
    <n v="2274.33586341"/>
    <n v="2.6075958406400002"/>
    <n v="4257.19805997"/>
    <n v="689.69659653199994"/>
    <n v="497.49932693900001"/>
    <n v="932.99840010100002"/>
    <n v="1146.1524863100001"/>
    <n v="848.18603636099999"/>
    <n v="424.09301818099999"/>
  </r>
  <r>
    <n v="6763"/>
    <x v="0"/>
    <x v="2"/>
    <n v="2520.3457029400001"/>
    <n v="2.7391483831399999"/>
    <n v="4005.0713205400002"/>
    <n v="721.37759074899998"/>
    <n v="467.83142962099998"/>
    <n v="1387.90343652"/>
    <n v="1112.2628677600001"/>
    <n v="869.45558346999997"/>
    <n v="434.72779173499998"/>
  </r>
  <r>
    <n v="6763"/>
    <x v="0"/>
    <x v="3"/>
    <n v="261.07166644"/>
    <n v="0"/>
    <n v="1527.62629027"/>
    <n v="58.522542750500001"/>
    <n v="214.3886268"/>
    <n v="1331.17945794"/>
    <n v="620.49599859"/>
    <n v="347.67722924700001"/>
    <n v="173.83861462300001"/>
  </r>
  <r>
    <n v="6763"/>
    <x v="0"/>
    <x v="4"/>
    <n v="0"/>
    <n v="0"/>
    <n v="770.48742429900005"/>
    <n v="1.04351297746E-3"/>
    <n v="150.52732570699999"/>
    <n v="1085.57130351"/>
    <n v="720.28229364399999"/>
    <n v="258.876213807"/>
    <n v="129.438106903"/>
  </r>
  <r>
    <n v="6763"/>
    <x v="0"/>
    <x v="5"/>
    <n v="0"/>
    <n v="0"/>
    <n v="512.11970527699998"/>
    <n v="1.1240922161100001E-3"/>
    <n v="110.663688935"/>
    <n v="809.42273625899998"/>
    <n v="834.17800518399997"/>
    <n v="234.58080688499999"/>
    <n v="117.290403443"/>
  </r>
  <r>
    <n v="6763"/>
    <x v="0"/>
    <x v="6"/>
    <n v="20.082435879999998"/>
    <n v="0"/>
    <n v="733.45543315700002"/>
    <n v="2.0974145937100001E-3"/>
    <n v="162.384067719"/>
    <n v="809.25340313799995"/>
    <n v="1046.72588836"/>
    <n v="334.68653888199998"/>
    <n v="167.34326944099999"/>
  </r>
  <r>
    <n v="6763"/>
    <x v="0"/>
    <x v="7"/>
    <n v="0"/>
    <n v="0"/>
    <n v="592.68355449199998"/>
    <n v="1.1559290937E-3"/>
    <n v="131.59069371300001"/>
    <n v="693.34032998500004"/>
    <n v="870.32730141000002"/>
    <n v="258.81134713500001"/>
    <n v="129.405673568"/>
  </r>
  <r>
    <n v="6763"/>
    <x v="0"/>
    <x v="8"/>
    <n v="562.30820463999999"/>
    <n v="0"/>
    <n v="536.31405594199998"/>
    <n v="130.38361642699999"/>
    <n v="119.02031220000001"/>
    <n v="799.02788854899995"/>
    <n v="931.46732428200005"/>
    <n v="231.887060236"/>
    <n v="115.943530118"/>
  </r>
  <r>
    <n v="6763"/>
    <x v="0"/>
    <x v="9"/>
    <n v="65.26791661"/>
    <n v="0"/>
    <n v="467.04556631000003"/>
    <n v="12.731765494499999"/>
    <n v="103.638221137"/>
    <n v="690.01835025000003"/>
    <n v="660.98838497899999"/>
    <n v="189.777281456"/>
    <n v="94.888640727799995"/>
  </r>
  <r>
    <n v="6763"/>
    <x v="0"/>
    <x v="10"/>
    <n v="507.08150597000002"/>
    <n v="0"/>
    <n v="359.07446756600001"/>
    <n v="139.495323942"/>
    <n v="79.464035478300005"/>
    <n v="679.239697471"/>
    <n v="785.99992853100002"/>
    <n v="161.038152169"/>
    <n v="80.519076084600002"/>
  </r>
  <r>
    <n v="6763"/>
    <x v="0"/>
    <x v="11"/>
    <n v="140.57705116"/>
    <n v="0"/>
    <n v="237.45094403499999"/>
    <n v="33.164288168200002"/>
    <n v="52.576685511299999"/>
    <n v="547.142032384"/>
    <n v="426.110884027"/>
    <n v="96.147653906200006"/>
    <n v="48.073826953100003"/>
  </r>
  <r>
    <n v="6763"/>
    <x v="1"/>
    <x v="0"/>
    <n v="843.46230695999998"/>
    <n v="5.4058568771999998E-3"/>
    <n v="346.12860373799998"/>
    <n v="235.99205954600001"/>
    <n v="75.132559879200002"/>
    <n v="730.18789647200003"/>
    <n v="831.92056767400004"/>
    <n v="150.75262349799999"/>
    <n v="75.376311748999996"/>
  </r>
  <r>
    <n v="6763"/>
    <x v="1"/>
    <x v="1"/>
    <n v="783.21499931999995"/>
    <n v="0"/>
    <n v="209.326581476"/>
    <n v="191.92771873300001"/>
    <n v="45.902828985299998"/>
    <n v="682.85381694700004"/>
    <n v="584.35614150399999"/>
    <n v="98.503281514700006"/>
    <n v="49.251640757300002"/>
  </r>
  <r>
    <n v="6763"/>
    <x v="1"/>
    <x v="2"/>
    <n v="1064.3691016400001"/>
    <n v="1.55680188931E-2"/>
    <n v="413.08048635"/>
    <n v="262.39776198499999"/>
    <n v="88.744647739900003"/>
    <n v="1044.55401342"/>
    <n v="891.07560523200004"/>
    <n v="189.55052399100001"/>
    <n v="94.775261995700006"/>
  </r>
  <r>
    <n v="6763"/>
    <x v="1"/>
    <x v="3"/>
    <n v="50.2060897"/>
    <n v="0"/>
    <n v="359.80689276999999"/>
    <n v="4.7744629009899997"/>
    <n v="78.9194966986"/>
    <n v="659.88854696199996"/>
    <n v="545.72714354100003"/>
    <n v="138.68095231199999"/>
    <n v="69.340476155999994"/>
  </r>
  <r>
    <n v="6763"/>
    <x v="1"/>
    <x v="4"/>
    <n v="85.350352490000006"/>
    <n v="0"/>
    <n v="291.472474858"/>
    <n v="19.0964120732"/>
    <n v="64.515437324000004"/>
    <n v="629.93657657999995"/>
    <n v="637.08415255900002"/>
    <n v="140.22899781999999"/>
    <n v="70.114498909800005"/>
  </r>
  <r>
    <n v="6763"/>
    <x v="1"/>
    <x v="5"/>
    <n v="95.391570430000002"/>
    <n v="0"/>
    <n v="366.67904508700002"/>
    <n v="19.0966309987"/>
    <n v="81.410850381399996"/>
    <n v="614.50129733400001"/>
    <n v="702.81851660799998"/>
    <n v="164.355462614"/>
    <n v="82.177731307100004"/>
  </r>
  <r>
    <n v="6763"/>
    <x v="1"/>
    <x v="6"/>
    <n v="30.123653820000001"/>
    <n v="0"/>
    <n v="494.709617702"/>
    <n v="1.1799601628500001E-3"/>
    <n v="109.799200281"/>
    <n v="656.82532724400005"/>
    <n v="900.53622685300002"/>
    <n v="236.13540221700001"/>
    <n v="118.067701109"/>
  </r>
  <r>
    <n v="6763"/>
    <x v="1"/>
    <x v="7"/>
    <n v="25.10304485"/>
    <n v="0"/>
    <n v="671.63730570099995"/>
    <n v="1.6517230736699999E-3"/>
    <n v="149.19468239700001"/>
    <n v="694.92256164800006"/>
    <n v="945.40743866499997"/>
    <n v="294.43475080899998"/>
    <n v="147.21737540399999"/>
  </r>
  <r>
    <n v="6763"/>
    <x v="1"/>
    <x v="8"/>
    <n v="0"/>
    <n v="0"/>
    <n v="526.43696912899998"/>
    <n v="8.5341564264499999E-4"/>
    <n v="116.976150273"/>
    <n v="613.03353616000004"/>
    <n v="776.98883996300003"/>
    <n v="223.22613944599999"/>
    <n v="111.613069723"/>
  </r>
  <r>
    <n v="6763"/>
    <x v="1"/>
    <x v="9"/>
    <n v="3469.2407982700001"/>
    <n v="2.3633711315800001"/>
    <n v="677.11009091100004"/>
    <n v="1139.25545603"/>
    <n v="143.16285174699999"/>
    <n v="802.65533685000003"/>
    <n v="1880.06997484"/>
    <n v="406.48846071899999"/>
    <n v="203.24423035999999"/>
  </r>
  <r>
    <n v="6763"/>
    <x v="1"/>
    <x v="10"/>
    <n v="833.42108901999995"/>
    <n v="0.370275268474"/>
    <n v="1313.3035564500001"/>
    <n v="278.649663019"/>
    <n v="221.84105671699999"/>
    <n v="1207.7684617499999"/>
    <n v="525.61429606700005"/>
    <n v="344.34645762899999"/>
    <n v="172.173228814"/>
  </r>
  <r>
    <n v="6763"/>
    <x v="1"/>
    <x v="11"/>
    <n v="1400.74990263"/>
    <n v="3.3872922318699997E-2"/>
    <n v="723.61629948699999"/>
    <n v="378.18479947200001"/>
    <n v="131.82894539899999"/>
    <n v="1150.41887378"/>
    <n v="754.00564141699999"/>
    <n v="252.814775389"/>
    <n v="126.40738769399999"/>
  </r>
  <r>
    <n v="6763"/>
    <x v="2"/>
    <x v="0"/>
    <n v="1174.8224989800001"/>
    <n v="0.134396979838"/>
    <n v="691.23831488200005"/>
    <n v="327.30698474600001"/>
    <n v="130.821198512"/>
    <n v="1044.878755"/>
    <n v="835.01810547599996"/>
    <n v="262.40914933699997"/>
    <n v="131.20457466799999"/>
  </r>
  <r>
    <n v="6763"/>
    <x v="2"/>
    <x v="1"/>
    <n v="1280.2552873499999"/>
    <n v="9.72549152694E-2"/>
    <n v="476.002088958"/>
    <n v="370.12490406400002"/>
    <n v="95.667526983800002"/>
    <n v="817.46896808400004"/>
    <n v="1006.13670766"/>
    <n v="236.36189641000001"/>
    <n v="118.18094820500001"/>
  </r>
  <r>
    <n v="6763"/>
    <x v="2"/>
    <x v="2"/>
    <n v="175.72131395"/>
    <n v="4.4847384373899998E-2"/>
    <n v="787.38811390000001"/>
    <n v="47.429781702600003"/>
    <n v="157.045609515"/>
    <n v="1139.56206653"/>
    <n v="718.282800436"/>
    <n v="275.33852537899998"/>
    <n v="137.66926269000001"/>
  </r>
  <r>
    <n v="6763"/>
    <x v="2"/>
    <x v="3"/>
    <n v="1290.2965052899999"/>
    <n v="1.02648028787E-2"/>
    <n v="738.35911716099997"/>
    <n v="382.81346612800002"/>
    <n v="154.827880884"/>
    <n v="995.51171888700003"/>
    <n v="1280.29918294"/>
    <n v="310.50467220299998"/>
    <n v="155.25233610199999"/>
  </r>
  <r>
    <n v="6763"/>
    <x v="2"/>
    <x v="4"/>
    <n v="0"/>
    <n v="0"/>
    <n v="700.58355084599998"/>
    <n v="2.6298911377499999E-3"/>
    <n v="149.72327565699999"/>
    <n v="1033.14170287"/>
    <n v="909.92355425899996"/>
    <n v="294.886566969"/>
    <n v="147.44328348499999"/>
  </r>
  <r>
    <n v="6763"/>
    <x v="2"/>
    <x v="5"/>
    <n v="0"/>
    <n v="0"/>
    <n v="648.06950628599998"/>
    <n v="1.8082415146500001E-3"/>
    <n v="143.07583323200001"/>
    <n v="847.69461312800001"/>
    <n v="1003.81862212"/>
    <n v="288.06301135899997"/>
    <n v="144.03150567899999"/>
  </r>
  <r>
    <n v="6763"/>
    <x v="2"/>
    <x v="6"/>
    <n v="0"/>
    <n v="0"/>
    <n v="628.28215801299996"/>
    <n v="1.5126217237799999E-3"/>
    <n v="139.44497234100001"/>
    <n v="775.17671461899999"/>
    <n v="981.98003476600002"/>
    <n v="271.73688718699998"/>
    <n v="135.86844359299999"/>
  </r>
  <r>
    <n v="6763"/>
    <x v="2"/>
    <x v="7"/>
    <n v="0"/>
    <n v="0"/>
    <n v="569.72205101899999"/>
    <n v="1.11483176854E-3"/>
    <n v="126.52473136899999"/>
    <n v="696.21429273499996"/>
    <n v="911.31816717799995"/>
    <n v="252.18309254600001"/>
    <n v="126.09154627300001"/>
  </r>
  <r>
    <n v="6763"/>
    <x v="2"/>
    <x v="8"/>
    <n v="45.185480730000002"/>
    <n v="0"/>
    <n v="493.08055839299999"/>
    <n v="8.8838458279900002E-4"/>
    <n v="109.558561145"/>
    <n v="647.79982361999998"/>
    <n v="770.86673950199997"/>
    <n v="209.68966078599999"/>
    <n v="104.844830393"/>
  </r>
  <r>
    <n v="6763"/>
    <x v="2"/>
    <x v="9"/>
    <n v="0"/>
    <n v="0"/>
    <n v="321.23324198300003"/>
    <n v="2.9276795191300001E-4"/>
    <n v="71.403353131700001"/>
    <n v="493.53526133000003"/>
    <n v="559.46548332899999"/>
    <n v="130.945292663"/>
    <n v="65.472646331700005"/>
  </r>
  <r>
    <n v="6763"/>
    <x v="2"/>
    <x v="10"/>
    <n v="597.45246742999996"/>
    <n v="0"/>
    <n v="228.15636985399999"/>
    <n v="161.247236579"/>
    <n v="50.540916429600003"/>
    <n v="587.53752314899998"/>
    <n v="630.03903776300001"/>
    <n v="101.106879037"/>
    <n v="50.553439518300003"/>
  </r>
  <r>
    <n v="6763"/>
    <x v="2"/>
    <x v="11"/>
    <n v="2068.49089564"/>
    <n v="0.169303244564"/>
    <n v="477.14622710700002"/>
    <n v="563.11812281799996"/>
    <n v="99.728009516399993"/>
    <n v="1008.86358929"/>
    <n v="1253.90803054"/>
    <n v="210.38654675699999"/>
    <n v="105.193273378"/>
  </r>
  <r>
    <n v="6763"/>
    <x v="3"/>
    <x v="0"/>
    <n v="276.13349334999998"/>
    <n v="0"/>
    <n v="395.657677917"/>
    <n v="60.866131701900002"/>
    <n v="81.966643627799996"/>
    <n v="853.59747751099997"/>
    <n v="476.81747031499998"/>
    <n v="159.808803727"/>
    <n v="79.904401863499999"/>
  </r>
  <r>
    <n v="6763"/>
    <x v="3"/>
    <x v="1"/>
    <n v="1300.3377232299999"/>
    <n v="1.31547268945E-2"/>
    <n v="432.19151025899998"/>
    <n v="355.20706666199999"/>
    <n v="87.316541843300001"/>
    <n v="733.384792092"/>
    <n v="808.88013960000001"/>
    <n v="184.46847283599999"/>
    <n v="92.234236417999995"/>
  </r>
  <r>
    <n v="6763"/>
    <x v="3"/>
    <x v="2"/>
    <n v="130.53583322"/>
    <n v="0"/>
    <n v="342.72555448399999"/>
    <n v="18.556045261600001"/>
    <n v="73.263439402499998"/>
    <n v="835.73775299600004"/>
    <n v="460.14418213900001"/>
    <n v="136.44671656599999"/>
    <n v="68.2233582832"/>
  </r>
  <r>
    <n v="6763"/>
    <x v="3"/>
    <x v="3"/>
    <n v="0"/>
    <n v="0"/>
    <n v="341.71877118200001"/>
    <n v="4.4436627855399998E-4"/>
    <n v="75.459660769300001"/>
    <n v="659.37181548900003"/>
    <n v="646.77810247399998"/>
    <n v="154.47197926699999"/>
    <n v="77.235989633700001"/>
  </r>
  <r>
    <n v="6763"/>
    <x v="3"/>
    <x v="4"/>
    <n v="30.123653820000001"/>
    <n v="0"/>
    <n v="348.853059218"/>
    <n v="4.6404327455800001E-4"/>
    <n v="77.399846997500006"/>
    <n v="682.99815785700002"/>
    <n v="758.94545065"/>
    <n v="158.44994138999999"/>
    <n v="79.2249706952"/>
  </r>
  <r>
    <n v="6763"/>
    <x v="3"/>
    <x v="5"/>
    <n v="5.0206089699999996"/>
    <n v="0"/>
    <n v="409.53240650999999"/>
    <n v="9.2287346986099999E-4"/>
    <n v="90.894046189600004"/>
    <n v="662.590060257"/>
    <n v="871.54350550499998"/>
    <n v="194.159855507"/>
    <n v="97.0799277534"/>
  </r>
  <r>
    <n v="6763"/>
    <x v="3"/>
    <x v="6"/>
    <n v="0"/>
    <n v="0"/>
    <n v="668.01472086800004"/>
    <n v="1.86579273983E-3"/>
    <n v="148.36398179"/>
    <n v="754.27170390499998"/>
    <n v="1052.51907192"/>
    <n v="298.20534852499998"/>
    <n v="149.10267426199999"/>
  </r>
  <r>
    <n v="6763"/>
    <x v="3"/>
    <x v="7"/>
    <n v="0"/>
    <n v="0"/>
    <n v="644.66578935400003"/>
    <n v="1.48275896742E-3"/>
    <n v="143.22498398499999"/>
    <n v="708.13118826200002"/>
    <n v="955.59428110900001"/>
    <n v="278.048680375"/>
    <n v="139.024340188"/>
  </r>
  <r>
    <n v="6763"/>
    <x v="3"/>
    <x v="8"/>
    <n v="190.78314086"/>
    <n v="3.8292205843399999E-3"/>
    <n v="505.00120445699997"/>
    <n v="43.0785986729"/>
    <n v="112.176326128"/>
    <n v="715.4533351"/>
    <n v="823.04948634300001"/>
    <n v="221.832728616"/>
    <n v="110.916364308"/>
  </r>
  <r>
    <n v="6763"/>
    <x v="3"/>
    <x v="9"/>
    <n v="215.88618571000001"/>
    <n v="0"/>
    <n v="370.98400774999999"/>
    <n v="45.831312869000001"/>
    <n v="82.436152584400006"/>
    <n v="626.22792002200003"/>
    <n v="648.00672534700004"/>
    <n v="156.423896009"/>
    <n v="78.211948004600004"/>
  </r>
  <r>
    <n v="6763"/>
    <x v="3"/>
    <x v="10"/>
    <n v="160.65948703999999"/>
    <n v="0"/>
    <n v="302.86089606500002"/>
    <n v="40.929728459000003"/>
    <n v="67.278209568700007"/>
    <n v="544.710490069"/>
    <n v="596.13603704499997"/>
    <n v="131.79251501900001"/>
    <n v="65.896257509700007"/>
  </r>
  <r>
    <n v="6763"/>
    <x v="3"/>
    <x v="11"/>
    <n v="105.43278837"/>
    <n v="0"/>
    <n v="220.71823628199999"/>
    <n v="24.761361978499998"/>
    <n v="49.0542514248"/>
    <n v="440.93409249799998"/>
    <n v="447.09515314599997"/>
    <n v="90.859541062100007"/>
    <n v="45.429770531000003"/>
  </r>
  <r>
    <n v="6763"/>
    <x v="4"/>
    <x v="0"/>
    <n v="848.48291592999999"/>
    <n v="0"/>
    <n v="231.854924813"/>
    <n v="212.10823074300001"/>
    <n v="50.9113266512"/>
    <n v="724.02102935599999"/>
    <n v="699.64130411999997"/>
    <n v="104.33802792199999"/>
    <n v="52.169013960999997"/>
  </r>
  <r>
    <n v="6763"/>
    <x v="4"/>
    <x v="1"/>
    <n v="1481.0796461499999"/>
    <n v="9.2766125686000005E-3"/>
    <n v="382.256264816"/>
    <n v="422.97136637199998"/>
    <n v="79.532598788200005"/>
    <n v="660.963645746"/>
    <n v="1013.14643143"/>
    <n v="166.90810426100001"/>
    <n v="83.454052130299999"/>
  </r>
  <r>
    <n v="6763"/>
    <x v="4"/>
    <x v="2"/>
    <n v="70.288525579999998"/>
    <n v="0"/>
    <n v="340.14460238499998"/>
    <n v="4.7758236763599999"/>
    <n v="71.7548206198"/>
    <n v="791.012140843"/>
    <n v="454.92037287599999"/>
    <n v="136.50175439899999"/>
    <n v="68.250877199599998"/>
  </r>
  <r>
    <n v="6763"/>
    <x v="4"/>
    <x v="3"/>
    <n v="627.57612125000003"/>
    <n v="1.27356961367E-2"/>
    <n v="289.51552762300003"/>
    <n v="143.059022535"/>
    <n v="63.203717093800002"/>
    <n v="872.422027039"/>
    <n v="659.95735912500004"/>
    <n v="131.32051119499999"/>
    <n v="65.660255597599999"/>
  </r>
  <r>
    <n v="6763"/>
    <x v="4"/>
    <x v="4"/>
    <n v="331.36019202"/>
    <n v="6.2599671067900004E-3"/>
    <n v="437.16066106300002"/>
    <n v="79.9240028416"/>
    <n v="96.622494770599999"/>
    <n v="872.07278269000005"/>
    <n v="921.58092239699999"/>
    <n v="200.14114078099999"/>
    <n v="100.07057039"/>
  </r>
  <r>
    <n v="6763"/>
    <x v="4"/>
    <x v="5"/>
    <n v="0"/>
    <n v="0"/>
    <n v="599.76618400699999"/>
    <n v="3.1518376106299999E-3"/>
    <n v="132.83201129099999"/>
    <n v="830.16820171699999"/>
    <n v="1117.57006591"/>
    <n v="303.232422289"/>
    <n v="151.616211144"/>
  </r>
  <r>
    <n v="6763"/>
    <x v="4"/>
    <x v="6"/>
    <n v="0"/>
    <n v="0"/>
    <n v="930.76995461000001"/>
    <n v="3.6312252043199998E-3"/>
    <n v="206.738378044"/>
    <n v="849.76693064899996"/>
    <n v="1203.3909980200001"/>
    <n v="405.16552498099998"/>
    <n v="202.58276248999999"/>
  </r>
  <r>
    <n v="6763"/>
    <x v="4"/>
    <x v="7"/>
    <n v="90.370961460000004"/>
    <n v="0"/>
    <n v="625.82629763099999"/>
    <n v="19.097357189299998"/>
    <n v="139.07761061599999"/>
    <n v="745.66823567500001"/>
    <n v="873.10240908200001"/>
    <n v="260.752263406"/>
    <n v="130.376131703"/>
  </r>
  <r>
    <n v="6763"/>
    <x v="4"/>
    <x v="8"/>
    <n v="0"/>
    <n v="0"/>
    <n v="618.61000209500003"/>
    <n v="1.4467805682900001E-3"/>
    <n v="137.44260725000001"/>
    <n v="648.733384183"/>
    <n v="885.06912718499996"/>
    <n v="265.33117046400002"/>
    <n v="132.66558523200001"/>
  </r>
  <r>
    <n v="6763"/>
    <x v="4"/>
    <x v="9"/>
    <n v="0"/>
    <n v="0"/>
    <n v="477.51586307100001"/>
    <n v="7.8631640999499998E-4"/>
    <n v="106.085120812"/>
    <n v="595.56590619999997"/>
    <n v="767.06666659099994"/>
    <n v="206.882493028"/>
    <n v="103.441246514"/>
  </r>
  <r>
    <n v="6763"/>
    <x v="4"/>
    <x v="10"/>
    <n v="200.8243588"/>
    <n v="0"/>
    <n v="360.88401985000002"/>
    <n v="46.101986968600002"/>
    <n v="80.166807302999999"/>
    <n v="598.67126927100003"/>
    <n v="657.06692047199999"/>
    <n v="157.55104613500001"/>
    <n v="78.775523067500004"/>
  </r>
  <r>
    <n v="6763"/>
    <x v="4"/>
    <x v="11"/>
    <n v="0"/>
    <n v="0"/>
    <n v="297.72382405100001"/>
    <n v="2.7095668182300001E-4"/>
    <n v="66.151024313500002"/>
    <n v="527.74424414700002"/>
    <n v="579.70004334099997"/>
    <n v="126.865475832"/>
    <n v="63.432737915799997"/>
  </r>
  <r>
    <n v="6763"/>
    <x v="5"/>
    <x v="0"/>
    <n v="918.77144151000005"/>
    <n v="6.4698455705899998E-3"/>
    <n v="307.57424200499997"/>
    <n v="259.67956122300001"/>
    <n v="67.290880557899996"/>
    <n v="643.39957854399995"/>
    <n v="749.82931100200005"/>
    <n v="132.50697855000001"/>
    <n v="66.253489275000007"/>
  </r>
  <r>
    <n v="6763"/>
    <x v="5"/>
    <x v="1"/>
    <n v="2475.16022221"/>
    <n v="1.2877648508499999"/>
    <n v="279.79302080000002"/>
    <n v="772.90223886199999"/>
    <n v="58.0801529469"/>
    <n v="421.258946976"/>
    <n v="1534.5540363"/>
    <n v="272.897088091"/>
    <n v="136.44854404500001"/>
  </r>
  <r>
    <n v="6763"/>
    <x v="5"/>
    <x v="2"/>
    <n v="3248.3340035900001"/>
    <n v="2.2466023772399999"/>
    <n v="1838.5318213800001"/>
    <n v="1011.7456408100001"/>
    <n v="314.48515355799998"/>
    <n v="1541.5696928499999"/>
    <n v="1412.16774947"/>
    <n v="610.71646300199995"/>
    <n v="305.35823150099998"/>
  </r>
  <r>
    <n v="6763"/>
    <x v="5"/>
    <x v="3"/>
    <n v="5.0206089699999996"/>
    <n v="0"/>
    <n v="1309.3663052500001"/>
    <n v="1.51465517853E-2"/>
    <n v="211.595635007"/>
    <n v="1315.2450983599999"/>
    <n v="644.99682366000002"/>
    <n v="327.239267595"/>
    <n v="163.61963379700001"/>
  </r>
  <r>
    <n v="6763"/>
    <x v="5"/>
    <x v="4"/>
    <n v="0"/>
    <n v="0"/>
    <n v="706.34723918600002"/>
    <n v="1.0749834425399999E-3"/>
    <n v="144.435442513"/>
    <n v="974.75044964100005"/>
    <n v="777.63102355000001"/>
    <n v="259.38564564199999"/>
    <n v="129.69282282099999"/>
  </r>
  <r>
    <n v="6763"/>
    <x v="5"/>
    <x v="5"/>
    <n v="0"/>
    <n v="0"/>
    <n v="453.24781951699998"/>
    <n v="7.8178507926900001E-4"/>
    <n v="98.799770511800006"/>
    <n v="730.12365416099999"/>
    <n v="785.48063026900002"/>
    <n v="206.74435366399999"/>
    <n v="103.37217683199999"/>
  </r>
  <r>
    <n v="6763"/>
    <x v="5"/>
    <x v="6"/>
    <n v="55.226698669999998"/>
    <n v="0"/>
    <n v="470.43455115"/>
    <n v="4.7747069696700004"/>
    <n v="104.235354519"/>
    <n v="697.85165527599997"/>
    <n v="756.45411299499995"/>
    <n v="200.624278858"/>
    <n v="100.312139429"/>
  </r>
  <r>
    <n v="6763"/>
    <x v="5"/>
    <x v="7"/>
    <n v="0"/>
    <n v="0"/>
    <n v="464.62174156100002"/>
    <n v="8.0763421260899996E-4"/>
    <n v="103.132486546"/>
    <n v="640.95457603700004"/>
    <n v="824.61016336"/>
    <n v="211.006223081"/>
    <n v="105.50311154000001"/>
  </r>
  <r>
    <n v="6763"/>
    <x v="5"/>
    <x v="8"/>
    <n v="0"/>
    <n v="0"/>
    <n v="386.45273203199997"/>
    <n v="4.6665640004199999E-4"/>
    <n v="85.867220843699997"/>
    <n v="555.05978772900005"/>
    <n v="663.95621960100004"/>
    <n v="163.39283601100001"/>
    <n v="81.696418005300004"/>
  </r>
  <r>
    <n v="6763"/>
    <x v="5"/>
    <x v="9"/>
    <n v="185.76253188999999"/>
    <n v="0"/>
    <n v="396.59264483599998"/>
    <n v="46.452063881100003"/>
    <n v="88.107580414899999"/>
    <n v="610.63055496899995"/>
    <n v="725.81310593399996"/>
    <n v="171.27994235899999"/>
    <n v="85.639971179499994"/>
  </r>
  <r>
    <n v="6763"/>
    <x v="5"/>
    <x v="10"/>
    <n v="0"/>
    <n v="0"/>
    <n v="267.33153057800001"/>
    <n v="2.76336717037E-4"/>
    <n v="59.380452420399997"/>
    <n v="484.59141889400001"/>
    <n v="536.19105574299999"/>
    <n v="117.445123067"/>
    <n v="58.722561533700002"/>
  </r>
  <r>
    <n v="6763"/>
    <x v="5"/>
    <x v="11"/>
    <n v="1496.14147306"/>
    <n v="1.4106801855800001E-2"/>
    <n v="286.091490163"/>
    <n v="406.72222592399999"/>
    <n v="62.5559443219"/>
    <n v="674.71355572599998"/>
    <n v="1076.5986183800001"/>
    <n v="155.069406964"/>
    <n v="77.534703482099999"/>
  </r>
  <r>
    <n v="6763"/>
    <x v="6"/>
    <x v="0"/>
    <n v="1471.0384282099999"/>
    <n v="0.55541824135999995"/>
    <n v="800.06019454700004"/>
    <n v="424.47712635800002"/>
    <n v="155.16937000999999"/>
    <n v="991.28152601299996"/>
    <n v="916.44045194199998"/>
    <n v="294.09007556"/>
    <n v="147.04503778"/>
  </r>
  <r>
    <n v="6763"/>
    <x v="6"/>
    <x v="1"/>
    <n v="6135.1841613400002"/>
    <n v="6.0091315349799999"/>
    <n v="3185.8441156600002"/>
    <n v="2644.7278290099998"/>
    <n v="439.41146188900001"/>
    <n v="987.505836864"/>
    <n v="2084.2981700400001"/>
    <n v="1027.7083041799999"/>
    <n v="513.85415208999996"/>
  </r>
  <r>
    <n v="6763"/>
    <x v="6"/>
    <x v="2"/>
    <n v="3574.6735866399999"/>
    <n v="5.07684294407"/>
    <n v="3581.3512717399999"/>
    <n v="1236.92712607"/>
    <n v="439.58641931400001"/>
    <n v="1209.0583191600001"/>
    <n v="1125.0042593999999"/>
    <n v="898.99849879700002"/>
    <n v="449.49924939900001"/>
  </r>
  <r>
    <n v="6763"/>
    <x v="6"/>
    <x v="3"/>
    <n v="215.88618571000001"/>
    <n v="0"/>
    <n v="1774.62122144"/>
    <n v="48.826978372299997"/>
    <n v="236.96729296999999"/>
    <n v="1461.98824384"/>
    <n v="569.81172523500004"/>
    <n v="353.69345656500002"/>
    <n v="176.84672828199999"/>
  </r>
  <r>
    <n v="6763"/>
    <x v="6"/>
    <x v="4"/>
    <n v="406.66932657000001"/>
    <n v="6.8973495564399996E-3"/>
    <n v="858.48479259299995"/>
    <n v="103.03205828500001"/>
    <n v="154.39138630299999"/>
    <n v="1301.2870895599999"/>
    <n v="718.38775100999999"/>
    <n v="262.07348393500001"/>
    <n v="131.03674196700001"/>
  </r>
  <r>
    <n v="6763"/>
    <x v="6"/>
    <x v="5"/>
    <n v="5.0206089699999996"/>
    <n v="0"/>
    <n v="533.62464445399996"/>
    <n v="1.0771888480999999E-3"/>
    <n v="112.690403803"/>
    <n v="988.58317546800004"/>
    <n v="905.77952626599995"/>
    <n v="232.36065524899999"/>
    <n v="116.180327625"/>
  </r>
  <r>
    <n v="6763"/>
    <x v="6"/>
    <x v="6"/>
    <n v="80.329743519999994"/>
    <n v="0"/>
    <n v="515.20743897399996"/>
    <n v="7.9577667714400002"/>
    <n v="113.542683232"/>
    <n v="843.32011937000004"/>
    <n v="861.09196815500002"/>
    <n v="221.32080910900001"/>
    <n v="110.660404555"/>
  </r>
  <r>
    <n v="6763"/>
    <x v="6"/>
    <x v="7"/>
    <n v="0"/>
    <n v="0"/>
    <n v="596.87408126399998"/>
    <n v="1.4387660926700001E-3"/>
    <n v="132.41720843100001"/>
    <n v="750.99754619400005"/>
    <n v="1002.3925551999999"/>
    <n v="269.05625167699998"/>
    <n v="134.52812583900001"/>
  </r>
  <r>
    <n v="6763"/>
    <x v="6"/>
    <x v="8"/>
    <n v="0"/>
    <n v="0"/>
    <n v="491.59294284399999"/>
    <n v="7.6100101892599996E-4"/>
    <n v="109.195388271"/>
    <n v="629.42519854299996"/>
    <n v="794.37420394499998"/>
    <n v="212.44214081999999"/>
    <n v="106.22107041"/>
  </r>
  <r>
    <n v="6763"/>
    <x v="6"/>
    <x v="9"/>
    <n v="898.68900563"/>
    <n v="6.3740859924600003E-3"/>
    <n v="395.74757392200002"/>
    <n v="221.90009315"/>
    <n v="87.838061980099994"/>
    <n v="748.38611610800001"/>
    <n v="847.11064638699997"/>
    <n v="166.931650674"/>
    <n v="83.465825336899997"/>
  </r>
  <r>
    <n v="6763"/>
    <x v="6"/>
    <x v="10"/>
    <n v="0"/>
    <n v="0"/>
    <n v="312.88844046299999"/>
    <n v="2.13449895739E-3"/>
    <n v="68.999900775399993"/>
    <n v="593.04656939699998"/>
    <n v="490.857901105"/>
    <n v="130.73597924200001"/>
    <n v="65.367989621099994"/>
  </r>
  <r>
    <n v="6763"/>
    <x v="6"/>
    <x v="11"/>
    <n v="2229.1503826799999"/>
    <n v="7.7598472930499998E-2"/>
    <n v="465.82298230100002"/>
    <n v="619.25543923999999"/>
    <n v="97.653335080100007"/>
    <n v="854.90951105900001"/>
    <n v="1293.3788009699999"/>
    <n v="229.59702274700001"/>
    <n v="114.798511373"/>
  </r>
  <r>
    <n v="6763"/>
    <x v="7"/>
    <x v="0"/>
    <n v="5356.9897709899997"/>
    <n v="5.6158120834899998"/>
    <n v="3407.2514399699999"/>
    <n v="1956.0847136"/>
    <n v="484.02514272299999"/>
    <n v="1113.4616275400001"/>
    <n v="2008.9647858400001"/>
    <n v="1065.29348987"/>
    <n v="532.64674493400003"/>
  </r>
  <r>
    <n v="6763"/>
    <x v="7"/>
    <x v="1"/>
    <n v="5171.2272390999997"/>
    <n v="5.6755829710899999"/>
    <n v="3965.5968080900002"/>
    <n v="2394.8849770000002"/>
    <n v="474.79986589599997"/>
    <n v="823.40689608000002"/>
    <n v="1158.25514372"/>
    <n v="1083.5289519299999"/>
    <n v="541.76447596399998"/>
  </r>
  <r>
    <n v="6763"/>
    <x v="7"/>
    <x v="2"/>
    <n v="1450.9559923300001"/>
    <n v="0.85578551135699998"/>
    <n v="2742.9545782199998"/>
    <n v="432.42970817999998"/>
    <n v="333.24810117700002"/>
    <n v="1389.52516758"/>
    <n v="762.10225664300003"/>
    <n v="541.67105709700002"/>
    <n v="270.83552854800001"/>
  </r>
  <r>
    <n v="6763"/>
    <x v="7"/>
    <x v="3"/>
    <n v="0"/>
    <n v="0"/>
    <n v="1544.85049308"/>
    <n v="3.2263578402699999E-2"/>
    <n v="235.98803846499999"/>
    <n v="1528.2265514999999"/>
    <n v="673.66618304300005"/>
    <n v="377.56664655899999"/>
    <n v="188.783323279"/>
  </r>
  <r>
    <n v="6763"/>
    <x v="7"/>
    <x v="4"/>
    <n v="0"/>
    <n v="0"/>
    <n v="729.62245505400006"/>
    <n v="1.0255824120200001E-3"/>
    <n v="145.19893303200001"/>
    <n v="1138.45243856"/>
    <n v="809.20556585999998"/>
    <n v="260.391221245"/>
    <n v="130.195610622"/>
  </r>
  <r>
    <n v="6763"/>
    <x v="7"/>
    <x v="5"/>
    <n v="547.24637772999995"/>
    <n v="8.5390278797199994E-3"/>
    <n v="659.44018469499997"/>
    <n v="145.49814687899999"/>
    <n v="141.80729140400001"/>
    <n v="1150.2912318799999"/>
    <n v="1192.3229835499999"/>
    <n v="301.13514739300001"/>
    <n v="150.56757369600001"/>
  </r>
  <r>
    <n v="6763"/>
    <x v="7"/>
    <x v="6"/>
    <n v="0"/>
    <n v="0"/>
    <n v="607.62699656100006"/>
    <n v="1.1224018359699999E-3"/>
    <n v="134.256622402"/>
    <n v="818.42843107199997"/>
    <n v="876.14692548799997"/>
    <n v="246.02317335199999"/>
    <n v="123.01158667599999"/>
  </r>
  <r>
    <n v="6763"/>
    <x v="7"/>
    <x v="7"/>
    <n v="0"/>
    <n v="0"/>
    <n v="481.99311906499997"/>
    <n v="7.9287810769900001E-4"/>
    <n v="106.92928252999999"/>
    <n v="704.03761717700002"/>
    <n v="869.74382668299995"/>
    <n v="215.451820177"/>
    <n v="107.72591008800001"/>
  </r>
  <r>
    <n v="6763"/>
    <x v="7"/>
    <x v="8"/>
    <n v="0"/>
    <n v="0"/>
    <n v="431.275813234"/>
    <n v="6.4971966550499995E-4"/>
    <n v="95.776278164499999"/>
    <n v="606.52229025899999"/>
    <n v="783.02704479299996"/>
    <n v="190.88572018400001"/>
    <n v="95.4428600918"/>
  </r>
  <r>
    <n v="6763"/>
    <x v="7"/>
    <x v="9"/>
    <n v="175.72131395"/>
    <n v="0"/>
    <n v="343.648461645"/>
    <n v="44.160360067600003"/>
    <n v="76.361111589299995"/>
    <n v="586.25147379800001"/>
    <n v="637.66400507699996"/>
    <n v="144.037204366"/>
    <n v="72.018602182899997"/>
  </r>
  <r>
    <n v="6763"/>
    <x v="7"/>
    <x v="10"/>
    <n v="481.97846112000002"/>
    <n v="6.9759704215399997E-3"/>
    <n v="277.71669517200002"/>
    <n v="117.872767623"/>
    <n v="61.678910878300002"/>
    <n v="633.354016323"/>
    <n v="631.72451576100002"/>
    <n v="119.23570703199999"/>
    <n v="59.617853516099999"/>
  </r>
  <r>
    <n v="6763"/>
    <x v="7"/>
    <x v="11"/>
    <n v="682.80281992000005"/>
    <n v="0"/>
    <n v="239.181544997"/>
    <n v="170.446743642"/>
    <n v="52.557436939799999"/>
    <n v="658.591219153"/>
    <n v="566.83463617400002"/>
    <n v="100.123288657"/>
    <n v="50.061644328500002"/>
  </r>
  <r>
    <n v="6763"/>
    <x v="8"/>
    <x v="0"/>
    <n v="311.27775614000001"/>
    <n v="0"/>
    <n v="198.42321224400001"/>
    <n v="71.357165250099996"/>
    <n v="43.791412393400002"/>
    <n v="589.38068293200001"/>
    <n v="476.45478669200003"/>
    <n v="86.659911180899996"/>
    <n v="43.329955590399997"/>
  </r>
  <r>
    <n v="6763"/>
    <x v="8"/>
    <x v="1"/>
    <n v="1496.14147306"/>
    <n v="1.6857605643300001E-2"/>
    <n v="296.92930776499998"/>
    <n v="392.22599679699999"/>
    <n v="62.703024246799998"/>
    <n v="781.23094186599997"/>
    <n v="838.63424336499997"/>
    <n v="131.43395874199999"/>
    <n v="65.716979370999994"/>
  </r>
  <r>
    <n v="6763"/>
    <x v="8"/>
    <x v="2"/>
    <n v="1230.04919765"/>
    <n v="1.8197609609299999E-2"/>
    <n v="412.83457182699999"/>
    <n v="326.78744693300001"/>
    <n v="87.184392376700004"/>
    <n v="1074.5176136499999"/>
    <n v="888.04049677900002"/>
    <n v="188.23916431200001"/>
    <n v="94.119582155800003"/>
  </r>
  <r>
    <n v="6763"/>
    <x v="8"/>
    <x v="3"/>
    <n v="220.90679467999999"/>
    <n v="0"/>
    <n v="366.98181190399998"/>
    <n v="31.542579286300001"/>
    <n v="78.403554303199996"/>
    <n v="891.92339569199999"/>
    <n v="534.26964110500001"/>
    <n v="143.733267023"/>
    <n v="71.866633511700002"/>
  </r>
  <r>
    <n v="6763"/>
    <x v="8"/>
    <x v="4"/>
    <n v="175.72131395"/>
    <n v="0"/>
    <n v="238.48645529199999"/>
    <n v="15.9135614495"/>
    <n v="52.4210280872"/>
    <n v="775.73480829000005"/>
    <n v="518.31142119499998"/>
    <n v="104.111581984"/>
    <n v="52.0557909921"/>
  </r>
  <r>
    <n v="6763"/>
    <x v="8"/>
    <x v="5"/>
    <n v="0"/>
    <n v="0"/>
    <n v="472.28825217399998"/>
    <n v="1.6816006837400001E-3"/>
    <n v="104.653028152"/>
    <n v="757.61382779500002"/>
    <n v="1088.1868188000001"/>
    <n v="245.2631763"/>
    <n v="122.63158815"/>
  </r>
  <r>
    <n v="6763"/>
    <x v="8"/>
    <x v="6"/>
    <n v="0"/>
    <n v="0"/>
    <n v="655.95595739099997"/>
    <n v="1.6600056840199999E-3"/>
    <n v="145.738659751"/>
    <n v="763.80069051199996"/>
    <n v="993.73695999699999"/>
    <n v="279.08298144700001"/>
    <n v="139.541490724"/>
  </r>
  <r>
    <n v="6763"/>
    <x v="8"/>
    <x v="7"/>
    <n v="0"/>
    <n v="0"/>
    <n v="721.02823878200002"/>
    <n v="2.1336545070500001E-3"/>
    <n v="160.112055414"/>
    <n v="755.73353965800004"/>
    <n v="1087.6764510099999"/>
    <n v="327.406411177"/>
    <n v="163.70320558899999"/>
  </r>
  <r>
    <n v="6763"/>
    <x v="8"/>
    <x v="8"/>
    <n v="0"/>
    <n v="0"/>
    <n v="578.86093816100004"/>
    <n v="1.02641606807E-3"/>
    <n v="128.65865524500001"/>
    <n v="633.25666164300003"/>
    <n v="811.10249804199998"/>
    <n v="238.19852860899999"/>
    <n v="119.09926430500001"/>
  </r>
  <r>
    <n v="6763"/>
    <x v="8"/>
    <x v="9"/>
    <n v="451.8548073"/>
    <n v="0"/>
    <n v="497.91012676899999"/>
    <n v="116.53121002100001"/>
    <n v="110.50804842399999"/>
    <n v="754.55856127200002"/>
    <n v="841.910861254"/>
    <n v="212.665859649"/>
    <n v="106.332929824"/>
  </r>
  <r>
    <n v="6763"/>
    <x v="8"/>
    <x v="10"/>
    <n v="381.56628172000001"/>
    <n v="0"/>
    <n v="334.336311787"/>
    <n v="96.453036128600004"/>
    <n v="74.097155396100007"/>
    <n v="673.96631138400005"/>
    <n v="669.95349139500001"/>
    <n v="148.847243405"/>
    <n v="74.423621702700004"/>
  </r>
  <r>
    <n v="6763"/>
    <x v="8"/>
    <x v="11"/>
    <n v="607.49368536999998"/>
    <n v="0"/>
    <n v="252.206693535"/>
    <n v="163.82196331200001"/>
    <n v="55.799660715500004"/>
    <n v="571.05429941499995"/>
    <n v="606.40217128400002"/>
    <n v="104.235914274"/>
    <n v="52.117957136900003"/>
  </r>
  <r>
    <n v="6763"/>
    <x v="9"/>
    <x v="0"/>
    <n v="7209.59448092"/>
    <n v="5.9791932793599996"/>
    <n v="3361.3751330300001"/>
    <n v="2884.9116846799998"/>
    <n v="482.72460128699998"/>
    <n v="969.91829669000003"/>
    <n v="2520.7521270699999"/>
    <n v="1181.71312726"/>
    <n v="590.85656362899999"/>
  </r>
  <r>
    <n v="6763"/>
    <x v="9"/>
    <x v="1"/>
    <n v="1024.20422988"/>
    <n v="0.25751769134300001"/>
    <n v="2347.6838810099998"/>
    <n v="301.38023742199999"/>
    <n v="279.49672703900001"/>
    <n v="864.08482128699995"/>
    <n v="651.53755142600005"/>
    <n v="419.15068006299998"/>
    <n v="209.57534003200001"/>
  </r>
  <r>
    <n v="6763"/>
    <x v="9"/>
    <x v="2"/>
    <n v="3810.6422082300001"/>
    <n v="4.69132980988"/>
    <n v="4259.5587707699997"/>
    <n v="1165.1166893300001"/>
    <n v="521.08839821599997"/>
    <n v="1568.5279119100001"/>
    <n v="1590.3703804199999"/>
    <n v="1144.2486987699999"/>
    <n v="572.12434938700005"/>
  </r>
  <r>
    <n v="6763"/>
    <x v="9"/>
    <x v="3"/>
    <n v="652.67916609999997"/>
    <n v="6.3740859924600003E-3"/>
    <n v="1856.82588691"/>
    <n v="166.768405605"/>
    <n v="268.92969051"/>
    <n v="1404.46921707"/>
    <n v="770.75303041200004"/>
    <n v="417.25279048900001"/>
    <n v="208.62639524400001"/>
  </r>
  <r>
    <n v="6763"/>
    <x v="9"/>
    <x v="4"/>
    <n v="55.226698669999998"/>
    <n v="0"/>
    <n v="702.22212860399998"/>
    <n v="9.5488033637399994"/>
    <n v="125.04259306199999"/>
    <n v="1011.03331301"/>
    <n v="521.36658782699999"/>
    <n v="200.00650694800001"/>
    <n v="100.003253474"/>
  </r>
  <r>
    <n v="6763"/>
    <x v="9"/>
    <x v="5"/>
    <n v="331.36019202"/>
    <n v="5.7237563575199997E-3"/>
    <n v="501.93892332500002"/>
    <n v="78.856097548899996"/>
    <n v="106.267752285"/>
    <n v="927.24100453400001"/>
    <n v="781.208605863"/>
    <n v="214.693594846"/>
    <n v="107.346797423"/>
  </r>
  <r>
    <n v="6763"/>
    <x v="9"/>
    <x v="6"/>
    <n v="0"/>
    <n v="0"/>
    <n v="607.15699978999999"/>
    <n v="1.74218141799E-3"/>
    <n v="133.6581529"/>
    <n v="818.63512227399997"/>
    <n v="1001.22472411"/>
    <n v="295.04178905399999"/>
    <n v="147.520894527"/>
  </r>
  <r>
    <n v="6763"/>
    <x v="9"/>
    <x v="7"/>
    <n v="0"/>
    <n v="0"/>
    <n v="630.56037860200001"/>
    <n v="1.42157806861E-3"/>
    <n v="139.91019446600001"/>
    <n v="728.89233707799997"/>
    <n v="921.17398515299999"/>
    <n v="276.839114424"/>
    <n v="138.419557212"/>
  </r>
  <r>
    <n v="6763"/>
    <x v="9"/>
    <x v="8"/>
    <n v="0"/>
    <n v="0"/>
    <n v="649.84122205599999"/>
    <n v="1.4526041436899999E-3"/>
    <n v="144.39952026"/>
    <n v="656.89571180099995"/>
    <n v="840.18684074500004"/>
    <n v="270.11002532700002"/>
    <n v="135.05501266300001"/>
  </r>
  <r>
    <n v="6763"/>
    <x v="9"/>
    <x v="9"/>
    <n v="20.082435879999998"/>
    <n v="0"/>
    <n v="395.126807504"/>
    <n v="4.08370370007E-4"/>
    <n v="87.828378109100001"/>
    <n v="549.90339358100005"/>
    <n v="610.17117550900002"/>
    <n v="160.39907409200001"/>
    <n v="80.199537046000003"/>
  </r>
  <r>
    <n v="6763"/>
    <x v="9"/>
    <x v="10"/>
    <n v="0"/>
    <n v="0"/>
    <n v="178.58361364800001"/>
    <n v="6.7681905537400006E-5"/>
    <n v="39.673572292800003"/>
    <n v="396.582920086"/>
    <n v="392.457216346"/>
    <n v="77.403075694099996"/>
    <n v="38.701537847099999"/>
  </r>
  <r>
    <n v="6763"/>
    <x v="9"/>
    <x v="11"/>
    <n v="587.41124949000005"/>
    <n v="0"/>
    <n v="163.68696915999999"/>
    <n v="151.78403186599999"/>
    <n v="36.274201938600001"/>
    <n v="509.66859355499997"/>
    <n v="514.63555840799995"/>
    <n v="70.920236102800004"/>
    <n v="35.460118051400002"/>
  </r>
  <r>
    <n v="6763"/>
    <x v="10"/>
    <x v="0"/>
    <n v="893.66839665999998"/>
    <n v="6.9578979882699999E-3"/>
    <n v="164.872169601"/>
    <n v="227.40016480099999"/>
    <n v="36.354734612599998"/>
    <n v="620.69396094599995"/>
    <n v="650.43483523600003"/>
    <n v="86.034804667000003"/>
    <n v="43.017402333500002"/>
  </r>
  <r>
    <n v="6763"/>
    <x v="10"/>
    <x v="1"/>
    <n v="3127.8393883099998"/>
    <n v="1.5998918827699999"/>
    <n v="835.01880249700002"/>
    <n v="980.88227950700002"/>
    <n v="151.87190995899999"/>
    <n v="607.34303238699999"/>
    <n v="1590.42514295"/>
    <n v="360.98143948699999"/>
    <n v="180.490719743"/>
  </r>
  <r>
    <n v="6763"/>
    <x v="10"/>
    <x v="2"/>
    <n v="1049.30727473"/>
    <n v="6.4700258892699994E-2"/>
    <n v="1119.55229138"/>
    <n v="266.72680353099997"/>
    <n v="179.752546983"/>
    <n v="1225.84653744"/>
    <n v="742.75202317799994"/>
    <n v="341.785959644"/>
    <n v="170.892979822"/>
  </r>
  <r>
    <n v="6763"/>
    <x v="10"/>
    <x v="3"/>
    <n v="160.65948703999999"/>
    <n v="0"/>
    <n v="691.75233298800003"/>
    <n v="39.372161312499998"/>
    <n v="135.83220092799999"/>
    <n v="1208.6048505599999"/>
    <n v="691.58197648800001"/>
    <n v="249.99536233399999"/>
    <n v="124.997681167"/>
  </r>
  <r>
    <n v="6763"/>
    <x v="10"/>
    <x v="4"/>
    <n v="10.041217939999999"/>
    <n v="0"/>
    <n v="632.34813621800004"/>
    <n v="1.2713593671E-3"/>
    <n v="137.57324471499999"/>
    <n v="970.82914006500005"/>
    <n v="908.97496587700005"/>
    <n v="262.639633188"/>
    <n v="131.319816594"/>
  </r>
  <r>
    <n v="6763"/>
    <x v="10"/>
    <x v="5"/>
    <n v="0"/>
    <n v="0"/>
    <n v="594.51913882899998"/>
    <n v="1.68197480722E-3"/>
    <n v="131.55768937900001"/>
    <n v="839.45530455200003"/>
    <n v="1044.37978935"/>
    <n v="276.99655766500001"/>
    <n v="138.498278833"/>
  </r>
  <r>
    <n v="6763"/>
    <x v="10"/>
    <x v="6"/>
    <n v="0"/>
    <n v="0"/>
    <n v="753.86410337699999"/>
    <n v="2.5394561288299999E-3"/>
    <n v="167.33517833900001"/>
    <n v="825.80480616199998"/>
    <n v="1152.18366552"/>
    <n v="342.83178062399998"/>
    <n v="171.41589031199999"/>
  </r>
  <r>
    <n v="6763"/>
    <x v="10"/>
    <x v="7"/>
    <n v="0"/>
    <n v="0"/>
    <n v="720.42544891299997"/>
    <n v="1.95301039157E-3"/>
    <n v="160.01040440700001"/>
    <n v="757.88451251499998"/>
    <n v="1048.9036655899999"/>
    <n v="318.50116935099999"/>
    <n v="159.25058467599999"/>
  </r>
  <r>
    <n v="6763"/>
    <x v="10"/>
    <x v="8"/>
    <n v="0"/>
    <n v="0"/>
    <n v="578.18005623900001"/>
    <n v="1.0079702035E-3"/>
    <n v="128.522183402"/>
    <n v="628.21062488200005"/>
    <n v="787.39915532600003"/>
    <n v="234.48399133999999"/>
    <n v="117.24199566999999"/>
  </r>
  <r>
    <n v="6763"/>
    <x v="10"/>
    <x v="9"/>
    <n v="446.83419832999999"/>
    <n v="0"/>
    <n v="404.79321015400001"/>
    <n v="111.803303215"/>
    <n v="89.912838975100001"/>
    <n v="694.51110403500002"/>
    <n v="803.49085583399994"/>
    <n v="175.33536912299999"/>
    <n v="87.6676845617"/>
  </r>
  <r>
    <n v="6763"/>
    <x v="10"/>
    <x v="10"/>
    <n v="979.01874914999996"/>
    <n v="2.4833659605299999E-2"/>
    <n v="367.23707021500002"/>
    <n v="284.42298033499998"/>
    <n v="80.034975475899998"/>
    <n v="657.85883419799995"/>
    <n v="901.85789558500005"/>
    <n v="167.222674893"/>
    <n v="83.6113374464"/>
  </r>
  <r>
    <n v="6763"/>
    <x v="10"/>
    <x v="11"/>
    <n v="2429.9747414799999"/>
    <n v="0.50493675853700004"/>
    <n v="807.62613905499995"/>
    <n v="672.60369982400005"/>
    <n v="155.21278544099999"/>
    <n v="938.48051748900002"/>
    <n v="1228.90609217"/>
    <n v="308.37935907399998"/>
    <n v="154.18967953699999"/>
  </r>
  <r>
    <n v="6763"/>
    <x v="11"/>
    <x v="0"/>
    <n v="2399.8510876599998"/>
    <n v="0.77926809809999997"/>
    <n v="1142.9194539800001"/>
    <n v="677.78454660399996"/>
    <n v="195.696386348"/>
    <n v="1043.4994554299999"/>
    <n v="1185.8649222199999"/>
    <n v="448.860623309"/>
    <n v="224.430311655"/>
  </r>
  <r>
    <n v="6763"/>
    <x v="11"/>
    <x v="1"/>
    <n v="20.082435879999998"/>
    <n v="0"/>
    <n v="708.01292644600005"/>
    <n v="1.6381282636799999E-2"/>
    <n v="120.520548803"/>
    <n v="881.84350061600003"/>
    <n v="343.24997946100001"/>
    <n v="194.13812828900001"/>
    <n v="97.069064144699993"/>
  </r>
  <r>
    <n v="6763"/>
    <x v="11"/>
    <x v="2"/>
    <n v="0"/>
    <n v="0"/>
    <n v="531.965905206"/>
    <n v="6.3836101525899995E-4"/>
    <n v="111.439947174"/>
    <n v="949.57474889299999"/>
    <n v="591.25335256699998"/>
    <n v="210.37159207299999"/>
    <n v="105.185796036"/>
  </r>
  <r>
    <n v="6763"/>
    <x v="11"/>
    <x v="3"/>
    <n v="0"/>
    <n v="0"/>
    <n v="420.788252849"/>
    <n v="6.80067906959E-4"/>
    <n v="92.451643340700002"/>
    <n v="793.34550520400001"/>
    <n v="766.24679382199997"/>
    <n v="190.427196866"/>
    <n v="95.2135984329"/>
  </r>
  <r>
    <n v="6763"/>
    <x v="11"/>
    <x v="4"/>
    <n v="0"/>
    <n v="0"/>
    <n v="520.29993411999999"/>
    <n v="1.0958954860599999E-3"/>
    <n v="115.378076574"/>
    <n v="780.50457905500002"/>
    <n v="942.82955832100004"/>
    <n v="237.23845014"/>
    <n v="118.61922507"/>
  </r>
  <r>
    <n v="6763"/>
    <x v="11"/>
    <x v="5"/>
    <n v="20.082435879999998"/>
    <n v="0"/>
    <n v="561.92153179399997"/>
    <n v="1.39808947908E-3"/>
    <n v="124.765002098"/>
    <n v="768.29987231300004"/>
    <n v="978.26486256999999"/>
    <n v="253.95477968"/>
    <n v="126.97738984"/>
  </r>
  <r>
    <n v="6763"/>
    <x v="11"/>
    <x v="6"/>
    <n v="0"/>
    <n v="0"/>
    <n v="748.96553998299999"/>
    <n v="2.3462408182800001E-3"/>
    <n v="166.35186408800001"/>
    <n v="790.61986894999995"/>
    <n v="1101.68644621"/>
    <n v="332.02471835300003"/>
    <n v="166.01235917599999"/>
  </r>
  <r>
    <n v="6763"/>
    <x v="11"/>
    <x v="7"/>
    <n v="20.082435879999998"/>
    <n v="0"/>
    <n v="657.28172699300001"/>
    <n v="1.6647674302600001E-3"/>
    <n v="146.00327970500001"/>
    <n v="739.30528091500003"/>
    <n v="994.95279919699999"/>
    <n v="288.68901432199999"/>
    <n v="144.344507161"/>
  </r>
  <r>
    <n v="6763"/>
    <x v="11"/>
    <x v="8"/>
    <n v="195.80374982999999"/>
    <n v="0"/>
    <n v="573.53505839100001"/>
    <n v="41.8853165481"/>
    <n v="127.431906869"/>
    <n v="737.56479836699998"/>
    <n v="846.92254410700002"/>
    <n v="245.220339674"/>
    <n v="122.610169837"/>
  </r>
  <r>
    <n v="6763"/>
    <x v="11"/>
    <x v="9"/>
    <n v="0"/>
    <n v="0"/>
    <n v="414.28766992200002"/>
    <n v="5.2529372603999996E-4"/>
    <n v="92.054642852100002"/>
    <n v="566.24802005399999"/>
    <n v="683.30229289800002"/>
    <n v="175.95332334"/>
    <n v="87.976661669999999"/>
  </r>
  <r>
    <n v="6763"/>
    <x v="11"/>
    <x v="10"/>
    <n v="1460.9972102700001"/>
    <n v="1.10613793802E-2"/>
    <n v="356.85486556500001"/>
    <n v="387.47751518299998"/>
    <n v="78.549623235400006"/>
    <n v="730.23001565100003"/>
    <n v="954.02638019200003"/>
    <n v="163.819772237"/>
    <n v="81.909886118399996"/>
  </r>
  <r>
    <n v="6763"/>
    <x v="11"/>
    <x v="11"/>
    <n v="1225.02858868"/>
    <n v="0.394231755277"/>
    <n v="654.49849179800003"/>
    <n v="345.69173077699998"/>
    <n v="134.280493441"/>
    <n v="1031.75237591"/>
    <n v="885.13399682199997"/>
    <n v="268.13040423500001"/>
    <n v="134.06520211700001"/>
  </r>
  <r>
    <n v="6763"/>
    <x v="12"/>
    <x v="0"/>
    <n v="1842.5634919900001"/>
    <n v="0.171694640032"/>
    <n v="502.90587355899999"/>
    <n v="494.41093267799999"/>
    <n v="101.058557514"/>
    <n v="851.32545529699996"/>
    <n v="783.47863788899997"/>
    <n v="210.96965247099999"/>
    <n v="105.484826236"/>
  </r>
  <r>
    <n v="6763"/>
    <x v="12"/>
    <x v="1"/>
    <n v="7229.6769168000001"/>
    <n v="9.7421357636499994"/>
    <n v="4045.7658204600002"/>
    <n v="3074.6966332799998"/>
    <n v="552.08159968300004"/>
    <n v="813.75304369800006"/>
    <n v="2131.6566236100002"/>
    <n v="1429.8053011699999"/>
    <n v="714.90265058600005"/>
  </r>
  <r>
    <n v="6763"/>
    <x v="12"/>
    <x v="2"/>
    <n v="3690.1475929500002"/>
    <n v="2.6923497268399998"/>
    <n v="3626.8038811699998"/>
    <n v="1182.4630097700001"/>
    <n v="423.04662724100001"/>
    <n v="1566.90080328"/>
    <n v="1178.17969902"/>
    <n v="935.72335437699996"/>
    <n v="467.86167718899998"/>
  </r>
  <r>
    <n v="6763"/>
    <x v="12"/>
    <x v="3"/>
    <n v="1124.61640928"/>
    <n v="1.23311906071"/>
    <n v="3826.1511423000002"/>
    <n v="410.60083215499998"/>
    <n v="464.48608592099998"/>
    <n v="1584.6577192899999"/>
    <n v="679.39465092399996"/>
    <n v="601.29583902599995"/>
    <n v="300.64791951299998"/>
  </r>
  <r>
    <n v="6763"/>
    <x v="12"/>
    <x v="4"/>
    <n v="2083.55272255"/>
    <n v="2.0523623976100001"/>
    <n v="2303.6019071000001"/>
    <n v="618.82913266499997"/>
    <n v="327.702612843"/>
    <n v="1687.3365146599999"/>
    <n v="1013.37994443"/>
    <n v="621.07808444499994"/>
    <n v="310.53904222300002"/>
  </r>
  <r>
    <n v="6763"/>
    <x v="12"/>
    <x v="5"/>
    <n v="65.26791661"/>
    <n v="0"/>
    <n v="876.296219436"/>
    <n v="11.1406751734"/>
    <n v="158.29499827800001"/>
    <n v="1121.87939869"/>
    <n v="690.89811788199995"/>
    <n v="277.72432037800002"/>
    <n v="138.86216018900001"/>
  </r>
  <r>
    <n v="6763"/>
    <x v="12"/>
    <x v="6"/>
    <n v="0"/>
    <n v="0"/>
    <n v="699.75566082"/>
    <n v="1.3188453708399999E-3"/>
    <n v="149.699576689"/>
    <n v="938.806437587"/>
    <n v="914.671816874"/>
    <n v="289.2667151"/>
    <n v="144.63335755"/>
  </r>
  <r>
    <n v="6763"/>
    <x v="12"/>
    <x v="7"/>
    <n v="0"/>
    <n v="0"/>
    <n v="661.63196851500004"/>
    <n v="1.54737149354E-3"/>
    <n v="146.09189708900001"/>
    <n v="798.892704353"/>
    <n v="981.63924398100005"/>
    <n v="295.499213919"/>
    <n v="147.749606959"/>
  </r>
  <r>
    <n v="6763"/>
    <x v="12"/>
    <x v="8"/>
    <n v="361.48384584000001"/>
    <n v="0"/>
    <n v="538.26150321"/>
    <n v="92.275374954399993"/>
    <n v="119.35878513599999"/>
    <n v="780.27447648600003"/>
    <n v="770.10118550899995"/>
    <n v="215.98345183699999"/>
    <n v="107.991725918"/>
  </r>
  <r>
    <n v="6763"/>
    <x v="12"/>
    <x v="9"/>
    <n v="5.0206089699999996"/>
    <n v="0"/>
    <n v="346.82169992199999"/>
    <n v="3.6707057988000002E-4"/>
    <n v="76.992302747300002"/>
    <n v="597.34515611400002"/>
    <n v="638.79044749699995"/>
    <n v="151.2804515"/>
    <n v="75.640225749899997"/>
  </r>
  <r>
    <n v="6763"/>
    <x v="12"/>
    <x v="10"/>
    <n v="943.87448635999999"/>
    <n v="7.5199570863599997E-3"/>
    <n v="239.843991601"/>
    <n v="241.37140609799999"/>
    <n v="53.102205156700002"/>
    <n v="642.74003288899996"/>
    <n v="734.15096746300003"/>
    <n v="106.08251657300001"/>
    <n v="53.0412582863"/>
  </r>
  <r>
    <n v="6763"/>
    <x v="12"/>
    <x v="11"/>
    <n v="110.45339734"/>
    <n v="0"/>
    <n v="252.00734840800001"/>
    <n v="20.701529922100001"/>
    <n v="55.434220571399997"/>
    <n v="669.02245695199997"/>
    <n v="455.49422753099998"/>
    <n v="107.466136107"/>
    <n v="53.733068053300002"/>
  </r>
  <r>
    <n v="6763"/>
    <x v="13"/>
    <x v="0"/>
    <n v="1235.06980662"/>
    <n v="1.2383133389E-2"/>
    <n v="246.52483845"/>
    <n v="325.304707194"/>
    <n v="53.755376661299998"/>
    <n v="676.58482716499998"/>
    <n v="844.54407376699999"/>
    <n v="116.76376377299999"/>
    <n v="58.381881886599999"/>
  </r>
  <r>
    <n v="6763"/>
    <x v="13"/>
    <x v="1"/>
    <n v="266.09227541000001"/>
    <n v="0"/>
    <n v="256.83502767300001"/>
    <n v="68.026239831200002"/>
    <n v="54.2397053296"/>
    <n v="619.91559968599995"/>
    <n v="396.62176330199998"/>
    <n v="102.416278056"/>
    <n v="51.208139027800001"/>
  </r>
  <r>
    <n v="6763"/>
    <x v="13"/>
    <x v="2"/>
    <n v="898.68900563"/>
    <n v="1.9698705943799999E-3"/>
    <n v="257.29980025899999"/>
    <n v="212.71235805800001"/>
    <n v="55.693534061800001"/>
    <n v="858.66359413400005"/>
    <n v="620.67385660499997"/>
    <n v="114.03380266400001"/>
    <n v="57.0169013318"/>
  </r>
  <r>
    <n v="6763"/>
    <x v="13"/>
    <x v="3"/>
    <n v="2510.3044850000001"/>
    <n v="0.73458416262199999"/>
    <n v="998.33418502400002"/>
    <n v="695.78564197399999"/>
    <n v="192.09043420500001"/>
    <n v="1390.42157797"/>
    <n v="1455.31872288"/>
    <n v="410.19230217799998"/>
    <n v="205.09615108899999"/>
  </r>
  <r>
    <n v="6763"/>
    <x v="13"/>
    <x v="4"/>
    <n v="306.25714717"/>
    <n v="6.8784878788200002E-3"/>
    <n v="536.10926167599996"/>
    <n v="70.375648480099997"/>
    <n v="110.95036638000001"/>
    <n v="945.11446259700006"/>
    <n v="715.21733928599997"/>
    <n v="212.723768022"/>
    <n v="106.361884011"/>
  </r>
  <r>
    <n v="6763"/>
    <x v="13"/>
    <x v="5"/>
    <n v="170.70070498000001"/>
    <n v="6.5921729009599996E-3"/>
    <n v="516.05360270000006"/>
    <n v="35.396164523499998"/>
    <n v="112.42433099"/>
    <n v="927.15625678799995"/>
    <n v="828.67947778099995"/>
    <n v="228.397645721"/>
    <n v="114.19882286000001"/>
  </r>
  <r>
    <n v="6763"/>
    <x v="13"/>
    <x v="6"/>
    <n v="0"/>
    <n v="0"/>
    <n v="631.21632744999999"/>
    <n v="1.33031830425E-3"/>
    <n v="139.86742313900001"/>
    <n v="761.82281718800004"/>
    <n v="933.38196657499998"/>
    <n v="276.87420951600001"/>
    <n v="138.437104758"/>
  </r>
  <r>
    <n v="6763"/>
    <x v="13"/>
    <x v="7"/>
    <n v="0"/>
    <n v="0"/>
    <n v="583.38832046899995"/>
    <n v="1.1361758330399999E-3"/>
    <n v="129.52054248499999"/>
    <n v="699.28040790099999"/>
    <n v="906.56747008699995"/>
    <n v="260.08513640500001"/>
    <n v="130.04256820200001"/>
  </r>
  <r>
    <n v="6763"/>
    <x v="13"/>
    <x v="8"/>
    <n v="0"/>
    <n v="0"/>
    <n v="469.96781656799999"/>
    <n v="6.3219707920700004E-4"/>
    <n v="104.434122464"/>
    <n v="600.79295783800001"/>
    <n v="720.08459122800002"/>
    <n v="196.50463056699999"/>
    <n v="98.252315283499996"/>
  </r>
  <r>
    <n v="6763"/>
    <x v="13"/>
    <x v="9"/>
    <n v="0"/>
    <n v="0"/>
    <n v="450.56316107499998"/>
    <n v="6.6128800146799999E-4"/>
    <n v="100.08648053899999"/>
    <n v="612.39986912300003"/>
    <n v="783.58313018599995"/>
    <n v="197.29262157900001"/>
    <n v="98.646310789400005"/>
  </r>
  <r>
    <n v="6763"/>
    <x v="13"/>
    <x v="10"/>
    <n v="100.4121794"/>
    <n v="0"/>
    <n v="244.34057501300001"/>
    <n v="19.0961790486"/>
    <n v="54.317244388100001"/>
    <n v="501.29110837399998"/>
    <n v="458.06181627000001"/>
    <n v="98.461371442100003"/>
    <n v="49.230685721"/>
  </r>
  <r>
    <n v="6763"/>
    <x v="13"/>
    <x v="11"/>
    <n v="55.226698669999998"/>
    <n v="4.0737207045699999E-3"/>
    <n v="220.39898908000001"/>
    <n v="2.8327206142899999"/>
    <n v="48.960419359500001"/>
    <n v="488.12077244099999"/>
    <n v="539.79412011900001"/>
    <n v="96.244261295800001"/>
    <n v="48.122130647900001"/>
  </r>
  <r>
    <n v="6763"/>
    <x v="14"/>
    <x v="0"/>
    <n v="366.50445481000003"/>
    <n v="0"/>
    <n v="153.20583174999999"/>
    <n v="82.210319984700007"/>
    <n v="34.0218100445"/>
    <n v="512.05730131600001"/>
    <n v="458.49945236500002"/>
    <n v="64.085452846999999"/>
    <n v="32.0427264235"/>
  </r>
  <r>
    <n v="6763"/>
    <x v="14"/>
    <x v="1"/>
    <n v="3680.1063750100002"/>
    <n v="1.4241545304400001"/>
    <n v="761.32797451199997"/>
    <n v="1204.3603641"/>
    <n v="141.39950549900001"/>
    <n v="685.49749419299997"/>
    <n v="1579.7803743699999"/>
    <n v="360.920575762"/>
    <n v="180.460287881"/>
  </r>
  <r>
    <n v="6763"/>
    <x v="14"/>
    <x v="2"/>
    <n v="1420.83233851"/>
    <n v="1.41427540065"/>
    <n v="1743.33466241"/>
    <n v="417.515465914"/>
    <n v="264.60142009499998"/>
    <n v="1391.48905599"/>
    <n v="936.28133351600002"/>
    <n v="502.59111863300001"/>
    <n v="251.295559317"/>
  </r>
  <r>
    <n v="6763"/>
    <x v="14"/>
    <x v="3"/>
    <n v="1571.4506076099999"/>
    <n v="0.85608435865499999"/>
    <n v="1147.5615101000001"/>
    <n v="493.45388769300001"/>
    <n v="206.87049497800001"/>
    <n v="1309.5643440700001"/>
    <n v="1265.4713875299999"/>
    <n v="426.58865103699998"/>
    <n v="213.29432551900001"/>
  </r>
  <r>
    <n v="6763"/>
    <x v="14"/>
    <x v="4"/>
    <n v="20.082435879999998"/>
    <n v="0"/>
    <n v="795.63452486000006"/>
    <n v="2.4937871023E-3"/>
    <n v="155.690044304"/>
    <n v="1080.6827708999999"/>
    <n v="754.99556490400005"/>
    <n v="276.71802048000001"/>
    <n v="138.35901024"/>
  </r>
  <r>
    <n v="6763"/>
    <x v="14"/>
    <x v="5"/>
    <n v="0"/>
    <n v="0"/>
    <n v="615.39788096999996"/>
    <n v="1.32457074257E-3"/>
    <n v="133.57995665000001"/>
    <n v="842.71517164199997"/>
    <n v="919.48514834000002"/>
    <n v="273.15990704199999"/>
    <n v="136.57995352099999"/>
  </r>
  <r>
    <n v="6763"/>
    <x v="14"/>
    <x v="6"/>
    <n v="0"/>
    <n v="0"/>
    <n v="629.58522379199997"/>
    <n v="1.3129157397E-3"/>
    <n v="139.355371271"/>
    <n v="756.72068397500004"/>
    <n v="935.53583499000001"/>
    <n v="277.66013877500001"/>
    <n v="138.830069388"/>
  </r>
  <r>
    <n v="6763"/>
    <x v="14"/>
    <x v="7"/>
    <n v="0"/>
    <n v="0"/>
    <n v="688.13414443099998"/>
    <n v="1.5628744236299999E-3"/>
    <n v="152.826683409"/>
    <n v="699.76964050399999"/>
    <n v="937.88109902799999"/>
    <n v="293.32536119700001"/>
    <n v="146.662680599"/>
  </r>
  <r>
    <n v="6763"/>
    <x v="14"/>
    <x v="8"/>
    <n v="145.59766013000001"/>
    <n v="0"/>
    <n v="503.30774770800002"/>
    <n v="29.886416371199999"/>
    <n v="111.794737599"/>
    <n v="670.56708464899998"/>
    <n v="769.28806046800003"/>
    <n v="219.85313590600001"/>
    <n v="109.926567953"/>
  </r>
  <r>
    <n v="6763"/>
    <x v="14"/>
    <x v="9"/>
    <n v="471.93724318"/>
    <n v="0"/>
    <n v="333.70049527700002"/>
    <n v="129.13293283799999"/>
    <n v="74.114850849199996"/>
    <n v="598.53322483800002"/>
    <n v="685.63115058200003"/>
    <n v="144.435137406"/>
    <n v="72.217568702999998"/>
  </r>
  <r>
    <n v="6763"/>
    <x v="14"/>
    <x v="10"/>
    <n v="0"/>
    <n v="0"/>
    <n v="292.85228141099998"/>
    <n v="1.3411451551899999E-3"/>
    <n v="64.995872466799995"/>
    <n v="550.69157085999996"/>
    <n v="498.412117513"/>
    <n v="120.946370609"/>
    <n v="60.473185304499999"/>
  </r>
  <r>
    <n v="6763"/>
    <x v="14"/>
    <x v="11"/>
    <n v="0"/>
    <n v="0"/>
    <n v="168.955358217"/>
    <n v="7.2625814906500003E-5"/>
    <n v="37.524543796700002"/>
    <n v="431.634338254"/>
    <n v="410.26919636999997"/>
    <n v="72.372935917000007"/>
    <n v="36.186467958500003"/>
  </r>
  <r>
    <n v="6763"/>
    <x v="15"/>
    <x v="0"/>
    <n v="1842.5634919900001"/>
    <n v="6.5287387592400006E-2"/>
    <n v="362.81130879199998"/>
    <n v="505.70684617500001"/>
    <n v="75.669788695400001"/>
    <n v="794.97840294399998"/>
    <n v="1125.70821103"/>
    <n v="158.83389686699999"/>
    <n v="79.416948433499996"/>
  </r>
  <r>
    <n v="6763"/>
    <x v="15"/>
    <x v="1"/>
    <n v="4136.9817912799999"/>
    <n v="3.5963566044299999"/>
    <n v="1517.4634097799999"/>
    <n v="1380.4434005000001"/>
    <n v="240.8896699"/>
    <n v="657.96088569999995"/>
    <n v="1767.9733071000001"/>
    <n v="638.08477953299996"/>
    <n v="319.04238976699997"/>
  </r>
  <r>
    <n v="6763"/>
    <x v="15"/>
    <x v="2"/>
    <n v="1230.04919765"/>
    <n v="1.93546868474"/>
    <n v="2365.90621108"/>
    <n v="404.40272959399999"/>
    <n v="304.35710987300001"/>
    <n v="1231.8480704799999"/>
    <n v="719.19641455700003"/>
    <n v="514.61741077900001"/>
    <n v="257.30870538900001"/>
  </r>
  <r>
    <n v="6763"/>
    <x v="15"/>
    <x v="3"/>
    <n v="863.54474284000003"/>
    <n v="1.19420723669E-2"/>
    <n v="1052.8197966600001"/>
    <n v="218.968963734"/>
    <n v="171.26421779099999"/>
    <n v="1279.46075202"/>
    <n v="730.92923765"/>
    <n v="315.576742061"/>
    <n v="157.78837103000001"/>
  </r>
  <r>
    <n v="6763"/>
    <x v="15"/>
    <x v="4"/>
    <n v="0"/>
    <n v="0"/>
    <n v="647.00751367600003"/>
    <n v="1.21256761784E-3"/>
    <n v="127.868998312"/>
    <n v="1026.82295406"/>
    <n v="694.19005719799998"/>
    <n v="229.66231512499999"/>
    <n v="114.831157563"/>
  </r>
  <r>
    <n v="6763"/>
    <x v="15"/>
    <x v="5"/>
    <n v="0"/>
    <n v="0"/>
    <n v="551.36104137200005"/>
    <n v="1.32498645139E-3"/>
    <n v="120.055782171"/>
    <n v="811.058941484"/>
    <n v="923.75491773399995"/>
    <n v="259.24082558499998"/>
    <n v="129.62041279300001"/>
  </r>
  <r>
    <n v="6763"/>
    <x v="15"/>
    <x v="6"/>
    <n v="5.0206089699999996"/>
    <n v="0"/>
    <n v="618.89227806600002"/>
    <n v="1.1474556834600001E-3"/>
    <n v="137.15697905799999"/>
    <n v="747.31841994199999"/>
    <n v="870.23944923099998"/>
    <n v="261.03688469600002"/>
    <n v="130.51844234800001"/>
  </r>
  <r>
    <n v="6763"/>
    <x v="15"/>
    <x v="7"/>
    <n v="0"/>
    <n v="0"/>
    <n v="566.59519012600003"/>
    <n v="1.08039871951E-3"/>
    <n v="125.794202747"/>
    <n v="690.02809453899999"/>
    <n v="892.78600738800003"/>
    <n v="251.18251415700001"/>
    <n v="125.591257079"/>
  </r>
  <r>
    <n v="6763"/>
    <x v="15"/>
    <x v="8"/>
    <n v="0"/>
    <n v="0"/>
    <n v="443.076487122"/>
    <n v="5.9846325577300004E-4"/>
    <n v="98.419049769300003"/>
    <n v="607.13619824"/>
    <n v="746.07424914399996"/>
    <n v="193.50784226299999"/>
    <n v="96.753921131400006"/>
  </r>
  <r>
    <n v="6763"/>
    <x v="15"/>
    <x v="9"/>
    <n v="85.350352490000006"/>
    <n v="0"/>
    <n v="354.59978615300003"/>
    <n v="19.096359765500001"/>
    <n v="78.832142654400002"/>
    <n v="574.04318787299997"/>
    <n v="599.04043536899997"/>
    <n v="141.795299094"/>
    <n v="70.897649547100002"/>
  </r>
  <r>
    <n v="6763"/>
    <x v="15"/>
    <x v="10"/>
    <n v="984.03935811999997"/>
    <n v="1.85147732628E-3"/>
    <n v="251.63091264400001"/>
    <n v="249.23877907100001"/>
    <n v="55.551866959800002"/>
    <n v="712.60497987600002"/>
    <n v="764.56468336499995"/>
    <n v="114.048900594"/>
    <n v="57.024450297199998"/>
  </r>
  <r>
    <n v="6763"/>
    <x v="15"/>
    <x v="11"/>
    <n v="532.18455082000003"/>
    <n v="6.3740859924600003E-3"/>
    <n v="214.03093676399999"/>
    <n v="110.219653991"/>
    <n v="47.009215752499998"/>
    <n v="691.46665759200005"/>
    <n v="414.93534396299998"/>
    <n v="86.689942513600002"/>
    <n v="43.344971256800001"/>
  </r>
  <r>
    <n v="6763"/>
    <x v="16"/>
    <x v="0"/>
    <n v="768.15317241000002"/>
    <n v="3.6182471778199998E-3"/>
    <n v="190.88422681899999"/>
    <n v="205.55770095"/>
    <n v="41.757898533499997"/>
    <n v="635.37239555500003"/>
    <n v="632.26853120199996"/>
    <n v="95.4155766632"/>
    <n v="47.7077883316"/>
  </r>
  <r>
    <n v="6763"/>
    <x v="16"/>
    <x v="1"/>
    <n v="85.350352490000006"/>
    <n v="0"/>
    <n v="201.898719309"/>
    <n v="14.3248786682"/>
    <n v="43.966263365000003"/>
    <n v="582.89423523999994"/>
    <n v="346.90861043000001"/>
    <n v="81.493054845200007"/>
    <n v="40.746527422600003"/>
  </r>
  <r>
    <n v="6763"/>
    <x v="16"/>
    <x v="2"/>
    <n v="326.33958304999999"/>
    <n v="6.9500254165399998E-3"/>
    <n v="242.176043639"/>
    <n v="73.744170136999998"/>
    <n v="53.507913532000003"/>
    <n v="697.83794277699997"/>
    <n v="585.35693490699998"/>
    <n v="105.26163887"/>
    <n v="52.630819435100001"/>
  </r>
  <r>
    <n v="6763"/>
    <x v="16"/>
    <x v="3"/>
    <n v="40.164871759999997"/>
    <n v="0"/>
    <n v="200.85939513599999"/>
    <n v="1.54349356304E-4"/>
    <n v="44.513030264900003"/>
    <n v="540.85958219600002"/>
    <n v="506.64446933699998"/>
    <n v="90.578957729600006"/>
    <n v="45.289478864800003"/>
  </r>
  <r>
    <n v="6763"/>
    <x v="16"/>
    <x v="4"/>
    <n v="70.288525579999998"/>
    <n v="0"/>
    <n v="261.68595400999999"/>
    <n v="5.6654228801500004"/>
    <n v="58.081290775600003"/>
    <n v="600.403516051"/>
    <n v="662.94075294100003"/>
    <n v="121.997361513"/>
    <n v="60.998680756399999"/>
  </r>
  <r>
    <n v="6763"/>
    <x v="16"/>
    <x v="5"/>
    <n v="15.061826910000001"/>
    <n v="0"/>
    <n v="393.22915956700001"/>
    <n v="6.6074783004299999E-4"/>
    <n v="87.293980887900005"/>
    <n v="603.93879004999997"/>
    <n v="822.86426801599998"/>
    <n v="184.05125559800001"/>
    <n v="92.025627799099993"/>
  </r>
  <r>
    <n v="6763"/>
    <x v="16"/>
    <x v="6"/>
    <n v="0"/>
    <n v="0"/>
    <n v="527.33514274900006"/>
    <n v="1.0254397417400001E-3"/>
    <n v="117.10106304999999"/>
    <n v="651.31970402699994"/>
    <n v="906.93937119899999"/>
    <n v="239.539065991"/>
    <n v="119.76953299500001"/>
  </r>
  <r>
    <n v="6763"/>
    <x v="16"/>
    <x v="7"/>
    <n v="0"/>
    <n v="0"/>
    <n v="529.92645328499998"/>
    <n v="9.3260289500199996E-4"/>
    <n v="117.720232075"/>
    <n v="632.39330838199999"/>
    <n v="835.18473575999997"/>
    <n v="231.413736403"/>
    <n v="115.70686820100001"/>
  </r>
  <r>
    <n v="6763"/>
    <x v="16"/>
    <x v="8"/>
    <n v="140.57705116"/>
    <n v="0"/>
    <n v="557.73208035699997"/>
    <n v="31.127805114800001"/>
    <n v="123.907005497"/>
    <n v="669.61513986199998"/>
    <n v="861.32427418299994"/>
    <n v="241.40494512000001"/>
    <n v="120.70247256"/>
  </r>
  <r>
    <n v="6763"/>
    <x v="16"/>
    <x v="9"/>
    <n v="0"/>
    <n v="0"/>
    <n v="318.48897588199998"/>
    <n v="3.5757155156700002E-4"/>
    <n v="70.800949465299993"/>
    <n v="475.182649158"/>
    <n v="497.25561468500001"/>
    <n v="128.12770159999999"/>
    <n v="64.063850800099999"/>
  </r>
  <r>
    <n v="6763"/>
    <x v="16"/>
    <x v="10"/>
    <n v="1044.28666576"/>
    <n v="0"/>
    <n v="442.67669632600001"/>
    <n v="301.90642117900001"/>
    <n v="96.668117977199998"/>
    <n v="780.23179052700004"/>
    <n v="1054.2877380800001"/>
    <n v="206.72296434500001"/>
    <n v="103.361482172"/>
  </r>
  <r>
    <n v="6763"/>
    <x v="16"/>
    <x v="11"/>
    <n v="1204.9461527999999"/>
    <n v="1.1363689770200001E-2"/>
    <n v="390.22956681099998"/>
    <n v="331.52926651899998"/>
    <n v="83.501614098499999"/>
    <n v="778.421973718"/>
    <n v="851.43003165799996"/>
    <n v="161.92981520000001"/>
    <n v="80.964907600199993"/>
  </r>
  <r>
    <n v="6763"/>
    <x v="17"/>
    <x v="0"/>
    <n v="0"/>
    <n v="0"/>
    <n v="310.45344823800002"/>
    <n v="1.65249107158E-3"/>
    <n v="67.179146794000005"/>
    <n v="675.89584302000003"/>
    <n v="458.387159564"/>
    <n v="131.97353639900001"/>
    <n v="65.986768199500005"/>
  </r>
  <r>
    <n v="6763"/>
    <x v="17"/>
    <x v="1"/>
    <n v="3208.16913183"/>
    <n v="1.3845999364399999"/>
    <n v="862.58505309400005"/>
    <n v="1092.3635673700001"/>
    <n v="153.566068186"/>
    <n v="788.20678913100005"/>
    <n v="1530.88207751"/>
    <n v="337.86573988599997"/>
    <n v="168.93286994299999"/>
  </r>
  <r>
    <n v="6763"/>
    <x v="17"/>
    <x v="2"/>
    <n v="1400.74990263"/>
    <n v="0.42579827910500001"/>
    <n v="1012.23694829"/>
    <n v="511.90612568699999"/>
    <n v="172.442307016"/>
    <n v="1385.4059499499999"/>
    <n v="804.77041370899997"/>
    <n v="365.55300689799998"/>
    <n v="182.77650344899999"/>
  </r>
  <r>
    <n v="6763"/>
    <x v="17"/>
    <x v="3"/>
    <n v="1054.3278837"/>
    <n v="0.14634267624"/>
    <n v="869.43874058599999"/>
    <n v="307.87905189899999"/>
    <n v="161.57330644300001"/>
    <n v="1193.8847298600001"/>
    <n v="930.15874972799998"/>
    <n v="299.14539219199997"/>
    <n v="149.57269609599999"/>
  </r>
  <r>
    <n v="6763"/>
    <x v="17"/>
    <x v="4"/>
    <n v="647.65855712999996"/>
    <n v="1.6465024026700002E-2"/>
    <n v="719.40775282300001"/>
    <n v="172.991302324"/>
    <n v="142.21524868899999"/>
    <n v="1166.2692696700001"/>
    <n v="885.65255132799996"/>
    <n v="275.853439713"/>
    <n v="137.92671985699999"/>
  </r>
  <r>
    <n v="6763"/>
    <x v="17"/>
    <x v="5"/>
    <n v="25.10304485"/>
    <n v="0"/>
    <n v="386.06734975900002"/>
    <n v="4.6764195948300003E-4"/>
    <n v="83.1211633697"/>
    <n v="706.31234657699997"/>
    <n v="598.98170892799999"/>
    <n v="159.87447831599999"/>
    <n v="79.937239157899995"/>
  </r>
  <r>
    <n v="6763"/>
    <x v="17"/>
    <x v="6"/>
    <n v="0"/>
    <n v="0"/>
    <n v="604.72412018600005"/>
    <n v="1.3764933389599999E-3"/>
    <n v="133.84976117400001"/>
    <n v="760.78259026000001"/>
    <n v="972.29904972999998"/>
    <n v="277.48726454600001"/>
    <n v="138.743632273"/>
  </r>
  <r>
    <n v="6763"/>
    <x v="17"/>
    <x v="7"/>
    <n v="0"/>
    <n v="0"/>
    <n v="662.45264210400001"/>
    <n v="1.5121336941899999E-3"/>
    <n v="147.073744828"/>
    <n v="721.91119139800003"/>
    <n v="977.55857379199995"/>
    <n v="294.48182905300001"/>
    <n v="147.240914527"/>
  </r>
  <r>
    <n v="6763"/>
    <x v="17"/>
    <x v="8"/>
    <n v="0"/>
    <n v="0"/>
    <n v="553.55252728999994"/>
    <n v="9.2901745244800004E-4"/>
    <n v="123.00059367999999"/>
    <n v="631.59176227800003"/>
    <n v="794.236038495"/>
    <n v="232.96320588500001"/>
    <n v="116.48160294199999"/>
  </r>
  <r>
    <n v="6763"/>
    <x v="17"/>
    <x v="9"/>
    <n v="331.36019202"/>
    <n v="6.4757290299399996E-3"/>
    <n v="378.36297913599998"/>
    <n v="83.248755185299999"/>
    <n v="84.008445849899999"/>
    <n v="639.60155148599995"/>
    <n v="804.82912613600001"/>
    <n v="173.259310597"/>
    <n v="86.629655298700001"/>
  </r>
  <r>
    <n v="6763"/>
    <x v="17"/>
    <x v="10"/>
    <n v="60.247307640000002"/>
    <n v="0"/>
    <n v="247.425999792"/>
    <n v="4.7749241513899996"/>
    <n v="54.976595509299997"/>
    <n v="543.27812188300004"/>
    <n v="402.63875973799998"/>
    <n v="93.384869283"/>
    <n v="46.6924346415"/>
  </r>
  <r>
    <n v="6763"/>
    <x v="17"/>
    <x v="11"/>
    <n v="652.67916609999997"/>
    <n v="0"/>
    <n v="200.537544368"/>
    <n v="142.02995786"/>
    <n v="44.4471781779"/>
    <n v="627.02429176400005"/>
    <n v="557.55470238299995"/>
    <n v="87.898042702500007"/>
    <n v="43.949021351200003"/>
  </r>
  <r>
    <n v="6763"/>
    <x v="18"/>
    <x v="0"/>
    <n v="80.329743519999994"/>
    <n v="0"/>
    <n v="184.06370109900001"/>
    <n v="17.1869688994"/>
    <n v="40.755753186100002"/>
    <n v="539.48580276300004"/>
    <n v="391.84124059499999"/>
    <n v="76.977898834599998"/>
    <n v="38.488949417299999"/>
  </r>
  <r>
    <n v="6763"/>
    <x v="18"/>
    <x v="1"/>
    <n v="3037.46842685"/>
    <n v="0.70446819309599995"/>
    <n v="431.12800017699999"/>
    <n v="884.61394789899998"/>
    <n v="88.6792923135"/>
    <n v="801.729700396"/>
    <n v="1533.3764082"/>
    <n v="261.86970234199998"/>
    <n v="130.93485117099999"/>
  </r>
  <r>
    <n v="6763"/>
    <x v="18"/>
    <x v="2"/>
    <n v="160.65948703999999"/>
    <n v="3.1237616434400001E-3"/>
    <n v="795.94124144199998"/>
    <n v="40.6349646699"/>
    <n v="154.200256798"/>
    <n v="1152.5408271399999"/>
    <n v="600.42658998700006"/>
    <n v="254.78273160800001"/>
    <n v="127.391365804"/>
  </r>
  <r>
    <n v="6763"/>
    <x v="18"/>
    <x v="3"/>
    <n v="110.45339734"/>
    <n v="0"/>
    <n v="397.40897103899999"/>
    <n v="19.096555482300001"/>
    <n v="84.988307743299998"/>
    <n v="849.04198939900004"/>
    <n v="589.68894592599997"/>
    <n v="160.84762549300001"/>
    <n v="80.423812746500005"/>
  </r>
  <r>
    <n v="6763"/>
    <x v="18"/>
    <x v="4"/>
    <n v="0"/>
    <n v="0"/>
    <n v="496.24685921399998"/>
    <n v="8.2931230415500003E-4"/>
    <n v="109.72868465800001"/>
    <n v="720.05518061700002"/>
    <n v="789.91745476799997"/>
    <n v="212.439886712"/>
    <n v="106.219943356"/>
  </r>
  <r>
    <n v="6763"/>
    <x v="18"/>
    <x v="5"/>
    <n v="0"/>
    <n v="0"/>
    <n v="453.158717594"/>
    <n v="7.8324695776899999E-4"/>
    <n v="100.55534382899999"/>
    <n v="630.56624277499998"/>
    <n v="790.18124840500002"/>
    <n v="205.26459223699999"/>
    <n v="102.632296118"/>
  </r>
  <r>
    <n v="6763"/>
    <x v="18"/>
    <x v="6"/>
    <n v="0"/>
    <n v="0"/>
    <n v="564.00702071000001"/>
    <n v="1.2954271024599999E-3"/>
    <n v="125.20944937199999"/>
    <n v="681.93377972500002"/>
    <n v="956.02203040699999"/>
    <n v="261.17408078"/>
    <n v="130.58704039"/>
  </r>
  <r>
    <n v="6763"/>
    <x v="18"/>
    <x v="7"/>
    <n v="0"/>
    <n v="0"/>
    <n v="616.05925725400004"/>
    <n v="1.2163336506899999E-3"/>
    <n v="136.855230449"/>
    <n v="675.783119629"/>
    <n v="898.657140228"/>
    <n v="268.42754298300002"/>
    <n v="134.21377149099999"/>
  </r>
  <r>
    <n v="6763"/>
    <x v="18"/>
    <x v="8"/>
    <n v="0"/>
    <n v="0"/>
    <n v="582.75934408099999"/>
    <n v="1.23615031603E-3"/>
    <n v="129.44670932299999"/>
    <n v="631.85554134300003"/>
    <n v="885.81902017799996"/>
    <n v="256.59489474499998"/>
    <n v="128.29744737199999"/>
  </r>
  <r>
    <n v="6763"/>
    <x v="18"/>
    <x v="9"/>
    <n v="3429.07592651"/>
    <n v="1.5403127536200001"/>
    <n v="924.97455993100004"/>
    <n v="1108.24726599"/>
    <n v="185.95715825100001"/>
    <n v="1007.87206798"/>
    <n v="1810.3714839199999"/>
    <n v="429.27832284300001"/>
    <n v="214.63916142100001"/>
  </r>
  <r>
    <n v="6763"/>
    <x v="18"/>
    <x v="10"/>
    <n v="180.74192292000001"/>
    <n v="0"/>
    <n v="751.88564129199995"/>
    <n v="37.514497074700003"/>
    <n v="140.83192715800001"/>
    <n v="1069.5022999400001"/>
    <n v="467.80187544799998"/>
    <n v="223.091149344"/>
    <n v="111.545574672"/>
  </r>
  <r>
    <n v="6763"/>
    <x v="18"/>
    <x v="11"/>
    <n v="4152.0436181900004"/>
    <n v="3.8715101659300002"/>
    <n v="875.53491721499995"/>
    <n v="1509.1872056899999"/>
    <n v="160.588568874"/>
    <n v="850.04989924200004"/>
    <n v="1750.12181749"/>
    <n v="563.55624146800005"/>
    <n v="281.77812073400003"/>
  </r>
  <r>
    <n v="6763"/>
    <x v="19"/>
    <x v="0"/>
    <n v="5286.7012454100004"/>
    <n v="8.4429783621100007"/>
    <n v="6439.5451753300003"/>
    <n v="2369.1328544900002"/>
    <n v="777.25792628600004"/>
    <n v="1059.5745639100001"/>
    <n v="1856.94318615"/>
    <n v="1462.8720961399999"/>
    <n v="731.43604807099996"/>
  </r>
  <r>
    <n v="6763"/>
    <x v="19"/>
    <x v="1"/>
    <n v="7997.8300892099996"/>
    <n v="12.392317201499999"/>
    <n v="5346.6647485399999"/>
    <n v="4141.2786718200005"/>
    <n v="653.90794731999995"/>
    <n v="918.76038352800003"/>
    <n v="1870.9847489900001"/>
    <n v="1606.3255267500001"/>
    <n v="803.16276337700003"/>
  </r>
  <r>
    <n v="6763"/>
    <x v="19"/>
    <x v="2"/>
    <n v="1129.63701825"/>
    <n v="0.14757318507700001"/>
    <n v="3745.16737289"/>
    <n v="276.12611719699999"/>
    <n v="385.74635161499998"/>
    <n v="1466.14154932"/>
    <n v="591.78554775500004"/>
    <n v="437.68818938800001"/>
    <n v="218.84409469400001"/>
  </r>
  <r>
    <n v="6763"/>
    <x v="19"/>
    <x v="3"/>
    <n v="436.79298039000003"/>
    <n v="1.19917898145E-2"/>
    <n v="1468.13521105"/>
    <n v="114.825859556"/>
    <n v="236.737080284"/>
    <n v="1481.81812509"/>
    <n v="764.85554930000001"/>
    <n v="388.68213519"/>
    <n v="194.341067595"/>
  </r>
  <r>
    <n v="6763"/>
    <x v="19"/>
    <x v="4"/>
    <n v="155.63887807"/>
    <n v="0"/>
    <n v="732.73858299799997"/>
    <n v="25.0520301645"/>
    <n v="139.918044917"/>
    <n v="1216.6738361"/>
    <n v="718.22714029500003"/>
    <n v="255.66242423"/>
    <n v="127.831212115"/>
  </r>
  <r>
    <n v="6763"/>
    <x v="19"/>
    <x v="5"/>
    <n v="0"/>
    <n v="0"/>
    <n v="527.05231692400002"/>
    <n v="9.2838819154699998E-4"/>
    <n v="113.72175957899999"/>
    <n v="839.56774824399997"/>
    <n v="816.104789719"/>
    <n v="229.35153270999999"/>
    <n v="114.67576635499999"/>
  </r>
  <r>
    <n v="6763"/>
    <x v="19"/>
    <x v="6"/>
    <n v="0"/>
    <n v="0"/>
    <n v="648.55009747999998"/>
    <n v="1.5695057536300001E-3"/>
    <n v="143.49442675200001"/>
    <n v="790.83648724"/>
    <n v="995.67630123900005"/>
    <n v="293.063967021"/>
    <n v="146.53198351099999"/>
  </r>
  <r>
    <n v="6763"/>
    <x v="19"/>
    <x v="7"/>
    <n v="0"/>
    <n v="0"/>
    <n v="667.329207967"/>
    <n v="1.46181833539E-3"/>
    <n v="148.14975816800001"/>
    <n v="726.80790395899999"/>
    <n v="946.84927598399997"/>
    <n v="294.785960493"/>
    <n v="147.392980247"/>
  </r>
  <r>
    <n v="6763"/>
    <x v="19"/>
    <x v="8"/>
    <n v="65.26791661"/>
    <n v="0"/>
    <n v="516.50932019599998"/>
    <n v="9.5488239245099997"/>
    <n v="114.759257632"/>
    <n v="670.13108856500003"/>
    <n v="766.51536496799997"/>
    <n v="218.94749144900001"/>
    <n v="109.473745724"/>
  </r>
  <r>
    <n v="6763"/>
    <x v="19"/>
    <x v="9"/>
    <n v="968.97753121000005"/>
    <n v="5.7662751521399998E-2"/>
    <n v="485.58136653399998"/>
    <n v="264.88408494399999"/>
    <n v="107.08984410799999"/>
    <n v="796.59138586400002"/>
    <n v="958.91675176599995"/>
    <n v="200.76446042200001"/>
    <n v="100.38223021100001"/>
  </r>
  <r>
    <n v="6763"/>
    <x v="19"/>
    <x v="10"/>
    <n v="95.391570430000002"/>
    <n v="0"/>
    <n v="315.30299491400001"/>
    <n v="7.9585402194499997"/>
    <n v="69.564084221200005"/>
    <n v="685.68446048500005"/>
    <n v="513.91769794599998"/>
    <n v="140.861595929"/>
    <n v="70.430797964299998"/>
  </r>
  <r>
    <n v="6763"/>
    <x v="19"/>
    <x v="11"/>
    <n v="938.85387738999998"/>
    <n v="5.3629549073600001E-3"/>
    <n v="211.12740112500001"/>
    <n v="249.775222926"/>
    <n v="46.674294904999996"/>
    <n v="560.81368062499996"/>
    <n v="787.33187108200002"/>
    <n v="113.850605395"/>
    <n v="56.925302697399999"/>
  </r>
  <r>
    <n v="6763"/>
    <x v="20"/>
    <x v="0"/>
    <n v="798.27682622999998"/>
    <n v="6.8685047262900006E-2"/>
    <n v="565.99608183600003"/>
    <n v="237.812123716"/>
    <n v="117.568022332"/>
    <n v="895.52841640999998"/>
    <n v="858.15072208599997"/>
    <n v="217.09206133500001"/>
    <n v="108.546030668"/>
  </r>
  <r>
    <n v="6763"/>
    <x v="20"/>
    <x v="1"/>
    <n v="1556.3887807000001"/>
    <n v="0.245696387445"/>
    <n v="320.25463651799998"/>
    <n v="434.05674063100003"/>
    <n v="68.386981189400004"/>
    <n v="724.10465184899999"/>
    <n v="980.13494364999997"/>
    <n v="172.785074313"/>
    <n v="86.3925371566"/>
  </r>
  <r>
    <n v="6763"/>
    <x v="20"/>
    <x v="2"/>
    <n v="2058.4496776999999"/>
    <n v="0.21894198149300001"/>
    <n v="775.25917474400001"/>
    <n v="558.78881163300002"/>
    <n v="150.81873432800001"/>
    <n v="1229.7425395600001"/>
    <n v="1028.32298625"/>
    <n v="302.42858832100001"/>
    <n v="151.21429416000001"/>
  </r>
  <r>
    <n v="6763"/>
    <x v="20"/>
    <x v="3"/>
    <n v="1094.4927554599999"/>
    <n v="0.34108325770800002"/>
    <n v="955.27210642600005"/>
    <n v="326.324455167"/>
    <n v="174.635337306"/>
    <n v="1266.49147169"/>
    <n v="751.87420497300002"/>
    <n v="325.79621868200002"/>
    <n v="162.89810934100001"/>
  </r>
  <r>
    <n v="6763"/>
    <x v="20"/>
    <x v="4"/>
    <n v="416.71054450999998"/>
    <n v="0"/>
    <n v="557.56542643800003"/>
    <n v="99.767604649199995"/>
    <n v="115.67837815599999"/>
    <n v="1072.1297864999999"/>
    <n v="770.02494544399997"/>
    <n v="232.07991884"/>
    <n v="116.03995942"/>
  </r>
  <r>
    <n v="6763"/>
    <x v="20"/>
    <x v="5"/>
    <n v="5.0206089699999996"/>
    <n v="0"/>
    <n v="639.49627123899995"/>
    <n v="1.7852431943199999E-3"/>
    <n v="140.107626361"/>
    <n v="848.28995748900002"/>
    <n v="965.923990635"/>
    <n v="293.895918188"/>
    <n v="146.947959094"/>
  </r>
  <r>
    <n v="6763"/>
    <x v="20"/>
    <x v="6"/>
    <n v="0"/>
    <n v="0"/>
    <n v="844.64631239799996"/>
    <n v="2.5665059903000002E-3"/>
    <n v="187.35731674300001"/>
    <n v="794.29331126399995"/>
    <n v="1065.4049179599999"/>
    <n v="364.24820711199999"/>
    <n v="182.12410355599999"/>
  </r>
  <r>
    <n v="6763"/>
    <x v="20"/>
    <x v="7"/>
    <n v="45.185480730000002"/>
    <n v="0"/>
    <n v="622.88728962899995"/>
    <n v="4.7752335296200004"/>
    <n v="138.298519449"/>
    <n v="741.67704519200004"/>
    <n v="893.18761742499998"/>
    <n v="278.169217554"/>
    <n v="139.084608777"/>
  </r>
  <r>
    <n v="6763"/>
    <x v="20"/>
    <x v="8"/>
    <n v="10.041217939999999"/>
    <n v="0"/>
    <n v="604.35629994299995"/>
    <n v="1.2248422976800001E-3"/>
    <n v="134.27257066300001"/>
    <n v="654.44622655800003"/>
    <n v="849.22118755099996"/>
    <n v="258.68024432099998"/>
    <n v="129.34012216100001"/>
  </r>
  <r>
    <n v="6763"/>
    <x v="20"/>
    <x v="9"/>
    <n v="40.164871759999997"/>
    <n v="0"/>
    <n v="384.66717399999999"/>
    <n v="3.1830642622199998"/>
    <n v="85.494202856399994"/>
    <n v="581.57346810399997"/>
    <n v="634.66103897799997"/>
    <n v="158.67000890400001"/>
    <n v="79.335004452099994"/>
  </r>
  <r>
    <n v="6763"/>
    <x v="20"/>
    <x v="10"/>
    <n v="55.226698669999998"/>
    <n v="0"/>
    <n v="268.04692333399998"/>
    <n v="1.9030113409599999E-4"/>
    <n v="59.573032588099998"/>
    <n v="529.60150093300001"/>
    <n v="522.19155631599995"/>
    <n v="111.056055988"/>
    <n v="55.528027993899997"/>
  </r>
  <r>
    <n v="6763"/>
    <x v="20"/>
    <x v="11"/>
    <n v="386.58689069000002"/>
    <n v="1.34676560529E-4"/>
    <n v="207.54393831199999"/>
    <n v="84.914847914199996"/>
    <n v="46.083946264600002"/>
    <n v="623.90175689399996"/>
    <n v="532.44243443599998"/>
    <n v="93.072071522900004"/>
    <n v="46.536035761500003"/>
  </r>
  <r>
    <n v="6763"/>
    <x v="21"/>
    <x v="0"/>
    <n v="301.23653819999998"/>
    <n v="0"/>
    <n v="114.41511761"/>
    <n v="65.5631854234"/>
    <n v="25.4309928413"/>
    <n v="375.83446729500002"/>
    <n v="313.46431231600002"/>
    <n v="45.742479680499997"/>
    <n v="22.871239840299999"/>
  </r>
  <r>
    <n v="6763"/>
    <x v="21"/>
    <x v="1"/>
    <n v="1214.98737074"/>
    <n v="6.2624343493699998E-3"/>
    <n v="146.44821628899999"/>
    <n v="328.35741221400002"/>
    <n v="31.974902133800001"/>
    <n v="543.73844899400001"/>
    <n v="653.81434180300005"/>
    <n v="73.802886684699999"/>
    <n v="36.9014433424"/>
  </r>
  <r>
    <n v="6763"/>
    <x v="21"/>
    <x v="2"/>
    <n v="120.49461528"/>
    <n v="0"/>
    <n v="212.59934566699999"/>
    <n v="25.466352327500001"/>
    <n v="46.023439151200002"/>
    <n v="643.00258498599999"/>
    <n v="347.16350884000002"/>
    <n v="84.560428356200006"/>
    <n v="42.280214178100003"/>
  </r>
  <r>
    <n v="6763"/>
    <x v="21"/>
    <x v="3"/>
    <n v="356.46323687"/>
    <n v="0"/>
    <n v="178.62081945"/>
    <n v="87.5281692362"/>
    <n v="39.3554305563"/>
    <n v="585.11407942599999"/>
    <n v="469.30474675699998"/>
    <n v="80.251119923999994"/>
    <n v="40.125559961999997"/>
  </r>
  <r>
    <n v="6763"/>
    <x v="21"/>
    <x v="4"/>
    <n v="0"/>
    <n v="0"/>
    <n v="219.88154109000001"/>
    <n v="3.3369749758799998E-4"/>
    <n v="48.688172182499997"/>
    <n v="558.47782236299997"/>
    <n v="532.17743806399994"/>
    <n v="98.124208447800001"/>
    <n v="49.0621042239"/>
  </r>
  <r>
    <n v="6763"/>
    <x v="21"/>
    <x v="5"/>
    <n v="0"/>
    <n v="0"/>
    <n v="212.68514248400001"/>
    <n v="1.5610528804E-4"/>
    <n v="47.201277249999997"/>
    <n v="517.664354076"/>
    <n v="591.70125060999999"/>
    <n v="98.0474364608"/>
    <n v="49.0237182304"/>
  </r>
  <r>
    <n v="6763"/>
    <x v="21"/>
    <x v="6"/>
    <n v="10.041217939999999"/>
    <n v="0"/>
    <n v="290.35624471900002"/>
    <n v="2.9943071809299999E-4"/>
    <n v="64.474790921799993"/>
    <n v="568.06671640900004"/>
    <n v="704.76568656300003"/>
    <n v="131.695853755"/>
    <n v="65.847926877500001"/>
  </r>
  <r>
    <n v="6763"/>
    <x v="21"/>
    <x v="7"/>
    <n v="0"/>
    <n v="0"/>
    <n v="305.76306587599998"/>
    <n v="2.8883235065300001E-4"/>
    <n v="67.9159309713"/>
    <n v="549.08103797299998"/>
    <n v="675.253086263"/>
    <n v="135.06006638599999"/>
    <n v="67.530033192800005"/>
  </r>
  <r>
    <n v="6763"/>
    <x v="21"/>
    <x v="8"/>
    <n v="1089.4721464899999"/>
    <n v="6.9798513157500006E-2"/>
    <n v="368.48436408800001"/>
    <n v="326.54537058900002"/>
    <n v="80.714508531800007"/>
    <n v="642.89113210000005"/>
    <n v="1078.68131432"/>
    <n v="166.73487863"/>
    <n v="83.367439314799995"/>
  </r>
  <r>
    <n v="6763"/>
    <x v="21"/>
    <x v="9"/>
    <n v="215.88618571000001"/>
    <n v="0"/>
    <n v="308.16009027000001"/>
    <n v="60.485886870800002"/>
    <n v="66.766890835799998"/>
    <n v="688.14744298699998"/>
    <n v="479.249335379"/>
    <n v="124.667425709"/>
    <n v="62.333712854399998"/>
  </r>
  <r>
    <n v="6763"/>
    <x v="21"/>
    <x v="10"/>
    <n v="361.48384584000001"/>
    <n v="9.5218407152800003E-3"/>
    <n v="154.068923431"/>
    <n v="96.756831871000003"/>
    <n v="33.841921177300001"/>
    <n v="436.57302595300001"/>
    <n v="449.703358616"/>
    <n v="74.468096755299996"/>
    <n v="37.234048377699999"/>
  </r>
  <r>
    <n v="6763"/>
    <x v="21"/>
    <x v="11"/>
    <n v="883.62717871999996"/>
    <n v="5.0563686532500004E-3"/>
    <n v="242.972376008"/>
    <n v="236.51589290199999"/>
    <n v="51.916062238099997"/>
    <n v="568.89215370500006"/>
    <n v="580.544064811"/>
    <n v="92.894070799900007"/>
    <n v="46.447035399900003"/>
  </r>
  <r>
    <n v="6763"/>
    <x v="22"/>
    <x v="0"/>
    <n v="5487.52560421"/>
    <n v="6.5462932183899998"/>
    <n v="1778.83076041"/>
    <n v="1923.7330043899999"/>
    <n v="289.22318676600003"/>
    <n v="670.37801243599995"/>
    <n v="2387.7823309400001"/>
    <n v="893.81676224900002"/>
    <n v="446.90838112500001"/>
  </r>
  <r>
    <n v="6763"/>
    <x v="22"/>
    <x v="1"/>
    <n v="617.53490331"/>
    <n v="2.74424054917E-2"/>
    <n v="2081.6465608200001"/>
    <n v="154.76229292599999"/>
    <n v="240.70844023199999"/>
    <n v="641.05741189800005"/>
    <n v="367.85848453"/>
    <n v="240.25961212999999"/>
    <n v="120.129806065"/>
  </r>
  <r>
    <n v="6763"/>
    <x v="22"/>
    <x v="2"/>
    <n v="150.61826909999999"/>
    <n v="0"/>
    <n v="833.01766735900003"/>
    <n v="25.6264992875"/>
    <n v="124.53650312800001"/>
    <n v="984.28141726199999"/>
    <n v="329.90638160899999"/>
    <n v="197.25035082100001"/>
    <n v="98.625175410599994"/>
  </r>
  <r>
    <n v="6763"/>
    <x v="22"/>
    <x v="3"/>
    <n v="15.061826910000001"/>
    <n v="0"/>
    <n v="424.62157604999999"/>
    <n v="3.2757898319600001E-4"/>
    <n v="85.511030642999998"/>
    <n v="933.64271369200003"/>
    <n v="432.49056432100002"/>
    <n v="166.74797548699999"/>
    <n v="83.373987743699999"/>
  </r>
  <r>
    <n v="6763"/>
    <x v="22"/>
    <x v="4"/>
    <n v="281.15410231999999"/>
    <n v="0"/>
    <n v="320.28492233899999"/>
    <n v="64.768456290800003"/>
    <n v="69.627844215500005"/>
    <n v="833.893580832"/>
    <n v="523.76486212400005"/>
    <n v="126.94254610199999"/>
    <n v="63.471273050900002"/>
  </r>
  <r>
    <n v="6763"/>
    <x v="22"/>
    <x v="5"/>
    <n v="0"/>
    <n v="0"/>
    <n v="303.32773587999998"/>
    <n v="3.8885742496800002E-4"/>
    <n v="66.927524300300007"/>
    <n v="688.23514233200001"/>
    <n v="632.21543722299998"/>
    <n v="138.19693545999999"/>
    <n v="69.098467730199999"/>
  </r>
  <r>
    <n v="6763"/>
    <x v="22"/>
    <x v="6"/>
    <n v="0"/>
    <n v="0"/>
    <n v="333.65281059"/>
    <n v="3.2096779021600002E-4"/>
    <n v="74.046579759599993"/>
    <n v="626.58605532700005"/>
    <n v="686.92006166900001"/>
    <n v="146.75475519299999"/>
    <n v="73.377377596299993"/>
  </r>
  <r>
    <n v="6763"/>
    <x v="22"/>
    <x v="7"/>
    <n v="0"/>
    <n v="0"/>
    <n v="289.93632179100001"/>
    <n v="2.27943974637E-4"/>
    <n v="64.404663484799997"/>
    <n v="556.24493422700004"/>
    <n v="623.84073227900001"/>
    <n v="125.15127806300001"/>
    <n v="62.575639031400001"/>
  </r>
  <r>
    <n v="6763"/>
    <x v="22"/>
    <x v="8"/>
    <n v="0"/>
    <n v="0"/>
    <n v="229.527208887"/>
    <n v="1.45005043929E-4"/>
    <n v="50.994163660799998"/>
    <n v="486.16796168799999"/>
    <n v="535.78675141500003"/>
    <n v="98.651037936199998"/>
    <n v="49.325518968099999"/>
  </r>
  <r>
    <n v="6763"/>
    <x v="22"/>
    <x v="9"/>
    <n v="20.082435879999998"/>
    <n v="0"/>
    <n v="172.52214137799999"/>
    <n v="7.4441161667000006E-5"/>
    <n v="38.335633978300002"/>
    <n v="445.258410798"/>
    <n v="451.19860133399999"/>
    <n v="72.982271258099999"/>
    <n v="36.491135628999999"/>
  </r>
  <r>
    <n v="6763"/>
    <x v="22"/>
    <x v="10"/>
    <n v="1435.89416542"/>
    <n v="0.13759370681499999"/>
    <n v="186.06327567299999"/>
    <n v="419.29448409000003"/>
    <n v="40.074250039600003"/>
    <n v="455.64569153000002"/>
    <n v="959.11661034099996"/>
    <n v="97.038867977400002"/>
    <n v="48.519433988700001"/>
  </r>
  <r>
    <n v="6763"/>
    <x v="22"/>
    <x v="11"/>
    <n v="1245.11102456"/>
    <n v="0.17092739832000001"/>
    <n v="388.84591181000002"/>
    <n v="332.46338686299998"/>
    <n v="74.559290974000007"/>
    <n v="555.67087355700005"/>
    <n v="678.691360207"/>
    <n v="138.94506350699999"/>
    <n v="69.472531753499993"/>
  </r>
  <r>
    <n v="6763"/>
    <x v="23"/>
    <x v="0"/>
    <n v="286.17471129"/>
    <n v="0"/>
    <n v="285.42211469"/>
    <n v="68.129975806399997"/>
    <n v="57.335528862899999"/>
    <n v="666.41464511200002"/>
    <n v="338.68078335400003"/>
    <n v="118.28028184999999"/>
    <n v="59.140140924999997"/>
  </r>
  <r>
    <n v="6763"/>
    <x v="23"/>
    <x v="1"/>
    <n v="3328.6637471099998"/>
    <n v="2.3519048302100001"/>
    <n v="1607.34055539"/>
    <n v="1058.14899653"/>
    <n v="258.44269221899998"/>
    <n v="530.11242195800003"/>
    <n v="1577.3172065199999"/>
    <n v="576.87214176099997"/>
    <n v="288.43607087999999"/>
  </r>
  <r>
    <n v="6763"/>
    <x v="23"/>
    <x v="2"/>
    <n v="306.25714717"/>
    <n v="9.9113231683800006E-3"/>
    <n v="807.038533003"/>
    <n v="60.057721612000002"/>
    <n v="114.431420776"/>
    <n v="870.32114841600003"/>
    <n v="310.87030552700003"/>
    <n v="185.26000534299999"/>
    <n v="92.630002671699998"/>
  </r>
  <r>
    <n v="6763"/>
    <x v="23"/>
    <x v="3"/>
    <n v="50.2060897"/>
    <n v="0"/>
    <n v="436.85750462599998"/>
    <n v="7.9573096520800002"/>
    <n v="87.266559696900003"/>
    <n v="876.44221058200003"/>
    <n v="359.82737537899999"/>
    <n v="161.976613055"/>
    <n v="80.988306527299997"/>
  </r>
  <r>
    <n v="6763"/>
    <x v="23"/>
    <x v="4"/>
    <n v="0"/>
    <n v="0"/>
    <n v="346.228274575"/>
    <n v="2.3659763682600001E-4"/>
    <n v="75.372178513799994"/>
    <n v="810.74910382500002"/>
    <n v="530.42473615400002"/>
    <n v="145.693464425"/>
    <n v="72.846732212399999"/>
  </r>
  <r>
    <n v="6763"/>
    <x v="23"/>
    <x v="5"/>
    <n v="45.185480730000002"/>
    <n v="0"/>
    <n v="167.75979948299999"/>
    <n v="2.2279273255400001"/>
    <n v="37.057585921600001"/>
    <n v="538.95511855899997"/>
    <n v="357.01995313499998"/>
    <n v="69.366493102299998"/>
    <n v="34.683246551099998"/>
  </r>
  <r>
    <n v="6763"/>
    <x v="23"/>
    <x v="6"/>
    <n v="0"/>
    <n v="0"/>
    <n v="279.77825161300001"/>
    <n v="2.8876043000599998E-4"/>
    <n v="62.078169622499999"/>
    <n v="603.181924374"/>
    <n v="710.43740961900005"/>
    <n v="130.120328237"/>
    <n v="65.060164118499998"/>
  </r>
  <r>
    <n v="6763"/>
    <x v="23"/>
    <x v="7"/>
    <n v="0"/>
    <n v="0"/>
    <n v="280.47341694800002"/>
    <n v="2.43809384869E-4"/>
    <n v="62.292648066600002"/>
    <n v="553.38744504500005"/>
    <n v="638.52672930400001"/>
    <n v="124.13240533600001"/>
    <n v="62.066202668000003"/>
  </r>
  <r>
    <n v="6763"/>
    <x v="23"/>
    <x v="8"/>
    <n v="0"/>
    <n v="0"/>
    <n v="238.37921620399999"/>
    <n v="1.7412007114300001E-4"/>
    <n v="52.964965356"/>
    <n v="489.78166029900001"/>
    <n v="560.29970272599996"/>
    <n v="101.72450812"/>
    <n v="50.862254059800001"/>
  </r>
  <r>
    <n v="6763"/>
    <x v="23"/>
    <x v="9"/>
    <n v="577.37003155000002"/>
    <n v="0"/>
    <n v="229.575743163"/>
    <n v="164.07448483900001"/>
    <n v="50.658945195800001"/>
    <n v="523.484846651"/>
    <n v="663.21632884300004"/>
    <n v="99.625112776199998"/>
    <n v="49.812556388099999"/>
  </r>
  <r>
    <n v="6763"/>
    <x v="23"/>
    <x v="10"/>
    <n v="30.123653820000001"/>
    <n v="0"/>
    <n v="136.605903552"/>
    <n v="8.5406402796799999E-5"/>
    <n v="30.231899037800002"/>
    <n v="419.33530491800002"/>
    <n v="289.58716276000001"/>
    <n v="53.064902937900001"/>
    <n v="26.532451469000002"/>
  </r>
  <r>
    <n v="6763"/>
    <x v="23"/>
    <x v="11"/>
    <n v="1727.0894856800001"/>
    <n v="1.82395361682E-2"/>
    <n v="291.528782347"/>
    <n v="458.89255639300001"/>
    <n v="58.842955738800001"/>
    <n v="699.26823677000004"/>
    <n v="954.58228583899995"/>
    <n v="120.421313821"/>
    <n v="60.210656910600001"/>
  </r>
  <r>
    <n v="6763"/>
    <x v="24"/>
    <x v="0"/>
    <n v="3690.1475929500002"/>
    <n v="3.6039121913300001"/>
    <n v="1420.6487437000001"/>
    <n v="1180.40049383"/>
    <n v="231.47349115700001"/>
    <n v="642.67608837"/>
    <n v="1773.0598817499999"/>
    <n v="564.28223030200002"/>
    <n v="282.14111515100001"/>
  </r>
  <r>
    <n v="6763"/>
    <x v="24"/>
    <x v="1"/>
    <n v="3097.7157344900002"/>
    <n v="3.9340258299299999"/>
    <n v="2166.0321589700002"/>
    <n v="1146.06563514"/>
    <n v="266.45351976799998"/>
    <n v="642.60292800699995"/>
    <n v="831.74715191300004"/>
    <n v="664.79796751900005"/>
    <n v="332.39898376000002"/>
  </r>
  <r>
    <n v="6763"/>
    <x v="24"/>
    <x v="2"/>
    <n v="617.53490331"/>
    <n v="0.74697956455400005"/>
    <n v="2243.70149601"/>
    <n v="199.18334339500001"/>
    <n v="270.61524561499999"/>
    <n v="911.90418347399998"/>
    <n v="406.43567378199998"/>
    <n v="371.86834488099998"/>
    <n v="185.93417244"/>
  </r>
  <r>
    <n v="6763"/>
    <x v="24"/>
    <x v="3"/>
    <n v="1114.5751913399999"/>
    <n v="6.3893213776599997E-2"/>
    <n v="1185.7171562200001"/>
    <n v="310.87595890699998"/>
    <n v="170.897419391"/>
    <n v="967.33576202899997"/>
    <n v="578.18548640799997"/>
    <n v="322.10913713600002"/>
    <n v="161.05456856800001"/>
  </r>
  <r>
    <n v="6763"/>
    <x v="24"/>
    <x v="4"/>
    <n v="70.288525579999998"/>
    <n v="0"/>
    <n v="657.57264888500004"/>
    <n v="3.5577837017199999E-3"/>
    <n v="120.948976737"/>
    <n v="1126.5205177"/>
    <n v="441.86057039299999"/>
    <n v="215.63308570999999"/>
    <n v="107.81654285499999"/>
  </r>
  <r>
    <n v="6763"/>
    <x v="24"/>
    <x v="5"/>
    <n v="0"/>
    <n v="0"/>
    <n v="350.75791110900002"/>
    <n v="2.2459727459299999E-4"/>
    <n v="74.274416008900005"/>
    <n v="835.39424369999995"/>
    <n v="506.74937544599999"/>
    <n v="141.58689758"/>
    <n v="70.793448789999999"/>
  </r>
  <r>
    <n v="6763"/>
    <x v="24"/>
    <x v="6"/>
    <n v="0"/>
    <n v="0"/>
    <n v="284.64292694599999"/>
    <n v="2.05075477377E-4"/>
    <n v="62.654811952599999"/>
    <n v="685.07933800499995"/>
    <n v="593.85401051400004"/>
    <n v="122.739832071"/>
    <n v="61.369916035400003"/>
  </r>
  <r>
    <n v="6763"/>
    <x v="24"/>
    <x v="7"/>
    <n v="0"/>
    <n v="0"/>
    <n v="284.56339339200002"/>
    <n v="2.5086997941499998E-4"/>
    <n v="63.114233487299998"/>
    <n v="602.06292676999999"/>
    <n v="661.18584071800001"/>
    <n v="127.2951454"/>
    <n v="63.647572699900003"/>
  </r>
  <r>
    <n v="6763"/>
    <x v="24"/>
    <x v="8"/>
    <n v="0"/>
    <n v="0"/>
    <n v="235.776692766"/>
    <n v="1.62737664462E-4"/>
    <n v="52.362679125600003"/>
    <n v="503.898656534"/>
    <n v="550.03977972799998"/>
    <n v="103.253353694"/>
    <n v="51.626676846800002"/>
  </r>
  <r>
    <n v="6763"/>
    <x v="24"/>
    <x v="9"/>
    <n v="938.85387738999998"/>
    <n v="0"/>
    <n v="176.25289392299999"/>
    <n v="201.15492664300001"/>
    <n v="39.0411368121"/>
    <n v="706.33368094399998"/>
    <n v="504.85207559999998"/>
    <n v="71.845925044400005"/>
    <n v="35.922962522200002"/>
  </r>
  <r>
    <n v="6763"/>
    <x v="24"/>
    <x v="10"/>
    <n v="612.51429433999999"/>
    <n v="0"/>
    <n v="191.48730123799999"/>
    <n v="169.176102439"/>
    <n v="41.999586877799999"/>
    <n v="479.620503703"/>
    <n v="511.49430414"/>
    <n v="82.6901354922"/>
    <n v="41.3450677461"/>
  </r>
  <r>
    <n v="6763"/>
    <x v="24"/>
    <x v="11"/>
    <n v="4649.0839062200002"/>
    <n v="3.3834822829000002"/>
    <n v="1665.3982322300001"/>
    <n v="1506.0032483299999"/>
    <n v="275.39881934900001"/>
    <n v="424.39108011000002"/>
    <n v="2273.19699932"/>
    <n v="774.50891868300005"/>
    <n v="387.25445934200002"/>
  </r>
  <r>
    <n v="6763"/>
    <x v="25"/>
    <x v="0"/>
    <n v="311.27775614000001"/>
    <n v="0.114954158539"/>
    <n v="1666.97969259"/>
    <n v="77.459389032499999"/>
    <n v="197.317772056"/>
    <n v="616.14664831200002"/>
    <n v="281.22624256699999"/>
    <n v="208.346727053"/>
    <n v="104.173363526"/>
  </r>
  <r>
    <n v="6763"/>
    <x v="25"/>
    <x v="1"/>
    <n v="2123.7175943100001"/>
    <n v="1.1778258509999999"/>
    <n v="1195.8740671400001"/>
    <n v="704.45023767299995"/>
    <n v="178.17113047199999"/>
    <n v="521.56160019100003"/>
    <n v="888.92384834500001"/>
    <n v="518.488597035"/>
    <n v="259.244298517"/>
  </r>
  <r>
    <n v="6763"/>
    <x v="25"/>
    <x v="2"/>
    <n v="3514.4262789999998"/>
    <n v="4.12285649882"/>
    <n v="3033.2435517899999"/>
    <n v="1625.7010072"/>
    <n v="380.20101146399998"/>
    <n v="754.34777034199999"/>
    <n v="977.93722002599998"/>
    <n v="791.00506538800005"/>
    <n v="395.50253269400002"/>
  </r>
  <r>
    <n v="6763"/>
    <x v="25"/>
    <x v="3"/>
    <n v="0"/>
    <n v="0"/>
    <n v="1801.09678491"/>
    <n v="5.2890675614699997E-2"/>
    <n v="209.87727781199999"/>
    <n v="1063.7788120499999"/>
    <n v="377.18756494299998"/>
    <n v="256.13106937399999"/>
    <n v="128.065534687"/>
  </r>
  <r>
    <n v="6763"/>
    <x v="25"/>
    <x v="4"/>
    <n v="301.23653819999998"/>
    <n v="0"/>
    <n v="765.43869334099998"/>
    <n v="71.613488777699999"/>
    <n v="137.04842316899999"/>
    <n v="1078.34146386"/>
    <n v="500.91780068700001"/>
    <n v="230.06524108100001"/>
    <n v="115.032620541"/>
  </r>
  <r>
    <n v="6763"/>
    <x v="25"/>
    <x v="5"/>
    <n v="0"/>
    <n v="0"/>
    <n v="351.56020180399997"/>
    <n v="2.62558628722E-4"/>
    <n v="71.891655543499994"/>
    <n v="827.27272476999997"/>
    <n v="454.01329936899998"/>
    <n v="134.53126144399999"/>
    <n v="67.265630721899996"/>
  </r>
  <r>
    <n v="6763"/>
    <x v="25"/>
    <x v="6"/>
    <n v="0"/>
    <n v="0"/>
    <n v="316.69173198099998"/>
    <n v="2.51993487453E-4"/>
    <n v="69.367295762500007"/>
    <n v="727.49919392499999"/>
    <n v="622.38408519400002"/>
    <n v="136.07243874299999"/>
    <n v="68.0362193717"/>
  </r>
  <r>
    <n v="6763"/>
    <x v="25"/>
    <x v="7"/>
    <n v="0"/>
    <n v="0"/>
    <n v="281.72355142800001"/>
    <n v="2.20943723247E-4"/>
    <n v="62.432911379099998"/>
    <n v="605.92192604900004"/>
    <n v="623.16629369500004"/>
    <n v="123.964026731"/>
    <n v="61.982013365599997"/>
  </r>
  <r>
    <n v="6763"/>
    <x v="25"/>
    <x v="8"/>
    <n v="0"/>
    <n v="0"/>
    <n v="218.45825555600001"/>
    <n v="1.19383640297E-4"/>
    <n v="48.538890474699997"/>
    <n v="480.38997121900002"/>
    <n v="485.83226980799998"/>
    <n v="88.805258580699999"/>
    <n v="44.4026292904"/>
  </r>
  <r>
    <n v="6763"/>
    <x v="25"/>
    <x v="9"/>
    <n v="748.07073652999998"/>
    <n v="4.0697057237300003E-3"/>
    <n v="230.64022731899999"/>
    <n v="209.917349556"/>
    <n v="50.325269741600003"/>
    <n v="632.47139495399995"/>
    <n v="719.61435242200002"/>
    <n v="100.184863483"/>
    <n v="50.092431741699997"/>
  </r>
  <r>
    <n v="6763"/>
    <x v="25"/>
    <x v="10"/>
    <n v="1079.4309285500001"/>
    <n v="6.2716813173700004E-3"/>
    <n v="202.36479023800001"/>
    <n v="282.67225787400002"/>
    <n v="43.282612444900003"/>
    <n v="569.16734379399998"/>
    <n v="616.04092997999999"/>
    <n v="87.851868919200001"/>
    <n v="43.925934459600001"/>
  </r>
  <r>
    <n v="6763"/>
    <x v="25"/>
    <x v="11"/>
    <n v="441.81358935999998"/>
    <n v="1.50032361331E-3"/>
    <n v="194.762161244"/>
    <n v="101.233131895"/>
    <n v="41.434293639499998"/>
    <n v="602.83428053600005"/>
    <n v="376.63364545399997"/>
    <n v="81.141780324899997"/>
    <n v="40.5708901625"/>
  </r>
  <r>
    <n v="6763"/>
    <x v="26"/>
    <x v="0"/>
    <n v="702.88525579999998"/>
    <n v="1.44897600049E-3"/>
    <n v="220.639229441"/>
    <n v="202.00649405499999"/>
    <n v="47.5586356301"/>
    <n v="540.06280159000005"/>
    <n v="596.47328307299995"/>
    <n v="102.810513927"/>
    <n v="51.405256963699998"/>
  </r>
  <r>
    <n v="6763"/>
    <x v="26"/>
    <x v="1"/>
    <n v="281.15410231999999"/>
    <n v="4.4654720620299999E-3"/>
    <n v="147.85876077899999"/>
    <n v="57.451316306700001"/>
    <n v="31.738285927"/>
    <n v="479.21096588799998"/>
    <n v="224.28491411300001"/>
    <n v="56.392304719599998"/>
    <n v="28.196152359799999"/>
  </r>
  <r>
    <n v="6763"/>
    <x v="26"/>
    <x v="2"/>
    <n v="1953.0168893299999"/>
    <n v="0.23880467904200001"/>
    <n v="428.31928445400001"/>
    <n v="584.25688363500001"/>
    <n v="87.093366950700002"/>
    <n v="602.46135393300005"/>
    <n v="1189.3512506300001"/>
    <n v="212.44423055499999"/>
    <n v="106.222115277"/>
  </r>
  <r>
    <n v="6763"/>
    <x v="26"/>
    <x v="3"/>
    <n v="1782.31618435"/>
    <n v="0.48997204591900001"/>
    <n v="759.82402233400001"/>
    <n v="518.54431414999999"/>
    <n v="143.05549342800001"/>
    <n v="946.80375936500002"/>
    <n v="841.36046020799995"/>
    <n v="287.56673598399999"/>
    <n v="143.783367992"/>
  </r>
  <r>
    <n v="6763"/>
    <x v="26"/>
    <x v="4"/>
    <n v="0"/>
    <n v="0"/>
    <n v="0"/>
    <n v="0"/>
    <n v="0"/>
    <n v="0"/>
    <n v="0"/>
    <n v="0"/>
    <n v="0"/>
  </r>
  <r>
    <n v="6763"/>
    <x v="26"/>
    <x v="5"/>
    <n v="0"/>
    <n v="0"/>
    <n v="0"/>
    <n v="0"/>
    <n v="0"/>
    <n v="0"/>
    <n v="0"/>
    <n v="0"/>
    <n v="0"/>
  </r>
  <r>
    <n v="6763"/>
    <x v="26"/>
    <x v="6"/>
    <n v="0"/>
    <n v="0"/>
    <n v="0"/>
    <n v="0"/>
    <n v="0"/>
    <n v="0"/>
    <n v="0"/>
    <n v="0"/>
    <n v="0"/>
  </r>
  <r>
    <n v="6763"/>
    <x v="26"/>
    <x v="7"/>
    <n v="0"/>
    <n v="0"/>
    <n v="0"/>
    <n v="0"/>
    <n v="0"/>
    <n v="0"/>
    <n v="0"/>
    <n v="0"/>
    <n v="0"/>
  </r>
  <r>
    <n v="6763"/>
    <x v="26"/>
    <x v="8"/>
    <n v="0"/>
    <n v="0"/>
    <n v="0"/>
    <n v="0"/>
    <n v="0"/>
    <n v="0"/>
    <n v="0"/>
    <n v="0"/>
    <n v="0"/>
  </r>
  <r>
    <n v="6763"/>
    <x v="26"/>
    <x v="9"/>
    <n v="0"/>
    <n v="0"/>
    <n v="0"/>
    <n v="0"/>
    <n v="0"/>
    <n v="0"/>
    <n v="0"/>
    <n v="0"/>
    <n v="0"/>
  </r>
  <r>
    <n v="6763"/>
    <x v="26"/>
    <x v="10"/>
    <n v="0"/>
    <n v="0"/>
    <n v="0"/>
    <n v="0"/>
    <n v="0"/>
    <n v="0"/>
    <n v="0"/>
    <n v="0"/>
    <n v="0"/>
  </r>
  <r>
    <n v="6763"/>
    <x v="26"/>
    <x v="11"/>
    <n v="0"/>
    <n v="0"/>
    <n v="0"/>
    <n v="0"/>
    <n v="0"/>
    <n v="0"/>
    <n v="0"/>
    <n v="0"/>
    <n v="0"/>
  </r>
  <r>
    <n v="6764"/>
    <x v="0"/>
    <x v="0"/>
    <n v="985.74928199999999"/>
    <n v="0.704837100647"/>
    <n v="1670.93976011"/>
    <n v="465.24006200000002"/>
    <n v="345.74168861200002"/>
    <n v="481.42542147299997"/>
    <n v="424.70416468000002"/>
    <n v="277.384183049"/>
    <n v="138.692091525"/>
  </r>
  <r>
    <n v="6764"/>
    <x v="0"/>
    <x v="1"/>
    <n v="1240.4011798500001"/>
    <n v="1.2222038857499999"/>
    <n v="1052.3854237099999"/>
    <n v="611.16205918900005"/>
    <n v="214.44535908099999"/>
    <n v="386.78762210299999"/>
    <n v="486.52444521500001"/>
    <n v="366.33926771199998"/>
    <n v="183.16963385599999"/>
  </r>
  <r>
    <n v="6764"/>
    <x v="0"/>
    <x v="2"/>
    <n v="1374.5726099000001"/>
    <n v="1.3536611078"/>
    <n v="992.16655398800003"/>
    <n v="630.53661065899996"/>
    <n v="201.55146220699999"/>
    <n v="587.35274941600005"/>
    <n v="503.06498832900002"/>
    <n v="396.17955526899999"/>
    <n v="198.08977763499999"/>
  </r>
  <r>
    <n v="6764"/>
    <x v="0"/>
    <x v="3"/>
    <n v="142.38600740000001"/>
    <n v="0"/>
    <n v="513.20462920800003"/>
    <n v="53.071016777200001"/>
    <n v="107.82155932000001"/>
    <n v="531.58828082299999"/>
    <n v="379.16515637200001"/>
    <n v="213.29310477799999"/>
    <n v="106.64655238899999"/>
  </r>
  <r>
    <n v="6764"/>
    <x v="0"/>
    <x v="4"/>
    <n v="0"/>
    <n v="0"/>
    <n v="415.51569197999999"/>
    <n v="6.6393384176499995E-4"/>
    <n v="91.075812493599997"/>
    <n v="474.871049954"/>
    <n v="458.27871881200002"/>
    <n v="164.70967097400001"/>
    <n v="82.354835486799999"/>
  </r>
  <r>
    <n v="6764"/>
    <x v="0"/>
    <x v="5"/>
    <n v="0"/>
    <n v="0"/>
    <n v="315.414042155"/>
    <n v="7.1520228273199999E-4"/>
    <n v="69.744889053199998"/>
    <n v="416.72248934999999"/>
    <n v="530.744724464"/>
    <n v="149.251748357"/>
    <n v="74.6258741786"/>
  </r>
  <r>
    <n v="6764"/>
    <x v="0"/>
    <x v="6"/>
    <n v="10.9527698"/>
    <n v="0"/>
    <n v="465.140898021"/>
    <n v="1.33447744212E-3"/>
    <n v="103.216838686"/>
    <n v="468.94536413100002"/>
    <n v="665.97805235199996"/>
    <n v="212.943896575"/>
    <n v="106.471948287"/>
  </r>
  <r>
    <n v="6764"/>
    <x v="0"/>
    <x v="7"/>
    <n v="0"/>
    <n v="0"/>
    <n v="376.90757040900002"/>
    <n v="7.3545845673599996E-4"/>
    <n v="83.711246731100005"/>
    <n v="422.23829690600002"/>
    <n v="553.74466949500004"/>
    <n v="164.668399634"/>
    <n v="82.334199816899996"/>
  </r>
  <r>
    <n v="6764"/>
    <x v="0"/>
    <x v="8"/>
    <n v="306.67755440000002"/>
    <n v="0"/>
    <n v="340.77303158400002"/>
    <n v="118.240067755"/>
    <n v="75.6985148606"/>
    <n v="465.23375385999998"/>
    <n v="533.44749296099997"/>
    <n v="147.39016721199999"/>
    <n v="73.695083606099999"/>
  </r>
  <r>
    <n v="6764"/>
    <x v="0"/>
    <x v="9"/>
    <n v="35.596501850000003"/>
    <n v="0"/>
    <n v="296.50601301099999"/>
    <n v="11.5462393856"/>
    <n v="65.899240079199998"/>
    <n v="397.12141192399997"/>
    <n v="420.58493603800002"/>
    <n v="120.74572600499999"/>
    <n v="60.372863002599999"/>
  </r>
  <r>
    <n v="6764"/>
    <x v="0"/>
    <x v="10"/>
    <n v="276.55743745000001"/>
    <n v="0"/>
    <n v="227.42602531099999"/>
    <n v="126.496726791"/>
    <n v="50.4957102324"/>
    <n v="381.74887760799999"/>
    <n v="435.83427881900002"/>
    <n v="102.260638048"/>
    <n v="51.130319024099997"/>
  </r>
  <r>
    <n v="6764"/>
    <x v="0"/>
    <x v="11"/>
    <n v="76.669388600000005"/>
    <n v="0"/>
    <n v="150.32234269700001"/>
    <n v="30.076705953099999"/>
    <n v="33.405171043499998"/>
    <n v="297.63428992399997"/>
    <n v="266.03239526300001"/>
    <n v="61.150324414400004"/>
    <n v="30.575162207200002"/>
  </r>
  <r>
    <n v="6764"/>
    <x v="1"/>
    <x v="0"/>
    <n v="460.0163316"/>
    <n v="4.9026126891999998E-3"/>
    <n v="213.76851209399999"/>
    <n v="213.984957014"/>
    <n v="47.407275882199997"/>
    <n v="368.852681856"/>
    <n v="413.34854016000003"/>
    <n v="94.967790340999997"/>
    <n v="47.483895170499999"/>
  </r>
  <r>
    <n v="6764"/>
    <x v="1"/>
    <x v="1"/>
    <n v="427.1580222"/>
    <n v="0"/>
    <n v="131.12252134299999"/>
    <n v="174.05723489600001"/>
    <n v="29.079901468700001"/>
    <n v="338.02137965999998"/>
    <n v="311.29159934400002"/>
    <n v="62.268892973"/>
    <n v="31.1344464865"/>
  </r>
  <r>
    <n v="6764"/>
    <x v="1"/>
    <x v="2"/>
    <n v="580.49679939999999"/>
    <n v="1.4118754658999999E-2"/>
    <n v="251.925166158"/>
    <n v="237.95685822999999"/>
    <n v="55.7988355556"/>
    <n v="516.35783454"/>
    <n v="461.68507813899998"/>
    <n v="119.009057488"/>
    <n v="59.504528743900003"/>
  </r>
  <r>
    <n v="6764"/>
    <x v="1"/>
    <x v="3"/>
    <n v="27.3819245"/>
    <n v="0"/>
    <n v="224.92656999900001"/>
    <n v="4.3298721168499998"/>
    <n v="49.9634898869"/>
    <n v="350.39866020599999"/>
    <n v="347.21822036899999"/>
    <n v="88.235584450600001"/>
    <n v="44.117792225300001"/>
  </r>
  <r>
    <n v="6764"/>
    <x v="1"/>
    <x v="4"/>
    <n v="46.549271650000001"/>
    <n v="0"/>
    <n v="184.826538747"/>
    <n v="17.318572567699999"/>
    <n v="41.008932939399998"/>
    <n v="357.44957571100002"/>
    <n v="405.415260047"/>
    <n v="89.220718032600004"/>
    <n v="44.610359016300002"/>
  </r>
  <r>
    <n v="6764"/>
    <x v="1"/>
    <x v="5"/>
    <n v="52.025656550000001"/>
    <n v="0"/>
    <n v="233.211794986"/>
    <n v="17.3187118588"/>
    <n v="51.792110104999999"/>
    <n v="364.54081145599997"/>
    <n v="447.238669663"/>
    <n v="104.571151434"/>
    <n v="52.285575717100002"/>
  </r>
  <r>
    <n v="6764"/>
    <x v="1"/>
    <x v="6"/>
    <n v="16.429154700000002"/>
    <n v="0"/>
    <n v="314.74529596799999"/>
    <n v="7.5074819477099998E-4"/>
    <n v="69.858759683900004"/>
    <n v="409.328613711"/>
    <n v="572.96506095999996"/>
    <n v="150.240857715"/>
    <n v="75.120428857600004"/>
  </r>
  <r>
    <n v="6764"/>
    <x v="1"/>
    <x v="7"/>
    <n v="13.69096225"/>
    <n v="0"/>
    <n v="427.32670849700003"/>
    <n v="1.0509067635199999E-3"/>
    <n v="94.924817163200004"/>
    <n v="437.35928569599997"/>
    <n v="601.51431399800003"/>
    <n v="187.33374617800001"/>
    <n v="93.666873089099994"/>
  </r>
  <r>
    <n v="6764"/>
    <x v="1"/>
    <x v="8"/>
    <n v="0"/>
    <n v="0"/>
    <n v="334.94468645000001"/>
    <n v="5.42984647515E-4"/>
    <n v="74.425916815500003"/>
    <n v="389.92967496300002"/>
    <n v="494.35818879800001"/>
    <n v="142.02735523699999"/>
    <n v="71.013677618700001"/>
  </r>
  <r>
    <n v="6764"/>
    <x v="1"/>
    <x v="9"/>
    <n v="1892.0909829499999"/>
    <n v="1.4476466811599999"/>
    <n v="405.776564807"/>
    <n v="1003.1123467899999"/>
    <n v="89.587855082999994"/>
    <n v="432.94349198499998"/>
    <n v="742.91408118499999"/>
    <n v="236.46094702299999"/>
    <n v="118.230473511"/>
  </r>
  <r>
    <n v="6764"/>
    <x v="1"/>
    <x v="10"/>
    <n v="454.53994669999997"/>
    <n v="0.23045104313799999"/>
    <n v="575.87131307000004"/>
    <n v="234.01636603700001"/>
    <n v="125.15593655000001"/>
    <n v="493.06408139299998"/>
    <n v="292.87361830499998"/>
    <n v="199.45172550999999"/>
    <n v="99.725862755199998"/>
  </r>
  <r>
    <n v="6764"/>
    <x v="1"/>
    <x v="11"/>
    <n v="763.95569354999998"/>
    <n v="2.2630988242200001E-2"/>
    <n v="353.914176113"/>
    <n v="342.92340160200001"/>
    <n v="77.301873405400002"/>
    <n v="490.94401333100001"/>
    <n v="362.11756115499998"/>
    <n v="149.82985810299999"/>
    <n v="74.914929051300007"/>
  </r>
  <r>
    <n v="6764"/>
    <x v="2"/>
    <x v="0"/>
    <n v="640.73703330000001"/>
    <n v="8.6971366293899996E-2"/>
    <n v="356.30650162199998"/>
    <n v="296.62282043800002"/>
    <n v="78.090715167699997"/>
    <n v="448.77339432100001"/>
    <n v="392.86675402700001"/>
    <n v="156.745407777"/>
    <n v="78.372703888399997"/>
  </r>
  <r>
    <n v="6764"/>
    <x v="2"/>
    <x v="1"/>
    <n v="698.23907474999999"/>
    <n v="6.18783195993E-2"/>
    <n v="266.65604795299998"/>
    <n v="335.58918647799999"/>
    <n v="58.628383579999998"/>
    <n v="376.02309787600001"/>
    <n v="463.43043286"/>
    <n v="142.485829446"/>
    <n v="71.242914722899997"/>
  </r>
  <r>
    <n v="6764"/>
    <x v="2"/>
    <x v="2"/>
    <n v="95.836735750000003"/>
    <n v="2.8534092860900001E-2"/>
    <n v="434.67843272300001"/>
    <n v="42.982117461500003"/>
    <n v="95.823646941999996"/>
    <n v="516.41664136899999"/>
    <n v="439.64386911999998"/>
    <n v="173.61563499600001"/>
    <n v="86.807817497800002"/>
  </r>
  <r>
    <n v="6764"/>
    <x v="2"/>
    <x v="3"/>
    <n v="703.71545964999996"/>
    <n v="6.5309681406900003E-3"/>
    <n v="436.00222432499999"/>
    <n v="347.10536823799998"/>
    <n v="96.434898709799995"/>
    <n v="478.912302383"/>
    <n v="623.10627093899996"/>
    <n v="191.66627145300001"/>
    <n v="95.8331357263"/>
  </r>
  <r>
    <n v="6764"/>
    <x v="2"/>
    <x v="4"/>
    <n v="0"/>
    <n v="0"/>
    <n v="424.02872006799998"/>
    <n v="1.67326498493E-3"/>
    <n v="93.909296019099997"/>
    <n v="519.90521322300003"/>
    <n v="578.93773641500002"/>
    <n v="187.62121365199999"/>
    <n v="93.810606825999997"/>
  </r>
  <r>
    <n v="6764"/>
    <x v="2"/>
    <x v="5"/>
    <n v="0"/>
    <n v="0"/>
    <n v="409.23001545599999"/>
    <n v="1.1504914280800001E-3"/>
    <n v="90.837202618099994"/>
    <n v="484.91854032800001"/>
    <n v="638.67835725700002"/>
    <n v="183.27973483100001"/>
    <n v="91.639867415500007"/>
  </r>
  <r>
    <n v="6764"/>
    <x v="2"/>
    <x v="6"/>
    <n v="0"/>
    <n v="0"/>
    <n v="399.26910295200003"/>
    <n v="9.6240370162900004E-4"/>
    <n v="88.691582836799995"/>
    <n v="474.80081071799998"/>
    <n v="624.78358305100005"/>
    <n v="172.89225851099999"/>
    <n v="86.446129255700001"/>
  </r>
  <r>
    <n v="6764"/>
    <x v="2"/>
    <x v="7"/>
    <n v="0"/>
    <n v="0"/>
    <n v="362.41973263199998"/>
    <n v="7.09310334413E-4"/>
    <n v="80.496965337399999"/>
    <n v="436.802227845"/>
    <n v="579.82505716100002"/>
    <n v="160.45118084699999"/>
    <n v="80.225590423300005"/>
  </r>
  <r>
    <n v="6764"/>
    <x v="2"/>
    <x v="8"/>
    <n v="24.643732050000001"/>
    <n v="0"/>
    <n v="313.71366234300001"/>
    <n v="5.6523359245399998E-4"/>
    <n v="69.705934044299994"/>
    <n v="406.27564538600001"/>
    <n v="490.46300994900002"/>
    <n v="133.414787426"/>
    <n v="66.707393712799998"/>
  </r>
  <r>
    <n v="6764"/>
    <x v="2"/>
    <x v="9"/>
    <n v="0"/>
    <n v="0"/>
    <n v="204.38331875200001"/>
    <n v="1.8627324744200001E-4"/>
    <n v="45.430220853999998"/>
    <n v="314.01119984000002"/>
    <n v="355.95922207400002"/>
    <n v="83.313780563199998"/>
    <n v="41.656890281599999"/>
  </r>
  <r>
    <n v="6764"/>
    <x v="2"/>
    <x v="10"/>
    <n v="325.84490154999997"/>
    <n v="0"/>
    <n v="144.66613654299999"/>
    <n v="146.23275672599999"/>
    <n v="32.126416310400003"/>
    <n v="321.03113299199998"/>
    <n v="337.82618279600001"/>
    <n v="64.212728485400007"/>
    <n v="32.106364242700003"/>
  </r>
  <r>
    <n v="6764"/>
    <x v="2"/>
    <x v="11"/>
    <n v="1128.1352893999999"/>
    <n v="0.107718980036"/>
    <n v="280.62446786499999"/>
    <n v="510.485153518"/>
    <n v="62.057093336500003"/>
    <n v="499.87802992100001"/>
    <n v="548.22354963500004"/>
    <n v="128.49390350100001"/>
    <n v="64.246951750700006"/>
  </r>
  <r>
    <n v="6764"/>
    <x v="3"/>
    <x v="0"/>
    <n v="150.60058475"/>
    <n v="0"/>
    <n v="229.842868861"/>
    <n v="55.1876499189"/>
    <n v="50.7959184487"/>
    <n v="392.78358378600001"/>
    <n v="289.22960494599999"/>
    <n v="101.10616706499999"/>
    <n v="50.553083532499997"/>
  </r>
  <r>
    <n v="6764"/>
    <x v="3"/>
    <x v="1"/>
    <n v="709.19184455000004"/>
    <n v="1.0301756529799999E-2"/>
    <n v="243.07398466800001"/>
    <n v="322.10298942600002"/>
    <n v="53.600413443800001"/>
    <n v="328.460777087"/>
    <n v="361.48985610199998"/>
    <n v="112.521025839"/>
    <n v="56.260512919599996"/>
  </r>
  <r>
    <n v="6764"/>
    <x v="3"/>
    <x v="2"/>
    <n v="71.193003700000006"/>
    <n v="0"/>
    <n v="207.38227287300001"/>
    <n v="16.828322923199998"/>
    <n v="45.950448858999998"/>
    <n v="404.81512970300003"/>
    <n v="288.59808587999999"/>
    <n v="86.691092844400004"/>
    <n v="43.345546422200002"/>
  </r>
  <r>
    <n v="6764"/>
    <x v="3"/>
    <x v="3"/>
    <n v="0"/>
    <n v="0"/>
    <n v="215.88977980499999"/>
    <n v="2.8272749533899999E-4"/>
    <n v="47.915233645900003"/>
    <n v="364.13711099099999"/>
    <n v="411.51176805699998"/>
    <n v="98.282605827799998"/>
    <n v="49.141302913899999"/>
  </r>
  <r>
    <n v="6764"/>
    <x v="3"/>
    <x v="4"/>
    <n v="16.429154700000002"/>
    <n v="0"/>
    <n v="221.72382346800001"/>
    <n v="2.95246959719E-4"/>
    <n v="49.230733373299998"/>
    <n v="408.92899575799999"/>
    <n v="482.878104656"/>
    <n v="100.81357930999999"/>
    <n v="50.406789655200001"/>
  </r>
  <r>
    <n v="6764"/>
    <x v="3"/>
    <x v="5"/>
    <n v="2.7381924500000001"/>
    <n v="0"/>
    <n v="260.53280293199998"/>
    <n v="5.8717710420599998E-4"/>
    <n v="57.829162496000002"/>
    <n v="412.31039902600003"/>
    <n v="554.51847784699999"/>
    <n v="123.53396801700001"/>
    <n v="61.766984008500003"/>
  </r>
  <r>
    <n v="6764"/>
    <x v="3"/>
    <x v="6"/>
    <n v="0"/>
    <n v="0"/>
    <n v="425.01919486499997"/>
    <n v="1.1871083239499999E-3"/>
    <n v="94.396101188299994"/>
    <n v="477.45836163500002"/>
    <n v="669.66395822899995"/>
    <n v="189.732784313"/>
    <n v="94.866392156700002"/>
  </r>
  <r>
    <n v="6764"/>
    <x v="3"/>
    <x v="7"/>
    <n v="0"/>
    <n v="0"/>
    <n v="410.167362755"/>
    <n v="9.4340355981500001E-4"/>
    <n v="91.126682842299999"/>
    <n v="450.54759303499998"/>
    <n v="607.99567990900005"/>
    <n v="176.908129124"/>
    <n v="88.454064561999999"/>
  </r>
  <r>
    <n v="6764"/>
    <x v="3"/>
    <x v="8"/>
    <n v="104.0513131"/>
    <n v="3.47274925196E-3"/>
    <n v="321.30341783"/>
    <n v="39.067988743100003"/>
    <n v="71.371876829300007"/>
    <n v="429.46986830999998"/>
    <n v="518.38994850999995"/>
    <n v="141.14015769"/>
    <n v="70.570078845200001"/>
  </r>
  <r>
    <n v="6764"/>
    <x v="3"/>
    <x v="9"/>
    <n v="117.74227535"/>
    <n v="0"/>
    <n v="236.03131549099999"/>
    <n v="41.564525739899999"/>
    <n v="52.449562665999999"/>
    <n v="372.37381697500001"/>
    <n v="401.36812100899999"/>
    <n v="99.523369233699995"/>
    <n v="49.761684616799997"/>
  </r>
  <r>
    <n v="6764"/>
    <x v="3"/>
    <x v="10"/>
    <n v="87.622158400000004"/>
    <n v="0"/>
    <n v="192.68478965200001"/>
    <n v="37.1193160268"/>
    <n v="42.805124513999999"/>
    <n v="323.30546931200001"/>
    <n v="369.88202891600002"/>
    <n v="83.850993396600003"/>
    <n v="41.925496698300002"/>
  </r>
  <r>
    <n v="6764"/>
    <x v="3"/>
    <x v="11"/>
    <n v="57.50204145"/>
    <n v="0"/>
    <n v="140.421158504"/>
    <n v="22.456212793300001"/>
    <n v="31.210073322900001"/>
    <n v="272.646381432"/>
    <n v="284.06549240499999"/>
    <n v="57.808808051500002"/>
    <n v="28.9044040257"/>
  </r>
  <r>
    <n v="6764"/>
    <x v="4"/>
    <x v="0"/>
    <n v="462.75452404999999"/>
    <n v="0"/>
    <n v="145.392771772"/>
    <n v="192.35414121299999"/>
    <n v="32.262989255699999"/>
    <n v="374.027768466"/>
    <n v="351.01231970499998"/>
    <n v="65.995849254500001"/>
    <n v="32.997924627300002"/>
  </r>
  <r>
    <n v="6764"/>
    <x v="4"/>
    <x v="1"/>
    <n v="807.76677274999997"/>
    <n v="7.2452952910300001E-3"/>
    <n v="223.44945971000001"/>
    <n v="383.52357191800002"/>
    <n v="49.399390780899999"/>
    <n v="313.33363092000002"/>
    <n v="438.67001176899998"/>
    <n v="101.864025244"/>
    <n v="50.932012621799998"/>
  </r>
  <r>
    <n v="6764"/>
    <x v="4"/>
    <x v="2"/>
    <n v="38.334694300000002"/>
    <n v="0"/>
    <n v="202.28859011399999"/>
    <n v="4.3307379084899997"/>
    <n v="44.775571104500003"/>
    <n v="383.17554633999998"/>
    <n v="289.44252480300003"/>
    <n v="86.849072472900005"/>
    <n v="43.424536236500003"/>
  </r>
  <r>
    <n v="6764"/>
    <x v="4"/>
    <x v="3"/>
    <n v="342.27405625"/>
    <n v="1.15500996242E-2"/>
    <n v="180.24887590399999"/>
    <n v="129.737523399"/>
    <n v="39.969632254099999"/>
    <n v="441.36393501399999"/>
    <n v="373.89954570899999"/>
    <n v="83.163077049899996"/>
    <n v="41.581538524899997"/>
  </r>
  <r>
    <n v="6764"/>
    <x v="4"/>
    <x v="4"/>
    <n v="180.72070170000001"/>
    <n v="5.6772117480900003E-3"/>
    <n v="276.51879004699998"/>
    <n v="72.4817367972"/>
    <n v="61.375231685700001"/>
    <n v="483.65033245299998"/>
    <n v="555.24448254399999"/>
    <n v="127.2276445"/>
    <n v="63.613822249800002"/>
  </r>
  <r>
    <n v="6764"/>
    <x v="4"/>
    <x v="5"/>
    <n v="0"/>
    <n v="0"/>
    <n v="380.83893544400001"/>
    <n v="2.0053527830000001E-3"/>
    <n v="84.466894702000005"/>
    <n v="490.63006921700003"/>
    <n v="711.05257273100005"/>
    <n v="192.93125378100001"/>
    <n v="96.465626890300001"/>
  </r>
  <r>
    <n v="6764"/>
    <x v="4"/>
    <x v="6"/>
    <n v="0"/>
    <n v="0"/>
    <n v="592.08298775799994"/>
    <n v="2.3103625467899998E-3"/>
    <n v="131.529609513"/>
    <n v="528.21727161800004"/>
    <n v="765.65603467999995"/>
    <n v="257.78606434300002"/>
    <n v="128.89303217200001"/>
  </r>
  <r>
    <n v="6764"/>
    <x v="4"/>
    <x v="7"/>
    <n v="49.287464100000001"/>
    <n v="0"/>
    <n v="398.16457113299998"/>
    <n v="17.319173896700001"/>
    <n v="88.486910308099993"/>
    <n v="457.054232028"/>
    <n v="555.58159227700003"/>
    <n v="165.90333888699999"/>
    <n v="82.951669443599997"/>
  </r>
  <r>
    <n v="6764"/>
    <x v="4"/>
    <x v="8"/>
    <n v="0"/>
    <n v="0"/>
    <n v="393.58760228900002"/>
    <n v="9.2051234784800004E-4"/>
    <n v="87.447541769699995"/>
    <n v="412.20947815400001"/>
    <n v="563.12413791799997"/>
    <n v="168.81662916600001"/>
    <n v="84.408314583000006"/>
  </r>
  <r>
    <n v="6764"/>
    <x v="4"/>
    <x v="9"/>
    <n v="0"/>
    <n v="0"/>
    <n v="303.81857591800002"/>
    <n v="5.0029284369900004E-4"/>
    <n v="67.496505881900006"/>
    <n v="378.93315817000001"/>
    <n v="488.04521825799998"/>
    <n v="131.62873041"/>
    <n v="65.814365205200005"/>
  </r>
  <r>
    <n v="6764"/>
    <x v="4"/>
    <x v="10"/>
    <n v="109.527698"/>
    <n v="0"/>
    <n v="229.60563245500001"/>
    <n v="41.809962274299998"/>
    <n v="51.0056874781"/>
    <n v="359.10378046599999"/>
    <n v="405.76687847199997"/>
    <n v="100.240235711"/>
    <n v="50.120117855499998"/>
  </r>
  <r>
    <n v="6764"/>
    <x v="4"/>
    <x v="11"/>
    <n v="0"/>
    <n v="0"/>
    <n v="189.421297912"/>
    <n v="1.72395853813E-4"/>
    <n v="42.088192464099997"/>
    <n v="329.61795424299999"/>
    <n v="368.83343586500001"/>
    <n v="80.718002148099998"/>
    <n v="40.359001073999998"/>
  </r>
  <r>
    <n v="6764"/>
    <x v="5"/>
    <x v="0"/>
    <n v="501.08921835000001"/>
    <n v="4.11643124531E-3"/>
    <n v="191.86834767100001"/>
    <n v="235.48660582400001"/>
    <n v="42.579953592499997"/>
    <n v="320.01764094599997"/>
    <n v="362.71367429200001"/>
    <n v="83.731058131300003"/>
    <n v="41.865529065600001"/>
  </r>
  <r>
    <n v="6764"/>
    <x v="5"/>
    <x v="1"/>
    <n v="1349.9288778499999"/>
    <n v="0.82185660750900003"/>
    <n v="165.34635775000001"/>
    <n v="696.09122721599999"/>
    <n v="36.208815063800003"/>
    <n v="227.362638702"/>
    <n v="590.45154694400003"/>
    <n v="154.56894950500001"/>
    <n v="77.284474752500003"/>
  </r>
  <r>
    <n v="6764"/>
    <x v="5"/>
    <x v="2"/>
    <n v="1771.6105151500001"/>
    <n v="1.2999148928599999"/>
    <n v="822.59864819999996"/>
    <n v="879.70252058599999"/>
    <n v="178.86010569499999"/>
    <n v="661.70645277300002"/>
    <n v="596.15961770399997"/>
    <n v="320.71588582999999"/>
    <n v="160.357942915"/>
  </r>
  <r>
    <n v="6764"/>
    <x v="5"/>
    <x v="3"/>
    <n v="2.7381924500000001"/>
    <n v="0"/>
    <n v="540.37204145099997"/>
    <n v="9.6369748470099999E-3"/>
    <n v="116.42245863300001"/>
    <n v="536.492248055"/>
    <n v="410.37843161400002"/>
    <n v="208.20557942600001"/>
    <n v="104.10278971300001"/>
  </r>
  <r>
    <n v="6764"/>
    <x v="5"/>
    <x v="4"/>
    <n v="0"/>
    <n v="0"/>
    <n v="403.91101979299998"/>
    <n v="6.8395688626100002E-4"/>
    <n v="89.042439479199999"/>
    <n v="465.94124610199998"/>
    <n v="494.766777311"/>
    <n v="165.033796349"/>
    <n v="82.516898174399998"/>
  </r>
  <r>
    <n v="6764"/>
    <x v="5"/>
    <x v="5"/>
    <n v="0"/>
    <n v="0"/>
    <n v="281.99053325699998"/>
    <n v="4.9740979012700005E-4"/>
    <n v="62.455639930499999"/>
    <n v="399.11454513299998"/>
    <n v="499.76107988199999"/>
    <n v="131.54083941100001"/>
    <n v="65.770419705600005"/>
  </r>
  <r>
    <n v="6764"/>
    <x v="5"/>
    <x v="6"/>
    <n v="30.12011695"/>
    <n v="0"/>
    <n v="298.36977214900003"/>
    <n v="4.3300274052400001"/>
    <n v="66.258215250099994"/>
    <n v="408.86690228700002"/>
    <n v="481.292994153"/>
    <n v="127.646949382"/>
    <n v="63.823474691100003"/>
  </r>
  <r>
    <n v="6764"/>
    <x v="5"/>
    <x v="7"/>
    <n v="0"/>
    <n v="0"/>
    <n v="295.49523434899999"/>
    <n v="5.1385626925600002E-4"/>
    <n v="65.609667759800004"/>
    <n v="395.24594609600001"/>
    <n v="524.65719693300002"/>
    <n v="134.252448558"/>
    <n v="67.126224278999999"/>
  </r>
  <r>
    <n v="6764"/>
    <x v="5"/>
    <x v="8"/>
    <n v="0"/>
    <n v="0"/>
    <n v="245.867866752"/>
    <n v="2.9690955757700002E-4"/>
    <n v="54.631926922799998"/>
    <n v="347.93765872"/>
    <n v="422.44132384099998"/>
    <n v="103.95848990099999"/>
    <n v="51.9792449507"/>
  </r>
  <r>
    <n v="6764"/>
    <x v="5"/>
    <x v="9"/>
    <n v="101.31312065"/>
    <n v="0"/>
    <n v="252.32674744600001"/>
    <n v="42.127454183600001"/>
    <n v="56.058003986300001"/>
    <n v="367.87878453100001"/>
    <n v="449.311450767"/>
    <n v="108.97492353"/>
    <n v="54.487461764800003"/>
  </r>
  <r>
    <n v="6764"/>
    <x v="5"/>
    <x v="10"/>
    <n v="0"/>
    <n v="0"/>
    <n v="170.081136106"/>
    <n v="1.7581889456699999E-4"/>
    <n v="37.780220228499999"/>
    <n v="301.07452705499998"/>
    <n v="341.15089629800002"/>
    <n v="74.724314348600004"/>
    <n v="37.362157174300002"/>
  </r>
  <r>
    <n v="6764"/>
    <x v="5"/>
    <x v="11"/>
    <n v="815.98135009999999"/>
    <n v="1.0002494306E-2"/>
    <n v="178.85797804200001"/>
    <n v="368.81383083600002"/>
    <n v="39.6121727333"/>
    <n v="365.21222938099999"/>
    <n v="490.16174050199999"/>
    <n v="96.508558428000001"/>
    <n v="48.254279214"/>
  </r>
  <r>
    <n v="6764"/>
    <x v="6"/>
    <x v="0"/>
    <n v="802.29038785"/>
    <n v="0.35156267497299998"/>
    <n v="425.44180191300001"/>
    <n v="382.42621134900003"/>
    <n v="93.590543748399995"/>
    <n v="432.57566200500003"/>
    <n v="401.36492394700002"/>
    <n v="176.310963136"/>
    <n v="88.155481567799995"/>
  </r>
  <r>
    <n v="6764"/>
    <x v="6"/>
    <x v="1"/>
    <n v="3346.0711738999998"/>
    <n v="3.2276135405000002"/>
    <n v="1041.83864004"/>
    <n v="2012.53115727"/>
    <n v="219.09753305999999"/>
    <n v="443.81717392100001"/>
    <n v="792.987940847"/>
    <n v="469.268239048"/>
    <n v="234.634119524"/>
  </r>
  <r>
    <n v="6764"/>
    <x v="6"/>
    <x v="2"/>
    <n v="1949.5930244000001"/>
    <n v="2.80823020432"/>
    <n v="970.94896981399995"/>
    <n v="1016.07001446"/>
    <n v="199.05017839000001"/>
    <n v="513.25572002800004"/>
    <n v="482.41567829100001"/>
    <n v="396.41399760799999"/>
    <n v="198.20699880399999"/>
  </r>
  <r>
    <n v="6764"/>
    <x v="6"/>
    <x v="3"/>
    <n v="117.74227535"/>
    <n v="0"/>
    <n v="552.67512961399996"/>
    <n v="44.265601548600003"/>
    <n v="114.850587659"/>
    <n v="576.54456823700002"/>
    <n v="352.02109272000001"/>
    <n v="219.48593374000001"/>
    <n v="109.74296687"/>
  </r>
  <r>
    <n v="6764"/>
    <x v="6"/>
    <x v="4"/>
    <n v="221.79358844999999"/>
    <n v="6.2552587361099999E-3"/>
    <n v="414.40693438300002"/>
    <n v="93.428501109699994"/>
    <n v="89.990655862300002"/>
    <n v="552.56563781099999"/>
    <n v="419.542576994"/>
    <n v="161.21062336599999"/>
    <n v="80.605311682899995"/>
  </r>
  <r>
    <n v="6764"/>
    <x v="6"/>
    <x v="5"/>
    <n v="2.7381924500000001"/>
    <n v="0"/>
    <n v="319.203729882"/>
    <n v="6.8536007282500003E-4"/>
    <n v="70.410503912699994"/>
    <n v="496.294124942"/>
    <n v="576.30110372900003"/>
    <n v="147.839179624"/>
    <n v="73.919589811899996"/>
  </r>
  <r>
    <n v="6764"/>
    <x v="6"/>
    <x v="6"/>
    <n v="43.811079200000002"/>
    <n v="0"/>
    <n v="324.79139567499999"/>
    <n v="7.2166626014100004"/>
    <n v="72.045993211500004"/>
    <n v="479.03660169"/>
    <n v="547.86870012899999"/>
    <n v="140.815091166"/>
    <n v="70.407545583100003"/>
  </r>
  <r>
    <n v="6764"/>
    <x v="6"/>
    <x v="7"/>
    <n v="0"/>
    <n v="0"/>
    <n v="379.37612086399997"/>
    <n v="9.1541314764499997E-4"/>
    <n v="84.223940055499995"/>
    <n v="459.84192319099998"/>
    <n v="637.771023937"/>
    <n v="171.18670748299999"/>
    <n v="85.593353741300007"/>
  </r>
  <r>
    <n v="6764"/>
    <x v="6"/>
    <x v="8"/>
    <n v="0"/>
    <n v="0"/>
    <n v="312.73547995000001"/>
    <n v="4.8418595743000001E-4"/>
    <n v="69.472253357599996"/>
    <n v="394.34548531199999"/>
    <n v="505.41960513800001"/>
    <n v="135.166049445"/>
    <n v="67.583024722299996"/>
  </r>
  <r>
    <n v="6764"/>
    <x v="6"/>
    <x v="9"/>
    <n v="490.13644855000001"/>
    <n v="5.7807070328599998E-3"/>
    <n v="251.42409167"/>
    <n v="201.23306011700001"/>
    <n v="55.864873025000001"/>
    <n v="420.71929563600003"/>
    <n v="446.39546800800002"/>
    <n v="105.88135730400001"/>
    <n v="52.940678652199999"/>
  </r>
  <r>
    <n v="6764"/>
    <x v="6"/>
    <x v="10"/>
    <n v="0"/>
    <n v="0"/>
    <n v="197.12362922099999"/>
    <n v="1.3580723226599999E-3"/>
    <n v="43.780788215699999"/>
    <n v="327.34834357199998"/>
    <n v="312.30773270700001"/>
    <n v="83.180605157800002"/>
    <n v="41.590302578900001"/>
  </r>
  <r>
    <n v="6764"/>
    <x v="6"/>
    <x v="11"/>
    <n v="1215.7574477999999"/>
    <n v="4.96498626857E-2"/>
    <n v="275.41723946399998"/>
    <n v="561.48945299599995"/>
    <n v="60.8562901536"/>
    <n v="404.03164111000001"/>
    <n v="537.97643087300003"/>
    <n v="140.13395355099999"/>
    <n v="70.066976775699999"/>
  </r>
  <r>
    <n v="6764"/>
    <x v="7"/>
    <x v="0"/>
    <n v="2921.6513441500001"/>
    <n v="3.02959404995"/>
    <n v="1161.8732617000001"/>
    <n v="1583.6039117600001"/>
    <n v="246.296662505"/>
    <n v="500.65999755000001"/>
    <n v="751.28630161800004"/>
    <n v="494.49235474400001"/>
    <n v="247.24617737200001"/>
  </r>
  <r>
    <n v="6764"/>
    <x v="7"/>
    <x v="1"/>
    <n v="2820.3382234999999"/>
    <n v="2.9871382343600001"/>
    <n v="1030.62558257"/>
    <n v="1720.63442147"/>
    <n v="210.21573998599999"/>
    <n v="367.94789230700002"/>
    <n v="466.44952171900002"/>
    <n v="447.19460720400002"/>
    <n v="223.59730360200001"/>
  </r>
  <r>
    <n v="6764"/>
    <x v="7"/>
    <x v="2"/>
    <n v="791.33761804999995"/>
    <n v="0.41600840976100001"/>
    <n v="731.97877897399997"/>
    <n v="386.40739863099998"/>
    <n v="149.15408130899999"/>
    <n v="548.68930887600004"/>
    <n v="385.37528754599998"/>
    <n v="282.91263566200001"/>
    <n v="141.45631783100001"/>
  </r>
  <r>
    <n v="6764"/>
    <x v="7"/>
    <x v="3"/>
    <n v="0"/>
    <n v="0"/>
    <n v="590.53592597900001"/>
    <n v="2.0527661869699999E-2"/>
    <n v="125.67577688599999"/>
    <n v="606.34613084"/>
    <n v="428.61927607600001"/>
    <n v="240.22461834999999"/>
    <n v="120.11230917499999"/>
  </r>
  <r>
    <n v="6764"/>
    <x v="7"/>
    <x v="4"/>
    <n v="0"/>
    <n v="0"/>
    <n v="403.64780422299998"/>
    <n v="6.5252554167399997E-4"/>
    <n v="88.563784017900005"/>
    <n v="523.31550802100003"/>
    <n v="514.85604081899999"/>
    <n v="165.67359258299999"/>
    <n v="82.836796291499994"/>
  </r>
  <r>
    <n v="6764"/>
    <x v="7"/>
    <x v="5"/>
    <n v="298.46297705000001"/>
    <n v="7.0593013316899997E-3"/>
    <n v="403.37772207900002"/>
    <n v="131.93968275200001"/>
    <n v="89.207756877899996"/>
    <n v="592.12091675299996"/>
    <n v="692.76228491400002"/>
    <n v="190.41567775600001"/>
    <n v="95.207838878000004"/>
  </r>
  <r>
    <n v="6764"/>
    <x v="7"/>
    <x v="6"/>
    <n v="0"/>
    <n v="0"/>
    <n v="383.87187756100002"/>
    <n v="7.1412678045500004E-4"/>
    <n v="85.245253165700007"/>
    <n v="472.550523156"/>
    <n v="557.44739812"/>
    <n v="156.53193987500001"/>
    <n v="78.265969937400001"/>
  </r>
  <r>
    <n v="6764"/>
    <x v="7"/>
    <x v="7"/>
    <n v="0"/>
    <n v="0"/>
    <n v="306.30644267500003"/>
    <n v="5.0446771575100001E-4"/>
    <n v="68.009495802900005"/>
    <n v="431.16419475800001"/>
    <n v="553.37343442099996"/>
    <n v="137.080954214"/>
    <n v="68.540477107100003"/>
  </r>
  <r>
    <n v="6764"/>
    <x v="7"/>
    <x v="8"/>
    <n v="0"/>
    <n v="0"/>
    <n v="274.35726043400001"/>
    <n v="4.1338333389799998E-4"/>
    <n v="60.9344834451"/>
    <n v="380.17198019800003"/>
    <n v="498.19998915600002"/>
    <n v="121.450803466"/>
    <n v="60.725401732900004"/>
  </r>
  <r>
    <n v="6764"/>
    <x v="7"/>
    <x v="9"/>
    <n v="95.836735750000003"/>
    <n v="0"/>
    <n v="218.628353742"/>
    <n v="40.049139986100002"/>
    <n v="48.583474824299998"/>
    <n v="349.28709914400002"/>
    <n v="394.50378316400003"/>
    <n v="91.641198199599998"/>
    <n v="45.820599099799999"/>
  </r>
  <r>
    <n v="6764"/>
    <x v="7"/>
    <x v="10"/>
    <n v="262.86647520000002"/>
    <n v="6.3265605962199998E-3"/>
    <n v="176.61168185"/>
    <n v="106.898993555"/>
    <n v="39.238110938699997"/>
    <n v="355.92295548300001"/>
    <n v="363.04940034999998"/>
    <n v="75.817266001600004"/>
    <n v="37.908633000800002"/>
  </r>
  <r>
    <n v="6764"/>
    <x v="7"/>
    <x v="11"/>
    <n v="372.39417320000001"/>
    <n v="0"/>
    <n v="149.99868009100001"/>
    <n v="154.56681154500001"/>
    <n v="33.306993065900002"/>
    <n v="336.93210613500003"/>
    <n v="293.51559995899999"/>
    <n v="63.3620814039"/>
    <n v="31.681040701899999"/>
  </r>
  <r>
    <n v="6764"/>
    <x v="8"/>
    <x v="0"/>
    <n v="169.76793190000001"/>
    <n v="0"/>
    <n v="125.197363502"/>
    <n v="64.713884576500007"/>
    <n v="27.797562862500001"/>
    <n v="317.03260887200003"/>
    <n v="277.678224113"/>
    <n v="55.051060376999999"/>
    <n v="27.525530188499999"/>
  </r>
  <r>
    <n v="6764"/>
    <x v="8"/>
    <x v="1"/>
    <n v="815.98135009999999"/>
    <n v="1.3349604074399999E-2"/>
    <n v="177.008531326"/>
    <n v="355.68831690799999"/>
    <n v="39.170442073899999"/>
    <n v="365.27779194200002"/>
    <n v="367.67176179400002"/>
    <n v="81.245730077700003"/>
    <n v="40.622865038900002"/>
  </r>
  <r>
    <n v="6764"/>
    <x v="8"/>
    <x v="2"/>
    <n v="670.85715025000002"/>
    <n v="1.1578206615400001E-2"/>
    <n v="246.23502443500001"/>
    <n v="296.32459367799999"/>
    <n v="54.467108804399999"/>
    <n v="510.142483631"/>
    <n v="438.31337138800001"/>
    <n v="117.056705366"/>
    <n v="58.528352683199998"/>
  </r>
  <r>
    <n v="6764"/>
    <x v="8"/>
    <x v="3"/>
    <n v="120.4804678"/>
    <n v="0"/>
    <n v="221.81266639399999"/>
    <n v="28.6055727671"/>
    <n v="49.159411975300003"/>
    <n v="441.15272840799997"/>
    <n v="335.75724156899997"/>
    <n v="91.409353837599994"/>
    <n v="45.704676918799997"/>
  </r>
  <r>
    <n v="6764"/>
    <x v="8"/>
    <x v="4"/>
    <n v="95.836735750000003"/>
    <n v="0"/>
    <n v="149.72273213400001"/>
    <n v="14.4320704609"/>
    <n v="33.227090652100003"/>
    <n v="420.86858491300001"/>
    <n v="329.785629632"/>
    <n v="66.240961773199999"/>
    <n v="33.120480886599999"/>
  </r>
  <r>
    <n v="6764"/>
    <x v="8"/>
    <x v="5"/>
    <n v="0"/>
    <n v="0"/>
    <n v="300.20737666999997"/>
    <n v="1.06991635598E-3"/>
    <n v="66.567351493199993"/>
    <n v="459.40563724499998"/>
    <n v="692.35751808199996"/>
    <n v="156.04839268999999"/>
    <n v="78.024196345199996"/>
  </r>
  <r>
    <n v="6764"/>
    <x v="8"/>
    <x v="6"/>
    <n v="0"/>
    <n v="0"/>
    <n v="417.30823165999999"/>
    <n v="1.0561765641200001E-3"/>
    <n v="92.723285194900001"/>
    <n v="478.68440019000002"/>
    <n v="632.263912194"/>
    <n v="177.56620190199999"/>
    <n v="88.783100951099996"/>
  </r>
  <r>
    <n v="6764"/>
    <x v="8"/>
    <x v="7"/>
    <n v="0"/>
    <n v="0"/>
    <n v="458.74763971200002"/>
    <n v="1.3575350421699999E-3"/>
    <n v="101.87071772500001"/>
    <n v="478.98198671400002"/>
    <n v="692.032797211"/>
    <n v="208.311924323"/>
    <n v="104.15596216199999"/>
  </r>
  <r>
    <n v="6764"/>
    <x v="8"/>
    <x v="8"/>
    <n v="0"/>
    <n v="0"/>
    <n v="368.29890145600001"/>
    <n v="6.5305595429999996E-4"/>
    <n v="81.858862186600007"/>
    <n v="402.90876804499999"/>
    <n v="516.06296157500003"/>
    <n v="151.55351933200001"/>
    <n v="75.7767596658"/>
  </r>
  <r>
    <n v="6764"/>
    <x v="8"/>
    <x v="9"/>
    <n v="246.4373205"/>
    <n v="0"/>
    <n v="316.34644761300001"/>
    <n v="105.67932660300001"/>
    <n v="70.283180601200002"/>
    <n v="429.05742405199999"/>
    <n v="489.35182611200003"/>
    <n v="135.240564621"/>
    <n v="67.620282310700006"/>
  </r>
  <r>
    <n v="6764"/>
    <x v="8"/>
    <x v="10"/>
    <n v="208.1026262"/>
    <n v="0"/>
    <n v="212.13293141"/>
    <n v="87.4690694791"/>
    <n v="47.108230524500001"/>
    <n v="378.52296029799999"/>
    <n v="388.61807294499999"/>
    <n v="94.619028996099999"/>
    <n v="47.3095144981"/>
  </r>
  <r>
    <n v="6764"/>
    <x v="8"/>
    <x v="11"/>
    <n v="331.32128645"/>
    <n v="0"/>
    <n v="159.53463116399999"/>
    <n v="148.56005596599999"/>
    <n v="35.446009132699999"/>
    <n v="304.34266699599999"/>
    <n v="318.74353140099998"/>
    <n v="66.082473584200002"/>
    <n v="33.041236792100001"/>
  </r>
  <r>
    <n v="6764"/>
    <x v="9"/>
    <x v="0"/>
    <n v="3932.0443581999998"/>
    <n v="3.4113724538399999"/>
    <n v="1169.30672731"/>
    <n v="2275.5816869800001"/>
    <n v="247.78077913000001"/>
    <n v="432.45953615899998"/>
    <n v="897.24085812600003"/>
    <n v="541.14168771899995"/>
    <n v="270.57084385899998"/>
  </r>
  <r>
    <n v="6764"/>
    <x v="9"/>
    <x v="1"/>
    <n v="558.59125979999999"/>
    <n v="0.13294608911899999"/>
    <n v="602.39687283700005"/>
    <n v="272.953197649"/>
    <n v="122.602407833"/>
    <n v="340.66698966899997"/>
    <n v="310.394087802"/>
    <n v="211.591293638"/>
    <n v="105.795646819"/>
  </r>
  <r>
    <n v="6764"/>
    <x v="9"/>
    <x v="2"/>
    <n v="2078.2880695499998"/>
    <n v="2.3460408696999999"/>
    <n v="1146.55865277"/>
    <n v="1019.21297614"/>
    <n v="235.23154032400001"/>
    <n v="656.80823832600004"/>
    <n v="668.89368526600003"/>
    <n v="506.09201587000001"/>
    <n v="253.04600793500001"/>
  </r>
  <r>
    <n v="6764"/>
    <x v="9"/>
    <x v="3"/>
    <n v="355.96501849999999"/>
    <n v="5.7807070328599998E-3"/>
    <n v="654.52823392799996"/>
    <n v="151.20600783"/>
    <n v="138.298394516"/>
    <n v="570.19568075400002"/>
    <n v="435.13214645900001"/>
    <n v="249.521306297"/>
    <n v="124.76065314900001"/>
  </r>
  <r>
    <n v="6764"/>
    <x v="9"/>
    <x v="4"/>
    <n v="30.12011695"/>
    <n v="0"/>
    <n v="334.370881102"/>
    <n v="8.6596663331800006"/>
    <n v="72.504105793299999"/>
    <n v="426.73685571599998"/>
    <n v="331.729421866"/>
    <n v="127.25468080100001"/>
    <n v="63.627340400599998"/>
  </r>
  <r>
    <n v="6764"/>
    <x v="9"/>
    <x v="5"/>
    <n v="180.72070170000001"/>
    <n v="5.1909181441000003E-3"/>
    <n v="301.081266363"/>
    <n v="71.513705297499996"/>
    <n v="66.457545764200006"/>
    <n v="448.29916652499998"/>
    <n v="472.58244319400001"/>
    <n v="136.101706772"/>
    <n v="68.050853386200004"/>
  </r>
  <r>
    <n v="6764"/>
    <x v="9"/>
    <x v="6"/>
    <n v="0"/>
    <n v="0"/>
    <n v="382.68026582499999"/>
    <n v="1.10846077325E-3"/>
    <n v="84.807388689099994"/>
    <n v="455.55308019699999"/>
    <n v="637.027992853"/>
    <n v="187.719973512"/>
    <n v="93.859986755799994"/>
  </r>
  <r>
    <n v="6764"/>
    <x v="9"/>
    <x v="7"/>
    <n v="0"/>
    <n v="0"/>
    <n v="400.71291550500001"/>
    <n v="9.0447728859100005E-4"/>
    <n v="88.985647580899993"/>
    <n v="436.05227835099998"/>
    <n v="586.09580916200002"/>
    <n v="176.13854428299999"/>
    <n v="88.069272141300004"/>
  </r>
  <r>
    <n v="6764"/>
    <x v="9"/>
    <x v="8"/>
    <n v="0"/>
    <n v="0"/>
    <n v="413.40518925999999"/>
    <n v="9.24217590497E-4"/>
    <n v="91.869945770900003"/>
    <n v="406.43891351799999"/>
    <n v="534.567838661"/>
    <n v="171.857169664"/>
    <n v="85.928584832200002"/>
  </r>
  <r>
    <n v="6764"/>
    <x v="9"/>
    <x v="9"/>
    <n v="10.9527698"/>
    <n v="0"/>
    <n v="251.394398892"/>
    <n v="2.5982514302899998E-4"/>
    <n v="55.880226393699999"/>
    <n v="342.97303736999999"/>
    <n v="388.220656034"/>
    <n v="102.053712582"/>
    <n v="51.026856291000001"/>
  </r>
  <r>
    <n v="6764"/>
    <x v="9"/>
    <x v="10"/>
    <n v="0"/>
    <n v="0"/>
    <n v="113.624128203"/>
    <n v="4.3062528719799999E-5"/>
    <n v="25.2422413703"/>
    <n v="250.27430544200001"/>
    <n v="249.700418687"/>
    <n v="49.247611213299997"/>
    <n v="24.623805606600001"/>
  </r>
  <r>
    <n v="6764"/>
    <x v="9"/>
    <x v="11"/>
    <n v="320.36851665"/>
    <n v="0"/>
    <n v="103.814921684"/>
    <n v="137.65339495699999"/>
    <n v="23.059559140400001"/>
    <n v="271.85926707499999"/>
    <n v="273.18721695099998"/>
    <n v="45.0325160501"/>
    <n v="22.516258024999999"/>
  </r>
  <r>
    <n v="6764"/>
    <x v="10"/>
    <x v="0"/>
    <n v="487.39825610000003"/>
    <n v="6.3101705691400002E-3"/>
    <n v="104.14322570100001"/>
    <n v="206.22702971199999"/>
    <n v="23.085300928900001"/>
    <n v="324.59457512099999"/>
    <n v="329.45763828100002"/>
    <n v="54.264579923399999"/>
    <n v="27.1322899617"/>
  </r>
  <r>
    <n v="6764"/>
    <x v="10"/>
    <x v="1"/>
    <n v="1705.89389635"/>
    <n v="0.99777777307299997"/>
    <n v="407.91014309600001"/>
    <n v="875.59841622399995"/>
    <n v="89.134538987400006"/>
    <n v="282.88272343699998"/>
    <n v="589.28453328700004"/>
    <n v="195.25369098900001"/>
    <n v="97.626845494600005"/>
  </r>
  <r>
    <n v="6764"/>
    <x v="10"/>
    <x v="2"/>
    <n v="572.28222204999997"/>
    <n v="3.7911751207200001E-2"/>
    <n v="457.68585324600002"/>
    <n v="241.777978738"/>
    <n v="98.652355102900003"/>
    <n v="507.03236496900001"/>
    <n v="377.13293137099998"/>
    <n v="197.019782644"/>
    <n v="98.509891322100003"/>
  </r>
  <r>
    <n v="6764"/>
    <x v="10"/>
    <x v="3"/>
    <n v="87.622158400000004"/>
    <n v="0"/>
    <n v="374.522546197"/>
    <n v="35.706203158299999"/>
    <n v="82.3417742524"/>
    <n v="534.22862233900003"/>
    <n v="431.53810398500002"/>
    <n v="158.22859784100001"/>
    <n v="79.114298920400003"/>
  </r>
  <r>
    <n v="6764"/>
    <x v="10"/>
    <x v="4"/>
    <n v="5.4763849000000002"/>
    <n v="0"/>
    <n v="391.775748534"/>
    <n v="8.0890082547300005E-4"/>
    <n v="86.867575129499997"/>
    <n v="504.285965261"/>
    <n v="578.33419822999997"/>
    <n v="167.10414190200001"/>
    <n v="83.552070951000005"/>
  </r>
  <r>
    <n v="6764"/>
    <x v="10"/>
    <x v="5"/>
    <n v="0"/>
    <n v="0"/>
    <n v="376.7876536"/>
    <n v="1.07015439159E-3"/>
    <n v="83.609458672000002"/>
    <n v="491.24613499399999"/>
    <n v="664.48534975600001"/>
    <n v="176.23871735"/>
    <n v="88.119358675200004"/>
  </r>
  <r>
    <n v="6764"/>
    <x v="10"/>
    <x v="6"/>
    <n v="0"/>
    <n v="0"/>
    <n v="479.42957760600001"/>
    <n v="1.61572582232E-3"/>
    <n v="106.45266732"/>
    <n v="511.30228532500001"/>
    <n v="733.07543268500001"/>
    <n v="218.12629656300001"/>
    <n v="109.063148281"/>
  </r>
  <r>
    <n v="6764"/>
    <x v="10"/>
    <x v="7"/>
    <n v="0"/>
    <n v="0"/>
    <n v="458.34314402899997"/>
    <n v="1.24260044704E-3"/>
    <n v="101.804550373"/>
    <n v="477.59206546500002"/>
    <n v="667.36366042199995"/>
    <n v="202.645975222"/>
    <n v="101.322987611"/>
  </r>
  <r>
    <n v="6764"/>
    <x v="10"/>
    <x v="8"/>
    <n v="0"/>
    <n v="0"/>
    <n v="367.86385257500001"/>
    <n v="6.4131979577300002E-4"/>
    <n v="81.771864752900001"/>
    <n v="398.85512444900002"/>
    <n v="500.98173907699999"/>
    <n v="149.19014958599999"/>
    <n v="74.595074792999995"/>
  </r>
  <r>
    <n v="6764"/>
    <x v="10"/>
    <x v="9"/>
    <n v="243.69912805000001"/>
    <n v="0"/>
    <n v="257.48933996599999"/>
    <n v="101.391997214"/>
    <n v="57.203389857099999"/>
    <n v="409.88728307600002"/>
    <n v="471.244445687"/>
    <n v="111.512991654"/>
    <n v="55.756495827099997"/>
  </r>
  <r>
    <n v="6764"/>
    <x v="10"/>
    <x v="10"/>
    <n v="533.94752774999995"/>
    <n v="1.58003852209E-2"/>
    <n v="228.097100477"/>
    <n v="257.90980035199999"/>
    <n v="50.584359732700001"/>
    <n v="351.59412698199998"/>
    <n v="431.87830319400001"/>
    <n v="104.998674948"/>
    <n v="52.499337474199997"/>
  </r>
  <r>
    <n v="6764"/>
    <x v="10"/>
    <x v="11"/>
    <n v="1325.2851458"/>
    <n v="0.32299059104200001"/>
    <n v="424.35830639800002"/>
    <n v="609.05373614099994"/>
    <n v="93.274670717700005"/>
    <n v="430.774828974"/>
    <n v="487.86101872299997"/>
    <n v="180.40344799499999"/>
    <n v="90.201723997399995"/>
  </r>
  <r>
    <n v="6764"/>
    <x v="11"/>
    <x v="0"/>
    <n v="1308.8559911"/>
    <n v="0.48143205043800003"/>
    <n v="513.28726279199998"/>
    <n v="613.07295602099998"/>
    <n v="111.418128978"/>
    <n v="459.04887048900002"/>
    <n v="483.12756626999999"/>
    <n v="244.512196338"/>
    <n v="122.256098169"/>
  </r>
  <r>
    <n v="6764"/>
    <x v="11"/>
    <x v="1"/>
    <n v="10.9527698"/>
    <n v="0"/>
    <n v="314.659266092"/>
    <n v="1.04225708247E-2"/>
    <n v="68.230237420500004"/>
    <n v="353.99872400499999"/>
    <n v="218.392375055"/>
    <n v="123.520144102"/>
    <n v="61.7600720509"/>
  </r>
  <r>
    <n v="6764"/>
    <x v="11"/>
    <x v="2"/>
    <n v="0"/>
    <n v="0"/>
    <n v="313.94629073200002"/>
    <n v="4.0615640672300003E-4"/>
    <n v="69.366309941099999"/>
    <n v="432.99813428499999"/>
    <n v="376.18421457599999"/>
    <n v="133.848665364"/>
    <n v="66.924332681899998"/>
  </r>
  <r>
    <n v="6764"/>
    <x v="11"/>
    <x v="3"/>
    <n v="0"/>
    <n v="0"/>
    <n v="264.27949016700001"/>
    <n v="4.3269236500200002E-4"/>
    <n v="58.603625922200003"/>
    <n v="422.34824295499999"/>
    <n v="487.52357522199998"/>
    <n v="121.159068572"/>
    <n v="60.579534285900003"/>
  </r>
  <r>
    <n v="6764"/>
    <x v="11"/>
    <x v="4"/>
    <n v="0"/>
    <n v="0"/>
    <n v="330.52961409400001"/>
    <n v="6.9726214809999996E-4"/>
    <n v="73.376005635200002"/>
    <n v="462.63614416199999"/>
    <n v="599.87414081700001"/>
    <n v="150.942670593"/>
    <n v="75.471335296299998"/>
  </r>
  <r>
    <n v="6764"/>
    <x v="11"/>
    <x v="5"/>
    <n v="10.9527698"/>
    <n v="0"/>
    <n v="357.45723653900001"/>
    <n v="8.8953270253699999E-4"/>
    <n v="79.377151535199999"/>
    <n v="474.39269321"/>
    <n v="622.41980933499997"/>
    <n v="161.578414595"/>
    <n v="80.789207297499999"/>
  </r>
  <r>
    <n v="6764"/>
    <x v="11"/>
    <x v="6"/>
    <n v="0"/>
    <n v="0"/>
    <n v="476.520999749"/>
    <n v="1.4927928198599999E-3"/>
    <n v="105.840583432"/>
    <n v="498.95734787200001"/>
    <n v="700.94663933699997"/>
    <n v="211.25031655399999"/>
    <n v="105.625158277"/>
  </r>
  <r>
    <n v="6764"/>
    <x v="11"/>
    <x v="7"/>
    <n v="10.9527698"/>
    <n v="0"/>
    <n v="418.194407028"/>
    <n v="1.05920621927E-3"/>
    <n v="92.894353358499998"/>
    <n v="468.31790419599997"/>
    <n v="633.03748838199999"/>
    <n v="183.678028442"/>
    <n v="91.839014221100001"/>
  </r>
  <r>
    <n v="6764"/>
    <x v="11"/>
    <x v="8"/>
    <n v="106.78950555"/>
    <n v="0"/>
    <n v="364.910553752"/>
    <n v="37.985732966699999"/>
    <n v="81.078363261700005"/>
    <n v="441.30647997400001"/>
    <n v="537.22402037200004"/>
    <n v="156.02093308400001"/>
    <n v="78.0104665418"/>
  </r>
  <r>
    <n v="6764"/>
    <x v="11"/>
    <x v="9"/>
    <n v="0"/>
    <n v="0"/>
    <n v="263.58911465300002"/>
    <n v="3.3421748374799998E-4"/>
    <n v="58.569595231199997"/>
    <n v="359.06918762499998"/>
    <n v="434.75023905699999"/>
    <n v="111.950084436"/>
    <n v="55.975042217800002"/>
  </r>
  <r>
    <n v="6764"/>
    <x v="11"/>
    <x v="10"/>
    <n v="796.81400295000003"/>
    <n v="8.6020758769100002E-3"/>
    <n v="224.52319454799999"/>
    <n v="351.37517276400001"/>
    <n v="49.825242605299998"/>
    <n v="382.38787314299998"/>
    <n v="445.09411277999999"/>
    <n v="103.13219626599999"/>
    <n v="51.566098132800001"/>
  </r>
  <r>
    <n v="6764"/>
    <x v="11"/>
    <x v="11"/>
    <n v="668.11895779999998"/>
    <n v="0.25082946688699997"/>
    <n v="375.39142930700001"/>
    <n v="312.072981454"/>
    <n v="82.917024186800006"/>
    <n v="466.45233221799998"/>
    <n v="407.03883327900002"/>
    <n v="165.206796545"/>
    <n v="82.6033982724"/>
  </r>
  <r>
    <n v="6764"/>
    <x v="12"/>
    <x v="0"/>
    <n v="1004.9166291499999"/>
    <n v="0.108340745386"/>
    <n v="280.82966065300002"/>
    <n v="447.99588783500002"/>
    <n v="61.898913874500003"/>
    <n v="380.83059121500003"/>
    <n v="317.34392609899999"/>
    <n v="127.37926086"/>
    <n v="63.689630430100003"/>
  </r>
  <r>
    <n v="6764"/>
    <x v="12"/>
    <x v="1"/>
    <n v="3942.997128"/>
    <n v="5.28544446109"/>
    <n v="1299.8952578200001"/>
    <n v="2352.0777974900002"/>
    <n v="273.34772624300001"/>
    <n v="374.61102414499999"/>
    <n v="765.81490785899996"/>
    <n v="609.27405318000001"/>
    <n v="304.63702659"/>
  </r>
  <r>
    <n v="6764"/>
    <x v="12"/>
    <x v="2"/>
    <n v="2012.5714507499999"/>
    <n v="1.3403384624500001"/>
    <n v="903.35183147999999"/>
    <n v="996.00724526199997"/>
    <n v="182.296743096"/>
    <n v="661.47928082999999"/>
    <n v="526.34186033900005"/>
    <n v="427.23913779700001"/>
    <n v="213.61956889800001"/>
  </r>
  <r>
    <n v="6764"/>
    <x v="12"/>
    <x v="3"/>
    <n v="613.35510880000004"/>
    <n v="0.72311381796200003"/>
    <n v="1013.78030124"/>
    <n v="309.011293357"/>
    <n v="207.615584885"/>
    <n v="639.55393566999999"/>
    <n v="376.92651204600003"/>
    <n v="313.05016219300001"/>
    <n v="156.525081097"/>
  </r>
  <r>
    <n v="6764"/>
    <x v="12"/>
    <x v="4"/>
    <n v="1136.34986675"/>
    <n v="1.1277947508299999"/>
    <n v="792.38936437999996"/>
    <n v="540.63379985300003"/>
    <n v="166.80353963300001"/>
    <n v="697.34367529899998"/>
    <n v="510.03339777600002"/>
    <n v="328.18789441799998"/>
    <n v="164.09394720899999"/>
  </r>
  <r>
    <n v="6764"/>
    <x v="12"/>
    <x v="5"/>
    <n v="35.596501850000003"/>
    <n v="0"/>
    <n v="426.133977926"/>
    <n v="10.103201477200001"/>
    <n v="92.460470531699997"/>
    <n v="486.419429885"/>
    <n v="439.60402179900001"/>
    <n v="176.703952722"/>
    <n v="88.3519763611"/>
  </r>
  <r>
    <n v="6764"/>
    <x v="12"/>
    <x v="6"/>
    <n v="0"/>
    <n v="0"/>
    <n v="425.22388596000002"/>
    <n v="8.3911373664500005E-4"/>
    <n v="93.9729784548"/>
    <n v="475.90999532000001"/>
    <n v="581.95881263399997"/>
    <n v="184.04558984799999"/>
    <n v="92.022794924099998"/>
  </r>
  <r>
    <n v="6764"/>
    <x v="12"/>
    <x v="7"/>
    <n v="0"/>
    <n v="0"/>
    <n v="418.246286639"/>
    <n v="9.8451319967500007E-4"/>
    <n v="92.772793362100003"/>
    <n v="456.63426271999998"/>
    <n v="624.56675533600003"/>
    <n v="188.011009516"/>
    <n v="94.005504758000001"/>
  </r>
  <r>
    <n v="6764"/>
    <x v="12"/>
    <x v="8"/>
    <n v="197.1498564"/>
    <n v="0"/>
    <n v="341.48301968300001"/>
    <n v="83.682581123800006"/>
    <n v="75.878698883599995"/>
    <n v="431.24435574099999"/>
    <n v="462.70508160999998"/>
    <n v="137.32195055899999"/>
    <n v="68.660975279400006"/>
  </r>
  <r>
    <n v="6764"/>
    <x v="12"/>
    <x v="9"/>
    <n v="2.7381924500000001"/>
    <n v="0"/>
    <n v="220.50880514900001"/>
    <n v="2.33548202622E-4"/>
    <n v="48.975765385300001"/>
    <n v="362.03056325400001"/>
    <n v="406.42963245300001"/>
    <n v="96.252000231500006"/>
    <n v="48.126000115799997"/>
  </r>
  <r>
    <n v="6764"/>
    <x v="12"/>
    <x v="10"/>
    <n v="514.78018059999999"/>
    <n v="6.4109187993400003E-3"/>
    <n v="151.979893412"/>
    <n v="218.88922459200001"/>
    <n v="33.749080690200003"/>
    <n v="352.17673077500001"/>
    <n v="370.52472844099998"/>
    <n v="67.127430598900006"/>
    <n v="33.563715299400002"/>
  </r>
  <r>
    <n v="6764"/>
    <x v="12"/>
    <x v="11"/>
    <n v="60.2402339"/>
    <n v="0"/>
    <n v="158.29643683399999"/>
    <n v="18.770535505800002"/>
    <n v="35.144170724399999"/>
    <n v="351.02456853899997"/>
    <n v="289.88743421499998"/>
    <n v="68.376241683200007"/>
    <n v="34.188120841600004"/>
  </r>
  <r>
    <n v="6764"/>
    <x v="13"/>
    <x v="0"/>
    <n v="673.59534269999995"/>
    <n v="9.5730687247800005E-3"/>
    <n v="153.29902828100001"/>
    <n v="294.99428694699998"/>
    <n v="33.987752350100003"/>
    <n v="351.41787487400001"/>
    <n v="392.09695242700002"/>
    <n v="72.773076261599996"/>
    <n v="36.386538130799998"/>
  </r>
  <r>
    <n v="6764"/>
    <x v="13"/>
    <x v="1"/>
    <n v="145.12419985"/>
    <n v="0"/>
    <n v="152.93997796900001"/>
    <n v="61.681457818600002"/>
    <n v="33.865497145200003"/>
    <n v="289.73894034699998"/>
    <n v="228.163120808"/>
    <n v="64.656578622200001"/>
    <n v="32.328289311100001"/>
  </r>
  <r>
    <n v="6764"/>
    <x v="13"/>
    <x v="2"/>
    <n v="490.13644855000001"/>
    <n v="1.25332773023E-3"/>
    <n v="158.38646847699999"/>
    <n v="192.90216469200001"/>
    <n v="35.109235329699999"/>
    <n v="419.29938169299999"/>
    <n v="320.05414123399999"/>
    <n v="71.763110188200002"/>
    <n v="35.881555094100001"/>
  </r>
  <r>
    <n v="6764"/>
    <x v="13"/>
    <x v="3"/>
    <n v="1369.096225"/>
    <n v="0.464473494687"/>
    <n v="526.04791503199999"/>
    <n v="629.003060667"/>
    <n v="115.531005409"/>
    <n v="626.94726306999996"/>
    <n v="622.03474504200005"/>
    <n v="243.73282723"/>
    <n v="121.866413615"/>
  </r>
  <r>
    <n v="6764"/>
    <x v="13"/>
    <x v="4"/>
    <n v="167.02973944999999"/>
    <n v="6.2381529373199997E-3"/>
    <n v="311.14006714599998"/>
    <n v="63.822349512199999"/>
    <n v="68.723156843799998"/>
    <n v="453.53221594299998"/>
    <n v="429.554337691"/>
    <n v="134.973349614"/>
    <n v="67.486674807"/>
  </r>
  <r>
    <n v="6764"/>
    <x v="13"/>
    <x v="5"/>
    <n v="93.098543300000003"/>
    <n v="5.9784917077499999E-3"/>
    <n v="320.411985023"/>
    <n v="32.099725535200001"/>
    <n v="71.037468726900002"/>
    <n v="480.72000572899998"/>
    <n v="518.24523743999998"/>
    <n v="145.15518233500001"/>
    <n v="72.577591167500003"/>
  </r>
  <r>
    <n v="6764"/>
    <x v="13"/>
    <x v="6"/>
    <n v="0"/>
    <n v="0"/>
    <n v="400.38556014300002"/>
    <n v="8.4641337634600001E-4"/>
    <n v="88.913152753999995"/>
    <n v="444.26873685200002"/>
    <n v="593.86312224899996"/>
    <n v="176.16087349200001"/>
    <n v="88.080436745900002"/>
  </r>
  <r>
    <n v="6764"/>
    <x v="13"/>
    <x v="7"/>
    <n v="0"/>
    <n v="0"/>
    <n v="371.00931355799997"/>
    <n v="7.2289046906499996E-4"/>
    <n v="82.396301090199998"/>
    <n v="427.76048835199998"/>
    <n v="576.80243201099995"/>
    <n v="165.47884648199999"/>
    <n v="82.739423240999997"/>
  </r>
  <r>
    <n v="6764"/>
    <x v="13"/>
    <x v="8"/>
    <n v="0"/>
    <n v="0"/>
    <n v="298.99415840500001"/>
    <n v="4.0223461003E-4"/>
    <n v="66.444588882000005"/>
    <n v="375.12620643299999"/>
    <n v="458.15293089400001"/>
    <n v="125.02582825"/>
    <n v="62.512914125099996"/>
  </r>
  <r>
    <n v="6764"/>
    <x v="13"/>
    <x v="9"/>
    <n v="0"/>
    <n v="0"/>
    <n v="286.66747950299998"/>
    <n v="4.2074367335199998E-4"/>
    <n v="63.679694189599999"/>
    <n v="386.464548213"/>
    <n v="498.55379779999998"/>
    <n v="125.52718655699999"/>
    <n v="62.763593278599998"/>
  </r>
  <r>
    <n v="6764"/>
    <x v="13"/>
    <x v="10"/>
    <n v="54.763849"/>
    <n v="0"/>
    <n v="155.46122012699999"/>
    <n v="17.318424306099999"/>
    <n v="34.559263887500002"/>
    <n v="304.05696239100001"/>
    <n v="291.512528632"/>
    <n v="62.6459370448"/>
    <n v="31.3229685224"/>
  </r>
  <r>
    <n v="6764"/>
    <x v="13"/>
    <x v="11"/>
    <n v="30.12011695"/>
    <n v="3.6944882693299998E-3"/>
    <n v="140.22861566399999"/>
    <n v="2.5689764146799998"/>
    <n v="31.1510054775"/>
    <n v="308.671108366"/>
    <n v="343.44334155299998"/>
    <n v="61.235292258100003"/>
    <n v="30.617646129099999"/>
  </r>
  <r>
    <n v="6764"/>
    <x v="14"/>
    <x v="0"/>
    <n v="199.88804884999999"/>
    <n v="0"/>
    <n v="97.384622776200004"/>
    <n v="74.556624140799997"/>
    <n v="21.6407714236"/>
    <n v="294.92938702999999"/>
    <n v="259.307064776"/>
    <n v="40.745056067699998"/>
    <n v="20.3725280339"/>
  </r>
  <r>
    <n v="6764"/>
    <x v="14"/>
    <x v="1"/>
    <n v="2007.0950658500001"/>
    <n v="0.833998994893"/>
    <n v="383.128004051"/>
    <n v="1048.2160769499999"/>
    <n v="83.822941583200006"/>
    <n v="333.47270096"/>
    <n v="589.14709724800002"/>
    <n v="197.01970487599999"/>
    <n v="98.509852438199999"/>
  </r>
  <r>
    <n v="6764"/>
    <x v="14"/>
    <x v="2"/>
    <n v="774.90846335000003"/>
    <n v="0.752119758094"/>
    <n v="655.76605621299996"/>
    <n v="370.16633618499998"/>
    <n v="140.41134282900001"/>
    <n v="570.83569746600006"/>
    <n v="455.69424438499999"/>
    <n v="272.035945572"/>
    <n v="136.017972786"/>
  </r>
  <r>
    <n v="6764"/>
    <x v="14"/>
    <x v="3"/>
    <n v="857.05423685000005"/>
    <n v="0.52869849038399996"/>
    <n v="553.721165939"/>
    <n v="442.39031823099998"/>
    <n v="120.729315266"/>
    <n v="552.78118970499997"/>
    <n v="603.71769671499999"/>
    <n v="250.529248155"/>
    <n v="125.264624078"/>
  </r>
  <r>
    <n v="6764"/>
    <x v="14"/>
    <x v="4"/>
    <n v="10.9527698"/>
    <n v="0"/>
    <n v="428.71523472400003"/>
    <n v="1.5866689606499999E-3"/>
    <n v="94.220585929799995"/>
    <n v="494.27184677600002"/>
    <n v="480.364994733"/>
    <n v="176.061498411"/>
    <n v="88.030749205399999"/>
  </r>
  <r>
    <n v="6764"/>
    <x v="14"/>
    <x v="5"/>
    <n v="0"/>
    <n v="0"/>
    <n v="380.532196016"/>
    <n v="8.4275649732699996E-4"/>
    <n v="84.2966788345"/>
    <n v="450.556531022"/>
    <n v="585.02128882800002"/>
    <n v="173.79765313499999"/>
    <n v="86.898826567399993"/>
  </r>
  <r>
    <n v="6764"/>
    <x v="14"/>
    <x v="6"/>
    <n v="0"/>
    <n v="0"/>
    <n v="398.90633170400002"/>
    <n v="8.3534101616400001E-4"/>
    <n v="88.558137843300003"/>
    <n v="443.333578671"/>
    <n v="595.23351836500001"/>
    <n v="176.660920011"/>
    <n v="88.330460005700004"/>
  </r>
  <r>
    <n v="6764"/>
    <x v="14"/>
    <x v="7"/>
    <n v="0"/>
    <n v="0"/>
    <n v="437.60085622100002"/>
    <n v="9.9437691977500003E-4"/>
    <n v="97.221002416399998"/>
    <n v="429.05218100000002"/>
    <n v="596.72568970899999"/>
    <n v="186.62789841"/>
    <n v="93.313949204799997"/>
  </r>
  <r>
    <n v="6764"/>
    <x v="14"/>
    <x v="8"/>
    <n v="79.407581050000005"/>
    <n v="0"/>
    <n v="320.19658224400001"/>
    <n v="27.103904219899999"/>
    <n v="71.127023165500006"/>
    <n v="401.75883869500001"/>
    <n v="486.20461787400001"/>
    <n v="139.879662978"/>
    <n v="69.939831488899998"/>
  </r>
  <r>
    <n v="6764"/>
    <x v="14"/>
    <x v="9"/>
    <n v="257.3900903"/>
    <n v="0"/>
    <n v="212.24341781300001"/>
    <n v="117.108369814"/>
    <n v="47.151162507199999"/>
    <n v="342.93139371199999"/>
    <n v="391.08980107299999"/>
    <n v="91.840684413000005"/>
    <n v="45.920342206500003"/>
  </r>
  <r>
    <n v="6764"/>
    <x v="14"/>
    <x v="10"/>
    <n v="0"/>
    <n v="0"/>
    <n v="185.991825447"/>
    <n v="8.5330194686899998E-4"/>
    <n v="41.332985787799998"/>
    <n v="323.178412622"/>
    <n v="317.11409355699999"/>
    <n v="76.951978768199993"/>
    <n v="38.475989384099996"/>
  </r>
  <r>
    <n v="6764"/>
    <x v="14"/>
    <x v="11"/>
    <n v="0"/>
    <n v="0"/>
    <n v="107.445103061"/>
    <n v="4.6208084943499997E-5"/>
    <n v="23.871658765599999"/>
    <n v="262.51697992800001"/>
    <n v="261.03326895499998"/>
    <n v="46.047190999100003"/>
    <n v="23.023595499599999"/>
  </r>
  <r>
    <n v="6764"/>
    <x v="15"/>
    <x v="0"/>
    <n v="1004.9166291499999"/>
    <n v="4.22514346148E-2"/>
    <n v="212.755814281"/>
    <n v="458.48363194699999"/>
    <n v="47.040747555300001"/>
    <n v="392.18453502"/>
    <n v="473.48152731099998"/>
    <n v="97.469677241799999"/>
    <n v="48.7348386209"/>
  </r>
  <r>
    <n v="6764"/>
    <x v="15"/>
    <x v="1"/>
    <n v="2256.2705787999998"/>
    <n v="1.9809697819700001"/>
    <n v="612.03133480300005"/>
    <n v="1202.75876081"/>
    <n v="131.69902843400001"/>
    <n v="306.27565696800002"/>
    <n v="638.87589584800003"/>
    <n v="308.33990119399999"/>
    <n v="154.169950597"/>
  </r>
  <r>
    <n v="6764"/>
    <x v="15"/>
    <x v="2"/>
    <n v="670.85715025000002"/>
    <n v="1.0542158042200001"/>
    <n v="687.41841970400003"/>
    <n v="340.80860085900002"/>
    <n v="143.15536482600001"/>
    <n v="491.42607814500002"/>
    <n v="361.24700464900002"/>
    <n v="261.19041540699999"/>
    <n v="130.59520770399999"/>
  </r>
  <r>
    <n v="6764"/>
    <x v="15"/>
    <x v="3"/>
    <n v="470.9691014"/>
    <n v="1.0830356195299999E-2"/>
    <n v="439.70757405099999"/>
    <n v="198.554157455"/>
    <n v="94.695929773399996"/>
    <n v="535.78101763100005"/>
    <n v="387.95974701599999"/>
    <n v="184.906388225"/>
    <n v="92.453194112299997"/>
  </r>
  <r>
    <n v="6764"/>
    <x v="15"/>
    <x v="4"/>
    <n v="0"/>
    <n v="0"/>
    <n v="353.64990126100002"/>
    <n v="7.7149464769800001E-4"/>
    <n v="77.727081131099993"/>
    <n v="462.58495237900001"/>
    <n v="441.67756563199998"/>
    <n v="146.12236405600001"/>
    <n v="73.061182028000005"/>
  </r>
  <r>
    <n v="6764"/>
    <x v="15"/>
    <x v="5"/>
    <n v="0"/>
    <n v="0"/>
    <n v="342.61131959099998"/>
    <n v="8.4302099155299996E-4"/>
    <n v="75.867339273400006"/>
    <n v="431.56510325599999"/>
    <n v="587.73792432599998"/>
    <n v="164.94165476699999"/>
    <n v="82.470827383499994"/>
  </r>
  <r>
    <n v="6764"/>
    <x v="15"/>
    <x v="6"/>
    <n v="2.7381924500000001"/>
    <n v="0"/>
    <n v="392.54532446299999"/>
    <n v="7.3006725994699995E-4"/>
    <n v="87.186980077599998"/>
    <n v="437.03050021199999"/>
    <n v="553.68877365399999"/>
    <n v="166.08439515500001"/>
    <n v="83.042197577699994"/>
  </r>
  <r>
    <n v="6764"/>
    <x v="15"/>
    <x v="7"/>
    <n v="0"/>
    <n v="0"/>
    <n v="360.335798404"/>
    <n v="6.8740234954299995E-4"/>
    <n v="80.025627193899993"/>
    <n v="422.84840229999998"/>
    <n v="568.03399340700003"/>
    <n v="159.81456408400001"/>
    <n v="79.907282041800002"/>
  </r>
  <r>
    <n v="6764"/>
    <x v="15"/>
    <x v="8"/>
    <n v="0"/>
    <n v="0"/>
    <n v="281.889216121"/>
    <n v="3.8077150657699998E-4"/>
    <n v="62.617659562100002"/>
    <n v="379.56702977800001"/>
    <n v="474.68881861099999"/>
    <n v="123.119125397"/>
    <n v="61.559562698400001"/>
  </r>
  <r>
    <n v="6764"/>
    <x v="15"/>
    <x v="9"/>
    <n v="46.549271650000001"/>
    <n v="0"/>
    <n v="225.61253880300001"/>
    <n v="17.318539287"/>
    <n v="50.156711630899999"/>
    <n v="349.32439025899998"/>
    <n v="381.210000724"/>
    <n v="90.217095834000006"/>
    <n v="45.108547917000003"/>
  </r>
  <r>
    <n v="6764"/>
    <x v="15"/>
    <x v="10"/>
    <n v="536.68572019999999"/>
    <n v="1.17800015978E-3"/>
    <n v="158.90035080600001"/>
    <n v="226.022531155"/>
    <n v="35.272551835400002"/>
    <n v="386.51474099000001"/>
    <n v="378.98493324999998"/>
    <n v="72.174456383700004"/>
    <n v="36.087228191800001"/>
  </r>
  <r>
    <n v="6764"/>
    <x v="15"/>
    <x v="11"/>
    <n v="290.24839969999999"/>
    <n v="5.7807070328599998E-3"/>
    <n v="134.098808324"/>
    <n v="99.958000675500003"/>
    <n v="29.781830230600001"/>
    <n v="352.69035577900001"/>
    <n v="244.50124778099999"/>
    <n v="55.038136864999998"/>
    <n v="27.519068432499999"/>
  </r>
  <r>
    <n v="6764"/>
    <x v="16"/>
    <x v="0"/>
    <n v="418.94344484999999"/>
    <n v="2.3021052934799999E-3"/>
    <n v="119.289900397"/>
    <n v="186.40322222"/>
    <n v="26.4378176757"/>
    <n v="322.85627974300002"/>
    <n v="309.70499251000001"/>
    <n v="60.050860111600002"/>
    <n v="30.025430055800001"/>
  </r>
  <r>
    <n v="6764"/>
    <x v="16"/>
    <x v="1"/>
    <n v="46.549271650000001"/>
    <n v="0"/>
    <n v="125.108844788"/>
    <n v="12.990564339900001"/>
    <n v="27.7664947508"/>
    <n v="295.86217106200002"/>
    <n v="220.76267212600001"/>
    <n v="51.850295358399997"/>
    <n v="25.925147679199998"/>
  </r>
  <r>
    <n v="6764"/>
    <x v="16"/>
    <x v="2"/>
    <n v="177.98250924999999"/>
    <n v="6.3030308740000002E-3"/>
    <n v="153.018973872"/>
    <n v="66.878676468099997"/>
    <n v="33.9787205202"/>
    <n v="375.694359448"/>
    <n v="350.08294907300001"/>
    <n v="66.880212235399995"/>
    <n v="33.440106117699997"/>
  </r>
  <r>
    <n v="6764"/>
    <x v="16"/>
    <x v="3"/>
    <n v="21.905539600000001"/>
    <n v="0"/>
    <n v="127.457570573"/>
    <n v="9.8204587119099998E-5"/>
    <n v="28.300218034299998"/>
    <n v="316.10419596100002"/>
    <n v="322.351917227"/>
    <n v="57.630749868400002"/>
    <n v="28.815374934200001"/>
  </r>
  <r>
    <n v="6764"/>
    <x v="16"/>
    <x v="4"/>
    <n v="38.334694300000002"/>
    <n v="0"/>
    <n v="166.44488252299999"/>
    <n v="5.1379411552000001"/>
    <n v="36.950848921999999"/>
    <n v="363.09214356699999"/>
    <n v="421.79523443400001"/>
    <n v="77.620670431299999"/>
    <n v="38.8103352157"/>
  </r>
  <r>
    <n v="6764"/>
    <x v="16"/>
    <x v="5"/>
    <n v="8.2145773500000008"/>
    <n v="0"/>
    <n v="250.184249814"/>
    <n v="4.2039998995099998E-4"/>
    <n v="55.5402205018"/>
    <n v="378.15502542600001"/>
    <n v="523.54637317900006"/>
    <n v="117.102383823"/>
    <n v="58.551191911499998"/>
  </r>
  <r>
    <n v="6764"/>
    <x v="16"/>
    <x v="6"/>
    <n v="0"/>
    <n v="0"/>
    <n v="335.51526733499998"/>
    <n v="6.5243476787999995E-4"/>
    <n v="74.505336526099995"/>
    <n v="412.46327930799998"/>
    <n v="577.03905363299998"/>
    <n v="152.40643458299999"/>
    <n v="76.203217291499996"/>
  </r>
  <r>
    <n v="6764"/>
    <x v="16"/>
    <x v="7"/>
    <n v="0"/>
    <n v="0"/>
    <n v="337.16492030000001"/>
    <n v="5.9336743892299997E-4"/>
    <n v="74.899342887700001"/>
    <n v="402.361470903"/>
    <n v="531.38525554900002"/>
    <n v="147.23670367899999"/>
    <n v="73.618351839300004"/>
  </r>
  <r>
    <n v="6764"/>
    <x v="16"/>
    <x v="8"/>
    <n v="76.669388600000005"/>
    <n v="0"/>
    <n v="354.855661134"/>
    <n v="28.229689032900001"/>
    <n v="78.835639898799997"/>
    <n v="408.622839107"/>
    <n v="544.07077586499997"/>
    <n v="153.59310179600001"/>
    <n v="76.796550897800003"/>
  </r>
  <r>
    <n v="6764"/>
    <x v="16"/>
    <x v="9"/>
    <n v="0"/>
    <n v="0"/>
    <n v="202.63529243900001"/>
    <n v="2.27504457602E-4"/>
    <n v="45.046837778300002"/>
    <n v="299.13795675"/>
    <n v="316.37827006200001"/>
    <n v="81.5210917327"/>
    <n v="40.760545866400001"/>
  </r>
  <r>
    <n v="6764"/>
    <x v="16"/>
    <x v="10"/>
    <n v="569.54402960000004"/>
    <n v="0"/>
    <n v="275.75325602999999"/>
    <n v="273.78439815399997"/>
    <n v="61.1440987143"/>
    <n v="402.17699969500001"/>
    <n v="530.44326236500001"/>
    <n v="130.56262367100001"/>
    <n v="65.281311835300002"/>
  </r>
  <r>
    <n v="6764"/>
    <x v="16"/>
    <x v="11"/>
    <n v="657.16618800000003"/>
    <n v="8.3418193463799997E-3"/>
    <n v="236.457540241"/>
    <n v="300.63428254600001"/>
    <n v="52.405888473399997"/>
    <n v="374.426007519"/>
    <n v="398.93248445400002"/>
    <n v="100.868653878"/>
    <n v="50.434326938799998"/>
  </r>
  <r>
    <n v="6764"/>
    <x v="17"/>
    <x v="0"/>
    <n v="0"/>
    <n v="0"/>
    <n v="190.938445218"/>
    <n v="1.0513954012400001E-3"/>
    <n v="42.333374668099999"/>
    <n v="339.39570405299997"/>
    <n v="291.648263547"/>
    <n v="83.967999368700006"/>
    <n v="41.983999684300002"/>
  </r>
  <r>
    <n v="6764"/>
    <x v="17"/>
    <x v="1"/>
    <n v="1749.70497555"/>
    <n v="0.82679112512999997"/>
    <n v="408.63848133599998"/>
    <n v="949.19264254200004"/>
    <n v="89.136747920900007"/>
    <n v="361.43093188300003"/>
    <n v="567.75993904999996"/>
    <n v="185.08031558600001"/>
    <n v="92.540157792800002"/>
  </r>
  <r>
    <n v="6764"/>
    <x v="17"/>
    <x v="2"/>
    <n v="763.95569354999998"/>
    <n v="0.25942827821600001"/>
    <n v="451.14557592300002"/>
    <n v="433.09626640200003"/>
    <n v="97.821778361900002"/>
    <n v="562.55110960900004"/>
    <n v="415.24592346999998"/>
    <n v="212.40857508900001"/>
    <n v="106.204287545"/>
  </r>
  <r>
    <n v="6764"/>
    <x v="17"/>
    <x v="3"/>
    <n v="575.02041450000002"/>
    <n v="9.1688434163100005E-2"/>
    <n v="436.78225884199998"/>
    <n v="278.99539301999999"/>
    <n v="95.599605133699995"/>
    <n v="512.65750801199999"/>
    <n v="467.68297785700003"/>
    <n v="180.26361001000001"/>
    <n v="90.131805004900002"/>
  </r>
  <r>
    <n v="6764"/>
    <x v="17"/>
    <x v="4"/>
    <n v="353.22682605"/>
    <n v="1.23426797888E-2"/>
    <n v="393.12527688500001"/>
    <n v="156.86196115300001"/>
    <n v="86.479374647100002"/>
    <n v="536.631827122"/>
    <n v="495.18832610800001"/>
    <n v="171.02113758900001"/>
    <n v="85.510568794600005"/>
  </r>
  <r>
    <n v="6764"/>
    <x v="17"/>
    <x v="5"/>
    <n v="13.69096225"/>
    <n v="0"/>
    <n v="236.06545558799999"/>
    <n v="2.9753661855299999E-4"/>
    <n v="52.284626905499998"/>
    <n v="362.67372584999998"/>
    <n v="381.10137175599999"/>
    <n v="101.719939168"/>
    <n v="50.859969583999998"/>
  </r>
  <r>
    <n v="6764"/>
    <x v="17"/>
    <x v="6"/>
    <n v="0"/>
    <n v="0"/>
    <n v="383.29816983699999"/>
    <n v="8.7579218509099995E-4"/>
    <n v="85.069020569299994"/>
    <n v="443.25608183000003"/>
    <n v="618.62406829099996"/>
    <n v="176.550928997"/>
    <n v="88.275464498399998"/>
  </r>
  <r>
    <n v="6764"/>
    <x v="17"/>
    <x v="7"/>
    <n v="0"/>
    <n v="0"/>
    <n v="421.28651577699998"/>
    <n v="9.6209319340800003E-4"/>
    <n v="93.562515140200006"/>
    <n v="442.01047222900002"/>
    <n v="621.97043397300001"/>
    <n v="187.363699653"/>
    <n v="93.681849826499999"/>
  </r>
  <r>
    <n v="6764"/>
    <x v="17"/>
    <x v="8"/>
    <n v="0"/>
    <n v="0"/>
    <n v="352.17268824199999"/>
    <n v="5.9108620553199995E-4"/>
    <n v="78.257269348400001"/>
    <n v="394.66007703899999"/>
    <n v="505.33169753999999"/>
    <n v="148.222551721"/>
    <n v="74.111275860299997"/>
  </r>
  <r>
    <n v="6764"/>
    <x v="17"/>
    <x v="9"/>
    <n v="180.72070170000001"/>
    <n v="5.8728878760900003E-3"/>
    <n v="240.715628987"/>
    <n v="75.497287884100004"/>
    <n v="53.449208945000002"/>
    <n v="391.70171989200003"/>
    <n v="479.08272893999998"/>
    <n v="110.20445241900001"/>
    <n v="55.102226209400001"/>
  </r>
  <r>
    <n v="6764"/>
    <x v="17"/>
    <x v="10"/>
    <n v="32.858309400000003"/>
    <n v="0"/>
    <n v="157.21964461300001"/>
    <n v="4.3301655868399997"/>
    <n v="34.966180612099997"/>
    <n v="312.33751255800001"/>
    <n v="256.17841308200002"/>
    <n v="59.416007625200002"/>
    <n v="29.708003812600001"/>
  </r>
  <r>
    <n v="6764"/>
    <x v="17"/>
    <x v="11"/>
    <n v="355.96501849999999"/>
    <n v="0"/>
    <n v="127.226610716"/>
    <n v="128.80713315200001"/>
    <n v="28.257443621899998"/>
    <n v="344.49359932300001"/>
    <n v="303.21760445000001"/>
    <n v="55.806585515499997"/>
    <n v="27.903292757799999"/>
  </r>
  <r>
    <n v="6764"/>
    <x v="18"/>
    <x v="0"/>
    <n v="43.811079200000002"/>
    <n v="0"/>
    <n v="116.566385893"/>
    <n v="15.586841310900001"/>
    <n v="25.897245856200001"/>
    <n v="296.222860588"/>
    <n v="249.36882110100001"/>
    <n v="48.977509357199999"/>
    <n v="24.488754678599999"/>
  </r>
  <r>
    <n v="6764"/>
    <x v="18"/>
    <x v="1"/>
    <n v="1656.6064322499999"/>
    <n v="0.44195486324299998"/>
    <n v="249.421845714"/>
    <n v="795.28973142699999"/>
    <n v="54.9245069292"/>
    <n v="397.36165345900002"/>
    <n v="598.52826398699995"/>
    <n v="152.80692489200001"/>
    <n v="76.403462446000006"/>
  </r>
  <r>
    <n v="6764"/>
    <x v="18"/>
    <x v="2"/>
    <n v="87.622158400000004"/>
    <n v="1.9874894835800001E-3"/>
    <n v="422.25133533299999"/>
    <n v="36.807273168899997"/>
    <n v="92.906692257200007"/>
    <n v="498.43289004399998"/>
    <n v="370.35808859500003"/>
    <n v="160.73600330400001"/>
    <n v="80.368001651900002"/>
  </r>
  <r>
    <n v="6764"/>
    <x v="18"/>
    <x v="3"/>
    <n v="60.2402339"/>
    <n v="0"/>
    <n v="240.749100446"/>
    <n v="17.318663814899999"/>
    <n v="53.318109334399999"/>
    <n v="418.39075690700002"/>
    <n v="375.25839622000001"/>
    <n v="102.340707628"/>
    <n v="51.170353814199999"/>
  </r>
  <r>
    <n v="6764"/>
    <x v="18"/>
    <x v="4"/>
    <n v="0"/>
    <n v="0"/>
    <n v="313.87132849400001"/>
    <n v="5.2764892819999996E-4"/>
    <n v="69.697042592900004"/>
    <n v="406.920693572"/>
    <n v="502.58400398399999"/>
    <n v="135.164615271"/>
    <n v="67.582307635500001"/>
  </r>
  <r>
    <n v="6764"/>
    <x v="18"/>
    <x v="5"/>
    <n v="0"/>
    <n v="0"/>
    <n v="288.06423758800003"/>
    <n v="4.9833990851499998E-4"/>
    <n v="63.961665263199997"/>
    <n v="379.91267442600002"/>
    <n v="502.75184235900002"/>
    <n v="130.59934303200001"/>
    <n v="65.299671516100005"/>
  </r>
  <r>
    <n v="6764"/>
    <x v="18"/>
    <x v="6"/>
    <n v="0"/>
    <n v="0"/>
    <n v="358.81208908999997"/>
    <n v="8.2421389234199995E-4"/>
    <n v="79.661906032600001"/>
    <n v="424.40100718500003"/>
    <n v="608.26783487099999"/>
    <n v="166.171685994"/>
    <n v="83.085842997"/>
  </r>
  <r>
    <n v="6764"/>
    <x v="18"/>
    <x v="7"/>
    <n v="0"/>
    <n v="0"/>
    <n v="391.96269892399999"/>
    <n v="7.7389078144200004E-4"/>
    <n v="87.073657934899998"/>
    <n v="425.94512468200003"/>
    <n v="571.76949441800002"/>
    <n v="170.78669235300001"/>
    <n v="85.393346176600005"/>
  </r>
  <r>
    <n v="6764"/>
    <x v="18"/>
    <x v="8"/>
    <n v="0"/>
    <n v="0"/>
    <n v="370.779612036"/>
    <n v="7.8649911026099995E-4"/>
    <n v="82.360276175400003"/>
    <n v="400.82835156800002"/>
    <n v="563.60125640800004"/>
    <n v="163.25818454099999"/>
    <n v="81.629092270499996"/>
  </r>
  <r>
    <n v="6764"/>
    <x v="18"/>
    <x v="9"/>
    <n v="1870.18544335"/>
    <n v="0.94183765499899996"/>
    <n v="517.28200298499996"/>
    <n v="974.42165809899996"/>
    <n v="113.986745704"/>
    <n v="509.21797581300001"/>
    <n v="713.62557648999996"/>
    <n v="250.29272908799999"/>
    <n v="125.14636454399999"/>
  </r>
  <r>
    <n v="6764"/>
    <x v="18"/>
    <x v="10"/>
    <n v="98.574928200000002"/>
    <n v="0"/>
    <n v="380.97153904300001"/>
    <n v="34.016044577999999"/>
    <n v="83.5580363304"/>
    <n v="446.20290669299999"/>
    <n v="293.70770914100001"/>
    <n v="141.70575222100001"/>
    <n v="70.852876110699995"/>
  </r>
  <r>
    <n v="6764"/>
    <x v="18"/>
    <x v="11"/>
    <n v="2264.48515615"/>
    <n v="2.1791198357599999"/>
    <n v="435.513044358"/>
    <n v="1262.46073032"/>
    <n v="94.844720433600003"/>
    <n v="405.26818119799998"/>
    <n v="648.97297651400004"/>
    <n v="283.15172717799999"/>
    <n v="141.57586358899999"/>
  </r>
  <r>
    <n v="6764"/>
    <x v="19"/>
    <x v="0"/>
    <n v="2883.31664985"/>
    <n v="4.1708551604900004"/>
    <n v="1690.17303649"/>
    <n v="1742.6257476200001"/>
    <n v="346.31485006499997"/>
    <n v="440.505988097"/>
    <n v="752.94702315300003"/>
    <n v="615.65712765499995"/>
    <n v="307.82856382699998"/>
  </r>
  <r>
    <n v="6764"/>
    <x v="19"/>
    <x v="1"/>
    <n v="4361.9405728499996"/>
    <n v="6.5699549351200002"/>
    <n v="1449.7589149299999"/>
    <n v="2854.4857987400001"/>
    <n v="295.96190140099998"/>
    <n v="400.80302014900002"/>
    <n v="744.24599701199998"/>
    <n v="651.29243999300002"/>
    <n v="325.646219997"/>
  </r>
  <r>
    <n v="6764"/>
    <x v="19"/>
    <x v="2"/>
    <n v="616.09330124999997"/>
    <n v="6.3879723263899998E-2"/>
    <n v="751.03718806799998"/>
    <n v="250.11133227799999"/>
    <n v="143.785908423"/>
    <n v="597.95363011200004"/>
    <n v="322.45489098899998"/>
    <n v="241.431538399"/>
    <n v="120.7157692"/>
  </r>
  <r>
    <n v="6764"/>
    <x v="19"/>
    <x v="3"/>
    <n v="238.22274315000001"/>
    <n v="1.08754453265E-2"/>
    <n v="612.09596192699996"/>
    <n v="104.118613096"/>
    <n v="130.40634394200001"/>
    <n v="593.93353438199995"/>
    <n v="445.29328880899999"/>
    <n v="241.01566986399999"/>
    <n v="120.50783493199999"/>
  </r>
  <r>
    <n v="6764"/>
    <x v="19"/>
    <x v="4"/>
    <n v="84.883965950000004"/>
    <n v="0"/>
    <n v="385.20696166800002"/>
    <n v="22.718677830800001"/>
    <n v="83.912759119200004"/>
    <n v="537.68452996400003"/>
    <n v="457.01315579599998"/>
    <n v="162.66962250099999"/>
    <n v="81.334811250399994"/>
  </r>
  <r>
    <n v="6764"/>
    <x v="19"/>
    <x v="5"/>
    <n v="0"/>
    <n v="0"/>
    <n v="324.21024228300001"/>
    <n v="5.9068583906100001E-4"/>
    <n v="71.637208449400006"/>
    <n v="427.44678244599999"/>
    <n v="519.24566346899996"/>
    <n v="145.92462912799999"/>
    <n v="72.962314564099998"/>
  </r>
  <r>
    <n v="6764"/>
    <x v="19"/>
    <x v="6"/>
    <n v="0"/>
    <n v="0"/>
    <n v="411.07357530299998"/>
    <n v="9.9859609529399994E-4"/>
    <n v="91.192544840400004"/>
    <n v="455.01332524100002"/>
    <n v="633.49781566199999"/>
    <n v="186.46158668800001"/>
    <n v="93.230793344099993"/>
  </r>
  <r>
    <n v="6764"/>
    <x v="19"/>
    <x v="7"/>
    <n v="0"/>
    <n v="0"/>
    <n v="424.41259612699997"/>
    <n v="9.3008010857899997E-4"/>
    <n v="94.246843048499997"/>
    <n v="442.001769669"/>
    <n v="602.43168120999997"/>
    <n v="187.55720290599999"/>
    <n v="93.778601452900006"/>
  </r>
  <r>
    <n v="6764"/>
    <x v="19"/>
    <x v="8"/>
    <n v="35.596501850000003"/>
    <n v="0"/>
    <n v="328.618258664"/>
    <n v="8.6596794142799993"/>
    <n v="73.014134963499998"/>
    <n v="409.47833822799998"/>
    <n v="487.70508707900001"/>
    <n v="139.305077748"/>
    <n v="69.652538874000001"/>
  </r>
  <r>
    <n v="6764"/>
    <x v="19"/>
    <x v="9"/>
    <n v="528.47114284999998"/>
    <n v="3.8575962404500001E-2"/>
    <n v="305.90599559700001"/>
    <n v="240.18483139599999"/>
    <n v="67.950053123700002"/>
    <n v="433.85459973399998"/>
    <n v="486.85891170500003"/>
    <n v="127.115164912"/>
    <n v="63.557582455899997"/>
  </r>
  <r>
    <n v="6764"/>
    <x v="19"/>
    <x v="10"/>
    <n v="52.025656550000001"/>
    <n v="0"/>
    <n v="198.917599454"/>
    <n v="7.2171547067499997"/>
    <n v="44.1546430685"/>
    <n v="376.05266145399997"/>
    <n v="326.97949993700001"/>
    <n v="89.623016255600007"/>
    <n v="44.811508127800003"/>
  </r>
  <r>
    <n v="6764"/>
    <x v="19"/>
    <x v="11"/>
    <n v="512.04198814999995"/>
    <n v="3.4121734293300001E-3"/>
    <n v="133.85828631000001"/>
    <n v="226.510230291"/>
    <n v="29.668551321599999"/>
    <n v="317.04610497900001"/>
    <n v="381.79439107299999"/>
    <n v="71.563150852999996"/>
    <n v="35.781575426499998"/>
  </r>
  <r>
    <n v="6764"/>
    <x v="20"/>
    <x v="0"/>
    <n v="435.37259955000002"/>
    <n v="4.3700776402399999E-2"/>
    <n v="329.66438980100003"/>
    <n v="215.619351419"/>
    <n v="72.932559513200005"/>
    <n v="410.93175930199999"/>
    <n v="431.061296857"/>
    <n v="134.54184625299999"/>
    <n v="67.270923126699998"/>
  </r>
  <r>
    <n v="6764"/>
    <x v="20"/>
    <x v="1"/>
    <n v="848.83965950000004"/>
    <n v="0.15804922544700001"/>
    <n v="194.20059594700001"/>
    <n v="393.06553931000002"/>
    <n v="42.929662603799997"/>
    <n v="361.467064462"/>
    <n v="423.83216428499998"/>
    <n v="105.40884036600001"/>
    <n v="52.704420182900002"/>
  </r>
  <r>
    <n v="6764"/>
    <x v="20"/>
    <x v="2"/>
    <n v="1122.6589045000001"/>
    <n v="0.139301565036"/>
    <n v="414.25638317699998"/>
    <n v="506.53830680599998"/>
    <n v="91.129275809500001"/>
    <n v="540.40301867400001"/>
    <n v="455.98658209500002"/>
    <n v="178.62941228299999"/>
    <n v="89.314706141499997"/>
  </r>
  <r>
    <n v="6764"/>
    <x v="20"/>
    <x v="3"/>
    <n v="596.92595410000001"/>
    <n v="0.19867719946699999"/>
    <n v="469.10471667299998"/>
    <n v="288.93542285299998"/>
    <n v="102.566969288"/>
    <n v="534.00631382100005"/>
    <n v="380.188056679"/>
    <n v="194.52334255"/>
    <n v="97.261671275099999"/>
  </r>
  <r>
    <n v="6764"/>
    <x v="20"/>
    <x v="4"/>
    <n v="227.26997334999999"/>
    <n v="0"/>
    <n v="324.98263464500002"/>
    <n v="90.478134148899997"/>
    <n v="71.744942357499994"/>
    <n v="504.24540294799999"/>
    <n v="456.40004840900002"/>
    <n v="146.82312078300001"/>
    <n v="73.411560391500004"/>
  </r>
  <r>
    <n v="6764"/>
    <x v="20"/>
    <x v="5"/>
    <n v="2.7381924500000001"/>
    <n v="0"/>
    <n v="400.14162886399998"/>
    <n v="1.1358587751999999E-3"/>
    <n v="88.720913899199999"/>
    <n v="455.50676190199999"/>
    <n v="614.56794482299995"/>
    <n v="186.99091458999999"/>
    <n v="93.495457294800005"/>
  </r>
  <r>
    <n v="6764"/>
    <x v="20"/>
    <x v="6"/>
    <n v="0"/>
    <n v="0"/>
    <n v="536.37675477699997"/>
    <n v="1.6329362632400001E-3"/>
    <n v="119.14051406"/>
    <n v="467.89307037600003"/>
    <n v="677.862561841"/>
    <n v="231.75247143799999"/>
    <n v="115.87623571899999"/>
  </r>
  <r>
    <n v="6764"/>
    <x v="20"/>
    <x v="7"/>
    <n v="24.643732050000001"/>
    <n v="0"/>
    <n v="396.17067182300002"/>
    <n v="4.33036242836"/>
    <n v="87.9830910055"/>
    <n v="450.74487240899998"/>
    <n v="568.28951729599999"/>
    <n v="176.98482075499999"/>
    <n v="88.492410377400006"/>
  </r>
  <r>
    <n v="6764"/>
    <x v="20"/>
    <x v="8"/>
    <n v="5.4763849000000002"/>
    <n v="0"/>
    <n v="384.503409643"/>
    <n v="7.7930439756700002E-4"/>
    <n v="85.429542705299994"/>
    <n v="408.81550259099998"/>
    <n v="540.31593064699996"/>
    <n v="164.584985631"/>
    <n v="82.292492815399996"/>
  </r>
  <r>
    <n v="6764"/>
    <x v="20"/>
    <x v="9"/>
    <n v="21.905539600000001"/>
    <n v="0"/>
    <n v="244.74209505499999"/>
    <n v="2.8866380341200002"/>
    <n v="54.3954238241"/>
    <n v="362.54869858500001"/>
    <n v="403.80230138799999"/>
    <n v="100.95359699399999"/>
    <n v="50.476798496999997"/>
  </r>
  <r>
    <n v="6764"/>
    <x v="20"/>
    <x v="10"/>
    <n v="30.12011695"/>
    <n v="0"/>
    <n v="170.544483982"/>
    <n v="1.2107886129E-4"/>
    <n v="37.903255289100002"/>
    <n v="331.48007490399999"/>
    <n v="332.24373209499998"/>
    <n v="70.659278318399998"/>
    <n v="35.329639159199999"/>
  </r>
  <r>
    <n v="6764"/>
    <x v="20"/>
    <x v="11"/>
    <n v="210.84081864999999"/>
    <n v="1.2213919635400001E-4"/>
    <n v="132.01555986100001"/>
    <n v="77.009581436900007"/>
    <n v="29.318834474599999"/>
    <n v="348.61120793100002"/>
    <n v="322.108794574"/>
    <n v="59.211511233300001"/>
    <n v="29.6057556166"/>
  </r>
  <r>
    <n v="6764"/>
    <x v="21"/>
    <x v="0"/>
    <n v="164.29154700000001"/>
    <n v="0"/>
    <n v="72.776574903899999"/>
    <n v="59.459692720200003"/>
    <n v="16.179276994799999"/>
    <n v="219.415080136"/>
    <n v="182.17469819600001"/>
    <n v="29.084074732099999"/>
    <n v="14.542037366100001"/>
  </r>
  <r>
    <n v="6764"/>
    <x v="21"/>
    <x v="1"/>
    <n v="662.6425729"/>
    <n v="3.9844661122400002E-3"/>
    <n v="91.300917438200003"/>
    <n v="297.77214332300002"/>
    <n v="20.232385003200001"/>
    <n v="256.94126005499999"/>
    <n v="292.82471687100002"/>
    <n v="46.099243968499998"/>
    <n v="23.049621984200002"/>
  </r>
  <r>
    <n v="6764"/>
    <x v="21"/>
    <x v="2"/>
    <n v="65.716618800000006"/>
    <n v="0"/>
    <n v="130.72354419199999"/>
    <n v="23.094273867599998"/>
    <n v="29.002691651100001"/>
    <n v="311.37405634800001"/>
    <n v="220.09348362700001"/>
    <n v="53.795337825200001"/>
    <n v="26.8976689126"/>
  </r>
  <r>
    <n v="6764"/>
    <x v="21"/>
    <x v="3"/>
    <n v="194.41166394999999"/>
    <n v="0"/>
    <n v="112.505205778"/>
    <n v="79.378665049399999"/>
    <n v="24.9696600742"/>
    <n v="307.074791946"/>
    <n v="269.508827381"/>
    <n v="50.941187649"/>
    <n v="25.4705938245"/>
  </r>
  <r>
    <n v="6764"/>
    <x v="21"/>
    <x v="4"/>
    <n v="0"/>
    <n v="0"/>
    <n v="139.36284149400001"/>
    <n v="2.1231462027400001E-4"/>
    <n v="30.944413283900001"/>
    <n v="322.42702645000003"/>
    <n v="338.59723701199999"/>
    <n v="62.431406309300002"/>
    <n v="31.2157031546"/>
  </r>
  <r>
    <n v="6764"/>
    <x v="21"/>
    <x v="5"/>
    <n v="0"/>
    <n v="0"/>
    <n v="135.24405138099999"/>
    <n v="9.9321796515299999E-5"/>
    <n v="30.026945741999999"/>
    <n v="315.69305751100001"/>
    <n v="376.46918915200001"/>
    <n v="62.382560227399999"/>
    <n v="31.1912801137"/>
  </r>
  <r>
    <n v="6764"/>
    <x v="21"/>
    <x v="6"/>
    <n v="5.4763849000000002"/>
    <n v="0"/>
    <n v="184.72711455500001"/>
    <n v="1.9051242418599999E-4"/>
    <n v="41.021263288100002"/>
    <n v="354.45453834099999"/>
    <n v="448.40629674100001"/>
    <n v="83.791324129800003"/>
    <n v="41.895662064900002"/>
  </r>
  <r>
    <n v="6764"/>
    <x v="21"/>
    <x v="7"/>
    <n v="0"/>
    <n v="0"/>
    <n v="194.53977549699999"/>
    <n v="1.8376922600599999E-4"/>
    <n v="43.211322902900001"/>
    <n v="346.75636807900003"/>
    <n v="429.62894128699998"/>
    <n v="85.931800256599999"/>
    <n v="42.965900128299999"/>
  </r>
  <r>
    <n v="6764"/>
    <x v="21"/>
    <x v="8"/>
    <n v="594.18776164999997"/>
    <n v="4.4409217701200002E-2"/>
    <n v="230.348084836"/>
    <n v="296.10201539799999"/>
    <n v="51.105752121400002"/>
    <n v="362.22962406099998"/>
    <n v="520.84927509700003"/>
    <n v="104.855411086"/>
    <n v="52.427705543199998"/>
  </r>
  <r>
    <n v="6764"/>
    <x v="21"/>
    <x v="9"/>
    <n v="117.74227535"/>
    <n v="0"/>
    <n v="189.71169565599999"/>
    <n v="54.850991445299996"/>
    <n v="42.087318993099998"/>
    <n v="338.57283459000001"/>
    <n v="284.81709588000001"/>
    <n v="79.085165308000001"/>
    <n v="39.542582654"/>
  </r>
  <r>
    <n v="6764"/>
    <x v="21"/>
    <x v="10"/>
    <n v="197.1498564"/>
    <n v="8.6354297155299999E-3"/>
    <n v="96.751072072100001"/>
    <n v="87.7485005825"/>
    <n v="21.452655848100001"/>
    <n v="232.40832534699999"/>
    <n v="245.657559623"/>
    <n v="47.209020622300002"/>
    <n v="23.604510311199999"/>
  </r>
  <r>
    <n v="6764"/>
    <x v="21"/>
    <x v="11"/>
    <n v="481.9218712"/>
    <n v="4.5856591626099999E-3"/>
    <n v="146.820247626"/>
    <n v="214.48622791299999"/>
    <n v="32.557133048799997"/>
    <n v="259.123443049"/>
    <n v="264.93082990200003"/>
    <n v="57.8351596499"/>
    <n v="28.917579824899999"/>
  </r>
  <r>
    <n v="6764"/>
    <x v="22"/>
    <x v="0"/>
    <n v="2992.8443478499998"/>
    <n v="3.6033459136400001"/>
    <n v="744.65405689299996"/>
    <n v="1640.3198262999999"/>
    <n v="160.55970045399999"/>
    <n v="298.42106651"/>
    <n v="852.06514885299998"/>
    <n v="414.53085540799998"/>
    <n v="207.26542770399999"/>
  </r>
  <r>
    <n v="6764"/>
    <x v="22"/>
    <x v="1"/>
    <n v="336.79767134999997"/>
    <n v="1.53172206219E-2"/>
    <n v="503.262736195"/>
    <n v="140.24438510100001"/>
    <n v="102.334738387"/>
    <n v="263.96081381400001"/>
    <n v="187.55472436400001"/>
    <n v="126.580266573"/>
    <n v="63.290133286600003"/>
  </r>
  <r>
    <n v="6764"/>
    <x v="22"/>
    <x v="2"/>
    <n v="82.145773500000004"/>
    <n v="0"/>
    <n v="307.80886671500002"/>
    <n v="23.239241552100001"/>
    <n v="65.384171618300002"/>
    <n v="388.14341106799998"/>
    <n v="209.96126207500001"/>
    <n v="125.51903019300001"/>
    <n v="62.759515096400001"/>
  </r>
  <r>
    <n v="6764"/>
    <x v="22"/>
    <x v="3"/>
    <n v="8.2145773500000008"/>
    <n v="0"/>
    <n v="238.56247416799999"/>
    <n v="2.0842172305699999E-4"/>
    <n v="52.417963323400002"/>
    <n v="386.05771643200001"/>
    <n v="275.17158684100002"/>
    <n v="106.09319324499999"/>
    <n v="53.046596622700001"/>
  </r>
  <r>
    <n v="6764"/>
    <x v="22"/>
    <x v="4"/>
    <n v="153.33877720000001"/>
    <n v="0"/>
    <n v="198.35408677699999"/>
    <n v="58.738691989400003"/>
    <n v="43.956888987399999"/>
    <n v="382.452345718"/>
    <n v="321.32663790999999"/>
    <n v="80.571295707100006"/>
    <n v="40.285647853500002"/>
  </r>
  <r>
    <n v="6764"/>
    <x v="22"/>
    <x v="5"/>
    <n v="0"/>
    <n v="0"/>
    <n v="191.53621497699999"/>
    <n v="2.4741005587300001E-4"/>
    <n v="42.489855776100001"/>
    <n v="368.230393123"/>
    <n v="402.24629029499999"/>
    <n v="87.927629327199995"/>
    <n v="43.963814663599997"/>
  </r>
  <r>
    <n v="6764"/>
    <x v="22"/>
    <x v="6"/>
    <n v="0"/>
    <n v="0"/>
    <n v="212.074640117"/>
    <n v="2.0421535969699999E-4"/>
    <n v="47.098100276700002"/>
    <n v="367.57357886"/>
    <n v="437.05203996500001"/>
    <n v="93.372531551400002"/>
    <n v="46.686265775700001"/>
  </r>
  <r>
    <n v="6764"/>
    <x v="22"/>
    <x v="7"/>
    <n v="0"/>
    <n v="0"/>
    <n v="184.44592712299999"/>
    <n v="1.4502907204500001E-4"/>
    <n v="40.975558803399998"/>
    <n v="340.72047740199997"/>
    <n v="396.91789462899999"/>
    <n v="79.627345936899999"/>
    <n v="39.813672968500001"/>
  </r>
  <r>
    <n v="6764"/>
    <x v="22"/>
    <x v="8"/>
    <n v="0"/>
    <n v="0"/>
    <n v="146.034151837"/>
    <n v="9.2259279923099998E-5"/>
    <n v="32.444768489499999"/>
    <n v="303.84396803099997"/>
    <n v="340.89365816899999"/>
    <n v="62.7666009199"/>
    <n v="31.383300460000001"/>
  </r>
  <r>
    <n v="6764"/>
    <x v="22"/>
    <x v="9"/>
    <n v="10.9527698"/>
    <n v="0"/>
    <n v="109.76708135"/>
    <n v="4.7363097075500003E-5"/>
    <n v="24.390985208299998"/>
    <n v="279.057747785"/>
    <n v="287.07455226000002"/>
    <n v="46.434879856499997"/>
    <n v="23.217439928299999"/>
  </r>
  <r>
    <n v="6764"/>
    <x v="22"/>
    <x v="10"/>
    <n v="783.12304070000005"/>
    <n v="8.75438258473E-2"/>
    <n v="114.01419529499999"/>
    <n v="380.09423586000003"/>
    <n v="25.2346568896"/>
    <n v="253.814315085"/>
    <n v="410.69818035999998"/>
    <n v="59.527939563899999"/>
    <n v="29.763969782"/>
  </r>
  <r>
    <n v="6764"/>
    <x v="22"/>
    <x v="11"/>
    <n v="679.07172760000003"/>
    <n v="0.113217624229"/>
    <n v="203.51063105899999"/>
    <n v="301.32462699899997"/>
    <n v="44.746865427899998"/>
    <n v="254.27336295500001"/>
    <n v="277.74793726399997"/>
    <n v="81.891360973199994"/>
    <n v="40.945680486599997"/>
  </r>
  <r>
    <n v="6764"/>
    <x v="23"/>
    <x v="0"/>
    <n v="156.07696965"/>
    <n v="0"/>
    <n v="159.321749082"/>
    <n v="61.7818353547"/>
    <n v="35.098604791100001"/>
    <n v="279.79370827000002"/>
    <n v="191.27657022099999"/>
    <n v="74.328068790800003"/>
    <n v="37.164034395400002"/>
  </r>
  <r>
    <n v="6764"/>
    <x v="23"/>
    <x v="1"/>
    <n v="1815.4215943500001"/>
    <n v="1.32424839064"/>
    <n v="659.01798967399998"/>
    <n v="941.81960226700005"/>
    <n v="142.18505503"/>
    <n v="236.77610437199999"/>
    <n v="576.337117229"/>
    <n v="293.18037035200001"/>
    <n v="146.59018517600001"/>
  </r>
  <r>
    <n v="6764"/>
    <x v="23"/>
    <x v="2"/>
    <n v="167.02973944999999"/>
    <n v="5.5584772539599998E-3"/>
    <n v="274.02509623999998"/>
    <n v="54.434734837999997"/>
    <n v="57.933893353400002"/>
    <n v="352.100792087"/>
    <n v="184.167104714"/>
    <n v="113.192978646"/>
    <n v="56.596489322799997"/>
  </r>
  <r>
    <n v="6764"/>
    <x v="23"/>
    <x v="3"/>
    <n v="27.3819245"/>
    <n v="0"/>
    <n v="242.299836301"/>
    <n v="7.2163717597800003"/>
    <n v="53.290037936399997"/>
    <n v="357.394088856"/>
    <n v="228.93972271300001"/>
    <n v="103.05741979699999"/>
    <n v="51.528709898300001"/>
  </r>
  <r>
    <n v="6764"/>
    <x v="23"/>
    <x v="4"/>
    <n v="0"/>
    <n v="0"/>
    <n v="214.818656444"/>
    <n v="1.50534953914E-4"/>
    <n v="47.6093059174"/>
    <n v="380.95028659000002"/>
    <n v="337.48208258900002"/>
    <n v="92.697286612499994"/>
    <n v="46.348643306200003"/>
  </r>
  <r>
    <n v="6764"/>
    <x v="23"/>
    <x v="5"/>
    <n v="24.643732050000001"/>
    <n v="0"/>
    <n v="105.98853815"/>
    <n v="2.0205081392499999"/>
    <n v="23.529438152200001"/>
    <n v="280.46302969800001"/>
    <n v="227.15350378100001"/>
    <n v="44.1343454752"/>
    <n v="22.0671727376"/>
  </r>
  <r>
    <n v="6764"/>
    <x v="23"/>
    <x v="6"/>
    <n v="0"/>
    <n v="0"/>
    <n v="177.90390513400001"/>
    <n v="1.8372346658299999E-4"/>
    <n v="39.4900660542"/>
    <n v="356.32247361200001"/>
    <n v="452.014923522"/>
    <n v="82.788897966799993"/>
    <n v="41.394448983399997"/>
  </r>
  <r>
    <n v="6764"/>
    <x v="23"/>
    <x v="7"/>
    <n v="0"/>
    <n v="0"/>
    <n v="178.439390645"/>
    <n v="1.5512341969E-4"/>
    <n v="39.632737835100002"/>
    <n v="340.44648379799997"/>
    <n v="406.26184207799997"/>
    <n v="78.9790894243"/>
    <n v="39.489544712099999"/>
  </r>
  <r>
    <n v="6764"/>
    <x v="23"/>
    <x v="8"/>
    <n v="0"/>
    <n v="0"/>
    <n v="151.66789015500001"/>
    <n v="1.10783679992E-4"/>
    <n v="33.698809465899998"/>
    <n v="306.78468461900002"/>
    <n v="356.48999313399997"/>
    <n v="64.722092524299995"/>
    <n v="32.361046262099997"/>
  </r>
  <r>
    <n v="6764"/>
    <x v="23"/>
    <x v="9"/>
    <n v="314.89213174999998"/>
    <n v="0"/>
    <n v="144.80905217200001"/>
    <n v="148.79825046100001"/>
    <n v="32.1548877217"/>
    <n v="286.64158333500001"/>
    <n v="343.99761095899999"/>
    <n v="63.154641697099997"/>
    <n v="31.577320848599999"/>
  </r>
  <r>
    <n v="6764"/>
    <x v="23"/>
    <x v="10"/>
    <n v="16.429154700000002"/>
    <n v="0"/>
    <n v="86.385116718299997"/>
    <n v="5.4339718187499999E-5"/>
    <n v="19.201998440299999"/>
    <n v="234.204586691"/>
    <n v="184.249474276"/>
    <n v="33.762478887599997"/>
    <n v="16.881239443799998"/>
  </r>
  <r>
    <n v="6764"/>
    <x v="23"/>
    <x v="11"/>
    <n v="941.9382028"/>
    <n v="1.16048823366E-2"/>
    <n v="163.637282398"/>
    <n v="416.09926445100001"/>
    <n v="36.101191072299997"/>
    <n v="328.20435815000002"/>
    <n v="387.227205406"/>
    <n v="72.833710118699997"/>
    <n v="36.4168550594"/>
  </r>
  <r>
    <n v="6764"/>
    <x v="24"/>
    <x v="0"/>
    <n v="2012.5714507499999"/>
    <n v="2.08409909517"/>
    <n v="594.34064039400005"/>
    <n v="1047.07942598"/>
    <n v="128.39399197099999"/>
    <n v="291.90285531799998"/>
    <n v="645.97581170900003"/>
    <n v="282.32804065599998"/>
    <n v="141.16402032799999"/>
  </r>
  <r>
    <n v="6764"/>
    <x v="24"/>
    <x v="1"/>
    <n v="1689.46474165"/>
    <n v="2.0373618113399998"/>
    <n v="587.04276720099995"/>
    <n v="914.965877729"/>
    <n v="120.879280739"/>
    <n v="285.18718249199998"/>
    <n v="338.722942563"/>
    <n v="286.21177320100003"/>
    <n v="143.10588660100001"/>
  </r>
  <r>
    <n v="6764"/>
    <x v="24"/>
    <x v="2"/>
    <n v="336.79767134999997"/>
    <n v="0.37120414958699999"/>
    <n v="586.95191429600004"/>
    <n v="165.31593758299999"/>
    <n v="120.179686735"/>
    <n v="363.004220761"/>
    <n v="222.50642780000001"/>
    <n v="191.015458685"/>
    <n v="95.507729342399998"/>
  </r>
  <r>
    <n v="6764"/>
    <x v="24"/>
    <x v="3"/>
    <n v="607.87872389999995"/>
    <n v="3.6476151279200002E-2"/>
    <n v="415.513762423"/>
    <n v="281.72956668900002"/>
    <n v="87.7667851458"/>
    <n v="391.20728850299997"/>
    <n v="281.70718393700002"/>
    <n v="170.752519124"/>
    <n v="85.376259561799998"/>
  </r>
  <r>
    <n v="6764"/>
    <x v="24"/>
    <x v="4"/>
    <n v="38.334694300000002"/>
    <n v="0"/>
    <n v="327.03058559599998"/>
    <n v="2.2636354815600002E-3"/>
    <n v="71.230492557800005"/>
    <n v="459.15314061499998"/>
    <n v="281.13324161899999"/>
    <n v="137.19628418600001"/>
    <n v="68.598142092900005"/>
  </r>
  <r>
    <n v="6764"/>
    <x v="24"/>
    <x v="5"/>
    <n v="0"/>
    <n v="0"/>
    <n v="210.31694791800001"/>
    <n v="1.4289973827899999E-4"/>
    <n v="46.442107774500002"/>
    <n v="377.68587453999999"/>
    <n v="322.41866360900002"/>
    <n v="90.0844885347"/>
    <n v="45.042244267299999"/>
  </r>
  <r>
    <n v="6764"/>
    <x v="24"/>
    <x v="6"/>
    <n v="0"/>
    <n v="0"/>
    <n v="179.19744029099999"/>
    <n v="1.3047901893600001E-4"/>
    <n v="39.740377119500003"/>
    <n v="361.37787498400002"/>
    <n v="377.83887997900001"/>
    <n v="78.093066405900004"/>
    <n v="39.046533202900001"/>
  </r>
  <r>
    <n v="6764"/>
    <x v="24"/>
    <x v="7"/>
    <n v="0"/>
    <n v="0"/>
    <n v="180.80878774600001"/>
    <n v="1.59615714241E-4"/>
    <n v="40.139645933899999"/>
    <n v="351.38611307500003"/>
    <n v="420.67867370099998"/>
    <n v="80.991378879600006"/>
    <n v="40.495689439800003"/>
  </r>
  <r>
    <n v="6764"/>
    <x v="24"/>
    <x v="8"/>
    <n v="0"/>
    <n v="0"/>
    <n v="149.98697804599999"/>
    <n v="1.03541637814E-4"/>
    <n v="33.313664915799997"/>
    <n v="307.44488464800003"/>
    <n v="349.962129812"/>
    <n v="65.694818630599997"/>
    <n v="32.847409315299998"/>
  </r>
  <r>
    <n v="6764"/>
    <x v="24"/>
    <x v="9"/>
    <n v="512.04198814999995"/>
    <n v="0"/>
    <n v="111.647511533"/>
    <n v="182.426148238"/>
    <n v="24.810153185099999"/>
    <n v="359.17272096099998"/>
    <n v="259.73934242199999"/>
    <n v="45.5645960282"/>
    <n v="22.7822980141"/>
  </r>
  <r>
    <n v="6764"/>
    <x v="24"/>
    <x v="10"/>
    <n v="334.05947889999999"/>
    <n v="0"/>
    <n v="119.850805235"/>
    <n v="153.422411614"/>
    <n v="26.602098591400001"/>
    <n v="237.90461488"/>
    <n v="260.85094970799997"/>
    <n v="52.248194917900001"/>
    <n v="26.1240974589"/>
  </r>
  <r>
    <n v="6764"/>
    <x v="24"/>
    <x v="11"/>
    <n v="2535.5662087000001"/>
    <n v="1.90580364255"/>
    <n v="713.05037145999995"/>
    <n v="1329.5995725800001"/>
    <n v="154.17587697499999"/>
    <n v="211.65269062300001"/>
    <n v="827.87326895199999"/>
    <n v="375.43416101299999"/>
    <n v="187.717080506"/>
  </r>
  <r>
    <n v="6764"/>
    <x v="25"/>
    <x v="0"/>
    <n v="169.76793190000001"/>
    <n v="5.6847874768899999E-2"/>
    <n v="418.77507960499997"/>
    <n v="70.119794186299998"/>
    <n v="85.802968579899996"/>
    <n v="244.11523062699999"/>
    <n v="156.526799471"/>
    <n v="114.306536005"/>
    <n v="57.153268002399997"/>
  </r>
  <r>
    <n v="6764"/>
    <x v="25"/>
    <x v="1"/>
    <n v="1158.2554063499999"/>
    <n v="0.62020499720800004"/>
    <n v="440.76221353400001"/>
    <n v="609.68573522899999"/>
    <n v="93.786117789800002"/>
    <n v="218.44340723299999"/>
    <n v="359.986720107"/>
    <n v="237.20714505800001"/>
    <n v="118.603572529"/>
  </r>
  <r>
    <n v="6764"/>
    <x v="25"/>
    <x v="2"/>
    <n v="1916.7347150000001"/>
    <n v="2.3294812231200002"/>
    <n v="849.045960111"/>
    <n v="1186.39287608"/>
    <n v="175.453317551"/>
    <n v="316.12884191400002"/>
    <n v="397.41681397100001"/>
    <n v="335.30641246800002"/>
    <n v="167.65320623400001"/>
  </r>
  <r>
    <n v="6764"/>
    <x v="25"/>
    <x v="3"/>
    <n v="0"/>
    <n v="0"/>
    <n v="447.10194875000002"/>
    <n v="3.3651626968600003E-2"/>
    <n v="89.983763162599999"/>
    <n v="406.45914129499999"/>
    <n v="239.98512185999999"/>
    <n v="162.832713584"/>
    <n v="81.416356792000002"/>
  </r>
  <r>
    <n v="6764"/>
    <x v="25"/>
    <x v="4"/>
    <n v="164.29154700000001"/>
    <n v="0"/>
    <n v="367.72941612900001"/>
    <n v="64.945830319400002"/>
    <n v="79.718097038699995"/>
    <n v="437.03341232499997"/>
    <n v="301.89845073999999"/>
    <n v="144.03179916600001"/>
    <n v="72.015899582900005"/>
  </r>
  <r>
    <n v="6764"/>
    <x v="25"/>
    <x v="5"/>
    <n v="0"/>
    <n v="0"/>
    <n v="201.794692763"/>
    <n v="1.6705260291E-4"/>
    <n v="44.354359059399997"/>
    <n v="360.46568346200002"/>
    <n v="288.865400405"/>
    <n v="85.595348766300006"/>
    <n v="42.797674383100002"/>
  </r>
  <r>
    <n v="6764"/>
    <x v="25"/>
    <x v="6"/>
    <n v="0"/>
    <n v="0"/>
    <n v="198.245568147"/>
    <n v="1.6033054484E-4"/>
    <n v="43.924191099399998"/>
    <n v="376.256616554"/>
    <n v="395.99110472199999"/>
    <n v="86.575920917600001"/>
    <n v="43.287960458800001"/>
  </r>
  <r>
    <n v="6764"/>
    <x v="25"/>
    <x v="7"/>
    <n v="0"/>
    <n v="0"/>
    <n v="178.82903697200001"/>
    <n v="1.40575170753E-4"/>
    <n v="39.6943719191"/>
    <n v="348.59406927399999"/>
    <n v="396.48878391300002"/>
    <n v="78.871958745100002"/>
    <n v="39.435979372600002"/>
  </r>
  <r>
    <n v="6764"/>
    <x v="25"/>
    <x v="8"/>
    <n v="0"/>
    <n v="0"/>
    <n v="138.94974013800001"/>
    <n v="7.59576935394E-5"/>
    <n v="30.879346641200001"/>
    <n v="290.30745232700002"/>
    <n v="309.11018100799998"/>
    <n v="56.502235977799998"/>
    <n v="28.251117988899999"/>
  </r>
  <r>
    <n v="6764"/>
    <x v="25"/>
    <x v="9"/>
    <n v="407.99067504999999"/>
    <n v="2.58934523515E-3"/>
    <n v="143.40615378000001"/>
    <n v="190.37010473300001"/>
    <n v="31.814468193300002"/>
    <n v="324.76233514699999"/>
    <n v="354.81962331300002"/>
    <n v="63.233640095699997"/>
    <n v="31.616820047800001"/>
  </r>
  <r>
    <n v="6764"/>
    <x v="25"/>
    <x v="10"/>
    <n v="588.71137675"/>
    <n v="3.9903494842000002E-3"/>
    <n v="122.622620058"/>
    <n v="256.34363747800001"/>
    <n v="27.164683892100001"/>
    <n v="265.04068418899999"/>
    <n v="279.46627826399998"/>
    <n v="54.715920769299998"/>
    <n v="27.357960384599998"/>
  </r>
  <r>
    <n v="6764"/>
    <x v="25"/>
    <x v="11"/>
    <n v="240.9609356"/>
    <n v="9.5457904404699998E-4"/>
    <n v="117.148329746"/>
    <n v="91.802496658799996"/>
    <n v="25.945187711199999"/>
    <n v="281.66237800200003"/>
    <n v="198.508590502"/>
    <n v="51.081513893100002"/>
    <n v="25.540756946599998"/>
  </r>
  <r>
    <n v="6764"/>
    <x v="26"/>
    <x v="0"/>
    <n v="383.34694300000001"/>
    <n v="9.21909188875E-4"/>
    <n v="135.16513736799999"/>
    <n v="183.18326074800001"/>
    <n v="29.940161231099999"/>
    <n v="260.65964341699998"/>
    <n v="285.06098603300001"/>
    <n v="64.404145772299998"/>
    <n v="32.2020728862"/>
  </r>
  <r>
    <n v="6764"/>
    <x v="26"/>
    <x v="1"/>
    <n v="153.33877720000001"/>
    <n v="4.04977055292E-3"/>
    <n v="89.886759204100002"/>
    <n v="52.1019112826"/>
    <n v="19.933710726000001"/>
    <n v="223.98456644999999"/>
    <n v="134.86985735600001"/>
    <n v="35.816993493699997"/>
    <n v="17.908496746800001"/>
  </r>
  <r>
    <n v="6764"/>
    <x v="26"/>
    <x v="2"/>
    <n v="1065.1568630500001"/>
    <n v="0.15193918179499999"/>
    <n v="243.356913781"/>
    <n v="529.66634624599999"/>
    <n v="53.641572539499997"/>
    <n v="279.11204614799999"/>
    <n v="482.11631148200001"/>
    <n v="126.393226825"/>
    <n v="63.196613412300003"/>
  </r>
  <r>
    <n v="6764"/>
    <x v="26"/>
    <x v="3"/>
    <n v="972.05831975000001"/>
    <n v="0.30175767879900001"/>
    <n v="388.47122112300002"/>
    <n v="468.01293649600001"/>
    <n v="85.196432926200004"/>
    <n v="404.98074719099998"/>
    <n v="360.19876832599999"/>
    <n v="167.713494567"/>
    <n v="83.856747283700003"/>
  </r>
  <r>
    <n v="6764"/>
    <x v="26"/>
    <x v="4"/>
    <n v="0"/>
    <n v="0"/>
    <n v="0"/>
    <n v="0"/>
    <n v="0"/>
    <n v="0"/>
    <n v="0"/>
    <n v="0"/>
    <n v="0"/>
  </r>
  <r>
    <n v="6764"/>
    <x v="26"/>
    <x v="5"/>
    <n v="0"/>
    <n v="0"/>
    <n v="0"/>
    <n v="0"/>
    <n v="0"/>
    <n v="0"/>
    <n v="0"/>
    <n v="0"/>
    <n v="0"/>
  </r>
  <r>
    <n v="6764"/>
    <x v="26"/>
    <x v="6"/>
    <n v="0"/>
    <n v="0"/>
    <n v="0"/>
    <n v="0"/>
    <n v="0"/>
    <n v="0"/>
    <n v="0"/>
    <n v="0"/>
    <n v="0"/>
  </r>
  <r>
    <n v="6764"/>
    <x v="26"/>
    <x v="7"/>
    <n v="0"/>
    <n v="0"/>
    <n v="0"/>
    <n v="0"/>
    <n v="0"/>
    <n v="0"/>
    <n v="0"/>
    <n v="0"/>
    <n v="0"/>
  </r>
  <r>
    <n v="6764"/>
    <x v="26"/>
    <x v="8"/>
    <n v="0"/>
    <n v="0"/>
    <n v="0"/>
    <n v="0"/>
    <n v="0"/>
    <n v="0"/>
    <n v="0"/>
    <n v="0"/>
    <n v="0"/>
  </r>
  <r>
    <n v="6764"/>
    <x v="26"/>
    <x v="9"/>
    <n v="0"/>
    <n v="0"/>
    <n v="0"/>
    <n v="0"/>
    <n v="0"/>
    <n v="0"/>
    <n v="0"/>
    <n v="0"/>
    <n v="0"/>
  </r>
  <r>
    <n v="6764"/>
    <x v="26"/>
    <x v="10"/>
    <n v="0"/>
    <n v="0"/>
    <n v="0"/>
    <n v="0"/>
    <n v="0"/>
    <n v="0"/>
    <n v="0"/>
    <n v="0"/>
    <n v="0"/>
  </r>
  <r>
    <n v="6764"/>
    <x v="26"/>
    <x v="11"/>
    <n v="0"/>
    <n v="0"/>
    <n v="0"/>
    <n v="0"/>
    <n v="0"/>
    <n v="0"/>
    <n v="0"/>
    <n v="0"/>
    <n v="0"/>
  </r>
  <r>
    <n v="6765"/>
    <x v="0"/>
    <x v="0"/>
    <n v="1694.8498374999999"/>
    <n v="1.8810648961500001"/>
    <n v="4330.4791738599997"/>
    <n v="619.28537702799997"/>
    <n v="590.17566806800005"/>
    <n v="406.52246895899998"/>
    <n v="483.727190183"/>
    <n v="460.05763866900003"/>
    <n v="230.02881933500001"/>
  </r>
  <r>
    <n v="6765"/>
    <x v="0"/>
    <x v="1"/>
    <n v="2077.17642875"/>
    <n v="4.3060080441900004"/>
    <n v="3163.0022508400002"/>
    <n v="891.68964024499996"/>
    <n v="401.97106545399998"/>
    <n v="320.75275238299997"/>
    <n v="622.01919057600003"/>
    <n v="618.34778784399998"/>
    <n v="309.17389392199999"/>
  </r>
  <r>
    <n v="6765"/>
    <x v="0"/>
    <x v="2"/>
    <n v="2262.4274574999999"/>
    <n v="3.4396274032399998"/>
    <n v="2552.8193253099998"/>
    <n v="1119.23316961"/>
    <n v="319.81891787299998"/>
    <n v="524.83508168499998"/>
    <n v="508.49190835899998"/>
    <n v="583.53315982300001"/>
    <n v="291.766579912"/>
  </r>
  <r>
    <n v="6765"/>
    <x v="0"/>
    <x v="3"/>
    <n v="378.38508000000002"/>
    <n v="5.6626659451899999E-2"/>
    <n v="931.28193689900002"/>
    <n v="105.508986877"/>
    <n v="129.566112371"/>
    <n v="619.61229281800001"/>
    <n v="287.842793739"/>
    <n v="224.30282326299999"/>
    <n v="112.15141163200001"/>
  </r>
  <r>
    <n v="6765"/>
    <x v="0"/>
    <x v="4"/>
    <n v="0"/>
    <n v="0"/>
    <n v="572.38698301800002"/>
    <n v="1.2082759421300001E-3"/>
    <n v="113.906814916"/>
    <n v="810.568465737"/>
    <n v="341.53766420400001"/>
    <n v="212.19432391399999"/>
    <n v="106.097161957"/>
  </r>
  <r>
    <n v="6765"/>
    <x v="0"/>
    <x v="5"/>
    <n v="0"/>
    <n v="0"/>
    <n v="375.99777508699998"/>
    <n v="2.20946663035E-4"/>
    <n v="81.625654731400004"/>
    <n v="840.41942274999997"/>
    <n v="425.871216516"/>
    <n v="153.57804497000001"/>
    <n v="76.789022485199993"/>
  </r>
  <r>
    <n v="6765"/>
    <x v="0"/>
    <x v="6"/>
    <n v="15.766045"/>
    <n v="0"/>
    <n v="260.19962388699997"/>
    <n v="1.6267431748500001E-4"/>
    <n v="57.520389019500001"/>
    <n v="715.08352286299998"/>
    <n v="502.71611096800001"/>
    <n v="107.951057358"/>
    <n v="53.975528678800003"/>
  </r>
  <r>
    <n v="6765"/>
    <x v="0"/>
    <x v="7"/>
    <n v="0"/>
    <n v="0"/>
    <n v="205.995971376"/>
    <n v="1.3491008615500001E-4"/>
    <n v="45.712182890400001"/>
    <n v="557.197070338"/>
    <n v="539.12540500099999"/>
    <n v="90.696414738300007"/>
    <n v="45.348207369199997"/>
  </r>
  <r>
    <n v="6765"/>
    <x v="0"/>
    <x v="8"/>
    <n v="1355.87987"/>
    <n v="0.10582000283"/>
    <n v="301.37935871500002"/>
    <n v="409.13697003800002"/>
    <n v="64.772570541500002"/>
    <n v="575.06963661299994"/>
    <n v="1037.36328142"/>
    <n v="149.34495129800001"/>
    <n v="74.672475648700001"/>
  </r>
  <r>
    <n v="6765"/>
    <x v="0"/>
    <x v="9"/>
    <n v="7.8830225"/>
    <n v="0"/>
    <n v="282.02666161000002"/>
    <n v="2.6786333877300001"/>
    <n v="59.652896187000003"/>
    <n v="572.69044309900005"/>
    <n v="309.61785853999999"/>
    <n v="97.828688354600004"/>
    <n v="48.914344177300002"/>
  </r>
  <r>
    <n v="6765"/>
    <x v="0"/>
    <x v="10"/>
    <n v="472.98135000000002"/>
    <n v="2.61232232048E-3"/>
    <n v="193.624504032"/>
    <n v="147.67004328199999"/>
    <n v="41.817563444500003"/>
    <n v="435.755486953"/>
    <n v="453.26710127600001"/>
    <n v="83.467285703399995"/>
    <n v="41.733642851699997"/>
  </r>
  <r>
    <n v="6765"/>
    <x v="0"/>
    <x v="11"/>
    <n v="189.19254000000001"/>
    <n v="0"/>
    <n v="118.83083896799999"/>
    <n v="50.870823088100003"/>
    <n v="25.5634904797"/>
    <n v="303.23630367800001"/>
    <n v="201.07781240099999"/>
    <n v="46.292831577000001"/>
    <n v="23.146415788500001"/>
  </r>
  <r>
    <n v="6765"/>
    <x v="1"/>
    <x v="0"/>
    <n v="800.12678374999996"/>
    <n v="5.6333386669E-2"/>
    <n v="231.330197016"/>
    <n v="243.066163133"/>
    <n v="48.102927841400003"/>
    <n v="425.189701335"/>
    <n v="494.71390783700002"/>
    <n v="99.822657000600003"/>
    <n v="49.911328500300002"/>
  </r>
  <r>
    <n v="6765"/>
    <x v="1"/>
    <x v="1"/>
    <n v="666.11540124999999"/>
    <n v="7.1321422495800001E-3"/>
    <n v="174.611697359"/>
    <n v="178.59464465299999"/>
    <n v="36.9527328697"/>
    <n v="320.69524069800002"/>
    <n v="333.60198524399999"/>
    <n v="75.264420432999998"/>
    <n v="37.632210216499999"/>
  </r>
  <r>
    <n v="6765"/>
    <x v="1"/>
    <x v="2"/>
    <n v="670.05691249999995"/>
    <n v="3.2895578498000001E-3"/>
    <n v="275.00155404499998"/>
    <n v="186.40220974100001"/>
    <n v="57.005949415000003"/>
    <n v="514.28483277999999"/>
    <n v="389.96927476500002"/>
    <n v="121.82262937900001"/>
    <n v="60.911314689299999"/>
  </r>
  <r>
    <n v="6765"/>
    <x v="1"/>
    <x v="3"/>
    <n v="82.771736250000004"/>
    <n v="0"/>
    <n v="229.374161372"/>
    <n v="12.02673094"/>
    <n v="49.667358051199997"/>
    <n v="552.21631666600001"/>
    <n v="267.08471140400002"/>
    <n v="92.401995539200001"/>
    <n v="46.200997769600001"/>
  </r>
  <r>
    <n v="6765"/>
    <x v="1"/>
    <x v="4"/>
    <n v="59.122668750000003"/>
    <n v="0"/>
    <n v="178.69274067200001"/>
    <n v="12.025750649500001"/>
    <n v="39.492562924200001"/>
    <n v="507.72676118200002"/>
    <n v="337.23536355599998"/>
    <n v="76.752027758300002"/>
    <n v="38.3760138791"/>
  </r>
  <r>
    <n v="6765"/>
    <x v="1"/>
    <x v="5"/>
    <n v="31.53209"/>
    <n v="0"/>
    <n v="152.200651429"/>
    <n v="1.3362524436000001"/>
    <n v="33.7706133816"/>
    <n v="501.71075486500001"/>
    <n v="433.92526975700002"/>
    <n v="68.513014084999995"/>
    <n v="34.256507042499997"/>
  </r>
  <r>
    <n v="6765"/>
    <x v="1"/>
    <x v="6"/>
    <n v="78.830224999999999"/>
    <n v="0"/>
    <n v="102.19221803000001"/>
    <n v="20.029399505800001"/>
    <n v="22.715137273300002"/>
    <n v="391.55716718600002"/>
    <n v="324.99571404300002"/>
    <n v="40.667654192100002"/>
    <n v="20.333827096"/>
  </r>
  <r>
    <n v="6765"/>
    <x v="1"/>
    <x v="7"/>
    <n v="102.4792925"/>
    <n v="0"/>
    <n v="138.391764478"/>
    <n v="26.389725354599999"/>
    <n v="30.719512653900001"/>
    <n v="490.95309838200001"/>
    <n v="535.75471234400004"/>
    <n v="65.122643443399994"/>
    <n v="32.561321721699997"/>
  </r>
  <r>
    <n v="6765"/>
    <x v="1"/>
    <x v="8"/>
    <n v="27.590578749999999"/>
    <n v="0"/>
    <n v="142.96731443499999"/>
    <n v="8.1803802405300003E-5"/>
    <n v="31.757798903800001"/>
    <n v="430.59529047299998"/>
    <n v="476.97554800099999"/>
    <n v="62.685641697199998"/>
    <n v="31.342820848599999"/>
  </r>
  <r>
    <n v="6765"/>
    <x v="1"/>
    <x v="9"/>
    <n v="2108.7085187500002"/>
    <n v="0.511791042147"/>
    <n v="243.652282262"/>
    <n v="721.95644324199998"/>
    <n v="51.952372742900003"/>
    <n v="472.90956772700002"/>
    <n v="1102.99387065"/>
    <n v="162.30804632900001"/>
    <n v="81.154023164700007"/>
  </r>
  <r>
    <n v="6765"/>
    <x v="1"/>
    <x v="10"/>
    <n v="819.83434"/>
    <n v="0.77510387452700003"/>
    <n v="692.44442657499997"/>
    <n v="273.99055839099998"/>
    <n v="125.687229356"/>
    <n v="459.57898353100001"/>
    <n v="409.77094244300002"/>
    <n v="205.116482604"/>
    <n v="102.558241302"/>
  </r>
  <r>
    <n v="6765"/>
    <x v="1"/>
    <x v="11"/>
    <n v="847.42491874999996"/>
    <n v="4.7831898572700003E-2"/>
    <n v="473.731677461"/>
    <n v="244.542783671"/>
    <n v="86.432034333000004"/>
    <n v="513.54278712099995"/>
    <n v="413.47919099199999"/>
    <n v="173.27846079299999"/>
    <n v="86.639230396800002"/>
  </r>
  <r>
    <n v="6765"/>
    <x v="2"/>
    <x v="0"/>
    <n v="1521.4233425"/>
    <n v="0.88273726356799997"/>
    <n v="774.96356345200002"/>
    <n v="529.00658169999997"/>
    <n v="133.58607543799999"/>
    <n v="376.59504507499997"/>
    <n v="534.35222720100001"/>
    <n v="305.63643124499998"/>
    <n v="152.818215622"/>
  </r>
  <r>
    <n v="6765"/>
    <x v="2"/>
    <x v="1"/>
    <n v="1545.07241"/>
    <n v="1.9572404291600001"/>
    <n v="624.26545492299999"/>
    <n v="592.05568085499999"/>
    <n v="105.285935661"/>
    <n v="438.765345244"/>
    <n v="565.38332428499996"/>
    <n v="328.54378078600001"/>
    <n v="164.27189039300001"/>
  </r>
  <r>
    <n v="6765"/>
    <x v="2"/>
    <x v="2"/>
    <n v="3.94151125"/>
    <n v="0"/>
    <n v="1019.48733858"/>
    <n v="1.1719103690499999"/>
    <n v="158.667613617"/>
    <n v="607.39241300699996"/>
    <n v="222.01136407999999"/>
    <n v="175.00652366099999"/>
    <n v="87.503261830400007"/>
  </r>
  <r>
    <n v="6765"/>
    <x v="2"/>
    <x v="3"/>
    <n v="1454.4176512500001"/>
    <n v="0.55159072566900003"/>
    <n v="900.51957035700002"/>
    <n v="449.556993659"/>
    <n v="158.641140675"/>
    <n v="614.80194900900005"/>
    <n v="734.56106640899998"/>
    <n v="332.54365510999997"/>
    <n v="166.27182755499999"/>
  </r>
  <r>
    <n v="6765"/>
    <x v="2"/>
    <x v="4"/>
    <n v="35.473601250000002"/>
    <n v="0"/>
    <n v="541.46851043100003"/>
    <n v="4.0213016005600002"/>
    <n v="94.858131749099996"/>
    <n v="789.962750454"/>
    <n v="315.10848978299998"/>
    <n v="168.323034197"/>
    <n v="84.161517098700003"/>
  </r>
  <r>
    <n v="6765"/>
    <x v="2"/>
    <x v="5"/>
    <n v="0"/>
    <n v="0"/>
    <n v="337.43900156400002"/>
    <n v="3.02451592247E-4"/>
    <n v="71.298945605399993"/>
    <n v="728.69312899399995"/>
    <n v="413.036758529"/>
    <n v="130.55108256599999"/>
    <n v="65.275541282999995"/>
  </r>
  <r>
    <n v="6765"/>
    <x v="2"/>
    <x v="6"/>
    <n v="0"/>
    <n v="0"/>
    <n v="222.64049382600001"/>
    <n v="1.20611949917E-4"/>
    <n v="48.887479911"/>
    <n v="601.10255969800005"/>
    <n v="478.76903129499999"/>
    <n v="92.951423414600001"/>
    <n v="46.4757117073"/>
  </r>
  <r>
    <n v="6765"/>
    <x v="2"/>
    <x v="7"/>
    <n v="78.830224999999999"/>
    <n v="0"/>
    <n v="159.058553518"/>
    <n v="20.042816594600001"/>
    <n v="35.255512377099997"/>
    <n v="509.93493347600003"/>
    <n v="451.91458175399998"/>
    <n v="67.681341486999997"/>
    <n v="33.840670743499999"/>
  </r>
  <r>
    <n v="6765"/>
    <x v="2"/>
    <x v="8"/>
    <n v="63.06418"/>
    <n v="0"/>
    <n v="141.371246466"/>
    <n v="13.361912225199999"/>
    <n v="31.393772308599999"/>
    <n v="427.96109427699997"/>
    <n v="429.21650377100002"/>
    <n v="61.408916297499999"/>
    <n v="30.704458148699999"/>
  </r>
  <r>
    <n v="6765"/>
    <x v="2"/>
    <x v="9"/>
    <n v="0"/>
    <n v="0"/>
    <n v="106.236529007"/>
    <n v="3.5045474084800003E-5"/>
    <n v="23.608002741300002"/>
    <n v="323.96266063100001"/>
    <n v="332.84938142099998"/>
    <n v="44.2241858501"/>
    <n v="22.112092925100001"/>
  </r>
  <r>
    <n v="6765"/>
    <x v="2"/>
    <x v="10"/>
    <n v="788.30224999999996"/>
    <n v="2.0301909795000001E-3"/>
    <n v="118.67990067300001"/>
    <n v="242.33791597499999"/>
    <n v="25.989436445500001"/>
    <n v="362.73995381999998"/>
    <n v="526.31964926399996"/>
    <n v="53.813407707800003"/>
    <n v="26.906703853900002"/>
  </r>
  <r>
    <n v="6765"/>
    <x v="2"/>
    <x v="11"/>
    <n v="2254.5444349999998"/>
    <n v="0.52735816849499995"/>
    <n v="566.80345731099999"/>
    <n v="696.18151112500004"/>
    <n v="111.98367035699999"/>
    <n v="629.97068118499999"/>
    <n v="1133.04752616"/>
    <n v="250.81418399099999"/>
    <n v="125.40709199600001"/>
  </r>
  <r>
    <n v="6765"/>
    <x v="3"/>
    <x v="0"/>
    <n v="362.619035"/>
    <n v="0.27080622805400001"/>
    <n v="367.61979580399998"/>
    <n v="95.361099662599997"/>
    <n v="63.610322599299998"/>
    <n v="377.15952366800002"/>
    <n v="200.801423774"/>
    <n v="109.677148758"/>
    <n v="54.838574378799997"/>
  </r>
  <r>
    <n v="6765"/>
    <x v="3"/>
    <x v="1"/>
    <n v="1592.370545"/>
    <n v="1.0123179927699999"/>
    <n v="951.50320762299998"/>
    <n v="510.110603013"/>
    <n v="155.620132036"/>
    <n v="276.250062222"/>
    <n v="706.43360548999999"/>
    <n v="349.16759422199999"/>
    <n v="174.583797111"/>
  </r>
  <r>
    <n v="6765"/>
    <x v="3"/>
    <x v="2"/>
    <n v="335.02845624999998"/>
    <n v="1.0583446622900001E-2"/>
    <n v="543.29497731499998"/>
    <n v="100.882101854"/>
    <n v="89.907635841800001"/>
    <n v="486.81273391600001"/>
    <n v="286.33658605199997"/>
    <n v="159.65152959400001"/>
    <n v="79.825764796800001"/>
  </r>
  <r>
    <n v="6765"/>
    <x v="3"/>
    <x v="3"/>
    <n v="3.94151125"/>
    <n v="0"/>
    <n v="399.31034727500003"/>
    <n v="3.3510907134399999E-3"/>
    <n v="78.209233259000001"/>
    <n v="633.08507502999998"/>
    <n v="266.394473549"/>
    <n v="144.287627679"/>
    <n v="72.143813839499998"/>
  </r>
  <r>
    <n v="6765"/>
    <x v="3"/>
    <x v="4"/>
    <n v="51.23964625"/>
    <n v="0"/>
    <n v="243.62173632400001"/>
    <n v="4.0086972632800002"/>
    <n v="52.4772555196"/>
    <n v="620.07363928500001"/>
    <n v="286.86410837900002"/>
    <n v="98.165782957000005"/>
    <n v="49.082891478500002"/>
  </r>
  <r>
    <n v="6765"/>
    <x v="3"/>
    <x v="5"/>
    <n v="31.53209"/>
    <n v="0"/>
    <n v="176.78949110299999"/>
    <n v="4.0086201586500003"/>
    <n v="39.031362366099998"/>
    <n v="553.618577211"/>
    <n v="362.82313503199998"/>
    <n v="76.636777440100005"/>
    <n v="38.318388720000002"/>
  </r>
  <r>
    <n v="6765"/>
    <x v="3"/>
    <x v="6"/>
    <n v="0"/>
    <n v="0"/>
    <n v="180.06621892000001"/>
    <n v="9.5878807317299999E-5"/>
    <n v="39.966154536399998"/>
    <n v="525.87643174699997"/>
    <n v="491.69304094799998"/>
    <n v="77.779109982099996"/>
    <n v="38.889554991099999"/>
  </r>
  <r>
    <n v="6765"/>
    <x v="3"/>
    <x v="7"/>
    <n v="0"/>
    <n v="0"/>
    <n v="168.34052853200001"/>
    <n v="9.9687494038899996E-5"/>
    <n v="37.394216575500003"/>
    <n v="471.79823087900002"/>
    <n v="510.66815855200002"/>
    <n v="72.667452717499998"/>
    <n v="36.333726358699998"/>
  </r>
  <r>
    <n v="6765"/>
    <x v="3"/>
    <x v="8"/>
    <n v="457.215305"/>
    <n v="3.9306023980199998E-3"/>
    <n v="185.439170902"/>
    <n v="130.58375145599999"/>
    <n v="41.057376096699997"/>
    <n v="533.36631485099997"/>
    <n v="629.24828103799996"/>
    <n v="85.542215669300006"/>
    <n v="42.771107834600002"/>
  </r>
  <r>
    <n v="6765"/>
    <x v="3"/>
    <x v="9"/>
    <n v="275.90578749999997"/>
    <n v="3.0972503010999999E-6"/>
    <n v="157.07528348899999"/>
    <n v="84.193571904199999"/>
    <n v="34.764170084299998"/>
    <n v="413.10619177900003"/>
    <n v="427.65514107600001"/>
    <n v="65.543305313900007"/>
    <n v="32.771652656900002"/>
  </r>
  <r>
    <n v="6765"/>
    <x v="3"/>
    <x v="10"/>
    <n v="327.14543375"/>
    <n v="0"/>
    <n v="129.50684746600001"/>
    <n v="100.786299898"/>
    <n v="28.5971483079"/>
    <n v="362.02139349200002"/>
    <n v="400.753685711"/>
    <n v="59.098739805400001"/>
    <n v="29.549369902700001"/>
  </r>
  <r>
    <n v="6765"/>
    <x v="3"/>
    <x v="11"/>
    <n v="114.30382625"/>
    <n v="5.7755996356200004E-3"/>
    <n v="92.500514003099994"/>
    <n v="31.027158070300001"/>
    <n v="20.371611034000001"/>
    <n v="271.97017830800002"/>
    <n v="216.39830264899999"/>
    <n v="38.517779994900003"/>
    <n v="19.258889997499999"/>
  </r>
  <r>
    <n v="6765"/>
    <x v="4"/>
    <x v="0"/>
    <n v="1107.56466125"/>
    <n v="5.3063370640699999E-2"/>
    <n v="222.64836377"/>
    <n v="348.60732411599997"/>
    <n v="46.468289430900001"/>
    <n v="349.32916430400002"/>
    <n v="636.91015230999994"/>
    <n v="95.226578940600007"/>
    <n v="47.613289470300003"/>
  </r>
  <r>
    <n v="6765"/>
    <x v="4"/>
    <x v="1"/>
    <n v="1560.8384550000001"/>
    <n v="1.5770545491500001"/>
    <n v="458.67866396800002"/>
    <n v="582.98063558800004"/>
    <n v="86.019323925899997"/>
    <n v="289.04086652900003"/>
    <n v="645.87710830100002"/>
    <n v="190.200937912"/>
    <n v="95.100468955899998"/>
  </r>
  <r>
    <n v="6765"/>
    <x v="4"/>
    <x v="2"/>
    <n v="102.4792925"/>
    <n v="0"/>
    <n v="290.65267824599999"/>
    <n v="16.060891274799999"/>
    <n v="52.998247583599998"/>
    <n v="469.28546205399999"/>
    <n v="176.84412916700001"/>
    <n v="89.689503810199994"/>
    <n v="44.844751905099997"/>
  </r>
  <r>
    <n v="6765"/>
    <x v="4"/>
    <x v="3"/>
    <n v="709.47202500000003"/>
    <n v="9.1055499647999995E-3"/>
    <n v="298.108829727"/>
    <n v="185.96704499699999"/>
    <n v="59.618721422599997"/>
    <n v="511.33484733"/>
    <n v="370.94295253500002"/>
    <n v="122.795328488"/>
    <n v="61.397664244200001"/>
  </r>
  <r>
    <n v="6765"/>
    <x v="4"/>
    <x v="4"/>
    <n v="500.57192874999998"/>
    <n v="8.7663604626599997E-3"/>
    <n v="321.90891660599999"/>
    <n v="152.11990481199999"/>
    <n v="67.588425694799994"/>
    <n v="678.72394705600004"/>
    <n v="490.83142246900002"/>
    <n v="141.58771158499999"/>
    <n v="70.793855792499997"/>
  </r>
  <r>
    <n v="6765"/>
    <x v="4"/>
    <x v="5"/>
    <n v="0"/>
    <n v="0"/>
    <n v="300.26165555"/>
    <n v="4.8286690978999996E-3"/>
    <n v="64.139054619500001"/>
    <n v="713.86058147699998"/>
    <n v="449.80534232100001"/>
    <n v="129.95730383700001"/>
    <n v="64.978651918699995"/>
  </r>
  <r>
    <n v="6765"/>
    <x v="4"/>
    <x v="6"/>
    <n v="0"/>
    <n v="0"/>
    <n v="274.79657475099998"/>
    <n v="2.2765696179200001E-4"/>
    <n v="60.676381157000002"/>
    <n v="609.259534336"/>
    <n v="547.44680731300002"/>
    <n v="111.967799109"/>
    <n v="55.983899554300002"/>
  </r>
  <r>
    <n v="6765"/>
    <x v="4"/>
    <x v="7"/>
    <n v="98.537781249999995"/>
    <n v="0"/>
    <n v="161.334982556"/>
    <n v="20.042812720899999"/>
    <n v="35.791915244599998"/>
    <n v="495.419084102"/>
    <n v="419.53669908299997"/>
    <n v="67.923612380600005"/>
    <n v="33.961806190300003"/>
  </r>
  <r>
    <n v="6765"/>
    <x v="4"/>
    <x v="8"/>
    <n v="0"/>
    <n v="0"/>
    <n v="175.15248535200001"/>
    <n v="1.2323754805700001E-4"/>
    <n v="38.907658868200002"/>
    <n v="418.86498988800003"/>
    <n v="485.98461007100002"/>
    <n v="74.958118338700004"/>
    <n v="37.479059169300001"/>
  </r>
  <r>
    <n v="6765"/>
    <x v="4"/>
    <x v="9"/>
    <n v="0"/>
    <n v="0"/>
    <n v="130.79162573400001"/>
    <n v="4.91393083598E-5"/>
    <n v="29.051613279600002"/>
    <n v="366.56769499299998"/>
    <n v="397.239455389"/>
    <n v="57.4725633929"/>
    <n v="28.736281696399999"/>
  </r>
  <r>
    <n v="6765"/>
    <x v="4"/>
    <x v="10"/>
    <n v="453.27379374999998"/>
    <n v="4.1968965523699999E-6"/>
    <n v="109.417879935"/>
    <n v="134.925198908"/>
    <n v="24.204878420299998"/>
    <n v="336.155261016"/>
    <n v="429.94088656000002"/>
    <n v="46.7144254444"/>
    <n v="23.3572127222"/>
  </r>
  <r>
    <n v="6765"/>
    <x v="4"/>
    <x v="11"/>
    <n v="35.473601250000002"/>
    <n v="0"/>
    <n v="62.728382802500001"/>
    <n v="4.0088620126799999"/>
    <n v="13.8637515073"/>
    <n v="254.026211727"/>
    <n v="150.725497053"/>
    <n v="24.7584606267"/>
    <n v="12.379230313400001"/>
  </r>
  <r>
    <n v="6765"/>
    <x v="5"/>
    <x v="0"/>
    <n v="851.36643000000004"/>
    <n v="5.9977385073200001E-3"/>
    <n v="179.947957229"/>
    <n v="257.25808923599999"/>
    <n v="37.9685204743"/>
    <n v="329.66037220499999"/>
    <n v="557.78622523900003"/>
    <n v="79.234287708699995"/>
    <n v="39.617143854299997"/>
  </r>
  <r>
    <n v="6765"/>
    <x v="5"/>
    <x v="1"/>
    <n v="3350.2845625"/>
    <n v="3.70555902573"/>
    <n v="359.61366197799998"/>
    <n v="1279.9356958400001"/>
    <n v="70.408953412499997"/>
    <n v="291.09299303699999"/>
    <n v="1383.53753738"/>
    <n v="464.14771017599998"/>
    <n v="232.07385508799999"/>
  </r>
  <r>
    <n v="6765"/>
    <x v="5"/>
    <x v="2"/>
    <n v="3574.9507037499998"/>
    <n v="4.6731202015599997"/>
    <n v="3111.4815870500001"/>
    <n v="1624.37316364"/>
    <n v="472.94244759899999"/>
    <n v="574.365201533"/>
    <n v="905.65757699899996"/>
    <n v="827.90035592499999"/>
    <n v="413.950177962"/>
  </r>
  <r>
    <n v="6765"/>
    <x v="5"/>
    <x v="3"/>
    <n v="0"/>
    <n v="0"/>
    <n v="1396.58817024"/>
    <n v="3.1839257448099997E-2"/>
    <n v="169.576205079"/>
    <n v="630.24797871700002"/>
    <n v="242.377562076"/>
    <n v="175.007985416"/>
    <n v="87.503992708200002"/>
  </r>
  <r>
    <n v="6765"/>
    <x v="5"/>
    <x v="4"/>
    <n v="3.94151125"/>
    <n v="0"/>
    <n v="562.20088697200003"/>
    <n v="6.7633039339899995E-4"/>
    <n v="102.636681775"/>
    <n v="782.74919772099997"/>
    <n v="339.18593022800002"/>
    <n v="182.71099229999999"/>
    <n v="91.355496150199997"/>
  </r>
  <r>
    <n v="6765"/>
    <x v="5"/>
    <x v="5"/>
    <n v="3.94151125"/>
    <n v="0"/>
    <n v="302.99975794900001"/>
    <n v="1.3463264035499999E-4"/>
    <n v="64.103777058199995"/>
    <n v="724.77983101200005"/>
    <n v="384.90704730599998"/>
    <n v="117.486166158"/>
    <n v="58.743083078799998"/>
  </r>
  <r>
    <n v="6765"/>
    <x v="5"/>
    <x v="6"/>
    <n v="15.766045"/>
    <n v="0"/>
    <n v="213.214527777"/>
    <n v="1.14381919683E-4"/>
    <n v="46.853866401799998"/>
    <n v="631.34477103300003"/>
    <n v="475.68725244699999"/>
    <n v="91.635851739200007"/>
    <n v="45.817925869600003"/>
  </r>
  <r>
    <n v="6765"/>
    <x v="5"/>
    <x v="7"/>
    <n v="0"/>
    <n v="0"/>
    <n v="165.57121900600001"/>
    <n v="8.6980230500699999E-5"/>
    <n v="36.7062652511"/>
    <n v="489.04214352999998"/>
    <n v="478.39709885399998"/>
    <n v="71.9771338826"/>
    <n v="35.9885669413"/>
  </r>
  <r>
    <n v="6765"/>
    <x v="5"/>
    <x v="8"/>
    <n v="3.94151125"/>
    <n v="0"/>
    <n v="155.68150163499999"/>
    <n v="8.5031077542600006E-5"/>
    <n v="34.567797105499999"/>
    <n v="429.45094470999999"/>
    <n v="480.88790195500002"/>
    <n v="69.046912597000002"/>
    <n v="34.523456298500001"/>
  </r>
  <r>
    <n v="6765"/>
    <x v="5"/>
    <x v="9"/>
    <n v="386.2681025"/>
    <n v="2.53444510836E-6"/>
    <n v="174.645381308"/>
    <n v="114.247155811"/>
    <n v="38.733991780899999"/>
    <n v="448.31700999100002"/>
    <n v="591.44624618099999"/>
    <n v="78.1522290682"/>
    <n v="39.0761145341"/>
  </r>
  <r>
    <n v="6765"/>
    <x v="5"/>
    <x v="10"/>
    <n v="0"/>
    <n v="0"/>
    <n v="112.791756656"/>
    <n v="5.5173761430699997E-4"/>
    <n v="24.9874349444"/>
    <n v="319.20480261500001"/>
    <n v="254.55807521400001"/>
    <n v="46.369533436300003"/>
    <n v="23.184766718100001"/>
  </r>
  <r>
    <n v="6765"/>
    <x v="5"/>
    <x v="11"/>
    <n v="1797.3291300000001"/>
    <n v="1.0723967647899999"/>
    <n v="216.63956885100001"/>
    <n v="663.89864174100001"/>
    <n v="45.024783396300002"/>
    <n v="362.02854198300003"/>
    <n v="923.58918465199997"/>
    <n v="137.08989249499999"/>
    <n v="68.544946247599995"/>
  </r>
  <r>
    <n v="6765"/>
    <x v="6"/>
    <x v="0"/>
    <n v="1324.3477800000001"/>
    <n v="1.1759105453300001"/>
    <n v="897.99255474500001"/>
    <n v="490.44084324300002"/>
    <n v="150.79484625000001"/>
    <n v="405.61935573900001"/>
    <n v="602.56173294400003"/>
    <n v="272.18787686299999"/>
    <n v="136.09393843199999"/>
  </r>
  <r>
    <n v="6765"/>
    <x v="6"/>
    <x v="1"/>
    <n v="6397.0727587499996"/>
    <n v="9.5462599044799994"/>
    <n v="3895.17810878"/>
    <n v="3264.8442131800002"/>
    <n v="549.88525122199997"/>
    <n v="386.26201364999997"/>
    <n v="1696.33416083"/>
    <n v="1247.7780682299999"/>
    <n v="623.88903411599995"/>
  </r>
  <r>
    <n v="6765"/>
    <x v="6"/>
    <x v="2"/>
    <n v="4087.3471662500001"/>
    <n v="7.3744326168500001"/>
    <n v="3419.2582510399998"/>
    <n v="2160.7095526600001"/>
    <n v="436.49578174200002"/>
    <n v="392.60898926300001"/>
    <n v="789.06203081599995"/>
    <n v="894.68291320799995"/>
    <n v="447.34145660399997"/>
  </r>
  <r>
    <n v="6765"/>
    <x v="6"/>
    <x v="3"/>
    <n v="0"/>
    <n v="0"/>
    <n v="1333.74652896"/>
    <n v="4.9768593208300002E-2"/>
    <n v="155.63212357699999"/>
    <n v="557.95259610899996"/>
    <n v="200.625913459"/>
    <n v="169.841078944"/>
    <n v="84.920539471799998"/>
  </r>
  <r>
    <n v="6765"/>
    <x v="6"/>
    <x v="4"/>
    <n v="102.4792925"/>
    <n v="0"/>
    <n v="522.016364049"/>
    <n v="13.362944436799999"/>
    <n v="93.638223746700007"/>
    <n v="659.07053052000003"/>
    <n v="232.640236692"/>
    <n v="163.19728433"/>
    <n v="81.598642165100003"/>
  </r>
  <r>
    <n v="6765"/>
    <x v="6"/>
    <x v="5"/>
    <n v="15.766045"/>
    <n v="0"/>
    <n v="400.013055184"/>
    <n v="2.3470031935900001E-4"/>
    <n v="85.607062520100001"/>
    <n v="775.07031741799995"/>
    <n v="337.67060942000001"/>
    <n v="167.54698369600001"/>
    <n v="83.773491847900004"/>
  </r>
  <r>
    <n v="6765"/>
    <x v="6"/>
    <x v="6"/>
    <n v="378.38508000000002"/>
    <n v="5.8605075320499996E-3"/>
    <n v="348.86829700300001"/>
    <n v="110.547964424"/>
    <n v="73.665790437499993"/>
    <n v="778.24421149099999"/>
    <n v="498.95921167799997"/>
    <n v="140.41863534199999"/>
    <n v="70.209317670800004"/>
  </r>
  <r>
    <n v="6765"/>
    <x v="6"/>
    <x v="7"/>
    <n v="0"/>
    <n v="0"/>
    <n v="275.98365001100001"/>
    <n v="3.47440647818E-4"/>
    <n v="60.172137956"/>
    <n v="679.59644298600006"/>
    <n v="527.46720112200001"/>
    <n v="116.79428721399999"/>
    <n v="58.3971436068"/>
  </r>
  <r>
    <n v="6765"/>
    <x v="6"/>
    <x v="8"/>
    <n v="0"/>
    <n v="0"/>
    <n v="189.99973856"/>
    <n v="1.03427009168E-4"/>
    <n v="42.042281014099999"/>
    <n v="488.79939582200001"/>
    <n v="471.94179825100002"/>
    <n v="82.448573838300007"/>
    <n v="41.224286919199997"/>
  </r>
  <r>
    <n v="6765"/>
    <x v="6"/>
    <x v="9"/>
    <n v="1146.97977375"/>
    <n v="0.27729201074499998"/>
    <n v="197.57622351500001"/>
    <n v="374.16321574199998"/>
    <n v="43.184379744099999"/>
    <n v="384.02254710599999"/>
    <n v="807.732175224"/>
    <n v="107.87621842900001"/>
    <n v="53.938109214699999"/>
  </r>
  <r>
    <n v="6765"/>
    <x v="6"/>
    <x v="10"/>
    <n v="0"/>
    <n v="0"/>
    <n v="220.94675926900001"/>
    <n v="1.2281682173499999E-2"/>
    <n v="46.766583591"/>
    <n v="440.48348835100001"/>
    <n v="220.82715237900001"/>
    <n v="68.421505289999999"/>
    <n v="34.210752644999999"/>
  </r>
  <r>
    <n v="6765"/>
    <x v="6"/>
    <x v="11"/>
    <n v="3058.6127299999998"/>
    <n v="1.8513647473499999"/>
    <n v="629.73272983300001"/>
    <n v="1167.72941524"/>
    <n v="116.380187584"/>
    <n v="419.90795760999998"/>
    <n v="1042.1456024900001"/>
    <n v="352.55915126600001"/>
    <n v="176.27957563300001"/>
  </r>
  <r>
    <n v="6765"/>
    <x v="7"/>
    <x v="0"/>
    <n v="6952.8258450000003"/>
    <n v="11.6992658762"/>
    <n v="5333.2414925000003"/>
    <n v="3750.78282459"/>
    <n v="732.53000073999999"/>
    <n v="404.096857344"/>
    <n v="1711.11107904"/>
    <n v="1494.81535697"/>
    <n v="747.40767848400003"/>
  </r>
  <r>
    <n v="6765"/>
    <x v="7"/>
    <x v="1"/>
    <n v="5395.9289012500003"/>
    <n v="6.2904490318499997"/>
    <n v="4448.2894358699996"/>
    <n v="2958.50826383"/>
    <n v="572.13618838900004"/>
    <n v="386.58623973900001"/>
    <n v="1123.0735224"/>
    <n v="1280.71626191"/>
    <n v="640.35813095699996"/>
  </r>
  <r>
    <n v="6765"/>
    <x v="7"/>
    <x v="2"/>
    <n v="1643.6101912500001"/>
    <n v="4.0289544069099996"/>
    <n v="2530.6853295400001"/>
    <n v="681.50948252399996"/>
    <n v="293.506515433"/>
    <n v="439.55051154900002"/>
    <n v="445.67717848699999"/>
    <n v="460.865313485"/>
    <n v="230.43265674200001"/>
  </r>
  <r>
    <n v="6765"/>
    <x v="7"/>
    <x v="3"/>
    <n v="0"/>
    <n v="0"/>
    <n v="1197.0820807"/>
    <n v="4.6092255593000002E-2"/>
    <n v="156.56705122599999"/>
    <n v="610.19745073199999"/>
    <n v="230.082400498"/>
    <n v="191.147737025"/>
    <n v="95.573868512700002"/>
  </r>
  <r>
    <n v="6765"/>
    <x v="7"/>
    <x v="4"/>
    <n v="15.766045"/>
    <n v="0"/>
    <n v="572.92277463599999"/>
    <n v="8.95053460149E-4"/>
    <n v="109.97357796599999"/>
    <n v="734.72306686100001"/>
    <n v="290.64253111099998"/>
    <n v="201.610692951"/>
    <n v="100.805346476"/>
  </r>
  <r>
    <n v="6765"/>
    <x v="7"/>
    <x v="5"/>
    <n v="547.87006374999999"/>
    <n v="2.6755705058500001E-2"/>
    <n v="697.20110077300001"/>
    <n v="166.765137788"/>
    <n v="134.617003985"/>
    <n v="967.78827653799999"/>
    <n v="543.57144247600002"/>
    <n v="275.78566433899999"/>
    <n v="137.892832169"/>
  </r>
  <r>
    <n v="6765"/>
    <x v="7"/>
    <x v="6"/>
    <n v="3.94151125"/>
    <n v="0"/>
    <n v="342.36674101699998"/>
    <n v="2.5741436977800002E-4"/>
    <n v="72.247409375900006"/>
    <n v="731.39907064299996"/>
    <n v="395.85646510599997"/>
    <n v="121.409271207"/>
    <n v="60.7046356034"/>
  </r>
  <r>
    <n v="6765"/>
    <x v="7"/>
    <x v="7"/>
    <n v="0"/>
    <n v="0"/>
    <n v="192.85916352699999"/>
    <n v="8.6031570090000005E-5"/>
    <n v="42.2701786652"/>
    <n v="572.53897240100002"/>
    <n v="435.13050468900002"/>
    <n v="82.916561489599999"/>
    <n v="41.4582807448"/>
  </r>
  <r>
    <n v="6765"/>
    <x v="7"/>
    <x v="8"/>
    <n v="3.94151125"/>
    <n v="0"/>
    <n v="151.365418366"/>
    <n v="7.0633883292699995E-5"/>
    <n v="33.541261671999997"/>
    <n v="443.63016184100002"/>
    <n v="431.11002225800001"/>
    <n v="66.036361769899997"/>
    <n v="33.018180885"/>
  </r>
  <r>
    <n v="6765"/>
    <x v="7"/>
    <x v="9"/>
    <n v="67.005691249999998"/>
    <n v="0"/>
    <n v="113.62145420900001"/>
    <n v="16.034227348799998"/>
    <n v="25.235301003299998"/>
    <n v="362.014978939"/>
    <n v="342.97148207800001"/>
    <n v="47.863826457800002"/>
    <n v="23.931913228900001"/>
  </r>
  <r>
    <n v="6765"/>
    <x v="7"/>
    <x v="10"/>
    <n v="536.04552999999999"/>
    <n v="0"/>
    <n v="94.120704068099997"/>
    <n v="153.64564713799999"/>
    <n v="20.8480848992"/>
    <n v="343.520679014"/>
    <n v="420.42166073300001"/>
    <n v="44.477652954"/>
    <n v="22.238826477"/>
  </r>
  <r>
    <n v="6765"/>
    <x v="7"/>
    <x v="11"/>
    <n v="571.51913124999999"/>
    <n v="4.8143947149300002E-3"/>
    <n v="140.63985527599999"/>
    <n v="168.171527051"/>
    <n v="30.1783800322"/>
    <n v="334.564138421"/>
    <n v="389.22665243400002"/>
    <n v="55.679370410300002"/>
    <n v="27.8396852051"/>
  </r>
  <r>
    <n v="6765"/>
    <x v="8"/>
    <x v="0"/>
    <n v="303.49636624999999"/>
    <n v="0"/>
    <n v="107.1640378"/>
    <n v="86.4361013579"/>
    <n v="23.248073305199998"/>
    <n v="302.22054294700001"/>
    <n v="265.66039581000001"/>
    <n v="48.102436401399999"/>
    <n v="24.051218200699999"/>
  </r>
  <r>
    <n v="6765"/>
    <x v="8"/>
    <x v="1"/>
    <n v="1537.1893875000001"/>
    <n v="0.61810380468899995"/>
    <n v="409.73188040700001"/>
    <n v="485.566965842"/>
    <n v="82.249638406100004"/>
    <n v="323.84650208900001"/>
    <n v="725.33561814100005"/>
    <n v="176.39753022100001"/>
    <n v="88.198765110300002"/>
  </r>
  <r>
    <n v="6765"/>
    <x v="8"/>
    <x v="2"/>
    <n v="1166.68733"/>
    <n v="0.43248597220000001"/>
    <n v="507.30970820499999"/>
    <n v="361.08290080900002"/>
    <n v="98.515736141800005"/>
    <n v="512.95690103200002"/>
    <n v="554.67707878700003"/>
    <n v="219.93913832199999"/>
    <n v="109.969569161"/>
  </r>
  <r>
    <n v="6765"/>
    <x v="8"/>
    <x v="3"/>
    <n v="315.32089999999999"/>
    <n v="3.8438580511499999E-3"/>
    <n v="383.250607419"/>
    <n v="80.552345137100005"/>
    <n v="73.287640127900005"/>
    <n v="535.59473161799997"/>
    <n v="262.89372654099998"/>
    <n v="121.95526764100001"/>
    <n v="60.977633820400001"/>
  </r>
  <r>
    <n v="6765"/>
    <x v="8"/>
    <x v="4"/>
    <n v="193.13405125"/>
    <n v="7.6153307622500001E-3"/>
    <n v="238.506007017"/>
    <n v="38.9870004303"/>
    <n v="48.921084108499997"/>
    <n v="501.228219384"/>
    <n v="206.22458763200001"/>
    <n v="96.920037495200006"/>
    <n v="48.460018747600003"/>
  </r>
  <r>
    <n v="6765"/>
    <x v="8"/>
    <x v="5"/>
    <n v="43.356623749999997"/>
    <n v="0"/>
    <n v="298.785956064"/>
    <n v="8.0177055914499995"/>
    <n v="65.617941323300002"/>
    <n v="717.74241038900004"/>
    <n v="430.49216103100002"/>
    <n v="135.37077801800001"/>
    <n v="67.685389008800001"/>
  </r>
  <r>
    <n v="6765"/>
    <x v="8"/>
    <x v="6"/>
    <n v="0"/>
    <n v="0"/>
    <n v="223.75724296300001"/>
    <n v="1.16220150017E-4"/>
    <n v="49.624477007400003"/>
    <n v="548.074846546"/>
    <n v="452.93257251900002"/>
    <n v="90.473510628100001"/>
    <n v="45.236755314"/>
  </r>
  <r>
    <n v="6765"/>
    <x v="8"/>
    <x v="7"/>
    <n v="0"/>
    <n v="0"/>
    <n v="199.319660548"/>
    <n v="1.3051627129500001E-4"/>
    <n v="44.258241933800001"/>
    <n v="508.77250479999998"/>
    <n v="539.51116857099998"/>
    <n v="87.582744456599997"/>
    <n v="43.791372228299998"/>
  </r>
  <r>
    <n v="6765"/>
    <x v="8"/>
    <x v="8"/>
    <n v="0"/>
    <n v="0"/>
    <n v="155.71918944800001"/>
    <n v="7.4958696396999999E-5"/>
    <n v="34.597240430100001"/>
    <n v="409.05006385000002"/>
    <n v="443.42546614399998"/>
    <n v="66.386826650399996"/>
    <n v="33.193413325199998"/>
  </r>
  <r>
    <n v="6765"/>
    <x v="8"/>
    <x v="9"/>
    <n v="512.39646249999998"/>
    <n v="3.4052424636799999E-3"/>
    <n v="180.32754119000001"/>
    <n v="159.90389252599999"/>
    <n v="39.804704739500004"/>
    <n v="543.83748348799998"/>
    <n v="597.40491286500003"/>
    <n v="82.104025355700003"/>
    <n v="41.052012677900002"/>
  </r>
  <r>
    <n v="6765"/>
    <x v="8"/>
    <x v="10"/>
    <n v="307.43787750000001"/>
    <n v="0"/>
    <n v="149.11356765799999"/>
    <n v="83.448408757899998"/>
    <n v="32.971451485499998"/>
    <n v="454.748350432"/>
    <n v="402.328802118"/>
    <n v="62.374318584999997"/>
    <n v="31.187159292499999"/>
  </r>
  <r>
    <n v="6765"/>
    <x v="8"/>
    <x v="11"/>
    <n v="524.22099624999998"/>
    <n v="4.1539585743700003E-6"/>
    <n v="130.63809751100001"/>
    <n v="154.359364462"/>
    <n v="28.7631232532"/>
    <n v="420.01112960900002"/>
    <n v="460.60508035800001"/>
    <n v="58.764554394800001"/>
    <n v="29.382277197400001"/>
  </r>
  <r>
    <n v="6765"/>
    <x v="9"/>
    <x v="0"/>
    <n v="8612.2020812499995"/>
    <n v="6.2218695036699998"/>
    <n v="3169.4270698099999"/>
    <n v="4842.2313313300001"/>
    <n v="475.335261608"/>
    <n v="407.07886929099999"/>
    <n v="1826.2564648699999"/>
    <n v="1125.6967342600001"/>
    <n v="562.84836712900005"/>
  </r>
  <r>
    <n v="6765"/>
    <x v="9"/>
    <x v="1"/>
    <n v="1332.2308025"/>
    <n v="1.2988734310200001"/>
    <n v="2169.1388702999998"/>
    <n v="554.56534077900005"/>
    <n v="259.91081844600001"/>
    <n v="278.38163584900002"/>
    <n v="411.46437868999999"/>
    <n v="420.01664173"/>
    <n v="210.008320865"/>
  </r>
  <r>
    <n v="6765"/>
    <x v="9"/>
    <x v="2"/>
    <n v="4067.6396100000002"/>
    <n v="4.19721736264"/>
    <n v="2932.6206514400001"/>
    <n v="2381.5295141400002"/>
    <n v="380.79832751599997"/>
    <n v="477.85879187199998"/>
    <n v="663.80536827599997"/>
    <n v="801.02942522299998"/>
    <n v="400.51471261099999"/>
  </r>
  <r>
    <n v="6765"/>
    <x v="9"/>
    <x v="3"/>
    <n v="583.34366499999999"/>
    <n v="0.15934418775799999"/>
    <n v="1310.2443916300001"/>
    <n v="178.19275236999999"/>
    <n v="173.80698215199999"/>
    <n v="606.67648677800003"/>
    <n v="355.17858293500001"/>
    <n v="283.63268290399998"/>
    <n v="141.81634145199999"/>
  </r>
  <r>
    <n v="6765"/>
    <x v="9"/>
    <x v="4"/>
    <n v="141.89440500000001"/>
    <n v="0"/>
    <n v="559.86047775199995"/>
    <n v="24.057348437400002"/>
    <n v="96.150211720900003"/>
    <n v="623.49567388000003"/>
    <n v="210.76446046199999"/>
    <n v="153.68098637400001"/>
    <n v="76.840493186800003"/>
  </r>
  <r>
    <n v="6765"/>
    <x v="9"/>
    <x v="5"/>
    <n v="681.88144624999995"/>
    <n v="3.1274605533600001E-2"/>
    <n v="700.29004245199997"/>
    <n v="184.54819189899999"/>
    <n v="132.40049908"/>
    <n v="960.044109456"/>
    <n v="539.91343859000006"/>
    <n v="290.89546463200003"/>
    <n v="145.44773231600001"/>
  </r>
  <r>
    <n v="6765"/>
    <x v="9"/>
    <x v="6"/>
    <n v="0"/>
    <n v="0"/>
    <n v="506.25834753999999"/>
    <n v="1.1453454897900001E-3"/>
    <n v="102.583297149"/>
    <n v="905.04196303100002"/>
    <n v="485.82294245899999"/>
    <n v="181.67384410400001"/>
    <n v="90.836922051800002"/>
  </r>
  <r>
    <n v="6765"/>
    <x v="9"/>
    <x v="7"/>
    <n v="0"/>
    <n v="0"/>
    <n v="294.52611144399998"/>
    <n v="2.1148270298600001E-4"/>
    <n v="63.992429809100003"/>
    <n v="683.84508908500004"/>
    <n v="529.07839518699996"/>
    <n v="119.377395177"/>
    <n v="59.688697588300002"/>
  </r>
  <r>
    <n v="6765"/>
    <x v="9"/>
    <x v="8"/>
    <n v="0"/>
    <n v="0"/>
    <n v="197.63736522100001"/>
    <n v="1.10442175696E-4"/>
    <n v="43.705841616199997"/>
    <n v="487.37689257699998"/>
    <n v="462.550127831"/>
    <n v="82.775123424100002"/>
    <n v="41.387561712"/>
  </r>
  <r>
    <n v="6765"/>
    <x v="9"/>
    <x v="9"/>
    <n v="23.649067500000001"/>
    <n v="0"/>
    <n v="126.65129445300001"/>
    <n v="1.33622143306"/>
    <n v="28.121969450200002"/>
    <n v="362.75588339799998"/>
    <n v="332.12206155699999"/>
    <n v="50.811886453100001"/>
    <n v="25.4059432265"/>
  </r>
  <r>
    <n v="6765"/>
    <x v="9"/>
    <x v="10"/>
    <n v="0"/>
    <n v="0"/>
    <n v="53.874663623700002"/>
    <n v="1.3778941755999999E-6"/>
    <n v="11.961738802699999"/>
    <n v="228.77305930099999"/>
    <n v="190.47868117499999"/>
    <n v="23.804242398500001"/>
    <n v="11.9021211992"/>
  </r>
  <r>
    <n v="6765"/>
    <x v="9"/>
    <x v="11"/>
    <n v="606.99273249999999"/>
    <n v="0"/>
    <n v="81.7976850246"/>
    <n v="174.67733368"/>
    <n v="17.974760558700002"/>
    <n v="277.76210156899998"/>
    <n v="392.403188989"/>
    <n v="35.369924683100002"/>
    <n v="17.6849623415"/>
  </r>
  <r>
    <n v="6765"/>
    <x v="10"/>
    <x v="0"/>
    <n v="1391.35347125"/>
    <n v="0.111831477853"/>
    <n v="128.20495523100001"/>
    <n v="419.92064255999998"/>
    <n v="27.227098964"/>
    <n v="347.627704935"/>
    <n v="720.37780576800003"/>
    <n v="99.662615352100005"/>
    <n v="49.831307676000002"/>
  </r>
  <r>
    <n v="6765"/>
    <x v="10"/>
    <x v="1"/>
    <n v="3819.3244012499999"/>
    <n v="4.7036408551099997"/>
    <n v="1932.28278198"/>
    <n v="1555.5747845799999"/>
    <n v="322.641097237"/>
    <n v="267.33669452100003"/>
    <n v="1310.5435787199999"/>
    <n v="774.61405972900002"/>
    <n v="387.307029865"/>
  </r>
  <r>
    <n v="6765"/>
    <x v="10"/>
    <x v="2"/>
    <n v="1537.1893875000001"/>
    <n v="1.6930655968599999"/>
    <n v="2493.35749932"/>
    <n v="514.76113926999994"/>
    <n v="318.51591636000001"/>
    <n v="531.04496513599997"/>
    <n v="631.57301885300001"/>
    <n v="540.27209532400002"/>
    <n v="270.13604766200001"/>
  </r>
  <r>
    <n v="6765"/>
    <x v="10"/>
    <x v="3"/>
    <n v="287.73032124999997"/>
    <n v="5.8422772262899996E-3"/>
    <n v="852.57589668799994"/>
    <n v="72.273328716400002"/>
    <n v="123.802582352"/>
    <n v="724.31138968899995"/>
    <n v="307.58749634999998"/>
    <n v="210.10177199"/>
    <n v="105.050885995"/>
  </r>
  <r>
    <n v="6765"/>
    <x v="10"/>
    <x v="4"/>
    <n v="3.94151125"/>
    <n v="0"/>
    <n v="528.92611009100006"/>
    <n v="7.1278896151599996E-4"/>
    <n v="102.943589066"/>
    <n v="787.85720334500002"/>
    <n v="350.49373415899998"/>
    <n v="181.71730884499999"/>
    <n v="90.858654422699999"/>
  </r>
  <r>
    <n v="6765"/>
    <x v="10"/>
    <x v="5"/>
    <n v="0"/>
    <n v="0"/>
    <n v="302.19882220900001"/>
    <n v="1.80400350951E-4"/>
    <n v="65.002430622800006"/>
    <n v="769.11664833999998"/>
    <n v="452.41156294000001"/>
    <n v="128.049658951"/>
    <n v="64.024829475600001"/>
  </r>
  <r>
    <n v="6765"/>
    <x v="10"/>
    <x v="6"/>
    <n v="0"/>
    <n v="0"/>
    <n v="240.61472198199999"/>
    <n v="1.6612708266600001E-4"/>
    <n v="53.123923035499999"/>
    <n v="633.65897077600005"/>
    <n v="543.07926247399996"/>
    <n v="102.507347368"/>
    <n v="51.253673683999999"/>
  </r>
  <r>
    <n v="6765"/>
    <x v="10"/>
    <x v="7"/>
    <n v="0"/>
    <n v="0"/>
    <n v="200.348939159"/>
    <n v="1.3873689385900001E-4"/>
    <n v="44.453601860699997"/>
    <n v="527.44076107199999"/>
    <n v="557.90452297700006"/>
    <n v="88.130004457699997"/>
    <n v="44.065002228799997"/>
  </r>
  <r>
    <n v="6765"/>
    <x v="10"/>
    <x v="8"/>
    <n v="0"/>
    <n v="0"/>
    <n v="178.980802517"/>
    <n v="1.0743134991700001E-4"/>
    <n v="39.7626096682"/>
    <n v="432.58150043099999"/>
    <n v="476.80892502400002"/>
    <n v="75.967346363600001"/>
    <n v="37.9836731818"/>
  </r>
  <r>
    <n v="6765"/>
    <x v="10"/>
    <x v="9"/>
    <n v="654.29086749999999"/>
    <n v="1.5530160306200001E-2"/>
    <n v="166.32655925899999"/>
    <n v="198.73356673000001"/>
    <n v="36.805286731099997"/>
    <n v="453.00036614499999"/>
    <n v="694.12022893100004"/>
    <n v="82.446341414599999"/>
    <n v="41.2231707073"/>
  </r>
  <r>
    <n v="6765"/>
    <x v="10"/>
    <x v="10"/>
    <n v="1174.5703524999999"/>
    <n v="0.37149565383599997"/>
    <n v="333.169211206"/>
    <n v="381.33529475900002"/>
    <n v="69.519219345300002"/>
    <n v="479.12129260400002"/>
    <n v="758.82150457"/>
    <n v="146.67108650700001"/>
    <n v="73.335543253300003"/>
  </r>
  <r>
    <n v="6765"/>
    <x v="10"/>
    <x v="11"/>
    <n v="3015.2561062499999"/>
    <n v="2.4619646175700001"/>
    <n v="1349.2818003299999"/>
    <n v="1048.56248901"/>
    <n v="233.19065002400001"/>
    <n v="568.20263149100003"/>
    <n v="1165.9663713499999"/>
    <n v="525.81914076299995"/>
    <n v="262.90957038099998"/>
  </r>
  <r>
    <n v="6765"/>
    <x v="11"/>
    <x v="0"/>
    <n v="2897.0107687499999"/>
    <n v="5.5754425100700002"/>
    <n v="2764.2355702599998"/>
    <n v="1020.18428543"/>
    <n v="398.47749504900003"/>
    <n v="458.508382622"/>
    <n v="994.65829910800005"/>
    <n v="889.92772443800004"/>
    <n v="444.96386221900002"/>
  </r>
  <r>
    <n v="6765"/>
    <x v="11"/>
    <x v="1"/>
    <n v="201.01707375000001"/>
    <n v="3.04456680922E-2"/>
    <n v="1196.6953452"/>
    <n v="48.5541738983"/>
    <n v="133.24101494000001"/>
    <n v="385.11189575600002"/>
    <n v="175.619095219"/>
    <n v="132.725139506"/>
    <n v="66.362569752900001"/>
  </r>
  <r>
    <n v="6765"/>
    <x v="11"/>
    <x v="2"/>
    <n v="0"/>
    <n v="0"/>
    <n v="541.29727225299996"/>
    <n v="2.6852096450700001E-3"/>
    <n v="94.187295992200006"/>
    <n v="607.93839200599996"/>
    <n v="246.450106038"/>
    <n v="168.37898966"/>
    <n v="84.189494830200005"/>
  </r>
  <r>
    <n v="6765"/>
    <x v="11"/>
    <x v="3"/>
    <n v="0"/>
    <n v="0"/>
    <n v="379.31279276999999"/>
    <n v="2.9766793897900002E-4"/>
    <n v="80.459945540899994"/>
    <n v="710.10555852000005"/>
    <n v="328.40256926900003"/>
    <n v="159.371175927"/>
    <n v="79.685587963499998"/>
  </r>
  <r>
    <n v="6765"/>
    <x v="11"/>
    <x v="4"/>
    <n v="0"/>
    <n v="0"/>
    <n v="263.49301963699997"/>
    <n v="1.14394813446E-4"/>
    <n v="57.9593075453"/>
    <n v="685.78441162700005"/>
    <n v="388.23729124300002"/>
    <n v="108.399669031"/>
    <n v="54.199834515500001"/>
  </r>
  <r>
    <n v="6765"/>
    <x v="11"/>
    <x v="5"/>
    <n v="31.53209"/>
    <n v="0"/>
    <n v="171.36534096099999"/>
    <n v="4.0086161331100003"/>
    <n v="37.995380850799997"/>
    <n v="556.62983026100005"/>
    <n v="396.51271487100001"/>
    <n v="71.527602811400001"/>
    <n v="35.763801405700001"/>
  </r>
  <r>
    <n v="6765"/>
    <x v="11"/>
    <x v="6"/>
    <n v="7.8830225"/>
    <n v="0"/>
    <n v="170.150279665"/>
    <n v="9.9707221441300002E-5"/>
    <n v="37.787489186499997"/>
    <n v="516.89007225700004"/>
    <n v="507.18324693199997"/>
    <n v="73.570110397099995"/>
    <n v="36.785055198599999"/>
  </r>
  <r>
    <n v="6765"/>
    <x v="11"/>
    <x v="7"/>
    <n v="3.94151125"/>
    <n v="0"/>
    <n v="164.38290647400001"/>
    <n v="1.10537701823E-4"/>
    <n v="36.5039151183"/>
    <n v="477.560668819"/>
    <n v="545.18321570000001"/>
    <n v="74.099704960400004"/>
    <n v="37.049852480200002"/>
  </r>
  <r>
    <n v="6765"/>
    <x v="11"/>
    <x v="8"/>
    <n v="220.72462999999999"/>
    <n v="2.78824391174E-3"/>
    <n v="174.91262744900001"/>
    <n v="52.793419713299997"/>
    <n v="38.844889197900002"/>
    <n v="502.57431917500003"/>
    <n v="553.82218372499995"/>
    <n v="77.447505955300002"/>
    <n v="38.723752977700002"/>
  </r>
  <r>
    <n v="6765"/>
    <x v="11"/>
    <x v="9"/>
    <n v="11.824533750000001"/>
    <n v="0"/>
    <n v="148.184199901"/>
    <n v="1.5389820612700001E-4"/>
    <n v="32.913769073099999"/>
    <n v="398.54330591600001"/>
    <n v="405.41213654699999"/>
    <n v="63.712068089900001"/>
    <n v="31.856034044899999"/>
  </r>
  <r>
    <n v="6765"/>
    <x v="11"/>
    <x v="10"/>
    <n v="1265.2251112500001"/>
    <n v="2.8414391327100001E-2"/>
    <n v="201.88581489500001"/>
    <n v="382.60885285000001"/>
    <n v="43.474209540099999"/>
    <n v="417.67074613599999"/>
    <n v="749.59890184200003"/>
    <n v="97.294175758899996"/>
    <n v="48.647087879499999"/>
  </r>
  <r>
    <n v="6765"/>
    <x v="11"/>
    <x v="11"/>
    <n v="1415.00253875"/>
    <n v="0.85266827429900005"/>
    <n v="624.68019982999999"/>
    <n v="464.89144024199999"/>
    <n v="120.440595206"/>
    <n v="516.69825771700005"/>
    <n v="769.72737626499998"/>
    <n v="242.43191682099999"/>
    <n v="121.21595841"/>
  </r>
  <r>
    <n v="6765"/>
    <x v="12"/>
    <x v="0"/>
    <n v="1868.2763325000001"/>
    <n v="0.84642393843599995"/>
    <n v="835.41268632699996"/>
    <n v="622.29675932500004"/>
    <n v="145.512216959"/>
    <n v="327.553630618"/>
    <n v="598.88470770000004"/>
    <n v="336.16180718099997"/>
    <n v="168.08090358999999"/>
  </r>
  <r>
    <n v="6765"/>
    <x v="12"/>
    <x v="1"/>
    <n v="7709.5960050000003"/>
    <n v="7.6644533498899996"/>
    <n v="3599.64340533"/>
    <n v="4945.7469782300004"/>
    <n v="513.35775813500004"/>
    <n v="354.56232166000001"/>
    <n v="976.39024210399998"/>
    <n v="1243.4016564999999"/>
    <n v="621.70082824899998"/>
  </r>
  <r>
    <n v="6765"/>
    <x v="12"/>
    <x v="2"/>
    <n v="2550.15777875"/>
    <n v="4.5474987423400002"/>
    <n v="2699.20955929"/>
    <n v="891.58248323099997"/>
    <n v="323.58086682099997"/>
    <n v="584.70645438099996"/>
    <n v="708.07990999900005"/>
    <n v="684.87417381600005"/>
    <n v="342.43708690800003"/>
  </r>
  <r>
    <n v="6765"/>
    <x v="12"/>
    <x v="3"/>
    <n v="417.80019249999998"/>
    <n v="0.66186052724900002"/>
    <n v="2150.4297476299998"/>
    <n v="121.65886462500001"/>
    <n v="266.84214100399998"/>
    <n v="549.72015147699994"/>
    <n v="260.33339194899997"/>
    <n v="280.00334110400001"/>
    <n v="140.00167055200001"/>
  </r>
  <r>
    <n v="6765"/>
    <x v="12"/>
    <x v="4"/>
    <n v="2081.1179400000001"/>
    <n v="2.1239221992799999"/>
    <n v="2068.4137705799999"/>
    <n v="887.37254256699998"/>
    <n v="287.22815187100002"/>
    <n v="696.58852798999999"/>
    <n v="577.97760675999996"/>
    <n v="577.546111204"/>
    <n v="288.773055602"/>
  </r>
  <r>
    <n v="6765"/>
    <x v="12"/>
    <x v="5"/>
    <n v="181.3095175"/>
    <n v="0"/>
    <n v="687.37676199600003"/>
    <n v="33.419997171799999"/>
    <n v="109.07730863499999"/>
    <n v="767.40589972999999"/>
    <n v="261.48841788300001"/>
    <n v="194.93750085900001"/>
    <n v="97.468750429500005"/>
  </r>
  <r>
    <n v="6765"/>
    <x v="12"/>
    <x v="6"/>
    <n v="0"/>
    <n v="0"/>
    <n v="602.26426167700004"/>
    <n v="7.3781248484200001E-4"/>
    <n v="126.899244595"/>
    <n v="937.79514281700006"/>
    <n v="450.21925754599999"/>
    <n v="235.830371539"/>
    <n v="117.91518576999999"/>
  </r>
  <r>
    <n v="6765"/>
    <x v="12"/>
    <x v="7"/>
    <n v="0"/>
    <n v="0"/>
    <n v="338.860218186"/>
    <n v="2.34617078235E-4"/>
    <n v="74.285117589099997"/>
    <n v="763.83808582999995"/>
    <n v="492.39940157000001"/>
    <n v="139.438511723"/>
    <n v="69.719255861299999"/>
  </r>
  <r>
    <n v="6765"/>
    <x v="12"/>
    <x v="8"/>
    <n v="106.42080375"/>
    <n v="0"/>
    <n v="189.35839590099999"/>
    <n v="28.955220927100001"/>
    <n v="41.946851723599998"/>
    <n v="491.01014022599998"/>
    <n v="378.40173140000002"/>
    <n v="73.323882139700004"/>
    <n v="36.661941069900003"/>
  </r>
  <r>
    <n v="6765"/>
    <x v="12"/>
    <x v="9"/>
    <n v="0"/>
    <n v="0"/>
    <n v="114.265623447"/>
    <n v="5.7868845728499997E-5"/>
    <n v="25.340357725200001"/>
    <n v="353.55035733"/>
    <n v="289.269618192"/>
    <n v="47.8937000289"/>
    <n v="23.946850014500001"/>
  </r>
  <r>
    <n v="6765"/>
    <x v="12"/>
    <x v="10"/>
    <n v="701.58900249999999"/>
    <n v="3.5891913007699999E-3"/>
    <n v="95.388551079500004"/>
    <n v="197.976491364"/>
    <n v="20.974139110300001"/>
    <n v="314.93768311500003"/>
    <n v="431.29659929899998"/>
    <n v="46.0425273452"/>
    <n v="23.0212636726"/>
  </r>
  <r>
    <n v="6765"/>
    <x v="12"/>
    <x v="11"/>
    <n v="90.654758749999999"/>
    <n v="0"/>
    <n v="88.003670691699995"/>
    <n v="16.0397700967"/>
    <n v="19.185722949999999"/>
    <n v="340.86086311999998"/>
    <n v="164.30409193700001"/>
    <n v="33.802780240600001"/>
    <n v="16.9013901203"/>
  </r>
  <r>
    <n v="6765"/>
    <x v="13"/>
    <x v="0"/>
    <n v="1170.6288412500001"/>
    <n v="9.3495596829499997E-2"/>
    <n v="155.90784621500001"/>
    <n v="355.52873136599999"/>
    <n v="33.251578526499998"/>
    <n v="321.60936728299998"/>
    <n v="619.28018065699996"/>
    <n v="85.743454767100005"/>
    <n v="42.871727383600003"/>
  </r>
  <r>
    <n v="6765"/>
    <x v="13"/>
    <x v="1"/>
    <n v="437.50774875000002"/>
    <n v="8.0417600421999996E-2"/>
    <n v="249.26190802400001"/>
    <n v="132.344358172"/>
    <n v="49.023230855500003"/>
    <n v="251.14469338800001"/>
    <n v="274.015626392"/>
    <n v="83.523383047600007"/>
    <n v="41.761691523800003"/>
  </r>
  <r>
    <n v="6765"/>
    <x v="13"/>
    <x v="2"/>
    <n v="855.30794125"/>
    <n v="3.7884196273100003E-2"/>
    <n v="250.889428847"/>
    <n v="231.15683331"/>
    <n v="50.281220048000002"/>
    <n v="403.23666204"/>
    <n v="385.16996250900002"/>
    <n v="116.681236743"/>
    <n v="58.340618371600002"/>
  </r>
  <r>
    <n v="6765"/>
    <x v="13"/>
    <x v="3"/>
    <n v="1044.5004812499999"/>
    <n v="0.51141296588100005"/>
    <n v="649.92393201499999"/>
    <n v="320.81692169399997"/>
    <n v="121.765904483"/>
    <n v="528.24798785899998"/>
    <n v="544.71058963500002"/>
    <n v="241.14107572200001"/>
    <n v="120.57053786100001"/>
  </r>
  <r>
    <n v="6765"/>
    <x v="13"/>
    <x v="4"/>
    <n v="484.80588375000002"/>
    <n v="8.1140130472700002E-3"/>
    <n v="335.32447582999998"/>
    <n v="139.366186215"/>
    <n v="68.182873481300007"/>
    <n v="634.05499218099999"/>
    <n v="392.903963336"/>
    <n v="154.463869445"/>
    <n v="77.2319347225"/>
  </r>
  <r>
    <n v="6765"/>
    <x v="13"/>
    <x v="5"/>
    <n v="137.95289374999999"/>
    <n v="2.5884476675400001E-3"/>
    <n v="407.52278075700002"/>
    <n v="33.375181467499999"/>
    <n v="85.972035642600005"/>
    <n v="800.98438913099994"/>
    <n v="433.62509756499998"/>
    <n v="156.77348891299999"/>
    <n v="78.386744456599999"/>
  </r>
  <r>
    <n v="6765"/>
    <x v="13"/>
    <x v="6"/>
    <n v="0"/>
    <n v="0"/>
    <n v="309.60399949200001"/>
    <n v="2.7864263272299998E-4"/>
    <n v="68.066107504900003"/>
    <n v="658.49673063800003"/>
    <n v="556.83898451799996"/>
    <n v="128.03324331900001"/>
    <n v="64.0166216593"/>
  </r>
  <r>
    <n v="6765"/>
    <x v="13"/>
    <x v="7"/>
    <n v="0"/>
    <n v="0"/>
    <n v="248.82045283400001"/>
    <n v="2.0553619559799999E-4"/>
    <n v="55.171962909800001"/>
    <n v="545.805391859"/>
    <n v="575.82595074699998"/>
    <n v="107.124001683"/>
    <n v="53.562000841600003"/>
  </r>
  <r>
    <n v="6765"/>
    <x v="13"/>
    <x v="8"/>
    <n v="35.473601250000002"/>
    <n v="0"/>
    <n v="187.458854769"/>
    <n v="5.3448443360900004"/>
    <n v="41.638344238199998"/>
    <n v="461.730733058"/>
    <n v="469.22416324"/>
    <n v="79.451124085999993"/>
    <n v="39.725562042999996"/>
  </r>
  <r>
    <n v="6765"/>
    <x v="13"/>
    <x v="9"/>
    <n v="0"/>
    <n v="0"/>
    <n v="166.964112054"/>
    <n v="8.9373091050900001E-5"/>
    <n v="37.089221584900002"/>
    <n v="397.15477863900003"/>
    <n v="456.29770039099998"/>
    <n v="72.577553211700007"/>
    <n v="36.288776605800003"/>
  </r>
  <r>
    <n v="6765"/>
    <x v="13"/>
    <x v="10"/>
    <n v="153.71893875000001"/>
    <n v="0"/>
    <n v="117.174256472"/>
    <n v="41.194817333400003"/>
    <n v="26.036273771200001"/>
    <n v="322.44394710400002"/>
    <n v="328.190564983"/>
    <n v="48.959370482899999"/>
    <n v="24.4796852415"/>
  </r>
  <r>
    <n v="6765"/>
    <x v="13"/>
    <x v="11"/>
    <n v="51.23964625"/>
    <n v="0"/>
    <n v="112.77030609000001"/>
    <n v="8.0171380766000002"/>
    <n v="25.0477544094"/>
    <n v="321.61366468599999"/>
    <n v="326.09619981600002"/>
    <n v="49.8168230749"/>
    <n v="24.908411537399999"/>
  </r>
  <r>
    <n v="6765"/>
    <x v="14"/>
    <x v="0"/>
    <n v="508.45495125000002"/>
    <n v="4.8060163389499998E-3"/>
    <n v="93.538632484900006"/>
    <n v="149.28861700600001"/>
    <n v="20.702158683899999"/>
    <n v="280.36299164500002"/>
    <n v="390.89974821800001"/>
    <n v="43.534819383799999"/>
    <n v="21.767409691899999"/>
  </r>
  <r>
    <n v="6765"/>
    <x v="14"/>
    <x v="1"/>
    <n v="3913.9206712499999"/>
    <n v="3.2638102775100002"/>
    <n v="1037.54857939"/>
    <n v="1724.7932695300001"/>
    <n v="186.11611433900001"/>
    <n v="282.22712975299999"/>
    <n v="1246.4619702299999"/>
    <n v="469.98670750500003"/>
    <n v="234.99335375199999"/>
  </r>
  <r>
    <n v="6765"/>
    <x v="14"/>
    <x v="2"/>
    <n v="1127.2722174999999"/>
    <n v="1.1678160093900001"/>
    <n v="1324.19978965"/>
    <n v="581.30174007000005"/>
    <n v="185.61770343500001"/>
    <n v="562.681882148"/>
    <n v="334.756018574"/>
    <n v="302.74413396599999"/>
    <n v="151.372066983"/>
  </r>
  <r>
    <n v="6765"/>
    <x v="14"/>
    <x v="3"/>
    <n v="1233.6930212499999"/>
    <n v="0.79683909762000005"/>
    <n v="1029.1180384500001"/>
    <n v="415.67975910400003"/>
    <n v="170.16154791899999"/>
    <n v="642.85920838499999"/>
    <n v="612.38408672100002"/>
    <n v="355.90609108000001"/>
    <n v="177.95304554000001"/>
  </r>
  <r>
    <n v="6765"/>
    <x v="14"/>
    <x v="4"/>
    <n v="47.298135000000002"/>
    <n v="0"/>
    <n v="588.15349925199996"/>
    <n v="4.0148359758599996"/>
    <n v="103.38753958700001"/>
    <n v="816.65632657799995"/>
    <n v="340.99088280199999"/>
    <n v="179.21660887900001"/>
    <n v="89.608304439600005"/>
  </r>
  <r>
    <n v="6765"/>
    <x v="14"/>
    <x v="5"/>
    <n v="0"/>
    <n v="0"/>
    <n v="369.53463532199999"/>
    <n v="3.4406057970100002E-4"/>
    <n v="78.120914124500004"/>
    <n v="824.19398025999999"/>
    <n v="520.46657834899997"/>
    <n v="151.839576577"/>
    <n v="75.919788288399999"/>
  </r>
  <r>
    <n v="6765"/>
    <x v="14"/>
    <x v="6"/>
    <n v="0"/>
    <n v="0"/>
    <n v="275.20756296000002"/>
    <n v="2.2667420652E-4"/>
    <n v="60.5202540469"/>
    <n v="647.85832981999999"/>
    <n v="588.28946400799998"/>
    <n v="116.214215928"/>
    <n v="58.107107963899999"/>
  </r>
  <r>
    <n v="6765"/>
    <x v="14"/>
    <x v="7"/>
    <n v="19.70755625"/>
    <n v="0"/>
    <n v="237.55291449500001"/>
    <n v="1.8533958162199999E-4"/>
    <n v="52.696579235199998"/>
    <n v="545.30085024499999"/>
    <n v="560.53438558200003"/>
    <n v="99.747733590099998"/>
    <n v="49.8738667951"/>
  </r>
  <r>
    <n v="6765"/>
    <x v="14"/>
    <x v="8"/>
    <n v="161.60196124999999"/>
    <n v="0"/>
    <n v="184.510872589"/>
    <n v="40.085929249199999"/>
    <n v="40.969446543399997"/>
    <n v="492.70112903400002"/>
    <n v="493.56684310499998"/>
    <n v="81.185271284400002"/>
    <n v="40.592635642200001"/>
  </r>
  <r>
    <n v="6765"/>
    <x v="14"/>
    <x v="9"/>
    <n v="650.34935625000003"/>
    <n v="5.0071076021300002E-6"/>
    <n v="137.57366548600001"/>
    <n v="199.618409297"/>
    <n v="30.393158610499999"/>
    <n v="393.163891374"/>
    <n v="539.13315212500004"/>
    <n v="67.3533501581"/>
    <n v="33.676675078999999"/>
  </r>
  <r>
    <n v="6765"/>
    <x v="14"/>
    <x v="10"/>
    <n v="0"/>
    <n v="0"/>
    <n v="126.02759613400001"/>
    <n v="6.97050339922E-4"/>
    <n v="27.633742818199998"/>
    <n v="319.58284680999998"/>
    <n v="209.356873014"/>
    <n v="43.970587588999997"/>
    <n v="21.985293794499999"/>
  </r>
  <r>
    <n v="6765"/>
    <x v="14"/>
    <x v="11"/>
    <n v="3.94151125"/>
    <n v="0"/>
    <n v="61.621087228199997"/>
    <n v="3.2977373385599999E-5"/>
    <n v="13.621360450399999"/>
    <n v="234.52800969200001"/>
    <n v="163.292545021"/>
    <n v="27.3325092832"/>
    <n v="13.6662546416"/>
  </r>
  <r>
    <n v="6765"/>
    <x v="15"/>
    <x v="0"/>
    <n v="1675.14228125"/>
    <n v="1.6476778794800001E-2"/>
    <n v="371.062249194"/>
    <n v="519.83032217799996"/>
    <n v="75.539466378200004"/>
    <n v="331.49053837999998"/>
    <n v="977.54461144300001"/>
    <n v="159.031858159"/>
    <n v="79.515929079499998"/>
  </r>
  <r>
    <n v="6765"/>
    <x v="15"/>
    <x v="1"/>
    <n v="3807.4998675000002"/>
    <n v="4.8531522683799997"/>
    <n v="1747.7897664300001"/>
    <n v="1504.7712276899999"/>
    <n v="282.34127912500003"/>
    <n v="302.71217961500003"/>
    <n v="1096.0650493799999"/>
    <n v="768.27678467700002"/>
    <n v="384.13839233900001"/>
  </r>
  <r>
    <n v="6765"/>
    <x v="15"/>
    <x v="2"/>
    <n v="780.41922750000003"/>
    <n v="1.3125981366199999"/>
    <n v="1946.2569184700001"/>
    <n v="239.90148501199999"/>
    <n v="241.399815628"/>
    <n v="466.97798335099998"/>
    <n v="333.30636216800002"/>
    <n v="312.95234105700001"/>
    <n v="156.476170529"/>
  </r>
  <r>
    <n v="6765"/>
    <x v="15"/>
    <x v="3"/>
    <n v="922.31363250000004"/>
    <n v="0.35581121539299998"/>
    <n v="972.97950172799995"/>
    <n v="286.73055683199999"/>
    <n v="140.1212577"/>
    <n v="500.00752107099999"/>
    <n v="383.000719414"/>
    <n v="282.68709877200001"/>
    <n v="141.34354938600001"/>
  </r>
  <r>
    <n v="6765"/>
    <x v="15"/>
    <x v="4"/>
    <n v="0"/>
    <n v="0"/>
    <n v="583.99662887500006"/>
    <n v="7.1979692216099997E-3"/>
    <n v="107.317252036"/>
    <n v="741.882087437"/>
    <n v="298.82745763899999"/>
    <n v="192.34732524"/>
    <n v="96.173662620000002"/>
  </r>
  <r>
    <n v="6765"/>
    <x v="15"/>
    <x v="5"/>
    <n v="0"/>
    <n v="0"/>
    <n v="430.20529820899998"/>
    <n v="4.3573945801700002E-4"/>
    <n v="92.279567601099998"/>
    <n v="878.49150022799995"/>
    <n v="480.00780500899998"/>
    <n v="185.64391410799999"/>
    <n v="92.821957053899993"/>
  </r>
  <r>
    <n v="6765"/>
    <x v="15"/>
    <x v="6"/>
    <n v="43.356623749999997"/>
    <n v="0"/>
    <n v="275.041680364"/>
    <n v="5.3449026576599996"/>
    <n v="60.634252435299999"/>
    <n v="697.36456042099996"/>
    <n v="471.35872845599999"/>
    <n v="108.035051168"/>
    <n v="54.017525583800001"/>
  </r>
  <r>
    <n v="6765"/>
    <x v="15"/>
    <x v="7"/>
    <n v="0"/>
    <n v="0"/>
    <n v="219.330061777"/>
    <n v="1.5244767523099999E-4"/>
    <n v="48.649555771700001"/>
    <n v="564.43714119599997"/>
    <n v="545.20049187100005"/>
    <n v="95.111078398800004"/>
    <n v="47.555539199400002"/>
  </r>
  <r>
    <n v="6765"/>
    <x v="15"/>
    <x v="8"/>
    <n v="0"/>
    <n v="0"/>
    <n v="169.771254005"/>
    <n v="9.1167057112100005E-5"/>
    <n v="37.704793161200001"/>
    <n v="442.27722220800001"/>
    <n v="468.85368839099999"/>
    <n v="73.676846729000005"/>
    <n v="36.838423364500002"/>
  </r>
  <r>
    <n v="6765"/>
    <x v="15"/>
    <x v="9"/>
    <n v="19.70755625"/>
    <n v="0"/>
    <n v="114.249895412"/>
    <n v="3.1787999745399997E-5"/>
    <n v="25.409088113999999"/>
    <n v="321.671278594"/>
    <n v="299.14064541599998"/>
    <n v="43.286208910900001"/>
    <n v="21.643104455500001"/>
  </r>
  <r>
    <n v="6765"/>
    <x v="15"/>
    <x v="10"/>
    <n v="1064.2080375"/>
    <n v="1.90367807471E-2"/>
    <n v="116.894427424"/>
    <n v="326.94414813999998"/>
    <n v="25.398773176100001"/>
    <n v="327.98155255799998"/>
    <n v="617.08281023799998"/>
    <n v="63.127402895400003"/>
    <n v="31.563701447700002"/>
  </r>
  <r>
    <n v="6765"/>
    <x v="15"/>
    <x v="11"/>
    <n v="689.76446874999999"/>
    <n v="2.3914585886100001E-2"/>
    <n v="175.301460166"/>
    <n v="193.72992498299999"/>
    <n v="36.543715412399997"/>
    <n v="373.50326770100003"/>
    <n v="346.54743938600001"/>
    <n v="67.650220262999994"/>
    <n v="33.825110131499997"/>
  </r>
  <r>
    <n v="6765"/>
    <x v="16"/>
    <x v="0"/>
    <n v="811.95131749999996"/>
    <n v="0.20018477648499999"/>
    <n v="209.297052235"/>
    <n v="247.241179636"/>
    <n v="43.255202209799997"/>
    <n v="335.94828071799998"/>
    <n v="408.77624340699998"/>
    <n v="109.456662604"/>
    <n v="54.728331301899999"/>
  </r>
  <r>
    <n v="6765"/>
    <x v="16"/>
    <x v="1"/>
    <n v="153.71893875000001"/>
    <n v="8.3972756245499994E-3"/>
    <n v="206.75358120000001"/>
    <n v="44.468089127100001"/>
    <n v="41.529678352600001"/>
    <n v="267.40500922699999"/>
    <n v="155.99174762000001"/>
    <n v="61.555507391500001"/>
    <n v="30.777753695800001"/>
  </r>
  <r>
    <n v="6765"/>
    <x v="16"/>
    <x v="2"/>
    <n v="236.49067500000001"/>
    <n v="0"/>
    <n v="205.02874455"/>
    <n v="63.782571967899997"/>
    <n v="43.900109492200002"/>
    <n v="443.34106146900001"/>
    <n v="227.88550042700001"/>
    <n v="87.051214216000005"/>
    <n v="43.525607108000003"/>
  </r>
  <r>
    <n v="6765"/>
    <x v="16"/>
    <x v="3"/>
    <n v="39.415112499999999"/>
    <n v="0"/>
    <n v="150.7915161"/>
    <n v="2.7683648448299997E-4"/>
    <n v="33.1445687159"/>
    <n v="414.39381892300003"/>
    <n v="200.65991041699999"/>
    <n v="65.355331877099999"/>
    <n v="32.677665938499999"/>
  </r>
  <r>
    <n v="6765"/>
    <x v="16"/>
    <x v="4"/>
    <n v="181.3095175"/>
    <n v="5.53519204736E-3"/>
    <n v="161.971544483"/>
    <n v="38.923443850200002"/>
    <n v="35.886081932000003"/>
    <n v="496.34375014"/>
    <n v="333.280956226"/>
    <n v="71.892862781999995"/>
    <n v="35.946431390999997"/>
  </r>
  <r>
    <n v="6765"/>
    <x v="16"/>
    <x v="5"/>
    <n v="39.415112499999999"/>
    <n v="0"/>
    <n v="161.88827173199999"/>
    <n v="1.33629304652"/>
    <n v="35.922081431099997"/>
    <n v="512.96146285400005"/>
    <n v="429.18508967299999"/>
    <n v="72.932901066599996"/>
    <n v="36.466450533299998"/>
  </r>
  <r>
    <n v="6765"/>
    <x v="16"/>
    <x v="6"/>
    <n v="0"/>
    <n v="0"/>
    <n v="173.00024638100001"/>
    <n v="1.1326234072E-4"/>
    <n v="38.419149157200003"/>
    <n v="493.87635321699997"/>
    <n v="546.29074013800005"/>
    <n v="77.081664838699993"/>
    <n v="38.540832419399997"/>
  </r>
  <r>
    <n v="6765"/>
    <x v="16"/>
    <x v="7"/>
    <n v="0"/>
    <n v="0"/>
    <n v="168.697253061"/>
    <n v="1.06421848108E-4"/>
    <n v="37.475758241800001"/>
    <n v="454.61399970399998"/>
    <n v="510.55348871000001"/>
    <n v="73.394832491299994"/>
    <n v="36.697416245600003"/>
  </r>
  <r>
    <n v="6765"/>
    <x v="16"/>
    <x v="8"/>
    <n v="141.89440500000001"/>
    <n v="0"/>
    <n v="162.372695341"/>
    <n v="41.421988010200003"/>
    <n v="36.0698091318"/>
    <n v="443.17617114500001"/>
    <n v="519.50619904899997"/>
    <n v="70.872443032000007"/>
    <n v="35.436221516000003"/>
  </r>
  <r>
    <n v="6765"/>
    <x v="16"/>
    <x v="9"/>
    <n v="0"/>
    <n v="0"/>
    <n v="100.48827177"/>
    <n v="6.7131942874799997E-5"/>
    <n v="22.339413109399999"/>
    <n v="292.852578284"/>
    <n v="272.13130402299998"/>
    <n v="40.035676517799999"/>
    <n v="20.017838258899999"/>
  </r>
  <r>
    <n v="6765"/>
    <x v="16"/>
    <x v="10"/>
    <n v="1947.1065575"/>
    <n v="4.1905799024400003E-2"/>
    <n v="389.47271053999998"/>
    <n v="623.1605303"/>
    <n v="79.427621880800004"/>
    <n v="425.76170441199997"/>
    <n v="1169.2003595000001"/>
    <n v="194.21710825400001"/>
    <n v="97.108554127100007"/>
  </r>
  <r>
    <n v="6765"/>
    <x v="16"/>
    <x v="11"/>
    <n v="1379.5289375"/>
    <n v="0.63773879509700004"/>
    <n v="697.18838705300004"/>
    <n v="443.19982411299998"/>
    <n v="129.37874177699999"/>
    <n v="354.732593839"/>
    <n v="658.60983175000001"/>
    <n v="250.083017001"/>
    <n v="125.041508501"/>
  </r>
  <r>
    <n v="6765"/>
    <x v="17"/>
    <x v="0"/>
    <n v="43.356623749999997"/>
    <n v="0"/>
    <n v="258.79953175000003"/>
    <n v="8.0264034728499993"/>
    <n v="44.4252160108"/>
    <n v="367.95473864299998"/>
    <n v="123.58848143900001"/>
    <n v="71.043931369999996"/>
    <n v="35.521965684999998"/>
  </r>
  <r>
    <n v="6765"/>
    <x v="17"/>
    <x v="1"/>
    <n v="2766.9408975000001"/>
    <n v="2.6575583591299998"/>
    <n v="1246.5630208699999"/>
    <n v="1210.62528507"/>
    <n v="198.913757519"/>
    <n v="330.43864129000002"/>
    <n v="747.95237719199997"/>
    <n v="466.27770932300001"/>
    <n v="233.138854662"/>
  </r>
  <r>
    <n v="6765"/>
    <x v="17"/>
    <x v="2"/>
    <n v="1627.84414625"/>
    <n v="0.333485007522"/>
    <n v="1150.53044729"/>
    <n v="1028.86510843"/>
    <n v="157.83411574199999"/>
    <n v="524.79818394300003"/>
    <n v="308.79774089900002"/>
    <n v="295.30118539900002"/>
    <n v="147.65059269899999"/>
  </r>
  <r>
    <n v="6765"/>
    <x v="17"/>
    <x v="3"/>
    <n v="827.71736250000004"/>
    <n v="0.11392110793"/>
    <n v="1037.6590917200001"/>
    <n v="258.64550283199998"/>
    <n v="159.22304009800001"/>
    <n v="561.21188642000004"/>
    <n v="513.61002886899996"/>
    <n v="298.77461505899998"/>
    <n v="149.38730752999999"/>
  </r>
  <r>
    <n v="6765"/>
    <x v="17"/>
    <x v="4"/>
    <n v="626.70028875000003"/>
    <n v="0.279831883452"/>
    <n v="864.27432609000005"/>
    <n v="197.93139866300001"/>
    <n v="140.47993231699999"/>
    <n v="764.77052685700005"/>
    <n v="439.71911080199999"/>
    <n v="277.77958255099998"/>
    <n v="138.88979127600001"/>
  </r>
  <r>
    <n v="6765"/>
    <x v="17"/>
    <x v="5"/>
    <n v="106.42080375"/>
    <n v="0"/>
    <n v="376.67165466099999"/>
    <n v="8.0176642200299995"/>
    <n v="75.821821135700006"/>
    <n v="746.96730888900004"/>
    <n v="307.53348557300001"/>
    <n v="136.588619448"/>
    <n v="68.294309724200005"/>
  </r>
  <r>
    <n v="6765"/>
    <x v="17"/>
    <x v="6"/>
    <n v="0"/>
    <n v="0"/>
    <n v="323.41965353000001"/>
    <n v="2.5099616798600002E-4"/>
    <n v="70.623893679199995"/>
    <n v="745.27812150600005"/>
    <n v="510.71086315000002"/>
    <n v="132.800491037"/>
    <n v="66.4002455185"/>
  </r>
  <r>
    <n v="6765"/>
    <x v="17"/>
    <x v="7"/>
    <n v="0"/>
    <n v="0"/>
    <n v="232.286620744"/>
    <n v="1.7400676778199999E-4"/>
    <n v="51.4105965149"/>
    <n v="585.93634099799999"/>
    <n v="555.14376485399998"/>
    <n v="102.580028058"/>
    <n v="51.290014028999998"/>
  </r>
  <r>
    <n v="6765"/>
    <x v="17"/>
    <x v="8"/>
    <n v="0"/>
    <n v="0"/>
    <n v="194.29913929899999"/>
    <n v="1.3253750975600001E-4"/>
    <n v="43.1505819837"/>
    <n v="447.57932899100001"/>
    <n v="482.29939580500002"/>
    <n v="81.637217235999998"/>
    <n v="40.818608617999999"/>
  </r>
  <r>
    <n v="6765"/>
    <x v="17"/>
    <x v="9"/>
    <n v="315.32089999999999"/>
    <n v="0"/>
    <n v="127.728996624"/>
    <n v="90.491169698099995"/>
    <n v="28.331309071900002"/>
    <n v="385.54698910399998"/>
    <n v="486.633973067"/>
    <n v="62.914363945799998"/>
    <n v="31.457181972899999"/>
  </r>
  <r>
    <n v="6765"/>
    <x v="17"/>
    <x v="10"/>
    <n v="59.122668750000003"/>
    <n v="0"/>
    <n v="81.091097802299998"/>
    <n v="5.9730885362899997"/>
    <n v="17.987375433099999"/>
    <n v="268.89208394600001"/>
    <n v="139.26326508700001"/>
    <n v="24.533462776699999"/>
    <n v="12.2667313883"/>
  </r>
  <r>
    <n v="6765"/>
    <x v="17"/>
    <x v="11"/>
    <n v="1198.2194199999999"/>
    <n v="1.11019863263E-2"/>
    <n v="162.13967600300001"/>
    <n v="368.84031076299999"/>
    <n v="34.836010704700001"/>
    <n v="270.75754793499999"/>
    <n v="674.35649951400001"/>
    <n v="91.875305648500003"/>
    <n v="45.937652824300002"/>
  </r>
  <r>
    <n v="6765"/>
    <x v="18"/>
    <x v="0"/>
    <n v="39.415112499999999"/>
    <n v="0"/>
    <n v="136.68575985800001"/>
    <n v="13.274586808800001"/>
    <n v="27.9584804739"/>
    <n v="225.20706386200001"/>
    <n v="109.212202938"/>
    <n v="33.846076002300002"/>
    <n v="16.9230380011"/>
  </r>
  <r>
    <n v="6765"/>
    <x v="18"/>
    <x v="1"/>
    <n v="3559.1846587499999"/>
    <n v="2.4736214703099999"/>
    <n v="843.71452362299999"/>
    <n v="1419.1295923099999"/>
    <n v="156.44906927100001"/>
    <n v="323.361052132"/>
    <n v="1173.83990933"/>
    <n v="524.61125597900002"/>
    <n v="262.30562799"/>
  </r>
  <r>
    <n v="6765"/>
    <x v="18"/>
    <x v="2"/>
    <n v="137.95289374999999"/>
    <n v="5.0814764738900002E-2"/>
    <n v="1312.3439689700001"/>
    <n v="38.580319253399999"/>
    <n v="190.21149476799999"/>
    <n v="569.22071194299997"/>
    <n v="242.03318341400001"/>
    <n v="197.46390654699999"/>
    <n v="98.731953273599999"/>
  </r>
  <r>
    <n v="6765"/>
    <x v="18"/>
    <x v="3"/>
    <n v="51.23964625"/>
    <n v="0"/>
    <n v="370.67385254700002"/>
    <n v="10.6904386599"/>
    <n v="67.195976759499999"/>
    <n v="587.12636001400006"/>
    <n v="239.04725229499999"/>
    <n v="128.382691564"/>
    <n v="64.191345781999999"/>
  </r>
  <r>
    <n v="6765"/>
    <x v="18"/>
    <x v="4"/>
    <n v="0"/>
    <n v="0"/>
    <n v="331.68872319799999"/>
    <n v="2.3073429249600001E-4"/>
    <n v="71.344130710000002"/>
    <n v="720.03691637099996"/>
    <n v="380.91854411399999"/>
    <n v="127.903072217"/>
    <n v="63.951536108600003"/>
  </r>
  <r>
    <n v="6765"/>
    <x v="18"/>
    <x v="5"/>
    <n v="0"/>
    <n v="0"/>
    <n v="205.80608727200001"/>
    <n v="1.13015491493E-4"/>
    <n v="45.359318265500001"/>
    <n v="603.34723612000005"/>
    <n v="455.08265418100001"/>
    <n v="91.619499338400004"/>
    <n v="45.809749669200002"/>
  </r>
  <r>
    <n v="6765"/>
    <x v="18"/>
    <x v="6"/>
    <n v="0"/>
    <n v="0"/>
    <n v="200.347885848"/>
    <n v="1.39658355306E-4"/>
    <n v="44.447025756000002"/>
    <n v="548.05878770599998"/>
    <n v="556.30464795"/>
    <n v="88.277193201700001"/>
    <n v="44.1385966008"/>
  </r>
  <r>
    <n v="6765"/>
    <x v="18"/>
    <x v="7"/>
    <n v="0"/>
    <n v="0"/>
    <n v="182.241726879"/>
    <n v="1.2455663759600001E-4"/>
    <n v="40.475983298099997"/>
    <n v="488.83328467500002"/>
    <n v="541.62979694299997"/>
    <n v="79.556503122699993"/>
    <n v="39.778251561399998"/>
  </r>
  <r>
    <n v="6765"/>
    <x v="18"/>
    <x v="8"/>
    <n v="0"/>
    <n v="0"/>
    <n v="185.16166604899999"/>
    <n v="1.3459056836999999E-4"/>
    <n v="41.129459525000001"/>
    <n v="435.39998310999999"/>
    <n v="525.61951611400002"/>
    <n v="81.289594758199996"/>
    <n v="40.644797379099998"/>
  </r>
  <r>
    <n v="6765"/>
    <x v="18"/>
    <x v="9"/>
    <n v="4099.1716999999999"/>
    <n v="1.4585447729700001"/>
    <n v="872.97861311600002"/>
    <n v="1861.23899968"/>
    <n v="155.01955094499999"/>
    <n v="521.25740792600004"/>
    <n v="1389.4255448500001"/>
    <n v="422.83266311300002"/>
    <n v="211.41633155700001"/>
  </r>
  <r>
    <n v="6765"/>
    <x v="18"/>
    <x v="10"/>
    <n v="236.49067500000001"/>
    <n v="5.9288722179599998E-3"/>
    <n v="707.42270519800002"/>
    <n v="66.095379700500004"/>
    <n v="96.146852470400006"/>
    <n v="343.67198704800001"/>
    <n v="175.76225032599999"/>
    <n v="94.598739584"/>
    <n v="47.299369792"/>
  </r>
  <r>
    <n v="6765"/>
    <x v="18"/>
    <x v="11"/>
    <n v="4276.5397062499997"/>
    <n v="1.43443085733"/>
    <n v="829.53338104600004"/>
    <n v="2797.0542565800001"/>
    <n v="137.07980163400001"/>
    <n v="352.59867827199997"/>
    <n v="511.48206824699997"/>
    <n v="495.778406598"/>
    <n v="247.889203299"/>
  </r>
  <r>
    <n v="6765"/>
    <x v="19"/>
    <x v="0"/>
    <n v="5967.4480325000004"/>
    <n v="11.224498218700001"/>
    <n v="5057.6952315400003"/>
    <n v="3281.4380704"/>
    <n v="655.51045588900001"/>
    <n v="322.292646343"/>
    <n v="1304.06676275"/>
    <n v="1183.0553281499999"/>
    <n v="591.52766407299998"/>
  </r>
  <r>
    <n v="6765"/>
    <x v="19"/>
    <x v="1"/>
    <n v="4635.2172300000002"/>
    <n v="6.3637161902399999"/>
    <n v="2749.2898713"/>
    <n v="2841.9329223"/>
    <n v="358.04258532400002"/>
    <n v="328.50382364000001"/>
    <n v="671.12493295599995"/>
    <n v="816.14945724699999"/>
    <n v="408.074728623"/>
  </r>
  <r>
    <n v="6765"/>
    <x v="19"/>
    <x v="2"/>
    <n v="1206.1024425000001"/>
    <n v="2.0741839423799999"/>
    <n v="2248.1788330899999"/>
    <n v="412.05389075300002"/>
    <n v="263.18658288900002"/>
    <n v="437.69673709900002"/>
    <n v="376.69913209399999"/>
    <n v="398.16901667399998"/>
    <n v="199.08450833699999"/>
  </r>
  <r>
    <n v="6765"/>
    <x v="19"/>
    <x v="3"/>
    <n v="327.14543375"/>
    <n v="7.8679139725400006E-3"/>
    <n v="938.84565116299996"/>
    <n v="96.038396254199995"/>
    <n v="140.004261133"/>
    <n v="653.43111486500004"/>
    <n v="307.270431637"/>
    <n v="246.11413816699999"/>
    <n v="123.057069083"/>
  </r>
  <r>
    <n v="6765"/>
    <x v="19"/>
    <x v="4"/>
    <n v="149.77742749999999"/>
    <n v="0"/>
    <n v="657.08835683200004"/>
    <n v="35.131319512499999"/>
    <n v="116.463811433"/>
    <n v="735.22128226300003"/>
    <n v="297.41890097700002"/>
    <n v="213.63239425200001"/>
    <n v="106.81619712600001"/>
  </r>
  <r>
    <n v="6765"/>
    <x v="19"/>
    <x v="5"/>
    <n v="0"/>
    <n v="0"/>
    <n v="458.63675865300002"/>
    <n v="4.4137447400499998E-4"/>
    <n v="97.366235450000005"/>
    <n v="810.50851868100006"/>
    <n v="368.09341390600002"/>
    <n v="185.831993622"/>
    <n v="92.915996810799996"/>
  </r>
  <r>
    <n v="6765"/>
    <x v="19"/>
    <x v="6"/>
    <n v="0"/>
    <n v="0"/>
    <n v="323.29792500399998"/>
    <n v="1.8906198031800001E-4"/>
    <n v="71.1459965377"/>
    <n v="787.24192291899999"/>
    <n v="467.58436015699999"/>
    <n v="130.1546123"/>
    <n v="65.077306149999998"/>
  </r>
  <r>
    <n v="6765"/>
    <x v="19"/>
    <x v="7"/>
    <n v="19.70755625"/>
    <n v="0"/>
    <n v="213.32753152399999"/>
    <n v="1.19969923876E-4"/>
    <n v="47.2981468734"/>
    <n v="607.44532977699998"/>
    <n v="480.48981121899999"/>
    <n v="89.948104723200004"/>
    <n v="44.974052361600002"/>
  </r>
  <r>
    <n v="6765"/>
    <x v="19"/>
    <x v="8"/>
    <n v="137.95289374999999"/>
    <n v="0"/>
    <n v="152.44589011299999"/>
    <n v="37.226264681799996"/>
    <n v="33.841312072500003"/>
    <n v="461.66928332800001"/>
    <n v="428.89630768000001"/>
    <n v="64.379925040499998"/>
    <n v="32.189962520199998"/>
  </r>
  <r>
    <n v="6765"/>
    <x v="19"/>
    <x v="9"/>
    <n v="906.54758749999996"/>
    <n v="4.2061956637900001E-2"/>
    <n v="171.49435331199999"/>
    <n v="269.83859931900002"/>
    <n v="37.126027106599999"/>
    <n v="435.46599919900001"/>
    <n v="594.901285755"/>
    <n v="71.248544018999993"/>
    <n v="35.624272009499997"/>
  </r>
  <r>
    <n v="6765"/>
    <x v="19"/>
    <x v="10"/>
    <n v="43.356623749999997"/>
    <n v="0"/>
    <n v="78.733231801299993"/>
    <n v="4.0102903241899996"/>
    <n v="16.9939112753"/>
    <n v="300.96412897099998"/>
    <n v="141.378819327"/>
    <n v="34.452327805700001"/>
    <n v="17.226163902900002"/>
  </r>
  <r>
    <n v="6765"/>
    <x v="19"/>
    <x v="11"/>
    <n v="1931.3405124999999"/>
    <n v="1.0630274641799999"/>
    <n v="64.390786126600005"/>
    <n v="846.93815826299999"/>
    <n v="13.689648843700001"/>
    <n v="210.45912449299999"/>
    <n v="687.43747211100003"/>
    <n v="92.170982631599998"/>
    <n v="46.085491315799999"/>
  </r>
  <r>
    <n v="6765"/>
    <x v="20"/>
    <x v="0"/>
    <n v="137.95289374999999"/>
    <n v="1.06022966316E-2"/>
    <n v="432.61770049900002"/>
    <n v="39.7264474244"/>
    <n v="77.819211396699998"/>
    <n v="307.29641662799997"/>
    <n v="159.85234983399999"/>
    <n v="95.401313900000005"/>
    <n v="47.700656950000003"/>
  </r>
  <r>
    <n v="6765"/>
    <x v="20"/>
    <x v="1"/>
    <n v="1809.1536637500001"/>
    <n v="1.1344421197800001"/>
    <n v="360.97267816700003"/>
    <n v="655.64267466599995"/>
    <n v="67.849081451000004"/>
    <n v="279.09229742899998"/>
    <n v="662.94647743500002"/>
    <n v="304.93745386299997"/>
    <n v="152.46872693099999"/>
  </r>
  <r>
    <n v="6765"/>
    <x v="20"/>
    <x v="2"/>
    <n v="2104.7670075000001"/>
    <n v="2.4837296179899999"/>
    <n v="1921.33836926"/>
    <n v="759.04486980499996"/>
    <n v="291.17860978300001"/>
    <n v="364.72485055999999"/>
    <n v="710.33242760200005"/>
    <n v="575.98929324899996"/>
    <n v="287.99464662399998"/>
  </r>
  <r>
    <n v="6765"/>
    <x v="20"/>
    <x v="3"/>
    <n v="1497.774275"/>
    <n v="2.2446535618699999"/>
    <n v="2274.4388161100001"/>
    <n v="607.64831076400003"/>
    <n v="292.94113356700001"/>
    <n v="456.98801494999998"/>
    <n v="495.37395343200001"/>
    <n v="465.52623582400003"/>
    <n v="232.76311791200001"/>
  </r>
  <r>
    <n v="6765"/>
    <x v="20"/>
    <x v="4"/>
    <n v="299.55485499999998"/>
    <n v="5.8422772262899996E-3"/>
    <n v="753.85029373899999"/>
    <n v="74.563045937699997"/>
    <n v="117.01758142"/>
    <n v="742.240609952"/>
    <n v="333.47972553099999"/>
    <n v="224.995980489"/>
    <n v="112.497990245"/>
  </r>
  <r>
    <n v="6765"/>
    <x v="20"/>
    <x v="5"/>
    <n v="23.649067500000001"/>
    <n v="0"/>
    <n v="557.78910758999996"/>
    <n v="1.1406054729200001E-3"/>
    <n v="110.466385907"/>
    <n v="917.88055370200004"/>
    <n v="418.63263246000002"/>
    <n v="205.91408991"/>
    <n v="102.957044955"/>
  </r>
  <r>
    <n v="6765"/>
    <x v="20"/>
    <x v="6"/>
    <n v="0"/>
    <n v="0"/>
    <n v="368.27424196200002"/>
    <n v="2.9010551875000002E-4"/>
    <n v="79.733330730299997"/>
    <n v="792.31012331199997"/>
    <n v="532.62666415499996"/>
    <n v="144.77284132299999"/>
    <n v="72.386420661399995"/>
  </r>
  <r>
    <n v="6765"/>
    <x v="20"/>
    <x v="7"/>
    <n v="15.766045"/>
    <n v="0"/>
    <n v="209.15243948700001"/>
    <n v="1.21643491713E-4"/>
    <n v="46.151065341600003"/>
    <n v="583.33731743099997"/>
    <n v="488.45069582600001"/>
    <n v="90.256422258200004"/>
    <n v="45.128211129100002"/>
  </r>
  <r>
    <n v="6765"/>
    <x v="20"/>
    <x v="8"/>
    <n v="19.70755625"/>
    <n v="0"/>
    <n v="174.93886309000001"/>
    <n v="9.6548015740500006E-5"/>
    <n v="38.820206429599999"/>
    <n v="466.90541691499999"/>
    <n v="469.71153396900002"/>
    <n v="75.452038441699997"/>
    <n v="37.726019220799998"/>
  </r>
  <r>
    <n v="6765"/>
    <x v="20"/>
    <x v="9"/>
    <n v="0"/>
    <n v="0"/>
    <n v="112.110299895"/>
    <n v="2.7777754593400001E-5"/>
    <n v="24.916820533300001"/>
    <n v="322.32725064800002"/>
    <n v="311.54157529299999"/>
    <n v="44.807978432399999"/>
    <n v="22.403989216199999"/>
  </r>
  <r>
    <n v="6765"/>
    <x v="20"/>
    <x v="10"/>
    <n v="23.649067500000001"/>
    <n v="0"/>
    <n v="47.718893446300001"/>
    <n v="1.3361824472899999"/>
    <n v="10.6127953182"/>
    <n v="197.68532077500001"/>
    <n v="147.66207293100001"/>
    <n v="17.978693731300002"/>
    <n v="8.9893468656700009"/>
  </r>
  <r>
    <n v="6765"/>
    <x v="20"/>
    <x v="11"/>
    <n v="539.98704124999995"/>
    <n v="4.9659487749500004E-3"/>
    <n v="63.701815384200003"/>
    <n v="143.72326858900001"/>
    <n v="14.072723398400001"/>
    <n v="312.57691501199997"/>
    <n v="340.14429583499998"/>
    <n v="31.4138462863"/>
    <n v="15.706923143099999"/>
  </r>
  <r>
    <n v="6765"/>
    <x v="21"/>
    <x v="0"/>
    <n v="295.61334375000001"/>
    <n v="0"/>
    <n v="68.657476814000006"/>
    <n v="75.762997343400002"/>
    <n v="15.1579710646"/>
    <n v="306.98346082799998"/>
    <n v="224.21298983400001"/>
    <n v="30.4796809461"/>
    <n v="15.239840472999999"/>
  </r>
  <r>
    <n v="6765"/>
    <x v="21"/>
    <x v="1"/>
    <n v="973.55327875"/>
    <n v="1.1298723137800001E-2"/>
    <n v="115.835513237"/>
    <n v="295.75576835300001"/>
    <n v="25.1651845582"/>
    <n v="408.64157013499999"/>
    <n v="520.17408557099998"/>
    <n v="61.372401418199999"/>
    <n v="30.6862007091"/>
  </r>
  <r>
    <n v="6765"/>
    <x v="21"/>
    <x v="2"/>
    <n v="102.4792925"/>
    <n v="0"/>
    <n v="158.436099399"/>
    <n v="17.374925696599998"/>
    <n v="34.1869405861"/>
    <n v="511.14134503899999"/>
    <n v="255.68613990899999"/>
    <n v="61.332297947800001"/>
    <n v="30.6661489739"/>
  </r>
  <r>
    <n v="6765"/>
    <x v="21"/>
    <x v="3"/>
    <n v="295.61334375000001"/>
    <n v="1.2396766787599999E-3"/>
    <n v="149.68734717300001"/>
    <n v="85.518799785400006"/>
    <n v="32.9534581566"/>
    <n v="467.82968927399997"/>
    <n v="395.94110681000001"/>
    <n v="66.928238153300001"/>
    <n v="33.464119076599999"/>
  </r>
  <r>
    <n v="6765"/>
    <x v="21"/>
    <x v="4"/>
    <n v="0"/>
    <n v="0"/>
    <n v="221.36362471699999"/>
    <n v="7.2568272806499995E-4"/>
    <n v="49.001709404899998"/>
    <n v="516.14755512800002"/>
    <n v="527.06258609099996"/>
    <n v="101.353860897"/>
    <n v="50.676930448500002"/>
  </r>
  <r>
    <n v="6765"/>
    <x v="21"/>
    <x v="5"/>
    <n v="0"/>
    <n v="0"/>
    <n v="223.059599553"/>
    <n v="1.7875561348599999E-4"/>
    <n v="49.511128685899997"/>
    <n v="480.63553055300002"/>
    <n v="550.816565814"/>
    <n v="101.346580722"/>
    <n v="50.673290360800003"/>
  </r>
  <r>
    <n v="6765"/>
    <x v="21"/>
    <x v="6"/>
    <n v="23.649067500000001"/>
    <n v="0"/>
    <n v="300.70354918100003"/>
    <n v="1.3366876890699999"/>
    <n v="66.761291409099996"/>
    <n v="530.92269109599999"/>
    <n v="692.99498744599998"/>
    <n v="138.786621053"/>
    <n v="69.393310526500002"/>
  </r>
  <r>
    <n v="6765"/>
    <x v="21"/>
    <x v="7"/>
    <n v="0"/>
    <n v="0"/>
    <n v="310.51863101100002"/>
    <n v="3.4310426950199998E-4"/>
    <n v="68.979238667000004"/>
    <n v="502.32879304300002"/>
    <n v="612.18658996800002"/>
    <n v="135.66005889600001"/>
    <n v="67.830029448100007"/>
  </r>
  <r>
    <n v="6765"/>
    <x v="21"/>
    <x v="8"/>
    <n v="721.29655875000003"/>
    <n v="2.5891932464199999E-3"/>
    <n v="355.610327837"/>
    <n v="233.66684806800001"/>
    <n v="78.550986342399995"/>
    <n v="498.52536109800002"/>
    <n v="855.570568353"/>
    <n v="158.39050108999999"/>
    <n v="79.195250544800004"/>
  </r>
  <r>
    <n v="6765"/>
    <x v="21"/>
    <x v="9"/>
    <n v="201.01707375000001"/>
    <n v="0"/>
    <n v="256.83134310499997"/>
    <n v="61.473277591200002"/>
    <n v="56.257429358400003"/>
    <n v="491.23023484499998"/>
    <n v="389.15140777800002"/>
    <n v="103.304544644"/>
    <n v="51.6522723219"/>
  </r>
  <r>
    <n v="6765"/>
    <x v="21"/>
    <x v="10"/>
    <n v="248.31520875000001"/>
    <n v="0"/>
    <n v="109.724434531"/>
    <n v="73.093738920999996"/>
    <n v="24.158258634300001"/>
    <n v="296.84310269899999"/>
    <n v="297.37156339699999"/>
    <n v="54.665117384200002"/>
    <n v="27.332558692100001"/>
  </r>
  <r>
    <n v="6765"/>
    <x v="21"/>
    <x v="11"/>
    <n v="1249.45906625"/>
    <n v="7.0072933023399994E-2"/>
    <n v="349.731789666"/>
    <n v="392.560355399"/>
    <n v="73.378653000699998"/>
    <n v="420.041177447"/>
    <n v="727.66862260599999"/>
    <n v="141.469888161"/>
    <n v="70.734944080700004"/>
  </r>
  <r>
    <n v="6765"/>
    <x v="22"/>
    <x v="0"/>
    <n v="5356.5137887499995"/>
    <n v="6.1042595621400002"/>
    <n v="1628.42942214"/>
    <n v="2677.3753703399998"/>
    <n v="282.32266162600001"/>
    <n v="837.54006325900002"/>
    <n v="1463.90960088"/>
    <n v="737.26162412199994"/>
    <n v="368.63081206099997"/>
  </r>
  <r>
    <n v="6765"/>
    <x v="22"/>
    <x v="1"/>
    <n v="796.1852725"/>
    <n v="0.31985649772899999"/>
    <n v="1316.7077595400001"/>
    <n v="244.10781823100001"/>
    <n v="177.82720513000001"/>
    <n v="404.88510577400001"/>
    <n v="362.70233801900002"/>
    <n v="237.853159842"/>
    <n v="118.926579921"/>
  </r>
  <r>
    <n v="6765"/>
    <x v="22"/>
    <x v="2"/>
    <n v="39.415112499999999"/>
    <n v="0"/>
    <n v="624.40618643300002"/>
    <n v="1.3543722060100001"/>
    <n v="99.415812410000001"/>
    <n v="650.50971903200002"/>
    <n v="241.651778659"/>
    <n v="158.542237476"/>
    <n v="79.271118737799995"/>
  </r>
  <r>
    <n v="6765"/>
    <x v="22"/>
    <x v="3"/>
    <n v="3.94151125"/>
    <n v="0"/>
    <n v="442.12799137100001"/>
    <n v="6.7571438425200001E-4"/>
    <n v="92.448812325000006"/>
    <n v="776.14623938499994"/>
    <n v="412.10032962100001"/>
    <n v="189.07701062699999"/>
    <n v="94.538505313599998"/>
  </r>
  <r>
    <n v="6765"/>
    <x v="22"/>
    <x v="4"/>
    <n v="220.72462999999999"/>
    <n v="0"/>
    <n v="303.65370521900002"/>
    <n v="54.5176029848"/>
    <n v="66.412785283299996"/>
    <n v="659.10800675200005"/>
    <n v="428.56332143100002"/>
    <n v="117.311040894"/>
    <n v="58.655520447199997"/>
  </r>
  <r>
    <n v="6765"/>
    <x v="22"/>
    <x v="5"/>
    <n v="0"/>
    <n v="0"/>
    <n v="314.184653314"/>
    <n v="5.1291538294299997E-4"/>
    <n v="69.392349659000004"/>
    <n v="608.74224966500003"/>
    <n v="601.65251869099995"/>
    <n v="144.589062463"/>
    <n v="72.294531231700006"/>
  </r>
  <r>
    <n v="6765"/>
    <x v="22"/>
    <x v="6"/>
    <n v="0"/>
    <n v="0"/>
    <n v="330.938194087"/>
    <n v="3.7829424645500001E-4"/>
    <n v="73.456271248299998"/>
    <n v="567.71032864999995"/>
    <n v="631.37924026200005"/>
    <n v="144.89834142399999"/>
    <n v="72.449170711799994"/>
  </r>
  <r>
    <n v="6765"/>
    <x v="22"/>
    <x v="7"/>
    <n v="0"/>
    <n v="0"/>
    <n v="289.53942060700001"/>
    <n v="2.84733861032E-4"/>
    <n v="64.307869235200002"/>
    <n v="506.13933734900002"/>
    <n v="596.48341909800001"/>
    <n v="127.126359991"/>
    <n v="63.563179995600002"/>
  </r>
  <r>
    <n v="6765"/>
    <x v="22"/>
    <x v="8"/>
    <n v="0"/>
    <n v="0"/>
    <n v="209.946797304"/>
    <n v="1.2717564034499999E-4"/>
    <n v="46.663405904000001"/>
    <n v="427.25018606399999"/>
    <n v="448.67774922000001"/>
    <n v="86.092426095799993"/>
    <n v="43.046213047899997"/>
  </r>
  <r>
    <n v="6765"/>
    <x v="22"/>
    <x v="9"/>
    <n v="39.415112499999999"/>
    <n v="0"/>
    <n v="143.986432611"/>
    <n v="6.6809789486"/>
    <n v="31.993090076200001"/>
    <n v="360.03664756799998"/>
    <n v="363.16848151200003"/>
    <n v="61.2754447031"/>
    <n v="30.637722351600001"/>
  </r>
  <r>
    <n v="6765"/>
    <x v="22"/>
    <x v="10"/>
    <n v="1466.2421850000001"/>
    <n v="0.15132170334600001"/>
    <n v="175.152829037"/>
    <n v="448.73916522500002"/>
    <n v="38.058066275100003"/>
    <n v="393.41676725999997"/>
    <n v="823.47003084200003"/>
    <n v="112.02790827600001"/>
    <n v="56.013954137799999"/>
  </r>
  <r>
    <n v="6765"/>
    <x v="22"/>
    <x v="11"/>
    <n v="1324.3477800000001"/>
    <n v="0.29650624137600001"/>
    <n v="591.81429339299996"/>
    <n v="393.57213145399999"/>
    <n v="115.74840192400001"/>
    <n v="360.14024802900002"/>
    <n v="647.56961365999996"/>
    <n v="214.030448057"/>
    <n v="107.01522402800001"/>
  </r>
  <r>
    <n v="6765"/>
    <x v="23"/>
    <x v="0"/>
    <n v="307.43787750000001"/>
    <n v="2.8676385537099999E-2"/>
    <n v="303.58006031999997"/>
    <n v="92.914713392699994"/>
    <n v="56.681118476599998"/>
    <n v="395.85257311999999"/>
    <n v="243.639185876"/>
    <n v="109.54273558200001"/>
    <n v="54.771367791000003"/>
  </r>
  <r>
    <n v="6765"/>
    <x v="23"/>
    <x v="1"/>
    <n v="2483.1520875000001"/>
    <n v="2.8773226859799999"/>
    <n v="1448.9340891700001"/>
    <n v="913.45547442199995"/>
    <n v="238.46271295700001"/>
    <n v="390.244548635"/>
    <n v="860.93635535500005"/>
    <n v="511.18714539899997"/>
    <n v="255.59357270000001"/>
  </r>
  <r>
    <n v="6765"/>
    <x v="23"/>
    <x v="2"/>
    <n v="232.54916374999999"/>
    <n v="2.01665834349E-2"/>
    <n v="604.21228960200006"/>
    <n v="62.900031591599998"/>
    <n v="89.173307005500007"/>
    <n v="515.23552051299998"/>
    <n v="231.18083062700001"/>
    <n v="152.93077146600001"/>
    <n v="76.465385732800002"/>
  </r>
  <r>
    <n v="6765"/>
    <x v="23"/>
    <x v="3"/>
    <n v="19.70755625"/>
    <n v="0"/>
    <n v="443.92488247699998"/>
    <n v="1.91573982556E-3"/>
    <n v="91.000472880299995"/>
    <n v="701.10181031800005"/>
    <n v="321.60130973899999"/>
    <n v="179.106074681"/>
    <n v="89.5530373406"/>
  </r>
  <r>
    <n v="6765"/>
    <x v="23"/>
    <x v="4"/>
    <n v="0"/>
    <n v="0"/>
    <n v="392.246106252"/>
    <n v="3.72390337675E-4"/>
    <n v="85.954239747000003"/>
    <n v="717.31569128700005"/>
    <n v="481.67341763899998"/>
    <n v="164.24663988200001"/>
    <n v="82.123319940900004"/>
  </r>
  <r>
    <n v="6765"/>
    <x v="23"/>
    <x v="5"/>
    <n v="35.473601250000002"/>
    <n v="0"/>
    <n v="182.12941912700001"/>
    <n v="1.11612790247E-4"/>
    <n v="40.2895634582"/>
    <n v="469.187936326"/>
    <n v="338.40662702399999"/>
    <n v="78.066326551499998"/>
    <n v="39.0331632758"/>
  </r>
  <r>
    <n v="6765"/>
    <x v="23"/>
    <x v="6"/>
    <n v="0"/>
    <n v="0"/>
    <n v="325.75759266300003"/>
    <n v="4.0784385211200001E-4"/>
    <n v="72.318384928900002"/>
    <n v="579.46089295599995"/>
    <n v="668.21833942499995"/>
    <n v="146.33005506399999"/>
    <n v="73.165027531999996"/>
  </r>
  <r>
    <n v="6765"/>
    <x v="23"/>
    <x v="7"/>
    <n v="0"/>
    <n v="0"/>
    <n v="308.019610414"/>
    <n v="3.9993307626399999E-4"/>
    <n v="68.3928485311"/>
    <n v="527.461142268"/>
    <n v="638.65708723399996"/>
    <n v="140.49174817100001"/>
    <n v="70.245874085599993"/>
  </r>
  <r>
    <n v="6765"/>
    <x v="23"/>
    <x v="8"/>
    <n v="0"/>
    <n v="0"/>
    <n v="244.44243132599999"/>
    <n v="1.7919423117200001E-4"/>
    <n v="54.340592365100001"/>
    <n v="434.94730321100002"/>
    <n v="466.30323585299999"/>
    <n v="98.260659342500006"/>
    <n v="49.130329671200002"/>
  </r>
  <r>
    <n v="6765"/>
    <x v="23"/>
    <x v="9"/>
    <n v="835.60038499999996"/>
    <n v="2.1060417948900002E-2"/>
    <n v="243.900852294"/>
    <n v="270.13678015900001"/>
    <n v="53.073399924"/>
    <n v="417.93151207"/>
    <n v="683.61729822300003"/>
    <n v="105.863981322"/>
    <n v="52.931990660799997"/>
  </r>
  <r>
    <n v="6765"/>
    <x v="23"/>
    <x v="10"/>
    <n v="94.596270000000004"/>
    <n v="0"/>
    <n v="126.223635479"/>
    <n v="18.708653328400001"/>
    <n v="27.613781704600001"/>
    <n v="346.91283045599999"/>
    <n v="179.12599679100001"/>
    <n v="47.374746997199999"/>
    <n v="23.6873734986"/>
  </r>
  <r>
    <n v="6765"/>
    <x v="23"/>
    <x v="11"/>
    <n v="2061.4103837500002"/>
    <n v="0.99949682894500003"/>
    <n v="440.99363335700002"/>
    <n v="660.17957977699996"/>
    <n v="85.823906156199996"/>
    <n v="682.93569813600004"/>
    <n v="894.19815803200004"/>
    <n v="176.52262058299999"/>
    <n v="88.261310291699999"/>
  </r>
  <r>
    <n v="6765"/>
    <x v="24"/>
    <x v="0"/>
    <n v="3109.8523762499999"/>
    <n v="4.2989848224199996"/>
    <n v="1641.3712264400001"/>
    <n v="1156.7153886900001"/>
    <n v="275.13412656999998"/>
    <n v="458.21720089199999"/>
    <n v="1356.1268242900001"/>
    <n v="649.61844844799998"/>
    <n v="324.80922422399999"/>
  </r>
  <r>
    <n v="6765"/>
    <x v="24"/>
    <x v="1"/>
    <n v="2916.7183249999998"/>
    <n v="1.7697710411500001"/>
    <n v="1605.1720640999999"/>
    <n v="1490.36658287"/>
    <n v="209.28436386800001"/>
    <n v="670.737462478"/>
    <n v="568.32863260099998"/>
    <n v="425.68619658300003"/>
    <n v="212.84309829099999"/>
  </r>
  <r>
    <n v="6765"/>
    <x v="24"/>
    <x v="2"/>
    <n v="551.81157499999995"/>
    <n v="0.80030769687299996"/>
    <n v="1297.9819149299999"/>
    <n v="200.85032746499999"/>
    <n v="178.644340454"/>
    <n v="545.12572673199998"/>
    <n v="278.661788554"/>
    <n v="276.69066703099998"/>
    <n v="138.34533351600001"/>
  </r>
  <r>
    <n v="6765"/>
    <x v="24"/>
    <x v="3"/>
    <n v="1296.75720125"/>
    <n v="5.59510746111E-2"/>
    <n v="1276.6446108800001"/>
    <n v="371.50950759599999"/>
    <n v="189.725358027"/>
    <n v="708.64005399300004"/>
    <n v="605.05533922999996"/>
    <n v="393.29438800700001"/>
    <n v="196.64719400300001"/>
  </r>
  <r>
    <n v="6765"/>
    <x v="24"/>
    <x v="4"/>
    <n v="35.473601250000002"/>
    <n v="0"/>
    <n v="635.49403075099997"/>
    <n v="5.2606793999299996E-3"/>
    <n v="115.84106672"/>
    <n v="820.60972776100004"/>
    <n v="371.91646052599998"/>
    <n v="218.725895533"/>
    <n v="109.362947766"/>
  </r>
  <r>
    <n v="6765"/>
    <x v="24"/>
    <x v="5"/>
    <n v="0"/>
    <n v="0"/>
    <n v="419.497273076"/>
    <n v="3.3659806311299998E-4"/>
    <n v="89.551805681000005"/>
    <n v="761.02728975299999"/>
    <n v="466.13127453599998"/>
    <n v="165.56645762100001"/>
    <n v="82.783228810300002"/>
  </r>
  <r>
    <n v="6765"/>
    <x v="24"/>
    <x v="6"/>
    <n v="0"/>
    <n v="0"/>
    <n v="324.86725101100001"/>
    <n v="2.8644068490999997E-4"/>
    <n v="71.595030659000003"/>
    <n v="661.69584925300001"/>
    <n v="572.88350989900005"/>
    <n v="138.61312472700001"/>
    <n v="69.306562363699996"/>
  </r>
  <r>
    <n v="6765"/>
    <x v="24"/>
    <x v="7"/>
    <n v="0"/>
    <n v="0"/>
    <n v="272.089184735"/>
    <n v="2.4087262149299999E-4"/>
    <n v="60.3644927084"/>
    <n v="540.84751385799996"/>
    <n v="560.048890368"/>
    <n v="117.175562235"/>
    <n v="58.587781117600002"/>
  </r>
  <r>
    <n v="6765"/>
    <x v="24"/>
    <x v="8"/>
    <n v="7.8830225"/>
    <n v="0"/>
    <n v="172.28005753299999"/>
    <n v="1.4994076501099999E-4"/>
    <n v="38.246612603599999"/>
    <n v="403.02150802400001"/>
    <n v="423.729798206"/>
    <n v="77.786769982400003"/>
    <n v="38.893384991200001"/>
  </r>
  <r>
    <n v="6765"/>
    <x v="24"/>
    <x v="9"/>
    <n v="878.95700875"/>
    <n v="3.7162525308100001E-6"/>
    <n v="170.02592274200001"/>
    <n v="235.733813467"/>
    <n v="37.524641452600001"/>
    <n v="463.48422067400003"/>
    <n v="473.128452584"/>
    <n v="70.802101001599993"/>
    <n v="35.401050500799997"/>
  </r>
  <r>
    <n v="6765"/>
    <x v="24"/>
    <x v="10"/>
    <n v="721.29655875000003"/>
    <n v="3.8458299165900003E-2"/>
    <n v="196.17029341200001"/>
    <n v="214.136654741"/>
    <n v="42.621181442800001"/>
    <n v="353.37116985900002"/>
    <n v="407.86354708599998"/>
    <n v="83.839489324900001"/>
    <n v="41.919744662500001"/>
  </r>
  <r>
    <n v="6765"/>
    <x v="24"/>
    <x v="11"/>
    <n v="5419.5779687499999"/>
    <n v="8.4641065683899992"/>
    <n v="2413.6797490399999"/>
    <n v="2404.7013967500002"/>
    <n v="388.341136044"/>
    <n v="178.245064082"/>
    <n v="1853.9294605800001"/>
    <n v="1022.45096806"/>
    <n v="511.22548403000002"/>
  </r>
  <r>
    <n v="6765"/>
    <x v="25"/>
    <x v="0"/>
    <n v="224.66614125000001"/>
    <n v="9.8820948987699997E-2"/>
    <n v="1685.3545814399999"/>
    <n v="53.653242041699997"/>
    <n v="188.200293859"/>
    <n v="349.51249982399997"/>
    <n v="182.777569062"/>
    <n v="160.65981858399999"/>
    <n v="80.329909292099998"/>
  </r>
  <r>
    <n v="6765"/>
    <x v="25"/>
    <x v="1"/>
    <n v="2297.9010587500002"/>
    <n v="4.16051661906"/>
    <n v="1260.5918674100001"/>
    <n v="861.00561678999998"/>
    <n v="188.39553336200001"/>
    <n v="262.11328927"/>
    <n v="772.30413678299999"/>
    <n v="649.32430971999997"/>
    <n v="324.66215485999999"/>
  </r>
  <r>
    <n v="6765"/>
    <x v="25"/>
    <x v="2"/>
    <n v="2893.0692574999998"/>
    <n v="2.7355893572199999"/>
    <n v="3148.9786635199998"/>
    <n v="1660.4430914"/>
    <n v="425.15753068200002"/>
    <n v="360.23141442500003"/>
    <n v="393.85782859400001"/>
    <n v="734.19958265100001"/>
    <n v="367.09979132500001"/>
  </r>
  <r>
    <n v="6765"/>
    <x v="25"/>
    <x v="3"/>
    <n v="0"/>
    <n v="0"/>
    <n v="1336.48493388"/>
    <n v="6.3605881230099998E-2"/>
    <n v="159.069128127"/>
    <n v="593.08924516100001"/>
    <n v="232.702990949"/>
    <n v="183.517806425"/>
    <n v="91.7589032124"/>
  </r>
  <r>
    <n v="6765"/>
    <x v="25"/>
    <x v="4"/>
    <n v="291.67183249999999"/>
    <n v="2.27957860745E-6"/>
    <n v="704.04294953800002"/>
    <n v="73.385009177699999"/>
    <n v="130.81765289200001"/>
    <n v="843.41227204300003"/>
    <n v="376.671160687"/>
    <n v="238.82643657400001"/>
    <n v="119.41321828700001"/>
  </r>
  <r>
    <n v="6765"/>
    <x v="25"/>
    <x v="5"/>
    <n v="55.181157499999998"/>
    <n v="0"/>
    <n v="439.16161379900001"/>
    <n v="12.0265666618"/>
    <n v="92.078136861399997"/>
    <n v="729.49042108399999"/>
    <n v="382.77162827299998"/>
    <n v="172.33949574299999"/>
    <n v="86.169747871499993"/>
  </r>
  <r>
    <n v="6765"/>
    <x v="25"/>
    <x v="6"/>
    <n v="0"/>
    <n v="0"/>
    <n v="315.37185978899998"/>
    <n v="2.2919460476E-4"/>
    <n v="69.226692685700002"/>
    <n v="662.43785217100003"/>
    <n v="443.16947513999997"/>
    <n v="127.321626686"/>
    <n v="63.660813342899999"/>
  </r>
  <r>
    <n v="6765"/>
    <x v="25"/>
    <x v="7"/>
    <n v="0"/>
    <n v="0"/>
    <n v="202.00693376199999"/>
    <n v="1.3538720973100001E-4"/>
    <n v="44.758039160300001"/>
    <n v="487.42074757699999"/>
    <n v="402.27503492300002"/>
    <n v="85.5265930674"/>
    <n v="42.7632965337"/>
  </r>
  <r>
    <n v="6765"/>
    <x v="25"/>
    <x v="8"/>
    <n v="0"/>
    <n v="0"/>
    <n v="134.27426143400001"/>
    <n v="5.1389866899999999E-5"/>
    <n v="29.835334286799998"/>
    <n v="344.82176875699997"/>
    <n v="297.46899410700001"/>
    <n v="53.109349705100001"/>
    <n v="26.5546748525"/>
  </r>
  <r>
    <n v="6765"/>
    <x v="25"/>
    <x v="9"/>
    <n v="867.132475"/>
    <n v="0.43546695614800002"/>
    <n v="209.951215838"/>
    <n v="286.823052351"/>
    <n v="45.495749083200003"/>
    <n v="546.18420799600005"/>
    <n v="588.42206205499997"/>
    <n v="94.4315362201"/>
    <n v="47.215768109999999"/>
  </r>
  <r>
    <n v="6765"/>
    <x v="25"/>
    <x v="10"/>
    <n v="831.65887375"/>
    <n v="5.8805486471799999E-3"/>
    <n v="212.774076608"/>
    <n v="249.627942991"/>
    <n v="45.207802468099999"/>
    <n v="365.23374390499998"/>
    <n v="490.083799984"/>
    <n v="90.677744273599998"/>
    <n v="45.338872136799999"/>
  </r>
  <r>
    <n v="6765"/>
    <x v="25"/>
    <x v="11"/>
    <n v="374.44356875"/>
    <n v="0"/>
    <n v="169.926676399"/>
    <n v="85.416091507900006"/>
    <n v="35.878626213099999"/>
    <n v="386.104136826"/>
    <n v="257.84936942399997"/>
    <n v="68.527376652100003"/>
    <n v="34.263688326"/>
  </r>
  <r>
    <n v="6765"/>
    <x v="26"/>
    <x v="0"/>
    <n v="630.64179999999999"/>
    <n v="1.3980869472E-2"/>
    <n v="181.36478119"/>
    <n v="200.63004425899999"/>
    <n v="38.352916430699999"/>
    <n v="273.05778565600002"/>
    <n v="398.80951606100001"/>
    <n v="84.084915711199997"/>
    <n v="42.042457855599999"/>
  </r>
  <r>
    <n v="6765"/>
    <x v="26"/>
    <x v="1"/>
    <n v="98.537781249999995"/>
    <n v="0"/>
    <n v="120.49885605"/>
    <n v="13.3653064014"/>
    <n v="25.174138449099999"/>
    <n v="304.81344321199998"/>
    <n v="105.293522024"/>
    <n v="41.253484358900003"/>
    <n v="20.626742179499999"/>
  </r>
  <r>
    <n v="6765"/>
    <x v="26"/>
    <x v="2"/>
    <n v="1568.7214775"/>
    <n v="0.64021777608599995"/>
    <n v="467.42438462799998"/>
    <n v="513.33436327699997"/>
    <n v="96.339484866800007"/>
    <n v="364.85971429599999"/>
    <n v="829.258534414"/>
    <n v="232.70400511299999"/>
    <n v="116.352002556"/>
  </r>
  <r>
    <n v="6765"/>
    <x v="26"/>
    <x v="3"/>
    <n v="1028.73443625"/>
    <n v="0.37526998303999998"/>
    <n v="689.76295424499995"/>
    <n v="325.24884057399998"/>
    <n v="128.54089616300001"/>
    <n v="464.275731167"/>
    <n v="566.88123379000001"/>
    <n v="243.80034474600001"/>
    <n v="121.900172373"/>
  </r>
  <r>
    <n v="6765"/>
    <x v="26"/>
    <x v="4"/>
    <n v="0"/>
    <n v="0"/>
    <n v="0"/>
    <n v="0"/>
    <n v="0"/>
    <n v="0"/>
    <n v="0"/>
    <n v="0"/>
    <n v="0"/>
  </r>
  <r>
    <n v="6765"/>
    <x v="26"/>
    <x v="5"/>
    <n v="0"/>
    <n v="0"/>
    <n v="0"/>
    <n v="0"/>
    <n v="0"/>
    <n v="0"/>
    <n v="0"/>
    <n v="0"/>
    <n v="0"/>
  </r>
  <r>
    <n v="6765"/>
    <x v="26"/>
    <x v="6"/>
    <n v="0"/>
    <n v="0"/>
    <n v="0"/>
    <n v="0"/>
    <n v="0"/>
    <n v="0"/>
    <n v="0"/>
    <n v="0"/>
    <n v="0"/>
  </r>
  <r>
    <n v="6765"/>
    <x v="26"/>
    <x v="7"/>
    <n v="0"/>
    <n v="0"/>
    <n v="0"/>
    <n v="0"/>
    <n v="0"/>
    <n v="0"/>
    <n v="0"/>
    <n v="0"/>
    <n v="0"/>
  </r>
  <r>
    <n v="6765"/>
    <x v="26"/>
    <x v="8"/>
    <n v="0"/>
    <n v="0"/>
    <n v="0"/>
    <n v="0"/>
    <n v="0"/>
    <n v="0"/>
    <n v="0"/>
    <n v="0"/>
    <n v="0"/>
  </r>
  <r>
    <n v="6765"/>
    <x v="26"/>
    <x v="9"/>
    <n v="0"/>
    <n v="0"/>
    <n v="0"/>
    <n v="0"/>
    <n v="0"/>
    <n v="0"/>
    <n v="0"/>
    <n v="0"/>
    <n v="0"/>
  </r>
  <r>
    <n v="6765"/>
    <x v="26"/>
    <x v="10"/>
    <n v="0"/>
    <n v="0"/>
    <n v="0"/>
    <n v="0"/>
    <n v="0"/>
    <n v="0"/>
    <n v="0"/>
    <n v="0"/>
    <n v="0"/>
  </r>
  <r>
    <n v="6765"/>
    <x v="26"/>
    <x v="11"/>
    <n v="0"/>
    <n v="0"/>
    <n v="0"/>
    <n v="0"/>
    <n v="0"/>
    <n v="0"/>
    <n v="0"/>
    <n v="0"/>
    <n v="0"/>
  </r>
  <r>
    <n v="6766"/>
    <x v="0"/>
    <x v="0"/>
    <n v="759.59982030000003"/>
    <n v="0.65700262024699996"/>
    <n v="4355.0987786100004"/>
    <n v="104.872128918"/>
    <n v="289.94687499000003"/>
    <n v="225.717132292"/>
    <n v="309.08997535600002"/>
    <n v="282.90761014700001"/>
    <n v="141.45380507300001"/>
  </r>
  <r>
    <n v="6766"/>
    <x v="0"/>
    <x v="1"/>
    <n v="930.95140766999998"/>
    <n v="1.41216111581"/>
    <n v="4345.4882409000002"/>
    <n v="173.247354347"/>
    <n v="257.687784131"/>
    <n v="177.777110325"/>
    <n v="458.44786774099998"/>
    <n v="430.11521225199999"/>
    <n v="215.057606126"/>
  </r>
  <r>
    <n v="6766"/>
    <x v="0"/>
    <x v="2"/>
    <n v="1013.97743454"/>
    <n v="1.1078423938199999"/>
    <n v="4153.5814975000003"/>
    <n v="260.90922996699999"/>
    <n v="234.76910675299999"/>
    <n v="294.53219093299998"/>
    <n v="342.32420978499999"/>
    <n v="384.66560204199999"/>
    <n v="192.33280102099999"/>
  </r>
  <r>
    <n v="6766"/>
    <x v="0"/>
    <x v="3"/>
    <n v="169.58507616"/>
    <n v="1.9623071082699999E-2"/>
    <n v="1700.42474698"/>
    <n v="13.765646732"/>
    <n v="95.290155682800005"/>
    <n v="366.618003208"/>
    <n v="101.23055072699999"/>
    <n v="79.479925173400005"/>
    <n v="39.739962586700003"/>
  </r>
  <r>
    <n v="6766"/>
    <x v="0"/>
    <x v="4"/>
    <n v="0"/>
    <n v="0"/>
    <n v="538.62745823800003"/>
    <n v="2.5051851576100002E-4"/>
    <n v="42.186595528700003"/>
    <n v="492.74864500400002"/>
    <n v="71.005697838100005"/>
    <n v="44.107025764600003"/>
    <n v="22.053512882300002"/>
  </r>
  <r>
    <n v="6766"/>
    <x v="0"/>
    <x v="5"/>
    <n v="0"/>
    <n v="0"/>
    <n v="185.17262572300001"/>
    <n v="4.5577441021799999E-5"/>
    <n v="21.577452317900001"/>
    <n v="487.01595750199999"/>
    <n v="88.538620057900005"/>
    <n v="31.9034273314"/>
    <n v="15.9517136657"/>
  </r>
  <r>
    <n v="6766"/>
    <x v="0"/>
    <x v="6"/>
    <n v="7.06604484"/>
    <n v="0"/>
    <n v="84.184230478299995"/>
    <n v="3.3429638555199997E-5"/>
    <n v="13.2222846872"/>
    <n v="329.16143169999998"/>
    <n v="104.51388768"/>
    <n v="22.407267477200001"/>
    <n v="11.203633738600001"/>
  </r>
  <r>
    <n v="6766"/>
    <x v="0"/>
    <x v="7"/>
    <n v="0"/>
    <n v="0"/>
    <n v="50.893556253500002"/>
    <n v="2.7631698065E-5"/>
    <n v="9.8256701190199998"/>
    <n v="184.528490981"/>
    <n v="112.084475152"/>
    <n v="18.814346110199999"/>
    <n v="9.4071730550900003"/>
  </r>
  <r>
    <n v="6766"/>
    <x v="0"/>
    <x v="8"/>
    <n v="607.67985624000005"/>
    <n v="2.1949157149699999E-2"/>
    <n v="82.597609660200007"/>
    <n v="52.996348833600003"/>
    <n v="14.407886808600001"/>
    <n v="211.98032106700001"/>
    <n v="508.98013723499997"/>
    <n v="36.785828607100001"/>
    <n v="18.3929143035"/>
  </r>
  <r>
    <n v="6766"/>
    <x v="0"/>
    <x v="9"/>
    <n v="3.53302242"/>
    <n v="0"/>
    <n v="91.829199128900001"/>
    <n v="0.347325412226"/>
    <n v="13.965473315000001"/>
    <n v="277.87102092999999"/>
    <n v="64.378557575000002"/>
    <n v="20.3097048359"/>
    <n v="10.154852418000001"/>
  </r>
  <r>
    <n v="6766"/>
    <x v="0"/>
    <x v="10"/>
    <n v="211.98134519999999"/>
    <n v="5.4202198913599995E-4"/>
    <n v="54.522594279800003"/>
    <n v="19.124659720299999"/>
    <n v="9.3553876644000002"/>
    <n v="197.377160946"/>
    <n v="193.775103761"/>
    <n v="18.620945883699999"/>
    <n v="9.3104729418400005"/>
  </r>
  <r>
    <n v="6766"/>
    <x v="0"/>
    <x v="11"/>
    <n v="84.79253808"/>
    <n v="0"/>
    <n v="35.029853888200002"/>
    <n v="6.5881580704899996"/>
    <n v="5.7935916291199998"/>
    <n v="154.57701061099999"/>
    <n v="66.017875116699997"/>
    <n v="10.010021846800001"/>
    <n v="5.0050109234000004"/>
  </r>
  <r>
    <n v="6766"/>
    <x v="1"/>
    <x v="0"/>
    <n v="358.60177563000002"/>
    <n v="1.17016908888E-2"/>
    <n v="80.535643877200002"/>
    <n v="31.487286266400002"/>
    <n v="11.5493770454"/>
    <n v="225.371768067"/>
    <n v="274.13522140700002"/>
    <n v="24.598862767300002"/>
    <n v="12.2994313836"/>
  </r>
  <r>
    <n v="6766"/>
    <x v="1"/>
    <x v="1"/>
    <n v="298.54039448999998"/>
    <n v="1.0462962075400001E-3"/>
    <n v="55.9938807805"/>
    <n v="23.133683293000001"/>
    <n v="8.6146015479399995"/>
    <n v="164.656072034"/>
    <n v="172.98125661"/>
    <n v="18.240739232300001"/>
    <n v="9.1203696161300005"/>
  </r>
  <r>
    <n v="6766"/>
    <x v="1"/>
    <x v="2"/>
    <n v="300.30690570000002"/>
    <n v="6.8178038135799997E-4"/>
    <n v="98.061599372299995"/>
    <n v="24.1450666663"/>
    <n v="13.8055617417"/>
    <n v="281.88945359399997"/>
    <n v="175.785648348"/>
    <n v="29.5930060142"/>
    <n v="14.7965030071"/>
  </r>
  <r>
    <n v="6766"/>
    <x v="1"/>
    <x v="3"/>
    <n v="37.096735410000001"/>
    <n v="0"/>
    <n v="65.045326542500007"/>
    <n v="1.5573462517200001"/>
    <n v="11.1253684288"/>
    <n v="270.21085846699998"/>
    <n v="55.521417539200002"/>
    <n v="19.186977907799999"/>
    <n v="9.5934889539100006"/>
  </r>
  <r>
    <n v="6766"/>
    <x v="1"/>
    <x v="4"/>
    <n v="26.497668149999999"/>
    <n v="0"/>
    <n v="41.579494243799999"/>
    <n v="1.5571431357700001"/>
    <n v="8.3993370914799996"/>
    <n v="196.01042447099999"/>
    <n v="70.097139227100001"/>
    <n v="15.930390642500001"/>
    <n v="7.9651953212600004"/>
  </r>
  <r>
    <n v="6766"/>
    <x v="1"/>
    <x v="5"/>
    <n v="14.13208968"/>
    <n v="0"/>
    <n v="32.689399939499999"/>
    <n v="0.17302774145300001"/>
    <n v="7.0539040377399997"/>
    <n v="142.80376685100001"/>
    <n v="90.211219750200001"/>
    <n v="14.209968503500001"/>
    <n v="7.1049842517400004"/>
  </r>
  <r>
    <n v="6766"/>
    <x v="1"/>
    <x v="6"/>
    <n v="35.330224200000004"/>
    <n v="0"/>
    <n v="21.4948857903"/>
    <n v="2.5934761070799999"/>
    <n v="4.7222087145899998"/>
    <n v="112.368530552"/>
    <n v="67.572553974399995"/>
    <n v="8.4292798492800003"/>
    <n v="4.2146399246400001"/>
  </r>
  <r>
    <n v="6766"/>
    <x v="1"/>
    <x v="7"/>
    <n v="45.929291460000002"/>
    <n v="0"/>
    <n v="28.7712466262"/>
    <n v="3.4170398819900001"/>
    <n v="6.3702596388400003"/>
    <n v="129.79015429099999"/>
    <n v="116.386265677"/>
    <n v="13.4977943585"/>
    <n v="6.7488971792500001"/>
  </r>
  <r>
    <n v="6766"/>
    <x v="1"/>
    <x v="8"/>
    <n v="12.365578470000001"/>
    <n v="0"/>
    <n v="29.651009644799998"/>
    <n v="1.6663075227399999E-5"/>
    <n v="6.58178423763"/>
    <n v="99.163711957900006"/>
    <n v="99.161944328600001"/>
    <n v="12.988554498799999"/>
    <n v="6.4942772494099996"/>
  </r>
  <r>
    <n v="6766"/>
    <x v="1"/>
    <x v="9"/>
    <n v="945.08349735000002"/>
    <n v="0.108649693534"/>
    <n v="68.207221551000004"/>
    <n v="99.271834191099998"/>
    <n v="11.6328351251"/>
    <n v="173.59033036"/>
    <n v="673.64643688399997"/>
    <n v="48.338795994000002"/>
    <n v="24.169397997000001"/>
  </r>
  <r>
    <n v="6766"/>
    <x v="1"/>
    <x v="10"/>
    <n v="367.43433168000001"/>
    <n v="0.186750722008"/>
    <n v="436.71427376000003"/>
    <n v="37.545510782500003"/>
    <n v="40.108843174699999"/>
    <n v="261.16116247899998"/>
    <n v="232.82964639900001"/>
    <n v="67.627526937599995"/>
    <n v="33.813763468799998"/>
  </r>
  <r>
    <n v="6766"/>
    <x v="1"/>
    <x v="11"/>
    <n v="379.79991015000002"/>
    <n v="1.15072242814E-2"/>
    <n v="330.73754459999998"/>
    <n v="31.714437821499999"/>
    <n v="28.888385661099999"/>
    <n v="284.86107340400002"/>
    <n v="211.884192042"/>
    <n v="58.345142150100003"/>
    <n v="29.172571075099999"/>
  </r>
  <r>
    <n v="6766"/>
    <x v="2"/>
    <x v="0"/>
    <n v="681.87332705999995"/>
    <n v="0.25723997334600002"/>
    <n v="582.62084555599995"/>
    <n v="75.461587136800006"/>
    <n v="47.829023206599999"/>
    <n v="219.06334033799999"/>
    <n v="340.66928489100002"/>
    <n v="131.41800143500001"/>
    <n v="65.7090007173"/>
  </r>
  <r>
    <n v="6766"/>
    <x v="2"/>
    <x v="1"/>
    <n v="692.47239432000003"/>
    <n v="0.52177395707399998"/>
    <n v="550.71746933099996"/>
    <n v="92.154353209899995"/>
    <n v="41.636298587799999"/>
    <n v="250.11762578700001"/>
    <n v="379.85815770300002"/>
    <n v="167.85865194199999"/>
    <n v="83.929325970999997"/>
  </r>
  <r>
    <n v="6766"/>
    <x v="2"/>
    <x v="2"/>
    <n v="1.76651121"/>
    <n v="0"/>
    <n v="1070.79494138"/>
    <n v="0.157057376133"/>
    <n v="73.487516944299998"/>
    <n v="364.27197341700003"/>
    <n v="47.0304703069"/>
    <n v="44.105952803599997"/>
    <n v="22.052976401799999"/>
  </r>
  <r>
    <n v="6766"/>
    <x v="2"/>
    <x v="3"/>
    <n v="651.84263649000002"/>
    <n v="0.12573272852299999"/>
    <n v="738.44316595999999"/>
    <n v="58.5009543444"/>
    <n v="58.839171644899999"/>
    <n v="348.905131181"/>
    <n v="427.758971809"/>
    <n v="144.98975304199999"/>
    <n v="72.494876520899993"/>
  </r>
  <r>
    <n v="6766"/>
    <x v="2"/>
    <x v="4"/>
    <n v="15.898600890000001"/>
    <n v="0"/>
    <n v="516.84270914499996"/>
    <n v="0.52168587798999999"/>
    <n v="38.340451064699998"/>
    <n v="460.87203182500002"/>
    <n v="65.509279629399998"/>
    <n v="34.977928529700002"/>
    <n v="17.488964264900002"/>
  </r>
  <r>
    <n v="6766"/>
    <x v="2"/>
    <x v="5"/>
    <n v="0"/>
    <n v="0"/>
    <n v="168.05677979800001"/>
    <n v="6.2476820596900004E-5"/>
    <n v="19.1749929659"/>
    <n v="381.954397223"/>
    <n v="85.870393554399996"/>
    <n v="27.109906021"/>
    <n v="13.5549530105"/>
  </r>
  <r>
    <n v="6766"/>
    <x v="2"/>
    <x v="6"/>
    <n v="0"/>
    <n v="0"/>
    <n v="72.812907641600006"/>
    <n v="2.4758603106800001E-5"/>
    <n v="11.303537195200001"/>
    <n v="230.965449683"/>
    <n v="99.536121526499997"/>
    <n v="19.288404780400001"/>
    <n v="9.6442023902099994"/>
  </r>
  <r>
    <n v="6766"/>
    <x v="2"/>
    <x v="7"/>
    <n v="35.330224200000004"/>
    <n v="0"/>
    <n v="39.991770047000003"/>
    <n v="2.5952175765400001"/>
    <n v="7.6110210882800002"/>
    <n v="164.10803389599999"/>
    <n v="93.9593397111"/>
    <n v="14.036004149"/>
    <n v="7.01800207448"/>
  </r>
  <r>
    <n v="6766"/>
    <x v="2"/>
    <x v="8"/>
    <n v="28.26417936"/>
    <n v="0"/>
    <n v="31.164938361099999"/>
    <n v="1.7301520894"/>
    <n v="6.5875686808899996"/>
    <n v="118.422556321"/>
    <n v="89.217297699900001"/>
    <n v="12.732368751299999"/>
    <n v="6.3661843756599996"/>
  </r>
  <r>
    <n v="6766"/>
    <x v="2"/>
    <x v="9"/>
    <n v="0"/>
    <n v="0"/>
    <n v="22.554790579700001"/>
    <n v="7.1471402162199998E-6"/>
    <n v="4.9156529989299997"/>
    <n v="72.969333433399996"/>
    <n v="69.199191634100004"/>
    <n v="9.1663565008900001"/>
    <n v="4.5831782504499996"/>
  </r>
  <r>
    <n v="6766"/>
    <x v="2"/>
    <x v="10"/>
    <n v="353.30224199999998"/>
    <n v="4.18501755507E-4"/>
    <n v="27.945141186499999"/>
    <n v="31.3835304226"/>
    <n v="5.5532299476200002"/>
    <n v="162.03861161699999"/>
    <n v="255.81067036300001"/>
    <n v="11.8042136169"/>
    <n v="5.9021068084700001"/>
  </r>
  <r>
    <n v="6766"/>
    <x v="2"/>
    <x v="11"/>
    <n v="1010.44441212"/>
    <n v="0.11002615495699999"/>
    <n v="253.11962485999999"/>
    <n v="90.492948782900001"/>
    <n v="29.797094484500001"/>
    <n v="280.28197650599998"/>
    <n v="700.84634587599999"/>
    <n v="83.100269288099994"/>
    <n v="41.550134644000003"/>
  </r>
  <r>
    <n v="6766"/>
    <x v="3"/>
    <x v="0"/>
    <n v="162.51903132000001"/>
    <n v="6.0089366568700002E-2"/>
    <n v="300.723197212"/>
    <n v="12.4263272742"/>
    <n v="23.774709570100001"/>
    <n v="213.43381445700001"/>
    <n v="90.297548902000003"/>
    <n v="32.643016865100002"/>
    <n v="16.321508432600002"/>
  </r>
  <r>
    <n v="6766"/>
    <x v="3"/>
    <x v="1"/>
    <n v="713.67052883999997"/>
    <n v="0.23310494424799999"/>
    <n v="808.38785426799996"/>
    <n v="66.967691608099997"/>
    <n v="61.389547889900001"/>
    <n v="149.27369730199999"/>
    <n v="471.396795145"/>
    <n v="163.408821625"/>
    <n v="81.704410812299997"/>
  </r>
  <r>
    <n v="6766"/>
    <x v="3"/>
    <x v="2"/>
    <n v="150.15345285000001"/>
    <n v="1.7621357740600001E-3"/>
    <n v="513.23757559000001"/>
    <n v="13.0878299943"/>
    <n v="37.399472413600002"/>
    <n v="283.52544210000002"/>
    <n v="117.974987179"/>
    <n v="51.071427494300004"/>
    <n v="25.535713747199999"/>
  </r>
  <r>
    <n v="6766"/>
    <x v="3"/>
    <x v="3"/>
    <n v="1.76651121"/>
    <n v="0"/>
    <n v="246.97471047799999"/>
    <n v="6.9467412655500004E-4"/>
    <n v="23.796966358999999"/>
    <n v="371.65776338299997"/>
    <n v="55.383113716300002"/>
    <n v="29.983583499400002"/>
    <n v="14.991791749700001"/>
  </r>
  <r>
    <n v="6766"/>
    <x v="3"/>
    <x v="4"/>
    <n v="22.964645730000001"/>
    <n v="0"/>
    <n v="93.551597501399996"/>
    <n v="0.51907123193399995"/>
    <n v="12.8108021253"/>
    <n v="334.714165724"/>
    <n v="59.637709794199999"/>
    <n v="20.384565430199999"/>
    <n v="10.192282715099999"/>
  </r>
  <r>
    <n v="6766"/>
    <x v="3"/>
    <x v="5"/>
    <n v="14.13208968"/>
    <n v="0"/>
    <n v="47.534023475399998"/>
    <n v="0.51905519390400001"/>
    <n v="8.57169825233"/>
    <n v="234.37831755400001"/>
    <n v="75.429014180999999"/>
    <n v="15.903822099399999"/>
    <n v="7.9519110497099996"/>
  </r>
  <r>
    <n v="6766"/>
    <x v="3"/>
    <x v="6"/>
    <n v="0"/>
    <n v="0"/>
    <n v="40.382815343399997"/>
    <n v="1.9622576494500001E-5"/>
    <n v="8.4193340639399992"/>
    <n v="156.75841882200001"/>
    <n v="102.223092255"/>
    <n v="16.131649450200001"/>
    <n v="8.0658247250899997"/>
  </r>
  <r>
    <n v="6766"/>
    <x v="3"/>
    <x v="7"/>
    <n v="0"/>
    <n v="0"/>
    <n v="35.719533337500003"/>
    <n v="2.0351624708899999E-5"/>
    <n v="7.7876431855100003"/>
    <n v="114.830432508"/>
    <n v="106.16820377800001"/>
    <n v="15.066131861700001"/>
    <n v="7.5330659308700003"/>
  </r>
  <r>
    <n v="6766"/>
    <x v="3"/>
    <x v="8"/>
    <n v="204.91530036"/>
    <n v="5.0843001054399995E-4"/>
    <n v="39.658763045900002"/>
    <n v="16.9104096903"/>
    <n v="8.5728023054399998"/>
    <n v="176.38197465900001"/>
    <n v="212.77192829800001"/>
    <n v="17.946654466999998"/>
    <n v="8.9733272335100001"/>
  </r>
  <r>
    <n v="6766"/>
    <x v="3"/>
    <x v="9"/>
    <n v="123.6557847"/>
    <n v="0"/>
    <n v="34.057722412799997"/>
    <n v="10.902777931699999"/>
    <n v="7.2816849402899999"/>
    <n v="147.30885834099999"/>
    <n v="139.32406066499999"/>
    <n v="13.725650830699999"/>
    <n v="6.8628254153699997"/>
  </r>
  <r>
    <n v="6766"/>
    <x v="3"/>
    <x v="10"/>
    <n v="146.62043043"/>
    <n v="0"/>
    <n v="28.4500146078"/>
    <n v="13.051038265600001"/>
    <n v="6.00875054658"/>
    <n v="137.08106339299999"/>
    <n v="146.80792686500001"/>
    <n v="12.551343192999999"/>
    <n v="6.2756715965099996"/>
  </r>
  <r>
    <n v="6766"/>
    <x v="3"/>
    <x v="11"/>
    <n v="51.228825090000001"/>
    <n v="7.47843875612E-4"/>
    <n v="21.137782923300001"/>
    <n v="4.0175787914600001"/>
    <n v="4.3183488557900001"/>
    <n v="105.579112706"/>
    <n v="53.640721642300001"/>
    <n v="8.0218147607999999"/>
    <n v="4.0109073803999999"/>
  </r>
  <r>
    <n v="6766"/>
    <x v="4"/>
    <x v="0"/>
    <n v="496.38965001000003"/>
    <n v="1.09312159722E-2"/>
    <n v="73.196099001799993"/>
    <n v="45.156798179200003"/>
    <n v="10.957491795499999"/>
    <n v="181.74945129700001"/>
    <n v="371.06784484399998"/>
    <n v="24.278479645099999"/>
    <n v="12.1392398225"/>
  </r>
  <r>
    <n v="6766"/>
    <x v="4"/>
    <x v="1"/>
    <n v="699.53843916000005"/>
    <n v="0.34250195023800001"/>
    <n v="255.35903406"/>
    <n v="81.440655855599999"/>
    <n v="25.562771670899998"/>
    <n v="162.33295461099999"/>
    <n v="472.551060361"/>
    <n v="70.727556821700006"/>
    <n v="35.363778410899997"/>
  </r>
  <r>
    <n v="6766"/>
    <x v="4"/>
    <x v="2"/>
    <n v="45.929291460000002"/>
    <n v="0"/>
    <n v="205.783021668"/>
    <n v="2.0816959435000002"/>
    <n v="17.812971155300001"/>
    <n v="270.61382347"/>
    <n v="36.757336533699998"/>
    <n v="18.649692162099999"/>
    <n v="9.3248460810600005"/>
  </r>
  <r>
    <n v="6766"/>
    <x v="4"/>
    <x v="3"/>
    <n v="317.9720178"/>
    <n v="1.5623900909100001E-3"/>
    <n v="143.16636062500001"/>
    <n v="24.089817714399999"/>
    <n v="16.202790215099999"/>
    <n v="279.772468833"/>
    <n v="179.45392387499999"/>
    <n v="34.2343412066"/>
    <n v="17.1171706033"/>
  </r>
  <r>
    <n v="6766"/>
    <x v="4"/>
    <x v="4"/>
    <n v="224.34692367"/>
    <n v="1.56398726822E-3"/>
    <n v="118.51037318"/>
    <n v="19.703473607599999"/>
    <n v="16.445122895099999"/>
    <n v="370.38074403299998"/>
    <n v="202.35232770900001"/>
    <n v="33.015302135100001"/>
    <n v="16.507651067499999"/>
  </r>
  <r>
    <n v="6766"/>
    <x v="4"/>
    <x v="5"/>
    <n v="0"/>
    <n v="0"/>
    <n v="95.328817375900002"/>
    <n v="1.000297161E-3"/>
    <n v="14.858517088799999"/>
    <n v="329.57214540299998"/>
    <n v="93.514861394999997"/>
    <n v="26.9828433932"/>
    <n v="13.4914216966"/>
  </r>
  <r>
    <n v="6766"/>
    <x v="4"/>
    <x v="6"/>
    <n v="0"/>
    <n v="0"/>
    <n v="65.518620884599997"/>
    <n v="4.6759579862E-5"/>
    <n v="12.9748653111"/>
    <n v="200.83427037199999"/>
    <n v="113.814637731"/>
    <n v="23.235309775099999"/>
    <n v="11.617654887600001"/>
  </r>
  <r>
    <n v="6766"/>
    <x v="4"/>
    <x v="7"/>
    <n v="44.162780249999997"/>
    <n v="0"/>
    <n v="35.607813383699998"/>
    <n v="2.5952167625400002"/>
    <n v="7.5171214391400003"/>
    <n v="153.213018226"/>
    <n v="87.200405653900006"/>
    <n v="14.0855821856"/>
    <n v="7.0427910928099999"/>
  </r>
  <r>
    <n v="6766"/>
    <x v="4"/>
    <x v="8"/>
    <n v="0"/>
    <n v="0"/>
    <n v="36.870602151200004"/>
    <n v="2.5176505723199999E-5"/>
    <n v="8.0912679365700004"/>
    <n v="96.942922760000002"/>
    <n v="101.03667086999999"/>
    <n v="15.542422248299999"/>
    <n v="7.7712111241299997"/>
  </r>
  <r>
    <n v="6766"/>
    <x v="4"/>
    <x v="9"/>
    <n v="0"/>
    <n v="0"/>
    <n v="27.269911616400002"/>
    <n v="1.0030598252900001E-5"/>
    <n v="6.0290695406900001"/>
    <n v="80.013170771199995"/>
    <n v="82.585987694300002"/>
    <n v="11.9136514706"/>
    <n v="5.9568257352899998"/>
  </r>
  <r>
    <n v="6766"/>
    <x v="4"/>
    <x v="10"/>
    <n v="203.14878915"/>
    <n v="0"/>
    <n v="23.639271084899999"/>
    <n v="17.472465448400001"/>
    <n v="5.0663956053800003"/>
    <n v="115.191651646"/>
    <n v="179.786698202"/>
    <n v="9.8902995498900008"/>
    <n v="4.94514977495"/>
  </r>
  <r>
    <n v="6766"/>
    <x v="4"/>
    <x v="11"/>
    <n v="15.898600890000001"/>
    <n v="0"/>
    <n v="13.9200202734"/>
    <n v="0.51910508258599997"/>
    <n v="2.9179056403899999"/>
    <n v="98.328603400000006"/>
    <n v="31.334560462599999"/>
    <n v="5.1328552651099999"/>
    <n v="2.5664276325599999"/>
  </r>
  <r>
    <n v="6766"/>
    <x v="5"/>
    <x v="0"/>
    <n v="381.56642135999999"/>
    <n v="8.87716940229E-4"/>
    <n v="55.7391598767"/>
    <n v="33.3161389228"/>
    <n v="8.7717350636300004"/>
    <n v="170.627753928"/>
    <n v="301.900396532"/>
    <n v="18.8664689543"/>
    <n v="9.4332344771700001"/>
  </r>
  <r>
    <n v="6766"/>
    <x v="5"/>
    <x v="1"/>
    <n v="1501.5345285000001"/>
    <n v="0.99493431771800001"/>
    <n v="162.55552987799999"/>
    <n v="189.24661828000001"/>
    <n v="18.779325110399999"/>
    <n v="140.34621672"/>
    <n v="1014.99388923"/>
    <n v="222.29580448199999"/>
    <n v="111.147902241"/>
  </r>
  <r>
    <n v="6766"/>
    <x v="5"/>
    <x v="2"/>
    <n v="1602.22566747"/>
    <n v="1.48683085203"/>
    <n v="3183.34067688"/>
    <n v="331.32169327399998"/>
    <n v="219.13751160000001"/>
    <n v="310.934659173"/>
    <n v="676.915808793"/>
    <n v="565.14882793100003"/>
    <n v="282.57441396600001"/>
  </r>
  <r>
    <n v="6766"/>
    <x v="5"/>
    <x v="3"/>
    <n v="0"/>
    <n v="0"/>
    <n v="2472.9626149999999"/>
    <n v="6.60826236886E-3"/>
    <n v="136.12025521699999"/>
    <n v="384.63813885299999"/>
    <n v="50.390260809899999"/>
    <n v="36.442907545099999"/>
    <n v="18.2214537726"/>
  </r>
  <r>
    <n v="6766"/>
    <x v="5"/>
    <x v="4"/>
    <n v="1.76651121"/>
    <n v="0"/>
    <n v="685.57608305600002"/>
    <n v="1.4014039505299999E-4"/>
    <n v="46.738104153099997"/>
    <n v="472.99099740399998"/>
    <n v="70.516493018999995"/>
    <n v="37.9712741568"/>
    <n v="18.9856370784"/>
  </r>
  <r>
    <n v="6766"/>
    <x v="5"/>
    <x v="5"/>
    <n v="1.76651121"/>
    <n v="0"/>
    <n v="205.84744129000001"/>
    <n v="2.7745274308600001E-5"/>
    <n v="19.540578947499998"/>
    <n v="408.727439538"/>
    <n v="80.021807695099994"/>
    <n v="24.3986817593"/>
    <n v="12.199340879699999"/>
  </r>
  <r>
    <n v="6766"/>
    <x v="5"/>
    <x v="6"/>
    <n v="7.06604484"/>
    <n v="0"/>
    <n v="84.0851823964"/>
    <n v="2.3476478519800001E-5"/>
    <n v="11.428265035800001"/>
    <n v="267.38234287300003"/>
    <n v="98.894493237800006"/>
    <n v="19.016034109300001"/>
    <n v="9.5080170546300007"/>
  </r>
  <r>
    <n v="6766"/>
    <x v="5"/>
    <x v="7"/>
    <n v="0"/>
    <n v="0"/>
    <n v="45.027612621999999"/>
    <n v="1.7786544692800001E-5"/>
    <n v="8.0642717920799996"/>
    <n v="151.114512443"/>
    <n v="99.458867926300002"/>
    <n v="14.927404405900001"/>
    <n v="7.4637022029500004"/>
  </r>
  <r>
    <n v="6766"/>
    <x v="5"/>
    <x v="8"/>
    <n v="1.76651121"/>
    <n v="0"/>
    <n v="35.142295433500003"/>
    <n v="1.7355365463799999E-5"/>
    <n v="7.2870668202799997"/>
    <n v="107.36051284600001"/>
    <n v="99.976607046599995"/>
    <n v="14.3162217244"/>
    <n v="7.15811086219"/>
  </r>
  <r>
    <n v="6766"/>
    <x v="5"/>
    <x v="9"/>
    <n v="173.11809858000001"/>
    <n v="0"/>
    <n v="37.497430836500001"/>
    <n v="14.794431190099999"/>
    <n v="8.0893732896900001"/>
    <n v="134.98648243100001"/>
    <n v="197.101612407"/>
    <n v="16.359986911499998"/>
    <n v="8.1799934557499991"/>
  </r>
  <r>
    <n v="6766"/>
    <x v="5"/>
    <x v="10"/>
    <n v="0"/>
    <n v="0"/>
    <n v="24.472150218300001"/>
    <n v="1.13785717623E-4"/>
    <n v="5.2328863485600001"/>
    <n v="102.65062126399999"/>
    <n v="52.922379003000003"/>
    <n v="9.6165585760799992"/>
    <n v="4.8082792880399996"/>
  </r>
  <r>
    <n v="6766"/>
    <x v="5"/>
    <x v="11"/>
    <n v="805.52911175999998"/>
    <n v="0.223485415731"/>
    <n v="71.746530820499999"/>
    <n v="92.443294672099995"/>
    <n v="10.6477825401"/>
    <n v="154.454573856"/>
    <n v="601.15906463600004"/>
    <n v="42.494493096699998"/>
    <n v="21.247246548300001"/>
  </r>
  <r>
    <n v="6766"/>
    <x v="6"/>
    <x v="0"/>
    <n v="593.54776656000001"/>
    <n v="0.28481459471300002"/>
    <n v="697.99374423799998"/>
    <n v="69.478824916199997"/>
    <n v="55.739568241400001"/>
    <n v="233.22778767400001"/>
    <n v="391.22923369"/>
    <n v="111.048239735"/>
    <n v="55.524119867300001"/>
  </r>
  <r>
    <n v="6766"/>
    <x v="6"/>
    <x v="1"/>
    <n v="2867.0476938299998"/>
    <n v="2.9431097361499998"/>
    <n v="4908.0973502300003"/>
    <n v="756.60861414999999"/>
    <n v="307.21565985699999"/>
    <n v="211.514420868"/>
    <n v="1325.9105789"/>
    <n v="904.97861836000004"/>
    <n v="452.48930918000002"/>
  </r>
  <r>
    <n v="6766"/>
    <x v="6"/>
    <x v="2"/>
    <n v="1831.87212477"/>
    <n v="2.37612849315"/>
    <n v="5572.5290180600005"/>
    <n v="550.65275621800004"/>
    <n v="316.28862032900003"/>
    <n v="210.321914209"/>
    <n v="623.22515513500002"/>
    <n v="666.75929102199996"/>
    <n v="333.37964551099998"/>
  </r>
  <r>
    <n v="6766"/>
    <x v="6"/>
    <x v="3"/>
    <n v="0"/>
    <n v="0"/>
    <n v="2799.9194676000002"/>
    <n v="1.03315826702E-2"/>
    <n v="147.47537498299999"/>
    <n v="340.32023482699998"/>
    <n v="41.710142988400001"/>
    <n v="38.295515740699997"/>
    <n v="19.1477578704"/>
  </r>
  <r>
    <n v="6766"/>
    <x v="6"/>
    <x v="4"/>
    <n v="45.929291460000002"/>
    <n v="0"/>
    <n v="776.28809079200005"/>
    <n v="1.73036644709"/>
    <n v="49.015701210099998"/>
    <n v="392.97557614099998"/>
    <n v="48.364472628800002"/>
    <n v="33.923140367899997"/>
    <n v="16.961570183999999"/>
  </r>
  <r>
    <n v="6766"/>
    <x v="6"/>
    <x v="5"/>
    <n v="7.06604484"/>
    <n v="0"/>
    <n v="252.82037607000001"/>
    <n v="4.8505026402899998E-5"/>
    <n v="25.130828326300001"/>
    <n v="467.89259458999999"/>
    <n v="70.200770368700006"/>
    <n v="34.816950935400001"/>
    <n v="17.408475467700001"/>
  </r>
  <r>
    <n v="6766"/>
    <x v="6"/>
    <x v="6"/>
    <n v="169.58507616"/>
    <n v="7.5844238560900004E-4"/>
    <n v="165.05660170900001"/>
    <n v="14.318240322399999"/>
    <n v="19.4417566288"/>
    <n v="443.58804304500001"/>
    <n v="169.75501514499999"/>
    <n v="35.902226749900002"/>
    <n v="17.951113374999998"/>
  </r>
  <r>
    <n v="6766"/>
    <x v="6"/>
    <x v="7"/>
    <n v="0"/>
    <n v="0"/>
    <n v="91.044869999599996"/>
    <n v="7.1679808820699994E-5"/>
    <n v="13.979384017999999"/>
    <n v="310.22113404800001"/>
    <n v="109.660691985"/>
    <n v="24.2430065183"/>
    <n v="12.121503259200001"/>
  </r>
  <r>
    <n v="6766"/>
    <x v="6"/>
    <x v="8"/>
    <n v="0"/>
    <n v="0"/>
    <n v="48.037430130799997"/>
    <n v="2.1190685825E-5"/>
    <n v="9.0940215599300007"/>
    <n v="164.06881402299999"/>
    <n v="98.116810079700002"/>
    <n v="17.104835233100001"/>
    <n v="8.5524176165500005"/>
  </r>
  <r>
    <n v="6766"/>
    <x v="6"/>
    <x v="9"/>
    <n v="514.05476210999996"/>
    <n v="5.7620568995499999E-2"/>
    <n v="48.479713133799997"/>
    <n v="48.691630277500003"/>
    <n v="9.3103604654600005"/>
    <n v="138.436240693"/>
    <n v="425.50590937499999"/>
    <n v="26.023213180399999"/>
    <n v="13.0116065902"/>
  </r>
  <r>
    <n v="6766"/>
    <x v="6"/>
    <x v="10"/>
    <n v="0"/>
    <n v="0"/>
    <n v="71.431858763299999"/>
    <n v="2.5441383017599998E-3"/>
    <n v="10.929367172499999"/>
    <n v="220.45557980199999"/>
    <n v="45.909727157699997"/>
    <n v="14.2030396382"/>
    <n v="7.10151981908"/>
  </r>
  <r>
    <n v="6766"/>
    <x v="6"/>
    <x v="11"/>
    <n v="1370.81269896"/>
    <n v="0.46200421496900002"/>
    <n v="362.42795706099997"/>
    <n v="169.42593154299999"/>
    <n v="35.291950810700001"/>
    <n v="218.61823583899999"/>
    <n v="813.61266704000002"/>
    <n v="157.84669790699999"/>
    <n v="78.923348953499996"/>
  </r>
  <r>
    <n v="6766"/>
    <x v="7"/>
    <x v="0"/>
    <n v="3116.12577444"/>
    <n v="3.7407470484099998"/>
    <n v="6961.6489123499996"/>
    <n v="897.35852049899995"/>
    <n v="428.03866506200001"/>
    <n v="209.877809826"/>
    <n v="1363.1157506500001"/>
    <n v="1131.72076004"/>
    <n v="565.86038002199996"/>
  </r>
  <r>
    <n v="6766"/>
    <x v="7"/>
    <x v="1"/>
    <n v="2418.3538464899998"/>
    <n v="2.16170481719"/>
    <n v="6742.1395857799998"/>
    <n v="809.75347374600005"/>
    <n v="390.23515052200003"/>
    <n v="203.61203993699999"/>
    <n v="809.99266760399996"/>
    <n v="919.935982104"/>
    <n v="459.967991052"/>
  </r>
  <r>
    <n v="6766"/>
    <x v="7"/>
    <x v="2"/>
    <n v="736.63517457"/>
    <n v="1.2257286078"/>
    <n v="4874.7126840499996"/>
    <n v="123.332238385"/>
    <n v="261.40484164200001"/>
    <n v="257.72601702600002"/>
    <n v="330.17677658500003"/>
    <n v="325.10565371899997"/>
    <n v="162.55282686000001"/>
  </r>
  <r>
    <n v="6766"/>
    <x v="7"/>
    <x v="3"/>
    <n v="0"/>
    <n v="0"/>
    <n v="2475.7035941300001"/>
    <n v="9.5685734536399992E-3"/>
    <n v="133.57893196800001"/>
    <n v="373.44081758099998"/>
    <n v="47.834203860400002"/>
    <n v="39.874149660900002"/>
    <n v="19.937074830499999"/>
  </r>
  <r>
    <n v="6766"/>
    <x v="7"/>
    <x v="4"/>
    <n v="7.06604484"/>
    <n v="0"/>
    <n v="712.30672051299996"/>
    <n v="1.8555166437399999E-4"/>
    <n v="48.987898684500003"/>
    <n v="446.96480992599999"/>
    <n v="60.423707291500001"/>
    <n v="41.908425332"/>
    <n v="20.954212666"/>
  </r>
  <r>
    <n v="6766"/>
    <x v="7"/>
    <x v="5"/>
    <n v="245.54505818999999"/>
    <n v="7.25718253184E-3"/>
    <n v="580.80884426700004"/>
    <n v="21.6384399391"/>
    <n v="47.704164771999999"/>
    <n v="571.61336336099998"/>
    <n v="190.90686913100001"/>
    <n v="94.342064986400004"/>
    <n v="47.171032493200002"/>
  </r>
  <r>
    <n v="6766"/>
    <x v="7"/>
    <x v="6"/>
    <n v="1.76651121"/>
    <n v="0"/>
    <n v="202.96611752600001"/>
    <n v="5.3155043139999997E-5"/>
    <n v="20.801009492999999"/>
    <n v="413.72555418899998"/>
    <n v="82.298237355500007"/>
    <n v="25.2122156131"/>
    <n v="12.606107806500001"/>
  </r>
  <r>
    <n v="6766"/>
    <x v="7"/>
    <x v="7"/>
    <n v="0"/>
    <n v="0"/>
    <n v="74.342091789400001"/>
    <n v="1.7662610999999999E-5"/>
    <n v="10.2491295959"/>
    <n v="246.45995979200001"/>
    <n v="90.463490071199999"/>
    <n v="17.206531302599998"/>
    <n v="8.6032656513199992"/>
  </r>
  <r>
    <n v="6766"/>
    <x v="7"/>
    <x v="8"/>
    <n v="1.76651121"/>
    <n v="0"/>
    <n v="40.399640940099999"/>
    <n v="1.44500307424E-5"/>
    <n v="7.33868915518"/>
    <n v="139.84411374300001"/>
    <n v="89.6275375739"/>
    <n v="13.695934059200001"/>
    <n v="6.8479670295900004"/>
  </r>
  <r>
    <n v="6766"/>
    <x v="7"/>
    <x v="9"/>
    <n v="30.030690570000001"/>
    <n v="0"/>
    <n v="26.1446324948"/>
    <n v="2.0761687287999999"/>
    <n v="5.3406059718299996"/>
    <n v="111.304184932"/>
    <n v="71.295893734399996"/>
    <n v="9.9233610921899995"/>
    <n v="4.9616805461000002"/>
  </r>
  <r>
    <n v="6766"/>
    <x v="7"/>
    <x v="10"/>
    <n v="240.24552456000001"/>
    <n v="0"/>
    <n v="20.603673776400001"/>
    <n v="19.895439620000001"/>
    <n v="4.3711624050499998"/>
    <n v="131.30515134500001"/>
    <n v="176.775394041"/>
    <n v="9.4780310031300008"/>
    <n v="4.73901550156"/>
  </r>
  <r>
    <n v="6766"/>
    <x v="7"/>
    <x v="11"/>
    <n v="256.14412544999999"/>
    <n v="9.9508250134500002E-4"/>
    <n v="39.374298960099999"/>
    <n v="21.7785333928"/>
    <n v="6.7569792944099998"/>
    <n v="167.19640959500001"/>
    <n v="191.92124276999999"/>
    <n v="12.842055686"/>
    <n v="6.4210278429800001"/>
  </r>
  <r>
    <n v="6766"/>
    <x v="8"/>
    <x v="0"/>
    <n v="136.02136317"/>
    <n v="0"/>
    <n v="28.420226797400002"/>
    <n v="11.192962137"/>
    <n v="5.1175283434000001"/>
    <n v="147.98769351199999"/>
    <n v="107.29712596"/>
    <n v="10.5311176873"/>
    <n v="5.26555884366"/>
  </r>
  <r>
    <n v="6766"/>
    <x v="8"/>
    <x v="1"/>
    <n v="688.93937189999997"/>
    <n v="0.129124723834"/>
    <n v="170.68364977499999"/>
    <n v="63.345697858000001"/>
    <n v="21.215168825999999"/>
    <n v="176.07133259599999"/>
    <n v="466.70605359299998"/>
    <n v="52.220146485000001"/>
    <n v="26.1100732425"/>
  </r>
  <r>
    <n v="6766"/>
    <x v="8"/>
    <x v="2"/>
    <n v="522.88731815999995"/>
    <n v="9.2081837589500004E-2"/>
    <n v="263.52867941099998"/>
    <n v="47.201259626899997"/>
    <n v="27.999522609100001"/>
    <n v="284.55699607999998"/>
    <n v="322.68325795300001"/>
    <n v="70.663232947099999"/>
    <n v="35.3316164736"/>
  </r>
  <r>
    <n v="6766"/>
    <x v="8"/>
    <x v="3"/>
    <n v="141.32089680000001"/>
    <n v="7.9902541589000004E-4"/>
    <n v="233.36782023200001"/>
    <n v="10.4356416342"/>
    <n v="22.433510913399999"/>
    <n v="303.56040368200001"/>
    <n v="98.004740249700006"/>
    <n v="29.270428916699998"/>
    <n v="14.6352144584"/>
  </r>
  <r>
    <n v="6766"/>
    <x v="8"/>
    <x v="4"/>
    <n v="86.559049290000004"/>
    <n v="9.8605838884499998E-4"/>
    <n v="112.687882586"/>
    <n v="5.0490084107099999"/>
    <n v="13.073600881799999"/>
    <n v="281.69845960999999"/>
    <n v="51.124626847099996"/>
    <n v="20.762211728400001"/>
    <n v="10.3811058642"/>
  </r>
  <r>
    <n v="6766"/>
    <x v="8"/>
    <x v="5"/>
    <n v="19.431623309999999"/>
    <n v="0"/>
    <n v="78.889951627100004"/>
    <n v="1.0382068636499999"/>
    <n v="14.379926449299999"/>
    <n v="333.47729801899999"/>
    <n v="89.494692037199997"/>
    <n v="28.105956035599998"/>
    <n v="14.052978017799999"/>
  </r>
  <r>
    <n v="6766"/>
    <x v="8"/>
    <x v="6"/>
    <n v="0"/>
    <n v="0"/>
    <n v="50.986603117000001"/>
    <n v="2.3855405525900001E-5"/>
    <n v="10.497050336499999"/>
    <n v="186.5888569"/>
    <n v="94.164689154000001"/>
    <n v="18.773798652100002"/>
    <n v="9.38689932604"/>
  </r>
  <r>
    <n v="6766"/>
    <x v="8"/>
    <x v="7"/>
    <n v="0"/>
    <n v="0"/>
    <n v="42.539448233599998"/>
    <n v="2.66963275708E-5"/>
    <n v="9.2317764779299996"/>
    <n v="131.82128184699999"/>
    <n v="112.164783923"/>
    <n v="18.1662606698"/>
    <n v="9.0831303349100008"/>
  </r>
  <r>
    <n v="6766"/>
    <x v="8"/>
    <x v="8"/>
    <n v="0"/>
    <n v="0"/>
    <n v="32.605081181899997"/>
    <n v="1.5307652477599999E-5"/>
    <n v="7.18743322016"/>
    <n v="93.943557546299999"/>
    <n v="92.188253626900007"/>
    <n v="13.765870101300001"/>
    <n v="6.8829350506700004"/>
  </r>
  <r>
    <n v="6766"/>
    <x v="8"/>
    <x v="9"/>
    <n v="229.64645730000001"/>
    <n v="7.0406136243999996E-4"/>
    <n v="39.672866735600003"/>
    <n v="20.706166251199999"/>
    <n v="8.3667290413799993"/>
    <n v="201.94839992199999"/>
    <n v="226.25678114300001"/>
    <n v="17.318490261000001"/>
    <n v="8.6592451305099996"/>
  </r>
  <r>
    <n v="6766"/>
    <x v="8"/>
    <x v="10"/>
    <n v="137.78787438000001"/>
    <n v="0"/>
    <n v="32.6420940581"/>
    <n v="10.805478452999999"/>
    <n v="6.92040083925"/>
    <n v="173.044154701"/>
    <n v="125.107601281"/>
    <n v="13.0991037184"/>
    <n v="6.5495518591900002"/>
  </r>
  <r>
    <n v="6766"/>
    <x v="8"/>
    <x v="11"/>
    <n v="234.94599092999999"/>
    <n v="0"/>
    <n v="29.453531408300002"/>
    <n v="19.989347649799999"/>
    <n v="6.0803570535100002"/>
    <n v="172.05571758400001"/>
    <n v="185.584176106"/>
    <n v="12.6542158039"/>
    <n v="6.3271079019699998"/>
  </r>
  <r>
    <n v="6766"/>
    <x v="9"/>
    <x v="0"/>
    <n v="3859.8269938499998"/>
    <n v="1.9376864418099999"/>
    <n v="4134.2211947899996"/>
    <n v="1152.3140493200001"/>
    <n v="260.93587271299998"/>
    <n v="205.868440932"/>
    <n v="1594.74058272"/>
    <n v="854.10702960799995"/>
    <n v="427.05351480399997"/>
  </r>
  <r>
    <n v="6766"/>
    <x v="9"/>
    <x v="1"/>
    <n v="597.08078897999997"/>
    <n v="0.43025245196"/>
    <n v="3791.4270053999999"/>
    <n v="108.860120815"/>
    <n v="208.67193233099999"/>
    <n v="159.011988223"/>
    <n v="253.82132336800001"/>
    <n v="268.30616506500002"/>
    <n v="134.153082533"/>
  </r>
  <r>
    <n v="6766"/>
    <x v="9"/>
    <x v="2"/>
    <n v="1823.03956872"/>
    <n v="1.3312342715500001"/>
    <n v="4593.4706928799997"/>
    <n v="667.20491234899998"/>
    <n v="264.16749724800002"/>
    <n v="263.70199403399999"/>
    <n v="493.504741862"/>
    <n v="577.50188687800005"/>
    <n v="288.75094343900003"/>
  </r>
  <r>
    <n v="6766"/>
    <x v="9"/>
    <x v="3"/>
    <n v="261.44365907999997"/>
    <n v="5.3232546779099998E-2"/>
    <n v="2292.4551870800001"/>
    <n v="23.3805076728"/>
    <n v="128.53063145799999"/>
    <n v="360.794979926"/>
    <n v="144.417717114"/>
    <n v="115.54960283699999"/>
    <n v="57.774801418499997"/>
  </r>
  <r>
    <n v="6766"/>
    <x v="9"/>
    <x v="4"/>
    <n v="63.594403560000003"/>
    <n v="0"/>
    <n v="791.23052922199997"/>
    <n v="3.1154978442000001"/>
    <n v="50.167361942600003"/>
    <n v="369.89471830999997"/>
    <n v="43.8234183856"/>
    <n v="31.955074163700001"/>
    <n v="15.9775370818"/>
  </r>
  <r>
    <n v="6766"/>
    <x v="9"/>
    <x v="5"/>
    <n v="305.60643933"/>
    <n v="6.0109939137299997E-3"/>
    <n v="575.21991305400002"/>
    <n v="23.933950142299999"/>
    <n v="47.135588957899998"/>
    <n v="557.42891396799996"/>
    <n v="212.290020094"/>
    <n v="106.333041576"/>
    <n v="53.166520788"/>
  </r>
  <r>
    <n v="6766"/>
    <x v="9"/>
    <x v="6"/>
    <n v="0"/>
    <n v="0"/>
    <n v="329.93990119699998"/>
    <n v="2.3710965254600001E-4"/>
    <n v="31.4034192899"/>
    <n v="521.08852764899996"/>
    <n v="101.002978955"/>
    <n v="37.737541423300001"/>
    <n v="18.868770711700002"/>
  </r>
  <r>
    <n v="6766"/>
    <x v="9"/>
    <x v="7"/>
    <n v="0"/>
    <n v="0"/>
    <n v="118.21459424299999"/>
    <n v="4.3470418790199997E-5"/>
    <n v="15.778146100100001"/>
    <n v="309.560237922"/>
    <n v="109.995697267"/>
    <n v="24.779531974699999"/>
    <n v="12.389765987300001"/>
  </r>
  <r>
    <n v="6766"/>
    <x v="9"/>
    <x v="8"/>
    <n v="0"/>
    <n v="0"/>
    <n v="55.721338530200001"/>
    <n v="2.26334813001E-5"/>
    <n v="9.6984624103999995"/>
    <n v="163.03102025000001"/>
    <n v="96.164281369099996"/>
    <n v="17.172569301199999"/>
    <n v="8.5862846506100006"/>
  </r>
  <r>
    <n v="6766"/>
    <x v="9"/>
    <x v="9"/>
    <n v="10.59906726"/>
    <n v="0"/>
    <n v="30.442716357999998"/>
    <n v="0.173021385419"/>
    <n v="6.0084121317200001"/>
    <n v="104.136768266"/>
    <n v="69.046695251200006"/>
    <n v="10.536079042100001"/>
    <n v="5.2680395210700004"/>
  </r>
  <r>
    <n v="6766"/>
    <x v="9"/>
    <x v="10"/>
    <n v="0"/>
    <n v="0"/>
    <n v="12.283601386300001"/>
    <n v="2.6066307477800001E-7"/>
    <n v="2.5258925590399999"/>
    <n v="59.9825235307"/>
    <n v="39.600088587599998"/>
    <n v="4.9332878994799998"/>
    <n v="2.4666439497399999"/>
  </r>
  <r>
    <n v="6766"/>
    <x v="9"/>
    <x v="11"/>
    <n v="272.04272634"/>
    <n v="0"/>
    <n v="19.020018536599999"/>
    <n v="22.618705057"/>
    <n v="3.8268525714499999"/>
    <n v="127.601684495"/>
    <n v="187.500081368"/>
    <n v="7.7214423548499997"/>
    <n v="3.8607211774299999"/>
  </r>
  <r>
    <n v="6766"/>
    <x v="10"/>
    <x v="0"/>
    <n v="623.57845712999995"/>
    <n v="2.3208663379199999E-2"/>
    <n v="36.118035800800001"/>
    <n v="54.405123424899998"/>
    <n v="6.1086614879900001"/>
    <n v="161.17979079700001"/>
    <n v="430.99038100199999"/>
    <n v="28.547717093700001"/>
    <n v="14.2738585469"/>
  </r>
  <r>
    <n v="6766"/>
    <x v="10"/>
    <x v="1"/>
    <n v="1711.7493624900001"/>
    <n v="1.4311123826800001"/>
    <n v="1562.39461147"/>
    <n v="253.824518703"/>
    <n v="122.675669301"/>
    <n v="140.90771076199999"/>
    <n v="999.33089407900002"/>
    <n v="449.29964714200003"/>
    <n v="224.64982357100001"/>
  </r>
  <r>
    <n v="6766"/>
    <x v="10"/>
    <x v="2"/>
    <n v="688.93937189999997"/>
    <n v="0.53133145995599995"/>
    <n v="3309.5201718799999"/>
    <n v="77.529672164999994"/>
    <n v="198.113315828"/>
    <n v="301.04355728000002"/>
    <n v="371.16939741099998"/>
    <n v="303.19268212999998"/>
    <n v="151.59634106499999"/>
  </r>
  <r>
    <n v="6766"/>
    <x v="10"/>
    <x v="3"/>
    <n v="128.95531833000001"/>
    <n v="7.5647751211200002E-4"/>
    <n v="1194.15980203"/>
    <n v="9.3650929706599992"/>
    <n v="72.617473528399998"/>
    <n v="426.56033863300001"/>
    <n v="97.772760109800004"/>
    <n v="64.191061690200002"/>
    <n v="32.095530845100001"/>
  </r>
  <r>
    <n v="6766"/>
    <x v="10"/>
    <x v="4"/>
    <n v="1.76651121"/>
    <n v="0"/>
    <n v="427.27429516400002"/>
    <n v="1.4763171650199999E-4"/>
    <n v="35.676841577399998"/>
    <n v="473.15050864199998"/>
    <n v="72.867452092700006"/>
    <n v="37.762671038100002"/>
    <n v="18.881335519"/>
  </r>
  <r>
    <n v="6766"/>
    <x v="10"/>
    <x v="5"/>
    <n v="0"/>
    <n v="0"/>
    <n v="141.83154534400001"/>
    <n v="3.7153233447900003E-5"/>
    <n v="16.9620592419"/>
    <n v="409.73062538900001"/>
    <n v="94.056443054900001"/>
    <n v="26.5894111221"/>
    <n v="13.294705561000001"/>
  </r>
  <r>
    <n v="6766"/>
    <x v="10"/>
    <x v="6"/>
    <n v="0"/>
    <n v="0"/>
    <n v="71.849036662100005"/>
    <n v="3.4084592878900001E-5"/>
    <n v="11.9655615257"/>
    <n v="244.90347452399999"/>
    <n v="112.906488791"/>
    <n v="21.2705790429"/>
    <n v="10.635289521500001"/>
  </r>
  <r>
    <n v="6766"/>
    <x v="10"/>
    <x v="7"/>
    <n v="0"/>
    <n v="0"/>
    <n v="47.414038465399997"/>
    <n v="2.8375451046200002E-5"/>
    <n v="9.4686296587799994"/>
    <n v="150.678309574"/>
    <n v="115.988831644"/>
    <n v="18.279272925899999"/>
    <n v="9.1396364629299995"/>
  </r>
  <r>
    <n v="6766"/>
    <x v="10"/>
    <x v="8"/>
    <n v="0"/>
    <n v="0"/>
    <n v="38.678256723200001"/>
    <n v="2.1957305842799999E-5"/>
    <n v="8.3106875557100004"/>
    <n v="103.849008532"/>
    <n v="99.128848766000004"/>
    <n v="15.752139227700001"/>
    <n v="7.8760696138300004"/>
  </r>
  <r>
    <n v="6766"/>
    <x v="10"/>
    <x v="9"/>
    <n v="293.24086086"/>
    <n v="2.86445398892E-3"/>
    <n v="35.742712429800001"/>
    <n v="25.741320824199999"/>
    <n v="7.6909139935099997"/>
    <n v="134.06472806400001"/>
    <n v="284.74583367899999"/>
    <n v="17.679006361599999"/>
    <n v="8.8395031808100004"/>
  </r>
  <r>
    <n v="6766"/>
    <x v="10"/>
    <x v="10"/>
    <n v="526.42034058000002"/>
    <n v="7.6727580414900007E-2"/>
    <n v="109.48637125099999"/>
    <n v="49.534849989400001"/>
    <n v="16.3941638077"/>
    <n v="229.81144291800001"/>
    <n v="434.13088968800002"/>
    <n v="39.462198953200001"/>
    <n v="19.731099476600001"/>
  </r>
  <r>
    <n v="6766"/>
    <x v="10"/>
    <x v="11"/>
    <n v="1351.38107565"/>
    <n v="0.60101979994200005"/>
    <n v="999.75673612399999"/>
    <n v="147.60422538200001"/>
    <n v="82.790469259899993"/>
    <n v="304.60158187000002"/>
    <n v="813.48317360999999"/>
    <n v="240.46322666500001"/>
    <n v="120.23161333199999"/>
  </r>
  <r>
    <n v="6766"/>
    <x v="11"/>
    <x v="0"/>
    <n v="1298.38573935"/>
    <n v="1.6705600057300001"/>
    <n v="2884.6327423900002"/>
    <n v="152.49456946800001"/>
    <n v="193.16564035600001"/>
    <n v="245.986477708"/>
    <n v="727.92779836499994"/>
    <n v="546.79320365599995"/>
    <n v="273.39660182799997"/>
  </r>
  <r>
    <n v="6766"/>
    <x v="11"/>
    <x v="1"/>
    <n v="90.092071709999999"/>
    <n v="7.4526287875199999E-3"/>
    <n v="1966.24339611"/>
    <n v="6.31875767976"/>
    <n v="108.17922935599999"/>
    <n v="225.50557141499999"/>
    <n v="56.663265490400001"/>
    <n v="41.822053195700001"/>
    <n v="20.911026597799999"/>
  </r>
  <r>
    <n v="6766"/>
    <x v="11"/>
    <x v="2"/>
    <n v="0"/>
    <n v="0"/>
    <n v="631.88640755599999"/>
    <n v="5.5713181843799998E-4"/>
    <n v="43.123864262200001"/>
    <n v="369.06276425099998"/>
    <n v="51.2369262478"/>
    <n v="34.999528933800001"/>
    <n v="17.4997644669"/>
  </r>
  <r>
    <n v="6766"/>
    <x v="11"/>
    <x v="3"/>
    <n v="0"/>
    <n v="0"/>
    <n v="207.06251026199999"/>
    <n v="6.1562556963400006E-5"/>
    <n v="22.370002706699999"/>
    <n v="420.30875228999997"/>
    <n v="68.274918393799993"/>
    <n v="33.116254615199999"/>
    <n v="16.5581273076"/>
  </r>
  <r>
    <n v="6766"/>
    <x v="11"/>
    <x v="4"/>
    <n v="0"/>
    <n v="0"/>
    <n v="90.015430234500002"/>
    <n v="2.3555636086699999E-5"/>
    <n v="13.5588592395"/>
    <n v="363.17976662500001"/>
    <n v="80.7143632123"/>
    <n v="22.5087229391"/>
    <n v="11.254361469599999"/>
  </r>
  <r>
    <n v="6766"/>
    <x v="11"/>
    <x v="5"/>
    <n v="14.13208968"/>
    <n v="0"/>
    <n v="44.7933731794"/>
    <n v="0.51905435054799998"/>
    <n v="8.2765641079400005"/>
    <n v="224.34485404"/>
    <n v="82.433021857900002"/>
    <n v="14.8406107686"/>
    <n v="7.4203053843199998"/>
  </r>
  <r>
    <n v="6766"/>
    <x v="11"/>
    <x v="6"/>
    <n v="3.53302242"/>
    <n v="0"/>
    <n v="37.935082769300003"/>
    <n v="2.0379285381700001E-5"/>
    <n v="7.9480382321900001"/>
    <n v="148.71339863"/>
    <n v="105.44316064100001"/>
    <n v="15.2568481375"/>
    <n v="7.6284240687500002"/>
  </r>
  <r>
    <n v="6766"/>
    <x v="11"/>
    <x v="7"/>
    <n v="1.76651121"/>
    <n v="0"/>
    <n v="34.795470989999998"/>
    <n v="2.2545627473200001E-5"/>
    <n v="7.59615895611"/>
    <n v="114.094426314"/>
    <n v="113.34387016300001"/>
    <n v="15.357275672"/>
    <n v="7.67863783598"/>
  </r>
  <r>
    <n v="6766"/>
    <x v="11"/>
    <x v="8"/>
    <n v="98.924627760000007"/>
    <n v="3.6103110753200001E-4"/>
    <n v="36.508534962600002"/>
    <n v="6.8359356716899997"/>
    <n v="8.0639078797200003"/>
    <n v="144.23726081999999"/>
    <n v="140.92573261199999"/>
    <n v="16.074621606299999"/>
    <n v="8.0373108031600005"/>
  </r>
  <r>
    <n v="6766"/>
    <x v="11"/>
    <x v="9"/>
    <n v="5.29953363"/>
    <n v="0"/>
    <n v="30.872463841999998"/>
    <n v="3.16031560436E-5"/>
    <n v="6.8302522903199998"/>
    <n v="100.202820445"/>
    <n v="84.284530880700004"/>
    <n v="13.2075020066"/>
    <n v="6.6037510032800002"/>
  </r>
  <r>
    <n v="6766"/>
    <x v="11"/>
    <x v="10"/>
    <n v="567.05009841000003"/>
    <n v="5.88913088866E-3"/>
    <n v="53.331672681999997"/>
    <n v="49.547279911399997"/>
    <n v="9.5829354647899994"/>
    <n v="193.33221116799999"/>
    <n v="417.52948425300002"/>
    <n v="23.547688749700001"/>
    <n v="11.773844374799999"/>
  </r>
  <r>
    <n v="6766"/>
    <x v="11"/>
    <x v="11"/>
    <n v="634.17752439000003"/>
    <n v="0.177935849008"/>
    <n v="316.15718661599999"/>
    <n v="61.064312375999997"/>
    <n v="33.970961006499998"/>
    <n v="284.46339287799998"/>
    <n v="461.86670097699999"/>
    <n v="74.842364425200003"/>
    <n v="37.421182212600002"/>
  </r>
  <r>
    <n v="6766"/>
    <x v="12"/>
    <x v="0"/>
    <n v="837.32631354"/>
    <n v="0.22580120317399999"/>
    <n v="590.41599169100004"/>
    <n v="85.165092202500006"/>
    <n v="50.143966823299998"/>
    <n v="173.80709943799999"/>
    <n v="434.65492439399998"/>
    <n v="139.37669160999999"/>
    <n v="69.688345804799994"/>
  </r>
  <r>
    <n v="6766"/>
    <x v="12"/>
    <x v="1"/>
    <n v="3455.2959267599999"/>
    <n v="2.4373588899800001"/>
    <n v="4700.5419951100002"/>
    <n v="1364.16226869"/>
    <n v="292.14264806699998"/>
    <n v="188.866047778"/>
    <n v="922.141196509"/>
    <n v="1008.1221296799999"/>
    <n v="504.06106484100002"/>
  </r>
  <r>
    <n v="6766"/>
    <x v="12"/>
    <x v="2"/>
    <n v="1142.9327528700001"/>
    <n v="1.48872932215"/>
    <n v="4857.3822127000003"/>
    <n v="142.17322064000001"/>
    <n v="265.547319996"/>
    <n v="320.952395663"/>
    <n v="489.288530235"/>
    <n v="458.09205847499999"/>
    <n v="229.04602923799999"/>
  </r>
  <r>
    <n v="6766"/>
    <x v="12"/>
    <x v="3"/>
    <n v="187.25018825999999"/>
    <n v="0.21714148963300001"/>
    <n v="3587.42773472"/>
    <n v="17.121687830100001"/>
    <n v="201.07794096399999"/>
    <n v="320.46506965700002"/>
    <n v="102.863018389"/>
    <n v="117.87835427100001"/>
    <n v="58.939177135400001"/>
  </r>
  <r>
    <n v="6766"/>
    <x v="12"/>
    <x v="4"/>
    <n v="932.71791887999996"/>
    <n v="0.75192630211900002"/>
    <n v="2969.6111508600002"/>
    <n v="176.33657416899999"/>
    <n v="177.522210212"/>
    <n v="393.43395398500002"/>
    <n v="354.65955682999999"/>
    <n v="357.65189298199999"/>
    <n v="178.825946491"/>
  </r>
  <r>
    <n v="6766"/>
    <x v="12"/>
    <x v="5"/>
    <n v="81.259515660000005"/>
    <n v="0"/>
    <n v="1021.31585093"/>
    <n v="4.3285320975500001"/>
    <n v="62.375178593599998"/>
    <n v="455.32779760800003"/>
    <n v="54.871069335500003"/>
    <n v="40.897345290600001"/>
    <n v="20.4486726453"/>
  </r>
  <r>
    <n v="6766"/>
    <x v="12"/>
    <x v="6"/>
    <n v="0"/>
    <n v="0"/>
    <n v="360.59824839200002"/>
    <n v="1.5254680800800001E-4"/>
    <n v="36.720161169100002"/>
    <n v="564.996666097"/>
    <n v="93.601139057899999"/>
    <n v="49.008790206800001"/>
    <n v="24.5043951034"/>
  </r>
  <r>
    <n v="6766"/>
    <x v="12"/>
    <x v="7"/>
    <n v="0"/>
    <n v="0"/>
    <n v="131.64969225499999"/>
    <n v="4.8298616899E-5"/>
    <n v="18.0632763192"/>
    <n v="406.63353938"/>
    <n v="102.370087367"/>
    <n v="28.9542036263"/>
    <n v="14.477101813199999"/>
  </r>
  <r>
    <n v="6766"/>
    <x v="12"/>
    <x v="8"/>
    <n v="47.695802669999999"/>
    <n v="0"/>
    <n v="55.5019684528"/>
    <n v="3.7492310585799999"/>
    <n v="9.3934593508200006"/>
    <n v="220.83647908500001"/>
    <n v="85.690117341800004"/>
    <n v="15.2725315744"/>
    <n v="7.6362657871800002"/>
  </r>
  <r>
    <n v="6766"/>
    <x v="12"/>
    <x v="9"/>
    <n v="0"/>
    <n v="0"/>
    <n v="28.676753885899998"/>
    <n v="1.18981027839E-5"/>
    <n v="5.4673678881300001"/>
    <n v="125.50913880500001"/>
    <n v="60.138869847499997"/>
    <n v="9.9350566331499994"/>
    <n v="4.9675283165700002"/>
  </r>
  <r>
    <n v="6766"/>
    <x v="12"/>
    <x v="10"/>
    <n v="314.43899537999999"/>
    <n v="4.6392269519799999E-4"/>
    <n v="22.887755798299999"/>
    <n v="25.637374187700001"/>
    <n v="4.4938004879899998"/>
    <n v="135.98774349499999"/>
    <n v="210.13978623899999"/>
    <n v="10.233738024199999"/>
    <n v="5.1168690120999996"/>
  </r>
  <r>
    <n v="6766"/>
    <x v="12"/>
    <x v="11"/>
    <n v="40.629757830000003"/>
    <n v="0"/>
    <n v="22.7317744771"/>
    <n v="2.0773158832099998"/>
    <n v="4.1916070234699996"/>
    <n v="161.86232631300001"/>
    <n v="34.1459649898"/>
    <n v="7.0120456352899998"/>
    <n v="3.5060228176399999"/>
  </r>
  <r>
    <n v="6766"/>
    <x v="13"/>
    <x v="0"/>
    <n v="524.65382937000004"/>
    <n v="1.91122630508E-2"/>
    <n v="44.133933567900002"/>
    <n v="46.0635049503"/>
    <n v="7.4742691206999998"/>
    <n v="150.989241781"/>
    <n v="368.473061685"/>
    <n v="22.690967733200001"/>
    <n v="11.3454838666"/>
  </r>
  <r>
    <n v="6766"/>
    <x v="13"/>
    <x v="1"/>
    <n v="196.08274431000001"/>
    <n v="1.6310290986099998E-2"/>
    <n v="115.506184175"/>
    <n v="17.180248744099998"/>
    <n v="13.243804815000001"/>
    <n v="142.13939869000001"/>
    <n v="141.22930039100001"/>
    <n v="22.5262239276"/>
    <n v="11.2631119638"/>
  </r>
  <r>
    <n v="6766"/>
    <x v="13"/>
    <x v="2"/>
    <n v="383.33293257000003"/>
    <n v="7.8714104804800001E-3"/>
    <n v="110.42972783"/>
    <n v="29.9480623605"/>
    <n v="13.220647363599999"/>
    <n v="217.23942188500001"/>
    <n v="202.02870113399999"/>
    <n v="32.461576580200003"/>
    <n v="16.230788290100001"/>
  </r>
  <r>
    <n v="6766"/>
    <x v="13"/>
    <x v="3"/>
    <n v="468.12547065000001"/>
    <n v="0.108658639074"/>
    <n v="384.14883815899998"/>
    <n v="42.261020210700003"/>
    <n v="37.175450469300003"/>
    <n v="292.71218017199999"/>
    <n v="315.22383316299999"/>
    <n v="79.618703714500001"/>
    <n v="39.809351857300001"/>
  </r>
  <r>
    <n v="6766"/>
    <x v="13"/>
    <x v="4"/>
    <n v="217.28087883000001"/>
    <n v="1.3569922373300001E-3"/>
    <n v="167.23431601799999"/>
    <n v="18.049697721099999"/>
    <n v="18.658001317499998"/>
    <n v="358.77745701200001"/>
    <n v="156.314325169"/>
    <n v="36.542944650000003"/>
    <n v="18.271472325000001"/>
  </r>
  <r>
    <n v="6766"/>
    <x v="13"/>
    <x v="5"/>
    <n v="61.827892349999999"/>
    <n v="5.3785852313300003E-4"/>
    <n v="145.68370958899999"/>
    <n v="4.3224785162500003"/>
    <n v="20.7084431619"/>
    <n v="403.80038942300001"/>
    <n v="100.488632643"/>
    <n v="33.328632515700001"/>
    <n v="16.664316257799999"/>
  </r>
  <r>
    <n v="6766"/>
    <x v="13"/>
    <x v="6"/>
    <n v="0"/>
    <n v="0"/>
    <n v="80.105319270400003"/>
    <n v="5.7302958882700002E-5"/>
    <n v="14.8415758534"/>
    <n v="241.88758977800001"/>
    <n v="115.767375516"/>
    <n v="26.575381734600001"/>
    <n v="13.2876908673"/>
  </r>
  <r>
    <n v="6766"/>
    <x v="13"/>
    <x v="7"/>
    <n v="0"/>
    <n v="0"/>
    <n v="55.639628823300001"/>
    <n v="4.2117669787300001E-5"/>
    <n v="11.6230386697"/>
    <n v="151.48247131299999"/>
    <n v="119.714907333"/>
    <n v="22.225790418199999"/>
    <n v="11.1128952091"/>
  </r>
  <r>
    <n v="6766"/>
    <x v="13"/>
    <x v="8"/>
    <n v="15.898600890000001"/>
    <n v="0"/>
    <n v="39.913156934100002"/>
    <n v="0.69207708654300004"/>
    <n v="8.6803342983099991"/>
    <n v="117.778633438"/>
    <n v="97.549975584199998"/>
    <n v="16.4773666902"/>
    <n v="8.2386833450899992"/>
  </r>
  <r>
    <n v="6766"/>
    <x v="13"/>
    <x v="9"/>
    <n v="0"/>
    <n v="0"/>
    <n v="34.911386283900001"/>
    <n v="1.8269348713199999E-5"/>
    <n v="7.7024692751200003"/>
    <n v="87.644138627000004"/>
    <n v="94.864479860000003"/>
    <n v="15.0476899045"/>
    <n v="7.5238449522500002"/>
  </r>
  <r>
    <n v="6766"/>
    <x v="13"/>
    <x v="10"/>
    <n v="68.893937190000003"/>
    <n v="0"/>
    <n v="24.4081516261"/>
    <n v="5.3340680681599997"/>
    <n v="5.4041783622599997"/>
    <n v="99.446051363099997"/>
    <n v="84.887596112799997"/>
    <n v="10.157534391900001"/>
    <n v="5.0787671959400003"/>
  </r>
  <r>
    <n v="6766"/>
    <x v="13"/>
    <x v="11"/>
    <n v="22.964645730000001"/>
    <n v="0"/>
    <n v="23.41551677"/>
    <n v="1.03808935679"/>
    <n v="5.19485312684"/>
    <n v="81.249623459899993"/>
    <n v="67.791539303299999"/>
    <n v="10.328910480099999"/>
    <n v="5.1644552400399997"/>
  </r>
  <r>
    <n v="6766"/>
    <x v="14"/>
    <x v="0"/>
    <n v="227.87994609"/>
    <n v="6.2229900130300001E-4"/>
    <n v="19.940464438300001"/>
    <n v="19.331195452300001"/>
    <n v="4.3204328212399998"/>
    <n v="103.86516720500001"/>
    <n v="171.581483948"/>
    <n v="9.2826547225600002"/>
    <n v="4.6413273612800001"/>
  </r>
  <r>
    <n v="6766"/>
    <x v="14"/>
    <x v="1"/>
    <n v="1754.1456315299999"/>
    <n v="0.88528310917999997"/>
    <n v="775.12111317899996"/>
    <n v="307.239965477"/>
    <n v="65.2598169802"/>
    <n v="137.36195946000001"/>
    <n v="990.82014353399995"/>
    <n v="253.27933743899999"/>
    <n v="126.63966872"/>
  </r>
  <r>
    <n v="6766"/>
    <x v="14"/>
    <x v="2"/>
    <n v="505.22220606000002"/>
    <n v="0.38188571855600001"/>
    <n v="1920.3972418599999"/>
    <n v="125.285313006"/>
    <n v="115.015681466"/>
    <n v="335.85823112399999"/>
    <n v="193.50560996300001"/>
    <n v="167.94383947099999"/>
    <n v="83.971919735699998"/>
  </r>
  <r>
    <n v="6766"/>
    <x v="14"/>
    <x v="3"/>
    <n v="552.91800873"/>
    <n v="0.21359324333900001"/>
    <n v="1139.4337373200001"/>
    <n v="57.862913407800001"/>
    <n v="78.125646700600001"/>
    <n v="377.81083602699999"/>
    <n v="332.56223021599999"/>
    <n v="165.378986188"/>
    <n v="82.689493093899998"/>
  </r>
  <r>
    <n v="6766"/>
    <x v="14"/>
    <x v="4"/>
    <n v="21.19813452"/>
    <n v="0"/>
    <n v="625.04624080999997"/>
    <n v="0.52034472562400003"/>
    <n v="44.3749850333"/>
    <n v="484.68250308900002"/>
    <n v="70.889441444900001"/>
    <n v="37.241519910199997"/>
    <n v="18.620759955099999"/>
  </r>
  <r>
    <n v="6766"/>
    <x v="14"/>
    <x v="5"/>
    <n v="0"/>
    <n v="0"/>
    <n v="200.350766843"/>
    <n v="7.0926504018100007E-5"/>
    <n v="21.683025989299999"/>
    <n v="430.64411110600003"/>
    <n v="108.20546509"/>
    <n v="31.528915751900001"/>
    <n v="15.764457876"/>
  </r>
  <r>
    <n v="6766"/>
    <x v="14"/>
    <x v="6"/>
    <n v="0"/>
    <n v="0"/>
    <n v="91.042901682799993"/>
    <n v="4.6507294426799998E-5"/>
    <n v="14.026194613099999"/>
    <n v="245.79638640100001"/>
    <n v="122.30600228"/>
    <n v="24.117039979800001"/>
    <n v="12.058519989900001"/>
  </r>
  <r>
    <n v="6766"/>
    <x v="14"/>
    <x v="7"/>
    <n v="8.8325560500000009"/>
    <n v="0"/>
    <n v="58.287369511500003"/>
    <n v="3.7932894111699997E-5"/>
    <n v="11.3156752109"/>
    <n v="157.982182067"/>
    <n v="116.53467096200001"/>
    <n v="20.693890524699999"/>
    <n v="10.3469452624"/>
  </r>
  <r>
    <n v="6766"/>
    <x v="14"/>
    <x v="8"/>
    <n v="72.426959609999997"/>
    <n v="0"/>
    <n v="40.681386973099997"/>
    <n v="5.1904962590699997"/>
    <n v="8.5984420284599992"/>
    <n v="151.56806419500001"/>
    <n v="109.970077097"/>
    <n v="16.843065335799999"/>
    <n v="8.4215326678999993"/>
  </r>
  <r>
    <n v="6766"/>
    <x v="14"/>
    <x v="9"/>
    <n v="291.47434965000002"/>
    <n v="0"/>
    <n v="30.341067539600001"/>
    <n v="25.850875471799998"/>
    <n v="6.38867823041"/>
    <n v="142.43773419499999"/>
    <n v="236.51709872699999"/>
    <n v="14.592023041099999"/>
    <n v="7.2960115205499996"/>
  </r>
  <r>
    <n v="6766"/>
    <x v="14"/>
    <x v="10"/>
    <n v="0"/>
    <n v="0"/>
    <n v="30.382927581699999"/>
    <n v="1.43605639136E-4"/>
    <n v="5.9360507125300002"/>
    <n v="129.13097407199999"/>
    <n v="43.524987224100002"/>
    <n v="9.1213491221700007"/>
    <n v="4.5606745610799999"/>
  </r>
  <r>
    <n v="6766"/>
    <x v="14"/>
    <x v="11"/>
    <n v="1.76651121"/>
    <n v="0"/>
    <n v="13.8395174218"/>
    <n v="6.7940884318299999E-6"/>
    <n v="2.8732440612699999"/>
    <n v="81.183921375400004"/>
    <n v="33.9479684529"/>
    <n v="5.6676316587300004"/>
    <n v="2.8338158293600002"/>
  </r>
  <r>
    <n v="6766"/>
    <x v="15"/>
    <x v="0"/>
    <n v="750.76726425000004"/>
    <n v="3.4013827797400001E-3"/>
    <n v="139.077226669"/>
    <n v="67.334814865300004"/>
    <n v="18.697205711399999"/>
    <n v="159.636005939"/>
    <n v="575.00233397800002"/>
    <n v="44.476349066600001"/>
    <n v="22.2381745333"/>
  </r>
  <r>
    <n v="6766"/>
    <x v="15"/>
    <x v="1"/>
    <n v="1706.44982886"/>
    <n v="1.4550742747900001"/>
    <n v="1498.8262320700001"/>
    <n v="234.67821513499999"/>
    <n v="113.069638669"/>
    <n v="158.785553475"/>
    <n v="893.75787326800003"/>
    <n v="447.65673588700002"/>
    <n v="223.82836794400001"/>
  </r>
  <r>
    <n v="6766"/>
    <x v="15"/>
    <x v="2"/>
    <n v="349.76921958000003"/>
    <n v="0.41432277894300001"/>
    <n v="2648.41112441"/>
    <n v="34.598506451900001"/>
    <n v="156.334470022"/>
    <n v="264.73783552700002"/>
    <n v="190.33733097699999"/>
    <n v="164.48325615300001"/>
    <n v="82.241628076500007"/>
  </r>
  <r>
    <n v="6766"/>
    <x v="15"/>
    <x v="3"/>
    <n v="413.36362314000002"/>
    <n v="0.111647179827"/>
    <n v="1285.1740054500001"/>
    <n v="37.8395317823"/>
    <n v="79.4464429075"/>
    <n v="290.60873716899999"/>
    <n v="201.420509899"/>
    <n v="139.186129935"/>
    <n v="69.593064967299995"/>
  </r>
  <r>
    <n v="6766"/>
    <x v="15"/>
    <x v="4"/>
    <n v="0"/>
    <n v="0"/>
    <n v="549.61369920599998"/>
    <n v="1.49346707908E-3"/>
    <n v="41.721949901499997"/>
    <n v="447.91009452899999"/>
    <n v="62.126296314299999"/>
    <n v="39.980047430799999"/>
    <n v="19.9900237154"/>
  </r>
  <r>
    <n v="6766"/>
    <x v="15"/>
    <x v="5"/>
    <n v="0"/>
    <n v="0"/>
    <n v="195.184325247"/>
    <n v="8.9959836531899995E-5"/>
    <n v="23.8293192"/>
    <n v="490.46748306299997"/>
    <n v="99.794106499799994"/>
    <n v="38.5639871359"/>
    <n v="19.281993567899999"/>
  </r>
  <r>
    <n v="6766"/>
    <x v="15"/>
    <x v="6"/>
    <n v="19.431623309999999"/>
    <n v="0"/>
    <n v="86.253909489999998"/>
    <n v="0.69208918416200005"/>
    <n v="13.843937203899999"/>
    <n v="314.60447807200001"/>
    <n v="97.993147746999995"/>
    <n v="22.4248762496"/>
    <n v="11.2124381248"/>
  </r>
  <r>
    <n v="6766"/>
    <x v="15"/>
    <x v="7"/>
    <n v="0"/>
    <n v="0"/>
    <n v="53.2647778965"/>
    <n v="3.12349212279E-5"/>
    <n v="10.4225580566"/>
    <n v="183.00663076800001"/>
    <n v="113.347569112"/>
    <n v="19.7314229875"/>
    <n v="9.8657114937500001"/>
  </r>
  <r>
    <n v="6766"/>
    <x v="15"/>
    <x v="8"/>
    <n v="0"/>
    <n v="0"/>
    <n v="37.2780549537"/>
    <n v="1.8638497444299999E-5"/>
    <n v="7.9066280151199999"/>
    <n v="114.183125668"/>
    <n v="97.4748519754"/>
    <n v="15.279163451500001"/>
    <n v="7.6395817257600003"/>
  </r>
  <r>
    <n v="6766"/>
    <x v="15"/>
    <x v="9"/>
    <n v="8.8325560500000009"/>
    <n v="0"/>
    <n v="24.284707551299999"/>
    <n v="6.48767331912E-6"/>
    <n v="5.2923226455499996"/>
    <n v="80.091369638499998"/>
    <n v="62.189956602800002"/>
    <n v="8.9726333232800002"/>
    <n v="4.4863166616400001"/>
  </r>
  <r>
    <n v="6766"/>
    <x v="15"/>
    <x v="10"/>
    <n v="476.9580267"/>
    <n v="3.49339413741E-3"/>
    <n v="28.748490992499999"/>
    <n v="42.3406477634"/>
    <n v="5.4895359613599997"/>
    <n v="145.719986541"/>
    <n v="332.32250918099999"/>
    <n v="14.6826347252"/>
    <n v="7.3413173626099999"/>
  </r>
  <r>
    <n v="6766"/>
    <x v="15"/>
    <x v="11"/>
    <n v="309.13946175000001"/>
    <n v="4.58164438653E-3"/>
    <n v="59.115300963099997"/>
    <n v="25.0920039654"/>
    <n v="8.6850061134499992"/>
    <n v="202.94461779400001"/>
    <n v="167.384738884"/>
    <n v="16.672568292899999"/>
    <n v="8.3362841464600006"/>
  </r>
  <r>
    <n v="6766"/>
    <x v="16"/>
    <x v="0"/>
    <n v="363.90130926"/>
    <n v="4.1342060322400002E-2"/>
    <n v="75.200351744900004"/>
    <n v="32.130254169300002"/>
    <n v="10.507728004900001"/>
    <n v="181.97077192"/>
    <n v="243.215486989"/>
    <n v="29.921176189800001"/>
    <n v="14.9605880949"/>
  </r>
  <r>
    <n v="6766"/>
    <x v="16"/>
    <x v="1"/>
    <n v="68.893937190000003"/>
    <n v="1.3437520396999999E-3"/>
    <n v="92.520066147799994"/>
    <n v="5.7601028468099997"/>
    <n v="10.983033262399999"/>
    <n v="152.013252943"/>
    <n v="51.507101112000001"/>
    <n v="13.881090330399999"/>
    <n v="6.9405451652099996"/>
  </r>
  <r>
    <n v="6766"/>
    <x v="16"/>
    <x v="2"/>
    <n v="105.9906726"/>
    <n v="0"/>
    <n v="64.847360471800002"/>
    <n v="8.2603613459199998"/>
    <n v="10.1562091203"/>
    <n v="244.21943206399999"/>
    <n v="65.978328073"/>
    <n v="18.851687025099999"/>
    <n v="9.4258435125499993"/>
  </r>
  <r>
    <n v="6766"/>
    <x v="16"/>
    <x v="3"/>
    <n v="17.665112100000002"/>
    <n v="0"/>
    <n v="37.915403975799997"/>
    <n v="5.7313060479299999E-5"/>
    <n v="7.1810991484200004"/>
    <n v="201.542706283"/>
    <n v="41.716356029499998"/>
    <n v="13.5675099149"/>
    <n v="6.7837549574400002"/>
  </r>
  <r>
    <n v="6766"/>
    <x v="16"/>
    <x v="4"/>
    <n v="81.259515660000005"/>
    <n v="7.1671510044200003E-4"/>
    <n v="35.6698231819"/>
    <n v="5.0399738755600003"/>
    <n v="7.5399653568399998"/>
    <n v="199.35452522599999"/>
    <n v="82.658688332500006"/>
    <n v="14.980376598299999"/>
    <n v="7.4901882991599997"/>
  </r>
  <r>
    <n v="6766"/>
    <x v="16"/>
    <x v="5"/>
    <n v="17.665112100000002"/>
    <n v="0"/>
    <n v="34.279294228399998"/>
    <n v="0.17303611803800001"/>
    <n v="7.4826120125199997"/>
    <n v="150.873552614"/>
    <n v="89.225385524900005"/>
    <n v="15.1274035213"/>
    <n v="7.5637017606699999"/>
  </r>
  <r>
    <n v="6766"/>
    <x v="16"/>
    <x v="6"/>
    <n v="0"/>
    <n v="0"/>
    <n v="36.058619573599998"/>
    <n v="2.31184266507E-5"/>
    <n v="7.9738527704699997"/>
    <n v="115.09116613099999"/>
    <n v="113.574310958"/>
    <n v="15.9806067508"/>
    <n v="7.9903033754099999"/>
  </r>
  <r>
    <n v="6766"/>
    <x v="16"/>
    <x v="7"/>
    <n v="0"/>
    <n v="0"/>
    <n v="35.020467551499998"/>
    <n v="2.1714923264600002E-5"/>
    <n v="7.7707400887700002"/>
    <n v="98.680672228399999"/>
    <n v="106.144459993"/>
    <n v="15.215171766999999"/>
    <n v="7.6075858834999996"/>
  </r>
  <r>
    <n v="6766"/>
    <x v="16"/>
    <x v="8"/>
    <n v="63.594403560000003"/>
    <n v="0"/>
    <n v="33.677608872500002"/>
    <n v="5.3634843172800002"/>
    <n v="7.4781748881999999"/>
    <n v="114.10998012899999"/>
    <n v="124.84186383700001"/>
    <n v="14.6945616195"/>
    <n v="7.34728080976"/>
  </r>
  <r>
    <n v="6766"/>
    <x v="16"/>
    <x v="9"/>
    <n v="0"/>
    <n v="0"/>
    <n v="20.8505386368"/>
    <n v="1.37872887218E-5"/>
    <n v="4.6321134833800004"/>
    <n v="71.131892894800004"/>
    <n v="56.575830449900003"/>
    <n v="8.2992890206399998"/>
    <n v="4.1496445103199999"/>
  </r>
  <r>
    <n v="6766"/>
    <x v="16"/>
    <x v="10"/>
    <n v="872.65653773999998"/>
    <n v="8.6749968629099995E-3"/>
    <n v="144.624464948"/>
    <n v="80.721769977799994"/>
    <n v="19.579238515499998"/>
    <n v="206.55926896099999"/>
    <n v="689.65858335200005"/>
    <n v="54.4660497956"/>
    <n v="27.2330248978"/>
  </r>
  <r>
    <n v="6766"/>
    <x v="16"/>
    <x v="11"/>
    <n v="618.27892350000002"/>
    <n v="0.13662800162200001"/>
    <n v="411.86073385100002"/>
    <n v="58.292659445399998"/>
    <n v="39.678735779999997"/>
    <n v="196.389398097"/>
    <n v="412.81119102999997"/>
    <n v="91.462524035200005"/>
    <n v="45.731262017600002"/>
  </r>
  <r>
    <n v="6766"/>
    <x v="17"/>
    <x v="0"/>
    <n v="19.431623309999999"/>
    <n v="0"/>
    <n v="232.90811240599999"/>
    <n v="1.0400105392800001"/>
    <n v="17.565339334699999"/>
    <n v="214.81148933200001"/>
    <n v="25.688062737900001"/>
    <n v="14.779824398900001"/>
    <n v="7.3899121994400003"/>
  </r>
  <r>
    <n v="6766"/>
    <x v="17"/>
    <x v="1"/>
    <n v="1240.09086942"/>
    <n v="0.76861747232099997"/>
    <n v="1217.08609359"/>
    <n v="210.88728517800001"/>
    <n v="86.701535794700007"/>
    <n v="178.33768811100001"/>
    <n v="607.12018054199996"/>
    <n v="274.21493741500001"/>
    <n v="137.107468708"/>
  </r>
  <r>
    <n v="6766"/>
    <x v="17"/>
    <x v="2"/>
    <n v="729.56912972999999"/>
    <n v="0.109520224916"/>
    <n v="1669.2117415"/>
    <n v="271.84228286799998"/>
    <n v="99.333398030599994"/>
    <n v="311.19473369899998"/>
    <n v="191.57106325699999"/>
    <n v="178.83357795500001"/>
    <n v="89.416788977600007"/>
  </r>
  <r>
    <n v="6766"/>
    <x v="17"/>
    <x v="3"/>
    <n v="370.96735410000002"/>
    <n v="2.7124908160299999E-2"/>
    <n v="1340.8705898999999"/>
    <n v="33.5961077539"/>
    <n v="85.019089075300002"/>
    <n v="329.132774676"/>
    <n v="267.38397400600002"/>
    <n v="144.75294500699999"/>
    <n v="72.376472503499997"/>
  </r>
  <r>
    <n v="6766"/>
    <x v="17"/>
    <x v="4"/>
    <n v="280.87528239"/>
    <n v="7.5128767918899997E-2"/>
    <n v="1009.08884172"/>
    <n v="26.0371791315"/>
    <n v="67.318953536999999"/>
    <n v="452.58528404499998"/>
    <n v="179.59026651900001"/>
    <n v="104.064192926"/>
    <n v="52.032096462799998"/>
  </r>
  <r>
    <n v="6766"/>
    <x v="17"/>
    <x v="5"/>
    <n v="47.695802669999999"/>
    <n v="0"/>
    <n v="285.75095275899997"/>
    <n v="1.0381984177400001"/>
    <n v="24.974969273900001"/>
    <n v="425.57766343600002"/>
    <n v="63.932027656000002"/>
    <n v="28.374814911600001"/>
    <n v="14.187407455800001"/>
  </r>
  <r>
    <n v="6766"/>
    <x v="17"/>
    <x v="6"/>
    <n v="0"/>
    <n v="0"/>
    <n v="123.71147735300001"/>
    <n v="5.1643345670399998E-5"/>
    <n v="17.117207413300001"/>
    <n v="356.42818513200001"/>
    <n v="106.177168829"/>
    <n v="27.569604366499998"/>
    <n v="13.7848021833"/>
  </r>
  <r>
    <n v="6766"/>
    <x v="17"/>
    <x v="7"/>
    <n v="0"/>
    <n v="0"/>
    <n v="63.138016262800001"/>
    <n v="3.5677769271400003E-5"/>
    <n v="11.3042507352"/>
    <n v="200.89780267899999"/>
    <n v="115.414844336"/>
    <n v="21.283577600699999"/>
    <n v="10.641788800400001"/>
  </r>
  <r>
    <n v="6766"/>
    <x v="17"/>
    <x v="8"/>
    <n v="0"/>
    <n v="0"/>
    <n v="44.259681072799999"/>
    <n v="2.7129089151599999E-5"/>
    <n v="9.1164857699800006"/>
    <n v="120.009382171"/>
    <n v="100.27040232500001"/>
    <n v="16.931600955099999"/>
    <n v="8.4658004775800002"/>
  </r>
  <r>
    <n v="6766"/>
    <x v="17"/>
    <x v="9"/>
    <n v="141.32089680000001"/>
    <n v="0"/>
    <n v="27.679836954199999"/>
    <n v="11.7174808761"/>
    <n v="5.9251598420300002"/>
    <n v="104.256442995"/>
    <n v="156.62775474399999"/>
    <n v="13.146011101999999"/>
    <n v="6.5730055509799996"/>
  </r>
  <r>
    <n v="6766"/>
    <x v="17"/>
    <x v="10"/>
    <n v="26.497668149999999"/>
    <n v="0"/>
    <n v="17.861239703300001"/>
    <n v="0.77344259368000001"/>
    <n v="3.7797714157"/>
    <n v="111.52607759999999"/>
    <n v="28.9523517726"/>
    <n v="5.0875649101200002"/>
    <n v="2.5437824550600001"/>
  </r>
  <r>
    <n v="6766"/>
    <x v="17"/>
    <x v="11"/>
    <n v="537.01940783999999"/>
    <n v="1.84192740791E-3"/>
    <n v="42.973363181899998"/>
    <n v="47.772534316300003"/>
    <n v="7.6870728422700001"/>
    <n v="132.140340294"/>
    <n v="376.48540613599999"/>
    <n v="22.6723787898"/>
    <n v="11.3361893949"/>
  </r>
  <r>
    <n v="6766"/>
    <x v="18"/>
    <x v="0"/>
    <n v="17.665112100000002"/>
    <n v="0"/>
    <n v="53.512016903700001"/>
    <n v="1.71932916289"/>
    <n v="7.0102770140399997"/>
    <n v="126.198353939"/>
    <n v="33.131345144999997"/>
    <n v="7.4338510638799997"/>
    <n v="3.7169255319399999"/>
  </r>
  <r>
    <n v="6766"/>
    <x v="18"/>
    <x v="1"/>
    <n v="1595.1596226300001"/>
    <n v="0.71295243570900002"/>
    <n v="477.47909739099998"/>
    <n v="224.030256038"/>
    <n v="47.056010634300002"/>
    <n v="167.343324779"/>
    <n v="868.81898929800002"/>
    <n v="258.74264630599998"/>
    <n v="129.37132315299999"/>
  </r>
  <r>
    <n v="6766"/>
    <x v="18"/>
    <x v="2"/>
    <n v="61.827892349999999"/>
    <n v="1.5023478107100001E-2"/>
    <n v="1423.3556214099999"/>
    <n v="5.0686641095700002"/>
    <n v="94.186425587800002"/>
    <n v="339.16717807800001"/>
    <n v="69.411450827899998"/>
    <n v="62.262698916799998"/>
    <n v="31.131349458399999"/>
  </r>
  <r>
    <n v="6766"/>
    <x v="18"/>
    <x v="3"/>
    <n v="22.964645730000001"/>
    <n v="0"/>
    <n v="348.21861572799997"/>
    <n v="1.3843103296999999"/>
    <n v="26.335720962300002"/>
    <n v="349.03945970299998"/>
    <n v="49.687642135200001"/>
    <n v="26.677635961"/>
    <n v="13.3388179805"/>
  </r>
  <r>
    <n v="6766"/>
    <x v="18"/>
    <x v="4"/>
    <n v="0"/>
    <n v="0"/>
    <n v="140.54386013199999"/>
    <n v="4.7639146850999997E-5"/>
    <n v="17.9915593966"/>
    <n v="397.10039060299999"/>
    <n v="79.192937302499999"/>
    <n v="26.562675930499999"/>
    <n v="13.281337965200001"/>
  </r>
  <r>
    <n v="6766"/>
    <x v="18"/>
    <x v="5"/>
    <n v="0"/>
    <n v="0"/>
    <n v="60.905144706599998"/>
    <n v="2.32112703312E-5"/>
    <n v="10.2018849292"/>
    <n v="250.85874634000001"/>
    <n v="94.611703460800001"/>
    <n v="19.014145319899999"/>
    <n v="9.5070726599299995"/>
  </r>
  <r>
    <n v="6766"/>
    <x v="18"/>
    <x v="6"/>
    <n v="0"/>
    <n v="0"/>
    <n v="46.662626931600002"/>
    <n v="2.8574866248599999E-5"/>
    <n v="9.4365945381300005"/>
    <n v="161.80992672599999"/>
    <n v="115.656164637"/>
    <n v="18.309160991399999"/>
    <n v="9.1545804957100003"/>
  </r>
  <r>
    <n v="6766"/>
    <x v="18"/>
    <x v="7"/>
    <n v="0"/>
    <n v="0"/>
    <n v="39.162128348800003"/>
    <n v="2.5451328151399998E-5"/>
    <n v="8.4499770610099993"/>
    <n v="118.59506368700001"/>
    <n v="112.605273428"/>
    <n v="16.493651270400001"/>
    <n v="8.2468256351800004"/>
  </r>
  <r>
    <n v="6766"/>
    <x v="18"/>
    <x v="8"/>
    <n v="0"/>
    <n v="0"/>
    <n v="38.7585204835"/>
    <n v="2.7502934781E-5"/>
    <n v="8.5425098671999997"/>
    <n v="96.327173350999999"/>
    <n v="109.27684216500001"/>
    <n v="16.853322000599999"/>
    <n v="8.4266610003100002"/>
  </r>
  <r>
    <n v="6766"/>
    <x v="18"/>
    <x v="9"/>
    <n v="1837.1716584000001"/>
    <n v="0.45245439920699998"/>
    <n v="613.60785768899996"/>
    <n v="310.838456361"/>
    <n v="52.948303747300002"/>
    <n v="227.73476935599999"/>
    <n v="1016.74313053"/>
    <n v="226.03945183100001"/>
    <n v="113.019725915"/>
  </r>
  <r>
    <n v="6766"/>
    <x v="18"/>
    <x v="10"/>
    <n v="105.9906726"/>
    <n v="1.2254492333599999E-3"/>
    <n v="955.03248472400003"/>
    <n v="8.5652026176800007"/>
    <n v="57.922468077799998"/>
    <n v="203.57159583500001"/>
    <n v="56.396830439799999"/>
    <n v="27.9253528403"/>
    <n v="13.962676420199999"/>
  </r>
  <r>
    <n v="6766"/>
    <x v="18"/>
    <x v="11"/>
    <n v="1916.66466285"/>
    <n v="0.50153686054900004"/>
    <n v="893.34842952700001"/>
    <n v="838.57376110400003"/>
    <n v="62.091103923699997"/>
    <n v="194.97480450800001"/>
    <n v="436.66238331300002"/>
    <n v="370.90829265000002"/>
    <n v="185.45414632500001"/>
  </r>
  <r>
    <n v="6766"/>
    <x v="19"/>
    <x v="0"/>
    <n v="2674.4979719399998"/>
    <n v="3.5590230996700001"/>
    <n v="8098.9796888999999"/>
    <n v="792.54463787099996"/>
    <n v="464.13519373899999"/>
    <n v="170.50835309000001"/>
    <n v="1084.0363901200001"/>
    <n v="965.93497563899996"/>
    <n v="482.96748781999997"/>
  </r>
  <r>
    <n v="6766"/>
    <x v="19"/>
    <x v="1"/>
    <n v="2077.41718296"/>
    <n v="2.0380539180800001"/>
    <n v="4791.7084801000001"/>
    <n v="820.12250148700002"/>
    <n v="268.55448199900002"/>
    <n v="169.022647839"/>
    <n v="538.80344981300004"/>
    <n v="627.39419627200004"/>
    <n v="313.69709813600002"/>
  </r>
  <r>
    <n v="6766"/>
    <x v="19"/>
    <x v="2"/>
    <n v="540.55243026000005"/>
    <n v="0.67844460770699999"/>
    <n v="4362.4593626200003"/>
    <n v="70.213701135999997"/>
    <n v="233.49253138500001"/>
    <n v="243.207614248"/>
    <n v="223.209656349"/>
    <n v="235.92695812900001"/>
    <n v="117.963479065"/>
  </r>
  <r>
    <n v="6766"/>
    <x v="19"/>
    <x v="3"/>
    <n v="146.62043043"/>
    <n v="2.09880296776E-3"/>
    <n v="1555.7973606"/>
    <n v="12.4618745198"/>
    <n v="90.611394745499993"/>
    <n v="393.08753293299998"/>
    <n v="102.593877681"/>
    <n v="81.489057724999995"/>
    <n v="40.744528862499998"/>
  </r>
  <r>
    <n v="6766"/>
    <x v="19"/>
    <x v="4"/>
    <n v="67.127425979999998"/>
    <n v="0"/>
    <n v="749.04038754299995"/>
    <n v="4.5576760305699997"/>
    <n v="51.8279345658"/>
    <n v="441.05933693600002"/>
    <n v="71.544069234999995"/>
    <n v="51.971028156400003"/>
    <n v="25.985514078200001"/>
  </r>
  <r>
    <n v="6766"/>
    <x v="19"/>
    <x v="5"/>
    <n v="0"/>
    <n v="0"/>
    <n v="251.35127728500001"/>
    <n v="9.1303618606499999E-5"/>
    <n v="27.074669953400001"/>
    <n v="492.49047621599999"/>
    <n v="76.526737878500001"/>
    <n v="38.617759724599999"/>
    <n v="19.3088798623"/>
  </r>
  <r>
    <n v="6766"/>
    <x v="19"/>
    <x v="6"/>
    <n v="0"/>
    <n v="0"/>
    <n v="110.356451952"/>
    <n v="3.89301254826E-5"/>
    <n v="16.631376272800001"/>
    <n v="439.27809699800002"/>
    <n v="97.210821918199997"/>
    <n v="27.026428078599999"/>
    <n v="13.513214039299999"/>
  </r>
  <r>
    <n v="6766"/>
    <x v="19"/>
    <x v="7"/>
    <n v="8.8325560500000009"/>
    <n v="0"/>
    <n v="55.816094575000001"/>
    <n v="2.4613261908100001E-5"/>
    <n v="10.3037170166"/>
    <n v="255.16110665400001"/>
    <n v="99.892760918999997"/>
    <n v="18.663628987999999"/>
    <n v="9.3318144939799996"/>
  </r>
  <r>
    <n v="6766"/>
    <x v="19"/>
    <x v="8"/>
    <n v="61.827892349999999"/>
    <n v="0"/>
    <n v="34.905365441299999"/>
    <n v="4.82019943345"/>
    <n v="7.1580494213700003"/>
    <n v="164.847591343"/>
    <n v="102.698807668"/>
    <n v="13.3968036869"/>
    <n v="6.6984018434700001"/>
  </r>
  <r>
    <n v="6766"/>
    <x v="19"/>
    <x v="9"/>
    <n v="406.2975783"/>
    <n v="8.3413958984600006E-3"/>
    <n v="45.637774185399998"/>
    <n v="34.9476993456"/>
    <n v="8.1851640582999998"/>
    <n v="189.570953936"/>
    <n v="300.94123532499998"/>
    <n v="16.407369138499998"/>
    <n v="8.2036845692299991"/>
  </r>
  <r>
    <n v="6766"/>
    <x v="19"/>
    <x v="10"/>
    <n v="19.431623309999999"/>
    <n v="0"/>
    <n v="22.671237899499999"/>
    <n v="0.51940087690100001"/>
    <n v="3.8214466177399999"/>
    <n v="147.249320525"/>
    <n v="29.391911335700001"/>
    <n v="7.1471087207900004"/>
    <n v="3.5735543603900002"/>
  </r>
  <r>
    <n v="6766"/>
    <x v="19"/>
    <x v="11"/>
    <n v="865.59049289999996"/>
    <n v="0.246684133823"/>
    <n v="17.952087441300002"/>
    <n v="127.28215485699999"/>
    <n v="3.0392341422200002"/>
    <n v="99.166818998799997"/>
    <n v="562.66079567500003"/>
    <n v="38.135433269799996"/>
    <n v="19.067716634899998"/>
  </r>
  <r>
    <n v="6766"/>
    <x v="20"/>
    <x v="0"/>
    <n v="61.827892349999999"/>
    <n v="2.1974235000899998E-3"/>
    <n v="271.33082731799999"/>
    <n v="5.15658523948"/>
    <n v="24.893369739899999"/>
    <n v="177.228426877"/>
    <n v="48.602777914000001"/>
    <n v="24.2815623121"/>
    <n v="12.140781156099999"/>
  </r>
  <r>
    <n v="6766"/>
    <x v="20"/>
    <x v="1"/>
    <n v="810.82864539000002"/>
    <n v="0.33168706080799998"/>
    <n v="204.245534201"/>
    <n v="96.220578672900004"/>
    <n v="20.2208636973"/>
    <n v="158.86436950199999"/>
    <n v="446.540190548"/>
    <n v="138.05667260199999"/>
    <n v="69.028336300800007"/>
  </r>
  <r>
    <n v="6766"/>
    <x v="20"/>
    <x v="2"/>
    <n v="943.31698614000004"/>
    <n v="0.78805282108700003"/>
    <n v="1830.9294392500001"/>
    <n v="120.509384209"/>
    <n v="128.98493301299999"/>
    <n v="192.48176597899999"/>
    <n v="493.32005299399998"/>
    <n v="342.31159894400002"/>
    <n v="171.15579947200001"/>
  </r>
  <r>
    <n v="6766"/>
    <x v="20"/>
    <x v="3"/>
    <n v="671.27425979999998"/>
    <n v="0.67127443731799996"/>
    <n v="3097.7422081"/>
    <n v="113.978645281"/>
    <n v="184.615778944"/>
    <n v="255.926248891"/>
    <n v="318.33744709899997"/>
    <n v="283.03941008700002"/>
    <n v="141.51970504400001"/>
  </r>
  <r>
    <n v="6766"/>
    <x v="20"/>
    <x v="4"/>
    <n v="134.25485196"/>
    <n v="7.5647751211200002E-4"/>
    <n v="1015.55845136"/>
    <n v="9.6600261420700004"/>
    <n v="63.644010980899999"/>
    <n v="438.37265251899998"/>
    <n v="105.76059534700001"/>
    <n v="67.050144038599996"/>
    <n v="33.525072019299998"/>
  </r>
  <r>
    <n v="6766"/>
    <x v="20"/>
    <x v="5"/>
    <n v="10.59906726"/>
    <n v="0"/>
    <n v="397.94533202500003"/>
    <n v="2.3622299978999999E-4"/>
    <n v="35.669529392999998"/>
    <n v="539.25184284399995"/>
    <n v="87.032728244899999"/>
    <n v="42.787739185299998"/>
    <n v="21.3938695927"/>
  </r>
  <r>
    <n v="6766"/>
    <x v="20"/>
    <x v="6"/>
    <n v="0"/>
    <n v="0"/>
    <n v="152.11329594099999"/>
    <n v="5.9713112008100002E-5"/>
    <n v="19.874056585000002"/>
    <n v="396.29137917399999"/>
    <n v="110.733485723"/>
    <n v="30.060158373699998"/>
    <n v="15.0300791869"/>
  </r>
  <r>
    <n v="6766"/>
    <x v="20"/>
    <x v="7"/>
    <n v="7.06604484"/>
    <n v="0"/>
    <n v="63.138804002299999"/>
    <n v="2.4942198810600001E-5"/>
    <n v="10.4246561815"/>
    <n v="217.082075366"/>
    <n v="101.54813982"/>
    <n v="18.727411550100001"/>
    <n v="9.3637057750500006"/>
  </r>
  <r>
    <n v="6766"/>
    <x v="20"/>
    <x v="8"/>
    <n v="8.8325560500000009"/>
    <n v="0"/>
    <n v="41.470964073099999"/>
    <n v="1.9747338808399999E-5"/>
    <n v="8.2710524056400008"/>
    <n v="134.16936644800001"/>
    <n v="97.652072364899993"/>
    <n v="15.648771223300001"/>
    <n v="7.8243856116700004"/>
  </r>
  <r>
    <n v="6766"/>
    <x v="20"/>
    <x v="9"/>
    <n v="0"/>
    <n v="0"/>
    <n v="24.7390803943"/>
    <n v="5.6678866711300001E-6"/>
    <n v="5.2291184144200002"/>
    <n v="80.206093964700003"/>
    <n v="64.769210284600007"/>
    <n v="9.2897022290500004"/>
    <n v="4.6448511145299998"/>
  </r>
  <r>
    <n v="6766"/>
    <x v="20"/>
    <x v="10"/>
    <n v="10.59906726"/>
    <n v="0"/>
    <n v="10.2911886228"/>
    <n v="0.17301339716899999"/>
    <n v="2.2158898304200001"/>
    <n v="51.934706251800002"/>
    <n v="30.698623832399999"/>
    <n v="3.72502236479"/>
    <n v="1.86251118239"/>
  </r>
  <r>
    <n v="6766"/>
    <x v="20"/>
    <x v="11"/>
    <n v="242.01203577000001"/>
    <n v="6.4300758574800004E-4"/>
    <n v="13.860357825099999"/>
    <n v="18.610043723899999"/>
    <n v="2.9492847694200002"/>
    <n v="144.065645047"/>
    <n v="144.54955893100001"/>
    <n v="6.6678735537199998"/>
    <n v="3.3339367768599999"/>
  </r>
  <r>
    <n v="6766"/>
    <x v="21"/>
    <x v="0"/>
    <n v="132.48834074999999"/>
    <n v="0"/>
    <n v="15.183343724"/>
    <n v="9.8101612292400002"/>
    <n v="3.1882322276899999"/>
    <n v="136.21292223899999"/>
    <n v="65.756298535599996"/>
    <n v="6.3743767142100003"/>
    <n v="3.1871883571100001"/>
  </r>
  <r>
    <n v="6766"/>
    <x v="21"/>
    <x v="1"/>
    <n v="436.32826886999999"/>
    <n v="2.3389102490100002E-3"/>
    <n v="28.597176337800001"/>
    <n v="38.300088158599998"/>
    <n v="5.4438852498100001"/>
    <n v="207.420033829"/>
    <n v="281.09807790500003"/>
    <n v="14.405159860199999"/>
    <n v="7.2025799301199998"/>
  </r>
  <r>
    <n v="6766"/>
    <x v="21"/>
    <x v="2"/>
    <n v="45.929291460000002"/>
    <n v="0"/>
    <n v="43.264174736100003"/>
    <n v="2.2501130407300001"/>
    <n v="7.5918021310899997"/>
    <n v="241.806150868"/>
    <n v="53.146244582800001"/>
    <n v="12.7231491828"/>
    <n v="6.3615745913900001"/>
  </r>
  <r>
    <n v="6766"/>
    <x v="21"/>
    <x v="3"/>
    <n v="132.48834074999999"/>
    <n v="2.5688140578700001E-4"/>
    <n v="34.640521536599998"/>
    <n v="11.0735068345"/>
    <n v="7.0047715582199999"/>
    <n v="183.715124906"/>
    <n v="133.72210375500001"/>
    <n v="14.1697366136"/>
    <n v="7.0848683067999998"/>
  </r>
  <r>
    <n v="6766"/>
    <x v="21"/>
    <x v="4"/>
    <n v="0"/>
    <n v="0"/>
    <n v="47.9096428983"/>
    <n v="1.4952155306999999E-4"/>
    <n v="10.2568417583"/>
    <n v="156.57032437399999"/>
    <n v="109.57706974200001"/>
    <n v="21.0229137639"/>
    <n v="10.511456881999999"/>
  </r>
  <r>
    <n v="6766"/>
    <x v="21"/>
    <x v="5"/>
    <n v="0"/>
    <n v="0"/>
    <n v="46.746057080699998"/>
    <n v="3.65838309539E-5"/>
    <n v="10.291398334"/>
    <n v="120.412397907"/>
    <n v="114.515510537"/>
    <n v="21.022130192999999"/>
    <n v="10.511065096499999"/>
  </r>
  <r>
    <n v="6766"/>
    <x v="21"/>
    <x v="6"/>
    <n v="10.59906726"/>
    <n v="0"/>
    <n v="62.506289127999999"/>
    <n v="0.17311681175099999"/>
    <n v="13.8545245393"/>
    <n v="125.29787230300001"/>
    <n v="144.07478344099999"/>
    <n v="28.7904282312"/>
    <n v="14.3952141156"/>
  </r>
  <r>
    <n v="6766"/>
    <x v="21"/>
    <x v="7"/>
    <n v="0"/>
    <n v="0"/>
    <n v="64.458801386299996"/>
    <n v="7.0358359017299999E-5"/>
    <n v="14.312968400100001"/>
    <n v="108.35918839599999"/>
    <n v="127.274827884"/>
    <n v="28.146929572600001"/>
    <n v="14.073464786300001"/>
  </r>
  <r>
    <n v="6766"/>
    <x v="21"/>
    <x v="8"/>
    <n v="323.27155142999999"/>
    <n v="5.3354824611800001E-4"/>
    <n v="77.431089280099997"/>
    <n v="30.264016813200001"/>
    <n v="16.483916160100001"/>
    <n v="151.998650207"/>
    <n v="345.57011292700003"/>
    <n v="33.996410600300003"/>
    <n v="16.998205300199999"/>
  </r>
  <r>
    <n v="6766"/>
    <x v="21"/>
    <x v="9"/>
    <n v="90.092071709999999"/>
    <n v="0"/>
    <n v="61.567866081699997"/>
    <n v="7.9604611951899997"/>
    <n v="12.077482423399999"/>
    <n v="213.78674602800001"/>
    <n v="113.443213544"/>
    <n v="21.7944151379"/>
    <n v="10.897207568900001"/>
  </r>
  <r>
    <n v="6766"/>
    <x v="21"/>
    <x v="10"/>
    <n v="111.29020623"/>
    <n v="0"/>
    <n v="25.349252606899999"/>
    <n v="9.4647802531400007"/>
    <n v="5.1334628304800001"/>
    <n v="114.695084917"/>
    <n v="103.55417264499999"/>
    <n v="11.502727477300001"/>
    <n v="5.7513637386600003"/>
  </r>
  <r>
    <n v="6766"/>
    <x v="21"/>
    <x v="11"/>
    <n v="559.98405357000001"/>
    <n v="1.4535061561699999E-2"/>
    <n v="112.145891389"/>
    <n v="50.851012365400003"/>
    <n v="17.1596053104"/>
    <n v="225.43620156899999"/>
    <n v="429.04997314799999"/>
    <n v="36.231030882200002"/>
    <n v="18.115515441100001"/>
  </r>
  <r>
    <n v="6766"/>
    <x v="22"/>
    <x v="0"/>
    <n v="2400.6887343899998"/>
    <n v="1.6531307156199999"/>
    <n v="1533.1739923800001"/>
    <n v="528.90238956500002"/>
    <n v="114.75920546899999"/>
    <n v="478.59923046500001"/>
    <n v="1157.5934018400001"/>
    <n v="473.81851051000001"/>
    <n v="236.90925525500001"/>
  </r>
  <r>
    <n v="6766"/>
    <x v="22"/>
    <x v="1"/>
    <n v="356.83526441999999"/>
    <n v="9.5029249281299993E-2"/>
    <n v="2273.93795443"/>
    <n v="31.7976940265"/>
    <n v="129.033065333"/>
    <n v="234.24387784000001"/>
    <n v="195.67975823099999"/>
    <n v="123.472242149"/>
    <n v="61.7361210746"/>
  </r>
  <r>
    <n v="6766"/>
    <x v="22"/>
    <x v="2"/>
    <n v="17.665112100000002"/>
    <n v="0"/>
    <n v="974.94244476400002"/>
    <n v="0.176787087919"/>
    <n v="58.850459692599998"/>
    <n v="387.35928086299998"/>
    <n v="50.238083702399997"/>
    <n v="32.976191555100002"/>
    <n v="16.488095777600002"/>
  </r>
  <r>
    <n v="6766"/>
    <x v="22"/>
    <x v="3"/>
    <n v="1.76651121"/>
    <n v="0"/>
    <n v="301.62025631199998"/>
    <n v="1.3979845011600001E-4"/>
    <n v="28.419342957000001"/>
    <n v="452.29882317699997"/>
    <n v="85.675851935500006"/>
    <n v="39.284690070000003"/>
    <n v="19.642345035000002"/>
  </r>
  <r>
    <n v="6766"/>
    <x v="22"/>
    <x v="4"/>
    <n v="98.924627760000007"/>
    <n v="0"/>
    <n v="123.18851167"/>
    <n v="7.0592317639799997"/>
    <n v="16.389833637300001"/>
    <n v="345.54798521399999"/>
    <n v="108.710906079"/>
    <n v="24.967944469199999"/>
    <n v="12.483972234599999"/>
  </r>
  <r>
    <n v="6766"/>
    <x v="22"/>
    <x v="5"/>
    <n v="0"/>
    <n v="0"/>
    <n v="83.635862126800006"/>
    <n v="1.0553112669100001E-4"/>
    <n v="15.199065837799999"/>
    <n v="242.53550306899999"/>
    <n v="125.08482546800001"/>
    <n v="30.013115388500001"/>
    <n v="15.0065576942"/>
  </r>
  <r>
    <n v="6766"/>
    <x v="22"/>
    <x v="6"/>
    <n v="0"/>
    <n v="0"/>
    <n v="73.876010578399999"/>
    <n v="7.7666962145399998E-5"/>
    <n v="15.4651540395"/>
    <n v="170.800342392"/>
    <n v="131.26495702599999"/>
    <n v="30.070466254799999"/>
    <n v="15.0352331274"/>
  </r>
  <r>
    <n v="6766"/>
    <x v="22"/>
    <x v="7"/>
    <n v="0"/>
    <n v="0"/>
    <n v="61.491675352100003"/>
    <n v="5.8405257852099997E-5"/>
    <n v="13.4041098355"/>
    <n v="127.64283"/>
    <n v="124.009909116"/>
    <n v="26.380663049300001"/>
    <n v="13.190331524699999"/>
  </r>
  <r>
    <n v="6766"/>
    <x v="22"/>
    <x v="8"/>
    <n v="0"/>
    <n v="0"/>
    <n v="43.936456846399999"/>
    <n v="2.6063332661599999E-5"/>
    <n v="9.6969020166399993"/>
    <n v="98.165934696600004"/>
    <n v="93.280314291600007"/>
    <n v="17.860399562600001"/>
    <n v="8.9301997813000007"/>
  </r>
  <r>
    <n v="6766"/>
    <x v="22"/>
    <x v="9"/>
    <n v="17.665112100000002"/>
    <n v="0"/>
    <n v="29.974253752799999"/>
    <n v="0.86508071205699999"/>
    <n v="6.6400390439199999"/>
    <n v="88.724437550000005"/>
    <n v="75.502809344400006"/>
    <n v="12.7079043115"/>
    <n v="6.3539521557700001"/>
  </r>
  <r>
    <n v="6766"/>
    <x v="22"/>
    <x v="10"/>
    <n v="657.14217011999995"/>
    <n v="3.1383350964800001E-2"/>
    <n v="42.112913981299997"/>
    <n v="58.139324635000001"/>
    <n v="8.17993028305"/>
    <n v="167.638136129"/>
    <n v="462.126304006"/>
    <n v="28.016432084200002"/>
    <n v="14.008216042100001"/>
  </r>
  <r>
    <n v="6766"/>
    <x v="22"/>
    <x v="11"/>
    <n v="593.54776656000001"/>
    <n v="6.1839162053600003E-2"/>
    <n v="272.28736730700001"/>
    <n v="51.0930734708"/>
    <n v="31.266664261599999"/>
    <n v="191.40009724399999"/>
    <n v="386.40053416299997"/>
    <n v="67.924017773900005"/>
    <n v="33.962008887000003"/>
  </r>
  <r>
    <n v="6766"/>
    <x v="23"/>
    <x v="0"/>
    <n v="137.78787438000001"/>
    <n v="5.9615715478299998E-3"/>
    <n v="190.90044333500001"/>
    <n v="12.039559425"/>
    <n v="17.805590818199999"/>
    <n v="226.68517030800001"/>
    <n v="103.790035934"/>
    <n v="28.8672008347"/>
    <n v="14.433600417299999"/>
  </r>
  <r>
    <n v="6766"/>
    <x v="23"/>
    <x v="1"/>
    <n v="1112.9020622999999"/>
    <n v="0.69214756521700005"/>
    <n v="1191.8962871399999"/>
    <n v="137.891624441"/>
    <n v="92.138504674000004"/>
    <n v="210.109981694"/>
    <n v="632.36615048500005"/>
    <n v="250.95071461399999"/>
    <n v="125.475357307"/>
  </r>
  <r>
    <n v="6766"/>
    <x v="23"/>
    <x v="2"/>
    <n v="104.22416139000001"/>
    <n v="4.1686732206399997E-3"/>
    <n v="725.53944618200001"/>
    <n v="8.1682678356499991"/>
    <n v="46.557565852800003"/>
    <n v="305.430372374"/>
    <n v="64.9831657541"/>
    <n v="40.013567995700001"/>
    <n v="20.006783997799999"/>
  </r>
  <r>
    <n v="6766"/>
    <x v="23"/>
    <x v="3"/>
    <n v="8.8325560500000009"/>
    <n v="0"/>
    <n v="247.86399919799999"/>
    <n v="3.9708678817499998E-4"/>
    <n v="25.950973580300001"/>
    <n v="407.11067085799999"/>
    <n v="66.860089395800003"/>
    <n v="37.221081970100002"/>
    <n v="18.610540985099998"/>
  </r>
  <r>
    <n v="6766"/>
    <x v="23"/>
    <x v="4"/>
    <n v="0"/>
    <n v="0"/>
    <n v="123.01314935800001"/>
    <n v="7.6737150854900004E-5"/>
    <n v="19.680271321300001"/>
    <n v="365.12021926199998"/>
    <n v="100.140496876"/>
    <n v="34.110554836299997"/>
    <n v="17.055277418199999"/>
  </r>
  <r>
    <n v="6766"/>
    <x v="23"/>
    <x v="5"/>
    <n v="15.898600890000001"/>
    <n v="0"/>
    <n v="48.436123169299997"/>
    <n v="2.2931095071799999E-5"/>
    <n v="8.8213369452099997"/>
    <n v="200.88210322500001"/>
    <n v="70.353732348700007"/>
    <n v="16.203305752799999"/>
    <n v="8.1016528763799993"/>
  </r>
  <r>
    <n v="6766"/>
    <x v="23"/>
    <x v="6"/>
    <n v="0"/>
    <n v="0"/>
    <n v="70.602545702900002"/>
    <n v="8.3708050890500004E-5"/>
    <n v="15.1349914776"/>
    <n v="174.499937093"/>
    <n v="138.92402875400001"/>
    <n v="30.366657504700001"/>
    <n v="15.1833287523"/>
  </r>
  <r>
    <n v="6766"/>
    <x v="23"/>
    <x v="7"/>
    <n v="0"/>
    <n v="0"/>
    <n v="64.731713165000002"/>
    <n v="8.2053118042400001E-5"/>
    <n v="14.2267587454"/>
    <n v="132.611042002"/>
    <n v="132.77834360899999"/>
    <n v="29.153860416299999"/>
    <n v="14.5769302082"/>
  </r>
  <r>
    <n v="6766"/>
    <x v="23"/>
    <x v="8"/>
    <n v="0"/>
    <n v="0"/>
    <n v="50.939995397899999"/>
    <n v="3.6747870433500003E-5"/>
    <n v="11.2845992182"/>
    <n v="99.990081305800004"/>
    <n v="96.944799580400002"/>
    <n v="20.388694409799999"/>
    <n v="10.1943472049"/>
  </r>
  <r>
    <n v="6766"/>
    <x v="23"/>
    <x v="9"/>
    <n v="374.50037651999997"/>
    <n v="4.3597109332400002E-3"/>
    <n v="60.4957353191"/>
    <n v="34.985656152799997"/>
    <n v="11.4980793738"/>
    <n v="170.49650379100001"/>
    <n v="338.17476422200002"/>
    <n v="23.620031344299999"/>
    <n v="11.8100156722"/>
  </r>
  <r>
    <n v="6766"/>
    <x v="23"/>
    <x v="10"/>
    <n v="42.39626904"/>
    <n v="0"/>
    <n v="31.727912645899998"/>
    <n v="2.4226232273599999"/>
    <n v="5.9912879857399997"/>
    <n v="164.18901120999999"/>
    <n v="37.242367773200002"/>
    <n v="9.8330728396300007"/>
    <n v="4.9165364198099999"/>
  </r>
  <r>
    <n v="6766"/>
    <x v="23"/>
    <x v="11"/>
    <n v="923.88536282999996"/>
    <n v="0.209827730455"/>
    <n v="215.894266276"/>
    <n v="87.507836516200001"/>
    <n v="23.796837340500002"/>
    <n v="344.32484154299999"/>
    <n v="598.95761641199999"/>
    <n v="56.115153445899999"/>
    <n v="28.057576722899999"/>
  </r>
  <r>
    <n v="6766"/>
    <x v="24"/>
    <x v="0"/>
    <n v="1393.7773446900001"/>
    <n v="1.10720040547"/>
    <n v="1309.21716943"/>
    <n v="169.171456097"/>
    <n v="103.525727821"/>
    <n v="258.13910945499998"/>
    <n v="928.39808181700005"/>
    <n v="337.81195033199998"/>
    <n v="168.90597516599999"/>
  </r>
  <r>
    <n v="6766"/>
    <x v="24"/>
    <x v="1"/>
    <n v="1307.2182954"/>
    <n v="0.51603815158199995"/>
    <n v="2403.8993766200001"/>
    <n v="333.48363422699998"/>
    <n v="140.18138961299999"/>
    <n v="379.25358032499997"/>
    <n v="433.96949970499998"/>
    <n v="316.54093661899998"/>
    <n v="158.27046830899999"/>
  </r>
  <r>
    <n v="6766"/>
    <x v="24"/>
    <x v="2"/>
    <n v="247.3115694"/>
    <n v="0.25544587533300001"/>
    <n v="2042.4356207999999"/>
    <n v="33.351461660799998"/>
    <n v="118.817674243"/>
    <n v="321.99792902399997"/>
    <n v="119.799095182"/>
    <n v="126.232818256"/>
    <n v="63.116409128199997"/>
  </r>
  <r>
    <n v="6766"/>
    <x v="24"/>
    <x v="3"/>
    <n v="581.18218808999995"/>
    <n v="1.48043438967E-2"/>
    <n v="1586.07213168"/>
    <n v="48.242747786800003"/>
    <n v="100.88608225"/>
    <n v="397.56458587899999"/>
    <n v="325.02654190499999"/>
    <n v="205.44326201000001"/>
    <n v="102.72163100500001"/>
  </r>
  <r>
    <n v="6766"/>
    <x v="24"/>
    <x v="4"/>
    <n v="15.898600890000001"/>
    <n v="0"/>
    <n v="619.00553265400004"/>
    <n v="1.09080843753E-3"/>
    <n v="46.156180170200003"/>
    <n v="485.49854515700002"/>
    <n v="77.321282994399994"/>
    <n v="45.459522690199996"/>
    <n v="22.729761345099998"/>
  </r>
  <r>
    <n v="6766"/>
    <x v="24"/>
    <x v="5"/>
    <n v="0"/>
    <n v="0"/>
    <n v="207.39940546099999"/>
    <n v="6.9400340218000005E-5"/>
    <n v="23.898828629800001"/>
    <n v="419.01885992000001"/>
    <n v="96.909065263299993"/>
    <n v="34.389027279099999"/>
    <n v="17.1945136396"/>
  </r>
  <r>
    <n v="6766"/>
    <x v="24"/>
    <x v="6"/>
    <n v="0"/>
    <n v="0"/>
    <n v="100.563345247"/>
    <n v="5.8880966247700001E-5"/>
    <n v="16.291138255"/>
    <n v="284.56392789699999"/>
    <n v="119.10311391899999"/>
    <n v="28.774066884"/>
    <n v="14.387033442"/>
  </r>
  <r>
    <n v="6766"/>
    <x v="24"/>
    <x v="7"/>
    <n v="0"/>
    <n v="0"/>
    <n v="65.277489042100001"/>
    <n v="4.9426118848200003E-5"/>
    <n v="12.901323121300001"/>
    <n v="176.53412108699999"/>
    <n v="116.43487149800001"/>
    <n v="24.3168897591"/>
    <n v="12.158444879499999"/>
  </r>
  <r>
    <n v="6766"/>
    <x v="24"/>
    <x v="8"/>
    <n v="3.53302242"/>
    <n v="0"/>
    <n v="38.088023550400003"/>
    <n v="3.0708997915399997E-5"/>
    <n v="8.0330938788600008"/>
    <n v="112.205601359"/>
    <n v="88.094003321399995"/>
    <n v="16.136257605400001"/>
    <n v="8.0681288027200004"/>
  </r>
  <r>
    <n v="6766"/>
    <x v="24"/>
    <x v="9"/>
    <n v="393.93199983"/>
    <n v="0"/>
    <n v="38.233128003799997"/>
    <n v="30.526060475200001"/>
    <n v="7.928106713"/>
    <n v="224.86792388399999"/>
    <n v="222.59188718499999"/>
    <n v="15.371594057799999"/>
    <n v="7.6857970289199997"/>
  </r>
  <r>
    <n v="6766"/>
    <x v="24"/>
    <x v="10"/>
    <n v="323.27155142999999"/>
    <n v="7.6925385485199999E-3"/>
    <n v="49.8981567445"/>
    <n v="27.733549886399999"/>
    <n v="9.2920725918299993"/>
    <n v="171.02350492100001"/>
    <n v="210.68935984500001"/>
    <n v="18.756111043600001"/>
    <n v="9.3780555217899995"/>
  </r>
  <r>
    <n v="6766"/>
    <x v="24"/>
    <x v="11"/>
    <n v="2428.9529137499999"/>
    <n v="2.3941426301000002"/>
    <n v="2206.2030296500002"/>
    <n v="418.03577493300003"/>
    <n v="162.067816663"/>
    <n v="93.611689113699995"/>
    <n v="1455.2936975299999"/>
    <n v="660.11727265900004"/>
    <n v="330.05863633000001"/>
  </r>
  <r>
    <n v="6766"/>
    <x v="25"/>
    <x v="0"/>
    <n v="100.69113897"/>
    <n v="3.3400566774800002E-2"/>
    <n v="2920.53702445"/>
    <n v="7.05544815849"/>
    <n v="159.05469358400001"/>
    <n v="202.94969942399999"/>
    <n v="67.927129488899993"/>
    <n v="62.984853774000001"/>
    <n v="31.492426887000001"/>
  </r>
  <r>
    <n v="6766"/>
    <x v="25"/>
    <x v="1"/>
    <n v="1029.87603543"/>
    <n v="1.2748756916699999"/>
    <n v="1592.7239159799999"/>
    <n v="132.20783185799999"/>
    <n v="101.03006858099999"/>
    <n v="147.33304956500001"/>
    <n v="582.26471754399995"/>
    <n v="447.03473636699999"/>
    <n v="223.51736818399999"/>
  </r>
  <r>
    <n v="6766"/>
    <x v="25"/>
    <x v="2"/>
    <n v="1296.6192281399999"/>
    <n v="0.81565298513499995"/>
    <n v="4011.1156549900002"/>
    <n v="512.80041232600001"/>
    <n v="246.899577752"/>
    <n v="204.71997705300001"/>
    <n v="253.16819171"/>
    <n v="457.61945225300002"/>
    <n v="228.809726127"/>
  </r>
  <r>
    <n v="6766"/>
    <x v="25"/>
    <x v="3"/>
    <n v="0"/>
    <n v="0"/>
    <n v="2315.8256314499999"/>
    <n v="1.3203069428400001E-2"/>
    <n v="127.380406295"/>
    <n v="362.41928247999999"/>
    <n v="48.379222192"/>
    <n v="38.269984287"/>
    <n v="19.1349921435"/>
  </r>
  <r>
    <n v="6766"/>
    <x v="25"/>
    <x v="4"/>
    <n v="130.72182953999999"/>
    <n v="0"/>
    <n v="724.64670001299999"/>
    <n v="9.5048115402899995"/>
    <n v="53.198954805200003"/>
    <n v="499.88879863699998"/>
    <n v="97.012461868200006"/>
    <n v="59.1511714313"/>
    <n v="29.575585715599999"/>
  </r>
  <r>
    <n v="6766"/>
    <x v="25"/>
    <x v="5"/>
    <n v="24.731156940000002"/>
    <n v="0"/>
    <n v="264.01190392400002"/>
    <n v="1.55731208288"/>
    <n v="26.760174168100001"/>
    <n v="424.60205163500001"/>
    <n v="79.565756916300003"/>
    <n v="35.806602333699999"/>
    <n v="17.903301166799999"/>
  </r>
  <r>
    <n v="6766"/>
    <x v="25"/>
    <x v="6"/>
    <n v="0"/>
    <n v="0"/>
    <n v="112.945860407"/>
    <n v="4.7195478914899997E-5"/>
    <n v="16.4256593072"/>
    <n v="341.675799735"/>
    <n v="92.135129892799995"/>
    <n v="26.4385796814"/>
    <n v="13.2192898407"/>
  </r>
  <r>
    <n v="6766"/>
    <x v="25"/>
    <x v="7"/>
    <n v="0"/>
    <n v="0"/>
    <n v="54.527899085400001"/>
    <n v="2.7801793362699999E-5"/>
    <n v="9.8254229350899998"/>
    <n v="203.99354393199999"/>
    <n v="83.633171377799997"/>
    <n v="17.750961197399999"/>
    <n v="8.8754805986999994"/>
  </r>
  <r>
    <n v="6766"/>
    <x v="25"/>
    <x v="8"/>
    <n v="0"/>
    <n v="0"/>
    <n v="31.208899994100001"/>
    <n v="1.05325531099E-5"/>
    <n v="6.3306433415200001"/>
    <n v="117.59690713400001"/>
    <n v="61.843618066799998"/>
    <n v="11.017435279100001"/>
    <n v="5.5087176395400004"/>
  </r>
  <r>
    <n v="6766"/>
    <x v="25"/>
    <x v="9"/>
    <n v="388.63246620000001"/>
    <n v="9.0640055079100001E-2"/>
    <n v="55.683292209199998"/>
    <n v="37.653334451600003"/>
    <n v="10.0203720049"/>
    <n v="252.10476273699999"/>
    <n v="321.794758554"/>
    <n v="21.088747278500001"/>
    <n v="10.5443736393"/>
  </r>
  <r>
    <n v="6766"/>
    <x v="25"/>
    <x v="10"/>
    <n v="372.73386531"/>
    <n v="7.5844238560900004E-4"/>
    <n v="64.681472585700007"/>
    <n v="32.335581382999997"/>
    <n v="10.372412365000001"/>
    <n v="196.13396229400001"/>
    <n v="248.04711972300001"/>
    <n v="21.8602025928"/>
    <n v="10.9301012964"/>
  </r>
  <r>
    <n v="6766"/>
    <x v="25"/>
    <x v="11"/>
    <n v="167.81856495"/>
    <n v="0"/>
    <n v="55.8321668659"/>
    <n v="11.0626580947"/>
    <n v="8.4267125736999997"/>
    <n v="201.69834701900001"/>
    <n v="104.680647382"/>
    <n v="15.5426657096"/>
    <n v="7.7713328547799998"/>
  </r>
  <r>
    <n v="6766"/>
    <x v="26"/>
    <x v="0"/>
    <n v="282.64179360000003"/>
    <n v="2.9011389900200002E-3"/>
    <n v="57.492079308299999"/>
    <n v="25.984101984399999"/>
    <n v="8.9141357066599998"/>
    <n v="150.76369995100001"/>
    <n v="222.31281177899999"/>
    <n v="20.904779327"/>
    <n v="10.4523896635"/>
  </r>
  <r>
    <n v="6766"/>
    <x v="26"/>
    <x v="1"/>
    <n v="44.162780249999997"/>
    <n v="0"/>
    <n v="44.003927474800001"/>
    <n v="1.73085545535"/>
    <n v="6.1236531089100001"/>
    <n v="164.738251193"/>
    <n v="21.882959031799999"/>
    <n v="8.5675962769700007"/>
    <n v="4.2837981384899999"/>
  </r>
  <r>
    <n v="6766"/>
    <x v="26"/>
    <x v="2"/>
    <n v="703.07146158"/>
    <n v="0.133108668795"/>
    <n v="167.60072928599999"/>
    <n v="66.835617542400001"/>
    <n v="23.4229348639"/>
    <n v="191.316148449"/>
    <n v="514.46030311300001"/>
    <n v="66.560381247500004"/>
    <n v="33.280190623700001"/>
  </r>
  <r>
    <n v="6766"/>
    <x v="26"/>
    <x v="3"/>
    <n v="461.05942580999999"/>
    <n v="7.8007507804799994E-2"/>
    <n v="403.02850248700003"/>
    <n v="42.310223046200001"/>
    <n v="39.1394346047"/>
    <n v="260.37769020799999"/>
    <n v="324.87704224200002"/>
    <n v="82.816533269199994"/>
    <n v="41.408266634599997"/>
  </r>
  <r>
    <n v="6766"/>
    <x v="26"/>
    <x v="4"/>
    <n v="0"/>
    <n v="0"/>
    <n v="0"/>
    <n v="0"/>
    <n v="0"/>
    <n v="0"/>
    <n v="0"/>
    <n v="0"/>
    <n v="0"/>
  </r>
  <r>
    <n v="6766"/>
    <x v="26"/>
    <x v="5"/>
    <n v="0"/>
    <n v="0"/>
    <n v="0"/>
    <n v="0"/>
    <n v="0"/>
    <n v="0"/>
    <n v="0"/>
    <n v="0"/>
    <n v="0"/>
  </r>
  <r>
    <n v="6766"/>
    <x v="26"/>
    <x v="6"/>
    <n v="0"/>
    <n v="0"/>
    <n v="0"/>
    <n v="0"/>
    <n v="0"/>
    <n v="0"/>
    <n v="0"/>
    <n v="0"/>
    <n v="0"/>
  </r>
  <r>
    <n v="6766"/>
    <x v="26"/>
    <x v="7"/>
    <n v="0"/>
    <n v="0"/>
    <n v="0"/>
    <n v="0"/>
    <n v="0"/>
    <n v="0"/>
    <n v="0"/>
    <n v="0"/>
    <n v="0"/>
  </r>
  <r>
    <n v="6766"/>
    <x v="26"/>
    <x v="8"/>
    <n v="0"/>
    <n v="0"/>
    <n v="0"/>
    <n v="0"/>
    <n v="0"/>
    <n v="0"/>
    <n v="0"/>
    <n v="0"/>
    <n v="0"/>
  </r>
  <r>
    <n v="6766"/>
    <x v="26"/>
    <x v="9"/>
    <n v="0"/>
    <n v="0"/>
    <n v="0"/>
    <n v="0"/>
    <n v="0"/>
    <n v="0"/>
    <n v="0"/>
    <n v="0"/>
    <n v="0"/>
  </r>
  <r>
    <n v="6766"/>
    <x v="26"/>
    <x v="10"/>
    <n v="0"/>
    <n v="0"/>
    <n v="0"/>
    <n v="0"/>
    <n v="0"/>
    <n v="0"/>
    <n v="0"/>
    <n v="0"/>
    <n v="0"/>
  </r>
  <r>
    <n v="6766"/>
    <x v="26"/>
    <x v="11"/>
    <n v="0"/>
    <n v="0"/>
    <n v="0"/>
    <n v="0"/>
    <n v="0"/>
    <n v="0"/>
    <n v="0"/>
    <n v="0"/>
    <n v="0"/>
  </r>
  <r>
    <n v="6767"/>
    <x v="0"/>
    <x v="0"/>
    <n v="244.73757879999999"/>
    <n v="0.252644473147"/>
    <n v="1351.79528422"/>
    <n v="29.585359543900001"/>
    <n v="100.666870743"/>
    <n v="74.685075085400001"/>
    <n v="96.244989296200004"/>
    <n v="90.252505204399995"/>
    <n v="45.126252602199997"/>
  </r>
  <r>
    <n v="6767"/>
    <x v="0"/>
    <x v="1"/>
    <n v="299.94582331999999"/>
    <n v="0.54151802204199995"/>
    <n v="1245.9155667"/>
    <n v="54.659531856199997"/>
    <n v="82.987773456900001"/>
    <n v="58.8215918621"/>
    <n v="139.083169338"/>
    <n v="133.97314343100001"/>
    <n v="66.986571715699995"/>
  </r>
  <r>
    <n v="6767"/>
    <x v="0"/>
    <x v="2"/>
    <n v="326.69620983999999"/>
    <n v="0.39312606737900002"/>
    <n v="1141.62543433"/>
    <n v="87.227172180599993"/>
    <n v="72.261888607200007"/>
    <n v="97.589548349300003"/>
    <n v="103.244543681"/>
    <n v="119.202771039"/>
    <n v="59.601385519399997"/>
  </r>
  <r>
    <n v="6767"/>
    <x v="0"/>
    <x v="3"/>
    <n v="54.639087359999998"/>
    <n v="7.9425962382499993E-3"/>
    <n v="443.89697341499999"/>
    <n v="2.9409898086199999"/>
    <n v="27.7938492143"/>
    <n v="122.296887574"/>
    <n v="33.533520288399998"/>
    <n v="26.208451486800001"/>
    <n v="13.104225743400001"/>
  </r>
  <r>
    <n v="6767"/>
    <x v="0"/>
    <x v="4"/>
    <n v="0"/>
    <n v="0"/>
    <n v="140.78305582300001"/>
    <n v="9.0168987113499997E-5"/>
    <n v="13.008925255599999"/>
    <n v="164.55140908800001"/>
    <n v="25.557040500100001"/>
    <n v="15.8754167359"/>
    <n v="7.93770836797"/>
  </r>
  <r>
    <n v="6767"/>
    <x v="0"/>
    <x v="5"/>
    <n v="0"/>
    <n v="0"/>
    <n v="52.138304132800002"/>
    <n v="1.6404662464499998E-5"/>
    <n v="7.1626787010699999"/>
    <n v="162.18191341299999"/>
    <n v="31.867655238099999"/>
    <n v="11.482982482100001"/>
    <n v="5.7414912410300003"/>
  </r>
  <r>
    <n v="6767"/>
    <x v="0"/>
    <x v="6"/>
    <n v="2.2766286400000002"/>
    <n v="0"/>
    <n v="26.075188109399999"/>
    <n v="1.20323108212E-5"/>
    <n v="4.58264500739"/>
    <n v="110.199644706"/>
    <n v="37.617624241500003"/>
    <n v="8.0650350584399995"/>
    <n v="4.0325175292199997"/>
  </r>
  <r>
    <n v="6767"/>
    <x v="0"/>
    <x v="7"/>
    <n v="0"/>
    <n v="0"/>
    <n v="17.158646216600001"/>
    <n v="9.9454613930499994E-6"/>
    <n v="3.4881773473700002"/>
    <n v="63.232514549500003"/>
    <n v="40.342501490899998"/>
    <n v="6.7718369111500003"/>
    <n v="3.3859184555700002"/>
  </r>
  <r>
    <n v="6767"/>
    <x v="0"/>
    <x v="8"/>
    <n v="195.79006304000001"/>
    <n v="7.9001476683899993E-3"/>
    <n v="28.487981532199999"/>
    <n v="11.205697837500001"/>
    <n v="5.1743571581500003"/>
    <n v="71.6261148934"/>
    <n v="171.55014329299999"/>
    <n v="12.996347765599999"/>
    <n v="6.4981738827899997"/>
  </r>
  <r>
    <n v="6767"/>
    <x v="0"/>
    <x v="9"/>
    <n v="1.1383143200000001"/>
    <n v="0"/>
    <n v="30.4432516848"/>
    <n v="7.3580789716400002E-2"/>
    <n v="4.94523835713"/>
    <n v="93.684627068099999"/>
    <n v="23.198340489"/>
    <n v="7.3113325951599997"/>
    <n v="3.6556662975799998"/>
  </r>
  <r>
    <n v="6767"/>
    <x v="0"/>
    <x v="10"/>
    <n v="68.298859199999995"/>
    <n v="1.9508966674600001E-4"/>
    <n v="18.4189921563"/>
    <n v="4.0424370527900004"/>
    <n v="3.3315313200699999"/>
    <n v="66.550913630400004"/>
    <n v="65.816531204"/>
    <n v="6.64905501471"/>
    <n v="3.32452750735"/>
  </r>
  <r>
    <n v="6767"/>
    <x v="0"/>
    <x v="11"/>
    <n v="27.319543679999999"/>
    <n v="0"/>
    <n v="11.717149197199999"/>
    <n v="1.39252392044"/>
    <n v="2.0564743787899999"/>
    <n v="51.749050721700002"/>
    <n v="22.864953658600001"/>
    <n v="3.5875097463099999"/>
    <n v="1.7937548731499999"/>
  </r>
  <r>
    <n v="6767"/>
    <x v="1"/>
    <x v="0"/>
    <n v="115.53890348"/>
    <n v="4.2117829564599996E-3"/>
    <n v="26.730481413500002"/>
    <n v="6.6586786124300001"/>
    <n v="4.10665378724"/>
    <n v="75.242368225899995"/>
    <n v="91.689351451600004"/>
    <n v="8.6886201514600003"/>
    <n v="4.3443100757300002"/>
  </r>
  <r>
    <n v="6767"/>
    <x v="1"/>
    <x v="1"/>
    <n v="96.187560039999994"/>
    <n v="2.7006336863099999E-4"/>
    <n v="18.661984640899998"/>
    <n v="4.8913980084100004"/>
    <n v="3.0636180402800002"/>
    <n v="54.3905346158"/>
    <n v="58.191448706999999"/>
    <n v="6.4574268008200004"/>
    <n v="3.2287134004100002"/>
  </r>
  <r>
    <n v="6767"/>
    <x v="1"/>
    <x v="2"/>
    <n v="96.756717199999997"/>
    <n v="2.45392825493E-4"/>
    <n v="32.397906609099998"/>
    <n v="5.1052720582899997"/>
    <n v="4.9028949542199998"/>
    <n v="93.773388507600004"/>
    <n v="59.5834482872"/>
    <n v="10.4746073546"/>
    <n v="5.2373036773199999"/>
  </r>
  <r>
    <n v="6767"/>
    <x v="1"/>
    <x v="3"/>
    <n v="11.952300360000001"/>
    <n v="0"/>
    <n v="21.7874031976"/>
    <n v="0.32909128455300002"/>
    <n v="3.9454814763499999"/>
    <n v="90.823105408700002"/>
    <n v="19.9808647513"/>
    <n v="6.9059209555100001"/>
    <n v="3.45296047776"/>
  </r>
  <r>
    <n v="6767"/>
    <x v="1"/>
    <x v="4"/>
    <n v="8.5373573999999994"/>
    <n v="0"/>
    <n v="14.4449353919"/>
    <n v="0.32901817719199999"/>
    <n v="3.0023305679800001"/>
    <n v="66.761124622200001"/>
    <n v="25.2183073476"/>
    <n v="5.7337638628800001"/>
    <n v="2.86688193144"/>
  </r>
  <r>
    <n v="6767"/>
    <x v="1"/>
    <x v="5"/>
    <n v="4.5532572800000004"/>
    <n v="0"/>
    <n v="11.6206735313"/>
    <n v="3.6561835900399998E-2"/>
    <n v="2.5329167685999998"/>
    <n v="49.645552633199998"/>
    <n v="32.469673095600001"/>
    <n v="5.1145858939100002"/>
    <n v="2.5572929469500001"/>
  </r>
  <r>
    <n v="6767"/>
    <x v="1"/>
    <x v="6"/>
    <n v="11.383143199999999"/>
    <n v="0"/>
    <n v="7.6941592543599997"/>
    <n v="0.54798642951900001"/>
    <n v="1.6979034611699999"/>
    <n v="39.041973016"/>
    <n v="24.3733033263"/>
    <n v="3.03397561917"/>
    <n v="1.51698780959"/>
  </r>
  <r>
    <n v="6767"/>
    <x v="1"/>
    <x v="7"/>
    <n v="14.79808616"/>
    <n v="0"/>
    <n v="10.3435973726"/>
    <n v="0.72200339302700001"/>
    <n v="2.2923757728799998"/>
    <n v="45.436352502399998"/>
    <n v="41.7484331414"/>
    <n v="4.85825462685"/>
    <n v="2.42912731343"/>
  </r>
  <r>
    <n v="6767"/>
    <x v="1"/>
    <x v="8"/>
    <n v="3.9841001199999999"/>
    <n v="0"/>
    <n v="10.6687628426"/>
    <n v="5.9975312039899998E-6"/>
    <n v="2.3688341019000001"/>
    <n v="35.130032440000001"/>
    <n v="35.691302310099999"/>
    <n v="4.6749630448200001"/>
    <n v="2.3374815224100001"/>
  </r>
  <r>
    <n v="6767"/>
    <x v="1"/>
    <x v="9"/>
    <n v="304.49908060000001"/>
    <n v="3.9981455161800003E-2"/>
    <n v="23.5351909392"/>
    <n v="23.251886309900001"/>
    <n v="4.1852775548399999"/>
    <n v="58.186302421699999"/>
    <n v="222.15491726100001"/>
    <n v="16.587503350399999"/>
    <n v="8.2937516752199993"/>
  </r>
  <r>
    <n v="6767"/>
    <x v="1"/>
    <x v="10"/>
    <n v="118.38468928"/>
    <n v="7.4462008280099995E-2"/>
    <n v="136.01022954199999"/>
    <n v="8.7612917218500002"/>
    <n v="13.9270816102"/>
    <n v="87.150550791499995"/>
    <n v="75.396886584200004"/>
    <n v="23.226141174399999"/>
    <n v="11.613070587199999"/>
  </r>
  <r>
    <n v="6767"/>
    <x v="1"/>
    <x v="11"/>
    <n v="122.3687894"/>
    <n v="4.4911998396299996E-3"/>
    <n v="98.968295991299996"/>
    <n v="6.7178396211900004"/>
    <n v="9.7842363755899999"/>
    <n v="95.286606369699996"/>
    <n v="69.645325933500004"/>
    <n v="19.712972108799999"/>
    <n v="9.8564860543900004"/>
  </r>
  <r>
    <n v="6767"/>
    <x v="2"/>
    <x v="0"/>
    <n v="219.69466376"/>
    <n v="0.100579961089"/>
    <n v="177.15395086500001"/>
    <n v="18.604992835800001"/>
    <n v="16.3945530795"/>
    <n v="72.938019561600001"/>
    <n v="107.851904612"/>
    <n v="43.518994383399999"/>
    <n v="21.7594971917"/>
  </r>
  <r>
    <n v="6767"/>
    <x v="2"/>
    <x v="1"/>
    <n v="223.10960671999999"/>
    <n v="0.19307682568599999"/>
    <n v="160.779592748"/>
    <n v="25.975480577300001"/>
    <n v="13.8165382017"/>
    <n v="83.315122625699999"/>
    <n v="117.607325108"/>
    <n v="53.357513045499999"/>
    <n v="26.678756522800001"/>
  </r>
  <r>
    <n v="6767"/>
    <x v="2"/>
    <x v="2"/>
    <n v="0.56915716000000005"/>
    <n v="0"/>
    <n v="308.98821062100001"/>
    <n v="3.51669684493E-2"/>
    <n v="24.003746599100001"/>
    <n v="121.71129961699999"/>
    <n v="16.892665847"/>
    <n v="16.145651941400001"/>
    <n v="8.0728259706800003"/>
  </r>
  <r>
    <n v="6767"/>
    <x v="2"/>
    <x v="3"/>
    <n v="210.01899204"/>
    <n v="4.8798743784499998E-2"/>
    <n v="215.52971898300001"/>
    <n v="12.4651135514"/>
    <n v="19.623932785800001"/>
    <n v="116.001203065"/>
    <n v="139.22087036600001"/>
    <n v="47.178092314799997"/>
    <n v="23.589046157399999"/>
  </r>
  <r>
    <n v="6767"/>
    <x v="2"/>
    <x v="4"/>
    <n v="5.12241444"/>
    <n v="0"/>
    <n v="144.20268462199999"/>
    <n v="0.110622279345"/>
    <n v="12.2122443476"/>
    <n v="154.64689747"/>
    <n v="23.578717815600001"/>
    <n v="12.5895860998"/>
    <n v="6.29479304992"/>
  </r>
  <r>
    <n v="6767"/>
    <x v="2"/>
    <x v="5"/>
    <n v="0"/>
    <n v="0"/>
    <n v="48.468573783499998"/>
    <n v="2.24872465581E-5"/>
    <n v="6.4119347145000001"/>
    <n v="127.949441189"/>
    <n v="30.907281988000001"/>
    <n v="9.7576530789600007"/>
    <n v="4.8788265394800003"/>
  </r>
  <r>
    <n v="6767"/>
    <x v="2"/>
    <x v="6"/>
    <n v="0"/>
    <n v="0"/>
    <n v="22.656149402400001"/>
    <n v="8.9113499563300007E-6"/>
    <n v="3.9208698794900001"/>
    <n v="78.590771813100005"/>
    <n v="35.825979696499999"/>
    <n v="6.9424645791200001"/>
    <n v="3.4712322895600001"/>
  </r>
  <r>
    <n v="6767"/>
    <x v="2"/>
    <x v="7"/>
    <n v="11.383143199999999"/>
    <n v="0"/>
    <n v="13.419028432599999"/>
    <n v="0.54835607622600002"/>
    <n v="2.6986867435600002"/>
    <n v="56.461790129500002"/>
    <n v="33.870817074800001"/>
    <n v="5.0520705775800003"/>
    <n v="2.5260352887900002"/>
  </r>
  <r>
    <n v="6767"/>
    <x v="2"/>
    <x v="8"/>
    <n v="9.1065145600000008"/>
    <n v="0"/>
    <n v="10.9544100266"/>
    <n v="0.36557325080199998"/>
    <n v="2.3600699281000002"/>
    <n v="41.277905896199997"/>
    <n v="32.097283251"/>
    <n v="4.5827264982699996"/>
    <n v="2.2913632491299998"/>
  </r>
  <r>
    <n v="6767"/>
    <x v="2"/>
    <x v="9"/>
    <n v="0"/>
    <n v="0"/>
    <n v="8.0417317899499992"/>
    <n v="2.57246611931E-6"/>
    <n v="1.76610192947"/>
    <n v="26.0257210348"/>
    <n v="24.906825747999999"/>
    <n v="3.29924148998"/>
    <n v="1.64962074499"/>
  </r>
  <r>
    <n v="6767"/>
    <x v="2"/>
    <x v="10"/>
    <n v="113.83143200000001"/>
    <n v="1.5063109920100001E-4"/>
    <n v="9.8629091557099997"/>
    <n v="6.6330423635600004"/>
    <n v="1.9971064382199999"/>
    <n v="54.314791291900001"/>
    <n v="86.471036684799998"/>
    <n v="4.2256998050899996"/>
    <n v="2.1128499025399998"/>
  </r>
  <r>
    <n v="6767"/>
    <x v="2"/>
    <x v="11"/>
    <n v="325.55789551999999"/>
    <n v="3.9806274599799997E-2"/>
    <n v="82.134398404300001"/>
    <n v="19.257148849299998"/>
    <n v="10.585924607999999"/>
    <n v="94.222367944400006"/>
    <n v="231.23808035299999"/>
    <n v="28.246806593500001"/>
    <n v="14.123403296799999"/>
  </r>
  <r>
    <n v="6767"/>
    <x v="3"/>
    <x v="0"/>
    <n v="52.362458719999999"/>
    <n v="2.2893443438799999E-2"/>
    <n v="88.474553492599995"/>
    <n v="2.6528539013299999"/>
    <n v="7.90395154522"/>
    <n v="71.5218961546"/>
    <n v="29.572599175000001"/>
    <n v="11.1168011221"/>
    <n v="5.55840056105"/>
  </r>
  <r>
    <n v="6767"/>
    <x v="3"/>
    <x v="1"/>
    <n v="229.93949264"/>
    <n v="9.1628954967899995E-2"/>
    <n v="243.882952472"/>
    <n v="14.497979477399999"/>
    <n v="20.894901054999998"/>
    <n v="49.389495391399997"/>
    <n v="152.69456986"/>
    <n v="53.8700845352"/>
    <n v="26.9350422676"/>
  </r>
  <r>
    <n v="6767"/>
    <x v="3"/>
    <x v="2"/>
    <n v="48.378358599999999"/>
    <n v="5.2670281431900002E-4"/>
    <n v="148.697246218"/>
    <n v="2.7749871916200002"/>
    <n v="12.2780172355"/>
    <n v="94.834945522599995"/>
    <n v="39.632027502900002"/>
    <n v="17.465681586199999"/>
    <n v="8.7328407930700003"/>
  </r>
  <r>
    <n v="6767"/>
    <x v="3"/>
    <x v="3"/>
    <n v="0.56915716000000005"/>
    <n v="0"/>
    <n v="72.250430936699999"/>
    <n v="2.5003366388E-4"/>
    <n v="7.94614165551"/>
    <n v="124.734448782"/>
    <n v="19.934012669000001"/>
    <n v="10.791974181900001"/>
    <n v="5.3959870909400003"/>
  </r>
  <r>
    <n v="6767"/>
    <x v="3"/>
    <x v="4"/>
    <n v="7.3990430800000002"/>
    <n v="0"/>
    <n v="28.463995787999998"/>
    <n v="0.10968119127500001"/>
    <n v="4.4002002853500004"/>
    <n v="112.238071068"/>
    <n v="21.465367019199999"/>
    <n v="7.33700505929"/>
    <n v="3.66850252965"/>
  </r>
  <r>
    <n v="6767"/>
    <x v="3"/>
    <x v="5"/>
    <n v="4.5532572800000004"/>
    <n v="0"/>
    <n v="15.6706833596"/>
    <n v="0.109675418715"/>
    <n v="3.0256610612800001"/>
    <n v="79.6099343379"/>
    <n v="27.149122239499999"/>
    <n v="5.7242536567800002"/>
    <n v="2.8621268283900001"/>
  </r>
  <r>
    <n v="6767"/>
    <x v="3"/>
    <x v="6"/>
    <n v="0"/>
    <n v="0"/>
    <n v="14.1146493219"/>
    <n v="7.0627428144100002E-6"/>
    <n v="3.0128395489200002"/>
    <n v="54.599101670700001"/>
    <n v="36.7930995448"/>
    <n v="5.8062554257699999"/>
    <n v="2.9031277128799999"/>
  </r>
  <r>
    <n v="6767"/>
    <x v="3"/>
    <x v="7"/>
    <n v="0"/>
    <n v="0"/>
    <n v="12.741084155699999"/>
    <n v="7.3251487242000003E-6"/>
    <n v="2.7981861530500001"/>
    <n v="40.688562730500003"/>
    <n v="38.213061294900001"/>
    <n v="5.4227442852400003"/>
    <n v="2.7113721426200001"/>
  </r>
  <r>
    <n v="6767"/>
    <x v="3"/>
    <x v="8"/>
    <n v="66.022230559999997"/>
    <n v="1.0742808826500001E-4"/>
    <n v="14.191053821400001"/>
    <n v="3.5738496294100002"/>
    <n v="3.0840710742700002"/>
    <n v="60.364389835600001"/>
    <n v="73.441434060000006"/>
    <n v="6.4518592472099998"/>
    <n v="3.2259296235999999"/>
  </r>
  <r>
    <n v="6767"/>
    <x v="3"/>
    <x v="9"/>
    <n v="39.841001200000001"/>
    <n v="0"/>
    <n v="12.150427647000001"/>
    <n v="2.3041265154100001"/>
    <n v="2.6180870014600002"/>
    <n v="50.4131085705"/>
    <n v="48.226252550700003"/>
    <n v="4.9352447647300002"/>
    <n v="2.4676223823600001"/>
  </r>
  <r>
    <n v="6767"/>
    <x v="3"/>
    <x v="10"/>
    <n v="47.240044279999999"/>
    <n v="0"/>
    <n v="10.132251242400001"/>
    <n v="2.7579566767100001"/>
    <n v="2.1606171429200001"/>
    <n v="46.695377458999999"/>
    <n v="50.412427679700002"/>
    <n v="4.5065007308"/>
    <n v="2.2532503654"/>
  </r>
  <r>
    <n v="6767"/>
    <x v="3"/>
    <x v="11"/>
    <n v="16.505557639999999"/>
    <n v="1.5801474384200001E-4"/>
    <n v="7.4580618128799996"/>
    <n v="0.84892070983400003"/>
    <n v="1.54974702931"/>
    <n v="36.097167841999998"/>
    <n v="19.022194671400001"/>
    <n v="2.88623938929"/>
    <n v="1.44311969464"/>
  </r>
  <r>
    <n v="6767"/>
    <x v="4"/>
    <x v="0"/>
    <n v="159.93316196000001"/>
    <n v="3.9178722236700003E-3"/>
    <n v="24.736845274499998"/>
    <n v="9.5484640061999997"/>
    <n v="3.92361144288"/>
    <n v="60.442119871499997"/>
    <n v="124.031330775"/>
    <n v="8.55651476267"/>
    <n v="4.2782573813300004"/>
  </r>
  <r>
    <n v="6767"/>
    <x v="4"/>
    <x v="1"/>
    <n v="225.38623536"/>
    <n v="0.127942061287"/>
    <n v="80.810991802399997"/>
    <n v="19.553900072000001"/>
    <n v="8.9904871288599999"/>
    <n v="54.070041054800001"/>
    <n v="152.68221941499999"/>
    <n v="23.829027415799999"/>
    <n v="11.914513707899999"/>
  </r>
  <r>
    <n v="6767"/>
    <x v="4"/>
    <x v="2"/>
    <n v="14.79808616"/>
    <n v="0"/>
    <n v="61.133538596599998"/>
    <n v="0.44066665196999999"/>
    <n v="5.9601834399499998"/>
    <n v="90.6133147038"/>
    <n v="13.236565281200001"/>
    <n v="6.7184148693600001"/>
    <n v="3.35920743468"/>
  </r>
  <r>
    <n v="6767"/>
    <x v="4"/>
    <x v="3"/>
    <n v="102.4482888"/>
    <n v="4.8137129710999998E-4"/>
    <n v="44.6061793553"/>
    <n v="5.0937872306300003"/>
    <n v="5.6306326808299998"/>
    <n v="92.872954774999997"/>
    <n v="59.987345537800003"/>
    <n v="11.9007255904"/>
    <n v="5.9503627952100002"/>
  </r>
  <r>
    <n v="6767"/>
    <x v="4"/>
    <x v="4"/>
    <n v="72.282959320000003"/>
    <n v="4.9977821953799996E-4"/>
    <n v="37.9185676918"/>
    <n v="4.1657536718700001"/>
    <n v="5.7597545415400004"/>
    <n v="124.170297897"/>
    <n v="68.561722605599996"/>
    <n v="11.7156395261"/>
    <n v="5.8578197630600002"/>
  </r>
  <r>
    <n v="6767"/>
    <x v="4"/>
    <x v="5"/>
    <n v="0"/>
    <n v="0"/>
    <n v="31.318662803799999"/>
    <n v="3.6003638910900001E-4"/>
    <n v="5.2453695746799998"/>
    <n v="111.52378890599999"/>
    <n v="33.658750956699997"/>
    <n v="9.7119194995099996"/>
    <n v="4.8559597497600002"/>
  </r>
  <r>
    <n v="6767"/>
    <x v="4"/>
    <x v="6"/>
    <n v="0"/>
    <n v="0"/>
    <n v="22.607381367399999"/>
    <n v="1.6830149025900002E-5"/>
    <n v="4.6312525876299997"/>
    <n v="69.198621713600005"/>
    <n v="40.965237925399997"/>
    <n v="8.3630718524900001"/>
    <n v="4.1815359262499996"/>
  </r>
  <r>
    <n v="6767"/>
    <x v="4"/>
    <x v="7"/>
    <n v="14.228929000000001"/>
    <n v="0"/>
    <n v="12.538886325"/>
    <n v="0.54835578324500001"/>
    <n v="2.6942040414199999"/>
    <n v="52.833804548899998"/>
    <n v="31.371344450900001"/>
    <n v="5.06978043257"/>
    <n v="2.53489021629"/>
  </r>
  <r>
    <n v="6767"/>
    <x v="4"/>
    <x v="8"/>
    <n v="0"/>
    <n v="0"/>
    <n v="13.1952023865"/>
    <n v="9.0617654077199998E-6"/>
    <n v="2.9091377713800002"/>
    <n v="34.477778105399999"/>
    <n v="36.366071569500001"/>
    <n v="5.5941752135899998"/>
    <n v="2.7970876067899999"/>
  </r>
  <r>
    <n v="6767"/>
    <x v="4"/>
    <x v="9"/>
    <n v="0"/>
    <n v="0"/>
    <n v="9.7932215674199998"/>
    <n v="3.6103075329799999E-6"/>
    <n v="2.1691206603099999"/>
    <n v="28.639997785799999"/>
    <n v="29.725127651899999"/>
    <n v="4.2880738082800001"/>
    <n v="2.14403690414"/>
  </r>
  <r>
    <n v="6767"/>
    <x v="4"/>
    <x v="10"/>
    <n v="65.453073399999994"/>
    <n v="0"/>
    <n v="8.4551282696900003"/>
    <n v="3.6925732184200002"/>
    <n v="1.8231636212"/>
    <n v="39.243265475400001"/>
    <n v="61.240861213899997"/>
    <n v="3.5522470132500001"/>
    <n v="1.7761235066300001"/>
  </r>
  <r>
    <n v="6767"/>
    <x v="4"/>
    <x v="11"/>
    <n v="5.12241444"/>
    <n v="0"/>
    <n v="4.93637347625"/>
    <n v="0.10969337512000001"/>
    <n v="1.04780037814"/>
    <n v="33.453732373900003"/>
    <n v="11.278230553"/>
    <n v="1.8474656807300001"/>
    <n v="0.92373284036400005"/>
  </r>
  <r>
    <n v="6767"/>
    <x v="5"/>
    <x v="0"/>
    <n v="122.93794656"/>
    <n v="2.32156875026E-4"/>
    <n v="18.909547379199999"/>
    <n v="7.0416644541600002"/>
    <n v="3.1369257083000002"/>
    <n v="56.759486400500002"/>
    <n v="101.38512649899999"/>
    <n v="6.6961380481699999"/>
    <n v="3.34806902409"/>
  </r>
  <r>
    <n v="6767"/>
    <x v="5"/>
    <x v="1"/>
    <n v="483.78358600000001"/>
    <n v="0.39544446023800001"/>
    <n v="52.334912397099998"/>
    <n v="49.6323421735"/>
    <n v="6.6946850208899997"/>
    <n v="46.897586957500003"/>
    <n v="324.09284988399997"/>
    <n v="71.837265519200002"/>
    <n v="35.918632759600001"/>
  </r>
  <r>
    <n v="6767"/>
    <x v="5"/>
    <x v="2"/>
    <n v="516.22554412"/>
    <n v="0.53155130750400004"/>
    <n v="939.27329581200001"/>
    <n v="106.621092684"/>
    <n v="73.422125268399995"/>
    <n v="102.61057204700001"/>
    <n v="207.539054376"/>
    <n v="176.135879937"/>
    <n v="88.067939968600001"/>
  </r>
  <r>
    <n v="6767"/>
    <x v="5"/>
    <x v="3"/>
    <n v="0"/>
    <n v="0"/>
    <n v="667.61998274899997"/>
    <n v="2.3785081217299999E-3"/>
    <n v="40.684935449299999"/>
    <n v="128.50116399000001"/>
    <n v="18.136937957699999"/>
    <n v="13.1293316995"/>
    <n v="6.5646658497699999"/>
  </r>
  <r>
    <n v="6767"/>
    <x v="5"/>
    <x v="4"/>
    <n v="0.56915716000000005"/>
    <n v="0"/>
    <n v="177.55192809499999"/>
    <n v="5.04406528084E-5"/>
    <n v="14.008800987800001"/>
    <n v="157.50757693200001"/>
    <n v="25.380961287400002"/>
    <n v="13.666979144100001"/>
    <n v="6.8334895720600004"/>
  </r>
  <r>
    <n v="6767"/>
    <x v="5"/>
    <x v="5"/>
    <n v="0.56915716000000005"/>
    <n v="0"/>
    <n v="55.073050591300003"/>
    <n v="9.9863408259099994E-6"/>
    <n v="6.2431193188599998"/>
    <n v="134.985725852"/>
    <n v="28.802203800899999"/>
    <n v="8.7818036701099995"/>
    <n v="4.3909018350500002"/>
  </r>
  <r>
    <n v="6767"/>
    <x v="5"/>
    <x v="6"/>
    <n v="2.2766286400000002"/>
    <n v="0"/>
    <n v="24.728734125500001"/>
    <n v="8.4498755818199995E-6"/>
    <n v="3.8818748787200001"/>
    <n v="88.988232970799999"/>
    <n v="35.595038790899999"/>
    <n v="6.8444303581300003"/>
    <n v="3.4222151790600002"/>
  </r>
  <r>
    <n v="6767"/>
    <x v="5"/>
    <x v="7"/>
    <n v="0"/>
    <n v="0"/>
    <n v="14.6914311517"/>
    <n v="6.4019009306599999E-6"/>
    <n v="2.8392026554299998"/>
    <n v="51.7161468197"/>
    <n v="35.798173851999998"/>
    <n v="5.3728121908500004"/>
    <n v="2.6864060954200002"/>
  </r>
  <r>
    <n v="6767"/>
    <x v="5"/>
    <x v="8"/>
    <n v="0.56915716000000005"/>
    <n v="0"/>
    <n v="12.2398130705"/>
    <n v="6.2467068356300004E-6"/>
    <n v="2.6057760426100001"/>
    <n v="37.646966790299999"/>
    <n v="35.9845233996"/>
    <n v="5.1528295553600003"/>
    <n v="2.5764147776800002"/>
  </r>
  <r>
    <n v="6767"/>
    <x v="5"/>
    <x v="9"/>
    <n v="55.777401679999997"/>
    <n v="0"/>
    <n v="13.3544229881"/>
    <n v="3.1264954562099998"/>
    <n v="2.9067423132100001"/>
    <n v="46.4487702566"/>
    <n v="68.107421273"/>
    <n v="5.8822394784699998"/>
    <n v="2.9411197392299999"/>
  </r>
  <r>
    <n v="6767"/>
    <x v="5"/>
    <x v="10"/>
    <n v="0"/>
    <n v="0"/>
    <n v="8.7110641953000005"/>
    <n v="4.0954828727300001E-5"/>
    <n v="1.8801633844300001"/>
    <n v="35.513420765900001"/>
    <n v="19.048321820999998"/>
    <n v="3.4612824672400002"/>
    <n v="1.7306412336200001"/>
  </r>
  <r>
    <n v="6767"/>
    <x v="5"/>
    <x v="11"/>
    <n v="259.53566496000002"/>
    <n v="8.0573576134399999E-2"/>
    <n v="24.276359296900001"/>
    <n v="22.086365586399999"/>
    <n v="3.8304100697700001"/>
    <n v="52.205818613399998"/>
    <n v="198.593168346"/>
    <n v="14.574911052999999"/>
    <n v="7.2874555265099996"/>
  </r>
  <r>
    <n v="6767"/>
    <x v="6"/>
    <x v="0"/>
    <n v="191.23680576000001"/>
    <n v="0.11357175606100001"/>
    <n v="213.60912003799999"/>
    <n v="17.089170254300001"/>
    <n v="19.133334058399999"/>
    <n v="77.861246097999995"/>
    <n v="125.389324844"/>
    <n v="37.245905878400002"/>
    <n v="18.622952939200001"/>
  </r>
  <r>
    <n v="6767"/>
    <x v="6"/>
    <x v="1"/>
    <n v="923.74207067999998"/>
    <n v="1.1178970935300001"/>
    <n v="1401.51008398"/>
    <n v="245.67948809999999"/>
    <n v="99.647161753299997"/>
    <n v="69.937262479899999"/>
    <n v="408.18721736800001"/>
    <n v="277.79352691899999"/>
    <n v="138.89676345999999"/>
  </r>
  <r>
    <n v="6767"/>
    <x v="6"/>
    <x v="2"/>
    <n v="590.21597492000001"/>
    <n v="0.84826239982700002"/>
    <n v="1527.0812925099999"/>
    <n v="180.81012260700001"/>
    <n v="97.5025174835"/>
    <n v="69.313434451199996"/>
    <n v="186.968426857"/>
    <n v="204.42487986200001"/>
    <n v="102.21243993100001"/>
  </r>
  <r>
    <n v="6767"/>
    <x v="6"/>
    <x v="3"/>
    <n v="0"/>
    <n v="0"/>
    <n v="734.43800038999996"/>
    <n v="3.71864068339E-3"/>
    <n v="42.592978293999998"/>
    <n v="113.636741802"/>
    <n v="15.012708079499999"/>
    <n v="13.8314010895"/>
    <n v="6.91570054473"/>
  </r>
  <r>
    <n v="6767"/>
    <x v="6"/>
    <x v="4"/>
    <n v="14.79808616"/>
    <n v="0"/>
    <n v="195.70133498800001"/>
    <n v="0.36565040444199998"/>
    <n v="14.2173235356"/>
    <n v="130.770956394"/>
    <n v="17.4077971681"/>
    <n v="12.209936648399999"/>
    <n v="6.1049683241799997"/>
  </r>
  <r>
    <n v="6767"/>
    <x v="6"/>
    <x v="5"/>
    <n v="2.2766286400000002"/>
    <n v="0"/>
    <n v="68.094181116800002"/>
    <n v="1.7458386608200001E-5"/>
    <n v="8.0926128443999996"/>
    <n v="155.315260174"/>
    <n v="25.2673234132"/>
    <n v="12.5316453783"/>
    <n v="6.2658226891600002"/>
  </r>
  <r>
    <n v="6767"/>
    <x v="6"/>
    <x v="6"/>
    <n v="54.639087359999998"/>
    <n v="1.60254142863E-4"/>
    <n v="48.654838105700001"/>
    <n v="3.0269227080899999"/>
    <n v="6.5947142783999997"/>
    <n v="146.33702923499999"/>
    <n v="58.185805367199997"/>
    <n v="12.4106003109"/>
    <n v="6.2053001554399998"/>
  </r>
  <r>
    <n v="6767"/>
    <x v="6"/>
    <x v="7"/>
    <n v="0"/>
    <n v="0"/>
    <n v="28.588171254399999"/>
    <n v="2.5799672883300001E-5"/>
    <n v="4.8621190168000004"/>
    <n v="102.416836968"/>
    <n v="39.470110591999997"/>
    <n v="8.72577156903"/>
    <n v="4.3628857845200004"/>
  </r>
  <r>
    <n v="6767"/>
    <x v="6"/>
    <x v="8"/>
    <n v="0"/>
    <n v="0"/>
    <n v="16.135826502899999"/>
    <n v="7.6271515152199999E-6"/>
    <n v="3.2254625906899999"/>
    <n v="55.479669254599997"/>
    <n v="35.315127733399997"/>
    <n v="6.1565336319600004"/>
    <n v="3.0782668159800002"/>
  </r>
  <r>
    <n v="6767"/>
    <x v="6"/>
    <x v="9"/>
    <n v="165.62473356000001"/>
    <n v="2.0739338677000001E-2"/>
    <n v="16.8572482788"/>
    <n v="10.384596842000001"/>
    <n v="3.3400649784700001"/>
    <n v="46.692432353800001"/>
    <n v="142.90293650999999"/>
    <n v="9.2009885208500002"/>
    <n v="4.6004942604299996"/>
  </r>
  <r>
    <n v="6767"/>
    <x v="6"/>
    <x v="10"/>
    <n v="0"/>
    <n v="0"/>
    <n v="23.779856290400001"/>
    <n v="9.1571025418799999E-4"/>
    <n v="3.8800139597799999"/>
    <n v="74.343886970400007"/>
    <n v="16.5242620247"/>
    <n v="5.1120919913399998"/>
    <n v="2.5560459956699999"/>
  </r>
  <r>
    <n v="6767"/>
    <x v="6"/>
    <x v="11"/>
    <n v="441.66595616000001"/>
    <n v="0.18085975427199999"/>
    <n v="114.808658687"/>
    <n v="43.114699404900001"/>
    <n v="12.4544758099"/>
    <n v="72.164179461299995"/>
    <n v="258.82553805200001"/>
    <n v="52.093010212499998"/>
    <n v="26.0465051063"/>
  </r>
  <r>
    <n v="6767"/>
    <x v="7"/>
    <x v="0"/>
    <n v="1003.99323024"/>
    <n v="1.3791279295800001"/>
    <n v="1984.2570631000001"/>
    <n v="299.92219441399999"/>
    <n v="138.310756387"/>
    <n v="68.918817872700004"/>
    <n v="416.66922713100001"/>
    <n v="346.07389065400002"/>
    <n v="173.03694532700001"/>
  </r>
  <r>
    <n v="6767"/>
    <x v="7"/>
    <x v="1"/>
    <n v="779.17615204000003"/>
    <n v="0.80976272133000005"/>
    <n v="1878.0381650300001"/>
    <n v="261.576680082"/>
    <n v="122.46008985900001"/>
    <n v="66.973820035299994"/>
    <n v="251.97458835099999"/>
    <n v="287.06208306899998"/>
    <n v="143.53104153500001"/>
  </r>
  <r>
    <n v="6767"/>
    <x v="7"/>
    <x v="2"/>
    <n v="237.33853572000001"/>
    <n v="0.461813988846"/>
    <n v="1305.95453376"/>
    <n v="38.4785720944"/>
    <n v="77.705466147099997"/>
    <n v="85.764798501900003"/>
    <n v="96.689930233400005"/>
    <n v="97.732575400299993"/>
    <n v="48.866287700199997"/>
  </r>
  <r>
    <n v="6767"/>
    <x v="7"/>
    <x v="3"/>
    <n v="0"/>
    <n v="0"/>
    <n v="637.42705652699999"/>
    <n v="3.4440112093699999E-3"/>
    <n v="38.139894019300002"/>
    <n v="124.749634073"/>
    <n v="17.216937831399999"/>
    <n v="14.3731936418"/>
    <n v="7.1865968209000002"/>
  </r>
  <r>
    <n v="6767"/>
    <x v="7"/>
    <x v="4"/>
    <n v="2.2766286400000002"/>
    <n v="0"/>
    <n v="179.96615916600001"/>
    <n v="6.6785505186999999E-5"/>
    <n v="14.4783508745"/>
    <n v="148.95326379799999"/>
    <n v="21.748270651999999"/>
    <n v="15.0840757308"/>
    <n v="7.5420378654000002"/>
  </r>
  <r>
    <n v="6767"/>
    <x v="7"/>
    <x v="5"/>
    <n v="79.112845239999999"/>
    <n v="3.00415889503E-3"/>
    <n v="159.46197836100001"/>
    <n v="4.5863259113500003"/>
    <n v="15.3224982225"/>
    <n v="190.45816271499999"/>
    <n v="63.730911665299999"/>
    <n v="30.766661535200001"/>
    <n v="15.3833307676"/>
  </r>
  <r>
    <n v="6767"/>
    <x v="7"/>
    <x v="6"/>
    <n v="0.56915716000000005"/>
    <n v="0"/>
    <n v="56.198464700300001"/>
    <n v="1.9132064491700001E-5"/>
    <n v="6.7949064550999996"/>
    <n v="136.39307861899999"/>
    <n v="29.621557835899999"/>
    <n v="9.0746184481099998"/>
    <n v="4.5373092240600004"/>
  </r>
  <r>
    <n v="6767"/>
    <x v="7"/>
    <x v="7"/>
    <n v="0"/>
    <n v="0"/>
    <n v="22.081645619100001"/>
    <n v="6.3572935469700003E-6"/>
    <n v="3.4943322130499999"/>
    <n v="81.843669965199993"/>
    <n v="32.5604726089"/>
    <n v="6.1931370405099999"/>
    <n v="3.09656852026"/>
  </r>
  <r>
    <n v="6767"/>
    <x v="7"/>
    <x v="8"/>
    <n v="0.56915716000000005"/>
    <n v="0"/>
    <n v="13.276782949799999"/>
    <n v="5.2009913592300003E-6"/>
    <n v="2.5886313688100002"/>
    <n v="47.663309876299998"/>
    <n v="32.259588701299997"/>
    <n v="4.9295697682800004"/>
    <n v="2.4647848841400002"/>
  </r>
  <r>
    <n v="6767"/>
    <x v="7"/>
    <x v="9"/>
    <n v="9.6756717200000004"/>
    <n v="0"/>
    <n v="9.0424168407799996"/>
    <n v="0.43868294168299998"/>
    <n v="1.9069132847100001"/>
    <n v="38.171636319199997"/>
    <n v="25.673535611399998"/>
    <n v="3.5717281282800002"/>
    <n v="1.7858640641400001"/>
  </r>
  <r>
    <n v="6767"/>
    <x v="7"/>
    <x v="10"/>
    <n v="77.405373760000003"/>
    <n v="0"/>
    <n v="7.2952928152699998"/>
    <n v="4.2041354599299998"/>
    <n v="1.56933855433"/>
    <n v="44.167192412699997"/>
    <n v="60.248631227799997"/>
    <n v="3.4012860944300001"/>
    <n v="1.70064304721"/>
  </r>
  <r>
    <n v="6767"/>
    <x v="7"/>
    <x v="11"/>
    <n v="82.527788200000003"/>
    <n v="3.5815947962199998E-4"/>
    <n v="13.5260507281"/>
    <n v="4.6029021295400003"/>
    <n v="2.42121792919"/>
    <n v="55.748170978700003"/>
    <n v="64.746937593699997"/>
    <n v="4.5711756866700002"/>
    <n v="2.2855878433300001"/>
  </r>
  <r>
    <n v="6767"/>
    <x v="8"/>
    <x v="0"/>
    <n v="43.825101320000002"/>
    <n v="0"/>
    <n v="9.7345222176299995"/>
    <n v="2.3653701538899998"/>
    <n v="1.8277350397100001"/>
    <n v="49.559064354699998"/>
    <n v="36.626146485900001"/>
    <n v="3.7691479446499998"/>
    <n v="1.8845739723299999"/>
  </r>
  <r>
    <n v="6767"/>
    <x v="8"/>
    <x v="1"/>
    <n v="221.97129240000001"/>
    <n v="4.6746641430199999E-2"/>
    <n v="55.673445315999999"/>
    <n v="13.569106637499999"/>
    <n v="7.5305563968499998"/>
    <n v="58.273382984000001"/>
    <n v="153.65458684399999"/>
    <n v="17.979364394000001"/>
    <n v="8.9896821970000005"/>
  </r>
  <r>
    <n v="6767"/>
    <x v="8"/>
    <x v="2"/>
    <n v="168.47051936"/>
    <n v="3.3882648895199999E-2"/>
    <n v="82.368777112900005"/>
    <n v="10.1467051365"/>
    <n v="9.75573293313"/>
    <n v="95.052600250099999"/>
    <n v="105.92515112700001"/>
    <n v="24.009353758500001"/>
    <n v="12.0046768793"/>
  </r>
  <r>
    <n v="6767"/>
    <x v="8"/>
    <x v="3"/>
    <n v="45.532572799999997"/>
    <n v="2.8759276419100001E-4"/>
    <n v="70.051783466299995"/>
    <n v="2.2070404289600001"/>
    <n v="7.6002307951899999"/>
    <n v="101.681770302"/>
    <n v="33.214680425200001"/>
    <n v="10.3342479952"/>
    <n v="5.1671239976200001"/>
  </r>
  <r>
    <n v="6767"/>
    <x v="8"/>
    <x v="4"/>
    <n v="27.888700839999998"/>
    <n v="2.08347983861E-4"/>
    <n v="34.1570280324"/>
    <n v="1.0671562618499999"/>
    <n v="4.47042456427"/>
    <n v="94.033237831899996"/>
    <n v="18.129275477099998"/>
    <n v="7.4491393616000003"/>
    <n v="3.7245696808000002"/>
  </r>
  <r>
    <n v="6767"/>
    <x v="8"/>
    <x v="5"/>
    <n v="6.2607287600000001"/>
    <n v="0"/>
    <n v="26.404476987199999"/>
    <n v="0.21938556165500001"/>
    <n v="5.0958884363400001"/>
    <n v="112.50216779900001"/>
    <n v="32.2088491389"/>
    <n v="10.1160878985"/>
    <n v="5.05804394923"/>
  </r>
  <r>
    <n v="6767"/>
    <x v="8"/>
    <x v="6"/>
    <n v="0"/>
    <n v="0"/>
    <n v="17.7562747407"/>
    <n v="8.5862625639199999E-6"/>
    <n v="3.75361580007"/>
    <n v="64.154444017399996"/>
    <n v="33.892643092999997"/>
    <n v="6.7572426875799998"/>
    <n v="3.3786213437899999"/>
  </r>
  <r>
    <n v="6767"/>
    <x v="8"/>
    <x v="7"/>
    <n v="0"/>
    <n v="0"/>
    <n v="15.146714981800001"/>
    <n v="9.6087940222599992E-6"/>
    <n v="3.3159318306699999"/>
    <n v="46.368013070000003"/>
    <n v="40.371406981200003"/>
    <n v="6.5385718866299998"/>
    <n v="3.2692859433199999"/>
  </r>
  <r>
    <n v="6767"/>
    <x v="8"/>
    <x v="8"/>
    <n v="0"/>
    <n v="0"/>
    <n v="11.6910914043"/>
    <n v="5.5096746633600001E-6"/>
    <n v="2.58511389412"/>
    <n v="33.445615008099999"/>
    <n v="33.181265776099998"/>
    <n v="4.9547418082199997"/>
    <n v="2.4773709041099998"/>
  </r>
  <r>
    <n v="6767"/>
    <x v="8"/>
    <x v="9"/>
    <n v="73.990430799999999"/>
    <n v="2.5341240636099998E-4"/>
    <n v="14.1316525886"/>
    <n v="4.37558945386"/>
    <n v="3.0086021388000002"/>
    <n v="68.905078656499995"/>
    <n v="77.488479316300001"/>
    <n v="6.2224525105700002"/>
    <n v="3.1112262552900001"/>
  </r>
  <r>
    <n v="6767"/>
    <x v="8"/>
    <x v="10"/>
    <n v="44.394258479999998"/>
    <n v="0"/>
    <n v="11.623419804299999"/>
    <n v="2.2832492857900002"/>
    <n v="2.4877575902900002"/>
    <n v="58.743159045200002"/>
    <n v="43.463438300699998"/>
    <n v="4.7087134326299998"/>
    <n v="2.3543567163099999"/>
  </r>
  <r>
    <n v="6767"/>
    <x v="8"/>
    <x v="11"/>
    <n v="75.697902279999994"/>
    <n v="0"/>
    <n v="10.4531835451"/>
    <n v="4.2245637178999997"/>
    <n v="2.1865634600699999"/>
    <n v="58.060964616600003"/>
    <n v="63.389376136800003"/>
    <n v="4.5373844326499997"/>
    <n v="2.2686922163199998"/>
  </r>
  <r>
    <n v="6767"/>
    <x v="9"/>
    <x v="0"/>
    <n v="1243.6083946000001"/>
    <n v="0.69203415787599998"/>
    <n v="1147.58787065"/>
    <n v="382.61705882500002"/>
    <n v="82.966038000899999"/>
    <n v="67.4805060411"/>
    <n v="487.06387784100002"/>
    <n v="256.30990623700001"/>
    <n v="128.15495311800001"/>
  </r>
  <r>
    <n v="6767"/>
    <x v="9"/>
    <x v="1"/>
    <n v="192.37512007999999"/>
    <n v="0.163255463918"/>
    <n v="1033.9511367499999"/>
    <n v="32.966588703299998"/>
    <n v="63.470891398699997"/>
    <n v="52.774311005800001"/>
    <n v="80.671215012999994"/>
    <n v="85.078149588800002"/>
    <n v="42.539074794400001"/>
  </r>
  <r>
    <n v="6767"/>
    <x v="9"/>
    <x v="2"/>
    <n v="587.37018911999996"/>
    <n v="0.48227406246999999"/>
    <n v="1267.2758242699999"/>
    <n v="220.658037323"/>
    <n v="82.121455548300005"/>
    <n v="87.196127776500006"/>
    <n v="149.01545666000001"/>
    <n v="178.10811047600001"/>
    <n v="89.0540552378"/>
  </r>
  <r>
    <n v="6767"/>
    <x v="9"/>
    <x v="3"/>
    <n v="84.235259679999999"/>
    <n v="2.1465823280000001E-2"/>
    <n v="610.98050011800001"/>
    <n v="5.0326669095499996"/>
    <n v="38.240620430699998"/>
    <n v="120.301842784"/>
    <n v="47.5465702308"/>
    <n v="37.804110511600001"/>
    <n v="18.902055255800001"/>
  </r>
  <r>
    <n v="6767"/>
    <x v="9"/>
    <x v="4"/>
    <n v="20.48965776"/>
    <n v="0"/>
    <n v="204.73146074900001"/>
    <n v="0.65847304062900003"/>
    <n v="14.857206211299999"/>
    <n v="123.177188149"/>
    <n v="15.824936795099999"/>
    <n v="11.5346004571"/>
    <n v="5.7673002285699999"/>
  </r>
  <r>
    <n v="6767"/>
    <x v="9"/>
    <x v="5"/>
    <n v="98.464188680000007"/>
    <n v="2.1204617421700001E-3"/>
    <n v="160.794952567"/>
    <n v="5.0687207772600003"/>
    <n v="15.3170435861"/>
    <n v="185.62114871099999"/>
    <n v="70.673122007700002"/>
    <n v="34.605070854300003"/>
    <n v="17.302535427199999"/>
  </r>
  <r>
    <n v="6767"/>
    <x v="9"/>
    <x v="6"/>
    <n v="0"/>
    <n v="0"/>
    <n v="92.410923206800007"/>
    <n v="8.5342742591199995E-5"/>
    <n v="10.2507036754"/>
    <n v="172.473931131"/>
    <n v="36.353944857499997"/>
    <n v="13.582851854099999"/>
    <n v="6.7914259270499997"/>
  </r>
  <r>
    <n v="6767"/>
    <x v="9"/>
    <x v="7"/>
    <n v="0"/>
    <n v="0"/>
    <n v="35.096358743700002"/>
    <n v="1.5646283149200002E-5"/>
    <n v="5.3713147208400001"/>
    <n v="102.832047027"/>
    <n v="39.590688853000003"/>
    <n v="8.9188828718399993"/>
    <n v="4.4594414359199996"/>
  </r>
  <r>
    <n v="6767"/>
    <x v="9"/>
    <x v="8"/>
    <n v="0"/>
    <n v="0"/>
    <n v="18.029984973800001"/>
    <n v="8.1464560712399994E-6"/>
    <n v="3.4063075296699998"/>
    <n v="55.414041540100001"/>
    <n v="34.612355183399998"/>
    <n v="6.1809131166300002"/>
    <n v="3.0904565583200001"/>
  </r>
  <r>
    <n v="6767"/>
    <x v="9"/>
    <x v="9"/>
    <n v="3.4149429599999999"/>
    <n v="0"/>
    <n v="10.367980725800001"/>
    <n v="3.6559548176800002E-2"/>
    <n v="2.1380011363700002"/>
    <n v="35.881223255599998"/>
    <n v="24.851937811500001"/>
    <n v="3.7922449464099999"/>
    <n v="1.8961224731999999"/>
  </r>
  <r>
    <n v="6767"/>
    <x v="9"/>
    <x v="10"/>
    <n v="0"/>
    <n v="0"/>
    <n v="4.2619976025500002"/>
    <n v="9.3820312479399998E-8"/>
    <n v="0.90250719499099996"/>
    <n v="20.924425469799999"/>
    <n v="14.2532373973"/>
    <n v="1.77563551215"/>
    <n v="0.88781775607299995"/>
  </r>
  <r>
    <n v="6767"/>
    <x v="9"/>
    <x v="11"/>
    <n v="87.650202640000003"/>
    <n v="0"/>
    <n v="6.7038121748100004"/>
    <n v="4.7795499505099999"/>
    <n v="1.3749875219400001"/>
    <n v="42.389625817099997"/>
    <n v="63.463297257900003"/>
    <n v="2.76406394326"/>
    <n v="1.38203197163"/>
  </r>
  <r>
    <n v="6767"/>
    <x v="10"/>
    <x v="0"/>
    <n v="200.91247748000001"/>
    <n v="8.3534810303400008E-3"/>
    <n v="12.4720942169"/>
    <n v="11.5082555997"/>
    <n v="2.1987042048799998"/>
    <n v="53.411347847599998"/>
    <n v="143.564567466"/>
    <n v="9.9337134713800008"/>
    <n v="4.9668567356900004"/>
  </r>
  <r>
    <n v="6767"/>
    <x v="10"/>
    <x v="1"/>
    <n v="551.51328804000002"/>
    <n v="0.54582048705399999"/>
    <n v="474.50412008299998"/>
    <n v="72.632261007500006"/>
    <n v="42.286266994199998"/>
    <n v="46.4592023716"/>
    <n v="313.21286331800002"/>
    <n v="143.199044861"/>
    <n v="71.5995224304"/>
  </r>
  <r>
    <n v="6767"/>
    <x v="10"/>
    <x v="2"/>
    <n v="221.97129240000001"/>
    <n v="0.20591291124800001"/>
    <n v="955.068609573"/>
    <n v="19.8507003858"/>
    <n v="64.003035595699998"/>
    <n v="99.872049385500006"/>
    <n v="119.74599370599999"/>
    <n v="98.951276593200006"/>
    <n v="49.475638296600003"/>
  </r>
  <r>
    <n v="6767"/>
    <x v="10"/>
    <x v="3"/>
    <n v="41.548472680000003"/>
    <n v="1.59838977355E-4"/>
    <n v="326.61010107800001"/>
    <n v="1.9809544417"/>
    <n v="22.323960894199999"/>
    <n v="142.03570032100001"/>
    <n v="33.683329669199999"/>
    <n v="22.053891042"/>
    <n v="11.026945521"/>
  </r>
  <r>
    <n v="6767"/>
    <x v="10"/>
    <x v="4"/>
    <n v="0.56915716000000005"/>
    <n v="0"/>
    <n v="116.963659647"/>
    <n v="5.3136999883400002E-5"/>
    <n v="11.372135889600001"/>
    <n v="157.80439422699999"/>
    <n v="26.227140651799999"/>
    <n v="13.591896742099999"/>
    <n v="6.7959483710299997"/>
  </r>
  <r>
    <n v="6767"/>
    <x v="10"/>
    <x v="5"/>
    <n v="0"/>
    <n v="0"/>
    <n v="40.783008411300003"/>
    <n v="1.33725422163E-5"/>
    <n v="5.6816467831499997"/>
    <n v="136.25036795700001"/>
    <n v="33.853682136000003"/>
    <n v="9.5703116455800004"/>
    <n v="4.7851558227900002"/>
  </r>
  <r>
    <n v="6767"/>
    <x v="10"/>
    <x v="6"/>
    <n v="0"/>
    <n v="0"/>
    <n v="22.8537039986"/>
    <n v="1.2268048159E-5"/>
    <n v="4.1814134920999999"/>
    <n v="82.760595788900005"/>
    <n v="40.638368393100002"/>
    <n v="7.6559074357899997"/>
    <n v="3.8279537178999998"/>
  </r>
  <r>
    <n v="6767"/>
    <x v="10"/>
    <x v="7"/>
    <n v="0"/>
    <n v="0"/>
    <n v="16.240500813699999"/>
    <n v="1.02131599812E-5"/>
    <n v="3.3735712159000002"/>
    <n v="52.258980537600003"/>
    <n v="41.747794306000003"/>
    <n v="6.5792483237699999"/>
    <n v="3.28962416189"/>
  </r>
  <r>
    <n v="6767"/>
    <x v="10"/>
    <x v="8"/>
    <n v="0"/>
    <n v="0"/>
    <n v="13.698564766800001"/>
    <n v="7.9030806228900004E-6"/>
    <n v="2.98196862565"/>
    <n v="36.710724686900001"/>
    <n v="35.679390243100002"/>
    <n v="5.6696585268900002"/>
    <n v="2.8348292634400001"/>
  </r>
  <r>
    <n v="6767"/>
    <x v="10"/>
    <x v="9"/>
    <n v="94.480088559999999"/>
    <n v="9.4374355614700001E-4"/>
    <n v="12.7657654735"/>
    <n v="5.4423848493499998"/>
    <n v="2.7664712892000001"/>
    <n v="46.109325138000003"/>
    <n v="97.055995888400005"/>
    <n v="6.3413510299000002"/>
    <n v="3.1706755149500001"/>
  </r>
  <r>
    <n v="6767"/>
    <x v="10"/>
    <x v="10"/>
    <n v="169.60883368"/>
    <n v="2.7503782852399999E-2"/>
    <n v="37.043143544000003"/>
    <n v="10.5290703129"/>
    <n v="5.8778576803"/>
    <n v="77.473583731800005"/>
    <n v="144.78268742399999"/>
    <n v="13.797456001500001"/>
    <n v="6.8987280007300003"/>
  </r>
  <r>
    <n v="6767"/>
    <x v="10"/>
    <x v="11"/>
    <n v="435.4052274"/>
    <n v="0.236201010017"/>
    <n v="305.35664176300003"/>
    <n v="36.1166027461"/>
    <n v="28.498536978499999"/>
    <n v="101.150010274"/>
    <n v="259.54745762699997"/>
    <n v="79.006575622"/>
    <n v="39.503287811"/>
  </r>
  <r>
    <n v="6767"/>
    <x v="11"/>
    <x v="0"/>
    <n v="418.33051260000002"/>
    <n v="0.65364277850499997"/>
    <n v="863.61387602499997"/>
    <n v="40.015926745800002"/>
    <n v="65.308373662999998"/>
    <n v="81.242811320200005"/>
    <n v="226.71045646499999"/>
    <n v="176.69367475300001"/>
    <n v="88.346837376500005"/>
  </r>
  <r>
    <n v="6767"/>
    <x v="11"/>
    <x v="1"/>
    <n v="29.027015160000001"/>
    <n v="2.9221766748999999E-3"/>
    <n v="549.87845605999996"/>
    <n v="1.3420511608300001"/>
    <n v="33.360467352800001"/>
    <n v="75.1055640549"/>
    <n v="19.368107584400001"/>
    <n v="14.2951824459"/>
    <n v="7.14759122293"/>
  </r>
  <r>
    <n v="6767"/>
    <x v="11"/>
    <x v="2"/>
    <n v="0"/>
    <n v="0"/>
    <n v="168.42850992800001"/>
    <n v="2.00528139026E-4"/>
    <n v="13.1726433326"/>
    <n v="123.343773532"/>
    <n v="18.441677768000002"/>
    <n v="12.5973605736"/>
    <n v="6.2986802868199998"/>
  </r>
  <r>
    <n v="6767"/>
    <x v="11"/>
    <x v="3"/>
    <n v="0"/>
    <n v="0"/>
    <n v="58.0465174076"/>
    <n v="2.2158176167699999E-5"/>
    <n v="7.3718832573100004"/>
    <n v="140.25438948300001"/>
    <n v="24.5741526055"/>
    <n v="11.9195147176"/>
    <n v="5.9597573588000001"/>
  </r>
  <r>
    <n v="6767"/>
    <x v="11"/>
    <x v="4"/>
    <n v="0"/>
    <n v="0"/>
    <n v="27.5760931959"/>
    <n v="8.4783667199000005E-6"/>
    <n v="4.6789163874300002"/>
    <n v="121.21798659"/>
    <n v="29.051474914899998"/>
    <n v="8.1015518652199994"/>
    <n v="4.0507759326099997"/>
  </r>
  <r>
    <n v="6767"/>
    <x v="11"/>
    <x v="5"/>
    <n v="4.5532572800000004"/>
    <n v="0"/>
    <n v="14.8227923909"/>
    <n v="0.109675115167"/>
    <n v="2.92459619127"/>
    <n v="75.749990571300003"/>
    <n v="29.670070745299999"/>
    <n v="5.3415726062699997"/>
    <n v="2.6707863031399999"/>
  </r>
  <r>
    <n v="6767"/>
    <x v="11"/>
    <x v="6"/>
    <n v="1.1383143200000001"/>
    <n v="0"/>
    <n v="13.2767873988"/>
    <n v="7.3351046144500001E-6"/>
    <n v="2.84497803535"/>
    <n v="51.592257465599999"/>
    <n v="37.952096930499998"/>
    <n v="5.4913886860799996"/>
    <n v="2.7456943430399998"/>
  </r>
  <r>
    <n v="6767"/>
    <x v="11"/>
    <x v="7"/>
    <n v="0.56915716000000005"/>
    <n v="0"/>
    <n v="12.420269404800001"/>
    <n v="8.1148348932300008E-6"/>
    <n v="2.7297662485499998"/>
    <n v="40.363057304800002"/>
    <n v="40.795794822200001"/>
    <n v="5.52753551152"/>
    <n v="2.76376775576"/>
  </r>
  <r>
    <n v="6767"/>
    <x v="11"/>
    <x v="8"/>
    <n v="31.872800959999999"/>
    <n v="7.6283619932200004E-5"/>
    <n v="13.109944820000001"/>
    <n v="1.44441762242"/>
    <n v="2.9012910971500001"/>
    <n v="49.803657842600003"/>
    <n v="49.771782353200003"/>
    <n v="5.7850832453900001"/>
    <n v="2.89254162269"/>
  </r>
  <r>
    <n v="6767"/>
    <x v="11"/>
    <x v="9"/>
    <n v="1.7074714799999999"/>
    <n v="0"/>
    <n v="11.09648818"/>
    <n v="1.1374906008000001E-5"/>
    <n v="2.45785269862"/>
    <n v="35.313115274899999"/>
    <n v="30.336483336400001"/>
    <n v="4.7537686969499999"/>
    <n v="2.37688434847"/>
  </r>
  <r>
    <n v="6767"/>
    <x v="11"/>
    <x v="10"/>
    <n v="182.69944835999999"/>
    <n v="2.1196715364400001E-3"/>
    <n v="18.590047884299999"/>
    <n v="10.471336046599999"/>
    <n v="3.4482346967800002"/>
    <n v="64.368959752600006"/>
    <n v="140.030237314"/>
    <n v="8.3425883214799992"/>
    <n v="4.1712941607399996"/>
  </r>
  <r>
    <n v="6767"/>
    <x v="11"/>
    <x v="11"/>
    <n v="204.32742044"/>
    <n v="6.4310783615700001E-2"/>
    <n v="100.482262687"/>
    <n v="13.2439229727"/>
    <n v="11.921742644"/>
    <n v="95.657509872099993"/>
    <n v="152.410580689"/>
    <n v="25.6783488777"/>
    <n v="12.839174438800001"/>
  </r>
  <r>
    <n v="6767"/>
    <x v="12"/>
    <x v="0"/>
    <n v="269.78049384000002"/>
    <n v="9.2374287334099997E-2"/>
    <n v="182.183215416"/>
    <n v="19.820711559799999"/>
    <n v="17.355819108399999"/>
    <n v="57.283188725499997"/>
    <n v="136.66644457000001"/>
    <n v="46.736637199"/>
    <n v="23.3683185995"/>
  </r>
  <r>
    <n v="6767"/>
    <x v="12"/>
    <x v="1"/>
    <n v="1113.2714049599999"/>
    <n v="0.87336794651299998"/>
    <n v="1327.35535648"/>
    <n v="461.72453649300002"/>
    <n v="94.136507652600002"/>
    <n v="62.2033253297"/>
    <n v="268.88837831500001"/>
    <n v="303.623925305"/>
    <n v="151.81196265299999"/>
  </r>
  <r>
    <n v="6767"/>
    <x v="12"/>
    <x v="2"/>
    <n v="368.24468252000003"/>
    <n v="0.56310748723699999"/>
    <n v="1314.73608891"/>
    <n v="38.890007508899998"/>
    <n v="80.088534225199993"/>
    <n v="106.10950608500001"/>
    <n v="150.988914067"/>
    <n v="143.15636092"/>
    <n v="71.578180459899997"/>
  </r>
  <r>
    <n v="6767"/>
    <x v="12"/>
    <x v="3"/>
    <n v="60.330658960000001"/>
    <n v="8.4826252130599994E-2"/>
    <n v="982.03300540500004"/>
    <n v="4.0761851997700003"/>
    <n v="61.494791916600001"/>
    <n v="106.586339694"/>
    <n v="33.735424065700002"/>
    <n v="39.805856501999997"/>
    <n v="19.902928250999999"/>
  </r>
  <r>
    <n v="6767"/>
    <x v="12"/>
    <x v="4"/>
    <n v="300.51498048000002"/>
    <n v="0.28177306338500002"/>
    <n v="822.39887232800004"/>
    <n v="55.723866148299997"/>
    <n v="55.571743980000001"/>
    <n v="130.425735223"/>
    <n v="110.35814875200001"/>
    <n v="112.434541121"/>
    <n v="56.217270560400003"/>
  </r>
  <r>
    <n v="6767"/>
    <x v="12"/>
    <x v="5"/>
    <n v="26.18122936"/>
    <n v="0"/>
    <n v="268.24044882200002"/>
    <n v="0.91507497179200004"/>
    <n v="18.5336683003"/>
    <n v="151.483737058"/>
    <n v="19.7767034198"/>
    <n v="14.7347990174"/>
    <n v="7.3673995087000002"/>
  </r>
  <r>
    <n v="6767"/>
    <x v="12"/>
    <x v="6"/>
    <n v="0"/>
    <n v="0"/>
    <n v="99.681148671399995"/>
    <n v="5.4906085978200002E-5"/>
    <n v="11.980034570400001"/>
    <n v="187.55808598499999"/>
    <n v="33.689804826900001"/>
    <n v="17.639706027999999"/>
    <n v="8.8198530140100004"/>
  </r>
  <r>
    <n v="6767"/>
    <x v="12"/>
    <x v="7"/>
    <n v="0"/>
    <n v="0"/>
    <n v="39.032586718099999"/>
    <n v="1.7384093752600001E-5"/>
    <n v="6.1538675224399997"/>
    <n v="133.99492791"/>
    <n v="36.846007412200002"/>
    <n v="10.4214700687"/>
    <n v="5.2107350343599999"/>
  </r>
  <r>
    <n v="6767"/>
    <x v="12"/>
    <x v="8"/>
    <n v="15.36724332"/>
    <n v="0"/>
    <n v="17.711314936400001"/>
    <n v="0.79219416962099998"/>
    <n v="3.2867368296600001"/>
    <n v="73.250083040000007"/>
    <n v="30.6212867958"/>
    <n v="5.4940558644099999"/>
    <n v="2.74702793221"/>
  </r>
  <r>
    <n v="6767"/>
    <x v="12"/>
    <x v="9"/>
    <n v="0"/>
    <n v="0"/>
    <n v="9.6341376727300005"/>
    <n v="4.2824773783299998E-6"/>
    <n v="1.93950401985"/>
    <n v="42.408818701800001"/>
    <n v="21.645749272500002"/>
    <n v="3.57591929205"/>
    <n v="1.78795964602"/>
  </r>
  <r>
    <n v="6767"/>
    <x v="12"/>
    <x v="10"/>
    <n v="101.30997447999999"/>
    <n v="9.8023970289799997E-5"/>
    <n v="7.9437222807500003"/>
    <n v="5.4180864792400003"/>
    <n v="1.6088790873400001"/>
    <n v="45.146988343799997"/>
    <n v="71.031371635699998"/>
    <n v="3.6517180622300001"/>
    <n v="1.82585903112"/>
  </r>
  <r>
    <n v="6767"/>
    <x v="12"/>
    <x v="11"/>
    <n v="13.09061468"/>
    <n v="0"/>
    <n v="7.8105243761700001"/>
    <n v="0.43909582934300001"/>
    <n v="1.4970627939200001"/>
    <n v="54.170572130499998"/>
    <n v="12.2889205045"/>
    <n v="2.5238030622599998"/>
    <n v="1.2619015311299999"/>
  </r>
  <r>
    <n v="6767"/>
    <x v="13"/>
    <x v="0"/>
    <n v="169.03967652"/>
    <n v="6.81011052446E-3"/>
    <n v="15.218797629899999"/>
    <n v="9.7442757621999991"/>
    <n v="2.6886864239800001"/>
    <n v="50.075474767700001"/>
    <n v="122.900695579"/>
    <n v="7.95358188293"/>
    <n v="3.97679094147"/>
  </r>
  <r>
    <n v="6767"/>
    <x v="13"/>
    <x v="1"/>
    <n v="63.176444760000003"/>
    <n v="5.7734504110599997E-3"/>
    <n v="37.114288455100002"/>
    <n v="3.6473511269299999"/>
    <n v="4.6623334758199997"/>
    <n v="47.347245602299999"/>
    <n v="47.250423831299997"/>
    <n v="7.8671405083500003"/>
    <n v="3.9335702541700002"/>
  </r>
  <r>
    <n v="6767"/>
    <x v="13"/>
    <x v="2"/>
    <n v="123.50710372"/>
    <n v="2.8331523042200001E-3"/>
    <n v="35.297322575800003"/>
    <n v="6.3345394482100001"/>
    <n v="4.6452929355399997"/>
    <n v="71.889873409299994"/>
    <n v="67.651505108600006"/>
    <n v="11.311724846900001"/>
    <n v="5.6558624234600003"/>
  </r>
  <r>
    <n v="6767"/>
    <x v="13"/>
    <x v="3"/>
    <n v="150.82664740000001"/>
    <n v="3.98237926857E-2"/>
    <n v="118.829262833"/>
    <n v="9.2124759187900001"/>
    <n v="12.864890620800001"/>
    <n v="97.601457137099999"/>
    <n v="103.027037354"/>
    <n v="26.9471690622"/>
    <n v="13.4735845311"/>
  </r>
  <r>
    <n v="6767"/>
    <x v="13"/>
    <x v="4"/>
    <n v="70.006330680000005"/>
    <n v="4.0753771092099999E-4"/>
    <n v="50.192723475000001"/>
    <n v="3.8153824483799998"/>
    <n v="6.34020791857"/>
    <n v="119.961390917"/>
    <n v="53.037677294700003"/>
    <n v="12.9476801296"/>
    <n v="6.4738400647900001"/>
  </r>
  <r>
    <n v="6767"/>
    <x v="13"/>
    <x v="5"/>
    <n v="19.9205006"/>
    <n v="1.9359111279200001E-4"/>
    <n v="46.8889536732"/>
    <n v="0.91368763484500004"/>
    <n v="7.2734665648399996"/>
    <n v="135.85845231799999"/>
    <n v="35.799568811999997"/>
    <n v="11.9650708945"/>
    <n v="5.9825354472500001"/>
  </r>
  <r>
    <n v="6767"/>
    <x v="13"/>
    <x v="6"/>
    <n v="0"/>
    <n v="0"/>
    <n v="27.0043563525"/>
    <n v="2.0625021449499999E-5"/>
    <n v="5.2690867910200003"/>
    <n v="82.773766231500005"/>
    <n v="41.668085727600001"/>
    <n v="9.5652620561100008"/>
    <n v="4.78263102805"/>
  </r>
  <r>
    <n v="6767"/>
    <x v="13"/>
    <x v="7"/>
    <n v="0"/>
    <n v="0"/>
    <n v="19.506860848199999"/>
    <n v="1.51593889688E-5"/>
    <n v="4.1620861078000004"/>
    <n v="52.966867252999997"/>
    <n v="43.088918612500002"/>
    <n v="7.9997161236499998"/>
    <n v="3.9998580618199999"/>
  </r>
  <r>
    <n v="6767"/>
    <x v="13"/>
    <x v="8"/>
    <n v="5.12241444"/>
    <n v="0"/>
    <n v="14.224349415100001"/>
    <n v="0.146235149456"/>
    <n v="3.1184138806499999"/>
    <n v="41.370340442100002"/>
    <n v="35.111107315399998"/>
    <n v="5.9306892356300001"/>
    <n v="2.96534461782"/>
  </r>
  <r>
    <n v="6767"/>
    <x v="13"/>
    <x v="9"/>
    <n v="0"/>
    <n v="0"/>
    <n v="12.524404172800001"/>
    <n v="6.5756763075599999E-6"/>
    <n v="2.7706250130000001"/>
    <n v="31.339146516700001"/>
    <n v="34.1445183644"/>
    <n v="5.41610648204"/>
    <n v="2.70805324102"/>
  </r>
  <r>
    <n v="6767"/>
    <x v="13"/>
    <x v="10"/>
    <n v="22.197129239999999"/>
    <n v="0"/>
    <n v="8.7723632736300008"/>
    <n v="1.1270656351299999"/>
    <n v="1.94466037807"/>
    <n v="34.254787170100002"/>
    <n v="29.957443037299999"/>
    <n v="3.6558901210700001"/>
    <n v="1.8279450605400001"/>
  </r>
  <r>
    <n v="6767"/>
    <x v="13"/>
    <x v="11"/>
    <n v="7.3990430800000002"/>
    <n v="0"/>
    <n v="8.4236514510599996"/>
    <n v="0.21934326774900001"/>
    <n v="1.8696071527"/>
    <n v="28.489590940500001"/>
    <n v="24.3972404676"/>
    <n v="3.7176747096599998"/>
    <n v="1.8588373548299999"/>
  </r>
  <r>
    <n v="6767"/>
    <x v="14"/>
    <x v="0"/>
    <n v="73.421273639999995"/>
    <n v="1.3148789539E-4"/>
    <n v="7.1522505026100003"/>
    <n v="4.0848813529400001"/>
    <n v="1.55552533806"/>
    <n v="35.114258098100002"/>
    <n v="58.285374658599999"/>
    <n v="3.3320280823899999"/>
    <n v="1.6660140412"/>
  </r>
  <r>
    <n v="6767"/>
    <x v="14"/>
    <x v="1"/>
    <n v="565.17305987999998"/>
    <n v="0.33493138475000001"/>
    <n v="230.43211993400001"/>
    <n v="94.772666455099994"/>
    <n v="22.200058874"/>
    <n v="44.834246588799999"/>
    <n v="313.45761695300001"/>
    <n v="79.178678615300001"/>
    <n v="39.589339307700001"/>
  </r>
  <r>
    <n v="6767"/>
    <x v="14"/>
    <x v="2"/>
    <n v="162.77894775999999"/>
    <n v="0.13087137714899999"/>
    <n v="527.12102320500003"/>
    <n v="41.547505458700002"/>
    <n v="35.618610158499997"/>
    <n v="111.928389575"/>
    <n v="58.324474164500003"/>
    <n v="52.143284565199998"/>
    <n v="26.071642282599999"/>
  </r>
  <r>
    <n v="6767"/>
    <x v="14"/>
    <x v="3"/>
    <n v="178.14619107999999"/>
    <n v="8.2228746035799993E-2"/>
    <n v="316.58687552200001"/>
    <n v="13.8219134895"/>
    <n v="24.886531538900002"/>
    <n v="125.715909442"/>
    <n v="107.17492886700001"/>
    <n v="53.099933862999997"/>
    <n v="26.549966931499998"/>
  </r>
  <r>
    <n v="6767"/>
    <x v="14"/>
    <x v="4"/>
    <n v="6.8298859199999997"/>
    <n v="0"/>
    <n v="169.72035714800001"/>
    <n v="0.110139559135"/>
    <n v="13.815515291100001"/>
    <n v="161.33005877400001"/>
    <n v="25.515196402600001"/>
    <n v="13.4043191126"/>
    <n v="6.7021595562799998"/>
  </r>
  <r>
    <n v="6767"/>
    <x v="14"/>
    <x v="5"/>
    <n v="0"/>
    <n v="0"/>
    <n v="56.490738623200002"/>
    <n v="2.5528536313499999E-5"/>
    <n v="7.1637185783800001"/>
    <n v="142.46106646199999"/>
    <n v="38.946331602000001"/>
    <n v="11.348184741900001"/>
    <n v="5.6740923709700004"/>
  </r>
  <r>
    <n v="6767"/>
    <x v="14"/>
    <x v="6"/>
    <n v="0"/>
    <n v="0"/>
    <n v="28.174702479699999"/>
    <n v="1.6739344072500001E-5"/>
    <n v="4.8571941334400002"/>
    <n v="82.759160679900006"/>
    <n v="44.021529945700003"/>
    <n v="8.6804325043699997"/>
    <n v="4.3402162521800003"/>
  </r>
  <r>
    <n v="6767"/>
    <x v="14"/>
    <x v="7"/>
    <n v="2.8457857999999998"/>
    <n v="0"/>
    <n v="19.717971501600001"/>
    <n v="1.3653165036299999E-5"/>
    <n v="4.0201324961099996"/>
    <n v="54.459116139199999"/>
    <n v="41.944257941799997"/>
    <n v="7.4483402649299997"/>
    <n v="3.7241701324599998"/>
  </r>
  <r>
    <n v="6767"/>
    <x v="14"/>
    <x v="8"/>
    <n v="23.335443560000002"/>
    <n v="0"/>
    <n v="14.3008565021"/>
    <n v="1.09673414637"/>
    <n v="3.0806227933599999"/>
    <n v="52.111335082399997"/>
    <n v="39.338131255900002"/>
    <n v="6.0620472701299999"/>
    <n v="3.0310236350699999"/>
  </r>
  <r>
    <n v="6767"/>
    <x v="14"/>
    <x v="9"/>
    <n v="93.910931399999996"/>
    <n v="0"/>
    <n v="10.7695684284"/>
    <n v="5.4635586362600002"/>
    <n v="2.29613796187"/>
    <n v="48.371356465600002"/>
    <n v="80.310642415999993"/>
    <n v="5.2276712526600004"/>
    <n v="2.6138356263300002"/>
  </r>
  <r>
    <n v="6767"/>
    <x v="14"/>
    <x v="10"/>
    <n v="0"/>
    <n v="0"/>
    <n v="10.623803432300001"/>
    <n v="5.1687896143300003E-5"/>
    <n v="2.1279373611399999"/>
    <n v="44.033418224400002"/>
    <n v="15.6659239346"/>
    <n v="3.2830420097099999"/>
    <n v="1.64152100486"/>
  </r>
  <r>
    <n v="6767"/>
    <x v="14"/>
    <x v="11"/>
    <n v="0.56915716000000005"/>
    <n v="0"/>
    <n v="4.8706345294100002"/>
    <n v="2.4453923910399998E-6"/>
    <n v="1.02991692535"/>
    <n v="27.917474037400002"/>
    <n v="12.218873006900001"/>
    <n v="2.0399474443900001"/>
    <n v="1.0199737222"/>
  </r>
  <r>
    <n v="6767"/>
    <x v="15"/>
    <x v="0"/>
    <n v="241.89179300000001"/>
    <n v="1.22425777234E-3"/>
    <n v="46.362671535099999"/>
    <n v="14.237411099199999"/>
    <n v="6.68306421649"/>
    <n v="52.870023745799998"/>
    <n v="192.11433297100001"/>
    <n v="15.5324569221"/>
    <n v="7.7662284610399999"/>
  </r>
  <r>
    <n v="6767"/>
    <x v="15"/>
    <x v="1"/>
    <n v="549.80581656000004"/>
    <n v="0.56638277791900005"/>
    <n v="454.07133020800001"/>
    <n v="64.674390816699997"/>
    <n v="38.836406627700001"/>
    <n v="52.273281806900002"/>
    <n v="276.29644381000003"/>
    <n v="143.99196179500001"/>
    <n v="71.995980897400003"/>
  </r>
  <r>
    <n v="6767"/>
    <x v="15"/>
    <x v="2"/>
    <n v="112.69311768"/>
    <n v="0.16372248115599999"/>
    <n v="764.18468759899997"/>
    <n v="8.6474677431899991"/>
    <n v="50.350099817699999"/>
    <n v="87.827204334100003"/>
    <n v="59.963856959200001"/>
    <n v="53.940531974499997"/>
    <n v="26.970265987299999"/>
  </r>
  <r>
    <n v="6767"/>
    <x v="15"/>
    <x v="3"/>
    <n v="133.18277544"/>
    <n v="4.5051386149799998E-2"/>
    <n v="358.919791503"/>
    <n v="8.2367313717900004"/>
    <n v="25.057193813800001"/>
    <n v="96.815637277099995"/>
    <n v="64.169497996600001"/>
    <n v="44.974547571199999"/>
    <n v="22.487273785599999"/>
  </r>
  <r>
    <n v="6767"/>
    <x v="15"/>
    <x v="4"/>
    <n v="0"/>
    <n v="0"/>
    <n v="150.34348284999999"/>
    <n v="5.3754275766299995E-4"/>
    <n v="13.159889210699999"/>
    <n v="149.88740011499999"/>
    <n v="22.361082552100001"/>
    <n v="14.3899957679"/>
    <n v="7.1949978839400002"/>
  </r>
  <r>
    <n v="6767"/>
    <x v="15"/>
    <x v="5"/>
    <n v="0"/>
    <n v="0"/>
    <n v="56.8304339042"/>
    <n v="3.2379192876499998E-5"/>
    <n v="8.0268573820999993"/>
    <n v="163.84582916100001"/>
    <n v="35.918836081400002"/>
    <n v="13.880313990099999"/>
    <n v="6.9401569950499997"/>
  </r>
  <r>
    <n v="6767"/>
    <x v="15"/>
    <x v="6"/>
    <n v="6.2607287600000001"/>
    <n v="0"/>
    <n v="27.092434664399999"/>
    <n v="0.146239503745"/>
    <n v="4.8185063728899999"/>
    <n v="105.773076206"/>
    <n v="35.270618020299999"/>
    <n v="8.07137297389"/>
    <n v="4.0356864869400004"/>
  </r>
  <r>
    <n v="6767"/>
    <x v="15"/>
    <x v="7"/>
    <n v="0"/>
    <n v="0"/>
    <n v="18.0844005981"/>
    <n v="1.12423674599E-5"/>
    <n v="3.70601584459"/>
    <n v="62.997091542100002"/>
    <n v="40.797126182699998"/>
    <n v="7.1019198708099998"/>
    <n v="3.5509599354099999"/>
  </r>
  <r>
    <n v="6767"/>
    <x v="15"/>
    <x v="8"/>
    <n v="0"/>
    <n v="0"/>
    <n v="13.1236950016"/>
    <n v="6.7085438007099998E-6"/>
    <n v="2.8335801573200001"/>
    <n v="40.126191110000001"/>
    <n v="35.084068117500003"/>
    <n v="5.4994206243699999"/>
    <n v="2.74971031219"/>
  </r>
  <r>
    <n v="6767"/>
    <x v="15"/>
    <x v="9"/>
    <n v="2.8457857999999998"/>
    <n v="0"/>
    <n v="8.6550636840999999"/>
    <n v="2.3351045735299998E-6"/>
    <n v="1.9012988371699999"/>
    <n v="28.122193142099999"/>
    <n v="22.383995763600002"/>
    <n v="3.2295148166700001"/>
    <n v="1.61475740833"/>
  </r>
  <r>
    <n v="6767"/>
    <x v="15"/>
    <x v="10"/>
    <n v="153.6724332"/>
    <n v="1.14621909043E-3"/>
    <n v="10.105563372700001"/>
    <n v="8.94901749944"/>
    <n v="1.97569022891"/>
    <n v="48.776156993999997"/>
    <n v="111.73996256300001"/>
    <n v="5.2242299231300002"/>
    <n v="2.6121149615600001"/>
  </r>
  <r>
    <n v="6767"/>
    <x v="15"/>
    <x v="11"/>
    <n v="99.602502999999999"/>
    <n v="1.5556711686000001E-3"/>
    <n v="19.829800874899998"/>
    <n v="5.3046318496499998"/>
    <n v="3.1009542450500001"/>
    <n v="67.095942412300005"/>
    <n v="56.515240625099999"/>
    <n v="5.89785726637"/>
    <n v="2.94892863318"/>
  </r>
  <r>
    <n v="6767"/>
    <x v="16"/>
    <x v="0"/>
    <n v="117.24637496"/>
    <n v="1.48170774648E-2"/>
    <n v="24.867592878"/>
    <n v="6.8350812239199996"/>
    <n v="3.7409432149500002"/>
    <n v="60.578800502599996"/>
    <n v="80.227514629500007"/>
    <n v="10.4173294616"/>
    <n v="5.2086647307999998"/>
  </r>
  <r>
    <n v="6767"/>
    <x v="16"/>
    <x v="1"/>
    <n v="22.197129239999999"/>
    <n v="3.8501875340699997E-4"/>
    <n v="29.352477303800001"/>
    <n v="1.21795633509"/>
    <n v="3.83458564832"/>
    <n v="50.973975057799997"/>
    <n v="17.8302713864"/>
    <n v="4.9505804618399996"/>
    <n v="2.4752902309199998"/>
  </r>
  <r>
    <n v="6767"/>
    <x v="16"/>
    <x v="2"/>
    <n v="34.149429599999998"/>
    <n v="0"/>
    <n v="21.269066991300001"/>
    <n v="1.74598669446"/>
    <n v="3.5852419756399998"/>
    <n v="81.712941540900005"/>
    <n v="23.1216975679"/>
    <n v="6.7567774720999996"/>
    <n v="3.3783887360499998"/>
  </r>
  <r>
    <n v="6767"/>
    <x v="16"/>
    <x v="3"/>
    <n v="5.6915715999999996"/>
    <n v="0"/>
    <n v="12.9173238822"/>
    <n v="2.0628657311400001E-5"/>
    <n v="2.5561254168400001"/>
    <n v="67.682937632999995"/>
    <n v="15.014944335799999"/>
    <n v="4.8833461389500004"/>
    <n v="2.4416730694700002"/>
  </r>
  <r>
    <n v="6767"/>
    <x v="16"/>
    <x v="4"/>
    <n v="26.18122936"/>
    <n v="1.51437427914E-4"/>
    <n v="12.600179366100001"/>
    <n v="1.06492958706"/>
    <n v="2.7047149291500001"/>
    <n v="67.366895001700001"/>
    <n v="29.282481969900001"/>
    <n v="5.3896075307000002"/>
    <n v="2.6948037653500001"/>
  </r>
  <r>
    <n v="6767"/>
    <x v="16"/>
    <x v="5"/>
    <n v="5.6915715999999996"/>
    <n v="0"/>
    <n v="12.2564804956"/>
    <n v="3.65648508798E-2"/>
    <n v="2.6899795316400001"/>
    <n v="52.278997865800001"/>
    <n v="32.114842342700001"/>
    <n v="5.4447977588900001"/>
    <n v="2.72239887944"/>
  </r>
  <r>
    <n v="6767"/>
    <x v="16"/>
    <x v="6"/>
    <n v="0"/>
    <n v="0"/>
    <n v="12.953896888299999"/>
    <n v="8.3210021758800007E-6"/>
    <n v="2.86901218642"/>
    <n v="40.929098625800002"/>
    <n v="40.8787372464"/>
    <n v="5.7518907127499999"/>
    <n v="2.8759453563799999"/>
  </r>
  <r>
    <n v="6767"/>
    <x v="16"/>
    <x v="7"/>
    <n v="0"/>
    <n v="0"/>
    <n v="12.598036199499999"/>
    <n v="7.8158399991699992E-6"/>
    <n v="2.7966334192"/>
    <n v="35.352664675200003"/>
    <n v="38.204515207999997"/>
    <n v="5.4763881337000004"/>
    <n v="2.7381940668500002"/>
  </r>
  <r>
    <n v="6767"/>
    <x v="16"/>
    <x v="8"/>
    <n v="20.48965776"/>
    <n v="0"/>
    <n v="12.119502086200001"/>
    <n v="1.1332816991500001"/>
    <n v="2.6915342765000001"/>
    <n v="40.0187965318"/>
    <n v="44.331187732899998"/>
    <n v="5.2889005739700004"/>
    <n v="2.6444502869900002"/>
  </r>
  <r>
    <n v="6767"/>
    <x v="16"/>
    <x v="9"/>
    <n v="0"/>
    <n v="0"/>
    <n v="7.5031787343999996"/>
    <n v="4.9624510001299997E-6"/>
    <n v="1.66718085515"/>
    <n v="25.231845532000001"/>
    <n v="20.363306525599999"/>
    <n v="2.9871583841999998"/>
    <n v="1.4935791920999999"/>
  </r>
  <r>
    <n v="6767"/>
    <x v="16"/>
    <x v="10"/>
    <n v="281.16363704000003"/>
    <n v="3.1223866945099999E-3"/>
    <n v="48.138188897900001"/>
    <n v="17.068883847199999"/>
    <n v="6.9891105370100002"/>
    <n v="69.084439701600004"/>
    <n v="229.789551778"/>
    <n v="18.9770414993"/>
    <n v="9.4885207496599993"/>
  </r>
  <r>
    <n v="6767"/>
    <x v="16"/>
    <x v="11"/>
    <n v="199.205006"/>
    <n v="5.0523245685800001E-2"/>
    <n v="128.72904466200001"/>
    <n v="12.6707688745"/>
    <n v="13.838489769600001"/>
    <n v="65.270975532199998"/>
    <n v="134.75194398599999"/>
    <n v="30.721678149599999"/>
    <n v="15.360839074799999"/>
  </r>
  <r>
    <n v="6767"/>
    <x v="17"/>
    <x v="0"/>
    <n v="6.2607287600000001"/>
    <n v="0"/>
    <n v="66.815198017200004"/>
    <n v="0.22003431298100001"/>
    <n v="5.7016416753300003"/>
    <n v="72.264889585800006"/>
    <n v="9.2429990898700005"/>
    <n v="5.3252387940599997"/>
    <n v="2.6626193970299998"/>
  </r>
  <r>
    <n v="6767"/>
    <x v="17"/>
    <x v="1"/>
    <n v="399.54832632"/>
    <n v="0.284020173396"/>
    <n v="356.34295282900001"/>
    <n v="63.454880125700001"/>
    <n v="28.9469834947"/>
    <n v="58.958923370100003"/>
    <n v="186.32027646500001"/>
    <n v="86.628238504999999"/>
    <n v="43.314119252499999"/>
  </r>
  <r>
    <n v="6767"/>
    <x v="17"/>
    <x v="2"/>
    <n v="235.06190708"/>
    <n v="4.2348497843699998E-2"/>
    <n v="461.89487757400002"/>
    <n v="93.214817653400004"/>
    <n v="30.992632844700001"/>
    <n v="103.732139448"/>
    <n v="56.563621962600003"/>
    <n v="54.809539576200002"/>
    <n v="27.404769788100001"/>
  </r>
  <r>
    <n v="6767"/>
    <x v="17"/>
    <x v="3"/>
    <n v="119.5230036"/>
    <n v="1.1100303014600001E-2"/>
    <n v="368.80616322899999"/>
    <n v="7.12352698694"/>
    <n v="26.5859421965"/>
    <n v="109.769422542"/>
    <n v="87.589809572199997"/>
    <n v="46.353110720700002"/>
    <n v="23.1765553603"/>
  </r>
  <r>
    <n v="6767"/>
    <x v="17"/>
    <x v="4"/>
    <n v="90.495988440000005"/>
    <n v="3.0512924129600001E-2"/>
    <n v="278.60985029699998"/>
    <n v="5.6617517845699998"/>
    <n v="21.193694485599998"/>
    <n v="151.30011834999999"/>
    <n v="58.811942647899997"/>
    <n v="34.367598934100002"/>
    <n v="17.183799467"/>
  </r>
  <r>
    <n v="6767"/>
    <x v="17"/>
    <x v="5"/>
    <n v="15.36724332"/>
    <n v="0"/>
    <n v="77.645571353799994"/>
    <n v="0.21938252199399999"/>
    <n v="7.9696733761400003"/>
    <n v="141.51409113700001"/>
    <n v="23.0110184085"/>
    <n v="10.212931017600001"/>
    <n v="5.1064655088200004"/>
  </r>
  <r>
    <n v="6767"/>
    <x v="17"/>
    <x v="6"/>
    <n v="0"/>
    <n v="0"/>
    <n v="37.027192810000003"/>
    <n v="1.8587960079900001E-5"/>
    <n v="5.8507313739200004"/>
    <n v="119.17375144099999"/>
    <n v="38.216288080699996"/>
    <n v="9.9231120434100006"/>
    <n v="4.9615560217099999"/>
  </r>
  <r>
    <n v="6767"/>
    <x v="17"/>
    <x v="7"/>
    <n v="0"/>
    <n v="0"/>
    <n v="20.6544675341"/>
    <n v="1.28414792332E-5"/>
    <n v="3.9824428483499998"/>
    <n v="68.632724430600007"/>
    <n v="41.541199380199998"/>
    <n v="7.6605859993200003"/>
    <n v="3.8302929996600001"/>
  </r>
  <r>
    <n v="6767"/>
    <x v="17"/>
    <x v="8"/>
    <n v="0"/>
    <n v="0"/>
    <n v="15.370369586700001"/>
    <n v="9.7645576522599999E-6"/>
    <n v="3.2579427181499998"/>
    <n v="41.936961379800003"/>
    <n v="36.0902689674"/>
    <n v="6.09418151667"/>
    <n v="3.04709075834"/>
  </r>
  <r>
    <n v="6767"/>
    <x v="17"/>
    <x v="9"/>
    <n v="45.532572799999997"/>
    <n v="0"/>
    <n v="9.7975489486900003"/>
    <n v="2.4759827318899998"/>
    <n v="2.1259112355099998"/>
    <n v="36.137118047599998"/>
    <n v="54.267872066300001"/>
    <n v="4.7277626647800002"/>
    <n v="2.3638813323900001"/>
  </r>
  <r>
    <n v="6767"/>
    <x v="17"/>
    <x v="10"/>
    <n v="8.5373573999999994"/>
    <n v="0"/>
    <n v="6.3362016211099998"/>
    <n v="0.163434498047"/>
    <n v="1.3575914229299999"/>
    <n v="37.607273253099997"/>
    <n v="10.420803532100001"/>
    <n v="1.83116434897"/>
    <n v="0.91558217448699997"/>
  </r>
  <r>
    <n v="6767"/>
    <x v="17"/>
    <x v="11"/>
    <n v="173.02377663999999"/>
    <n v="5.5150280384300002E-4"/>
    <n v="14.983943655499999"/>
    <n v="10.099488967899999"/>
    <n v="2.7678203711"/>
    <n v="43.878659026599998"/>
    <n v="126.29747238"/>
    <n v="8.0196132545300003"/>
    <n v="4.0098066272599997"/>
  </r>
  <r>
    <n v="6767"/>
    <x v="18"/>
    <x v="0"/>
    <n v="5.6915715999999996"/>
    <n v="0"/>
    <n v="17.457693406899999"/>
    <n v="0.36347879592499999"/>
    <n v="2.4755599350500002"/>
    <n v="42.210625696199997"/>
    <n v="11.5168419465"/>
    <n v="2.6594514570099999"/>
    <n v="1.3297257285099999"/>
  </r>
  <r>
    <n v="6767"/>
    <x v="18"/>
    <x v="1"/>
    <n v="513.94891547999998"/>
    <n v="0.26197417202000001"/>
    <n v="151.705563963"/>
    <n v="61.383718444899998"/>
    <n v="16.683400581899999"/>
    <n v="55.124158956899997"/>
    <n v="276.48703668500002"/>
    <n v="84.120308247099999"/>
    <n v="42.060154123499998"/>
  </r>
  <r>
    <n v="6767"/>
    <x v="18"/>
    <x v="2"/>
    <n v="19.9205006"/>
    <n v="6.5108587919199996E-3"/>
    <n v="418.81825577500001"/>
    <n v="1.0875238818699999"/>
    <n v="31.0900517241"/>
    <n v="113.194976537"/>
    <n v="24.180924887"/>
    <n v="22.003469617099999"/>
    <n v="11.0017348086"/>
  </r>
  <r>
    <n v="6767"/>
    <x v="18"/>
    <x v="3"/>
    <n v="7.3990430800000002"/>
    <n v="0"/>
    <n v="95.698243160000004"/>
    <n v="0.29252645014299999"/>
    <n v="8.3135345110899994"/>
    <n v="116.48284569099999"/>
    <n v="17.875376454600001"/>
    <n v="9.6001490778799994"/>
    <n v="4.8000745389399997"/>
  </r>
  <r>
    <n v="6767"/>
    <x v="18"/>
    <x v="4"/>
    <n v="0"/>
    <n v="0"/>
    <n v="41.576969308800003"/>
    <n v="1.7146731072799999E-5"/>
    <n v="6.1063159641200002"/>
    <n v="132.47792867300001"/>
    <n v="28.503868951200001"/>
    <n v="9.5606888632399993"/>
    <n v="4.7803444316199997"/>
  </r>
  <r>
    <n v="6767"/>
    <x v="18"/>
    <x v="5"/>
    <n v="0"/>
    <n v="0"/>
    <n v="19.461731253"/>
    <n v="8.3544193491000005E-6"/>
    <n v="3.5695005032"/>
    <n v="84.711520129899995"/>
    <n v="34.053536698599999"/>
    <n v="6.8437505272300001"/>
    <n v="3.4218752636100001"/>
  </r>
  <r>
    <n v="6767"/>
    <x v="18"/>
    <x v="6"/>
    <n v="0"/>
    <n v="0"/>
    <n v="16.080246434100001"/>
    <n v="1.02849353818E-5"/>
    <n v="3.36660581242"/>
    <n v="56.076156677599997"/>
    <n v="41.628057658899998"/>
    <n v="6.5900059182400001"/>
    <n v="3.2950029591200001"/>
  </r>
  <r>
    <n v="6767"/>
    <x v="18"/>
    <x v="7"/>
    <n v="0"/>
    <n v="0"/>
    <n v="13.8997655712"/>
    <n v="9.1606820882400005E-6"/>
    <n v="3.0332137451099999"/>
    <n v="41.917589442100002"/>
    <n v="40.529952118600001"/>
    <n v="5.9365505353300003"/>
    <n v="2.9682752676600002"/>
  </r>
  <r>
    <n v="6767"/>
    <x v="18"/>
    <x v="8"/>
    <n v="0"/>
    <n v="0"/>
    <n v="13.897406757200001"/>
    <n v="9.8991156973400002E-6"/>
    <n v="3.0724963288199998"/>
    <n v="34.409337348299999"/>
    <n v="39.3319517443"/>
    <n v="6.0660066170200002"/>
    <n v="3.0330033085100001"/>
  </r>
  <r>
    <n v="6767"/>
    <x v="18"/>
    <x v="9"/>
    <n v="591.92344639999999"/>
    <n v="0.171693280339"/>
    <n v="187.09531465399999"/>
    <n v="92.050778315499997"/>
    <n v="18.323021199500001"/>
    <n v="76.037725397200006"/>
    <n v="322.79860895899998"/>
    <n v="72.040586615799995"/>
    <n v="36.020293307899998"/>
  </r>
  <r>
    <n v="6767"/>
    <x v="18"/>
    <x v="10"/>
    <n v="34.149429599999998"/>
    <n v="4.34989992466E-4"/>
    <n v="268.424839475"/>
    <n v="1.81214769833"/>
    <n v="18.220484684199999"/>
    <n v="67.823156579499994"/>
    <n v="19.549518364499999"/>
    <n v="9.6148112335300002"/>
    <n v="4.8074056167699997"/>
  </r>
  <r>
    <n v="6767"/>
    <x v="18"/>
    <x v="11"/>
    <n v="617.53551860000005"/>
    <n v="0.180654686482"/>
    <n v="250.67323150000001"/>
    <n v="279.655452981"/>
    <n v="20.1430595709"/>
    <n v="64.507237132"/>
    <n v="128.29655691599999"/>
    <n v="110.611791646"/>
    <n v="55.305895823100002"/>
  </r>
  <r>
    <n v="6767"/>
    <x v="19"/>
    <x v="0"/>
    <n v="861.70394023999995"/>
    <n v="1.30564417994"/>
    <n v="2223.1988029499998"/>
    <n v="267.977859717"/>
    <n v="143.76441709299999"/>
    <n v="56.110254201799997"/>
    <n v="325.84288661599999"/>
    <n v="290.16982896799999"/>
    <n v="145.084914484"/>
  </r>
  <r>
    <n v="6767"/>
    <x v="19"/>
    <x v="1"/>
    <n v="669.32882015999996"/>
    <n v="0.73486476745600005"/>
    <n v="1288.7207957400001"/>
    <n v="275.52085587099998"/>
    <n v="81.390351049900005"/>
    <n v="55.439496361899998"/>
    <n v="161.52367487399999"/>
    <n v="191.175695206"/>
    <n v="95.587847602799997"/>
  </r>
  <r>
    <n v="6767"/>
    <x v="19"/>
    <x v="2"/>
    <n v="174.16209096"/>
    <n v="0.24936159914299999"/>
    <n v="1167.45992366"/>
    <n v="19.8860673999"/>
    <n v="69.407208345699999"/>
    <n v="80.475504914799998"/>
    <n v="70.003971756699997"/>
    <n v="75.464996311899995"/>
    <n v="37.732498155999998"/>
  </r>
  <r>
    <n v="6767"/>
    <x v="19"/>
    <x v="3"/>
    <n v="47.240044279999999"/>
    <n v="9.4225817966799995E-4"/>
    <n v="407.83680599799999"/>
    <n v="2.63815881352"/>
    <n v="26.720740855900001"/>
    <n v="131.049735596"/>
    <n v="34.323428165700001"/>
    <n v="27.061706681499999"/>
    <n v="13.5308533408"/>
  </r>
  <r>
    <n v="6767"/>
    <x v="19"/>
    <x v="4"/>
    <n v="21.627972079999999"/>
    <n v="0"/>
    <n v="200.55582982499999"/>
    <n v="0.96619767120699995"/>
    <n v="16.017699331999999"/>
    <n v="147.07560895500001"/>
    <n v="25.349239557200001"/>
    <n v="18.322605810199999"/>
    <n v="9.1613029050999994"/>
  </r>
  <r>
    <n v="6767"/>
    <x v="19"/>
    <x v="5"/>
    <n v="0"/>
    <n v="0"/>
    <n v="70.558973471200005"/>
    <n v="3.28628595956E-5"/>
    <n v="8.9296768569000005"/>
    <n v="163.43233590599999"/>
    <n v="27.544225306600001"/>
    <n v="13.899668327400001"/>
    <n v="6.9498341637200003"/>
  </r>
  <r>
    <n v="6767"/>
    <x v="19"/>
    <x v="6"/>
    <n v="0"/>
    <n v="0"/>
    <n v="33.849282253200002"/>
    <n v="1.4012097957300001E-5"/>
    <n v="5.7423670654099999"/>
    <n v="143.99214938399999"/>
    <n v="34.989035929000003"/>
    <n v="9.7276069105699996"/>
    <n v="4.8638034552900002"/>
  </r>
  <r>
    <n v="6767"/>
    <x v="19"/>
    <x v="7"/>
    <n v="2.8457857999999998"/>
    <n v="0"/>
    <n v="18.471960274600001"/>
    <n v="8.8590373811900007E-6"/>
    <n v="3.6411988439499998"/>
    <n v="84.430381814699999"/>
    <n v="35.954344710500003"/>
    <n v="6.71758938293"/>
    <n v="3.35879469147"/>
  </r>
  <r>
    <n v="6767"/>
    <x v="19"/>
    <x v="8"/>
    <n v="19.9205006"/>
    <n v="0"/>
    <n v="12.110811056799999"/>
    <n v="1.0184855344899999"/>
    <n v="2.5579073765899998"/>
    <n v="55.548088798999999"/>
    <n v="36.489785833600003"/>
    <n v="4.8193062473800001"/>
    <n v="2.4096531236900001"/>
  </r>
  <r>
    <n v="6767"/>
    <x v="19"/>
    <x v="9"/>
    <n v="130.90614679999999"/>
    <n v="2.9089163952099998E-3"/>
    <n v="15.721414384399999"/>
    <n v="7.3874470722799996"/>
    <n v="2.93180061279"/>
    <n v="63.303528894300001"/>
    <n v="101.297758734"/>
    <n v="5.8310300318400001"/>
    <n v="2.9155150159200001"/>
  </r>
  <r>
    <n v="6767"/>
    <x v="19"/>
    <x v="10"/>
    <n v="6.2607287600000001"/>
    <n v="0"/>
    <n v="7.58016221943"/>
    <n v="0.109799840201"/>
    <n v="1.3545852681699999"/>
    <n v="49.370543724599997"/>
    <n v="10.579013956000001"/>
    <n v="2.57245478317"/>
    <n v="1.28622739159"/>
  </r>
  <r>
    <n v="6767"/>
    <x v="19"/>
    <x v="11"/>
    <n v="278.88700840000001"/>
    <n v="9.55138016028E-2"/>
    <n v="6.0655182326399997"/>
    <n v="33.897450502700003"/>
    <n v="1.0849135750700001"/>
    <n v="33.076515381500002"/>
    <n v="179.96412715700001"/>
    <n v="12.4209291224"/>
    <n v="6.2104645612200002"/>
  </r>
  <r>
    <n v="6767"/>
    <x v="20"/>
    <x v="0"/>
    <n v="19.9205006"/>
    <n v="7.8561406390299999E-4"/>
    <n v="85.364977625899996"/>
    <n v="1.0944221753000001"/>
    <n v="8.6990002189699993"/>
    <n v="59.246212467200003"/>
    <n v="16.967302954000001"/>
    <n v="9.0243369950699996"/>
    <n v="4.5121684975400003"/>
  </r>
  <r>
    <n v="6767"/>
    <x v="20"/>
    <x v="1"/>
    <n v="261.24313644"/>
    <n v="0.12917794738899999"/>
    <n v="63.780941644400002"/>
    <n v="24.163331448800001"/>
    <n v="7.0824964888900004"/>
    <n v="52.816622147300002"/>
    <n v="142.54016122600001"/>
    <n v="45.421630186599998"/>
    <n v="22.710815093299999"/>
  </r>
  <r>
    <n v="6767"/>
    <x v="20"/>
    <x v="2"/>
    <n v="303.92992343999998"/>
    <n v="0.30171221169500001"/>
    <n v="553.10149532599996"/>
    <n v="33.329387097999998"/>
    <n v="43.945707016"/>
    <n v="63.327789429299997"/>
    <n v="155.319836509"/>
    <n v="110.665547597"/>
    <n v="55.332773798600002"/>
  </r>
  <r>
    <n v="6767"/>
    <x v="20"/>
    <x v="3"/>
    <n v="216.27972080000001"/>
    <n v="0.24986953312599999"/>
    <n v="886.28326782500005"/>
    <n v="35.458964480299997"/>
    <n v="59.269136275900003"/>
    <n v="84.7892537508"/>
    <n v="99.070816568400005"/>
    <n v="89.969751201199998"/>
    <n v="44.984875600599999"/>
  </r>
  <r>
    <n v="6767"/>
    <x v="20"/>
    <x v="4"/>
    <n v="43.255944159999999"/>
    <n v="1.59838977355E-4"/>
    <n v="274.40618972700003"/>
    <n v="2.0429823872499999"/>
    <n v="19.4621274687"/>
    <n v="146.09944300000001"/>
    <n v="36.438656448499998"/>
    <n v="23.085292239200001"/>
    <n v="11.542646119600001"/>
  </r>
  <r>
    <n v="6767"/>
    <x v="20"/>
    <x v="5"/>
    <n v="3.4149429599999999"/>
    <n v="0"/>
    <n v="110.948623492"/>
    <n v="8.5023610168199999E-5"/>
    <n v="11.5614730912"/>
    <n v="179.65092746299999"/>
    <n v="31.325640452999998"/>
    <n v="15.4005666667"/>
    <n v="7.7002833333399998"/>
  </r>
  <r>
    <n v="6767"/>
    <x v="20"/>
    <x v="6"/>
    <n v="0"/>
    <n v="0"/>
    <n v="45.010184797199997"/>
    <n v="2.1492506495199999E-5"/>
    <n v="6.7525787556800001"/>
    <n v="132.241188741"/>
    <n v="39.856240632899997"/>
    <n v="10.8195357329"/>
    <n v="5.4097678664500002"/>
  </r>
  <r>
    <n v="6767"/>
    <x v="20"/>
    <x v="7"/>
    <n v="2.2766286400000002"/>
    <n v="0"/>
    <n v="20.026638014300001"/>
    <n v="8.9774314537399996E-6"/>
    <n v="3.6397675165200001"/>
    <n v="73.622755889700002"/>
    <n v="36.5501642981"/>
    <n v="6.7405466043100004"/>
    <n v="3.3702733021500002"/>
  </r>
  <r>
    <n v="6767"/>
    <x v="20"/>
    <x v="8"/>
    <n v="2.8457857999999998"/>
    <n v="0"/>
    <n v="14.197058138399999"/>
    <n v="7.1076484431899997E-6"/>
    <n v="2.94654161344"/>
    <n v="46.4453344629"/>
    <n v="35.147854951600003"/>
    <n v="5.6324533397899996"/>
    <n v="2.8162266698999998"/>
  </r>
  <r>
    <n v="6767"/>
    <x v="20"/>
    <x v="9"/>
    <n v="0"/>
    <n v="0"/>
    <n v="8.6919821382299993"/>
    <n v="2.0400392308599999E-6"/>
    <n v="1.8732630542699999"/>
    <n v="28.246007387599999"/>
    <n v="23.3123450766"/>
    <n v="3.3436372478699998"/>
    <n v="1.6718186239299999"/>
  </r>
  <r>
    <n v="6767"/>
    <x v="20"/>
    <x v="10"/>
    <n v="3.4149429599999999"/>
    <n v="0"/>
    <n v="3.6465456682999999"/>
    <n v="3.6556672970600002E-2"/>
    <n v="0.79517210858200005"/>
    <n v="18.081624291600001"/>
    <n v="11.049338242799999"/>
    <n v="1.34074518439"/>
    <n v="0.67037259219599998"/>
  </r>
  <r>
    <n v="6767"/>
    <x v="20"/>
    <x v="11"/>
    <n v="77.974530920000007"/>
    <n v="1.3586349004700001E-4"/>
    <n v="4.9434803330900001"/>
    <n v="3.9322958945300002"/>
    <n v="1.0608227640700001"/>
    <n v="47.825551418000003"/>
    <n v="49.249206851700002"/>
    <n v="2.3942347057500002"/>
    <n v="1.1971173528700001"/>
  </r>
  <r>
    <n v="6767"/>
    <x v="21"/>
    <x v="0"/>
    <n v="42.686787000000002"/>
    <n v="0"/>
    <n v="5.3953534855100003"/>
    <n v="2.07287192157"/>
    <n v="1.14577415183"/>
    <n v="45.671467679300001"/>
    <n v="23.0159258023"/>
    <n v="2.2926040856899998"/>
    <n v="1.1463020428399999"/>
  </r>
  <r>
    <n v="6767"/>
    <x v="21"/>
    <x v="1"/>
    <n v="140.58181852000001"/>
    <n v="8.4184263770500001E-4"/>
    <n v="10.041241657500001"/>
    <n v="8.0944036074800003"/>
    <n v="1.95862872964"/>
    <n v="69.019658303400007"/>
    <n v="94.464782368800002"/>
    <n v="5.1216978863499998"/>
    <n v="2.5608489431699999"/>
  </r>
  <r>
    <n v="6767"/>
    <x v="21"/>
    <x v="2"/>
    <n v="14.79808616"/>
    <n v="0"/>
    <n v="14.8295436343"/>
    <n v="0.47557467702400003"/>
    <n v="2.7133396316099998"/>
    <n v="81.469154199299993"/>
    <n v="19.1201217829"/>
    <n v="4.5793112518100001"/>
    <n v="2.2896556259"/>
  </r>
  <r>
    <n v="6767"/>
    <x v="21"/>
    <x v="3"/>
    <n v="42.686787000000002"/>
    <n v="9.2459178507200006E-5"/>
    <n v="12.1582724726"/>
    <n v="2.3398611942900001"/>
    <n v="2.5117379509800002"/>
    <n v="62.434934237199997"/>
    <n v="46.1638029171"/>
    <n v="5.0893572445200004"/>
    <n v="2.5446786222600002"/>
  </r>
  <r>
    <n v="6767"/>
    <x v="21"/>
    <x v="4"/>
    <n v="0"/>
    <n v="0"/>
    <n v="17.0589906441"/>
    <n v="5.3817207686099997E-5"/>
    <n v="3.6851225887700001"/>
    <n v="54.454526023299998"/>
    <n v="39.440012485600001"/>
    <n v="7.5667654125599997"/>
    <n v="3.7833827062799998"/>
  </r>
  <r>
    <n v="6767"/>
    <x v="21"/>
    <x v="5"/>
    <n v="0"/>
    <n v="0"/>
    <n v="16.769869925799998"/>
    <n v="1.3167597500000001E-5"/>
    <n v="3.7019654297"/>
    <n v="42.549335025300003"/>
    <n v="41.217502676499997"/>
    <n v="7.5664833823100004"/>
    <n v="3.7832416911600002"/>
  </r>
  <r>
    <n v="6767"/>
    <x v="21"/>
    <x v="6"/>
    <n v="3.4149429599999999"/>
    <n v="0"/>
    <n v="22.481190542"/>
    <n v="3.6593894922199999E-2"/>
    <n v="4.9859652262500003"/>
    <n v="44.372705469700001"/>
    <n v="51.856754986699997"/>
    <n v="10.362522483799999"/>
    <n v="5.1812612418799997"/>
  </r>
  <r>
    <n v="6767"/>
    <x v="21"/>
    <x v="7"/>
    <n v="0"/>
    <n v="0"/>
    <n v="23.196003150999999"/>
    <n v="2.5324044205999999E-5"/>
    <n v="5.15146642824"/>
    <n v="38.851913691"/>
    <n v="45.809956523499999"/>
    <n v="10.130908377000001"/>
    <n v="5.0654541885000004"/>
  </r>
  <r>
    <n v="6767"/>
    <x v="21"/>
    <x v="8"/>
    <n v="104.15576028"/>
    <n v="1.92039717234E-4"/>
    <n v="27.690743578799999"/>
    <n v="6.3977669511300004"/>
    <n v="5.9338803981900003"/>
    <n v="52.567029929699999"/>
    <n v="117.856839575"/>
    <n v="12.1933284429"/>
    <n v="6.0966642214300002"/>
  </r>
  <r>
    <n v="6767"/>
    <x v="21"/>
    <x v="9"/>
    <n v="29.027015160000001"/>
    <n v="0"/>
    <n v="21.577408828999999"/>
    <n v="1.68227120608"/>
    <n v="4.3317722424499996"/>
    <n v="72.455232125600006"/>
    <n v="39.607805032800002"/>
    <n v="7.8316040628400003"/>
    <n v="3.9158020314200002"/>
  </r>
  <r>
    <n v="6767"/>
    <x v="21"/>
    <x v="10"/>
    <n v="35.85690108"/>
    <n v="0"/>
    <n v="8.8759812516099998"/>
    <n v="1.9999910815999999"/>
    <n v="1.8386046550899999"/>
    <n v="38.995413271799997"/>
    <n v="35.695664427600001"/>
    <n v="4.1344539969799996"/>
    <n v="2.0672269984899998"/>
  </r>
  <r>
    <n v="6767"/>
    <x v="21"/>
    <x v="11"/>
    <n v="180.42281972000001"/>
    <n v="5.2315964537199998E-3"/>
    <n v="37.986081411699999"/>
    <n v="10.752787079499999"/>
    <n v="6.1454081330800001"/>
    <n v="75.086685927700003"/>
    <n v="143.21659544400001"/>
    <n v="12.757051088100001"/>
    <n v="6.3785255440600004"/>
  </r>
  <r>
    <n v="6767"/>
    <x v="22"/>
    <x v="0"/>
    <n v="773.48458043999995"/>
    <n v="0.59504981682699998"/>
    <n v="434.88794959000001"/>
    <n v="172.09881985499999"/>
    <n v="37.6719184321"/>
    <n v="159.752259428"/>
    <n v="355.46547963900002"/>
    <n v="142.066716523"/>
    <n v="71.0333582616"/>
  </r>
  <r>
    <n v="6767"/>
    <x v="22"/>
    <x v="1"/>
    <n v="114.96974632"/>
    <n v="3.8088215483699998E-2"/>
    <n v="604.24324918599996"/>
    <n v="6.7852377396000003"/>
    <n v="38.501680617799998"/>
    <n v="77.897359576900001"/>
    <n v="62.956091499000003"/>
    <n v="39.057451009899999"/>
    <n v="19.528725505000001"/>
  </r>
  <r>
    <n v="6767"/>
    <x v="22"/>
    <x v="2"/>
    <n v="5.6915715999999996"/>
    <n v="0"/>
    <n v="252.88936480999999"/>
    <n v="3.7914935338999999E-2"/>
    <n v="17.3001588391"/>
    <n v="129.35714307200001"/>
    <n v="18.082164937799998"/>
    <n v="11.877308770400001"/>
    <n v="5.9386543852200004"/>
  </r>
  <r>
    <n v="6767"/>
    <x v="22"/>
    <x v="3"/>
    <n v="0.56915716000000005"/>
    <n v="0"/>
    <n v="81.275774841399993"/>
    <n v="5.0317576761500003E-5"/>
    <n v="9.1003826430700006"/>
    <n v="149.445345817"/>
    <n v="30.837260733600001"/>
    <n v="14.1397161879"/>
    <n v="7.0698580939599998"/>
  </r>
  <r>
    <n v="6767"/>
    <x v="22"/>
    <x v="4"/>
    <n v="31.872800959999999"/>
    <n v="0"/>
    <n v="36.210405767499999"/>
    <n v="1.4916151316799999"/>
    <n v="5.5635335866600002"/>
    <n v="113.71888728099999"/>
    <n v="38.3973846122"/>
    <n v="8.9478734139699991"/>
    <n v="4.47393670698"/>
  </r>
  <r>
    <n v="6767"/>
    <x v="22"/>
    <x v="5"/>
    <n v="0"/>
    <n v="0"/>
    <n v="27.649008111499999"/>
    <n v="3.7983758500800003E-5"/>
    <n v="5.3696890323800002"/>
    <n v="81.126047938400006"/>
    <n v="45.021710197600001"/>
    <n v="10.802603577899999"/>
    <n v="5.4013017889699997"/>
  </r>
  <r>
    <n v="6767"/>
    <x v="22"/>
    <x v="6"/>
    <n v="0"/>
    <n v="0"/>
    <n v="25.869544726400001"/>
    <n v="2.79546255795E-5"/>
    <n v="5.5364141386999997"/>
    <n v="58.632156818299997"/>
    <n v="47.246121439500001"/>
    <n v="10.8232458427"/>
    <n v="5.4116229213400002"/>
  </r>
  <r>
    <n v="6767"/>
    <x v="22"/>
    <x v="7"/>
    <n v="0"/>
    <n v="0"/>
    <n v="21.933934387000001"/>
    <n v="2.1021771291499999E-5"/>
    <n v="4.8162687360499996"/>
    <n v="44.735944408400002"/>
    <n v="44.634816165300002"/>
    <n v="9.4951770703000005"/>
    <n v="4.7475885351500002"/>
  </r>
  <r>
    <n v="6767"/>
    <x v="22"/>
    <x v="8"/>
    <n v="0"/>
    <n v="0"/>
    <n v="15.7600462933"/>
    <n v="9.3809605240400003E-6"/>
    <n v="3.4879598189499998"/>
    <n v="34.831569066500002"/>
    <n v="33.574330551000003"/>
    <n v="6.4284834719999999"/>
    <n v="3.214241736"/>
  </r>
  <r>
    <n v="6767"/>
    <x v="22"/>
    <x v="9"/>
    <n v="5.6915715999999996"/>
    <n v="0"/>
    <n v="10.7727798546"/>
    <n v="0.18278830532000001"/>
    <n v="2.38928986129"/>
    <n v="31.189329877300001"/>
    <n v="27.175683290799999"/>
    <n v="4.5739487822899996"/>
    <n v="2.2869743911499998"/>
  </r>
  <r>
    <n v="6767"/>
    <x v="22"/>
    <x v="10"/>
    <n v="211.72646352000001"/>
    <n v="1.12957916908E-2"/>
    <n v="14.8933292608"/>
    <n v="12.298456765499999"/>
    <n v="2.9494843319599999"/>
    <n v="55.832833038099999"/>
    <n v="154.852576527"/>
    <n v="9.8899767400399998"/>
    <n v="4.9449883700199999"/>
  </r>
  <r>
    <n v="6767"/>
    <x v="22"/>
    <x v="11"/>
    <n v="191.23680576000001"/>
    <n v="2.2344192882899998E-2"/>
    <n v="88.428287556599997"/>
    <n v="10.8469734913"/>
    <n v="11.09179483"/>
    <n v="63.108017811300002"/>
    <n v="127.966836888"/>
    <n v="23.321825757199999"/>
    <n v="11.6609128786"/>
  </r>
  <r>
    <n v="6767"/>
    <x v="23"/>
    <x v="0"/>
    <n v="44.394258479999998"/>
    <n v="2.1457450617500002E-3"/>
    <n v="57.8436766457"/>
    <n v="2.5472724918999998"/>
    <n v="6.0594860381300002"/>
    <n v="76.050996091900004"/>
    <n v="34.836773688400001"/>
    <n v="10.073049833800001"/>
    <n v="5.0365249169200004"/>
  </r>
  <r>
    <n v="6767"/>
    <x v="23"/>
    <x v="1"/>
    <n v="358.5690108"/>
    <n v="0.266921624292"/>
    <n v="362.30934722699999"/>
    <n v="36.878985726700002"/>
    <n v="31.602762372000001"/>
    <n v="69.420662609399997"/>
    <n v="199.21260989999999"/>
    <n v="82.198604582300007"/>
    <n v="41.099302291100003"/>
  </r>
  <r>
    <n v="6767"/>
    <x v="23"/>
    <x v="2"/>
    <n v="33.580272440000002"/>
    <n v="1.5166274246099999E-3"/>
    <n v="205.022794963"/>
    <n v="1.7331263775800001"/>
    <n v="14.7590855487"/>
    <n v="101.89915977299999"/>
    <n v="22.694905309399999"/>
    <n v="14.007915643900001"/>
    <n v="7.0039578219700003"/>
  </r>
  <r>
    <n v="6767"/>
    <x v="23"/>
    <x v="3"/>
    <n v="2.8457857999999998"/>
    <n v="0"/>
    <n v="71.410622322999998"/>
    <n v="1.4292322216999999E-4"/>
    <n v="8.6322992991799996"/>
    <n v="135.88772503499999"/>
    <n v="24.064914007700001"/>
    <n v="13.3969628964"/>
    <n v="6.6984814481999999"/>
  </r>
  <r>
    <n v="6767"/>
    <x v="23"/>
    <x v="4"/>
    <n v="0"/>
    <n v="0"/>
    <n v="38.9249061015"/>
    <n v="2.76199591297E-5"/>
    <n v="6.8628384493399999"/>
    <n v="122.216875464"/>
    <n v="36.043512172900002"/>
    <n v="12.2773926315"/>
    <n v="6.1386963157699999"/>
  </r>
  <r>
    <n v="6767"/>
    <x v="23"/>
    <x v="5"/>
    <n v="5.12241444"/>
    <n v="0"/>
    <n v="15.9789988538"/>
    <n v="8.2535760270800002E-6"/>
    <n v="3.11436378893"/>
    <n v="67.587765644100003"/>
    <n v="25.322378931799999"/>
    <n v="5.8320466380599996"/>
    <n v="2.9160233190299998"/>
  </r>
  <r>
    <n v="6767"/>
    <x v="23"/>
    <x v="6"/>
    <n v="0"/>
    <n v="0"/>
    <n v="24.989535310200001"/>
    <n v="3.01289912209E-5"/>
    <n v="5.4298634408000002"/>
    <n v="60.4169060356"/>
    <n v="50.002846777400002"/>
    <n v="10.929853790999999"/>
    <n v="5.4649268955199997"/>
  </r>
  <r>
    <n v="6767"/>
    <x v="23"/>
    <x v="7"/>
    <n v="0"/>
    <n v="0"/>
    <n v="23.183093081799999"/>
    <n v="2.95333321807E-5"/>
    <n v="5.1157966748700003"/>
    <n v="46.716391553299999"/>
    <n v="47.790833812899997"/>
    <n v="10.4933324238"/>
    <n v="5.24666621188"/>
  </r>
  <r>
    <n v="6767"/>
    <x v="23"/>
    <x v="8"/>
    <n v="0"/>
    <n v="0"/>
    <n v="18.303485420400001"/>
    <n v="1.3226640136799999E-5"/>
    <n v="4.0603562049199997"/>
    <n v="35.568001950700001"/>
    <n v="34.893286660000001"/>
    <n v="7.33849120059"/>
    <n v="3.6692456003"/>
  </r>
  <r>
    <n v="6767"/>
    <x v="23"/>
    <x v="9"/>
    <n v="120.66131792"/>
    <n v="1.5691882804099999E-3"/>
    <n v="21.1967041865"/>
    <n v="7.3951852387199999"/>
    <n v="4.1313628514199996"/>
    <n v="57.819650146500003"/>
    <n v="114.047933073"/>
    <n v="8.4365853588499995"/>
    <n v="4.2182926794300002"/>
  </r>
  <r>
    <n v="6767"/>
    <x v="23"/>
    <x v="10"/>
    <n v="13.659771839999999"/>
    <n v="0"/>
    <n v="10.937249054400001"/>
    <n v="0.51195023091400005"/>
    <n v="2.1395887978100001"/>
    <n v="55.196786315300002"/>
    <n v="13.443358243"/>
    <n v="3.5395901301400001"/>
    <n v="1.7697950650700001"/>
  </r>
  <r>
    <n v="6767"/>
    <x v="23"/>
    <x v="11"/>
    <n v="297.66919467999998"/>
    <n v="7.6313293999799997E-2"/>
    <n v="68.804366582300005"/>
    <n v="19.282786903200002"/>
    <n v="8.3695833407699993"/>
    <n v="115.73522189800001"/>
    <n v="196.97083241999999"/>
    <n v="19.150714769699999"/>
    <n v="9.5753573848499993"/>
  </r>
  <r>
    <n v="6767"/>
    <x v="24"/>
    <x v="0"/>
    <n v="449.06499924000002"/>
    <n v="0.43641666951399999"/>
    <n v="398.007716824"/>
    <n v="43.711599184199997"/>
    <n v="35.6332110679"/>
    <n v="86.163845445000007"/>
    <n v="297.20450263700002"/>
    <n v="109.135723813"/>
    <n v="54.567861906399997"/>
  </r>
  <r>
    <n v="6767"/>
    <x v="24"/>
    <x v="1"/>
    <n v="421.17629840000001"/>
    <n v="0.18642192533599999"/>
    <n v="668.063887755"/>
    <n v="111.354094308"/>
    <n v="43.787317950199999"/>
    <n v="126.198237691"/>
    <n v="131.01849172600001"/>
    <n v="94.850528549100005"/>
    <n v="47.425264274500002"/>
  </r>
  <r>
    <n v="6767"/>
    <x v="24"/>
    <x v="2"/>
    <n v="79.682002400000002"/>
    <n v="9.63169608398E-2"/>
    <n v="553.85334369899999"/>
    <n v="9.5517857450800001"/>
    <n v="36.2823215855"/>
    <n v="107.271493623"/>
    <n v="38.206648515300003"/>
    <n v="41.499652340099999"/>
    <n v="20.749826169999999"/>
  </r>
  <r>
    <n v="6767"/>
    <x v="24"/>
    <x v="3"/>
    <n v="187.25270563999999"/>
    <n v="6.3161909987200001E-3"/>
    <n v="446.29921947399998"/>
    <n v="10.2333959224"/>
    <n v="32.233732051700002"/>
    <n v="132.20898344"/>
    <n v="106.57823317899999"/>
    <n v="66.336074182600001"/>
    <n v="33.1680370913"/>
  </r>
  <r>
    <n v="6767"/>
    <x v="24"/>
    <x v="4"/>
    <n v="5.12241444"/>
    <n v="0"/>
    <n v="168.51616538499999"/>
    <n v="3.9261406147200002E-4"/>
    <n v="14.4819596945"/>
    <n v="161.98334137399999"/>
    <n v="27.830205479"/>
    <n v="16.3622201863"/>
    <n v="8.18111009317"/>
  </r>
  <r>
    <n v="6767"/>
    <x v="24"/>
    <x v="5"/>
    <n v="0"/>
    <n v="0"/>
    <n v="59.347838133499998"/>
    <n v="2.4979225043599999E-5"/>
    <n v="7.9738283381299997"/>
    <n v="139.30258278900001"/>
    <n v="34.880424827500001"/>
    <n v="12.377623059699999"/>
    <n v="6.1888115298699997"/>
  </r>
  <r>
    <n v="6767"/>
    <x v="24"/>
    <x v="6"/>
    <n v="0"/>
    <n v="0"/>
    <n v="31.696911099299999"/>
    <n v="2.11929927442E-5"/>
    <n v="5.6764294996500002"/>
    <n v="95.535033176200002"/>
    <n v="42.868716156600001"/>
    <n v="10.3566335533"/>
    <n v="5.17831677667"/>
  </r>
  <r>
    <n v="6767"/>
    <x v="24"/>
    <x v="7"/>
    <n v="0"/>
    <n v="0"/>
    <n v="22.259415891700002"/>
    <n v="1.7789914888899999E-5"/>
    <n v="4.5919518572399998"/>
    <n v="60.500318167300001"/>
    <n v="41.908337177299998"/>
    <n v="8.7523643219"/>
    <n v="4.37618216095"/>
  </r>
  <r>
    <n v="6767"/>
    <x v="24"/>
    <x v="8"/>
    <n v="1.1383143200000001"/>
    <n v="0"/>
    <n v="13.3753113612"/>
    <n v="1.1053072180699999E-5"/>
    <n v="2.8774273570100002"/>
    <n v="38.996367987900001"/>
    <n v="31.7076245887"/>
    <n v="5.8079140364699997"/>
    <n v="2.9039570182299999"/>
  </r>
  <r>
    <n v="6767"/>
    <x v="24"/>
    <x v="9"/>
    <n v="126.92204667999999"/>
    <n v="0"/>
    <n v="13.542546917999999"/>
    <n v="6.4509358964499999"/>
    <n v="2.8493652241"/>
    <n v="74.365740857399999"/>
    <n v="75.4317007585"/>
    <n v="5.5063951060000003"/>
    <n v="2.7531975530000001"/>
  </r>
  <r>
    <n v="6767"/>
    <x v="24"/>
    <x v="10"/>
    <n v="104.15576028"/>
    <n v="2.6966090589600001E-3"/>
    <n v="17.3698737524"/>
    <n v="5.8624531409999996"/>
    <n v="3.3351138639500002"/>
    <n v="57.061784508499997"/>
    <n v="70.702402694200003"/>
    <n v="6.6958290152600002"/>
    <n v="3.3479145076300001"/>
  </r>
  <r>
    <n v="6767"/>
    <x v="24"/>
    <x v="11"/>
    <n v="782.591095"/>
    <n v="0.91044622731500002"/>
    <n v="657.37828237199994"/>
    <n v="125.99625679499999"/>
    <n v="55.111114229400002"/>
    <n v="30.797404755799999"/>
    <n v="456.884030548"/>
    <n v="206.49719441600001"/>
    <n v="103.24859720800001"/>
  </r>
  <r>
    <n v="6767"/>
    <x v="25"/>
    <x v="0"/>
    <n v="32.441958120000002"/>
    <n v="1.36732890346E-2"/>
    <n v="806.02583019199994"/>
    <n v="1.5184772442700001"/>
    <n v="48.539997595899997"/>
    <n v="67.474975482900007"/>
    <n v="23.012365205199998"/>
    <n v="21.610329685"/>
    <n v="10.8051648425"/>
  </r>
  <r>
    <n v="6767"/>
    <x v="25"/>
    <x v="1"/>
    <n v="331.81862427999999"/>
    <n v="0.51048678930299995"/>
    <n v="445.25608235200002"/>
    <n v="36.047699275399999"/>
    <n v="32.293907068999999"/>
    <n v="48.798527908200001"/>
    <n v="179.562624701"/>
    <n v="139.98998036"/>
    <n v="69.994990180200006"/>
  </r>
  <r>
    <n v="6767"/>
    <x v="25"/>
    <x v="2"/>
    <n v="417.76135543999999"/>
    <n v="0.30184378107799997"/>
    <n v="1155.82538028"/>
    <n v="162.79849922299999"/>
    <n v="80.303914586999994"/>
    <n v="67.915417145999996"/>
    <n v="77.761136446600005"/>
    <n v="146.62407620600001"/>
    <n v="73.312038103199995"/>
  </r>
  <r>
    <n v="6767"/>
    <x v="25"/>
    <x v="3"/>
    <n v="0"/>
    <n v="0"/>
    <n v="631.49496683100006"/>
    <n v="4.7521732816000004E-3"/>
    <n v="38.394872639100001"/>
    <n v="121.06052292299999"/>
    <n v="17.41310597"/>
    <n v="13.787711546700001"/>
    <n v="6.8938557733300003"/>
  </r>
  <r>
    <n v="6767"/>
    <x v="25"/>
    <x v="4"/>
    <n v="42.117629839999999"/>
    <n v="0"/>
    <n v="193.11796729100001"/>
    <n v="2.0093036189700002"/>
    <n v="16.475146042999999"/>
    <n v="166.333475069"/>
    <n v="33.818255780500003"/>
    <n v="20.597352458900001"/>
    <n v="10.2986762294"/>
  </r>
  <r>
    <n v="6767"/>
    <x v="25"/>
    <x v="5"/>
    <n v="7.9682002399999998"/>
    <n v="0"/>
    <n v="73.190946948499999"/>
    <n v="0.32907896024700001"/>
    <n v="8.7379840150000003"/>
    <n v="140.97307648699999"/>
    <n v="28.626812128200001"/>
    <n v="12.8861655791"/>
    <n v="6.44308278954"/>
  </r>
  <r>
    <n v="6767"/>
    <x v="25"/>
    <x v="6"/>
    <n v="0"/>
    <n v="0"/>
    <n v="34.225931328500003"/>
    <n v="1.69870419245E-5"/>
    <n v="5.6446184742299996"/>
    <n v="113.373173247"/>
    <n v="33.162144980599997"/>
    <n v="9.5160229707900008"/>
    <n v="4.75801148539"/>
  </r>
  <r>
    <n v="6767"/>
    <x v="25"/>
    <x v="7"/>
    <n v="0"/>
    <n v="0"/>
    <n v="17.8610662295"/>
    <n v="1.0006683697000001E-5"/>
    <n v="3.4627186012900002"/>
    <n v="68.358890968799997"/>
    <n v="30.1020398804"/>
    <n v="6.3890933833599997"/>
    <n v="3.1945466916799998"/>
  </r>
  <r>
    <n v="6767"/>
    <x v="25"/>
    <x v="8"/>
    <n v="0"/>
    <n v="0"/>
    <n v="10.7566535813"/>
    <n v="3.7909758596100001E-6"/>
    <n v="2.2587054155500002"/>
    <n v="39.994363575400001"/>
    <n v="22.259338330999999"/>
    <n v="3.9654992234200002"/>
    <n v="1.9827496117100001"/>
  </r>
  <r>
    <n v="6767"/>
    <x v="25"/>
    <x v="9"/>
    <n v="125.2145752"/>
    <n v="3.2624023552000003E-2"/>
    <n v="19.1312921733"/>
    <n v="8.1599358803099999"/>
    <n v="3.5839993508200001"/>
    <n v="85.031888025499995"/>
    <n v="107.63290751300001"/>
    <n v="7.5192646609100002"/>
    <n v="3.7596323304500001"/>
  </r>
  <r>
    <n v="6767"/>
    <x v="25"/>
    <x v="10"/>
    <n v="120.09216076"/>
    <n v="1.60254142863E-4"/>
    <n v="21.870484065199999"/>
    <n v="6.8373842296199996"/>
    <n v="3.7047886971800001"/>
    <n v="65.141590644199994"/>
    <n v="83.5597893881"/>
    <n v="7.7378490013899999"/>
    <n v="3.8689245006999999"/>
  </r>
  <r>
    <n v="6767"/>
    <x v="25"/>
    <x v="11"/>
    <n v="54.069930200000002"/>
    <n v="0"/>
    <n v="18.489960503500001"/>
    <n v="2.33853531942"/>
    <n v="2.9870149049700001"/>
    <n v="66.924234179099997"/>
    <n v="35.698665544699999"/>
    <n v="5.5391360263499996"/>
    <n v="2.7695680131699998"/>
  </r>
  <r>
    <n v="6767"/>
    <x v="26"/>
    <x v="0"/>
    <n v="91.065145599999994"/>
    <n v="1.0442053091800001E-3"/>
    <n v="19.266594144199999"/>
    <n v="5.4925726999600002"/>
    <n v="3.1783792560399999"/>
    <n v="50.279497497500003"/>
    <n v="74.327171034200006"/>
    <n v="7.3722689965699999"/>
    <n v="3.68613449829"/>
  </r>
  <r>
    <n v="6767"/>
    <x v="26"/>
    <x v="1"/>
    <n v="14.228929000000001"/>
    <n v="0"/>
    <n v="14.236915803900001"/>
    <n v="0.36582639817500001"/>
    <n v="2.15035780476"/>
    <n v="54.942376183699999"/>
    <n v="7.8704910798399998"/>
    <n v="3.0835322248599999"/>
    <n v="1.5417661124299999"/>
  </r>
  <r>
    <n v="6767"/>
    <x v="26"/>
    <x v="2"/>
    <n v="226.52454968000001"/>
    <n v="4.7909727569700002E-2"/>
    <n v="55.797076409900001"/>
    <n v="14.266773156899999"/>
    <n v="8.3696682162199991"/>
    <n v="63.940764951600002"/>
    <n v="170.57921717100001"/>
    <n v="23.069005208699998"/>
    <n v="11.5345026044"/>
  </r>
  <r>
    <n v="6767"/>
    <x v="26"/>
    <x v="3"/>
    <n v="148.55001876"/>
    <n v="2.8083123219699999E-2"/>
    <n v="125.81098093999999"/>
    <n v="9.0176881702799996"/>
    <n v="13.6143854922"/>
    <n v="87.043159614100006"/>
    <n v="107.42553503800001"/>
    <n v="28.1003744508"/>
    <n v="14.0501872254"/>
  </r>
  <r>
    <n v="6767"/>
    <x v="26"/>
    <x v="4"/>
    <n v="0"/>
    <n v="0"/>
    <n v="0"/>
    <n v="0"/>
    <n v="0"/>
    <n v="0"/>
    <n v="0"/>
    <n v="0"/>
    <n v="0"/>
  </r>
  <r>
    <n v="6767"/>
    <x v="26"/>
    <x v="5"/>
    <n v="0"/>
    <n v="0"/>
    <n v="0"/>
    <n v="0"/>
    <n v="0"/>
    <n v="0"/>
    <n v="0"/>
    <n v="0"/>
    <n v="0"/>
  </r>
  <r>
    <n v="6767"/>
    <x v="26"/>
    <x v="6"/>
    <n v="0"/>
    <n v="0"/>
    <n v="0"/>
    <n v="0"/>
    <n v="0"/>
    <n v="0"/>
    <n v="0"/>
    <n v="0"/>
    <n v="0"/>
  </r>
  <r>
    <n v="6767"/>
    <x v="26"/>
    <x v="7"/>
    <n v="0"/>
    <n v="0"/>
    <n v="0"/>
    <n v="0"/>
    <n v="0"/>
    <n v="0"/>
    <n v="0"/>
    <n v="0"/>
    <n v="0"/>
  </r>
  <r>
    <n v="6767"/>
    <x v="26"/>
    <x v="8"/>
    <n v="0"/>
    <n v="0"/>
    <n v="0"/>
    <n v="0"/>
    <n v="0"/>
    <n v="0"/>
    <n v="0"/>
    <n v="0"/>
    <n v="0"/>
  </r>
  <r>
    <n v="6767"/>
    <x v="26"/>
    <x v="9"/>
    <n v="0"/>
    <n v="0"/>
    <n v="0"/>
    <n v="0"/>
    <n v="0"/>
    <n v="0"/>
    <n v="0"/>
    <n v="0"/>
    <n v="0"/>
  </r>
  <r>
    <n v="6767"/>
    <x v="26"/>
    <x v="10"/>
    <n v="0"/>
    <n v="0"/>
    <n v="0"/>
    <n v="0"/>
    <n v="0"/>
    <n v="0"/>
    <n v="0"/>
    <n v="0"/>
    <n v="0"/>
  </r>
  <r>
    <n v="6767"/>
    <x v="26"/>
    <x v="11"/>
    <n v="0"/>
    <n v="0"/>
    <n v="0"/>
    <n v="0"/>
    <n v="0"/>
    <n v="0"/>
    <n v="0"/>
    <n v="0"/>
    <n v="0"/>
  </r>
  <r>
    <n v="6768"/>
    <x v="0"/>
    <x v="0"/>
    <n v="5376.8584744"/>
    <n v="1.9682865737899999"/>
    <n v="32596.907405499998"/>
    <n v="66.254929208899995"/>
    <n v="1459.6616919999999"/>
    <n v="3291.94159683"/>
    <n v="3236.8511403699999"/>
    <n v="1995.08487866"/>
    <n v="997.54243932899999"/>
  </r>
  <r>
    <n v="6768"/>
    <x v="0"/>
    <x v="1"/>
    <n v="5156.0232156299999"/>
    <n v="2.5291820175100002"/>
    <n v="37436.094834199997"/>
    <n v="97.481957347399998"/>
    <n v="1648.0831715300001"/>
    <n v="2407.4510718199999"/>
    <n v="3367.0632097299999"/>
    <n v="2600.5590757099999"/>
    <n v="1300.2795378599999"/>
  </r>
  <r>
    <n v="6768"/>
    <x v="0"/>
    <x v="2"/>
    <n v="6173.7857125700002"/>
    <n v="2.4821448011"/>
    <n v="38539.322948699999"/>
    <n v="143.499427019"/>
    <n v="1690.73120741"/>
    <n v="3402.3893306300001"/>
    <n v="3690.3163976599999"/>
    <n v="3012.9355987399999"/>
    <n v="1506.46779937"/>
  </r>
  <r>
    <n v="6768"/>
    <x v="0"/>
    <x v="3"/>
    <n v="1728.2759381999999"/>
    <n v="5.1120186865799999E-2"/>
    <n v="20942.556579299999"/>
    <n v="0.57283181588200005"/>
    <n v="912.36229598299997"/>
    <n v="3519.8076115499998"/>
    <n v="1099.0467951200001"/>
    <n v="714.77703706199998"/>
    <n v="357.38851853099999"/>
  </r>
  <r>
    <n v="6768"/>
    <x v="0"/>
    <x v="4"/>
    <n v="0"/>
    <n v="0"/>
    <n v="6382.2429301700004"/>
    <n v="5.0977104891399999E-5"/>
    <n v="278.15600711100001"/>
    <n v="3307.9366514500002"/>
    <n v="33.131521089700001"/>
    <n v="13.2056620386"/>
    <n v="6.6028310193199999"/>
  </r>
  <r>
    <n v="6768"/>
    <x v="0"/>
    <x v="5"/>
    <n v="0"/>
    <n v="0"/>
    <n v="1701.32140559"/>
    <n v="3.6484632263800003E-5"/>
    <n v="75.920846241700005"/>
    <n v="1578.5884609100001"/>
    <n v="40.932371650100002"/>
    <n v="10.080502774699999"/>
    <n v="5.0402513873599997"/>
  </r>
  <r>
    <n v="6768"/>
    <x v="0"/>
    <x v="6"/>
    <n v="9.6015329900000008"/>
    <n v="0"/>
    <n v="510.882077219"/>
    <n v="6.3454388244299996E-5"/>
    <n v="26.268627372299999"/>
    <n v="621.56694546999995"/>
    <n v="49.346259804600002"/>
    <n v="12.148398542400001"/>
    <n v="6.0741992712100004"/>
  </r>
  <r>
    <n v="6768"/>
    <x v="0"/>
    <x v="7"/>
    <n v="0"/>
    <n v="0"/>
    <n v="167.578599924"/>
    <n v="1.09533029276E-4"/>
    <n v="13.2429439413"/>
    <n v="239.07797417"/>
    <n v="55.653375701500003"/>
    <n v="16.1153131827"/>
    <n v="8.0576565913499998"/>
  </r>
  <r>
    <n v="6768"/>
    <x v="0"/>
    <x v="8"/>
    <n v="2323.5709835799998"/>
    <n v="6.2886595312499998E-4"/>
    <n v="125.600100063"/>
    <n v="6.1667170371600001E-2"/>
    <n v="12.258828489900001"/>
    <n v="815.94695673900003"/>
    <n v="1859.9174854"/>
    <n v="34.308996921000002"/>
    <n v="17.154498460500001"/>
  </r>
  <r>
    <n v="6768"/>
    <x v="0"/>
    <x v="9"/>
    <n v="134.42146185999999"/>
    <n v="0"/>
    <n v="151.780334049"/>
    <n v="2.6760265566000002E-3"/>
    <n v="12.905298717100001"/>
    <n v="1080.8404031699999"/>
    <n v="39.0031957379"/>
    <n v="14.5358378263"/>
    <n v="7.2679189131399999"/>
  </r>
  <r>
    <n v="6768"/>
    <x v="0"/>
    <x v="10"/>
    <n v="1373.0192175699999"/>
    <n v="6.9683723039200003E-4"/>
    <n v="102.050708953"/>
    <n v="3.9824542348000001E-2"/>
    <n v="9.7198444857999995"/>
    <n v="963.06158512499997"/>
    <n v="1084.9640608100001"/>
    <n v="21.611435156700001"/>
    <n v="10.805717578299999"/>
  </r>
  <r>
    <n v="6768"/>
    <x v="0"/>
    <x v="11"/>
    <n v="384.06131959999999"/>
    <n v="0"/>
    <n v="74.533389746400005"/>
    <n v="8.3356036832099994E-3"/>
    <n v="6.2224513890599997"/>
    <n v="847.30407315699995"/>
    <n v="164.83156525199999"/>
    <n v="7.8725513428999996"/>
    <n v="3.9362756714499998"/>
  </r>
  <r>
    <n v="6768"/>
    <x v="1"/>
    <x v="0"/>
    <n v="2352.3755825500002"/>
    <n v="1.3897577308900001E-2"/>
    <n v="265.68051843799998"/>
    <n v="0.105589613641"/>
    <n v="15.4989741446"/>
    <n v="1701.7658601200001"/>
    <n v="1760.1596021600001"/>
    <n v="38.541280820600001"/>
    <n v="19.2706404103"/>
  </r>
  <r>
    <n v="6768"/>
    <x v="1"/>
    <x v="1"/>
    <n v="2179.5479887299998"/>
    <n v="1.0687030987100001E-3"/>
    <n v="160.03314943999999"/>
    <n v="5.3050901787399997E-2"/>
    <n v="9.3719027502099994"/>
    <n v="1355.7776435400001"/>
    <n v="1357.78594221"/>
    <n v="29.541573153400002"/>
    <n v="14.770786576700001"/>
  </r>
  <r>
    <n v="6768"/>
    <x v="1"/>
    <x v="2"/>
    <n v="2515.60164338"/>
    <n v="9.1793993562400004E-4"/>
    <n v="625.32897175000005"/>
    <n v="7.1960487900799994E-2"/>
    <n v="31.311777738300002"/>
    <n v="2350.8077672300001"/>
    <n v="1666.2740396900001"/>
    <n v="77.610426023000002"/>
    <n v="38.805213011500001"/>
  </r>
  <r>
    <n v="6768"/>
    <x v="1"/>
    <x v="3"/>
    <n v="0"/>
    <n v="0"/>
    <n v="307.91584316900003"/>
    <n v="6.2255694272799996E-5"/>
    <n v="16.8846610105"/>
    <n v="1349.89047628"/>
    <n v="29.2301412875"/>
    <n v="8.2754905823900007"/>
    <n v="4.1377452911999999"/>
  </r>
  <r>
    <n v="6768"/>
    <x v="1"/>
    <x v="4"/>
    <n v="124.81992887"/>
    <n v="0"/>
    <n v="96.504821358300006"/>
    <n v="2.1895135347700001E-3"/>
    <n v="7.0189841820199996"/>
    <n v="721.64375600100004"/>
    <n v="32.580011429300001"/>
    <n v="6.8981251904400001"/>
    <n v="3.44906259522"/>
  </r>
  <r>
    <n v="6768"/>
    <x v="1"/>
    <x v="5"/>
    <n v="0"/>
    <n v="0"/>
    <n v="39.167686237700003"/>
    <n v="3.0519759280000002E-5"/>
    <n v="4.8919944237799999"/>
    <n v="253.637037405"/>
    <n v="42.6521604689"/>
    <n v="8.5116584055200004"/>
    <n v="4.2558292027600002"/>
  </r>
  <r>
    <n v="6768"/>
    <x v="1"/>
    <x v="6"/>
    <n v="0"/>
    <n v="0"/>
    <n v="21.122843060699999"/>
    <n v="1.25124992208E-5"/>
    <n v="3.5988377492099999"/>
    <n v="99.899180780400002"/>
    <n v="31.374550816300001"/>
    <n v="6.0891338368700003"/>
    <n v="3.0445669184400002"/>
  </r>
  <r>
    <n v="6768"/>
    <x v="1"/>
    <x v="7"/>
    <n v="0"/>
    <n v="0"/>
    <n v="28.6536064334"/>
    <n v="8.1225436599300003E-5"/>
    <n v="6.0586002287299996"/>
    <n v="52.350501228799999"/>
    <n v="54.935996860899998"/>
    <n v="13.0926101852"/>
    <n v="6.5463050925799999"/>
  </r>
  <r>
    <n v="6768"/>
    <x v="1"/>
    <x v="8"/>
    <n v="633.70117733999996"/>
    <n v="0"/>
    <n v="36.659449000400002"/>
    <n v="1.6373217767899999E-2"/>
    <n v="7.8596804302600001"/>
    <n v="334.59028147700002"/>
    <n v="454.90945893600002"/>
    <n v="16.225064032799999"/>
    <n v="8.1125320164199994"/>
  </r>
  <r>
    <n v="6768"/>
    <x v="1"/>
    <x v="9"/>
    <n v="6567.4485651599998"/>
    <n v="9.1472446776100003E-2"/>
    <n v="323.77044511299999"/>
    <n v="7.7635863734299999"/>
    <n v="21.730944700999999"/>
    <n v="1600.8005898900001"/>
    <n v="4931.9255746099998"/>
    <n v="274.83367862900002"/>
    <n v="137.416839315"/>
  </r>
  <r>
    <n v="6768"/>
    <x v="1"/>
    <x v="10"/>
    <n v="1497.8391464399999"/>
    <n v="7.8132427167599994E-2"/>
    <n v="3327.6836135200001"/>
    <n v="0.446243649746"/>
    <n v="153.14389192100001"/>
    <n v="2959.9571004300001"/>
    <n v="911.70552736599996"/>
    <n v="190.69181501899999"/>
    <n v="95.345907509499995"/>
  </r>
  <r>
    <n v="6768"/>
    <x v="1"/>
    <x v="11"/>
    <n v="3005.27982587"/>
    <n v="2.3127446450199999E-3"/>
    <n v="2057.7915455000002"/>
    <n v="0.122236423558"/>
    <n v="94.675003865099995"/>
    <n v="2404.8296437600002"/>
    <n v="1961.02410222"/>
    <n v="200.05613955199999"/>
    <n v="100.028069776"/>
  </r>
  <r>
    <n v="6768"/>
    <x v="2"/>
    <x v="0"/>
    <n v="5232.8354795499999"/>
    <n v="0.47937511527400001"/>
    <n v="5109.9804751700003"/>
    <n v="30.265444353700001"/>
    <n v="229.59497642900001"/>
    <n v="2861.6978084000002"/>
    <n v="3608.0693834399999"/>
    <n v="768.60025668699996"/>
    <n v="384.30012834299998"/>
  </r>
  <r>
    <n v="6768"/>
    <x v="2"/>
    <x v="1"/>
    <n v="4896.7818249000002"/>
    <n v="0.55429501534400005"/>
    <n v="4249.6731419199996"/>
    <n v="93.091861586799993"/>
    <n v="188.784536656"/>
    <n v="2390.43116091"/>
    <n v="3027.9204633200002"/>
    <n v="717.51149979000002"/>
    <n v="358.75574989500001"/>
  </r>
  <r>
    <n v="6768"/>
    <x v="2"/>
    <x v="2"/>
    <n v="9.6015329900000008"/>
    <n v="0"/>
    <n v="7205.4767380800004"/>
    <n v="8.0542553705699998E-3"/>
    <n v="320.69810416899998"/>
    <n v="3435.6937419400001"/>
    <n v="32.985680571800003"/>
    <n v="86.336606180900006"/>
    <n v="43.168303090400002"/>
  </r>
  <r>
    <n v="6768"/>
    <x v="2"/>
    <x v="3"/>
    <n v="5684.1075300800003"/>
    <n v="7.3653335868700001E-2"/>
    <n v="5920.0531247500003"/>
    <n v="1.06050908942"/>
    <n v="267.128993627"/>
    <n v="2807.57958039"/>
    <n v="4581.70420294"/>
    <n v="865.30627685299999"/>
    <n v="432.653138426"/>
  </r>
  <r>
    <n v="6768"/>
    <x v="2"/>
    <x v="4"/>
    <n v="67.210730929999997"/>
    <n v="0"/>
    <n v="4737.1233174999998"/>
    <n v="4.0230588019300002E-4"/>
    <n v="211.424114922"/>
    <n v="3318.78441161"/>
    <n v="33.888862902100001"/>
    <n v="15.1598233052"/>
    <n v="7.5799116526099999"/>
  </r>
  <r>
    <n v="6768"/>
    <x v="2"/>
    <x v="5"/>
    <n v="0"/>
    <n v="0"/>
    <n v="1249.35517916"/>
    <n v="4.5618642374100001E-5"/>
    <n v="58.053466961200002"/>
    <n v="1556.1604146499999"/>
    <n v="41.680637062400002"/>
    <n v="11.432252396100001"/>
    <n v="5.7161261980700004"/>
  </r>
  <r>
    <n v="6768"/>
    <x v="2"/>
    <x v="6"/>
    <n v="0"/>
    <n v="0"/>
    <n v="374.85265059099999"/>
    <n v="5.6233498735899999E-5"/>
    <n v="20.6193851986"/>
    <n v="596.36393480900006"/>
    <n v="48.373170002000002"/>
    <n v="11.9453767985"/>
    <n v="5.9726883992699999"/>
  </r>
  <r>
    <n v="6768"/>
    <x v="2"/>
    <x v="7"/>
    <n v="220.83525877"/>
    <n v="0"/>
    <n v="122.258394704"/>
    <n v="4.5745307872200004E-3"/>
    <n v="10.080510132500001"/>
    <n v="436.20673687999999"/>
    <n v="62.394717975799999"/>
    <n v="12.2238761154"/>
    <n v="6.1119380576999998"/>
  </r>
  <r>
    <n v="6768"/>
    <x v="2"/>
    <x v="8"/>
    <n v="240.03832474999999"/>
    <n v="0"/>
    <n v="56.6956156173"/>
    <n v="5.5701362720500004E-3"/>
    <n v="7.9245488812399998"/>
    <n v="308.68364314899998"/>
    <n v="93.461803740099995"/>
    <n v="13.700276672199999"/>
    <n v="6.8501383360899997"/>
  </r>
  <r>
    <n v="6768"/>
    <x v="2"/>
    <x v="9"/>
    <n v="0"/>
    <n v="0"/>
    <n v="36.368411912399999"/>
    <n v="6.2872917262899998E-5"/>
    <n v="6.6765095240400001"/>
    <n v="80.840592533000006"/>
    <n v="40.828762948799998"/>
    <n v="12.225883511899999"/>
    <n v="6.1129417559599997"/>
  </r>
  <r>
    <n v="6768"/>
    <x v="2"/>
    <x v="10"/>
    <n v="2381.1801815200001"/>
    <n v="4.9330487530499997E-3"/>
    <n v="96.191363493200001"/>
    <n v="8.5846172806299997E-2"/>
    <n v="8.3951634740600003"/>
    <n v="1046.51237322"/>
    <n v="1889.1493109099999"/>
    <n v="23.9458431891"/>
    <n v="11.972921594600001"/>
  </r>
  <r>
    <n v="6768"/>
    <x v="2"/>
    <x v="11"/>
    <n v="7681.2263919999996"/>
    <n v="0.109520838733"/>
    <n v="2938.04238872"/>
    <n v="4.5780658994200003"/>
    <n v="139.03002087900001"/>
    <n v="2778.6266977099999"/>
    <n v="5503.3247915399998"/>
    <n v="609.40364629800001"/>
    <n v="304.70182314900001"/>
  </r>
  <r>
    <n v="6768"/>
    <x v="3"/>
    <x v="0"/>
    <n v="931.34870003000003"/>
    <n v="3.3979250433700002E-2"/>
    <n v="4022.23100574"/>
    <n v="0.245859545427"/>
    <n v="179.531599798"/>
    <n v="2564.53393495"/>
    <n v="509.21906026400001"/>
    <n v="151.52795709200001"/>
    <n v="75.763978545900002"/>
  </r>
  <r>
    <n v="6768"/>
    <x v="3"/>
    <x v="1"/>
    <n v="4119.0576527100002"/>
    <n v="3.9274867604299997E-2"/>
    <n v="6559.2627632599997"/>
    <n v="0.83626241217899999"/>
    <n v="293.72472109099999"/>
    <n v="1815.30368763"/>
    <n v="3204.2576070599998"/>
    <n v="779.32127123700002"/>
    <n v="389.66063561800001"/>
  </r>
  <r>
    <n v="6768"/>
    <x v="3"/>
    <x v="2"/>
    <n v="1046.56709591"/>
    <n v="1.7524674027600001E-7"/>
    <n v="3157.0706597100002"/>
    <n v="3.3057068816599998E-2"/>
    <n v="141.18478904299999"/>
    <n v="2792.0938860599999"/>
    <n v="518.01966497299998"/>
    <n v="85.122017488400004"/>
    <n v="42.561008744200002"/>
  </r>
  <r>
    <n v="6768"/>
    <x v="3"/>
    <x v="3"/>
    <n v="0"/>
    <n v="0"/>
    <n v="1079.4935998799999"/>
    <n v="5.1583997419699999E-5"/>
    <n v="50.458094527999997"/>
    <n v="2093.4278659800002"/>
    <n v="28.241795352299999"/>
    <n v="9.7507617260899995"/>
    <n v="4.8753808630500002"/>
  </r>
  <r>
    <n v="6768"/>
    <x v="3"/>
    <x v="4"/>
    <n v="393.66285259"/>
    <n v="0"/>
    <n v="316.076619843"/>
    <n v="7.76781845735E-3"/>
    <n v="16.187836259200001"/>
    <n v="1331.1157905800001"/>
    <n v="45.190762538100003"/>
    <n v="7.0301311139699996"/>
    <n v="3.5150655569899998"/>
  </r>
  <r>
    <n v="6768"/>
    <x v="3"/>
    <x v="5"/>
    <n v="0"/>
    <n v="0"/>
    <n v="97.476433318199994"/>
    <n v="3.4046730449600002E-5"/>
    <n v="7.1769127716599996"/>
    <n v="460.68787537600002"/>
    <n v="40.963299194199998"/>
    <n v="8.2440493261899999"/>
    <n v="4.1220246630900004"/>
  </r>
  <r>
    <n v="6768"/>
    <x v="3"/>
    <x v="6"/>
    <n v="0"/>
    <n v="0"/>
    <n v="53.1318217663"/>
    <n v="8.1810334878800001E-5"/>
    <n v="7.5963350403499996"/>
    <n v="183.39777831999999"/>
    <n v="52.990844666299999"/>
    <n v="13.7044059693"/>
    <n v="6.8522029846699999"/>
  </r>
  <r>
    <n v="6768"/>
    <x v="3"/>
    <x v="7"/>
    <n v="0"/>
    <n v="0"/>
    <n v="41.907716198599999"/>
    <n v="1.0226477273500001E-4"/>
    <n v="8.1484319742700002"/>
    <n v="84.601895474299994"/>
    <n v="52.414507438800001"/>
    <n v="15.578287082299999"/>
    <n v="7.7891435411699996"/>
  </r>
  <r>
    <n v="6768"/>
    <x v="3"/>
    <x v="8"/>
    <n v="1219.39468973"/>
    <n v="6.4523072817999994E-5"/>
    <n v="47.107375354799998"/>
    <n v="3.0178409411100001E-2"/>
    <n v="8.8282082436099998"/>
    <n v="758.82806990999995"/>
    <n v="762.69435058399995"/>
    <n v="18.861544579"/>
    <n v="9.4307722894899992"/>
  </r>
  <r>
    <n v="6768"/>
    <x v="3"/>
    <x v="9"/>
    <n v="633.70117733999996"/>
    <n v="0"/>
    <n v="41.735167193599999"/>
    <n v="1.43021033191E-2"/>
    <n v="7.5455889633300002"/>
    <n v="728.03561538099996"/>
    <n v="297.47974337099998"/>
    <n v="14.036807400400001"/>
    <n v="7.0184037002000004"/>
  </r>
  <r>
    <n v="6768"/>
    <x v="3"/>
    <x v="10"/>
    <n v="451.27205053"/>
    <n v="0"/>
    <n v="33.110652348999999"/>
    <n v="1.03012733324E-2"/>
    <n v="6.2455261808899998"/>
    <n v="510.57277503300003"/>
    <n v="249.63729762299999"/>
    <n v="12.290431459300001"/>
    <n v="6.1452157296300003"/>
  </r>
  <r>
    <n v="6768"/>
    <x v="3"/>
    <x v="11"/>
    <n v="460.87358352000001"/>
    <n v="0"/>
    <n v="26.676081446000001"/>
    <n v="9.6295878564900007E-3"/>
    <n v="5.11456550717"/>
    <n v="307.517906342"/>
    <n v="222.806168689"/>
    <n v="9.9566624890300002"/>
    <n v="4.9783312445099996"/>
  </r>
  <r>
    <n v="6768"/>
    <x v="4"/>
    <x v="0"/>
    <n v="5184.8278146000002"/>
    <n v="6.8113261560299995E-2"/>
    <n v="1228.51777823"/>
    <n v="2.4594083715099999"/>
    <n v="60.508018888800002"/>
    <n v="2250.6506048900001"/>
    <n v="4154.6691778900004"/>
    <n v="209.980145749"/>
    <n v="104.99007287400001"/>
  </r>
  <r>
    <n v="6768"/>
    <x v="4"/>
    <x v="1"/>
    <n v="5540.0845352300003"/>
    <n v="0.24770885228200001"/>
    <n v="5051.9839612699998"/>
    <n v="3.8861773955199999"/>
    <n v="229.82222254800001"/>
    <n v="1924.33390637"/>
    <n v="4629.5406014"/>
    <n v="924.08704146299999"/>
    <n v="462.043520731"/>
  </r>
  <r>
    <n v="6768"/>
    <x v="4"/>
    <x v="2"/>
    <n v="393.66285259"/>
    <n v="0"/>
    <n v="4903.6307342299997"/>
    <n v="9.1614902984599993E-3"/>
    <n v="217.79028748600001"/>
    <n v="2737.32457621"/>
    <n v="114.177210741"/>
    <n v="35.2848320425"/>
    <n v="17.642416021199999"/>
  </r>
  <r>
    <n v="6768"/>
    <x v="4"/>
    <x v="3"/>
    <n v="998.55943095999999"/>
    <n v="1.4515875965600001E-6"/>
    <n v="1473.6642478399999"/>
    <n v="2.29439003614E-2"/>
    <n v="66.370630074199994"/>
    <n v="2350.3353255299999"/>
    <n v="527.65058038300003"/>
    <n v="36.496304442400003"/>
    <n v="18.248152221200002"/>
  </r>
  <r>
    <n v="6768"/>
    <x v="4"/>
    <x v="4"/>
    <n v="998.55943095999999"/>
    <n v="0"/>
    <n v="527.64707075299998"/>
    <n v="2.3478607608099999E-2"/>
    <n v="25.918292662100001"/>
    <n v="1911.6745493000001"/>
    <n v="533.56880126099998"/>
    <n v="14.595999714"/>
    <n v="7.2979998569799998"/>
  </r>
  <r>
    <n v="6768"/>
    <x v="4"/>
    <x v="5"/>
    <n v="9.6015329900000008"/>
    <n v="0"/>
    <n v="193.44995017700001"/>
    <n v="1.1477820568E-4"/>
    <n v="11.8475418373"/>
    <n v="939.03281685299999"/>
    <n v="44.313021756600001"/>
    <n v="10.104631422300001"/>
    <n v="5.0523157111300003"/>
  </r>
  <r>
    <n v="6768"/>
    <x v="4"/>
    <x v="6"/>
    <n v="0"/>
    <n v="0"/>
    <n v="85.888984386499999"/>
    <n v="1.20470364522E-4"/>
    <n v="10.177127480499999"/>
    <n v="359.18069012699999"/>
    <n v="56.925593588799998"/>
    <n v="16.420310543900001"/>
    <n v="8.2101552719500006"/>
  </r>
  <r>
    <n v="6768"/>
    <x v="4"/>
    <x v="7"/>
    <n v="412.86591857000002"/>
    <n v="0"/>
    <n v="50.295989358500002"/>
    <n v="1.0803742540199999E-2"/>
    <n v="8.4415177442699996"/>
    <n v="459.52024934000002"/>
    <n v="270.52642869599998"/>
    <n v="15.6844779735"/>
    <n v="7.84223898677"/>
  </r>
  <r>
    <n v="6768"/>
    <x v="4"/>
    <x v="8"/>
    <n v="0"/>
    <n v="0"/>
    <n v="45.803376878100003"/>
    <n v="1.59453732366E-4"/>
    <n v="9.4126521292999996"/>
    <n v="130.62837253000001"/>
    <n v="54.8061401645"/>
    <n v="18.456009237500002"/>
    <n v="9.2280046187300009"/>
  </r>
  <r>
    <n v="6768"/>
    <x v="4"/>
    <x v="9"/>
    <n v="0"/>
    <n v="0"/>
    <n v="37.939926615700003"/>
    <n v="9.5364555710399996E-5"/>
    <n v="8.2051591576299998"/>
    <n v="69.169940774400004"/>
    <n v="48.299614508099999"/>
    <n v="16.242067510199998"/>
    <n v="8.1210337551199991"/>
  </r>
  <r>
    <n v="6768"/>
    <x v="4"/>
    <x v="10"/>
    <n v="672.1073093"/>
    <n v="4.4188421207300002E-7"/>
    <n v="29.143441149600001"/>
    <n v="1.4485312556E-2"/>
    <n v="6.1377797453799996"/>
    <n v="470.66197922399999"/>
    <n v="332.47068192299997"/>
    <n v="11.530130593100001"/>
    <n v="5.7650652965400004"/>
  </r>
  <r>
    <n v="6768"/>
    <x v="4"/>
    <x v="11"/>
    <n v="76.812263920000007"/>
    <n v="0"/>
    <n v="17.312899317999999"/>
    <n v="1.8954599720400001E-5"/>
    <n v="3.5308235833200001"/>
    <n v="219.936519895"/>
    <n v="21.852266132800001"/>
    <n v="6.2413003167300003"/>
    <n v="3.1206501583600001"/>
  </r>
  <r>
    <n v="6768"/>
    <x v="5"/>
    <x v="0"/>
    <n v="2285.1648516199998"/>
    <n v="1.5957528002999999E-4"/>
    <n v="135.37745416199999"/>
    <n v="6.2860269538999994E-2"/>
    <n v="9.7221352890899997"/>
    <n v="1324.2038153000001"/>
    <n v="1663.4492357700001"/>
    <n v="24.142273162999999"/>
    <n v="12.071136581499999"/>
  </r>
  <r>
    <n v="6768"/>
    <x v="5"/>
    <x v="1"/>
    <n v="8929.4256807000002"/>
    <n v="1.4880229649300001"/>
    <n v="735.22440575600001"/>
    <n v="85.055917811"/>
    <n v="34.7320859911"/>
    <n v="819.03776568499995"/>
    <n v="7351.60010298"/>
    <n v="1303.35326629"/>
    <n v="651.67663314399999"/>
  </r>
  <r>
    <n v="6768"/>
    <x v="5"/>
    <x v="2"/>
    <n v="12337.969892200001"/>
    <n v="4.4992688949300002"/>
    <n v="29847.886508200001"/>
    <n v="1134.5281662899999"/>
    <n v="1323.4112754400001"/>
    <n v="3708.8907325800001"/>
    <n v="5577.15148709"/>
    <n v="4693.6213922999996"/>
    <n v="2346.8106961499998"/>
  </r>
  <r>
    <n v="6768"/>
    <x v="5"/>
    <x v="3"/>
    <n v="38.406131960000003"/>
    <n v="0"/>
    <n v="27575.418023099999"/>
    <n v="1.8667836665299999E-3"/>
    <n v="1199.9936380900001"/>
    <n v="3794.02232009"/>
    <n v="24.253026830700001"/>
    <n v="15.7179701381"/>
    <n v="7.85898506905"/>
  </r>
  <r>
    <n v="6768"/>
    <x v="5"/>
    <x v="4"/>
    <n v="0"/>
    <n v="0"/>
    <n v="7755.7269843200002"/>
    <n v="3.5373859134200002E-5"/>
    <n v="336.054053334"/>
    <n v="3312.60958605"/>
    <n v="33.001976371799998"/>
    <n v="12.131847694599999"/>
    <n v="6.0659238472999997"/>
  </r>
  <r>
    <n v="6768"/>
    <x v="5"/>
    <x v="5"/>
    <n v="9.6015329900000008"/>
    <n v="0"/>
    <n v="2063.4344707599998"/>
    <n v="2.5324178468999999E-5"/>
    <n v="90.642091355999995"/>
    <n v="1563.9284327400001"/>
    <n v="37.055547920499997"/>
    <n v="8.5441809159800002"/>
    <n v="4.2720904579900001"/>
  </r>
  <r>
    <n v="6768"/>
    <x v="5"/>
    <x v="6"/>
    <n v="57.609197940000001"/>
    <n v="0"/>
    <n v="612.27430141900004"/>
    <n v="4.4256669765500003E-5"/>
    <n v="29.766422278299999"/>
    <n v="664.84767340400003"/>
    <n v="46.393188135499997"/>
    <n v="10.6225198926"/>
    <n v="5.3112599463199999"/>
  </r>
  <r>
    <n v="6768"/>
    <x v="5"/>
    <x v="7"/>
    <n v="0"/>
    <n v="0"/>
    <n v="189.307804119"/>
    <n v="7.0749479360000001E-5"/>
    <n v="12.8312154885"/>
    <n v="236.36324683399999"/>
    <n v="49.502699854699998"/>
    <n v="12.6489400668"/>
    <n v="6.3244700333899999"/>
  </r>
  <r>
    <n v="6768"/>
    <x v="5"/>
    <x v="8"/>
    <n v="0"/>
    <n v="0"/>
    <n v="76.875446320199998"/>
    <n v="8.9916378846200001E-5"/>
    <n v="9.1161030768500009"/>
    <n v="102.789278114"/>
    <n v="49.3700793107"/>
    <n v="14.841167886899999"/>
    <n v="7.4205839434299996"/>
  </r>
  <r>
    <n v="6768"/>
    <x v="5"/>
    <x v="9"/>
    <n v="1622.6590753099999"/>
    <n v="2.2110129147899999E-3"/>
    <n v="67.329530049499994"/>
    <n v="5.24870862329E-2"/>
    <n v="9.8756285867799996"/>
    <n v="551.21276242800002"/>
    <n v="1333.8161952999999"/>
    <n v="22.314706863200001"/>
    <n v="11.157353431600001"/>
  </r>
  <r>
    <n v="6768"/>
    <x v="5"/>
    <x v="10"/>
    <n v="19.203065980000002"/>
    <n v="0"/>
    <n v="61.161801933600003"/>
    <n v="2.0874895947499999E-4"/>
    <n v="7.33125298602"/>
    <n v="626.95504007099998"/>
    <n v="33.120274984300003"/>
    <n v="11.4292114203"/>
    <n v="5.7146057101499999"/>
  </r>
  <r>
    <n v="6768"/>
    <x v="5"/>
    <x v="11"/>
    <n v="5540.0845352300003"/>
    <n v="0.16989318914500001"/>
    <n v="367.76585278200002"/>
    <n v="16.186203754499999"/>
    <n v="20.385269953800002"/>
    <n v="1115.44119793"/>
    <n v="4652.2186801500002"/>
    <n v="265.50839595999997"/>
    <n v="132.75419797999999"/>
  </r>
  <r>
    <n v="6768"/>
    <x v="6"/>
    <x v="0"/>
    <n v="4723.9542310799998"/>
    <n v="1.3726424933900001"/>
    <n v="11483.2999547"/>
    <n v="71.494620938799997"/>
    <n v="510.60163534600002"/>
    <n v="2910.4630255000002"/>
    <n v="3414.2453647299999"/>
    <n v="1225.63458956"/>
    <n v="612.81729477800002"/>
  </r>
  <r>
    <n v="6768"/>
    <x v="6"/>
    <x v="1"/>
    <n v="21382.6139687"/>
    <n v="9.4916077420399994"/>
    <n v="55852.660109099997"/>
    <n v="3137.9139260100001"/>
    <n v="2436.9669705400001"/>
    <n v="2590.4110713199998"/>
    <n v="11353.4660632"/>
    <n v="8094.8519664100004"/>
    <n v="4047.4259831999998"/>
  </r>
  <r>
    <n v="6768"/>
    <x v="6"/>
    <x v="2"/>
    <n v="11089.770603499999"/>
    <n v="5.5115127204299998"/>
    <n v="57244.463114300001"/>
    <n v="1267.58977299"/>
    <n v="2482.45238298"/>
    <n v="2208.0392193100001"/>
    <n v="4495.4102843800001"/>
    <n v="4681.3687611100004"/>
    <n v="2340.6843805499998"/>
  </r>
  <r>
    <n v="6768"/>
    <x v="6"/>
    <x v="3"/>
    <n v="134.42146185999999"/>
    <n v="3.08482048431E-2"/>
    <n v="29002.007996699998"/>
    <n v="0.12844000642600001"/>
    <n v="1251.8153295300001"/>
    <n v="3506.5917307300001"/>
    <n v="106.94715057000001"/>
    <n v="88.229402322400006"/>
    <n v="44.114701161200003"/>
  </r>
  <r>
    <n v="6768"/>
    <x v="6"/>
    <x v="4"/>
    <n v="604.89657837000004"/>
    <n v="0"/>
    <n v="9396.4705938000006"/>
    <n v="1.54584559181E-2"/>
    <n v="405.44748935799998"/>
    <n v="3229.9086591199998"/>
    <n v="284.800622739"/>
    <n v="160.69033429699999"/>
    <n v="80.345167148599998"/>
  </r>
  <r>
    <n v="6768"/>
    <x v="6"/>
    <x v="5"/>
    <n v="0"/>
    <n v="0"/>
    <n v="2594.7789749200001"/>
    <n v="2.5289767383E-5"/>
    <n v="113.275071051"/>
    <n v="2895.40977032"/>
    <n v="32.617660177399998"/>
    <n v="9.5637643808400004"/>
    <n v="4.7818821904200002"/>
  </r>
  <r>
    <n v="6768"/>
    <x v="6"/>
    <x v="6"/>
    <n v="355.25672063000002"/>
    <n v="0"/>
    <n v="759.180881795"/>
    <n v="4.8926673454500001E-3"/>
    <n v="34.733241264500002"/>
    <n v="1613.1666922899999"/>
    <n v="32.607453341400003"/>
    <n v="7.1269267490099999"/>
    <n v="3.5634633744999999"/>
  </r>
  <r>
    <n v="6768"/>
    <x v="6"/>
    <x v="7"/>
    <n v="0"/>
    <n v="0"/>
    <n v="226.78206327000001"/>
    <n v="4.6969302295699998E-5"/>
    <n v="13.522294630299999"/>
    <n v="573.14428747299996"/>
    <n v="46.242372416599999"/>
    <n v="10.4454638567"/>
    <n v="5.22273192835"/>
  </r>
  <r>
    <n v="6768"/>
    <x v="6"/>
    <x v="8"/>
    <n v="0"/>
    <n v="0"/>
    <n v="80.021277525399995"/>
    <n v="4.80409614039E-5"/>
    <n v="7.7304462748800002"/>
    <n v="214.71128198599999"/>
    <n v="43.424846887500003"/>
    <n v="11.1870518354"/>
    <n v="5.5935259176900001"/>
  </r>
  <r>
    <n v="6768"/>
    <x v="6"/>
    <x v="9"/>
    <n v="3274.1227495899998"/>
    <n v="1.9608693950800001E-2"/>
    <n v="77.899926780000001"/>
    <n v="0.22118844440300001"/>
    <n v="8.4877219520100002"/>
    <n v="857.50281320700003"/>
    <n v="2551.5714908700002"/>
    <n v="51.302848150099997"/>
    <n v="25.6514240751"/>
  </r>
  <r>
    <n v="6768"/>
    <x v="6"/>
    <x v="10"/>
    <n v="0"/>
    <n v="0"/>
    <n v="316.43857771199998"/>
    <n v="2.3267630373100001E-3"/>
    <n v="18.807799851799999"/>
    <n v="1275.0415122700001"/>
    <n v="24.527069792799999"/>
    <n v="10.054163304299999"/>
    <n v="5.0270816521399997"/>
  </r>
  <r>
    <n v="6768"/>
    <x v="6"/>
    <x v="11"/>
    <n v="9927.9851116600003"/>
    <n v="0.74042365014900002"/>
    <n v="3802.9090727600001"/>
    <n v="19.9248848939"/>
    <n v="175.37982020999999"/>
    <n v="2472.8147134199999"/>
    <n v="7722.0678715399999"/>
    <n v="1385.7096534699999"/>
    <n v="692.85482673700005"/>
  </r>
  <r>
    <n v="6768"/>
    <x v="7"/>
    <x v="0"/>
    <n v="22169.9396739"/>
    <n v="8.9185313868900007"/>
    <n v="65877.722057899999"/>
    <n v="4321.9045649299997"/>
    <n v="2888.8245138500001"/>
    <n v="3369.1830863300002"/>
    <n v="9817.1202134699997"/>
    <n v="8614.4480395099999"/>
    <n v="4307.2240197499996"/>
  </r>
  <r>
    <n v="6768"/>
    <x v="7"/>
    <x v="1"/>
    <n v="19001.4337872"/>
    <n v="9.5261326331700005"/>
    <n v="69259.316869999995"/>
    <n v="2469.48438704"/>
    <n v="3008.20536477"/>
    <n v="2682.4456014799998"/>
    <n v="8070.4224358600004"/>
    <n v="8056.1876200099996"/>
    <n v="4028.0938100100002"/>
  </r>
  <r>
    <n v="6768"/>
    <x v="7"/>
    <x v="2"/>
    <n v="4176.66685065"/>
    <n v="0.87006819856399997"/>
    <n v="57514.062774799997"/>
    <n v="29.639562658799999"/>
    <n v="2485.6674254599998"/>
    <n v="3325.2789170000001"/>
    <n v="2846.42843348"/>
    <n v="2289.4739493500001"/>
    <n v="1144.73697468"/>
  </r>
  <r>
    <n v="6768"/>
    <x v="7"/>
    <x v="3"/>
    <n v="0"/>
    <n v="0"/>
    <n v="27295.789465499998"/>
    <n v="2.3165847200599999E-3"/>
    <n v="1181.27644304"/>
    <n v="4267.5379784400002"/>
    <n v="28.472033339799999"/>
    <n v="19.361973842299999"/>
    <n v="9.6809869211499997"/>
  </r>
  <r>
    <n v="6768"/>
    <x v="7"/>
    <x v="4"/>
    <n v="96.015329899999998"/>
    <n v="0"/>
    <n v="7735.32701696"/>
    <n v="8.5421817871699998E-4"/>
    <n v="333.76829862900001"/>
    <n v="3444.7008776299999"/>
    <n v="31.254565490499999"/>
    <n v="12.3921793409"/>
    <n v="6.1960896704500001"/>
  </r>
  <r>
    <n v="6768"/>
    <x v="7"/>
    <x v="5"/>
    <n v="1161.7854917899999"/>
    <n v="1.08514981619E-4"/>
    <n v="2376.4804861699999"/>
    <n v="2.98130815227E-2"/>
    <n v="104.357386342"/>
    <n v="2428.3598712399998"/>
    <n v="746.410125322"/>
    <n v="48.627687536099998"/>
    <n v="24.313843768000002"/>
  </r>
  <r>
    <n v="6768"/>
    <x v="7"/>
    <x v="6"/>
    <n v="0"/>
    <n v="0"/>
    <n v="714.06990403199995"/>
    <n v="2.2777021067900001E-5"/>
    <n v="33.377599467400003"/>
    <n v="932.93078559200001"/>
    <n v="33.759193825499999"/>
    <n v="7.7051385570199997"/>
    <n v="3.8525692785099999"/>
  </r>
  <r>
    <n v="6768"/>
    <x v="7"/>
    <x v="7"/>
    <n v="0"/>
    <n v="0"/>
    <n v="210.04584394400001"/>
    <n v="3.3568289278799998E-5"/>
    <n v="12.2528670892"/>
    <n v="353.51389111700001"/>
    <n v="43.837831267200002"/>
    <n v="9.1582986225800003"/>
    <n v="4.5791493112900001"/>
  </r>
  <r>
    <n v="6768"/>
    <x v="7"/>
    <x v="8"/>
    <n v="0"/>
    <n v="0"/>
    <n v="74.978978478599998"/>
    <n v="5.1015339977099999E-5"/>
    <n v="7.2895151559100002"/>
    <n v="140.17164574"/>
    <n v="43.817992231799998"/>
    <n v="10.8731678914"/>
    <n v="5.4365839456999998"/>
  </r>
  <r>
    <n v="6768"/>
    <x v="7"/>
    <x v="9"/>
    <n v="374.45978660999998"/>
    <n v="0"/>
    <n v="39.8622845501"/>
    <n v="7.2768459484600003E-3"/>
    <n v="6.04912448393"/>
    <n v="384.44091454300002"/>
    <n v="138.198237608"/>
    <n v="10.684280923199999"/>
    <n v="5.3421404616199997"/>
  </r>
  <r>
    <n v="6768"/>
    <x v="7"/>
    <x v="10"/>
    <n v="1257.80082169"/>
    <n v="0"/>
    <n v="31.224685089000001"/>
    <n v="2.68719349812E-2"/>
    <n v="5.7119473881499996"/>
    <n v="801.50139918000002"/>
    <n v="649.83137911899996"/>
    <n v="11.517139897"/>
    <n v="5.7585699484899999"/>
  </r>
  <r>
    <n v="6768"/>
    <x v="7"/>
    <x v="11"/>
    <n v="1565.0498773700001"/>
    <n v="9.4555754634199998E-7"/>
    <n v="59.453717336799997"/>
    <n v="3.3363772564500002E-2"/>
    <n v="5.6772278496500004"/>
    <n v="1286.17257733"/>
    <n v="748.72230613199997"/>
    <n v="12.193519783499999"/>
    <n v="6.0967598917499997"/>
  </r>
  <r>
    <n v="6768"/>
    <x v="8"/>
    <x v="0"/>
    <n v="960.15329899999995"/>
    <n v="0"/>
    <n v="46.499151625499998"/>
    <n v="2.2629507088999998E-2"/>
    <n v="4.6215285170899998"/>
    <n v="847.66932233800003"/>
    <n v="588.57080175600004"/>
    <n v="9.7787808298200005"/>
    <n v="4.8893904149100003"/>
  </r>
  <r>
    <n v="6768"/>
    <x v="8"/>
    <x v="1"/>
    <n v="5645.7013981199998"/>
    <n v="6.3809743591699997E-2"/>
    <n v="1321.15194735"/>
    <n v="2.5077985417100002"/>
    <n v="63.455514473699999"/>
    <n v="2275.4438088699999"/>
    <n v="4214.5287552899999"/>
    <n v="257.292740326"/>
    <n v="128.646370163"/>
  </r>
  <r>
    <n v="6768"/>
    <x v="8"/>
    <x v="2"/>
    <n v="3331.7319475300001"/>
    <n v="5.55858001709E-3"/>
    <n v="2510.66440577"/>
    <n v="0.198536126525"/>
    <n v="115.976306777"/>
    <n v="2606.7895919299999"/>
    <n v="2323.53912214"/>
    <n v="329.694792183"/>
    <n v="164.84739609100001"/>
  </r>
  <r>
    <n v="6768"/>
    <x v="8"/>
    <x v="3"/>
    <n v="873.73950208999997"/>
    <n v="0"/>
    <n v="1991.2258354099999"/>
    <n v="2.22103772495E-2"/>
    <n v="90.951491562000001"/>
    <n v="2498.6452336799998"/>
    <n v="386.348531756"/>
    <n v="29.6607775909"/>
    <n v="14.830388795399999"/>
  </r>
  <r>
    <n v="6768"/>
    <x v="8"/>
    <x v="4"/>
    <n v="1046.56709591"/>
    <n v="1.12503225607E-6"/>
    <n v="824.18189006199998"/>
    <n v="2.4235700892999999E-2"/>
    <n v="38.483643187600002"/>
    <n v="2148.74392167"/>
    <n v="460.89950801499998"/>
    <n v="27.138461018600001"/>
    <n v="13.569230509300001"/>
  </r>
  <r>
    <n v="6768"/>
    <x v="8"/>
    <x v="5"/>
    <n v="0"/>
    <n v="0"/>
    <n v="261.36308059800001"/>
    <n v="3.94309044096E-5"/>
    <n v="14.5843568601"/>
    <n v="1150.11446796"/>
    <n v="37.230696933799997"/>
    <n v="9.0020590829200007"/>
    <n v="4.5010295414600003"/>
  </r>
  <r>
    <n v="6768"/>
    <x v="8"/>
    <x v="6"/>
    <n v="0"/>
    <n v="0"/>
    <n v="93.124201671500003"/>
    <n v="4.3803074704600003E-5"/>
    <n v="8.2983088709500006"/>
    <n v="442.78507322299998"/>
    <n v="43.693649704199998"/>
    <n v="10.543678109"/>
    <n v="5.27183905448"/>
  </r>
  <r>
    <n v="6768"/>
    <x v="8"/>
    <x v="7"/>
    <n v="0"/>
    <n v="0"/>
    <n v="45.9787095362"/>
    <n v="6.4062281649900001E-5"/>
    <n v="6.8397497234799998"/>
    <n v="176.39038992600001"/>
    <n v="49.7915833924"/>
    <n v="12.565846801099999"/>
    <n v="6.2829234005399996"/>
  </r>
  <r>
    <n v="6768"/>
    <x v="8"/>
    <x v="8"/>
    <n v="0"/>
    <n v="0"/>
    <n v="32.931914399100002"/>
    <n v="6.2418220142499998E-5"/>
    <n v="6.4048718309800003"/>
    <n v="79.885662774799997"/>
    <n v="43.156883466399997"/>
    <n v="12.126028400699999"/>
    <n v="6.0630142003299996"/>
  </r>
  <r>
    <n v="6768"/>
    <x v="8"/>
    <x v="9"/>
    <n v="2064.3295928500002"/>
    <n v="1.2298826126200001E-2"/>
    <n v="108.670340878"/>
    <n v="0.113307512666"/>
    <n v="11.6827743587"/>
    <n v="1331.9808630099999"/>
    <n v="1675.1150301"/>
    <n v="26.700942461"/>
    <n v="13.3504712305"/>
  </r>
  <r>
    <n v="6768"/>
    <x v="8"/>
    <x v="10"/>
    <n v="1363.41768458"/>
    <n v="0"/>
    <n v="95.782456709800002"/>
    <n v="3.5987506914400003E-2"/>
    <n v="11.5753326547"/>
    <n v="1285.24263711"/>
    <n v="759.98084821700002"/>
    <n v="23.607947495400001"/>
    <n v="11.803973747700001"/>
  </r>
  <r>
    <n v="6768"/>
    <x v="8"/>
    <x v="11"/>
    <n v="1584.2529433499999"/>
    <n v="4.3828365909E-4"/>
    <n v="100.488125934"/>
    <n v="4.3768634215799997E-2"/>
    <n v="10.437053214300001"/>
    <n v="1167.0101115"/>
    <n v="1095.8047238199999"/>
    <n v="24.514466845000001"/>
    <n v="12.257233422500001"/>
  </r>
  <r>
    <n v="6768"/>
    <x v="9"/>
    <x v="0"/>
    <n v="24042.238606999999"/>
    <n v="7.4690724477700003"/>
    <n v="40143.977842599998"/>
    <n v="3372.43621295"/>
    <n v="1775.0291077100001"/>
    <n v="3191.9428564300001"/>
    <n v="13580.2380099"/>
    <n v="7423.7004374199996"/>
    <n v="3711.8502187099998"/>
  </r>
  <r>
    <n v="6768"/>
    <x v="9"/>
    <x v="1"/>
    <n v="4080.6515207500001"/>
    <n v="1.7819617267000001"/>
    <n v="42720.463277399998"/>
    <n v="181.02167334500001"/>
    <n v="1865.3521311699999"/>
    <n v="2172.3655558"/>
    <n v="1639.3855305100001"/>
    <n v="1991.43163454"/>
    <n v="995.71581726700003"/>
  </r>
  <r>
    <n v="6768"/>
    <x v="9"/>
    <x v="2"/>
    <n v="13125.295597300001"/>
    <n v="11.7686811997"/>
    <n v="65126.9964741"/>
    <n v="614.59876443400003"/>
    <n v="2844.84558582"/>
    <n v="3156.0426011"/>
    <n v="7638.8407127099999"/>
    <n v="7074.1448937799996"/>
    <n v="3537.0724468899998"/>
  </r>
  <r>
    <n v="6768"/>
    <x v="9"/>
    <x v="3"/>
    <n v="1325.01155262"/>
    <n v="1.28144161798E-2"/>
    <n v="32653.4984162"/>
    <n v="0.29749538375899998"/>
    <n v="1414.35929749"/>
    <n v="3643.3820679700002"/>
    <n v="738.99620041000003"/>
    <n v="543.87114424000004"/>
    <n v="271.93557212000002"/>
  </r>
  <r>
    <n v="6768"/>
    <x v="9"/>
    <x v="4"/>
    <n v="470.47511651000002"/>
    <n v="0"/>
    <n v="10968.784332900001"/>
    <n v="7.7705963036399997E-3"/>
    <n v="473.26961138399997"/>
    <n v="3350.8532537599999"/>
    <n v="139.91249057799999"/>
    <n v="57.161291607400003"/>
    <n v="28.580645803700001"/>
  </r>
  <r>
    <n v="6768"/>
    <x v="9"/>
    <x v="5"/>
    <n v="1555.44834438"/>
    <n v="1.1109001697700001E-3"/>
    <n v="3626.4995821500002"/>
    <n v="5.7141142341100001E-2"/>
    <n v="159.57601968099999"/>
    <n v="3370.2844172"/>
    <n v="1116.45633107"/>
    <n v="120.976131364"/>
    <n v="60.488065681800002"/>
  </r>
  <r>
    <n v="6768"/>
    <x v="9"/>
    <x v="6"/>
    <n v="9.6015329900000008"/>
    <n v="0"/>
    <n v="1353.9216912700001"/>
    <n v="7.7865385764600006E-5"/>
    <n v="63.003299163100003"/>
    <n v="1801.5057186399999"/>
    <n v="47.269669142600002"/>
    <n v="13.645271252400001"/>
    <n v="6.8226356262100003"/>
  </r>
  <r>
    <n v="6768"/>
    <x v="9"/>
    <x v="7"/>
    <n v="0"/>
    <n v="0"/>
    <n v="393.51520588900001"/>
    <n v="1.09548262545E-4"/>
    <n v="22.876409038199998"/>
    <n v="680.06026998799996"/>
    <n v="54.706097970499997"/>
    <n v="15.9039412198"/>
    <n v="7.95197060989"/>
  </r>
  <r>
    <n v="6768"/>
    <x v="9"/>
    <x v="8"/>
    <n v="0"/>
    <n v="0"/>
    <n v="130.382089818"/>
    <n v="8.9364710812600003E-5"/>
    <n v="11.554641734900001"/>
    <n v="252.25292964900001"/>
    <n v="47.407348503900003"/>
    <n v="14.7464973256"/>
    <n v="7.37324866282"/>
  </r>
  <r>
    <n v="6768"/>
    <x v="9"/>
    <x v="9"/>
    <n v="76.812263920000007"/>
    <n v="0"/>
    <n v="60.9296868578"/>
    <n v="8.9060994228000001E-4"/>
    <n v="8.4406890574200002"/>
    <n v="191.24765237299999"/>
    <n v="44.701749079999999"/>
    <n v="14.171887789099999"/>
    <n v="7.0859438945599997"/>
  </r>
  <r>
    <n v="6768"/>
    <x v="9"/>
    <x v="10"/>
    <n v="48.007664949999999"/>
    <n v="0"/>
    <n v="25.358357613300001"/>
    <n v="1.6974589692100001E-5"/>
    <n v="4.24116505834"/>
    <n v="104.70860805300001"/>
    <n v="28.088088100699999"/>
    <n v="7.6695553738499997"/>
    <n v="3.8347776869199999"/>
  </r>
  <r>
    <n v="6768"/>
    <x v="9"/>
    <x v="11"/>
    <n v="1958.7127299599999"/>
    <n v="7.4541446295299995E-5"/>
    <n v="58.226670472199999"/>
    <n v="5.2293406342300001E-2"/>
    <n v="5.8312357920100002"/>
    <n v="985.11058068099999"/>
    <n v="1364.7340403000001"/>
    <n v="14.8150954961"/>
    <n v="7.4075477480499998"/>
  </r>
  <r>
    <n v="6768"/>
    <x v="10"/>
    <x v="0"/>
    <n v="3907.8239269300002"/>
    <n v="1.9213551762899999E-2"/>
    <n v="89.224541731499997"/>
    <n v="3.3536867373899999"/>
    <n v="6.32905453441"/>
    <n v="1303.55181371"/>
    <n v="2888.5793037499998"/>
    <n v="83.687717715700003"/>
    <n v="41.843858857900003"/>
  </r>
  <r>
    <n v="6768"/>
    <x v="10"/>
    <x v="1"/>
    <n v="10926.544542600001"/>
    <n v="4.9147612366400004"/>
    <n v="12630.110166300001"/>
    <n v="385.37865075899998"/>
    <n v="564.52521316900004"/>
    <n v="1581.1771402300001"/>
    <n v="7768.1187014899997"/>
    <n v="3180.6077408699998"/>
    <n v="1590.3038704400001"/>
  </r>
  <r>
    <n v="6768"/>
    <x v="10"/>
    <x v="2"/>
    <n v="4330.2913784900002"/>
    <n v="1.6183035671399999"/>
    <n v="30878.4244086"/>
    <n v="31.5002223965"/>
    <n v="1355.4065572500001"/>
    <n v="2737.4835027200002"/>
    <n v="2517.73217428"/>
    <n v="1950.2527476099999"/>
    <n v="975.12637380399997"/>
  </r>
  <r>
    <n v="6768"/>
    <x v="10"/>
    <x v="3"/>
    <n v="768.12263919999998"/>
    <n v="1.8332062611899999E-6"/>
    <n v="12805.0189008"/>
    <n v="2.5913318454600001E-2"/>
    <n v="559.13568220800005"/>
    <n v="3558.91750379"/>
    <n v="425.468357454"/>
    <n v="228.12788331300001"/>
    <n v="114.063941656"/>
  </r>
  <r>
    <n v="6768"/>
    <x v="10"/>
    <x v="4"/>
    <n v="0"/>
    <n v="0"/>
    <n v="4100.7239584899999"/>
    <n v="5.1240876412100001E-5"/>
    <n v="180.810913277"/>
    <n v="3172.7921583299999"/>
    <n v="32.511634924100001"/>
    <n v="12.6195595927"/>
    <n v="6.30977979634"/>
  </r>
  <r>
    <n v="6768"/>
    <x v="10"/>
    <x v="5"/>
    <n v="0"/>
    <n v="0"/>
    <n v="1096.15726922"/>
    <n v="3.76580032884E-5"/>
    <n v="50.182397665400003"/>
    <n v="1466.8761563"/>
    <n v="40.899978470999997"/>
    <n v="9.8922590859500001"/>
    <n v="4.9461295429699996"/>
  </r>
  <r>
    <n v="6768"/>
    <x v="10"/>
    <x v="6"/>
    <n v="0"/>
    <n v="0"/>
    <n v="336.736372604"/>
    <n v="6.5612327330700002E-5"/>
    <n v="19.009874353000001"/>
    <n v="567.27114905300004"/>
    <n v="50.431956783099999"/>
    <n v="12.5334090171"/>
    <n v="6.2667045085400002"/>
  </r>
  <r>
    <n v="6768"/>
    <x v="10"/>
    <x v="7"/>
    <n v="0"/>
    <n v="0"/>
    <n v="117.907136841"/>
    <n v="9.62894844216E-5"/>
    <n v="10.8573885101"/>
    <n v="222.11658929199999"/>
    <n v="54.077781075600001"/>
    <n v="15.281862716099999"/>
    <n v="7.6409313580699996"/>
  </r>
  <r>
    <n v="6768"/>
    <x v="10"/>
    <x v="8"/>
    <n v="0"/>
    <n v="0"/>
    <n v="53.832962164999998"/>
    <n v="6.4321377758799999E-5"/>
    <n v="7.7886718946600002"/>
    <n v="95.223014647300005"/>
    <n v="41.999602693100002"/>
    <n v="12.7009975027"/>
    <n v="6.35049875137"/>
  </r>
  <r>
    <n v="6768"/>
    <x v="10"/>
    <x v="9"/>
    <n v="2093.1341918200001"/>
    <n v="4.1046877188700001E-3"/>
    <n v="51.223659565699997"/>
    <n v="6.5915827292699999E-2"/>
    <n v="8.0519078004000004"/>
    <n v="538.17251331199998"/>
    <n v="1690.71479325"/>
    <n v="27.273740887599999"/>
    <n v="13.636870443799999"/>
  </r>
  <r>
    <n v="6768"/>
    <x v="10"/>
    <x v="10"/>
    <n v="2909.2644959700001"/>
    <n v="2.4157280458099999E-2"/>
    <n v="398.70984128700002"/>
    <n v="0.519086167115"/>
    <n v="24.1193340883"/>
    <n v="1868.84182618"/>
    <n v="2192.1034236800001"/>
    <n v="84.378506933799997"/>
    <n v="42.189253466899999"/>
  </r>
  <r>
    <n v="6768"/>
    <x v="10"/>
    <x v="11"/>
    <n v="7249.1574074500004"/>
    <n v="0.37873774015200001"/>
    <n v="5965.7001007899999"/>
    <n v="10.676064913099999"/>
    <n v="272.178214486"/>
    <n v="3134.64091452"/>
    <n v="5413.5592098899997"/>
    <n v="949.33869844900005"/>
    <n v="474.66934922399997"/>
  </r>
  <r>
    <n v="6768"/>
    <x v="11"/>
    <x v="0"/>
    <n v="7057.1267476499997"/>
    <n v="0.64946183767999999"/>
    <n v="14373.800248400001"/>
    <n v="6.5539230674900004"/>
    <n v="639.46548412000004"/>
    <n v="2883.6382503700002"/>
    <n v="5010.1497728799995"/>
    <n v="2219.8324372100001"/>
    <n v="1109.91621861"/>
  </r>
  <r>
    <n v="6768"/>
    <x v="11"/>
    <x v="1"/>
    <n v="662.50577630999999"/>
    <n v="0"/>
    <n v="11822.5646674"/>
    <n v="2.72009970808E-2"/>
    <n v="519.29146217100003"/>
    <n v="2205.8107211299998"/>
    <n v="220.48084676100001"/>
    <n v="115.101630056"/>
    <n v="57.550815027799999"/>
  </r>
  <r>
    <n v="6768"/>
    <x v="11"/>
    <x v="2"/>
    <n v="0"/>
    <n v="0"/>
    <n v="4051.9503524900001"/>
    <n v="5.8188829517999997E-5"/>
    <n v="178.64586172599999"/>
    <n v="2836.0738131399999"/>
    <n v="23.317598451799999"/>
    <n v="11.6361938517"/>
    <n v="5.8180969258699999"/>
  </r>
  <r>
    <n v="6768"/>
    <x v="11"/>
    <x v="3"/>
    <n v="9.6015329900000008"/>
    <n v="0"/>
    <n v="1075.6706134200001"/>
    <n v="1.82543195455E-5"/>
    <n v="49.027002029899997"/>
    <n v="1836.8768146100001"/>
    <n v="27.269582589799999"/>
    <n v="8.0160120890699993"/>
    <n v="4.0080060445300001"/>
  </r>
  <r>
    <n v="6768"/>
    <x v="11"/>
    <x v="4"/>
    <n v="0"/>
    <n v="0"/>
    <n v="321.729103737"/>
    <n v="2.3448277889499999E-5"/>
    <n v="16.896401310800002"/>
    <n v="939.013937048"/>
    <n v="37.049503142200003"/>
    <n v="8.2111499640299996"/>
    <n v="4.1055749820200003"/>
  </r>
  <r>
    <n v="6768"/>
    <x v="11"/>
    <x v="5"/>
    <n v="144.02299485"/>
    <n v="0"/>
    <n v="98.931329103099998"/>
    <n v="2.19901359753E-3"/>
    <n v="7.2717960116900002"/>
    <n v="512.01323848699997"/>
    <n v="38.196295483999997"/>
    <n v="7.7920153947899999"/>
    <n v="3.89600769739"/>
  </r>
  <r>
    <n v="6768"/>
    <x v="11"/>
    <x v="6"/>
    <n v="9.6015329900000008"/>
    <n v="0"/>
    <n v="50.366531179900001"/>
    <n v="6.7013827615800006E-5"/>
    <n v="6.8863665802799998"/>
    <n v="162.94991410099999"/>
    <n v="49.600885417500002"/>
    <n v="12.1535553184"/>
    <n v="6.0767776591800002"/>
  </r>
  <r>
    <n v="6768"/>
    <x v="11"/>
    <x v="7"/>
    <n v="0"/>
    <n v="0"/>
    <n v="36.727399128000002"/>
    <n v="8.5686152536700006E-5"/>
    <n v="6.9635872178399998"/>
    <n v="73.216247815299994"/>
    <n v="49.253294740900003"/>
    <n v="13.5159999297"/>
    <n v="6.7579999648499998"/>
  </r>
  <r>
    <n v="6768"/>
    <x v="11"/>
    <x v="8"/>
    <n v="806.52877116000002"/>
    <n v="2.2762886326800001E-4"/>
    <n v="35.831081915399999"/>
    <n v="2.2996568725799998E-2"/>
    <n v="7.2990658687199996"/>
    <n v="313.44274023399998"/>
    <n v="643.84516204500005"/>
    <n v="15.253398004099999"/>
    <n v="7.6266990020599996"/>
  </r>
  <r>
    <n v="6768"/>
    <x v="11"/>
    <x v="9"/>
    <n v="0"/>
    <n v="0"/>
    <n v="33.730573696199997"/>
    <n v="1.6685917809100001E-4"/>
    <n v="6.5280680527200001"/>
    <n v="341.63421807200001"/>
    <n v="37.923318590999997"/>
    <n v="12.009621878500001"/>
    <n v="6.0048109392400004"/>
  </r>
  <r>
    <n v="6768"/>
    <x v="11"/>
    <x v="10"/>
    <n v="4061.4484547699999"/>
    <n v="4.4920693873899999E-3"/>
    <n v="189.619116585"/>
    <n v="0.13139743127199999"/>
    <n v="13.989450979000001"/>
    <n v="1453.52298941"/>
    <n v="3116.33385391"/>
    <n v="70.305557033200003"/>
    <n v="35.152778516600002"/>
  </r>
  <r>
    <n v="6768"/>
    <x v="11"/>
    <x v="11"/>
    <n v="4061.4484547699999"/>
    <n v="8.5397397289599997E-2"/>
    <n v="2697.2963633099998"/>
    <n v="2.80534450107"/>
    <n v="128.60072615300001"/>
    <n v="3094.20107899"/>
    <n v="2948.23881532"/>
    <n v="335.06054107400001"/>
    <n v="167.53027053700001"/>
  </r>
  <r>
    <n v="6768"/>
    <x v="12"/>
    <x v="0"/>
    <n v="4282.2837135399996"/>
    <n v="1.9549538763700001E-2"/>
    <n v="2462.7373745700002"/>
    <n v="0.35758842923700002"/>
    <n v="113.656273922"/>
    <n v="2315.3355741199998"/>
    <n v="2239.2140462900002"/>
    <n v="318.042575527"/>
    <n v="159.02128776399999"/>
  </r>
  <r>
    <n v="6768"/>
    <x v="12"/>
    <x v="1"/>
    <n v="22093.127410000001"/>
    <n v="9.0279035936799996"/>
    <n v="40356.935293399998"/>
    <n v="3551.1986642799998"/>
    <n v="1775.5553276600001"/>
    <n v="2369.22653558"/>
    <n v="10346.095436199999"/>
    <n v="8126.6849807500002"/>
    <n v="4063.3424903800001"/>
  </r>
  <r>
    <n v="6768"/>
    <x v="12"/>
    <x v="2"/>
    <n v="8977.4333456500008"/>
    <n v="4.0035635052099998"/>
    <n v="50799.507630200002"/>
    <n v="100.790377498"/>
    <n v="2205.0131535999999"/>
    <n v="3614.47898803"/>
    <n v="5473.8076997600001"/>
    <n v="4356.4128789200004"/>
    <n v="2178.2064394600002"/>
  </r>
  <r>
    <n v="6768"/>
    <x v="12"/>
    <x v="3"/>
    <n v="3264.5212166000001"/>
    <n v="2.3497474486700001"/>
    <n v="51483.4458141"/>
    <n v="124.877497701"/>
    <n v="2248.1394983800001"/>
    <n v="3212.4041017200002"/>
    <n v="1454.52169288"/>
    <n v="1710.30960284"/>
    <n v="855.15480142199999"/>
  </r>
  <r>
    <n v="6768"/>
    <x v="12"/>
    <x v="4"/>
    <n v="9131.0578734899991"/>
    <n v="4.5599588851200004"/>
    <n v="49038.094081399999"/>
    <n v="636.25548854900001"/>
    <n v="2139.5636612200001"/>
    <n v="3633.9273696"/>
    <n v="4533.9942483300001"/>
    <n v="4411.7703370899999"/>
    <n v="2205.8851685499999"/>
  </r>
  <r>
    <n v="6768"/>
    <x v="12"/>
    <x v="5"/>
    <n v="0"/>
    <n v="0"/>
    <n v="17567.394331799998"/>
    <n v="1.4423126410199999E-4"/>
    <n v="759.34719361800001"/>
    <n v="3895.3522604300001"/>
    <n v="28.496284208999999"/>
    <n v="16.827657415000001"/>
    <n v="8.4138287075200004"/>
  </r>
  <r>
    <n v="6768"/>
    <x v="12"/>
    <x v="6"/>
    <n v="0"/>
    <n v="0"/>
    <n v="5014.1540482600003"/>
    <n v="1.6021058415600001E-4"/>
    <n v="220.27880117000001"/>
    <n v="3000.0682325299999"/>
    <n v="55.959723799899997"/>
    <n v="19.735331839800001"/>
    <n v="9.8676659198800003"/>
  </r>
  <r>
    <n v="6768"/>
    <x v="12"/>
    <x v="7"/>
    <n v="0"/>
    <n v="0"/>
    <n v="1396.4043454499999"/>
    <n v="2.2390684306399999E-4"/>
    <n v="67.522475832699996"/>
    <n v="1180.5151915399999"/>
    <n v="63.750299176399999"/>
    <n v="22.511256629999998"/>
    <n v="11.255628314999999"/>
  </r>
  <r>
    <n v="6768"/>
    <x v="12"/>
    <x v="8"/>
    <n v="412.86591857000002"/>
    <n v="0"/>
    <n v="412.77981166000001"/>
    <n v="9.51402036856E-3"/>
    <n v="25.150315379799999"/>
    <n v="755.95489960999998"/>
    <n v="189.531587038"/>
    <n v="18.175695061599999"/>
    <n v="9.0878475308100004"/>
  </r>
  <r>
    <n v="6768"/>
    <x v="12"/>
    <x v="9"/>
    <n v="0"/>
    <n v="0"/>
    <n v="134.665143465"/>
    <n v="5.3497433526999997E-5"/>
    <n v="10.4181078224"/>
    <n v="222.38713897299999"/>
    <n v="39.008384114499997"/>
    <n v="11.7352832499"/>
    <n v="5.8676416249700001"/>
  </r>
  <r>
    <n v="6768"/>
    <x v="12"/>
    <x v="10"/>
    <n v="2227.55565368"/>
    <n v="8.1387002846499995E-4"/>
    <n v="62.045883849699997"/>
    <n v="5.58529851359E-2"/>
    <n v="6.28808804123"/>
    <n v="1031.50833364"/>
    <n v="1351.4952755300001"/>
    <n v="16.258673527999999"/>
    <n v="8.1293367640100005"/>
  </r>
  <r>
    <n v="6768"/>
    <x v="12"/>
    <x v="11"/>
    <n v="220.83525877"/>
    <n v="0"/>
    <n v="74.594524813899994"/>
    <n v="3.6912416536799999E-3"/>
    <n v="6.3238439587500004"/>
    <n v="910.53152659199998"/>
    <n v="22.370199642799999"/>
    <n v="6.9478831491399999"/>
    <n v="3.47394157457"/>
  </r>
  <r>
    <n v="6768"/>
    <x v="13"/>
    <x v="0"/>
    <n v="3360.5365465"/>
    <n v="8.59436659773E-3"/>
    <n v="101.40033246500001"/>
    <n v="0.111882354113"/>
    <n v="8.0210047831699995"/>
    <n v="1476.39416841"/>
    <n v="2187.8267045699999"/>
    <n v="46.904131589899997"/>
    <n v="23.452065794999999"/>
  </r>
  <r>
    <n v="6768"/>
    <x v="13"/>
    <x v="1"/>
    <n v="1430.62841551"/>
    <n v="1.9833553419000002E-2"/>
    <n v="653.079758836"/>
    <n v="0.26338465413399997"/>
    <n v="32.785021170299999"/>
    <n v="1687.23014526"/>
    <n v="1151.8214106999999"/>
    <n v="66.227006975500004"/>
    <n v="33.113503487800003"/>
  </r>
  <r>
    <n v="6768"/>
    <x v="13"/>
    <x v="2"/>
    <n v="2016.3219279"/>
    <n v="1.7755782194399999E-3"/>
    <n v="480.79290300299999"/>
    <n v="5.6062562109599999E-2"/>
    <n v="24.114718700600001"/>
    <n v="1966.5453239000001"/>
    <n v="1266.1313765499999"/>
    <n v="43.909692329099997"/>
    <n v="21.954846164500001"/>
  </r>
  <r>
    <n v="6768"/>
    <x v="13"/>
    <x v="3"/>
    <n v="3293.32581557"/>
    <n v="4.05886705455E-2"/>
    <n v="1412.50531639"/>
    <n v="0.92323312672799995"/>
    <n v="67.665650468600006"/>
    <n v="2745.6494332299999"/>
    <n v="2278.7100070299998"/>
    <n v="175.19544097400001"/>
    <n v="87.597720486900002"/>
  </r>
  <r>
    <n v="6768"/>
    <x v="13"/>
    <x v="4"/>
    <n v="249.63985774"/>
    <n v="0"/>
    <n v="599.58242610100001"/>
    <n v="3.4701765164899998E-3"/>
    <n v="29.484065534300001"/>
    <n v="1817.1052446000001"/>
    <n v="25.9905896854"/>
    <n v="8.1300070315900008"/>
    <n v="4.0650035158"/>
  </r>
  <r>
    <n v="6768"/>
    <x v="13"/>
    <x v="5"/>
    <n v="1065.7701618900001"/>
    <n v="5.8082264751400004E-4"/>
    <n v="267.765566041"/>
    <n v="3.01797385109E-2"/>
    <n v="15.263327156200001"/>
    <n v="1434.3699621599999"/>
    <n v="897.14238066300004"/>
    <n v="21.450699912699999"/>
    <n v="10.725349956300001"/>
  </r>
  <r>
    <n v="6768"/>
    <x v="13"/>
    <x v="6"/>
    <n v="412.86591857000002"/>
    <n v="0"/>
    <n v="100.609893314"/>
    <n v="8.5257686044999999E-3"/>
    <n v="9.2987195041199993"/>
    <n v="886.43383991899998"/>
    <n v="101.52032217999999"/>
    <n v="13.642617684199999"/>
    <n v="6.8213088420899997"/>
  </r>
  <r>
    <n v="6768"/>
    <x v="13"/>
    <x v="7"/>
    <n v="0"/>
    <n v="0"/>
    <n v="60.849296501700003"/>
    <n v="1.5746381052999999E-4"/>
    <n v="9.9369498960700007"/>
    <n v="226.66744263000001"/>
    <n v="59.1699879536"/>
    <n v="18.767708885099999"/>
    <n v="9.3838544425600006"/>
  </r>
  <r>
    <n v="6768"/>
    <x v="13"/>
    <x v="8"/>
    <n v="0"/>
    <n v="0"/>
    <n v="47.9571294653"/>
    <n v="1.6047255885399999E-4"/>
    <n v="9.69235715672"/>
    <n v="99.794239638700006"/>
    <n v="54.370891528400001"/>
    <n v="19.001580830599998"/>
    <n v="9.50079041531"/>
  </r>
  <r>
    <n v="6768"/>
    <x v="13"/>
    <x v="9"/>
    <n v="0"/>
    <n v="0"/>
    <n v="57.5647318324"/>
    <n v="2.83131232872E-4"/>
    <n v="12.506225134299999"/>
    <n v="60.345029003800001"/>
    <n v="61.737881330599997"/>
    <n v="24.8690970271"/>
    <n v="12.434548513599999"/>
  </r>
  <r>
    <n v="6768"/>
    <x v="13"/>
    <x v="10"/>
    <n v="345.65518764000001"/>
    <n v="0"/>
    <n v="38.619918554199998"/>
    <n v="6.0767038859599999E-3"/>
    <n v="8.4978005988799996"/>
    <n v="343.97777514699999"/>
    <n v="104.601530807"/>
    <n v="15.504746604099999"/>
    <n v="7.7523733020399996"/>
  </r>
  <r>
    <n v="6768"/>
    <x v="13"/>
    <x v="11"/>
    <n v="192.0306598"/>
    <n v="0"/>
    <n v="28.338283283300001"/>
    <n v="4.1411336437299998E-3"/>
    <n v="6.2678116989400001"/>
    <n v="241.49245478899999"/>
    <n v="38.520287974600002"/>
    <n v="12.4504856975"/>
    <n v="6.2252428487299998"/>
  </r>
  <r>
    <n v="6768"/>
    <x v="14"/>
    <x v="0"/>
    <n v="1325.01155262"/>
    <n v="0"/>
    <n v="22.145811092599999"/>
    <n v="3.1115640424800001E-2"/>
    <n v="4.1879964518900001"/>
    <n v="718.18740736899997"/>
    <n v="716.21574035799995"/>
    <n v="8.8409491776699998"/>
    <n v="4.4204745888400003"/>
  </r>
  <r>
    <n v="6768"/>
    <x v="14"/>
    <x v="1"/>
    <n v="12722.031211699999"/>
    <n v="3.4402092879300001"/>
    <n v="9990.9570658800003"/>
    <n v="323.46027645100003"/>
    <n v="450.42066465300002"/>
    <n v="1425.8676890199999"/>
    <n v="9109.4651514100005"/>
    <n v="2810.1262370899999"/>
    <n v="1405.0631185499999"/>
  </r>
  <r>
    <n v="6768"/>
    <x v="14"/>
    <x v="2"/>
    <n v="3994.2377238399999"/>
    <n v="1.4633715411999999"/>
    <n v="29298.920648700001"/>
    <n v="220.41427870699999"/>
    <n v="1285.8285281200001"/>
    <n v="3706.1944763800002"/>
    <n v="2152.17909771"/>
    <n v="1701.0042321799999"/>
    <n v="850.50211608999996"/>
  </r>
  <r>
    <n v="6768"/>
    <x v="14"/>
    <x v="3"/>
    <n v="3514.1610743400001"/>
    <n v="0.48861344260299999"/>
    <n v="12651.526149900001"/>
    <n v="4.9775837059199999"/>
    <n v="555.85065469899996"/>
    <n v="3798.3536445999998"/>
    <n v="2371.9725558099999"/>
    <n v="769.04563456300002"/>
    <n v="384.52281728100002"/>
  </r>
  <r>
    <n v="6768"/>
    <x v="14"/>
    <x v="4"/>
    <n v="57.609197940000001"/>
    <n v="0"/>
    <n v="5987.0231379400002"/>
    <n v="2.18535272926E-4"/>
    <n v="263.59420183499998"/>
    <n v="3326.39565773"/>
    <n v="36.866338040199999"/>
    <n v="15.276384219300001"/>
    <n v="7.6381921096500003"/>
  </r>
  <r>
    <n v="6768"/>
    <x v="14"/>
    <x v="5"/>
    <n v="0"/>
    <n v="0"/>
    <n v="1594.16666089"/>
    <n v="1.0436891007300001E-4"/>
    <n v="73.528048833900002"/>
    <n v="1573.8074629299999"/>
    <n v="49.435099921999999"/>
    <n v="14.7876032535"/>
    <n v="7.3938016267300002"/>
  </r>
  <r>
    <n v="6768"/>
    <x v="14"/>
    <x v="6"/>
    <n v="0"/>
    <n v="0"/>
    <n v="483.097610207"/>
    <n v="1.3029511538000001E-4"/>
    <n v="26.713050602700001"/>
    <n v="598.957400441"/>
    <n v="57.269822963499998"/>
    <n v="16.571526111400001"/>
    <n v="8.2857630556899995"/>
  </r>
  <r>
    <n v="6768"/>
    <x v="14"/>
    <x v="7"/>
    <n v="0"/>
    <n v="0"/>
    <n v="168.05109359599999"/>
    <n v="1.7538324765900001E-4"/>
    <n v="15.2675665953"/>
    <n v="235.33097562099999"/>
    <n v="57.070611332799999"/>
    <n v="19.400070966099999"/>
    <n v="9.7000354830699997"/>
  </r>
  <r>
    <n v="6768"/>
    <x v="14"/>
    <x v="8"/>
    <n v="192.0306598"/>
    <n v="0"/>
    <n v="68.593168818899997"/>
    <n v="4.2000060735500003E-3"/>
    <n v="9.2470780655899993"/>
    <n v="288.69982385399999"/>
    <n v="46.877762336099998"/>
    <n v="15.4479306919"/>
    <n v="7.7239653459399999"/>
  </r>
  <r>
    <n v="6768"/>
    <x v="14"/>
    <x v="9"/>
    <n v="1344.2146186"/>
    <n v="0"/>
    <n v="35.380002596700002"/>
    <n v="3.3930555879399998E-2"/>
    <n v="5.70145022104"/>
    <n v="693.76026023700001"/>
    <n v="762.06766965899999"/>
    <n v="12.1367168195"/>
    <n v="6.0683584097500001"/>
  </r>
  <r>
    <n v="6768"/>
    <x v="14"/>
    <x v="10"/>
    <n v="0"/>
    <n v="0"/>
    <n v="33.207471833699998"/>
    <n v="9.1952310822000004E-5"/>
    <n v="4.6747689143600004"/>
    <n v="388.35683289899998"/>
    <n v="25.337316449100001"/>
    <n v="7.4448244843099998"/>
    <n v="3.7224122421599999"/>
  </r>
  <r>
    <n v="6768"/>
    <x v="14"/>
    <x v="11"/>
    <n v="0"/>
    <n v="0"/>
    <n v="20.628040823100001"/>
    <n v="2.7270703078300001E-5"/>
    <n v="3.8234037349799999"/>
    <n v="195.80022802299999"/>
    <n v="29.406502211799999"/>
    <n v="7.6302819611599997"/>
    <n v="3.8151409805799998"/>
  </r>
  <r>
    <n v="6768"/>
    <x v="15"/>
    <x v="0"/>
    <n v="6346.6133063899997"/>
    <n v="0.101544285749"/>
    <n v="2009.9016499100001"/>
    <n v="2.5313468594200002"/>
    <n v="96.405320721699994"/>
    <n v="1991.99674233"/>
    <n v="5209.2189947200004"/>
    <n v="340.31597467300003"/>
    <n v="170.15798733700001"/>
  </r>
  <r>
    <n v="6768"/>
    <x v="15"/>
    <x v="1"/>
    <n v="11809.885577700001"/>
    <n v="4.3013411764400002"/>
    <n v="17560.487420000001"/>
    <n v="558.78012413700003"/>
    <n v="777.28450630099996"/>
    <n v="2133.9156411499998"/>
    <n v="6847.08713162"/>
    <n v="3631.3756855699999"/>
    <n v="1815.6878427900001"/>
  </r>
  <r>
    <n v="6768"/>
    <x v="15"/>
    <x v="2"/>
    <n v="3226.1150846400001"/>
    <n v="2.7296670514399999"/>
    <n v="30335.0040506"/>
    <n v="172.41425534800001"/>
    <n v="1323.3877268599999"/>
    <n v="3050.4109895800002"/>
    <n v="1767.52572293"/>
    <n v="1449.6020202499999"/>
    <n v="724.80101012299997"/>
  </r>
  <r>
    <n v="6768"/>
    <x v="15"/>
    <x v="3"/>
    <n v="3168.5058866999998"/>
    <n v="4.3259110959299997E-2"/>
    <n v="15203.193702"/>
    <n v="0.87372891103799999"/>
    <n v="662.46631381199995"/>
    <n v="3062.1762736000001"/>
    <n v="1851.4226978199999"/>
    <n v="1037.4960514899999"/>
    <n v="518.74802574600005"/>
  </r>
  <r>
    <n v="6768"/>
    <x v="15"/>
    <x v="4"/>
    <n v="0"/>
    <n v="0"/>
    <n v="6380.62854771"/>
    <n v="3.0361205584700002E-4"/>
    <n v="279.72626111599999"/>
    <n v="3761.4739549199999"/>
    <n v="36.257196468499998"/>
    <n v="17.013864460699999"/>
    <n v="8.5069322303400003"/>
  </r>
  <r>
    <n v="6768"/>
    <x v="15"/>
    <x v="5"/>
    <n v="0"/>
    <n v="0"/>
    <n v="1703.966246"/>
    <n v="9.1316101953199997E-5"/>
    <n v="77.450164690500003"/>
    <n v="1777.1569312300001"/>
    <n v="49.034986808900001"/>
    <n v="13.9681645791"/>
    <n v="6.9840822895299999"/>
  </r>
  <r>
    <n v="6768"/>
    <x v="15"/>
    <x v="6"/>
    <n v="182.42912681000001"/>
    <n v="0"/>
    <n v="505.813489086"/>
    <n v="1.1213662031700001E-3"/>
    <n v="25.5129552338"/>
    <n v="855.72608511600004"/>
    <n v="37.683106351299998"/>
    <n v="9.7075120424999994"/>
    <n v="4.8537560212499997"/>
  </r>
  <r>
    <n v="6768"/>
    <x v="15"/>
    <x v="7"/>
    <n v="0"/>
    <n v="0"/>
    <n v="168.65401938400001"/>
    <n v="1.42822946398E-4"/>
    <n v="13.5996504246"/>
    <n v="273.08932990900001"/>
    <n v="59.8331417104"/>
    <n v="17.292482194200002"/>
    <n v="8.6462410971099999"/>
  </r>
  <r>
    <n v="6768"/>
    <x v="15"/>
    <x v="8"/>
    <n v="0"/>
    <n v="0"/>
    <n v="69.053102858900004"/>
    <n v="7.4080405682499999E-5"/>
    <n v="8.8466567398000002"/>
    <n v="113.609446871"/>
    <n v="45.741679442100001"/>
    <n v="14.355014306599999"/>
    <n v="7.1775071532899997"/>
  </r>
  <r>
    <n v="6768"/>
    <x v="15"/>
    <x v="9"/>
    <n v="144.02299485"/>
    <n v="0"/>
    <n v="45.356697215899999"/>
    <n v="2.8142572618899998E-3"/>
    <n v="8.1648531271299998"/>
    <n v="204.59874554000001"/>
    <n v="45.554118504800002"/>
    <n v="14.7559647693"/>
    <n v="7.3779823846400001"/>
  </r>
  <r>
    <n v="6768"/>
    <x v="15"/>
    <x v="10"/>
    <n v="2390.7817145099998"/>
    <n v="6.55728178008E-4"/>
    <n v="58.149102947899998"/>
    <n v="6.37473481643E-2"/>
    <n v="6.76776888781"/>
    <n v="1015.17512886"/>
    <n v="1653.4776883100001"/>
    <n v="19.856692070299999"/>
    <n v="9.9283460351699997"/>
  </r>
  <r>
    <n v="6768"/>
    <x v="15"/>
    <x v="11"/>
    <n v="1901.1035320200001"/>
    <n v="2.5373349187399999E-4"/>
    <n v="148.54473519300001"/>
    <n v="4.6350066439799997E-2"/>
    <n v="10.0411694286"/>
    <n v="1695.4196910000001"/>
    <n v="896.00917316499999"/>
    <n v="22.773515696699999"/>
    <n v="11.3867578484"/>
  </r>
  <r>
    <n v="6768"/>
    <x v="16"/>
    <x v="0"/>
    <n v="2746.0384351399998"/>
    <n v="1.4168085625499999E-2"/>
    <n v="249.54009066099999"/>
    <n v="0.23023149627100001"/>
    <n v="14.8509853863"/>
    <n v="1328.3087696099999"/>
    <n v="2177.5297465799999"/>
    <n v="69.516686445900007"/>
    <n v="34.758343222999997"/>
  </r>
  <r>
    <n v="6768"/>
    <x v="16"/>
    <x v="1"/>
    <n v="288.04598970000001"/>
    <n v="0"/>
    <n v="406.56849566300002"/>
    <n v="5.9408425551899999E-3"/>
    <n v="20.732469492500002"/>
    <n v="1486.97359858"/>
    <n v="14.517622150699999"/>
    <n v="6.0979196748"/>
    <n v="3.0489598374"/>
  </r>
  <r>
    <n v="6768"/>
    <x v="16"/>
    <x v="2"/>
    <n v="652.90424331999998"/>
    <n v="0"/>
    <n v="142.51158260700001"/>
    <n v="1.21337323144E-2"/>
    <n v="8.6529291032300009"/>
    <n v="1414.4575226899999"/>
    <n v="109.134267632"/>
    <n v="7.0587179815300001"/>
    <n v="3.52935899077"/>
  </r>
  <r>
    <n v="6768"/>
    <x v="16"/>
    <x v="3"/>
    <n v="28.804598970000001"/>
    <n v="0"/>
    <n v="47.757165113699998"/>
    <n v="7.0975958247900002E-6"/>
    <n v="3.9284354482400001"/>
    <n v="663.46352615900003"/>
    <n v="19.545042898999998"/>
    <n v="4.4073241816399999"/>
    <n v="2.20366209082"/>
  </r>
  <r>
    <n v="6768"/>
    <x v="16"/>
    <x v="4"/>
    <n v="691.31037528000002"/>
    <n v="0"/>
    <n v="24.8330232299"/>
    <n v="1.7063648811899999E-2"/>
    <n v="3.1134551561800001"/>
    <n v="693.90512791499998"/>
    <n v="416.820628865"/>
    <n v="6.22878354745"/>
    <n v="3.11439177372"/>
  </r>
  <r>
    <n v="6768"/>
    <x v="16"/>
    <x v="5"/>
    <n v="0"/>
    <n v="0"/>
    <n v="27.018153103"/>
    <n v="6.5723886804600003E-5"/>
    <n v="4.9423433343100003"/>
    <n v="320.89659688199998"/>
    <n v="47.4386660507"/>
    <n v="10.2273065326"/>
    <n v="5.1136532662900001"/>
  </r>
  <r>
    <n v="6768"/>
    <x v="16"/>
    <x v="6"/>
    <n v="0"/>
    <n v="0"/>
    <n v="36.676628078199997"/>
    <n v="1.2841038041500001E-4"/>
    <n v="7.8423619770100004"/>
    <n v="133.33533548599999"/>
    <n v="58.358178745899998"/>
    <n v="16.409473520999999"/>
    <n v="8.2047367604999994"/>
  </r>
  <r>
    <n v="6768"/>
    <x v="16"/>
    <x v="7"/>
    <n v="0"/>
    <n v="0"/>
    <n v="44.016549019400003"/>
    <n v="1.71177269407E-4"/>
    <n v="9.6954621684400006"/>
    <n v="67.407353558300002"/>
    <n v="57.855714487999997"/>
    <n v="19.2627285053"/>
    <n v="9.6313642526599992"/>
  </r>
  <r>
    <n v="6768"/>
    <x v="16"/>
    <x v="8"/>
    <n v="230.43679176000001"/>
    <n v="0"/>
    <n v="43.5192023862"/>
    <n v="4.2550126869299997E-3"/>
    <n v="9.6448447128399994"/>
    <n v="235.835831816"/>
    <n v="55.427801695900001"/>
    <n v="19.106308329400001"/>
    <n v="9.5531541647099996"/>
  </r>
  <r>
    <n v="6768"/>
    <x v="16"/>
    <x v="9"/>
    <n v="0"/>
    <n v="0"/>
    <n v="29.704974354099999"/>
    <n v="5.7794081521500002E-5"/>
    <n v="6.5979705083700004"/>
    <n v="56.570952442900001"/>
    <n v="34.365358065999999"/>
    <n v="11.755448321599999"/>
    <n v="5.8777241608199997"/>
  </r>
  <r>
    <n v="6768"/>
    <x v="16"/>
    <x v="10"/>
    <n v="4714.3526980899996"/>
    <n v="3.5817465645399997E-2"/>
    <n v="732.29638060599996"/>
    <n v="0.396570116837"/>
    <n v="40.955125973599998"/>
    <n v="1758.7900080700001"/>
    <n v="3993.7204458900001"/>
    <n v="138.52992480200001"/>
    <n v="69.264962401000005"/>
  </r>
  <r>
    <n v="6768"/>
    <x v="16"/>
    <x v="11"/>
    <n v="3965.43312487"/>
    <n v="3.1821926337300001E-2"/>
    <n v="1827.2544322799999"/>
    <n v="0.99629049445100004"/>
    <n v="86.979899365899996"/>
    <n v="2046.4947515900001"/>
    <n v="2926.5384204100001"/>
    <n v="273.70091903999997"/>
    <n v="136.85045951999999"/>
  </r>
  <r>
    <n v="6768"/>
    <x v="17"/>
    <x v="0"/>
    <n v="28.804598970000001"/>
    <n v="0"/>
    <n v="1347.07314339"/>
    <n v="4.2437378037300002E-4"/>
    <n v="61.947815916700002"/>
    <n v="1874.05149439"/>
    <n v="16.514189925699998"/>
    <n v="8.5639312905999994"/>
    <n v="4.2819656452999997"/>
  </r>
  <r>
    <n v="6768"/>
    <x v="17"/>
    <x v="1"/>
    <n v="7479.5941992099997"/>
    <n v="0.83564259676200003"/>
    <n v="6328.2608679100003"/>
    <n v="31.758972807700001"/>
    <n v="285.72221893800003"/>
    <n v="1842.6713796700001"/>
    <n v="5896.0578396800001"/>
    <n v="1317.72165868"/>
    <n v="658.86082933900002"/>
  </r>
  <r>
    <n v="6768"/>
    <x v="17"/>
    <x v="2"/>
    <n v="4378.2990434399999"/>
    <n v="1.1637647931599999"/>
    <n v="15185.930068"/>
    <n v="74.368737198900007"/>
    <n v="671.60222711899996"/>
    <n v="3334.6991652199999"/>
    <n v="2964.3682810999999"/>
    <n v="1488.8167247199999"/>
    <n v="744.40836235999996"/>
  </r>
  <r>
    <n v="6768"/>
    <x v="17"/>
    <x v="3"/>
    <n v="3264.5212166000001"/>
    <n v="0.485229026886"/>
    <n v="12698.6023866"/>
    <n v="7.25936496932"/>
    <n v="558.95497403100001"/>
    <n v="2972.7479901699999"/>
    <n v="2238.5000420699998"/>
    <n v="821.59039741200002"/>
    <n v="410.79519870600001"/>
  </r>
  <r>
    <n v="6768"/>
    <x v="17"/>
    <x v="4"/>
    <n v="2006.7203949100001"/>
    <n v="2.94886287729E-2"/>
    <n v="9984.4630305899991"/>
    <n v="0.55648762490400006"/>
    <n v="438.889215659"/>
    <n v="3344.5980211199999"/>
    <n v="1439.7286805599999"/>
    <n v="563.433981937"/>
    <n v="281.716990968"/>
  </r>
  <r>
    <n v="6768"/>
    <x v="17"/>
    <x v="5"/>
    <n v="0"/>
    <n v="0"/>
    <n v="2736.6546176100001"/>
    <n v="3.5327160218500003E-5"/>
    <n v="121.164496767"/>
    <n v="2407.5915456399998"/>
    <n v="32.637467035199997"/>
    <n v="10.055602459899999"/>
    <n v="5.0278012299599997"/>
  </r>
  <r>
    <n v="6768"/>
    <x v="17"/>
    <x v="6"/>
    <n v="19.203065980000002"/>
    <n v="0"/>
    <n v="801.14062448200002"/>
    <n v="7.9932088403499995E-5"/>
    <n v="39.226118161300001"/>
    <n v="1072.0778953900001"/>
    <n v="50.154475374299999"/>
    <n v="13.341252040600001"/>
    <n v="6.6706260202900003"/>
  </r>
  <r>
    <n v="6768"/>
    <x v="17"/>
    <x v="7"/>
    <n v="0"/>
    <n v="0"/>
    <n v="240.91712824199999"/>
    <n v="8.6167259781600003E-5"/>
    <n v="15.7624537598"/>
    <n v="397.01688028400002"/>
    <n v="50.175394332800003"/>
    <n v="14.194535979399999"/>
    <n v="7.0972679897099997"/>
  </r>
  <r>
    <n v="6768"/>
    <x v="17"/>
    <x v="8"/>
    <n v="0"/>
    <n v="0"/>
    <n v="88.788602448899994"/>
    <n v="9.9205971250300004E-5"/>
    <n v="9.5162839555099996"/>
    <n v="156.85647324000001"/>
    <n v="51.248638898199999"/>
    <n v="15.201325883000001"/>
    <n v="7.6006629415100004"/>
  </r>
  <r>
    <n v="6768"/>
    <x v="17"/>
    <x v="9"/>
    <n v="1267.4023546799999"/>
    <n v="5.9760393102700001E-4"/>
    <n v="55.100831442400001"/>
    <n v="3.6373029479999999E-2"/>
    <n v="9.0093870516999992"/>
    <n v="296.40078207400001"/>
    <n v="1024.1237776600001"/>
    <n v="20.0647240037"/>
    <n v="10.032362001799999"/>
  </r>
  <r>
    <n v="6768"/>
    <x v="17"/>
    <x v="10"/>
    <n v="364.85825362000003"/>
    <n v="0"/>
    <n v="49.734713550800002"/>
    <n v="8.0951230636600001E-3"/>
    <n v="5.7509931097400004"/>
    <n v="857.18031614400002"/>
    <n v="65.536303624499993"/>
    <n v="7.0359961886000004"/>
    <n v="3.5179980943000002"/>
  </r>
  <r>
    <n v="6768"/>
    <x v="17"/>
    <x v="11"/>
    <n v="4474.3143733400002"/>
    <n v="9.1277180841499994E-3"/>
    <n v="477.41289742399999"/>
    <n v="0.150081771684"/>
    <n v="26.759327491000001"/>
    <n v="1486.58100758"/>
    <n v="3531.0555738500002"/>
    <n v="148.82708626499999"/>
    <n v="74.413543132399994"/>
  </r>
  <r>
    <n v="6768"/>
    <x v="18"/>
    <x v="0"/>
    <n v="240.03832474999999"/>
    <n v="2.7760141168399997E-4"/>
    <n v="857.56410421500004"/>
    <n v="6.0476662478100001E-3"/>
    <n v="41.510166906999999"/>
    <n v="1600.6179185599999"/>
    <n v="59.688312390199997"/>
    <n v="11.8272518542"/>
    <n v="5.91362592707"/>
  </r>
  <r>
    <n v="6768"/>
    <x v="18"/>
    <x v="1"/>
    <n v="9236.6747363800005"/>
    <n v="1.54983362512"/>
    <n v="3706.3473933199998"/>
    <n v="109.137217255"/>
    <n v="170.79201524499999"/>
    <n v="1809.33675644"/>
    <n v="6229.2631403200003"/>
    <n v="1511.8170387800001"/>
    <n v="755.90851939000004"/>
  </r>
  <r>
    <n v="6768"/>
    <x v="18"/>
    <x v="2"/>
    <n v="249.63985774"/>
    <n v="2.7369705430799998E-3"/>
    <n v="11049.278807500001"/>
    <n v="0.34405553346000001"/>
    <n v="492.00141122899998"/>
    <n v="3596.3804622799998"/>
    <n v="176.05787559300001"/>
    <n v="126.298122896"/>
    <n v="63.149061448200001"/>
  </r>
  <r>
    <n v="6768"/>
    <x v="18"/>
    <x v="3"/>
    <n v="403.26438558000001"/>
    <n v="0"/>
    <n v="2928.4132073800001"/>
    <n v="1.03897380312E-2"/>
    <n v="129.90227067999999"/>
    <n v="2469.8724297600002"/>
    <n v="226.62044204399999"/>
    <n v="23.414420403299999"/>
    <n v="11.707210201700001"/>
  </r>
  <r>
    <n v="6768"/>
    <x v="18"/>
    <x v="4"/>
    <n v="0"/>
    <n v="0"/>
    <n v="888.93164443600006"/>
    <n v="4.0289644998999997E-5"/>
    <n v="41.980094451299998"/>
    <n v="1482.2970993500001"/>
    <n v="34.889180946300002"/>
    <n v="9.4457871852400004"/>
    <n v="4.7228935926200002"/>
  </r>
  <r>
    <n v="6768"/>
    <x v="18"/>
    <x v="5"/>
    <n v="0"/>
    <n v="0"/>
    <n v="252.87144853199999"/>
    <n v="5.5268732333700003E-5"/>
    <n v="14.851175419600001"/>
    <n v="591.41511567700002"/>
    <n v="46.276770957799997"/>
    <n v="10.989996037099999"/>
    <n v="5.4949980185399996"/>
  </r>
  <r>
    <n v="6768"/>
    <x v="18"/>
    <x v="6"/>
    <n v="0"/>
    <n v="0"/>
    <n v="93.494088086600001"/>
    <n v="7.4882437654499995E-5"/>
    <n v="8.8082119900400002"/>
    <n v="226.307583088"/>
    <n v="50.9852207311"/>
    <n v="12.7266660221"/>
    <n v="6.3633330110399999"/>
  </r>
  <r>
    <n v="6768"/>
    <x v="18"/>
    <x v="7"/>
    <n v="0"/>
    <n v="0"/>
    <n v="56.1682864247"/>
    <n v="1.1900954028500001E-4"/>
    <n v="9.1847761741599996"/>
    <n v="101.519878405"/>
    <n v="53.590088424699999"/>
    <n v="16.586510475000001"/>
    <n v="8.2932552374899995"/>
  </r>
  <r>
    <n v="6768"/>
    <x v="18"/>
    <x v="8"/>
    <n v="0"/>
    <n v="0"/>
    <n v="42.138965643100001"/>
    <n v="1.33964229335E-4"/>
    <n v="8.45900646628"/>
    <n v="51.657101194900001"/>
    <n v="53.384580273300003"/>
    <n v="17.1370419422"/>
    <n v="8.5685209710900008"/>
  </r>
  <r>
    <n v="6768"/>
    <x v="18"/>
    <x v="9"/>
    <n v="12702.8281458"/>
    <n v="2.4665800145499999"/>
    <n v="7748.04154664"/>
    <n v="234.579339041"/>
    <n v="350.883890178"/>
    <n v="2221.2780585199998"/>
    <n v="9011.8450908699997"/>
    <n v="2316.2159373099998"/>
    <n v="1158.10796865"/>
  </r>
  <r>
    <n v="6768"/>
    <x v="18"/>
    <x v="10"/>
    <n v="883.34103507999998"/>
    <n v="1.2404030474600001E-4"/>
    <n v="14284.0639981"/>
    <n v="3.9493372575500001E-2"/>
    <n v="626.92890340500003"/>
    <n v="2228.4397499699999"/>
    <n v="257.70978311099998"/>
    <n v="133.709437243"/>
    <n v="66.854718621700002"/>
  </r>
  <r>
    <n v="6768"/>
    <x v="18"/>
    <x v="11"/>
    <n v="11185.7859334"/>
    <n v="4.4641421491599997"/>
    <n v="9642.1242191099991"/>
    <n v="968.49576247100003"/>
    <n v="423.31130839999997"/>
    <n v="3063.0957262799998"/>
    <n v="5917.7484337300002"/>
    <n v="3443.5404448099998"/>
    <n v="1721.7702224100001"/>
  </r>
  <r>
    <n v="6768"/>
    <x v="19"/>
    <x v="0"/>
    <n v="21747.472222299999"/>
    <n v="15.160936183800001"/>
    <n v="94969.8422727"/>
    <n v="3880.87827238"/>
    <n v="4133.9293319400003"/>
    <n v="2747.6909007300001"/>
    <n v="9997.5424601899995"/>
    <n v="9462.4397381800009"/>
    <n v="4731.2198690900004"/>
  </r>
  <r>
    <n v="6768"/>
    <x v="19"/>
    <x v="1"/>
    <n v="16015.3570273"/>
    <n v="15.3759370148"/>
    <n v="68607.022064300007"/>
    <n v="1553.38316644"/>
    <n v="2978.14491954"/>
    <n v="2343.7654890899998"/>
    <n v="8065.7681146200002"/>
    <n v="8048.0655678200001"/>
    <n v="4024.03278391"/>
  </r>
  <r>
    <n v="6768"/>
    <x v="19"/>
    <x v="2"/>
    <n v="3446.9503434100002"/>
    <n v="1.75331242937"/>
    <n v="64221.064796300001"/>
    <n v="46.275030723100002"/>
    <n v="2776.1987728300001"/>
    <n v="3239.1869356900002"/>
    <n v="1774.91540229"/>
    <n v="1674.97623363"/>
    <n v="837.48811681500001"/>
  </r>
  <r>
    <n v="6768"/>
    <x v="19"/>
    <x v="3"/>
    <n v="1497.8391464399999"/>
    <n v="2.4633009220900001E-2"/>
    <n v="21957.534532999998"/>
    <n v="0.30585611138699997"/>
    <n v="944.80832262399997"/>
    <n v="3510.0216736699999"/>
    <n v="714.98851259100002"/>
    <n v="442.65287451400002"/>
    <n v="221.32643725700001"/>
  </r>
  <r>
    <n v="6768"/>
    <x v="19"/>
    <x v="4"/>
    <n v="998.55943095999999"/>
    <n v="6.3339114564699997E-2"/>
    <n v="11599.393899999999"/>
    <n v="0.30043980020200001"/>
    <n v="503.11300583299999"/>
    <n v="4061.9465155600001"/>
    <n v="563.701567404"/>
    <n v="334.53011463199999"/>
    <n v="167.265057316"/>
  </r>
  <r>
    <n v="6768"/>
    <x v="19"/>
    <x v="5"/>
    <n v="0"/>
    <n v="0"/>
    <n v="3271.81512079"/>
    <n v="4.7937395523400001E-5"/>
    <n v="143.54023685000001"/>
    <n v="2821.0821084600002"/>
    <n v="37.406551661400002"/>
    <n v="12.1246798362"/>
    <n v="6.0623399180900002"/>
  </r>
  <r>
    <n v="6768"/>
    <x v="19"/>
    <x v="6"/>
    <n v="0"/>
    <n v="0"/>
    <n v="961.701428814"/>
    <n v="7.3436928181400005E-5"/>
    <n v="45.501396589700001"/>
    <n v="1224.5840232400001"/>
    <n v="50.469499499000001"/>
    <n v="13.229619678600001"/>
    <n v="6.6148098393000003"/>
  </r>
  <r>
    <n v="6768"/>
    <x v="19"/>
    <x v="7"/>
    <n v="0"/>
    <n v="0"/>
    <n v="293.80218909500002"/>
    <n v="1.2897239378100001E-4"/>
    <n v="19.104543895799999"/>
    <n v="462.37038406699997"/>
    <n v="56.3464273453"/>
    <n v="17.1812419229"/>
    <n v="8.59062096145"/>
  </r>
  <r>
    <n v="6768"/>
    <x v="19"/>
    <x v="8"/>
    <n v="355.25672063000002"/>
    <n v="0"/>
    <n v="100.93667865499999"/>
    <n v="7.1506035517699996E-3"/>
    <n v="9.8205686725699994"/>
    <n v="484.91920888099997"/>
    <n v="97.877033689599998"/>
    <n v="12.887116259000001"/>
    <n v="6.4435581294900004"/>
  </r>
  <r>
    <n v="6768"/>
    <x v="19"/>
    <x v="9"/>
    <n v="2515.60164338"/>
    <n v="4.1211711425799998E-3"/>
    <n v="161.15483721199999"/>
    <n v="7.3967435123600003E-2"/>
    <n v="12.324070390399999"/>
    <n v="1120.6614559100001"/>
    <n v="1975.1226737300001"/>
    <n v="33.779722775899998"/>
    <n v="16.889861388"/>
  </r>
  <r>
    <n v="6768"/>
    <x v="19"/>
    <x v="10"/>
    <n v="336.05365465"/>
    <n v="0"/>
    <n v="124.160940063"/>
    <n v="6.7048130852400004E-3"/>
    <n v="9.3524714980599999"/>
    <n v="1052.66340504"/>
    <n v="57.431534334600002"/>
    <n v="10.857815524799999"/>
    <n v="5.4289077623899997"/>
  </r>
  <r>
    <n v="6768"/>
    <x v="19"/>
    <x v="11"/>
    <n v="4858.3756929399997"/>
    <n v="7.83171190061E-2"/>
    <n v="86.810508544200005"/>
    <n v="7.4853441501000004"/>
    <n v="6.1618820053599999"/>
    <n v="587.30570554500002"/>
    <n v="4161.9673553100001"/>
    <n v="219.11066846200001"/>
    <n v="109.555334231"/>
  </r>
  <r>
    <n v="6768"/>
    <x v="20"/>
    <x v="0"/>
    <n v="1161.7854917899999"/>
    <n v="3.3402236249000003E-2"/>
    <n v="2914.6617950200002"/>
    <n v="0.41139112731799998"/>
    <n v="134.613128499"/>
    <n v="2224.5654291999999"/>
    <n v="754.48917981299996"/>
    <n v="148.170848522"/>
    <n v="74.085424261"/>
  </r>
  <r>
    <n v="6768"/>
    <x v="20"/>
    <x v="1"/>
    <n v="4599.13430221"/>
    <n v="9.3907951486800006E-2"/>
    <n v="1239.06801739"/>
    <n v="2.6522356504800002"/>
    <n v="57.313792694"/>
    <n v="1855.06255895"/>
    <n v="3361.6914857199999"/>
    <n v="460.56309213399999"/>
    <n v="230.28154606699999"/>
  </r>
  <r>
    <n v="6768"/>
    <x v="20"/>
    <x v="2"/>
    <n v="5789.7243929699998"/>
    <n v="0.62598239260699995"/>
    <n v="8881.0200482"/>
    <n v="6.5158983537299999"/>
    <n v="397.86130727900002"/>
    <n v="2278.41288368"/>
    <n v="3483.7596726500001"/>
    <n v="1509.1249459000001"/>
    <n v="754.56247294900004"/>
  </r>
  <r>
    <n v="6768"/>
    <x v="20"/>
    <x v="3"/>
    <n v="3418.1457444399998"/>
    <n v="0.88736624431599997"/>
    <n v="19741.411999"/>
    <n v="152.38492838799999"/>
    <n v="871.26250309500006"/>
    <n v="2325.8402302200002"/>
    <n v="1815.32907432"/>
    <n v="1362.5410805700001"/>
    <n v="681.27054028600003"/>
  </r>
  <r>
    <n v="6768"/>
    <x v="20"/>
    <x v="4"/>
    <n v="950.55176601000005"/>
    <n v="0"/>
    <n v="6919.3672011199997"/>
    <n v="2.05090162937E-2"/>
    <n v="304.17402021300001"/>
    <n v="4092.5950490499999"/>
    <n v="336.48661901999998"/>
    <n v="87.534812337299996"/>
    <n v="43.767406168699999"/>
  </r>
  <r>
    <n v="6768"/>
    <x v="20"/>
    <x v="5"/>
    <n v="48.007664949999999"/>
    <n v="0"/>
    <n v="2118.3575670499999"/>
    <n v="7.1553560932500004E-5"/>
    <n v="95.552903277499993"/>
    <n v="2608.3974995100002"/>
    <n v="37.762812407799998"/>
    <n v="12.3206994782"/>
    <n v="6.1603497390999999"/>
  </r>
  <r>
    <n v="6768"/>
    <x v="20"/>
    <x v="6"/>
    <n v="0"/>
    <n v="0"/>
    <n v="622.50779380400002"/>
    <n v="6.3135960209299995E-5"/>
    <n v="31.2767519519"/>
    <n v="1102.95241442"/>
    <n v="47.2263626648"/>
    <n v="12.1367472218"/>
    <n v="6.0683736109000002"/>
  </r>
  <r>
    <n v="6768"/>
    <x v="20"/>
    <x v="7"/>
    <n v="28.804598970000001"/>
    <n v="0"/>
    <n v="185.613116717"/>
    <n v="4.7784904987900003E-5"/>
    <n v="12.0844014708"/>
    <n v="440.08134105400001"/>
    <n v="44.147081186299999"/>
    <n v="11.003344716100001"/>
    <n v="5.5016723580500004"/>
  </r>
  <r>
    <n v="6768"/>
    <x v="20"/>
    <x v="8"/>
    <n v="230.43679176000001"/>
    <n v="0"/>
    <n v="75.20709583"/>
    <n v="3.62573173078E-3"/>
    <n v="8.8236840940699999"/>
    <n v="389.065405172"/>
    <n v="46.919286168699998"/>
    <n v="14.030206640999999"/>
    <n v="7.0151033205199997"/>
  </r>
  <r>
    <n v="6768"/>
    <x v="20"/>
    <x v="9"/>
    <n v="892.94256806999999"/>
    <n v="0"/>
    <n v="55.063802126600002"/>
    <n v="1.98051161842E-2"/>
    <n v="9.3271152140200009"/>
    <n v="732.334474957"/>
    <n v="435.693562568"/>
    <n v="18.247023799200001"/>
    <n v="9.1235118996099995"/>
  </r>
  <r>
    <n v="6768"/>
    <x v="20"/>
    <x v="10"/>
    <n v="153.62452784000001"/>
    <n v="0"/>
    <n v="30.165394762199998"/>
    <n v="1.3660912928499999E-3"/>
    <n v="5.7242148928900001"/>
    <n v="321.86872285499999"/>
    <n v="29.727575218599998"/>
    <n v="9.5957246148300008"/>
    <n v="4.79786230741"/>
  </r>
  <r>
    <n v="6768"/>
    <x v="20"/>
    <x v="11"/>
    <n v="1334.6130856100001"/>
    <n v="0"/>
    <n v="28.3091169669"/>
    <n v="2.9290550059300001E-2"/>
    <n v="4.9686541921999998"/>
    <n v="1012.9249983"/>
    <n v="589.93601760800004"/>
    <n v="10.586139514999999"/>
    <n v="5.2930697574899996"/>
  </r>
  <r>
    <n v="6768"/>
    <x v="21"/>
    <x v="0"/>
    <n v="518.48278145999996"/>
    <n v="0"/>
    <n v="24.605270911000002"/>
    <n v="1.17355978298E-2"/>
    <n v="4.4478350942100002"/>
    <n v="570.89090800999998"/>
    <n v="232.91694710900001"/>
    <n v="8.4486448741500002"/>
    <n v="4.2243224370799997"/>
  </r>
  <r>
    <n v="6768"/>
    <x v="21"/>
    <x v="1"/>
    <n v="3245.3181506199999"/>
    <n v="2.6707255208200002E-2"/>
    <n v="92.875594080400006"/>
    <n v="0.514758436624"/>
    <n v="7.1719966238000001"/>
    <n v="925.92311434099997"/>
    <n v="2626.4257609299998"/>
    <n v="53.211900363399998"/>
    <n v="26.605950181699999"/>
  </r>
  <r>
    <n v="6768"/>
    <x v="21"/>
    <x v="2"/>
    <n v="393.66285259"/>
    <n v="7.6208561029199997E-7"/>
    <n v="360.039628757"/>
    <n v="9.7382703246600005E-3"/>
    <n v="21.334202404700001"/>
    <n v="1777.44247855"/>
    <n v="144.20467708199999"/>
    <n v="14.903226546999999"/>
    <n v="7.4516132734799996"/>
  </r>
  <r>
    <n v="6768"/>
    <x v="21"/>
    <x v="3"/>
    <n v="1161.7854917899999"/>
    <n v="0"/>
    <n v="175.02425971299999"/>
    <n v="3.4581259773999999E-2"/>
    <n v="12.7832666045"/>
    <n v="1198.79894281"/>
    <n v="993.50260069599994"/>
    <n v="26.129137006000001"/>
    <n v="13.064568503"/>
  </r>
  <r>
    <n v="6768"/>
    <x v="21"/>
    <x v="4"/>
    <n v="0"/>
    <n v="0"/>
    <n v="126.50677373400001"/>
    <n v="1.19820762316E-4"/>
    <n v="11.7860534603"/>
    <n v="797.08448568899996"/>
    <n v="50.057187746300002"/>
    <n v="16.107199582300002"/>
    <n v="8.0535997911500008"/>
  </r>
  <r>
    <n v="6768"/>
    <x v="21"/>
    <x v="5"/>
    <n v="0"/>
    <n v="0"/>
    <n v="69.984751259199996"/>
    <n v="2.5422481320999999E-4"/>
    <n v="11.294705841500001"/>
    <n v="353.40115491799997"/>
    <n v="61.1254008115"/>
    <n v="22.297347973299999"/>
    <n v="11.1486739866"/>
  </r>
  <r>
    <n v="6768"/>
    <x v="21"/>
    <x v="6"/>
    <n v="48.007664949999999"/>
    <n v="0"/>
    <n v="82.897495965299996"/>
    <n v="5.49721185352E-4"/>
    <n v="17.203830977999999"/>
    <n v="231.211123305"/>
    <n v="75.194955242299997"/>
    <n v="34.073379105400001"/>
    <n v="17.0366895527"/>
  </r>
  <r>
    <n v="6768"/>
    <x v="21"/>
    <x v="7"/>
    <n v="0"/>
    <n v="0"/>
    <n v="71.982438221600006"/>
    <n v="4.1113107784399998E-4"/>
    <n v="15.660816823299999"/>
    <n v="101.953676644"/>
    <n v="69.906068575500001"/>
    <n v="30.934010563400001"/>
    <n v="15.467005281700001"/>
  </r>
  <r>
    <n v="6768"/>
    <x v="21"/>
    <x v="8"/>
    <n v="1920.3065979999999"/>
    <n v="3.6417121187200001E-3"/>
    <n v="100.86729505"/>
    <n v="6.4055223634399999E-2"/>
    <n v="15.4744310757"/>
    <n v="629.26392935499996"/>
    <n v="1663.3284922099999"/>
    <n v="36.498077538799997"/>
    <n v="18.249038769399998"/>
  </r>
  <r>
    <n v="6768"/>
    <x v="21"/>
    <x v="9"/>
    <n v="441.67051753999999"/>
    <n v="8.62929100763E-7"/>
    <n v="108.257118525"/>
    <n v="8.9297210570600007E-3"/>
    <n v="10.937535801699999"/>
    <n v="1117.1151573300001"/>
    <n v="198.13413662400001"/>
    <n v="16.515839627799998"/>
    <n v="8.2579198138900001"/>
  </r>
  <r>
    <n v="6768"/>
    <x v="21"/>
    <x v="10"/>
    <n v="355.25672063000002"/>
    <n v="0"/>
    <n v="45.262425094400001"/>
    <n v="5.5852763527100002E-3"/>
    <n v="6.1525932653300002"/>
    <n v="530.78786058000003"/>
    <n v="85.815070339100004"/>
    <n v="10.170145549800001"/>
    <n v="5.0850727748900004"/>
  </r>
  <r>
    <n v="6768"/>
    <x v="21"/>
    <x v="11"/>
    <n v="5079.2109517099998"/>
    <n v="4.6219552741600001E-2"/>
    <n v="1054.0342121199999"/>
    <n v="0.64764783598599995"/>
    <n v="53.0031390069"/>
    <n v="2086.33645243"/>
    <n v="4354.4409107000001"/>
    <n v="206.178430112"/>
    <n v="103.089215056"/>
  </r>
  <r>
    <n v="6768"/>
    <x v="22"/>
    <x v="0"/>
    <n v="21910.698283199999"/>
    <n v="10.6874779914"/>
    <n v="36087.677877100003"/>
    <n v="1943.0002956599999"/>
    <n v="1584.00602121"/>
    <n v="2648.6218455600001"/>
    <n v="13062.6109631"/>
    <n v="8211.3355695600003"/>
    <n v="4105.6677847800001"/>
  </r>
  <r>
    <n v="6768"/>
    <x v="22"/>
    <x v="1"/>
    <n v="2755.6399681299999"/>
    <n v="0.80592175639600006"/>
    <n v="48463.150821000003"/>
    <n v="10.514140061000001"/>
    <n v="2105.2462710300001"/>
    <n v="3463.5001975800001"/>
    <n v="1541.01790772"/>
    <n v="1227.3485719800001"/>
    <n v="613.67428599000004"/>
  </r>
  <r>
    <n v="6768"/>
    <x v="22"/>
    <x v="2"/>
    <n v="902.54410106"/>
    <n v="1.6250147110499999E-6"/>
    <n v="18603.937157100001"/>
    <n v="1.81674546299E-2"/>
    <n v="803.27274645099999"/>
    <n v="4354.4563634899996"/>
    <n v="251.08829759599999"/>
    <n v="60.6588307241"/>
    <n v="30.329415362100001"/>
  </r>
  <r>
    <n v="6768"/>
    <x v="22"/>
    <x v="3"/>
    <n v="0"/>
    <n v="0"/>
    <n v="5245.1136437499999"/>
    <n v="2.6388244586800002E-4"/>
    <n v="227.701763341"/>
    <n v="2679.0990822799999"/>
    <n v="38.737778392899997"/>
    <n v="13.774094315399999"/>
    <n v="6.8870471577199996"/>
  </r>
  <r>
    <n v="6768"/>
    <x v="22"/>
    <x v="4"/>
    <n v="2179.5479887299998"/>
    <n v="4.3893860281599998E-3"/>
    <n v="1671.09936322"/>
    <n v="8.9665543904299996E-2"/>
    <n v="77.449774632800001"/>
    <n v="2288.1265770199998"/>
    <n v="1398.12013153"/>
    <n v="52.0797399621"/>
    <n v="26.039869980999999"/>
  </r>
  <r>
    <n v="6768"/>
    <x v="22"/>
    <x v="5"/>
    <n v="0"/>
    <n v="0"/>
    <n v="659.38757915500003"/>
    <n v="6.5823805663100003E-4"/>
    <n v="39.995680934399999"/>
    <n v="1272.9623584000001"/>
    <n v="70.202238000299999"/>
    <n v="31.3407687682"/>
    <n v="15.6703843841"/>
  </r>
  <r>
    <n v="6768"/>
    <x v="22"/>
    <x v="6"/>
    <n v="0"/>
    <n v="0"/>
    <n v="240.18728437300001"/>
    <n v="4.1363813363900001E-4"/>
    <n v="22.631840084499999"/>
    <n v="587.01424305099999"/>
    <n v="69.114978633500002"/>
    <n v="30.571240404299999"/>
    <n v="15.285620202200001"/>
  </r>
  <r>
    <n v="6768"/>
    <x v="22"/>
    <x v="7"/>
    <n v="0"/>
    <n v="0"/>
    <n v="106.449724073"/>
    <n v="2.83124597915E-4"/>
    <n v="15.206894073699999"/>
    <n v="264.500747015"/>
    <n v="61.084705716599998"/>
    <n v="25.586956195399999"/>
    <n v="12.7934780977"/>
  </r>
  <r>
    <n v="6768"/>
    <x v="22"/>
    <x v="8"/>
    <n v="0"/>
    <n v="0"/>
    <n v="61.120218008099997"/>
    <n v="1.97992962154E-4"/>
    <n v="11.2791377064"/>
    <n v="134.356878919"/>
    <n v="52.773910188599999"/>
    <n v="21.1471396797"/>
    <n v="10.573569839799999"/>
  </r>
  <r>
    <n v="6768"/>
    <x v="22"/>
    <x v="9"/>
    <n v="316.85058866999998"/>
    <n v="0"/>
    <n v="36.469474215399998"/>
    <n v="7.4796048146799996E-3"/>
    <n v="7.3514608044400003"/>
    <n v="325.73984224600002"/>
    <n v="152.65341959700001"/>
    <n v="13.127456134499999"/>
    <n v="6.5637280672299996"/>
  </r>
  <r>
    <n v="6768"/>
    <x v="22"/>
    <x v="10"/>
    <n v="5914.5443218399996"/>
    <n v="8.8274372908100002E-2"/>
    <n v="464.98664111699998"/>
    <n v="11.2962044626"/>
    <n v="25.712307990599999"/>
    <n v="1032.13819377"/>
    <n v="4697.53228545"/>
    <n v="229.32957216099999"/>
    <n v="114.664786081"/>
  </r>
  <r>
    <n v="6768"/>
    <x v="22"/>
    <x v="11"/>
    <n v="4042.2453887900001"/>
    <n v="8.2156248010599994E-2"/>
    <n v="3631.69072375"/>
    <n v="1.76487027926"/>
    <n v="166.57975002699999"/>
    <n v="3340.73707491"/>
    <n v="2606.3311176699999"/>
    <n v="422.99328810600002"/>
    <n v="211.49664405300001"/>
  </r>
  <r>
    <n v="6768"/>
    <x v="23"/>
    <x v="0"/>
    <n v="1949.11119697"/>
    <n v="2.5030824749899998E-3"/>
    <n v="2797.8374171700002"/>
    <n v="8.3817461055100004E-2"/>
    <n v="127.798710899"/>
    <n v="2716.83918498"/>
    <n v="1377.5169137400001"/>
    <n v="162.71683985799999"/>
    <n v="81.358419929199997"/>
  </r>
  <r>
    <n v="6768"/>
    <x v="23"/>
    <x v="1"/>
    <n v="8977.4333456500008"/>
    <n v="1.5584722576100001"/>
    <n v="16203.596324300001"/>
    <n v="34.495221809299998"/>
    <n v="721.89973202199997"/>
    <n v="3128.6082308199998"/>
    <n v="6341.9622188499998"/>
    <n v="2435.53347222"/>
    <n v="1217.76673611"/>
  </r>
  <r>
    <n v="6768"/>
    <x v="23"/>
    <x v="2"/>
    <n v="652.90424331999998"/>
    <n v="0"/>
    <n v="10038.227697"/>
    <n v="1.65360002412E-2"/>
    <n v="442.15621164700002"/>
    <n v="3657.2609354699998"/>
    <n v="98.002619913199993"/>
    <n v="35.624060171099998"/>
    <n v="17.812030085500002"/>
  </r>
  <r>
    <n v="6768"/>
    <x v="23"/>
    <x v="3"/>
    <n v="316.85058866999998"/>
    <n v="8.62929100763E-7"/>
    <n v="2701.1166204199999"/>
    <n v="3.5971989599400001E-3"/>
    <n v="119.808076532"/>
    <n v="2346.0583708700001"/>
    <n v="26.154922460200002"/>
    <n v="9.8663320446899991"/>
    <n v="4.93316602234"/>
  </r>
  <r>
    <n v="6768"/>
    <x v="23"/>
    <x v="4"/>
    <n v="0"/>
    <n v="0"/>
    <n v="797.95490658799997"/>
    <n v="1.47545899137E-4"/>
    <n v="40.490377298299997"/>
    <n v="1440.63481983"/>
    <n v="54.4613586814"/>
    <n v="17.964830605700001"/>
    <n v="8.9824153028700007"/>
  </r>
  <r>
    <n v="6768"/>
    <x v="23"/>
    <x v="5"/>
    <n v="451.27205053"/>
    <n v="0"/>
    <n v="227.49291877100001"/>
    <n v="6.5600454623099998E-3"/>
    <n v="13.946508495"/>
    <n v="981.45086969900001"/>
    <n v="31.145299684699999"/>
    <n v="9.9736707083400002"/>
    <n v="4.9868353541700001"/>
  </r>
  <r>
    <n v="6768"/>
    <x v="23"/>
    <x v="6"/>
    <n v="0"/>
    <n v="0"/>
    <n v="114.08650479800001"/>
    <n v="4.2779891628199999E-4"/>
    <n v="14.685600519699999"/>
    <n v="339.92570486699998"/>
    <n v="69.553963833300003"/>
    <n v="27.029524684799998"/>
    <n v="13.514762342399999"/>
  </r>
  <r>
    <n v="6768"/>
    <x v="23"/>
    <x v="7"/>
    <n v="0"/>
    <n v="0"/>
    <n v="64.218419998100003"/>
    <n v="1.8479691198199999E-4"/>
    <n v="11.326627176500001"/>
    <n v="169.26129191699999"/>
    <n v="50.890542844800002"/>
    <n v="20.149248387499998"/>
    <n v="10.0746241938"/>
  </r>
  <r>
    <n v="6768"/>
    <x v="23"/>
    <x v="8"/>
    <n v="0"/>
    <n v="0"/>
    <n v="49.023278567200002"/>
    <n v="1.6418309828600001E-4"/>
    <n v="10.089953557799999"/>
    <n v="88.630432312799996"/>
    <n v="49.124538685300003"/>
    <n v="18.5242137571"/>
    <n v="9.2621068785399991"/>
  </r>
  <r>
    <n v="6768"/>
    <x v="23"/>
    <x v="9"/>
    <n v="2774.8430341100002"/>
    <n v="1.82089202659E-2"/>
    <n v="248.48994821100001"/>
    <n v="0.24003406509299999"/>
    <n v="17.271620588400001"/>
    <n v="1218.82778863"/>
    <n v="2465.3320363500002"/>
    <n v="50.083047399100003"/>
    <n v="25.041523699500001"/>
  </r>
  <r>
    <n v="6768"/>
    <x v="23"/>
    <x v="10"/>
    <n v="547.28738042999998"/>
    <n v="0"/>
    <n v="183.54462667999999"/>
    <n v="1.4019464563500001E-2"/>
    <n v="12.6713087324"/>
    <n v="1209.7359421900001"/>
    <n v="360.74004381899999"/>
    <n v="15.054116462"/>
    <n v="7.5270582309999998"/>
  </r>
  <r>
    <n v="6768"/>
    <x v="23"/>
    <x v="11"/>
    <n v="6365.81637237"/>
    <n v="0.112689796457"/>
    <n v="2901.5889205899998"/>
    <n v="4.1463724023099999"/>
    <n v="134.89233581799999"/>
    <n v="2515.0133273000001"/>
    <n v="4964.4932394400003"/>
    <n v="445.657204245"/>
    <n v="222.82860212200001"/>
  </r>
  <r>
    <n v="6768"/>
    <x v="24"/>
    <x v="0"/>
    <n v="10830.529212699999"/>
    <n v="3.3558934118399999"/>
    <n v="14698.711016200001"/>
    <n v="139.48362351899999"/>
    <n v="656.52364246499997"/>
    <n v="3400.7664231700001"/>
    <n v="7251.7324282"/>
    <n v="2976.0016378"/>
    <n v="1488.0008189"/>
  </r>
  <r>
    <n v="6768"/>
    <x v="24"/>
    <x v="1"/>
    <n v="9169.4640054499996"/>
    <n v="3.4269673082300001"/>
    <n v="33679.582907900003"/>
    <n v="1023.27444847"/>
    <n v="1475.0600498900001"/>
    <n v="2272.5043259899999"/>
    <n v="4232.6086546099996"/>
    <n v="3823.53538334"/>
    <n v="1911.76769167"/>
  </r>
  <r>
    <n v="6768"/>
    <x v="24"/>
    <x v="2"/>
    <n v="1824.2912681"/>
    <n v="0.65456818350400003"/>
    <n v="29845.427281"/>
    <n v="12.965800525000001"/>
    <n v="1302.3607265600001"/>
    <n v="4667.9758241199997"/>
    <n v="1054.83636643"/>
    <n v="878.92001983399996"/>
    <n v="439.46000991699998"/>
  </r>
  <r>
    <n v="6768"/>
    <x v="24"/>
    <x v="3"/>
    <n v="3994.2377238399999"/>
    <n v="0.10139501648599999"/>
    <n v="14102.5449696"/>
    <n v="1.0625737232800001"/>
    <n v="614.79927468400001"/>
    <n v="4323.6437166599999"/>
    <n v="2307.5620728099998"/>
    <n v="835.12473835699996"/>
    <n v="417.56236917799998"/>
  </r>
  <r>
    <n v="6768"/>
    <x v="24"/>
    <x v="4"/>
    <n v="201.63219279"/>
    <n v="7.6208561029199997E-7"/>
    <n v="5175.2818543399999"/>
    <n v="2.6228020216100001E-4"/>
    <n v="228.41003519899999"/>
    <n v="2921.71878367"/>
    <n v="46.693298726000002"/>
    <n v="19.250067019999999"/>
    <n v="9.6250335100199997"/>
  </r>
  <r>
    <n v="6768"/>
    <x v="24"/>
    <x v="5"/>
    <n v="0"/>
    <n v="0"/>
    <n v="1400.8809604200001"/>
    <n v="1.64879077509E-4"/>
    <n v="66.438591106900006"/>
    <n v="1271.2029728099999"/>
    <n v="54.953641888900002"/>
    <n v="19.4169442084"/>
    <n v="9.7084721042200002"/>
  </r>
  <r>
    <n v="6768"/>
    <x v="24"/>
    <x v="6"/>
    <n v="0"/>
    <n v="0"/>
    <n v="442.40777580399998"/>
    <n v="2.2981853159299999E-4"/>
    <n v="27.459814564399998"/>
    <n v="587.80876100199998"/>
    <n v="58.716442794199999"/>
    <n v="21.986917993399999"/>
    <n v="10.993458996699999"/>
  </r>
  <r>
    <n v="6768"/>
    <x v="24"/>
    <x v="7"/>
    <n v="0"/>
    <n v="0"/>
    <n v="162.74459496399999"/>
    <n v="3.0423402580999999E-4"/>
    <n v="16.647041070299998"/>
    <n v="272.68443089499999"/>
    <n v="64.437260421199994"/>
    <n v="25.344369710500001"/>
    <n v="12.672184855199999"/>
  </r>
  <r>
    <n v="6768"/>
    <x v="24"/>
    <x v="8"/>
    <n v="57.609197940000001"/>
    <n v="0"/>
    <n v="79.417072000700003"/>
    <n v="4.5552277393399998E-4"/>
    <n v="12.328327571599999"/>
    <n v="133.535348769"/>
    <n v="54.142512743200001"/>
    <n v="21.359167643199999"/>
    <n v="10.6795838216"/>
  </r>
  <r>
    <n v="6768"/>
    <x v="24"/>
    <x v="9"/>
    <n v="3485.3564753700002"/>
    <n v="4.3748698480499998E-4"/>
    <n v="75.293023035900006"/>
    <n v="7.8372675670900005E-2"/>
    <n v="8.9541517803499993"/>
    <n v="2454.4341693599999"/>
    <n v="1413.97408875"/>
    <n v="19.387821871900002"/>
    <n v="9.6939109359300009"/>
  </r>
  <r>
    <n v="6768"/>
    <x v="24"/>
    <x v="10"/>
    <n v="2256.3602526499999"/>
    <n v="1.86279956979E-3"/>
    <n v="190.66782201699999"/>
    <n v="6.8644333396699994E-2"/>
    <n v="12.8806065162"/>
    <n v="1305.2253285899999"/>
    <n v="1676.0356855499999"/>
    <n v="41.295614223299999"/>
    <n v="20.647807111700001"/>
  </r>
  <r>
    <n v="6768"/>
    <x v="24"/>
    <x v="11"/>
    <n v="15976.950895399999"/>
    <n v="6.7132654664200002"/>
    <n v="21328.5811411"/>
    <n v="382.93860411999998"/>
    <n v="953.32594712399998"/>
    <n v="1649.29096972"/>
    <n v="12215.088866"/>
    <n v="5584.8819903399999"/>
    <n v="2792.44099517"/>
  </r>
  <r>
    <n v="6768"/>
    <x v="25"/>
    <x v="0"/>
    <n v="873.73950208999997"/>
    <n v="0.14767250734000001"/>
    <n v="33954.330171399997"/>
    <n v="0.66638694896600004"/>
    <n v="1485.0662089099999"/>
    <n v="2618.08552315"/>
    <n v="387.68752486699998"/>
    <n v="321.73995325999999"/>
    <n v="160.86997663"/>
  </r>
  <r>
    <n v="6768"/>
    <x v="25"/>
    <x v="1"/>
    <n v="6970.7129507400005"/>
    <n v="1.6796018449800001"/>
    <n v="17175.471354000001"/>
    <n v="117.40904127100001"/>
    <n v="754.37395664300004"/>
    <n v="2233.2784311700002"/>
    <n v="4775.4435701599996"/>
    <n v="3031.56297907"/>
    <n v="1515.7814895399999"/>
  </r>
  <r>
    <n v="6768"/>
    <x v="25"/>
    <x v="2"/>
    <n v="10206.429568400001"/>
    <n v="4.8801557980699997"/>
    <n v="39601.093978899997"/>
    <n v="882.77260207999996"/>
    <n v="1735.59512066"/>
    <n v="3827.7657167100001"/>
    <n v="5519.6817545699996"/>
    <n v="4314.9417184900003"/>
    <n v="2157.4708592500001"/>
  </r>
  <r>
    <n v="6768"/>
    <x v="25"/>
    <x v="3"/>
    <n v="76.812263920000007"/>
    <n v="0"/>
    <n v="28760.675608000001"/>
    <n v="3.5698251085000002E-3"/>
    <n v="1248.39380848"/>
    <n v="4441.7794451999998"/>
    <n v="39.770620069499998"/>
    <n v="24.382429823399999"/>
    <n v="12.191214911699999"/>
  </r>
  <r>
    <n v="6768"/>
    <x v="25"/>
    <x v="4"/>
    <n v="1046.56709591"/>
    <n v="0"/>
    <n v="8536.2417535799996"/>
    <n v="2.8858902673900001E-2"/>
    <n v="371.36531331999998"/>
    <n v="3059.45773448"/>
    <n v="669.23450824899999"/>
    <n v="92.762777455600002"/>
    <n v="46.381388727800001"/>
  </r>
  <r>
    <n v="6768"/>
    <x v="25"/>
    <x v="5"/>
    <n v="48.007664949999999"/>
    <n v="0"/>
    <n v="2519.09689622"/>
    <n v="6.3233123589600003E-5"/>
    <n v="111.61977803800001"/>
    <n v="1805.36460027"/>
    <n v="41.704069809000003"/>
    <n v="12.969015449800001"/>
    <n v="6.4845077248900003"/>
  </r>
  <r>
    <n v="6768"/>
    <x v="25"/>
    <x v="6"/>
    <n v="0"/>
    <n v="0"/>
    <n v="763.55032174099995"/>
    <n v="2.8862693403799999E-4"/>
    <n v="40.3652615548"/>
    <n v="825.70650153600002"/>
    <n v="61.072625221700001"/>
    <n v="22.2622802138"/>
    <n v="11.1311401069"/>
  </r>
  <r>
    <n v="6768"/>
    <x v="25"/>
    <x v="7"/>
    <n v="0"/>
    <n v="0"/>
    <n v="262.25408240299998"/>
    <n v="4.4240874716099999E-4"/>
    <n v="22.746604789300001"/>
    <n v="385.36744177000003"/>
    <n v="69.1277271023"/>
    <n v="29.678527103899999"/>
    <n v="14.839263552"/>
  </r>
  <r>
    <n v="6768"/>
    <x v="25"/>
    <x v="8"/>
    <n v="0"/>
    <n v="0"/>
    <n v="104.781358797"/>
    <n v="1.8428182976899999E-4"/>
    <n v="13.6190020017"/>
    <n v="179.36389526100001"/>
    <n v="52.321200166600001"/>
    <n v="21.017819159399998"/>
    <n v="10.508909579699999"/>
  </r>
  <r>
    <n v="6768"/>
    <x v="25"/>
    <x v="9"/>
    <n v="2515.60164338"/>
    <n v="3.2027957531600003E-2"/>
    <n v="223.41273133199999"/>
    <n v="0.58061812972000004"/>
    <n v="17.7633040439"/>
    <n v="1575.80322884"/>
    <n v="2070.78566654"/>
    <n v="40.138584377900003"/>
    <n v="20.069292188999999"/>
  </r>
  <r>
    <n v="6768"/>
    <x v="25"/>
    <x v="10"/>
    <n v="3034.0844248399999"/>
    <n v="2.5131595314099998E-3"/>
    <n v="312.04335542600001"/>
    <n v="8.4895915760499999E-2"/>
    <n v="18.322104917499999"/>
    <n v="1959.7835989600001"/>
    <n v="1948.4775497099999"/>
    <n v="53.716842185799997"/>
    <n v="26.858421092899999"/>
  </r>
  <r>
    <n v="6768"/>
    <x v="25"/>
    <x v="11"/>
    <n v="1209.7931567400001"/>
    <n v="0"/>
    <n v="423.62851761799999"/>
    <n v="3.8152632117500002E-2"/>
    <n v="23.821232093399999"/>
    <n v="1559.1093118399999"/>
    <n v="977.98801083900003"/>
    <n v="41.537044823000002"/>
    <n v="20.768522411500001"/>
  </r>
  <r>
    <n v="6768"/>
    <x v="26"/>
    <x v="0"/>
    <n v="2025.9234608899999"/>
    <n v="7.69710623974E-3"/>
    <n v="329.93612674899998"/>
    <n v="8.4039649649699996E-2"/>
    <n v="19.694671019099999"/>
    <n v="1509.86419329"/>
    <n v="1669.8601900199999"/>
    <n v="52.233729302500002"/>
    <n v="26.116864651299998"/>
  </r>
  <r>
    <n v="6768"/>
    <x v="26"/>
    <x v="1"/>
    <n v="681.70884229000001"/>
    <n v="0"/>
    <n v="266.74428969899998"/>
    <n v="1.0864017664300001E-2"/>
    <n v="15.0396770472"/>
    <n v="1549.0344868300001"/>
    <n v="66.124755383899995"/>
    <n v="7.3040310687399996"/>
    <n v="3.6520155343699998"/>
  </r>
  <r>
    <n v="6768"/>
    <x v="26"/>
    <x v="2"/>
    <n v="5866.5366568899999"/>
    <n v="5.0754443261699998E-2"/>
    <n v="1198.0024355600001"/>
    <n v="2.1362686268700002"/>
    <n v="59.615689676400002"/>
    <n v="2426.1793216599999"/>
    <n v="4624.7975448799998"/>
    <n v="333.27125860199999"/>
    <n v="166.63562930099999"/>
  </r>
  <r>
    <n v="6768"/>
    <x v="26"/>
    <x v="3"/>
    <n v="4723.9542310799998"/>
    <n v="0.16334064128600001"/>
    <n v="4586.6533067500004"/>
    <n v="5.8895364753299999"/>
    <n v="209.977852337"/>
    <n v="3217.3733563400001"/>
    <n v="3140.73816601"/>
    <n v="608.30227171199999"/>
    <n v="304.151135856"/>
  </r>
  <r>
    <n v="6768"/>
    <x v="26"/>
    <x v="4"/>
    <n v="0"/>
    <n v="0"/>
    <n v="0"/>
    <n v="0"/>
    <n v="0"/>
    <n v="0"/>
    <n v="0"/>
    <n v="0"/>
    <n v="0"/>
  </r>
  <r>
    <n v="6768"/>
    <x v="26"/>
    <x v="5"/>
    <n v="0"/>
    <n v="0"/>
    <n v="0"/>
    <n v="0"/>
    <n v="0"/>
    <n v="0"/>
    <n v="0"/>
    <n v="0"/>
    <n v="0"/>
  </r>
  <r>
    <n v="6768"/>
    <x v="26"/>
    <x v="6"/>
    <n v="0"/>
    <n v="0"/>
    <n v="0"/>
    <n v="0"/>
    <n v="0"/>
    <n v="0"/>
    <n v="0"/>
    <n v="0"/>
    <n v="0"/>
  </r>
  <r>
    <n v="6768"/>
    <x v="26"/>
    <x v="7"/>
    <n v="0"/>
    <n v="0"/>
    <n v="0"/>
    <n v="0"/>
    <n v="0"/>
    <n v="0"/>
    <n v="0"/>
    <n v="0"/>
    <n v="0"/>
  </r>
  <r>
    <n v="6768"/>
    <x v="26"/>
    <x v="8"/>
    <n v="0"/>
    <n v="0"/>
    <n v="0"/>
    <n v="0"/>
    <n v="0"/>
    <n v="0"/>
    <n v="0"/>
    <n v="0"/>
    <n v="0"/>
  </r>
  <r>
    <n v="6768"/>
    <x v="26"/>
    <x v="9"/>
    <n v="0"/>
    <n v="0"/>
    <n v="0"/>
    <n v="0"/>
    <n v="0"/>
    <n v="0"/>
    <n v="0"/>
    <n v="0"/>
    <n v="0"/>
  </r>
  <r>
    <n v="6768"/>
    <x v="26"/>
    <x v="10"/>
    <n v="0"/>
    <n v="0"/>
    <n v="0"/>
    <n v="0"/>
    <n v="0"/>
    <n v="0"/>
    <n v="0"/>
    <n v="0"/>
    <n v="0"/>
  </r>
  <r>
    <n v="6768"/>
    <x v="26"/>
    <x v="11"/>
    <n v="0"/>
    <n v="0"/>
    <n v="0"/>
    <n v="0"/>
    <n v="0"/>
    <n v="0"/>
    <n v="0"/>
    <n v="0"/>
    <n v="0"/>
  </r>
  <r>
    <n v="6769"/>
    <x v="0"/>
    <x v="0"/>
    <n v="5182.3917971999999"/>
    <n v="1.3556644309600001"/>
    <n v="40013.673738400001"/>
    <n v="117.707301734"/>
    <n v="2376.4314278799998"/>
    <n v="4625.5520661299997"/>
    <n v="2958.17929035"/>
    <n v="1650.0428995"/>
    <n v="825.021449749"/>
  </r>
  <r>
    <n v="6769"/>
    <x v="0"/>
    <x v="1"/>
    <n v="6521.17634481"/>
    <n v="3.1782171785500002"/>
    <n v="33710.005959299997"/>
    <n v="135.26859778900001"/>
    <n v="1816.9109664800001"/>
    <n v="3518.3823443599999"/>
    <n v="4802.5432352300004"/>
    <n v="3118.69112954"/>
    <n v="1559.34556477"/>
  </r>
  <r>
    <n v="6769"/>
    <x v="0"/>
    <x v="2"/>
    <n v="7226.55745054"/>
    <n v="3.4177516028500001"/>
    <n v="34516.923990900003"/>
    <n v="161.51965080400001"/>
    <n v="1767.6477970000001"/>
    <n v="5160.4248015700005"/>
    <n v="4344.7041863200002"/>
    <n v="3031.4976802599999"/>
    <n v="1515.74884013"/>
  </r>
  <r>
    <n v="6769"/>
    <x v="0"/>
    <x v="3"/>
    <n v="748.56770403999997"/>
    <n v="0"/>
    <n v="14460.3485575"/>
    <n v="8.8897989388099994"/>
    <n v="651.40841723200003"/>
    <n v="5140.9217527600003"/>
    <n v="544.40705178300004"/>
    <n v="295.08060660799998"/>
    <n v="147.54030330399999"/>
  </r>
  <r>
    <n v="6769"/>
    <x v="0"/>
    <x v="4"/>
    <n v="0"/>
    <n v="0"/>
    <n v="5133.4151173"/>
    <n v="7.0886636981400001E-4"/>
    <n v="237.92572575"/>
    <n v="3557.42513057"/>
    <n v="343.75442540799997"/>
    <n v="133.44505038400001"/>
    <n v="66.722525192099994"/>
  </r>
  <r>
    <n v="6769"/>
    <x v="0"/>
    <x v="5"/>
    <n v="0"/>
    <n v="0"/>
    <n v="2025.7661072599999"/>
    <n v="8.2135993355300001E-4"/>
    <n v="109.86085744499999"/>
    <n v="1764.05276637"/>
    <n v="397.95949579900002"/>
    <n v="125.126134342"/>
    <n v="62.563067170799997"/>
  </r>
  <r>
    <n v="6769"/>
    <x v="0"/>
    <x v="6"/>
    <n v="57.582131080000003"/>
    <n v="0"/>
    <n v="1182.8758679699999"/>
    <n v="1.5273582072500001E-3"/>
    <n v="106.537163605"/>
    <n v="1043.4979732899999"/>
    <n v="499.46574303699998"/>
    <n v="177.80089554200001"/>
    <n v="88.900447770900001"/>
  </r>
  <r>
    <n v="6769"/>
    <x v="0"/>
    <x v="7"/>
    <n v="0"/>
    <n v="0"/>
    <n v="689.49287579700001"/>
    <n v="8.3897775696700001E-4"/>
    <n v="78.574658379599995"/>
    <n v="583.31562316700001"/>
    <n v="415.238966581"/>
    <n v="137.44505182899999"/>
    <n v="68.7225259147"/>
  </r>
  <r>
    <n v="6769"/>
    <x v="0"/>
    <x v="8"/>
    <n v="1612.2996702400001"/>
    <n v="0"/>
    <n v="473.92475929300002"/>
    <n v="19.7936608423"/>
    <n v="67.583360144300002"/>
    <n v="1134.89611846"/>
    <n v="1292.42308134"/>
    <n v="124.979339182"/>
    <n v="62.489669591199998"/>
  </r>
  <r>
    <n v="6769"/>
    <x v="0"/>
    <x v="9"/>
    <n v="187.14192600999999"/>
    <n v="0"/>
    <n v="357.75146789000001"/>
    <n v="1.9326193565400001"/>
    <n v="57.675265731099998"/>
    <n v="941.30083637200005"/>
    <n v="316.08900158599999"/>
    <n v="101.32856266"/>
    <n v="50.664281330199998"/>
  </r>
  <r>
    <n v="6769"/>
    <x v="0"/>
    <x v="10"/>
    <n v="1453.94880977"/>
    <n v="1.0023140214099999E-4"/>
    <n v="259.74453666800002"/>
    <n v="21.1820853983"/>
    <n v="44.652549197100001"/>
    <n v="1095.2790641500001"/>
    <n v="1295.3585298099999"/>
    <n v="89.532431419600002"/>
    <n v="44.766215709800001"/>
  </r>
  <r>
    <n v="6769"/>
    <x v="0"/>
    <x v="11"/>
    <n v="403.07491756000002"/>
    <n v="0"/>
    <n v="171.66404102600001"/>
    <n v="5.0331105590199998"/>
    <n v="29.8932998927"/>
    <n v="1003.91301993"/>
    <n v="286.60630413299998"/>
    <n v="52.987805526499997"/>
    <n v="26.493902763299999"/>
  </r>
  <r>
    <n v="6769"/>
    <x v="1"/>
    <x v="0"/>
    <n v="2418.4495053599999"/>
    <n v="1.4910906185599999E-3"/>
    <n v="298.21953191"/>
    <n v="35.845886068399999"/>
    <n v="45.642579769100003"/>
    <n v="1801.2034785400001"/>
    <n v="2050.5918153100001"/>
    <n v="93.777025324500002"/>
    <n v="46.888512662300002"/>
  </r>
  <r>
    <n v="6769"/>
    <x v="1"/>
    <x v="1"/>
    <n v="2245.7031121199998"/>
    <n v="0"/>
    <n v="162.42958191400001"/>
    <n v="29.130101255500001"/>
    <n v="27.058198298899999"/>
    <n v="1862.6187716500001"/>
    <n v="1163.1134481300001"/>
    <n v="59.011209428100003"/>
    <n v="29.505604714099999"/>
  </r>
  <r>
    <n v="6769"/>
    <x v="1"/>
    <x v="2"/>
    <n v="3051.85294724"/>
    <n v="2.3624853497499999E-3"/>
    <n v="391.41383297700003"/>
    <n v="39.836693578499997"/>
    <n v="55.965514755599997"/>
    <n v="2838.19853478"/>
    <n v="1951.2522014599999"/>
    <n v="123.000642481"/>
    <n v="61.500321240399998"/>
  </r>
  <r>
    <n v="6769"/>
    <x v="1"/>
    <x v="3"/>
    <n v="143.9553277"/>
    <n v="0"/>
    <n v="281.605690482"/>
    <n v="0.72479239466400003"/>
    <n v="46.257213934500001"/>
    <n v="1342.62356178"/>
    <n v="260.92992112299999"/>
    <n v="75.229080580900003"/>
    <n v="37.614540290500003"/>
  </r>
  <r>
    <n v="6769"/>
    <x v="1"/>
    <x v="4"/>
    <n v="244.72405709"/>
    <n v="0"/>
    <n v="189.40094121300001"/>
    <n v="2.8981767229500002"/>
    <n v="36.707167259199998"/>
    <n v="934.95150583199995"/>
    <n v="308.74248007300002"/>
    <n v="77.880607051599995"/>
    <n v="38.940303525799997"/>
  </r>
  <r>
    <n v="6769"/>
    <x v="1"/>
    <x v="5"/>
    <n v="273.51512263000001"/>
    <n v="0"/>
    <n v="214.288006819"/>
    <n v="2.8983563770799998"/>
    <n v="45.679345536600003"/>
    <n v="698.631233264"/>
    <n v="340.12905507400001"/>
    <n v="91.456787675100003"/>
    <n v="45.728393837600002"/>
  </r>
  <r>
    <n v="6769"/>
    <x v="1"/>
    <x v="6"/>
    <n v="86.373196620000002"/>
    <n v="0"/>
    <n v="276.22623242200001"/>
    <n v="9.0919419700700001E-4"/>
    <n v="60.463858619500002"/>
    <n v="459.86406666800002"/>
    <n v="429.817728794"/>
    <n v="129.34592460100001"/>
    <n v="64.672962300600005"/>
  </r>
  <r>
    <n v="6769"/>
    <x v="1"/>
    <x v="7"/>
    <n v="71.977663849999999"/>
    <n v="0"/>
    <n v="361.662080532"/>
    <n v="1.2137504856899999E-3"/>
    <n v="79.944413517399994"/>
    <n v="414.10843976899997"/>
    <n v="451.21971227300003"/>
    <n v="157.11653083100001"/>
    <n v="78.558265415400001"/>
  </r>
  <r>
    <n v="6769"/>
    <x v="1"/>
    <x v="8"/>
    <n v="0"/>
    <n v="0"/>
    <n v="282.01381517700003"/>
    <n v="6.1820180883099998E-4"/>
    <n v="62.470552513999998"/>
    <n v="280.96682862199998"/>
    <n v="370.75168660499997"/>
    <n v="119.442563279"/>
    <n v="59.721281639700003"/>
  </r>
  <r>
    <n v="6769"/>
    <x v="1"/>
    <x v="9"/>
    <n v="9947.3131440699999"/>
    <n v="1.2367344217"/>
    <n v="743.81943295500002"/>
    <n v="205.56165005299999"/>
    <n v="98.693784760499994"/>
    <n v="1653.01066397"/>
    <n v="7894.4696220699998"/>
    <n v="601.48248620599998"/>
    <n v="300.74124310299999"/>
  </r>
  <r>
    <n v="6769"/>
    <x v="1"/>
    <x v="10"/>
    <n v="2389.6584398199998"/>
    <n v="0.53586129828200002"/>
    <n v="5112.7099943699995"/>
    <n v="71.090848091699996"/>
    <n v="339.46315516099997"/>
    <n v="4540.1076804800005"/>
    <n v="1201.6563195799999"/>
    <n v="436.49097888"/>
    <n v="218.24548944"/>
  </r>
  <r>
    <n v="6769"/>
    <x v="1"/>
    <x v="11"/>
    <n v="4016.3536428299999"/>
    <n v="1.5873887983000001E-2"/>
    <n v="2833.6537953100001"/>
    <n v="57.503237615000003"/>
    <n v="180.68535936200001"/>
    <n v="4055.2628835300002"/>
    <n v="2332.3299383899998"/>
    <n v="327.51660930999998"/>
    <n v="163.75830465499999"/>
  </r>
  <r>
    <n v="6769"/>
    <x v="2"/>
    <x v="0"/>
    <n v="3368.5546681800001"/>
    <n v="5.7721380064400002E-2"/>
    <n v="2353.7250661399999"/>
    <n v="50.068072114300001"/>
    <n v="160.01203185400001"/>
    <n v="3632.6044101699999"/>
    <n v="2528.8980665099998"/>
    <n v="311.18576880799998"/>
    <n v="155.59288440399999"/>
  </r>
  <r>
    <n v="6769"/>
    <x v="2"/>
    <x v="1"/>
    <n v="3670.8608563500002"/>
    <n v="4.51060877227E-2"/>
    <n v="1314.9212841900001"/>
    <n v="56.309660005300003"/>
    <n v="93.351206733400005"/>
    <n v="2622.2784464699998"/>
    <n v="3078.3266976499999"/>
    <n v="250.42937456999999"/>
    <n v="125.214687285"/>
  </r>
  <r>
    <n v="6769"/>
    <x v="2"/>
    <x v="2"/>
    <n v="503.84364694999999"/>
    <n v="2.01784371388E-2"/>
    <n v="1850.4683178"/>
    <n v="7.2533741147599997"/>
    <n v="147.343341068"/>
    <n v="3525.1525771800002"/>
    <n v="599.48735868300002"/>
    <n v="166.53067990299999"/>
    <n v="83.265339951599998"/>
  </r>
  <r>
    <n v="6769"/>
    <x v="2"/>
    <x v="3"/>
    <n v="3699.6519218899998"/>
    <n v="5.5950248947100002E-3"/>
    <n v="1159.54644433"/>
    <n v="58.1693504992"/>
    <n v="115.504321066"/>
    <n v="2772.2337545599999"/>
    <n v="3361.1640579"/>
    <n v="246.71786562200001"/>
    <n v="123.358932811"/>
  </r>
  <r>
    <n v="6769"/>
    <x v="2"/>
    <x v="4"/>
    <n v="0"/>
    <n v="0"/>
    <n v="908.04635287200006"/>
    <n v="1.6416431561100001E-3"/>
    <n v="99.563477812399995"/>
    <n v="2464.88749925"/>
    <n v="434.15371041899999"/>
    <n v="154.085786254"/>
    <n v="77.042893127100001"/>
  </r>
  <r>
    <n v="6769"/>
    <x v="2"/>
    <x v="5"/>
    <n v="0"/>
    <n v="0"/>
    <n v="517.57455566600004"/>
    <n v="1.3268100826100001E-3"/>
    <n v="82.177136346500006"/>
    <n v="1179.53939399"/>
    <n v="478.815908976"/>
    <n v="154.03042183100001"/>
    <n v="77.015210915300003"/>
  </r>
  <r>
    <n v="6769"/>
    <x v="2"/>
    <x v="6"/>
    <n v="0"/>
    <n v="0"/>
    <n v="407.420266551"/>
    <n v="1.11831106075E-3"/>
    <n v="77.169723569200002"/>
    <n v="621.63879710399999"/>
    <n v="468.437911396"/>
    <n v="146.69424988700001"/>
    <n v="73.347124943300003"/>
  </r>
  <r>
    <n v="6769"/>
    <x v="2"/>
    <x v="7"/>
    <n v="0"/>
    <n v="0"/>
    <n v="335.07044291199998"/>
    <n v="8.2884571565500003E-4"/>
    <n v="68.5412486468"/>
    <n v="406.91346263399998"/>
    <n v="434.76490471599999"/>
    <n v="134.970945543"/>
    <n v="67.485472771700003"/>
  </r>
  <r>
    <n v="6769"/>
    <x v="2"/>
    <x v="8"/>
    <n v="129.55979493000001"/>
    <n v="0"/>
    <n v="280.26605495899997"/>
    <n v="6.68564961506E-4"/>
    <n v="59.507148436100003"/>
    <n v="430.24089413600001"/>
    <n v="368.22152696000001"/>
    <n v="113.442326171"/>
    <n v="56.721163085699999"/>
  </r>
  <r>
    <n v="6769"/>
    <x v="2"/>
    <x v="9"/>
    <n v="0"/>
    <n v="0"/>
    <n v="182.88957875599999"/>
    <n v="2.2460154409500001E-4"/>
    <n v="39.1893266087"/>
    <n v="223.16128700600001"/>
    <n v="267.00676690500001"/>
    <n v="71.823204437699999"/>
    <n v="35.911602218799999"/>
  </r>
  <r>
    <n v="6769"/>
    <x v="2"/>
    <x v="10"/>
    <n v="1713.0683996299999"/>
    <n v="0"/>
    <n v="135.505570288"/>
    <n v="24.474586364499999"/>
    <n v="28.132065048699999"/>
    <n v="1100.89564997"/>
    <n v="1213.66327931"/>
    <n v="56.870633384100003"/>
    <n v="28.435316692099999"/>
  </r>
  <r>
    <n v="6769"/>
    <x v="2"/>
    <x v="11"/>
    <n v="5930.9595012399996"/>
    <n v="7.7319146812699996E-2"/>
    <n v="593.25338209500001"/>
    <n v="85.734055604399998"/>
    <n v="73.436839709099999"/>
    <n v="2765.7362503499999"/>
    <n v="4222.07082059"/>
    <n v="191.52539829"/>
    <n v="95.762699145200003"/>
  </r>
  <r>
    <n v="6769"/>
    <x v="3"/>
    <x v="0"/>
    <n v="791.75430234999999"/>
    <n v="1.01376792478E-4"/>
    <n v="601.50131274399996"/>
    <n v="9.2487133749300003"/>
    <n v="61.040344854700002"/>
    <n v="2591.7447609800001"/>
    <n v="439.740228145"/>
    <n v="92.449449458299995"/>
    <n v="46.224724729199998"/>
  </r>
  <r>
    <n v="6769"/>
    <x v="3"/>
    <x v="1"/>
    <n v="3728.4429874299999"/>
    <n v="4.2300390183300004E-3"/>
    <n v="760.90026727700001"/>
    <n v="53.945792514099999"/>
    <n v="72.655614914899999"/>
    <n v="2482.8155941700002"/>
    <n v="2613.2331793799999"/>
    <n v="165.631234621"/>
    <n v="82.815617310700006"/>
  </r>
  <r>
    <n v="6769"/>
    <x v="3"/>
    <x v="2"/>
    <n v="374.28385201999998"/>
    <n v="0"/>
    <n v="438.54105080800002"/>
    <n v="2.8163770071899998"/>
    <n v="49.174585905900003"/>
    <n v="2308.8968622000002"/>
    <n v="279.123531662"/>
    <n v="73.872526796000002"/>
    <n v="36.936263398000001"/>
  </r>
  <r>
    <n v="6769"/>
    <x v="3"/>
    <x v="3"/>
    <n v="0"/>
    <n v="0"/>
    <n v="263.39345118599999"/>
    <n v="3.3593201403099999E-4"/>
    <n v="43.6407086054"/>
    <n v="1106.54662054"/>
    <n v="308.62949350600002"/>
    <n v="83.858367961900001"/>
    <n v="41.929183981000001"/>
  </r>
  <r>
    <n v="6769"/>
    <x v="3"/>
    <x v="4"/>
    <n v="86.373196620000002"/>
    <n v="0"/>
    <n v="223.655737348"/>
    <n v="3.7320657431000001E-4"/>
    <n v="43.880073906200003"/>
    <n v="718.47972276600001"/>
    <n v="362.39936647299999"/>
    <n v="88.328991364900006"/>
    <n v="44.164495682499997"/>
  </r>
  <r>
    <n v="6769"/>
    <x v="3"/>
    <x v="5"/>
    <n v="14.395532770000001"/>
    <n v="0"/>
    <n v="241.265960611"/>
    <n v="7.3864198566799997E-4"/>
    <n v="51.148614237899999"/>
    <n v="443.41446607500001"/>
    <n v="415.74090789500002"/>
    <n v="108.304506082"/>
    <n v="54.152253040799998"/>
  </r>
  <r>
    <n v="6769"/>
    <x v="3"/>
    <x v="6"/>
    <n v="0"/>
    <n v="0"/>
    <n v="368.95023936500002"/>
    <n v="1.41428326632E-3"/>
    <n v="80.763558525099995"/>
    <n v="380.306954029"/>
    <n v="501.97795812200002"/>
    <n v="161.474240538"/>
    <n v="80.737120269200005"/>
  </r>
  <r>
    <n v="6769"/>
    <x v="3"/>
    <x v="7"/>
    <n v="0"/>
    <n v="0"/>
    <n v="347.40069002899997"/>
    <n v="1.0961654631299999E-3"/>
    <n v="76.593721383599998"/>
    <n v="321.95399049100001"/>
    <n v="455.848846933"/>
    <n v="148.46038126900001"/>
    <n v="74.230190634300001"/>
  </r>
  <r>
    <n v="6769"/>
    <x v="3"/>
    <x v="8"/>
    <n v="547.03024526000002"/>
    <n v="5.8109368915600004E-4"/>
    <n v="273.40328779499998"/>
    <n v="6.5379260491400002"/>
    <n v="60.428034802500001"/>
    <n v="744.36325872800001"/>
    <n v="479.71443820299999"/>
    <n v="119.529696872"/>
    <n v="59.764848435899999"/>
  </r>
  <r>
    <n v="6769"/>
    <x v="3"/>
    <x v="9"/>
    <n v="619.00790911000001"/>
    <n v="0"/>
    <n v="201.607691128"/>
    <n v="6.9554422090400001"/>
    <n v="44.617874104000002"/>
    <n v="729.82728363499996"/>
    <n v="475.097591443"/>
    <n v="84.780832691499995"/>
    <n v="42.390416345699997"/>
  </r>
  <r>
    <n v="6769"/>
    <x v="3"/>
    <x v="10"/>
    <n v="460.65704864000003"/>
    <n v="0"/>
    <n v="166.38690329900001"/>
    <n v="6.2114904911200002"/>
    <n v="36.848987641699999"/>
    <n v="610.05892062600003"/>
    <n v="428.67386790299997"/>
    <n v="72.254629121600004"/>
    <n v="36.127314560800002"/>
  </r>
  <r>
    <n v="6769"/>
    <x v="3"/>
    <x v="11"/>
    <n v="302.30618816999998"/>
    <n v="0"/>
    <n v="122.704898818"/>
    <n v="3.7577071719099999"/>
    <n v="27.190818234399998"/>
    <n v="322.87731091400002"/>
    <n v="230.20032395999999"/>
    <n v="50.454315315599999"/>
    <n v="25.227157657799999"/>
  </r>
  <r>
    <n v="6769"/>
    <x v="4"/>
    <x v="0"/>
    <n v="2432.8450381299999"/>
    <n v="7.2817038260099994E-5"/>
    <n v="156.64497193400001"/>
    <n v="32.197947972100003"/>
    <n v="29.420764662100002"/>
    <n v="1778.65001426"/>
    <n v="1676.4520392100001"/>
    <n v="62.434311866599998"/>
    <n v="31.217155933299999"/>
  </r>
  <r>
    <n v="6769"/>
    <x v="4"/>
    <x v="1"/>
    <n v="4246.6821671500002"/>
    <n v="3.9318216381799996E-3"/>
    <n v="486.76751275700002"/>
    <n v="64.263606551699993"/>
    <n v="58.315108938900003"/>
    <n v="1978.49866131"/>
    <n v="3435.7614494700001"/>
    <n v="149.06901188800001"/>
    <n v="74.534505943900001"/>
  </r>
  <r>
    <n v="6769"/>
    <x v="4"/>
    <x v="2"/>
    <n v="201.53745878000001"/>
    <n v="0"/>
    <n v="442.28821043699998"/>
    <n v="0.72555012555499998"/>
    <n v="49.631037088500001"/>
    <n v="2133.8975242000001"/>
    <n v="217.75693340699999"/>
    <n v="73.081664942200007"/>
    <n v="36.540832471100003"/>
  </r>
  <r>
    <n v="6769"/>
    <x v="4"/>
    <x v="3"/>
    <n v="1799.44159625"/>
    <n v="1.93267337022E-3"/>
    <n v="257.03194729500001"/>
    <n v="21.7146620531"/>
    <n v="38.513512517199999"/>
    <n v="2206.0683466099999"/>
    <n v="989.28208979800002"/>
    <n v="76.681282543199998"/>
    <n v="38.340641271599999"/>
  </r>
  <r>
    <n v="6769"/>
    <x v="4"/>
    <x v="4"/>
    <n v="950.10516282000003"/>
    <n v="9.4996548252100003E-4"/>
    <n v="288.78123950700001"/>
    <n v="12.131641692600001"/>
    <n v="54.832242094100003"/>
    <n v="1500.9908460300001"/>
    <n v="891.17904126600001"/>
    <n v="111.06816594599999"/>
    <n v="55.534082973099999"/>
  </r>
  <r>
    <n v="6769"/>
    <x v="4"/>
    <x v="5"/>
    <n v="0"/>
    <n v="0"/>
    <n v="349.85854844300002"/>
    <n v="2.2948343271699998E-3"/>
    <n v="72.968120890899996"/>
    <n v="923.42757193199998"/>
    <n v="532.86095869600001"/>
    <n v="164.16777777199999"/>
    <n v="82.0838888862"/>
  </r>
  <r>
    <n v="6769"/>
    <x v="4"/>
    <x v="6"/>
    <n v="0"/>
    <n v="0"/>
    <n v="503.63526057600001"/>
    <n v="2.6279212564899999E-3"/>
    <n v="110.119179864"/>
    <n v="567.070389783"/>
    <n v="573.90082637600005"/>
    <n v="214.369247632"/>
    <n v="107.184623816"/>
  </r>
  <r>
    <n v="6769"/>
    <x v="4"/>
    <x v="7"/>
    <n v="259.11958986000002"/>
    <n v="0"/>
    <n v="334.65682853999999"/>
    <n v="2.8988292159700002"/>
    <n v="73.625727244499998"/>
    <n v="617.78431676900004"/>
    <n v="421.365000404"/>
    <n v="138.40835484900001"/>
    <n v="69.204177424600005"/>
  </r>
  <r>
    <n v="6769"/>
    <x v="4"/>
    <x v="8"/>
    <n v="0"/>
    <n v="0"/>
    <n v="332.04413757399999"/>
    <n v="1.0631839382E-3"/>
    <n v="73.433111869499996"/>
    <n v="305.47178035299999"/>
    <n v="422.216860182"/>
    <n v="141.60486218200001"/>
    <n v="70.802431091200006"/>
  </r>
  <r>
    <n v="6769"/>
    <x v="4"/>
    <x v="9"/>
    <n v="0"/>
    <n v="0"/>
    <n v="257.70835878499997"/>
    <n v="5.8341830572999995E-4"/>
    <n v="57.074038317499998"/>
    <n v="270.03680428400003"/>
    <n v="365.99253055899999"/>
    <n v="111.45830588299999"/>
    <n v="55.729152941599999"/>
  </r>
  <r>
    <n v="6769"/>
    <x v="4"/>
    <x v="10"/>
    <n v="575.82131079999999"/>
    <n v="0"/>
    <n v="195.48422012899999"/>
    <n v="6.99658794625"/>
    <n v="43.319747364199998"/>
    <n v="634.744864517"/>
    <n v="498.59171537200001"/>
    <n v="85.279875013999998"/>
    <n v="42.639937506999999"/>
  </r>
  <r>
    <n v="6769"/>
    <x v="4"/>
    <x v="11"/>
    <n v="0"/>
    <n v="0"/>
    <n v="164.17315262299999"/>
    <n v="2.0553539714700001E-4"/>
    <n v="36.411824202200002"/>
    <n v="331.94597544099997"/>
    <n v="276.66653890100002"/>
    <n v="69.901528431499997"/>
    <n v="34.9507642158"/>
  </r>
  <r>
    <n v="6769"/>
    <x v="5"/>
    <x v="0"/>
    <n v="2634.3824969100001"/>
    <n v="3.37240267339E-3"/>
    <n v="220.66189524800001"/>
    <n v="39.431193917199998"/>
    <n v="38.894662593"/>
    <n v="1666.34461816"/>
    <n v="1997.9362350399999"/>
    <n v="78.603347126100005"/>
    <n v="39.301673563100003"/>
  </r>
  <r>
    <n v="6769"/>
    <x v="5"/>
    <x v="1"/>
    <n v="7096.99765561"/>
    <n v="0.55310271273800005"/>
    <n v="346.31575885199999"/>
    <n v="122.790113804"/>
    <n v="43.845388439899999"/>
    <n v="852.60745522599996"/>
    <n v="6357.0150306599999"/>
    <n v="431.26803353700001"/>
    <n v="215.63401676800001"/>
  </r>
  <r>
    <n v="6769"/>
    <x v="5"/>
    <x v="2"/>
    <n v="9313.9097021899997"/>
    <n v="1.8640984544800001"/>
    <n v="7134.3462067500004"/>
    <n v="219.657343897"/>
    <n v="508.62176185200002"/>
    <n v="5441.5739433199997"/>
    <n v="6018.6141747199999"/>
    <n v="1564.72383511"/>
    <n v="782.36191755300001"/>
  </r>
  <r>
    <n v="6769"/>
    <x v="5"/>
    <x v="3"/>
    <n v="14.395532770000001"/>
    <n v="0"/>
    <n v="7432.1036307200002"/>
    <n v="7.7688592106500004E-3"/>
    <n v="403.61277403999998"/>
    <n v="4859.8683929199997"/>
    <n v="307.86406653900002"/>
    <n v="163.108046417"/>
    <n v="81.5540232086"/>
  </r>
  <r>
    <n v="6769"/>
    <x v="5"/>
    <x v="4"/>
    <n v="0"/>
    <n v="0"/>
    <n v="2445.1552443099999"/>
    <n v="7.4791657259599997E-4"/>
    <n v="152.52185067799999"/>
    <n v="2714.8389439399998"/>
    <n v="371.08676479299999"/>
    <n v="135.511690281"/>
    <n v="67.755845140399998"/>
  </r>
  <r>
    <n v="6769"/>
    <x v="5"/>
    <x v="5"/>
    <n v="0"/>
    <n v="0"/>
    <n v="938.94658898199998"/>
    <n v="5.7579108094099997E-4"/>
    <n v="75.493030102600002"/>
    <n v="1298.95467525"/>
    <n v="374.77595558600001"/>
    <n v="111.418125731"/>
    <n v="55.7090628654"/>
  </r>
  <r>
    <n v="6769"/>
    <x v="5"/>
    <x v="6"/>
    <n v="158.35086046999999"/>
    <n v="0"/>
    <n v="543.71511669100005"/>
    <n v="0.72500022973800005"/>
    <n v="64.528554647700005"/>
    <n v="878.09492249200002"/>
    <n v="361.46772202699998"/>
    <n v="108.797477504"/>
    <n v="54.398738751800003"/>
  </r>
  <r>
    <n v="6769"/>
    <x v="5"/>
    <x v="7"/>
    <n v="0"/>
    <n v="0"/>
    <n v="381.416390288"/>
    <n v="6.1316847975099998E-4"/>
    <n v="59.345715285099999"/>
    <n v="477.68666163199998"/>
    <n v="393.40967537199998"/>
    <n v="114.90157554"/>
    <n v="57.450787769800002"/>
  </r>
  <r>
    <n v="6769"/>
    <x v="5"/>
    <x v="8"/>
    <n v="0"/>
    <n v="0"/>
    <n v="271.161522193"/>
    <n v="3.5574281434200001E-4"/>
    <n v="48.201137600099997"/>
    <n v="329.18710642899998"/>
    <n v="316.82564825899999"/>
    <n v="89.417370516399998"/>
    <n v="44.708685258199999"/>
  </r>
  <r>
    <n v="6769"/>
    <x v="5"/>
    <x v="9"/>
    <n v="532.63471248999997"/>
    <n v="0"/>
    <n v="248.07845410300001"/>
    <n v="7.0497233317000001"/>
    <n v="48.707332720700002"/>
    <n v="605.88103196099996"/>
    <n v="534.02665136099995"/>
    <n v="93.063562530300004"/>
    <n v="46.531781265200003"/>
  </r>
  <r>
    <n v="6769"/>
    <x v="5"/>
    <x v="10"/>
    <n v="0"/>
    <n v="0"/>
    <n v="163.590770394"/>
    <n v="1.99836977711E-4"/>
    <n v="33.061251459799998"/>
    <n v="329.196162501"/>
    <n v="255.90904572900001"/>
    <n v="65.034159458600001"/>
    <n v="32.517079729300001"/>
  </r>
  <r>
    <n v="6769"/>
    <x v="5"/>
    <x v="11"/>
    <n v="4289.8687654599998"/>
    <n v="6.3399043549000004E-3"/>
    <n v="208.23496782399999"/>
    <n v="61.770312705599999"/>
    <n v="37.069136931499997"/>
    <n v="1438.7237731"/>
    <n v="3297.8942996300002"/>
    <n v="113.005014551"/>
    <n v="56.502507275699998"/>
  </r>
  <r>
    <n v="6769"/>
    <x v="6"/>
    <x v="0"/>
    <n v="4217.8911016100001"/>
    <n v="0.24079219293699999"/>
    <n v="1798.62700756"/>
    <n v="67.839586420200007"/>
    <n v="150.84190284499999"/>
    <n v="3349.5533407100002"/>
    <n v="3200.38886723"/>
    <n v="318.57537234099999"/>
    <n v="159.28768617"/>
  </r>
  <r>
    <n v="6769"/>
    <x v="6"/>
    <x v="1"/>
    <n v="17591.3410449"/>
    <n v="10.2325377849"/>
    <n v="22918.5948952"/>
    <n v="1566.9054669499999"/>
    <n v="1363.9262595499999"/>
    <n v="3490.3517244599998"/>
    <n v="10949.1218118"/>
    <n v="4331.5646990699997"/>
    <n v="2165.7823495399998"/>
  </r>
  <r>
    <n v="6769"/>
    <x v="6"/>
    <x v="2"/>
    <n v="10249.6193322"/>
    <n v="7.3264022263599999"/>
    <n v="32783.028109400002"/>
    <n v="452.78832527600002"/>
    <n v="1734.80256128"/>
    <n v="4528.4910920499997"/>
    <n v="5497.6126698600001"/>
    <n v="3871.2380744400002"/>
    <n v="1935.6190372200001"/>
  </r>
  <r>
    <n v="6769"/>
    <x v="6"/>
    <x v="3"/>
    <n v="619.00790911000001"/>
    <n v="0"/>
    <n v="18316.883173599999"/>
    <n v="7.4401182233999998"/>
    <n v="837.37146328100005"/>
    <n v="5836.8496511800004"/>
    <n v="435.56782966100002"/>
    <n v="267.95662411900003"/>
    <n v="133.97831205899999"/>
  </r>
  <r>
    <n v="6769"/>
    <x v="6"/>
    <x v="4"/>
    <n v="1166.03815437"/>
    <n v="1.0466898448099999E-3"/>
    <n v="7014.1155510999997"/>
    <n v="15.6535814629"/>
    <n v="322.30414445100001"/>
    <n v="4750.0470156000001"/>
    <n v="926.32303640199996"/>
    <n v="237.131199866"/>
    <n v="118.565599933"/>
  </r>
  <r>
    <n v="6769"/>
    <x v="6"/>
    <x v="5"/>
    <n v="14.395532770000001"/>
    <n v="0"/>
    <n v="2606.3364073799999"/>
    <n v="7.9232139641000001E-4"/>
    <n v="132.85955326199999"/>
    <n v="2497.7361873499999"/>
    <n v="432.177252533"/>
    <n v="125.051817242"/>
    <n v="62.525908620800003"/>
  </r>
  <r>
    <n v="6769"/>
    <x v="6"/>
    <x v="6"/>
    <n v="230.32852432000001"/>
    <n v="0"/>
    <n v="1271.7633736"/>
    <n v="1.20827801376"/>
    <n v="88.614620670999997"/>
    <n v="1326.8914549599999"/>
    <n v="411.37234665"/>
    <n v="120.423732125"/>
    <n v="60.211866062299997"/>
  </r>
  <r>
    <n v="6769"/>
    <x v="6"/>
    <x v="7"/>
    <n v="0"/>
    <n v="0"/>
    <n v="774.36239212500004"/>
    <n v="1.0829539484299999E-3"/>
    <n v="82.765805597300002"/>
    <n v="622.63691837399995"/>
    <n v="478.138142217"/>
    <n v="146.04689150300001"/>
    <n v="73.023445751400004"/>
  </r>
  <r>
    <n v="6769"/>
    <x v="6"/>
    <x v="8"/>
    <n v="0"/>
    <n v="0"/>
    <n v="479.93665157700002"/>
    <n v="5.66679903842E-4"/>
    <n v="63.6851211022"/>
    <n v="381.701984009"/>
    <n v="379.02539431100001"/>
    <n v="114.589194315"/>
    <n v="57.2945971575"/>
  </r>
  <r>
    <n v="6769"/>
    <x v="6"/>
    <x v="9"/>
    <n v="2576.8003658299999"/>
    <n v="1.0361780498700001E-3"/>
    <n v="332.61211464799999"/>
    <n v="33.684630611999999"/>
    <n v="50.085060895700003"/>
    <n v="1332.3877696699999"/>
    <n v="1736.0564475900001"/>
    <n v="93.759850141599998"/>
    <n v="46.879925070799999"/>
  </r>
  <r>
    <n v="6769"/>
    <x v="6"/>
    <x v="10"/>
    <n v="0"/>
    <n v="0"/>
    <n v="255.17061387199999"/>
    <n v="1.2788504721400001E-3"/>
    <n v="39.529012434400002"/>
    <n v="989.84124702500003"/>
    <n v="234.303053726"/>
    <n v="70.529474606400001"/>
    <n v="35.2647373032"/>
  </r>
  <r>
    <n v="6769"/>
    <x v="6"/>
    <x v="11"/>
    <n v="6391.6165498800001"/>
    <n v="3.5419475756300001E-2"/>
    <n v="586.21280725700001"/>
    <n v="94.113107363599994"/>
    <n v="69.160240238300005"/>
    <n v="2632.5621444799999"/>
    <n v="4721.3455660700001"/>
    <n v="203.98922002699999"/>
    <n v="101.994610013"/>
  </r>
  <r>
    <n v="6769"/>
    <x v="7"/>
    <x v="0"/>
    <n v="15360.0334656"/>
    <n v="6.9434889479299997"/>
    <n v="20224.510983100001"/>
    <n v="807.16664859699995"/>
    <n v="1256.5833994100001"/>
    <n v="3974.51132955"/>
    <n v="10193.6355523"/>
    <n v="3836.35265798"/>
    <n v="1918.17632899"/>
  </r>
  <r>
    <n v="6769"/>
    <x v="7"/>
    <x v="1"/>
    <n v="14827.3987531"/>
    <n v="10.013127837700001"/>
    <n v="35398.0318272"/>
    <n v="2338.30162324"/>
    <n v="1936.99646996"/>
    <n v="2966.1280996400001"/>
    <n v="6170.3937353499996"/>
    <n v="5455.53624167"/>
    <n v="2727.7681208399999"/>
  </r>
  <r>
    <n v="6769"/>
    <x v="7"/>
    <x v="2"/>
    <n v="4160.3089705299999"/>
    <n v="1.1421275549100001"/>
    <n v="29026.7684271"/>
    <n v="78.9830760312"/>
    <n v="1377.2763820600001"/>
    <n v="5542.6334046700003"/>
    <n v="2241.9006115799998"/>
    <n v="1387.9254271899999"/>
    <n v="693.96271359599996"/>
  </r>
  <r>
    <n v="6769"/>
    <x v="7"/>
    <x v="3"/>
    <n v="0"/>
    <n v="0"/>
    <n v="14121.2846064"/>
    <n v="1.6186113927499999E-2"/>
    <n v="644.49393773700001"/>
    <n v="5995.0047680400003"/>
    <n v="321.51545845700002"/>
    <n v="186.171328088"/>
    <n v="93.0856640441"/>
  </r>
  <r>
    <n v="6769"/>
    <x v="7"/>
    <x v="4"/>
    <n v="0"/>
    <n v="0"/>
    <n v="5011.7637449499998"/>
    <n v="7.1501224794699996E-4"/>
    <n v="228.784513592"/>
    <n v="3553.8718547899998"/>
    <n v="386.15154488299999"/>
    <n v="136.187156219"/>
    <n v="68.093578109299997"/>
  </r>
  <r>
    <n v="6769"/>
    <x v="7"/>
    <x v="5"/>
    <n v="1569.1130719299999"/>
    <n v="2.1365190385099998E-3"/>
    <n v="2235.8718567999999"/>
    <n v="22.096611143699999"/>
    <n v="132.455548811"/>
    <n v="2681.5023520099999"/>
    <n v="1523.99070708"/>
    <n v="179.346251408"/>
    <n v="89.673125703799997"/>
  </r>
  <r>
    <n v="6769"/>
    <x v="7"/>
    <x v="6"/>
    <n v="0"/>
    <n v="0"/>
    <n v="1172.3743424899999"/>
    <n v="8.2558640917100004E-4"/>
    <n v="93.602860495499996"/>
    <n v="1096.19297127"/>
    <n v="418.020938796"/>
    <n v="131.580517977"/>
    <n v="65.790258988399998"/>
  </r>
  <r>
    <n v="6769"/>
    <x v="7"/>
    <x v="7"/>
    <n v="0"/>
    <n v="0"/>
    <n v="659.22290657400004"/>
    <n v="6.01153469241E-4"/>
    <n v="67.350453967999997"/>
    <n v="573.55613195399997"/>
    <n v="414.96306579100002"/>
    <n v="117.150475833"/>
    <n v="58.575237916299997"/>
  </r>
  <r>
    <n v="6769"/>
    <x v="7"/>
    <x v="8"/>
    <n v="0"/>
    <n v="0"/>
    <n v="428.78561018300002"/>
    <n v="4.9665539037800003E-4"/>
    <n v="56.509523687300003"/>
    <n v="362.56158383600001"/>
    <n v="373.59782443099999"/>
    <n v="104.46291184899999"/>
    <n v="52.231455924599999"/>
  </r>
  <r>
    <n v="6769"/>
    <x v="7"/>
    <x v="9"/>
    <n v="503.84364694999999"/>
    <n v="0"/>
    <n v="292.01712524499999"/>
    <n v="6.70184709758"/>
    <n v="43.917774519600002"/>
    <n v="639.02412863400002"/>
    <n v="474.05680293900002"/>
    <n v="78.732799780400001"/>
    <n v="39.3663998902"/>
  </r>
  <r>
    <n v="6769"/>
    <x v="7"/>
    <x v="10"/>
    <n v="1381.97114592"/>
    <n v="1.0586207554299999E-3"/>
    <n v="207.38764589499999"/>
    <n v="17.888535481800002"/>
    <n v="35.120663154299997"/>
    <n v="1066.5848705000001"/>
    <n v="873.75964132700005"/>
    <n v="66.063226824899999"/>
    <n v="33.031613412399999"/>
  </r>
  <r>
    <n v="6769"/>
    <x v="7"/>
    <x v="11"/>
    <n v="1957.79245672"/>
    <n v="1.57440871281E-4"/>
    <n v="190.10940796099999"/>
    <n v="25.8787401031"/>
    <n v="30.693639490100001"/>
    <n v="1626.8309950600001"/>
    <n v="1238.2376685700001"/>
    <n v="58.884449425200003"/>
    <n v="29.442224712600002"/>
  </r>
  <r>
    <n v="6769"/>
    <x v="8"/>
    <x v="0"/>
    <n v="892.52303173999996"/>
    <n v="0"/>
    <n v="145.46489039100001"/>
    <n v="10.829312870600001"/>
    <n v="25.4928773603"/>
    <n v="1189.9437210200001"/>
    <n v="598.57938132599998"/>
    <n v="49.273503904400002"/>
    <n v="24.636751952200001"/>
  </r>
  <r>
    <n v="6769"/>
    <x v="8"/>
    <x v="1"/>
    <n v="4289.8687654599998"/>
    <n v="5.1751393967100004E-3"/>
    <n v="340.30312127100001"/>
    <n v="59.548823767000002"/>
    <n v="43.260837581799997"/>
    <n v="2498.7573895"/>
    <n v="2793.9550765099998"/>
    <n v="103.482824661"/>
    <n v="51.741412330700001"/>
  </r>
  <r>
    <n v="6769"/>
    <x v="8"/>
    <x v="2"/>
    <n v="3526.9055286500002"/>
    <n v="8.5760267973599997E-3"/>
    <n v="493.60601765000001"/>
    <n v="49.641433319699999"/>
    <n v="60.583329143599997"/>
    <n v="3146.09602761"/>
    <n v="2288.7117045800001"/>
    <n v="139.85759634799999"/>
    <n v="69.928798173999994"/>
  </r>
  <r>
    <n v="6769"/>
    <x v="8"/>
    <x v="3"/>
    <n v="633.40344187999995"/>
    <n v="0"/>
    <n v="423.529266888"/>
    <n v="4.7876077526899996"/>
    <n v="51.895076496599998"/>
    <n v="2354.18240087"/>
    <n v="325.965952974"/>
    <n v="77.800462837300003"/>
    <n v="38.900231418600001"/>
  </r>
  <r>
    <n v="6769"/>
    <x v="8"/>
    <x v="4"/>
    <n v="503.84364694999999"/>
    <n v="0"/>
    <n v="206.51768249400001"/>
    <n v="2.4150541482799999"/>
    <n v="32.1353980986"/>
    <n v="1549.36003587"/>
    <n v="249.108563051"/>
    <n v="58.826228452800002"/>
    <n v="29.413114226400001"/>
  </r>
  <r>
    <n v="6769"/>
    <x v="8"/>
    <x v="5"/>
    <n v="0"/>
    <n v="0"/>
    <n v="289.05086056499999"/>
    <n v="1.3574111615499999E-3"/>
    <n v="59.446751646000003"/>
    <n v="680.51948368299998"/>
    <n v="518.83567619600001"/>
    <n v="136.70252842299999"/>
    <n v="68.351264211499995"/>
  </r>
  <r>
    <n v="6769"/>
    <x v="8"/>
    <x v="6"/>
    <n v="0"/>
    <n v="0"/>
    <n v="366.17236440699998"/>
    <n v="1.2530115649199999E-3"/>
    <n v="79.383549758599997"/>
    <n v="454.74740501600002"/>
    <n v="473.99869443400002"/>
    <n v="151.04448002699999"/>
    <n v="75.522240013399994"/>
  </r>
  <r>
    <n v="6769"/>
    <x v="8"/>
    <x v="7"/>
    <n v="0"/>
    <n v="0"/>
    <n v="390.30764544900001"/>
    <n v="1.5658346755399999E-3"/>
    <n v="85.778761037799995"/>
    <n v="372.27177670700001"/>
    <n v="518.78211002099999"/>
    <n v="174.536173768"/>
    <n v="87.268086883999999"/>
  </r>
  <r>
    <n v="6769"/>
    <x v="8"/>
    <x v="8"/>
    <n v="0"/>
    <n v="0"/>
    <n v="310.321306118"/>
    <n v="7.5051592666000003E-4"/>
    <n v="68.542652487799998"/>
    <n v="287.31966797799998"/>
    <n v="386.99663556600001"/>
    <n v="127.13887405600001"/>
    <n v="63.569437028000003"/>
  </r>
  <r>
    <n v="6769"/>
    <x v="8"/>
    <x v="9"/>
    <n v="1295.5979493"/>
    <n v="0"/>
    <n v="271.430264072"/>
    <n v="17.688754713000002"/>
    <n v="58.902125721700003"/>
    <n v="1155.7465693300001"/>
    <n v="1067.2611526999999"/>
    <n v="113.600193366"/>
    <n v="56.800096682800003"/>
  </r>
  <r>
    <n v="6769"/>
    <x v="8"/>
    <x v="10"/>
    <n v="1094.06049052"/>
    <n v="6.4673041730100003E-5"/>
    <n v="189.21736651099999"/>
    <n v="14.641744749900001"/>
    <n v="40.2419023494"/>
    <n v="1102.80898634"/>
    <n v="863.78399310999998"/>
    <n v="81.229464523299995"/>
    <n v="40.614732261699999"/>
  </r>
  <r>
    <n v="6769"/>
    <x v="8"/>
    <x v="11"/>
    <n v="1741.85946517"/>
    <n v="1.0886631894600001E-4"/>
    <n v="151.75264198400001"/>
    <n v="24.871951478900002"/>
    <n v="31.1055243166"/>
    <n v="1191.0470084200001"/>
    <n v="1254.5497715399999"/>
    <n v="59.809172610099999"/>
    <n v="29.9045863051"/>
  </r>
  <r>
    <n v="6769"/>
    <x v="9"/>
    <x v="0"/>
    <n v="20671.9850577"/>
    <n v="7.5736485284299997"/>
    <n v="21577.795448600002"/>
    <n v="1364.3286611200001"/>
    <n v="1344.9601037499999"/>
    <n v="3474.0188909600001"/>
    <n v="13447.1889981"/>
    <n v="4719.0536570300001"/>
    <n v="2359.52682852"/>
  </r>
  <r>
    <n v="6769"/>
    <x v="9"/>
    <x v="1"/>
    <n v="2936.6886850800001"/>
    <n v="0.227658426838"/>
    <n v="22082.7666455"/>
    <n v="47.1602600991"/>
    <n v="1106.1060238499999"/>
    <n v="3393.8959125599999"/>
    <n v="2095.0617169299999"/>
    <n v="1252.03146281"/>
    <n v="626.01573140400001"/>
  </r>
  <r>
    <n v="6769"/>
    <x v="9"/>
    <x v="2"/>
    <n v="10926.209372400001"/>
    <n v="5.2449266558999996"/>
    <n v="36428.081579600002"/>
    <n v="254.22710263499999"/>
    <n v="1959.4990225500001"/>
    <n v="5821.3679750800002"/>
    <n v="7099.0617857300003"/>
    <n v="4608.6287027199996"/>
    <n v="2304.3143513599998"/>
  </r>
  <r>
    <n v="6769"/>
    <x v="9"/>
    <x v="3"/>
    <n v="1871.4192601"/>
    <n v="1.1998977704300001E-3"/>
    <n v="16812.859005400001"/>
    <n v="25.3622402218"/>
    <n v="784.56459988999995"/>
    <n v="5358.0966188900002"/>
    <n v="1228.7439187699999"/>
    <n v="470.65612788700003"/>
    <n v="235.32806394299999"/>
  </r>
  <r>
    <n v="6769"/>
    <x v="9"/>
    <x v="4"/>
    <n v="158.35086046999999"/>
    <n v="0"/>
    <n v="6258.7570778199997"/>
    <n v="1.4494363906300001"/>
    <n v="273.80671194000001"/>
    <n v="3622.7488591800002"/>
    <n v="249.173555193"/>
    <n v="102.656359764"/>
    <n v="51.328179882000001"/>
  </r>
  <r>
    <n v="6769"/>
    <x v="9"/>
    <x v="5"/>
    <n v="950.10516282000003"/>
    <n v="8.6859417585500003E-4"/>
    <n v="2387.7381625899998"/>
    <n v="11.968828779800001"/>
    <n v="121.92309779"/>
    <n v="2570.8823018799999"/>
    <n v="730.926182154"/>
    <n v="121.26211473399999"/>
    <n v="60.6310573672"/>
  </r>
  <r>
    <n v="6769"/>
    <x v="9"/>
    <x v="6"/>
    <n v="0"/>
    <n v="0"/>
    <n v="1259.6540760600001"/>
    <n v="1.25978448797E-3"/>
    <n v="96.617025843600004"/>
    <n v="1333.14845414"/>
    <n v="477.59664822100001"/>
    <n v="157.52135909500001"/>
    <n v="78.760679547600006"/>
  </r>
  <r>
    <n v="6769"/>
    <x v="9"/>
    <x v="7"/>
    <n v="0"/>
    <n v="0"/>
    <n v="762.92242228099997"/>
    <n v="1.0260854091099999E-3"/>
    <n v="84.913202721100006"/>
    <n v="738.60466659500003"/>
    <n v="439.47385404800002"/>
    <n v="147.88410896799999"/>
    <n v="73.942054484099998"/>
  </r>
  <r>
    <n v="6769"/>
    <x v="9"/>
    <x v="8"/>
    <n v="0"/>
    <n v="0"/>
    <n v="547.27759259699997"/>
    <n v="1.0447946098799999E-3"/>
    <n v="80.807444392400001"/>
    <n v="467.23092477500001"/>
    <n v="400.84653179399999"/>
    <n v="142.506563575"/>
    <n v="71.253281787600002"/>
  </r>
  <r>
    <n v="6769"/>
    <x v="9"/>
    <x v="9"/>
    <n v="57.582131080000003"/>
    <n v="0"/>
    <n v="321.08085819199999"/>
    <n v="2.9873442231199998E-4"/>
    <n v="49.491519362600002"/>
    <n v="371.77259831499998"/>
    <n v="291.40519076300001"/>
    <n v="86.499545432100007"/>
    <n v="43.249772716099997"/>
  </r>
  <r>
    <n v="6769"/>
    <x v="9"/>
    <x v="10"/>
    <n v="0"/>
    <n v="0"/>
    <n v="154.57273665899999"/>
    <n v="5.3115313679099997E-5"/>
    <n v="23.174139321199998"/>
    <n v="210.08944940500001"/>
    <n v="187.36702686999999"/>
    <n v="43.142870275999996"/>
    <n v="21.571435137999998"/>
  </r>
  <r>
    <n v="6769"/>
    <x v="9"/>
    <x v="11"/>
    <n v="1684.2773340900001"/>
    <n v="0"/>
    <n v="125.600421549"/>
    <n v="23.0345556133"/>
    <n v="20.943587266400002"/>
    <n v="1081.67689864"/>
    <n v="1034.22361499"/>
    <n v="40.390629716200003"/>
    <n v="20.195314858100001"/>
  </r>
  <r>
    <n v="6769"/>
    <x v="10"/>
    <x v="0"/>
    <n v="2562.4048330599999"/>
    <n v="1.0558782190099999E-3"/>
    <n v="120.62496586499999"/>
    <n v="34.513742115200003"/>
    <n v="21.409025793000001"/>
    <n v="1468.2949705599999"/>
    <n v="1537.56386585"/>
    <n v="54.4386737098"/>
    <n v="27.2193368549"/>
  </r>
  <r>
    <n v="6769"/>
    <x v="10"/>
    <x v="1"/>
    <n v="8968.4169157100005"/>
    <n v="0.772948687912"/>
    <n v="2453.18346281"/>
    <n v="164.11199653599999"/>
    <n v="199.60394443800001"/>
    <n v="1958.6325335399999"/>
    <n v="7145.2945179600001"/>
    <n v="754.73247973100001"/>
    <n v="377.36623986500001"/>
  </r>
  <r>
    <n v="6769"/>
    <x v="10"/>
    <x v="2"/>
    <n v="3008.6663489299999"/>
    <n v="3.9520392569400001E-2"/>
    <n v="5298.21083413"/>
    <n v="40.809788404700001"/>
    <n v="321.43458053000001"/>
    <n v="4474.2990006800001"/>
    <n v="1826.2976934999999"/>
    <n v="501.60969485800001"/>
    <n v="250.80484742900001"/>
  </r>
  <r>
    <n v="6769"/>
    <x v="10"/>
    <x v="3"/>
    <n v="460.65704864000003"/>
    <n v="0"/>
    <n v="2176.14318628"/>
    <n v="5.9759561526200002"/>
    <n v="144.768816644"/>
    <n v="3968.1326305699999"/>
    <n v="462.30021855400003"/>
    <n v="142.06873665399999"/>
    <n v="71.034368327199999"/>
  </r>
  <r>
    <n v="6769"/>
    <x v="10"/>
    <x v="4"/>
    <n v="28.791065540000002"/>
    <n v="0"/>
    <n v="939.86266144900003"/>
    <n v="9.2535848222799998E-4"/>
    <n v="94.066837377200002"/>
    <n v="2092.78474899"/>
    <n v="433.76370766899998"/>
    <n v="139.410424468"/>
    <n v="69.705212234200005"/>
  </r>
  <r>
    <n v="6769"/>
    <x v="10"/>
    <x v="5"/>
    <n v="0"/>
    <n v="0"/>
    <n v="537.95780420200003"/>
    <n v="1.26419360342E-3"/>
    <n v="77.650102222699999"/>
    <n v="1003.22564902"/>
    <n v="498.11761851699998"/>
    <n v="149.81247878600001"/>
    <n v="74.906239393099995"/>
  </r>
  <r>
    <n v="6769"/>
    <x v="10"/>
    <x v="6"/>
    <n v="0"/>
    <n v="0"/>
    <n v="498.05729591599999"/>
    <n v="1.87918879227E-3"/>
    <n v="91.907177759099994"/>
    <n v="580.95933090999995"/>
    <n v="549.47626626399995"/>
    <n v="182.93941472500001"/>
    <n v="91.469707362500003"/>
  </r>
  <r>
    <n v="6769"/>
    <x v="10"/>
    <x v="7"/>
    <n v="0"/>
    <n v="0"/>
    <n v="428.12525943100002"/>
    <n v="1.4199699897E-3"/>
    <n v="86.323514390200003"/>
    <n v="411.55084134600003"/>
    <n v="500.34013352599999"/>
    <n v="169.78414062799999"/>
    <n v="84.892070314099996"/>
  </r>
  <r>
    <n v="6769"/>
    <x v="10"/>
    <x v="8"/>
    <n v="0"/>
    <n v="0"/>
    <n v="328.69422115999998"/>
    <n v="7.3050943670099997E-4"/>
    <n v="68.794418766299998"/>
    <n v="297.45551472900001"/>
    <n v="375.71230264100001"/>
    <n v="124.64824788200001"/>
    <n v="62.324123940900002"/>
  </r>
  <r>
    <n v="6769"/>
    <x v="10"/>
    <x v="9"/>
    <n v="1281.2024165299999"/>
    <n v="0"/>
    <n v="230.78315629900001"/>
    <n v="16.970818225799999"/>
    <n v="48.836489198899997"/>
    <n v="864.615288104"/>
    <n v="961.46945260999996"/>
    <n v="95.341629377900006"/>
    <n v="47.670814688900002"/>
  </r>
  <r>
    <n v="6769"/>
    <x v="10"/>
    <x v="10"/>
    <n v="2807.1288901500002"/>
    <n v="1.18873907667E-2"/>
    <n v="278.64673407999999"/>
    <n v="43.200509040900002"/>
    <n v="47.234682451899999"/>
    <n v="1337.4307558400001"/>
    <n v="2455.0581234800002"/>
    <n v="108.090182304"/>
    <n v="54.045091151999998"/>
  </r>
  <r>
    <n v="6769"/>
    <x v="10"/>
    <x v="11"/>
    <n v="6967.4378606800001"/>
    <n v="0.22038044756"/>
    <n v="1841.6141392300001"/>
    <n v="103.28977505100001"/>
    <n v="156.94835894100001"/>
    <n v="3046.2819976599999"/>
    <n v="4990.0932209499997"/>
    <n v="402.87096368499999"/>
    <n v="201.435481842"/>
  </r>
  <r>
    <n v="6769"/>
    <x v="11"/>
    <x v="0"/>
    <n v="6881.0646640599998"/>
    <n v="0.39178974664999999"/>
    <n v="4456.1613699700001"/>
    <n v="105.222152806"/>
    <n v="307.964462965"/>
    <n v="3590.6218693599999"/>
    <n v="4808.3642658099998"/>
    <n v="933.683943795"/>
    <n v="466.841971898"/>
  </r>
  <r>
    <n v="6769"/>
    <x v="11"/>
    <x v="1"/>
    <n v="57.582131080000003"/>
    <n v="0"/>
    <n v="3491.9894067999999"/>
    <n v="8.1964116439999998E-3"/>
    <n v="195.437895994"/>
    <n v="3300.4655188299998"/>
    <n v="164.067537958"/>
    <n v="95.639801229100001"/>
    <n v="47.8199006145"/>
  </r>
  <r>
    <n v="6769"/>
    <x v="11"/>
    <x v="2"/>
    <n v="0"/>
    <n v="0"/>
    <n v="1359.9540234399999"/>
    <n v="4.0692678790000002E-4"/>
    <n v="97.711334591899998"/>
    <n v="2918.56588087"/>
    <n v="282.21120177799997"/>
    <n v="108.819574727"/>
    <n v="54.409787363299998"/>
  </r>
  <r>
    <n v="6769"/>
    <x v="11"/>
    <x v="3"/>
    <n v="0"/>
    <n v="0"/>
    <n v="589.17024348999996"/>
    <n v="5.1110950120600003E-4"/>
    <n v="61.293553877599997"/>
    <n v="1568.8348888800001"/>
    <n v="365.600177062"/>
    <n v="102.58492652"/>
    <n v="51.292463259800002"/>
  </r>
  <r>
    <n v="6769"/>
    <x v="11"/>
    <x v="4"/>
    <n v="0"/>
    <n v="0"/>
    <n v="434.42882396599998"/>
    <n v="8.3442333410099995E-4"/>
    <n v="67.053430490899999"/>
    <n v="854.56270856699996"/>
    <n v="449.757911181"/>
    <n v="129.25199941299999"/>
    <n v="64.625999706599998"/>
  </r>
  <r>
    <n v="6769"/>
    <x v="11"/>
    <x v="5"/>
    <n v="57.582131080000003"/>
    <n v="0"/>
    <n v="371.65757091799998"/>
    <n v="1.06583932576E-3"/>
    <n v="69.559822308600005"/>
    <n v="584.18042828"/>
    <n v="466.80095790899998"/>
    <n v="138.05079791700001"/>
    <n v="69.025398958300002"/>
  </r>
  <r>
    <n v="6769"/>
    <x v="11"/>
    <x v="6"/>
    <n v="0"/>
    <n v="0"/>
    <n v="433.37041239199999"/>
    <n v="1.7493223223999999E-3"/>
    <n v="89.657653280900007"/>
    <n v="420.05650344600002"/>
    <n v="525.410138319"/>
    <n v="177.116229323"/>
    <n v="88.558114661600001"/>
  </r>
  <r>
    <n v="6769"/>
    <x v="11"/>
    <x v="7"/>
    <n v="57.582131080000003"/>
    <n v="0"/>
    <n v="368.34461393999999"/>
    <n v="1.2308391237599999E-3"/>
    <n v="78.469348545900004"/>
    <n v="389.06168721900002"/>
    <n v="474.79315043399998"/>
    <n v="154.609104285"/>
    <n v="77.304552142700004"/>
  </r>
  <r>
    <n v="6769"/>
    <x v="11"/>
    <x v="8"/>
    <n v="561.42577802999995"/>
    <n v="0"/>
    <n v="314.044663517"/>
    <n v="6.35697009139"/>
    <n v="68.071562775399997"/>
    <n v="793.53160047400002"/>
    <n v="440.15359889600001"/>
    <n v="130.73365104600001"/>
    <n v="65.366825523000003"/>
  </r>
  <r>
    <n v="6769"/>
    <x v="11"/>
    <x v="9"/>
    <n v="0"/>
    <n v="0"/>
    <n v="229.23457812000001"/>
    <n v="3.8941949321700002E-4"/>
    <n v="49.9942808626"/>
    <n v="281.23793635200002"/>
    <n v="326.07202478800002"/>
    <n v="95.505858734200004"/>
    <n v="47.752929367100002"/>
  </r>
  <r>
    <n v="6769"/>
    <x v="11"/>
    <x v="10"/>
    <n v="4189.10003607"/>
    <n v="3.5337281754499999E-3"/>
    <n v="226.45449761200001"/>
    <n v="58.834742830499998"/>
    <n v="43.7082997025"/>
    <n v="1754.4544344000001"/>
    <n v="2781.2083585800001"/>
    <n v="101.30898997"/>
    <n v="50.654494984999999"/>
  </r>
  <r>
    <n v="6769"/>
    <x v="11"/>
    <x v="11"/>
    <n v="3512.5099958800001"/>
    <n v="0.168796284341"/>
    <n v="987.75645378900003"/>
    <n v="54.171971597000002"/>
    <n v="101.946343953"/>
    <n v="3270.6570355099998"/>
    <n v="2747.8703658499999"/>
    <n v="216.37096524699999"/>
    <n v="108.185482623"/>
  </r>
  <r>
    <n v="6769"/>
    <x v="12"/>
    <x v="0"/>
    <n v="5283.1605265899998"/>
    <n v="7.9362428075199998E-2"/>
    <n v="987.47068990100001"/>
    <n v="75.5195460881"/>
    <n v="88.745657298599994"/>
    <n v="2911.36590419"/>
    <n v="3149.7271639099999"/>
    <n v="217.67216558800001"/>
    <n v="108.83608279400001"/>
  </r>
  <r>
    <n v="6769"/>
    <x v="12"/>
    <x v="1"/>
    <n v="20729.5671888"/>
    <n v="14.529058662600001"/>
    <n v="26859.5338672"/>
    <n v="1771.7527403700001"/>
    <n v="1678.19588866"/>
    <n v="2849.6430481500001"/>
    <n v="12581.027494"/>
    <n v="6615.7059575599997"/>
    <n v="3307.8529787799998"/>
  </r>
  <r>
    <n v="6769"/>
    <x v="12"/>
    <x v="2"/>
    <n v="10580.716586"/>
    <n v="4.3444265127100001"/>
    <n v="35982.225230999997"/>
    <n v="431.27800523399998"/>
    <n v="1801.7530637499999"/>
    <n v="5886.90201781"/>
    <n v="4883.5475517699997"/>
    <n v="3618.9396359299999"/>
    <n v="1809.4698179699999"/>
  </r>
  <r>
    <n v="6769"/>
    <x v="12"/>
    <x v="3"/>
    <n v="3224.5993404800001"/>
    <n v="2.5728942024500001"/>
    <n v="35840.635878699999"/>
    <n v="245.64479593600001"/>
    <n v="1808.59441367"/>
    <n v="6209.7928461000001"/>
    <n v="1514.31305103"/>
    <n v="1521.2761589300001"/>
    <n v="760.63807946300005"/>
  </r>
  <r>
    <n v="6769"/>
    <x v="12"/>
    <x v="4"/>
    <n v="5974.1460995500001"/>
    <n v="2.1704979949299998"/>
    <n v="21783.928235399999"/>
    <n v="132.32579395499999"/>
    <n v="1068.7281810100001"/>
    <n v="6316.9633176799998"/>
    <n v="3373.9472562699998"/>
    <n v="1719.5003918699999"/>
    <n v="859.75019593699994"/>
  </r>
  <r>
    <n v="6769"/>
    <x v="12"/>
    <x v="5"/>
    <n v="187.14192600999999"/>
    <n v="0"/>
    <n v="7727.50059083"/>
    <n v="1.6912807069"/>
    <n v="338.20731749100003"/>
    <n v="3887.7473786800001"/>
    <n v="329.76143350500001"/>
    <n v="141.896978319"/>
    <n v="70.948489159399998"/>
  </r>
  <r>
    <n v="6769"/>
    <x v="12"/>
    <x v="6"/>
    <n v="0"/>
    <n v="0"/>
    <n v="3136.0264724799999"/>
    <n v="9.3948989789500005E-4"/>
    <n v="162.733182274"/>
    <n v="2242.34357413"/>
    <n v="436.41154582299998"/>
    <n v="151.776012544"/>
    <n v="75.888006271799995"/>
  </r>
  <r>
    <n v="6769"/>
    <x v="12"/>
    <x v="7"/>
    <n v="0"/>
    <n v="0"/>
    <n v="1502.4089754700001"/>
    <n v="1.12120956009E-3"/>
    <n v="108.091175143"/>
    <n v="1136.9403285200001"/>
    <n v="468.29459629199999"/>
    <n v="157.170862277"/>
    <n v="78.585431138299995"/>
  </r>
  <r>
    <n v="6769"/>
    <x v="12"/>
    <x v="8"/>
    <n v="1036.4783594400001"/>
    <n v="0"/>
    <n v="812.86126159000003"/>
    <n v="14.006726711800001"/>
    <n v="75.784397639100007"/>
    <n v="1364.2170304700001"/>
    <n v="769.17634817700002"/>
    <n v="115.104170096"/>
    <n v="57.552085048000002"/>
  </r>
  <r>
    <n v="6769"/>
    <x v="12"/>
    <x v="9"/>
    <n v="14.395532770000001"/>
    <n v="0"/>
    <n v="457.73540341199998"/>
    <n v="2.6746238667299998E-4"/>
    <n v="47.605887654500002"/>
    <n v="545.90329312300003"/>
    <n v="304.91984872199998"/>
    <n v="82.038586186200007"/>
    <n v="41.019293093100003"/>
  </r>
  <r>
    <n v="6769"/>
    <x v="12"/>
    <x v="10"/>
    <n v="2706.3601607599999"/>
    <n v="1.7657099119299999E-3"/>
    <n v="274.76628783299998"/>
    <n v="36.642112161900002"/>
    <n v="32.602178883000001"/>
    <n v="1264.21579544"/>
    <n v="1739.3101060399999"/>
    <n v="63.166418799299997"/>
    <n v="31.583209399699999"/>
  </r>
  <r>
    <n v="6769"/>
    <x v="12"/>
    <x v="11"/>
    <n v="316.70172093999997"/>
    <n v="0"/>
    <n v="243.63807446499999"/>
    <n v="3.14678008905"/>
    <n v="33.507821549799999"/>
    <n v="1449.06408025"/>
    <n v="223.46603843899999"/>
    <n v="59.385481744400003"/>
    <n v="29.692740872200002"/>
  </r>
  <r>
    <n v="6769"/>
    <x v="13"/>
    <x v="0"/>
    <n v="3541.3010614200002"/>
    <n v="4.2293700608400002E-3"/>
    <n v="226.45305614700001"/>
    <n v="49.3977111819"/>
    <n v="33.249574218200003"/>
    <n v="1659.1300994799999"/>
    <n v="2484.1006641200001"/>
    <n v="84.396710859400002"/>
    <n v="42.198355429700001"/>
  </r>
  <r>
    <n v="6769"/>
    <x v="13"/>
    <x v="1"/>
    <n v="762.96323681000001"/>
    <n v="1.193002624E-4"/>
    <n v="320.032730184"/>
    <n v="10.3361595713"/>
    <n v="37.586240991099999"/>
    <n v="1821.93715389"/>
    <n v="544.38005805900002"/>
    <n v="62.301974121100002"/>
    <n v="31.150987060599999"/>
  </r>
  <r>
    <n v="6769"/>
    <x v="13"/>
    <x v="2"/>
    <n v="2576.8003658299999"/>
    <n v="9.7736801867899991E-4"/>
    <n v="253.14798081199999"/>
    <n v="32.290884420099999"/>
    <n v="35.453050326700001"/>
    <n v="2430.1393732400002"/>
    <n v="1394.8802372800001"/>
    <n v="73.393316140799996"/>
    <n v="36.696658070399998"/>
  </r>
  <r>
    <n v="6769"/>
    <x v="13"/>
    <x v="3"/>
    <n v="7197.7663849999999"/>
    <n v="0.334157491478"/>
    <n v="2370.04764608"/>
    <n v="108.159354937"/>
    <n v="197.02195712"/>
    <n v="4509.6176552099996"/>
    <n v="5285.5505795500003"/>
    <n v="488.97627315599999"/>
    <n v="244.488136578"/>
  </r>
  <r>
    <n v="6769"/>
    <x v="13"/>
    <x v="4"/>
    <n v="878.12749897000003"/>
    <n v="1.0438275386000001E-3"/>
    <n v="1077.80329699"/>
    <n v="10.682188807299999"/>
    <n v="90.265020417000002"/>
    <n v="2671.96172282"/>
    <n v="715.37080976200002"/>
    <n v="117.049646837"/>
    <n v="58.524823418300002"/>
  </r>
  <r>
    <n v="6769"/>
    <x v="13"/>
    <x v="5"/>
    <n v="489.44811418"/>
    <n v="1.0003785329700001E-3"/>
    <n v="575.88319679699998"/>
    <n v="5.37347172634"/>
    <n v="71.802782844700005"/>
    <n v="2101.9502042600002"/>
    <n v="526.14818878100004"/>
    <n v="124.92715580399999"/>
    <n v="62.463577902200001"/>
  </r>
  <r>
    <n v="6769"/>
    <x v="13"/>
    <x v="6"/>
    <n v="0"/>
    <n v="0"/>
    <n v="444.11778306299999"/>
    <n v="9.7271116156099995E-4"/>
    <n v="78.058179671199994"/>
    <n v="946.67036893600005"/>
    <n v="445.29010213399999"/>
    <n v="147.74057235199999"/>
    <n v="73.870286175999993"/>
  </r>
  <r>
    <n v="6769"/>
    <x v="13"/>
    <x v="7"/>
    <n v="0"/>
    <n v="0"/>
    <n v="354.45598574000002"/>
    <n v="8.2906143875100002E-4"/>
    <n v="70.373452562200001"/>
    <n v="572.62712491699995"/>
    <n v="432.52546734499998"/>
    <n v="138.92584800899999"/>
    <n v="69.462924004599998"/>
  </r>
  <r>
    <n v="6769"/>
    <x v="13"/>
    <x v="8"/>
    <n v="0"/>
    <n v="0"/>
    <n v="270.706041067"/>
    <n v="4.6508966818500002E-4"/>
    <n v="56.439668004799998"/>
    <n v="378.27914471399998"/>
    <n v="343.61672388800002"/>
    <n v="105.579348889"/>
    <n v="52.789674444399999"/>
  </r>
  <r>
    <n v="6769"/>
    <x v="13"/>
    <x v="9"/>
    <n v="0"/>
    <n v="0"/>
    <n v="254.12976418400001"/>
    <n v="4.9910444064299995E-4"/>
    <n v="54.549928873699997"/>
    <n v="325.65372015399998"/>
    <n v="373.88244971"/>
    <n v="107.194632071"/>
    <n v="53.5973160355"/>
  </r>
  <r>
    <n v="6769"/>
    <x v="13"/>
    <x v="10"/>
    <n v="287.9106554"/>
    <n v="0"/>
    <n v="138.876521701"/>
    <n v="2.8979923090700002"/>
    <n v="29.9238046649"/>
    <n v="483.16510182899998"/>
    <n v="222.80502631499999"/>
    <n v="54.338244655799997"/>
    <n v="27.169122327899998"/>
  </r>
  <r>
    <n v="6769"/>
    <x v="13"/>
    <x v="11"/>
    <n v="158.35086046999999"/>
    <n v="6.1819718678399996E-4"/>
    <n v="127.800981127"/>
    <n v="0.42997239712500002"/>
    <n v="27.873644673699999"/>
    <n v="273.75336612400002"/>
    <n v="257.81272743300002"/>
    <n v="54.876075922600002"/>
    <n v="27.438037961300001"/>
  </r>
  <r>
    <n v="6769"/>
    <x v="14"/>
    <x v="0"/>
    <n v="1050.8738922099999"/>
    <n v="0"/>
    <n v="90.668932435000002"/>
    <n v="12.4764606924"/>
    <n v="19.659124863199999"/>
    <n v="809.14313943299999"/>
    <n v="688.12449992899997"/>
    <n v="37.206487473700001"/>
    <n v="18.603243736900001"/>
  </r>
  <r>
    <n v="6769"/>
    <x v="14"/>
    <x v="1"/>
    <n v="10551.9255204"/>
    <n v="1.31842022337"/>
    <n v="2050.8866187600001"/>
    <n v="243.308045419"/>
    <n v="173.47462811899999"/>
    <n v="2089.5690792999999"/>
    <n v="7570.4974364600002"/>
    <n v="707.47649288800005"/>
    <n v="353.73824644400003"/>
  </r>
  <r>
    <n v="6769"/>
    <x v="14"/>
    <x v="2"/>
    <n v="4073.9357739100001"/>
    <n v="1.3804788299199999"/>
    <n v="9026.2968195400008"/>
    <n v="77.252725715599993"/>
    <n v="541.37348088500005"/>
    <n v="5219.9799125600002"/>
    <n v="2846.7608156199999"/>
    <n v="1036.3876930900001"/>
    <n v="518.19384654400005"/>
  </r>
  <r>
    <n v="6769"/>
    <x v="14"/>
    <x v="3"/>
    <n v="4505.8017570100001"/>
    <n v="0.42438028885399998"/>
    <n v="4774.0105512500004"/>
    <n v="80.940359228099993"/>
    <n v="298.83895770800001"/>
    <n v="4518.8870080200004"/>
    <n v="3820.56975642"/>
    <n v="584.79187629800003"/>
    <n v="292.39593814900002"/>
  </r>
  <r>
    <n v="6769"/>
    <x v="14"/>
    <x v="4"/>
    <n v="57.582131080000003"/>
    <n v="0"/>
    <n v="2794.6162149500001"/>
    <n v="1.4478696914E-3"/>
    <n v="174.314094098"/>
    <n v="3340.2947062600001"/>
    <n v="360.49516097399999"/>
    <n v="142.914834541"/>
    <n v="71.457417270400001"/>
  </r>
  <r>
    <n v="6769"/>
    <x v="14"/>
    <x v="5"/>
    <n v="0"/>
    <n v="0"/>
    <n v="1081.50980815"/>
    <n v="9.4889107251400001E-4"/>
    <n v="96.381338524"/>
    <n v="1661.4090510399999"/>
    <n v="438.6871865"/>
    <n v="145.18014918899999"/>
    <n v="72.590074594499995"/>
  </r>
  <r>
    <n v="6769"/>
    <x v="14"/>
    <x v="6"/>
    <n v="0"/>
    <n v="0"/>
    <n v="635.54119490999994"/>
    <n v="9.5245723146200004E-4"/>
    <n v="82.884190038699998"/>
    <n v="913.46387115200002"/>
    <n v="446.33520698199999"/>
    <n v="147.766363189"/>
    <n v="73.883181594600003"/>
  </r>
  <r>
    <n v="6769"/>
    <x v="14"/>
    <x v="7"/>
    <n v="0"/>
    <n v="0"/>
    <n v="495.204167799"/>
    <n v="1.12855327937E-3"/>
    <n v="84.492702525699997"/>
    <n v="559.49733412"/>
    <n v="447.43044578899998"/>
    <n v="155.709553468"/>
    <n v="77.854776733899996"/>
  </r>
  <r>
    <n v="6769"/>
    <x v="14"/>
    <x v="8"/>
    <n v="417.47045033000001"/>
    <n v="0"/>
    <n v="327.98453310500003"/>
    <n v="4.5359591225899996"/>
    <n v="60.914545641899998"/>
    <n v="710.89528793199997"/>
    <n v="424.76530158399999"/>
    <n v="117.210286025"/>
    <n v="58.605143012600003"/>
  </r>
  <r>
    <n v="6769"/>
    <x v="14"/>
    <x v="9"/>
    <n v="1353.1800803799999"/>
    <n v="0"/>
    <n v="211.40027859400001"/>
    <n v="19.600448758500001"/>
    <n v="40.513898671699998"/>
    <n v="868.56817872900001"/>
    <n v="987.49428666599999"/>
    <n v="78.092052623800001"/>
    <n v="39.0460263119"/>
  </r>
  <r>
    <n v="6769"/>
    <x v="14"/>
    <x v="10"/>
    <n v="0"/>
    <n v="0"/>
    <n v="179.378733504"/>
    <n v="8.2097540344700003E-4"/>
    <n v="35.73535511"/>
    <n v="649.77683519799996"/>
    <n v="237.89802234000001"/>
    <n v="65.932544832800005"/>
    <n v="32.966272416400002"/>
  </r>
  <r>
    <n v="6769"/>
    <x v="14"/>
    <x v="11"/>
    <n v="0"/>
    <n v="0"/>
    <n v="105.475121187"/>
    <n v="5.8946485019899997E-5"/>
    <n v="21.414474698100001"/>
    <n v="373.89393623299998"/>
    <n v="195.845663696"/>
    <n v="41.162145437600003"/>
    <n v="20.581072718800002"/>
  </r>
  <r>
    <n v="6769"/>
    <x v="15"/>
    <x v="0"/>
    <n v="5283.1605265899998"/>
    <n v="3.0606479551100001E-2"/>
    <n v="460.24724559600003"/>
    <n v="76.907779275400003"/>
    <n v="55.327464061199997"/>
    <n v="2241.8641515600002"/>
    <n v="4004.38102708"/>
    <n v="135.393568157"/>
    <n v="67.696784078500002"/>
  </r>
  <r>
    <n v="6769"/>
    <x v="15"/>
    <x v="1"/>
    <n v="11861.919002500001"/>
    <n v="3.0883329469"/>
    <n v="6793.8241058599997"/>
    <n v="273.93051171500002"/>
    <n v="466.73468633900001"/>
    <n v="2164.66588856"/>
    <n v="8925.2437868399993"/>
    <n v="1944.9697781499999"/>
    <n v="972.48488907599994"/>
  </r>
  <r>
    <n v="6769"/>
    <x v="15"/>
    <x v="2"/>
    <n v="3526.9055286500002"/>
    <n v="2.2775760817499999"/>
    <n v="16574.6521269"/>
    <n v="115.284978405"/>
    <n v="907.03463338799997"/>
    <n v="4812.1401366999999"/>
    <n v="2242.4239986399998"/>
    <n v="1342.93551007"/>
    <n v="671.467755033"/>
  </r>
  <r>
    <n v="6769"/>
    <x v="15"/>
    <x v="3"/>
    <n v="2476.0316364400001"/>
    <n v="1.88084354719E-3"/>
    <n v="6631.1322065100003"/>
    <n v="33.280697567799997"/>
    <n v="347.435393616"/>
    <n v="4697.41872281"/>
    <n v="1541.5104056800001"/>
    <n v="414.45367719299998"/>
    <n v="207.22683859599999"/>
  </r>
  <r>
    <n v="6769"/>
    <x v="15"/>
    <x v="4"/>
    <n v="0"/>
    <n v="0"/>
    <n v="2756.7300181199998"/>
    <n v="7.51402699043E-4"/>
    <n v="155.54826737799999"/>
    <n v="3234.04175738"/>
    <n v="331.30651352400002"/>
    <n v="120.22728566000001"/>
    <n v="60.1136428298"/>
  </r>
  <r>
    <n v="6769"/>
    <x v="15"/>
    <x v="5"/>
    <n v="0"/>
    <n v="0"/>
    <n v="1123.7473700200001"/>
    <n v="9.7660104533799997E-4"/>
    <n v="90.145852837899994"/>
    <n v="1604.3203020999999"/>
    <n v="440.66226206200002"/>
    <n v="138.58685096599999"/>
    <n v="69.293425483199997"/>
  </r>
  <r>
    <n v="6769"/>
    <x v="15"/>
    <x v="6"/>
    <n v="14.395532770000001"/>
    <n v="0"/>
    <n v="683.77508954799998"/>
    <n v="8.3646722429099997E-4"/>
    <n v="82.766575713099996"/>
    <n v="907.36906849599995"/>
    <n v="415.25462101599999"/>
    <n v="139.195488141"/>
    <n v="69.597744070700003"/>
  </r>
  <r>
    <n v="6769"/>
    <x v="15"/>
    <x v="7"/>
    <n v="0"/>
    <n v="0"/>
    <n v="463.91394096599998"/>
    <n v="7.9241713655999997E-4"/>
    <n v="71.229638507600001"/>
    <n v="550.59605234499998"/>
    <n v="425.95171800399999"/>
    <n v="134.56044028100001"/>
    <n v="67.280220140300003"/>
  </r>
  <r>
    <n v="6769"/>
    <x v="15"/>
    <x v="8"/>
    <n v="0"/>
    <n v="0"/>
    <n v="315.65162540400001"/>
    <n v="4.4593733897100001E-4"/>
    <n v="54.803479533999997"/>
    <n v="374.235737556"/>
    <n v="356.00752102500002"/>
    <n v="104.69880015299999"/>
    <n v="52.349400076400002"/>
  </r>
  <r>
    <n v="6769"/>
    <x v="15"/>
    <x v="9"/>
    <n v="244.72405709"/>
    <n v="0"/>
    <n v="233.882583522"/>
    <n v="2.8981287731399998"/>
    <n v="43.793147849"/>
    <n v="510.30809590000001"/>
    <n v="289.90378536200001"/>
    <n v="77.3039418332"/>
    <n v="38.6519709166"/>
  </r>
  <r>
    <n v="6769"/>
    <x v="15"/>
    <x v="10"/>
    <n v="2821.5244229199998"/>
    <n v="1.0311803413499999E-3"/>
    <n v="174.449153123"/>
    <n v="37.837449409800001"/>
    <n v="31.707865207000001"/>
    <n v="1481.8364255199999"/>
    <n v="1907.9323735299999"/>
    <n v="67.496060062400005"/>
    <n v="33.748030031200003"/>
  </r>
  <r>
    <n v="6769"/>
    <x v="15"/>
    <x v="11"/>
    <n v="1525.92647362"/>
    <n v="9.6728330551299998E-4"/>
    <n v="162.398714552"/>
    <n v="16.727545875499999"/>
    <n v="27.667975271300001"/>
    <n v="1759.0014595800001"/>
    <n v="497.24449709499999"/>
    <n v="49.408614043"/>
    <n v="24.7043070215"/>
  </r>
  <r>
    <n v="6769"/>
    <x v="16"/>
    <x v="0"/>
    <n v="2202.5165138100001"/>
    <n v="1.8724852822900001E-3"/>
    <n v="146.71602058600001"/>
    <n v="31.214289402999999"/>
    <n v="25.055196979600002"/>
    <n v="1575.0563487899999"/>
    <n v="1626.0312886500001"/>
    <n v="61.603284009500001"/>
    <n v="30.8016420047"/>
  </r>
  <r>
    <n v="6769"/>
    <x v="16"/>
    <x v="1"/>
    <n v="244.72405709"/>
    <n v="0"/>
    <n v="169.74693929200001"/>
    <n v="2.1750353395199999"/>
    <n v="26.8785832642"/>
    <n v="1382.7729024400001"/>
    <n v="165.81066303200001"/>
    <n v="45.202447725900001"/>
    <n v="22.601223863000001"/>
  </r>
  <r>
    <n v="6769"/>
    <x v="16"/>
    <x v="2"/>
    <n v="935.70963004999999"/>
    <n v="1.0546835367900001E-3"/>
    <n v="163.25398134599999"/>
    <n v="11.1916157245"/>
    <n v="31.3513069292"/>
    <n v="1392.47286149"/>
    <n v="607.13945278400001"/>
    <n v="60.884363214499999"/>
    <n v="30.442181607199998"/>
  </r>
  <r>
    <n v="6769"/>
    <x v="16"/>
    <x v="3"/>
    <n v="115.16426216000001"/>
    <n v="0"/>
    <n v="126.337562819"/>
    <n v="1.2540481768200001E-4"/>
    <n v="25.875032872799999"/>
    <n v="697.10848793100001"/>
    <n v="242.19348482999999"/>
    <n v="51.922583955699999"/>
    <n v="25.9612919779"/>
  </r>
  <r>
    <n v="6769"/>
    <x v="16"/>
    <x v="4"/>
    <n v="201.53745878000001"/>
    <n v="0"/>
    <n v="154.566775022"/>
    <n v="0.85993450735400001"/>
    <n v="33.488448151199997"/>
    <n v="605.99301496400005"/>
    <n v="317.00139446999998"/>
    <n v="69.985156688499998"/>
    <n v="34.9925783443"/>
  </r>
  <r>
    <n v="6769"/>
    <x v="16"/>
    <x v="5"/>
    <n v="43.186598310000001"/>
    <n v="0"/>
    <n v="223.63503969499999"/>
    <n v="5.3626813854099997E-4"/>
    <n v="49.308403371899999"/>
    <n v="381.88282211299997"/>
    <n v="392.67003130500001"/>
    <n v="103.57850164"/>
    <n v="51.789250819800003"/>
  </r>
  <r>
    <n v="6769"/>
    <x v="16"/>
    <x v="6"/>
    <n v="0"/>
    <n v="0"/>
    <n v="289.053988463"/>
    <n v="7.7924857907999995E-4"/>
    <n v="64.024270439199995"/>
    <n v="325.96383419199998"/>
    <n v="432.65012416799999"/>
    <n v="130.47903678099999"/>
    <n v="65.239518390399994"/>
  </r>
  <r>
    <n v="6769"/>
    <x v="16"/>
    <x v="7"/>
    <n v="0"/>
    <n v="0"/>
    <n v="286.60280453199999"/>
    <n v="6.9216655094300002E-4"/>
    <n v="63.586168300799997"/>
    <n v="287.47593431299998"/>
    <n v="398.47565143700001"/>
    <n v="124.693161717"/>
    <n v="62.346580858599999"/>
  </r>
  <r>
    <n v="6769"/>
    <x v="16"/>
    <x v="8"/>
    <n v="403.07491756000002"/>
    <n v="0"/>
    <n v="299.50399170999998"/>
    <n v="4.7244518100899997"/>
    <n v="66.496237445399998"/>
    <n v="588.696813303"/>
    <n v="478.04911381199997"/>
    <n v="129.41084898"/>
    <n v="64.705424489899997"/>
  </r>
  <r>
    <n v="6769"/>
    <x v="16"/>
    <x v="9"/>
    <n v="0"/>
    <n v="0"/>
    <n v="171.600659802"/>
    <n v="2.5036356615000001E-4"/>
    <n v="38.115247353199997"/>
    <n v="266.06637817000001"/>
    <n v="237.343843389"/>
    <n v="69.292733450699998"/>
    <n v="34.6463667254"/>
  </r>
  <r>
    <n v="6769"/>
    <x v="16"/>
    <x v="10"/>
    <n v="2994.2708161599999"/>
    <n v="7.08057599184E-5"/>
    <n v="318.016119597"/>
    <n v="45.835162722699998"/>
    <n v="55.412928711200003"/>
    <n v="1789.4920541399999"/>
    <n v="2499.6646639300002"/>
    <n v="122.227027775"/>
    <n v="61.113513887700002"/>
  </r>
  <r>
    <n v="6769"/>
    <x v="16"/>
    <x v="11"/>
    <n v="3454.9278648"/>
    <n v="4.3070707805400003E-3"/>
    <n v="385.98566417799998"/>
    <n v="50.348834678599999"/>
    <n v="53.643252449899997"/>
    <n v="2231.3088969700002"/>
    <n v="2469.9508251299999"/>
    <n v="115.253125892"/>
    <n v="57.626562945899998"/>
  </r>
  <r>
    <n v="6769"/>
    <x v="17"/>
    <x v="0"/>
    <n v="0"/>
    <n v="0"/>
    <n v="294.44102706000001"/>
    <n v="9.4451859059299995E-4"/>
    <n v="41.2728731435"/>
    <n v="1604.9404340399999"/>
    <n v="218.804177705"/>
    <n v="70.352792174300006"/>
    <n v="35.176396087199997"/>
  </r>
  <r>
    <n v="6769"/>
    <x v="17"/>
    <x v="1"/>
    <n v="9198.7454400299994"/>
    <n v="0.882283813468"/>
    <n v="2774.4721936400001"/>
    <n v="210.539709311"/>
    <n v="209.91786197299999"/>
    <n v="2539.5559019399998"/>
    <n v="7116.8269647200004"/>
    <n v="655.13238650100004"/>
    <n v="327.56619325100002"/>
  </r>
  <r>
    <n v="6769"/>
    <x v="17"/>
    <x v="2"/>
    <n v="4016.3536428299999"/>
    <n v="0.50592990334400001"/>
    <n v="4286.7265235100003"/>
    <n v="117.779528623"/>
    <n v="272.71230173700002"/>
    <n v="5103.2621782200004"/>
    <n v="2492.5025876899999"/>
    <n v="537.76667722499997"/>
    <n v="268.88333861299998"/>
  </r>
  <r>
    <n v="6769"/>
    <x v="17"/>
    <x v="3"/>
    <n v="3023.0618817"/>
    <n v="7.04243903E-2"/>
    <n v="3195.24854921"/>
    <n v="47.094062040200001"/>
    <n v="207.10635593399999"/>
    <n v="4104.6339747399998"/>
    <n v="2393.5590036399999"/>
    <n v="330.61501164999999"/>
    <n v="165.30750582499999"/>
  </r>
  <r>
    <n v="6769"/>
    <x v="17"/>
    <x v="4"/>
    <n v="1857.0237273299999"/>
    <n v="5.3625961520099999E-3"/>
    <n v="2151.5184476099998"/>
    <n v="26.295712455899999"/>
    <n v="149.066694713"/>
    <n v="3612.0224551699998"/>
    <n v="1463.2997686199999"/>
    <n v="219.521822687"/>
    <n v="109.76091134399999"/>
  </r>
  <r>
    <n v="6769"/>
    <x v="17"/>
    <x v="5"/>
    <n v="71.977663849999999"/>
    <n v="0"/>
    <n v="760.31842745400002"/>
    <n v="3.4068880114199998E-4"/>
    <n v="63.380297596600002"/>
    <n v="1655.0500430100001"/>
    <n v="286.08936135800002"/>
    <n v="85.527975538000007"/>
    <n v="42.763987769000003"/>
  </r>
  <r>
    <n v="6769"/>
    <x v="17"/>
    <x v="6"/>
    <n v="0"/>
    <n v="0"/>
    <n v="541.74126080099995"/>
    <n v="1.0243574615500001E-3"/>
    <n v="78.342957958900001"/>
    <n v="965.59088089299996"/>
    <n v="463.810849733"/>
    <n v="148.74624152999999"/>
    <n v="74.373120765199999"/>
  </r>
  <r>
    <n v="6769"/>
    <x v="17"/>
    <x v="7"/>
    <n v="0"/>
    <n v="0"/>
    <n v="445.33379951299997"/>
    <n v="1.10972050731E-3"/>
    <n v="80.775162549800001"/>
    <n v="591.22613502299998"/>
    <n v="466.33003602299999"/>
    <n v="157.14792539499999"/>
    <n v="78.573962697400006"/>
  </r>
  <r>
    <n v="6769"/>
    <x v="17"/>
    <x v="8"/>
    <n v="0"/>
    <n v="0"/>
    <n v="336.93042337700001"/>
    <n v="6.7442544835599999E-4"/>
    <n v="66.461247494600002"/>
    <n v="395.51757736100001"/>
    <n v="378.96927371200002"/>
    <n v="123.936937675"/>
    <n v="61.9684688376"/>
  </r>
  <r>
    <n v="6769"/>
    <x v="17"/>
    <x v="9"/>
    <n v="950.10516282000003"/>
    <n v="9.82707887702E-4"/>
    <n v="227.26723308199999"/>
    <n v="12.635546689"/>
    <n v="46.027058464600003"/>
    <n v="586.84320059799995"/>
    <n v="861.441885211"/>
    <n v="94.170556468800001"/>
    <n v="47.0852782344"/>
  </r>
  <r>
    <n v="6769"/>
    <x v="17"/>
    <x v="10"/>
    <n v="172.74639324"/>
    <n v="0"/>
    <n v="149.52272048"/>
    <n v="0.72504033686400005"/>
    <n v="30.465367200599999"/>
    <n v="765.986429273"/>
    <n v="193.017515172"/>
    <n v="51.783792286500002"/>
    <n v="25.8918961432"/>
  </r>
  <r>
    <n v="6769"/>
    <x v="17"/>
    <x v="11"/>
    <n v="1871.4192601"/>
    <n v="0"/>
    <n v="122.764223331"/>
    <n v="21.554642901600001"/>
    <n v="25.1091063555"/>
    <n v="1253.2020400199999"/>
    <n v="1005.7502895"/>
    <n v="50.279413883099998"/>
    <n v="25.1397069416"/>
  </r>
  <r>
    <n v="6769"/>
    <x v="18"/>
    <x v="0"/>
    <n v="230.32852432000001"/>
    <n v="0"/>
    <n v="115.972857621"/>
    <n v="2.6084102278299999"/>
    <n v="23.4409389285"/>
    <n v="975.20262567600003"/>
    <n v="189.042333111"/>
    <n v="43.720564338300001"/>
    <n v="21.860282169200001"/>
  </r>
  <r>
    <n v="6769"/>
    <x v="18"/>
    <x v="1"/>
    <n v="8709.2973258500006"/>
    <n v="0.33855655468500001"/>
    <n v="626.21423986100001"/>
    <n v="142.351819973"/>
    <n v="71.823570697899996"/>
    <n v="2254.98479172"/>
    <n v="6440.2862353500004"/>
    <n v="363.46565923600002"/>
    <n v="181.73282961800001"/>
  </r>
  <r>
    <n v="6769"/>
    <x v="18"/>
    <x v="2"/>
    <n v="460.65704864000003"/>
    <n v="1.6101227971399999E-3"/>
    <n v="1966.3700251099999"/>
    <n v="6.2245673664899996"/>
    <n v="154.26665580599999"/>
    <n v="3787.5281257000001"/>
    <n v="457.48239408900002"/>
    <n v="151.257235643"/>
    <n v="75.628617821700004"/>
  </r>
  <r>
    <n v="6769"/>
    <x v="18"/>
    <x v="3"/>
    <n v="316.70172093999997"/>
    <n v="0"/>
    <n v="628.68082143000004"/>
    <n v="2.8982464963900001"/>
    <n v="61.595484238300003"/>
    <n v="2260.2907308600002"/>
    <n v="288.465621973"/>
    <n v="86.595839574999999"/>
    <n v="43.2979197875"/>
  </r>
  <r>
    <n v="6769"/>
    <x v="18"/>
    <x v="4"/>
    <n v="0"/>
    <n v="0"/>
    <n v="411.164991246"/>
    <n v="6.1836549043300004E-4"/>
    <n v="64.206015719099994"/>
    <n v="1094.0718936400001"/>
    <n v="376.88714939099998"/>
    <n v="114.902761068"/>
    <n v="57.451380534099997"/>
  </r>
  <r>
    <n v="6769"/>
    <x v="18"/>
    <x v="5"/>
    <n v="0"/>
    <n v="0"/>
    <n v="298.405689327"/>
    <n v="5.8993270706700005E-4"/>
    <n v="56.033642997000001"/>
    <n v="605.62925442999995"/>
    <n v="376.99405486299997"/>
    <n v="111.47616135"/>
    <n v="55.738080675200003"/>
  </r>
  <r>
    <n v="6769"/>
    <x v="18"/>
    <x v="6"/>
    <n v="0"/>
    <n v="0"/>
    <n v="329.34043798900001"/>
    <n v="9.6937072890999996E-4"/>
    <n v="68.4336849683"/>
    <n v="453.00789374700003"/>
    <n v="456.04746705600002"/>
    <n v="141.32242672199999"/>
    <n v="70.661213360800005"/>
  </r>
  <r>
    <n v="6769"/>
    <x v="18"/>
    <x v="7"/>
    <n v="0"/>
    <n v="0"/>
    <n v="340.38528862599998"/>
    <n v="8.8804771635399998E-4"/>
    <n v="73.383841960500007"/>
    <n v="367.42679268699999"/>
    <n v="428.744864828"/>
    <n v="143.01812391499999"/>
    <n v="71.509061957499995"/>
  </r>
  <r>
    <n v="6769"/>
    <x v="18"/>
    <x v="8"/>
    <n v="0"/>
    <n v="0"/>
    <n v="317.060674447"/>
    <n v="9.0418029255999997E-4"/>
    <n v="69.331183918400001"/>
    <n v="306.32430897299997"/>
    <n v="422.601816918"/>
    <n v="137.30936827799999"/>
    <n v="68.654684138899995"/>
  </r>
  <r>
    <n v="6769"/>
    <x v="18"/>
    <x v="9"/>
    <n v="9832.1488819099995"/>
    <n v="0.80359181368300003"/>
    <n v="1650.80806368"/>
    <n v="200.80213565"/>
    <n v="165.68089981200001"/>
    <n v="2536.9897823299998"/>
    <n v="7694.5644672500002"/>
    <n v="592.82149165700002"/>
    <n v="296.41074582900001"/>
  </r>
  <r>
    <n v="6769"/>
    <x v="18"/>
    <x v="10"/>
    <n v="518.23917972000004"/>
    <n v="0"/>
    <n v="2292.7359433199999"/>
    <n v="5.7009623319999996"/>
    <n v="157.06627924700001"/>
    <n v="3813.1000182900002"/>
    <n v="290.49119343000001"/>
    <n v="116.05011912000001"/>
    <n v="58.025059560000003"/>
  </r>
  <r>
    <n v="6769"/>
    <x v="18"/>
    <x v="11"/>
    <n v="11905.1056008"/>
    <n v="4.0084753865799998"/>
    <n v="3085.1849772099999"/>
    <n v="414.91213674400001"/>
    <n v="237.353984997"/>
    <n v="2630.3355732700002"/>
    <n v="8717.0911364599997"/>
    <n v="1722.58284385"/>
    <n v="861.29142192300003"/>
  </r>
  <r>
    <n v="6769"/>
    <x v="19"/>
    <x v="0"/>
    <n v="15158.4960068"/>
    <n v="15.6169531911"/>
    <n v="54177.178328499998"/>
    <n v="1734.7964035800001"/>
    <n v="3017.3607764899998"/>
    <n v="4063.07925286"/>
    <n v="9273.2170704300006"/>
    <n v="7023.5715019299996"/>
    <n v="3511.7857509700002"/>
  </r>
  <r>
    <n v="6769"/>
    <x v="19"/>
    <x v="1"/>
    <n v="22932.083702600001"/>
    <n v="22.695158354099998"/>
    <n v="54998.215772700001"/>
    <n v="3994.3364405000002"/>
    <n v="2988.8567032599999"/>
    <n v="3376.4179072000002"/>
    <n v="11200.572592500001"/>
    <n v="9507.1836635599993"/>
    <n v="4753.5918317799997"/>
  </r>
  <r>
    <n v="6769"/>
    <x v="19"/>
    <x v="2"/>
    <n v="3238.9948732500002"/>
    <n v="0.24630624122700001"/>
    <n v="54298.154493100003"/>
    <n v="42.952059618200003"/>
    <n v="2401.1396904200001"/>
    <n v="5684.47465689"/>
    <n v="1324.16075284"/>
    <n v="1003.4243924899999"/>
    <n v="501.71219624600002"/>
  </r>
  <r>
    <n v="6769"/>
    <x v="19"/>
    <x v="3"/>
    <n v="1252.4113509900001"/>
    <n v="1.9049791612E-3"/>
    <n v="18926.593482"/>
    <n v="17.451565880699999"/>
    <n v="779.56895446099998"/>
    <n v="5915.3645614099996"/>
    <n v="1018.12589129"/>
    <n v="323.13304574300003"/>
    <n v="161.56652287200001"/>
  </r>
  <r>
    <n v="6769"/>
    <x v="19"/>
    <x v="4"/>
    <n v="446.26151586999998"/>
    <n v="0"/>
    <n v="7914.3374739800001"/>
    <n v="3.80345532137"/>
    <n v="318.48359254299999"/>
    <n v="4247.0867818899997"/>
    <n v="343.16789806399998"/>
    <n v="132.812947963"/>
    <n v="66.4064739815"/>
  </r>
  <r>
    <n v="6769"/>
    <x v="19"/>
    <x v="5"/>
    <n v="0"/>
    <n v="0"/>
    <n v="3196.1818114600001"/>
    <n v="6.7588900153899999E-4"/>
    <n v="141.33799350499999"/>
    <n v="2077.6118359000002"/>
    <n v="389.38408764100001"/>
    <n v="122.07645555000001"/>
    <n v="61.038227774799999"/>
  </r>
  <r>
    <n v="6769"/>
    <x v="19"/>
    <x v="6"/>
    <n v="0"/>
    <n v="0"/>
    <n v="1710.0683113699999"/>
    <n v="1.1493390102399999E-3"/>
    <n v="110.369960123"/>
    <n v="1130.22106192"/>
    <n v="474.96640568100003"/>
    <n v="156.76933844499999"/>
    <n v="78.384669222400007"/>
  </r>
  <r>
    <n v="6769"/>
    <x v="19"/>
    <x v="7"/>
    <n v="0"/>
    <n v="0"/>
    <n v="1010.43663989"/>
    <n v="1.05672620053E-3"/>
    <n v="93.291763567000004"/>
    <n v="657.03375041599998"/>
    <n v="451.716728198"/>
    <n v="155.66798294"/>
    <n v="77.833991469799997"/>
  </r>
  <r>
    <n v="6769"/>
    <x v="19"/>
    <x v="8"/>
    <n v="187.14192600999999"/>
    <n v="0"/>
    <n v="600.41042630499999"/>
    <n v="1.44953525714"/>
    <n v="68.242744526899997"/>
    <n v="598.47300911699995"/>
    <n v="366.38058923300002"/>
    <n v="117.508354778"/>
    <n v="58.754177388999999"/>
  </r>
  <r>
    <n v="6769"/>
    <x v="19"/>
    <x v="9"/>
    <n v="2778.3378246100001"/>
    <n v="2.4715416372999999E-2"/>
    <n v="478.89634905999998"/>
    <n v="40.255600745300001"/>
    <n v="63.313936753900002"/>
    <n v="1542.3054524700001"/>
    <n v="2222.3266646900001"/>
    <n v="115.688318911"/>
    <n v="57.844159455400003"/>
  </r>
  <r>
    <n v="6769"/>
    <x v="19"/>
    <x v="10"/>
    <n v="273.51512263000001"/>
    <n v="0"/>
    <n v="292.55293773900001"/>
    <n v="1.2084867399000001"/>
    <n v="40.682075142999999"/>
    <n v="1252.94361856"/>
    <n v="245.827930141"/>
    <n v="76.000102190000007"/>
    <n v="38.000051095000003"/>
  </r>
  <r>
    <n v="6769"/>
    <x v="19"/>
    <x v="11"/>
    <n v="2691.9646279899998"/>
    <n v="2.9288793780499998E-3"/>
    <n v="179.46251430800001"/>
    <n v="37.9177952832"/>
    <n v="27.3569433081"/>
    <n v="965.16892988300003"/>
    <n v="2077.8794883"/>
    <n v="74.029594328100004"/>
    <n v="37.014797164100003"/>
  </r>
  <r>
    <n v="6769"/>
    <x v="20"/>
    <x v="0"/>
    <n v="2288.8897104299999"/>
    <n v="3.53294509932E-2"/>
    <n v="793.48899447400004"/>
    <n v="36.179005349699999"/>
    <n v="86.543883496199996"/>
    <n v="2717.0198065499999"/>
    <n v="2075.0380279199999"/>
    <n v="165.170487554"/>
    <n v="82.585243776900001"/>
  </r>
  <r>
    <n v="6769"/>
    <x v="20"/>
    <x v="1"/>
    <n v="4462.6151587000004"/>
    <n v="0.106382384926"/>
    <n v="376.84882630999999"/>
    <n v="66.598800387200001"/>
    <n v="46.0825614739"/>
    <n v="1958.8932071700001"/>
    <n v="3395.3030907100001"/>
    <n v="157.70279484700001"/>
    <n v="78.851397423500003"/>
  </r>
  <r>
    <n v="6769"/>
    <x v="20"/>
    <x v="2"/>
    <n v="5902.1684357000004"/>
    <n v="9.7477596895999996E-2"/>
    <n v="1718.89453437"/>
    <n v="85.186282084200002"/>
    <n v="148.58784581500001"/>
    <n v="4226.5070619999997"/>
    <n v="3515.12213621"/>
    <n v="376.10556687799999"/>
    <n v="188.052783439"/>
  </r>
  <r>
    <n v="6769"/>
    <x v="20"/>
    <x v="3"/>
    <n v="3138.2261438599999"/>
    <n v="0.219611219026"/>
    <n v="3292.05553289"/>
    <n v="57.221592409300001"/>
    <n v="227.67415501100001"/>
    <n v="4438.4278781800003"/>
    <n v="2072.1530520400001"/>
    <n v="405.409788811"/>
    <n v="202.70489440599999"/>
  </r>
  <r>
    <n v="6769"/>
    <x v="20"/>
    <x v="4"/>
    <n v="1194.8292199099999"/>
    <n v="0"/>
    <n v="1270.98157971"/>
    <n v="15.142517287800001"/>
    <n v="99.062015432099997"/>
    <n v="3208.5023669900002"/>
    <n v="854.65781415900005"/>
    <n v="133.67621478199999"/>
    <n v="66.838107390999994"/>
  </r>
  <r>
    <n v="6769"/>
    <x v="20"/>
    <x v="5"/>
    <n v="14.395532770000001"/>
    <n v="0"/>
    <n v="692.26326906199995"/>
    <n v="1.27078585744E-3"/>
    <n v="86.521571175199995"/>
    <n v="1647.9633359899999"/>
    <n v="460.819574735"/>
    <n v="155.43529104999999"/>
    <n v="77.717645524800005"/>
  </r>
  <r>
    <n v="6769"/>
    <x v="20"/>
    <x v="6"/>
    <n v="0"/>
    <n v="0"/>
    <n v="581.79217113000004"/>
    <n v="1.82584123461E-3"/>
    <n v="103.067146987"/>
    <n v="920.35491700499995"/>
    <n v="508.20341039200002"/>
    <n v="192.06649543099999"/>
    <n v="96.033247715399995"/>
  </r>
  <r>
    <n v="6769"/>
    <x v="20"/>
    <x v="7"/>
    <n v="129.55979493000001"/>
    <n v="0"/>
    <n v="385.13401601300001"/>
    <n v="0.72535033168700003"/>
    <n v="74.405000055499997"/>
    <n v="682.33665611599997"/>
    <n v="426.60042767499999"/>
    <n v="146.75141438"/>
    <n v="73.375707189799996"/>
  </r>
  <r>
    <n v="6769"/>
    <x v="20"/>
    <x v="8"/>
    <n v="28.791065540000002"/>
    <n v="0"/>
    <n v="346.12401293400001"/>
    <n v="8.9118449622699997E-4"/>
    <n v="71.794380531300007"/>
    <n v="420.87685137800003"/>
    <n v="405.25479820300001"/>
    <n v="137.39477111100001"/>
    <n v="68.697385555300002"/>
  </r>
  <r>
    <n v="6769"/>
    <x v="20"/>
    <x v="9"/>
    <n v="115.16426216000001"/>
    <n v="0"/>
    <n v="220.86214155499999"/>
    <n v="0.48327612732800002"/>
    <n v="46.425232642200001"/>
    <n v="405.58773240199997"/>
    <n v="303.273150681"/>
    <n v="86.099513775899993"/>
    <n v="43.049756887900003"/>
  </r>
  <r>
    <n v="6769"/>
    <x v="20"/>
    <x v="10"/>
    <n v="158.35086046999999"/>
    <n v="0"/>
    <n v="155.05539314500001"/>
    <n v="1.49439157472E-4"/>
    <n v="33.122584460600002"/>
    <n v="381.44075434400003"/>
    <n v="249.38146515299999"/>
    <n v="61.692857431599997"/>
    <n v="30.846428715799998"/>
  </r>
  <r>
    <n v="6769"/>
    <x v="20"/>
    <x v="11"/>
    <n v="1108.4560232900001"/>
    <n v="2.04375009683E-5"/>
    <n v="120.239862739"/>
    <n v="12.886565687399999"/>
    <n v="25.8840545286"/>
    <n v="1089.5326032400001"/>
    <n v="508.04370167399998"/>
    <n v="52.126815052700003"/>
    <n v="26.063407526300001"/>
  </r>
  <r>
    <n v="6769"/>
    <x v="21"/>
    <x v="0"/>
    <n v="863.73196619999999"/>
    <n v="0"/>
    <n v="67.784493591900002"/>
    <n v="9.9494670377100007"/>
    <n v="14.6183755775"/>
    <n v="552.12628696000002"/>
    <n v="405.22319535700001"/>
    <n v="26.4477416581"/>
    <n v="13.223870829099999"/>
  </r>
  <r>
    <n v="6769"/>
    <x v="21"/>
    <x v="1"/>
    <n v="3483.71893034"/>
    <n v="3.6139894506700002E-3"/>
    <n v="107.904976705"/>
    <n v="49.847573798699997"/>
    <n v="19.269842005200001"/>
    <n v="1694.9590069999999"/>
    <n v="2102.55663529"/>
    <n v="52.556252780000001"/>
    <n v="26.278126390000001"/>
  </r>
  <r>
    <n v="6769"/>
    <x v="21"/>
    <x v="2"/>
    <n v="345.49278648000001"/>
    <n v="0"/>
    <n v="190.69014378400001"/>
    <n v="3.8669537699099998"/>
    <n v="28.965426169600001"/>
    <n v="1728.0915132600001"/>
    <n v="188.19165761599999"/>
    <n v="47.219510204800002"/>
    <n v="23.609755102400001"/>
  </r>
  <r>
    <n v="6769"/>
    <x v="21"/>
    <x v="3"/>
    <n v="1022.08282667"/>
    <n v="0"/>
    <n v="126.267897258"/>
    <n v="13.284434473999999"/>
    <n v="23.196641834299999"/>
    <n v="1288.86897247"/>
    <n v="646.73736177599994"/>
    <n v="46.639535739199999"/>
    <n v="23.3197678696"/>
  </r>
  <r>
    <n v="6769"/>
    <x v="21"/>
    <x v="4"/>
    <n v="0"/>
    <n v="0"/>
    <n v="139.86608571799999"/>
    <n v="2.3613333758899999E-4"/>
    <n v="28.379960587500001"/>
    <n v="733.89065351199997"/>
    <n v="253.99197919100001"/>
    <n v="56.207016553400003"/>
    <n v="28.103508276700001"/>
  </r>
  <r>
    <n v="6769"/>
    <x v="21"/>
    <x v="5"/>
    <n v="0"/>
    <n v="0"/>
    <n v="127.6306343"/>
    <n v="1.3565216038599999E-4"/>
    <n v="27.466378781500001"/>
    <n v="436.30753867599998"/>
    <n v="282.37013067700002"/>
    <n v="56.763128606499997"/>
    <n v="28.381564303299999"/>
  </r>
  <r>
    <n v="6769"/>
    <x v="21"/>
    <x v="6"/>
    <n v="28.791065540000002"/>
    <n v="0"/>
    <n v="168.798676347"/>
    <n v="2.5355937388399998E-4"/>
    <n v="37.127440112400002"/>
    <n v="372.93087433599999"/>
    <n v="336.371755398"/>
    <n v="75.498807212200006"/>
    <n v="37.749403606100003"/>
  </r>
  <r>
    <n v="6769"/>
    <x v="21"/>
    <x v="7"/>
    <n v="0"/>
    <n v="0"/>
    <n v="173.188867668"/>
    <n v="2.4083745959900001E-4"/>
    <n v="38.309707201800002"/>
    <n v="288.69214761000001"/>
    <n v="322.20670975100001"/>
    <n v="76.204345263700006"/>
    <n v="38.102172631800002"/>
  </r>
  <r>
    <n v="6769"/>
    <x v="21"/>
    <x v="8"/>
    <n v="3123.8306110899998"/>
    <n v="3.3977680301100002E-2"/>
    <n v="262.00592339000002"/>
    <n v="49.629772758100003"/>
    <n v="48.2181971726"/>
    <n v="1010.64499086"/>
    <n v="2888.8663130199998"/>
    <n v="109.14450539400001"/>
    <n v="54.5722526972"/>
  </r>
  <r>
    <n v="6769"/>
    <x v="21"/>
    <x v="9"/>
    <n v="619.00790911000001"/>
    <n v="0"/>
    <n v="270.94952168499998"/>
    <n v="9.1839742585500002"/>
    <n v="40.756109342499997"/>
    <n v="1745.73563603"/>
    <n v="525.39794442699997"/>
    <n v="70.215964688599996"/>
    <n v="35.107982344299998"/>
  </r>
  <r>
    <n v="6769"/>
    <x v="21"/>
    <x v="10"/>
    <n v="1036.4783594400001"/>
    <n v="1.44496286566E-3"/>
    <n v="119.406824265"/>
    <n v="14.684409106"/>
    <n v="20.010521275799999"/>
    <n v="885.07724362500005"/>
    <n v="797.57676889799995"/>
    <n v="43.084460528699999"/>
    <n v="21.542230264299999"/>
  </r>
  <r>
    <n v="6769"/>
    <x v="21"/>
    <x v="11"/>
    <n v="2533.6137675199998"/>
    <n v="7.6731644200999998E-4"/>
    <n v="248.660132809"/>
    <n v="35.907062473700002"/>
    <n v="33.7494672208"/>
    <n v="1886.7354946099999"/>
    <n v="1778.26818607"/>
    <n v="66.584563652599996"/>
    <n v="33.292281826299998"/>
  </r>
  <r>
    <n v="6769"/>
    <x v="22"/>
    <x v="0"/>
    <n v="15734.3173176"/>
    <n v="6.7634173197800003"/>
    <n v="7705.8957073399997"/>
    <n v="482.75478308300001"/>
    <n v="564.24955912200005"/>
    <n v="2341.6800263599998"/>
    <n v="12205.7983881"/>
    <n v="3144.6599632500001"/>
    <n v="1572.32998163"/>
  </r>
  <r>
    <n v="6769"/>
    <x v="22"/>
    <x v="1"/>
    <n v="1770.6505307100001"/>
    <n v="2.18636777749E-2"/>
    <n v="17088.928507299999"/>
    <n v="23.9667207665"/>
    <n v="886.13300710099998"/>
    <n v="2470.25844981"/>
    <n v="918.11626426800001"/>
    <n v="532.68660530600005"/>
    <n v="266.34330265300002"/>
  </r>
  <r>
    <n v="6769"/>
    <x v="22"/>
    <x v="2"/>
    <n v="431.86598309999999"/>
    <n v="0"/>
    <n v="6945.9522537800003"/>
    <n v="3.8909557479000001"/>
    <n v="327.087169147"/>
    <n v="3905.7163442000001"/>
    <n v="158.951790061"/>
    <n v="97.244435998300006"/>
    <n v="48.622217999100002"/>
  </r>
  <r>
    <n v="6769"/>
    <x v="22"/>
    <x v="3"/>
    <n v="43.186598310000001"/>
    <n v="0"/>
    <n v="2225.0567215800002"/>
    <n v="2.0298173121399999E-4"/>
    <n v="113.458372853"/>
    <n v="3472.9043998100001"/>
    <n v="206.61706955400001"/>
    <n v="85.870037125300001"/>
    <n v="42.9350185626"/>
  </r>
  <r>
    <n v="6769"/>
    <x v="22"/>
    <x v="4"/>
    <n v="806.14983512000003"/>
    <n v="0"/>
    <n v="957.50192339399996"/>
    <n v="9.8292363974400008"/>
    <n v="60.877369722600001"/>
    <n v="2634.9303169499999"/>
    <n v="434.75881634000001"/>
    <n v="70.780435775599997"/>
    <n v="35.390217887799999"/>
  </r>
  <r>
    <n v="6769"/>
    <x v="22"/>
    <x v="5"/>
    <n v="0"/>
    <n v="0"/>
    <n v="501.80795745299997"/>
    <n v="2.7964298878700001E-4"/>
    <n v="45.699374213500001"/>
    <n v="1357.12336499"/>
    <n v="301.72042736200001"/>
    <n v="75.9259850543"/>
    <n v="37.962992527200001"/>
  </r>
  <r>
    <n v="6769"/>
    <x v="22"/>
    <x v="6"/>
    <n v="0"/>
    <n v="0"/>
    <n v="345.206297425"/>
    <n v="2.5470577364700001E-4"/>
    <n v="44.797853721099997"/>
    <n v="752.12738867999997"/>
    <n v="327.80081485800002"/>
    <n v="81.242523723000005"/>
    <n v="40.621261861500003"/>
  </r>
  <r>
    <n v="6769"/>
    <x v="22"/>
    <x v="7"/>
    <n v="0"/>
    <n v="0"/>
    <n v="240.76896453800001"/>
    <n v="1.8535725840299999E-4"/>
    <n v="37.728586759499997"/>
    <n v="451.13338443800001"/>
    <n v="297.71631920900001"/>
    <n v="70.097050924800001"/>
    <n v="35.048525462400001"/>
  </r>
  <r>
    <n v="6769"/>
    <x v="22"/>
    <x v="8"/>
    <n v="0"/>
    <n v="0"/>
    <n v="169.65585753299999"/>
    <n v="1.21289562173E-4"/>
    <n v="29.793043662300001"/>
    <n v="303.39828871999998"/>
    <n v="255.713868956"/>
    <n v="56.202405841199997"/>
    <n v="28.101202920599999"/>
  </r>
  <r>
    <n v="6769"/>
    <x v="22"/>
    <x v="9"/>
    <n v="57.582131080000003"/>
    <n v="0"/>
    <n v="121.291513872"/>
    <n v="6.5827373204199998E-5"/>
    <n v="22.6310455076"/>
    <n v="286.88928943000002"/>
    <n v="215.56405396400001"/>
    <n v="42.301960075700002"/>
    <n v="21.1509800378"/>
  </r>
  <r>
    <n v="6769"/>
    <x v="22"/>
    <x v="10"/>
    <n v="4117.1223722200002"/>
    <n v="7.0923508694400006E-2"/>
    <n v="177.96431644899999"/>
    <n v="64.009783254200002"/>
    <n v="26.9618027195"/>
    <n v="845.89007857900003"/>
    <n v="3323.7423147300001"/>
    <n v="85.739050742000003"/>
    <n v="42.869525371000002"/>
  </r>
  <r>
    <n v="6769"/>
    <x v="22"/>
    <x v="11"/>
    <n v="3570.0921269599999"/>
    <n v="7.60028712149E-2"/>
    <n v="881.572436874"/>
    <n v="50.757783166499998"/>
    <n v="75.4546199376"/>
    <n v="1871.7614308699999"/>
    <n v="2574.6819090099998"/>
    <n v="168.77613371499999"/>
    <n v="84.388066857499993"/>
  </r>
  <r>
    <n v="6769"/>
    <x v="23"/>
    <x v="0"/>
    <n v="820.54536788999997"/>
    <n v="0"/>
    <n v="598.85646672600001"/>
    <n v="10.346187555"/>
    <n v="49.432419801199998"/>
    <n v="2399.41613426"/>
    <n v="517.22137314600002"/>
    <n v="74.3324662956"/>
    <n v="37.1662331478"/>
  </r>
  <r>
    <n v="6769"/>
    <x v="23"/>
    <x v="1"/>
    <n v="9544.2382265100005"/>
    <n v="1.6955278553599999"/>
    <n v="6919.6928614899998"/>
    <n v="183.56577736"/>
    <n v="468.71792225199999"/>
    <n v="1858.0699797899999"/>
    <n v="7502.9681782400003"/>
    <n v="1472.6324246300001"/>
    <n v="736.31621231500003"/>
  </r>
  <r>
    <n v="6769"/>
    <x v="23"/>
    <x v="2"/>
    <n v="878.12749897000003"/>
    <n v="6.7521627581400004E-3"/>
    <n v="5444.22109937"/>
    <n v="9.2373636254099996"/>
    <n v="277.18979360200001"/>
    <n v="3333.1232519599998"/>
    <n v="367.77073639899999"/>
    <n v="169.61325228600001"/>
    <n v="84.806626143200006"/>
  </r>
  <r>
    <n v="6769"/>
    <x v="23"/>
    <x v="3"/>
    <n v="143.9553277"/>
    <n v="0"/>
    <n v="1695.7036432699999"/>
    <n v="1.2077942747799999"/>
    <n v="98.605354634400001"/>
    <n v="3261.2570467400001"/>
    <n v="172.28750108099999"/>
    <n v="82.075964330600002"/>
    <n v="41.037982165300001"/>
  </r>
  <r>
    <n v="6769"/>
    <x v="23"/>
    <x v="4"/>
    <n v="0"/>
    <n v="0"/>
    <n v="717.16358266400005"/>
    <n v="1.6624305861300001E-4"/>
    <n v="56.933845785499997"/>
    <n v="2289.1100551700001"/>
    <n v="253.201861385"/>
    <n v="77.498002602900002"/>
    <n v="38.749001301500002"/>
  </r>
  <r>
    <n v="6769"/>
    <x v="23"/>
    <x v="5"/>
    <n v="129.55979493000001"/>
    <n v="0"/>
    <n v="300.80807756399997"/>
    <n v="0.33813110307799998"/>
    <n v="26.192316458400001"/>
    <n v="1176.9805419700001"/>
    <n v="170.744830796"/>
    <n v="38.604474735700002"/>
    <n v="19.302237367899998"/>
  </r>
  <r>
    <n v="6769"/>
    <x v="23"/>
    <x v="6"/>
    <n v="0"/>
    <n v="0"/>
    <n v="256.25855230399998"/>
    <n v="2.3895715103599999E-4"/>
    <n v="37.5867671341"/>
    <n v="667.68447879799999"/>
    <n v="339.00146387000001"/>
    <n v="73.730873813800002"/>
    <n v="36.865436906900001"/>
  </r>
  <r>
    <n v="6769"/>
    <x v="23"/>
    <x v="7"/>
    <n v="0"/>
    <n v="0"/>
    <n v="205.77987475800001"/>
    <n v="2.0150444087399999E-4"/>
    <n v="36.287574307900002"/>
    <n v="418.45833792600001"/>
    <n v="304.70350884300001"/>
    <n v="70.343602251899995"/>
    <n v="35.171801125899997"/>
  </r>
  <r>
    <n v="6769"/>
    <x v="23"/>
    <x v="8"/>
    <n v="0"/>
    <n v="0"/>
    <n v="160.342386205"/>
    <n v="1.45721394352E-4"/>
    <n v="30.941655298099999"/>
    <n v="291.795300328"/>
    <n v="267.39902398999999"/>
    <n v="58.531194007700002"/>
    <n v="29.2655970038"/>
  </r>
  <r>
    <n v="6769"/>
    <x v="23"/>
    <x v="9"/>
    <n v="1655.48626855"/>
    <n v="0"/>
    <n v="157.497171116"/>
    <n v="24.9016150424"/>
    <n v="29.2871281575"/>
    <n v="956.65822903900005"/>
    <n v="1428.9797639200001"/>
    <n v="58.153182558399998"/>
    <n v="29.076591279199999"/>
  </r>
  <r>
    <n v="6769"/>
    <x v="23"/>
    <x v="10"/>
    <n v="86.373196620000002"/>
    <n v="0"/>
    <n v="94.959124670099996"/>
    <n v="5.8482574864300002E-5"/>
    <n v="17.838359467899998"/>
    <n v="689.85453448299995"/>
    <n v="138.56053283200001"/>
    <n v="30.531720005299999"/>
    <n v="15.2658600026"/>
  </r>
  <r>
    <n v="6769"/>
    <x v="23"/>
    <x v="11"/>
    <n v="4952.0632728800001"/>
    <n v="1.11425922778E-2"/>
    <n v="479.69443730500001"/>
    <n v="69.7111004912"/>
    <n v="48.9642775417"/>
    <n v="2280.75954052"/>
    <n v="3603.25276476"/>
    <n v="117.6117239"/>
    <n v="58.805861949799997"/>
  </r>
  <r>
    <n v="6769"/>
    <x v="24"/>
    <x v="0"/>
    <n v="10580.716586"/>
    <n v="2.3658797332699999"/>
    <n v="5783.2968268499999"/>
    <n v="209.58003948499999"/>
    <n v="410.164823039"/>
    <n v="2180.1863847200002"/>
    <n v="8399.4812736900003"/>
    <n v="1508.50327393"/>
    <n v="754.25163696599998"/>
  </r>
  <r>
    <n v="6769"/>
    <x v="24"/>
    <x v="1"/>
    <n v="8882.0437190899993"/>
    <n v="5.9556879400699998"/>
    <n v="15990.437146099999"/>
    <n v="481.06501851100001"/>
    <n v="894.402684593"/>
    <n v="2322.9243552299999"/>
    <n v="4610.8233015899996"/>
    <n v="2887.3603028699999"/>
    <n v="1443.6801514399999"/>
  </r>
  <r>
    <n v="6769"/>
    <x v="24"/>
    <x v="2"/>
    <n v="1770.6505307100001"/>
    <n v="1.1894366116399999"/>
    <n v="19708.694328000001"/>
    <n v="70.0936265343"/>
    <n v="1014.87982936"/>
    <n v="3607.10547812"/>
    <n v="970.86880844899997"/>
    <n v="887.47310532200004"/>
    <n v="443.73655266100002"/>
  </r>
  <r>
    <n v="6769"/>
    <x v="24"/>
    <x v="3"/>
    <n v="3195.80827494"/>
    <n v="4.23383920735E-2"/>
    <n v="10362.2088795"/>
    <n v="47.852460234200002"/>
    <n v="523.51778381700001"/>
    <n v="3706.1374441299999"/>
    <n v="1844.2453589500001"/>
    <n v="854.56366549799998"/>
    <n v="427.28183274899999"/>
  </r>
  <r>
    <n v="6769"/>
    <x v="24"/>
    <x v="4"/>
    <n v="201.53745878000001"/>
    <n v="0"/>
    <n v="4430.9676275100001"/>
    <n v="1.8421620581799999E-3"/>
    <n v="212.79550714999999"/>
    <n v="4259.6040733600003"/>
    <n v="211.63445182000001"/>
    <n v="108.125050668"/>
    <n v="54.062525334"/>
  </r>
  <r>
    <n v="6769"/>
    <x v="24"/>
    <x v="5"/>
    <n v="0"/>
    <n v="0"/>
    <n v="1572.0849376900001"/>
    <n v="1.5600532446799999E-4"/>
    <n v="83.363190874699995"/>
    <n v="2632.1366930600002"/>
    <n v="241.90507076"/>
    <n v="75.236481866000005"/>
    <n v="37.618240933000003"/>
  </r>
  <r>
    <n v="6769"/>
    <x v="24"/>
    <x v="6"/>
    <n v="0"/>
    <n v="0"/>
    <n v="739.035549285"/>
    <n v="1.6004647804600001E-4"/>
    <n v="50.367266022999999"/>
    <n v="1410.87504397"/>
    <n v="283.43755279999999"/>
    <n v="67.465790136199999"/>
    <n v="33.732895068099999"/>
  </r>
  <r>
    <n v="6769"/>
    <x v="24"/>
    <x v="7"/>
    <n v="0"/>
    <n v="0"/>
    <n v="421.162704486"/>
    <n v="2.0723352049899999E-4"/>
    <n v="41.741275785799999"/>
    <n v="742.79894548300001"/>
    <n v="315.51619176899999"/>
    <n v="71.486841157499995"/>
    <n v="35.743420578699997"/>
  </r>
  <r>
    <n v="6769"/>
    <x v="24"/>
    <x v="8"/>
    <n v="0"/>
    <n v="0"/>
    <n v="257.65094947799997"/>
    <n v="1.36385852434E-4"/>
    <n v="32.4648767061"/>
    <n v="423.70746514000001"/>
    <n v="262.50257534899998"/>
    <n v="58.751017361400002"/>
    <n v="29.375508680700001"/>
  </r>
  <r>
    <n v="6769"/>
    <x v="24"/>
    <x v="9"/>
    <n v="2691.9646279899998"/>
    <n v="0"/>
    <n v="170.92722818499999"/>
    <n v="30.529450112999999"/>
    <n v="23.562904279200001"/>
    <n v="1918.3264270100001"/>
    <n v="1143.17605187"/>
    <n v="41.714600206599997"/>
    <n v="20.857300103299998"/>
  </r>
  <r>
    <n v="6769"/>
    <x v="24"/>
    <x v="10"/>
    <n v="1756.2549979400001"/>
    <n v="0"/>
    <n v="167.687121066"/>
    <n v="25.6789952751"/>
    <n v="25.3309811178"/>
    <n v="1263.6005173599999"/>
    <n v="1178.0778003400001"/>
    <n v="50.353175735800001"/>
    <n v="25.1765878679"/>
  </r>
  <r>
    <n v="6769"/>
    <x v="24"/>
    <x v="11"/>
    <n v="13330.263344999999"/>
    <n v="2.7174245879100001"/>
    <n v="6497.52026544"/>
    <n v="282.64491480999999"/>
    <n v="479.47459371399998"/>
    <n v="1285.98143043"/>
    <n v="10821.9736151"/>
    <n v="2272.4272396000001"/>
    <n v="1136.2136198000001"/>
  </r>
  <r>
    <n v="6769"/>
    <x v="25"/>
    <x v="0"/>
    <n v="892.52303173999996"/>
    <n v="0.12285330405100001"/>
    <n v="12210.519604700001"/>
    <n v="12.2637006634"/>
    <n v="631.67508545299995"/>
    <n v="2431.6915718"/>
    <n v="483.261562298"/>
    <n v="318.85655584699998"/>
    <n v="159.428277923"/>
  </r>
  <r>
    <n v="6769"/>
    <x v="25"/>
    <x v="1"/>
    <n v="6089.3103617099996"/>
    <n v="1.3037485332200001"/>
    <n v="7589.7801088899996"/>
    <n v="158.14980440599999"/>
    <n v="449.34414204900003"/>
    <n v="1977.1644818100001"/>
    <n v="4139.91492208"/>
    <n v="1838.1793339999999"/>
    <n v="919.08966699999996"/>
  </r>
  <r>
    <n v="6769"/>
    <x v="25"/>
    <x v="2"/>
    <n v="10076.872939000001"/>
    <n v="7.0198143972200002"/>
    <n v="24576.7568899"/>
    <n v="1087.68574801"/>
    <n v="1398.5413432099999"/>
    <n v="2846.6445057999999"/>
    <n v="5595.4235111400003"/>
    <n v="3873.58801219"/>
    <n v="1936.79400609"/>
  </r>
  <r>
    <n v="6769"/>
    <x v="25"/>
    <x v="3"/>
    <n v="0"/>
    <n v="0"/>
    <n v="19993.5835984"/>
    <n v="2.6206188680299999E-2"/>
    <n v="914.20072660599999"/>
    <n v="4356.9479740099996"/>
    <n v="180.07359106300001"/>
    <n v="125.401646967"/>
    <n v="62.700823483500002"/>
  </r>
  <r>
    <n v="6769"/>
    <x v="25"/>
    <x v="4"/>
    <n v="863.73196619999999"/>
    <n v="0"/>
    <n v="6622.5689476899997"/>
    <n v="10.869065537999999"/>
    <n v="299.61254900699998"/>
    <n v="4222.5073609199999"/>
    <n v="494.99656766099997"/>
    <n v="158.38905295999999"/>
    <n v="79.194526480199997"/>
  </r>
  <r>
    <n v="6769"/>
    <x v="25"/>
    <x v="5"/>
    <n v="0"/>
    <n v="0"/>
    <n v="2421.8038302099999"/>
    <n v="1.67003636555E-4"/>
    <n v="109.913729719"/>
    <n v="2898.9963616499999"/>
    <n v="216.74558952500001"/>
    <n v="71.143787809499997"/>
    <n v="35.571893904699998"/>
  </r>
  <r>
    <n v="6769"/>
    <x v="25"/>
    <x v="6"/>
    <n v="0"/>
    <n v="0"/>
    <n v="1102.12835369"/>
    <n v="1.9196005119999999E-4"/>
    <n v="63.658298317000003"/>
    <n v="1690.8719204700001"/>
    <n v="297.051027508"/>
    <n v="74.355508619800005"/>
    <n v="37.177754309900003"/>
  </r>
  <r>
    <n v="6769"/>
    <x v="25"/>
    <x v="7"/>
    <n v="0"/>
    <n v="0"/>
    <n v="570.40860166599998"/>
    <n v="1.7870036036200001E-4"/>
    <n v="44.9531953491"/>
    <n v="857.912779903"/>
    <n v="297.39941918099998"/>
    <n v="69.139488044299995"/>
    <n v="34.569744022099997"/>
  </r>
  <r>
    <n v="6769"/>
    <x v="25"/>
    <x v="8"/>
    <n v="0"/>
    <n v="0"/>
    <n v="318.15958129900002"/>
    <n v="1.00226392834E-4"/>
    <n v="31.825139949699999"/>
    <n v="459.62552691799999"/>
    <n v="231.88770670900001"/>
    <n v="50.402335895599997"/>
    <n v="25.201167947799998"/>
  </r>
  <r>
    <n v="6769"/>
    <x v="25"/>
    <x v="9"/>
    <n v="2144.9343827299999"/>
    <n v="2.18906583273E-3"/>
    <n v="280.95527286200002"/>
    <n v="31.864262906099999"/>
    <n v="32.726911249499999"/>
    <n v="1488.9341022399999"/>
    <n v="1814.0793235399999"/>
    <n v="62.632550031699999"/>
    <n v="31.316275015799999"/>
  </r>
  <r>
    <n v="6769"/>
    <x v="25"/>
    <x v="10"/>
    <n v="3095.0395455500002"/>
    <n v="3.3693493677499999E-3"/>
    <n v="257.13511739500001"/>
    <n v="42.914124530999999"/>
    <n v="29.7127098287"/>
    <n v="1835.3961957500001"/>
    <n v="1925.9214036000001"/>
    <n v="64.134012613400003"/>
    <n v="32.067006306700002"/>
  </r>
  <r>
    <n v="6769"/>
    <x v="25"/>
    <x v="11"/>
    <n v="1266.8068837599999"/>
    <n v="7.2550836339400004E-4"/>
    <n v="251.34092563199999"/>
    <n v="15.3717278607"/>
    <n v="28.740468816900002"/>
    <n v="1857.43192056"/>
    <n v="776.64853206099997"/>
    <n v="52.007521743300003"/>
    <n v="26.003760871699999"/>
  </r>
  <r>
    <n v="6769"/>
    <x v="26"/>
    <x v="0"/>
    <n v="2015.3745878"/>
    <n v="8.9361863421699998E-4"/>
    <n v="228.148329397"/>
    <n v="30.674998741700001"/>
    <n v="30.6659982581"/>
    <n v="1501.0921587099999"/>
    <n v="1635.7403225600001"/>
    <n v="69.4927800432"/>
    <n v="34.7463900216"/>
  </r>
  <r>
    <n v="6769"/>
    <x v="26"/>
    <x v="1"/>
    <n v="806.14983512000003"/>
    <n v="6.7764642365099998E-4"/>
    <n v="168.34964084399999"/>
    <n v="8.7198297484099996"/>
    <n v="20.822439677599998"/>
    <n v="1483.43469179"/>
    <n v="229.48598737399999"/>
    <n v="31.3675435153"/>
    <n v="15.683771757600001"/>
  </r>
  <r>
    <n v="6769"/>
    <x v="26"/>
    <x v="2"/>
    <n v="5599.8622475299999"/>
    <n v="0.11265762886"/>
    <n v="671.31524650200004"/>
    <n v="88.986638182099995"/>
    <n v="71.474871103400005"/>
    <n v="1836.3663074200001"/>
    <n v="4559.2751926299998"/>
    <n v="240.14802152600001"/>
    <n v="120.074010763"/>
  </r>
  <r>
    <n v="6769"/>
    <x v="26"/>
    <x v="3"/>
    <n v="5110.4141333500002"/>
    <n v="0.243962526042"/>
    <n v="2059.5232552699999"/>
    <n v="81.517824668800003"/>
    <n v="160.59399344100001"/>
    <n v="3350.3651775899998"/>
    <n v="3323.6317943200002"/>
    <n v="412.61638446900002"/>
    <n v="206.30819223500001"/>
  </r>
  <r>
    <n v="6769"/>
    <x v="26"/>
    <x v="4"/>
    <n v="0"/>
    <n v="0"/>
    <n v="0"/>
    <n v="0"/>
    <n v="0"/>
    <n v="0"/>
    <n v="0"/>
    <n v="0"/>
    <n v="0"/>
  </r>
  <r>
    <n v="6769"/>
    <x v="26"/>
    <x v="5"/>
    <n v="0"/>
    <n v="0"/>
    <n v="0"/>
    <n v="0"/>
    <n v="0"/>
    <n v="0"/>
    <n v="0"/>
    <n v="0"/>
    <n v="0"/>
  </r>
  <r>
    <n v="6769"/>
    <x v="26"/>
    <x v="6"/>
    <n v="0"/>
    <n v="0"/>
    <n v="0"/>
    <n v="0"/>
    <n v="0"/>
    <n v="0"/>
    <n v="0"/>
    <n v="0"/>
    <n v="0"/>
  </r>
  <r>
    <n v="6769"/>
    <x v="26"/>
    <x v="7"/>
    <n v="0"/>
    <n v="0"/>
    <n v="0"/>
    <n v="0"/>
    <n v="0"/>
    <n v="0"/>
    <n v="0"/>
    <n v="0"/>
    <n v="0"/>
  </r>
  <r>
    <n v="6769"/>
    <x v="26"/>
    <x v="8"/>
    <n v="0"/>
    <n v="0"/>
    <n v="0"/>
    <n v="0"/>
    <n v="0"/>
    <n v="0"/>
    <n v="0"/>
    <n v="0"/>
    <n v="0"/>
  </r>
  <r>
    <n v="6769"/>
    <x v="26"/>
    <x v="9"/>
    <n v="0"/>
    <n v="0"/>
    <n v="0"/>
    <n v="0"/>
    <n v="0"/>
    <n v="0"/>
    <n v="0"/>
    <n v="0"/>
    <n v="0"/>
  </r>
  <r>
    <n v="6769"/>
    <x v="26"/>
    <x v="10"/>
    <n v="0"/>
    <n v="0"/>
    <n v="0"/>
    <n v="0"/>
    <n v="0"/>
    <n v="0"/>
    <n v="0"/>
    <n v="0"/>
    <n v="0"/>
  </r>
  <r>
    <n v="6769"/>
    <x v="26"/>
    <x v="11"/>
    <n v="0"/>
    <n v="0"/>
    <n v="0"/>
    <n v="0"/>
    <n v="0"/>
    <n v="0"/>
    <n v="0"/>
    <n v="0"/>
    <n v="0"/>
  </r>
  <r>
    <n v="6770"/>
    <x v="0"/>
    <x v="0"/>
    <n v="2033.5119896000001"/>
    <n v="0.49385836869100003"/>
    <n v="12870.8827556"/>
    <n v="4.0319581691400002"/>
    <n v="529.26737341800003"/>
    <n v="1242.9004335100001"/>
    <n v="1310.09826636"/>
    <n v="792.92916620799997"/>
    <n v="396.46458310399998"/>
  </r>
  <r>
    <n v="6770"/>
    <x v="0"/>
    <x v="1"/>
    <n v="1949.99274717"/>
    <n v="0.68781734224400004"/>
    <n v="15517.403545900001"/>
    <n v="11.488386243700001"/>
    <n v="636.12888901899998"/>
    <n v="909.70310565700004"/>
    <n v="1353.5488818399999"/>
    <n v="1025.24302844"/>
    <n v="512.62151421800002"/>
  </r>
  <r>
    <n v="6770"/>
    <x v="0"/>
    <x v="2"/>
    <n v="2334.9075166299999"/>
    <n v="0.59405522580600001"/>
    <n v="16203.1172035"/>
    <n v="29.762390339900001"/>
    <n v="663.41580279799996"/>
    <n v="1286.0468509"/>
    <n v="1476.00205553"/>
    <n v="1180.7522585700001"/>
    <n v="590.37612928500005"/>
  </r>
  <r>
    <n v="6770"/>
    <x v="0"/>
    <x v="3"/>
    <n v="653.6288538"/>
    <n v="1.02970265265E-3"/>
    <n v="9108.4284599999992"/>
    <n v="0.203070471769"/>
    <n v="372.41572737199999"/>
    <n v="1324.3283815499999"/>
    <n v="434.93225193500001"/>
    <n v="285.02956443400001"/>
    <n v="142.514782217"/>
  </r>
  <r>
    <n v="6770"/>
    <x v="0"/>
    <x v="4"/>
    <n v="0"/>
    <n v="0"/>
    <n v="2937.88265344"/>
    <n v="2.26513310078E-6"/>
    <n v="120.00424571400001"/>
    <n v="1251.4151691699999"/>
    <n v="1.4721766812699999"/>
    <n v="0.58678464116700002"/>
    <n v="0.293392320584"/>
  </r>
  <r>
    <n v="6770"/>
    <x v="0"/>
    <x v="5"/>
    <n v="0"/>
    <n v="0"/>
    <n v="819.61007419400005"/>
    <n v="1.62116990336E-6"/>
    <n v="33.493918657999998"/>
    <n v="592.31370538099998"/>
    <n v="1.81880218807"/>
    <n v="0.44792030767899998"/>
    <n v="0.223960153839"/>
  </r>
  <r>
    <n v="6770"/>
    <x v="0"/>
    <x v="6"/>
    <n v="3.6312714100000001"/>
    <n v="0"/>
    <n v="248.03860750499999"/>
    <n v="2.8195527287800002E-6"/>
    <n v="10.248870995700001"/>
    <n v="225.43717438600001"/>
    <n v="2.19266760483"/>
    <n v="0.53980585438399997"/>
    <n v="0.26990292719199999"/>
  </r>
  <r>
    <n v="6770"/>
    <x v="0"/>
    <x v="7"/>
    <n v="0"/>
    <n v="0"/>
    <n v="72.451188866799995"/>
    <n v="4.8670259084300002E-6"/>
    <n v="3.1838709348099998"/>
    <n v="78.721287520800004"/>
    <n v="2.47292002439"/>
    <n v="0.716073017433"/>
    <n v="0.35803650871600001"/>
  </r>
  <r>
    <n v="6770"/>
    <x v="0"/>
    <x v="8"/>
    <n v="878.76768121999999"/>
    <n v="2.79432323474E-5"/>
    <n v="41.828576344699997"/>
    <n v="8.3784214285800001E-3"/>
    <n v="1.9915587531600001"/>
    <n v="298.93603804899999"/>
    <n v="691.30565391699997"/>
    <n v="7.2876953413100001"/>
    <n v="3.64384767066"/>
  </r>
  <r>
    <n v="6770"/>
    <x v="0"/>
    <x v="9"/>
    <n v="50.837799740000001"/>
    <n v="0"/>
    <n v="50.981434769099998"/>
    <n v="3.6355016721200002E-4"/>
    <n v="2.3529036318299998"/>
    <n v="400.85928929699998"/>
    <n v="1.73308056636"/>
    <n v="0.64589010067200003"/>
    <n v="0.32294505033600002"/>
  </r>
  <r>
    <n v="6770"/>
    <x v="0"/>
    <x v="10"/>
    <n v="519.27181163"/>
    <n v="3.0963489978099999E-5"/>
    <n v="31.791395765299999"/>
    <n v="5.1792555578000004E-3"/>
    <n v="1.5302946232400001"/>
    <n v="356.42075918099999"/>
    <n v="399.95602514199999"/>
    <n v="3.7115618979899998"/>
    <n v="1.8557809489999999"/>
  </r>
  <r>
    <n v="6770"/>
    <x v="0"/>
    <x v="11"/>
    <n v="145.2508564"/>
    <n v="0"/>
    <n v="25.225624010600001"/>
    <n v="1.1912046706599999E-3"/>
    <n v="1.1607888024199999"/>
    <n v="315.95663523600001"/>
    <n v="56.048455763699998"/>
    <n v="0.87198172140999997"/>
    <n v="0.43599086070499998"/>
  </r>
  <r>
    <n v="6770"/>
    <x v="1"/>
    <x v="0"/>
    <n v="889.66149544999996"/>
    <n v="6.1762166125399996E-4"/>
    <n v="99.069256959300006"/>
    <n v="1.1322448577899999E-2"/>
    <n v="4.2296002003000002"/>
    <n v="636.96478039399994"/>
    <n v="662.82010549300003"/>
    <n v="11.4608356254"/>
    <n v="5.7304178126999998"/>
  </r>
  <r>
    <n v="6770"/>
    <x v="1"/>
    <x v="1"/>
    <n v="824.29861007"/>
    <n v="4.7487097765599999E-5"/>
    <n v="60.945559171100001"/>
    <n v="7.58776612077E-3"/>
    <n v="2.6011957079800001"/>
    <n v="510.96886970999998"/>
    <n v="511.47496010999998"/>
    <n v="9.42501944204"/>
    <n v="4.71250972102"/>
  </r>
  <r>
    <n v="6770"/>
    <x v="1"/>
    <x v="2"/>
    <n v="951.39310941999997"/>
    <n v="4.0864316195700001E-5"/>
    <n v="243.007708385"/>
    <n v="9.4831528750400004E-3"/>
    <n v="10.1340772448"/>
    <n v="884.898096216"/>
    <n v="627.16120815700003"/>
    <n v="26.388911518299999"/>
    <n v="13.1944557592"/>
  </r>
  <r>
    <n v="6770"/>
    <x v="1"/>
    <x v="3"/>
    <n v="0"/>
    <n v="0"/>
    <n v="123.07602013"/>
    <n v="2.7662895747000001E-6"/>
    <n v="5.1855319614299997"/>
    <n v="505.47486189400001"/>
    <n v="1.2988215143199999"/>
    <n v="0.36771581444899998"/>
    <n v="0.183857907224"/>
  </r>
  <r>
    <n v="6770"/>
    <x v="1"/>
    <x v="4"/>
    <n v="47.206528329999998"/>
    <n v="0"/>
    <n v="37.280565871199997"/>
    <n v="3.1474976408000003E-4"/>
    <n v="1.6494490904700001"/>
    <n v="265.366351259"/>
    <n v="1.4476707250400001"/>
    <n v="0.30651351691700002"/>
    <n v="0.15325675845799999"/>
  </r>
  <r>
    <n v="6770"/>
    <x v="1"/>
    <x v="5"/>
    <n v="0"/>
    <n v="0"/>
    <n v="10.9908457868"/>
    <n v="1.3561248156499999E-6"/>
    <n v="0.59182416223500001"/>
    <n v="85.908566690499995"/>
    <n v="1.8952198384700001"/>
    <n v="0.37820977158199998"/>
    <n v="0.18910488579099999"/>
  </r>
  <r>
    <n v="6770"/>
    <x v="1"/>
    <x v="6"/>
    <n v="0"/>
    <n v="0"/>
    <n v="3.74023384842"/>
    <n v="5.5598442122200001E-7"/>
    <n v="0.27283958752300003"/>
    <n v="28.3972040154"/>
    <n v="1.39410689814"/>
    <n v="0.27056653449399998"/>
    <n v="0.13528326724699999"/>
  </r>
  <r>
    <n v="6770"/>
    <x v="1"/>
    <x v="7"/>
    <n v="0"/>
    <n v="0"/>
    <n v="2.0811281318599999"/>
    <n v="3.6091972162499998E-6"/>
    <n v="0.30148280941400002"/>
    <n v="8.04114674743"/>
    <n v="2.4410437818899999"/>
    <n v="0.58176125869100004"/>
    <n v="0.29088062934600001"/>
  </r>
  <r>
    <n v="6770"/>
    <x v="1"/>
    <x v="8"/>
    <n v="239.66391306"/>
    <n v="0"/>
    <n v="2.24566208205"/>
    <n v="2.28736042407E-3"/>
    <n v="0.37406347267200002"/>
    <n v="115.59292893200001"/>
    <n v="156.081908852"/>
    <n v="0.837308124125"/>
    <n v="0.41865406206200001"/>
  </r>
  <r>
    <n v="6770"/>
    <x v="1"/>
    <x v="9"/>
    <n v="2483.7896444399998"/>
    <n v="6.3208549890899999E-3"/>
    <n v="112.19281946700001"/>
    <n v="0.39911749922899997"/>
    <n v="4.8970787290800004"/>
    <n v="597.52919936499995"/>
    <n v="1889.49475822"/>
    <n v="101.38401192400001"/>
    <n v="50.6920059618"/>
  </r>
  <r>
    <n v="6770"/>
    <x v="1"/>
    <x v="10"/>
    <n v="566.47833995999997"/>
    <n v="7.0108729182900001E-3"/>
    <n v="1362.36793665"/>
    <n v="5.2835392202400001E-2"/>
    <n v="56.194893685399997"/>
    <n v="1100.35024297"/>
    <n v="352.51020741399998"/>
    <n v="71.042444091500002"/>
    <n v="35.5212220457"/>
  </r>
  <r>
    <n v="6770"/>
    <x v="1"/>
    <x v="11"/>
    <n v="1136.5879513299999"/>
    <n v="1.02765241107E-4"/>
    <n v="864.57589027999995"/>
    <n v="1.8472762903100001E-2"/>
    <n v="35.601319566800001"/>
    <n v="903.43406047500002"/>
    <n v="749.90571105599997"/>
    <n v="74.697027547399998"/>
    <n v="37.348513773699999"/>
  </r>
  <r>
    <n v="6770"/>
    <x v="2"/>
    <x v="0"/>
    <n v="1979.0429184499999"/>
    <n v="8.1297851996099998E-2"/>
    <n v="2117.67301851"/>
    <n v="1.3886883472"/>
    <n v="87.055459112400001"/>
    <n v="1074.0002710700001"/>
    <n v="1426.1763736600001"/>
    <n v="304.03888828200002"/>
    <n v="152.01944414100001"/>
  </r>
  <r>
    <n v="6770"/>
    <x v="2"/>
    <x v="1"/>
    <n v="1851.9484190999999"/>
    <n v="0.26803110002899999"/>
    <n v="1815.67639517"/>
    <n v="4.7539573578400001"/>
    <n v="74.288797113100003"/>
    <n v="904.89533591400004"/>
    <n v="1218.6852491"/>
    <n v="288.213620187"/>
    <n v="144.106810094"/>
  </r>
  <r>
    <n v="6770"/>
    <x v="2"/>
    <x v="2"/>
    <n v="3.6312714100000001"/>
    <n v="0"/>
    <n v="3055.12379018"/>
    <n v="1.2082483715099999E-3"/>
    <n v="125.48854858599999"/>
    <n v="1305.0917653900001"/>
    <n v="3.6370783533400002"/>
    <n v="25.969014396399999"/>
    <n v="12.984507198199999"/>
  </r>
  <r>
    <n v="6770"/>
    <x v="2"/>
    <x v="3"/>
    <n v="2149.71267472"/>
    <n v="2.94009589403E-3"/>
    <n v="2475.32029659"/>
    <n v="0.14896444895300001"/>
    <n v="101.756159787"/>
    <n v="1061.95198456"/>
    <n v="1750.9469856999999"/>
    <n v="336.59711375400002"/>
    <n v="168.29855687700001"/>
  </r>
  <r>
    <n v="6770"/>
    <x v="2"/>
    <x v="4"/>
    <n v="25.418899870000001"/>
    <n v="0"/>
    <n v="2035.0545936599999"/>
    <n v="1.7876189081499999E-5"/>
    <n v="83.415610717700005"/>
    <n v="1252.7676874599999"/>
    <n v="1.5058286513300001"/>
    <n v="0.67361647241099998"/>
    <n v="0.336808236205"/>
  </r>
  <r>
    <n v="6770"/>
    <x v="2"/>
    <x v="5"/>
    <n v="0"/>
    <n v="0"/>
    <n v="566.42351519600004"/>
    <n v="2.0270334510899999E-6"/>
    <n v="23.2985645971"/>
    <n v="585.34622822599999"/>
    <n v="1.8520508544500001"/>
    <n v="0.50798438581700001"/>
    <n v="0.25399219290899999"/>
  </r>
  <r>
    <n v="6770"/>
    <x v="2"/>
    <x v="6"/>
    <n v="0"/>
    <n v="0"/>
    <n v="170.82910448199999"/>
    <n v="2.4986973981900001E-6"/>
    <n v="7.1575940786499999"/>
    <n v="216.842872809"/>
    <n v="2.1494290190599998"/>
    <n v="0.53078472081399997"/>
    <n v="0.26539236040699998"/>
  </r>
  <r>
    <n v="6770"/>
    <x v="2"/>
    <x v="7"/>
    <n v="83.519242430000006"/>
    <n v="0"/>
    <n v="49.559386965900003"/>
    <n v="6.5422429413899996E-4"/>
    <n v="2.2261171816199998"/>
    <n v="154.82286210300001"/>
    <n v="7.9322931936099996"/>
    <n v="0.54844199141799999"/>
    <n v="0.27422099570899999"/>
  </r>
  <r>
    <n v="6770"/>
    <x v="2"/>
    <x v="8"/>
    <n v="90.781785249999999"/>
    <n v="0"/>
    <n v="15.138244396199999"/>
    <n v="7.9115576534099998E-4"/>
    <n v="0.85600114548700001"/>
    <n v="106.734999613"/>
    <n v="20.2404081884"/>
    <n v="0.62523244090200003"/>
    <n v="0.31261622045100002"/>
  </r>
  <r>
    <n v="6770"/>
    <x v="2"/>
    <x v="9"/>
    <n v="0"/>
    <n v="0"/>
    <n v="5.6021343298400001"/>
    <n v="2.7937154598800002E-6"/>
    <n v="0.45322040801800001"/>
    <n v="20.814231651899998"/>
    <n v="1.81419840566"/>
    <n v="0.54324884648000005"/>
    <n v="0.27162442324000002"/>
  </r>
  <r>
    <n v="6770"/>
    <x v="2"/>
    <x v="10"/>
    <n v="900.55530968000005"/>
    <n v="2.1919667745199999E-4"/>
    <n v="29.9739791039"/>
    <n v="9.9499477298500005E-3"/>
    <n v="1.4143722694800001"/>
    <n v="388.88314744199999"/>
    <n v="708.67565161799996"/>
    <n v="5.6301967949199998"/>
    <n v="2.8150983974599999"/>
  </r>
  <r>
    <n v="6770"/>
    <x v="2"/>
    <x v="11"/>
    <n v="2905.017128"/>
    <n v="3.5667699341599998E-3"/>
    <n v="1179.7873460999999"/>
    <n v="0.39430469841799998"/>
    <n v="48.8624581873"/>
    <n v="1022.33408658"/>
    <n v="2125.5365179999999"/>
    <n v="235.23946451899999"/>
    <n v="117.61973226000001"/>
  </r>
  <r>
    <n v="6770"/>
    <x v="3"/>
    <x v="0"/>
    <n v="352.23332677000002"/>
    <n v="9.4729263905300005E-4"/>
    <n v="1708.8177755700001"/>
    <n v="8.0273429434600002E-2"/>
    <n v="70.122297592300001"/>
    <n v="960.76584250500002"/>
    <n v="196.88321065299999"/>
    <n v="58.021796879699998"/>
    <n v="29.0108984399"/>
  </r>
  <r>
    <n v="6770"/>
    <x v="3"/>
    <x v="1"/>
    <n v="1557.81543489"/>
    <n v="1.5519040649600001E-3"/>
    <n v="2723.1603006300002"/>
    <n v="0.12238522338500001"/>
    <n v="111.847983919"/>
    <n v="682.37985245300001"/>
    <n v="1232.4669797900001"/>
    <n v="304.20422469200003"/>
    <n v="152.10211234600001"/>
  </r>
  <r>
    <n v="6770"/>
    <x v="3"/>
    <x v="2"/>
    <n v="395.80858368999998"/>
    <n v="2.5327470932400001E-8"/>
    <n v="1370.0672587399999"/>
    <n v="4.6229986239200004E-3"/>
    <n v="56.177479932700003"/>
    <n v="1053.7098744899999"/>
    <n v="190.743470898"/>
    <n v="28.982305302099999"/>
    <n v="14.4911526511"/>
  </r>
  <r>
    <n v="6770"/>
    <x v="3"/>
    <x v="3"/>
    <n v="0"/>
    <n v="0"/>
    <n v="479.67235099599998"/>
    <n v="2.2920999588900001E-6"/>
    <n v="19.751066297600001"/>
    <n v="791.16959963399995"/>
    <n v="1.25490503265"/>
    <n v="0.43326848769999998"/>
    <n v="0.21663424384999999"/>
  </r>
  <r>
    <n v="6770"/>
    <x v="3"/>
    <x v="4"/>
    <n v="148.88212780999999"/>
    <n v="0"/>
    <n v="144.77444624500001"/>
    <n v="1.1204036713200001E-3"/>
    <n v="6.0128991194600001"/>
    <n v="499.56312035399998"/>
    <n v="6.9685333312899997"/>
    <n v="0.37652534089599998"/>
    <n v="0.18826267044799999"/>
  </r>
  <r>
    <n v="6770"/>
    <x v="3"/>
    <x v="5"/>
    <n v="0"/>
    <n v="0"/>
    <n v="41.192231273899999"/>
    <n v="1.5128433887900001E-6"/>
    <n v="1.80539741457"/>
    <n v="166.07523120600001"/>
    <n v="1.8201764325300001"/>
    <n v="0.366318743542"/>
    <n v="0.183159371771"/>
  </r>
  <r>
    <n v="6770"/>
    <x v="3"/>
    <x v="6"/>
    <n v="0"/>
    <n v="0"/>
    <n v="13.601649263500001"/>
    <n v="3.6351867748199999E-6"/>
    <n v="0.78709715056399998"/>
    <n v="57.580955995799997"/>
    <n v="2.3546122626599999"/>
    <n v="0.60894598965199997"/>
    <n v="0.30447299482599999"/>
  </r>
  <r>
    <n v="6770"/>
    <x v="3"/>
    <x v="7"/>
    <n v="0"/>
    <n v="0"/>
    <n v="5.1481847210799998"/>
    <n v="4.5440658558299997E-6"/>
    <n v="0.49139399350200003"/>
    <n v="19.789947231599999"/>
    <n v="2.3290031086199998"/>
    <n v="0.69221062669"/>
    <n v="0.346105313345"/>
  </r>
  <r>
    <n v="6770"/>
    <x v="3"/>
    <x v="8"/>
    <n v="461.17146907"/>
    <n v="3.0292846546900002E-6"/>
    <n v="5.6126205770900004"/>
    <n v="4.1822192099699998E-3"/>
    <n v="0.53324571149599997"/>
    <n v="276.583741309"/>
    <n v="272.760629365"/>
    <n v="1.33772753819"/>
    <n v="0.668863769095"/>
  </r>
  <r>
    <n v="6770"/>
    <x v="3"/>
    <x v="9"/>
    <n v="239.66391306"/>
    <n v="0"/>
    <n v="5.4934319595799996"/>
    <n v="2.0222099696199998E-3"/>
    <n v="0.48166986003599999"/>
    <n v="266.48675953399999"/>
    <n v="99.780648922699996"/>
    <n v="0.80993651350700002"/>
    <n v="0.40496825675300002"/>
  </r>
  <r>
    <n v="6770"/>
    <x v="3"/>
    <x v="10"/>
    <n v="170.66975626999999"/>
    <n v="0"/>
    <n v="3.8223673488699998"/>
    <n v="1.47136556514E-3"/>
    <n v="0.37228619303600002"/>
    <n v="185.259465377"/>
    <n v="82.584749169399998"/>
    <n v="0.71007649888199997"/>
    <n v="0.35503824944099999"/>
  </r>
  <r>
    <n v="6770"/>
    <x v="3"/>
    <x v="11"/>
    <n v="174.30102768"/>
    <n v="0"/>
    <n v="2.90885464119"/>
    <n v="1.3793047832099999E-3"/>
    <n v="0.296719978351"/>
    <n v="108.471724565"/>
    <n v="74.052678145000002"/>
    <n v="0.54916117958099997"/>
    <n v="0.27458058979099997"/>
  </r>
  <r>
    <n v="6770"/>
    <x v="4"/>
    <x v="0"/>
    <n v="1960.8865613999999"/>
    <n v="3.01668601403E-3"/>
    <n v="477.43103379000001"/>
    <n v="0.14088280504199999"/>
    <n v="19.870722839999999"/>
    <n v="841.47006143399994"/>
    <n v="1583.3857078000001"/>
    <n v="76.186092768099996"/>
    <n v="38.093046384099999"/>
  </r>
  <r>
    <n v="6770"/>
    <x v="4"/>
    <x v="1"/>
    <n v="2095.2436035699998"/>
    <n v="7.8851849463199997E-3"/>
    <n v="2037.5656426800001"/>
    <n v="0.48683503460299998"/>
    <n v="83.911175014500003"/>
    <n v="723.05576218900001"/>
    <n v="1785.6700876699999"/>
    <n v="359.50875725100002"/>
    <n v="179.75437862499999"/>
  </r>
  <r>
    <n v="6770"/>
    <x v="4"/>
    <x v="2"/>
    <n v="148.88212780999999"/>
    <n v="0"/>
    <n v="2074.57704646"/>
    <n v="1.24947956956E-3"/>
    <n v="85.012091374199997"/>
    <n v="1028.6841921"/>
    <n v="36.932614034799997"/>
    <n v="9.9379780553800003"/>
    <n v="4.9689890276900002"/>
  </r>
  <r>
    <n v="6770"/>
    <x v="4"/>
    <x v="3"/>
    <n v="377.65222663999998"/>
    <n v="2.0979016556900001E-7"/>
    <n v="653.49607463899997"/>
    <n v="3.2014953993799999E-3"/>
    <n v="26.8084860399"/>
    <n v="886.68026588299995"/>
    <n v="194.92049657699999"/>
    <n v="11.4960094233"/>
    <n v="5.7480047116600002"/>
  </r>
  <r>
    <n v="6770"/>
    <x v="4"/>
    <x v="4"/>
    <n v="377.65222663999998"/>
    <n v="0"/>
    <n v="236.036788484"/>
    <n v="3.29751184184E-3"/>
    <n v="9.7691666226299994"/>
    <n v="718.38212270700001"/>
    <n v="192.30711899100001"/>
    <n v="2.7996307922199999"/>
    <n v="1.3998153961099999"/>
  </r>
  <r>
    <n v="6770"/>
    <x v="4"/>
    <x v="5"/>
    <n v="3.6312714100000001"/>
    <n v="0"/>
    <n v="82.164959600299994"/>
    <n v="5.1000917664300002E-6"/>
    <n v="3.5036612170299999"/>
    <n v="346.55388896800002"/>
    <n v="1.9690190839599999"/>
    <n v="0.44899244777699998"/>
    <n v="0.224496223888"/>
  </r>
  <r>
    <n v="6770"/>
    <x v="4"/>
    <x v="6"/>
    <n v="0"/>
    <n v="0"/>
    <n v="26.115666599000001"/>
    <n v="5.3530189861300004E-6"/>
    <n v="1.35039929916"/>
    <n v="123.67081436300001"/>
    <n v="2.52945016384"/>
    <n v="0.72962536843400005"/>
    <n v="0.36481268421700003"/>
  </r>
  <r>
    <n v="6770"/>
    <x v="4"/>
    <x v="7"/>
    <n v="156.14467063000001"/>
    <n v="0"/>
    <n v="9.2671667596600003"/>
    <n v="1.5130654245099999E-3"/>
    <n v="0.65621329388399996"/>
    <n v="161.977061518"/>
    <n v="85.786375237100003"/>
    <n v="0.77082536867200002"/>
    <n v="0.38541268433600001"/>
  </r>
  <r>
    <n v="6770"/>
    <x v="4"/>
    <x v="8"/>
    <n v="0"/>
    <n v="0"/>
    <n v="4.1117100069200001"/>
    <n v="7.0852185112200001E-6"/>
    <n v="0.50000736482100006"/>
    <n v="37.817280623199999"/>
    <n v="2.4352736876100001"/>
    <n v="0.820080259975"/>
    <n v="0.41004012998700001"/>
  </r>
  <r>
    <n v="6770"/>
    <x v="4"/>
    <x v="9"/>
    <n v="0"/>
    <n v="0"/>
    <n v="2.3441290558399999"/>
    <n v="4.2374593896800002E-6"/>
    <n v="0.389821565752"/>
    <n v="15.2219176304"/>
    <n v="2.1461606305499998"/>
    <n v="0.721705260056"/>
    <n v="0.360852630028"/>
  </r>
  <r>
    <n v="6770"/>
    <x v="4"/>
    <x v="10"/>
    <n v="254.18899870000001"/>
    <n v="6.3863153854700005E-8"/>
    <n v="2.0378780405899999"/>
    <n v="2.0636602482899998E-3"/>
    <n v="0.30214544996800002"/>
    <n v="169.82587066100001"/>
    <n v="114.948691565"/>
    <n v="0.62627879217500004"/>
    <n v="0.31313939608800001"/>
  </r>
  <r>
    <n v="6770"/>
    <x v="4"/>
    <x v="11"/>
    <n v="29.050171280000001"/>
    <n v="0"/>
    <n v="1.45709723454"/>
    <n v="8.4223479011200005E-7"/>
    <n v="0.184322242991"/>
    <n v="76.852460224300003"/>
    <n v="0.97099063294999999"/>
    <n v="0.27732794887899997"/>
    <n v="0.13866397444"/>
  </r>
  <r>
    <n v="6770"/>
    <x v="5"/>
    <x v="0"/>
    <n v="864.24259558000006"/>
    <n v="7.0906193992899996E-6"/>
    <n v="46.175593391500001"/>
    <n v="8.6163227561499994E-3"/>
    <n v="2.0631227342299998"/>
    <n v="496.75850640200002"/>
    <n v="623.60943927400001"/>
    <n v="5.9273830820900004"/>
    <n v="2.9636915410500002"/>
  </r>
  <r>
    <n v="6770"/>
    <x v="5"/>
    <x v="1"/>
    <n v="3377.0824112999999"/>
    <n v="0.34639125313000002"/>
    <n v="292.284737888"/>
    <n v="3.8080477437"/>
    <n v="11.8322378909"/>
    <n v="305.79326668499999"/>
    <n v="2875.34344728"/>
    <n v="518.61737333899998"/>
    <n v="259.30868666999999"/>
  </r>
  <r>
    <n v="6770"/>
    <x v="5"/>
    <x v="2"/>
    <n v="4666.1837618500003"/>
    <n v="1.58976330056"/>
    <n v="12271.796450899999"/>
    <n v="295.42102445"/>
    <n v="504.00857413"/>
    <n v="1401.8103980599999"/>
    <n v="2289.4558996300002"/>
    <n v="1896.14240058"/>
    <n v="948.07120028899999"/>
  </r>
  <r>
    <n v="6770"/>
    <x v="5"/>
    <x v="3"/>
    <n v="14.52508564"/>
    <n v="0"/>
    <n v="11962.951714500001"/>
    <n v="8.2949266814300005E-5"/>
    <n v="489.32937363100001"/>
    <n v="1438.7107822"/>
    <n v="1.0776668072"/>
    <n v="0.698417348587"/>
    <n v="0.34920867429300001"/>
  </r>
  <r>
    <n v="6770"/>
    <x v="5"/>
    <x v="4"/>
    <n v="0"/>
    <n v="0"/>
    <n v="3578.9867138300001"/>
    <n v="1.5718134523E-6"/>
    <n v="146.181288728"/>
    <n v="1268.1602635700001"/>
    <n v="1.4664204495399999"/>
    <n v="0.53907042867999999"/>
    <n v="0.26953521434"/>
  </r>
  <r>
    <n v="6770"/>
    <x v="5"/>
    <x v="5"/>
    <n v="3.6312714100000001"/>
    <n v="0"/>
    <n v="997.37491849000003"/>
    <n v="1.1252627041599999E-6"/>
    <n v="40.732850698"/>
    <n v="597.30491702100005"/>
    <n v="1.6465381535700001"/>
    <n v="0.37965488728899999"/>
    <n v="0.189827443644"/>
  </r>
  <r>
    <n v="6770"/>
    <x v="5"/>
    <x v="6"/>
    <n v="21.787628460000001"/>
    <n v="0"/>
    <n v="301.017622184"/>
    <n v="1.96651512144E-6"/>
    <n v="12.3793183932"/>
    <n v="246.55163058100001"/>
    <n v="2.0614498669599999"/>
    <n v="0.472004470904"/>
    <n v="0.236002235452"/>
  </r>
  <r>
    <n v="6770"/>
    <x v="5"/>
    <x v="7"/>
    <n v="0"/>
    <n v="0"/>
    <n v="87.139441955400002"/>
    <n v="3.1437051575000002E-6"/>
    <n v="3.7246109065000002"/>
    <n v="80.213621766900005"/>
    <n v="2.1996189124100001"/>
    <n v="0.56204707772399998"/>
    <n v="0.28102353886199999"/>
  </r>
  <r>
    <n v="6770"/>
    <x v="5"/>
    <x v="8"/>
    <n v="0"/>
    <n v="0"/>
    <n v="25.975731316600001"/>
    <n v="3.9953733438E-6"/>
    <n v="1.2958753934"/>
    <n v="28.516871404700002"/>
    <n v="2.1937260084300001"/>
    <n v="0.65945723489800001"/>
    <n v="0.32972861744900001"/>
  </r>
  <r>
    <n v="6770"/>
    <x v="5"/>
    <x v="9"/>
    <n v="613.68486829000005"/>
    <n v="9.8244860123500002E-5"/>
    <n v="15.372928824000001"/>
    <n v="6.4090553789400003E-3"/>
    <n v="0.92659016116199999"/>
    <n v="198.388154386"/>
    <n v="491.26872727599999"/>
    <n v="2.7282809743200001"/>
    <n v="1.36414048716"/>
  </r>
  <r>
    <n v="6770"/>
    <x v="5"/>
    <x v="10"/>
    <n v="7.2625428200000002"/>
    <n v="0"/>
    <n v="16.248734256199999"/>
    <n v="9.27561851283E-6"/>
    <n v="0.86648006766800001"/>
    <n v="229.57172695200001"/>
    <n v="1.4716769681999999"/>
    <n v="0.50784926211699999"/>
    <n v="0.25392463105800001"/>
  </r>
  <r>
    <n v="6770"/>
    <x v="5"/>
    <x v="11"/>
    <n v="2095.2436035699998"/>
    <n v="1.5801626604099998E-2"/>
    <n v="139.612591705"/>
    <n v="0.80086214479200002"/>
    <n v="5.8892576586500001"/>
    <n v="401.23217315199997"/>
    <n v="1795.9201372699999"/>
    <n v="101.33535955399999"/>
    <n v="50.667679776999996"/>
  </r>
  <r>
    <n v="6770"/>
    <x v="6"/>
    <x v="0"/>
    <n v="1786.5855337200001"/>
    <n v="0.30954811308300001"/>
    <n v="4747.9715479799997"/>
    <n v="4.6982234622799997"/>
    <n v="194.89112505599999"/>
    <n v="1100.1539355699999"/>
    <n v="1364.4259191399999"/>
    <n v="485.78146282599999"/>
    <n v="242.890731413"/>
  </r>
  <r>
    <n v="6770"/>
    <x v="6"/>
    <x v="1"/>
    <n v="8086.8414300699997"/>
    <n v="3.6175618603199999"/>
    <n v="24156.852728000002"/>
    <n v="865.17977453200001"/>
    <n v="990.08009046699999"/>
    <n v="980.76045054300005"/>
    <n v="4718.5815405000003"/>
    <n v="3408.27891447"/>
    <n v="1704.1394572300001"/>
  </r>
  <r>
    <n v="6770"/>
    <x v="6"/>
    <x v="2"/>
    <n v="4194.11847855"/>
    <n v="1.89701888761"/>
    <n v="25179.527579000001"/>
    <n v="341.45585078400001"/>
    <n v="1030.13370145"/>
    <n v="835.14232529599997"/>
    <n v="1872.27964421"/>
    <n v="1924.4220318800001"/>
    <n v="962.21101593900005"/>
  </r>
  <r>
    <n v="6770"/>
    <x v="6"/>
    <x v="3"/>
    <n v="50.837799740000001"/>
    <n v="7.4724074260100002E-3"/>
    <n v="13025.639278299999"/>
    <n v="6.2151940571599999E-2"/>
    <n v="532.05353291400002"/>
    <n v="1330.3355216"/>
    <n v="34.484483797099998"/>
    <n v="29.295909469200001"/>
    <n v="14.647954734600001"/>
  </r>
  <r>
    <n v="6770"/>
    <x v="6"/>
    <x v="4"/>
    <n v="228.77009882999999"/>
    <n v="0"/>
    <n v="4389.7834926200003"/>
    <n v="2.4115361484300002E-3"/>
    <n v="179.120340051"/>
    <n v="1229.6382695899999"/>
    <n v="102.351068735"/>
    <n v="60.503125722999997"/>
    <n v="30.251562861499998"/>
  </r>
  <r>
    <n v="6770"/>
    <x v="6"/>
    <x v="5"/>
    <n v="0"/>
    <n v="0"/>
    <n v="1264.6068685800001"/>
    <n v="1.12373367088E-6"/>
    <n v="51.526796287499998"/>
    <n v="1123.6462677899999"/>
    <n v="1.4493436199500001"/>
    <n v="0.42495938742"/>
    <n v="0.21247969371"/>
  </r>
  <r>
    <n v="6770"/>
    <x v="6"/>
    <x v="6"/>
    <n v="134.35704217"/>
    <n v="0"/>
    <n v="382.29367747399999"/>
    <n v="7.0505688762200001E-4"/>
    <n v="15.569724861899999"/>
    <n v="623.72786129799999"/>
    <n v="1.4488900877899999"/>
    <n v="0.31668015909300001"/>
    <n v="0.15834007954599999"/>
  </r>
  <r>
    <n v="6770"/>
    <x v="6"/>
    <x v="7"/>
    <n v="0"/>
    <n v="0"/>
    <n v="110.89685831600001"/>
    <n v="2.08704910915E-6"/>
    <n v="4.6146174386099998"/>
    <n v="216.60964889100001"/>
    <n v="2.0547484727300001"/>
    <n v="0.464137105966"/>
    <n v="0.232068552983"/>
  </r>
  <r>
    <n v="6770"/>
    <x v="6"/>
    <x v="8"/>
    <n v="0"/>
    <n v="0"/>
    <n v="32.754071606700002"/>
    <n v="2.1346675551899999E-6"/>
    <n v="1.48326008558"/>
    <n v="74.435975749700006"/>
    <n v="1.92955363571"/>
    <n v="0.49708906511000001"/>
    <n v="0.248544532555"/>
  </r>
  <r>
    <n v="6770"/>
    <x v="6"/>
    <x v="9"/>
    <n v="1238.26355081"/>
    <n v="8.7146723224000003E-4"/>
    <n v="24.061472466000001"/>
    <n v="1.84967083834E-2"/>
    <n v="1.18198791949"/>
    <n v="317.70341064199999"/>
    <n v="959.60140580799998"/>
    <n v="14.9267578138"/>
    <n v="7.4633789069000001"/>
  </r>
  <r>
    <n v="6770"/>
    <x v="6"/>
    <x v="10"/>
    <n v="0"/>
    <n v="0"/>
    <n v="118.719460102"/>
    <n v="1.03388138356E-4"/>
    <n v="5.0755725837299996"/>
    <n v="475.77502789099998"/>
    <n v="1.08984372046"/>
    <n v="0.446749931165"/>
    <n v="0.22337496558200001"/>
  </r>
  <r>
    <n v="6770"/>
    <x v="6"/>
    <x v="11"/>
    <n v="3754.7346379400001"/>
    <n v="8.26638314466E-2"/>
    <n v="1519.8583230700001"/>
    <n v="0.97742716103600003"/>
    <n v="62.588579809400002"/>
    <n v="927.71961504800004"/>
    <n v="2999.7067992500001"/>
    <n v="539.92520770700003"/>
    <n v="269.96260385400001"/>
  </r>
  <r>
    <n v="6770"/>
    <x v="7"/>
    <x v="0"/>
    <n v="8384.6056856899995"/>
    <n v="3.3096417063999999"/>
    <n v="27888.743590599999"/>
    <n v="1260.56143802"/>
    <n v="1143.4148151500001"/>
    <n v="1273.1241517999999"/>
    <n v="4083.1151918599999"/>
    <n v="3568.3395441399998"/>
    <n v="1784.1697720699999"/>
  </r>
  <r>
    <n v="6770"/>
    <x v="7"/>
    <x v="1"/>
    <n v="7186.2861203900002"/>
    <n v="3.5954467532700001"/>
    <n v="30307.421766799998"/>
    <n v="661.63965133600004"/>
    <n v="1240.3752999599999"/>
    <n v="1013.98386237"/>
    <n v="3434.9024861399998"/>
    <n v="3387.1653957600001"/>
    <n v="1693.5826978800001"/>
  </r>
  <r>
    <n v="6770"/>
    <x v="7"/>
    <x v="2"/>
    <n v="1579.60306335"/>
    <n v="0.168946396335"/>
    <n v="25659.760103699999"/>
    <n v="1.4355842990200001"/>
    <n v="1048.9192289800001"/>
    <n v="1259.46766985"/>
    <n v="1134.22152514"/>
    <n v="907.24222680499997"/>
    <n v="453.62111340299998"/>
  </r>
  <r>
    <n v="6770"/>
    <x v="7"/>
    <x v="3"/>
    <n v="0"/>
    <n v="0"/>
    <n v="12242.012917399999"/>
    <n v="1.02935871728E-4"/>
    <n v="500.04243628500001"/>
    <n v="1618.9750411699999"/>
    <n v="1.2651355015500001"/>
    <n v="0.85895482697100001"/>
    <n v="0.42947741348599999"/>
  </r>
  <r>
    <n v="6770"/>
    <x v="7"/>
    <x v="4"/>
    <n v="36.312714100000001"/>
    <n v="0"/>
    <n v="3669.9204400200001"/>
    <n v="1.19504186111E-4"/>
    <n v="149.59076371200001"/>
    <n v="1321.8543011300001"/>
    <n v="1.38877543152"/>
    <n v="0.55063808891699995"/>
    <n v="0.27531904445799998"/>
  </r>
  <r>
    <n v="6770"/>
    <x v="7"/>
    <x v="5"/>
    <n v="439.38384060999999"/>
    <n v="4.9409503536700001E-6"/>
    <n v="1153.07202648"/>
    <n v="4.2487971143799997E-3"/>
    <n v="46.964175498099998"/>
    <n v="927.66941440599999"/>
    <n v="273.22224888599999"/>
    <n v="15.958000586200001"/>
    <n v="7.9790002930800004"/>
  </r>
  <r>
    <n v="6770"/>
    <x v="7"/>
    <x v="6"/>
    <n v="0"/>
    <n v="0"/>
    <n v="356.56289685199999"/>
    <n v="1.01208149164E-6"/>
    <n v="14.5265495896"/>
    <n v="354.00530570299998"/>
    <n v="1.5000668938099999"/>
    <n v="0.34237260881699999"/>
    <n v="0.17118630440800001"/>
  </r>
  <r>
    <n v="6770"/>
    <x v="7"/>
    <x v="7"/>
    <n v="0"/>
    <n v="0"/>
    <n v="103.62589746499999"/>
    <n v="1.4915841796800001E-6"/>
    <n v="4.2842785892300004"/>
    <n v="127.11654733899999"/>
    <n v="1.9479043166800001"/>
    <n v="0.40694279129900002"/>
    <n v="0.20347139565"/>
  </r>
  <r>
    <n v="6770"/>
    <x v="7"/>
    <x v="8"/>
    <n v="0"/>
    <n v="0"/>
    <n v="30.804593994600001"/>
    <n v="2.26683205089E-6"/>
    <n v="1.3893928720499999"/>
    <n v="44.249752801699998"/>
    <n v="1.9470227825899999"/>
    <n v="0.48314184482599998"/>
    <n v="0.24157092241299999"/>
  </r>
  <r>
    <n v="6770"/>
    <x v="7"/>
    <x v="9"/>
    <n v="141.61958498999999"/>
    <n v="0"/>
    <n v="10.7864736516"/>
    <n v="1.0439505023299999E-3"/>
    <n v="0.605686583848"/>
    <n v="137.20960586699999"/>
    <n v="39.885605087899997"/>
    <n v="0.48803213287800001"/>
    <n v="0.24401606643900001"/>
  </r>
  <r>
    <n v="6770"/>
    <x v="7"/>
    <x v="10"/>
    <n v="475.69655470999999"/>
    <n v="0"/>
    <n v="5.1522776563499999"/>
    <n v="3.8200036310699998E-3"/>
    <n v="0.39118415727299999"/>
    <n v="296.34173835299998"/>
    <n v="236.00888209600001"/>
    <n v="0.88975200994100001"/>
    <n v="0.44487600497099999"/>
  </r>
  <r>
    <n v="6770"/>
    <x v="7"/>
    <x v="11"/>
    <n v="591.89723982999999"/>
    <n v="1.3665635795700001E-7"/>
    <n v="18.063151122499999"/>
    <n v="4.6992748906399999E-3"/>
    <n v="0.87066760139499999"/>
    <n v="482.18548736100001"/>
    <n v="277.553814472"/>
    <n v="2.2656285505199998"/>
    <n v="1.1328142752599999"/>
  </r>
  <r>
    <n v="6770"/>
    <x v="8"/>
    <x v="0"/>
    <n v="363.12714099999999"/>
    <n v="0"/>
    <n v="14.009822466899999"/>
    <n v="3.1635534923500001E-3"/>
    <n v="0.68550402725100001"/>
    <n v="315.35052893800002"/>
    <n v="216.09460259900001"/>
    <n v="1.57938358815"/>
    <n v="0.78969179407500001"/>
  </r>
  <r>
    <n v="6770"/>
    <x v="8"/>
    <x v="1"/>
    <n v="2135.1875890800002"/>
    <n v="2.3727926179700001E-3"/>
    <n v="520.04673691899995"/>
    <n v="0.18730065529000001"/>
    <n v="21.574589742200001"/>
    <n v="852.02185248800004"/>
    <n v="1622.5605454900001"/>
    <n v="96.615975684800006"/>
    <n v="48.307987842400003"/>
  </r>
  <r>
    <n v="6770"/>
    <x v="8"/>
    <x v="2"/>
    <n v="1260.0511792699999"/>
    <n v="2.4699173515000002E-4"/>
    <n v="1019.6640078299999"/>
    <n v="2.8804398391200001E-2"/>
    <n v="42.040738741600002"/>
    <n v="978.02113518199997"/>
    <n v="882.47261234500002"/>
    <n v="123.59019543300001"/>
    <n v="61.795097716699999"/>
  </r>
  <r>
    <n v="6770"/>
    <x v="8"/>
    <x v="3"/>
    <n v="330.44569831000001"/>
    <n v="0"/>
    <n v="832.22118747499997"/>
    <n v="2.9252342668000001E-3"/>
    <n v="34.2195740875"/>
    <n v="943.50376885399999"/>
    <n v="140.69380185"/>
    <n v="8.2408549017699997"/>
    <n v="4.1204274508900003"/>
  </r>
  <r>
    <n v="6770"/>
    <x v="8"/>
    <x v="4"/>
    <n v="395.80858368999998"/>
    <n v="1.6259487462599999E-7"/>
    <n v="353.94047344400002"/>
    <n v="3.3460760333300001E-3"/>
    <n v="14.588035656000001"/>
    <n v="812.51307694100001"/>
    <n v="168.957413844"/>
    <n v="8.0673286206799997"/>
    <n v="4.0336643103399998"/>
  </r>
  <r>
    <n v="6770"/>
    <x v="8"/>
    <x v="5"/>
    <n v="0"/>
    <n v="0"/>
    <n v="112.24047274599999"/>
    <n v="1.7520855090199999E-6"/>
    <n v="4.7262853227099999"/>
    <n v="430.048940055"/>
    <n v="1.65432078125"/>
    <n v="0.40000039326199999"/>
    <n v="0.20000019663099999"/>
  </r>
  <r>
    <n v="6770"/>
    <x v="8"/>
    <x v="6"/>
    <n v="0"/>
    <n v="0"/>
    <n v="34.534307636100003"/>
    <n v="1.9463599323800002E-6"/>
    <n v="1.59796353097"/>
    <n v="158.205363713"/>
    <n v="1.9414977066600001"/>
    <n v="0.46850118968999999"/>
    <n v="0.23425059484499999"/>
  </r>
  <r>
    <n v="6770"/>
    <x v="8"/>
    <x v="7"/>
    <n v="0"/>
    <n v="0"/>
    <n v="10.7548575909"/>
    <n v="2.8465640602000002E-6"/>
    <n v="0.65432967005200005"/>
    <n v="55.752774613900002"/>
    <n v="2.2124552565800002"/>
    <n v="0.55835488478799999"/>
    <n v="0.279177442394"/>
  </r>
  <r>
    <n v="6770"/>
    <x v="8"/>
    <x v="8"/>
    <n v="0"/>
    <n v="0"/>
    <n v="3.9426802675200001"/>
    <n v="2.7735113015500001E-6"/>
    <n v="0.38325491447100002"/>
    <n v="19.9611732252"/>
    <n v="1.9176468627400001"/>
    <n v="0.53881185229899997"/>
    <n v="0.269405926149"/>
  </r>
  <r>
    <n v="6770"/>
    <x v="8"/>
    <x v="9"/>
    <n v="780.72335314999998"/>
    <n v="5.4655541129500001E-4"/>
    <n v="29.6877647936"/>
    <n v="1.05465048136E-2"/>
    <n v="1.5277735327199999"/>
    <n v="493.45593111300002"/>
    <n v="621.40578102899997"/>
    <n v="4.08064080695"/>
    <n v="2.04032040348"/>
  </r>
  <r>
    <n v="6770"/>
    <x v="8"/>
    <x v="10"/>
    <n v="515.64054022000005"/>
    <n v="0"/>
    <n v="24.074146219700001"/>
    <n v="4.8613862454600001E-3"/>
    <n v="1.3187940712599999"/>
    <n v="478.07574321499999"/>
    <n v="273.51071736400002"/>
    <n v="2.9066321347900002"/>
    <n v="1.4533160673900001"/>
  </r>
  <r>
    <n v="6770"/>
    <x v="8"/>
    <x v="11"/>
    <n v="599.15978265000001"/>
    <n v="1.9474837299000001E-5"/>
    <n v="28.454687717799999"/>
    <n v="5.7979750802099996E-3"/>
    <n v="1.4383033579"/>
    <n v="433.57261529200002"/>
    <n v="404.193751222"/>
    <n v="4.4431697719800001"/>
    <n v="2.22158488599"/>
  </r>
  <r>
    <n v="6770"/>
    <x v="9"/>
    <x v="0"/>
    <n v="9092.7036106399992"/>
    <n v="2.1503404910600001"/>
    <n v="16662.077971399998"/>
    <n v="1043.65177139"/>
    <n v="683.85427624199997"/>
    <n v="1206.41437864"/>
    <n v="5421.1878199900002"/>
    <n v="2999.9975736800002"/>
    <n v="1499.9987868400001"/>
  </r>
  <r>
    <n v="6770"/>
    <x v="9"/>
    <x v="1"/>
    <n v="1543.29034925"/>
    <n v="0.65674783793199998"/>
    <n v="18193.176830100001"/>
    <n v="47.443205300099997"/>
    <n v="744.53537178199997"/>
    <n v="821.40601792899997"/>
    <n v="662.751088944"/>
    <n v="784.02724393599999"/>
    <n v="392.013621968"/>
  </r>
  <r>
    <n v="6770"/>
    <x v="9"/>
    <x v="2"/>
    <n v="4963.9480174700002"/>
    <n v="3.5743243911799998"/>
    <n v="27855.8577577"/>
    <n v="136.71024319"/>
    <n v="1140.7505954799999"/>
    <n v="1193.3146393300001"/>
    <n v="3144.9196449299998"/>
    <n v="2878.5454806100001"/>
    <n v="1439.2727402999999"/>
  </r>
  <r>
    <n v="6770"/>
    <x v="9"/>
    <x v="3"/>
    <n v="501.11545458000001"/>
    <n v="2.25441865392E-4"/>
    <n v="14442.026809499999"/>
    <n v="9.0854082188999999E-2"/>
    <n v="590.11383025299995"/>
    <n v="1375.2007988299999"/>
    <n v="291.71510343599999"/>
    <n v="217.335191815"/>
    <n v="108.66759590700001"/>
  </r>
  <r>
    <n v="6770"/>
    <x v="9"/>
    <x v="4"/>
    <n v="177.93229908999999"/>
    <n v="0"/>
    <n v="5078.1841269200004"/>
    <n v="1.11155274797E-3"/>
    <n v="207.24636083199999"/>
    <n v="1270.4679383"/>
    <n v="46.222596709599998"/>
    <n v="18.422325088299999"/>
    <n v="9.2111625441499996"/>
  </r>
  <r>
    <n v="6770"/>
    <x v="9"/>
    <x v="5"/>
    <n v="588.26596842000004"/>
    <n v="4.9460819988699998E-5"/>
    <n v="1704.5943012"/>
    <n v="8.7263429937000005E-3"/>
    <n v="69.615418897200001"/>
    <n v="1281.2846018099999"/>
    <n v="416.13831572100003"/>
    <n v="43.309412260000002"/>
    <n v="21.654706130000001"/>
  </r>
  <r>
    <n v="6770"/>
    <x v="9"/>
    <x v="6"/>
    <n v="3.6312714100000001"/>
    <n v="0"/>
    <n v="638.95328574999996"/>
    <n v="3.4598956350299998E-6"/>
    <n v="26.175744970899999"/>
    <n v="684.04439005999996"/>
    <n v="2.1003957063800001"/>
    <n v="0.60631837859000004"/>
    <n v="0.30315918929500002"/>
  </r>
  <r>
    <n v="6770"/>
    <x v="9"/>
    <x v="7"/>
    <n v="0"/>
    <n v="0"/>
    <n v="183.737457068"/>
    <n v="4.8677027883999998E-6"/>
    <n v="7.6882788589100004"/>
    <n v="250.425182885"/>
    <n v="2.4308283805299999"/>
    <n v="0.70668084754000005"/>
    <n v="0.35334042377000002"/>
  </r>
  <r>
    <n v="6770"/>
    <x v="9"/>
    <x v="8"/>
    <n v="0"/>
    <n v="0"/>
    <n v="53.284663609299997"/>
    <n v="3.9708603486699998E-6"/>
    <n v="2.3957281886400001"/>
    <n v="86.107270354099995"/>
    <n v="2.1065133954799999"/>
    <n v="0.655250612683"/>
    <n v="0.32762530634199999"/>
  </r>
  <r>
    <n v="6770"/>
    <x v="9"/>
    <x v="9"/>
    <n v="29.050171280000001"/>
    <n v="0"/>
    <n v="17.610532257500001"/>
    <n v="1.21121229456E-4"/>
    <n v="0.95259994713600005"/>
    <n v="62.695239348299999"/>
    <n v="1.9862919190799999"/>
    <n v="0.62971822743000005"/>
    <n v="0.31485911371500003"/>
  </r>
  <r>
    <n v="6770"/>
    <x v="9"/>
    <x v="10"/>
    <n v="18.15635705"/>
    <n v="0"/>
    <n v="5.6304536952399999"/>
    <n v="7.5425438666200003E-7"/>
    <n v="0.35630927419699998"/>
    <n v="32.255226915500003"/>
    <n v="1.24807515511"/>
    <n v="0.34079149419299998"/>
    <n v="0.17039574709700001"/>
  </r>
  <r>
    <n v="6770"/>
    <x v="9"/>
    <x v="11"/>
    <n v="740.77936764000003"/>
    <n v="3.31219863786E-6"/>
    <n v="17.1578352585"/>
    <n v="7.0968406445799997E-3"/>
    <n v="0.84272786350899997"/>
    <n v="368.00973339299998"/>
    <n v="510.92480608599999"/>
    <n v="3.0660750722599999"/>
    <n v="1.5330375361299999"/>
  </r>
  <r>
    <n v="6770"/>
    <x v="10"/>
    <x v="0"/>
    <n v="1477.9274638700001"/>
    <n v="8.4952852591500003E-4"/>
    <n v="31.058515776"/>
    <n v="0.168951713808"/>
    <n v="1.36155188127"/>
    <n v="489.16289451900002"/>
    <n v="1101.6799714700001"/>
    <n v="29.695571873999999"/>
    <n v="14.847785936999999"/>
  </r>
  <r>
    <n v="6770"/>
    <x v="10"/>
    <x v="1"/>
    <n v="4132.3868645800003"/>
    <n v="1.5027395936700001"/>
    <n v="5200.5145422799997"/>
    <n v="71.666842630399998"/>
    <n v="213.866975438"/>
    <n v="594.34343060100002"/>
    <n v="3125.1279657"/>
    <n v="1285.4630404500001"/>
    <n v="642.73152022500005"/>
  </r>
  <r>
    <n v="6770"/>
    <x v="10"/>
    <x v="2"/>
    <n v="1637.7034059099999"/>
    <n v="0.429979489391"/>
    <n v="12958.9749013"/>
    <n v="5.9866017993899998"/>
    <n v="530.75507175899997"/>
    <n v="1034.9094972400001"/>
    <n v="989.47139988200001"/>
    <n v="761.67390616800003"/>
    <n v="380.83695308400002"/>
  </r>
  <r>
    <n v="6770"/>
    <x v="10"/>
    <x v="3"/>
    <n v="290.50171280000001"/>
    <n v="2.6494346325799999E-7"/>
    <n v="5592.1066239399997"/>
    <n v="4.3631296762E-3"/>
    <n v="228.75182012900001"/>
    <n v="1347.9525012199999"/>
    <n v="154.906360079"/>
    <n v="84.275842145200002"/>
    <n v="42.137921072600001"/>
  </r>
  <r>
    <n v="6770"/>
    <x v="10"/>
    <x v="4"/>
    <n v="0"/>
    <n v="0"/>
    <n v="1875.7921428300001"/>
    <n v="2.2768536095000001E-6"/>
    <n v="76.726168786599999"/>
    <n v="1210.3429169599999"/>
    <n v="1.44463245969"/>
    <n v="0.56074157627300003"/>
    <n v="0.280370788137"/>
  </r>
  <r>
    <n v="6770"/>
    <x v="10"/>
    <x v="5"/>
    <n v="0"/>
    <n v="0"/>
    <n v="523.324856899"/>
    <n v="1.6733078494700001E-6"/>
    <n v="21.4491035844"/>
    <n v="556.16684017900002"/>
    <n v="1.81736281912"/>
    <n v="0.43955582697000001"/>
    <n v="0.219777913485"/>
  </r>
  <r>
    <n v="6770"/>
    <x v="10"/>
    <x v="6"/>
    <n v="0"/>
    <n v="0"/>
    <n v="158.64078079699999"/>
    <n v="2.9154392893199999E-6"/>
    <n v="6.6384105745899999"/>
    <n v="207.285577811"/>
    <n v="2.2409098141200001"/>
    <n v="0.556913533844"/>
    <n v="0.278456766922"/>
  </r>
  <r>
    <n v="6770"/>
    <x v="10"/>
    <x v="7"/>
    <n v="0"/>
    <n v="0"/>
    <n v="46.647177891399998"/>
    <n v="4.2785579699999998E-6"/>
    <n v="2.1374637080599999"/>
    <n v="73.398835946299997"/>
    <n v="2.40290954522"/>
    <n v="0.67903921090899999"/>
    <n v="0.33951960545499998"/>
  </r>
  <r>
    <n v="6770"/>
    <x v="10"/>
    <x v="8"/>
    <n v="0"/>
    <n v="0"/>
    <n v="14.306161125999999"/>
    <n v="2.8580768201699999E-6"/>
    <n v="0.81447144829200002"/>
    <n v="25.897436470799999"/>
    <n v="1.8662238760400001"/>
    <n v="0.56436021460399999"/>
    <n v="0.28218010730199999"/>
  </r>
  <r>
    <n v="6770"/>
    <x v="10"/>
    <x v="9"/>
    <n v="791.61716737999996"/>
    <n v="1.8238901640599999E-4"/>
    <n v="10.0407986393"/>
    <n v="8.2305526921200006E-3"/>
    <n v="0.66255973307100002"/>
    <n v="194.135348763"/>
    <n v="626.93938387900005"/>
    <n v="5.1101635733400004"/>
    <n v="2.5550817866700002"/>
  </r>
  <r>
    <n v="6770"/>
    <x v="10"/>
    <x v="10"/>
    <n v="1100.2752372299999"/>
    <n v="1.07341238203E-3"/>
    <n v="144.57225378000001"/>
    <n v="3.2352387452299999E-2"/>
    <n v="6.2230633818800003"/>
    <n v="696.76400710200005"/>
    <n v="827.27100919300005"/>
    <n v="27.067055746099999"/>
    <n v="13.533527873000001"/>
  </r>
  <r>
    <n v="6770"/>
    <x v="10"/>
    <x v="11"/>
    <n v="2741.6099145500002"/>
    <n v="3.1004658477599999E-2"/>
    <n v="2443.4387867099999"/>
    <n v="0.67326693733300003"/>
    <n v="100.649540747"/>
    <n v="1154.94738315"/>
    <n v="2117.5816790899999"/>
    <n v="374.42187887300003"/>
    <n v="187.21093943700001"/>
  </r>
  <r>
    <n v="6770"/>
    <x v="11"/>
    <x v="0"/>
    <n v="2668.9844863500002"/>
    <n v="3.4878575316300002E-2"/>
    <n v="5951.1154621100004"/>
    <n v="1.2475399387599999"/>
    <n v="244.29549678399999"/>
    <n v="1077.12326953"/>
    <n v="1954.9079027400001"/>
    <n v="870.34664438100003"/>
    <n v="435.17332219000002"/>
  </r>
  <r>
    <n v="6770"/>
    <x v="11"/>
    <x v="1"/>
    <n v="250.55772729"/>
    <n v="0"/>
    <n v="4993.0775538400003"/>
    <n v="3.9328663814100001E-3"/>
    <n v="204.37891935900001"/>
    <n v="830.12938982799994"/>
    <n v="79.396872757599994"/>
    <n v="40.777914637199999"/>
    <n v="20.388957318599999"/>
  </r>
  <r>
    <n v="6770"/>
    <x v="11"/>
    <x v="2"/>
    <n v="0"/>
    <n v="0"/>
    <n v="1809.99129457"/>
    <n v="2.5855811960599998E-6"/>
    <n v="74.048027720199997"/>
    <n v="1070.6060470800001"/>
    <n v="1.0361016812599999"/>
    <n v="0.517046386154"/>
    <n v="0.258523193077"/>
  </r>
  <r>
    <n v="6770"/>
    <x v="11"/>
    <x v="3"/>
    <n v="3.6312714100000001"/>
    <n v="0"/>
    <n v="504.41313023999999"/>
    <n v="8.1111831522799999E-7"/>
    <n v="20.680920898499998"/>
    <n v="691.12622543099997"/>
    <n v="1.2117054175599999"/>
    <n v="0.35618606348699999"/>
    <n v="0.17809303174300001"/>
  </r>
  <r>
    <n v="6770"/>
    <x v="11"/>
    <x v="4"/>
    <n v="0"/>
    <n v="0"/>
    <n v="152.333340134"/>
    <n v="1.0419083334900001E-6"/>
    <n v="6.3264304994499998"/>
    <n v="347.31373691099998"/>
    <n v="1.64626955795"/>
    <n v="0.36485688268499999"/>
    <n v="0.18242844134299999"/>
  </r>
  <r>
    <n v="6770"/>
    <x v="11"/>
    <x v="5"/>
    <n v="54.469071149999998"/>
    <n v="0"/>
    <n v="43.395974926800001"/>
    <n v="3.15171892929E-4"/>
    <n v="1.88745995001"/>
    <n v="184.46930534099999"/>
    <n v="1.69722649998"/>
    <n v="0.34623292221800001"/>
    <n v="0.173116461109"/>
  </r>
  <r>
    <n v="6770"/>
    <x v="11"/>
    <x v="6"/>
    <n v="3.6312714100000001"/>
    <n v="0"/>
    <n v="14.241770239499999"/>
    <n v="2.9777140044699998E-6"/>
    <n v="0.781124158096"/>
    <n v="50.041109067000001"/>
    <n v="2.2039817213299999"/>
    <n v="0.54003499222700002"/>
    <n v="0.270017496114"/>
  </r>
  <r>
    <n v="6770"/>
    <x v="11"/>
    <x v="7"/>
    <n v="0"/>
    <n v="0"/>
    <n v="5.2025329663899997"/>
    <n v="3.80740610521E-6"/>
    <n v="0.44732165332500001"/>
    <n v="16.078136881599999"/>
    <n v="2.1885367652399998"/>
    <n v="0.60057429499299997"/>
    <n v="0.300287147496"/>
  </r>
  <r>
    <n v="6770"/>
    <x v="11"/>
    <x v="8"/>
    <n v="305.02679843999999"/>
    <n v="1.011453424E-5"/>
    <n v="3.3110276620399999"/>
    <n v="3.12913855265E-3"/>
    <n v="0.39030618427399999"/>
    <n v="108.062751742"/>
    <n v="228.918186687"/>
    <n v="0.92809473696199996"/>
    <n v="0.46404736848099998"/>
  </r>
  <r>
    <n v="6770"/>
    <x v="11"/>
    <x v="9"/>
    <n v="0"/>
    <n v="0"/>
    <n v="3.6264879593099999"/>
    <n v="7.4142744721799996E-6"/>
    <n v="0.37421638124000001"/>
    <n v="120.009289727"/>
    <n v="1.6850969550899999"/>
    <n v="0.533639407392"/>
    <n v="0.266819703696"/>
  </r>
  <r>
    <n v="6770"/>
    <x v="11"/>
    <x v="10"/>
    <n v="1536.0278064300001"/>
    <n v="1.9960205825799999E-4"/>
    <n v="63.188023126099999"/>
    <n v="1.6886672927799998E-2"/>
    <n v="2.8423672353999998"/>
    <n v="543.31863534399997"/>
    <n v="1176.1457322799999"/>
    <n v="21.800096624399998"/>
    <n v="10.900048312199999"/>
  </r>
  <r>
    <n v="6770"/>
    <x v="11"/>
    <x v="11"/>
    <n v="1536.0278064300001"/>
    <n v="2.7274194692999999E-3"/>
    <n v="1080.7392528099999"/>
    <n v="0.24946722719200001"/>
    <n v="44.763976206499997"/>
    <n v="1148.9596196499999"/>
    <n v="1141.3348182899999"/>
    <n v="123.851951485"/>
    <n v="61.925975742399999"/>
  </r>
  <r>
    <n v="6770"/>
    <x v="12"/>
    <x v="0"/>
    <n v="1619.5470488599999"/>
    <n v="5.8588112300300005E-4"/>
    <n v="1002.92781232"/>
    <n v="9.9514577631799994E-2"/>
    <n v="41.305091560800001"/>
    <n v="873.410815695"/>
    <n v="900.54691476200003"/>
    <n v="117.62096172299999"/>
    <n v="58.8104808617"/>
  </r>
  <r>
    <n v="6770"/>
    <x v="12"/>
    <x v="1"/>
    <n v="8355.5555144099999"/>
    <n v="3.1413281199299998"/>
    <n v="17014.162123900001"/>
    <n v="1010.65010111"/>
    <n v="698.04730762999998"/>
    <n v="895.87966088300004"/>
    <n v="4320.0270927800002"/>
    <n v="3363.8870359799998"/>
    <n v="1681.9435179899999"/>
  </r>
  <r>
    <n v="6770"/>
    <x v="12"/>
    <x v="2"/>
    <n v="3395.2387683500001"/>
    <n v="0.91418067614700005"/>
    <n v="22155.739614499998"/>
    <n v="9.8756596510199994"/>
    <n v="905.87267516400004"/>
    <n v="1362.8962113600001"/>
    <n v="2223.3572132899999"/>
    <n v="1761.72313091"/>
    <n v="880.86156545699998"/>
  </r>
  <r>
    <n v="6770"/>
    <x v="12"/>
    <x v="3"/>
    <n v="1234.6322794"/>
    <n v="0.72419880342300003"/>
    <n v="22063.464353200001"/>
    <n v="31.587306736399999"/>
    <n v="903.55445330199996"/>
    <n v="1215.5317368000001"/>
    <n v="586.59128969899996"/>
    <n v="664.28563872699999"/>
    <n v="332.142819363"/>
  </r>
  <r>
    <n v="6770"/>
    <x v="12"/>
    <x v="4"/>
    <n v="3453.3391109099998"/>
    <n v="1.39188588786"/>
    <n v="21164.892507500001"/>
    <n v="153.378246107"/>
    <n v="866.29747226200004"/>
    <n v="1374.53842564"/>
    <n v="1859.49379125"/>
    <n v="1792.20729497"/>
    <n v="896.10364748400002"/>
  </r>
  <r>
    <n v="6770"/>
    <x v="12"/>
    <x v="5"/>
    <n v="0"/>
    <n v="0"/>
    <n v="7958.08889894"/>
    <n v="6.4088184525499996E-6"/>
    <n v="324.895122152"/>
    <n v="1482.9163416700001"/>
    <n v="1.26621307249"/>
    <n v="0.74772555053099998"/>
    <n v="0.37386277526599998"/>
  </r>
  <r>
    <n v="6770"/>
    <x v="12"/>
    <x v="6"/>
    <n v="0"/>
    <n v="0"/>
    <n v="2387.2138214400002"/>
    <n v="7.1188487074700001E-6"/>
    <n v="97.489601831900004"/>
    <n v="1149.88260552"/>
    <n v="2.4865323944900002"/>
    <n v="0.87692609261300003"/>
    <n v="0.43846304630600003"/>
  </r>
  <r>
    <n v="6770"/>
    <x v="12"/>
    <x v="7"/>
    <n v="0"/>
    <n v="0"/>
    <n v="680.18811757100002"/>
    <n v="9.9491487952300002E-6"/>
    <n v="27.960182840200002"/>
    <n v="445.18916312300001"/>
    <n v="2.8327013304699999"/>
    <n v="1.000272429"/>
    <n v="0.50013621449800005"/>
  </r>
  <r>
    <n v="6770"/>
    <x v="12"/>
    <x v="8"/>
    <n v="156.14467063000001"/>
    <n v="0"/>
    <n v="195.26851631299999"/>
    <n v="1.32032967659E-3"/>
    <n v="8.2102406006099997"/>
    <n v="279.25034444400001"/>
    <n v="56.516926815300003"/>
    <n v="1.0658314196300001"/>
    <n v="0.53291570981299996"/>
  </r>
  <r>
    <n v="6770"/>
    <x v="12"/>
    <x v="9"/>
    <n v="0"/>
    <n v="0"/>
    <n v="60.562095349700002"/>
    <n v="2.3771221952900002E-6"/>
    <n v="2.6208600737399999"/>
    <n v="76.144394057200003"/>
    <n v="1.7333111061099999"/>
    <n v="0.52144935639500001"/>
    <n v="0.26072467819700001"/>
  </r>
  <r>
    <n v="6770"/>
    <x v="12"/>
    <x v="10"/>
    <n v="842.45496711999999"/>
    <n v="3.6163763029199997E-5"/>
    <n v="22.916502213299999"/>
    <n v="7.6936438823600002E-3"/>
    <n v="1.06530586168"/>
    <n v="384.33360185499998"/>
    <n v="503.74702222000002"/>
    <n v="3.04066514871"/>
    <n v="1.52033257435"/>
  </r>
  <r>
    <n v="6770"/>
    <x v="12"/>
    <x v="11"/>
    <n v="83.519242430000006"/>
    <n v="0"/>
    <n v="25.981581976299999"/>
    <n v="4.6302563795900002E-4"/>
    <n v="1.1827966678299999"/>
    <n v="338.755642717"/>
    <n v="1.0069044410700001"/>
    <n v="0.30893269249700001"/>
    <n v="0.15446634624800001"/>
  </r>
  <r>
    <n v="6770"/>
    <x v="13"/>
    <x v="0"/>
    <n v="1270.9449935"/>
    <n v="3.8199373359500003E-4"/>
    <n v="33.864072532000002"/>
    <n v="1.3671175785399999E-2"/>
    <n v="1.53755960747"/>
    <n v="553.45869101300002"/>
    <n v="823.44961411899999"/>
    <n v="14.598896378299999"/>
    <n v="7.2994481891699996"/>
  </r>
  <r>
    <n v="6770"/>
    <x v="13"/>
    <x v="1"/>
    <n v="541.05944008999995"/>
    <n v="8.8129050190699997E-4"/>
    <n v="253.63170129400001"/>
    <n v="1.8168912393599999E-2"/>
    <n v="10.580097074899999"/>
    <n v="632.10739589100001"/>
    <n v="436.93699811099998"/>
    <n v="22.514817394800001"/>
    <n v="11.257408697400001"/>
  </r>
  <r>
    <n v="6770"/>
    <x v="13"/>
    <x v="2"/>
    <n v="762.56699609999998"/>
    <n v="7.90054941535E-5"/>
    <n v="193.400612865"/>
    <n v="7.6711529314599999E-3"/>
    <n v="8.0526085544600008"/>
    <n v="740.27555684699996"/>
    <n v="479.27907134499998"/>
    <n v="14.429232835800001"/>
    <n v="7.2146164179100003"/>
  </r>
  <r>
    <n v="6770"/>
    <x v="13"/>
    <x v="3"/>
    <n v="1245.5260936300001"/>
    <n v="1.7957421122800001E-3"/>
    <n v="565.26955376199999"/>
    <n v="6.7034633135499996E-2"/>
    <n v="23.420180133999999"/>
    <n v="1030.53023237"/>
    <n v="869.66552111600004"/>
    <n v="63.566340861500002"/>
    <n v="31.783170430799998"/>
  </r>
  <r>
    <n v="6770"/>
    <x v="13"/>
    <x v="4"/>
    <n v="94.413056659999995"/>
    <n v="0"/>
    <n v="253.22185932599999"/>
    <n v="4.9832573041900001E-4"/>
    <n v="10.498737181499999"/>
    <n v="686.21084778399995"/>
    <n v="1.1548742374300001"/>
    <n v="0.36125135152999999"/>
    <n v="0.18062567576499999"/>
  </r>
  <r>
    <n v="6770"/>
    <x v="13"/>
    <x v="5"/>
    <n v="403.07112651"/>
    <n v="2.5808460629000001E-5"/>
    <n v="109.592191168"/>
    <n v="4.2881701019499997E-3"/>
    <n v="4.6423688043200002"/>
    <n v="536.42589302299996"/>
    <n v="329.23022073599998"/>
    <n v="4.9828689583800001"/>
    <n v="2.4914344791900001"/>
  </r>
  <r>
    <n v="6770"/>
    <x v="13"/>
    <x v="6"/>
    <n v="156.14467063000001"/>
    <n v="0"/>
    <n v="35.117936646399997"/>
    <n v="1.2212232619300001E-3"/>
    <n v="1.6544980300900001"/>
    <n v="325.89031170800001"/>
    <n v="20.7702475466"/>
    <n v="0.676027268663"/>
    <n v="0.33801363433199999"/>
  </r>
  <r>
    <n v="6770"/>
    <x v="13"/>
    <x v="7"/>
    <n v="0"/>
    <n v="0"/>
    <n v="11.5831135894"/>
    <n v="6.9967976833399997E-6"/>
    <n v="0.800001108914"/>
    <n v="73.510247422700004"/>
    <n v="2.62917830606"/>
    <n v="0.833930422532"/>
    <n v="0.416965211266"/>
  </r>
  <r>
    <n v="6770"/>
    <x v="13"/>
    <x v="8"/>
    <n v="0"/>
    <n v="0"/>
    <n v="4.6413074604000002"/>
    <n v="7.1304893756099999E-6"/>
    <n v="0.53131237604299997"/>
    <n v="26.155085438099999"/>
    <n v="2.4159337095"/>
    <n v="0.84432236389899995"/>
    <n v="0.42216118194899999"/>
  </r>
  <r>
    <n v="6770"/>
    <x v="13"/>
    <x v="9"/>
    <n v="0"/>
    <n v="0"/>
    <n v="3.3310612585100001"/>
    <n v="1.25807444108E-5"/>
    <n v="0.58629089599499995"/>
    <n v="10.552246569299999"/>
    <n v="2.74328090761"/>
    <n v="1.1050414687700001"/>
    <n v="0.55252073438399996"/>
  </r>
  <r>
    <n v="6770"/>
    <x v="13"/>
    <x v="10"/>
    <n v="130.72577075999999"/>
    <n v="0"/>
    <n v="1.9632617085499999"/>
    <n v="8.6204965157500005E-4"/>
    <n v="0.38718124100700002"/>
    <n v="121.092743031"/>
    <n v="26.4396388738"/>
    <n v="0.69168267153899998"/>
    <n v="0.34584133576999998"/>
  </r>
  <r>
    <n v="6770"/>
    <x v="13"/>
    <x v="11"/>
    <n v="72.625428200000002"/>
    <n v="0"/>
    <n v="1.3422857209800001"/>
    <n v="5.9174636824899996E-4"/>
    <n v="0.28161702218500001"/>
    <n v="82.675860755399995"/>
    <n v="1.7761383048699999"/>
    <n v="0.55323700355200001"/>
    <n v="0.276618501776"/>
  </r>
  <r>
    <n v="6770"/>
    <x v="14"/>
    <x v="0"/>
    <n v="501.11545458000001"/>
    <n v="0"/>
    <n v="2.4062287156800002"/>
    <n v="4.3768874356300003E-3"/>
    <n v="0.243894885334"/>
    <n v="266.617005382"/>
    <n v="264.60996624699999"/>
    <n v="0.89480193086000004"/>
    <n v="0.44740096543000002"/>
  </r>
  <r>
    <n v="6770"/>
    <x v="14"/>
    <x v="1"/>
    <n v="4811.4346182500003"/>
    <n v="1.02464218671"/>
    <n v="4051.42453776"/>
    <n v="55.391317933800003"/>
    <n v="166.751272443"/>
    <n v="538.303474016"/>
    <n v="3592.5937266199999"/>
    <n v="1117.70440134"/>
    <n v="558.85220066800002"/>
  </r>
  <r>
    <n v="6770"/>
    <x v="14"/>
    <x v="2"/>
    <n v="1510.6089065599999"/>
    <n v="0.43027174163800003"/>
    <n v="12327.063256699999"/>
    <n v="48.075800040300003"/>
    <n v="504.96610477799999"/>
    <n v="1402.76488571"/>
    <n v="868.46487953799999"/>
    <n v="680.55475648200002"/>
    <n v="340.27737824100001"/>
  </r>
  <r>
    <n v="6770"/>
    <x v="14"/>
    <x v="3"/>
    <n v="1329.04533606"/>
    <n v="6.1847460536899997E-2"/>
    <n v="5509.8901476199999"/>
    <n v="0.57294662303199995"/>
    <n v="225.59259918699999"/>
    <n v="1439.5438103399999"/>
    <n v="934.69315715100004"/>
    <n v="299.55009543300002"/>
    <n v="149.77504771700001"/>
  </r>
  <r>
    <n v="6770"/>
    <x v="14"/>
    <x v="4"/>
    <n v="21.787628460000001"/>
    <n v="0"/>
    <n v="2670.0257577500001"/>
    <n v="9.7104667173000003E-6"/>
    <n v="109.226169717"/>
    <n v="1263.60991218"/>
    <n v="1.6381307408000001"/>
    <n v="0.67879577761700005"/>
    <n v="0.33939788880799998"/>
  </r>
  <r>
    <n v="6770"/>
    <x v="14"/>
    <x v="5"/>
    <n v="0"/>
    <n v="0"/>
    <n v="744.32130290199996"/>
    <n v="4.6375617721400003E-6"/>
    <n v="30.555917361500001"/>
    <n v="594.34462968100001"/>
    <n v="2.1966151552199999"/>
    <n v="0.65707712672200003"/>
    <n v="0.32853856336100001"/>
  </r>
  <r>
    <n v="6770"/>
    <x v="14"/>
    <x v="6"/>
    <n v="0"/>
    <n v="0"/>
    <n v="225.076801485"/>
    <n v="5.7895751307700002E-6"/>
    <n v="9.4108615274300007"/>
    <n v="217.96637259900001"/>
    <n v="2.5447457627699999"/>
    <n v="0.73634452967300001"/>
    <n v="0.36817226483600002"/>
  </r>
  <r>
    <n v="6770"/>
    <x v="14"/>
    <x v="7"/>
    <n v="0"/>
    <n v="0"/>
    <n v="65.970305116600002"/>
    <n v="7.7930357253800006E-6"/>
    <n v="3.0246354544199998"/>
    <n v="77.542923014500005"/>
    <n v="2.5358939290000002"/>
    <n v="0.86202900295200002"/>
    <n v="0.43101450147600001"/>
  </r>
  <r>
    <n v="6770"/>
    <x v="14"/>
    <x v="8"/>
    <n v="72.625428200000002"/>
    <n v="0"/>
    <n v="19.7839864211"/>
    <n v="5.9436232476099997E-4"/>
    <n v="1.0730355253399999"/>
    <n v="99.173431566100007"/>
    <n v="2.14749702665"/>
    <n v="0.68644322611499997"/>
    <n v="0.34322161305799997"/>
  </r>
  <r>
    <n v="6770"/>
    <x v="14"/>
    <x v="9"/>
    <n v="508.37799740000003"/>
    <n v="0"/>
    <n v="7.5954059825"/>
    <n v="4.7214751030299996E-3"/>
    <n v="0.48746405234599999"/>
    <n v="254.72837001799999"/>
    <n v="278.15364788699998"/>
    <n v="1.1130860674800001"/>
    <n v="0.55654303374199998"/>
  </r>
  <r>
    <n v="6770"/>
    <x v="14"/>
    <x v="10"/>
    <n v="0"/>
    <n v="0"/>
    <n v="7.5128978864700002"/>
    <n v="4.0858386010700001E-6"/>
    <n v="0.44740596927800003"/>
    <n v="140.53843456000001"/>
    <n v="1.1258464814"/>
    <n v="0.33080572945100001"/>
    <n v="0.16540286472599999"/>
  </r>
  <r>
    <n v="6770"/>
    <x v="14"/>
    <x v="11"/>
    <n v="0"/>
    <n v="0"/>
    <n v="2.8089892278000002"/>
    <n v="1.21175520571E-6"/>
    <n v="0.243400508269"/>
    <n v="67.323833122300002"/>
    <n v="1.3066579924499999"/>
    <n v="0.33904640672199998"/>
    <n v="0.16952320336099999"/>
  </r>
  <r>
    <n v="6770"/>
    <x v="15"/>
    <x v="0"/>
    <n v="2400.27040201"/>
    <n v="4.50507435218E-3"/>
    <n v="787.61021331699999"/>
    <n v="0.151737546502"/>
    <n v="32.652033796600001"/>
    <n v="745.42998890599995"/>
    <n v="1987.9438424"/>
    <n v="126.008987534"/>
    <n v="63.004493766800003"/>
  </r>
  <r>
    <n v="6770"/>
    <x v="15"/>
    <x v="1"/>
    <n v="4466.4638342999997"/>
    <n v="1.27877542685"/>
    <n v="7315.1871814899996"/>
    <n v="126.897201737"/>
    <n v="300.23937559299998"/>
    <n v="804.21770912500006"/>
    <n v="2807.19002314"/>
    <n v="1466.4536557700001"/>
    <n v="733.22682788700001"/>
  </r>
  <r>
    <n v="6770"/>
    <x v="15"/>
    <x v="2"/>
    <n v="1220.10719376"/>
    <n v="1.0630584187800001"/>
    <n v="13033.293347000001"/>
    <n v="33.117546712100001"/>
    <n v="533.60340851000001"/>
    <n v="1153.77787971"/>
    <n v="742.387134812"/>
    <n v="600.26326614899995"/>
    <n v="300.13163307399998"/>
  </r>
  <r>
    <n v="6770"/>
    <x v="15"/>
    <x v="3"/>
    <n v="1198.3195653"/>
    <n v="9.0091564283800002E-4"/>
    <n v="6703.4883683799999"/>
    <n v="0.246659838889"/>
    <n v="274.306583988"/>
    <n v="1150.40483376"/>
    <n v="734.10845140100002"/>
    <n v="420.13557612900001"/>
    <n v="210.06778806400001"/>
  </r>
  <r>
    <n v="6770"/>
    <x v="15"/>
    <x v="4"/>
    <n v="0"/>
    <n v="0"/>
    <n v="2914.3931285499998"/>
    <n v="1.3490795896700001E-5"/>
    <n v="119.19205562099999"/>
    <n v="1427.79421432"/>
    <n v="1.61106394797"/>
    <n v="0.75599953438300005"/>
    <n v="0.37799976719200001"/>
  </r>
  <r>
    <n v="6770"/>
    <x v="15"/>
    <x v="5"/>
    <n v="0"/>
    <n v="0"/>
    <n v="812.49729287399998"/>
    <n v="4.0575690912499998E-6"/>
    <n v="33.298811888499998"/>
    <n v="674.20817342700002"/>
    <n v="2.1788364002599998"/>
    <n v="0.62066592468500004"/>
    <n v="0.31033296234300001"/>
  </r>
  <r>
    <n v="6770"/>
    <x v="15"/>
    <x v="6"/>
    <n v="68.994156790000005"/>
    <n v="0"/>
    <n v="245.23532299300001"/>
    <n v="1.5855725428099999E-4"/>
    <n v="10.128801272800001"/>
    <n v="318.46020309099998"/>
    <n v="1.67442328705"/>
    <n v="0.431346717326"/>
    <n v="0.215673358663"/>
  </r>
  <r>
    <n v="6770"/>
    <x v="15"/>
    <x v="7"/>
    <n v="0"/>
    <n v="0"/>
    <n v="71.538965367299994"/>
    <n v="6.34624081001E-6"/>
    <n v="3.1707311461800001"/>
    <n v="92.636161747299994"/>
    <n v="2.6586450937300001"/>
    <n v="0.76837972451000003"/>
    <n v="0.38418986225500001"/>
  </r>
  <r>
    <n v="6770"/>
    <x v="15"/>
    <x v="8"/>
    <n v="0"/>
    <n v="0"/>
    <n v="21.416540981600001"/>
    <n v="3.2917126107499998E-6"/>
    <n v="1.1178019107799999"/>
    <n v="32.578690046200002"/>
    <n v="2.0325005198000001"/>
    <n v="0.63785533009999995"/>
    <n v="0.31892766504999998"/>
  </r>
  <r>
    <n v="6770"/>
    <x v="15"/>
    <x v="9"/>
    <n v="54.469071149999998"/>
    <n v="0"/>
    <n v="7.8069185035600004"/>
    <n v="3.9687488169299999E-4"/>
    <n v="0.58576371220599999"/>
    <n v="67.476635629399993"/>
    <n v="2.0241663795"/>
    <n v="0.65567129212399999"/>
    <n v="0.327835646062"/>
  </r>
  <r>
    <n v="6770"/>
    <x v="15"/>
    <x v="10"/>
    <n v="904.18658109"/>
    <n v="2.9250511943999999E-5"/>
    <n v="15.1887124178"/>
    <n v="8.55275692719E-3"/>
    <n v="0.80644575305599997"/>
    <n v="378.51375998700001"/>
    <n v="619.32292939000001"/>
    <n v="4.0872143049799998"/>
    <n v="2.0436071524899999"/>
  </r>
  <r>
    <n v="6770"/>
    <x v="15"/>
    <x v="11"/>
    <n v="718.99173917999997"/>
    <n v="1.14038183251E-5"/>
    <n v="52.470244738300003"/>
    <n v="6.3568034085399999E-3"/>
    <n v="2.3061809684200001"/>
    <n v="638.26327698499995"/>
    <n v="334.314660753"/>
    <n v="5.8293390701599996"/>
    <n v="2.9146695350799998"/>
  </r>
  <r>
    <n v="6770"/>
    <x v="16"/>
    <x v="0"/>
    <n v="1038.54362326"/>
    <n v="6.2966709860000001E-4"/>
    <n v="91.457978515799994"/>
    <n v="1.8664041432300001E-2"/>
    <n v="3.9232406480600002"/>
    <n v="497.05856628800001"/>
    <n v="825.113242216"/>
    <n v="22.931673589399999"/>
    <n v="11.4658367947"/>
  </r>
  <r>
    <n v="6770"/>
    <x v="16"/>
    <x v="1"/>
    <n v="108.9381423"/>
    <n v="0"/>
    <n v="158.540013321"/>
    <n v="7.9621595337599996E-4"/>
    <n v="6.6218207253000001"/>
    <n v="558.95881544500003"/>
    <n v="0.670072855237"/>
    <n v="0.27196567055499998"/>
    <n v="0.135982835277"/>
  </r>
  <r>
    <n v="6770"/>
    <x v="16"/>
    <x v="2"/>
    <n v="246.92645587999999"/>
    <n v="0"/>
    <n v="56.4467039763"/>
    <n v="1.74778911122E-3"/>
    <n v="2.4164214638799999"/>
    <n v="532.43888460300002"/>
    <n v="35.218205941800001"/>
    <n v="0.75346461763299999"/>
    <n v="0.37673230881600001"/>
  </r>
  <r>
    <n v="6770"/>
    <x v="16"/>
    <x v="3"/>
    <n v="10.89381423"/>
    <n v="0"/>
    <n v="17.550075164700001"/>
    <n v="3.1537685933600002E-7"/>
    <n v="0.79960595285299996"/>
    <n v="246.79536150300001"/>
    <n v="0.868470732518"/>
    <n v="0.19583646248600001"/>
    <n v="9.7918231243000003E-2"/>
  </r>
  <r>
    <n v="6770"/>
    <x v="16"/>
    <x v="4"/>
    <n v="261.45154151999998"/>
    <n v="0"/>
    <n v="6.7331024054700004"/>
    <n v="2.4299285542899998E-3"/>
    <n v="0.36614717481699999"/>
    <n v="255.010397184"/>
    <n v="148.272852304"/>
    <n v="0.485031947194"/>
    <n v="0.242515973597"/>
  </r>
  <r>
    <n v="6770"/>
    <x v="16"/>
    <x v="5"/>
    <n v="0"/>
    <n v="0"/>
    <n v="3.63998344573"/>
    <n v="2.9203963589199999E-6"/>
    <n v="0.31804592175700003"/>
    <n v="111.080324636"/>
    <n v="2.1079049694399998"/>
    <n v="0.45444343314699998"/>
    <n v="0.227221716574"/>
  </r>
  <r>
    <n v="6770"/>
    <x v="16"/>
    <x v="6"/>
    <n v="0"/>
    <n v="0"/>
    <n v="2.3721967736999998"/>
    <n v="5.7058282101500003E-6"/>
    <n v="0.37825047617000002"/>
    <n v="37.6074405273"/>
    <n v="2.5931061142099998"/>
    <n v="0.72914383266799998"/>
    <n v="0.36457191633399999"/>
  </r>
  <r>
    <n v="6770"/>
    <x v="16"/>
    <x v="7"/>
    <n v="0"/>
    <n v="0"/>
    <n v="2.1716451694000001"/>
    <n v="7.6061459327899998E-6"/>
    <n v="0.439362622737"/>
    <n v="12.4472716578"/>
    <n v="2.5707794555099999"/>
    <n v="0.85592628380299995"/>
    <n v="0.42796314190200002"/>
  </r>
  <r>
    <n v="6770"/>
    <x v="16"/>
    <x v="8"/>
    <n v="87.150513840000002"/>
    <n v="0"/>
    <n v="1.99669345776"/>
    <n v="5.9680650633999995E-4"/>
    <n v="0.43100311573099997"/>
    <n v="77.717209426799997"/>
    <n v="2.5274122726099999"/>
    <n v="0.84898397052499996"/>
    <n v="0.42449198526199999"/>
  </r>
  <r>
    <n v="6770"/>
    <x v="16"/>
    <x v="9"/>
    <n v="0"/>
    <n v="0"/>
    <n v="1.3403804724699999"/>
    <n v="2.5680408364200001E-6"/>
    <n v="0.29394133394299998"/>
    <n v="12.1760841134"/>
    <n v="1.52700139095"/>
    <n v="0.52234537768599998"/>
    <n v="0.26117268884299999"/>
  </r>
  <r>
    <n v="6770"/>
    <x v="16"/>
    <x v="10"/>
    <n v="1782.9542623100001"/>
    <n v="1.59152480692E-3"/>
    <n v="272.72160608399997"/>
    <n v="3.17621699703E-2"/>
    <n v="11.570487999999999"/>
    <n v="656.85766826400004"/>
    <n v="1508.1135640800001"/>
    <n v="45.242963025000002"/>
    <n v="22.621481512500001"/>
  </r>
  <r>
    <n v="6770"/>
    <x v="16"/>
    <x v="11"/>
    <n v="1499.7150923300001"/>
    <n v="1.2509110012600001E-3"/>
    <n v="728.01855584800001"/>
    <n v="8.5435415354300007E-2"/>
    <n v="30.156857627400001"/>
    <n v="768.88506465099999"/>
    <n v="1126.3739434900001"/>
    <n v="102.76036227100001"/>
    <n v="51.380181135400001"/>
  </r>
  <r>
    <n v="6770"/>
    <x v="17"/>
    <x v="0"/>
    <n v="10.89381423"/>
    <n v="0"/>
    <n v="567.73515309100003"/>
    <n v="1.8856761267100001E-5"/>
    <n v="23.354750817900001"/>
    <n v="701.78038831100002"/>
    <n v="0.733796835127"/>
    <n v="0.38053245294900001"/>
    <n v="0.19026622647499999"/>
  </r>
  <r>
    <n v="6770"/>
    <x v="17"/>
    <x v="1"/>
    <n v="2828.76042839"/>
    <n v="0.121061095253"/>
    <n v="2552.00056288"/>
    <n v="1.57811873321"/>
    <n v="104.957968497"/>
    <n v="696.06204053600004"/>
    <n v="2309.6084976000002"/>
    <n v="513.909433681"/>
    <n v="256.95471684"/>
  </r>
  <r>
    <n v="6770"/>
    <x v="17"/>
    <x v="2"/>
    <n v="1655.8597629599999"/>
    <n v="0.27320892960600002"/>
    <n v="6280.3297504100001"/>
    <n v="3.2491327182899998"/>
    <n v="257.53931089299999"/>
    <n v="1257.11099324"/>
    <n v="1193.1787042399999"/>
    <n v="586.38830734299995"/>
    <n v="293.19415367099998"/>
  </r>
  <r>
    <n v="6770"/>
    <x v="17"/>
    <x v="3"/>
    <n v="1234.6322794"/>
    <n v="5.4427082766200001E-2"/>
    <n v="5391.0106445299998"/>
    <n v="0.43303973215899999"/>
    <n v="220.789383499"/>
    <n v="1121.3487297300001"/>
    <n v="893.79041927900005"/>
    <n v="323.50761884899998"/>
    <n v="161.753809424"/>
  </r>
  <r>
    <n v="6770"/>
    <x v="17"/>
    <x v="4"/>
    <n v="758.93572469000003"/>
    <n v="7.2568065395299996E-4"/>
    <n v="4284.1299240199996"/>
    <n v="0.15224575297699999"/>
    <n v="175.39083927799999"/>
    <n v="1258.30305185"/>
    <n v="554.97221201699995"/>
    <n v="219.357363217"/>
    <n v="109.67868160899999"/>
  </r>
  <r>
    <n v="6770"/>
    <x v="17"/>
    <x v="5"/>
    <n v="0"/>
    <n v="0"/>
    <n v="1246.5379837600001"/>
    <n v="1.5697384176299999E-6"/>
    <n v="51.005802166099997"/>
    <n v="908.79765380799995"/>
    <n v="1.45022372425"/>
    <n v="0.446813879069"/>
    <n v="0.22340693953499999"/>
  </r>
  <r>
    <n v="6770"/>
    <x v="17"/>
    <x v="6"/>
    <n v="7.2625428200000002"/>
    <n v="0"/>
    <n v="375.00170544600002"/>
    <n v="3.55172816587E-6"/>
    <n v="15.486589631999999"/>
    <n v="397.54630149899998"/>
    <n v="2.2285801158099998"/>
    <n v="0.59280949099299995"/>
    <n v="0.29640474549599999"/>
  </r>
  <r>
    <n v="6770"/>
    <x v="17"/>
    <x v="7"/>
    <n v="0"/>
    <n v="0"/>
    <n v="107.75826823600001"/>
    <n v="3.8287837795199997E-6"/>
    <n v="4.61370543579"/>
    <n v="139.55558850700001"/>
    <n v="2.2295096355599999"/>
    <n v="0.63072458441299994"/>
    <n v="0.31536229220599998"/>
  </r>
  <r>
    <n v="6770"/>
    <x v="17"/>
    <x v="8"/>
    <n v="0"/>
    <n v="0"/>
    <n v="31.452432573999999"/>
    <n v="4.40815008528E-6"/>
    <n v="1.5223238644999999"/>
    <n v="48.608562769199999"/>
    <n v="2.2771985303100002"/>
    <n v="0.67546061132199997"/>
    <n v="0.33773030566099999"/>
  </r>
  <r>
    <n v="6770"/>
    <x v="17"/>
    <x v="9"/>
    <n v="479.32782612"/>
    <n v="2.6554125586600002E-5"/>
    <n v="11.4107517182"/>
    <n v="4.8005275567599998E-3"/>
    <n v="0.75279757488300003"/>
    <n v="101.939416569"/>
    <n v="372.72218746099998"/>
    <n v="1.84535565885"/>
    <n v="0.92267782942499998"/>
  </r>
  <r>
    <n v="6770"/>
    <x v="17"/>
    <x v="10"/>
    <n v="137.98831358000001"/>
    <n v="0"/>
    <n v="13.616417588199999"/>
    <n v="1.03935987569E-3"/>
    <n v="0.71327457306700004"/>
    <n v="319.26145023399999"/>
    <n v="18.992887972199998"/>
    <n v="0.45278850253500003"/>
    <n v="0.226394251268"/>
  </r>
  <r>
    <n v="6770"/>
    <x v="17"/>
    <x v="11"/>
    <n v="1692.1724770599999"/>
    <n v="4.0558396580300002E-4"/>
    <n v="175.31620172699999"/>
    <n v="1.9548996155000001E-2"/>
    <n v="7.4517115832099998"/>
    <n v="557.822530078"/>
    <n v="1335.0368697700001"/>
    <n v="51.891277556799999"/>
    <n v="25.945638778399999"/>
  </r>
  <r>
    <n v="6770"/>
    <x v="18"/>
    <x v="0"/>
    <n v="90.781785249999999"/>
    <n v="1.2335030554800001E-5"/>
    <n v="341.97080397000002"/>
    <n v="8.2050132457499997E-4"/>
    <n v="14.1713260308"/>
    <n v="602.25734878799994"/>
    <n v="17.349253968999999"/>
    <n v="1.84442738919"/>
    <n v="0.922213694596"/>
  </r>
  <r>
    <n v="6770"/>
    <x v="18"/>
    <x v="1"/>
    <n v="3493.2830964200002"/>
    <n v="0.381388175351"/>
    <n v="1469.3110021299999"/>
    <n v="24.8756275199"/>
    <n v="60.520620294300002"/>
    <n v="681.42048697200005"/>
    <n v="2452.1492677699998"/>
    <n v="589.90508613199995"/>
    <n v="294.95254306599998"/>
  </r>
  <r>
    <n v="6770"/>
    <x v="18"/>
    <x v="2"/>
    <n v="94.413056659999995"/>
    <n v="1.0854113229E-4"/>
    <n v="4538.3222148499999"/>
    <n v="7.0094092334899993E-2"/>
    <n v="186.26869247299999"/>
    <n v="1358.1468370800001"/>
    <n v="58.693352140800002"/>
    <n v="38.5238741975"/>
    <n v="19.261937098800001"/>
  </r>
  <r>
    <n v="6770"/>
    <x v="18"/>
    <x v="3"/>
    <n v="152.51339922"/>
    <n v="0"/>
    <n v="1290.4239059900001"/>
    <n v="1.4901331621699999E-3"/>
    <n v="52.841789992899997"/>
    <n v="934.18702308900004"/>
    <n v="78.624832598500006"/>
    <n v="5.9749300642999996"/>
    <n v="2.9874650321499998"/>
  </r>
  <r>
    <n v="6770"/>
    <x v="18"/>
    <x v="4"/>
    <n v="0"/>
    <n v="0"/>
    <n v="406.37830063400003"/>
    <n v="1.7902430650099999E-6"/>
    <n v="16.740555969300001"/>
    <n v="557.298211487"/>
    <n v="1.55027710555"/>
    <n v="0.41971715070499999"/>
    <n v="0.20985857535300001"/>
  </r>
  <r>
    <n v="6770"/>
    <x v="18"/>
    <x v="5"/>
    <n v="0"/>
    <n v="0"/>
    <n v="114.138571011"/>
    <n v="2.4558286570800001E-6"/>
    <n v="4.8224569563199999"/>
    <n v="215.189836945"/>
    <n v="2.0562769485799999"/>
    <n v="0.48833302428800002"/>
    <n v="0.24416651214400001"/>
  </r>
  <r>
    <n v="6770"/>
    <x v="18"/>
    <x v="6"/>
    <n v="0"/>
    <n v="0"/>
    <n v="35.366090289500001"/>
    <n v="3.3273503577699999E-6"/>
    <n v="1.6471757641"/>
    <n v="74.521335306500006"/>
    <n v="2.26549372262"/>
    <n v="0.56550077786099995"/>
    <n v="0.28275038893100002"/>
  </r>
  <r>
    <n v="6770"/>
    <x v="18"/>
    <x v="7"/>
    <n v="0"/>
    <n v="0"/>
    <n v="11.52647389"/>
    <n v="5.2881082514000001E-6"/>
    <n v="0.767515131066"/>
    <n v="26.1649098661"/>
    <n v="2.3812392528599999"/>
    <n v="0.73701034971199997"/>
    <n v="0.36850517485599998"/>
  </r>
  <r>
    <n v="6770"/>
    <x v="18"/>
    <x v="8"/>
    <n v="0"/>
    <n v="0"/>
    <n v="4.4893381349299997"/>
    <n v="5.9526097221999996E-6"/>
    <n v="0.47795480068399998"/>
    <n v="8.1752210625899995"/>
    <n v="2.3721076374600001"/>
    <n v="0.76147284227699996"/>
    <n v="0.38073642113799999"/>
  </r>
  <r>
    <n v="6770"/>
    <x v="18"/>
    <x v="9"/>
    <n v="4804.1720754300004"/>
    <n v="0.85531553132500004"/>
    <n v="3146.48632911"/>
    <n v="31.932068089200001"/>
    <n v="129.54806754200001"/>
    <n v="834.165566119"/>
    <n v="3557.2004354300002"/>
    <n v="920.21734367399995"/>
    <n v="460.10867183699997"/>
  </r>
  <r>
    <n v="6770"/>
    <x v="18"/>
    <x v="10"/>
    <n v="334.07696972000002"/>
    <n v="5.6271146569599997E-6"/>
    <n v="6017.5128270499999"/>
    <n v="7.5644388992499997E-3"/>
    <n v="246.457124615"/>
    <n v="842.42797573799999"/>
    <n v="93.7316104792"/>
    <n v="49.245655339700001"/>
    <n v="24.622827669900001"/>
  </r>
  <r>
    <n v="6770"/>
    <x v="18"/>
    <x v="11"/>
    <n v="4230.4311926500004"/>
    <n v="1.7273823124300001"/>
    <n v="4185.2789439199996"/>
    <n v="225.17711691599999"/>
    <n v="171.213272542"/>
    <n v="1161.88753258"/>
    <n v="2473.4820083300001"/>
    <n v="1443.77099264"/>
    <n v="721.88549631800004"/>
  </r>
  <r>
    <n v="6770"/>
    <x v="19"/>
    <x v="0"/>
    <n v="8224.8297436499997"/>
    <n v="5.6950964150300001"/>
    <n v="41262.801161399999"/>
    <n v="1121.18985542"/>
    <n v="1690.56299152"/>
    <n v="1039.28455472"/>
    <n v="4186.2311799700001"/>
    <n v="3981.15616086"/>
    <n v="1990.57808043"/>
  </r>
  <r>
    <n v="6770"/>
    <x v="19"/>
    <x v="1"/>
    <n v="6056.9607118800004"/>
    <n v="5.6834028507100003"/>
    <n v="30178.673889199999"/>
    <n v="395.03907373200002"/>
    <n v="1235.10259268"/>
    <n v="885.95425815299996"/>
    <n v="3362.8655162800001"/>
    <n v="3331.2282710200002"/>
    <n v="1665.6141355100001"/>
  </r>
  <r>
    <n v="6770"/>
    <x v="19"/>
    <x v="2"/>
    <n v="1303.62643619"/>
    <n v="0.55601074699399999"/>
    <n v="28452.179111099998"/>
    <n v="10.4161214008"/>
    <n v="1162.9441948000001"/>
    <n v="1223.5413347599999"/>
    <n v="718.77489295099997"/>
    <n v="676.06245586"/>
    <n v="338.03122793"/>
  </r>
  <r>
    <n v="6770"/>
    <x v="19"/>
    <x v="3"/>
    <n v="566.47833995999997"/>
    <n v="3.8183785006599999E-3"/>
    <n v="10107.585215900001"/>
    <n v="5.8800326998899997E-2"/>
    <n v="412.49105564600001"/>
    <n v="1327.3855112700001"/>
    <n v="282.88509639799997"/>
    <n v="178.57597346"/>
    <n v="89.287986729899998"/>
  </r>
  <r>
    <n v="6770"/>
    <x v="19"/>
    <x v="4"/>
    <n v="377.65222663999998"/>
    <n v="8.2136793431199992E-3"/>
    <n v="5329.2773502199998"/>
    <n v="7.1986753879699994E-2"/>
    <n v="217.67896275800001"/>
    <n v="1533.4348569000001"/>
    <n v="218.982278245"/>
    <n v="132.99413056099999"/>
    <n v="66.497065280499996"/>
  </r>
  <r>
    <n v="6770"/>
    <x v="19"/>
    <x v="5"/>
    <n v="0"/>
    <n v="0"/>
    <n v="1572.6588277400001"/>
    <n v="2.1300656755E-6"/>
    <n v="64.119843807099997"/>
    <n v="1080.59073758"/>
    <n v="1.6621347668699999"/>
    <n v="0.53875192974999997"/>
    <n v="0.26937596487499998"/>
  </r>
  <r>
    <n v="6770"/>
    <x v="19"/>
    <x v="6"/>
    <n v="0"/>
    <n v="0"/>
    <n v="475.46984711800002"/>
    <n v="3.2631201241799999E-6"/>
    <n v="19.443163204400001"/>
    <n v="464.06675296899999"/>
    <n v="2.2425779992499999"/>
    <n v="0.58784918265999997"/>
    <n v="0.29392459132999998"/>
  </r>
  <r>
    <n v="6770"/>
    <x v="19"/>
    <x v="7"/>
    <n v="0"/>
    <n v="0"/>
    <n v="138.11219643300001"/>
    <n v="5.7308008931099999E-6"/>
    <n v="5.8327573642999999"/>
    <n v="166.88933421799999"/>
    <n v="2.5037153044"/>
    <n v="0.76343683845900001"/>
    <n v="0.38171841922999999"/>
  </r>
  <r>
    <n v="6770"/>
    <x v="19"/>
    <x v="8"/>
    <n v="134.35704217"/>
    <n v="0"/>
    <n v="40.7341810291"/>
    <n v="1.02420609307E-3"/>
    <n v="1.8543682908300001"/>
    <n v="175.05222206900001"/>
    <n v="23.609135076600001"/>
    <n v="0.59175497389300002"/>
    <n v="0.29587748694600002"/>
  </r>
  <r>
    <n v="6770"/>
    <x v="19"/>
    <x v="9"/>
    <n v="951.39310941999997"/>
    <n v="1.83121446165E-4"/>
    <n v="57.288863195499999"/>
    <n v="9.6691247382599994E-3"/>
    <n v="2.5527619084399999"/>
    <n v="417.78407092499998"/>
    <n v="739.64385031400002"/>
    <n v="8.6182050119000007"/>
    <n v="4.3091025059500003"/>
  </r>
  <r>
    <n v="6770"/>
    <x v="19"/>
    <x v="10"/>
    <n v="127.09449935000001"/>
    <n v="0"/>
    <n v="44.774538046399996"/>
    <n v="9.4731477213800001E-4"/>
    <n v="1.99068723723"/>
    <n v="392.23984059999998"/>
    <n v="11.875723349899999"/>
    <n v="0.61708950016800002"/>
    <n v="0.30854475008400001"/>
  </r>
  <r>
    <n v="6770"/>
    <x v="19"/>
    <x v="11"/>
    <n v="1837.4233334600001"/>
    <n v="2.4280329934699999E-3"/>
    <n v="31.396975538900001"/>
    <n v="0.46634932790700001"/>
    <n v="1.32798250446"/>
    <n v="218.51672987200001"/>
    <n v="1601.32425496"/>
    <n v="83.498377590900006"/>
    <n v="41.749188795499997"/>
  </r>
  <r>
    <n v="6770"/>
    <x v="20"/>
    <x v="0"/>
    <n v="439.38384060999999"/>
    <n v="1.00251296388E-3"/>
    <n v="1183.6573722600001"/>
    <n v="7.4487018019100001E-2"/>
    <n v="48.849830984299999"/>
    <n v="826.89427516299997"/>
    <n v="283.86685415199997"/>
    <n v="54.208674148299998"/>
    <n v="27.1043370742"/>
  </r>
  <r>
    <n v="6770"/>
    <x v="20"/>
    <x v="1"/>
    <n v="1739.37900539"/>
    <n v="5.6620251663099998E-3"/>
    <n v="520.63636422699994"/>
    <n v="0.23128044467700001"/>
    <n v="21.391703294399999"/>
    <n v="701.10475993700004"/>
    <n v="1306.31664086"/>
    <n v="178.97747580199999"/>
    <n v="89.488737900900006"/>
  </r>
  <r>
    <n v="6770"/>
    <x v="20"/>
    <x v="2"/>
    <n v="2189.6566602299999"/>
    <n v="7.5823264117399994E-2"/>
    <n v="3610.9948624499998"/>
    <n v="0.60981270207299998"/>
    <n v="148.31926916800001"/>
    <n v="859.57538446800004"/>
    <n v="1363.3126296400001"/>
    <n v="583.44089317299995"/>
    <n v="291.72044658599998"/>
  </r>
  <r>
    <n v="6770"/>
    <x v="20"/>
    <x v="3"/>
    <n v="1292.73262196"/>
    <n v="0.307569544242"/>
    <n v="8158.9539536499997"/>
    <n v="26.2193296843"/>
    <n v="334.50055930399998"/>
    <n v="878.82542223999997"/>
    <n v="741.51342946900002"/>
    <n v="538.17061986800002"/>
    <n v="269.08530993400001"/>
  </r>
  <r>
    <n v="6770"/>
    <x v="20"/>
    <x v="4"/>
    <n v="359.49586958999998"/>
    <n v="0"/>
    <n v="3037.0134751700002"/>
    <n v="2.9792288220000002E-3"/>
    <n v="124.258777115"/>
    <n v="1548.8538472499999"/>
    <n v="120.33894574999999"/>
    <n v="29.017949268399999"/>
    <n v="14.508974634199999"/>
  </r>
  <r>
    <n v="6770"/>
    <x v="20"/>
    <x v="5"/>
    <n v="18.15635705"/>
    <n v="0"/>
    <n v="966.08852433799996"/>
    <n v="3.1794339771199999E-6"/>
    <n v="39.606151682300002"/>
    <n v="988.34498809900003"/>
    <n v="1.67796497164"/>
    <n v="0.54746192966999996"/>
    <n v="0.27373096483499998"/>
  </r>
  <r>
    <n v="6770"/>
    <x v="20"/>
    <x v="6"/>
    <n v="0"/>
    <n v="0"/>
    <n v="290.82847954200003"/>
    <n v="2.8054035948899999E-6"/>
    <n v="12.0415385477"/>
    <n v="411.65298174600002"/>
    <n v="2.0984714123999999"/>
    <n v="0.53928813585000002"/>
    <n v="0.26964406792500001"/>
  </r>
  <r>
    <n v="6770"/>
    <x v="20"/>
    <x v="7"/>
    <n v="10.89381423"/>
    <n v="0"/>
    <n v="83.564559722200002"/>
    <n v="2.1232898619200002E-6"/>
    <n v="3.5709676352600002"/>
    <n v="157.597832482"/>
    <n v="1.96164562721"/>
    <n v="0.48892616379100001"/>
    <n v="0.244463081896"/>
  </r>
  <r>
    <n v="6770"/>
    <x v="20"/>
    <x v="8"/>
    <n v="87.150513840000002"/>
    <n v="0"/>
    <n v="24.7233810016"/>
    <n v="5.1447978003099995E-4"/>
    <n v="1.24516840513"/>
    <n v="137.33556038899999"/>
    <n v="2.0848266781300002"/>
    <n v="0.62342272165500001"/>
    <n v="0.31171136082700002"/>
  </r>
  <r>
    <n v="6770"/>
    <x v="20"/>
    <x v="9"/>
    <n v="337.70824112999998"/>
    <n v="0"/>
    <n v="10.2425699526"/>
    <n v="2.78883839527E-3"/>
    <n v="0.72180064702799995"/>
    <n v="267.05456052"/>
    <n v="148.372580516"/>
    <n v="0.98961325996500005"/>
    <n v="0.49480662998199998"/>
  </r>
  <r>
    <n v="6770"/>
    <x v="20"/>
    <x v="10"/>
    <n v="58.100342560000001"/>
    <n v="0"/>
    <n v="4.0458171529899998"/>
    <n v="1.94439372402E-4"/>
    <n v="0.35900068443599997"/>
    <n v="114.24237679300001"/>
    <n v="1.3209246538599999"/>
    <n v="0.42637951875300001"/>
    <n v="0.21318975937699999"/>
  </r>
  <r>
    <n v="6770"/>
    <x v="20"/>
    <x v="11"/>
    <n v="504.74672599000002"/>
    <n v="0"/>
    <n v="4.1577438002899996"/>
    <n v="4.1176165627200001E-3"/>
    <n v="0.33589614524599998"/>
    <n v="377.48362377400002"/>
    <n v="214.144798036"/>
    <n v="0.82484302149199995"/>
    <n v="0.41242151074599998"/>
  </r>
  <r>
    <n v="6770"/>
    <x v="21"/>
    <x v="0"/>
    <n v="196.08865614000001"/>
    <n v="0"/>
    <n v="3.3050752590800001"/>
    <n v="1.6768368562699999E-3"/>
    <n v="0.28587556259399999"/>
    <n v="209.43471026099999"/>
    <n v="79.304735781399998"/>
    <n v="0.50587886388299996"/>
    <n v="0.25293943194200003"/>
  </r>
  <r>
    <n v="6770"/>
    <x v="21"/>
    <x v="1"/>
    <n v="1227.3697365800001"/>
    <n v="1.1867187815400001E-3"/>
    <n v="30.192791262499998"/>
    <n v="3.2832625013299997E-2"/>
    <n v="1.37432931766"/>
    <n v="345.364264542"/>
    <n v="995.57723307000003"/>
    <n v="17.325430693200001"/>
    <n v="8.6627153465899998"/>
  </r>
  <r>
    <n v="6770"/>
    <x v="21"/>
    <x v="2"/>
    <n v="148.88212780999999"/>
    <n v="1.10140143619E-7"/>
    <n v="134.353519178"/>
    <n v="1.1590910615600001E-3"/>
    <n v="5.7576924317899998"/>
    <n v="663.65845828199997"/>
    <n v="43.915526029399999"/>
    <n v="1.4445361570499999"/>
    <n v="0.72226807852700003"/>
  </r>
  <r>
    <n v="6770"/>
    <x v="21"/>
    <x v="3"/>
    <n v="439.38384060999999"/>
    <n v="0"/>
    <n v="62.465931251400001"/>
    <n v="4.6819097300699998E-3"/>
    <n v="2.7877994845299998"/>
    <n v="446.65304129399999"/>
    <n v="363.939535541"/>
    <n v="5.3662610047300001"/>
    <n v="2.6831305023700001"/>
  </r>
  <r>
    <n v="6770"/>
    <x v="21"/>
    <x v="4"/>
    <n v="0"/>
    <n v="0"/>
    <n v="40.4792869192"/>
    <n v="5.3241543524700002E-6"/>
    <n v="1.93698305789"/>
    <n v="292.52153642799999"/>
    <n v="2.2242572060099999"/>
    <n v="0.71571249509900003"/>
    <n v="0.35785624754899997"/>
  </r>
  <r>
    <n v="6770"/>
    <x v="21"/>
    <x v="5"/>
    <n v="0"/>
    <n v="0"/>
    <n v="12.8790339225"/>
    <n v="1.12963072475E-5"/>
    <n v="0.89774220390600001"/>
    <n v="122.519695383"/>
    <n v="2.7160657509199999"/>
    <n v="0.99076754283099999"/>
    <n v="0.49538377141599998"/>
  </r>
  <r>
    <n v="6770"/>
    <x v="21"/>
    <x v="6"/>
    <n v="18.15635705"/>
    <n v="0"/>
    <n v="6.6348341939299997"/>
    <n v="2.442648824E-5"/>
    <n v="0.88378647292000001"/>
    <n v="73.686626129100006"/>
    <n v="3.3412368649399999"/>
    <n v="1.5140275037499999"/>
    <n v="0.75701375187599995"/>
  </r>
  <r>
    <n v="6770"/>
    <x v="21"/>
    <x v="7"/>
    <n v="0"/>
    <n v="0"/>
    <n v="4.0443971971800003"/>
    <n v="1.82683307569E-5"/>
    <n v="0.72990204259299996"/>
    <n v="24.813013975699999"/>
    <n v="3.1062287710000001"/>
    <n v="1.3745317906200001"/>
    <n v="0.687265895312"/>
  </r>
  <r>
    <n v="6770"/>
    <x v="21"/>
    <x v="8"/>
    <n v="726.25428199999999"/>
    <n v="1.61817009444E-4"/>
    <n v="17.9318663554"/>
    <n v="7.9727262043899991E-3"/>
    <n v="1.2343500590500001"/>
    <n v="226.655947715"/>
    <n v="614.70072673899995"/>
    <n v="5.27816359861"/>
    <n v="2.63908179931"/>
  </r>
  <r>
    <n v="6770"/>
    <x v="21"/>
    <x v="9"/>
    <n v="167.03848486000001"/>
    <n v="1.2471451213299999E-7"/>
    <n v="31.382035642599998"/>
    <n v="1.2589676956899999E-3"/>
    <n v="1.5639745013599999"/>
    <n v="414.31373208700001"/>
    <n v="62.350269754000003"/>
    <n v="1.2826241035499999"/>
    <n v="0.64131205177499995"/>
  </r>
  <r>
    <n v="6770"/>
    <x v="21"/>
    <x v="10"/>
    <n v="134.35704217"/>
    <n v="0"/>
    <n v="10.549272482299999"/>
    <n v="8.0270153104000002E-4"/>
    <n v="0.61952754216200001"/>
    <n v="192.91367189499999"/>
    <n v="21.181879268700001"/>
    <n v="0.49309105972700001"/>
    <n v="0.246545529864"/>
  </r>
  <r>
    <n v="6770"/>
    <x v="21"/>
    <x v="11"/>
    <n v="1920.9425758899999"/>
    <n v="2.05373449593E-3"/>
    <n v="403.32224691099998"/>
    <n v="4.6203868114399999E-2"/>
    <n v="16.8455478401"/>
    <n v="780.30514563099996"/>
    <n v="1652.36839562"/>
    <n v="73.9261428521"/>
    <n v="36.963071425999999"/>
  </r>
  <r>
    <n v="6770"/>
    <x v="22"/>
    <x v="0"/>
    <n v="8286.5613576199994"/>
    <n v="3.8442681902500002"/>
    <n v="15438.000114099999"/>
    <n v="449.51354106100001"/>
    <n v="633.1752659"/>
    <n v="1002.92836547"/>
    <n v="5391.09964992"/>
    <n v="3430.0091101100002"/>
    <n v="1715.0045550499999"/>
  </r>
  <r>
    <n v="6770"/>
    <x v="22"/>
    <x v="1"/>
    <n v="1042.17489467"/>
    <n v="0.23254079699499999"/>
    <n v="21166.881303900002"/>
    <n v="1.99707238946"/>
    <n v="866.33312698300006"/>
    <n v="1309.1296435100001"/>
    <n v="617.03209034199995"/>
    <n v="493.21862308300001"/>
    <n v="246.60931154100001"/>
  </r>
  <r>
    <n v="6770"/>
    <x v="22"/>
    <x v="2"/>
    <n v="341.33951253999999"/>
    <n v="2.3485465575099999E-7"/>
    <n v="8497.45602693"/>
    <n v="2.5510265361099998E-3"/>
    <n v="347.15070122399999"/>
    <n v="1655.7519750599999"/>
    <n v="86.646070590899996"/>
    <n v="18.400229316000001"/>
    <n v="9.2001146580099995"/>
  </r>
  <r>
    <n v="6770"/>
    <x v="22"/>
    <x v="3"/>
    <n v="0"/>
    <n v="0"/>
    <n v="2501.1805629"/>
    <n v="1.1725437608199999E-5"/>
    <n v="102.124335371"/>
    <n v="1028.01699039"/>
    <n v="1.7212869243"/>
    <n v="0.61204254407299996"/>
    <n v="0.30602127203599999"/>
  </r>
  <r>
    <n v="6770"/>
    <x v="22"/>
    <x v="4"/>
    <n v="824.29861007"/>
    <n v="1.95158553498E-4"/>
    <n v="807.08613123299995"/>
    <n v="9.8068569727699992E-3"/>
    <n v="33.096532476999997"/>
    <n v="867.77514159700002"/>
    <n v="519.19825161999995"/>
    <n v="14.426996560499999"/>
    <n v="7.2134982802299996"/>
  </r>
  <r>
    <n v="6770"/>
    <x v="22"/>
    <x v="5"/>
    <n v="0"/>
    <n v="0"/>
    <n v="293.32605276800001"/>
    <n v="2.9248361856700001E-5"/>
    <n v="12.4205339601"/>
    <n v="477.77942529699999"/>
    <n v="3.1193888586299998"/>
    <n v="1.3926058157300001"/>
    <n v="0.69630290786299998"/>
  </r>
  <r>
    <n v="6770"/>
    <x v="22"/>
    <x v="6"/>
    <n v="0"/>
    <n v="0"/>
    <n v="91.239947858400001"/>
    <n v="1.8379730081699999E-5"/>
    <n v="4.2261206104199998"/>
    <n v="212.97845343899999"/>
    <n v="3.0710772256699999"/>
    <n v="1.35841234451"/>
    <n v="0.67920617225500002"/>
  </r>
  <r>
    <n v="6770"/>
    <x v="22"/>
    <x v="7"/>
    <n v="0"/>
    <n v="0"/>
    <n v="28.296815848800001"/>
    <n v="1.2580449591E-5"/>
    <n v="1.60274895254"/>
    <n v="89.400460150000001"/>
    <n v="2.7142574919600002"/>
    <n v="1.1369390543"/>
    <n v="0.56846952715200005"/>
  </r>
  <r>
    <n v="6770"/>
    <x v="22"/>
    <x v="8"/>
    <n v="0"/>
    <n v="0"/>
    <n v="9.6732389849199993"/>
    <n v="8.7976830628399994E-6"/>
    <n v="0.76718227541299999"/>
    <n v="39.834171574800003"/>
    <n v="2.3449729261900001"/>
    <n v="0.93965881697800002"/>
    <n v="0.46982940848900001"/>
  </r>
  <r>
    <n v="6770"/>
    <x v="22"/>
    <x v="9"/>
    <n v="119.83195653"/>
    <n v="0"/>
    <n v="4.0829716341299997"/>
    <n v="1.0689976459100001E-3"/>
    <n v="0.41714818742499998"/>
    <n v="114.663561754"/>
    <n v="45.623021995800002"/>
    <n v="0.60223483602000005"/>
    <n v="0.30111741801000003"/>
  </r>
  <r>
    <n v="6770"/>
    <x v="22"/>
    <x v="10"/>
    <n v="2236.8631885599998"/>
    <n v="6.1145288875099997E-3"/>
    <n v="175.54263123800001"/>
    <n v="0.57372735081799997"/>
    <n v="7.4308403608700004"/>
    <n v="384.801009341"/>
    <n v="1803.9231331599999"/>
    <n v="85.430593850400001"/>
    <n v="42.715296925200001"/>
  </r>
  <r>
    <n v="6770"/>
    <x v="22"/>
    <x v="11"/>
    <n v="1528.7652636099999"/>
    <n v="2.7230384293199998E-3"/>
    <n v="1478.8618507599999"/>
    <n v="0.224795501013"/>
    <n v="60.961052245899999"/>
    <n v="1241.50616476"/>
    <n v="1007.56447158"/>
    <n v="163.639256854"/>
    <n v="81.819628426899996"/>
  </r>
  <r>
    <n v="6770"/>
    <x v="23"/>
    <x v="0"/>
    <n v="737.14809622999996"/>
    <n v="1.1122277305E-4"/>
    <n v="1181.3406308399999"/>
    <n v="1.2221071736000001E-2"/>
    <n v="48.592430621600002"/>
    <n v="1020.60672269"/>
    <n v="519.16857491099995"/>
    <n v="58.598223534900001"/>
    <n v="29.299111767500001"/>
  </r>
  <r>
    <n v="6770"/>
    <x v="23"/>
    <x v="1"/>
    <n v="3395.2387683500001"/>
    <n v="0.19999304522399999"/>
    <n v="6629.0797660899998"/>
    <n v="2.2093196215000002"/>
    <n v="272.23025778200002"/>
    <n v="1168.41361177"/>
    <n v="2501.3840485000001"/>
    <n v="955.267270919"/>
    <n v="477.63363545999999"/>
  </r>
  <r>
    <n v="6770"/>
    <x v="23"/>
    <x v="2"/>
    <n v="246.92645587999999"/>
    <n v="0"/>
    <n v="4287.6568249600004"/>
    <n v="2.2121430059499998E-3"/>
    <n v="175.48418852200001"/>
    <n v="1382.43709182"/>
    <n v="27.734446141799999"/>
    <n v="7.9978188217600001"/>
    <n v="3.9989094108800001"/>
  </r>
  <r>
    <n v="6770"/>
    <x v="23"/>
    <x v="3"/>
    <n v="119.83195653"/>
    <n v="1.2471451213299999E-7"/>
    <n v="1225.77692716"/>
    <n v="5.1593100878699995E-4"/>
    <n v="50.169792407700001"/>
    <n v="888.70099630499999"/>
    <n v="1.1892014426999999"/>
    <n v="0.44250213041600001"/>
    <n v="0.221251065208"/>
  </r>
  <r>
    <n v="6770"/>
    <x v="23"/>
    <x v="4"/>
    <n v="0"/>
    <n v="0"/>
    <n v="369.062607501"/>
    <n v="6.5561020134600001E-6"/>
    <n v="15.3086966527"/>
    <n v="540.54213145000006"/>
    <n v="2.4199535561199998"/>
    <n v="0.79825507042199995"/>
    <n v="0.39912753521099997"/>
  </r>
  <r>
    <n v="6770"/>
    <x v="23"/>
    <x v="5"/>
    <n v="170.66975626999999"/>
    <n v="0"/>
    <n v="103.91323005300001"/>
    <n v="9.4387181636299998E-4"/>
    <n v="4.4029103225200004"/>
    <n v="365.84061692500001"/>
    <n v="1.3839202823100001"/>
    <n v="0.443173297247"/>
    <n v="0.22158664862300001"/>
  </r>
  <r>
    <n v="6770"/>
    <x v="23"/>
    <x v="6"/>
    <n v="0"/>
    <n v="0"/>
    <n v="33.673407028699998"/>
    <n v="1.90089548595E-5"/>
    <n v="1.7965373307900001"/>
    <n v="117.552457655"/>
    <n v="3.09058323545"/>
    <n v="1.2010386072799999"/>
    <n v="0.60051930363999995"/>
  </r>
  <r>
    <n v="6770"/>
    <x v="23"/>
    <x v="7"/>
    <n v="0"/>
    <n v="0"/>
    <n v="11.2157707452"/>
    <n v="8.2113255184600008E-6"/>
    <n v="0.83236300146599995"/>
    <n v="53.1440824365"/>
    <n v="2.2612867749199999"/>
    <n v="0.89531819383699995"/>
    <n v="0.44765909691799999"/>
  </r>
  <r>
    <n v="6770"/>
    <x v="23"/>
    <x v="8"/>
    <n v="0"/>
    <n v="0"/>
    <n v="4.6460587072799999"/>
    <n v="7.2953646800599998E-6"/>
    <n v="0.542715306068"/>
    <n v="22.892844485600001"/>
    <n v="2.18281557718"/>
    <n v="0.82311088157099999"/>
    <n v="0.411555440785"/>
  </r>
  <r>
    <n v="6770"/>
    <x v="23"/>
    <x v="9"/>
    <n v="1049.4374374900001"/>
    <n v="8.0910102901300001E-4"/>
    <n v="85.647851201700007"/>
    <n v="1.83512271687E-2"/>
    <n v="3.7941562125399999"/>
    <n v="452.03964067499999"/>
    <n v="926.93032951500004"/>
    <n v="13.846005158400001"/>
    <n v="6.9230025792100003"/>
  </r>
  <r>
    <n v="6770"/>
    <x v="23"/>
    <x v="10"/>
    <n v="206.98247036999999"/>
    <n v="0"/>
    <n v="66.527238439100003"/>
    <n v="1.97538429592E-3"/>
    <n v="2.9285791107599999"/>
    <n v="451.793331335"/>
    <n v="126.727589102"/>
    <n v="2.1412941195399999"/>
    <n v="1.07064705977"/>
  </r>
  <r>
    <n v="6770"/>
    <x v="23"/>
    <x v="11"/>
    <n v="2407.5329448299999"/>
    <n v="4.2915307175299998E-3"/>
    <n v="1159.2729005799999"/>
    <n v="0.29301760252600001"/>
    <n v="47.859441988599997"/>
    <n v="943.05977294399997"/>
    <n v="1902.6018517800001"/>
    <n v="169.13608992600001"/>
    <n v="84.568044963099993"/>
  </r>
  <r>
    <n v="6770"/>
    <x v="24"/>
    <x v="0"/>
    <n v="4096.0741504799998"/>
    <n v="0.78852054754199996"/>
    <n v="5974.1962913099997"/>
    <n v="15.5308597562"/>
    <n v="245.503967187"/>
    <n v="1282.3270596299999"/>
    <n v="2877.8166417100001"/>
    <n v="1173.51959179"/>
    <n v="586.75979589500002"/>
  </r>
  <r>
    <n v="6770"/>
    <x v="24"/>
    <x v="1"/>
    <n v="3467.8641965500001"/>
    <n v="0.97219510571900003"/>
    <n v="14235.8825376"/>
    <n v="244.97518587100001"/>
    <n v="582.88479838800004"/>
    <n v="859.33797282900002"/>
    <n v="1744.5701953499999"/>
    <n v="1579.4464560900001"/>
    <n v="789.72322804400005"/>
  </r>
  <r>
    <n v="6770"/>
    <x v="24"/>
    <x v="2"/>
    <n v="689.9415679"/>
    <n v="0.18295377946499999"/>
    <n v="12981.7625874"/>
    <n v="2.4197451106300001"/>
    <n v="531.53624261300001"/>
    <n v="1770.00159401"/>
    <n v="409.52990395900002"/>
    <n v="337.99631108599999"/>
    <n v="168.998155543"/>
  </r>
  <r>
    <n v="6770"/>
    <x v="24"/>
    <x v="3"/>
    <n v="1510.6089065599999"/>
    <n v="8.2966532154099999E-3"/>
    <n v="6298.3507197099998"/>
    <n v="0.170791514191"/>
    <n v="257.68700476399999"/>
    <n v="1616.8987929800001"/>
    <n v="912.85013771000001"/>
    <n v="340.89994707"/>
    <n v="170.449973535"/>
  </r>
  <r>
    <n v="6770"/>
    <x v="24"/>
    <x v="4"/>
    <n v="76.256699609999998"/>
    <n v="1.10140143619E-7"/>
    <n v="2400.1532529599999"/>
    <n v="1.9809001032700001E-5"/>
    <n v="98.183194095800005"/>
    <n v="1112.93323061"/>
    <n v="2.0747850776200001"/>
    <n v="0.85536367928799995"/>
    <n v="0.42768183964399997"/>
  </r>
  <r>
    <n v="6770"/>
    <x v="24"/>
    <x v="5"/>
    <n v="0"/>
    <n v="0"/>
    <n v="670.48442343900001"/>
    <n v="7.3262900450800004E-6"/>
    <n v="27.576141529299999"/>
    <n v="479.69278063600001"/>
    <n v="2.44182782675"/>
    <n v="0.86277875403600002"/>
    <n v="0.43138937701800001"/>
  </r>
  <r>
    <n v="6770"/>
    <x v="24"/>
    <x v="6"/>
    <n v="0"/>
    <n v="0"/>
    <n v="203.89291505400001"/>
    <n v="1.02118306678E-5"/>
    <n v="8.6438317357300001"/>
    <n v="214.670569567"/>
    <n v="2.6090253343400001"/>
    <n v="0.97697379710300003"/>
    <n v="0.48848689855100003"/>
  </r>
  <r>
    <n v="6770"/>
    <x v="24"/>
    <x v="7"/>
    <n v="0"/>
    <n v="0"/>
    <n v="60.401228168199999"/>
    <n v="1.3518432710400001E-5"/>
    <n v="2.8615207589499998"/>
    <n v="92.105399550800001"/>
    <n v="2.8632259877199999"/>
    <n v="1.1261598882899999"/>
    <n v="0.563079944143"/>
  </r>
  <r>
    <n v="6770"/>
    <x v="24"/>
    <x v="8"/>
    <n v="21.787628460000001"/>
    <n v="0"/>
    <n v="18.867504144400002"/>
    <n v="4.7423372473300002E-5"/>
    <n v="1.1490677965"/>
    <n v="39.165808609999999"/>
    <n v="2.4057858529899998"/>
    <n v="0.94908013581600004"/>
    <n v="0.47454006790800002"/>
  </r>
  <r>
    <n v="6770"/>
    <x v="24"/>
    <x v="9"/>
    <n v="1318.1515218300001"/>
    <n v="1.9591992389399999E-5"/>
    <n v="20.342199924799999"/>
    <n v="1.0678835747199999E-2"/>
    <n v="1.07690661821"/>
    <n v="923.30135584000004"/>
    <n v="528.16468971400002"/>
    <n v="3.3987530049000001"/>
    <n v="1.69937650245"/>
  </r>
  <r>
    <n v="6770"/>
    <x v="24"/>
    <x v="10"/>
    <n v="853.34878134999997"/>
    <n v="8.2772236175999994E-5"/>
    <n v="67.061453522899996"/>
    <n v="9.0833186621400008E-3"/>
    <n v="2.9488819593"/>
    <n v="489.537015887"/>
    <n v="629.20495642200001"/>
    <n v="11.956171403800001"/>
    <n v="5.9780857018800004"/>
  </r>
  <r>
    <n v="6770"/>
    <x v="24"/>
    <x v="11"/>
    <n v="6042.4356262399997"/>
    <n v="1.8089127923399999"/>
    <n v="8647.2754411299993"/>
    <n v="70.631550671599996"/>
    <n v="355.45782208100002"/>
    <n v="622.60123153899997"/>
    <n v="4837.9329783499998"/>
    <n v="2219.92420636"/>
    <n v="1109.96210318"/>
  </r>
  <r>
    <n v="6770"/>
    <x v="25"/>
    <x v="0"/>
    <n v="330.44569831000001"/>
    <n v="3.6762520864800002E-2"/>
    <n v="14319.894569800001"/>
    <n v="0.178932263033"/>
    <n v="586.06334277500002"/>
    <n v="990.40227658200001"/>
    <n v="144.66377816299999"/>
    <n v="118.519894838"/>
    <n v="59.259947419100001"/>
  </r>
  <r>
    <n v="6770"/>
    <x v="25"/>
    <x v="1"/>
    <n v="2636.3030436600002"/>
    <n v="0.38420075487799998"/>
    <n v="7358.5312701800003"/>
    <n v="10.0496042726"/>
    <n v="301.31333521800002"/>
    <n v="845.65112347199999"/>
    <n v="1898.41782141"/>
    <n v="1203.04920898"/>
    <n v="601.52460449099999"/>
  </r>
  <r>
    <n v="6770"/>
    <x v="25"/>
    <x v="2"/>
    <n v="3860.0415088300001"/>
    <n v="1.7582492862900001"/>
    <n v="16856.511345800001"/>
    <n v="195.591067552"/>
    <n v="690.83981073699999"/>
    <n v="1447.3590730200001"/>
    <n v="2290.0143854600001"/>
    <n v="1788.6663691700001"/>
    <n v="894.33318458400004"/>
  </r>
  <r>
    <n v="6770"/>
    <x v="25"/>
    <x v="3"/>
    <n v="29.050171280000001"/>
    <n v="0"/>
    <n v="12710.156158199999"/>
    <n v="1.85805285665E-4"/>
    <n v="519.65690850099998"/>
    <n v="1695.42270727"/>
    <n v="1.7671805440899999"/>
    <n v="1.08341674146"/>
    <n v="0.54170837072900002"/>
  </r>
  <r>
    <n v="6770"/>
    <x v="25"/>
    <x v="4"/>
    <n v="395.80858368999998"/>
    <n v="0"/>
    <n v="3969.5410143099998"/>
    <n v="4.1569185959000002E-3"/>
    <n v="162.19284004299999"/>
    <n v="1171.9100889399999"/>
    <n v="243.40264905800001"/>
    <n v="31.386155166999998"/>
    <n v="15.693077583499999"/>
  </r>
  <r>
    <n v="6770"/>
    <x v="25"/>
    <x v="5"/>
    <n v="18.15635705"/>
    <n v="0"/>
    <n v="1209.4123013000001"/>
    <n v="2.80972098384E-6"/>
    <n v="49.421964394600003"/>
    <n v="690.83592166999995"/>
    <n v="1.85309207266"/>
    <n v="0.57626941040299995"/>
    <n v="0.28813470520099999"/>
  </r>
  <r>
    <n v="6770"/>
    <x v="25"/>
    <x v="6"/>
    <n v="0"/>
    <n v="0"/>
    <n v="365.915349182"/>
    <n v="1.28249421669E-5"/>
    <n v="15.191547096100001"/>
    <n v="309.29934369400002"/>
    <n v="2.7137207033599999"/>
    <n v="0.98920933071100003"/>
    <n v="0.49460466535499997"/>
  </r>
  <r>
    <n v="6770"/>
    <x v="25"/>
    <x v="7"/>
    <n v="0"/>
    <n v="0"/>
    <n v="107.198639097"/>
    <n v="1.96581327913E-5"/>
    <n v="4.8352997222800003"/>
    <n v="136.089662178"/>
    <n v="3.0716436952400001"/>
    <n v="1.3187452341400001"/>
    <n v="0.65937261706799999"/>
  </r>
  <r>
    <n v="6770"/>
    <x v="25"/>
    <x v="8"/>
    <n v="0"/>
    <n v="0"/>
    <n v="32.078353985500001"/>
    <n v="8.1884381894799998E-6"/>
    <n v="1.68614245884"/>
    <n v="57.3957080367"/>
    <n v="2.3248570632300001"/>
    <n v="0.93391254732200002"/>
    <n v="0.46695627366100001"/>
  </r>
  <r>
    <n v="6770"/>
    <x v="25"/>
    <x v="9"/>
    <n v="951.39310941999997"/>
    <n v="1.42314058262E-3"/>
    <n v="76.090466705599994"/>
    <n v="3.2149322145599998E-2"/>
    <n v="3.4560929054299998"/>
    <n v="586.493691668"/>
    <n v="773.92708349300005"/>
    <n v="8.8652186224400005"/>
    <n v="4.4326093112200002"/>
  </r>
  <r>
    <n v="6770"/>
    <x v="25"/>
    <x v="10"/>
    <n v="1147.48176556"/>
    <n v="1.1167054022099999E-4"/>
    <n v="116.737817726"/>
    <n v="1.1231400406E-2"/>
    <n v="4.9828684063499997"/>
    <n v="738.03260875299998"/>
    <n v="734.52970239000001"/>
    <n v="16.930106761499999"/>
    <n v="8.4650533807400006"/>
  </r>
  <r>
    <n v="6770"/>
    <x v="25"/>
    <x v="11"/>
    <n v="457.54019765999999"/>
    <n v="0"/>
    <n v="162.06423261800001"/>
    <n v="4.87189063876E-3"/>
    <n v="6.8659668656899999"/>
    <n v="585.64613071999997"/>
    <n v="362.95099526199999"/>
    <n v="11.431440181099999"/>
    <n v="5.7157200905399996"/>
  </r>
  <r>
    <n v="6770"/>
    <x v="26"/>
    <x v="0"/>
    <n v="766.19826751000005"/>
    <n v="3.4201569824399998E-4"/>
    <n v="125.14178943899999"/>
    <n v="9.59404156919E-3"/>
    <n v="5.3571684874600001"/>
    <n v="563.13808671699996"/>
    <n v="625.02013054600002"/>
    <n v="15.235485386500001"/>
    <n v="7.6177426932700003"/>
  </r>
  <r>
    <n v="6770"/>
    <x v="26"/>
    <x v="1"/>
    <n v="257.82027011000002"/>
    <n v="0"/>
    <n v="104.471506526"/>
    <n v="1.5539779715900001E-3"/>
    <n v="4.4229340444699998"/>
    <n v="583.53945625100005"/>
    <n v="19.026704650500001"/>
    <n v="0.56211930522700004"/>
    <n v="0.28105965261299998"/>
  </r>
  <r>
    <n v="6770"/>
    <x v="26"/>
    <x v="2"/>
    <n v="2218.70683151"/>
    <n v="2.2511045702600001E-3"/>
    <n v="464.750838714"/>
    <n v="0.12784738648800001"/>
    <n v="19.3645155006"/>
    <n v="904.23402085400005"/>
    <n v="1760.26354403"/>
    <n v="122.952589588"/>
    <n v="61.476294793800001"/>
  </r>
  <r>
    <n v="6770"/>
    <x v="26"/>
    <x v="3"/>
    <n v="1786.5855337200001"/>
    <n v="1.61141050742E-2"/>
    <n v="1864.7755088500001"/>
    <n v="0.356576933421"/>
    <n v="76.819420698800002"/>
    <n v="1199.01908168"/>
    <n v="1231.3425554600001"/>
    <n v="236.25468033600001"/>
    <n v="118.127340168"/>
  </r>
  <r>
    <n v="6770"/>
    <x v="26"/>
    <x v="4"/>
    <n v="0"/>
    <n v="0"/>
    <n v="0"/>
    <n v="0"/>
    <n v="0"/>
    <n v="0"/>
    <n v="0"/>
    <n v="0"/>
    <n v="0"/>
  </r>
  <r>
    <n v="6770"/>
    <x v="26"/>
    <x v="5"/>
    <n v="0"/>
    <n v="0"/>
    <n v="0"/>
    <n v="0"/>
    <n v="0"/>
    <n v="0"/>
    <n v="0"/>
    <n v="0"/>
    <n v="0"/>
  </r>
  <r>
    <n v="6770"/>
    <x v="26"/>
    <x v="6"/>
    <n v="0"/>
    <n v="0"/>
    <n v="0"/>
    <n v="0"/>
    <n v="0"/>
    <n v="0"/>
    <n v="0"/>
    <n v="0"/>
    <n v="0"/>
  </r>
  <r>
    <n v="6770"/>
    <x v="26"/>
    <x v="7"/>
    <n v="0"/>
    <n v="0"/>
    <n v="0"/>
    <n v="0"/>
    <n v="0"/>
    <n v="0"/>
    <n v="0"/>
    <n v="0"/>
    <n v="0"/>
  </r>
  <r>
    <n v="6770"/>
    <x v="26"/>
    <x v="8"/>
    <n v="0"/>
    <n v="0"/>
    <n v="0"/>
    <n v="0"/>
    <n v="0"/>
    <n v="0"/>
    <n v="0"/>
    <n v="0"/>
    <n v="0"/>
  </r>
  <r>
    <n v="6770"/>
    <x v="26"/>
    <x v="9"/>
    <n v="0"/>
    <n v="0"/>
    <n v="0"/>
    <n v="0"/>
    <n v="0"/>
    <n v="0"/>
    <n v="0"/>
    <n v="0"/>
    <n v="0"/>
  </r>
  <r>
    <n v="6770"/>
    <x v="26"/>
    <x v="10"/>
    <n v="0"/>
    <n v="0"/>
    <n v="0"/>
    <n v="0"/>
    <n v="0"/>
    <n v="0"/>
    <n v="0"/>
    <n v="0"/>
    <n v="0"/>
  </r>
  <r>
    <n v="6770"/>
    <x v="26"/>
    <x v="11"/>
    <n v="0"/>
    <n v="0"/>
    <n v="0"/>
    <n v="0"/>
    <n v="0"/>
    <n v="0"/>
    <n v="0"/>
    <n v="0"/>
    <n v="0"/>
  </r>
  <r>
    <n v="6771"/>
    <x v="0"/>
    <x v="0"/>
    <n v="4277.2282842000004"/>
    <n v="1.34490370672"/>
    <n v="27544.726254199999"/>
    <n v="24.316027451099998"/>
    <n v="1154.8688272899999"/>
    <n v="2710.24155922"/>
    <n v="2642.8673952300001"/>
    <n v="1619.2187841800001"/>
    <n v="809.60939208800005"/>
  </r>
  <r>
    <n v="6771"/>
    <x v="0"/>
    <x v="1"/>
    <n v="4269.3367190999998"/>
    <n v="1.1768186011399999"/>
    <n v="32498.037611100001"/>
    <n v="14.1428154185"/>
    <n v="1318.50717336"/>
    <n v="1978.0119937100001"/>
    <n v="3123.2892184900002"/>
    <n v="2242.9452866400002"/>
    <n v="1121.4726433200001"/>
  </r>
  <r>
    <n v="6771"/>
    <x v="0"/>
    <x v="2"/>
    <n v="5902.8906948000003"/>
    <n v="2.2647717097300002"/>
    <n v="39763.063575799999"/>
    <n v="114.966696132"/>
    <n v="1592.35580439"/>
    <n v="2808.4474586900001"/>
    <n v="3780.1621235299999"/>
    <n v="3107.7578239899999"/>
    <n v="1553.8789119999999"/>
  </r>
  <r>
    <n v="6771"/>
    <x v="0"/>
    <x v="3"/>
    <n v="844.3974657"/>
    <n v="1.8203970048799999E-3"/>
    <n v="20321.350069200002"/>
    <n v="0.23702626751899999"/>
    <n v="781.64004751799996"/>
    <n v="2843.1197670800002"/>
    <n v="493.34734406899997"/>
    <n v="328.84671912599998"/>
    <n v="164.42335956299999"/>
  </r>
  <r>
    <n v="6771"/>
    <x v="0"/>
    <x v="4"/>
    <n v="0"/>
    <n v="0"/>
    <n v="7099.1849785200002"/>
    <n v="5.8066787687900002E-5"/>
    <n v="261.724206111"/>
    <n v="2702.4437819200002"/>
    <n v="44.953168751100002"/>
    <n v="17.1953068752"/>
    <n v="8.5976534376099991"/>
  </r>
  <r>
    <n v="6771"/>
    <x v="0"/>
    <x v="5"/>
    <n v="0"/>
    <n v="0"/>
    <n v="2418.7431316799998"/>
    <n v="4.8079027547900001E-5"/>
    <n v="85.280736731299996"/>
    <n v="1295.8033972000001"/>
    <n v="55.521658277599997"/>
    <n v="13.6176344653"/>
    <n v="6.8088172326400001"/>
  </r>
  <r>
    <n v="6771"/>
    <x v="0"/>
    <x v="6"/>
    <n v="134.1566067"/>
    <n v="0"/>
    <n v="990.76051289300005"/>
    <n v="2.1092012367499999E-2"/>
    <n v="36.409079607199999"/>
    <n v="643.67445729200006"/>
    <n v="66.649080548599997"/>
    <n v="16.450114058699999"/>
    <n v="8.2250570293600003"/>
  </r>
  <r>
    <n v="6771"/>
    <x v="0"/>
    <x v="7"/>
    <n v="0"/>
    <n v="0"/>
    <n v="446.66430368599998"/>
    <n v="1.45897898622E-4"/>
    <n v="20.931981507"/>
    <n v="216.144790301"/>
    <n v="75.488388535699997"/>
    <n v="21.433238839600001"/>
    <n v="10.716619419800001"/>
  </r>
  <r>
    <n v="6771"/>
    <x v="0"/>
    <x v="8"/>
    <n v="2122.8310118999998"/>
    <n v="1.1613162985200001E-3"/>
    <n v="290.76570557100001"/>
    <n v="0.41614696564600001"/>
    <n v="18.631840980300002"/>
    <n v="715.30453546599995"/>
    <n v="1754.04105813"/>
    <n v="43.710515164500002"/>
    <n v="21.8552575822"/>
  </r>
  <r>
    <n v="6771"/>
    <x v="0"/>
    <x v="9"/>
    <n v="426.14451539999999"/>
    <n v="0"/>
    <n v="295.971794735"/>
    <n v="7.0004332758200005E-2"/>
    <n v="19.1454632642"/>
    <n v="1190.0930895399999"/>
    <n v="243.906656169"/>
    <n v="23.752451905499999"/>
    <n v="11.8762259528"/>
  </r>
  <r>
    <n v="6771"/>
    <x v="0"/>
    <x v="10"/>
    <n v="1128.4938093000001"/>
    <n v="6.6803243277200003E-4"/>
    <n v="179.456121959"/>
    <n v="0.22333025244599999"/>
    <n v="13.632669415600001"/>
    <n v="918.07084440000006"/>
    <n v="882.36298808699996"/>
    <n v="26.434610365800001"/>
    <n v="13.217305182900001"/>
  </r>
  <r>
    <n v="6771"/>
    <x v="0"/>
    <x v="11"/>
    <n v="426.14451539999999"/>
    <n v="7.6733300753399997E-6"/>
    <n v="128.00967452800001"/>
    <n v="7.3953797439400004E-2"/>
    <n v="8.8286677574399999"/>
    <n v="796.73140439999997"/>
    <n v="238.50268265400001"/>
    <n v="11.7593887756"/>
    <n v="5.8796943878199999"/>
  </r>
  <r>
    <n v="6771"/>
    <x v="1"/>
    <x v="0"/>
    <n v="1767.7105824"/>
    <n v="6.0312727634500001E-3"/>
    <n v="248.36396272799999"/>
    <n v="0.36754093694200002"/>
    <n v="14.90708607"/>
    <n v="1374.4440765300001"/>
    <n v="1304.2699584699999"/>
    <n v="34.8942530068"/>
    <n v="17.4471265034"/>
  </r>
  <r>
    <n v="6771"/>
    <x v="1"/>
    <x v="1"/>
    <n v="757.59024959999999"/>
    <n v="0"/>
    <n v="97.176606851399995"/>
    <n v="0.135836619357"/>
    <n v="6.30648032616"/>
    <n v="851.511111357"/>
    <n v="374.62286385900001"/>
    <n v="8.9201697684100001"/>
    <n v="4.4600848842099996"/>
  </r>
  <r>
    <n v="6771"/>
    <x v="1"/>
    <x v="2"/>
    <n v="1633.5539756999999"/>
    <n v="0"/>
    <n v="154.518083985"/>
    <n v="0.28958370470099998"/>
    <n v="9.7681395268499998"/>
    <n v="1542.3992240299999"/>
    <n v="844.97803409899996"/>
    <n v="22.141235781199999"/>
    <n v="11.070617890599999"/>
  </r>
  <r>
    <n v="6771"/>
    <x v="1"/>
    <x v="3"/>
    <n v="481.38547110000002"/>
    <n v="6.3122902744599996E-6"/>
    <n v="101.956436963"/>
    <n v="8.2674759420999999E-2"/>
    <n v="7.9086842368100001"/>
    <n v="1032.1941308800001"/>
    <n v="174.46641307100001"/>
    <n v="11.025751320099999"/>
    <n v="5.5128756600399997"/>
  </r>
  <r>
    <n v="6771"/>
    <x v="1"/>
    <x v="4"/>
    <n v="63.132520800000002"/>
    <n v="0"/>
    <n v="49.110596078500002"/>
    <n v="5.2888636644800001E-3"/>
    <n v="5.5512618335599999"/>
    <n v="436.18447403099998"/>
    <n v="44.337442764499997"/>
    <n v="8.9817652654900009"/>
    <n v="4.49088263274"/>
  </r>
  <r>
    <n v="6771"/>
    <x v="1"/>
    <x v="5"/>
    <n v="0"/>
    <n v="0"/>
    <n v="33.485128353500002"/>
    <n v="4.0283342544500001E-5"/>
    <n v="5.5714602724200004"/>
    <n v="172.67574322799999"/>
    <n v="57.851911430800001"/>
    <n v="11.1724432818"/>
    <n v="5.5862216408999998"/>
  </r>
  <r>
    <n v="6771"/>
    <x v="1"/>
    <x v="6"/>
    <n v="370.90355970000002"/>
    <n v="4.2340935432900002E-6"/>
    <n v="25.017699904600001"/>
    <n v="5.8190595643599997E-2"/>
    <n v="4.7217501218800004"/>
    <n v="358.56809313600002"/>
    <n v="185.230620079"/>
    <n v="8.5387870589299997"/>
    <n v="4.2693935294700003"/>
  </r>
  <r>
    <n v="6771"/>
    <x v="1"/>
    <x v="7"/>
    <n v="213.07225769999999"/>
    <n v="0"/>
    <n v="39.1160044935"/>
    <n v="3.5761077768999998E-2"/>
    <n v="8.2294195700399992"/>
    <n v="304.84101930499997"/>
    <n v="115.807841419"/>
    <n v="17.874413602800001"/>
    <n v="8.9372068014000003"/>
  </r>
  <r>
    <n v="6771"/>
    <x v="1"/>
    <x v="8"/>
    <n v="47.3493906"/>
    <n v="0"/>
    <n v="47.108539725299998"/>
    <n v="1.88879988058E-3"/>
    <n v="10.253937006299999"/>
    <n v="131.07982091599999"/>
    <n v="66.901146034299998"/>
    <n v="20.6057888317"/>
    <n v="10.302894415800001"/>
  </r>
  <r>
    <n v="6771"/>
    <x v="1"/>
    <x v="9"/>
    <n v="3196.0838654999998"/>
    <n v="4.8699236941900002E-2"/>
    <n v="159.31722711500001"/>
    <n v="1.1850353230099999"/>
    <n v="16.111156383499999"/>
    <n v="1047.07004985"/>
    <n v="2450.7342986899998"/>
    <n v="63.378815971199998"/>
    <n v="31.689407985599999"/>
  </r>
  <r>
    <n v="6771"/>
    <x v="1"/>
    <x v="10"/>
    <n v="1578.3130200000001"/>
    <n v="2.5006625840400001E-2"/>
    <n v="796.23523097400005"/>
    <n v="0.45699094180299998"/>
    <n v="40.564473772200003"/>
    <n v="1772.8926656199999"/>
    <n v="1101.85886261"/>
    <n v="78.966147045599996"/>
    <n v="39.483073522799998"/>
  </r>
  <r>
    <n v="6771"/>
    <x v="1"/>
    <x v="11"/>
    <n v="2280.6623138999998"/>
    <n v="6.1463781826699999E-3"/>
    <n v="942.303294112"/>
    <n v="0.46866753064599997"/>
    <n v="45.212473938899997"/>
    <n v="1801.7341059600001"/>
    <n v="1535.1383928"/>
    <n v="103.78784145500001"/>
    <n v="51.893920727400001"/>
  </r>
  <r>
    <n v="6771"/>
    <x v="2"/>
    <x v="0"/>
    <n v="2951.4453474000002"/>
    <n v="3.40700558975E-2"/>
    <n v="1411.6597968900001"/>
    <n v="1.6974978200099999"/>
    <n v="64.122355700100002"/>
    <n v="1852.56776356"/>
    <n v="2219.1723317800001"/>
    <n v="215.00884333900001"/>
    <n v="107.50442167"/>
  </r>
  <r>
    <n v="6771"/>
    <x v="2"/>
    <x v="1"/>
    <n v="2746.2646547999998"/>
    <n v="3.3691324002399999E-2"/>
    <n v="1367.57821752"/>
    <n v="0.791273457555"/>
    <n v="59.821774298999998"/>
    <n v="1623.6416396300001"/>
    <n v="2304.98910862"/>
    <n v="242.476484494"/>
    <n v="121.238242247"/>
  </r>
  <r>
    <n v="6771"/>
    <x v="2"/>
    <x v="2"/>
    <n v="102.59034629999999"/>
    <n v="1.9059550643400001E-3"/>
    <n v="2393.9109385199999"/>
    <n v="2.8764259657399999E-2"/>
    <n v="104.21741565400001"/>
    <n v="2177.0820657300001"/>
    <n v="127.788625997"/>
    <n v="34.732916221799996"/>
    <n v="17.366458110899998"/>
  </r>
  <r>
    <n v="6771"/>
    <x v="2"/>
    <x v="3"/>
    <n v="1704.5780616"/>
    <n v="4.1330253886599999E-4"/>
    <n v="989.263958914"/>
    <n v="0.33796708786700003"/>
    <n v="44.445383190299999"/>
    <n v="1759.2751378299999"/>
    <n v="1198.2581522800001"/>
    <n v="60.740752803100001"/>
    <n v="30.3703764015"/>
  </r>
  <r>
    <n v="6771"/>
    <x v="2"/>
    <x v="4"/>
    <n v="102.59034629999999"/>
    <n v="0"/>
    <n v="501.61102702599999"/>
    <n v="5.3745539297300002E-3"/>
    <n v="23.809344471300001"/>
    <n v="1344.34699684"/>
    <n v="45.559599638900004"/>
    <n v="13.0383047655"/>
    <n v="6.5191523827299998"/>
  </r>
  <r>
    <n v="6771"/>
    <x v="2"/>
    <x v="5"/>
    <n v="0"/>
    <n v="0"/>
    <n v="184.86430084200001"/>
    <n v="4.8093748508500002E-5"/>
    <n v="11.838926474999999"/>
    <n v="535.92848191200005"/>
    <n v="56.6126458349"/>
    <n v="13.2470029483"/>
    <n v="6.6235014741600002"/>
  </r>
  <r>
    <n v="6771"/>
    <x v="2"/>
    <x v="6"/>
    <n v="0"/>
    <n v="0"/>
    <n v="93.379144968399999"/>
    <n v="7.3043244130599998E-5"/>
    <n v="9.2491214645500008"/>
    <n v="217.897781036"/>
    <n v="65.621285181800005"/>
    <n v="15.1946118824"/>
    <n v="7.5973059411900001"/>
  </r>
  <r>
    <n v="6771"/>
    <x v="2"/>
    <x v="7"/>
    <n v="299.87947380000003"/>
    <n v="0"/>
    <n v="61.769291254099997"/>
    <n v="4.6787804184199998E-2"/>
    <n v="8.9540306087000001"/>
    <n v="328.30299923899997"/>
    <n v="155.38710678699999"/>
    <n v="16.711679594300001"/>
    <n v="8.3558397971300007"/>
  </r>
  <r>
    <n v="6771"/>
    <x v="2"/>
    <x v="8"/>
    <n v="607.65051270000004"/>
    <n v="0"/>
    <n v="56.7532249506"/>
    <n v="9.8601001657599996E-2"/>
    <n v="10.1086361242"/>
    <n v="467.02936370700002"/>
    <n v="383.00241333999998"/>
    <n v="19.9811137461"/>
    <n v="9.9905568730399992"/>
  </r>
  <r>
    <n v="6771"/>
    <x v="2"/>
    <x v="9"/>
    <n v="0"/>
    <n v="0"/>
    <n v="48.167912686500003"/>
    <n v="9.3088136981400005E-5"/>
    <n v="9.1814605835399998"/>
    <n v="204.12204231800001"/>
    <n v="55.345498133200003"/>
    <n v="17.104942963199999"/>
    <n v="8.5524714816199996"/>
  </r>
  <r>
    <n v="6771"/>
    <x v="2"/>
    <x v="10"/>
    <n v="1846.6262334"/>
    <n v="2.2692278626799999E-3"/>
    <n v="74.347809465300003"/>
    <n v="0.36806968861900002"/>
    <n v="8.4020258723399994"/>
    <n v="973.89626535299999"/>
    <n v="1300.6178197700001"/>
    <n v="20.868879119399999"/>
    <n v="10.434439559699999"/>
  </r>
  <r>
    <n v="6771"/>
    <x v="2"/>
    <x v="11"/>
    <n v="4955.9028828"/>
    <n v="4.5867840976899998E-2"/>
    <n v="1250.1632654499999"/>
    <n v="1.7111380539400001"/>
    <n v="63.641126055500003"/>
    <n v="1927.00128948"/>
    <n v="3587.2473490500001"/>
    <n v="279.25123478500001"/>
    <n v="139.62561739200001"/>
  </r>
  <r>
    <n v="6771"/>
    <x v="3"/>
    <x v="0"/>
    <n v="1822.9515381000001"/>
    <n v="1.0265613692999999E-2"/>
    <n v="2217.0001663899998"/>
    <n v="0.40159169030300002"/>
    <n v="94.876109937799995"/>
    <n v="2020.3134046600001"/>
    <n v="1158.6147193199999"/>
    <n v="171.052252006"/>
    <n v="85.526126003000002"/>
  </r>
  <r>
    <n v="6771"/>
    <x v="3"/>
    <x v="1"/>
    <n v="2020.2406656000001"/>
    <n v="1.49625651506E-2"/>
    <n v="2888.3301252900001"/>
    <n v="0.47952541077100003"/>
    <n v="123.025893983"/>
    <n v="1462.02781192"/>
    <n v="1414.2984728399999"/>
    <n v="273.23036160800001"/>
    <n v="136.615180804"/>
  </r>
  <r>
    <n v="6771"/>
    <x v="3"/>
    <x v="2"/>
    <n v="1128.4938093000001"/>
    <n v="1.4746425062800001E-3"/>
    <n v="2107.6468799099998"/>
    <n v="0.22249027106499999"/>
    <n v="88.231996187700005"/>
    <n v="2205.4362354800001"/>
    <n v="645.37710088699998"/>
    <n v="97.989635564799997"/>
    <n v="48.994817782399998"/>
  </r>
  <r>
    <n v="6771"/>
    <x v="3"/>
    <x v="3"/>
    <n v="55.240955700000001"/>
    <n v="0"/>
    <n v="806.29508479000003"/>
    <n v="9.56708372401E-5"/>
    <n v="35.273603512599998"/>
    <n v="1562.74077023"/>
    <n v="37.615775509300001"/>
    <n v="12.6856490068"/>
    <n v="6.3428245034100001"/>
  </r>
  <r>
    <n v="6771"/>
    <x v="3"/>
    <x v="4"/>
    <n v="299.87947380000003"/>
    <n v="0"/>
    <n v="292.45308992600002"/>
    <n v="3.8791437769700003E-2"/>
    <n v="13.8472896025"/>
    <n v="987.84772931600003"/>
    <n v="41.416078386099997"/>
    <n v="8.9853075122099995"/>
    <n v="4.4926537561100002"/>
  </r>
  <r>
    <n v="6771"/>
    <x v="3"/>
    <x v="5"/>
    <n v="0"/>
    <n v="0"/>
    <n v="119.884310132"/>
    <n v="4.5642349912600002E-5"/>
    <n v="8.1037899791099992"/>
    <n v="340.94305673299999"/>
    <n v="55.557362087500003"/>
    <n v="11.044101179"/>
    <n v="5.52205058949"/>
  </r>
  <r>
    <n v="6771"/>
    <x v="3"/>
    <x v="6"/>
    <n v="0"/>
    <n v="0"/>
    <n v="81.343547297000001"/>
    <n v="1.1074025789400001E-4"/>
    <n v="10.1145566594"/>
    <n v="151.514003092"/>
    <n v="71.866292746400006"/>
    <n v="18.582032150300002"/>
    <n v="9.2910160751500008"/>
  </r>
  <r>
    <n v="6771"/>
    <x v="3"/>
    <x v="7"/>
    <n v="0"/>
    <n v="0"/>
    <n v="65.942336563300003"/>
    <n v="1.38801055674E-4"/>
    <n v="11.0909262467"/>
    <n v="83.0472077867"/>
    <n v="71.082714917600001"/>
    <n v="21.019699027200001"/>
    <n v="10.509849513600001"/>
  </r>
  <r>
    <n v="6771"/>
    <x v="3"/>
    <x v="8"/>
    <n v="1191.6263300999999"/>
    <n v="4.1754384136600002E-4"/>
    <n v="76.513943792899994"/>
    <n v="0.23344230405999999"/>
    <n v="12.5036227523"/>
    <n v="616.97399554000003"/>
    <n v="935.45656410000004"/>
    <n v="27.364397112700001"/>
    <n v="13.682198556399999"/>
  </r>
  <r>
    <n v="6771"/>
    <x v="3"/>
    <x v="9"/>
    <n v="284.09634360000001"/>
    <n v="0"/>
    <n v="67.446965861899997"/>
    <n v="5.1715300519099998E-2"/>
    <n v="10.860215257"/>
    <n v="569.56737013500003"/>
    <n v="168.60785956199999"/>
    <n v="19.3220286042"/>
    <n v="9.6610143020999999"/>
  </r>
  <r>
    <n v="6771"/>
    <x v="3"/>
    <x v="10"/>
    <n v="631.32520799999998"/>
    <n v="0"/>
    <n v="50.304021488399997"/>
    <n v="0.12159256468599999"/>
    <n v="8.7897942600299999"/>
    <n v="476.08921952700001"/>
    <n v="467.80064772399999"/>
    <n v="17.915439957099998"/>
    <n v="8.9577199785499992"/>
  </r>
  <r>
    <n v="6771"/>
    <x v="3"/>
    <x v="11"/>
    <n v="418.25295030000001"/>
    <n v="0"/>
    <n v="44.181864306100003"/>
    <n v="7.05355214413E-2"/>
    <n v="7.4372524206600001"/>
    <n v="379.50508870300001"/>
    <n v="239.49280919399999"/>
    <n v="14.1985116912"/>
    <n v="7.0992558455800001"/>
  </r>
  <r>
    <n v="6771"/>
    <x v="4"/>
    <x v="0"/>
    <n v="3219.7585607999999"/>
    <n v="3.1107352492400001E-2"/>
    <n v="443.41842147599999"/>
    <n v="0.87198192436599997"/>
    <n v="25.195881952699999"/>
    <n v="1690.8668221299999"/>
    <n v="2432.1644824499999"/>
    <n v="83.732362175000006"/>
    <n v="41.866181087500003"/>
  </r>
  <r>
    <n v="6771"/>
    <x v="4"/>
    <x v="1"/>
    <n v="2722.5899595000001"/>
    <n v="5.1012579831300003E-2"/>
    <n v="1179.3332102300001"/>
    <n v="2.5500058453099999"/>
    <n v="55.036166724899999"/>
    <n v="1368.2510072699999"/>
    <n v="2295.43978999"/>
    <n v="196.468968862"/>
    <n v="98.2344844311"/>
  </r>
  <r>
    <n v="6771"/>
    <x v="4"/>
    <x v="2"/>
    <n v="220.9638228"/>
    <n v="0"/>
    <n v="1111.7747742199999"/>
    <n v="2.6812514611799999E-2"/>
    <n v="48.381070270400002"/>
    <n v="1759.66310488"/>
    <n v="27.530297880100001"/>
    <n v="11.6175407242"/>
    <n v="5.8087703620999998"/>
  </r>
  <r>
    <n v="6771"/>
    <x v="4"/>
    <x v="3"/>
    <n v="1704.5780616"/>
    <n v="1.24564948579E-3"/>
    <n v="525.18230871399999"/>
    <n v="0.31174233403599999"/>
    <n v="24.530571561999999"/>
    <n v="1735.6952406800001"/>
    <n v="1057.63850237"/>
    <n v="42.541174753699998"/>
    <n v="21.270587376800002"/>
  </r>
  <r>
    <n v="6771"/>
    <x v="4"/>
    <x v="4"/>
    <n v="1065.3612885"/>
    <n v="1.2925161714600001E-4"/>
    <n v="317.61930532399998"/>
    <n v="0.201285863156"/>
    <n v="16.969457702500002"/>
    <n v="1502.85541584"/>
    <n v="684.87327527599996"/>
    <n v="20.3768076241"/>
    <n v="10.188403812100001"/>
  </r>
  <r>
    <n v="6771"/>
    <x v="4"/>
    <x v="5"/>
    <n v="0"/>
    <n v="0"/>
    <n v="175.453236842"/>
    <n v="2.8659615019699998E-4"/>
    <n v="11.9152241092"/>
    <n v="867.67344746000003"/>
    <n v="60.159442696100001"/>
    <n v="14.7163908898"/>
    <n v="7.3581954448999998"/>
  </r>
  <r>
    <n v="6771"/>
    <x v="4"/>
    <x v="6"/>
    <n v="0"/>
    <n v="0"/>
    <n v="102.231031526"/>
    <n v="1.6645939196200001E-4"/>
    <n v="12.8885324599"/>
    <n v="346.964302094"/>
    <n v="77.188373719799998"/>
    <n v="22.4929620134"/>
    <n v="11.2464810067"/>
  </r>
  <r>
    <n v="6771"/>
    <x v="4"/>
    <x v="7"/>
    <n v="134.1566067"/>
    <n v="0"/>
    <n v="67.317787903400003"/>
    <n v="2.11907887351E-2"/>
    <n v="11.228605251399999"/>
    <n v="281.61157265999998"/>
    <n v="69.949651057699995"/>
    <n v="21.096538028099999"/>
    <n v="10.548269014100001"/>
  </r>
  <r>
    <n v="6771"/>
    <x v="4"/>
    <x v="8"/>
    <n v="0"/>
    <n v="0"/>
    <n v="63.978930468000001"/>
    <n v="2.15327424031E-4"/>
    <n v="12.6802743785"/>
    <n v="83.003133824399995"/>
    <n v="74.330296543299994"/>
    <n v="24.930770048700001"/>
    <n v="12.4653850243"/>
  </r>
  <r>
    <n v="6771"/>
    <x v="4"/>
    <x v="9"/>
    <n v="0"/>
    <n v="0"/>
    <n v="53.935242480600003"/>
    <n v="1.2829274984100001E-4"/>
    <n v="11.246870040599999"/>
    <n v="52.0982715158"/>
    <n v="65.5084921471"/>
    <n v="22.2301174282"/>
    <n v="11.1150587141"/>
  </r>
  <r>
    <n v="6771"/>
    <x v="4"/>
    <x v="10"/>
    <n v="576.0842523"/>
    <n v="2.85547211437E-6"/>
    <n v="40.609227371899998"/>
    <n v="0.101409699386"/>
    <n v="8.3849614319299999"/>
    <n v="350.709123207"/>
    <n v="378.00206363400002"/>
    <n v="15.7469138227"/>
    <n v="7.8734569113299999"/>
  </r>
  <r>
    <n v="6771"/>
    <x v="4"/>
    <x v="11"/>
    <n v="23.6746953"/>
    <n v="0"/>
    <n v="24.568492665200001"/>
    <n v="3.2420001065599999E-5"/>
    <n v="4.9334039733099999"/>
    <n v="187.40681502699999"/>
    <n v="30.1338520256"/>
    <n v="8.7032505276500007"/>
    <n v="4.3516252638299999"/>
  </r>
  <r>
    <n v="6771"/>
    <x v="5"/>
    <x v="0"/>
    <n v="1822.9515381000001"/>
    <n v="2.8780227651800001E-2"/>
    <n v="182.289766466"/>
    <n v="0.53205559797500002"/>
    <n v="12.5155935965"/>
    <n v="912.50675641400005"/>
    <n v="1671.87741809"/>
    <n v="31.7752671117"/>
    <n v="15.887633555900001"/>
  </r>
  <r>
    <n v="6771"/>
    <x v="5"/>
    <x v="1"/>
    <n v="6660.4809444000002"/>
    <n v="0.48504917635299999"/>
    <n v="570.071997635"/>
    <n v="20.399401769600001"/>
    <n v="28.511421416800001"/>
    <n v="746.24228956599995"/>
    <n v="5796.99310324"/>
    <n v="945.69881986799999"/>
    <n v="472.84940993399999"/>
  </r>
  <r>
    <n v="6771"/>
    <x v="5"/>
    <x v="2"/>
    <n v="7560.1193658000002"/>
    <n v="3.1848943834500001"/>
    <n v="20026.135849400001"/>
    <n v="191.119623636"/>
    <n v="841.69316640500006"/>
    <n v="3036.37582561"/>
    <n v="3917.0133859500002"/>
    <n v="2805.8210739900001"/>
    <n v="1402.910537"/>
  </r>
  <r>
    <n v="6771"/>
    <x v="5"/>
    <x v="3"/>
    <n v="7.8915651000000002"/>
    <n v="0"/>
    <n v="17837.0430113"/>
    <n v="2.29977704977E-3"/>
    <n v="702.06919750500003"/>
    <n v="3044.43548534"/>
    <n v="33.210735806499997"/>
    <n v="20.732468076499998"/>
    <n v="10.3662340382"/>
  </r>
  <r>
    <n v="6771"/>
    <x v="5"/>
    <x v="4"/>
    <n v="15.7831302"/>
    <n v="0"/>
    <n v="5862.26393551"/>
    <n v="4.4201131117200003E-5"/>
    <n v="222.88674619599999"/>
    <n v="2519.3529698500001"/>
    <n v="44.579842428799999"/>
    <n v="15.5529100509"/>
    <n v="7.7764550254299998"/>
  </r>
  <r>
    <n v="6771"/>
    <x v="5"/>
    <x v="5"/>
    <n v="0"/>
    <n v="0"/>
    <n v="1924.0236062399999"/>
    <n v="3.3421003205199998E-5"/>
    <n v="70.876706752900006"/>
    <n v="1150.3806790900001"/>
    <n v="50.361243311899997"/>
    <n v="11.453327955000001"/>
    <n v="5.7266639774800003"/>
  </r>
  <r>
    <n v="6771"/>
    <x v="5"/>
    <x v="6"/>
    <n v="189.3975624"/>
    <n v="0"/>
    <n v="755.42090472400002"/>
    <n v="2.4365343615699999E-2"/>
    <n v="29.338684672900001"/>
    <n v="638.594639508"/>
    <n v="62.424172043799999"/>
    <n v="14.0911939443"/>
    <n v="7.0455969721700002"/>
  </r>
  <r>
    <n v="6771"/>
    <x v="5"/>
    <x v="7"/>
    <n v="0"/>
    <n v="0"/>
    <n v="328.050039083"/>
    <n v="9.4713516804299997E-5"/>
    <n v="16.398130988999998"/>
    <n v="194.17371142799999"/>
    <n v="67.141826026700002"/>
    <n v="17.183566847000002"/>
    <n v="8.5917834234800008"/>
  </r>
  <r>
    <n v="6771"/>
    <x v="5"/>
    <x v="8"/>
    <n v="23.6746953"/>
    <n v="0"/>
    <n v="169.57409978300001"/>
    <n v="1.1973139361899999E-4"/>
    <n v="12.969148840400001"/>
    <n v="119.34567381399999"/>
    <n v="66.665127236100005"/>
    <n v="19.9766354275"/>
    <n v="9.9883177137400008"/>
  </r>
  <r>
    <n v="6771"/>
    <x v="5"/>
    <x v="9"/>
    <n v="978.5540724"/>
    <n v="1.7494961844200001E-4"/>
    <n v="115.891707963"/>
    <n v="0.189976213231"/>
    <n v="12.7822448128"/>
    <n v="485.91957693900002"/>
    <n v="681.87710143300001"/>
    <n v="23.200107092"/>
    <n v="11.600053546"/>
  </r>
  <r>
    <n v="6771"/>
    <x v="5"/>
    <x v="10"/>
    <n v="15.7831302"/>
    <n v="0"/>
    <n v="71.302498051499995"/>
    <n v="1.68005040929E-4"/>
    <n v="8.2618582361800001"/>
    <n v="343.39414426299999"/>
    <n v="44.949392406199998"/>
    <n v="14.3896177167"/>
    <n v="7.1948088583500001"/>
  </r>
  <r>
    <n v="6771"/>
    <x v="5"/>
    <x v="11"/>
    <n v="2927.7706521"/>
    <n v="3.6795672848199998E-2"/>
    <n v="117.414311398"/>
    <n v="0.81303267753499997"/>
    <n v="10.5146886735"/>
    <n v="875.66487475300005"/>
    <n v="2309.0575704399998"/>
    <n v="64.723973149800003"/>
    <n v="32.361986574900001"/>
  </r>
  <r>
    <n v="6771"/>
    <x v="6"/>
    <x v="0"/>
    <n v="2667.3490038"/>
    <n v="7.1180831839899997E-2"/>
    <n v="2414.7501551800001"/>
    <n v="2.97492558218"/>
    <n v="109.05932108099999"/>
    <n v="1993.3626713599999"/>
    <n v="2107.9940607399999"/>
    <n v="268.80717006899999"/>
    <n v="134.40358503499999"/>
  </r>
  <r>
    <n v="6771"/>
    <x v="6"/>
    <x v="1"/>
    <n v="8980.6010838000002"/>
    <n v="2.0501900491799998"/>
    <n v="19197.027780100001"/>
    <n v="42.877991767899999"/>
    <n v="804.77523716200005"/>
    <n v="1987.44665725"/>
    <n v="6929.7881857599996"/>
    <n v="2921.44603886"/>
    <n v="1460.72301943"/>
  </r>
  <r>
    <n v="6771"/>
    <x v="6"/>
    <x v="2"/>
    <n v="8522.890308"/>
    <n v="2.9451415539700001"/>
    <n v="34048.849081300003"/>
    <n v="429.06959653899997"/>
    <n v="1378.6732927800001"/>
    <n v="1809.61237794"/>
    <n v="4626.9758486299997"/>
    <n v="3879.7898564299999"/>
    <n v="1939.8949282200001"/>
  </r>
  <r>
    <n v="6771"/>
    <x v="6"/>
    <x v="3"/>
    <n v="0"/>
    <n v="0"/>
    <n v="22579.520841599999"/>
    <n v="4.8772607863699999E-3"/>
    <n v="874.57183823800005"/>
    <n v="2840.6626437700002"/>
    <n v="27.3515752759"/>
    <n v="28.997642924800001"/>
    <n v="14.4988214624"/>
  </r>
  <r>
    <n v="6771"/>
    <x v="6"/>
    <x v="4"/>
    <n v="749.69868450000001"/>
    <n v="0"/>
    <n v="8492.2561644399993"/>
    <n v="0.11825815210899999"/>
    <n v="318.471631898"/>
    <n v="2598.3818840600002"/>
    <n v="354.95223335999998"/>
    <n v="148.54479898899999"/>
    <n v="74.272399494699997"/>
  </r>
  <r>
    <n v="6771"/>
    <x v="6"/>
    <x v="5"/>
    <n v="118.3734765"/>
    <n v="0"/>
    <n v="3041.53552055"/>
    <n v="7.0607191737399998E-3"/>
    <n v="109.312496814"/>
    <n v="2282.9753104699998"/>
    <n v="42.734541513899998"/>
    <n v="12.9133905881"/>
    <n v="6.4566952940300002"/>
  </r>
  <r>
    <n v="6771"/>
    <x v="6"/>
    <x v="6"/>
    <n v="536.62642679999999"/>
    <n v="0"/>
    <n v="1215.33737243"/>
    <n v="9.4239977652799997E-2"/>
    <n v="42.980782676700002"/>
    <n v="1345.8351789599999"/>
    <n v="325.41411578700001"/>
    <n v="16.396937049800002"/>
    <n v="8.1984685249199991"/>
  </r>
  <r>
    <n v="6771"/>
    <x v="6"/>
    <x v="7"/>
    <n v="0"/>
    <n v="0"/>
    <n v="518.28989514299997"/>
    <n v="6.7317331466599996E-5"/>
    <n v="20.964142690500001"/>
    <n v="534.4997783"/>
    <n v="62.693448439599997"/>
    <n v="14.9507481568"/>
    <n v="7.4753740784099998"/>
  </r>
  <r>
    <n v="6771"/>
    <x v="6"/>
    <x v="8"/>
    <n v="0"/>
    <n v="0"/>
    <n v="241.28091684099999"/>
    <n v="6.54454633459E-5"/>
    <n v="12.7257334672"/>
    <n v="208.497603965"/>
    <n v="58.890309601399998"/>
    <n v="15.256089408099999"/>
    <n v="7.6280447040599997"/>
  </r>
  <r>
    <n v="6771"/>
    <x v="6"/>
    <x v="9"/>
    <n v="2383.2526601999998"/>
    <n v="2.4742717090600001E-2"/>
    <n v="162.81686825099999"/>
    <n v="0.66181023496699998"/>
    <n v="11.9006625295"/>
    <n v="555.53595375099997"/>
    <n v="1985.76915405"/>
    <n v="43.249784267700001"/>
    <n v="21.6248921338"/>
  </r>
  <r>
    <n v="6771"/>
    <x v="6"/>
    <x v="10"/>
    <n v="0"/>
    <n v="0"/>
    <n v="280.57849149800001"/>
    <n v="3.04473262571E-3"/>
    <n v="16.875999769900002"/>
    <n v="994.531104852"/>
    <n v="33.271260910400002"/>
    <n v="13.2184077386"/>
    <n v="6.6092038693099999"/>
  </r>
  <r>
    <n v="6771"/>
    <x v="6"/>
    <x v="11"/>
    <n v="6621.0231188999996"/>
    <n v="0.16292687030200001"/>
    <n v="1889.81209173"/>
    <n v="7.0949588417299996"/>
    <n v="88.1110046286"/>
    <n v="1883.16021292"/>
    <n v="5262.7714589099996"/>
    <n v="643.09634830699997"/>
    <n v="321.54817415399998"/>
  </r>
  <r>
    <n v="6771"/>
    <x v="7"/>
    <x v="0"/>
    <n v="14938.7327343"/>
    <n v="7.9496947065799999"/>
    <n v="49634.749677300002"/>
    <n v="1143.1531947799999"/>
    <n v="2046.4201087900001"/>
    <n v="2757.7501882199999"/>
    <n v="9088.2173027299996"/>
    <n v="6874.0706789400001"/>
    <n v="3437.0353394700001"/>
  </r>
  <r>
    <n v="6771"/>
    <x v="7"/>
    <x v="1"/>
    <n v="9801.3238541999999"/>
    <n v="3.99830574363"/>
    <n v="51090.4189415"/>
    <n v="1956.80110298"/>
    <n v="2036.51540894"/>
    <n v="2206.7886176900001"/>
    <n v="4125.6326558700002"/>
    <n v="4189.7128047099995"/>
    <n v="2094.8564023499998"/>
  </r>
  <r>
    <n v="6771"/>
    <x v="7"/>
    <x v="2"/>
    <n v="3424.9392533999999"/>
    <n v="0.54982705084899997"/>
    <n v="34817.556567899999"/>
    <n v="104.64955746699999"/>
    <n v="1347.3805589599999"/>
    <n v="2648.0630644500002"/>
    <n v="1570.4794933200001"/>
    <n v="1532.8071163300001"/>
    <n v="766.40355816700003"/>
  </r>
  <r>
    <n v="6771"/>
    <x v="7"/>
    <x v="3"/>
    <n v="0"/>
    <n v="0"/>
    <n v="19881.167464900002"/>
    <n v="3.5878615648900001E-3"/>
    <n v="756.01565992300004"/>
    <n v="3432.4298296000002"/>
    <n v="38.656509111799998"/>
    <n v="25.958709305599999"/>
    <n v="12.9793546528"/>
  </r>
  <r>
    <n v="6771"/>
    <x v="7"/>
    <x v="4"/>
    <n v="7.8915651000000002"/>
    <n v="0"/>
    <n v="6879.6446831900003"/>
    <n v="5.28260610207E-5"/>
    <n v="247.06029880400001"/>
    <n v="2581.9035197600001"/>
    <n v="43.295157261100002"/>
    <n v="16.614450868300001"/>
    <n v="8.3072254341599994"/>
  </r>
  <r>
    <n v="6771"/>
    <x v="7"/>
    <x v="5"/>
    <n v="1815.0599729999999"/>
    <n v="1.0156517060800001E-2"/>
    <n v="3029.3955932099998"/>
    <n v="0.39519687162400002"/>
    <n v="107.95290472799999"/>
    <n v="2281.67492988"/>
    <n v="1358.84398545"/>
    <n v="91.006819509500005"/>
    <n v="45.503409754800003"/>
  </r>
  <r>
    <n v="6771"/>
    <x v="7"/>
    <x v="6"/>
    <n v="7.8915651000000002"/>
    <n v="0"/>
    <n v="1254.14933748"/>
    <n v="3.4424010082899997E-5"/>
    <n v="43.289836075499998"/>
    <n v="928.31847750899999"/>
    <n v="45.6645871351"/>
    <n v="11.0000066975"/>
    <n v="5.50000334873"/>
  </r>
  <r>
    <n v="6771"/>
    <x v="7"/>
    <x v="7"/>
    <n v="0"/>
    <n v="0"/>
    <n v="531.84070419399995"/>
    <n v="4.6963233087399998E-5"/>
    <n v="19.6392296167"/>
    <n v="359.86414216100002"/>
    <n v="59.441167707200002"/>
    <n v="12.585133428100001"/>
    <n v="6.2925667140400003"/>
  </r>
  <r>
    <n v="6771"/>
    <x v="7"/>
    <x v="8"/>
    <n v="39.457825499999998"/>
    <n v="0"/>
    <n v="253.90054539900001"/>
    <n v="6.8371554447099994E-5"/>
    <n v="12.402737909100001"/>
    <n v="187.54065388999999"/>
    <n v="58.927158939500003"/>
    <n v="14.720664507"/>
    <n v="7.3603322534900002"/>
  </r>
  <r>
    <n v="6771"/>
    <x v="7"/>
    <x v="9"/>
    <n v="197.28912750000001"/>
    <n v="0"/>
    <n v="145.16691972999999"/>
    <n v="3.4320881861500001E-2"/>
    <n v="9.8359506091799993"/>
    <n v="253.626362108"/>
    <n v="87.834649584399997"/>
    <n v="14.268203209799999"/>
    <n v="7.1341016048699997"/>
  </r>
  <r>
    <n v="6771"/>
    <x v="7"/>
    <x v="10"/>
    <n v="1530.9636293999999"/>
    <n v="4.39967798774E-4"/>
    <n v="96.148204768499994"/>
    <n v="0.29627297177200002"/>
    <n v="9.1068146216599999"/>
    <n v="644.08708747799994"/>
    <n v="1104.8676514599999"/>
    <n v="19.713851600000002"/>
    <n v="9.85692579999"/>
  </r>
  <r>
    <n v="6771"/>
    <x v="7"/>
    <x v="11"/>
    <n v="1570.4214549000001"/>
    <n v="9.2460305342699999E-4"/>
    <n v="194.122841631"/>
    <n v="0.30238721582299999"/>
    <n v="12.9701579181"/>
    <n v="1253.93271368"/>
    <n v="995.43238097599999"/>
    <n v="29.014779002200001"/>
    <n v="14.5073895011"/>
  </r>
  <r>
    <n v="6771"/>
    <x v="8"/>
    <x v="0"/>
    <n v="505.06016640000001"/>
    <n v="0"/>
    <n v="129.208389866"/>
    <n v="8.1503385770000006E-2"/>
    <n v="8.9053110834400009"/>
    <n v="910.81711171999996"/>
    <n v="260.74033765799999"/>
    <n v="12.0121518488"/>
    <n v="6.0060759244100002"/>
  </r>
  <r>
    <n v="6771"/>
    <x v="8"/>
    <x v="1"/>
    <n v="4553.4330626999999"/>
    <n v="0.101120900249"/>
    <n v="1358.3929649199999"/>
    <n v="2.4842721226100002"/>
    <n v="63.54966435"/>
    <n v="1912.3999270700001"/>
    <n v="3460.7324813999999"/>
    <n v="239.16823309099999"/>
    <n v="119.584116545"/>
  </r>
  <r>
    <n v="6771"/>
    <x v="8"/>
    <x v="2"/>
    <n v="3401.2645581000002"/>
    <n v="3.8192086366400001E-2"/>
    <n v="2760.3516414999999"/>
    <n v="1.3520092553900001"/>
    <n v="120.537065834"/>
    <n v="2219.0170081900001"/>
    <n v="2357.8057189299998"/>
    <n v="384.58912372600003"/>
    <n v="192.29456186300001"/>
  </r>
  <r>
    <n v="6771"/>
    <x v="8"/>
    <x v="3"/>
    <n v="1025.9034630000001"/>
    <n v="4.1848416798799997E-6"/>
    <n v="2443.0092903200002"/>
    <n v="0.18492270711"/>
    <n v="102.143248196"/>
    <n v="2183.3069957299999"/>
    <n v="669.89771417199995"/>
    <n v="66.0491882492"/>
    <n v="33.0245941246"/>
  </r>
  <r>
    <n v="6771"/>
    <x v="8"/>
    <x v="4"/>
    <n v="1617.7708455"/>
    <n v="2.0344697325500001E-4"/>
    <n v="1750.2882986100001"/>
    <n v="0.28805077260400003"/>
    <n v="73.870798997400001"/>
    <n v="2107.5098928799998"/>
    <n v="927.56919837099997"/>
    <n v="98.030810838400001"/>
    <n v="49.0154054192"/>
  </r>
  <r>
    <n v="6771"/>
    <x v="8"/>
    <x v="5"/>
    <n v="213.07225769999999"/>
    <n v="0"/>
    <n v="683.17360026100005"/>
    <n v="2.9932194829499999E-2"/>
    <n v="30.7230161562"/>
    <n v="1678.2255299399999"/>
    <n v="48.810340480699999"/>
    <n v="14.3381074381"/>
    <n v="7.1690537190399999"/>
  </r>
  <r>
    <n v="6771"/>
    <x v="8"/>
    <x v="6"/>
    <n v="0"/>
    <n v="0"/>
    <n v="265.52275488399999"/>
    <n v="6.5586237068899998E-5"/>
    <n v="15.610132949"/>
    <n v="634.57481985200002"/>
    <n v="59.220789161299997"/>
    <n v="15.0171784513"/>
    <n v="7.5085892256699998"/>
  </r>
  <r>
    <n v="6771"/>
    <x v="8"/>
    <x v="7"/>
    <n v="0"/>
    <n v="0"/>
    <n v="122.100462401"/>
    <n v="8.9077984920999997E-5"/>
    <n v="10.9193208751"/>
    <n v="254.80694670400001"/>
    <n v="67.513502002799996"/>
    <n v="17.190644426799999"/>
    <n v="8.5953222133999994"/>
  </r>
  <r>
    <n v="6771"/>
    <x v="8"/>
    <x v="8"/>
    <n v="0"/>
    <n v="0"/>
    <n v="71.953503686800005"/>
    <n v="8.5152669117999994E-5"/>
    <n v="9.4273139004999997"/>
    <n v="113.51157033699999"/>
    <n v="58.526257131999998"/>
    <n v="16.6160742261"/>
    <n v="8.3080371130300001"/>
  </r>
  <r>
    <n v="6771"/>
    <x v="8"/>
    <x v="9"/>
    <n v="1199.5178952000001"/>
    <n v="1.9851187491200001E-3"/>
    <n v="85.4695182289"/>
    <n v="0.25233149468999999"/>
    <n v="11.7745693713"/>
    <n v="852.85131655500004"/>
    <n v="928.82896990400002"/>
    <n v="24.9227461969"/>
    <n v="12.461373098499999"/>
  </r>
  <r>
    <n v="6771"/>
    <x v="8"/>
    <x v="10"/>
    <n v="528.73486170000001"/>
    <n v="0"/>
    <n v="74.741381732500002"/>
    <n v="8.7927220546899998E-2"/>
    <n v="12.1657809258"/>
    <n v="623.41045318700003"/>
    <n v="332.777191254"/>
    <n v="23.449748486499999"/>
    <n v="11.7248742433"/>
  </r>
  <r>
    <n v="6771"/>
    <x v="8"/>
    <x v="11"/>
    <n v="994.33720259999996"/>
    <n v="2.1255095774400001E-4"/>
    <n v="63.225968204099999"/>
    <n v="0.190722440174"/>
    <n v="10.2845167693"/>
    <n v="653.25515310200001"/>
    <n v="693.31890244600004"/>
    <n v="21.269001534699999"/>
    <n v="10.6345007674"/>
  </r>
  <r>
    <n v="6771"/>
    <x v="9"/>
    <x v="0"/>
    <n v="15491.142291300001"/>
    <n v="3.1847657260800002"/>
    <n v="25643.331015700001"/>
    <n v="802.11504703000003"/>
    <n v="1073.202264"/>
    <n v="2585.0547043699999"/>
    <n v="10369.1924339"/>
    <n v="4580.6188840900004"/>
    <n v="2290.3094420399998"/>
  </r>
  <r>
    <n v="6771"/>
    <x v="9"/>
    <x v="1"/>
    <n v="3693.2524668000001"/>
    <n v="0.94713121416400003"/>
    <n v="32338.053683599999"/>
    <n v="15.390770845600001"/>
    <n v="1289.79374639"/>
    <n v="1778.3890699200001"/>
    <n v="2690.7976619299998"/>
    <n v="2009.32656812"/>
    <n v="1004.66328406"/>
  </r>
  <r>
    <n v="6771"/>
    <x v="9"/>
    <x v="2"/>
    <n v="8799.0950864999995"/>
    <n v="4.8272677134100004"/>
    <n v="52092.4825643"/>
    <n v="208.74955777299999"/>
    <n v="2087.7824757100002"/>
    <n v="2581.7649348700002"/>
    <n v="5650.15910128"/>
    <n v="4908.0140714700001"/>
    <n v="2454.0070357300001"/>
  </r>
  <r>
    <n v="6771"/>
    <x v="9"/>
    <x v="3"/>
    <n v="1515.1804992"/>
    <n v="5.6946022017200001E-3"/>
    <n v="26936.688271700001"/>
    <n v="0.44439569143500002"/>
    <n v="1037.4450246599999"/>
    <n v="2969.7434629700001"/>
    <n v="977.16537603999996"/>
    <n v="682.98573278000003"/>
    <n v="341.49286639000002"/>
  </r>
  <r>
    <n v="6771"/>
    <x v="9"/>
    <x v="4"/>
    <n v="157.83130199999999"/>
    <n v="0"/>
    <n v="11216.1129033"/>
    <n v="1.3761344758100001E-4"/>
    <n v="414.276457268"/>
    <n v="2674.8145479499999"/>
    <n v="28.378087692600001"/>
    <n v="15.8519493727"/>
    <n v="7.92597468636"/>
  </r>
  <r>
    <n v="6771"/>
    <x v="9"/>
    <x v="5"/>
    <n v="1420.481718"/>
    <n v="6.8213956565400004E-3"/>
    <n v="4229.1515519799996"/>
    <n v="0.31401560872599998"/>
    <n v="152.75275156199999"/>
    <n v="2696.9501547199998"/>
    <n v="1052.3102344199999"/>
    <n v="101.443942717"/>
    <n v="50.721971358600001"/>
  </r>
  <r>
    <n v="6771"/>
    <x v="9"/>
    <x v="6"/>
    <n v="0"/>
    <n v="0"/>
    <n v="1893.6704244"/>
    <n v="1.1336888659E-4"/>
    <n v="68.797466767200007"/>
    <n v="1446.4741214600001"/>
    <n v="64.194992472699994"/>
    <n v="18.448996014599999"/>
    <n v="9.2244980072999994"/>
  </r>
  <r>
    <n v="6771"/>
    <x v="9"/>
    <x v="7"/>
    <n v="0"/>
    <n v="0"/>
    <n v="770.83403913400002"/>
    <n v="1.48693203906E-4"/>
    <n v="31.605204521699999"/>
    <n v="558.54063976500004"/>
    <n v="74.192238481000004"/>
    <n v="22.104164279599999"/>
    <n v="11.0520821398"/>
  </r>
  <r>
    <n v="6771"/>
    <x v="9"/>
    <x v="8"/>
    <n v="0"/>
    <n v="0"/>
    <n v="350.67706053299997"/>
    <n v="1.18366993797E-4"/>
    <n v="18.1960951782"/>
    <n v="218.17721707999999"/>
    <n v="64.3074674577"/>
    <n v="20.093609723"/>
    <n v="10.0468048615"/>
  </r>
  <r>
    <n v="6771"/>
    <x v="9"/>
    <x v="9"/>
    <n v="205.18069259999999"/>
    <n v="0"/>
    <n v="192.87612086499999"/>
    <n v="3.6766610961399999E-2"/>
    <n v="13.3686037216"/>
    <n v="252.21848923499999"/>
    <n v="109.167886829"/>
    <n v="19.594367652399999"/>
    <n v="9.7971838261999995"/>
  </r>
  <r>
    <n v="6771"/>
    <x v="9"/>
    <x v="10"/>
    <n v="0"/>
    <n v="0"/>
    <n v="96.742837237499998"/>
    <n v="3.1197885511300001E-5"/>
    <n v="7.1637062146600003"/>
    <n v="95.519388934299997"/>
    <n v="38.189224298699997"/>
    <n v="10.659511350100001"/>
    <n v="5.3297556750500004"/>
  </r>
  <r>
    <n v="6771"/>
    <x v="9"/>
    <x v="11"/>
    <n v="1231.0841556"/>
    <n v="0"/>
    <n v="68.938498507600002"/>
    <n v="0.224515089428"/>
    <n v="6.0336106120700004"/>
    <n v="743.38338259299996"/>
    <n v="708.32930366599999"/>
    <n v="10.629747413900001"/>
    <n v="5.3148737069500003"/>
  </r>
  <r>
    <n v="6771"/>
    <x v="10"/>
    <x v="0"/>
    <n v="2446.3851810000001"/>
    <n v="4.1610882511799998E-3"/>
    <n v="68.131854970500001"/>
    <n v="0.46961298522200001"/>
    <n v="5.5904610680299998"/>
    <n v="1022.77167604"/>
    <n v="1615.15046517"/>
    <n v="31.552067135400002"/>
    <n v="15.776033567700001"/>
  </r>
  <r>
    <n v="6771"/>
    <x v="10"/>
    <x v="1"/>
    <n v="8349.2758758"/>
    <n v="1.8144390476600001"/>
    <n v="7991.6220110599997"/>
    <n v="35.966784521500003"/>
    <n v="349.86928154200001"/>
    <n v="1205.4651205099999"/>
    <n v="6718.7732335199998"/>
    <n v="2088.07420538"/>
    <n v="1044.03710269"/>
  </r>
  <r>
    <n v="6771"/>
    <x v="10"/>
    <x v="2"/>
    <n v="3464.3970789"/>
    <n v="1.16169508644"/>
    <n v="24653.3121875"/>
    <n v="14.5258689754"/>
    <n v="1001.4092906"/>
    <n v="2230.60785945"/>
    <n v="2374.9101533200001"/>
    <n v="1705.6459028500001"/>
    <n v="852.82295142400005"/>
  </r>
  <r>
    <n v="6771"/>
    <x v="10"/>
    <x v="3"/>
    <n v="1120.6022442000001"/>
    <n v="4.1210916828700002E-4"/>
    <n v="12184.700819399999"/>
    <n v="0.26457152978699999"/>
    <n v="478.56282496599999"/>
    <n v="2906.5641409700002"/>
    <n v="638.42843682600005"/>
    <n v="339.86766897299998"/>
    <n v="169.93383448599999"/>
  </r>
  <r>
    <n v="6771"/>
    <x v="10"/>
    <x v="4"/>
    <n v="31.566260400000001"/>
    <n v="0"/>
    <n v="4612.6980226400001"/>
    <n v="8.3691896276800006E-5"/>
    <n v="176.717179706"/>
    <n v="2572.58186527"/>
    <n v="43.686800753199996"/>
    <n v="17.363954280200002"/>
    <n v="8.6819771401000008"/>
  </r>
  <r>
    <n v="6771"/>
    <x v="10"/>
    <x v="5"/>
    <n v="0"/>
    <n v="0"/>
    <n v="1533.5882585100001"/>
    <n v="5.1651776763399997E-5"/>
    <n v="57.466311228400002"/>
    <n v="1183.3242101999999"/>
    <n v="55.463593531299999"/>
    <n v="13.4328709094"/>
    <n v="6.71643545468"/>
  </r>
  <r>
    <n v="6771"/>
    <x v="10"/>
    <x v="6"/>
    <n v="0"/>
    <n v="0"/>
    <n v="619.08711467499995"/>
    <n v="8.9538479187299997E-5"/>
    <n v="26.053716160499999"/>
    <n v="469.76267825399998"/>
    <n v="68.391479233799998"/>
    <n v="16.9907144258"/>
    <n v="8.4953572128899992"/>
  </r>
  <r>
    <n v="6771"/>
    <x v="10"/>
    <x v="7"/>
    <n v="0"/>
    <n v="0"/>
    <n v="281.25836043300001"/>
    <n v="1.3134735747499999E-4"/>
    <n v="16.393219374000001"/>
    <n v="196.66119924099999"/>
    <n v="73.335184271200006"/>
    <n v="20.654703911999999"/>
    <n v="10.327351955999999"/>
  </r>
  <r>
    <n v="6771"/>
    <x v="10"/>
    <x v="8"/>
    <n v="0"/>
    <n v="0"/>
    <n v="145.16044164799999"/>
    <n v="8.7373432460500006E-5"/>
    <n v="11.8749876161"/>
    <n v="93.458768426800006"/>
    <n v="56.958809434599999"/>
    <n v="17.311823209"/>
    <n v="8.6559116044900009"/>
  </r>
  <r>
    <n v="6771"/>
    <x v="10"/>
    <x v="9"/>
    <n v="891.74685629999999"/>
    <n v="6.3738234013200001E-6"/>
    <n v="95.332001388799995"/>
    <n v="0.17215276261500001"/>
    <n v="10.6278929751"/>
    <n v="391.53864024900003"/>
    <n v="633.65012245599996"/>
    <n v="20.138301529900001"/>
    <n v="10.069150765"/>
  </r>
  <r>
    <n v="6771"/>
    <x v="10"/>
    <x v="10"/>
    <n v="2470.0598762999998"/>
    <n v="4.6011857336400001E-2"/>
    <n v="274.14079436600002"/>
    <n v="1.08281902957"/>
    <n v="18.863719894999999"/>
    <n v="1025.26626113"/>
    <n v="2152.3319256700001"/>
    <n v="69.270056500699994"/>
    <n v="34.635028250300003"/>
  </r>
  <r>
    <n v="6771"/>
    <x v="10"/>
    <x v="11"/>
    <n v="4853.3125364999996"/>
    <n v="6.3193716142499995E-2"/>
    <n v="2674.2333598"/>
    <n v="1.67118743809"/>
    <n v="121.915329529"/>
    <n v="2295.4207841100001"/>
    <n v="3447.8319106600002"/>
    <n v="434.65391801499999"/>
    <n v="217.32695900799999"/>
  </r>
  <r>
    <n v="6771"/>
    <x v="11"/>
    <x v="0"/>
    <n v="6131.7460827000004"/>
    <n v="0.59354778884399995"/>
    <n v="10156.2991007"/>
    <n v="20.331508600199999"/>
    <n v="428.76435292899998"/>
    <n v="2402.1049251099998"/>
    <n v="4144.8131275200003"/>
    <n v="1654.64812284"/>
    <n v="827.324061422"/>
  </r>
  <r>
    <n v="6771"/>
    <x v="11"/>
    <x v="1"/>
    <n v="1160.0600697"/>
    <n v="2.82609708746E-2"/>
    <n v="10680.967767100001"/>
    <n v="0.47080497158399998"/>
    <n v="426.228493614"/>
    <n v="1874.1928770300001"/>
    <n v="594.80539889399995"/>
    <n v="312.94203988100003"/>
    <n v="156.47101994100001"/>
  </r>
  <r>
    <n v="6771"/>
    <x v="11"/>
    <x v="2"/>
    <n v="0"/>
    <n v="0"/>
    <n v="4465.1829645099997"/>
    <n v="1.58335106288E-4"/>
    <n v="173.15630818400001"/>
    <n v="2400.90264656"/>
    <n v="31.603122915699998"/>
    <n v="16.549433287500001"/>
    <n v="8.2747166437599997"/>
  </r>
  <r>
    <n v="6771"/>
    <x v="11"/>
    <x v="3"/>
    <n v="0"/>
    <n v="0"/>
    <n v="1448.7246002500001"/>
    <n v="2.6759301377400001E-5"/>
    <n v="55.477551122900003"/>
    <n v="1576.83127825"/>
    <n v="37.070909317900004"/>
    <n v="11.376290254800001"/>
    <n v="5.6881451273800003"/>
  </r>
  <r>
    <n v="6771"/>
    <x v="11"/>
    <x v="4"/>
    <n v="0"/>
    <n v="0"/>
    <n v="559.51790976400002"/>
    <n v="3.2657880831999999E-5"/>
    <n v="22.699403310800001"/>
    <n v="828.17268218200002"/>
    <n v="50.2390180943"/>
    <n v="11.291140603300001"/>
    <n v="5.6455703016600003"/>
  </r>
  <r>
    <n v="6771"/>
    <x v="11"/>
    <x v="5"/>
    <n v="599.75894760000006"/>
    <n v="3.4338767814000001E-6"/>
    <n v="238.576213704"/>
    <n v="9.58376931662E-2"/>
    <n v="11.7714107189"/>
    <n v="756.83963411699995"/>
    <n v="352.339358737"/>
    <n v="12.592091439500001"/>
    <n v="6.2960457197500004"/>
  </r>
  <r>
    <n v="6771"/>
    <x v="11"/>
    <x v="6"/>
    <n v="0"/>
    <n v="0"/>
    <n v="135.297919909"/>
    <n v="9.4752299025299995E-5"/>
    <n v="10.796964990399999"/>
    <n v="262.37483682300001"/>
    <n v="67.353686063400005"/>
    <n v="16.677453734"/>
    <n v="8.3387268670000001"/>
  </r>
  <r>
    <n v="6771"/>
    <x v="11"/>
    <x v="7"/>
    <n v="0"/>
    <n v="0"/>
    <n v="86.463038692400005"/>
    <n v="1.1723083384699999E-4"/>
    <n v="10.2331157574"/>
    <n v="119.201035968"/>
    <n v="66.791779469800005"/>
    <n v="18.5819504386"/>
    <n v="9.2909752192999999"/>
  </r>
  <r>
    <n v="6771"/>
    <x v="11"/>
    <x v="8"/>
    <n v="702.34929390000002"/>
    <n v="0"/>
    <n v="65.285861042199997"/>
    <n v="0.13712244907099999"/>
    <n v="10.019470878"/>
    <n v="440.96734812"/>
    <n v="428.77572702999998"/>
    <n v="19.430924813600001"/>
    <n v="9.7154624067899995"/>
  </r>
  <r>
    <n v="6771"/>
    <x v="11"/>
    <x v="9"/>
    <n v="23.6746953"/>
    <n v="0"/>
    <n v="51.165125651399997"/>
    <n v="1.49612635845E-4"/>
    <n v="8.6137659018000008"/>
    <n v="257.02751451799998"/>
    <n v="51.150763544299998"/>
    <n v="15.904880989"/>
    <n v="7.9524404945100002"/>
  </r>
  <r>
    <n v="6771"/>
    <x v="11"/>
    <x v="10"/>
    <n v="3148.7344748999999"/>
    <n v="1.18938144124E-3"/>
    <n v="210.51798364000001"/>
    <n v="0.66606405765900001"/>
    <n v="17.169651134199999"/>
    <n v="1240.61018016"/>
    <n v="2393.4397438699998"/>
    <n v="62.944164550300002"/>
    <n v="31.472082275199998"/>
  </r>
  <r>
    <n v="6771"/>
    <x v="11"/>
    <x v="11"/>
    <n v="2541.0839621999999"/>
    <n v="1.9967743585499999E-2"/>
    <n v="1172.7829483600001"/>
    <n v="0.70745586421100004"/>
    <n v="59.514604178799999"/>
    <n v="2122.5884298300002"/>
    <n v="1845.1722850399999"/>
    <n v="147.44160051099999"/>
    <n v="73.720800255300006"/>
  </r>
  <r>
    <n v="6771"/>
    <x v="12"/>
    <x v="0"/>
    <n v="2943.5537823"/>
    <n v="4.5084943140799999E-3"/>
    <n v="1185.2127062"/>
    <n v="0.59540741727400004"/>
    <n v="54.109910178900002"/>
    <n v="1819.8097870900001"/>
    <n v="1599.5107901900001"/>
    <n v="132.656549399"/>
    <n v="66.328274699299996"/>
  </r>
  <r>
    <n v="6771"/>
    <x v="12"/>
    <x v="1"/>
    <n v="14118.0099639"/>
    <n v="6.4248546964799997"/>
    <n v="27346.122658299999"/>
    <n v="663.22080613000003"/>
    <n v="1148.11945702"/>
    <n v="1947.02402005"/>
    <n v="8923.7172720199997"/>
    <n v="5762.5566272599999"/>
    <n v="2881.27831363"/>
  </r>
  <r>
    <n v="6771"/>
    <x v="12"/>
    <x v="2"/>
    <n v="5350.4811378000004"/>
    <n v="0.88981202288299999"/>
    <n v="39073.010820199997"/>
    <n v="16.778132802999998"/>
    <n v="1546.8031412"/>
    <n v="2947.6025704499998"/>
    <n v="2959.7712114000001"/>
    <n v="2210.9381582199999"/>
    <n v="1105.4690791099999"/>
  </r>
  <r>
    <n v="6771"/>
    <x v="12"/>
    <x v="3"/>
    <n v="828.61433550000004"/>
    <n v="0.117645180327"/>
    <n v="26021.295162599999"/>
    <n v="0.66251636028299998"/>
    <n v="1013.22365086"/>
    <n v="2526.1029252600001"/>
    <n v="391.24479364400003"/>
    <n v="342.53650435899999"/>
    <n v="171.268252179"/>
  </r>
  <r>
    <n v="6771"/>
    <x v="12"/>
    <x v="4"/>
    <n v="0"/>
    <n v="0"/>
    <n v="9144.8920879699999"/>
    <n v="1.2351841570000001E-4"/>
    <n v="337.933224301"/>
    <n v="2450.8373745700001"/>
    <n v="28.7768134377"/>
    <n v="16.8754417707"/>
    <n v="8.4377208853599992"/>
  </r>
  <r>
    <n v="6771"/>
    <x v="12"/>
    <x v="5"/>
    <n v="828.61433550000004"/>
    <n v="0"/>
    <n v="3291.6573864799998"/>
    <n v="0.14220747950500001"/>
    <n v="117.519765139"/>
    <n v="2495.3385053900001"/>
    <n v="338.76088173400001"/>
    <n v="49.019590233800002"/>
    <n v="24.509795116900001"/>
  </r>
  <r>
    <n v="6771"/>
    <x v="12"/>
    <x v="6"/>
    <n v="0"/>
    <n v="0"/>
    <n v="1396.38704104"/>
    <n v="1.7783900781900001E-4"/>
    <n v="52.528305439699999"/>
    <n v="1413.2267812699999"/>
    <n v="76.088315340700007"/>
    <n v="22.598603825400001"/>
    <n v="11.299301912700001"/>
  </r>
  <r>
    <n v="6771"/>
    <x v="12"/>
    <x v="7"/>
    <n v="7.8915651000000002"/>
    <n v="0"/>
    <n v="607.03479043499999"/>
    <n v="2.8990959152900002E-4"/>
    <n v="29.388609326699999"/>
    <n v="555.07046225800002"/>
    <n v="86.410013281999994"/>
    <n v="29.560713531499999"/>
    <n v="14.780356765800001"/>
  </r>
  <r>
    <n v="6771"/>
    <x v="12"/>
    <x v="8"/>
    <n v="149.93973690000001"/>
    <n v="0"/>
    <n v="295.39546792300001"/>
    <n v="9.0023485638100007E-3"/>
    <n v="19.368735629700002"/>
    <n v="358.84548777499998"/>
    <n v="64.268317886600002"/>
    <n v="24.2649414033"/>
    <n v="12.132470701700001"/>
  </r>
  <r>
    <n v="6771"/>
    <x v="12"/>
    <x v="9"/>
    <n v="0"/>
    <n v="0"/>
    <n v="153.78563891100001"/>
    <n v="7.31482219099E-5"/>
    <n v="10.9060051417"/>
    <n v="106.490614397"/>
    <n v="52.899338197500001"/>
    <n v="16.175560904200001"/>
    <n v="8.0877804521000005"/>
  </r>
  <r>
    <n v="6771"/>
    <x v="12"/>
    <x v="10"/>
    <n v="1231.0841556"/>
    <n v="0"/>
    <n v="86.790582224700003"/>
    <n v="0.20283294736800001"/>
    <n v="7.3427495143600003"/>
    <n v="770.28669346699996"/>
    <n v="589.42844030000003"/>
    <n v="12.9633575293"/>
    <n v="6.4816787646699998"/>
  </r>
  <r>
    <n v="6771"/>
    <x v="12"/>
    <x v="11"/>
    <n v="307.77103890000001"/>
    <n v="0"/>
    <n v="56.716099440000001"/>
    <n v="3.69674890709E-2"/>
    <n v="5.2173046322800003"/>
    <n v="610.37326241200003"/>
    <n v="29.016184123399999"/>
    <n v="7.9679231723499999"/>
    <n v="3.98396158618"/>
  </r>
  <r>
    <n v="6771"/>
    <x v="13"/>
    <x v="0"/>
    <n v="2154.3972723000002"/>
    <n v="3.1980729437800001E-3"/>
    <n v="74.717568017299996"/>
    <n v="0.41289684628200002"/>
    <n v="7.0741506224300004"/>
    <n v="918.46428309299995"/>
    <n v="1483.87095092"/>
    <n v="25.9233793583"/>
    <n v="12.961689679099999"/>
  </r>
  <r>
    <n v="6771"/>
    <x v="13"/>
    <x v="1"/>
    <n v="1049.5781583"/>
    <n v="4.9138587922699997E-3"/>
    <n v="269.71794288900003"/>
    <n v="0.22180603635500001"/>
    <n v="15.043252989400001"/>
    <n v="1179.2392436099999"/>
    <n v="742.58260081399999"/>
    <n v="30.4236492452"/>
    <n v="15.2118246226"/>
  </r>
  <r>
    <n v="6771"/>
    <x v="13"/>
    <x v="2"/>
    <n v="1791.3852777"/>
    <n v="2.7535913199099998E-4"/>
    <n v="199.639214495"/>
    <n v="0.31225173678200002"/>
    <n v="11.4649935772"/>
    <n v="1594.31918701"/>
    <n v="827.76074069399999"/>
    <n v="22.571563054599999"/>
    <n v="11.285781527299999"/>
  </r>
  <r>
    <n v="6771"/>
    <x v="13"/>
    <x v="3"/>
    <n v="2564.7586575"/>
    <n v="2.9473658859599999E-2"/>
    <n v="825.14511023499995"/>
    <n v="0.68856636040399999"/>
    <n v="40.7538923185"/>
    <n v="2122.1009453400002"/>
    <n v="1760.4899700000001"/>
    <n v="110.06257739"/>
    <n v="55.031288694899999"/>
  </r>
  <r>
    <n v="6771"/>
    <x v="13"/>
    <x v="4"/>
    <n v="994.33720259999996"/>
    <n v="8.9307883137099993E-5"/>
    <n v="397.67314407100002"/>
    <n v="0.17604881830800001"/>
    <n v="19.909764024200001"/>
    <n v="1500.04155666"/>
    <n v="504.981187562"/>
    <n v="17.086163647300001"/>
    <n v="8.5430818236500006"/>
  </r>
  <r>
    <n v="6771"/>
    <x v="13"/>
    <x v="5"/>
    <n v="378.7951248"/>
    <n v="1.13245091433E-6"/>
    <n v="213.72014371399999"/>
    <n v="6.4910271042199999E-2"/>
    <n v="12.941665460599999"/>
    <n v="1284.8513633"/>
    <n v="207.83209627700001"/>
    <n v="14.493243727099999"/>
    <n v="7.2466218635699997"/>
  </r>
  <r>
    <n v="6771"/>
    <x v="13"/>
    <x v="6"/>
    <n v="134.1566067"/>
    <n v="0"/>
    <n v="102.908397546"/>
    <n v="2.1081543098400001E-2"/>
    <n v="10.768028986399999"/>
    <n v="529.01591366800005"/>
    <n v="73.764581352600004"/>
    <n v="18.475287281300002"/>
    <n v="9.2376436406300009"/>
  </r>
  <r>
    <n v="6771"/>
    <x v="13"/>
    <x v="7"/>
    <n v="0"/>
    <n v="0"/>
    <n v="78.489434681500001"/>
    <n v="2.1390246937800001E-4"/>
    <n v="13.0640665586"/>
    <n v="175.99462159999999"/>
    <n v="80.243661308900002"/>
    <n v="25.4214059229"/>
    <n v="12.710702961499999"/>
  </r>
  <r>
    <n v="6771"/>
    <x v="13"/>
    <x v="8"/>
    <n v="0"/>
    <n v="0"/>
    <n v="66.772442727200001"/>
    <n v="2.17804018334E-4"/>
    <n v="13.119767061899999"/>
    <n v="90.360565669099998"/>
    <n v="73.736291485600006"/>
    <n v="25.877630040900002"/>
    <n v="12.9388150204"/>
  </r>
  <r>
    <n v="6771"/>
    <x v="13"/>
    <x v="9"/>
    <n v="0"/>
    <n v="0"/>
    <n v="79.993096484899993"/>
    <n v="3.83377580135E-4"/>
    <n v="16.9788111248"/>
    <n v="62.494273875600001"/>
    <n v="83.729663051700001"/>
    <n v="33.763105350899998"/>
    <n v="16.881552675399998"/>
  </r>
  <r>
    <n v="6771"/>
    <x v="13"/>
    <x v="10"/>
    <n v="157.83130199999999"/>
    <n v="0"/>
    <n v="53.049526610299999"/>
    <n v="1.06769360343E-2"/>
    <n v="11.427287247700001"/>
    <n v="195.508320771"/>
    <n v="53.530306729400003"/>
    <n v="20.7788515254"/>
    <n v="10.3894257627"/>
  </r>
  <r>
    <n v="6771"/>
    <x v="13"/>
    <x v="11"/>
    <n v="157.83130199999999"/>
    <n v="0"/>
    <n v="39.500209855199998"/>
    <n v="2.1129322175599999E-2"/>
    <n v="8.5839906053699995"/>
    <n v="124.51070122500001"/>
    <n v="52.551882747400001"/>
    <n v="17.004387015199999"/>
    <n v="8.5021935076199995"/>
  </r>
  <r>
    <n v="6771"/>
    <x v="14"/>
    <x v="0"/>
    <n v="1160.0600697"/>
    <n v="0"/>
    <n v="29.4611496825"/>
    <n v="0.21327867874100001"/>
    <n v="5.64738986399"/>
    <n v="599.74035285699995"/>
    <n v="733.68718500600005"/>
    <n v="11.9568800401"/>
    <n v="5.9784400200499999"/>
  </r>
  <r>
    <n v="6771"/>
    <x v="14"/>
    <x v="1"/>
    <n v="7812.6494489999995"/>
    <n v="0.73836915890099997"/>
    <n v="3966.56260105"/>
    <n v="24.025469075899998"/>
    <n v="178.98402426000001"/>
    <n v="1215.5523393200001"/>
    <n v="6059.11927431"/>
    <n v="1148.34057583"/>
    <n v="574.17028791400003"/>
  </r>
  <r>
    <n v="6771"/>
    <x v="14"/>
    <x v="2"/>
    <n v="2612.1080480999999"/>
    <n v="0.740950111982"/>
    <n v="15348.4954951"/>
    <n v="9.9429975202000005"/>
    <n v="626.60687425699996"/>
    <n v="2941.5355722999998"/>
    <n v="1768.8327343000001"/>
    <n v="1039.6119033299999"/>
    <n v="519.80595166499995"/>
  </r>
  <r>
    <n v="6771"/>
    <x v="14"/>
    <x v="3"/>
    <n v="2588.4333528000002"/>
    <n v="0.10521718809"/>
    <n v="7063.9883297599999"/>
    <n v="2.6739891869500001"/>
    <n v="283.79136955799999"/>
    <n v="2944.0259321200001"/>
    <n v="1745.3779672200001"/>
    <n v="372.90670201500001"/>
    <n v="186.45335100700001"/>
  </r>
  <r>
    <n v="6771"/>
    <x v="14"/>
    <x v="4"/>
    <n v="536.62642679999999"/>
    <n v="0"/>
    <n v="3574.82955795"/>
    <n v="8.1381312351499993E-2"/>
    <n v="140.690942807"/>
    <n v="2645.8149444800001"/>
    <n v="199.23484249800001"/>
    <n v="26.057359331499999"/>
    <n v="13.0286796658"/>
  </r>
  <r>
    <n v="6771"/>
    <x v="14"/>
    <x v="5"/>
    <n v="0"/>
    <n v="0"/>
    <n v="1226.1755277300001"/>
    <n v="1.4827850993800001E-4"/>
    <n v="50.705562782299999"/>
    <n v="1263.02737699"/>
    <n v="67.049632110499999"/>
    <n v="20.019845513700002"/>
    <n v="10.0099227569"/>
  </r>
  <r>
    <n v="6771"/>
    <x v="14"/>
    <x v="6"/>
    <n v="0"/>
    <n v="0"/>
    <n v="494.37710572499998"/>
    <n v="1.7601296920000001E-4"/>
    <n v="24.797840732000001"/>
    <n v="493.369467783"/>
    <n v="77.671430652500007"/>
    <n v="22.474330145500002"/>
    <n v="11.2371650728"/>
  </r>
  <r>
    <n v="6771"/>
    <x v="14"/>
    <x v="7"/>
    <n v="71.024085900000003"/>
    <n v="0"/>
    <n v="238.45931501800001"/>
    <n v="2.3570426721E-4"/>
    <n v="18.7352684327"/>
    <n v="275.93854994100002"/>
    <n v="76.505368413400006"/>
    <n v="26.054957910100001"/>
    <n v="13.027478954999999"/>
  </r>
  <r>
    <n v="6771"/>
    <x v="14"/>
    <x v="8"/>
    <n v="528.73486170000001"/>
    <n v="1.2328645235100001E-5"/>
    <n v="122.98368065"/>
    <n v="7.9589187618000004E-2"/>
    <n v="12.439045352300001"/>
    <n v="503.02030198199998"/>
    <n v="205.46053509800001"/>
    <n v="20.891793534200001"/>
    <n v="10.445896767100001"/>
  </r>
  <r>
    <n v="6771"/>
    <x v="14"/>
    <x v="9"/>
    <n v="820.72277039999994"/>
    <n v="0"/>
    <n v="70.7993071904"/>
    <n v="0.15194463513500001"/>
    <n v="8.0259297334799999"/>
    <n v="515.19952349499999"/>
    <n v="484.419250627"/>
    <n v="14.846407643799999"/>
    <n v="7.4232038219099996"/>
  </r>
  <r>
    <n v="6771"/>
    <x v="14"/>
    <x v="10"/>
    <n v="0"/>
    <n v="0"/>
    <n v="47.844441310100002"/>
    <n v="9.0007919731400002E-5"/>
    <n v="5.7356676851000001"/>
    <n v="280.78913466099999"/>
    <n v="34.372846178800003"/>
    <n v="9.5235326023399995"/>
    <n v="4.7617663011699998"/>
  </r>
  <r>
    <n v="6771"/>
    <x v="14"/>
    <x v="11"/>
    <n v="15.7831302"/>
    <n v="0"/>
    <n v="33.406003792"/>
    <n v="3.6057019489800003E-5"/>
    <n v="5.0637960708499996"/>
    <n v="160.54010850500001"/>
    <n v="39.685207909600003"/>
    <n v="10.009048652600001"/>
    <n v="5.0045243262900003"/>
  </r>
  <r>
    <n v="6771"/>
    <x v="15"/>
    <x v="0"/>
    <n v="3882.6500292000001"/>
    <n v="3.1181649638199999E-2"/>
    <n v="650.93294437300005"/>
    <n v="0.93647911640100001"/>
    <n v="35.653802530100002"/>
    <n v="1511.8212010100001"/>
    <n v="2959.2615461800001"/>
    <n v="110.791257813"/>
    <n v="55.395628906500001"/>
  </r>
  <r>
    <n v="6771"/>
    <x v="15"/>
    <x v="1"/>
    <n v="7844.2157094000004"/>
    <n v="0.94716634816800005"/>
    <n v="6634.2802904500004"/>
    <n v="23.050958998799999"/>
    <n v="287.32794656499999"/>
    <n v="1641.35233862"/>
    <n v="5891.6048260600001"/>
    <n v="1819.02778868"/>
    <n v="909.513894338"/>
  </r>
  <r>
    <n v="6771"/>
    <x v="15"/>
    <x v="2"/>
    <n v="2028.1322307"/>
    <n v="0.593067649014"/>
    <n v="17310.2558279"/>
    <n v="5.2716949260900003"/>
    <n v="699.09789342500005"/>
    <n v="2462.7018058799999"/>
    <n v="1207.26354586"/>
    <n v="768.05299001799995"/>
    <n v="384.02649500899997"/>
  </r>
  <r>
    <n v="6771"/>
    <x v="15"/>
    <x v="3"/>
    <n v="2288.5538790000001"/>
    <n v="2.91401647285E-2"/>
    <n v="10424.201846399999"/>
    <n v="0.93914924273099998"/>
    <n v="415.799589212"/>
    <n v="2472.2175413199998"/>
    <n v="1438.574552"/>
    <n v="676.59394077100001"/>
    <n v="338.296970386"/>
  </r>
  <r>
    <n v="6771"/>
    <x v="15"/>
    <x v="4"/>
    <n v="126.2650416"/>
    <n v="0"/>
    <n v="4626.7281119099998"/>
    <n v="1.0809180081700001E-2"/>
    <n v="180.42460268900001"/>
    <n v="2861.49265724"/>
    <n v="47.623516136600003"/>
    <n v="21.1462285938"/>
    <n v="10.5731142969"/>
  </r>
  <r>
    <n v="6771"/>
    <x v="15"/>
    <x v="5"/>
    <n v="31.566260400000001"/>
    <n v="0"/>
    <n v="1522.0369717799999"/>
    <n v="1.20329178339E-4"/>
    <n v="59.801838357299999"/>
    <n v="1331.0728009699999"/>
    <n v="66.117510396300005"/>
    <n v="18.484034449399999"/>
    <n v="9.2420172246799996"/>
  </r>
  <r>
    <n v="6771"/>
    <x v="15"/>
    <x v="6"/>
    <n v="31.566260400000001"/>
    <n v="0"/>
    <n v="596.34717681899997"/>
    <n v="5.0418931731200003E-5"/>
    <n v="25.078841197799999"/>
    <n v="540.28149964900001"/>
    <n v="52.592483344599998"/>
    <n v="13.497535553500001"/>
    <n v="6.7487677767700003"/>
  </r>
  <r>
    <n v="6771"/>
    <x v="15"/>
    <x v="7"/>
    <n v="0"/>
    <n v="0"/>
    <n v="273.41561216600002"/>
    <n v="1.93877058903E-4"/>
    <n v="17.202382006600001"/>
    <n v="216.757862832"/>
    <n v="81.143430650699997"/>
    <n v="23.339420011000001"/>
    <n v="11.669710005500001"/>
  </r>
  <r>
    <n v="6771"/>
    <x v="15"/>
    <x v="8"/>
    <n v="0"/>
    <n v="0"/>
    <n v="140.61197339899999"/>
    <n v="1.01269622677E-4"/>
    <n v="12.2976247028"/>
    <n v="101.64821746299999"/>
    <n v="62.029139964499997"/>
    <n v="19.160067714499998"/>
    <n v="9.5800338572299992"/>
  </r>
  <r>
    <n v="6771"/>
    <x v="15"/>
    <x v="9"/>
    <n v="110.4819114"/>
    <n v="0"/>
    <n v="94.946460954399996"/>
    <n v="1.5929081339699998E-2"/>
    <n v="11.6278082849"/>
    <n v="173.05274203100001"/>
    <n v="61.735004023199998"/>
    <n v="20.178964992800001"/>
    <n v="10.0894824964"/>
  </r>
  <r>
    <n v="6771"/>
    <x v="15"/>
    <x v="10"/>
    <n v="2256.9876186000001"/>
    <n v="1.7649666138400001E-3"/>
    <n v="82.750087856600004"/>
    <n v="0.43460461952099999"/>
    <n v="8.7412953232500001"/>
    <n v="909.34577588800005"/>
    <n v="1559.6588841"/>
    <n v="24.8921335621"/>
    <n v="12.446066781100001"/>
  </r>
  <r>
    <n v="6771"/>
    <x v="15"/>
    <x v="11"/>
    <n v="1254.7588509"/>
    <n v="1.7660053690699999E-4"/>
    <n v="149.473576259"/>
    <n v="0.20590495518499999"/>
    <n v="10.433331475499999"/>
    <n v="1349.31852783"/>
    <n v="507.08217594799999"/>
    <n v="18.292365266099999"/>
    <n v="9.1461826330400005"/>
  </r>
  <r>
    <n v="6771"/>
    <x v="16"/>
    <x v="0"/>
    <n v="1609.8792804"/>
    <n v="3.9989917715799999E-3"/>
    <n v="144.84645293899999"/>
    <n v="0.33097436564999999"/>
    <n v="10.013037539400001"/>
    <n v="1015.4536347"/>
    <n v="1187.5372722"/>
    <n v="33.2354055737"/>
    <n v="16.617702786799999"/>
  </r>
  <r>
    <n v="6771"/>
    <x v="16"/>
    <x v="1"/>
    <n v="291.98790869999999"/>
    <n v="0"/>
    <n v="193.66348989100001"/>
    <n v="4.7088495602E-2"/>
    <n v="10.9189910357"/>
    <n v="1046.6755813300001"/>
    <n v="66.707816017599995"/>
    <n v="8.2623219614500005"/>
    <n v="4.1311609807299998"/>
  </r>
  <r>
    <n v="6771"/>
    <x v="16"/>
    <x v="2"/>
    <n v="812.83120529999997"/>
    <n v="0"/>
    <n v="113.264809644"/>
    <n v="0.12390222305199999"/>
    <n v="7.9147679214800002"/>
    <n v="1136.89899117"/>
    <n v="337.28342351600003"/>
    <n v="12.1213085207"/>
    <n v="6.0606542603499998"/>
  </r>
  <r>
    <n v="6771"/>
    <x v="16"/>
    <x v="3"/>
    <n v="165.7228671"/>
    <n v="0"/>
    <n v="50.945467244100001"/>
    <n v="1.05440661659E-2"/>
    <n v="4.396604162"/>
    <n v="654.34243115000004"/>
    <n v="24.969610810900001"/>
    <n v="5.7361146501200002"/>
    <n v="2.8680573250600001"/>
  </r>
  <r>
    <n v="6771"/>
    <x v="16"/>
    <x v="4"/>
    <n v="331.4457342"/>
    <n v="2.9027969153200001E-6"/>
    <n v="27.3528447005"/>
    <n v="3.4536347193999999E-2"/>
    <n v="3.5562824884299999"/>
    <n v="573.10550952999995"/>
    <n v="39.4775241794"/>
    <n v="6.8453430340599999"/>
    <n v="3.4226715170299999"/>
  </r>
  <r>
    <n v="6771"/>
    <x v="16"/>
    <x v="5"/>
    <n v="189.3975624"/>
    <n v="0"/>
    <n v="30.847126014000001"/>
    <n v="1.5856234944499999E-2"/>
    <n v="5.9091819871400002"/>
    <n v="320.97814952700003"/>
    <n v="61.996422115500003"/>
    <n v="12.7025507259"/>
    <n v="6.3512753629500001"/>
  </r>
  <r>
    <n v="6771"/>
    <x v="16"/>
    <x v="6"/>
    <n v="0"/>
    <n v="0"/>
    <n v="48.750272499499999"/>
    <n v="1.7161670940999999E-4"/>
    <n v="10.408954343"/>
    <n v="81.9774617737"/>
    <n v="79.155211691800005"/>
    <n v="22.0393497578"/>
    <n v="11.0196748789"/>
  </r>
  <r>
    <n v="6771"/>
    <x v="16"/>
    <x v="7"/>
    <n v="15.7831302"/>
    <n v="0"/>
    <n v="59.444408922199997"/>
    <n v="2.31322982075E-4"/>
    <n v="13.0152520846"/>
    <n v="69.122860322299999"/>
    <n v="78.265297015900003"/>
    <n v="25.818260933400001"/>
    <n v="12.909130466700001"/>
  </r>
  <r>
    <n v="6771"/>
    <x v="16"/>
    <x v="8"/>
    <n v="291.98790869999999"/>
    <n v="0"/>
    <n v="60.0924319712"/>
    <n v="5.47786811427E-2"/>
    <n v="13.253514897500001"/>
    <n v="222.808175431"/>
    <n v="200.60957316599999"/>
    <n v="26.235842654399999"/>
    <n v="13.117921327199999"/>
  </r>
  <r>
    <n v="6771"/>
    <x v="16"/>
    <x v="9"/>
    <n v="0"/>
    <n v="0"/>
    <n v="40.2260997502"/>
    <n v="9.0719125696600003E-5"/>
    <n v="8.8746628239300005"/>
    <n v="112.527642981"/>
    <n v="46.903309699499999"/>
    <n v="15.7922087911"/>
    <n v="7.8961043955700001"/>
  </r>
  <r>
    <n v="6771"/>
    <x v="16"/>
    <x v="10"/>
    <n v="3417.0476883000001"/>
    <n v="1.9475451918599999E-2"/>
    <n v="474.79492357499998"/>
    <n v="0.78510450204299997"/>
    <n v="30.654346757999999"/>
    <n v="1436.4058156000001"/>
    <n v="2753.9244217099999"/>
    <n v="91.424740385000007"/>
    <n v="45.712370192500003"/>
  </r>
  <r>
    <n v="6771"/>
    <x v="16"/>
    <x v="11"/>
    <n v="2217.5297931"/>
    <n v="3.4713339382299998E-3"/>
    <n v="708.28358700800004"/>
    <n v="0.48314408353400001"/>
    <n v="36.0028339128"/>
    <n v="1459.3002312799999"/>
    <n v="1700.0753439600001"/>
    <n v="99.608866601499997"/>
    <n v="49.8044333008"/>
  </r>
  <r>
    <n v="6771"/>
    <x v="17"/>
    <x v="0"/>
    <n v="181.50599729999999"/>
    <n v="0"/>
    <n v="549.25549546000002"/>
    <n v="3.2210827762499998E-2"/>
    <n v="25.511924465700002"/>
    <n v="1306.0564535000001"/>
    <n v="46.787422815699998"/>
    <n v="11.263151558600001"/>
    <n v="5.6315757792900003"/>
  </r>
  <r>
    <n v="6771"/>
    <x v="17"/>
    <x v="1"/>
    <n v="4908.5534921999997"/>
    <n v="0.111712005935"/>
    <n v="2342.1040137800001"/>
    <n v="3.1427373737100002"/>
    <n v="105.71600718400001"/>
    <n v="1431.78406341"/>
    <n v="3887.3208959799999"/>
    <n v="470.55702418200002"/>
    <n v="235.27851209100001"/>
  </r>
  <r>
    <n v="6771"/>
    <x v="17"/>
    <x v="2"/>
    <n v="2596.3249178999999"/>
    <n v="0.12581746228400001"/>
    <n v="5127.3596322399999"/>
    <n v="11.5279658391"/>
    <n v="213.39603662600001"/>
    <n v="2613.9865804199999"/>
    <n v="1589.80194833"/>
    <n v="449.93789712199998"/>
    <n v="224.96894856099999"/>
  </r>
  <r>
    <n v="6771"/>
    <x v="17"/>
    <x v="3"/>
    <n v="2170.1804025000001"/>
    <n v="1.9775685127300002E-2"/>
    <n v="4649.4045992000001"/>
    <n v="0.61633501217800002"/>
    <n v="191.57778325699999"/>
    <n v="2253.3551718899998"/>
    <n v="1640.6634314099999"/>
    <n v="335.98788583300001"/>
    <n v="167.99394291600001"/>
  </r>
  <r>
    <n v="6771"/>
    <x v="17"/>
    <x v="4"/>
    <n v="1491.5058039"/>
    <n v="8.9256099529100002E-3"/>
    <n v="4133.3656511299996"/>
    <n v="0.392512008839"/>
    <n v="167.74503166900001"/>
    <n v="2500.19282032"/>
    <n v="1028.75236223"/>
    <n v="227.33038523499999"/>
    <n v="113.665192617"/>
  </r>
  <r>
    <n v="6771"/>
    <x v="17"/>
    <x v="5"/>
    <n v="710.240859"/>
    <n v="0"/>
    <n v="1358.6447476000001"/>
    <n v="0.103664707978"/>
    <n v="54.873533282399997"/>
    <n v="2040.31499138"/>
    <n v="154.19582629999999"/>
    <n v="16.1513774525"/>
    <n v="8.0756887262500001"/>
  </r>
  <r>
    <n v="6771"/>
    <x v="17"/>
    <x v="6"/>
    <n v="39.457825499999998"/>
    <n v="0"/>
    <n v="523.91811252800005"/>
    <n v="1.1120784107E-4"/>
    <n v="25.388621636700002"/>
    <n v="850.44438582400005"/>
    <n v="67.715399598000005"/>
    <n v="18.293511100500002"/>
    <n v="9.1467555502700009"/>
  </r>
  <r>
    <n v="6771"/>
    <x v="17"/>
    <x v="7"/>
    <n v="0"/>
    <n v="0"/>
    <n v="220.97275396399999"/>
    <n v="1.1648893239699999E-4"/>
    <n v="14.9330243886"/>
    <n v="319.96663604000003"/>
    <n v="68.047289129500001"/>
    <n v="19.312810612"/>
    <n v="9.6564053059799999"/>
  </r>
  <r>
    <n v="6771"/>
    <x v="17"/>
    <x v="8"/>
    <n v="0"/>
    <n v="0"/>
    <n v="115.05101156400001"/>
    <n v="1.3430160452899999E-4"/>
    <n v="11.665004248300001"/>
    <n v="138.12198798099999"/>
    <n v="69.5036858104"/>
    <n v="20.5776774522"/>
    <n v="10.2888387261"/>
  </r>
  <r>
    <n v="6771"/>
    <x v="17"/>
    <x v="9"/>
    <n v="852.28903079999998"/>
    <n v="1.7351137686900001E-4"/>
    <n v="84.140595532600003"/>
    <n v="0.161728171793"/>
    <n v="11.9899963677"/>
    <n v="280.194530735"/>
    <n v="654.08974986700002"/>
    <n v="23.9368778015"/>
    <n v="11.968438900700001"/>
  </r>
  <r>
    <n v="6771"/>
    <x v="17"/>
    <x v="10"/>
    <n v="291.98790869999999"/>
    <n v="0"/>
    <n v="53.009323625999997"/>
    <n v="4.3506968516799999E-2"/>
    <n v="6.4990492012900001"/>
    <n v="593.37774978000004"/>
    <n v="95.462042373100005"/>
    <n v="8.9696814630899997"/>
    <n v="4.4848407315500003"/>
  </r>
  <r>
    <n v="6771"/>
    <x v="17"/>
    <x v="11"/>
    <n v="2075.4816212999999"/>
    <n v="4.2130225649799997E-3"/>
    <n v="96.942053221699993"/>
    <n v="0.41881888710100001"/>
    <n v="8.46539305642"/>
    <n v="862.77114578700002"/>
    <n v="1541.2916318499999"/>
    <n v="31.345693708100001"/>
    <n v="15.672846854099999"/>
  </r>
  <r>
    <n v="6771"/>
    <x v="18"/>
    <x v="0"/>
    <n v="363.01199459999998"/>
    <n v="4.5259404842800001E-4"/>
    <n v="201.94119792500001"/>
    <n v="6.7465353724099994E-2"/>
    <n v="12.005551558400001"/>
    <n v="974.86568981699997"/>
    <n v="202.19396655400001"/>
    <n v="13.778243165299999"/>
    <n v="6.8891215826699996"/>
  </r>
  <r>
    <n v="6771"/>
    <x v="18"/>
    <x v="1"/>
    <n v="6486.8665122000002"/>
    <n v="0.33859744792000002"/>
    <n v="1248.9154685399999"/>
    <n v="11.9770615055"/>
    <n v="60.654459345100001"/>
    <n v="1256.1113408000001"/>
    <n v="5027.3094184600004"/>
    <n v="652.44529454600001"/>
    <n v="326.22264727300001"/>
  </r>
  <r>
    <n v="6771"/>
    <x v="18"/>
    <x v="2"/>
    <n v="299.87947380000003"/>
    <n v="6.03783066191E-3"/>
    <n v="5429.3813261699997"/>
    <n v="0.26504046234099998"/>
    <n v="228.209390517"/>
    <n v="2764.10524803"/>
    <n v="220.47351580099999"/>
    <n v="100.004156236"/>
    <n v="50.002078117899998"/>
  </r>
  <r>
    <n v="6771"/>
    <x v="18"/>
    <x v="3"/>
    <n v="236.74695299999999"/>
    <n v="0"/>
    <n v="1631.82651837"/>
    <n v="3.1801498595399998E-2"/>
    <n v="65.866746687100004"/>
    <n v="1828.0617226899999"/>
    <n v="32.341880800399998"/>
    <n v="10.7977779863"/>
    <n v="5.3988889931499999"/>
  </r>
  <r>
    <n v="6771"/>
    <x v="18"/>
    <x v="4"/>
    <n v="15.7831302"/>
    <n v="0"/>
    <n v="580.50904353099997"/>
    <n v="4.1721371268199997E-5"/>
    <n v="25.872785394699999"/>
    <n v="980.74084575899997"/>
    <n v="47.1342701425"/>
    <n v="12.248420342599999"/>
    <n v="6.1242101713099997"/>
  </r>
  <r>
    <n v="6771"/>
    <x v="18"/>
    <x v="5"/>
    <n v="23.6746953"/>
    <n v="0"/>
    <n v="221.799277305"/>
    <n v="7.2005091474300003E-5"/>
    <n v="12.9289541779"/>
    <n v="422.13955766200002"/>
    <n v="62.4742395476"/>
    <n v="14.5238227572"/>
    <n v="7.2619113785899998"/>
  </r>
  <r>
    <n v="6771"/>
    <x v="18"/>
    <x v="6"/>
    <n v="0"/>
    <n v="0"/>
    <n v="115.03874449200001"/>
    <n v="1.01702119271E-4"/>
    <n v="10.3800199356"/>
    <n v="168.139945068"/>
    <n v="69.144314670100002"/>
    <n v="17.131958124000001"/>
    <n v="8.5659790619800003"/>
  </r>
  <r>
    <n v="6771"/>
    <x v="18"/>
    <x v="7"/>
    <n v="0"/>
    <n v="0"/>
    <n v="84.874536825800007"/>
    <n v="1.6209934060300001E-4"/>
    <n v="12.2279558453"/>
    <n v="90.522170964799997"/>
    <n v="72.6741610447"/>
    <n v="22.417746641299999"/>
    <n v="11.2088733207"/>
  </r>
  <r>
    <n v="6771"/>
    <x v="18"/>
    <x v="8"/>
    <n v="0"/>
    <n v="0"/>
    <n v="66.555371274300001"/>
    <n v="1.8088882809200001E-4"/>
    <n v="11.724534415300001"/>
    <n v="53.465880043799999"/>
    <n v="72.403651764900005"/>
    <n v="23.5603145788"/>
    <n v="11.7801572894"/>
  </r>
  <r>
    <n v="6771"/>
    <x v="18"/>
    <x v="9"/>
    <n v="9343.6130783999997"/>
    <n v="1.27033885066"/>
    <n v="4989.33773071"/>
    <n v="70.694213791400003"/>
    <n v="223.981801539"/>
    <n v="1804.1755515699999"/>
    <n v="6992.1766617399999"/>
    <n v="1455.11631244"/>
    <n v="727.55815622199998"/>
  </r>
  <r>
    <n v="6771"/>
    <x v="18"/>
    <x v="10"/>
    <n v="939.09624689999998"/>
    <n v="3.4142400941099998E-4"/>
    <n v="9482.5178143499998"/>
    <n v="0.19764117308500001"/>
    <n v="381.73564101699998"/>
    <n v="1798.9007609299999"/>
    <n v="497.38240458299998"/>
    <n v="191.09091437800001"/>
    <n v="95.545457189199993"/>
  </r>
  <r>
    <n v="6771"/>
    <x v="18"/>
    <x v="11"/>
    <n v="7181.3242410000003"/>
    <n v="3.2473794101300002"/>
    <n v="7720.00560666"/>
    <n v="160.586901969"/>
    <n v="321.190218894"/>
    <n v="2494.3155695300002"/>
    <n v="4304.2293923400002"/>
    <n v="2143.5640600299998"/>
    <n v="1071.7820300200001"/>
  </r>
  <r>
    <n v="6771"/>
    <x v="19"/>
    <x v="0"/>
    <n v="15822.588025499999"/>
    <n v="10.905402429700001"/>
    <n v="77923.438954900004"/>
    <n v="1560.12986834"/>
    <n v="3151.9210308000002"/>
    <n v="2256.8070361199998"/>
    <n v="9114.0494911299993"/>
    <n v="8038.7609482400003"/>
    <n v="4019.3804741200001"/>
  </r>
  <r>
    <n v="6771"/>
    <x v="19"/>
    <x v="1"/>
    <n v="12831.684852599999"/>
    <n v="12.2761031644"/>
    <n v="61224.894361799998"/>
    <n v="891.71052662800003"/>
    <n v="2429.9778501999999"/>
    <n v="1936.8891684499999"/>
    <n v="7065.7455722100003"/>
    <n v="6897.0684355100002"/>
    <n v="3448.53421776"/>
  </r>
  <r>
    <n v="6771"/>
    <x v="19"/>
    <x v="2"/>
    <n v="2399.0357904000002"/>
    <n v="0.63194763756100003"/>
    <n v="58651.016407499999"/>
    <n v="9.2114788053699996"/>
    <n v="2254.2956922399999"/>
    <n v="2655.7325025099999"/>
    <n v="1197.09488405"/>
    <n v="1080.6328359900001"/>
    <n v="540.31641799600004"/>
  </r>
  <r>
    <n v="6771"/>
    <x v="19"/>
    <x v="3"/>
    <n v="662.89146840000001"/>
    <n v="1.13245091433E-6"/>
    <n v="21212.398514199998"/>
    <n v="0.11810914094699999"/>
    <n v="778.91681521299995"/>
    <n v="2852.8681259700002"/>
    <n v="354.32820557399998"/>
    <n v="216.56857785899999"/>
    <n v="108.284288929"/>
  </r>
  <r>
    <n v="6771"/>
    <x v="19"/>
    <x v="4"/>
    <n v="434.03608050000003"/>
    <n v="0"/>
    <n v="9373.3547716899993"/>
    <n v="6.8097264827199994E-2"/>
    <n v="333.43027707599998"/>
    <n v="3094.8701997799999"/>
    <n v="130.55187410400001"/>
    <n v="70.363828796000007"/>
    <n v="35.181914398000004"/>
  </r>
  <r>
    <n v="6771"/>
    <x v="19"/>
    <x v="5"/>
    <n v="0"/>
    <n v="0"/>
    <n v="3355.7837477600001"/>
    <n v="5.1070298783700002E-5"/>
    <n v="111.891279031"/>
    <n v="2134.4532539900001"/>
    <n v="50.794261647100001"/>
    <n v="14.151945400500001"/>
    <n v="7.0759727002300004"/>
  </r>
  <r>
    <n v="6771"/>
    <x v="19"/>
    <x v="6"/>
    <n v="0"/>
    <n v="0"/>
    <n v="1423.20256786"/>
    <n v="9.4769065659399996E-5"/>
    <n v="47.421175829100001"/>
    <n v="916.52946163299998"/>
    <n v="68.472954184100004"/>
    <n v="17.352426505899999"/>
    <n v="8.6762132529400002"/>
  </r>
  <r>
    <n v="6771"/>
    <x v="19"/>
    <x v="7"/>
    <n v="0"/>
    <n v="0"/>
    <n v="656.14672899300001"/>
    <n v="1.7305891313700001E-4"/>
    <n v="26.7377131362"/>
    <n v="360.29417555499998"/>
    <n v="76.423929678099995"/>
    <n v="23.171462399100001"/>
    <n v="11.5857311996"/>
  </r>
  <r>
    <n v="6771"/>
    <x v="19"/>
    <x v="8"/>
    <n v="189.3975624"/>
    <n v="0"/>
    <n v="322.342501766"/>
    <n v="3.3502230423899999E-2"/>
    <n v="16.174864046900002"/>
    <n v="307.47814277700002"/>
    <n v="89.631040724000002"/>
    <n v="18.177404362200001"/>
    <n v="9.0887021811000004"/>
  </r>
  <r>
    <n v="6771"/>
    <x v="19"/>
    <x v="9"/>
    <n v="3274.9995165"/>
    <n v="5.6053540670599998E-2"/>
    <n v="505.103910579"/>
    <n v="2.2310469849299999"/>
    <n v="26.346907678099999"/>
    <n v="1342.5222648199999"/>
    <n v="2577.8359985900001"/>
    <n v="76.110478836699997"/>
    <n v="38.055239418299998"/>
  </r>
  <r>
    <n v="6771"/>
    <x v="19"/>
    <x v="10"/>
    <n v="189.3975624"/>
    <n v="0"/>
    <n v="372.37502503799999"/>
    <n v="2.31204577848E-2"/>
    <n v="19.190067643500001"/>
    <n v="1158.54716532"/>
    <n v="40.444480859999999"/>
    <n v="15.302500651500001"/>
    <n v="7.6512503257600004"/>
  </r>
  <r>
    <n v="6771"/>
    <x v="19"/>
    <x v="11"/>
    <n v="3377.5898628"/>
    <n v="6.4545741781999996E-2"/>
    <n v="175.84333176800001"/>
    <n v="5.6428406780899998"/>
    <n v="9.5959765227199991"/>
    <n v="638.73487488499995"/>
    <n v="2943.8566297399998"/>
    <n v="148.66629398500001"/>
    <n v="74.333146992500005"/>
  </r>
  <r>
    <n v="6771"/>
    <x v="20"/>
    <x v="0"/>
    <n v="820.72277039999994"/>
    <n v="1.7889002238900002E-2"/>
    <n v="2022.2438057300001"/>
    <n v="0.25215374519400002"/>
    <n v="90.080435667100005"/>
    <n v="1668.0448518400001"/>
    <n v="589.83768339000005"/>
    <n v="103.253517878"/>
    <n v="51.626758938800002"/>
  </r>
  <r>
    <n v="6771"/>
    <x v="20"/>
    <x v="1"/>
    <n v="3417.0476883000001"/>
    <n v="8.3459899653999997E-2"/>
    <n v="1008.49585667"/>
    <n v="4.2317558201200001"/>
    <n v="45.2463579004"/>
    <n v="1422.48051042"/>
    <n v="2592.8847036100001"/>
    <n v="277.60409182900003"/>
    <n v="138.80204591500001"/>
  </r>
  <r>
    <n v="6771"/>
    <x v="20"/>
    <x v="2"/>
    <n v="1483.6142388000001"/>
    <n v="1.04978478369E-2"/>
    <n v="3208.5116020599999"/>
    <n v="0.44092904201999999"/>
    <n v="134.63600527200001"/>
    <n v="1740.04373459"/>
    <n v="673.13887243299996"/>
    <n v="160.36960961599999"/>
    <n v="80.184804807899994"/>
  </r>
  <r>
    <n v="6771"/>
    <x v="20"/>
    <x v="3"/>
    <n v="2793.6140454000001"/>
    <n v="9.0346628125899997E-2"/>
    <n v="5486.6227938000002"/>
    <n v="4.57811678801"/>
    <n v="228.033866652"/>
    <n v="1838.6308607799999"/>
    <n v="2018.90978501"/>
    <n v="584.09504056799994"/>
    <n v="292.04752028399997"/>
  </r>
  <r>
    <n v="6771"/>
    <x v="20"/>
    <x v="4"/>
    <n v="907.52998649999995"/>
    <n v="0"/>
    <n v="2658.3189501400002"/>
    <n v="0.15465826783100001"/>
    <n v="107.884096879"/>
    <n v="2884.7860470999999"/>
    <n v="381.723300628"/>
    <n v="48.565149394000002"/>
    <n v="24.282574697000001"/>
  </r>
  <r>
    <n v="6771"/>
    <x v="20"/>
    <x v="5"/>
    <n v="39.457825499999998"/>
    <n v="0"/>
    <n v="989.90174453899999"/>
    <n v="9.4957463976700002E-5"/>
    <n v="41.8850933557"/>
    <n v="1580.34487395"/>
    <n v="51.2729383665"/>
    <n v="14.667796647199999"/>
    <n v="7.3338983236199997"/>
  </r>
  <r>
    <n v="6771"/>
    <x v="20"/>
    <x v="6"/>
    <n v="39.457825499999998"/>
    <n v="0"/>
    <n v="380.627007956"/>
    <n v="8.0632378741999998E-5"/>
    <n v="19.3911613874"/>
    <n v="675.26541473500004"/>
    <n v="63.5739253948"/>
    <n v="15.8579756477"/>
    <n v="7.92898782384"/>
  </r>
  <r>
    <n v="6771"/>
    <x v="20"/>
    <x v="7"/>
    <n v="31.566260400000001"/>
    <n v="0"/>
    <n v="161.929481259"/>
    <n v="6.3744362650400003E-5"/>
    <n v="11.023106847199999"/>
    <n v="285.13891335800002"/>
    <n v="59.777771020599999"/>
    <n v="14.844398286700001"/>
    <n v="7.4221991433600003"/>
  </r>
  <r>
    <n v="6771"/>
    <x v="20"/>
    <x v="8"/>
    <n v="291.98790869999999"/>
    <n v="0"/>
    <n v="96.418275715999997"/>
    <n v="4.4095479985599997E-2"/>
    <n v="11.054345273799999"/>
    <n v="357.278627137"/>
    <n v="112.418393585"/>
    <n v="19.374693116300001"/>
    <n v="9.6873465581399998"/>
  </r>
  <r>
    <n v="6771"/>
    <x v="20"/>
    <x v="9"/>
    <n v="71.024085900000003"/>
    <n v="0"/>
    <n v="77.083202184499996"/>
    <n v="5.4397946813500003E-3"/>
    <n v="12.114262049300001"/>
    <n v="177.803776048"/>
    <n v="69.813705901500001"/>
    <n v="23.446773771899998"/>
    <n v="11.7233868859"/>
  </r>
  <r>
    <n v="6771"/>
    <x v="20"/>
    <x v="10"/>
    <n v="149.93973690000001"/>
    <n v="0"/>
    <n v="44.689485726000001"/>
    <n v="1.04287222844E-2"/>
    <n v="7.5495903982900003"/>
    <n v="199.64851546"/>
    <n v="40.071079063399999"/>
    <n v="12.6645709042"/>
    <n v="6.3322854520799998"/>
  </r>
  <r>
    <n v="6771"/>
    <x v="20"/>
    <x v="11"/>
    <n v="1018.0118979"/>
    <n v="0"/>
    <n v="36.118727282599998"/>
    <n v="0.15888435551300001"/>
    <n v="6.3334201435099997"/>
    <n v="792.24103254399995"/>
    <n v="395.13084861700003"/>
    <n v="12.9953635237"/>
    <n v="6.49768176187"/>
  </r>
  <r>
    <n v="6771"/>
    <x v="21"/>
    <x v="0"/>
    <n v="812.83120529999997"/>
    <n v="0"/>
    <n v="33.931082155299997"/>
    <n v="0.13733917827700001"/>
    <n v="6.1536782899200002"/>
    <n v="564.85166305500002"/>
    <n v="368.650164072"/>
    <n v="12.4423416077"/>
    <n v="6.2211708038399998"/>
  </r>
  <r>
    <n v="6771"/>
    <x v="21"/>
    <x v="1"/>
    <n v="1925.5418844000001"/>
    <n v="1.0195059657499999E-3"/>
    <n v="52.486886615800003"/>
    <n v="0.36765825962499998"/>
    <n v="6.1822010480699996"/>
    <n v="1166.77628241"/>
    <n v="1127.9845653100001"/>
    <n v="20.3737996437"/>
    <n v="10.186899821900001"/>
  </r>
  <r>
    <n v="6771"/>
    <x v="21"/>
    <x v="2"/>
    <n v="441.92764560000001"/>
    <n v="0"/>
    <n v="119.58917236000001"/>
    <n v="8.1673508128300001E-2"/>
    <n v="11.330589334600001"/>
    <n v="958.57661083300002"/>
    <n v="289.57450248399999"/>
    <n v="18.183568706700001"/>
    <n v="9.0917843533500005"/>
  </r>
  <r>
    <n v="6771"/>
    <x v="21"/>
    <x v="3"/>
    <n v="1025.9034630000001"/>
    <n v="0"/>
    <n v="101.991890828"/>
    <n v="0.197712793645"/>
    <n v="11.1678910147"/>
    <n v="920.51983828200002"/>
    <n v="771.50641650199998"/>
    <n v="25.115514296600001"/>
    <n v="12.5577571483"/>
  </r>
  <r>
    <n v="6771"/>
    <x v="21"/>
    <x v="4"/>
    <n v="55.240955700000001"/>
    <n v="0"/>
    <n v="96.928575018999993"/>
    <n v="1.6597783473899999E-4"/>
    <n v="12.572583266700001"/>
    <n v="636.09376144099997"/>
    <n v="67.184092560500005"/>
    <n v="21.936981947900001"/>
    <n v="10.968490974"/>
  </r>
  <r>
    <n v="6771"/>
    <x v="21"/>
    <x v="5"/>
    <n v="0"/>
    <n v="0"/>
    <n v="78.0734722487"/>
    <n v="3.4481280218699999E-4"/>
    <n v="14.5259209533"/>
    <n v="273.51391615099999"/>
    <n v="82.896922063399998"/>
    <n v="30.282066523299999"/>
    <n v="15.141033261600001"/>
  </r>
  <r>
    <n v="6771"/>
    <x v="21"/>
    <x v="6"/>
    <n v="47.3493906"/>
    <n v="0"/>
    <n v="108.502316738"/>
    <n v="2.4996065371900001E-3"/>
    <n v="23.077547231699999"/>
    <n v="204.517008441"/>
    <n v="101.880555802"/>
    <n v="46.105458227900002"/>
    <n v="23.0527291139"/>
  </r>
  <r>
    <n v="6771"/>
    <x v="21"/>
    <x v="7"/>
    <n v="0"/>
    <n v="0"/>
    <n v="97.385118757599997"/>
    <n v="5.5487179804999997E-4"/>
    <n v="21.2436571824"/>
    <n v="99.133284206300004"/>
    <n v="94.813187877800004"/>
    <n v="42.036892223700001"/>
    <n v="21.018446111799999"/>
  </r>
  <r>
    <n v="6771"/>
    <x v="21"/>
    <x v="8"/>
    <n v="1428.3732831"/>
    <n v="2.1192155689899999E-2"/>
    <n v="90.856537383900005"/>
    <n v="0.455858080469"/>
    <n v="18.013282131899999"/>
    <n v="571.84659107499999"/>
    <n v="1139.6528948099999"/>
    <n v="35.339212962700003"/>
    <n v="17.669606481300001"/>
  </r>
  <r>
    <n v="6771"/>
    <x v="21"/>
    <x v="9"/>
    <n v="363.01199459999998"/>
    <n v="0"/>
    <n v="74.297440895099996"/>
    <n v="5.8475184810600003E-2"/>
    <n v="11.5808004678"/>
    <n v="815.45548040000006"/>
    <n v="195.570952984"/>
    <n v="21.906374878600001"/>
    <n v="10.953187439300001"/>
  </r>
  <r>
    <n v="6771"/>
    <x v="21"/>
    <x v="10"/>
    <n v="639.21677309999995"/>
    <n v="7.6932607707700007E-6"/>
    <n v="43.5274370522"/>
    <n v="0.113345205108"/>
    <n v="7.6276612941100002"/>
    <n v="412.06005821600002"/>
    <n v="427.95042217999998"/>
    <n v="15.613711418799999"/>
    <n v="7.8068557093899997"/>
  </r>
  <r>
    <n v="6771"/>
    <x v="21"/>
    <x v="11"/>
    <n v="2927.7706521"/>
    <n v="1.05564117868E-2"/>
    <n v="425.64116131200001"/>
    <n v="0.64669757970099995"/>
    <n v="25.1244267318"/>
    <n v="1579.4361827099999"/>
    <n v="2383.06537824"/>
    <n v="83.922188229100001"/>
    <n v="41.961094114600002"/>
  </r>
  <r>
    <n v="6771"/>
    <x v="22"/>
    <x v="0"/>
    <n v="12444.9981627"/>
    <n v="4.4511062045400003"/>
    <n v="17487.295006600001"/>
    <n v="128.8990436"/>
    <n v="743.40042442900005"/>
    <n v="2021.33827733"/>
    <n v="9716.7548136200003"/>
    <n v="4318.8114110300003"/>
    <n v="2159.4057055200001"/>
  </r>
  <r>
    <n v="6771"/>
    <x v="22"/>
    <x v="1"/>
    <n v="1483.6142388000001"/>
    <n v="0.113902419753"/>
    <n v="27683.6241749"/>
    <n v="0.64348219156300002"/>
    <n v="1108.9070159"/>
    <n v="2728.33899436"/>
    <n v="898.58733630899997"/>
    <n v="615.60369204400001"/>
    <n v="307.80184602200001"/>
  </r>
  <r>
    <n v="6771"/>
    <x v="22"/>
    <x v="2"/>
    <n v="489.2770362"/>
    <n v="0"/>
    <n v="11566.921225100001"/>
    <n v="7.8679188383900006E-2"/>
    <n v="447.50519239499999"/>
    <n v="3130.4527547399998"/>
    <n v="192.4305391"/>
    <n v="40.126355807899998"/>
    <n v="20.063177904"/>
  </r>
  <r>
    <n v="6771"/>
    <x v="22"/>
    <x v="3"/>
    <n v="0"/>
    <n v="0"/>
    <n v="3798.9659758500002"/>
    <n v="2.3380971188999999E-4"/>
    <n v="142.68170375099999"/>
    <n v="1859.9433919200001"/>
    <n v="52.578649158200001"/>
    <n v="17.102260715900002"/>
    <n v="8.55113035794"/>
  </r>
  <r>
    <n v="6771"/>
    <x v="22"/>
    <x v="4"/>
    <n v="1467.8311086000001"/>
    <n v="9.2697183561799999E-4"/>
    <n v="1486.7075469599999"/>
    <n v="0.27071605377000002"/>
    <n v="59.166332474299999"/>
    <n v="1646.28321895"/>
    <n v="895.72513755299997"/>
    <n v="38.059423258099997"/>
    <n v="19.029711629000001"/>
  </r>
  <r>
    <n v="6771"/>
    <x v="22"/>
    <x v="5"/>
    <n v="0"/>
    <n v="0"/>
    <n v="681.25578281599996"/>
    <n v="7.7082124518700003E-4"/>
    <n v="37.8718337046"/>
    <n v="822.90989179500002"/>
    <n v="95.268085010299998"/>
    <n v="41.257755194200001"/>
    <n v="20.628877597100001"/>
  </r>
  <r>
    <n v="6771"/>
    <x v="22"/>
    <x v="6"/>
    <n v="0"/>
    <n v="0"/>
    <n v="346.30891366200001"/>
    <n v="5.5855412143599999E-4"/>
    <n v="27.876340777100001"/>
    <n v="397.67462055999999"/>
    <n v="93.738911180000002"/>
    <n v="41.266784655400002"/>
    <n v="20.633392327700001"/>
  </r>
  <r>
    <n v="6771"/>
    <x v="22"/>
    <x v="7"/>
    <n v="0"/>
    <n v="0"/>
    <n v="192.949594991"/>
    <n v="3.8586709916599998E-4"/>
    <n v="20.781795136900001"/>
    <n v="193.26503697499999"/>
    <n v="82.835773361799994"/>
    <n v="34.806453337500002"/>
    <n v="17.403226668799999"/>
  </r>
  <r>
    <n v="6771"/>
    <x v="22"/>
    <x v="8"/>
    <n v="0"/>
    <n v="0"/>
    <n v="117.615939274"/>
    <n v="2.6986994535500001E-4"/>
    <n v="15.727232648199999"/>
    <n v="110.079962748"/>
    <n v="71.565876576400001"/>
    <n v="28.508822139500001"/>
    <n v="14.2544110698"/>
  </r>
  <r>
    <n v="6771"/>
    <x v="22"/>
    <x v="9"/>
    <n v="205.18069259999999"/>
    <n v="0"/>
    <n v="70.738131351800007"/>
    <n v="3.61143494843E-2"/>
    <n v="10.219865608499999"/>
    <n v="244.91932105800001"/>
    <n v="93.863263652399993"/>
    <n v="17.564321519"/>
    <n v="8.7821607594900009"/>
  </r>
  <r>
    <n v="6771"/>
    <x v="22"/>
    <x v="10"/>
    <n v="4072.0475916"/>
    <n v="4.7568209041699998E-2"/>
    <n v="249.72367166800001"/>
    <n v="10.8422914304"/>
    <n v="17.068196160599999"/>
    <n v="787.93628614199997"/>
    <n v="3290.5974857599999"/>
    <n v="117.682206362"/>
    <n v="58.841103180799998"/>
  </r>
  <r>
    <n v="6771"/>
    <x v="22"/>
    <x v="11"/>
    <n v="2170.1804025000001"/>
    <n v="7.8069800815599999E-3"/>
    <n v="1373.89946373"/>
    <n v="0.44777079517500001"/>
    <n v="63.770887459400001"/>
    <n v="2348.4644094199998"/>
    <n v="1304.51683217"/>
    <n v="126.470787476"/>
    <n v="63.235393738100001"/>
  </r>
  <r>
    <n v="6771"/>
    <x v="23"/>
    <x v="0"/>
    <n v="1215.3010254000001"/>
    <n v="3.66768804614E-4"/>
    <n v="912.84471013100006"/>
    <n v="0.228387555209"/>
    <n v="42.778764719999998"/>
    <n v="1806.77789792"/>
    <n v="797.25435466700003"/>
    <n v="53.637304360900004"/>
    <n v="26.818652180499999"/>
  </r>
  <r>
    <n v="6771"/>
    <x v="23"/>
    <x v="1"/>
    <n v="5579.3365256999996"/>
    <n v="0.16555823159700001"/>
    <n v="6472.8328076600001"/>
    <n v="5.1766666298899997"/>
    <n v="279.17402764899998"/>
    <n v="1923.80148454"/>
    <n v="4563.0701044500001"/>
    <n v="1010.05545518"/>
    <n v="505.02772759200002"/>
  </r>
  <r>
    <n v="6771"/>
    <x v="23"/>
    <x v="2"/>
    <n v="378.7951248"/>
    <n v="0"/>
    <n v="4689.9583246399998"/>
    <n v="6.2700868132400001E-2"/>
    <n v="190.21696004699999"/>
    <n v="2522.4493424399998"/>
    <n v="80.596057967899995"/>
    <n v="35.527215779899997"/>
    <n v="17.763607889999999"/>
  </r>
  <r>
    <n v="6771"/>
    <x v="23"/>
    <x v="3"/>
    <n v="220.9638228"/>
    <n v="0"/>
    <n v="1462.6346731000001"/>
    <n v="2.63721499049E-2"/>
    <n v="59.069107027400001"/>
    <n v="1588.42367745"/>
    <n v="35.851270491699999"/>
    <n v="12.7537755911"/>
    <n v="6.3768877955700001"/>
  </r>
  <r>
    <n v="6771"/>
    <x v="23"/>
    <x v="4"/>
    <n v="0"/>
    <n v="0"/>
    <n v="557.42622433500003"/>
    <n v="1.94756066802E-4"/>
    <n v="28.272383237900002"/>
    <n v="917.76314984099997"/>
    <n v="73.882636401400006"/>
    <n v="24.1192680067"/>
    <n v="12.059634003399999"/>
  </r>
  <r>
    <n v="6771"/>
    <x v="23"/>
    <x v="5"/>
    <n v="236.74695299999999"/>
    <n v="0"/>
    <n v="215.659011437"/>
    <n v="2.1119573893599999E-2"/>
    <n v="12.841195924399999"/>
    <n v="596.88774052999997"/>
    <n v="42.809539854699999"/>
    <n v="13.1399465348"/>
    <n v="6.56997326739"/>
  </r>
  <r>
    <n v="6771"/>
    <x v="23"/>
    <x v="6"/>
    <n v="0"/>
    <n v="0"/>
    <n v="152.677598002"/>
    <n v="5.7274391616299997E-4"/>
    <n v="18.6558623357"/>
    <n v="229.234914516"/>
    <n v="94.350427590500004"/>
    <n v="36.656165702400003"/>
    <n v="18.328082851200001"/>
  </r>
  <r>
    <n v="6771"/>
    <x v="23"/>
    <x v="7"/>
    <n v="0"/>
    <n v="0"/>
    <n v="99.668201681200003"/>
    <n v="2.4977259459599998E-4"/>
    <n v="15.257509256300001"/>
    <n v="126.392184591"/>
    <n v="69.019142801900003"/>
    <n v="27.169249478000001"/>
    <n v="13.584624739000001"/>
  </r>
  <r>
    <n v="6771"/>
    <x v="23"/>
    <x v="8"/>
    <n v="0"/>
    <n v="0"/>
    <n v="77.670312307800003"/>
    <n v="2.1979405332399999E-4"/>
    <n v="14.0077354646"/>
    <n v="77.204644834899995"/>
    <n v="66.634187877000002"/>
    <n v="25.429236461999999"/>
    <n v="12.714618230999999"/>
  </r>
  <r>
    <n v="6771"/>
    <x v="23"/>
    <x v="9"/>
    <n v="1515.1804992"/>
    <n v="9.8973789074099992E-4"/>
    <n v="101.432986188"/>
    <n v="0.31184456482700001"/>
    <n v="11.384583256599999"/>
    <n v="752.43727192300003"/>
    <n v="1285.2424321000001"/>
    <n v="26.072407783599999"/>
    <n v="13.0362038918"/>
  </r>
  <r>
    <n v="6771"/>
    <x v="23"/>
    <x v="10"/>
    <n v="71.024085900000003"/>
    <n v="0"/>
    <n v="67.926637493499996"/>
    <n v="7.0617993472299996E-3"/>
    <n v="7.75954240106"/>
    <n v="551.62869723200004"/>
    <n v="39.609178233199998"/>
    <n v="11.5867504883"/>
    <n v="5.7933752441699999"/>
  </r>
  <r>
    <n v="6771"/>
    <x v="23"/>
    <x v="11"/>
    <n v="3338.1320372999999"/>
    <n v="2.3724335984099999E-2"/>
    <n v="471.46242412800001"/>
    <n v="0.72585512135200003"/>
    <n v="25.491999159700001"/>
    <n v="1717.6221008800001"/>
    <n v="2428.0038711100001"/>
    <n v="78.437937109999993"/>
    <n v="39.218968554999996"/>
  </r>
  <r>
    <n v="6771"/>
    <x v="24"/>
    <x v="0"/>
    <n v="5910.7822599000001"/>
    <n v="0.175515413137"/>
    <n v="2893.6179340100002"/>
    <n v="4.1187160720499998"/>
    <n v="131.43945926399999"/>
    <n v="2381.8679484700001"/>
    <n v="4172.0370046899998"/>
    <n v="609.73184802699996"/>
    <n v="304.86592401399997"/>
  </r>
  <r>
    <n v="6771"/>
    <x v="24"/>
    <x v="1"/>
    <n v="4979.5775781000002"/>
    <n v="0.67807094551500002"/>
    <n v="10100.7553006"/>
    <n v="14.7663724196"/>
    <n v="419.43481381599997"/>
    <n v="1738.0324926799999"/>
    <n v="3496.4978377399998"/>
    <n v="1567.0609830000001"/>
    <n v="783.53049149900005"/>
  </r>
  <r>
    <n v="6771"/>
    <x v="24"/>
    <x v="2"/>
    <n v="986.44563749999998"/>
    <n v="0.16008346396600001"/>
    <n v="12089.6953667"/>
    <n v="1.92510765079"/>
    <n v="488.98463072300001"/>
    <n v="3460.1380343199999"/>
    <n v="526.76963656199996"/>
    <n v="308.70120642000001"/>
    <n v="154.35060321"/>
  </r>
  <r>
    <n v="6771"/>
    <x v="24"/>
    <x v="3"/>
    <n v="1815.0599729999999"/>
    <n v="1.02055902187E-3"/>
    <n v="5148.02520878"/>
    <n v="0.36850282088199998"/>
    <n v="204.70671081500001"/>
    <n v="2689.5569750899999"/>
    <n v="1159.02185229"/>
    <n v="192.808700939"/>
    <n v="96.404350469700006"/>
  </r>
  <r>
    <n v="6771"/>
    <x v="24"/>
    <x v="4"/>
    <n v="110.4819114"/>
    <n v="0"/>
    <n v="2072.82340862"/>
    <n v="1.76992495449E-4"/>
    <n v="83.936403514199995"/>
    <n v="1682.9032466900001"/>
    <n v="64.149513538799994"/>
    <n v="22.981835376999999"/>
    <n v="11.4909176885"/>
  </r>
  <r>
    <n v="6771"/>
    <x v="24"/>
    <x v="5"/>
    <n v="0"/>
    <n v="0"/>
    <n v="738.71572813099999"/>
    <n v="2.1515778982999999E-4"/>
    <n v="34.513280690599998"/>
    <n v="713.77559647600003"/>
    <n v="74.561451074299995"/>
    <n v="25.775625022300002"/>
    <n v="12.8878125112"/>
  </r>
  <r>
    <n v="6771"/>
    <x v="24"/>
    <x v="6"/>
    <n v="0"/>
    <n v="0"/>
    <n v="341.13967448900002"/>
    <n v="3.0884821228800003E-4"/>
    <n v="23.030899011300001"/>
    <n v="347.12380154099998"/>
    <n v="79.639961349700002"/>
    <n v="29.781328600599998"/>
    <n v="14.890664300299999"/>
  </r>
  <r>
    <n v="6771"/>
    <x v="24"/>
    <x v="7"/>
    <n v="0"/>
    <n v="0"/>
    <n v="189.28666305199999"/>
    <n v="4.1141411990599998E-4"/>
    <n v="19.516504627"/>
    <n v="178.89296227400001"/>
    <n v="87.392336364599998"/>
    <n v="34.387925795699999"/>
    <n v="17.193962897799999"/>
  </r>
  <r>
    <n v="6771"/>
    <x v="24"/>
    <x v="8"/>
    <n v="0"/>
    <n v="0"/>
    <n v="119.30645280900001"/>
    <n v="2.4825417175700001E-4"/>
    <n v="16.295183153"/>
    <n v="101.742166772"/>
    <n v="73.431352500200006"/>
    <n v="28.820806534199999"/>
    <n v="14.4104032671"/>
  </r>
  <r>
    <n v="6771"/>
    <x v="24"/>
    <x v="9"/>
    <n v="1515.1804992"/>
    <n v="0"/>
    <n v="65.259284782600005"/>
    <n v="0.20685106969399999"/>
    <n v="8.9840282445599993"/>
    <n v="1210.5515512699999"/>
    <n v="474.393969895"/>
    <n v="14.4463715233"/>
    <n v="7.2231857616699999"/>
  </r>
  <r>
    <n v="6771"/>
    <x v="24"/>
    <x v="10"/>
    <n v="1010.1203328"/>
    <n v="0"/>
    <n v="54.302143539799999"/>
    <n v="0.200249285577"/>
    <n v="6.7455429029499996"/>
    <n v="661.88764291300004"/>
    <n v="653.37119329699999"/>
    <n v="14.171505444899999"/>
    <n v="7.0857527224499997"/>
  </r>
  <r>
    <n v="6771"/>
    <x v="24"/>
    <x v="11"/>
    <n v="7489.0952798999997"/>
    <n v="0.30174147405399998"/>
    <n v="3929.59645705"/>
    <n v="9.39741328711"/>
    <n v="178.6309335"/>
    <n v="1014.51633766"/>
    <n v="6319.0981607800004"/>
    <n v="1206.5745184499999"/>
    <n v="603.28725922599995"/>
  </r>
  <r>
    <n v="6771"/>
    <x v="25"/>
    <x v="0"/>
    <n v="497.16860129999998"/>
    <n v="6.72625755287E-3"/>
    <n v="8514.1453203399997"/>
    <n v="0.254411503559"/>
    <n v="345.30987420999998"/>
    <n v="1998.90464602"/>
    <n v="231.20675377399999"/>
    <n v="125.491154792"/>
    <n v="62.745577396100003"/>
  </r>
  <r>
    <n v="6771"/>
    <x v="25"/>
    <x v="1"/>
    <n v="3440.7223835999998"/>
    <n v="6.6671399665599998E-2"/>
    <n v="4330.1741589100002"/>
    <n v="2.8707993474300002"/>
    <n v="179.54593557800001"/>
    <n v="1654.5996792599999"/>
    <n v="2698.2437544600002"/>
    <n v="709.40274222999994"/>
    <n v="354.70137111499997"/>
  </r>
  <r>
    <n v="6771"/>
    <x v="25"/>
    <x v="2"/>
    <n v="5674.0353069000003"/>
    <n v="1.3390088729"/>
    <n v="13094.879933099999"/>
    <n v="41.938079273600003"/>
    <n v="545.11086949200001"/>
    <n v="2742.5920825200001"/>
    <n v="4005.6090729900002"/>
    <n v="1807.79559804"/>
    <n v="903.89779902199996"/>
  </r>
  <r>
    <n v="6771"/>
    <x v="25"/>
    <x v="3"/>
    <n v="0"/>
    <n v="0"/>
    <n v="12018.9956238"/>
    <n v="3.1659949808100002E-3"/>
    <n v="477.26623776500003"/>
    <n v="3218.9740408799998"/>
    <n v="54.932865263099998"/>
    <n v="30.3595869591"/>
    <n v="15.179793479500001"/>
  </r>
  <r>
    <n v="6771"/>
    <x v="25"/>
    <x v="4"/>
    <n v="497.16860129999998"/>
    <n v="0"/>
    <n v="4067.3971818099999"/>
    <n v="9.3538600845100003E-2"/>
    <n v="159.42057016499999"/>
    <n v="1998.21061596"/>
    <n v="306.97094833900002"/>
    <n v="36.229338072200001"/>
    <n v="18.1146690361"/>
  </r>
  <r>
    <n v="6771"/>
    <x v="25"/>
    <x v="5"/>
    <n v="0"/>
    <n v="0"/>
    <n v="1403.63854072"/>
    <n v="7.6533182299800005E-5"/>
    <n v="55.115519910700002"/>
    <n v="1076.53079837"/>
    <n v="57.082265993500002"/>
    <n v="16.9395750742"/>
    <n v="8.4697875370899993"/>
  </r>
  <r>
    <n v="6771"/>
    <x v="25"/>
    <x v="6"/>
    <n v="0"/>
    <n v="0"/>
    <n v="584.06565068700002"/>
    <n v="3.8358164665899997E-4"/>
    <n v="30.1950036506"/>
    <n v="508.39577032199998"/>
    <n v="82.851656833899995"/>
    <n v="30.201664618999999"/>
    <n v="15.100832309499999"/>
  </r>
  <r>
    <n v="6771"/>
    <x v="25"/>
    <x v="7"/>
    <n v="0"/>
    <n v="0"/>
    <n v="297.57056224199999"/>
    <n v="5.9178575473000001E-4"/>
    <n v="25.5581471952"/>
    <n v="253.656478144"/>
    <n v="93.7710956815"/>
    <n v="40.138830784"/>
    <n v="20.069415392"/>
  </r>
  <r>
    <n v="6771"/>
    <x v="25"/>
    <x v="8"/>
    <n v="0"/>
    <n v="0"/>
    <n v="159.20978382600001"/>
    <n v="2.5003427476599999E-4"/>
    <n v="17.665227737399999"/>
    <n v="131.58045205900001"/>
    <n v="70.955759971800006"/>
    <n v="28.3755267485"/>
    <n v="14.187763374199999"/>
  </r>
  <r>
    <n v="6771"/>
    <x v="25"/>
    <x v="9"/>
    <n v="1231.0841556"/>
    <n v="8.7450621041699995E-4"/>
    <n v="128.12847199300001"/>
    <n v="0.22440867816400001"/>
    <n v="14.384270792000001"/>
    <n v="877.23063311099997"/>
    <n v="916.31315522199998"/>
    <n v="26.963447858999999"/>
    <n v="13.481723929499999"/>
  </r>
  <r>
    <n v="6771"/>
    <x v="25"/>
    <x v="10"/>
    <n v="1744.0358871000001"/>
    <n v="5.5389857970900003E-4"/>
    <n v="98.223253185100006"/>
    <n v="0.32191091828599999"/>
    <n v="8.7153510180100007"/>
    <n v="1264.7130403799999"/>
    <n v="933.79370019400005"/>
    <n v="18.8379099707"/>
    <n v="9.4189549853500001"/>
  </r>
  <r>
    <n v="6771"/>
    <x v="25"/>
    <x v="11"/>
    <n v="718.13242409999998"/>
    <n v="0"/>
    <n v="122.11219305500001"/>
    <n v="0.14114423892700001"/>
    <n v="10.3504822019"/>
    <n v="872.53894427600005"/>
    <n v="538.10108417200001"/>
    <n v="19.869081335800001"/>
    <n v="9.9345406678800003"/>
  </r>
  <r>
    <n v="6771"/>
    <x v="26"/>
    <x v="0"/>
    <n v="1136.3853744"/>
    <n v="1.4399396382700001E-4"/>
    <n v="105.931798769"/>
    <n v="0.230306255036"/>
    <n v="10.34040633"/>
    <n v="858.523053226"/>
    <n v="875.97025744300004"/>
    <n v="24.342113607400002"/>
    <n v="12.171056803700001"/>
  </r>
  <r>
    <n v="6771"/>
    <x v="26"/>
    <x v="1"/>
    <n v="449.81921069999999"/>
    <n v="0"/>
    <n v="83.286696251199999"/>
    <n v="6.1547418572899998E-2"/>
    <n v="7.3555120720699998"/>
    <n v="885.67358213399996"/>
    <n v="104.64008267299999"/>
    <n v="8.5744628365699995"/>
    <n v="4.2872314182900002"/>
  </r>
  <r>
    <n v="6771"/>
    <x v="26"/>
    <x v="2"/>
    <n v="3235.5416909999999"/>
    <n v="1.22266139613E-2"/>
    <n v="302.74329375799999"/>
    <n v="0.69241062811499998"/>
    <n v="19.775965650700002"/>
    <n v="1413.55627523"/>
    <n v="2542.5042397299999"/>
    <n v="88.617433579799993"/>
    <n v="44.308716789899997"/>
  </r>
  <r>
    <n v="6771"/>
    <x v="26"/>
    <x v="3"/>
    <n v="2888.3128265999999"/>
    <n v="2.46533851038E-2"/>
    <n v="1097.75418625"/>
    <n v="0.97295461281100004"/>
    <n v="54.673295447800001"/>
    <n v="2057.4015886400002"/>
    <n v="1991.2983992300001"/>
    <n v="162.30900643999999"/>
    <n v="81.154503219899993"/>
  </r>
  <r>
    <n v="6771"/>
    <x v="26"/>
    <x v="4"/>
    <n v="0"/>
    <n v="0"/>
    <n v="0"/>
    <n v="0"/>
    <n v="0"/>
    <n v="0"/>
    <n v="0"/>
    <n v="0"/>
    <n v="0"/>
  </r>
  <r>
    <n v="6771"/>
    <x v="26"/>
    <x v="5"/>
    <n v="0"/>
    <n v="0"/>
    <n v="0"/>
    <n v="0"/>
    <n v="0"/>
    <n v="0"/>
    <n v="0"/>
    <n v="0"/>
    <n v="0"/>
  </r>
  <r>
    <n v="6771"/>
    <x v="26"/>
    <x v="6"/>
    <n v="0"/>
    <n v="0"/>
    <n v="0"/>
    <n v="0"/>
    <n v="0"/>
    <n v="0"/>
    <n v="0"/>
    <n v="0"/>
    <n v="0"/>
  </r>
  <r>
    <n v="6771"/>
    <x v="26"/>
    <x v="7"/>
    <n v="0"/>
    <n v="0"/>
    <n v="0"/>
    <n v="0"/>
    <n v="0"/>
    <n v="0"/>
    <n v="0"/>
    <n v="0"/>
    <n v="0"/>
  </r>
  <r>
    <n v="6771"/>
    <x v="26"/>
    <x v="8"/>
    <n v="0"/>
    <n v="0"/>
    <n v="0"/>
    <n v="0"/>
    <n v="0"/>
    <n v="0"/>
    <n v="0"/>
    <n v="0"/>
    <n v="0"/>
  </r>
  <r>
    <n v="6771"/>
    <x v="26"/>
    <x v="9"/>
    <n v="0"/>
    <n v="0"/>
    <n v="0"/>
    <n v="0"/>
    <n v="0"/>
    <n v="0"/>
    <n v="0"/>
    <n v="0"/>
    <n v="0"/>
  </r>
  <r>
    <n v="6771"/>
    <x v="26"/>
    <x v="10"/>
    <n v="0"/>
    <n v="0"/>
    <n v="0"/>
    <n v="0"/>
    <n v="0"/>
    <n v="0"/>
    <n v="0"/>
    <n v="0"/>
    <n v="0"/>
  </r>
  <r>
    <n v="6771"/>
    <x v="26"/>
    <x v="11"/>
    <n v="0"/>
    <n v="0"/>
    <n v="0"/>
    <n v="0"/>
    <n v="0"/>
    <n v="0"/>
    <n v="0"/>
    <n v="0"/>
    <n v="0"/>
  </r>
  <r>
    <n v="6772"/>
    <x v="0"/>
    <x v="0"/>
    <n v="9323.1997318400008"/>
    <n v="3.6605796530200001"/>
    <n v="57335.490799500003"/>
    <n v="212.17517073100001"/>
    <n v="2630.2289784499999"/>
    <n v="5918.8778744000001"/>
    <n v="5127.6323432400004"/>
    <n v="3219.7161600099998"/>
    <n v="1609.8580800100001"/>
  </r>
  <r>
    <n v="6772"/>
    <x v="0"/>
    <x v="1"/>
    <n v="9305.9982563199992"/>
    <n v="4.5711377741700003"/>
    <n v="62527.7365154"/>
    <n v="106.504247654"/>
    <n v="2811.2221118299999"/>
    <n v="4323.9916087900001"/>
    <n v="6274.9743768600001"/>
    <n v="4650.8821277099996"/>
    <n v="2325.4410638600002"/>
  </r>
  <r>
    <n v="6772"/>
    <x v="0"/>
    <x v="2"/>
    <n v="12866.703689"/>
    <n v="6.9335249727199999"/>
    <n v="74063.341509299993"/>
    <n v="527.17745826299995"/>
    <n v="3305.7016858100001"/>
    <n v="6130.1097957399998"/>
    <n v="7406.8849307299997"/>
    <n v="6291.2346218900002"/>
    <n v="3145.6173109400002"/>
  </r>
  <r>
    <n v="6772"/>
    <x v="0"/>
    <x v="3"/>
    <n v="1840.5578806399999"/>
    <n v="1.10196915741E-2"/>
    <n v="34281.713379100001"/>
    <n v="0.24422423294500001"/>
    <n v="1502.6415624199999"/>
    <n v="6211.9871542499995"/>
    <n v="930.85059781300004"/>
    <n v="614.27685055200004"/>
    <n v="307.13842527600002"/>
  </r>
  <r>
    <n v="6772"/>
    <x v="0"/>
    <x v="4"/>
    <n v="0"/>
    <n v="0"/>
    <n v="9928.4318624400003"/>
    <n v="6.2772936345700002E-6"/>
    <n v="424.58963544300002"/>
    <n v="5828.6839888100003"/>
    <n v="4.8596495740699996"/>
    <n v="1.85889377887"/>
    <n v="0.92944688943700005"/>
  </r>
  <r>
    <n v="6772"/>
    <x v="0"/>
    <x v="5"/>
    <n v="0"/>
    <n v="0"/>
    <n v="2652.0526008699999"/>
    <n v="5.19756965384E-6"/>
    <n v="110.79654166500001"/>
    <n v="2733.6722678000001"/>
    <n v="6.0021531406199999"/>
    <n v="1.47213051644"/>
    <n v="0.73606525821799995"/>
  </r>
  <r>
    <n v="6772"/>
    <x v="0"/>
    <x v="6"/>
    <n v="292.42508384000001"/>
    <n v="0"/>
    <n v="793.50976008400005"/>
    <n v="1.5594388618000001E-3"/>
    <n v="32.6713283144"/>
    <n v="1304.30696455"/>
    <n v="7.33154945291"/>
    <n v="1.77887834683"/>
    <n v="0.88943917341300005"/>
  </r>
  <r>
    <n v="6772"/>
    <x v="0"/>
    <x v="7"/>
    <n v="0"/>
    <n v="0"/>
    <n v="237.76333865500001"/>
    <n v="1.5772251002500002E-5"/>
    <n v="10.0786290331"/>
    <n v="365.01731123500002"/>
    <n v="8.1606508592499996"/>
    <n v="2.3170342134199999"/>
    <n v="1.15851710671"/>
  </r>
  <r>
    <n v="6772"/>
    <x v="0"/>
    <x v="8"/>
    <n v="4627.1969148799999"/>
    <n v="1.2531641866500001E-4"/>
    <n v="205.00261549699999"/>
    <n v="3.1970893616200001E-2"/>
    <n v="9.7640077003800005"/>
    <n v="1481.07697454"/>
    <n v="3714.3158540099998"/>
    <n v="45.430995858800003"/>
    <n v="22.715497929400001"/>
  </r>
  <r>
    <n v="6772"/>
    <x v="0"/>
    <x v="9"/>
    <n v="928.87967807999996"/>
    <n v="0"/>
    <n v="346.18290713200003"/>
    <n v="5.2094309249100003E-3"/>
    <n v="16.321287610500001"/>
    <n v="2530.9313903500001"/>
    <n v="425.25033877300001"/>
    <n v="10.2193516509"/>
    <n v="5.1096758254700001"/>
  </r>
  <r>
    <n v="6772"/>
    <x v="0"/>
    <x v="10"/>
    <n v="2459.8109993600001"/>
    <n v="7.2217456913000006E-5"/>
    <n v="193.562073543"/>
    <n v="1.70444284924E-2"/>
    <n v="9.3393813253799998"/>
    <n v="1940.78190464"/>
    <n v="1829.61878514"/>
    <n v="19.880067815699999"/>
    <n v="9.9400339078600002"/>
  </r>
  <r>
    <n v="6772"/>
    <x v="0"/>
    <x v="11"/>
    <n v="928.87967807999996"/>
    <n v="5.6626531548099999E-7"/>
    <n v="155.623216267"/>
    <n v="5.4828572177500002E-3"/>
    <n v="7.3448347293499996"/>
    <n v="1698.23505821"/>
    <n v="465.183790741"/>
    <n v="6.9459576695600003"/>
    <n v="3.4729788347800001"/>
  </r>
  <r>
    <n v="6772"/>
    <x v="1"/>
    <x v="0"/>
    <n v="3853.1305164800001"/>
    <n v="6.5180473463199995E-4"/>
    <n v="421.46828000800002"/>
    <n v="3.2743906367099999E-2"/>
    <n v="19.664500009600001"/>
    <n v="2959.3015020500002"/>
    <n v="2776.3040365900001"/>
    <n v="49.308469677700003"/>
    <n v="24.654234838800001"/>
  </r>
  <r>
    <n v="6772"/>
    <x v="1"/>
    <x v="1"/>
    <n v="1651.34164992"/>
    <n v="0"/>
    <n v="135.53085199899999"/>
    <n v="1.00743172629E-2"/>
    <n v="6.2642855277900003"/>
    <n v="1832.8894933500001"/>
    <n v="772.62848964099999"/>
    <n v="7.2092638880899997"/>
    <n v="3.6046319440499999"/>
  </r>
  <r>
    <n v="6772"/>
    <x v="1"/>
    <x v="2"/>
    <n v="3560.7054326399998"/>
    <n v="0"/>
    <n v="257.57580795199999"/>
    <n v="2.1574759681800001E-2"/>
    <n v="12.067001531200001"/>
    <n v="3334.9947003699999"/>
    <n v="1782.9754017600001"/>
    <n v="28.486005741900001"/>
    <n v="14.2430028709"/>
  </r>
  <r>
    <n v="6772"/>
    <x v="1"/>
    <x v="3"/>
    <n v="1049.2900067200001"/>
    <n v="4.6582526863600001E-7"/>
    <n v="143.55677857200001"/>
    <n v="6.1090476538200001E-3"/>
    <n v="6.8215316132600003"/>
    <n v="2195.3068668699998"/>
    <n v="297.44503497300002"/>
    <n v="4.4977857770199998"/>
    <n v="2.2488928885099999"/>
  </r>
  <r>
    <n v="6772"/>
    <x v="1"/>
    <x v="4"/>
    <n v="137.61180415999999"/>
    <n v="0"/>
    <n v="43.753637770600001"/>
    <n v="3.91122747255E-4"/>
    <n v="2.28945591968"/>
    <n v="873.80772036300004"/>
    <n v="4.7930866907"/>
    <n v="0.97097118978399999"/>
    <n v="0.48548559489199999"/>
  </r>
  <r>
    <n v="6772"/>
    <x v="1"/>
    <x v="5"/>
    <n v="0"/>
    <n v="0"/>
    <n v="13.4822758038"/>
    <n v="4.3548193348100001E-6"/>
    <n v="1.0258535583499999"/>
    <n v="287.34880312600001"/>
    <n v="6.2540644976599999"/>
    <n v="1.2077938161899999"/>
    <n v="0.60389690809499996"/>
  </r>
  <r>
    <n v="6772"/>
    <x v="1"/>
    <x v="6"/>
    <n v="808.46934943999997"/>
    <n v="3.1246151182499999E-7"/>
    <n v="6.3066787289799997"/>
    <n v="4.2965407527699997E-3"/>
    <n v="0.66581444075499996"/>
    <n v="707.21071425100001"/>
    <n v="316.59261396900001"/>
    <n v="1.0659130829200001"/>
    <n v="0.53295654145899996"/>
  </r>
  <r>
    <n v="6772"/>
    <x v="1"/>
    <x v="7"/>
    <n v="464.43983903999998"/>
    <n v="0"/>
    <n v="6.2666084485400004"/>
    <n v="2.64368927263E-3"/>
    <n v="0.97971651782299995"/>
    <n v="569.99974675199996"/>
    <n v="99.502586647699999"/>
    <n v="2.0440765185499998"/>
    <n v="1.0220382592799999"/>
  </r>
  <r>
    <n v="6772"/>
    <x v="1"/>
    <x v="8"/>
    <n v="103.20885312"/>
    <n v="0"/>
    <n v="5.82674819047"/>
    <n v="1.4397872237800001E-4"/>
    <n v="1.1404582187000001"/>
    <n v="191.529921153"/>
    <n v="7.2323294411300001"/>
    <n v="2.2275829646999998"/>
    <n v="1.1137914823499999"/>
  </r>
  <r>
    <n v="6772"/>
    <x v="1"/>
    <x v="9"/>
    <n v="6966.5975855999995"/>
    <n v="5.2646172147E-3"/>
    <n v="236.65369379399999"/>
    <n v="0.11879725446599999"/>
    <n v="11.9068652992"/>
    <n v="2227.8855625199999"/>
    <n v="5254.00151766"/>
    <n v="89.332634798900003"/>
    <n v="44.6663173994"/>
  </r>
  <r>
    <n v="6772"/>
    <x v="1"/>
    <x v="10"/>
    <n v="3440.2951039999998"/>
    <n v="4.8736469179899997E-3"/>
    <n v="1503.3709168099999"/>
    <n v="0.15582856835700001"/>
    <n v="68.889729584099996"/>
    <n v="3896.0474795499999"/>
    <n v="2255.5974848400001"/>
    <n v="126.29822841799999"/>
    <n v="63.1491142092"/>
  </r>
  <r>
    <n v="6772"/>
    <x v="1"/>
    <x v="11"/>
    <n v="4971.2264252799996"/>
    <n v="6.6406970650900005E-4"/>
    <n v="1731.6033675399999"/>
    <n v="0.100852790752"/>
    <n v="78.554844819600007"/>
    <n v="3931.2020074000002"/>
    <n v="3243.5472551100002"/>
    <n v="182.03755543"/>
    <n v="91.018777714999999"/>
  </r>
  <r>
    <n v="6772"/>
    <x v="2"/>
    <x v="0"/>
    <n v="6433.3518444800002"/>
    <n v="1.3405917997700001E-2"/>
    <n v="2657.30701447"/>
    <n v="0.45076676820900002"/>
    <n v="120.369463186"/>
    <n v="4061.94783353"/>
    <n v="4712.1031317799998"/>
    <n v="409.58971956099998"/>
    <n v="204.79485978"/>
  </r>
  <r>
    <n v="6772"/>
    <x v="2"/>
    <x v="1"/>
    <n v="5986.1134809599998"/>
    <n v="1.23270924394E-2"/>
    <n v="2468.3558836799998"/>
    <n v="0.32556242651700001"/>
    <n v="110.406263564"/>
    <n v="3503.2812066299998"/>
    <n v="4906.13589211"/>
    <n v="467.99784971899999"/>
    <n v="233.998924859"/>
  </r>
  <r>
    <n v="6772"/>
    <x v="2"/>
    <x v="2"/>
    <n v="223.61918176"/>
    <n v="2.0604273233600001E-4"/>
    <n v="4438.6908148599996"/>
    <n v="3.64235943002E-2"/>
    <n v="200.09916729400001"/>
    <n v="4735.2781024300002"/>
    <n v="204.22187050400001"/>
    <n v="38.400202199799999"/>
    <n v="19.200101099899999"/>
  </r>
  <r>
    <n v="6772"/>
    <x v="2"/>
    <x v="3"/>
    <n v="3715.5187123199998"/>
    <n v="4.4679953888999998E-5"/>
    <n v="1634.6130763900001"/>
    <n v="3.0460326883500002E-2"/>
    <n v="72.842628575800006"/>
    <n v="3789.9805692999998"/>
    <n v="2537.8613855600001"/>
    <n v="99.755043035900002"/>
    <n v="49.8775215179"/>
  </r>
  <r>
    <n v="6772"/>
    <x v="2"/>
    <x v="4"/>
    <n v="223.61918176"/>
    <n v="0"/>
    <n v="744.42604830899995"/>
    <n v="4.0038626910599999E-4"/>
    <n v="33.0394417232"/>
    <n v="2848.1934150799998"/>
    <n v="4.9252076134099996"/>
    <n v="1.40950224334"/>
    <n v="0.70475112167200005"/>
  </r>
  <r>
    <n v="6772"/>
    <x v="2"/>
    <x v="5"/>
    <n v="0"/>
    <n v="0"/>
    <n v="196.017300847"/>
    <n v="5.1991610591199996E-6"/>
    <n v="8.8712018609300003"/>
    <n v="1074.50348848"/>
    <n v="6.1200940414599998"/>
    <n v="1.43206350128"/>
    <n v="0.71603175064199998"/>
  </r>
  <r>
    <n v="6772"/>
    <x v="2"/>
    <x v="6"/>
    <n v="0"/>
    <n v="0"/>
    <n v="59.803876969400001"/>
    <n v="7.8963192159699993E-6"/>
    <n v="3.1047562861400002"/>
    <n v="374.78966153099998"/>
    <n v="7.0939704462000002"/>
    <n v="1.6426092134100001"/>
    <n v="0.82130460670399996"/>
  </r>
  <r>
    <n v="6772"/>
    <x v="2"/>
    <x v="7"/>
    <n v="653.65606976000004"/>
    <n v="0"/>
    <n v="20.432760979200001"/>
    <n v="3.4570129446E-3"/>
    <n v="1.54192476109"/>
    <n v="622.70611611599998"/>
    <n v="206.612486217"/>
    <n v="1.8715153941"/>
    <n v="0.93575769704800005"/>
  </r>
  <r>
    <n v="6772"/>
    <x v="2"/>
    <x v="8"/>
    <n v="1324.5136150400001"/>
    <n v="0"/>
    <n v="14.352261502499999"/>
    <n v="7.2953237914600002E-3"/>
    <n v="1.4539424136700001"/>
    <n v="934.82338980300005"/>
    <n v="710.14109736099999"/>
    <n v="3.0919573151000002"/>
    <n v="1.5459786575500001"/>
  </r>
  <r>
    <n v="6772"/>
    <x v="2"/>
    <x v="9"/>
    <n v="0"/>
    <n v="0"/>
    <n v="10.959477563"/>
    <n v="1.0063266679500001E-5"/>
    <n v="1.24736739578"/>
    <n v="362.94961967900002"/>
    <n v="5.9831093981099999"/>
    <n v="1.8491250137699999"/>
    <n v="0.92456250688399999"/>
  </r>
  <r>
    <n v="6772"/>
    <x v="2"/>
    <x v="10"/>
    <n v="4025.14527168"/>
    <n v="2.4531423529699999E-4"/>
    <n v="93.5148099444"/>
    <n v="2.7698893704499999E-2"/>
    <n v="4.8627253234000003"/>
    <n v="2073.3014729800002"/>
    <n v="2774.1075781700001"/>
    <n v="18.506265771900001"/>
    <n v="9.2531328859599995"/>
  </r>
  <r>
    <n v="6772"/>
    <x v="2"/>
    <x v="11"/>
    <n v="10802.5266266"/>
    <n v="4.9560598825300001E-3"/>
    <n v="2480.5480699499999"/>
    <n v="0.36575779605600001"/>
    <n v="114.72813171"/>
    <n v="4217.0616188499998"/>
    <n v="7666.7554180899997"/>
    <n v="535.81170529799999"/>
    <n v="267.905852649"/>
  </r>
  <r>
    <n v="6772"/>
    <x v="3"/>
    <x v="0"/>
    <n v="3973.5408451200001"/>
    <n v="5.2849307780799999E-3"/>
    <n v="4208.3361801900001"/>
    <n v="0.17258629864300001"/>
    <n v="189.45639849200001"/>
    <n v="4432.57618576"/>
    <n v="2407.7184145900001"/>
    <n v="320.80831989000001"/>
    <n v="160.404159945"/>
  </r>
  <r>
    <n v="6772"/>
    <x v="3"/>
    <x v="1"/>
    <n v="4403.5777331199997"/>
    <n v="1.6157794334999999E-3"/>
    <n v="5509.3307507400004"/>
    <n v="0.37648818733900002"/>
    <n v="248.71715350400001"/>
    <n v="3201.6401464800001"/>
    <n v="3006.5559934399998"/>
    <n v="542.794482776"/>
    <n v="271.397241388"/>
  </r>
  <r>
    <n v="6772"/>
    <x v="3"/>
    <x v="2"/>
    <n v="2459.8109993600001"/>
    <n v="1.5737959102E-4"/>
    <n v="3713.2452174599998"/>
    <n v="9.3224591697600001E-2"/>
    <n v="165.27278540699999"/>
    <n v="4804.3159805400001"/>
    <n v="1325.3150805"/>
    <n v="173.49702846599999"/>
    <n v="86.748514232900007"/>
  </r>
  <r>
    <n v="6772"/>
    <x v="3"/>
    <x v="3"/>
    <n v="120.41032864"/>
    <n v="0"/>
    <n v="1220.2382060699999"/>
    <n v="1.03424687594E-5"/>
    <n v="53.620122447999996"/>
    <n v="3338.7801172999998"/>
    <n v="4.0664427561099998"/>
    <n v="1.3713784924500001"/>
    <n v="0.68568924622600003"/>
  </r>
  <r>
    <n v="6772"/>
    <x v="3"/>
    <x v="4"/>
    <n v="653.65606976000004"/>
    <n v="0"/>
    <n v="344.51797122300002"/>
    <n v="2.8635121191300001E-3"/>
    <n v="14.956327767299999"/>
    <n v="2082.2516350000001"/>
    <n v="4.6731668507000004"/>
    <n v="0.97296204595699998"/>
    <n v="0.486481022978"/>
  </r>
  <r>
    <n v="6772"/>
    <x v="3"/>
    <x v="5"/>
    <n v="0"/>
    <n v="0"/>
    <n v="95.196603365900003"/>
    <n v="4.9341533083100002E-6"/>
    <n v="4.35193906755"/>
    <n v="655.52827836500001"/>
    <n v="6.0060128908800001"/>
    <n v="1.19391942952"/>
    <n v="0.59695971475999998"/>
  </r>
  <r>
    <n v="6772"/>
    <x v="3"/>
    <x v="6"/>
    <n v="0"/>
    <n v="0"/>
    <n v="32.569044027399997"/>
    <n v="1.1971544210500001E-5"/>
    <n v="2.0830953831099999"/>
    <n v="224.30686638500001"/>
    <n v="7.76908521998"/>
    <n v="2.0088053219200002"/>
    <n v="1.0044026609600001"/>
  </r>
  <r>
    <n v="6772"/>
    <x v="3"/>
    <x v="7"/>
    <n v="0"/>
    <n v="0"/>
    <n v="13.7460841989"/>
    <n v="1.50050488059E-5"/>
    <n v="1.4699161896799999"/>
    <n v="75.953840375499993"/>
    <n v="7.6843767607500002"/>
    <n v="2.2723286091400001"/>
    <n v="1.1361643045700001"/>
  </r>
  <r>
    <n v="6772"/>
    <x v="3"/>
    <x v="8"/>
    <n v="2597.4228035199999"/>
    <n v="4.4877491735900003E-5"/>
    <n v="42.157233323200003"/>
    <n v="1.7403076416500001E-2"/>
    <n v="2.9105153988899999"/>
    <n v="1255.6428787499999"/>
    <n v="1911.06725059"/>
    <n v="9.5028475839900004"/>
    <n v="4.7514237919899998"/>
  </r>
  <r>
    <n v="6772"/>
    <x v="3"/>
    <x v="9"/>
    <n v="619.25311871999997"/>
    <n v="0"/>
    <n v="40.7861333707"/>
    <n v="3.82364529278E-3"/>
    <n v="2.6911548327200001"/>
    <n v="1170.44351293"/>
    <n v="253.137004967"/>
    <n v="2.8889691598099998"/>
    <n v="1.4444845798999999"/>
  </r>
  <r>
    <n v="6772"/>
    <x v="3"/>
    <x v="10"/>
    <n v="1376.1180416"/>
    <n v="0"/>
    <n v="24.449484899000002"/>
    <n v="9.0376604369399993E-3"/>
    <n v="1.81049402909"/>
    <n v="972.344062409"/>
    <n v="921.79864688199996"/>
    <n v="4.7569455510200003"/>
    <n v="2.3784727755100001"/>
  </r>
  <r>
    <n v="6772"/>
    <x v="3"/>
    <x v="11"/>
    <n v="911.67820256000005"/>
    <n v="0"/>
    <n v="25.651110995"/>
    <n v="5.2191626466899996E-3"/>
    <n v="1.7487801764599999"/>
    <n v="761.31720027699998"/>
    <n v="434.78281519900003"/>
    <n v="2.8093298343500002"/>
    <n v="1.4046649171800001"/>
  </r>
  <r>
    <n v="6772"/>
    <x v="4"/>
    <x v="0"/>
    <n v="7018.2020121599999"/>
    <n v="3.3626637807099998E-3"/>
    <n v="856.01672298100004"/>
    <n v="0.10155402479599999"/>
    <n v="39.956261866699997"/>
    <n v="3678.1149327200001"/>
    <n v="5246.2920966700003"/>
    <n v="146.77335141500001"/>
    <n v="73.386675707600006"/>
  </r>
  <r>
    <n v="6772"/>
    <x v="4"/>
    <x v="1"/>
    <n v="5934.5090544000004"/>
    <n v="2.03846058878E-2"/>
    <n v="2318.5074059899998"/>
    <n v="0.58654436590600001"/>
    <n v="106.051980548"/>
    <n v="2994.37923482"/>
    <n v="4891.7755272699997"/>
    <n v="382.23551250899999"/>
    <n v="191.117756254"/>
  </r>
  <r>
    <n v="6772"/>
    <x v="4"/>
    <x v="2"/>
    <n v="481.64131456000001"/>
    <n v="0"/>
    <n v="2008.53225471"/>
    <n v="1.9963736631499998E-3"/>
    <n v="89.9061497215"/>
    <n v="3830.0224173500001"/>
    <n v="3.3119073171800002"/>
    <n v="1.2845169680199999"/>
    <n v="0.64225848400999996"/>
  </r>
  <r>
    <n v="6772"/>
    <x v="4"/>
    <x v="3"/>
    <n v="3715.5187123199998"/>
    <n v="1.3433876694300001E-4"/>
    <n v="873.50294108499997"/>
    <n v="2.8634482446799999E-2"/>
    <n v="39.156330413900001"/>
    <n v="3753.5519662500001"/>
    <n v="2247.7562279700001"/>
    <n v="69.786994827599997"/>
    <n v="34.893497413799999"/>
  </r>
  <r>
    <n v="6772"/>
    <x v="4"/>
    <x v="4"/>
    <n v="2322.1991951999998"/>
    <n v="1.3972709458799999E-5"/>
    <n v="481.89298314299998"/>
    <n v="1.52556334232E-2"/>
    <n v="21.748091320699999"/>
    <n v="3213.7518903599998"/>
    <n v="1409.66024986"/>
    <n v="19.0546868504"/>
    <n v="9.5273434252199998"/>
  </r>
  <r>
    <n v="6772"/>
    <x v="4"/>
    <x v="5"/>
    <n v="0"/>
    <n v="0"/>
    <n v="232.34254094400001"/>
    <n v="3.0982395633699998E-5"/>
    <n v="10.7796530886"/>
    <n v="1804.1836948099999"/>
    <n v="6.5035195114600004"/>
    <n v="1.59091126847"/>
    <n v="0.79545563423400001"/>
  </r>
  <r>
    <n v="6772"/>
    <x v="4"/>
    <x v="6"/>
    <n v="0"/>
    <n v="0"/>
    <n v="69.243497815200001"/>
    <n v="1.7995045415600001E-5"/>
    <n v="3.9156748618199999"/>
    <n v="647.86694969400003"/>
    <n v="8.3444272760300002"/>
    <n v="2.4315952869299999"/>
    <n v="1.21579764347"/>
  </r>
  <r>
    <n v="6772"/>
    <x v="4"/>
    <x v="7"/>
    <n v="292.42508384000001"/>
    <n v="0"/>
    <n v="22.692175131799999"/>
    <n v="1.56831076943E-3"/>
    <n v="1.8685358135000001"/>
    <n v="513.21922944599999"/>
    <n v="7.6904482652499997"/>
    <n v="2.28074999689"/>
    <n v="1.14037499845"/>
  </r>
  <r>
    <n v="6772"/>
    <x v="4"/>
    <x v="8"/>
    <n v="0"/>
    <n v="0"/>
    <n v="11.035570807799999"/>
    <n v="2.3277910179699998E-5"/>
    <n v="1.5426089943000001"/>
    <n v="81.224621048700001"/>
    <n v="8.0354556524599996"/>
    <n v="2.69513383404"/>
    <n v="1.34756691702"/>
  </r>
  <r>
    <n v="6772"/>
    <x v="4"/>
    <x v="9"/>
    <n v="0"/>
    <n v="0"/>
    <n v="7.0438084132099998"/>
    <n v="1.38690513804E-5"/>
    <n v="1.26549786535"/>
    <n v="20.358623484900001"/>
    <n v="7.0817769871399996"/>
    <n v="2.4031805475099999"/>
    <n v="1.2015902737499999"/>
  </r>
  <r>
    <n v="6772"/>
    <x v="4"/>
    <x v="10"/>
    <n v="1255.70771296"/>
    <n v="2.1072400141999999E-7"/>
    <n v="8.0580037304199994"/>
    <n v="7.5165862682800002E-3"/>
    <n v="1.0748217901099999"/>
    <n v="695.54136930599998"/>
    <n v="731.735337448"/>
    <n v="2.4286488726100002"/>
    <n v="1.2143244363000001"/>
  </r>
  <r>
    <n v="6772"/>
    <x v="4"/>
    <x v="11"/>
    <n v="51.60442656"/>
    <n v="0"/>
    <n v="6.2241689503700002"/>
    <n v="3.50475503167E-6"/>
    <n v="0.69441281642300001"/>
    <n v="354.36082166900002"/>
    <n v="3.2576115372799999"/>
    <n v="0.94086243294500005"/>
    <n v="0.47043121647199998"/>
  </r>
  <r>
    <n v="6772"/>
    <x v="5"/>
    <x v="0"/>
    <n v="3973.5408451200001"/>
    <n v="3.1112783578E-3"/>
    <n v="323.27930960100002"/>
    <n v="4.9505501113300002E-2"/>
    <n v="15.3060924798"/>
    <n v="1958.1099543299999"/>
    <n v="3595.8570708000002"/>
    <n v="42.476335334200002"/>
    <n v="21.238167667100001"/>
  </r>
  <r>
    <n v="6772"/>
    <x v="5"/>
    <x v="1"/>
    <n v="14518.045338899999"/>
    <n v="1.6885214232700001"/>
    <n v="1093.1867074100001"/>
    <n v="79.9560063343"/>
    <n v="48.852688034800003"/>
    <n v="1590.9898425199999"/>
    <n v="12194.1341032"/>
    <n v="1884.2452012599999"/>
    <n v="942.12260063199994"/>
  </r>
  <r>
    <n v="6772"/>
    <x v="5"/>
    <x v="2"/>
    <n v="16479.013548200001"/>
    <n v="6.8851002066299998"/>
    <n v="39572.889134500001"/>
    <n v="894.79034635300002"/>
    <n v="1790.15060238"/>
    <n v="6633.9826922299999"/>
    <n v="7498.0271780599996"/>
    <n v="5601.5192020599998"/>
    <n v="2800.7596010299999"/>
  </r>
  <r>
    <n v="6772"/>
    <x v="5"/>
    <x v="3"/>
    <n v="17.201475519999999"/>
    <n v="0"/>
    <n v="31727.583316699998"/>
    <n v="2.4861674651399998E-4"/>
    <n v="1398.9158765699999"/>
    <n v="6609.6262128199996"/>
    <n v="3.59023718684"/>
    <n v="2.2415694580199998"/>
    <n v="1.1207847290099999"/>
  </r>
  <r>
    <n v="6772"/>
    <x v="5"/>
    <x v="4"/>
    <n v="34.402951039999998"/>
    <n v="0"/>
    <n v="8766.7990106599991"/>
    <n v="4.77835075869E-6"/>
    <n v="376.79651940000002"/>
    <n v="5363.69681279"/>
    <n v="4.8192912377499999"/>
    <n v="1.68134293541"/>
    <n v="0.84067146770699996"/>
  </r>
  <r>
    <n v="6772"/>
    <x v="5"/>
    <x v="5"/>
    <n v="0"/>
    <n v="0"/>
    <n v="2323.7001233300002"/>
    <n v="3.6129680844100002E-6"/>
    <n v="97.771542159000006"/>
    <n v="2384.6673507099999"/>
    <n v="5.4442879425299999"/>
    <n v="1.23815877422"/>
    <n v="0.61907938710800003"/>
  </r>
  <r>
    <n v="6772"/>
    <x v="5"/>
    <x v="6"/>
    <n v="412.83541248"/>
    <n v="0"/>
    <n v="687.21498374999999"/>
    <n v="1.8001076149100001E-3"/>
    <n v="28.591653947400001"/>
    <n v="1284.33228446"/>
    <n v="6.8706499776500003"/>
    <n v="1.5239385006099999"/>
    <n v="0.76196925030499996"/>
  </r>
  <r>
    <n v="6772"/>
    <x v="5"/>
    <x v="7"/>
    <n v="0"/>
    <n v="0"/>
    <n v="201.92269207999999"/>
    <n v="1.02389779049E-5"/>
    <n v="8.6661451350699998"/>
    <n v="320.30419278400001"/>
    <n v="7.2583480835299996"/>
    <n v="1.85762462645"/>
    <n v="0.92881231322299995"/>
  </r>
  <r>
    <n v="6772"/>
    <x v="5"/>
    <x v="8"/>
    <n v="51.60442656"/>
    <n v="0"/>
    <n v="64.154048296400006"/>
    <n v="1.29435283911E-5"/>
    <n v="3.2716238987800002"/>
    <n v="164.55127401199999"/>
    <n v="7.2068146958000003"/>
    <n v="2.1595685141600001"/>
    <n v="1.07978425708"/>
  </r>
  <r>
    <n v="6772"/>
    <x v="5"/>
    <x v="9"/>
    <n v="2132.9829644800002"/>
    <n v="1.8912878944099999E-5"/>
    <n v="33.052331936500003"/>
    <n v="1.4158400679E-2"/>
    <n v="2.24609099698"/>
    <n v="976.99131874099999"/>
    <n v="1365.3306079199999"/>
    <n v="5.0642357089400001"/>
    <n v="2.53211785447"/>
  </r>
  <r>
    <n v="6772"/>
    <x v="5"/>
    <x v="10"/>
    <n v="34.402951039999998"/>
    <n v="0"/>
    <n v="27.510457789299998"/>
    <n v="1.81621373593E-5"/>
    <n v="1.7699837295700001"/>
    <n v="679.79244114100004"/>
    <n v="4.85924133337"/>
    <n v="1.55558554715"/>
    <n v="0.77779277357700005"/>
  </r>
  <r>
    <n v="6772"/>
    <x v="5"/>
    <x v="11"/>
    <n v="6381.7474179199999"/>
    <n v="3.9777857902400003E-3"/>
    <n v="154.285513014"/>
    <n v="9.1953351915099998E-2"/>
    <n v="7.6640157931099999"/>
    <n v="1866.6064078700001"/>
    <n v="4952.4624486800003"/>
    <n v="104.40182028700001"/>
    <n v="52.2009101433"/>
  </r>
  <r>
    <n v="6772"/>
    <x v="6"/>
    <x v="0"/>
    <n v="5814.09872576"/>
    <n v="3.9266046251100001E-2"/>
    <n v="4729.2355780600001"/>
    <n v="0.68844896807"/>
    <n v="215.429081725"/>
    <n v="4388.2399138800001"/>
    <n v="4451.8496767500001"/>
    <n v="518.01502038700005"/>
    <n v="259.00751019400002"/>
  </r>
  <r>
    <n v="6772"/>
    <x v="6"/>
    <x v="1"/>
    <n v="19575.279141800002"/>
    <n v="6.5849469796099998"/>
    <n v="38093.1673113"/>
    <n v="297.86924541600001"/>
    <n v="1722.77207552"/>
    <n v="4333.4720854999996"/>
    <n v="14184.674099899999"/>
    <n v="5964.8468307599996"/>
    <n v="2982.4234153799998"/>
  </r>
  <r>
    <n v="6772"/>
    <x v="6"/>
    <x v="2"/>
    <n v="18577.593561599999"/>
    <n v="6.9792702445400003"/>
    <n v="63409.426057999997"/>
    <n v="1684.69985331"/>
    <n v="2827.1482273699999"/>
    <n v="3947.2040842400002"/>
    <n v="8707.3132522600008"/>
    <n v="7580.9421394199999"/>
    <n v="3790.4710697099999"/>
  </r>
  <r>
    <n v="6772"/>
    <x v="6"/>
    <x v="3"/>
    <n v="0"/>
    <n v="0"/>
    <n v="38694.875391100002"/>
    <n v="5.27254895742E-4"/>
    <n v="1698.7976212799999"/>
    <n v="6176.3111798500004"/>
    <n v="2.9568342973899999"/>
    <n v="28.126555727500001"/>
    <n v="14.0632778638"/>
  </r>
  <r>
    <n v="6772"/>
    <x v="6"/>
    <x v="4"/>
    <n v="1634.1401744"/>
    <n v="0"/>
    <n v="12574.753748900001"/>
    <n v="1.73357187712E-2"/>
    <n v="541.75974287500003"/>
    <n v="5631.4122416800001"/>
    <n v="698.47748681300004"/>
    <n v="268.16047351600002"/>
    <n v="134.08023675800001"/>
  </r>
  <r>
    <n v="6772"/>
    <x v="6"/>
    <x v="5"/>
    <n v="258.02213280000001"/>
    <n v="0"/>
    <n v="3728.9388468500001"/>
    <n v="5.2245923149799999E-4"/>
    <n v="157.567912982"/>
    <n v="4832.9948412900003"/>
    <n v="4.6198055050600004"/>
    <n v="1.39599843158"/>
    <n v="0.69799921579000002"/>
  </r>
  <r>
    <n v="6772"/>
    <x v="6"/>
    <x v="6"/>
    <n v="1169.7003353600001"/>
    <n v="0"/>
    <n v="1162.12795992"/>
    <n v="7.0152100661100003E-3"/>
    <n v="48.329886200399997"/>
    <n v="2816.3873995099998"/>
    <n v="613.88884227000005"/>
    <n v="11.6106424205"/>
    <n v="5.8053212102399998"/>
  </r>
  <r>
    <n v="6772"/>
    <x v="6"/>
    <x v="7"/>
    <n v="0"/>
    <n v="0"/>
    <n v="353.80623172200001"/>
    <n v="7.2773210493999997E-6"/>
    <n v="14.7329083582"/>
    <n v="1051.9847369199999"/>
    <n v="6.7774574845500002"/>
    <n v="1.6162463944300001"/>
    <n v="0.80812319721699999"/>
  </r>
  <r>
    <n v="6772"/>
    <x v="6"/>
    <x v="8"/>
    <n v="0"/>
    <n v="0"/>
    <n v="107.079530195"/>
    <n v="7.07496327644E-6"/>
    <n v="4.7078253853299996"/>
    <n v="360.03820314900003"/>
    <n v="6.3663202377500001"/>
    <n v="1.64925522391"/>
    <n v="0.82462761195599998"/>
  </r>
  <r>
    <n v="6772"/>
    <x v="6"/>
    <x v="9"/>
    <n v="5194.8456070399998"/>
    <n v="2.67480442227E-3"/>
    <n v="86.576444751099999"/>
    <n v="6.2367045836400001E-2"/>
    <n v="4.3161436774100004"/>
    <n v="1144.8050789599999"/>
    <n v="4232.7020909599996"/>
    <n v="55.344223340399999"/>
    <n v="27.6721116702"/>
  </r>
  <r>
    <n v="6772"/>
    <x v="6"/>
    <x v="10"/>
    <n v="0"/>
    <n v="0"/>
    <n v="415.83690110399999"/>
    <n v="3.2914995802899998E-4"/>
    <n v="19.450086493600001"/>
    <n v="2126.0004487599999"/>
    <n v="3.5967802360599999"/>
    <n v="1.42897222424"/>
    <n v="0.71448611212000002"/>
  </r>
  <r>
    <n v="6772"/>
    <x v="6"/>
    <x v="11"/>
    <n v="14432.0379613"/>
    <n v="0.33010608912900002"/>
    <n v="3696.3020212299998"/>
    <n v="4.1675261214699999"/>
    <n v="168.89473120299999"/>
    <n v="4147.0934572300002"/>
    <n v="11198.1966335"/>
    <n v="1274.2786593200001"/>
    <n v="637.13932966200002"/>
  </r>
  <r>
    <n v="6772"/>
    <x v="7"/>
    <x v="0"/>
    <n v="32562.393159399999"/>
    <n v="19.461090422000002"/>
    <n v="95008.922508500007"/>
    <n v="3772.6485129900002"/>
    <n v="4259.7880074699997"/>
    <n v="6023.4011965099999"/>
    <n v="17818.090004500002"/>
    <n v="13499.351267399999"/>
    <n v="6749.6756336999997"/>
  </r>
  <r>
    <n v="6772"/>
    <x v="7"/>
    <x v="1"/>
    <n v="21364.2325958"/>
    <n v="9.8572752589900006"/>
    <n v="92669.304886600003"/>
    <n v="4875.2195974400001"/>
    <n v="4112.3932262500002"/>
    <n v="4821.5292550300001"/>
    <n v="8013.66245858"/>
    <n v="8292.8406921400001"/>
    <n v="4146.4203460700001"/>
  </r>
  <r>
    <n v="6772"/>
    <x v="7"/>
    <x v="2"/>
    <n v="7465.4403756800002"/>
    <n v="1.00870736761"/>
    <n v="59027.706328799999"/>
    <n v="425.39694795899999"/>
    <n v="2593.4308658700002"/>
    <n v="5786.3430023199999"/>
    <n v="2966.0590553900001"/>
    <n v="3059.42381707"/>
    <n v="1529.71190854"/>
  </r>
  <r>
    <n v="6772"/>
    <x v="7"/>
    <x v="3"/>
    <n v="0"/>
    <n v="0"/>
    <n v="32271.9137438"/>
    <n v="3.8786475814800003E-4"/>
    <n v="1413.5086316899999"/>
    <n v="7446.9910007099998"/>
    <n v="4.1789509673999996"/>
    <n v="4.7334514519799997"/>
    <n v="2.3667257259899999"/>
  </r>
  <r>
    <n v="6772"/>
    <x v="7"/>
    <x v="4"/>
    <n v="17.201475519999999"/>
    <n v="0"/>
    <n v="9011.4139608599999"/>
    <n v="5.7107463627399998E-6"/>
    <n v="383.73848113600002"/>
    <n v="5512.4776369199999"/>
    <n v="4.6804107116000004"/>
    <n v="1.7961005047900001"/>
    <n v="0.89805025239299996"/>
  </r>
  <r>
    <n v="6772"/>
    <x v="7"/>
    <x v="5"/>
    <n v="3956.3393695999998"/>
    <n v="2.9208885370400001E-3"/>
    <n v="3614.7335609299998"/>
    <n v="8.9280592723799998E-2"/>
    <n v="154.387551726"/>
    <n v="4904.0551311400004"/>
    <n v="2828.8692197800001"/>
    <n v="156.21991948499999"/>
    <n v="78.109959742599997"/>
  </r>
  <r>
    <n v="6772"/>
    <x v="7"/>
    <x v="6"/>
    <n v="17.201475519999999"/>
    <n v="0"/>
    <n v="1132.44175705"/>
    <n v="3.7213978588099999E-6"/>
    <n v="47.196389000700002"/>
    <n v="1915.01952985"/>
    <n v="4.9365572569499996"/>
    <n v="1.1891526080899999"/>
    <n v="0.59457630404299999"/>
  </r>
  <r>
    <n v="6772"/>
    <x v="7"/>
    <x v="7"/>
    <n v="0"/>
    <n v="0"/>
    <n v="326.970171306"/>
    <n v="5.0769470097599997E-6"/>
    <n v="13.3960168172"/>
    <n v="684.86231673700001"/>
    <n v="6.4258705972400003"/>
    <n v="1.3605122842799999"/>
    <n v="0.68025614214200003"/>
  </r>
  <r>
    <n v="6772"/>
    <x v="7"/>
    <x v="8"/>
    <n v="86.007377599999998"/>
    <n v="0"/>
    <n v="100.915971497"/>
    <n v="7.3912875260700002E-6"/>
    <n v="4.3539449115600002"/>
    <n v="320.778282956"/>
    <n v="6.3703038250199997"/>
    <n v="1.59137326664"/>
    <n v="0.79568663332099998"/>
  </r>
  <r>
    <n v="6772"/>
    <x v="7"/>
    <x v="9"/>
    <n v="430.03688799999998"/>
    <n v="0"/>
    <n v="38.089126977399999"/>
    <n v="2.53556277041E-3"/>
    <n v="1.96078769221"/>
    <n v="478.15341946400002"/>
    <n v="83.5634323532"/>
    <n v="1.57607640275"/>
    <n v="0.78803820137500002"/>
  </r>
  <r>
    <n v="6772"/>
    <x v="7"/>
    <x v="10"/>
    <n v="3337.0862508800001"/>
    <n v="4.7346031174499997E-5"/>
    <n v="30.258267634900001"/>
    <n v="2.2114234369000001E-2"/>
    <n v="1.8524668067900001"/>
    <n v="1345.0646516100001"/>
    <n v="2330.3879514300002"/>
    <n v="11.4837334998"/>
    <n v="5.7418667499199998"/>
  </r>
  <r>
    <n v="6772"/>
    <x v="7"/>
    <x v="11"/>
    <n v="3423.09362848"/>
    <n v="9.9953951180800001E-5"/>
    <n v="290.51467846100002"/>
    <n v="2.2992561103800001E-2"/>
    <n v="13.828252926899999"/>
    <n v="2701.7158253699999"/>
    <n v="2113.7924174700001"/>
    <n v="37.279855363400003"/>
    <n v="18.639927681700001"/>
  </r>
  <r>
    <n v="6772"/>
    <x v="8"/>
    <x v="0"/>
    <n v="1100.8944332799999"/>
    <n v="0"/>
    <n v="177.106195302"/>
    <n v="6.0328252361299996E-3"/>
    <n v="8.3204880696300005"/>
    <n v="1942.6392364400001"/>
    <n v="506.90777105000001"/>
    <n v="6.0443030455600004"/>
    <n v="3.0221515227800002"/>
  </r>
  <r>
    <n v="6772"/>
    <x v="8"/>
    <x v="1"/>
    <n v="9925.2513750399994"/>
    <n v="6.8705191010299996E-2"/>
    <n v="2655.4982760600001"/>
    <n v="0.66718197663500001"/>
    <n v="121.418614256"/>
    <n v="4215.3322810700001"/>
    <n v="7339.8442867900003"/>
    <n v="458.98633269700002"/>
    <n v="229.49316634900001"/>
  </r>
  <r>
    <n v="6772"/>
    <x v="8"/>
    <x v="2"/>
    <n v="7413.8359491199999"/>
    <n v="6.8971217896600004E-2"/>
    <n v="5251.3239107400004"/>
    <n v="1.1806828836000001"/>
    <n v="237.13908415899999"/>
    <n v="4891.69603276"/>
    <n v="4935.5449503600003"/>
    <n v="746.33329427599995"/>
    <n v="373.16664713799997"/>
  </r>
  <r>
    <n v="6772"/>
    <x v="8"/>
    <x v="3"/>
    <n v="2236.1918175999999"/>
    <n v="3.0882689403800002E-7"/>
    <n v="4366.0753079300002"/>
    <n v="2.13017526835E-2"/>
    <n v="194.39605635699999"/>
    <n v="4769.3993615199997"/>
    <n v="1397.84766046"/>
    <n v="108.354893706"/>
    <n v="54.177446853100001"/>
  </r>
  <r>
    <n v="6772"/>
    <x v="8"/>
    <x v="4"/>
    <n v="3526.3024816000002"/>
    <n v="2.1744157068000002E-5"/>
    <n v="3081.0181688900002"/>
    <n v="3.6753057737899997E-2"/>
    <n v="137.72557610699999"/>
    <n v="4583.8861557"/>
    <n v="1963.0872253"/>
    <n v="180.29870395899999"/>
    <n v="90.149351979599999"/>
  </r>
  <r>
    <n v="6772"/>
    <x v="8"/>
    <x v="5"/>
    <n v="464.43983903999998"/>
    <n v="0"/>
    <n v="1013.64211973"/>
    <n v="2.2122501896600002E-3"/>
    <n v="44.633120123600001"/>
    <n v="3573.8316749099999"/>
    <n v="5.2622612220100002"/>
    <n v="1.54963374779"/>
    <n v="0.77481687389599996"/>
  </r>
  <r>
    <n v="6772"/>
    <x v="8"/>
    <x v="6"/>
    <n v="0"/>
    <n v="0"/>
    <n v="288.19449326599999"/>
    <n v="7.0901815798900001E-6"/>
    <n v="12.8489615918"/>
    <n v="1283.5712394300001"/>
    <n v="6.4020466369599998"/>
    <n v="1.6234278226100001"/>
    <n v="0.81171391130299997"/>
  </r>
  <r>
    <n v="6772"/>
    <x v="8"/>
    <x v="7"/>
    <n v="0"/>
    <n v="0"/>
    <n v="82.519955206000006"/>
    <n v="9.6297503269900004E-6"/>
    <n v="4.1091451005600002"/>
    <n v="455.386995657"/>
    <n v="7.29852800964"/>
    <n v="1.8583897462100001"/>
    <n v="0.92919487310500004"/>
  </r>
  <r>
    <n v="6772"/>
    <x v="8"/>
    <x v="8"/>
    <n v="0"/>
    <n v="0"/>
    <n v="26.399817260199999"/>
    <n v="9.2054051740300005E-6"/>
    <n v="1.79350295053"/>
    <n v="158.569622321"/>
    <n v="6.3269644486800001"/>
    <n v="1.79627599742"/>
    <n v="0.89813799870800004"/>
  </r>
  <r>
    <n v="6772"/>
    <x v="8"/>
    <x v="9"/>
    <n v="2614.6242790400001"/>
    <n v="2.1445581830800001E-4"/>
    <n v="59.612860938600001"/>
    <n v="1.8893664197899999E-2"/>
    <n v="3.5640309451699999"/>
    <n v="1776.033512"/>
    <n v="1900.4168169699999"/>
    <n v="8.4312867900900006"/>
    <n v="4.2156433950399999"/>
  </r>
  <r>
    <n v="6772"/>
    <x v="8"/>
    <x v="10"/>
    <n v="1152.49885984"/>
    <n v="0"/>
    <n v="39.674898047100001"/>
    <n v="6.5229330205E-3"/>
    <n v="2.74397218919"/>
    <n v="1283.14231356"/>
    <n v="601.55890643999999"/>
    <n v="4.97238346397"/>
    <n v="2.48619173199"/>
  </r>
  <r>
    <n v="6772"/>
    <x v="8"/>
    <x v="11"/>
    <n v="2167.3859155199998"/>
    <n v="2.27864491637E-5"/>
    <n v="38.0515085412"/>
    <n v="1.42515384526E-2"/>
    <n v="2.5366601072599999"/>
    <n v="1355.0959380899999"/>
    <n v="1416.3253834499999"/>
    <n v="8.2103313699099996"/>
    <n v="4.1051656849600002"/>
  </r>
  <r>
    <n v="6772"/>
    <x v="9"/>
    <x v="0"/>
    <n v="33766.496445800003"/>
    <n v="8.18400998077"/>
    <n v="49114.0284455"/>
    <n v="2730.81844404"/>
    <n v="2209.4663922700001"/>
    <n v="5640.49945131"/>
    <n v="21173.5858348"/>
    <n v="9019.2145471500007"/>
    <n v="4509.60727357"/>
  </r>
  <r>
    <n v="6772"/>
    <x v="9"/>
    <x v="1"/>
    <n v="8050.2905433599999"/>
    <n v="3.6627626771099999"/>
    <n v="59686.743566199999"/>
    <n v="126.848570298"/>
    <n v="2655.9855575900001"/>
    <n v="3882.6471858099999"/>
    <n v="5319.4398156899997"/>
    <n v="4026.89454084"/>
    <n v="2013.44727042"/>
  </r>
  <r>
    <n v="6772"/>
    <x v="9"/>
    <x v="2"/>
    <n v="19179.645204799999"/>
    <n v="12.8581077511"/>
    <n v="95033.339683900005"/>
    <n v="971.599605387"/>
    <n v="4222.4239592399999"/>
    <n v="5636.3148672400002"/>
    <n v="10951.5010389"/>
    <n v="9688.58998135"/>
    <n v="4844.2949906699996"/>
  </r>
  <r>
    <n v="6772"/>
    <x v="9"/>
    <x v="3"/>
    <n v="3302.68329984"/>
    <n v="2.6497936884400001E-2"/>
    <n v="45276.683986700002"/>
    <n v="0.67624977848900003"/>
    <n v="1984.5732089400001"/>
    <n v="6498.7214466200003"/>
    <n v="1951.8302149399999"/>
    <n v="1335.49712765"/>
    <n v="667.748563827"/>
  </r>
  <r>
    <n v="6772"/>
    <x v="9"/>
    <x v="4"/>
    <n v="344.02951039999999"/>
    <n v="0"/>
    <n v="16493.609337900001"/>
    <n v="1.4876662769300001E-5"/>
    <n v="710.251119507"/>
    <n v="5806.3623070699996"/>
    <n v="3.0678051314200001"/>
    <n v="1.7136704966"/>
    <n v="0.85683524829900004"/>
  </r>
  <r>
    <n v="6772"/>
    <x v="9"/>
    <x v="5"/>
    <n v="3096.2655936000001"/>
    <n v="3.4155422835400002E-3"/>
    <n v="5304.08486988"/>
    <n v="9.74939082933E-2"/>
    <n v="225.86595537400001"/>
    <n v="5820.3355566199998"/>
    <n v="2138.5836057500001"/>
    <n v="171.009073962"/>
    <n v="85.504536981000001"/>
  </r>
  <r>
    <n v="6772"/>
    <x v="9"/>
    <x v="6"/>
    <n v="0"/>
    <n v="0"/>
    <n v="2000.9908695199999"/>
    <n v="1.22557113711E-5"/>
    <n v="84.538815792099996"/>
    <n v="3016.3579255899999"/>
    <n v="6.9397814769200004"/>
    <n v="1.99442348816"/>
    <n v="0.99721174408000002"/>
  </r>
  <r>
    <n v="6772"/>
    <x v="9"/>
    <x v="7"/>
    <n v="0"/>
    <n v="0"/>
    <n v="564.86159138799997"/>
    <n v="1.6074436688300001E-5"/>
    <n v="23.694936585400001"/>
    <n v="1097.0449154"/>
    <n v="8.0205309247399992"/>
    <n v="2.38956441806"/>
    <n v="1.19478220903"/>
  </r>
  <r>
    <n v="6772"/>
    <x v="9"/>
    <x v="8"/>
    <n v="0"/>
    <n v="0"/>
    <n v="167.952397101"/>
    <n v="1.27960303349E-5"/>
    <n v="7.3463392902100004"/>
    <n v="376.43370502400001"/>
    <n v="6.95194055331"/>
    <n v="2.1722139872400001"/>
    <n v="1.0861069936200001"/>
  </r>
  <r>
    <n v="6772"/>
    <x v="9"/>
    <x v="9"/>
    <n v="447.23836352000001"/>
    <n v="0"/>
    <n v="59.600495627400001"/>
    <n v="2.7174706704199999E-3"/>
    <n v="3.01558940982"/>
    <n v="464.29566964200001"/>
    <n v="108.26695300599999"/>
    <n v="2.1571263627800001"/>
    <n v="1.0785631813900001"/>
  </r>
  <r>
    <n v="6772"/>
    <x v="9"/>
    <x v="10"/>
    <n v="0"/>
    <n v="0"/>
    <n v="21.799281042899999"/>
    <n v="3.3726385758600001E-6"/>
    <n v="1.22287587608"/>
    <n v="141.86535300599999"/>
    <n v="4.1284352750500002"/>
    <n v="1.15234345501"/>
    <n v="0.57617172750599999"/>
  </r>
  <r>
    <n v="6772"/>
    <x v="9"/>
    <x v="11"/>
    <n v="2683.4301811199998"/>
    <n v="0"/>
    <n v="29.2117302497"/>
    <n v="1.6635478662099999E-2"/>
    <n v="1.63005630623"/>
    <n v="1583.25808605"/>
    <n v="1492.1135615999999"/>
    <n v="4.8908136799099999"/>
    <n v="2.44540683996"/>
  </r>
  <r>
    <n v="6772"/>
    <x v="10"/>
    <x v="0"/>
    <n v="5332.4574112"/>
    <n v="4.49833266693E-4"/>
    <n v="69.481784896700006"/>
    <n v="3.9882287934399997E-2"/>
    <n v="3.4333995846000001"/>
    <n v="2197.7493259500002"/>
    <n v="3468.3633224499999"/>
    <n v="48.723751768500001"/>
    <n v="24.3618758842"/>
  </r>
  <r>
    <n v="6772"/>
    <x v="10"/>
    <x v="1"/>
    <n v="18199.161100199999"/>
    <n v="6.4444539653500001"/>
    <n v="16100.4089497"/>
    <n v="228.55975505200001"/>
    <n v="732.97969883200005"/>
    <n v="2627.4523031399999"/>
    <n v="13806.455265500001"/>
    <n v="4257.6687880700001"/>
    <n v="2128.83439404"/>
  </r>
  <r>
    <n v="6772"/>
    <x v="10"/>
    <x v="2"/>
    <n v="7551.4477532800001"/>
    <n v="3.9257915751299999"/>
    <n v="47991.587726500002"/>
    <n v="82.445807160300006"/>
    <n v="2159.0566909499998"/>
    <n v="4873.3414417699996"/>
    <n v="4792.4590022700004"/>
    <n v="3517.3651303299998"/>
    <n v="1758.6825651700001"/>
  </r>
  <r>
    <n v="6772"/>
    <x v="10"/>
    <x v="3"/>
    <n v="2442.6095238399998"/>
    <n v="4.4287687041800003E-5"/>
    <n v="21382.939246000002"/>
    <n v="0.26633483066699998"/>
    <n v="944.58090354700005"/>
    <n v="6340.2333192699998"/>
    <n v="1289.39177741"/>
    <n v="665.76446028800001"/>
    <n v="332.882230144"/>
  </r>
  <r>
    <n v="6772"/>
    <x v="10"/>
    <x v="4"/>
    <n v="68.805902079999996"/>
    <n v="0"/>
    <n v="6927.4730027200003"/>
    <n v="9.0474887398199992E-6"/>
    <n v="299.83234341299999"/>
    <n v="5546.42114993"/>
    <n v="4.7227492203799999"/>
    <n v="1.8771253588200001"/>
    <n v="0.93856267940899996"/>
  </r>
  <r>
    <n v="6772"/>
    <x v="10"/>
    <x v="5"/>
    <n v="0"/>
    <n v="0"/>
    <n v="1825.2906258099999"/>
    <n v="5.5838006957499997E-6"/>
    <n v="77.237731108399998"/>
    <n v="2490.3847297500001"/>
    <n v="5.9958760676700003"/>
    <n v="1.4521567045599999"/>
    <n v="0.72607835228100004"/>
  </r>
  <r>
    <n v="6772"/>
    <x v="10"/>
    <x v="6"/>
    <n v="0"/>
    <n v="0"/>
    <n v="539.44064599900003"/>
    <n v="9.6795319292099993E-6"/>
    <n v="22.716937926500002"/>
    <n v="922.21294447100001"/>
    <n v="7.3934414894899998"/>
    <n v="1.8367763700799999"/>
    <n v="0.91838818504200004"/>
  </r>
  <r>
    <n v="6772"/>
    <x v="10"/>
    <x v="7"/>
    <n v="0"/>
    <n v="0"/>
    <n v="159.86689941399999"/>
    <n v="1.4199268873399999E-5"/>
    <n v="7.1433141236599997"/>
    <n v="324.647270112"/>
    <n v="7.9278793221699999"/>
    <n v="2.23287091561"/>
    <n v="1.1164354578"/>
  </r>
  <r>
    <n v="6772"/>
    <x v="10"/>
    <x v="8"/>
    <n v="0"/>
    <n v="0"/>
    <n v="51.280279342699998"/>
    <n v="9.4454801660899997E-6"/>
    <n v="2.7362733979399998"/>
    <n v="113.592635043"/>
    <n v="6.1575159593500004"/>
    <n v="1.87148974413"/>
    <n v="0.93574487206599999"/>
  </r>
  <r>
    <n v="6772"/>
    <x v="10"/>
    <x v="9"/>
    <n v="1943.7667337600001"/>
    <n v="4.7036620134099999E-7"/>
    <n v="23.989409084199998"/>
    <n v="1.28815608403E-2"/>
    <n v="1.71396936195"/>
    <n v="773.98223483899994"/>
    <n v="1262.74022818"/>
    <n v="4.5967881725900002"/>
    <n v="2.2983940863000001"/>
  </r>
  <r>
    <n v="6772"/>
    <x v="10"/>
    <x v="10"/>
    <n v="5384.0618377600003"/>
    <n v="4.9740988036899997E-3"/>
    <n v="449.139996344"/>
    <n v="0.13211944182900001"/>
    <n v="21.413168414499999"/>
    <n v="2194.6453501999999"/>
    <n v="4606.0010520300002"/>
    <n v="108.512304753"/>
    <n v="54.256152376499998"/>
  </r>
  <r>
    <n v="6772"/>
    <x v="10"/>
    <x v="11"/>
    <n v="10578.907444799999"/>
    <n v="1.9693290956499999E-2"/>
    <n v="5264.3241920700002"/>
    <n v="0.66126349373100002"/>
    <n v="240.23382230000001"/>
    <n v="5071.9249447800003"/>
    <n v="7320.9732723500001"/>
    <n v="852.37042394100001"/>
    <n v="426.18521197000001"/>
  </r>
  <r>
    <n v="6772"/>
    <x v="11"/>
    <x v="0"/>
    <n v="13365.546479000001"/>
    <n v="1.8953349097000001"/>
    <n v="19731.2899684"/>
    <n v="161.79609772699999"/>
    <n v="891.00913339099998"/>
    <n v="5289.3641009299999"/>
    <n v="8393.4917842699997"/>
    <n v="3334.58836892"/>
    <n v="1667.29418446"/>
  </r>
  <r>
    <n v="6772"/>
    <x v="11"/>
    <x v="1"/>
    <n v="2528.6169014400002"/>
    <n v="0.112737453224"/>
    <n v="19650.1200302"/>
    <n v="1.0810435923799999"/>
    <n v="874.94354601199996"/>
    <n v="4117.0253530299997"/>
    <n v="1135.56062701"/>
    <n v="582.45983414600005"/>
    <n v="291.22991707300002"/>
  </r>
  <r>
    <n v="6772"/>
    <x v="11"/>
    <x v="2"/>
    <n v="0"/>
    <n v="0"/>
    <n v="7030.31185026"/>
    <n v="1.71167718141E-5"/>
    <n v="305.43587004800003"/>
    <n v="5225.3777357700001"/>
    <n v="3.4164466506700002"/>
    <n v="1.7890717976299999"/>
    <n v="0.89453589881700002"/>
  </r>
  <r>
    <n v="6772"/>
    <x v="11"/>
    <x v="3"/>
    <n v="0"/>
    <n v="0"/>
    <n v="1841.10492793"/>
    <n v="2.89280669537E-6"/>
    <n v="78.260571482100005"/>
    <n v="3381.9483833300001"/>
    <n v="4.0075401508299997"/>
    <n v="1.2298306354599999"/>
    <n v="0.61491531772899999"/>
  </r>
  <r>
    <n v="6772"/>
    <x v="11"/>
    <x v="4"/>
    <n v="0"/>
    <n v="0"/>
    <n v="538.71924337999997"/>
    <n v="3.5304709564300001E-6"/>
    <n v="22.6411965474"/>
    <n v="1721.7794925400001"/>
    <n v="5.4310748200100001"/>
    <n v="1.2206255565099999"/>
    <n v="0.61031277825499997"/>
  </r>
  <r>
    <n v="6772"/>
    <x v="11"/>
    <x v="5"/>
    <n v="1307.3121395200001"/>
    <n v="2.5340827253000003E-7"/>
    <n v="169.80560926699999"/>
    <n v="7.09258326708E-3"/>
    <n v="7.3348396089900003"/>
    <n v="1570.91417071"/>
    <n v="664.95410652600003"/>
    <n v="3.8153143595899999"/>
    <n v="1.9076571797999999"/>
  </r>
  <r>
    <n v="6772"/>
    <x v="11"/>
    <x v="6"/>
    <n v="0"/>
    <n v="0"/>
    <n v="61.030381651200003"/>
    <n v="1.02431704459E-5"/>
    <n v="3.1031674917499998"/>
    <n v="473.49471885200001"/>
    <n v="7.2812511527800003"/>
    <n v="1.80291141173"/>
    <n v="0.90145570586699997"/>
  </r>
  <r>
    <n v="6772"/>
    <x v="11"/>
    <x v="7"/>
    <n v="0"/>
    <n v="0"/>
    <n v="22.270166916299999"/>
    <n v="1.26732060854E-5"/>
    <n v="1.6336087340400001"/>
    <n v="161.847577978"/>
    <n v="7.2205063996399996"/>
    <n v="2.0087964884999998"/>
    <n v="1.0043982442499999"/>
  </r>
  <r>
    <n v="6772"/>
    <x v="11"/>
    <x v="8"/>
    <n v="1530.93132128"/>
    <n v="0"/>
    <n v="12.5484104874"/>
    <n v="1.02194030414E-2"/>
    <n v="1.31376203621"/>
    <n v="880.942868793"/>
    <n v="807.10209017900002"/>
    <n v="2.8374557151199999"/>
    <n v="1.41872785756"/>
  </r>
  <r>
    <n v="6772"/>
    <x v="11"/>
    <x v="9"/>
    <n v="51.60442656"/>
    <n v="0"/>
    <n v="11.3616634463"/>
    <n v="1.6173831617699999E-5"/>
    <n v="1.18882375158"/>
    <n v="480.76881260599998"/>
    <n v="5.5296388036100002"/>
    <n v="1.71939265398"/>
    <n v="0.85969632699200005"/>
  </r>
  <r>
    <n v="6772"/>
    <x v="11"/>
    <x v="10"/>
    <n v="6863.3887324799998"/>
    <n v="1.28577743792E-4"/>
    <n v="341.74179958000002"/>
    <n v="5.1791516601200002E-2"/>
    <n v="16.590259496800002"/>
    <n v="2669.8986942800002"/>
    <n v="5135.0285966499996"/>
    <n v="89.363509142400005"/>
    <n v="44.681754571200003"/>
  </r>
  <r>
    <n v="6772"/>
    <x v="11"/>
    <x v="11"/>
    <n v="5538.8751174400004"/>
    <n v="4.11923014368E-3"/>
    <n v="2246.96997745"/>
    <n v="0.17374265218500001"/>
    <n v="103.306266341"/>
    <n v="4652.4588281699998"/>
    <n v="3874.1276032699998"/>
    <n v="257.05553762099998"/>
    <n v="128.52776881"/>
  </r>
  <r>
    <n v="6772"/>
    <x v="12"/>
    <x v="0"/>
    <n v="6416.1503689600004"/>
    <n v="5.2044310576199995E-4"/>
    <n v="2188.00081765"/>
    <n v="0.23031667257499999"/>
    <n v="99.024469687800007"/>
    <n v="4005.3832106499999"/>
    <n v="3245.4400229399998"/>
    <n v="246.46619347199999"/>
    <n v="123.23309673599999"/>
  </r>
  <r>
    <n v="6772"/>
    <x v="12"/>
    <x v="1"/>
    <n v="30773.439705299999"/>
    <n v="14.105331677500001"/>
    <n v="52636.559026700001"/>
    <n v="2561.1707811900001"/>
    <n v="2364.8517525399998"/>
    <n v="4246.0950081199999"/>
    <n v="17336.4925554"/>
    <n v="11205.3411829"/>
    <n v="5602.6705914499998"/>
  </r>
  <r>
    <n v="6772"/>
    <x v="12"/>
    <x v="2"/>
    <n v="11662.600402599999"/>
    <n v="3.15626089545"/>
    <n v="69872.048356800005"/>
    <n v="119.48901115"/>
    <n v="3085.5303526399998"/>
    <n v="6454.5141114500002"/>
    <n v="5788.58453474"/>
    <n v="4363.1451975399996"/>
    <n v="2181.5725987699998"/>
  </r>
  <r>
    <n v="6772"/>
    <x v="12"/>
    <x v="3"/>
    <n v="1806.1549296000001"/>
    <n v="0.37691265030499999"/>
    <n v="45233.353330899998"/>
    <n v="2.2201030880700001"/>
    <n v="1998.32540485"/>
    <n v="5519.7190957100001"/>
    <n v="760.85665562700001"/>
    <n v="728.24942659400006"/>
    <n v="364.12471329700003"/>
  </r>
  <r>
    <n v="6772"/>
    <x v="12"/>
    <x v="4"/>
    <n v="0"/>
    <n v="0"/>
    <n v="13294.8805072"/>
    <n v="1.3352923340499999E-5"/>
    <n v="571.962249939"/>
    <n v="5311.58519161"/>
    <n v="3.1109092651500001"/>
    <n v="1.8243148523599999"/>
    <n v="0.91215742617999995"/>
  </r>
  <r>
    <n v="6772"/>
    <x v="12"/>
    <x v="5"/>
    <n v="1806.1549296000001"/>
    <n v="0"/>
    <n v="3954.4719601299998"/>
    <n v="1.1281458484200001E-2"/>
    <n v="167.395621081"/>
    <n v="5356.4216911800004"/>
    <n v="647.73907253300001"/>
    <n v="72.341310028500004"/>
    <n v="36.170655014300003"/>
  </r>
  <r>
    <n v="6772"/>
    <x v="12"/>
    <x v="6"/>
    <n v="0"/>
    <n v="0"/>
    <n v="1314.22065213"/>
    <n v="1.92252355643E-5"/>
    <n v="55.147298786299999"/>
    <n v="2934.4913660799998"/>
    <n v="8.2255057765600004"/>
    <n v="2.4430156650999999"/>
    <n v="1.22150783255"/>
  </r>
  <r>
    <n v="6772"/>
    <x v="12"/>
    <x v="7"/>
    <n v="17.201475519999999"/>
    <n v="0"/>
    <n v="380.92704120799999"/>
    <n v="3.1340594270299997E-5"/>
    <n v="16.351997257200001"/>
    <n v="1079.61148121"/>
    <n v="9.3413300087100009"/>
    <n v="3.1956525627399999"/>
    <n v="1.5978262813699999"/>
  </r>
  <r>
    <n v="6772"/>
    <x v="12"/>
    <x v="8"/>
    <n v="326.82803488000002"/>
    <n v="0"/>
    <n v="117.91282616399999"/>
    <n v="6.7214907303300004E-4"/>
    <n v="5.6234044289399998"/>
    <n v="685.22238303300003"/>
    <n v="6.9477083000100004"/>
    <n v="2.62315461694"/>
    <n v="1.31157730847"/>
  </r>
  <r>
    <n v="6772"/>
    <x v="12"/>
    <x v="9"/>
    <n v="0"/>
    <n v="0"/>
    <n v="42.492361439100002"/>
    <n v="7.9076678090599997E-6"/>
    <n v="2.2178086423700001"/>
    <n v="147.30847524399999"/>
    <n v="5.7186679711900004"/>
    <n v="1.7486544295399999"/>
    <n v="0.87432721476899999"/>
  </r>
  <r>
    <n v="6772"/>
    <x v="12"/>
    <x v="10"/>
    <n v="2683.4301811199998"/>
    <n v="0"/>
    <n v="22.737012995899999"/>
    <n v="1.5006428045100001E-2"/>
    <n v="1.35695357841"/>
    <n v="1628.3939543700001"/>
    <n v="1208.22344155"/>
    <n v="3.4928277865099999"/>
    <n v="1.74641389326"/>
  </r>
  <r>
    <n v="6772"/>
    <x v="12"/>
    <x v="11"/>
    <n v="670.85754527999995"/>
    <n v="0"/>
    <n v="21.341452753799999"/>
    <n v="2.7319611920199999E-3"/>
    <n v="1.2380215646099999"/>
    <n v="1279.6100309999999"/>
    <n v="3.1203417643"/>
    <n v="0.86127199080500005"/>
    <n v="0.43063599540300002"/>
  </r>
  <r>
    <n v="6772"/>
    <x v="13"/>
    <x v="0"/>
    <n v="4696.00281696"/>
    <n v="3.4548560083200001E-4"/>
    <n v="80.3895794118"/>
    <n v="3.1825831789000003E-2"/>
    <n v="4.1054982955900003"/>
    <n v="1956.8558081399999"/>
    <n v="3171.7027092200001"/>
    <n v="33.353850636600001"/>
    <n v="16.6769253183"/>
  </r>
  <r>
    <n v="6772"/>
    <x v="13"/>
    <x v="1"/>
    <n v="2287.7962441599998"/>
    <n v="5.3121131280300005E-4"/>
    <n v="498.33266736799999"/>
    <n v="2.3087155409099998E-2"/>
    <n v="23.177135058099999"/>
    <n v="2553.7373188199999"/>
    <n v="1571.5965607400001"/>
    <n v="45.930208272100003"/>
    <n v="22.965104136000001"/>
  </r>
  <r>
    <n v="6772"/>
    <x v="13"/>
    <x v="2"/>
    <n v="3904.73494304"/>
    <n v="2.9634275449400002E-5"/>
    <n v="337.01191339899998"/>
    <n v="2.38714359597E-2"/>
    <n v="15.5225509539"/>
    <n v="3455.8738435400001"/>
    <n v="1752.9535023799999"/>
    <n v="30.5613859294"/>
    <n v="15.2806929647"/>
  </r>
  <r>
    <n v="6772"/>
    <x v="13"/>
    <x v="3"/>
    <n v="5590.4795439999998"/>
    <n v="3.18405567606E-3"/>
    <n v="1592.4023552000001"/>
    <n v="0.168234580114"/>
    <n v="73.173970231799998"/>
    <n v="4629.7863095100001"/>
    <n v="3751.8568224800001"/>
    <n v="198.87632043400001"/>
    <n v="99.4381602168"/>
  </r>
  <r>
    <n v="6772"/>
    <x v="13"/>
    <x v="4"/>
    <n v="2167.3859155199998"/>
    <n v="9.6546034085199998E-6"/>
    <n v="657.19302550899999"/>
    <n v="1.3210326367500001E-2"/>
    <n v="29.504856324399999"/>
    <n v="3212.25416262"/>
    <n v="1023.86419506"/>
    <n v="13.2177013638"/>
    <n v="6.6088506819099999"/>
  </r>
  <r>
    <n v="6772"/>
    <x v="13"/>
    <x v="5"/>
    <n v="825.67082496"/>
    <n v="8.3570974788599995E-8"/>
    <n v="318.27168077499999"/>
    <n v="4.9500921958E-3"/>
    <n v="14.5829722227"/>
    <n v="2729.58569115"/>
    <n v="355.617907398"/>
    <n v="7.8749071558099999"/>
    <n v="3.9374535779099999"/>
  </r>
  <r>
    <n v="6772"/>
    <x v="13"/>
    <x v="6"/>
    <n v="292.42508384000001"/>
    <n v="0"/>
    <n v="91.648129316199999"/>
    <n v="1.56011334686E-3"/>
    <n v="4.6651757915200003"/>
    <n v="1054.5719032500001"/>
    <n v="8.09868761255"/>
    <n v="1.99776110079"/>
    <n v="0.99888055039699997"/>
  </r>
  <r>
    <n v="6772"/>
    <x v="13"/>
    <x v="7"/>
    <n v="0"/>
    <n v="0"/>
    <n v="29.727636712799999"/>
    <n v="2.31238658605E-5"/>
    <n v="2.3173281980899998"/>
    <n v="273.88317134300001"/>
    <n v="8.6747182753800001"/>
    <n v="2.74817388624"/>
    <n v="1.37408694312"/>
  </r>
  <r>
    <n v="6772"/>
    <x v="13"/>
    <x v="8"/>
    <n v="0"/>
    <n v="0"/>
    <n v="12.8682656978"/>
    <n v="2.35456417052E-5"/>
    <n v="1.65496246924"/>
    <n v="97.062951584399997"/>
    <n v="7.9712409039600001"/>
    <n v="2.7974938652799999"/>
    <n v="1.3987469326399999"/>
  </r>
  <r>
    <n v="6772"/>
    <x v="13"/>
    <x v="9"/>
    <n v="0"/>
    <n v="0"/>
    <n v="10.3007706222"/>
    <n v="4.1444924702099998E-5"/>
    <n v="1.903595972"/>
    <n v="31.401639616099999"/>
    <n v="9.0515715063200002"/>
    <n v="3.6499509399700001"/>
    <n v="1.82497546998"/>
  </r>
  <r>
    <n v="6772"/>
    <x v="13"/>
    <x v="10"/>
    <n v="344.02951039999999"/>
    <n v="0"/>
    <n v="6.1943700659500003"/>
    <n v="7.9297042349699999E-4"/>
    <n v="1.2538919367600001"/>
    <n v="348.10293535699998"/>
    <n v="5.7848210698100004"/>
    <n v="2.2462915995000001"/>
    <n v="1.1231457997500001"/>
  </r>
  <r>
    <n v="6772"/>
    <x v="13"/>
    <x v="11"/>
    <n v="344.02951039999999"/>
    <n v="0"/>
    <n v="4.4117620595"/>
    <n v="1.5616659444199999E-3"/>
    <n v="0.93352553461700005"/>
    <n v="196.72556440400001"/>
    <n v="5.8096680238199996"/>
    <n v="1.8382706048999999"/>
    <n v="0.91913530245099995"/>
  </r>
  <r>
    <n v="6772"/>
    <x v="14"/>
    <x v="0"/>
    <n v="2528.6169014400002"/>
    <n v="0"/>
    <n v="12.534076452200001"/>
    <n v="1.5813772733500001E-2"/>
    <n v="1.0453143087400001"/>
    <n v="1270.0975425199999"/>
    <n v="1545.1467873399999"/>
    <n v="5.3507099602199997"/>
    <n v="2.6753549801099998"/>
  </r>
  <r>
    <n v="6772"/>
    <x v="14"/>
    <x v="1"/>
    <n v="17029.460764799998"/>
    <n v="2.3376129201800002"/>
    <n v="8051.0271976100003"/>
    <n v="109.34771672700001"/>
    <n v="368.58555616500001"/>
    <n v="2643.5529880200002"/>
    <n v="12624.948138"/>
    <n v="2356.56671633"/>
    <n v="1178.28335816"/>
  </r>
  <r>
    <n v="6772"/>
    <x v="14"/>
    <x v="2"/>
    <n v="5693.6883971200004"/>
    <n v="2.2311451311499999"/>
    <n v="29996.3624604"/>
    <n v="70.673698443700005"/>
    <n v="1351.97883953"/>
    <n v="6430.9333153099997"/>
    <n v="3527.4896073700002"/>
    <n v="2116.9973707099998"/>
    <n v="1058.4986853600001"/>
  </r>
  <r>
    <n v="6772"/>
    <x v="14"/>
    <x v="3"/>
    <n v="5642.0839705600001"/>
    <n v="0.514156475078"/>
    <n v="12358.608197699999"/>
    <n v="13.238611584799999"/>
    <n v="547.55118092400005"/>
    <n v="6431.9336239300001"/>
    <n v="3418.7863467100001"/>
    <n v="721.93139140899996"/>
    <n v="360.96569570499997"/>
  </r>
  <r>
    <n v="6772"/>
    <x v="14"/>
    <x v="4"/>
    <n v="1169.7003353600001"/>
    <n v="0"/>
    <n v="5673.4945901800002"/>
    <n v="6.0490319440100002E-3"/>
    <n v="248.360756377"/>
    <n v="5717.9942535199998"/>
    <n v="333.91019088500002"/>
    <n v="17.746918589900002"/>
    <n v="8.8734592949300009"/>
  </r>
  <r>
    <n v="6772"/>
    <x v="14"/>
    <x v="5"/>
    <n v="0"/>
    <n v="0"/>
    <n v="1557.1794235499999"/>
    <n v="1.6029606314400002E-5"/>
    <n v="67.079284131400001"/>
    <n v="2651.5876783200001"/>
    <n v="7.2483814863299996"/>
    <n v="2.1642397282900001"/>
    <n v="1.0821198641400001"/>
  </r>
  <r>
    <n v="6772"/>
    <x v="14"/>
    <x v="6"/>
    <n v="0"/>
    <n v="0"/>
    <n v="454.45077609700002"/>
    <n v="1.9027832176599998E-5"/>
    <n v="19.702607258899999"/>
    <n v="966.35125855499996"/>
    <n v="8.3966480089100006"/>
    <n v="2.42958109414"/>
    <n v="1.21479054707"/>
  </r>
  <r>
    <n v="6772"/>
    <x v="14"/>
    <x v="7"/>
    <n v="154.81327967999999"/>
    <n v="0"/>
    <n v="134.634795809"/>
    <n v="2.5480743039400001E-5"/>
    <n v="6.57157862586"/>
    <n v="493.13783926399998"/>
    <n v="8.2705911808600003"/>
    <n v="2.8166638443499998"/>
    <n v="1.4083319221699999"/>
  </r>
  <r>
    <n v="6772"/>
    <x v="14"/>
    <x v="8"/>
    <n v="1152.49885984"/>
    <n v="9.0981153097399997E-7"/>
    <n v="43.618060085800003"/>
    <n v="5.8837034186499998E-3"/>
    <n v="2.5940381166900002"/>
    <n v="1013.75368551"/>
    <n v="319.75200300699998"/>
    <n v="2.4352407833099998"/>
    <n v="1.2176203916499999"/>
  </r>
  <r>
    <n v="6772"/>
    <x v="14"/>
    <x v="9"/>
    <n v="1788.95345408"/>
    <n v="0"/>
    <n v="20.1482044151"/>
    <n v="1.12575903956E-2"/>
    <n v="1.39220912634"/>
    <n v="1058.50843452"/>
    <n v="966.80668108199995"/>
    <n v="3.5142225250500001"/>
    <n v="1.7571112625300001"/>
  </r>
  <r>
    <n v="6772"/>
    <x v="14"/>
    <x v="10"/>
    <n v="0"/>
    <n v="0"/>
    <n v="21.4979696706"/>
    <n v="9.7302806662499999E-6"/>
    <n v="1.3518639772100001"/>
    <n v="555.47972431100004"/>
    <n v="3.7158667994600001"/>
    <n v="1.0295387942700001"/>
    <n v="0.51476939713500003"/>
  </r>
  <r>
    <n v="6772"/>
    <x v="14"/>
    <x v="11"/>
    <n v="34.402951039999998"/>
    <n v="0"/>
    <n v="8.0618246786400007"/>
    <n v="3.8979338781700002E-6"/>
    <n v="0.73910126205500004"/>
    <n v="291.85216974500003"/>
    <n v="4.2901581595499998"/>
    <n v="1.0820253693499999"/>
    <n v="0.54101268467499997"/>
  </r>
  <r>
    <n v="6772"/>
    <x v="15"/>
    <x v="0"/>
    <n v="8463.1259558399997"/>
    <n v="3.3708834013900001E-3"/>
    <n v="1255.3279214900001"/>
    <n v="0.103021749413"/>
    <n v="58.385066715599997"/>
    <n v="3284.3060147599999"/>
    <n v="6393.6008035499999"/>
    <n v="196.92333506700001"/>
    <n v="98.461667533400004"/>
  </r>
  <r>
    <n v="6772"/>
    <x v="15"/>
    <x v="1"/>
    <n v="17098.266666899999"/>
    <n v="4.0753091295699999"/>
    <n v="13186.2086518"/>
    <n v="108.28780551"/>
    <n v="598.41968822700005"/>
    <n v="3604.3816734699999"/>
    <n v="12118.2606882"/>
    <n v="3722.8540227799999"/>
    <n v="1861.42701139"/>
  </r>
  <r>
    <n v="6772"/>
    <x v="15"/>
    <x v="2"/>
    <n v="4420.7792086400004"/>
    <n v="2.0431891381899998"/>
    <n v="33444.747849400002"/>
    <n v="34.323724226099998"/>
    <n v="1503.4403719500001"/>
    <n v="5394.7352976000002"/>
    <n v="2400.3879552499998"/>
    <n v="1560.3898234799999"/>
    <n v="780.19491174100006"/>
  </r>
  <r>
    <n v="6772"/>
    <x v="15"/>
    <x v="3"/>
    <n v="4988.4279008000003"/>
    <n v="0.165749918636"/>
    <n v="18455.5169661"/>
    <n v="2.07381572173"/>
    <n v="817.97715127399999"/>
    <n v="5448.0049682899999"/>
    <n v="2845.4090365900001"/>
    <n v="1321.5236358499999"/>
    <n v="660.76181792700004"/>
  </r>
  <r>
    <n v="6772"/>
    <x v="15"/>
    <x v="4"/>
    <n v="275.22360831999998"/>
    <n v="0"/>
    <n v="7197.56465673"/>
    <n v="8.07266628778E-4"/>
    <n v="313.06665932200002"/>
    <n v="6229.5934230299999"/>
    <n v="5.1483267217600002"/>
    <n v="2.28600705209"/>
    <n v="1.14300352605"/>
  </r>
  <r>
    <n v="6772"/>
    <x v="15"/>
    <x v="5"/>
    <n v="68.805902079999996"/>
    <n v="0"/>
    <n v="1885.8368276199999"/>
    <n v="1.3008151739E-5"/>
    <n v="80.350387087399994"/>
    <n v="2831.6382069000001"/>
    <n v="7.1476147324500001"/>
    <n v="1.9982113082199999"/>
    <n v="0.99910565411100005"/>
  </r>
  <r>
    <n v="6772"/>
    <x v="15"/>
    <x v="6"/>
    <n v="68.805902079999996"/>
    <n v="0"/>
    <n v="552.88599603199998"/>
    <n v="5.4505243327599998E-6"/>
    <n v="23.333371868699999"/>
    <n v="1096.0941090900001"/>
    <n v="5.6854955142300003"/>
    <n v="1.4591472576"/>
    <n v="0.72957362880099996"/>
  </r>
  <r>
    <n v="6772"/>
    <x v="15"/>
    <x v="7"/>
    <n v="0"/>
    <n v="0"/>
    <n v="162.94194871900001"/>
    <n v="2.0959024533699999E-5"/>
    <n v="7.4078662382899996"/>
    <n v="369.16307061200001"/>
    <n v="8.7719875851999998"/>
    <n v="2.5231013889999998"/>
    <n v="1.2615506944999999"/>
  </r>
  <r>
    <n v="6772"/>
    <x v="15"/>
    <x v="8"/>
    <n v="0"/>
    <n v="0"/>
    <n v="51.734444230500003"/>
    <n v="1.09477238731E-5"/>
    <n v="2.8254608553299998"/>
    <n v="129.28567880899999"/>
    <n v="6.7056426050300004"/>
    <n v="2.0712936928499999"/>
    <n v="1.0356468464199999"/>
  </r>
  <r>
    <n v="6772"/>
    <x v="15"/>
    <x v="9"/>
    <n v="240.82065728000001"/>
    <n v="0"/>
    <n v="21.276131923800001"/>
    <n v="1.1801237429500001E-3"/>
    <n v="1.6990097339200001"/>
    <n v="291.83173142200002"/>
    <n v="6.6656148237200004"/>
    <n v="2.1814402426299999"/>
    <n v="1.09072012132"/>
  </r>
  <r>
    <n v="6772"/>
    <x v="15"/>
    <x v="10"/>
    <n v="4919.6219987200002"/>
    <n v="1.9080121583100001E-4"/>
    <n v="69.9392423476"/>
    <n v="3.2734225885600002E-2"/>
    <n v="3.7573914285600001"/>
    <n v="1943.0945755099999"/>
    <n v="3343.2712457299999"/>
    <n v="25.264134080000002"/>
    <n v="12.632067040000001"/>
  </r>
  <r>
    <n v="6772"/>
    <x v="15"/>
    <x v="11"/>
    <n v="2735.0346076800001"/>
    <n v="1.90913510171E-5"/>
    <n v="235.73781042900001"/>
    <n v="1.5503490066899999E-2"/>
    <n v="11.211181079099999"/>
    <n v="2920.2757503900002"/>
    <n v="1056.40712325"/>
    <n v="18.564072405099999"/>
    <n v="9.2820362025299996"/>
  </r>
  <r>
    <n v="6772"/>
    <x v="16"/>
    <x v="0"/>
    <n v="3509.1010060799999"/>
    <n v="4.32162025239E-4"/>
    <n v="232.1322777"/>
    <n v="2.8599924168800001E-2"/>
    <n v="10.965065295"/>
    <n v="2184.7183602"/>
    <n v="2536.1483504500002"/>
    <n v="49.084487789100002"/>
    <n v="24.542243894599999"/>
  </r>
  <r>
    <n v="6772"/>
    <x v="16"/>
    <x v="1"/>
    <n v="636.45459424000001"/>
    <n v="0"/>
    <n v="342.62591400500003"/>
    <n v="3.5026303054200001E-3"/>
    <n v="15.833801707799999"/>
    <n v="2260.33855163"/>
    <n v="103.28700836599999"/>
    <n v="2.98139659969"/>
    <n v="1.49069829985"/>
  </r>
  <r>
    <n v="6772"/>
    <x v="16"/>
    <x v="2"/>
    <n v="1771.75197856"/>
    <n v="0"/>
    <n v="167.59488929899999"/>
    <n v="9.16349979752E-3"/>
    <n v="7.8375999860899999"/>
    <n v="2443.4578938300001"/>
    <n v="680.81662978899999"/>
    <n v="9.4365901766999993"/>
    <n v="4.7182950883499997"/>
  </r>
  <r>
    <n v="6772"/>
    <x v="16"/>
    <x v="3"/>
    <n v="361.23098592000002"/>
    <n v="0"/>
    <n v="58.616715494899999"/>
    <n v="7.7860656401700003E-4"/>
    <n v="2.8191517261799999"/>
    <n v="1379.83766532"/>
    <n v="2.6972759491199998"/>
    <n v="0.620084691094"/>
    <n v="0.310042345547"/>
  </r>
  <r>
    <n v="6772"/>
    <x v="16"/>
    <x v="4"/>
    <n v="722.46197184000005"/>
    <n v="2.14216408638E-7"/>
    <n v="17.5583478064"/>
    <n v="2.5492220411099998E-3"/>
    <n v="1.0141500509900001"/>
    <n v="1182.26387651"/>
    <n v="4.2513522260299998"/>
    <n v="0.73997756727099995"/>
    <n v="0.36998878363499998"/>
  </r>
  <r>
    <n v="6772"/>
    <x v="16"/>
    <x v="5"/>
    <n v="412.83541248"/>
    <n v="0"/>
    <n v="7.1624896059800003"/>
    <n v="1.17224870403E-3"/>
    <n v="0.80079858397500003"/>
    <n v="610.89887286299995"/>
    <n v="6.7021056512300001"/>
    <n v="1.3732056479999999"/>
    <n v="0.68660282400200001"/>
  </r>
  <r>
    <n v="6772"/>
    <x v="16"/>
    <x v="6"/>
    <n v="0"/>
    <n v="0"/>
    <n v="6.3760549255800001"/>
    <n v="1.8552575757299999E-5"/>
    <n v="1.17128012716"/>
    <n v="68.666108104700001"/>
    <n v="8.5570517378499993"/>
    <n v="2.38255766253"/>
    <n v="1.19127883127"/>
  </r>
  <r>
    <n v="6772"/>
    <x v="16"/>
    <x v="7"/>
    <n v="34.402951039999998"/>
    <n v="0"/>
    <n v="6.7345028705600001"/>
    <n v="2.5007105450999999E-5"/>
    <n v="1.4196033668200001"/>
    <n v="40.1752832747"/>
    <n v="8.4608477639000004"/>
    <n v="2.7910757847299998"/>
    <n v="1.3955378923699999"/>
  </r>
  <r>
    <n v="6772"/>
    <x v="16"/>
    <x v="8"/>
    <n v="636.45459424000001"/>
    <n v="0"/>
    <n v="6.64167686496"/>
    <n v="4.0553411005100001E-3"/>
    <n v="1.43895359139"/>
    <n v="390.90514936199997"/>
    <n v="283.59606742199998"/>
    <n v="2.86912662772"/>
    <n v="1.43456331386"/>
  </r>
  <r>
    <n v="6772"/>
    <x v="16"/>
    <x v="9"/>
    <n v="0"/>
    <n v="0"/>
    <n v="4.6025236080800003"/>
    <n v="9.8071653856600004E-6"/>
    <n v="0.970826134304"/>
    <n v="168.05059934400001"/>
    <n v="5.07046900889"/>
    <n v="1.70721225795"/>
    <n v="0.85360612897400001"/>
  </r>
  <r>
    <n v="6772"/>
    <x v="16"/>
    <x v="10"/>
    <n v="7448.2389001600004"/>
    <n v="2.10538821289E-3"/>
    <n v="875.06624496100005"/>
    <n v="7.3085624092000007E-2"/>
    <n v="41.248798465699998"/>
    <n v="3096.9826763800002"/>
    <n v="5911.5461802700001"/>
    <n v="139.41679228800001"/>
    <n v="69.708396143900003"/>
  </r>
  <r>
    <n v="6772"/>
    <x v="16"/>
    <x v="11"/>
    <n v="4833.6146211200003"/>
    <n v="3.7526247647700001E-4"/>
    <n v="1355.8970853799999"/>
    <n v="6.5553862642100003E-2"/>
    <n v="62.4187741338"/>
    <n v="3178.9210409900002"/>
    <n v="3640.3701585899998"/>
    <n v="182.23953066999999"/>
    <n v="91.119765334899995"/>
  </r>
  <r>
    <n v="6772"/>
    <x v="17"/>
    <x v="0"/>
    <n v="395.63393696000003"/>
    <n v="0"/>
    <n v="982.72597027200004"/>
    <n v="2.4192632654700002E-3"/>
    <n v="44.318347291800002"/>
    <n v="2828.79554792"/>
    <n v="54.345001616799998"/>
    <n v="4.2153703898300003"/>
    <n v="2.1076851949100002"/>
  </r>
  <r>
    <n v="6772"/>
    <x v="17"/>
    <x v="1"/>
    <n v="10699.3177734"/>
    <n v="7.7668107409600007E-2"/>
    <n v="4616.8944413199997"/>
    <n v="1.29401688813"/>
    <n v="210.54552476399999"/>
    <n v="3122.6355886800002"/>
    <n v="8280.7644721600009"/>
    <n v="937.02298274199995"/>
    <n v="468.51149137099998"/>
  </r>
  <r>
    <n v="6772"/>
    <x v="17"/>
    <x v="2"/>
    <n v="5659.2854460799999"/>
    <n v="0.584471869689"/>
    <n v="9852.6424033700005"/>
    <n v="51.857278547900002"/>
    <n v="444.02184622200002"/>
    <n v="5755.5447255500003"/>
    <n v="3063.6945384000001"/>
    <n v="897.75237229699997"/>
    <n v="448.87618614899998"/>
  </r>
  <r>
    <n v="6772"/>
    <x v="17"/>
    <x v="3"/>
    <n v="4730.4057679999996"/>
    <n v="2.17481099954E-2"/>
    <n v="8538.7975578700007"/>
    <n v="0.60029262951399998"/>
    <n v="381.97052528299997"/>
    <n v="4936.0287015100002"/>
    <n v="3425.93841213"/>
    <n v="658.87587792800002"/>
    <n v="329.43793896400001"/>
  </r>
  <r>
    <n v="6772"/>
    <x v="17"/>
    <x v="4"/>
    <n v="3251.0788732800002"/>
    <n v="1.8732102135500001E-2"/>
    <n v="7326.79316509"/>
    <n v="0.40129210248899999"/>
    <n v="325.54517311500001"/>
    <n v="5472.5950080000002"/>
    <n v="2099.0970303700001"/>
    <n v="432.74140060000002"/>
    <n v="216.37070030000001"/>
  </r>
  <r>
    <n v="6772"/>
    <x v="17"/>
    <x v="5"/>
    <n v="1548.1327968000001"/>
    <n v="0"/>
    <n v="1996.2192402000001"/>
    <n v="7.6572848681199998E-3"/>
    <n v="86.657306441700001"/>
    <n v="4388.1668008400002"/>
    <n v="247.389374718"/>
    <n v="9.0039122994599996"/>
    <n v="4.5019561497299998"/>
  </r>
  <r>
    <n v="6772"/>
    <x v="17"/>
    <x v="6"/>
    <n v="86.007377599999998"/>
    <n v="0"/>
    <n v="589.88781035800002"/>
    <n v="1.2022092157299999E-5"/>
    <n v="25.6103268982"/>
    <n v="1753.95397349"/>
    <n v="7.3203540919799996"/>
    <n v="1.9776148355700001"/>
    <n v="0.98880741778400005"/>
  </r>
  <r>
    <n v="6772"/>
    <x v="17"/>
    <x v="7"/>
    <n v="0"/>
    <n v="0"/>
    <n v="166.83808759199999"/>
    <n v="1.25930030392E-5"/>
    <n v="7.6403175947199999"/>
    <n v="596.21585788200002"/>
    <n v="7.3562329157599997"/>
    <n v="2.0878059205200001"/>
    <n v="1.0439029602600001"/>
  </r>
  <r>
    <n v="6772"/>
    <x v="17"/>
    <x v="8"/>
    <n v="0"/>
    <n v="0"/>
    <n v="50.934196761199999"/>
    <n v="1.45186369143E-5"/>
    <n v="2.8591616368400001"/>
    <n v="206.82203457899999"/>
    <n v="7.5136762664100001"/>
    <n v="2.2245439919800001"/>
    <n v="1.11227199599"/>
  </r>
  <r>
    <n v="6772"/>
    <x v="17"/>
    <x v="9"/>
    <n v="1857.7593561599999"/>
    <n v="1.8501637476100002E-5"/>
    <n v="21.649301524599998"/>
    <n v="1.2061798409000001E-2"/>
    <n v="1.81377742917"/>
    <n v="524.38599624699998"/>
    <n v="1298.4528961399999"/>
    <n v="5.04345443327"/>
    <n v="2.52172721664"/>
  </r>
  <r>
    <n v="6772"/>
    <x v="17"/>
    <x v="10"/>
    <n v="636.45459424000001"/>
    <n v="0"/>
    <n v="32.603458381800003"/>
    <n v="3.2598240880199999E-3"/>
    <n v="1.9216379861599999"/>
    <n v="1252.52168815"/>
    <n v="157.68697636100001"/>
    <n v="1.6918157096699999"/>
    <n v="0.84590785483700004"/>
  </r>
  <r>
    <n v="6772"/>
    <x v="17"/>
    <x v="11"/>
    <n v="4523.9880617600002"/>
    <n v="4.5544761097500002E-4"/>
    <n v="140.96609653799999"/>
    <n v="3.3370361730300002E-2"/>
    <n v="6.9570521549400004"/>
    <n v="1849.56087955"/>
    <n v="3312.1960379699999"/>
    <n v="44.791156586500001"/>
    <n v="22.3955782932"/>
  </r>
  <r>
    <n v="6772"/>
    <x v="18"/>
    <x v="0"/>
    <n v="791.26787392000006"/>
    <n v="4.8927551400200003E-5"/>
    <n v="357.087037361"/>
    <n v="5.5552709732499999E-3"/>
    <n v="16.606037538399999"/>
    <n v="2100.13722418"/>
    <n v="394.07968047600002"/>
    <n v="11.9021834462"/>
    <n v="5.9510917231000002"/>
  </r>
  <r>
    <n v="6772"/>
    <x v="18"/>
    <x v="1"/>
    <n v="14139.612877400001"/>
    <n v="1.3325697759799999"/>
    <n v="2483.75210096"/>
    <n v="41.2456312849"/>
    <n v="114.020205827"/>
    <n v="2733.3954037499998"/>
    <n v="10416.628153400001"/>
    <n v="1284.8467538899999"/>
    <n v="642.42337694299999"/>
  </r>
  <r>
    <n v="6772"/>
    <x v="18"/>
    <x v="2"/>
    <n v="653.65606976000004"/>
    <n v="3.7798923926800003E-2"/>
    <n v="10544.0168548"/>
    <n v="0.87495154329699998"/>
    <n v="477.38670065500003"/>
    <n v="6045.0124883099998"/>
    <n v="409.96952346900002"/>
    <n v="203.276311615"/>
    <n v="101.63815580799999"/>
  </r>
  <r>
    <n v="6772"/>
    <x v="18"/>
    <x v="3"/>
    <n v="516.04426560000002"/>
    <n v="0"/>
    <n v="2638.6846458099999"/>
    <n v="2.34809828377E-3"/>
    <n v="115.730312211"/>
    <n v="3944.42851539"/>
    <n v="3.51693727372"/>
    <n v="1.1682264986899999"/>
    <n v="0.58411324934499997"/>
  </r>
  <r>
    <n v="6772"/>
    <x v="18"/>
    <x v="4"/>
    <n v="34.402951039999998"/>
    <n v="0"/>
    <n v="739.65087594600004"/>
    <n v="4.51027702264E-6"/>
    <n v="32.006308040999997"/>
    <n v="2059.2034663200002"/>
    <n v="5.0954369221500002"/>
    <n v="1.32411201156"/>
    <n v="0.66205600578000001"/>
  </r>
  <r>
    <n v="6772"/>
    <x v="18"/>
    <x v="5"/>
    <n v="51.60442656"/>
    <n v="0"/>
    <n v="201.166283456"/>
    <n v="7.7840900171399995E-6"/>
    <n v="8.9091162055800002"/>
    <n v="828.28909804600005"/>
    <n v="6.7537599693799999"/>
    <n v="1.5700937450400001"/>
    <n v="0.78504687251899996"/>
  </r>
  <r>
    <n v="6772"/>
    <x v="18"/>
    <x v="6"/>
    <n v="0"/>
    <n v="0"/>
    <n v="63.466896032999998"/>
    <n v="1.09944787949E-5"/>
    <n v="3.25306285468"/>
    <n v="265.55810742800003"/>
    <n v="7.4748265510799996"/>
    <n v="1.8520454800699999"/>
    <n v="0.926022740033"/>
  </r>
  <r>
    <n v="6772"/>
    <x v="18"/>
    <x v="7"/>
    <n v="0"/>
    <n v="0"/>
    <n v="23.313783980499998"/>
    <n v="1.7523703298499999E-5"/>
    <n v="1.90316669939"/>
    <n v="91.507713650699998"/>
    <n v="7.8564195935200001"/>
    <n v="2.4234641504400001"/>
    <n v="1.21173207522"/>
  </r>
  <r>
    <n v="6772"/>
    <x v="18"/>
    <x v="8"/>
    <n v="0"/>
    <n v="0"/>
    <n v="11.131817961199999"/>
    <n v="1.9554935520999998E-5"/>
    <n v="1.42626637256"/>
    <n v="19.462004117700001"/>
    <n v="7.8271762644500003"/>
    <n v="2.5469811336700001"/>
    <n v="1.2734905668300001"/>
  </r>
  <r>
    <n v="6772"/>
    <x v="18"/>
    <x v="9"/>
    <n v="20366.547015700002"/>
    <n v="3.5388114211700001"/>
    <n v="9933.0991696000001"/>
    <n v="278.10980323299998"/>
    <n v="452.04465145699999"/>
    <n v="3907.69122148"/>
    <n v="14401.8060105"/>
    <n v="2925.0818224499999"/>
    <n v="1462.5409112299999"/>
  </r>
  <r>
    <n v="6772"/>
    <x v="18"/>
    <x v="10"/>
    <n v="2046.97558688"/>
    <n v="3.66456041788E-5"/>
    <n v="17964.615155200001"/>
    <n v="0.118878169262"/>
    <n v="802.99548259899996"/>
    <n v="3931.0421362299999"/>
    <n v="1027.6015400599999"/>
    <n v="375.76996610399999"/>
    <n v="187.884983052"/>
  </r>
  <r>
    <n v="6772"/>
    <x v="18"/>
    <x v="11"/>
    <n v="15653.342723199999"/>
    <n v="5.8591269718200003"/>
    <n v="13857.013106099999"/>
    <n v="760.02792245000001"/>
    <n v="615.08184902200003"/>
    <n v="5418.0055560700002"/>
    <n v="8238.5153393399996"/>
    <n v="4136.8023649099996"/>
    <n v="2068.4011824600002"/>
  </r>
  <r>
    <n v="6772"/>
    <x v="19"/>
    <x v="0"/>
    <n v="34488.958417599999"/>
    <n v="23.059395673299999"/>
    <n v="141514.73906200001"/>
    <n v="5364.8732760900002"/>
    <n v="6269.7737820299999"/>
    <n v="4920.07510275"/>
    <n v="17153.1057401"/>
    <n v="15066.7995001"/>
    <n v="7533.3997500300002"/>
  </r>
  <r>
    <n v="6772"/>
    <x v="19"/>
    <x v="1"/>
    <n v="27969.599195499999"/>
    <n v="26.852729549300001"/>
    <n v="105252.209969"/>
    <n v="3266.6501553200001"/>
    <n v="4621.85441997"/>
    <n v="4225.0220740900004"/>
    <n v="13118.1327256"/>
    <n v="12989.1273167"/>
    <n v="6494.5636583400001"/>
  </r>
  <r>
    <n v="6772"/>
    <x v="19"/>
    <x v="2"/>
    <n v="5229.2485580800003"/>
    <n v="1.8968288280500001"/>
    <n v="97838.6332043"/>
    <n v="38.742145417700002"/>
    <n v="4273.32344827"/>
    <n v="5798.5283630800004"/>
    <n v="2339.5936771900001"/>
    <n v="2122.82474959"/>
    <n v="1061.4123747900001"/>
  </r>
  <r>
    <n v="6772"/>
    <x v="19"/>
    <x v="3"/>
    <n v="1444.9239436800001"/>
    <n v="8.3570974788599995E-8"/>
    <n v="30642.943058299999"/>
    <n v="3.6683536605199997E-2"/>
    <n v="1312.73913047"/>
    <n v="6204.5989600700004"/>
    <n v="679.47049640399996"/>
    <n v="389.15317475299997"/>
    <n v="194.57658737700001"/>
  </r>
  <r>
    <n v="6772"/>
    <x v="19"/>
    <x v="4"/>
    <n v="946.08115359999999"/>
    <n v="0"/>
    <n v="12090.7131701"/>
    <n v="1.2626761905999999E-2"/>
    <n v="514.64749231300004"/>
    <n v="6643.2275300600004"/>
    <n v="199.92353319700001"/>
    <n v="104.917996702"/>
    <n v="52.458998350900004"/>
  </r>
  <r>
    <n v="6772"/>
    <x v="19"/>
    <x v="5"/>
    <n v="0"/>
    <n v="0"/>
    <n v="3317.6170717099999"/>
    <n v="5.5209401834599996E-6"/>
    <n v="137.45442138799999"/>
    <n v="4441.6071376800001"/>
    <n v="5.4910992670100001"/>
    <n v="1.5298920487300001"/>
    <n v="0.76494602436600001"/>
  </r>
  <r>
    <n v="6772"/>
    <x v="19"/>
    <x v="6"/>
    <n v="0"/>
    <n v="0"/>
    <n v="1004.48283369"/>
    <n v="1.02449829981E-5"/>
    <n v="40.644021340599998"/>
    <n v="1828.7475506400001"/>
    <n v="7.4022493159199998"/>
    <n v="1.87587915204"/>
    <n v="0.93793957602"/>
  </r>
  <r>
    <n v="6772"/>
    <x v="19"/>
    <x v="7"/>
    <n v="0"/>
    <n v="0"/>
    <n v="306.77851750999997"/>
    <n v="1.8708484782800001E-5"/>
    <n v="12.5758712854"/>
    <n v="653.05127295800003"/>
    <n v="8.2617872694399992"/>
    <n v="2.5049443789399999"/>
    <n v="1.2524721894699999"/>
  </r>
  <r>
    <n v="6772"/>
    <x v="19"/>
    <x v="8"/>
    <n v="412.83541248"/>
    <n v="0"/>
    <n v="100.876692132"/>
    <n v="2.4777695100200001E-3"/>
    <n v="4.4061127302900003"/>
    <n v="578.61887763100003"/>
    <n v="75.419364819199998"/>
    <n v="2.0145595791400002"/>
    <n v="1.0072797895700001"/>
  </r>
  <r>
    <n v="6772"/>
    <x v="19"/>
    <x v="9"/>
    <n v="7138.6123408000003"/>
    <n v="6.0596132837400004E-3"/>
    <n v="704.08801421500004"/>
    <n v="0.26957849314900001"/>
    <n v="32.621687731500003"/>
    <n v="2895.0092706599999"/>
    <n v="5537.0496449900002"/>
    <n v="123.979442878"/>
    <n v="61.989721439199997"/>
  </r>
  <r>
    <n v="6772"/>
    <x v="19"/>
    <x v="10"/>
    <n v="412.83541248"/>
    <n v="0"/>
    <n v="521.42111798500002"/>
    <n v="1.71673082462E-3"/>
    <n v="23.680771436200001"/>
    <n v="2477.0169960600001"/>
    <n v="4.5006523089800003"/>
    <n v="1.6583058771800001"/>
    <n v="0.82915293859200001"/>
  </r>
  <r>
    <n v="6772"/>
    <x v="19"/>
    <x v="11"/>
    <n v="7362.2315225599996"/>
    <n v="5.0743063512800002E-2"/>
    <n v="207.54880400100001"/>
    <n v="0.983682157133"/>
    <n v="9.1880749024299995"/>
    <n v="1356.8350827300001"/>
    <n v="6272.9255796999996"/>
    <n v="284.22543640100002"/>
    <n v="142.11271819999999"/>
  </r>
  <r>
    <n v="6772"/>
    <x v="20"/>
    <x v="0"/>
    <n v="1788.95345408"/>
    <n v="2.3703717674000001E-2"/>
    <n v="3873.31535618"/>
    <n v="0.26317566932800002"/>
    <n v="175.98841141099999"/>
    <n v="3704.9519571599999"/>
    <n v="1233.1708669300001"/>
    <n v="187.941379001"/>
    <n v="93.970689500399999"/>
  </r>
  <r>
    <n v="6772"/>
    <x v="20"/>
    <x v="1"/>
    <n v="7448.2389001600004"/>
    <n v="0.37160864580899999"/>
    <n v="1774.1338650600001"/>
    <n v="15.1640523886"/>
    <n v="79.476856910899997"/>
    <n v="3077.6796481599999"/>
    <n v="5314.7836876800002"/>
    <n v="539.53471828099998"/>
    <n v="269.76735914"/>
  </r>
  <r>
    <n v="6772"/>
    <x v="20"/>
    <x v="2"/>
    <n v="3233.8773977599999"/>
    <n v="2.6778893241199999E-2"/>
    <n v="6136.7463792099998"/>
    <n v="0.57349130072200005"/>
    <n v="277.47641831999999"/>
    <n v="3813.5756647799999"/>
    <n v="1423.1582660700001"/>
    <n v="318.93948562600002"/>
    <n v="159.46974281300001"/>
  </r>
  <r>
    <n v="6772"/>
    <x v="20"/>
    <x v="3"/>
    <n v="6089.3223340799996"/>
    <n v="0.35747161280200002"/>
    <n v="10364.93217"/>
    <n v="12.351773016699999"/>
    <n v="466.24204238300001"/>
    <n v="4038.3743780099999"/>
    <n v="4087.89816492"/>
    <n v="1160.0791777500001"/>
    <n v="580.03958887399995"/>
  </r>
  <r>
    <n v="6772"/>
    <x v="20"/>
    <x v="4"/>
    <n v="1978.1696847999999"/>
    <n v="0"/>
    <n v="4443.0914940299999"/>
    <n v="1.33707645133E-2"/>
    <n v="195.88778673799999"/>
    <n v="6286.1673285799998"/>
    <n v="748.558757152"/>
    <n v="67.961102976899994"/>
    <n v="33.980551488499998"/>
  </r>
  <r>
    <n v="6772"/>
    <x v="20"/>
    <x v="5"/>
    <n v="86.007377599999998"/>
    <n v="0"/>
    <n v="1405.46924597"/>
    <n v="1.02653497448E-5"/>
    <n v="61.232898686200002"/>
    <n v="3373.26853278"/>
    <n v="5.5428464781600004"/>
    <n v="1.5856580016399999"/>
    <n v="0.79282900082100005"/>
  </r>
  <r>
    <n v="6772"/>
    <x v="20"/>
    <x v="6"/>
    <n v="86.007377599999998"/>
    <n v="0"/>
    <n v="402.46597769099998"/>
    <n v="8.7167404633800008E-6"/>
    <n v="17.555750810999999"/>
    <n v="1379.5404976100001"/>
    <n v="6.87264119638"/>
    <n v="1.7143219653399999"/>
    <n v="0.85716098267200003"/>
  </r>
  <r>
    <n v="6772"/>
    <x v="20"/>
    <x v="7"/>
    <n v="68.805902079999996"/>
    <n v="0"/>
    <n v="114.63829631"/>
    <n v="6.8910662676199998E-6"/>
    <n v="5.2773939331599999"/>
    <n v="530.20567569299999"/>
    <n v="6.4622590030799998"/>
    <n v="1.6047494718499999"/>
    <n v="0.80237473592599995"/>
  </r>
  <r>
    <n v="6772"/>
    <x v="20"/>
    <x v="8"/>
    <n v="636.45459424000001"/>
    <n v="0"/>
    <n v="37.007743069900002"/>
    <n v="3.2616929921800001E-3"/>
    <n v="2.2976103087999999"/>
    <n v="692.688377092"/>
    <n v="110.57912831599999"/>
    <n v="2.1568908405"/>
    <n v="1.07844542025"/>
  </r>
  <r>
    <n v="6772"/>
    <x v="20"/>
    <x v="9"/>
    <n v="154.81327967999999"/>
    <n v="0"/>
    <n v="16.372567896100001"/>
    <n v="4.0743910208E-4"/>
    <n v="1.6378369479399999"/>
    <n v="294.31559581900001"/>
    <n v="7.5471909005400004"/>
    <n v="2.5347068368999999"/>
    <n v="1.2673534184499999"/>
  </r>
  <r>
    <n v="6772"/>
    <x v="20"/>
    <x v="10"/>
    <n v="326.82803488000002"/>
    <n v="0"/>
    <n v="7.0963936755599999"/>
    <n v="7.70954102665E-4"/>
    <n v="0.90637170873899997"/>
    <n v="369.50568437700002"/>
    <n v="4.3318726513200003"/>
    <n v="1.36909985013"/>
    <n v="0.68454992506699996"/>
  </r>
  <r>
    <n v="6772"/>
    <x v="20"/>
    <x v="11"/>
    <n v="2218.9903420800001"/>
    <n v="0"/>
    <n v="9.3343455784400007"/>
    <n v="1.17581556417E-2"/>
    <n v="0.93054457675699997"/>
    <n v="1683.48890041"/>
    <n v="779.20700961"/>
    <n v="2.2868969558700001"/>
    <n v="1.14344847794"/>
  </r>
  <r>
    <n v="6772"/>
    <x v="21"/>
    <x v="0"/>
    <n v="1771.75197856"/>
    <n v="0"/>
    <n v="11.5324805028"/>
    <n v="1.01457548854E-2"/>
    <n v="1.0231574316600001"/>
    <n v="1176.1479736399999"/>
    <n v="725.42771157699997"/>
    <n v="2.85564902064"/>
    <n v="1.42782451032"/>
  </r>
  <r>
    <n v="6772"/>
    <x v="21"/>
    <x v="1"/>
    <n v="4197.1600268800003"/>
    <n v="1.10213403634E-4"/>
    <n v="64.073457947199998"/>
    <n v="2.7772181488300001E-2"/>
    <n v="3.3777238860300001"/>
    <n v="2522.5120586500002"/>
    <n v="2405.7566135699999"/>
    <n v="23.065404742399998"/>
    <n v="11.532702371199999"/>
  </r>
  <r>
    <n v="6772"/>
    <x v="21"/>
    <x v="2"/>
    <n v="963.28262912000002"/>
    <n v="0"/>
    <n v="172.21333141299999"/>
    <n v="6.0722033598600003E-3"/>
    <n v="8.5245125184199999"/>
    <n v="2023.8887942700001"/>
    <n v="537.71296850299996"/>
    <n v="6.9178850788100004"/>
    <n v="3.4589425394000002"/>
  </r>
  <r>
    <n v="6772"/>
    <x v="21"/>
    <x v="3"/>
    <n v="2236.1918175999999"/>
    <n v="0"/>
    <n v="126.474955679"/>
    <n v="1.48208312457E-2"/>
    <n v="6.46990819053"/>
    <n v="1937.50008374"/>
    <n v="1574.8274988200001"/>
    <n v="16.283299911699999"/>
    <n v="8.1416499558699993"/>
  </r>
  <r>
    <n v="6772"/>
    <x v="21"/>
    <x v="4"/>
    <n v="120.41032864"/>
    <n v="0"/>
    <n v="94.689114883800002"/>
    <n v="1.79429868083E-5"/>
    <n v="5.1533131287699998"/>
    <n v="1300.6556199500001"/>
    <n v="7.2629172951900003"/>
    <n v="2.3714912194500002"/>
    <n v="1.1857456097200001"/>
  </r>
  <r>
    <n v="6772"/>
    <x v="21"/>
    <x v="5"/>
    <n v="0"/>
    <n v="0"/>
    <n v="29.4002367583"/>
    <n v="3.7275890306199997E-5"/>
    <n v="2.4888052759099999"/>
    <n v="497.95342505000002"/>
    <n v="8.9615482776699995"/>
    <n v="3.2736342235799998"/>
    <n v="1.6368171117899999"/>
  </r>
  <r>
    <n v="6772"/>
    <x v="21"/>
    <x v="6"/>
    <n v="103.20885312"/>
    <n v="0"/>
    <n v="17.538060465299999"/>
    <n v="2.1000980296900001E-4"/>
    <n v="2.7440115938699998"/>
    <n v="328.00116090500001"/>
    <n v="11.013768625499999"/>
    <n v="4.9842175015499999"/>
    <n v="2.4921087507799999"/>
  </r>
  <r>
    <n v="6772"/>
    <x v="21"/>
    <x v="7"/>
    <n v="0"/>
    <n v="0"/>
    <n v="12.0841824323"/>
    <n v="5.9984258551E-5"/>
    <n v="2.3621514438700002"/>
    <n v="99.655719929599996"/>
    <n v="10.249752817999999"/>
    <n v="4.5443863261599997"/>
    <n v="2.2721931630799999"/>
  </r>
  <r>
    <n v="6772"/>
    <x v="21"/>
    <x v="8"/>
    <n v="3113.4670691199999"/>
    <n v="2.2909719878100002E-3"/>
    <n v="33.4548881901"/>
    <n v="3.9555227816699998E-2"/>
    <n v="3.0428496848300002"/>
    <n v="1156.6817366600001"/>
    <n v="2363.19015167"/>
    <n v="10.460888149800001"/>
    <n v="5.2304440749000003"/>
  </r>
  <r>
    <n v="6772"/>
    <x v="21"/>
    <x v="9"/>
    <n v="791.26787392000006"/>
    <n v="0"/>
    <n v="59.163756873600001"/>
    <n v="4.3377310109499996E-3"/>
    <n v="3.5889284560100001"/>
    <n v="1705.03124454"/>
    <n v="315.52231921600003"/>
    <n v="4.6532814704799996"/>
    <n v="2.3266407352399998"/>
  </r>
  <r>
    <n v="6772"/>
    <x v="21"/>
    <x v="10"/>
    <n v="1393.31951712"/>
    <n v="5.6773613211899995E-7"/>
    <n v="22.868164608899999"/>
    <n v="8.4299403560000007E-3"/>
    <n v="1.6336611653899999"/>
    <n v="828.45254786999999"/>
    <n v="840.75392651499999"/>
    <n v="4.3161710100999997"/>
    <n v="2.1580855050499999"/>
  </r>
  <r>
    <n v="6772"/>
    <x v="21"/>
    <x v="11"/>
    <n v="6381.7474179199999"/>
    <n v="1.1411979059200001E-3"/>
    <n v="817.37273000699997"/>
    <n v="5.9363296450700001E-2"/>
    <n v="38.3292924024"/>
    <n v="3421.6446524900002"/>
    <n v="5134.6666593800001"/>
    <n v="146.152332384"/>
    <n v="73.076166192000002"/>
  </r>
  <r>
    <n v="6772"/>
    <x v="22"/>
    <x v="0"/>
    <n v="27126.726895"/>
    <n v="11.117719345799999"/>
    <n v="34117.724707699999"/>
    <n v="817.08773319199997"/>
    <n v="1536.06656471"/>
    <n v="4405.8721375900004"/>
    <n v="19417.911995999999"/>
    <n v="8579.7362948000009"/>
    <n v="4289.8681474000005"/>
  </r>
  <r>
    <n v="6772"/>
    <x v="22"/>
    <x v="1"/>
    <n v="3233.8773977599999"/>
    <n v="0.37738521084400001"/>
    <n v="51607.193333399999"/>
    <n v="1.8118079776"/>
    <n v="2296.70016837"/>
    <n v="5952.0374898099999"/>
    <n v="1834.9926741500001"/>
    <n v="1251.0128175100001"/>
    <n v="625.50640875399995"/>
  </r>
  <r>
    <n v="6772"/>
    <x v="22"/>
    <x v="2"/>
    <n v="1066.4914822400001"/>
    <n v="0"/>
    <n v="19035.040870100001"/>
    <n v="6.0288082807700002E-3"/>
    <n v="830.16496192099999"/>
    <n v="6741.7085817899997"/>
    <n v="321.01510476499999"/>
    <n v="38.630411016899998"/>
    <n v="19.3152055085"/>
  </r>
  <r>
    <n v="6772"/>
    <x v="22"/>
    <x v="3"/>
    <n v="0"/>
    <n v="0"/>
    <n v="5215.38257858"/>
    <n v="2.5275932673200001E-5"/>
    <n v="222.738283542"/>
    <n v="3940.2890051499999"/>
    <n v="5.6839999734299997"/>
    <n v="1.8488350501799999"/>
    <n v="0.92441752508899999"/>
  </r>
  <r>
    <n v="6772"/>
    <x v="22"/>
    <x v="4"/>
    <n v="3199.4744467199998"/>
    <n v="9.9946086064299996E-5"/>
    <n v="1641.7736012600001"/>
    <n v="2.1297496211000001E-2"/>
    <n v="69.656041814100007"/>
    <n v="3495.5608732000001"/>
    <n v="1822.3723191399999"/>
    <n v="33.6563131881"/>
    <n v="16.828156593999999"/>
  </r>
  <r>
    <n v="6772"/>
    <x v="22"/>
    <x v="5"/>
    <n v="0"/>
    <n v="0"/>
    <n v="582.99695771699999"/>
    <n v="8.3329412362400006E-5"/>
    <n v="25.8695230135"/>
    <n v="1673.6637181599999"/>
    <n v="10.298929343699999"/>
    <n v="4.4601579382900001"/>
    <n v="2.23007896915"/>
  </r>
  <r>
    <n v="6772"/>
    <x v="22"/>
    <x v="6"/>
    <n v="0"/>
    <n v="0"/>
    <n v="182.98387430299999"/>
    <n v="6.0382335077599997E-5"/>
    <n v="9.1167558494000005"/>
    <n v="747.51046227699999"/>
    <n v="10.133618439899999"/>
    <n v="4.4611340656399996"/>
    <n v="2.2305670328199998"/>
  </r>
  <r>
    <n v="6772"/>
    <x v="22"/>
    <x v="7"/>
    <n v="0"/>
    <n v="0"/>
    <n v="61.064882474199997"/>
    <n v="4.1714053451800001E-5"/>
    <n v="3.9001868261800001"/>
    <n v="313.59349603200002"/>
    <n v="8.9549378145999992"/>
    <n v="3.7627417785200001"/>
    <n v="1.8813708892600001"/>
  </r>
  <r>
    <n v="6772"/>
    <x v="22"/>
    <x v="8"/>
    <n v="0"/>
    <n v="0"/>
    <n v="23.9347911178"/>
    <n v="2.9174213997299999E-5"/>
    <n v="2.1508823217000002"/>
    <n v="139.55451945499999"/>
    <n v="7.7366088150100003"/>
    <n v="3.0819381417699998"/>
    <n v="1.5409690708899999"/>
  </r>
  <r>
    <n v="6772"/>
    <x v="22"/>
    <x v="9"/>
    <n v="447.23836352000001"/>
    <n v="0"/>
    <n v="11.381389350599999"/>
    <n v="2.6698377205999998E-3"/>
    <n v="1.2516525804400001"/>
    <n v="459.31071911599997"/>
    <n v="100.399966404"/>
    <n v="1.93064160331"/>
    <n v="0.96532080165599998"/>
  </r>
  <r>
    <n v="6772"/>
    <x v="22"/>
    <x v="10"/>
    <n v="8875.9613683200005"/>
    <n v="3.8886706840500003E-2"/>
    <n v="422.57885598600001"/>
    <n v="1.3983566008399999"/>
    <n v="20.008155097500001"/>
    <n v="1671.81815818"/>
    <n v="7013.68031625"/>
    <n v="210.40654345900001"/>
    <n v="105.20327173"/>
  </r>
  <r>
    <n v="6772"/>
    <x v="22"/>
    <x v="11"/>
    <n v="4730.4057679999996"/>
    <n v="8.4397137025399999E-4"/>
    <n v="2644.3862439700001"/>
    <n v="0.169681738315"/>
    <n v="120.554850477"/>
    <n v="5190.2346378100001"/>
    <n v="2745.0658853599998"/>
    <n v="229.822515689"/>
    <n v="114.91125784499999"/>
  </r>
  <r>
    <n v="6772"/>
    <x v="23"/>
    <x v="0"/>
    <n v="2649.0272300800002"/>
    <n v="3.9649437729100003E-5"/>
    <n v="1595.56776952"/>
    <n v="2.1157638761900001E-2"/>
    <n v="71.727777067199995"/>
    <n v="3904.4562001099998"/>
    <n v="1653.8947940999999"/>
    <n v="78.221097639899995"/>
    <n v="39.110548819999998"/>
  </r>
  <r>
    <n v="6772"/>
    <x v="23"/>
    <x v="1"/>
    <n v="12161.4431926"/>
    <n v="0.27731982865499999"/>
    <n v="12601.5545062"/>
    <n v="3.2759436044600001"/>
    <n v="570.19052857099996"/>
    <n v="4311.2945776500001"/>
    <n v="9616.9457535399997"/>
    <n v="1998.6734902999999"/>
    <n v="999.33674515200005"/>
  </r>
  <r>
    <n v="6772"/>
    <x v="23"/>
    <x v="2"/>
    <n v="825.67082496"/>
    <n v="0"/>
    <n v="8248.1674832400004"/>
    <n v="5.8043647072000002E-3"/>
    <n v="364.92939730799998"/>
    <n v="5513.5703684099999"/>
    <n v="89.739431238500003"/>
    <n v="29.640192754899999"/>
    <n v="14.820096377400001"/>
  </r>
  <r>
    <n v="6772"/>
    <x v="23"/>
    <x v="3"/>
    <n v="481.64131456000001"/>
    <n v="0"/>
    <n v="2126.1116031699999"/>
    <n v="1.9478130216700001E-3"/>
    <n v="91.849962408699994"/>
    <n v="3399.3514058400001"/>
    <n v="3.9347153540100002"/>
    <n v="1.38355260558"/>
    <n v="0.69177630278799995"/>
  </r>
  <r>
    <n v="6772"/>
    <x v="23"/>
    <x v="4"/>
    <n v="0"/>
    <n v="0"/>
    <n v="611.12160643799996"/>
    <n v="2.10540494336E-5"/>
    <n v="26.5409928423"/>
    <n v="1897.6366045300001"/>
    <n v="7.9870614796300003"/>
    <n v="2.6074066356699999"/>
    <n v="1.3037033178299999"/>
  </r>
  <r>
    <n v="6772"/>
    <x v="23"/>
    <x v="5"/>
    <n v="516.04426560000002"/>
    <n v="0"/>
    <n v="169.55253832700001"/>
    <n v="1.5606120057300001E-3"/>
    <n v="7.5280381888900001"/>
    <n v="1229.85879533"/>
    <n v="4.6176323824700001"/>
    <n v="1.4204488472400001"/>
    <n v="0.71022442361899996"/>
  </r>
  <r>
    <n v="6772"/>
    <x v="23"/>
    <x v="6"/>
    <n v="0"/>
    <n v="0"/>
    <n v="59.103047064999998"/>
    <n v="6.1916318817199998E-5"/>
    <n v="3.7805196217799999"/>
    <n v="392.575909072"/>
    <n v="10.199726248299999"/>
    <n v="3.9627044097600002"/>
    <n v="1.9813522048800001"/>
  </r>
  <r>
    <n v="6772"/>
    <x v="23"/>
    <x v="7"/>
    <n v="0"/>
    <n v="0"/>
    <n v="22.706307001100001"/>
    <n v="2.70015955864E-5"/>
    <n v="2.13560317501"/>
    <n v="177.453042778"/>
    <n v="7.4612948817199998"/>
    <n v="2.9371240186600001"/>
    <n v="1.46856200933"/>
  </r>
  <r>
    <n v="6772"/>
    <x v="23"/>
    <x v="8"/>
    <n v="0"/>
    <n v="0"/>
    <n v="11.7601215874"/>
    <n v="2.3760773874100001E-5"/>
    <n v="1.6484380788399999"/>
    <n v="76.394331091200002"/>
    <n v="7.2034700051499998"/>
    <n v="2.74902040445"/>
    <n v="1.37451020223"/>
  </r>
  <r>
    <n v="6772"/>
    <x v="23"/>
    <x v="9"/>
    <n v="3302.68329984"/>
    <n v="1.06731392674E-4"/>
    <n v="117.667913227"/>
    <n v="2.3479844450400002E-2"/>
    <n v="6.1538373062799998"/>
    <n v="1573.3326496300001"/>
    <n v="2725.0265144099999"/>
    <n v="20.2185837026"/>
    <n v="10.1092918513"/>
  </r>
  <r>
    <n v="6772"/>
    <x v="23"/>
    <x v="10"/>
    <n v="154.81327967999999"/>
    <n v="0"/>
    <n v="70.351445944199995"/>
    <n v="5.2257600334700005E-4"/>
    <n v="3.67440426858"/>
    <n v="1140.30747802"/>
    <n v="4.2819389929099998"/>
    <n v="1.2525823793899999"/>
    <n v="0.62629118969700004"/>
  </r>
  <r>
    <n v="6772"/>
    <x v="23"/>
    <x v="11"/>
    <n v="7276.2241449599996"/>
    <n v="2.56399342603E-3"/>
    <n v="911.99073779699995"/>
    <n v="8.9153906630800001E-2"/>
    <n v="42.358169208299998"/>
    <n v="3737.78167046"/>
    <n v="5237.8581736599999"/>
    <n v="139.580596681"/>
    <n v="69.790298340600003"/>
  </r>
  <r>
    <n v="6772"/>
    <x v="24"/>
    <x v="0"/>
    <n v="12883.9051645"/>
    <n v="0.18365797607500001"/>
    <n v="5784.4858274999997"/>
    <n v="2.3918145448799999"/>
    <n v="264.62799774799998"/>
    <n v="5193.55204899"/>
    <n v="8889.8748060599992"/>
    <n v="1221.94039193"/>
    <n v="610.97019596600001"/>
  </r>
  <r>
    <n v="6772"/>
    <x v="24"/>
    <x v="1"/>
    <n v="10854.1310531"/>
    <n v="2.9228565834000002"/>
    <n v="19815.926433500001"/>
    <n v="105.46323533"/>
    <n v="895.09490321700002"/>
    <n v="3835.4539839200002"/>
    <n v="6869.1024869599996"/>
    <n v="3172.6641406399999"/>
    <n v="1586.33207032"/>
  </r>
  <r>
    <n v="6772"/>
    <x v="24"/>
    <x v="2"/>
    <n v="2150.18444"/>
    <n v="0.54407875343800005"/>
    <n v="22384.712139899999"/>
    <n v="11.8860784744"/>
    <n v="1001.09480936"/>
    <n v="7583.4895822600001"/>
    <n v="949.92180100600001"/>
    <n v="599.97875039400003"/>
    <n v="299.98937519700002"/>
  </r>
  <r>
    <n v="6772"/>
    <x v="24"/>
    <x v="3"/>
    <n v="3956.3393695999998"/>
    <n v="1.1032724396800001E-4"/>
    <n v="8548.0546204900002"/>
    <n v="9.5909776321099996E-2"/>
    <n v="376.48095141800002"/>
    <n v="5871.6664955400001"/>
    <n v="2387.4506109899999"/>
    <n v="363.135392486"/>
    <n v="181.567696243"/>
  </r>
  <r>
    <n v="6772"/>
    <x v="24"/>
    <x v="4"/>
    <n v="240.82065728000001"/>
    <n v="0"/>
    <n v="2910.7713742300002"/>
    <n v="1.9133723584299999E-5"/>
    <n v="126.196390631"/>
    <n v="3581.5306736900002"/>
    <n v="6.9348649896400003"/>
    <n v="2.4844448034200002"/>
    <n v="1.2422224017100001"/>
  </r>
  <r>
    <n v="6772"/>
    <x v="24"/>
    <x v="5"/>
    <n v="0"/>
    <n v="0"/>
    <n v="774.945053186"/>
    <n v="2.3259571922400002E-5"/>
    <n v="33.428497245300001"/>
    <n v="1458.9636400100001"/>
    <n v="8.0604445475500004"/>
    <n v="2.7864666416500001"/>
    <n v="1.3932333208200001"/>
  </r>
  <r>
    <n v="6772"/>
    <x v="24"/>
    <x v="6"/>
    <n v="0"/>
    <n v="0"/>
    <n v="235.27259226699999"/>
    <n v="3.3387948502800002E-5"/>
    <n v="10.8276942005"/>
    <n v="652.88138400499997"/>
    <n v="8.6094554622999997"/>
    <n v="3.21950209229"/>
    <n v="1.60975104614"/>
  </r>
  <r>
    <n v="6772"/>
    <x v="24"/>
    <x v="7"/>
    <n v="0"/>
    <n v="0"/>
    <n v="74.997446996799994"/>
    <n v="4.4475806892199998E-5"/>
    <n v="4.3654192258400002"/>
    <n v="280.39010314000001"/>
    <n v="9.4475237672900008"/>
    <n v="3.7174969771600002"/>
    <n v="1.8587484885800001"/>
  </r>
  <r>
    <n v="6772"/>
    <x v="24"/>
    <x v="8"/>
    <n v="0"/>
    <n v="0"/>
    <n v="27.963270037299999"/>
    <n v="2.6837446915399999E-5"/>
    <n v="2.37341317483"/>
    <n v="119.45531336099999"/>
    <n v="7.9382755613200002"/>
    <n v="3.1156651263800001"/>
    <n v="1.5578325631900001"/>
  </r>
  <r>
    <n v="6772"/>
    <x v="24"/>
    <x v="9"/>
    <n v="3302.68329984"/>
    <n v="0"/>
    <n v="14.7760802074"/>
    <n v="1.53066831151E-2"/>
    <n v="1.29864988132"/>
    <n v="2588.9751582499998"/>
    <n v="957.87465221599996"/>
    <n v="2.56827568824"/>
    <n v="1.28413784412"/>
  </r>
  <r>
    <n v="6772"/>
    <x v="24"/>
    <x v="10"/>
    <n v="2201.7888665599999"/>
    <n v="0"/>
    <n v="37.6635438693"/>
    <n v="1.4872555561000001E-2"/>
    <n v="2.1928647052099999"/>
    <n v="1401.61430567"/>
    <n v="1361.3295208"/>
    <n v="7.6296216082399999"/>
    <n v="3.81481080412"/>
  </r>
  <r>
    <n v="6772"/>
    <x v="24"/>
    <x v="11"/>
    <n v="16324.200268500001"/>
    <n v="0.97908653092599995"/>
    <n v="7957.72957228"/>
    <n v="18.8203495801"/>
    <n v="364.85944263499999"/>
    <n v="2196.19745797"/>
    <n v="13405.2384165"/>
    <n v="2466.84905888"/>
    <n v="1233.42452944"/>
  </r>
  <r>
    <n v="6772"/>
    <x v="25"/>
    <x v="0"/>
    <n v="1083.6929577599999"/>
    <n v="4.9126823354600002E-2"/>
    <n v="16468.9224603"/>
    <n v="0.45146231741600001"/>
    <n v="742.40735256100004"/>
    <n v="4399.5832625499997"/>
    <n v="447.30948728999999"/>
    <n v="243.589483086"/>
    <n v="121.794741543"/>
  </r>
  <r>
    <n v="6772"/>
    <x v="25"/>
    <x v="1"/>
    <n v="7499.8433267199998"/>
    <n v="0.26028387110099999"/>
    <n v="7795.1294721599998"/>
    <n v="4.0192829742200002"/>
    <n v="348.45154172500003"/>
    <n v="3615.49142166"/>
    <n v="5578.9037367000001"/>
    <n v="1428.1797178899999"/>
    <n v="714.08985894600005"/>
  </r>
  <r>
    <n v="6772"/>
    <x v="25"/>
    <x v="2"/>
    <n v="12367.8608989"/>
    <n v="3.9048085817199998"/>
    <n v="24943.956976699999"/>
    <n v="326.945943161"/>
    <n v="1121.2718797"/>
    <n v="6078.0424094800001"/>
    <n v="7934.1956408100004"/>
    <n v="3615.5953966799998"/>
    <n v="1807.7976983399999"/>
  </r>
  <r>
    <n v="6772"/>
    <x v="25"/>
    <x v="3"/>
    <n v="0"/>
    <n v="0"/>
    <n v="21594.725120399999"/>
    <n v="3.42258990577E-4"/>
    <n v="956.25048408400005"/>
    <n v="6960.5441619399999"/>
    <n v="5.9385018385699997"/>
    <n v="3.2820145483299998"/>
    <n v="1.6410072741699999"/>
  </r>
  <r>
    <n v="6772"/>
    <x v="25"/>
    <x v="4"/>
    <n v="1083.6929577599999"/>
    <n v="0"/>
    <n v="6117.2838586600001"/>
    <n v="7.1759147868799998E-3"/>
    <n v="264.648551344"/>
    <n v="4266.5342605400001"/>
    <n v="567.44692268300003"/>
    <n v="35.923493742799998"/>
    <n v="17.961746871399999"/>
  </r>
  <r>
    <n v="6772"/>
    <x v="25"/>
    <x v="5"/>
    <n v="0"/>
    <n v="0"/>
    <n v="1718.9386657499999"/>
    <n v="8.27359799316E-6"/>
    <n v="73.173048172099996"/>
    <n v="2246.6836493000001"/>
    <n v="6.1708621956799998"/>
    <n v="1.83124796497"/>
    <n v="0.91562398248300003"/>
  </r>
  <r>
    <n v="6772"/>
    <x v="25"/>
    <x v="6"/>
    <n v="0"/>
    <n v="0"/>
    <n v="508.26419504799998"/>
    <n v="4.1466985255899997E-5"/>
    <n v="22.0458108055"/>
    <n v="1003.19583491"/>
    <n v="8.9566548928500005"/>
    <n v="3.2649423984900001"/>
    <n v="1.6324711992500001"/>
  </r>
  <r>
    <n v="6772"/>
    <x v="25"/>
    <x v="7"/>
    <n v="0"/>
    <n v="0"/>
    <n v="153.830282385"/>
    <n v="6.3974831381500002E-5"/>
    <n v="7.8203627531900004"/>
    <n v="435.54881740600001"/>
    <n v="10.137097736399999"/>
    <n v="4.3391969318800001"/>
    <n v="2.1695984659400001"/>
  </r>
  <r>
    <n v="6772"/>
    <x v="25"/>
    <x v="8"/>
    <n v="0"/>
    <n v="0"/>
    <n v="50.562670143699997"/>
    <n v="2.7029884447099998E-5"/>
    <n v="3.2743709384200002"/>
    <n v="183.78550553100001"/>
    <n v="7.6706523323000004"/>
    <n v="3.06752828128"/>
    <n v="1.53376414064"/>
  </r>
  <r>
    <n v="6772"/>
    <x v="25"/>
    <x v="9"/>
    <n v="2683.4301811199998"/>
    <n v="9.4538246157999998E-5"/>
    <n v="80.969218664099998"/>
    <n v="1.6827654913199999E-2"/>
    <n v="4.5846228978400001"/>
    <n v="1830.97919052"/>
    <n v="1888.3043963699999"/>
    <n v="10.388176122599999"/>
    <n v="5.1940880612999996"/>
  </r>
  <r>
    <n v="6772"/>
    <x v="25"/>
    <x v="10"/>
    <n v="3801.5260899199998"/>
    <n v="5.9879049057999999E-5"/>
    <n v="107.975721787"/>
    <n v="2.4120036802199998E-2"/>
    <n v="5.4003210449100001"/>
    <n v="2731.6830804699998"/>
    <n v="1982.32243462"/>
    <n v="17.5212474028"/>
    <n v="8.7606237014099992"/>
  </r>
  <r>
    <n v="6772"/>
    <x v="25"/>
    <x v="11"/>
    <n v="1565.3342723200001"/>
    <n v="0"/>
    <n v="164.536691709"/>
    <n v="1.0539118347E-2"/>
    <n v="8.0264593226799992"/>
    <n v="1861.3673272399999"/>
    <n v="1104.57151718"/>
    <n v="13.9035408799"/>
    <n v="6.9517704399699998"/>
  </r>
  <r>
    <n v="6772"/>
    <x v="26"/>
    <x v="0"/>
    <n v="2477.0124748799999"/>
    <n v="1.5375114756300001E-5"/>
    <n v="132.279256057"/>
    <n v="1.7419017809200001E-2"/>
    <n v="6.6195317539899996"/>
    <n v="1810.50705978"/>
    <n v="1819.36114606"/>
    <n v="19.101622031600002"/>
    <n v="9.5508110158000008"/>
  </r>
  <r>
    <n v="6772"/>
    <x v="26"/>
    <x v="1"/>
    <n v="980.48410464000006"/>
    <n v="0"/>
    <n v="111.144020477"/>
    <n v="4.5489140534199996E-3"/>
    <n v="5.4127460748400003"/>
    <n v="1895.38325994"/>
    <n v="174.94618066699999"/>
    <n v="1.93763314329"/>
    <n v="0.96881657164599999"/>
  </r>
  <r>
    <n v="6772"/>
    <x v="26"/>
    <x v="2"/>
    <n v="7052.6049632000004"/>
    <n v="1.32175463888E-3"/>
    <n v="552.15054763499995"/>
    <n v="6.6785382413799999E-2"/>
    <n v="26.096230208200001"/>
    <n v="3042.1240782999998"/>
    <n v="5452.2229369799998"/>
    <n v="149.943351638"/>
    <n v="74.9716758191"/>
  </r>
  <r>
    <n v="6772"/>
    <x v="26"/>
    <x v="3"/>
    <n v="6295.7400403199999"/>
    <n v="9.9210112071899999E-3"/>
    <n v="2109.6547985500001"/>
    <n v="0.29860555848199999"/>
    <n v="96.765248851699994"/>
    <n v="4534.1481164099996"/>
    <n v="4161.2685393800002"/>
    <n v="294.04009543500001"/>
    <n v="147.020047718"/>
  </r>
  <r>
    <n v="6772"/>
    <x v="26"/>
    <x v="4"/>
    <n v="0"/>
    <n v="0"/>
    <n v="0"/>
    <n v="0"/>
    <n v="0"/>
    <n v="0"/>
    <n v="0"/>
    <n v="0"/>
    <n v="0"/>
  </r>
  <r>
    <n v="6772"/>
    <x v="26"/>
    <x v="5"/>
    <n v="0"/>
    <n v="0"/>
    <n v="0"/>
    <n v="0"/>
    <n v="0"/>
    <n v="0"/>
    <n v="0"/>
    <n v="0"/>
    <n v="0"/>
  </r>
  <r>
    <n v="6772"/>
    <x v="26"/>
    <x v="6"/>
    <n v="0"/>
    <n v="0"/>
    <n v="0"/>
    <n v="0"/>
    <n v="0"/>
    <n v="0"/>
    <n v="0"/>
    <n v="0"/>
    <n v="0"/>
  </r>
  <r>
    <n v="6772"/>
    <x v="26"/>
    <x v="7"/>
    <n v="0"/>
    <n v="0"/>
    <n v="0"/>
    <n v="0"/>
    <n v="0"/>
    <n v="0"/>
    <n v="0"/>
    <n v="0"/>
    <n v="0"/>
  </r>
  <r>
    <n v="6772"/>
    <x v="26"/>
    <x v="8"/>
    <n v="0"/>
    <n v="0"/>
    <n v="0"/>
    <n v="0"/>
    <n v="0"/>
    <n v="0"/>
    <n v="0"/>
    <n v="0"/>
    <n v="0"/>
  </r>
  <r>
    <n v="6772"/>
    <x v="26"/>
    <x v="9"/>
    <n v="0"/>
    <n v="0"/>
    <n v="0"/>
    <n v="0"/>
    <n v="0"/>
    <n v="0"/>
    <n v="0"/>
    <n v="0"/>
    <n v="0"/>
  </r>
  <r>
    <n v="6772"/>
    <x v="26"/>
    <x v="10"/>
    <n v="0"/>
    <n v="0"/>
    <n v="0"/>
    <n v="0"/>
    <n v="0"/>
    <n v="0"/>
    <n v="0"/>
    <n v="0"/>
    <n v="0"/>
  </r>
  <r>
    <n v="6772"/>
    <x v="26"/>
    <x v="11"/>
    <n v="0"/>
    <n v="0"/>
    <n v="0"/>
    <n v="0"/>
    <n v="0"/>
    <n v="0"/>
    <n v="0"/>
    <n v="0"/>
    <n v="0"/>
  </r>
  <r>
    <n v="6773"/>
    <x v="0"/>
    <x v="0"/>
    <n v="3013.9350135999998"/>
    <n v="0.94748128909700002"/>
    <n v="18707.362151900001"/>
    <n v="30.763921723700001"/>
    <n v="798.00246999800004"/>
    <n v="1842.83007488"/>
    <n v="1876.8521884199999"/>
    <n v="1141.8816058699999"/>
    <n v="570.94080293299999"/>
  </r>
  <r>
    <n v="6773"/>
    <x v="0"/>
    <x v="1"/>
    <n v="2890.1483969699998"/>
    <n v="1.21250575765"/>
    <n v="22079.972899"/>
    <n v="44.640701731900002"/>
    <n v="925.44294751100006"/>
    <n v="1348.5125699499999"/>
    <n v="1946.49638897"/>
    <n v="1482.63453779"/>
    <n v="741.31726889399999"/>
  </r>
  <r>
    <n v="6773"/>
    <x v="0"/>
    <x v="2"/>
    <n v="3460.64323883"/>
    <n v="1.1344187207300001"/>
    <n v="23000.287996800002"/>
    <n v="67.535133868399996"/>
    <n v="961.09396460300002"/>
    <n v="1906.0537025599999"/>
    <n v="2130.4199902599998"/>
    <n v="1713.8883713600001"/>
    <n v="856.94418568200001"/>
  </r>
  <r>
    <n v="6773"/>
    <x v="0"/>
    <x v="3"/>
    <n v="968.76482580000004"/>
    <n v="2.8001661036600001E-2"/>
    <n v="12829.609339500001"/>
    <n v="0.56487558050800002"/>
    <n v="532.41218192700001"/>
    <n v="1966.7392551299999"/>
    <n v="629.21386792800001"/>
    <n v="411.20666367899997"/>
    <n v="205.60333183899999"/>
  </r>
  <r>
    <n v="6773"/>
    <x v="0"/>
    <x v="4"/>
    <n v="0"/>
    <n v="0"/>
    <n v="4112.6272342100001"/>
    <n v="1.7502395390600001E-5"/>
    <n v="170.077401393"/>
    <n v="1851.85412729"/>
    <n v="11.375321984999999"/>
    <n v="4.5340102951399999"/>
    <n v="2.2670051475699999"/>
  </r>
  <r>
    <n v="6773"/>
    <x v="0"/>
    <x v="5"/>
    <n v="0"/>
    <n v="0"/>
    <n v="1153.0068821699999"/>
    <n v="1.25265736632E-5"/>
    <n v="48.033151757699997"/>
    <n v="880.04777636599999"/>
    <n v="14.053653192300001"/>
    <n v="3.4610232510099999"/>
    <n v="1.7305116255099999"/>
  </r>
  <r>
    <n v="6773"/>
    <x v="0"/>
    <x v="6"/>
    <n v="5.3820268100000002"/>
    <n v="0"/>
    <n v="358.73106556200003"/>
    <n v="2.17863253451E-5"/>
    <n v="15.987798925"/>
    <n v="341.43452435299997"/>
    <n v="16.942463719399999"/>
    <n v="4.1710111844200002"/>
    <n v="2.0855055922100001"/>
  </r>
  <r>
    <n v="6773"/>
    <x v="0"/>
    <x v="7"/>
    <n v="0"/>
    <n v="0"/>
    <n v="114.994122836"/>
    <n v="3.7606890206999999E-5"/>
    <n v="6.6599747491699999"/>
    <n v="126.14551837499999"/>
    <n v="19.107938523000001"/>
    <n v="5.5330051356699999"/>
    <n v="2.7665025678399999"/>
  </r>
  <r>
    <n v="6773"/>
    <x v="0"/>
    <x v="8"/>
    <n v="1302.45048802"/>
    <n v="2.1591380253400001E-4"/>
    <n v="73.125038926100004"/>
    <n v="0.23210895197699999"/>
    <n v="5.3107211378699999"/>
    <n v="450.93309326799999"/>
    <n v="1034.53368542"/>
    <n v="15.5280405075"/>
    <n v="7.76402025373"/>
  </r>
  <r>
    <n v="6773"/>
    <x v="0"/>
    <x v="9"/>
    <n v="75.348375340000004"/>
    <n v="0"/>
    <n v="84.500813300499999"/>
    <n v="1.0119814615900001E-2"/>
    <n v="5.6505001592099999"/>
    <n v="600.57089792299996"/>
    <n v="13.4504588638"/>
    <n v="4.9919542772299996"/>
    <n v="2.4959771386199998"/>
  </r>
  <r>
    <n v="6773"/>
    <x v="0"/>
    <x v="10"/>
    <n v="769.62983383000005"/>
    <n v="2.3925094913000001E-4"/>
    <n v="54.765419618599999"/>
    <n v="0.14141784927699999"/>
    <n v="4.0866618272500004"/>
    <n v="534.63990689800005"/>
    <n v="601.37148451500002"/>
    <n v="9.2117296778999993"/>
    <n v="4.6058648389499997"/>
  </r>
  <r>
    <n v="6773"/>
    <x v="0"/>
    <x v="11"/>
    <n v="215.2810724"/>
    <n v="0"/>
    <n v="41.196102595600003"/>
    <n v="3.3726438443099999E-2"/>
    <n v="2.73177195887"/>
    <n v="471.91890111700002"/>
    <n v="88.393199119200005"/>
    <n v="3.0441178091499999"/>
    <n v="1.5220589045699999"/>
  </r>
  <r>
    <n v="6773"/>
    <x v="1"/>
    <x v="0"/>
    <n v="1318.5965684499999"/>
    <n v="4.7750402744899997E-3"/>
    <n v="149.37300823499999"/>
    <n v="0.26407901131900002"/>
    <n v="7.6044955294200003"/>
    <n v="949.55307739900002"/>
    <n v="984.47290254400002"/>
    <n v="19.5738333219"/>
    <n v="9.7869166609399993"/>
  </r>
  <r>
    <n v="6773"/>
    <x v="1"/>
    <x v="1"/>
    <n v="1221.72008587"/>
    <n v="3.6692676503499998E-4"/>
    <n v="91.342107919900002"/>
    <n v="0.21041760322600001"/>
    <n v="4.6466875239499998"/>
    <n v="758.56411742399996"/>
    <n v="759.78378735299998"/>
    <n v="15.4235577063"/>
    <n v="7.7117788531600002"/>
  </r>
  <r>
    <n v="6773"/>
    <x v="1"/>
    <x v="2"/>
    <n v="1410.09102422"/>
    <n v="3.1803278470899998E-4"/>
    <n v="357.22266631500003"/>
    <n v="0.249107624848"/>
    <n v="16.369198669700001"/>
    <n v="1314.92808188"/>
    <n v="931.92386059099999"/>
    <n v="41.572867065099999"/>
    <n v="20.786433532499998"/>
  </r>
  <r>
    <n v="6773"/>
    <x v="1"/>
    <x v="3"/>
    <n v="0"/>
    <n v="0"/>
    <n v="180.34994133800001"/>
    <n v="2.13747677275E-5"/>
    <n v="8.7030356611700004"/>
    <n v="753.22361558"/>
    <n v="10.0358286573"/>
    <n v="2.8412933322199998"/>
    <n v="1.4206466661099999"/>
  </r>
  <r>
    <n v="6773"/>
    <x v="1"/>
    <x v="4"/>
    <n v="69.966348530000005"/>
    <n v="0"/>
    <n v="56.815989270800003"/>
    <n v="8.9304333316899999E-3"/>
    <n v="3.3290978205799999"/>
    <n v="399.46313312900003"/>
    <n v="11.2304351531"/>
    <n v="2.3685508794199999"/>
    <n v="1.1842754397099999"/>
  </r>
  <r>
    <n v="6773"/>
    <x v="1"/>
    <x v="5"/>
    <n v="0"/>
    <n v="0"/>
    <n v="20.462991789699998"/>
    <n v="1.0478603978799999E-5"/>
    <n v="1.95035468018"/>
    <n v="135.643329284"/>
    <n v="14.644122658200001"/>
    <n v="2.9223788043700001"/>
    <n v="1.46118940218"/>
  </r>
  <r>
    <n v="6773"/>
    <x v="1"/>
    <x v="6"/>
    <n v="0"/>
    <n v="0"/>
    <n v="9.5140030333999999"/>
    <n v="4.2960209127900002E-6"/>
    <n v="1.32158440935"/>
    <n v="49.886820382499998"/>
    <n v="10.772086699700001"/>
    <n v="2.0906332014300002"/>
    <n v="1.0453166007200001"/>
  </r>
  <r>
    <n v="6773"/>
    <x v="1"/>
    <x v="7"/>
    <n v="0"/>
    <n v="0"/>
    <n v="10.5464514135"/>
    <n v="2.7887807872899999E-5"/>
    <n v="2.1062334389099999"/>
    <n v="21.693404169499999"/>
    <n v="18.861634851200002"/>
    <n v="4.4951952576199998"/>
    <n v="2.2475976288099999"/>
  </r>
  <r>
    <n v="6773"/>
    <x v="1"/>
    <x v="8"/>
    <n v="355.21376945999998"/>
    <n v="0"/>
    <n v="13.066468669700001"/>
    <n v="6.4283271092200001E-2"/>
    <n v="2.7166672621000001"/>
    <n v="180.31150689"/>
    <n v="244.67273053"/>
    <n v="5.6466962760400001"/>
    <n v="2.8233481380200001"/>
  </r>
  <r>
    <n v="6773"/>
    <x v="1"/>
    <x v="9"/>
    <n v="3681.3063380399999"/>
    <n v="4.5917251911400003E-2"/>
    <n v="175.01167412000001"/>
    <n v="3.4895122911400001"/>
    <n v="9.9660016381199998"/>
    <n v="892.11664676600003"/>
    <n v="2777.7298172300002"/>
    <n v="152.60045198"/>
    <n v="76.300225990100003"/>
  </r>
  <r>
    <n v="6773"/>
    <x v="1"/>
    <x v="10"/>
    <n v="839.59618235999994"/>
    <n v="4.08058039314E-2"/>
    <n v="1961.87274127"/>
    <n v="0.35600043457500002"/>
    <n v="84.8610569505"/>
    <n v="1641.5629861499999"/>
    <n v="515.52237801000001"/>
    <n v="107.99585820199999"/>
    <n v="53.9979291012"/>
  </r>
  <r>
    <n v="6773"/>
    <x v="1"/>
    <x v="11"/>
    <n v="1684.57439153"/>
    <n v="8.0750659342399998E-4"/>
    <n v="1235.30821922"/>
    <n v="0.33024802130899999"/>
    <n v="53.211389625899997"/>
    <n v="1344.6089275300001"/>
    <n v="1103.3549306100001"/>
    <n v="111.702914449"/>
    <n v="55.851457224299999"/>
  </r>
  <r>
    <n v="6773"/>
    <x v="2"/>
    <x v="0"/>
    <n v="2933.2046114499999"/>
    <n v="0.197052659465"/>
    <n v="3017.0087825599999"/>
    <n v="19.714319211500001"/>
    <n v="128.064971007"/>
    <n v="1595.30726592"/>
    <n v="2067.4410491899998"/>
    <n v="439.892230638"/>
    <n v="219.946115319"/>
  </r>
  <r>
    <n v="6773"/>
    <x v="2"/>
    <x v="1"/>
    <n v="2744.8336730999999"/>
    <n v="0.38861185907099999"/>
    <n v="2567.6008311800001"/>
    <n v="37.860373121599999"/>
    <n v="107.818560025"/>
    <n v="1338.4244023399999"/>
    <n v="1765.8006917299999"/>
    <n v="413.84718416300001"/>
    <n v="206.92359208100001"/>
  </r>
  <r>
    <n v="6773"/>
    <x v="2"/>
    <x v="2"/>
    <n v="5.3820268100000002"/>
    <n v="0"/>
    <n v="4315.4750408899999"/>
    <n v="4.1090561493699997E-3"/>
    <n v="181.64129177500001"/>
    <n v="1926.93174297"/>
    <n v="12.73767567"/>
    <n v="42.494125326999999"/>
    <n v="21.2470626635"/>
  </r>
  <r>
    <n v="6773"/>
    <x v="2"/>
    <x v="3"/>
    <n v="3186.1598715199998"/>
    <n v="3.30296196485E-2"/>
    <n v="3526.5951054299999"/>
    <n v="1.0069465047799999"/>
    <n v="150.02730514199999"/>
    <n v="1572.22547035"/>
    <n v="2579.3265840499998"/>
    <n v="491.181489941"/>
    <n v="245.59074497"/>
  </r>
  <r>
    <n v="6773"/>
    <x v="2"/>
    <x v="4"/>
    <n v="37.674187670000002"/>
    <n v="0"/>
    <n v="2879.3630199700001"/>
    <n v="1.3812703954200001E-4"/>
    <n v="121.274645267"/>
    <n v="1857.1209091200001"/>
    <n v="11.635346477800001"/>
    <n v="5.2049488118999996"/>
    <n v="2.6024744059499998"/>
  </r>
  <r>
    <n v="6773"/>
    <x v="2"/>
    <x v="5"/>
    <n v="0"/>
    <n v="0"/>
    <n v="798.85113887700004"/>
    <n v="1.5662629678800001E-5"/>
    <n v="34.2901724751"/>
    <n v="869.24998954"/>
    <n v="14.3105614089"/>
    <n v="3.92513074385"/>
    <n v="1.96256537193"/>
  </r>
  <r>
    <n v="6773"/>
    <x v="2"/>
    <x v="6"/>
    <n v="0"/>
    <n v="0"/>
    <n v="246.52238286599999"/>
    <n v="1.93071170119E-5"/>
    <n v="11.6288167236"/>
    <n v="328.251876654"/>
    <n v="16.608364666300002"/>
    <n v="4.1013060326300002"/>
    <n v="2.0506530163200001"/>
  </r>
  <r>
    <n v="6773"/>
    <x v="2"/>
    <x v="7"/>
    <n v="123.78661663"/>
    <n v="0"/>
    <n v="77.911111793200007"/>
    <n v="1.85311689283E-2"/>
    <n v="4.8263839792400001"/>
    <n v="237.67391737"/>
    <n v="24.8888663687"/>
    <n v="4.2004542158299998"/>
    <n v="2.1002271079099999"/>
  </r>
  <r>
    <n v="6773"/>
    <x v="2"/>
    <x v="8"/>
    <n v="134.55067025"/>
    <n v="0"/>
    <n v="30.602638840699999"/>
    <n v="2.2359165121900001E-2"/>
    <n v="3.1304621426599999"/>
    <n v="166.42177539400001"/>
    <n v="42.663257484200003"/>
    <n v="4.71461640351"/>
    <n v="2.35730820176"/>
  </r>
  <r>
    <n v="6773"/>
    <x v="2"/>
    <x v="9"/>
    <n v="0"/>
    <n v="0"/>
    <n v="16.406387991300001"/>
    <n v="2.15866840543E-5"/>
    <n v="2.4289206987999998"/>
    <n v="39.009439087399997"/>
    <n v="14.0180803511"/>
    <n v="4.1976147464700002"/>
    <n v="2.0988073732300001"/>
  </r>
  <r>
    <n v="6773"/>
    <x v="2"/>
    <x v="10"/>
    <n v="1334.7426488799999"/>
    <n v="1.6937048492799999E-3"/>
    <n v="50.444044140300001"/>
    <n v="0.25966924352800003"/>
    <n v="3.5643284845599998"/>
    <n v="581.94644521400005"/>
    <n v="1055.1360513499999"/>
    <n v="11.1957040311"/>
    <n v="5.59785201557"/>
  </r>
  <r>
    <n v="6773"/>
    <x v="2"/>
    <x v="11"/>
    <n v="4305.6214479999999"/>
    <n v="6.5589581135999997E-2"/>
    <n v="1705.1258945899999"/>
    <n v="2.8036161608299999"/>
    <n v="75.109996207199998"/>
    <n v="1536.6205728"/>
    <n v="3110.1276590399998"/>
    <n v="346.28392991200002"/>
    <n v="173.14196495600001"/>
  </r>
  <r>
    <n v="6773"/>
    <x v="3"/>
    <x v="0"/>
    <n v="522.05660057"/>
    <n v="1.5993529981199999E-2"/>
    <n v="2423.3955329300002"/>
    <n v="0.233706663717"/>
    <n v="102.327332394"/>
    <n v="1430.0271241299999"/>
    <n v="287.72143210799999"/>
    <n v="86.083307462400001"/>
    <n v="43.0416537312"/>
  </r>
  <r>
    <n v="6773"/>
    <x v="3"/>
    <x v="1"/>
    <n v="2308.8895014899999"/>
    <n v="2.63388938951E-2"/>
    <n v="3887.7878850900001"/>
    <n v="0.72893239501499996"/>
    <n v="164.85072321499999"/>
    <n v="1014.26293111"/>
    <n v="1808.1190254400001"/>
    <n v="444.06883364700002"/>
    <n v="222.034416824"/>
  </r>
  <r>
    <n v="6773"/>
    <x v="3"/>
    <x v="2"/>
    <n v="586.64092229000005"/>
    <n v="7.1986802605799998E-7"/>
    <n v="1938.4013286700001"/>
    <n v="0.104345977322"/>
    <n v="81.783823276600003"/>
    <n v="1563.05962993"/>
    <n v="287.05528930700001"/>
    <n v="45.634541096"/>
    <n v="22.817270548"/>
  </r>
  <r>
    <n v="6773"/>
    <x v="3"/>
    <x v="3"/>
    <n v="0"/>
    <n v="0"/>
    <n v="680.36781209499998"/>
    <n v="1.7710764873500001E-5"/>
    <n v="29.3746043276"/>
    <n v="1172.6531754800001"/>
    <n v="9.6964915886699998"/>
    <n v="3.3478105014500001"/>
    <n v="1.6739052507300001"/>
  </r>
  <r>
    <n v="6773"/>
    <x v="3"/>
    <x v="4"/>
    <n v="220.66309921000001"/>
    <n v="0"/>
    <n v="207.333987267"/>
    <n v="3.1824024477600001E-2"/>
    <n v="9.3790345765200005"/>
    <n v="743.30038444000002"/>
    <n v="18.940530230499999"/>
    <n v="2.4578119649499999"/>
    <n v="1.2289059824799999"/>
  </r>
  <r>
    <n v="6773"/>
    <x v="3"/>
    <x v="5"/>
    <n v="0"/>
    <n v="0"/>
    <n v="63.0813303049"/>
    <n v="1.16895484621E-5"/>
    <n v="3.5922047684399998"/>
    <n v="252.87797921399999"/>
    <n v="14.064271804500001"/>
    <n v="2.8304983429999999"/>
    <n v="1.4152491715"/>
  </r>
  <r>
    <n v="6773"/>
    <x v="3"/>
    <x v="6"/>
    <n v="0"/>
    <n v="0"/>
    <n v="28.010003793999999"/>
    <n v="2.8088625886700001E-5"/>
    <n v="2.9692698642400002"/>
    <n v="95.120155133500006"/>
    <n v="18.193789494400001"/>
    <n v="4.7052482164100002"/>
    <n v="2.3526241082000001"/>
  </r>
  <r>
    <n v="6773"/>
    <x v="3"/>
    <x v="7"/>
    <n v="0"/>
    <n v="0"/>
    <n v="17.582128217400001"/>
    <n v="3.5111418954599999E-5"/>
    <n v="2.9096712198499999"/>
    <n v="39.474407285300003"/>
    <n v="17.995910818199999"/>
    <n v="5.3486234772100003"/>
    <n v="2.6743117386100002"/>
  </r>
  <r>
    <n v="6773"/>
    <x v="3"/>
    <x v="8"/>
    <n v="683.51740486999995"/>
    <n v="2.8255312672899998E-5"/>
    <n v="18.943202016899999"/>
    <n v="0.11720610832"/>
    <n v="3.1336859053500001"/>
    <n v="418.382067275"/>
    <n v="417.452510684"/>
    <n v="6.8022019022900002"/>
    <n v="3.4011009511500001"/>
  </r>
  <r>
    <n v="6773"/>
    <x v="3"/>
    <x v="9"/>
    <n v="355.21376945999998"/>
    <n v="0"/>
    <n v="16.987280204899999"/>
    <n v="5.7049903407299998E-2"/>
    <n v="2.6908921721799999"/>
    <n v="402.23977268499999"/>
    <n v="158.592445895"/>
    <n v="4.9412090377600002"/>
    <n v="2.4706045188800001"/>
  </r>
  <r>
    <n v="6773"/>
    <x v="3"/>
    <x v="10"/>
    <n v="252.95526007000001"/>
    <n v="0"/>
    <n v="13.071068046900001"/>
    <n v="4.1659746013400001E-2"/>
    <n v="2.2090184592500002"/>
    <n v="281.04932662900001"/>
    <n v="132.32183448500001"/>
    <n v="4.3270915758999999"/>
    <n v="2.16354578795"/>
  </r>
  <r>
    <n v="6773"/>
    <x v="3"/>
    <x v="11"/>
    <n v="258.33728688000002"/>
    <n v="0"/>
    <n v="10.393257977399999"/>
    <n v="3.9088001426299999E-2"/>
    <n v="1.80299713958"/>
    <n v="167.34821896400001"/>
    <n v="118.33537977"/>
    <n v="3.48843456039"/>
    <n v="1.7442172802"/>
  </r>
  <r>
    <n v="6773"/>
    <x v="4"/>
    <x v="0"/>
    <n v="2906.2944773999998"/>
    <n v="2.5695600842899999E-2"/>
    <n v="698.92413653899996"/>
    <n v="1.35229902527"/>
    <n v="31.677420927"/>
    <n v="1255.4946923099999"/>
    <n v="2335.0445370799998"/>
    <n v="115.498821381"/>
    <n v="57.749410690300003"/>
  </r>
  <r>
    <n v="6773"/>
    <x v="4"/>
    <x v="1"/>
    <n v="3105.4294693699999"/>
    <n v="0.13437028945500001"/>
    <n v="2939.75130433"/>
    <n v="2.7170541039899998"/>
    <n v="126.35811130499999"/>
    <n v="1074.1988632299999"/>
    <n v="2615.5744999600001"/>
    <n v="527.27174867400004"/>
    <n v="263.63587433700002"/>
  </r>
  <r>
    <n v="6773"/>
    <x v="4"/>
    <x v="2"/>
    <n v="220.66309921000001"/>
    <n v="0"/>
    <n v="2952.0683441400001"/>
    <n v="2.96380602369E-2"/>
    <n v="124.351215337"/>
    <n v="1527.69989384"/>
    <n v="60.005453747300002"/>
    <n v="17.564790226700001"/>
    <n v="8.7823951133599998"/>
  </r>
  <r>
    <n v="6773"/>
    <x v="4"/>
    <x v="3"/>
    <n v="559.73078824000004"/>
    <n v="5.9627442778400001E-6"/>
    <n v="923.26288178499999"/>
    <n v="8.7128016707599995E-2"/>
    <n v="39.069074197500001"/>
    <n v="1315.21142035"/>
    <n v="292.69630241599998"/>
    <n v="18.928255326799999"/>
    <n v="9.4641276633900002"/>
  </r>
  <r>
    <n v="6773"/>
    <x v="4"/>
    <x v="4"/>
    <n v="559.73078824000004"/>
    <n v="0"/>
    <n v="336.80766655399998"/>
    <n v="9.2603969468700004E-2"/>
    <n v="14.948882169799999"/>
    <n v="1067.64133481"/>
    <n v="293.05779155099998"/>
    <n v="6.4096178807699999"/>
    <n v="3.20480894039"/>
  </r>
  <r>
    <n v="6773"/>
    <x v="4"/>
    <x v="5"/>
    <n v="5.3820268100000002"/>
    <n v="0"/>
    <n v="121.754514683"/>
    <n v="3.9407760450499999E-5"/>
    <n v="6.2045867931099998"/>
    <n v="520.45578686700003"/>
    <n v="15.214360042299999"/>
    <n v="3.4693075412000001"/>
    <n v="1.7346537706"/>
  </r>
  <r>
    <n v="6773"/>
    <x v="4"/>
    <x v="6"/>
    <n v="0"/>
    <n v="0"/>
    <n v="47.361748788900002"/>
    <n v="4.1362096909900001E-5"/>
    <n v="4.1716502141899996"/>
    <n v="193.28914627200001"/>
    <n v="19.544739720999999"/>
    <n v="5.63772242827"/>
    <n v="2.81886121414"/>
  </r>
  <r>
    <n v="6773"/>
    <x v="4"/>
    <x v="7"/>
    <n v="231.42715283000001"/>
    <n v="0"/>
    <n v="23.281775865"/>
    <n v="4.2558165972400003E-2"/>
    <n v="3.1199287611800002"/>
    <n v="249.774829536"/>
    <n v="140.972707536"/>
    <n v="5.4332000641500002"/>
    <n v="2.7166000320700001"/>
  </r>
  <r>
    <n v="6773"/>
    <x v="4"/>
    <x v="8"/>
    <n v="0"/>
    <n v="0"/>
    <n v="17.701384815499999"/>
    <n v="5.4746582339400003E-5"/>
    <n v="3.30088932509"/>
    <n v="65.688793159599996"/>
    <n v="18.817050066499998"/>
    <n v="6.3366558711699996"/>
    <n v="3.1683279355899998"/>
  </r>
  <r>
    <n v="6773"/>
    <x v="4"/>
    <x v="9"/>
    <n v="0"/>
    <n v="0"/>
    <n v="13.7572365092"/>
    <n v="3.2742309784799998E-5"/>
    <n v="2.8408786414599998"/>
    <n v="31.656871598999999"/>
    <n v="16.583110243899998"/>
    <n v="5.5765247581099997"/>
    <n v="2.7882623790599999"/>
  </r>
  <r>
    <n v="6773"/>
    <x v="4"/>
    <x v="10"/>
    <n v="376.74187669999998"/>
    <n v="1.8151454057899999E-6"/>
    <n v="10.633360853099999"/>
    <n v="5.8380205102400003E-2"/>
    <n v="2.1294436226300002"/>
    <n v="258.38186315500002"/>
    <n v="179.43386995399999"/>
    <n v="4.0327514322200004"/>
    <n v="2.0163757161100002"/>
  </r>
  <r>
    <n v="6773"/>
    <x v="4"/>
    <x v="11"/>
    <n v="43.056214480000001"/>
    <n v="0"/>
    <n v="6.4781279201300004"/>
    <n v="6.5078411079399998E-6"/>
    <n v="1.23160562458"/>
    <n v="119.200336479"/>
    <n v="7.5027211304000003"/>
    <n v="2.14287779047"/>
    <n v="1.07143889524"/>
  </r>
  <r>
    <n v="6773"/>
    <x v="5"/>
    <x v="0"/>
    <n v="1280.9223807799999"/>
    <n v="5.4788314314699998E-5"/>
    <n v="72.967532445100005"/>
    <n v="0.240053148888"/>
    <n v="4.3860197250899997"/>
    <n v="739.44801926299999"/>
    <n v="928.93328527999995"/>
    <n v="11.4540791667"/>
    <n v="5.7270395833399999"/>
  </r>
  <r>
    <n v="6773"/>
    <x v="5"/>
    <x v="1"/>
    <n v="5005.2849333000004"/>
    <n v="0.66233022984199996"/>
    <n v="421.70513907399999"/>
    <n v="42.730827929599997"/>
    <n v="18.366140685800001"/>
    <n v="456.51287251999997"/>
    <n v="4182.2476761099997"/>
    <n v="744.70394703199997"/>
    <n v="372.35197351599999"/>
  </r>
  <r>
    <n v="6773"/>
    <x v="5"/>
    <x v="2"/>
    <n v="6915.9044508500001"/>
    <n v="2.45016049473"/>
    <n v="17465.988296899999"/>
    <n v="539.49600297699999"/>
    <n v="735.70369153399997"/>
    <n v="2077.7911197499998"/>
    <n v="3283.2192675599999"/>
    <n v="2721.73428229"/>
    <n v="1360.86714115"/>
  </r>
  <r>
    <n v="6773"/>
    <x v="5"/>
    <x v="3"/>
    <n v="21.528107240000001"/>
    <n v="0"/>
    <n v="16835.571805200001"/>
    <n v="6.4093843520199995E-4"/>
    <n v="698.79522559199995"/>
    <n v="2128.2662943199998"/>
    <n v="8.3269943617499997"/>
    <n v="5.3965820279500001"/>
    <n v="2.69829101397"/>
  </r>
  <r>
    <n v="6773"/>
    <x v="5"/>
    <x v="4"/>
    <n v="0"/>
    <n v="0"/>
    <n v="4997.0100829100002"/>
    <n v="1.21452026429E-5"/>
    <n v="206.245873238"/>
    <n v="1865.6396908500001"/>
    <n v="11.3308443145"/>
    <n v="4.1653286435399997"/>
    <n v="2.0826643217699998"/>
  </r>
  <r>
    <n v="6773"/>
    <x v="5"/>
    <x v="5"/>
    <n v="5.3820268100000002"/>
    <n v="0"/>
    <n v="1396.3738338200001"/>
    <n v="8.6947618043199998E-6"/>
    <n v="57.817242586399999"/>
    <n v="880.17338232500003"/>
    <n v="12.722590906200001"/>
    <n v="2.9335450296399999"/>
    <n v="1.4667725148199999"/>
  </r>
  <r>
    <n v="6773"/>
    <x v="5"/>
    <x v="6"/>
    <n v="32.292160860000003"/>
    <n v="0"/>
    <n v="430.22372834800001"/>
    <n v="1.51950122424E-5"/>
    <n v="18.652955262799999"/>
    <n v="369.42786489899999"/>
    <n v="15.928560947199999"/>
    <n v="3.64711851724"/>
    <n v="1.82355925862"/>
  </r>
  <r>
    <n v="6773"/>
    <x v="5"/>
    <x v="7"/>
    <n v="0"/>
    <n v="0"/>
    <n v="133.091264792"/>
    <n v="2.42910099362E-5"/>
    <n v="6.9440112155399998"/>
    <n v="126.49651292199999"/>
    <n v="16.996175589"/>
    <n v="4.3428662885299998"/>
    <n v="2.1714331442699999"/>
  </r>
  <r>
    <n v="6773"/>
    <x v="5"/>
    <x v="8"/>
    <n v="0"/>
    <n v="0"/>
    <n v="48.015157400600003"/>
    <n v="3.0871741696699998E-5"/>
    <n v="3.8973814183700002"/>
    <n v="50.869986390800001"/>
    <n v="16.9506418695"/>
    <n v="5.0955421844100002"/>
    <n v="2.5477710922000001"/>
  </r>
  <r>
    <n v="6773"/>
    <x v="5"/>
    <x v="9"/>
    <n v="909.56253088999995"/>
    <n v="7.5912553941099995E-4"/>
    <n v="34.429898083799998"/>
    <n v="0.17122105718399999"/>
    <n v="3.7878827960199999"/>
    <n v="302.32231054099998"/>
    <n v="739.04155384800004"/>
    <n v="8.7932141159199997"/>
    <n v="4.3966070579599998"/>
  </r>
  <r>
    <n v="6773"/>
    <x v="5"/>
    <x v="10"/>
    <n v="10.76405362"/>
    <n v="0"/>
    <n v="31.4656479864"/>
    <n v="7.1671524577199996E-5"/>
    <n v="2.9001831671299998"/>
    <n v="346.49798661400001"/>
    <n v="11.3714607656"/>
    <n v="3.9240866602"/>
    <n v="1.9620433301"/>
  </r>
  <r>
    <n v="6773"/>
    <x v="5"/>
    <x v="11"/>
    <n v="3105.4294693699999"/>
    <n v="8.7951125144399997E-2"/>
    <n v="208.32862222599999"/>
    <n v="7.63522997933"/>
    <n v="10.2098359046"/>
    <n v="608.87848406600006"/>
    <n v="2629.1584129900002"/>
    <n v="150.11887118600001"/>
    <n v="75.059435592900002"/>
  </r>
  <r>
    <n v="6773"/>
    <x v="6"/>
    <x v="0"/>
    <n v="2647.95719052"/>
    <n v="0.60252626011400001"/>
    <n v="6755.6093955200004"/>
    <n v="33.310463678700003"/>
    <n v="284.85029625599998"/>
    <n v="1629.6801512899999"/>
    <n v="1965.5279442599999"/>
    <n v="700.77510053100002"/>
    <n v="350.38755026600001"/>
  </r>
  <r>
    <n v="6773"/>
    <x v="6"/>
    <x v="1"/>
    <n v="11985.773705899999"/>
    <n v="5.4938627019700004"/>
    <n v="33987.943558699997"/>
    <n v="1531.07509798"/>
    <n v="1415.1687426200001"/>
    <n v="1452.31429622"/>
    <n v="6728.63762761"/>
    <n v="4830.4171222900004"/>
    <n v="2415.2085611399998"/>
  </r>
  <r>
    <n v="6773"/>
    <x v="6"/>
    <x v="2"/>
    <n v="6216.2409655499996"/>
    <n v="2.9558074994000001"/>
    <n v="35389.604771400001"/>
    <n v="611.32181291100005"/>
    <n v="1467.2287038699999"/>
    <n v="1237.5806647100001"/>
    <n v="2673.2164717599999"/>
    <n v="2754.3738289299999"/>
    <n v="1377.1869144699999"/>
  </r>
  <r>
    <n v="6773"/>
    <x v="6"/>
    <x v="3"/>
    <n v="75.348375340000004"/>
    <n v="1.45957352809E-2"/>
    <n v="18278.680918499998"/>
    <n v="0.104044224393"/>
    <n v="754.37894450700003"/>
    <n v="1968.06657047"/>
    <n v="56.0324680907"/>
    <n v="46.8770100196"/>
    <n v="23.4385050098"/>
  </r>
  <r>
    <n v="6773"/>
    <x v="6"/>
    <x v="4"/>
    <n v="339.06768903"/>
    <n v="0"/>
    <n v="6148.5730033899999"/>
    <n v="5.5233130701900002E-2"/>
    <n v="252.84128547399999"/>
    <n v="1815.79893193"/>
    <n v="156.18939177799999"/>
    <n v="89.897065498499998"/>
    <n v="44.9485327493"/>
  </r>
  <r>
    <n v="6773"/>
    <x v="6"/>
    <x v="5"/>
    <n v="0"/>
    <n v="0"/>
    <n v="1780.41016285"/>
    <n v="8.6829471586499992E-6"/>
    <n v="73.1800454097"/>
    <n v="1644.2967302699999"/>
    <n v="11.198893824100001"/>
    <n v="3.28360714034"/>
    <n v="1.64180357017"/>
  </r>
  <r>
    <n v="6773"/>
    <x v="6"/>
    <x v="6"/>
    <n v="199.13499196999999"/>
    <n v="0"/>
    <n v="548.44342921500004"/>
    <n v="2.00205526488E-2"/>
    <n v="22.808544977499999"/>
    <n v="915.54530341300006"/>
    <n v="11.2397609438"/>
    <n v="2.4475046121699999"/>
    <n v="1.22375230608"/>
  </r>
  <r>
    <n v="6773"/>
    <x v="6"/>
    <x v="7"/>
    <n v="0"/>
    <n v="0"/>
    <n v="168.83532651300001"/>
    <n v="1.6126363035900001E-5"/>
    <n v="7.9557061031099998"/>
    <n v="322.51322563299999"/>
    <n v="15.8767801262"/>
    <n v="3.5863283889300002"/>
    <n v="1.7931641944700001"/>
  </r>
  <r>
    <n v="6773"/>
    <x v="6"/>
    <x v="8"/>
    <n v="0"/>
    <n v="0"/>
    <n v="57.309814238199998"/>
    <n v="1.64943047123E-5"/>
    <n v="3.6758724476300002"/>
    <n v="116.400782288"/>
    <n v="14.9094155429"/>
    <n v="3.8409439864100001"/>
    <n v="1.9204719932100001"/>
  </r>
  <r>
    <n v="6773"/>
    <x v="6"/>
    <x v="9"/>
    <n v="1835.2711422100001"/>
    <n v="6.7387430712000001E-3"/>
    <n v="45.401836813099997"/>
    <n v="0.38174720077300001"/>
    <n v="3.5602124769799999"/>
    <n v="476.36358133900001"/>
    <n v="1426.2781175499999"/>
    <n v="25.843516915999999"/>
    <n v="12.921758457999999"/>
  </r>
  <r>
    <n v="6773"/>
    <x v="6"/>
    <x v="10"/>
    <n v="0"/>
    <n v="0"/>
    <n v="180.29061698999999"/>
    <n v="7.9886699619199995E-4"/>
    <n v="9.2275078170799993"/>
    <n v="710.70559404100004"/>
    <n v="8.4210838218399999"/>
    <n v="3.45197990054"/>
    <n v="1.72598995027"/>
  </r>
  <r>
    <n v="6773"/>
    <x v="6"/>
    <x v="11"/>
    <n v="5565.0157215400004"/>
    <n v="0.28656432098899998"/>
    <n v="2194.6851914399999"/>
    <n v="14.6762045353"/>
    <n v="94.989612502"/>
    <n v="1380.9212614099999"/>
    <n v="4373.37116238"/>
    <n v="786.107159615"/>
    <n v="393.05357980700001"/>
  </r>
  <r>
    <n v="6773"/>
    <x v="7"/>
    <x v="0"/>
    <n v="12427.099904299999"/>
    <n v="5.1154625677399999"/>
    <n v="39478.834693600002"/>
    <n v="2135.78775636"/>
    <n v="1650.40416536"/>
    <n v="1887.1535487599999"/>
    <n v="5822.5815708399996"/>
    <n v="5087.5586470899998"/>
    <n v="2543.77932354"/>
  </r>
  <r>
    <n v="6773"/>
    <x v="7"/>
    <x v="1"/>
    <n v="10651.031057"/>
    <n v="5.5000467974999996"/>
    <n v="42648.7424016"/>
    <n v="1214.2053500100001"/>
    <n v="1770.44454879"/>
    <n v="1503.0634932600001"/>
    <n v="4868.4221926399996"/>
    <n v="4816.3527472300002"/>
    <n v="2408.1763736100002"/>
  </r>
  <r>
    <n v="6773"/>
    <x v="7"/>
    <x v="2"/>
    <n v="2341.1816623499999"/>
    <n v="0.43962248978899998"/>
    <n v="36007.694355699998"/>
    <n v="16.332937348000002"/>
    <n v="1488.5175844400001"/>
    <n v="1864.9591523500001"/>
    <n v="1633.4531847799999"/>
    <n v="1309.77702776"/>
    <n v="654.88851388"/>
  </r>
  <r>
    <n v="6773"/>
    <x v="7"/>
    <x v="3"/>
    <n v="0"/>
    <n v="0"/>
    <n v="17198.299839800002"/>
    <n v="7.9537238947800001E-4"/>
    <n v="710.07517979500005"/>
    <n v="2393.2472317400002"/>
    <n v="9.7755411208199998"/>
    <n v="6.66532154204"/>
    <n v="3.33266077102"/>
  </r>
  <r>
    <n v="6773"/>
    <x v="7"/>
    <x v="4"/>
    <n v="53.8202681"/>
    <n v="0"/>
    <n v="5142.6767350099999"/>
    <n v="3.36029437298E-3"/>
    <n v="210.90172584300001"/>
    <n v="1942.94158472"/>
    <n v="10.7308911352"/>
    <n v="4.2547104830100002"/>
    <n v="2.1273552415100001"/>
  </r>
  <r>
    <n v="6773"/>
    <x v="7"/>
    <x v="5"/>
    <n v="651.22524400999998"/>
    <n v="4.1738995290200001E-5"/>
    <n v="1632.51274461"/>
    <n v="0.110160463547"/>
    <n v="67.149303937900001"/>
    <n v="1367.57543551"/>
    <n v="412.582869012"/>
    <n v="25.773503841299998"/>
    <n v="12.8867519207"/>
  </r>
  <r>
    <n v="6773"/>
    <x v="7"/>
    <x v="6"/>
    <n v="0"/>
    <n v="0"/>
    <n v="516.05634732299995"/>
    <n v="7.8202249695799994E-6"/>
    <n v="21.6125219063"/>
    <n v="524.14234155999998"/>
    <n v="11.5908261102"/>
    <n v="2.6454696054500002"/>
    <n v="1.3227348027200001"/>
  </r>
  <r>
    <n v="6773"/>
    <x v="7"/>
    <x v="7"/>
    <n v="0"/>
    <n v="0"/>
    <n v="158.86353681"/>
    <n v="1.1525281257000001E-5"/>
    <n v="7.3223539923900001"/>
    <n v="194.046832975"/>
    <n v="15.051208920900001"/>
    <n v="3.1443951934599998"/>
    <n v="1.5721975967299999"/>
  </r>
  <r>
    <n v="6773"/>
    <x v="7"/>
    <x v="8"/>
    <n v="0"/>
    <n v="0"/>
    <n v="54.707893966"/>
    <n v="1.7515522961999999E-5"/>
    <n v="3.4754365921599999"/>
    <n v="72.926981621600007"/>
    <n v="15.044397419099999"/>
    <n v="3.73317558909"/>
    <n v="1.86658779454"/>
  </r>
  <r>
    <n v="6773"/>
    <x v="7"/>
    <x v="9"/>
    <n v="209.89904558999999"/>
    <n v="0"/>
    <n v="25.013562755500001"/>
    <n v="2.9600552172399999E-2"/>
    <n v="2.4248984250199999"/>
    <n v="210.10862383700001"/>
    <n v="69.508199804599997"/>
    <n v="3.6770966397199998"/>
    <n v="1.8385483198599999"/>
  </r>
  <r>
    <n v="6773"/>
    <x v="7"/>
    <x v="10"/>
    <n v="705.04551211"/>
    <n v="0"/>
    <n v="15.801593201599999"/>
    <n v="0.107983951245"/>
    <n v="2.10907858732"/>
    <n v="444.67536256099999"/>
    <n v="358.06107099299999"/>
    <n v="4.20154586596"/>
    <n v="2.10077293298"/>
  </r>
  <r>
    <n v="6773"/>
    <x v="7"/>
    <x v="11"/>
    <n v="877.27037002999998"/>
    <n v="3.88410445375E-6"/>
    <n v="31.948495064500001"/>
    <n v="0.132388502765"/>
    <n v="2.37771491626"/>
    <n v="718.03935044900004"/>
    <n v="416.20129678500001"/>
    <n v="5.3129691854500001"/>
    <n v="2.65648459273"/>
  </r>
  <r>
    <n v="6773"/>
    <x v="8"/>
    <x v="0"/>
    <n v="538.20268099999998"/>
    <n v="0"/>
    <n v="24.689801415400002"/>
    <n v="8.8842924385499997E-2"/>
    <n v="1.9141694627000001"/>
    <n v="471.76238967699999"/>
    <n v="325.72366835100001"/>
    <n v="4.1041622747900002"/>
    <n v="2.0520811373900001"/>
  </r>
  <r>
    <n v="6773"/>
    <x v="8"/>
    <x v="1"/>
    <n v="3164.63176428"/>
    <n v="3.0154742438299999E-2"/>
    <n v="758.36231406800005"/>
    <n v="1.4832824165"/>
    <n v="33.799800315500001"/>
    <n v="1269.3727793200001"/>
    <n v="2378.1782773599998"/>
    <n v="144.28706467000001"/>
    <n v="72.143532335000003"/>
  </r>
  <r>
    <n v="6773"/>
    <x v="8"/>
    <x v="2"/>
    <n v="1867.5633030700001"/>
    <n v="1.9084737251400001E-3"/>
    <n v="1469.6012934299999"/>
    <n v="0.402794809807"/>
    <n v="63.676414301599998"/>
    <n v="1455.1607931200001"/>
    <n v="1304.12111015"/>
    <n v="184.19675567900001"/>
    <n v="92.098377839500003"/>
  </r>
  <r>
    <n v="6773"/>
    <x v="8"/>
    <x v="3"/>
    <n v="489.76443970999998"/>
    <n v="0"/>
    <n v="1188.6933152900001"/>
    <n v="7.8314680899600003E-2"/>
    <n v="50.925298635700003"/>
    <n v="1399.5151723199999"/>
    <n v="213.108957054"/>
    <n v="14.6992795263"/>
    <n v="7.3496397631699999"/>
  </r>
  <r>
    <n v="6773"/>
    <x v="8"/>
    <x v="4"/>
    <n v="586.64092229000005"/>
    <n v="4.6213398786000002E-6"/>
    <n v="504.56404161799998"/>
    <n v="9.2855388540900002E-2"/>
    <n v="21.859808567799998"/>
    <n v="1204.1843213699999"/>
    <n v="255.01657005300001"/>
    <n v="13.7942174729"/>
    <n v="6.8971087364399999"/>
  </r>
  <r>
    <n v="6773"/>
    <x v="8"/>
    <x v="5"/>
    <n v="0"/>
    <n v="0"/>
    <n v="162.95436606600001"/>
    <n v="1.35381418983E-5"/>
    <n v="7.8482450318400003"/>
    <n v="641.50699441999996"/>
    <n v="12.7827262805"/>
    <n v="3.0907521667600002"/>
    <n v="1.5453760833800001"/>
  </r>
  <r>
    <n v="6773"/>
    <x v="8"/>
    <x v="6"/>
    <n v="0"/>
    <n v="0"/>
    <n v="55.352758658600003"/>
    <n v="1.5039275659800001E-5"/>
    <n v="3.7485450651300001"/>
    <n v="242.18009764600001"/>
    <n v="15.0017058601"/>
    <n v="3.62004910884"/>
    <n v="1.81002455442"/>
  </r>
  <r>
    <n v="6773"/>
    <x v="8"/>
    <x v="7"/>
    <n v="0"/>
    <n v="0"/>
    <n v="22.960656804300001"/>
    <n v="2.1995038467699998E-5"/>
    <n v="2.6189373972699999"/>
    <n v="91.745173319200006"/>
    <n v="17.095360388"/>
    <n v="4.3143371832900002"/>
    <n v="2.1571685916400001"/>
  </r>
  <r>
    <n v="6773"/>
    <x v="8"/>
    <x v="8"/>
    <n v="0"/>
    <n v="0"/>
    <n v="13.5415590435"/>
    <n v="2.1430569092400002E-5"/>
    <n v="2.2802096828799998"/>
    <n v="38.108570624599999"/>
    <n v="14.8174134224"/>
    <n v="4.1633306567200004"/>
    <n v="2.0816653283600002"/>
  </r>
  <r>
    <n v="6773"/>
    <x v="8"/>
    <x v="9"/>
    <n v="1157.1357641499999"/>
    <n v="4.2251187868000001E-3"/>
    <n v="53.958055493499998"/>
    <n v="0.24471994971800001"/>
    <n v="4.6651013706000004"/>
    <n v="739.770368168"/>
    <n v="930.98890962799999"/>
    <n v="11.0523618597"/>
    <n v="5.5261809298499998"/>
  </r>
  <r>
    <n v="6773"/>
    <x v="8"/>
    <x v="10"/>
    <n v="764.24780701999998"/>
    <n v="0"/>
    <n v="46.269616956100002"/>
    <n v="0.134877026728"/>
    <n v="4.5000523079399999"/>
    <n v="714.92092291699998"/>
    <n v="417.177679055"/>
    <n v="9.3182611820400005"/>
    <n v="4.6591305910200003"/>
  </r>
  <r>
    <n v="6773"/>
    <x v="8"/>
    <x v="11"/>
    <n v="888.03442365000001"/>
    <n v="1.5047959100399999E-4"/>
    <n v="50.584006176800003"/>
    <n v="0.15933792426099999"/>
    <n v="4.2188856803699997"/>
    <n v="648.97002682799996"/>
    <n v="607.62861220499997"/>
    <n v="10.603405458099999"/>
    <n v="5.3017027290299996"/>
  </r>
  <r>
    <n v="6773"/>
    <x v="9"/>
    <x v="0"/>
    <n v="13476.5951322"/>
    <n v="3.7566109229600002"/>
    <n v="23702.844625000002"/>
    <n v="1718.6173464000001"/>
    <n v="996.91620765200003"/>
    <n v="1788.32174291"/>
    <n v="7827.3850689199999"/>
    <n v="4304.4905275800002"/>
    <n v="2152.2452637900001"/>
  </r>
  <r>
    <n v="6773"/>
    <x v="9"/>
    <x v="1"/>
    <n v="2287.3613942500001"/>
    <n v="1.00092257597"/>
    <n v="25728.101542600001"/>
    <n v="89.524644816600002"/>
    <n v="1071.3509522300001"/>
    <n v="1217.309696"/>
    <n v="953.76719639700002"/>
    <n v="1138.3192371600001"/>
    <n v="569.15961857800005"/>
  </r>
  <r>
    <n v="6773"/>
    <x v="9"/>
    <x v="2"/>
    <n v="7357.23064927"/>
    <n v="5.7441590755299998"/>
    <n v="39330.113459400003"/>
    <n v="296.46325937799998"/>
    <n v="1638.1183680199999"/>
    <n v="1768.5076310100001"/>
    <n v="4480.9103815899998"/>
    <n v="4115.7480840099997"/>
    <n v="2057.8740420099998"/>
  </r>
  <r>
    <n v="6773"/>
    <x v="9"/>
    <x v="3"/>
    <n v="742.71969978000004"/>
    <n v="5.8743675461000004E-3"/>
    <n v="20269.511301499999"/>
    <n v="0.28250363312100002"/>
    <n v="837.84850227599998"/>
    <n v="2039.05458587"/>
    <n v="425.08217234300002"/>
    <n v="314.87525034599997"/>
    <n v="157.43762517299999"/>
  </r>
  <r>
    <n v="6773"/>
    <x v="9"/>
    <x v="4"/>
    <n v="263.71931368999998"/>
    <n v="0"/>
    <n v="7101.7070142599996"/>
    <n v="3.0901622793499998E-2"/>
    <n v="292.120719006"/>
    <n v="1879.1018489099999"/>
    <n v="74.141979084799999"/>
    <n v="29.9580179925"/>
    <n v="14.979008996199999"/>
  </r>
  <r>
    <n v="6773"/>
    <x v="9"/>
    <x v="5"/>
    <n v="871.88834322000002"/>
    <n v="3.8512765155899998E-4"/>
    <n v="2401.3797106500001"/>
    <n v="0.16314724393999999"/>
    <n v="99.531605566400003"/>
    <n v="1891.6802450800001"/>
    <n v="621.81308283400006"/>
    <n v="66.231442479699993"/>
    <n v="33.115721239800003"/>
  </r>
  <r>
    <n v="6773"/>
    <x v="9"/>
    <x v="6"/>
    <n v="5.3820268100000002"/>
    <n v="0"/>
    <n v="911.91094200400005"/>
    <n v="2.6734173543E-5"/>
    <n v="38.735140029900002"/>
    <n v="1010.5126152"/>
    <n v="16.229490495299999"/>
    <n v="4.6849449999099999"/>
    <n v="2.34247249996"/>
  </r>
  <r>
    <n v="6773"/>
    <x v="9"/>
    <x v="7"/>
    <n v="0"/>
    <n v="0"/>
    <n v="273.50740547800001"/>
    <n v="3.76121203724E-5"/>
    <n v="13.0245878963"/>
    <n v="376.41591506100002"/>
    <n v="18.782701744099999"/>
    <n v="5.4604330334100002"/>
    <n v="2.7302165167000001"/>
  </r>
  <r>
    <n v="6773"/>
    <x v="9"/>
    <x v="8"/>
    <n v="0"/>
    <n v="0"/>
    <n v="88.460924786000007"/>
    <n v="3.0682332900899998E-5"/>
    <n v="5.5312424593799996"/>
    <n v="135.221089181"/>
    <n v="16.2767611009"/>
    <n v="5.0630381495499996"/>
    <n v="2.5315190747799998"/>
  </r>
  <r>
    <n v="6773"/>
    <x v="9"/>
    <x v="9"/>
    <n v="43.056214480000001"/>
    <n v="0"/>
    <n v="36.652332926200003"/>
    <n v="3.3727890612599998E-3"/>
    <n v="3.42469846431"/>
    <n v="100.88012526"/>
    <n v="15.3478250425"/>
    <n v="4.8657526558999997"/>
    <n v="2.4328763279499999"/>
  </r>
  <r>
    <n v="6773"/>
    <x v="9"/>
    <x v="10"/>
    <n v="26.91013405"/>
    <n v="0"/>
    <n v="14.4245206103"/>
    <n v="5.82802771981E-6"/>
    <n v="1.63078310328"/>
    <n v="53.893306570100002"/>
    <n v="9.6437179935799993"/>
    <n v="2.6332525338299999"/>
    <n v="1.31662626692"/>
  </r>
  <r>
    <n v="6773"/>
    <x v="9"/>
    <x v="11"/>
    <n v="1097.93346924"/>
    <n v="2.5592937630000001E-5"/>
    <n v="30.9644272558"/>
    <n v="0.19737656703299999"/>
    <n v="2.4083468985500001"/>
    <n v="549.02248327999996"/>
    <n v="761.65752722800005"/>
    <n v="6.6545957015399999"/>
    <n v="3.32729785077"/>
  </r>
  <r>
    <n v="6773"/>
    <x v="10"/>
    <x v="0"/>
    <n v="2190.4849116700002"/>
    <n v="7.5958494285299997E-3"/>
    <n v="49.253892624000002"/>
    <n v="1.5285207495499999"/>
    <n v="2.8838200884399998"/>
    <n v="728.01173710399996"/>
    <n v="1623.8813749399999"/>
    <n v="45.596000199499997"/>
    <n v="22.798000099700001"/>
  </r>
  <r>
    <n v="6773"/>
    <x v="10"/>
    <x v="1"/>
    <n v="6124.7465097800005"/>
    <n v="2.5229708042399999"/>
    <n v="7414.4164357099999"/>
    <n v="175.82170513099999"/>
    <n v="314.30725162200002"/>
    <n v="884.048161037"/>
    <n v="4501.5332381199996"/>
    <n v="1844.9846864199999"/>
    <n v="922.49234320899996"/>
  </r>
  <r>
    <n v="6773"/>
    <x v="10"/>
    <x v="2"/>
    <n v="2427.2940913100001"/>
    <n v="0.77914003766899997"/>
    <n v="18397.4393753"/>
    <n v="15.5309234957"/>
    <n v="769.56008876299995"/>
    <n v="1533.86193265"/>
    <n v="1438.3954279"/>
    <n v="1108.8285213500001"/>
    <n v="554.41426067299994"/>
  </r>
  <r>
    <n v="6773"/>
    <x v="10"/>
    <x v="3"/>
    <n v="430.5621448"/>
    <n v="7.5303344902400001E-6"/>
    <n v="7879.35410761"/>
    <n v="7.3167833050700001E-2"/>
    <n v="327.66885845299998"/>
    <n v="1995.7471185899999"/>
    <n v="234.556334558"/>
    <n v="126.456634786"/>
    <n v="63.228317393200001"/>
  </r>
  <r>
    <n v="6773"/>
    <x v="10"/>
    <x v="4"/>
    <n v="0"/>
    <n v="0"/>
    <n v="2632.2192307700002"/>
    <n v="1.7592958270799998E-5"/>
    <n v="109.68078205"/>
    <n v="1784.6837501099999"/>
    <n v="11.1624912879"/>
    <n v="4.33277884486"/>
    <n v="2.16638942243"/>
  </r>
  <r>
    <n v="6773"/>
    <x v="10"/>
    <x v="5"/>
    <n v="0"/>
    <n v="0"/>
    <n v="738.16144953800006"/>
    <n v="1.29294369418E-5"/>
    <n v="31.2231624641"/>
    <n v="823.07436580700005"/>
    <n v="14.042531371500001"/>
    <n v="3.39639197237"/>
    <n v="1.69819598619"/>
  </r>
  <r>
    <n v="6773"/>
    <x v="10"/>
    <x v="6"/>
    <n v="0"/>
    <n v="0"/>
    <n v="231.946072872"/>
    <n v="2.2527228603600001E-5"/>
    <n v="10.959539899799999"/>
    <n v="313.24673504700002"/>
    <n v="17.315225135199999"/>
    <n v="4.3032000478599999"/>
    <n v="2.1516000239299999"/>
  </r>
  <r>
    <n v="6773"/>
    <x v="10"/>
    <x v="7"/>
    <n v="0"/>
    <n v="0"/>
    <n v="76.812389111200005"/>
    <n v="3.3059873288000002E-5"/>
    <n v="5.0691140987700001"/>
    <n v="117.601152071"/>
    <n v="18.566976454300001"/>
    <n v="5.2468496226200001"/>
    <n v="2.62342481131"/>
  </r>
  <r>
    <n v="6773"/>
    <x v="10"/>
    <x v="8"/>
    <n v="0"/>
    <n v="0"/>
    <n v="30.173098431700001"/>
    <n v="2.20839960998E-5"/>
    <n v="3.0831138280300001"/>
    <n v="46.792411145800003"/>
    <n v="14.4200745442"/>
    <n v="4.3607396030199999"/>
    <n v="2.1803698015099999"/>
  </r>
  <r>
    <n v="6773"/>
    <x v="10"/>
    <x v="9"/>
    <n v="1173.2818445800001"/>
    <n v="1.4092967335700001E-3"/>
    <n v="24.516282679"/>
    <n v="0.22150227937299999"/>
    <n v="3.0081283824199998"/>
    <n v="295.35671297200003"/>
    <n v="939.51547512599996"/>
    <n v="11.903395081299999"/>
    <n v="5.9516975406499997"/>
  </r>
  <r>
    <n v="6773"/>
    <x v="10"/>
    <x v="10"/>
    <n v="1630.7541234299999"/>
    <n v="8.2941209595800008E-3"/>
    <n v="220.76979107700001"/>
    <n v="0.44763369808499998"/>
    <n v="11.584198968500001"/>
    <n v="1041.3322336700001"/>
    <n v="1226.82922229"/>
    <n v="44.114795300300003"/>
    <n v="22.0573976501"/>
  </r>
  <r>
    <n v="6773"/>
    <x v="10"/>
    <x v="11"/>
    <n v="4063.4302415500001"/>
    <n v="0.15992668497500001"/>
    <n v="3502.0193442499999"/>
    <n v="8.6534488009999997"/>
    <n v="150.39799037099999"/>
    <n v="1728.04718443"/>
    <n v="3080.95695204"/>
    <n v="545.20255374700002"/>
    <n v="272.60127687300002"/>
  </r>
  <r>
    <n v="6773"/>
    <x v="11"/>
    <x v="0"/>
    <n v="3955.7897053500001"/>
    <n v="0.28260010904900001"/>
    <n v="8506.5740397099999"/>
    <n v="5.28973819522"/>
    <n v="359.67194777600002"/>
    <n v="1603.7557684200001"/>
    <n v="2844.0698141600001"/>
    <n v="1269.1915439500001"/>
    <n v="634.59577197700003"/>
  </r>
  <r>
    <n v="6773"/>
    <x v="11"/>
    <x v="1"/>
    <n v="371.35984989000002"/>
    <n v="0"/>
    <n v="7101.9491976700001"/>
    <n v="6.3762975095700003E-2"/>
    <n v="297.13822050200002"/>
    <n v="1231.90147662"/>
    <n v="121.07549260899999"/>
    <n v="62.606492617599997"/>
    <n v="31.303246308799999"/>
  </r>
  <r>
    <n v="6773"/>
    <x v="11"/>
    <x v="2"/>
    <n v="0"/>
    <n v="0"/>
    <n v="2548.3452625099999"/>
    <n v="1.9978457068300001E-5"/>
    <n v="106.36426402399999"/>
    <n v="1586.4299484400001"/>
    <n v="8.0058259198900004"/>
    <n v="3.9951516679500001"/>
    <n v="1.99757583398"/>
  </r>
  <r>
    <n v="6773"/>
    <x v="11"/>
    <x v="3"/>
    <n v="5.3820268100000002"/>
    <n v="0"/>
    <n v="710.74353167200002"/>
    <n v="6.26740806389E-6"/>
    <n v="30.068330872600001"/>
    <n v="1025.3471035600001"/>
    <n v="9.3626936570599995"/>
    <n v="2.7522044128799998"/>
    <n v="1.3761022064399999"/>
  </r>
  <r>
    <n v="6773"/>
    <x v="11"/>
    <x v="4"/>
    <n v="0"/>
    <n v="0"/>
    <n v="219.73536948"/>
    <n v="8.0506931832000008E-6"/>
    <n v="9.9897901387099992"/>
    <n v="519.96295009999994"/>
    <n v="12.720515502"/>
    <n v="2.8192027300800002"/>
    <n v="1.4096013650400001"/>
  </r>
  <r>
    <n v="6773"/>
    <x v="11"/>
    <x v="5"/>
    <n v="80.730402150000003"/>
    <n v="0"/>
    <n v="67.154724744500001"/>
    <n v="8.9336950676200001E-3"/>
    <n v="3.7372716562899999"/>
    <n v="280.51571202600002"/>
    <n v="13.1587232959"/>
    <n v="2.67540904595"/>
    <n v="1.33770452298"/>
  </r>
  <r>
    <n v="6773"/>
    <x v="11"/>
    <x v="6"/>
    <n v="5.3820268100000002"/>
    <n v="0"/>
    <n v="28.565825149599998"/>
    <n v="2.30084174075E-5"/>
    <n v="2.7671459658700002"/>
    <n v="83.632379200900004"/>
    <n v="17.0298864588"/>
    <n v="4.1727817033900001"/>
    <n v="2.0863908517"/>
  </r>
  <r>
    <n v="6773"/>
    <x v="11"/>
    <x v="7"/>
    <n v="0"/>
    <n v="0"/>
    <n v="16.475379297100002"/>
    <n v="2.9419342749799999E-5"/>
    <n v="2.5193947893900002"/>
    <n v="33.428277611799999"/>
    <n v="16.9105452473"/>
    <n v="4.6405611964800002"/>
    <n v="2.3202805982400001"/>
  </r>
  <r>
    <n v="6773"/>
    <x v="11"/>
    <x v="8"/>
    <n v="452.09025204"/>
    <n v="7.8153719708200001E-5"/>
    <n v="14.133145750000001"/>
    <n v="8.7127137172499994E-2"/>
    <n v="2.5656619534099998"/>
    <n v="168.737452717"/>
    <n v="351.45453532800002"/>
    <n v="5.4006684145900001"/>
    <n v="2.7003342073000001"/>
  </r>
  <r>
    <n v="6773"/>
    <x v="11"/>
    <x v="9"/>
    <n v="0"/>
    <n v="0"/>
    <n v="13.3557968888"/>
    <n v="5.7289155900500002E-5"/>
    <n v="2.3036982785500002"/>
    <n v="185.53130632099999"/>
    <n v="13.0205298617"/>
    <n v="4.12336383276"/>
    <n v="2.06168191638"/>
  </r>
  <r>
    <n v="6773"/>
    <x v="11"/>
    <x v="10"/>
    <n v="2276.59734063"/>
    <n v="1.54229971881E-3"/>
    <n v="101.122422693"/>
    <n v="0.44112245931299998"/>
    <n v="6.2301945214399996"/>
    <n v="810.44409027500001"/>
    <n v="1744.8127996600001"/>
    <n v="36.287983809499998"/>
    <n v="18.143991904699998"/>
  </r>
  <r>
    <n v="6773"/>
    <x v="11"/>
    <x v="11"/>
    <n v="2276.59734063"/>
    <n v="5.2193851056699998E-2"/>
    <n v="1569.97273193"/>
    <n v="1.73099812794"/>
    <n v="69.549713654200005"/>
    <n v="1715.2950405900001"/>
    <n v="1667.67994112"/>
    <n v="187.291582283"/>
    <n v="93.645791141700002"/>
  </r>
  <r>
    <n v="6773"/>
    <x v="12"/>
    <x v="0"/>
    <n v="2400.38395726"/>
    <n v="7.6800697531699998E-3"/>
    <n v="1446.1547747699999"/>
    <n v="0.58491715337200001"/>
    <n v="62.569930099899999"/>
    <n v="1296.1338616099999"/>
    <n v="1300.00887031"/>
    <n v="176.41157129600001"/>
    <n v="88.205785648000003"/>
  </r>
  <r>
    <n v="6773"/>
    <x v="12"/>
    <x v="1"/>
    <n v="12384.043689800001"/>
    <n v="4.87454073472"/>
    <n v="24114.768043200002"/>
    <n v="1749.8780416100001"/>
    <n v="1010.73224514"/>
    <n v="1327.73884873"/>
    <n v="6148.3341548999997"/>
    <n v="4794.8985506099998"/>
    <n v="2397.4492753"/>
  </r>
  <r>
    <n v="6773"/>
    <x v="12"/>
    <x v="2"/>
    <n v="5032.1950673499996"/>
    <n v="1.76274440087"/>
    <n v="31171.8555743"/>
    <n v="50.004849855800003"/>
    <n v="1292.3776991300001"/>
    <n v="2021.48690941"/>
    <n v="3177.86167944"/>
    <n v="2519.79503694"/>
    <n v="1259.89751847"/>
  </r>
  <r>
    <n v="6773"/>
    <x v="12"/>
    <x v="3"/>
    <n v="1829.8891154"/>
    <n v="1.1172544451299999"/>
    <n v="31144.068988499999"/>
    <n v="62.128259078600003"/>
    <n v="1296.1502795399999"/>
    <n v="1800.48086147"/>
    <n v="846.14927347499997"/>
    <n v="968.56067805500004"/>
    <n v="484.28033902800001"/>
  </r>
  <r>
    <n v="6773"/>
    <x v="12"/>
    <x v="4"/>
    <n v="5118.3074963099998"/>
    <n v="2.32078092288"/>
    <n v="29864.783188199999"/>
    <n v="298.78792626199998"/>
    <n v="1242.24947335"/>
    <n v="2036.5503958700001"/>
    <n v="2660.9847179600001"/>
    <n v="2568.34779166"/>
    <n v="1284.17389583"/>
  </r>
  <r>
    <n v="6773"/>
    <x v="12"/>
    <x v="5"/>
    <n v="0"/>
    <n v="0"/>
    <n v="11147.385597500001"/>
    <n v="4.9520125110499997E-5"/>
    <n v="459.540830153"/>
    <n v="2188.3407513299999"/>
    <n v="9.7838673743599998"/>
    <n v="5.7775802333600002"/>
    <n v="2.8887901166800001"/>
  </r>
  <r>
    <n v="6773"/>
    <x v="12"/>
    <x v="6"/>
    <n v="0"/>
    <n v="0"/>
    <n v="3346.9852561900002"/>
    <n v="5.5006438588799998E-5"/>
    <n v="138.60374217899999"/>
    <n v="1690.31410205"/>
    <n v="19.213119575499999"/>
    <n v="6.7758963903199998"/>
    <n v="3.3879481951599999"/>
  </r>
  <r>
    <n v="6773"/>
    <x v="12"/>
    <x v="7"/>
    <n v="0"/>
    <n v="0"/>
    <n v="971.91379733700001"/>
    <n v="7.6875807409900005E-5"/>
    <n v="42.036590306199997"/>
    <n v="660.52197629299997"/>
    <n v="21.887922918099999"/>
    <n v="7.7289778443900001"/>
    <n v="3.8644889221900001"/>
  </r>
  <r>
    <n v="6773"/>
    <x v="12"/>
    <x v="8"/>
    <n v="231.42715283000001"/>
    <n v="0"/>
    <n v="293.04828198400003"/>
    <n v="3.7003989999200002E-2"/>
    <n v="14.280027091599999"/>
    <n v="419.21823886700003"/>
    <n v="96.466654097200006"/>
    <n v="6.4087611243599998"/>
    <n v="3.2043805621799999"/>
  </r>
  <r>
    <n v="6773"/>
    <x v="12"/>
    <x v="9"/>
    <n v="0"/>
    <n v="0"/>
    <n v="97.844718796099997"/>
    <n v="1.8367720881E-5"/>
    <n v="5.4143977159099999"/>
    <n v="119.45017563899999"/>
    <n v="13.393074474800001"/>
    <n v="4.02917285903"/>
    <n v="2.01458642952"/>
  </r>
  <r>
    <n v="6773"/>
    <x v="12"/>
    <x v="10"/>
    <n v="1248.6302199199999"/>
    <n v="2.79432797626E-4"/>
    <n v="41.4700129641"/>
    <n v="0.21497008888800001"/>
    <n v="2.8458354394600001"/>
    <n v="574.11975139000003"/>
    <n v="752.92301314700001"/>
    <n v="7.0934525177800003"/>
    <n v="3.5467262588900001"/>
  </r>
  <r>
    <n v="6773"/>
    <x v="12"/>
    <x v="11"/>
    <n v="123.78661663"/>
    <n v="0"/>
    <n v="44.056585159999997"/>
    <n v="1.2513091805300001E-2"/>
    <n v="2.8340791257000002"/>
    <n v="506.75628713999998"/>
    <n v="7.7696984019400004"/>
    <n v="2.3870953574099998"/>
    <n v="1.1935476786999999"/>
  </r>
  <r>
    <n v="6773"/>
    <x v="13"/>
    <x v="0"/>
    <n v="1883.7093835000001"/>
    <n v="2.9548706645899999E-3"/>
    <n v="55.896123834500003"/>
    <n v="0.35167985880899999"/>
    <n v="3.5587243063499998"/>
    <n v="824.05183713600002"/>
    <n v="1223.7404812"/>
    <n v="24.257721093099999"/>
    <n v="12.1288605465"/>
  </r>
  <r>
    <n v="6773"/>
    <x v="13"/>
    <x v="1"/>
    <n v="801.92199469000002"/>
    <n v="6.80961962588E-3"/>
    <n v="372.94372271899999"/>
    <n v="0.238445041424"/>
    <n v="17.095962848799999"/>
    <n v="942.23977685099999"/>
    <n v="645.84790773700001"/>
    <n v="35.447709468200003"/>
    <n v="17.723854734100001"/>
  </r>
  <r>
    <n v="6773"/>
    <x v="13"/>
    <x v="2"/>
    <n v="1130.2256301"/>
    <n v="6.1371907241299995E-4"/>
    <n v="281.26693708699997"/>
    <n v="0.197258926616"/>
    <n v="12.816594566599999"/>
    <n v="1099.9960390199999"/>
    <n v="709.62124705700001"/>
    <n v="23.184536861200002"/>
    <n v="11.592268430600001"/>
  </r>
  <r>
    <n v="6773"/>
    <x v="13"/>
    <x v="3"/>
    <n v="1846.03519583"/>
    <n v="1.5781704253999999E-2"/>
    <n v="818.60734666099995"/>
    <n v="0.62538538672800004"/>
    <n v="36.298530591999999"/>
    <n v="1534.0019603999999"/>
    <n v="1281.4569548899999"/>
    <n v="96.394582865000004"/>
    <n v="48.197291432500002"/>
  </r>
  <r>
    <n v="6773"/>
    <x v="13"/>
    <x v="4"/>
    <n v="139.93269706000001"/>
    <n v="0"/>
    <n v="362.37007025899999"/>
    <n v="1.41342255522E-2"/>
    <n v="16.202304080000001"/>
    <n v="1017.39689671"/>
    <n v="8.9922798722799993"/>
    <n v="2.7925239611000001"/>
    <n v="1.3962619805500001"/>
  </r>
  <r>
    <n v="6773"/>
    <x v="13"/>
    <x v="5"/>
    <n v="597.40497590999996"/>
    <n v="1.9941869296500001E-4"/>
    <n v="160.722598938"/>
    <n v="0.118799691986"/>
    <n v="7.9226172136999997"/>
    <n v="799.790060047"/>
    <n v="496.26973057599997"/>
    <n v="9.9860653251200002"/>
    <n v="4.9930326625600001"/>
  </r>
  <r>
    <n v="6773"/>
    <x v="13"/>
    <x v="6"/>
    <n v="231.42715283000001"/>
    <n v="0"/>
    <n v="57.1989342623"/>
    <n v="3.46094243803E-2"/>
    <n v="4.0693190261799996"/>
    <n v="490.567658628"/>
    <n v="45.622465136099997"/>
    <n v="4.7303582342599997"/>
    <n v="2.3651791171299998"/>
  </r>
  <r>
    <n v="6773"/>
    <x v="13"/>
    <x v="7"/>
    <n v="0"/>
    <n v="0"/>
    <n v="27.855055719900001"/>
    <n v="5.4063365847799999E-5"/>
    <n v="3.6777850233299998"/>
    <n v="119.127640257"/>
    <n v="20.315326392599999"/>
    <n v="6.4436743157900001"/>
    <n v="3.22183715789"/>
  </r>
  <r>
    <n v="6773"/>
    <x v="13"/>
    <x v="8"/>
    <n v="0"/>
    <n v="0"/>
    <n v="18.588702981299999"/>
    <n v="5.5096384551E-5"/>
    <n v="3.4068394843999998"/>
    <n v="48.405284865900001"/>
    <n v="18.6676125153"/>
    <n v="6.5239715250900003"/>
    <n v="3.2619857625400002"/>
  </r>
  <r>
    <n v="6773"/>
    <x v="13"/>
    <x v="9"/>
    <n v="0"/>
    <n v="0"/>
    <n v="20.488303631400001"/>
    <n v="9.7209812045699994E-5"/>
    <n v="4.3196428304700003"/>
    <n v="25.8418994785"/>
    <n v="21.196982683200002"/>
    <n v="8.5385148902000001"/>
    <n v="4.2692574451"/>
  </r>
  <r>
    <n v="6773"/>
    <x v="13"/>
    <x v="10"/>
    <n v="193.75296516"/>
    <n v="0"/>
    <n v="13.5181451605"/>
    <n v="2.4352847289000001E-2"/>
    <n v="2.9262970071000001"/>
    <n v="186.881604393"/>
    <n v="50.198283994000001"/>
    <n v="5.32520064783"/>
    <n v="2.66260032391"/>
  </r>
  <r>
    <n v="6773"/>
    <x v="13"/>
    <x v="11"/>
    <n v="107.6405362"/>
    <n v="0"/>
    <n v="9.8324219445600001"/>
    <n v="1.6756852556400002E-2"/>
    <n v="2.1551636134600001"/>
    <n v="129.640581258"/>
    <n v="13.3776286941"/>
    <n v="4.2748967818499999"/>
    <n v="2.1374483909199999"/>
  </r>
  <r>
    <n v="6773"/>
    <x v="14"/>
    <x v="0"/>
    <n v="742.71969978000004"/>
    <n v="0"/>
    <n v="8.5582219810200009"/>
    <n v="0.123283626323"/>
    <n v="1.47617804554"/>
    <n v="399.12354202400002"/>
    <n v="397.56239151900002"/>
    <n v="3.3642205924900002"/>
    <n v="1.6821102962400001"/>
  </r>
  <r>
    <n v="6773"/>
    <x v="14"/>
    <x v="1"/>
    <n v="7131.1855232500002"/>
    <n v="1.67819401173"/>
    <n v="5786.2683383599997"/>
    <n v="152.54088261000001"/>
    <n v="246.50578556299999"/>
    <n v="798.59022756000002"/>
    <n v="5217.1959311399996"/>
    <n v="1607.4568236099999"/>
    <n v="803.72841180499995"/>
  </r>
  <r>
    <n v="6773"/>
    <x v="14"/>
    <x v="2"/>
    <n v="2238.9231529600002"/>
    <n v="0.73467526410200001"/>
    <n v="17453.397925599998"/>
    <n v="99.458312905200003"/>
    <n v="729.27581062199999"/>
    <n v="2077.2850194299999"/>
    <n v="1252.9116112900001"/>
    <n v="982.588070485"/>
    <n v="491.294035243"/>
  </r>
  <r>
    <n v="6773"/>
    <x v="14"/>
    <x v="3"/>
    <n v="1969.82181246"/>
    <n v="0.197259319441"/>
    <n v="7765.5371187000001"/>
    <n v="3.3201376495699999"/>
    <n v="324.15031657999998"/>
    <n v="2128.8245016000001"/>
    <n v="1364.0354468"/>
    <n v="437.40656651699999"/>
    <n v="218.70328325899999"/>
  </r>
  <r>
    <n v="6773"/>
    <x v="14"/>
    <x v="4"/>
    <n v="32.292160860000003"/>
    <n v="0"/>
    <n v="3756.4025001700002"/>
    <n v="7.5031541349300003E-5"/>
    <n v="156.59922298199999"/>
    <n v="1865.8354546800001"/>
    <n v="12.657627896999999"/>
    <n v="5.2449686445200001"/>
    <n v="2.6224843222600001"/>
  </r>
  <r>
    <n v="6773"/>
    <x v="14"/>
    <x v="5"/>
    <n v="0"/>
    <n v="0"/>
    <n v="1049.8726492799999"/>
    <n v="3.5833850009099999E-5"/>
    <n v="44.707497909700002"/>
    <n v="880.45101305399999"/>
    <n v="16.9729659393"/>
    <n v="5.0771513912400001"/>
    <n v="2.5385756956200001"/>
  </r>
  <r>
    <n v="6773"/>
    <x v="14"/>
    <x v="6"/>
    <n v="0"/>
    <n v="0"/>
    <n v="326.85106744299998"/>
    <n v="4.4735310718400002E-5"/>
    <n v="15.338304837700001"/>
    <n v="329.73141964400003"/>
    <n v="19.6629268686"/>
    <n v="5.6896405326200004"/>
    <n v="2.8448202663100002"/>
  </r>
  <r>
    <n v="6773"/>
    <x v="14"/>
    <x v="7"/>
    <n v="0"/>
    <n v="0"/>
    <n v="107.49818032899999"/>
    <n v="6.0215795933200003E-5"/>
    <n v="7.10167901261"/>
    <n v="124.297898824"/>
    <n v="19.594529874799999"/>
    <n v="6.6607884731200002"/>
    <n v="3.3303942365600001"/>
  </r>
  <r>
    <n v="6773"/>
    <x v="14"/>
    <x v="8"/>
    <n v="107.6405362"/>
    <n v="0"/>
    <n v="39.306115656700001"/>
    <n v="1.6777065719700002E-2"/>
    <n v="3.7368760725799999"/>
    <n v="155.158081818"/>
    <n v="16.247071285400001"/>
    <n v="5.3039202861200003"/>
    <n v="2.6519601430600002"/>
  </r>
  <r>
    <n v="6773"/>
    <x v="14"/>
    <x v="9"/>
    <n v="753.48375339999996"/>
    <n v="0"/>
    <n v="18.346372261700001"/>
    <n v="0.132490471906"/>
    <n v="2.1673849467599999"/>
    <n v="383.60469293599999"/>
    <n v="420.85019430300002"/>
    <n v="4.5425823147399997"/>
    <n v="2.2712911573699999"/>
  </r>
  <r>
    <n v="6773"/>
    <x v="14"/>
    <x v="10"/>
    <n v="0"/>
    <n v="0"/>
    <n v="16.4283324427"/>
    <n v="3.1570755234300002E-5"/>
    <n v="1.7843323038300001"/>
    <n v="213.679339586"/>
    <n v="8.6992725768299994"/>
    <n v="2.5560937996600002"/>
    <n v="1.2780468998300001"/>
  </r>
  <r>
    <n v="6773"/>
    <x v="14"/>
    <x v="11"/>
    <n v="0"/>
    <n v="0"/>
    <n v="8.9115370761800001"/>
    <n v="9.36307836375E-6"/>
    <n v="1.3733377153499999"/>
    <n v="105.430773265"/>
    <n v="10.0963801271"/>
    <n v="2.6197684648799999"/>
    <n v="1.30988423244"/>
  </r>
  <r>
    <n v="6773"/>
    <x v="15"/>
    <x v="0"/>
    <n v="3557.5197214099999"/>
    <n v="3.6562856954899997E-2"/>
    <n v="1148.26204822"/>
    <n v="1.52837581283"/>
    <n v="51.101809661099999"/>
    <n v="1111.6567353200001"/>
    <n v="2929.1559378100001"/>
    <n v="188.77265118099999"/>
    <n v="94.386325590599995"/>
  </r>
  <r>
    <n v="6773"/>
    <x v="15"/>
    <x v="1"/>
    <n v="6619.8929762999996"/>
    <n v="2.1463196734199999"/>
    <n v="10391.595145200001"/>
    <n v="268.48936216599998"/>
    <n v="437.23724879700001"/>
    <n v="1194.3034847599999"/>
    <n v="4016.61186155"/>
    <n v="2104.5552232099999"/>
    <n v="1052.2776116"/>
  </r>
  <r>
    <n v="6773"/>
    <x v="15"/>
    <x v="2"/>
    <n v="1808.36100816"/>
    <n v="1.5426595380899999"/>
    <n v="18385.3176566"/>
    <n v="78.8463865545"/>
    <n v="765.326825267"/>
    <n v="1709.32100418"/>
    <n v="1056.43616877"/>
    <n v="857.23363384799995"/>
    <n v="428.61681692399998"/>
  </r>
  <r>
    <n v="6773"/>
    <x v="15"/>
    <x v="3"/>
    <n v="1776.0688473"/>
    <n v="2.2024768524399999E-2"/>
    <n v="9417.5909369000001"/>
    <n v="0.78816633466300001"/>
    <n v="391.16114816499999"/>
    <n v="1709.46739054"/>
    <n v="1064.65468532"/>
    <n v="603.44442294199996"/>
    <n v="301.72221147099998"/>
  </r>
  <r>
    <n v="6773"/>
    <x v="15"/>
    <x v="4"/>
    <n v="0"/>
    <n v="0"/>
    <n v="4083.5754219099999"/>
    <n v="1.04241664137E-4"/>
    <n v="169.77291385999999"/>
    <n v="2110.1928876799998"/>
    <n v="12.4484862312"/>
    <n v="5.8415122543000004"/>
    <n v="2.9207561271500002"/>
  </r>
  <r>
    <n v="6773"/>
    <x v="15"/>
    <x v="5"/>
    <n v="0"/>
    <n v="0"/>
    <n v="1142.83759418"/>
    <n v="3.1352320327200001E-5"/>
    <n v="48.2348160867"/>
    <n v="997.47443328700001"/>
    <n v="16.8355917608"/>
    <n v="4.7958066638699997"/>
    <n v="2.3979033319299998"/>
  </r>
  <r>
    <n v="6773"/>
    <x v="15"/>
    <x v="6"/>
    <n v="102.25850939"/>
    <n v="0"/>
    <n v="352.09970257200001"/>
    <n v="4.4743527057800004E-3"/>
    <n v="15.597929691199999"/>
    <n v="476.30246256700002"/>
    <n v="12.9380557862"/>
    <n v="3.3329612261900001"/>
    <n v="1.6664806130900001"/>
  </r>
  <r>
    <n v="6773"/>
    <x v="15"/>
    <x v="7"/>
    <n v="0"/>
    <n v="0"/>
    <n v="113.13614455"/>
    <n v="4.9036595625200003E-5"/>
    <n v="6.7285097958"/>
    <n v="146.152898943"/>
    <n v="20.543012513299999"/>
    <n v="5.9371724089000004"/>
    <n v="2.9685862044500002"/>
  </r>
  <r>
    <n v="6773"/>
    <x v="15"/>
    <x v="8"/>
    <n v="0"/>
    <n v="0"/>
    <n v="41.2386373358"/>
    <n v="2.5434644703900001E-5"/>
    <n v="3.6600113524100002"/>
    <n v="56.923427003400001"/>
    <n v="15.704873023499999"/>
    <n v="4.9286270133599999"/>
    <n v="2.4643135066799999"/>
  </r>
  <r>
    <n v="6773"/>
    <x v="15"/>
    <x v="9"/>
    <n v="80.730402150000003"/>
    <n v="0"/>
    <n v="21.957998120199999"/>
    <n v="1.11896041544E-2"/>
    <n v="3.01401470834"/>
    <n v="108.161153451"/>
    <n v="15.7145975624"/>
    <n v="5.0662989811800001"/>
    <n v="2.5331494905900001"/>
  </r>
  <r>
    <n v="6773"/>
    <x v="15"/>
    <x v="10"/>
    <n v="1340.12467569"/>
    <n v="2.29411951086E-4"/>
    <n v="29.405818638700001"/>
    <n v="0.23652029063800001"/>
    <n v="2.67806683948"/>
    <n v="565.30802158699998"/>
    <n v="922.98816082200005"/>
    <n v="8.9080202142400005"/>
    <n v="4.4540101071200002"/>
  </r>
  <r>
    <n v="6773"/>
    <x v="15"/>
    <x v="11"/>
    <n v="1065.6413083800001"/>
    <n v="9.1981021828900001E-5"/>
    <n v="81.918488782400004"/>
    <n v="0.17665292616100001"/>
    <n v="4.6608548927599998"/>
    <n v="948.09359728100003"/>
    <n v="499.56352747800003"/>
    <n v="10.968214935000001"/>
    <n v="5.4841074675000003"/>
  </r>
  <r>
    <n v="6773"/>
    <x v="16"/>
    <x v="0"/>
    <n v="1539.2596676600001"/>
    <n v="4.8688783580299998E-3"/>
    <n v="138.807494217"/>
    <n v="0.34883737259800002"/>
    <n v="7.1945904348200003"/>
    <n v="741.276864843"/>
    <n v="1220.84654108"/>
    <n v="36.633591369100003"/>
    <n v="18.316795684500001"/>
  </r>
  <r>
    <n v="6773"/>
    <x v="16"/>
    <x v="1"/>
    <n v="161.46080430000001"/>
    <n v="0"/>
    <n v="232.44963335700001"/>
    <n v="2.2057822793999999E-2"/>
    <n v="10.7452670465"/>
    <n v="831.38510700200004"/>
    <n v="5.1262635893999997"/>
    <n v="2.09955673869"/>
    <n v="1.04977836934"/>
  </r>
  <r>
    <n v="6773"/>
    <x v="16"/>
    <x v="2"/>
    <n v="365.97782308000001"/>
    <n v="0"/>
    <n v="83.648078729000005"/>
    <n v="4.9619221380200002E-2"/>
    <n v="4.3202313971799997"/>
    <n v="790.99919182099995"/>
    <n v="57.47926958"/>
    <n v="2.7153960083199999"/>
    <n v="1.35769800416"/>
  </r>
  <r>
    <n v="6773"/>
    <x v="16"/>
    <x v="3"/>
    <n v="16.146080430000001"/>
    <n v="0"/>
    <n v="27.601455313300001"/>
    <n v="2.43687688252E-6"/>
    <n v="1.7821888863999999"/>
    <n v="369.21191944200001"/>
    <n v="6.7105628982200001"/>
    <n v="1.51320343919"/>
    <n v="0.75660171959300004"/>
  </r>
  <r>
    <n v="6773"/>
    <x v="16"/>
    <x v="4"/>
    <n v="387.50593032"/>
    <n v="0"/>
    <n v="12.7497747432"/>
    <n v="6.8712217423999994E-2"/>
    <n v="1.2319308313099999"/>
    <n v="384.02532818899999"/>
    <n v="227.62960396"/>
    <n v="2.2744168390700001"/>
    <n v="1.1372084195300001"/>
  </r>
  <r>
    <n v="6773"/>
    <x v="16"/>
    <x v="5"/>
    <n v="0"/>
    <n v="0"/>
    <n v="11.117027926700001"/>
    <n v="2.2565531249899999E-5"/>
    <n v="1.76714649533"/>
    <n v="173.218549508"/>
    <n v="16.2875136159"/>
    <n v="3.5114266119000002"/>
    <n v="1.7557133059500001"/>
  </r>
  <r>
    <n v="6773"/>
    <x v="16"/>
    <x v="6"/>
    <n v="0"/>
    <n v="0"/>
    <n v="13.197303055800001"/>
    <n v="4.4088208913700001E-5"/>
    <n v="2.7150864389699998"/>
    <n v="66.409788496199994"/>
    <n v="20.0366011538"/>
    <n v="5.6340016626500002"/>
    <n v="2.8170008313200001"/>
  </r>
  <r>
    <n v="6773"/>
    <x v="16"/>
    <x v="7"/>
    <n v="0"/>
    <n v="0"/>
    <n v="15.3078848217"/>
    <n v="5.8771722274499999E-5"/>
    <n v="3.3357873420200002"/>
    <n v="29.299853456800001"/>
    <n v="19.864085901500001"/>
    <n v="6.6136335384000002"/>
    <n v="3.3068167692000001"/>
  </r>
  <r>
    <n v="6773"/>
    <x v="16"/>
    <x v="8"/>
    <n v="129.16864344000001"/>
    <n v="0"/>
    <n v="15.0075370516"/>
    <n v="1.6795951599900001E-2"/>
    <n v="3.3136417210600002"/>
    <n v="124.613902237"/>
    <n v="19.182628423000001"/>
    <n v="6.55994761992"/>
    <n v="3.27997380996"/>
  </r>
  <r>
    <n v="6773"/>
    <x v="16"/>
    <x v="9"/>
    <n v="0"/>
    <n v="0"/>
    <n v="10.224579397799999"/>
    <n v="1.9842924940099999E-5"/>
    <n v="2.2661251942199998"/>
    <n v="25.777423741900002"/>
    <n v="11.7989455441"/>
    <n v="4.0360963015999998"/>
    <n v="2.0180481507999999"/>
  </r>
  <r>
    <n v="6773"/>
    <x v="16"/>
    <x v="10"/>
    <n v="2642.5751637100002"/>
    <n v="1.22975097732E-2"/>
    <n v="409.07113024300003"/>
    <n v="0.61333010722199999"/>
    <n v="20.2804346663"/>
    <n v="980.51718810499995"/>
    <n v="2236.3602485500001"/>
    <n v="72.968573987699997"/>
    <n v="36.484286993799998"/>
  </r>
  <r>
    <n v="6773"/>
    <x v="16"/>
    <x v="11"/>
    <n v="2222.7770725300002"/>
    <n v="1.53180794934E-2"/>
    <n v="1055.9993708"/>
    <n v="0.77191495192600001"/>
    <n v="46.713223965499999"/>
    <n v="1143.3073779599999"/>
    <n v="1651.18326299"/>
    <n v="153.27972389199999"/>
    <n v="76.639861945899995"/>
  </r>
  <r>
    <n v="6773"/>
    <x v="17"/>
    <x v="0"/>
    <n v="16.146080430000001"/>
    <n v="0"/>
    <n v="809.35617727299996"/>
    <n v="1.4570379611200001E-4"/>
    <n v="34.787801954400003"/>
    <n v="1045.1030488599999"/>
    <n v="5.6699548208900001"/>
    <n v="2.9403308533099999"/>
    <n v="1.4701654266499999"/>
  </r>
  <r>
    <n v="6773"/>
    <x v="17"/>
    <x v="1"/>
    <n v="4192.5988849900004"/>
    <n v="0.30646853717599998"/>
    <n v="3658.8235586800001"/>
    <n v="20.407812154399998"/>
    <n v="156.02228863400001"/>
    <n v="1031.9158400399999"/>
    <n v="3357.9503608099999"/>
    <n v="745.960367862"/>
    <n v="372.980183931"/>
  </r>
  <r>
    <n v="6773"/>
    <x v="17"/>
    <x v="2"/>
    <n v="2454.2042253599998"/>
    <n v="0.53348169459600003"/>
    <n v="8908.22950924"/>
    <n v="35.329221067100001"/>
    <n v="373.72450560499999"/>
    <n v="1864.2719212500001"/>
    <n v="1714.28340392"/>
    <n v="842.83060708100004"/>
    <n v="421.41530354100001"/>
  </r>
  <r>
    <n v="6773"/>
    <x v="17"/>
    <x v="3"/>
    <n v="1829.8891154"/>
    <n v="0.20600394646199999"/>
    <n v="7611.1393893599998"/>
    <n v="4.97765236543"/>
    <n v="317.964487029"/>
    <n v="1661.66252915"/>
    <n v="1292.1819548799999"/>
    <n v="468.59489452100001"/>
    <n v="234.297447261"/>
  </r>
  <r>
    <n v="6773"/>
    <x v="17"/>
    <x v="4"/>
    <n v="1124.8436032899999"/>
    <n v="1.56189507228E-2"/>
    <n v="6043.3801871300002"/>
    <n v="0.462509414477"/>
    <n v="252.146815589"/>
    <n v="1867.6700867500001"/>
    <n v="813.52380036700004"/>
    <n v="318.46567787399999"/>
    <n v="159.232838937"/>
  </r>
  <r>
    <n v="6773"/>
    <x v="17"/>
    <x v="5"/>
    <n v="0"/>
    <n v="0"/>
    <n v="1747.1962033100001"/>
    <n v="1.2129169114E-5"/>
    <n v="72.903712508699996"/>
    <n v="1343.96457796"/>
    <n v="11.205694278099999"/>
    <n v="3.4524740178600002"/>
    <n v="1.7262370089300001"/>
  </r>
  <r>
    <n v="6773"/>
    <x v="17"/>
    <x v="6"/>
    <n v="10.76405362"/>
    <n v="0"/>
    <n v="532.51476257900003"/>
    <n v="2.7443751829599999E-5"/>
    <n v="23.408912652400002"/>
    <n v="593.35588675500003"/>
    <n v="17.2199551245"/>
    <n v="4.5805635435000003"/>
    <n v="2.2902817717500001"/>
  </r>
  <r>
    <n v="6773"/>
    <x v="17"/>
    <x v="7"/>
    <n v="0"/>
    <n v="0"/>
    <n v="161.13459895299999"/>
    <n v="2.9584525320299999E-5"/>
    <n v="8.3963699846999997"/>
    <n v="214.76309592699999"/>
    <n v="17.227137405299999"/>
    <n v="4.8735286483199998"/>
    <n v="2.4367643241599999"/>
  </r>
  <r>
    <n v="6773"/>
    <x v="17"/>
    <x v="8"/>
    <n v="0"/>
    <n v="0"/>
    <n v="54.569934362799998"/>
    <n v="3.40612150812E-5"/>
    <n v="4.1561944442999996"/>
    <n v="80.650392511600003"/>
    <n v="17.595623430100002"/>
    <n v="5.2191982387399998"/>
    <n v="2.6095991193699999"/>
  </r>
  <r>
    <n v="6773"/>
    <x v="17"/>
    <x v="9"/>
    <n v="710.42753891999996"/>
    <n v="2.0518035125900001E-4"/>
    <n v="27.539652210700002"/>
    <n v="0.13221480852100001"/>
    <n v="3.3962874846000002"/>
    <n v="159.38149843299999"/>
    <n v="564.56337199799998"/>
    <n v="7.5099705079500003"/>
    <n v="3.7549852539700002"/>
  </r>
  <r>
    <n v="6773"/>
    <x v="17"/>
    <x v="10"/>
    <n v="204.51701878"/>
    <n v="0"/>
    <n v="25.8107518234"/>
    <n v="2.8337853838099999E-2"/>
    <n v="2.2995519894899998"/>
    <n v="477.09273253800001"/>
    <n v="33.069604900199998"/>
    <n v="2.50768552164"/>
    <n v="1.25384276082"/>
  </r>
  <r>
    <n v="6773"/>
    <x v="17"/>
    <x v="11"/>
    <n v="2508.02449346"/>
    <n v="3.1338957216700001E-3"/>
    <n v="265.10250287299999"/>
    <n v="0.485200935527"/>
    <n v="13.2058951104"/>
    <n v="830.25210141599996"/>
    <n v="1978.5156128000001"/>
    <n v="80.537865669200002"/>
    <n v="40.268932834600001"/>
  </r>
  <r>
    <n v="6773"/>
    <x v="18"/>
    <x v="0"/>
    <n v="134.55067025"/>
    <n v="9.5311212329800006E-5"/>
    <n v="497.08929628700002"/>
    <n v="2.21668862792E-2"/>
    <n v="22.1773943108"/>
    <n v="895.19598473099995"/>
    <n v="30.139471683099998"/>
    <n v="4.9271633208500001"/>
    <n v="2.46358166042"/>
  </r>
  <r>
    <n v="6773"/>
    <x v="18"/>
    <x v="1"/>
    <n v="5177.5097912199999"/>
    <n v="0.67893043003300002"/>
    <n v="2127.05639574"/>
    <n v="57.230977208900001"/>
    <n v="92.166779342200002"/>
    <n v="1012.38698574"/>
    <n v="3565.4897875199999"/>
    <n v="859.19760911699996"/>
    <n v="429.59880455899997"/>
  </r>
  <r>
    <n v="6773"/>
    <x v="18"/>
    <x v="2"/>
    <n v="139.93269706000001"/>
    <n v="3.7245959383099998E-3"/>
    <n v="6486.1717097199999"/>
    <n v="0.13681556422499999"/>
    <n v="273.99694359099999"/>
    <n v="2013.02780807"/>
    <n v="93.5803848977"/>
    <n v="63.415861346699998"/>
    <n v="31.7079306734"/>
  </r>
  <r>
    <n v="6773"/>
    <x v="18"/>
    <x v="3"/>
    <n v="226.04512602"/>
    <n v="0"/>
    <n v="1816.90255235"/>
    <n v="4.1409649818200001E-2"/>
    <n v="76.137531109700006"/>
    <n v="1383.3250930900001"/>
    <n v="122.420872578"/>
    <n v="11.2358605671"/>
    <n v="5.6179302835299998"/>
  </r>
  <r>
    <n v="6773"/>
    <x v="18"/>
    <x v="4"/>
    <n v="0"/>
    <n v="0"/>
    <n v="574.26160982500005"/>
    <n v="1.38329804805E-5"/>
    <n v="24.856247785699999"/>
    <n v="827.69559808999998"/>
    <n v="11.9787940307"/>
    <n v="3.2431010439499999"/>
    <n v="1.6215505219799999"/>
  </r>
  <r>
    <n v="6773"/>
    <x v="18"/>
    <x v="5"/>
    <n v="0"/>
    <n v="0"/>
    <n v="166.59250193400001"/>
    <n v="1.8975875701399998E-5"/>
    <n v="8.1717987554100002"/>
    <n v="325.559055328"/>
    <n v="15.8885904648"/>
    <n v="3.7732871725699999"/>
    <n v="1.88664358628"/>
  </r>
  <r>
    <n v="6773"/>
    <x v="18"/>
    <x v="6"/>
    <n v="0"/>
    <n v="0"/>
    <n v="57.929252499900002"/>
    <n v="2.57100130427E-5"/>
    <n v="4.0002204039800002"/>
    <n v="119.494737298"/>
    <n v="17.505181869600001"/>
    <n v="4.3695525902499996"/>
    <n v="2.1847762951299998"/>
  </r>
  <r>
    <n v="6773"/>
    <x v="18"/>
    <x v="7"/>
    <n v="0"/>
    <n v="0"/>
    <n v="27.458506955899999"/>
    <n v="4.0860539918000003E-5"/>
    <n v="3.4507999045200002"/>
    <n v="48.892075374900003"/>
    <n v="18.399532861299999"/>
    <n v="5.6947852393899998"/>
    <n v="2.8473926196999999"/>
  </r>
  <r>
    <n v="6773"/>
    <x v="18"/>
    <x v="8"/>
    <n v="0"/>
    <n v="0"/>
    <n v="17.152960578599998"/>
    <n v="4.5995058271700002E-5"/>
    <n v="2.99608226916"/>
    <n v="21.532972343000001"/>
    <n v="18.328974030400001"/>
    <n v="5.8838038082999997"/>
    <n v="2.9419019041499999"/>
  </r>
  <r>
    <n v="6773"/>
    <x v="18"/>
    <x v="9"/>
    <n v="7120.4214696299996"/>
    <n v="1.3692977383"/>
    <n v="4490.8699268"/>
    <n v="107.588810571"/>
    <n v="191.73856889000001"/>
    <n v="1240.6916071799999"/>
    <n v="5165.33937522"/>
    <n v="1324.12005989"/>
    <n v="662.060029945"/>
  </r>
  <r>
    <n v="6773"/>
    <x v="18"/>
    <x v="10"/>
    <n v="495.14646651999999"/>
    <n v="5.9624519692800001E-5"/>
    <n v="8506.3823824299998"/>
    <n v="8.8988089632100004E-2"/>
    <n v="355.106520359"/>
    <n v="1248.1686478399999"/>
    <n v="142.24340576200001"/>
    <n v="73.915645700400006"/>
    <n v="36.957822850200003"/>
  </r>
  <r>
    <n v="6773"/>
    <x v="18"/>
    <x v="11"/>
    <n v="6270.0612336499998"/>
    <n v="2.5608272829800001"/>
    <n v="5883.96730106"/>
    <n v="453.583521792"/>
    <n v="245.279340819"/>
    <n v="1717.9009900399999"/>
    <n v="3526.51751319"/>
    <n v="2043.49696406"/>
    <n v="1021.74848203"/>
  </r>
  <r>
    <n v="6773"/>
    <x v="19"/>
    <x v="0"/>
    <n v="12190.2907246"/>
    <n v="8.61971277508"/>
    <n v="58020.924271800002"/>
    <n v="1921.5011610199999"/>
    <n v="2412.0659175699998"/>
    <n v="1540.04650307"/>
    <n v="5955.2303661799997"/>
    <n v="5649.5649478200003"/>
    <n v="2824.7824739100001"/>
  </r>
  <r>
    <n v="6773"/>
    <x v="19"/>
    <x v="1"/>
    <n v="8977.22071908"/>
    <n v="8.6301401595999998"/>
    <n v="42414.427157799997"/>
    <n v="745.95213526199996"/>
    <n v="1759.54759418"/>
    <n v="1313.2954698799999"/>
    <n v="4790.5829734500003"/>
    <n v="4750.6175548000001"/>
    <n v="2375.3087774000001"/>
  </r>
  <r>
    <n v="6773"/>
    <x v="19"/>
    <x v="2"/>
    <n v="1932.14762479"/>
    <n v="0.88379852183600005"/>
    <n v="39958.216958199999"/>
    <n v="24.045919824599999"/>
    <n v="1651.83639337"/>
    <n v="1814.0362704300001"/>
    <n v="1030.8118674899999"/>
    <n v="971.29751009500001"/>
    <n v="485.64875504700001"/>
  </r>
  <r>
    <n v="6773"/>
    <x v="19"/>
    <x v="3"/>
    <n v="839.59618235999994"/>
    <n v="1.17236967553E-2"/>
    <n v="14139.655837099999"/>
    <n v="0.27288019753300002"/>
    <n v="581.29607408300001"/>
    <n v="1966.7611445299999"/>
    <n v="413.46313257999998"/>
    <n v="259.00509690600001"/>
    <n v="129.502548453"/>
  </r>
  <r>
    <n v="6773"/>
    <x v="19"/>
    <x v="4"/>
    <n v="559.73078824000004"/>
    <n v="2.9924116129099999E-2"/>
    <n v="7483.9931847600001"/>
    <n v="0.31921006482499997"/>
    <n v="308.76370510499999"/>
    <n v="2272.5223265700001"/>
    <n v="319.81803260999999"/>
    <n v="193.08296853499999"/>
    <n v="96.541484267499996"/>
  </r>
  <r>
    <n v="6773"/>
    <x v="19"/>
    <x v="5"/>
    <n v="0"/>
    <n v="0"/>
    <n v="2215.73543393"/>
    <n v="1.64587465732E-5"/>
    <n v="91.357378727699995"/>
    <n v="1590.1185793100001"/>
    <n v="12.8431039536"/>
    <n v="4.1628676428100002"/>
    <n v="2.0814338214100001"/>
  </r>
  <r>
    <n v="6773"/>
    <x v="19"/>
    <x v="6"/>
    <n v="0"/>
    <n v="0"/>
    <n v="683.67339899599995"/>
    <n v="2.5213714196499999E-5"/>
    <n v="28.997849278299999"/>
    <n v="687.26738032599997"/>
    <n v="17.3281149896"/>
    <n v="4.54223587186"/>
    <n v="2.27111793593"/>
  </r>
  <r>
    <n v="6773"/>
    <x v="19"/>
    <x v="7"/>
    <n v="0"/>
    <n v="0"/>
    <n v="212.412901594"/>
    <n v="4.4281169658899998E-5"/>
    <n v="10.631992883100001"/>
    <n v="254.08747556"/>
    <n v="19.345889735"/>
    <n v="5.89897935702"/>
    <n v="2.94948967851"/>
  </r>
  <r>
    <n v="6773"/>
    <x v="19"/>
    <x v="8"/>
    <n v="199.13499196999999"/>
    <n v="0"/>
    <n v="71.148695214300005"/>
    <n v="2.9025593507399999E-2"/>
    <n v="4.6281695538300003"/>
    <n v="266.320523869"/>
    <n v="46.242755000400003"/>
    <n v="4.4372051917100004"/>
    <n v="2.2186025958500002"/>
  </r>
  <r>
    <n v="6773"/>
    <x v="19"/>
    <x v="9"/>
    <n v="1410.09102422"/>
    <n v="1.41495612517E-3"/>
    <n v="94.336617047499999"/>
    <n v="0.262907944191"/>
    <n v="5.6696071471899998"/>
    <n v="624.12739579699996"/>
    <n v="1102.2444385900001"/>
    <n v="16.233238367399998"/>
    <n v="8.1166191837199992"/>
  </r>
  <r>
    <n v="6773"/>
    <x v="19"/>
    <x v="10"/>
    <n v="188.37093834999999"/>
    <n v="0"/>
    <n v="71.888808065299997"/>
    <n v="2.6725687528299999E-2"/>
    <n v="4.2985769647899996"/>
    <n v="586.15821932200004"/>
    <n v="25.907286731799999"/>
    <n v="3.8175834010299998"/>
    <n v="1.9087917005099999"/>
  </r>
  <r>
    <n v="6773"/>
    <x v="19"/>
    <x v="11"/>
    <n v="2723.3055658600001"/>
    <n v="3.8367435454000003E-2"/>
    <n v="49.889188526200002"/>
    <n v="3.4661270383799998"/>
    <n v="2.8376762980999999"/>
    <n v="326.86982689000001"/>
    <n v="2348.12940931"/>
    <n v="123.367297846"/>
    <n v="61.683648923100002"/>
  </r>
  <r>
    <n v="6773"/>
    <x v="20"/>
    <x v="0"/>
    <n v="651.22524400999998"/>
    <n v="1.97628673961E-2"/>
    <n v="1709.6896850099999"/>
    <n v="0.29934084523299997"/>
    <n v="74.146790214600003"/>
    <n v="1233.7626419000001"/>
    <n v="421.89762608699999"/>
    <n v="83.076972702000006"/>
    <n v="41.538486351000003"/>
  </r>
  <r>
    <n v="6773"/>
    <x v="20"/>
    <x v="1"/>
    <n v="2577.9908419899998"/>
    <n v="5.0216698737399999E-2"/>
    <n v="745.71421087199997"/>
    <n v="1.8265863715599999"/>
    <n v="32.203482607300003"/>
    <n v="1039.4468370100001"/>
    <n v="1908.8612949799999"/>
    <n v="263.347501502"/>
    <n v="131.673750751"/>
  </r>
  <r>
    <n v="6773"/>
    <x v="20"/>
    <x v="2"/>
    <n v="3245.3621664299999"/>
    <n v="0.25983950047999999"/>
    <n v="5201.1622627099996"/>
    <n v="5.2753508735599999"/>
    <n v="221.26721804499999"/>
    <n v="1274.91064368"/>
    <n v="1981.01580689"/>
    <n v="855.26681477700004"/>
    <n v="427.63340738800002"/>
  </r>
  <r>
    <n v="6773"/>
    <x v="20"/>
    <x v="3"/>
    <n v="1916.00154436"/>
    <n v="0.50455804434600005"/>
    <n v="11643.2798313"/>
    <n v="67.438602002699994"/>
    <n v="489.22488220999998"/>
    <n v="1302.86511234"/>
    <n v="1063.1247576200001"/>
    <n v="779.09228242400002"/>
    <n v="389.54614121200001"/>
  </r>
  <r>
    <n v="6773"/>
    <x v="20"/>
    <x v="4"/>
    <n v="532.82065419000003"/>
    <n v="0"/>
    <n v="4278.1451594099999"/>
    <n v="7.5424240902099995E-2"/>
    <n v="178.463145704"/>
    <n v="2294.0515748500002"/>
    <n v="184.08578885399999"/>
    <n v="46.422158031099997"/>
    <n v="23.211079015599999"/>
  </r>
  <r>
    <n v="6773"/>
    <x v="20"/>
    <x v="5"/>
    <n v="26.91013405"/>
    <n v="0"/>
    <n v="1360.2034188099999"/>
    <n v="2.4567081981400002E-5"/>
    <n v="57.398593403600003"/>
    <n v="1462.8220713799999"/>
    <n v="12.9654219326"/>
    <n v="4.2301687044599996"/>
    <n v="2.1150843522299998"/>
  </r>
  <r>
    <n v="6773"/>
    <x v="20"/>
    <x v="6"/>
    <n v="0"/>
    <n v="0"/>
    <n v="415.244105365"/>
    <n v="2.1676996787E-5"/>
    <n v="18.517947171500001"/>
    <n v="614.46378989499999"/>
    <n v="16.2146217204"/>
    <n v="4.1670108391499996"/>
    <n v="2.0835054195699998"/>
  </r>
  <r>
    <n v="6773"/>
    <x v="20"/>
    <x v="7"/>
    <n v="16.146080430000001"/>
    <n v="0"/>
    <n v="125.216105927"/>
    <n v="1.64063907234E-5"/>
    <n v="6.4826015397400001"/>
    <n v="240.85380771600001"/>
    <n v="15.157386279700001"/>
    <n v="3.7778702860800002"/>
    <n v="1.8889351430400001"/>
  </r>
  <r>
    <n v="6773"/>
    <x v="20"/>
    <x v="8"/>
    <n v="129.16864344000001"/>
    <n v="0"/>
    <n v="44.801026312600001"/>
    <n v="1.4535222972399999E-2"/>
    <n v="3.7257999124199999"/>
    <n v="211.636395454"/>
    <n v="16.153662169699999"/>
    <n v="4.8171487449099999"/>
    <n v="2.4085743724599999"/>
  </r>
  <r>
    <n v="6773"/>
    <x v="20"/>
    <x v="9"/>
    <n v="500.52849333"/>
    <n v="0"/>
    <n v="26.2864360652"/>
    <n v="7.8588348735999999E-2"/>
    <n v="3.46239164095"/>
    <n v="403.881729081"/>
    <n v="233.726280992"/>
    <n v="6.3821445368000003"/>
    <n v="3.1910722684000001"/>
  </r>
  <r>
    <n v="6773"/>
    <x v="20"/>
    <x v="10"/>
    <n v="86.112428960000003"/>
    <n v="0"/>
    <n v="13.166368284500001"/>
    <n v="5.4989254914799999E-3"/>
    <n v="2.0585011782199998"/>
    <n v="175.59746547"/>
    <n v="10.206616805399999"/>
    <n v="3.2945803145400001"/>
    <n v="1.6472901572700001"/>
  </r>
  <r>
    <n v="6773"/>
    <x v="20"/>
    <x v="11"/>
    <n v="748.10172659"/>
    <n v="0"/>
    <n v="12.154302992"/>
    <n v="0.115960586908"/>
    <n v="1.79312061889"/>
    <n v="563.85066954800004"/>
    <n v="325.11563181100001"/>
    <n v="3.8677761997100002"/>
    <n v="1.9338880998600001"/>
  </r>
  <r>
    <n v="6773"/>
    <x v="21"/>
    <x v="0"/>
    <n v="290.62944773999999"/>
    <n v="0"/>
    <n v="10.192477656099999"/>
    <n v="4.7478664575000003E-2"/>
    <n v="1.5905090735"/>
    <n v="315.80241785999999"/>
    <n v="124.945128689"/>
    <n v="2.9863198418999999"/>
    <n v="1.4931599209499999"/>
  </r>
  <r>
    <n v="6773"/>
    <x v="21"/>
    <x v="1"/>
    <n v="1819.1250617799999"/>
    <n v="9.1696250982900001E-3"/>
    <n v="49.039122793799997"/>
    <n v="0.50873112117300001"/>
    <n v="3.1437075803300001"/>
    <n v="515.78171811100003"/>
    <n v="1473.0706925100001"/>
    <n v="27.998983345199999"/>
    <n v="13.9994916726"/>
  </r>
  <r>
    <n v="6773"/>
    <x v="21"/>
    <x v="2"/>
    <n v="220.66309921000001"/>
    <n v="3.1304494628800001E-6"/>
    <n v="202.042278455"/>
    <n v="3.0640489944999998E-2"/>
    <n v="10.4054094396"/>
    <n v="990.92542844900004"/>
    <n v="74.014909720999995"/>
    <n v="5.6280037704800003"/>
    <n v="2.8140018852400002"/>
  </r>
  <r>
    <n v="6773"/>
    <x v="21"/>
    <x v="3"/>
    <n v="651.22524400999998"/>
    <n v="0"/>
    <n v="97.268409302699993"/>
    <n v="0.12946354562000001"/>
    <n v="5.8454487050599999"/>
    <n v="667.37567395899998"/>
    <n v="549.18638371700001"/>
    <n v="11.707452615399999"/>
    <n v="5.8537263076999997"/>
  </r>
  <r>
    <n v="6773"/>
    <x v="21"/>
    <x v="4"/>
    <n v="0"/>
    <n v="0"/>
    <n v="67.423831848299997"/>
    <n v="4.1139063556599999E-5"/>
    <n v="4.9813083693999998"/>
    <n v="440.90249426899999"/>
    <n v="17.186552550199998"/>
    <n v="5.5302194254500003"/>
    <n v="2.7651097127200002"/>
  </r>
  <r>
    <n v="6773"/>
    <x v="21"/>
    <x v="5"/>
    <n v="0"/>
    <n v="0"/>
    <n v="31.108040331400002"/>
    <n v="8.7285129439099998E-5"/>
    <n v="4.1522793944399998"/>
    <n v="190.814900935"/>
    <n v="20.986694628599999"/>
    <n v="7.6555347978299997"/>
    <n v="3.8277673989199998"/>
  </r>
  <r>
    <n v="6773"/>
    <x v="21"/>
    <x v="6"/>
    <n v="26.91013405"/>
    <n v="0"/>
    <n v="30.724939696300002"/>
    <n v="1.8874036807499999E-4"/>
    <n v="5.9937281661200004"/>
    <n v="120.63552585399999"/>
    <n v="25.817312317500001"/>
    <n v="11.698697967799999"/>
    <n v="5.8493489838799997"/>
  </r>
  <r>
    <n v="6773"/>
    <x v="21"/>
    <x v="7"/>
    <n v="0"/>
    <n v="0"/>
    <n v="25.409290339599998"/>
    <n v="1.4115706839499999E-4"/>
    <n v="5.4031577863200004"/>
    <n v="48.197517714"/>
    <n v="24.0014346639"/>
    <n v="10.620832333499999"/>
    <n v="5.3104161667299996"/>
  </r>
  <r>
    <n v="6773"/>
    <x v="21"/>
    <x v="8"/>
    <n v="1076.405362"/>
    <n v="1.2503394521199999E-3"/>
    <n v="43.4665418827"/>
    <n v="0.21312455905800001"/>
    <n v="5.6646218802900004"/>
    <n v="345.30486056699999"/>
    <n v="922.85746162400005"/>
    <n v="14.910512106100001"/>
    <n v="7.4552560530400003"/>
  </r>
  <r>
    <n v="6773"/>
    <x v="21"/>
    <x v="9"/>
    <n v="247.57323325999999"/>
    <n v="3.5446882915900001E-6"/>
    <n v="54.868900682700001"/>
    <n v="3.5474349744699998E-2"/>
    <n v="4.4490839371300002"/>
    <n v="620.73510357700002"/>
    <n v="102.963916947"/>
    <n v="6.0286712906600002"/>
    <n v="3.0143356453300001"/>
  </r>
  <r>
    <n v="6773"/>
    <x v="21"/>
    <x v="10"/>
    <n v="199.13499196999999"/>
    <n v="0"/>
    <n v="21.4777062157"/>
    <n v="2.2773298504900001E-2"/>
    <n v="2.34331803205"/>
    <n v="292.40656184599999"/>
    <n v="40.871142869000003"/>
    <n v="3.5188829661600001"/>
    <n v="1.75944148308"/>
  </r>
  <r>
    <n v="6773"/>
    <x v="21"/>
    <x v="11"/>
    <n v="2847.0921824900001"/>
    <n v="1.5868945256500001E-2"/>
    <n v="595.290991061"/>
    <n v="0.74629062687799996"/>
    <n v="27.425540045000002"/>
    <n v="1163.9375821000001"/>
    <n v="2443.3111922200001"/>
    <n v="112.859852038"/>
    <n v="56.429926018800003"/>
  </r>
  <r>
    <n v="6773"/>
    <x v="22"/>
    <x v="0"/>
    <n v="12281.7851804"/>
    <n v="5.9333523710899998"/>
    <n v="21755.670557699999"/>
    <n v="907.79241893000005"/>
    <n v="909.34848971899999"/>
    <n v="1485.19354836"/>
    <n v="7703.4271347599997"/>
    <n v="4868.3659359000003"/>
    <n v="2434.1829679500001"/>
  </r>
  <r>
    <n v="6773"/>
    <x v="22"/>
    <x v="1"/>
    <n v="1544.6416944699999"/>
    <n v="0.39435028259900001"/>
    <n v="29745.138991700001"/>
    <n v="6.0208753894899996"/>
    <n v="1234.4189696999999"/>
    <n v="1939.6321134299999"/>
    <n v="892.61872797800004"/>
    <n v="712.42351571100005"/>
    <n v="356.21175785600002"/>
  </r>
  <r>
    <n v="6773"/>
    <x v="22"/>
    <x v="2"/>
    <n v="505.91052014000002"/>
    <n v="6.6751377544700002E-6"/>
    <n v="11876.460609399999"/>
    <n v="6.9570889704099997E-2"/>
    <n v="490.05763461800001"/>
    <n v="2444.8661482799998"/>
    <n v="135.441853772"/>
    <n v="31.2564553142"/>
    <n v="15.6282276571"/>
  </r>
  <r>
    <n v="6773"/>
    <x v="22"/>
    <x v="3"/>
    <n v="0"/>
    <n v="0"/>
    <n v="3495.4219595899999"/>
    <n v="9.0600965159599994E-5"/>
    <n v="144.17296583699999"/>
    <n v="1512.0132833"/>
    <n v="13.3001651511"/>
    <n v="4.7291748985900002"/>
    <n v="2.3645874493000001"/>
  </r>
  <r>
    <n v="6773"/>
    <x v="22"/>
    <x v="4"/>
    <n v="1221.72008587"/>
    <n v="1.5115262229500001E-3"/>
    <n v="1144.3635643099999"/>
    <n v="0.22359300672400001"/>
    <n v="48.639698617400001"/>
    <n v="1284.5353771299999"/>
    <n v="777.48079133500005"/>
    <n v="25.8178309595"/>
    <n v="12.908915479699999"/>
  </r>
  <r>
    <n v="6773"/>
    <x v="22"/>
    <x v="5"/>
    <n v="0"/>
    <n v="0"/>
    <n v="436.43306509299998"/>
    <n v="2.2599837226500001E-4"/>
    <n v="21.724321859700002"/>
    <n v="711.46916766899994"/>
    <n v="24.103120987299999"/>
    <n v="10.760488026799999"/>
    <n v="5.3802440133899996"/>
  </r>
  <r>
    <n v="6773"/>
    <x v="22"/>
    <x v="6"/>
    <n v="0"/>
    <n v="0"/>
    <n v="151.91704382399999"/>
    <n v="1.42017836811E-4"/>
    <n v="10.3311707765"/>
    <n v="323.29366049100003"/>
    <n v="23.729823143699999"/>
    <n v="10.496279423400001"/>
    <n v="5.2481397117000004"/>
  </r>
  <r>
    <n v="6773"/>
    <x v="22"/>
    <x v="7"/>
    <n v="0"/>
    <n v="0"/>
    <n v="59.331766026300002"/>
    <n v="9.7207534010700005E-5"/>
    <n v="6.0176488294799997"/>
    <n v="141.39528901400001"/>
    <n v="20.9727224417"/>
    <n v="8.7849834769200008"/>
    <n v="4.3924917384600004"/>
  </r>
  <r>
    <n v="6773"/>
    <x v="22"/>
    <x v="8"/>
    <n v="0"/>
    <n v="0"/>
    <n v="28.855589029400001"/>
    <n v="6.79785781389E-5"/>
    <n v="4.1270259936400002"/>
    <n v="68.190011485599996"/>
    <n v="18.1193075674"/>
    <n v="7.2606241731600001"/>
    <n v="3.63031208658"/>
  </r>
  <r>
    <n v="6773"/>
    <x v="22"/>
    <x v="9"/>
    <n v="177.60688472999999"/>
    <n v="0"/>
    <n v="15.8103292412"/>
    <n v="3.02733456304E-2"/>
    <n v="2.6215149142500001"/>
    <n v="176.974394499"/>
    <n v="77.785305129099996"/>
    <n v="4.5195648987299997"/>
    <n v="2.2597824493599998"/>
  </r>
  <r>
    <n v="6773"/>
    <x v="22"/>
    <x v="10"/>
    <n v="3315.3285149600001"/>
    <n v="4.6932174559900001E-2"/>
    <n v="262.60716966500001"/>
    <n v="4.8176761379600004"/>
    <n v="12.8920261739"/>
    <n v="574.68986843599998"/>
    <n v="2648.5759589999998"/>
    <n v="128.54543717600001"/>
    <n v="64.272718588100005"/>
  </r>
  <r>
    <n v="6773"/>
    <x v="22"/>
    <x v="11"/>
    <n v="2265.8332870099998"/>
    <n v="4.0448011326400003E-2"/>
    <n v="2130.73508055"/>
    <n v="1.12893692433"/>
    <n v="91.981102464599999"/>
    <n v="1853.0852728"/>
    <n v="1472.8795558300001"/>
    <n v="240.99495592599999"/>
    <n v="120.49747796299999"/>
  </r>
  <r>
    <n v="6773"/>
    <x v="23"/>
    <x v="0"/>
    <n v="1092.55144243"/>
    <n v="8.5940422206599995E-4"/>
    <n v="1684.1574386899999"/>
    <n v="0.21741090447799999"/>
    <n v="72.169684371299994"/>
    <n v="1518.1668049800001"/>
    <n v="770.37518040199996"/>
    <n v="89.459502624600006"/>
    <n v="44.729751312300003"/>
  </r>
  <r>
    <n v="6773"/>
    <x v="23"/>
    <x v="1"/>
    <n v="5032.1950673499996"/>
    <n v="0.58185101683499996"/>
    <n v="9474.1098301000002"/>
    <n v="24.5990310852"/>
    <n v="400.602791276"/>
    <n v="1738.98180525"/>
    <n v="3624.3062813900001"/>
    <n v="1384.8839129999999"/>
    <n v="692.44195649799997"/>
  </r>
  <r>
    <n v="6773"/>
    <x v="23"/>
    <x v="2"/>
    <n v="365.97782308000001"/>
    <n v="0"/>
    <n v="6061.0967938599997"/>
    <n v="5.93889357711E-2"/>
    <n v="253.27951894399999"/>
    <n v="2046.7611085399999"/>
    <n v="49.121949503000003"/>
    <n v="16.4738111534"/>
    <n v="8.2369055766900008"/>
  </r>
  <r>
    <n v="6773"/>
    <x v="23"/>
    <x v="3"/>
    <n v="177.60688472999999"/>
    <n v="3.5446882915900001E-6"/>
    <n v="1720.2893283599999"/>
    <n v="1.46277044172E-2"/>
    <n v="71.896167640399995"/>
    <n v="1314.0089573"/>
    <n v="9.0851550508100001"/>
    <n v="3.4013331460799998"/>
    <n v="1.7006665730399999"/>
  </r>
  <r>
    <n v="6773"/>
    <x v="23"/>
    <x v="4"/>
    <n v="0"/>
    <n v="0"/>
    <n v="526.56731777100003"/>
    <n v="5.0658166454200001E-5"/>
    <n v="23.6600648177"/>
    <n v="802.99196011499998"/>
    <n v="18.698673358899999"/>
    <n v="6.1680154072200004"/>
    <n v="3.0840077036100002"/>
  </r>
  <r>
    <n v="6773"/>
    <x v="23"/>
    <x v="5"/>
    <n v="252.95526007000001"/>
    <n v="0"/>
    <n v="153.67079526800001"/>
    <n v="2.6788383807799999E-2"/>
    <n v="7.6671455308900001"/>
    <n v="545.96680190799998"/>
    <n v="10.7674550638"/>
    <n v="3.42489373607"/>
    <n v="1.71244686803"/>
  </r>
  <r>
    <n v="6773"/>
    <x v="23"/>
    <x v="6"/>
    <n v="0"/>
    <n v="0"/>
    <n v="64.089587137699993"/>
    <n v="1.4687977664399999E-4"/>
    <n v="5.9636883958400002"/>
    <n v="183.020773951"/>
    <n v="23.880543600599999"/>
    <n v="9.2802725705999993"/>
    <n v="4.6401362852999997"/>
  </r>
  <r>
    <n v="6773"/>
    <x v="23"/>
    <x v="7"/>
    <n v="0"/>
    <n v="0"/>
    <n v="30.194717146799999"/>
    <n v="6.3447867966300007E-5"/>
    <n v="4.17457257434"/>
    <n v="87.644190766999998"/>
    <n v="17.4726753198"/>
    <n v="6.9180098173799998"/>
    <n v="3.4590049086899999"/>
  </r>
  <r>
    <n v="6773"/>
    <x v="23"/>
    <x v="8"/>
    <n v="0"/>
    <n v="0"/>
    <n v="19.636840386399999"/>
    <n v="5.6370355059700002E-5"/>
    <n v="3.55522029777"/>
    <n v="42.698916473399997"/>
    <n v="16.8663383548"/>
    <n v="6.36007309881"/>
    <n v="3.18003654941"/>
  </r>
  <r>
    <n v="6773"/>
    <x v="23"/>
    <x v="9"/>
    <n v="1555.4057480900001"/>
    <n v="6.2518207498700002E-3"/>
    <n v="134.77472870299999"/>
    <n v="0.36026168160299998"/>
    <n v="7.8742622571899998"/>
    <n v="677.36000830700004"/>
    <n v="1377.98310952"/>
    <n v="24.7493682685"/>
    <n v="12.374684134200001"/>
  </r>
  <r>
    <n v="6773"/>
    <x v="23"/>
    <x v="10"/>
    <n v="306.77552816999997"/>
    <n v="0"/>
    <n v="102.559826687"/>
    <n v="5.5525043029100003E-2"/>
    <n v="5.8899701651500003"/>
    <n v="674.17144091499995"/>
    <n v="195.954519146"/>
    <n v="6.1273938166599997"/>
    <n v="3.0636969083299999"/>
  </r>
  <r>
    <n v="6773"/>
    <x v="23"/>
    <x v="11"/>
    <n v="3568.28377503"/>
    <n v="5.41276308185E-2"/>
    <n v="1678.9244914799999"/>
    <n v="2.13519380883"/>
    <n v="73.160508960800001"/>
    <n v="1403.1983700599999"/>
    <n v="2796.66526127"/>
    <n v="250.868531561"/>
    <n v="125.43426578099999"/>
  </r>
  <r>
    <n v="6773"/>
    <x v="24"/>
    <x v="0"/>
    <n v="6070.9262416800002"/>
    <n v="1.47571259929"/>
    <n v="8534.6708581900002"/>
    <n v="69.380259216400006"/>
    <n v="361.43186310999999"/>
    <n v="1903.1326554699999"/>
    <n v="4155.7779972799999"/>
    <n v="1693.5033305899999"/>
    <n v="846.75166529700005"/>
  </r>
  <r>
    <n v="6773"/>
    <x v="24"/>
    <x v="1"/>
    <n v="5139.8356035500001"/>
    <n v="1.6413655822"/>
    <n v="20142.824395399999"/>
    <n v="462.10257332399999"/>
    <n v="840.58737448099998"/>
    <n v="1273.28049128"/>
    <n v="2498.01517332"/>
    <n v="2255.4917419600001"/>
    <n v="1127.7458709800001"/>
  </r>
  <r>
    <n v="6773"/>
    <x v="24"/>
    <x v="2"/>
    <n v="1022.5850938999999"/>
    <n v="0.33147385013899999"/>
    <n v="18298.6818174"/>
    <n v="6.7296180374399999"/>
    <n v="761.748128049"/>
    <n v="2618.5401678600001"/>
    <n v="600.24811406399999"/>
    <n v="496.64303331000002"/>
    <n v="248.32151665500001"/>
  </r>
  <r>
    <n v="6773"/>
    <x v="24"/>
    <x v="3"/>
    <n v="2238.9231529600002"/>
    <n v="4.92668312665E-2"/>
    <n v="8841.9518427900002"/>
    <n v="1.0370895708500001"/>
    <n v="367.14838962499999"/>
    <n v="2406.72536515"/>
    <n v="1323.8237134599999"/>
    <n v="489.70052583099999"/>
    <n v="244.85026291599999"/>
  </r>
  <r>
    <n v="6773"/>
    <x v="24"/>
    <x v="4"/>
    <n v="113.02256301"/>
    <n v="3.1304494628800001E-6"/>
    <n v="3364.4600451599999"/>
    <n v="3.9675170421700002E-4"/>
    <n v="140.219426887"/>
    <n v="1642.3325959199999"/>
    <n v="16.031600424000001"/>
    <n v="6.60928636487"/>
    <n v="3.30464318243"/>
  </r>
  <r>
    <n v="6773"/>
    <x v="24"/>
    <x v="5"/>
    <n v="0"/>
    <n v="0"/>
    <n v="949.84115107100001"/>
    <n v="5.6609311422100001E-5"/>
    <n v="40.943134851499998"/>
    <n v="711.80877214600002"/>
    <n v="18.867693066099999"/>
    <n v="6.6665817044000004"/>
    <n v="3.3332908522000002"/>
  </r>
  <r>
    <n v="6773"/>
    <x v="24"/>
    <x v="6"/>
    <n v="0"/>
    <n v="0"/>
    <n v="302.82574065"/>
    <n v="7.8905516831200007E-5"/>
    <n v="15.1674137977"/>
    <n v="324.50049393400002"/>
    <n v="20.159606943099998"/>
    <n v="7.5489522788699999"/>
    <n v="3.7744761394399999"/>
  </r>
  <r>
    <n v="6773"/>
    <x v="24"/>
    <x v="7"/>
    <n v="0"/>
    <n v="0"/>
    <n v="103.19588683800001"/>
    <n v="1.04455210282E-4"/>
    <n v="7.4542264745700004"/>
    <n v="145.66863853199999"/>
    <n v="22.123783062600001"/>
    <n v="8.7016942319799995"/>
    <n v="4.3508471159899997"/>
  </r>
  <r>
    <n v="6773"/>
    <x v="24"/>
    <x v="8"/>
    <n v="32.292160860000003"/>
    <n v="0"/>
    <n v="42.602577636200003"/>
    <n v="1.1787346096099999E-3"/>
    <n v="4.7648412994699996"/>
    <n v="67.470735024099994"/>
    <n v="18.589201318699999"/>
    <n v="7.3334215056199996"/>
    <n v="3.6667107528099998"/>
  </r>
  <r>
    <n v="6773"/>
    <x v="24"/>
    <x v="9"/>
    <n v="1953.6757320300001"/>
    <n v="1.5594365464899999E-4"/>
    <n v="39.536880344399997"/>
    <n v="0.29732353938400002"/>
    <n v="3.57728252826"/>
    <n v="1371.9204313299999"/>
    <n v="788.88945990900004"/>
    <n v="8.3193693706800005"/>
    <n v="4.1596846853400002"/>
  </r>
  <r>
    <n v="6773"/>
    <x v="24"/>
    <x v="10"/>
    <n v="1264.7763003499999"/>
    <n v="6.3957054197500004E-4"/>
    <n v="105.185302744"/>
    <n v="0.244642578784"/>
    <n v="5.9808432535099998"/>
    <n v="728.937021749"/>
    <n v="936.37313042599999"/>
    <n v="20.778705028099999"/>
    <n v="10.3893525141"/>
  </r>
  <r>
    <n v="6773"/>
    <x v="24"/>
    <x v="11"/>
    <n v="8955.6926118400006"/>
    <n v="3.1955284530600001"/>
    <n v="12373.979509500001"/>
    <n v="185.70208630600001"/>
    <n v="524.80529868099995"/>
    <n v="923.66692579599999"/>
    <n v="7007.0810191399996"/>
    <n v="3200.52758756"/>
    <n v="1600.26379378"/>
  </r>
  <r>
    <n v="6773"/>
    <x v="25"/>
    <x v="0"/>
    <n v="489.76443970999998"/>
    <n v="7.5284106952300006E-2"/>
    <n v="20278.9150161"/>
    <n v="0.39199317830699998"/>
    <n v="845.34575342699998"/>
    <n v="1467.20476211"/>
    <n v="216.04857750400001"/>
    <n v="178.01184065499999"/>
    <n v="89.005920327499993"/>
  </r>
  <r>
    <n v="6773"/>
    <x v="25"/>
    <x v="1"/>
    <n v="3907.3514640600001"/>
    <n v="0.80641977622700001"/>
    <n v="10412.482744999999"/>
    <n v="46.132516989800003"/>
    <n v="435.204817687"/>
    <n v="1251.9826546899999"/>
    <n v="2744.0044232099999"/>
    <n v="1736.66600253"/>
    <n v="868.333001266"/>
  </r>
  <r>
    <n v="6773"/>
    <x v="25"/>
    <x v="2"/>
    <n v="5721.0944990300004"/>
    <n v="2.6900769274899998"/>
    <n v="23832.4291495"/>
    <n v="398.02932469400002"/>
    <n v="995.12299250399997"/>
    <n v="2144.2822962999999"/>
    <n v="3262.84613051"/>
    <n v="2547.4805110900002"/>
    <n v="1273.74025555"/>
  </r>
  <r>
    <n v="6773"/>
    <x v="25"/>
    <x v="3"/>
    <n v="43.056214480000001"/>
    <n v="0"/>
    <n v="17834.940253600002"/>
    <n v="2.24799405346E-3"/>
    <n v="738.75905164200003"/>
    <n v="2499.9929857000002"/>
    <n v="13.654779314500001"/>
    <n v="8.3714233725200007"/>
    <n v="4.1857116862600003"/>
  </r>
  <r>
    <n v="6773"/>
    <x v="25"/>
    <x v="4"/>
    <n v="586.64092229000005"/>
    <n v="0"/>
    <n v="5547.5362650500001"/>
    <n v="0.106323559098"/>
    <n v="229.44279139899999"/>
    <n v="1725.1425708199999"/>
    <n v="368.846109888"/>
    <n v="49.799373894600002"/>
    <n v="24.899686947300001"/>
  </r>
  <r>
    <n v="6773"/>
    <x v="25"/>
    <x v="5"/>
    <n v="26.91013405"/>
    <n v="0"/>
    <n v="1698.81553695"/>
    <n v="2.1710356702300002E-5"/>
    <n v="70.6538884725"/>
    <n v="1017.96249504"/>
    <n v="14.318606769600001"/>
    <n v="4.45276044435"/>
    <n v="2.22638022217"/>
  </r>
  <r>
    <n v="6773"/>
    <x v="25"/>
    <x v="6"/>
    <n v="0"/>
    <n v="0"/>
    <n v="529.38083216999996"/>
    <n v="9.9096697049699998E-5"/>
    <n v="24.0777010511"/>
    <n v="461.28717029199998"/>
    <n v="20.968574744400001"/>
    <n v="7.6434946909499999"/>
    <n v="3.8217473454699999"/>
  </r>
  <r>
    <n v="6773"/>
    <x v="25"/>
    <x v="7"/>
    <n v="0"/>
    <n v="0"/>
    <n v="173.05216845999999"/>
    <n v="1.5189589196000001E-4"/>
    <n v="10.892305090700001"/>
    <n v="209.922281215"/>
    <n v="23.734200181999999"/>
    <n v="10.1897767064"/>
    <n v="5.0948883532"/>
  </r>
  <r>
    <n v="6773"/>
    <x v="25"/>
    <x v="8"/>
    <n v="0"/>
    <n v="0"/>
    <n v="62.474520389799999"/>
    <n v="6.3271020486099997E-5"/>
    <n v="5.6110958327100002"/>
    <n v="93.8267966728"/>
    <n v="17.963874852699998"/>
    <n v="7.2162234783299999"/>
    <n v="3.6081117391699999"/>
  </r>
  <r>
    <n v="6773"/>
    <x v="25"/>
    <x v="9"/>
    <n v="1410.09102422"/>
    <n v="1.09964262871E-2"/>
    <n v="124.27188623799999"/>
    <n v="0.43324495103100003"/>
    <n v="7.9087536764999999"/>
    <n v="877.07306896900002"/>
    <n v="1154.49064187"/>
    <n v="18.3885558936"/>
    <n v="9.1942779467999998"/>
  </r>
  <r>
    <n v="6773"/>
    <x v="25"/>
    <x v="10"/>
    <n v="1700.7204719599999"/>
    <n v="8.6286406205299997E-4"/>
    <n v="177.06821710099999"/>
    <n v="0.30046335581099998"/>
    <n v="9.01810426644"/>
    <n v="1096.3090451400001"/>
    <n v="1090.57765881"/>
    <n v="27.9087711263"/>
    <n v="13.954385563100001"/>
  </r>
  <r>
    <n v="6773"/>
    <x v="25"/>
    <x v="11"/>
    <n v="678.13537805999999"/>
    <n v="0"/>
    <n v="241.944642939"/>
    <n v="0.13083936360500001"/>
    <n v="11.947215743699999"/>
    <n v="871.18053204700004"/>
    <n v="543.62872822700001"/>
    <n v="20.497993189900001"/>
    <n v="10.248996594999999"/>
  </r>
  <r>
    <n v="6773"/>
    <x v="26"/>
    <x v="0"/>
    <n v="1135.6076569100001"/>
    <n v="2.6427118028400001E-3"/>
    <n v="188.14146923800001"/>
    <n v="0.22959593473199999"/>
    <n v="9.6920180329800001"/>
    <n v="841.27191665600003"/>
    <n v="931.41589464100002"/>
    <n v="26.328562440500001"/>
    <n v="13.164281220299999"/>
  </r>
  <r>
    <n v="6773"/>
    <x v="26"/>
    <x v="1"/>
    <n v="382.12390350999999"/>
    <n v="0"/>
    <n v="154.59382418199999"/>
    <n v="4.4010304526900003E-2"/>
    <n v="7.61800535317"/>
    <n v="866.56088026099997"/>
    <n v="33.359177877100002"/>
    <n v="2.6659757234799999"/>
    <n v="1.3329878617399999"/>
  </r>
  <r>
    <n v="6773"/>
    <x v="26"/>
    <x v="2"/>
    <n v="3288.41838091"/>
    <n v="1.8337837637000001E-2"/>
    <n v="681.87375419"/>
    <n v="1.3144154777099999"/>
    <n v="31.119922348799999"/>
    <n v="1351.8016088100001"/>
    <n v="2597.8566108700002"/>
    <n v="184.637287966"/>
    <n v="92.318643983000001"/>
  </r>
  <r>
    <n v="6773"/>
    <x v="26"/>
    <x v="3"/>
    <n v="2647.95719052"/>
    <n v="8.0608085189300002E-2"/>
    <n v="2682.56355123"/>
    <n v="4.1685105721799998"/>
    <n v="115.55191024600001"/>
    <n v="1786.44240956"/>
    <n v="1789.8922568999999"/>
    <n v="346.84536616399998"/>
    <n v="173.42268308199999"/>
  </r>
  <r>
    <n v="6773"/>
    <x v="26"/>
    <x v="4"/>
    <n v="0"/>
    <n v="0"/>
    <n v="0"/>
    <n v="0"/>
    <n v="0"/>
    <n v="0"/>
    <n v="0"/>
    <n v="0"/>
    <n v="0"/>
  </r>
  <r>
    <n v="6773"/>
    <x v="26"/>
    <x v="5"/>
    <n v="0"/>
    <n v="0"/>
    <n v="0"/>
    <n v="0"/>
    <n v="0"/>
    <n v="0"/>
    <n v="0"/>
    <n v="0"/>
    <n v="0"/>
  </r>
  <r>
    <n v="6773"/>
    <x v="26"/>
    <x v="6"/>
    <n v="0"/>
    <n v="0"/>
    <n v="0"/>
    <n v="0"/>
    <n v="0"/>
    <n v="0"/>
    <n v="0"/>
    <n v="0"/>
    <n v="0"/>
  </r>
  <r>
    <n v="6773"/>
    <x v="26"/>
    <x v="7"/>
    <n v="0"/>
    <n v="0"/>
    <n v="0"/>
    <n v="0"/>
    <n v="0"/>
    <n v="0"/>
    <n v="0"/>
    <n v="0"/>
    <n v="0"/>
  </r>
  <r>
    <n v="6773"/>
    <x v="26"/>
    <x v="8"/>
    <n v="0"/>
    <n v="0"/>
    <n v="0"/>
    <n v="0"/>
    <n v="0"/>
    <n v="0"/>
    <n v="0"/>
    <n v="0"/>
    <n v="0"/>
  </r>
  <r>
    <n v="6773"/>
    <x v="26"/>
    <x v="9"/>
    <n v="0"/>
    <n v="0"/>
    <n v="0"/>
    <n v="0"/>
    <n v="0"/>
    <n v="0"/>
    <n v="0"/>
    <n v="0"/>
    <n v="0"/>
  </r>
  <r>
    <n v="6773"/>
    <x v="26"/>
    <x v="10"/>
    <n v="0"/>
    <n v="0"/>
    <n v="0"/>
    <n v="0"/>
    <n v="0"/>
    <n v="0"/>
    <n v="0"/>
    <n v="0"/>
    <n v="0"/>
  </r>
  <r>
    <n v="6773"/>
    <x v="26"/>
    <x v="11"/>
    <n v="0"/>
    <n v="0"/>
    <n v="0"/>
    <n v="0"/>
    <n v="0"/>
    <n v="0"/>
    <n v="0"/>
    <n v="0"/>
    <n v="0"/>
  </r>
  <r>
    <n v="6774"/>
    <x v="0"/>
    <x v="0"/>
    <n v="4926.9463376000003"/>
    <n v="2.1904603496699999"/>
    <n v="29052.859992199999"/>
    <n v="116.830447651"/>
    <n v="1359.8966989099999"/>
    <n v="3011.0835425400001"/>
    <n v="2952.8053775600001"/>
    <n v="1813.2124515099999"/>
    <n v="906.60622575699995"/>
  </r>
  <r>
    <n v="6774"/>
    <x v="0"/>
    <x v="1"/>
    <n v="4724.5896130199999"/>
    <n v="2.5771246112599999"/>
    <n v="33648.180156499999"/>
    <n v="146.05687806500001"/>
    <n v="1463.7604481999999"/>
    <n v="2201.6549108999998"/>
    <n v="3065.3755282100001"/>
    <n v="2344.5161451600002"/>
    <n v="1172.2580725800001"/>
  </r>
  <r>
    <n v="6774"/>
    <x v="0"/>
    <x v="2"/>
    <n v="5657.1901697800004"/>
    <n v="2.6584970230799998"/>
    <n v="35489.0253486"/>
    <n v="169.07895712800001"/>
    <n v="1507.5842365399999"/>
    <n v="3112.88613231"/>
    <n v="3391.2325398799999"/>
    <n v="2734.8136193099999"/>
    <n v="1367.40680965"/>
  </r>
  <r>
    <n v="6774"/>
    <x v="0"/>
    <x v="3"/>
    <n v="1583.6613228000001"/>
    <n v="0.127612433084"/>
    <n v="20320.703646000002"/>
    <n v="2.0120131490299999"/>
    <n v="818.16730426000004"/>
    <n v="3222.76613241"/>
    <n v="1029.40827494"/>
    <n v="669.67382321100001"/>
    <n v="334.836911606"/>
  </r>
  <r>
    <n v="6774"/>
    <x v="0"/>
    <x v="4"/>
    <n v="0"/>
    <n v="0"/>
    <n v="7304.5576267899996"/>
    <n v="1.5063794833100001E-4"/>
    <n v="277.71876584099999"/>
    <n v="3029.1317966699999"/>
    <n v="97.904036972499995"/>
    <n v="39.022887629400003"/>
    <n v="19.511443814700002"/>
  </r>
  <r>
    <n v="6774"/>
    <x v="0"/>
    <x v="5"/>
    <n v="0"/>
    <n v="0"/>
    <n v="2547.2533242700001"/>
    <n v="1.0781252018E-4"/>
    <n v="94.425481024199996"/>
    <n v="1478.05484041"/>
    <n v="120.955642711"/>
    <n v="29.788005014399999"/>
    <n v="14.8940025072"/>
  </r>
  <r>
    <n v="6774"/>
    <x v="0"/>
    <x v="6"/>
    <n v="8.7981184599999995"/>
    <n v="0"/>
    <n v="1099.89795699"/>
    <n v="1.87508468323E-4"/>
    <n v="46.934386176799997"/>
    <n v="629.64842810799996"/>
    <n v="145.818781796"/>
    <n v="35.898661484100003"/>
    <n v="17.949330742000001"/>
  </r>
  <r>
    <n v="6774"/>
    <x v="0"/>
    <x v="7"/>
    <n v="0"/>
    <n v="0"/>
    <n v="543.854304695"/>
    <n v="3.2367139796999998E-4"/>
    <n v="34.103320645300002"/>
    <n v="290.97027977099998"/>
    <n v="164.45638392399999"/>
    <n v="47.620941199400001"/>
    <n v="23.8104705997"/>
  </r>
  <r>
    <n v="6774"/>
    <x v="0"/>
    <x v="8"/>
    <n v="2129.1446673199998"/>
    <n v="1.85830633489E-3"/>
    <n v="360.44198601699998"/>
    <n v="1.4833293198899999"/>
    <n v="32.0102815885"/>
    <n v="804.62419909799996"/>
    <n v="1781.0667363099999"/>
    <n v="66.267958767099998"/>
    <n v="33.1339793836"/>
  </r>
  <r>
    <n v="6774"/>
    <x v="0"/>
    <x v="9"/>
    <n v="123.17365844"/>
    <n v="0"/>
    <n v="302.98751850100001"/>
    <n v="6.4684200164199998E-2"/>
    <n v="29.384931745500001"/>
    <n v="1038.7202238299999"/>
    <n v="115.517922443"/>
    <n v="42.959101227799998"/>
    <n v="21.479550613899999"/>
  </r>
  <r>
    <n v="6774"/>
    <x v="0"/>
    <x v="10"/>
    <n v="1258.1309397800001"/>
    <n v="2.0591622637299999E-3"/>
    <n v="203.88740631600001"/>
    <n v="0.90575091809099995"/>
    <n v="23.227341468900001"/>
    <n v="928.22450060899996"/>
    <n v="1060.1785525299999"/>
    <n v="47.107722368600001"/>
    <n v="23.553861184300001"/>
  </r>
  <r>
    <n v="6774"/>
    <x v="0"/>
    <x v="11"/>
    <n v="351.92473840000002"/>
    <n v="0"/>
    <n v="131.41254553300001"/>
    <n v="0.21508402523199999"/>
    <n v="13.713803874"/>
    <n v="803.53355487299996"/>
    <n v="191.53045107700001"/>
    <n v="20.106509404899999"/>
    <n v="10.0532547025"/>
  </r>
  <r>
    <n v="6774"/>
    <x v="1"/>
    <x v="0"/>
    <n v="2155.5390226999998"/>
    <n v="4.1088911047999999E-2"/>
    <n v="297.17097481600001"/>
    <n v="1.7059578253100001"/>
    <n v="23.986463373599999"/>
    <n v="1591.7250303599999"/>
    <n v="1644.66674771"/>
    <n v="54.890677567499999"/>
    <n v="27.4453387838"/>
  </r>
  <r>
    <n v="6774"/>
    <x v="1"/>
    <x v="1"/>
    <n v="1997.1728904199999"/>
    <n v="3.1580303060900002E-3"/>
    <n v="182.85261117900001"/>
    <n v="1.34057635378"/>
    <n v="14.745030695300001"/>
    <n v="1251.8242160699999"/>
    <n v="1267.44274002"/>
    <n v="38.239237302900001"/>
    <n v="19.1196186514"/>
  </r>
  <r>
    <n v="6774"/>
    <x v="1"/>
    <x v="2"/>
    <n v="2305.1070365199998"/>
    <n v="2.7302257661299999E-3"/>
    <n v="608.53399819100002"/>
    <n v="1.5907623551800001"/>
    <n v="37.989098645200002"/>
    <n v="2171.6423031300001"/>
    <n v="1558.8955830100001"/>
    <n v="90.720274490500003"/>
    <n v="45.360137245200001"/>
  </r>
  <r>
    <n v="6774"/>
    <x v="1"/>
    <x v="3"/>
    <n v="0"/>
    <n v="0"/>
    <n v="331.693066413"/>
    <n v="1.83966313449E-4"/>
    <n v="23.700215588700001"/>
    <n v="1274.3093665700001"/>
    <n v="86.375413479100004"/>
    <n v="24.454172621600001"/>
    <n v="12.227086310800001"/>
  </r>
  <r>
    <n v="6774"/>
    <x v="1"/>
    <x v="4"/>
    <n v="114.37553998"/>
    <n v="0"/>
    <n v="137.457387651"/>
    <n v="5.6938021494999998E-2"/>
    <n v="13.799001883200001"/>
    <n v="711.19033902399997"/>
    <n v="96.4719970636"/>
    <n v="20.384752483900002"/>
    <n v="10.192376242"/>
  </r>
  <r>
    <n v="6774"/>
    <x v="1"/>
    <x v="5"/>
    <n v="0"/>
    <n v="0"/>
    <n v="83.797261264499994"/>
    <n v="9.0186249911399999E-5"/>
    <n v="12.797566938299999"/>
    <n v="295.24371491300002"/>
    <n v="126.03763902599999"/>
    <n v="25.152051334300001"/>
    <n v="12.5760256671"/>
  </r>
  <r>
    <n v="6774"/>
    <x v="1"/>
    <x v="6"/>
    <n v="0"/>
    <n v="0"/>
    <n v="56.938505572799997"/>
    <n v="3.6974583298400001E-5"/>
    <n v="10.2404301075"/>
    <n v="149.41823187400001"/>
    <n v="92.712169018599994"/>
    <n v="17.993462560299999"/>
    <n v="8.9967312801699997"/>
  </r>
  <r>
    <n v="6774"/>
    <x v="1"/>
    <x v="7"/>
    <n v="0"/>
    <n v="0"/>
    <n v="85.123475990599999"/>
    <n v="2.40022126554E-4"/>
    <n v="17.836556982699999"/>
    <n v="120.09108545700001"/>
    <n v="162.33652095900001"/>
    <n v="38.688818064300001"/>
    <n v="19.344409032200002"/>
  </r>
  <r>
    <n v="6774"/>
    <x v="1"/>
    <x v="8"/>
    <n v="580.67581835999999"/>
    <n v="0"/>
    <n v="107.131288384"/>
    <n v="0.41036383410299998"/>
    <n v="23.130502077100001"/>
    <n v="371.52781522700002"/>
    <n v="516.23332211800005"/>
    <n v="47.2423892889"/>
    <n v="23.621194644500001"/>
  </r>
  <r>
    <n v="6774"/>
    <x v="1"/>
    <x v="9"/>
    <n v="6017.9130266399998"/>
    <n v="0.25268651514200002"/>
    <n v="375.57931831799999"/>
    <n v="27.019877952200002"/>
    <n v="39.719323687500001"/>
    <n v="1507.5107166400001"/>
    <n v="4514.6103028300004"/>
    <n v="290.37833261200001"/>
    <n v="145.189166306"/>
  </r>
  <r>
    <n v="6774"/>
    <x v="1"/>
    <x v="10"/>
    <n v="1372.50647976"/>
    <n v="0.18474925230899999"/>
    <n v="3080.6348750400002"/>
    <n v="1.9287828811300001"/>
    <n v="155.68451496200001"/>
    <n v="2713.3182702099998"/>
    <n v="859.59405160599999"/>
    <n v="208.07707737199999"/>
    <n v="104.038538686"/>
  </r>
  <r>
    <n v="6774"/>
    <x v="1"/>
    <x v="11"/>
    <n v="2753.8110779799999"/>
    <n v="6.8939906442499997E-3"/>
    <n v="1986.25666912"/>
    <n v="2.0335025946499998"/>
    <n v="97.892276148799994"/>
    <n v="2218.8047058799998"/>
    <n v="1810.75172432"/>
    <n v="205.992055462"/>
    <n v="102.996027731"/>
  </r>
  <r>
    <n v="6774"/>
    <x v="2"/>
    <x v="0"/>
    <n v="4794.9745607000004"/>
    <n v="0.62188945054599998"/>
    <n v="4701.7395051900003"/>
    <n v="88.971782915399999"/>
    <n v="221.82541339100001"/>
    <n v="2612.1637846600001"/>
    <n v="3289.2720658500002"/>
    <n v="721.84484207900005"/>
    <n v="360.92242104000002"/>
  </r>
  <r>
    <n v="6774"/>
    <x v="2"/>
    <x v="1"/>
    <n v="4487.0404146000001"/>
    <n v="0.62295390720599997"/>
    <n v="4042.1962744500001"/>
    <n v="149.30791066399999"/>
    <n v="177.34223466399999"/>
    <n v="2185.5067741299999"/>
    <n v="2831.3741354099998"/>
    <n v="668.61624445699999"/>
    <n v="334.30812222899999"/>
  </r>
  <r>
    <n v="6774"/>
    <x v="2"/>
    <x v="2"/>
    <n v="8.7981184599999995"/>
    <n v="0"/>
    <n v="6666.6414375599998"/>
    <n v="1.9896149190699999E-2"/>
    <n v="296.19091339099998"/>
    <n v="3137.38460596"/>
    <n v="84.218770988399996"/>
    <n v="99.025229343399999"/>
    <n v="49.5126146717"/>
  </r>
  <r>
    <n v="6774"/>
    <x v="2"/>
    <x v="3"/>
    <n v="5208.4861283199998"/>
    <n v="0.22769411011599999"/>
    <n v="5621.0178661600003"/>
    <n v="5.6840806289400003"/>
    <n v="264.68847030699999"/>
    <n v="2573.73286947"/>
    <n v="4205.7452378199996"/>
    <n v="816.22863300699998"/>
    <n v="408.11431650399999"/>
  </r>
  <r>
    <n v="6774"/>
    <x v="2"/>
    <x v="4"/>
    <n v="61.586829219999998"/>
    <n v="0"/>
    <n v="4596.9104889800001"/>
    <n v="1.1888186377500001E-3"/>
    <n v="199.00429573400001"/>
    <n v="3053.3407601899999"/>
    <n v="100.141990992"/>
    <n v="44.7974573021"/>
    <n v="22.398728650999999"/>
  </r>
  <r>
    <n v="6774"/>
    <x v="2"/>
    <x v="5"/>
    <n v="0"/>
    <n v="0"/>
    <n v="1468.5062336200001"/>
    <n v="1.34803628168E-4"/>
    <n v="66.772285378199996"/>
    <n v="1465.4366983800001"/>
    <n v="123.166775861"/>
    <n v="33.7824411454"/>
    <n v="16.8912205727"/>
  </r>
  <r>
    <n v="6774"/>
    <x v="2"/>
    <x v="6"/>
    <n v="0"/>
    <n v="0"/>
    <n v="592.60985891999997"/>
    <n v="1.66170654357E-4"/>
    <n v="33.959269802599998"/>
    <n v="607.71494092199998"/>
    <n v="142.94328991200001"/>
    <n v="35.298729827899997"/>
    <n v="17.649364914"/>
  </r>
  <r>
    <n v="6774"/>
    <x v="2"/>
    <x v="7"/>
    <n v="202.35672457999999"/>
    <n v="0"/>
    <n v="282.46559419499999"/>
    <n v="0.118175772542"/>
    <n v="23.8087760258"/>
    <n v="462.84429389500002"/>
    <n v="154.990886413"/>
    <n v="36.091825084900002"/>
    <n v="18.0459125424"/>
  </r>
  <r>
    <n v="6774"/>
    <x v="2"/>
    <x v="8"/>
    <n v="219.95296149999999"/>
    <n v="0"/>
    <n v="176.59870383000001"/>
    <n v="0.14262977768400001"/>
    <n v="22.428919781099999"/>
    <n v="344.263867522"/>
    <n v="180.02408877900001"/>
    <n v="40.386795236099999"/>
    <n v="20.193397618100001"/>
  </r>
  <r>
    <n v="6774"/>
    <x v="2"/>
    <x v="9"/>
    <n v="0"/>
    <n v="0"/>
    <n v="126.611735096"/>
    <n v="1.8579021469000001E-4"/>
    <n v="19.768906901600001"/>
    <n v="135.377270565"/>
    <n v="120.649477772"/>
    <n v="36.127630486100003"/>
    <n v="18.063815243000001"/>
  </r>
  <r>
    <n v="6774"/>
    <x v="2"/>
    <x v="10"/>
    <n v="2181.9333780799998"/>
    <n v="1.4577217454000001E-2"/>
    <n v="151.67742370100001"/>
    <n v="1.6739076420000001"/>
    <n v="18.639903763"/>
    <n v="997.77662754300002"/>
    <n v="1770.9204164400001"/>
    <n v="42.993716237599997"/>
    <n v="21.496858118799999"/>
  </r>
  <r>
    <n v="6774"/>
    <x v="2"/>
    <x v="11"/>
    <n v="7038.4947679999996"/>
    <n v="0.35495926207299999"/>
    <n v="2732.7019583400001"/>
    <n v="17.6126755449"/>
    <n v="153.15776997500001"/>
    <n v="2578.4477864099999"/>
    <n v="5014.84918328"/>
    <n v="603.16349168800002"/>
    <n v="301.58174584400001"/>
  </r>
  <r>
    <n v="6774"/>
    <x v="3"/>
    <x v="0"/>
    <n v="853.41749061999997"/>
    <n v="8.8622660913699997E-2"/>
    <n v="3740.6909558500001"/>
    <n v="0.98788879863099999"/>
    <n v="167.95863706899999"/>
    <n v="2355.9533199699999"/>
    <n v="489.207398576"/>
    <n v="160.85836570699999"/>
    <n v="80.429182853699999"/>
  </r>
  <r>
    <n v="6774"/>
    <x v="3"/>
    <x v="1"/>
    <n v="3774.3928193400002"/>
    <n v="0.14936619857899999"/>
    <n v="6051.2566390299999"/>
    <n v="3.7559100590200001"/>
    <n v="280.42255873599998"/>
    <n v="1664.9434458600001"/>
    <n v="2921.7646858899998"/>
    <n v="734.59827667599995"/>
    <n v="367.29913833799998"/>
  </r>
  <r>
    <n v="6774"/>
    <x v="3"/>
    <x v="2"/>
    <n v="958.99491214"/>
    <n v="4.5886408241899999E-6"/>
    <n v="3138.9105954800002"/>
    <n v="0.65673712031300002"/>
    <n v="137.12040395599999"/>
    <n v="2562.93793783"/>
    <n v="515.17975161599998"/>
    <n v="101.52371437399999"/>
    <n v="50.761857186699999"/>
  </r>
  <r>
    <n v="6774"/>
    <x v="3"/>
    <x v="3"/>
    <n v="0"/>
    <n v="0"/>
    <n v="1236.97588077"/>
    <n v="1.5243132293499999E-4"/>
    <n v="57.852571877599999"/>
    <n v="1938.8563045000001"/>
    <n v="83.454839542299993"/>
    <n v="28.813616312800001"/>
    <n v="14.4068081564"/>
  </r>
  <r>
    <n v="6774"/>
    <x v="3"/>
    <x v="4"/>
    <n v="360.72285685999998"/>
    <n v="0"/>
    <n v="469.97948659799999"/>
    <n v="0.20287238833999999"/>
    <n v="24.083716431700001"/>
    <n v="1253.03546104"/>
    <n v="106.423972022"/>
    <n v="20.426891521600002"/>
    <n v="10.213445760800001"/>
  </r>
  <r>
    <n v="6774"/>
    <x v="3"/>
    <x v="5"/>
    <n v="0"/>
    <n v="0"/>
    <n v="210.53055776900001"/>
    <n v="1.00608491464E-4"/>
    <n v="15.89288726"/>
    <n v="478.38850524399999"/>
    <n v="121.04703397"/>
    <n v="24.361263337299999"/>
    <n v="12.1806316687"/>
  </r>
  <r>
    <n v="6774"/>
    <x v="3"/>
    <x v="6"/>
    <n v="0"/>
    <n v="0"/>
    <n v="159.73024577000001"/>
    <n v="2.41750507893E-4"/>
    <n v="21.440086681899999"/>
    <n v="242.32472183199999"/>
    <n v="156.588573201"/>
    <n v="40.4966818479"/>
    <n v="20.248340923899999"/>
  </r>
  <r>
    <n v="6774"/>
    <x v="3"/>
    <x v="7"/>
    <n v="0"/>
    <n v="0"/>
    <n v="138.03058244100001"/>
    <n v="3.0219361386099998E-4"/>
    <n v="24.078298203399999"/>
    <n v="152.86604732500001"/>
    <n v="154.88548987199999"/>
    <n v="46.034022716499997"/>
    <n v="23.0170113583"/>
  </r>
  <r>
    <n v="6774"/>
    <x v="3"/>
    <x v="8"/>
    <n v="1117.3610444200001"/>
    <n v="2.2832027776199999E-4"/>
    <n v="134.67289673900001"/>
    <n v="0.74847538778400002"/>
    <n v="25.5720348107"/>
    <n v="756.04357124000001"/>
    <n v="798.55975722999995"/>
    <n v="52.711549020200003"/>
    <n v="26.355774510100002"/>
  </r>
  <r>
    <n v="6774"/>
    <x v="3"/>
    <x v="9"/>
    <n v="580.67581835999999"/>
    <n v="0"/>
    <n v="111.471308904"/>
    <n v="0.36399316876100002"/>
    <n v="21.5815957061"/>
    <n v="720.59258872299995"/>
    <n v="352.525767605"/>
    <n v="40.351210461199997"/>
    <n v="20.175605230599999"/>
  </r>
  <r>
    <n v="6774"/>
    <x v="3"/>
    <x v="10"/>
    <n v="413.51156761999999"/>
    <n v="0"/>
    <n v="89.477998973300004"/>
    <n v="0.26568424680300001"/>
    <n v="17.983582030499999"/>
    <n v="515.23101643500002"/>
    <n v="302.99357812199997"/>
    <n v="35.327977515299999"/>
    <n v="17.6639887577"/>
  </r>
  <r>
    <n v="6774"/>
    <x v="3"/>
    <x v="11"/>
    <n v="422.30968608000001"/>
    <n v="0"/>
    <n v="72.080874299399994"/>
    <n v="0.24925264855500001"/>
    <n v="14.7519783695"/>
    <n v="331.15909998199999"/>
    <n v="268.55761989600001"/>
    <n v="28.779394655800001"/>
    <n v="14.3896973279"/>
  </r>
  <r>
    <n v="6774"/>
    <x v="4"/>
    <x v="0"/>
    <n v="4750.9839683999999"/>
    <n v="0.20844872095899999"/>
    <n v="1154.37186817"/>
    <n v="10.077036466299999"/>
    <n v="70.826549308699995"/>
    <n v="2083.4975394899998"/>
    <n v="3796.8055433"/>
    <n v="220.98917142799999"/>
    <n v="110.494585714"/>
  </r>
  <r>
    <n v="6774"/>
    <x v="4"/>
    <x v="1"/>
    <n v="5076.5143514199999"/>
    <n v="0.74926410012599998"/>
    <n v="4593.7133084500001"/>
    <n v="14.817551144999999"/>
    <n v="229.51960863900001"/>
    <n v="1763.58262567"/>
    <n v="4205.0263986399996"/>
    <n v="875.57419090300004"/>
    <n v="437.78709545200002"/>
  </r>
  <r>
    <n v="6774"/>
    <x v="4"/>
    <x v="2"/>
    <n v="360.72285685999998"/>
    <n v="0"/>
    <n v="4583.3161428499998"/>
    <n v="0.187738007979"/>
    <n v="199.47602541500001"/>
    <n v="2507.1020194799999"/>
    <n v="145.183194657"/>
    <n v="54.034229217899998"/>
    <n v="27.017114608899998"/>
  </r>
  <r>
    <n v="6774"/>
    <x v="4"/>
    <x v="3"/>
    <n v="915.00431983999999"/>
    <n v="3.8008205430899999E-5"/>
    <n v="1563.3841033900001"/>
    <n v="0.55551009827999998"/>
    <n v="68.308253458899998"/>
    <n v="2162.3199211599999"/>
    <n v="519.47008656499997"/>
    <n v="48.107207355900002"/>
    <n v="24.0536036779"/>
  </r>
  <r>
    <n v="6774"/>
    <x v="4"/>
    <x v="4"/>
    <n v="915.00431983999999"/>
    <n v="0"/>
    <n v="669.59867507199999"/>
    <n v="0.59097605163300004"/>
    <n v="33.963625712800003"/>
    <n v="1778.41342994"/>
    <n v="551.51597897900001"/>
    <n v="30.094204123699999"/>
    <n v="15.0471020619"/>
  </r>
  <r>
    <n v="6774"/>
    <x v="4"/>
    <x v="5"/>
    <n v="8.7981184599999995"/>
    <n v="0"/>
    <n v="309.51118225200003"/>
    <n v="3.3917095632399999E-4"/>
    <n v="21.391740932800001"/>
    <n v="915.71269289600002"/>
    <n v="130.94550379"/>
    <n v="29.859305453499999"/>
    <n v="14.929652726800001"/>
  </r>
  <r>
    <n v="6774"/>
    <x v="4"/>
    <x v="6"/>
    <n v="0"/>
    <n v="0"/>
    <n v="209.09743127900001"/>
    <n v="3.5599135307699998E-4"/>
    <n v="26.842412453800002"/>
    <n v="404.747836065"/>
    <n v="168.21580283899999"/>
    <n v="48.522212011800001"/>
    <n v="24.2611060059"/>
  </r>
  <r>
    <n v="6774"/>
    <x v="4"/>
    <x v="7"/>
    <n v="378.31909378"/>
    <n v="0"/>
    <n v="148.912013589"/>
    <n v="0.27164753172900002"/>
    <n v="24.2491050235"/>
    <n v="492.60925283500001"/>
    <n v="350.83433341"/>
    <n v="45.899756515599996"/>
    <n v="22.949878257799998"/>
  </r>
  <r>
    <n v="6774"/>
    <x v="4"/>
    <x v="8"/>
    <n v="0"/>
    <n v="0"/>
    <n v="143.35066853500001"/>
    <n v="4.7118766647200001E-4"/>
    <n v="27.783111459200001"/>
    <n v="191.12663676599999"/>
    <n v="161.95279288399999"/>
    <n v="54.537725746299998"/>
    <n v="27.268862873100002"/>
  </r>
  <r>
    <n v="6774"/>
    <x v="4"/>
    <x v="9"/>
    <n v="0"/>
    <n v="0"/>
    <n v="118.963208818"/>
    <n v="2.81803390881E-4"/>
    <n v="24.329570098400001"/>
    <n v="130.44564945100001"/>
    <n v="142.72593255699999"/>
    <n v="47.995501737600001"/>
    <n v="23.997750868800001"/>
  </r>
  <r>
    <n v="6774"/>
    <x v="4"/>
    <x v="10"/>
    <n v="615.86829220000004"/>
    <n v="1.15702462248E-5"/>
    <n v="87.089276638399994"/>
    <n v="0.372360200408"/>
    <n v="18.067772953999999"/>
    <n v="479.62614769100003"/>
    <n v="372.56933517900001"/>
    <n v="33.379848265299998"/>
    <n v="16.6899241327"/>
  </r>
  <r>
    <n v="6774"/>
    <x v="4"/>
    <x v="11"/>
    <n v="70.384947679999996"/>
    <n v="0"/>
    <n v="50.2490129858"/>
    <n v="5.6011066524800001E-5"/>
    <n v="10.325919429100001"/>
    <n v="240.890704384"/>
    <n v="64.573705070800003"/>
    <n v="18.443116309400001"/>
    <n v="9.2215581547000003"/>
  </r>
  <r>
    <n v="6774"/>
    <x v="5"/>
    <x v="0"/>
    <n v="2093.95219348"/>
    <n v="4.71546841259E-4"/>
    <n v="165.08299467000001"/>
    <n v="1.53362718426"/>
    <n v="18.4166362078"/>
    <n v="1234.71072701"/>
    <n v="1563.2371379199999"/>
    <n v="41.840078436600002"/>
    <n v="20.920039218300001"/>
  </r>
  <r>
    <n v="6774"/>
    <x v="5"/>
    <x v="1"/>
    <n v="8182.2501677999999"/>
    <n v="1.6629398687100001"/>
    <n v="690.12811379599998"/>
    <n v="188.55152710199999"/>
    <n v="42.031203089000002"/>
    <n v="775.82935315899999"/>
    <n v="6640.0679939600004"/>
    <n v="1184.2784325499999"/>
    <n v="592.13921627499997"/>
  </r>
  <r>
    <n v="6774"/>
    <x v="5"/>
    <x v="2"/>
    <n v="11305.5822211"/>
    <n v="4.7585336190299996"/>
    <n v="26464.2854931"/>
    <n v="1122.6299098300001"/>
    <n v="1217.60733585"/>
    <n v="3393.8359371699999"/>
    <n v="5213.2097762100002"/>
    <n v="4278.7033603399996"/>
    <n v="2139.3516801699998"/>
  </r>
  <r>
    <n v="6774"/>
    <x v="5"/>
    <x v="3"/>
    <n v="35.192473839999998"/>
    <n v="0"/>
    <n v="25704.0407338"/>
    <n v="5.5163678302799996E-3"/>
    <n v="1043.9174939"/>
    <n v="3470.3137096800001"/>
    <n v="71.667981349200005"/>
    <n v="46.446787799600003"/>
    <n v="23.223393899800001"/>
  </r>
  <r>
    <n v="6774"/>
    <x v="5"/>
    <x v="4"/>
    <n v="0"/>
    <n v="0"/>
    <n v="8440.7888862100008"/>
    <n v="1.04530172435E-4"/>
    <n v="322.78797080800001"/>
    <n v="3033.6185367100002"/>
    <n v="97.521230797599998"/>
    <n v="35.849753532900003"/>
    <n v="17.924876766400001"/>
  </r>
  <r>
    <n v="6774"/>
    <x v="5"/>
    <x v="5"/>
    <n v="8.7981184599999995"/>
    <n v="0"/>
    <n v="2858.0074847300002"/>
    <n v="7.4833247118600004E-5"/>
    <n v="105.334413666"/>
    <n v="1464.64326016"/>
    <n v="109.499582703"/>
    <n v="25.248155737600001"/>
    <n v="12.624077868800001"/>
  </r>
  <r>
    <n v="6774"/>
    <x v="5"/>
    <x v="6"/>
    <n v="52.788710760000001"/>
    <n v="0"/>
    <n v="1186.5536147400001"/>
    <n v="1.30778982989E-4"/>
    <n v="48.1077505923"/>
    <n v="667.04035188700004"/>
    <n v="137.09242006100001"/>
    <n v="31.3896720133"/>
    <n v="15.694836006699999"/>
  </r>
  <r>
    <n v="6774"/>
    <x v="5"/>
    <x v="7"/>
    <n v="0"/>
    <n v="0"/>
    <n v="552.34175869900002"/>
    <n v="2.0906554891600001E-4"/>
    <n v="30.452935809500001"/>
    <n v="282.81930769000002"/>
    <n v="146.281063996"/>
    <n v="37.377767613099998"/>
    <n v="18.688883806500002"/>
  </r>
  <r>
    <n v="6774"/>
    <x v="5"/>
    <x v="8"/>
    <n v="0"/>
    <n v="0"/>
    <n v="308.68204269799998"/>
    <n v="2.6570396376099999E-4"/>
    <n v="26.629651940599999"/>
    <n v="160.963343173"/>
    <n v="145.889168719"/>
    <n v="43.855826769099998"/>
    <n v="21.9279133846"/>
  </r>
  <r>
    <n v="6774"/>
    <x v="5"/>
    <x v="9"/>
    <n v="1486.88201974"/>
    <n v="6.5335693332699996E-3"/>
    <n v="236.96226627199999"/>
    <n v="1.1003993648099999"/>
    <n v="28.6673863416"/>
    <n v="566.01850384199997"/>
    <n v="1304.3445349900001"/>
    <n v="55.3701705175"/>
    <n v="27.685085258800001"/>
  </r>
  <r>
    <n v="6774"/>
    <x v="5"/>
    <x v="10"/>
    <n v="17.596236919999999"/>
    <n v="0"/>
    <n v="158.87385239599999"/>
    <n v="6.1685564604999998E-4"/>
    <n v="19.481288367099999"/>
    <n v="621.515918081"/>
    <n v="97.870804597800003"/>
    <n v="33.773455025700002"/>
    <n v="16.886727512899999"/>
  </r>
  <r>
    <n v="6774"/>
    <x v="5"/>
    <x v="11"/>
    <n v="5076.5143514199999"/>
    <n v="0.35473844322600001"/>
    <n v="406.94843076199999"/>
    <n v="55.090070293300002"/>
    <n v="31.146065731299998"/>
    <n v="1057.2714686500001"/>
    <n v="4232.46335413"/>
    <n v="265.75179333900002"/>
    <n v="132.87589666900001"/>
  </r>
  <r>
    <n v="6774"/>
    <x v="6"/>
    <x v="0"/>
    <n v="4328.6742823200002"/>
    <n v="1.44722186278"/>
    <n v="10293.093062100001"/>
    <n v="132.851355563"/>
    <n v="467.80329487400002"/>
    <n v="2658.0589952199998"/>
    <n v="3101.61710584"/>
    <n v="1126.0590920300001"/>
    <n v="563.02954601299996"/>
  </r>
  <r>
    <n v="6774"/>
    <x v="6"/>
    <x v="1"/>
    <n v="19593.4098104"/>
    <n v="10.5031304427"/>
    <n v="51158.737828999998"/>
    <n v="3088.6081993299999"/>
    <n v="2224.4579633600001"/>
    <n v="2370.6827887700001"/>
    <n v="10492.0783476"/>
    <n v="7466.3858177599996"/>
    <n v="3733.1929088799998"/>
  </r>
  <r>
    <n v="6774"/>
    <x v="6"/>
    <x v="2"/>
    <n v="10161.826821299999"/>
    <n v="6.00162515353"/>
    <n v="54723.290429799999"/>
    <n v="1236.0956635099999"/>
    <n v="2247.5452173600002"/>
    <n v="2022.0608660099999"/>
    <n v="4240.3346050700002"/>
    <n v="4343.7622808300002"/>
    <n v="2171.8811404200001"/>
  </r>
  <r>
    <n v="6774"/>
    <x v="6"/>
    <x v="3"/>
    <n v="123.17365844"/>
    <n v="3.3898948083499997E-2"/>
    <n v="29754.834627799999"/>
    <n v="0.23723311979799999"/>
    <n v="1145.34440685"/>
    <n v="3207.9180054899998"/>
    <n v="138.89163831100001"/>
    <n v="111.087588494"/>
    <n v="55.543794247199997"/>
  </r>
  <r>
    <n v="6774"/>
    <x v="6"/>
    <x v="4"/>
    <n v="554.28146298000001"/>
    <n v="0"/>
    <n v="11396.584497600001"/>
    <n v="0.348349851258"/>
    <n v="416.24712807499998"/>
    <n v="2954.2929300800001"/>
    <n v="302.20501682999998"/>
    <n v="167.590845548"/>
    <n v="83.795422774200006"/>
  </r>
  <r>
    <n v="6774"/>
    <x v="6"/>
    <x v="5"/>
    <n v="0"/>
    <n v="0"/>
    <n v="4129.40821486"/>
    <n v="7.4731561952400005E-5"/>
    <n v="141.60458696800001"/>
    <n v="2660.5736345"/>
    <n v="96.3855718943"/>
    <n v="28.261036944299999"/>
    <n v="14.1305184721"/>
  </r>
  <r>
    <n v="6774"/>
    <x v="6"/>
    <x v="6"/>
    <n v="325.53038301999999"/>
    <n v="0"/>
    <n v="1755.8429693"/>
    <n v="0.12763234824700001"/>
    <n v="58.540274044199997"/>
    <n v="1511.7837005199999"/>
    <n v="96.552661164400007"/>
    <n v="21.062630331499999"/>
    <n v="10.531315165700001"/>
  </r>
  <r>
    <n v="6774"/>
    <x v="6"/>
    <x v="7"/>
    <n v="0"/>
    <n v="0"/>
    <n v="819.030366061"/>
    <n v="1.3879484422299999E-4"/>
    <n v="33.758780952599999"/>
    <n v="583.67893252500005"/>
    <n v="136.646757826"/>
    <n v="30.866469331499999"/>
    <n v="15.433234665700001"/>
  </r>
  <r>
    <n v="6774"/>
    <x v="6"/>
    <x v="8"/>
    <n v="0"/>
    <n v="0"/>
    <n v="421.428786446"/>
    <n v="1.4196160957199999E-4"/>
    <n v="24.118391370600001"/>
    <n v="257.48981955300002"/>
    <n v="128.320936539"/>
    <n v="33.057870586100002"/>
    <n v="16.528935293"/>
  </r>
  <r>
    <n v="6774"/>
    <x v="6"/>
    <x v="9"/>
    <n v="3000.15839486"/>
    <n v="5.7982960376800001E-2"/>
    <n v="296.516006296"/>
    <n v="2.5301330815899998"/>
    <n v="24.286713475999999"/>
    <n v="828.34937554800001"/>
    <n v="2387.3061787400002"/>
    <n v="75.253594555399999"/>
    <n v="37.6267972777"/>
  </r>
  <r>
    <n v="6774"/>
    <x v="6"/>
    <x v="10"/>
    <n v="0"/>
    <n v="0"/>
    <n v="424.51789917100001"/>
    <n v="6.8756123153699998E-3"/>
    <n v="30.915109702500001"/>
    <n v="1204.8360016300001"/>
    <n v="72.477781545799999"/>
    <n v="29.7101715676"/>
    <n v="14.8550857838"/>
  </r>
  <r>
    <n v="6774"/>
    <x v="6"/>
    <x v="11"/>
    <n v="9097.2544876400007"/>
    <n v="1.1617249233"/>
    <n v="3510.1592180500002"/>
    <n v="72.603625091200001"/>
    <n v="183.948891723"/>
    <n v="2273.1568480300002"/>
    <n v="6962.6014852199996"/>
    <n v="1287.4684712599999"/>
    <n v="643.73423562999994"/>
  </r>
  <r>
    <n v="6774"/>
    <x v="7"/>
    <x v="0"/>
    <n v="20314.855524099999"/>
    <n v="10.093193770999999"/>
    <n v="59835.904547899998"/>
    <n v="4091.4539832999999"/>
    <n v="2627.48619663"/>
    <n v="3083.5613374999998"/>
    <n v="9130.1347573300009"/>
    <n v="7954.3428135200002"/>
    <n v="3977.1714067600001"/>
  </r>
  <r>
    <n v="6774"/>
    <x v="7"/>
    <x v="1"/>
    <n v="17411.476432300002"/>
    <n v="11.2484729929"/>
    <n v="65805.0084145"/>
    <n v="2533.0506687400002"/>
    <n v="2749.1552795299999"/>
    <n v="2456.5909303200001"/>
    <n v="7599.5644178100001"/>
    <n v="7521.8338664000003"/>
    <n v="3760.9169332000001"/>
  </r>
  <r>
    <n v="6774"/>
    <x v="7"/>
    <x v="2"/>
    <n v="3827.1815301000001"/>
    <n v="1.34025768656"/>
    <n v="57140.382452600003"/>
    <n v="65.210772697400003"/>
    <n v="2263.3890481799999"/>
    <n v="3043.2352477999998"/>
    <n v="2591.5948553899998"/>
    <n v="2092.8184197300002"/>
    <n v="1046.40920987"/>
  </r>
  <r>
    <n v="6774"/>
    <x v="7"/>
    <x v="3"/>
    <n v="0"/>
    <n v="0"/>
    <n v="28976.243506700001"/>
    <n v="6.8455352674000004E-3"/>
    <n v="1105.56585111"/>
    <n v="3893.2967081900001"/>
    <n v="84.135195520699995"/>
    <n v="57.209307337600002"/>
    <n v="28.604653668800001"/>
  </r>
  <r>
    <n v="6774"/>
    <x v="7"/>
    <x v="4"/>
    <n v="87.981184600000006"/>
    <n v="0"/>
    <n v="10293.04711"/>
    <n v="2.1449718485400001E-2"/>
    <n v="361.67468193399998"/>
    <n v="3149.2046866999999"/>
    <n v="92.357610960800002"/>
    <n v="36.619036629100002"/>
    <n v="18.3095183145"/>
  </r>
  <r>
    <n v="6774"/>
    <x v="7"/>
    <x v="5"/>
    <n v="1064.5723336599999"/>
    <n v="3.4831777047300002E-4"/>
    <n v="4087.7576192199999"/>
    <n v="0.70073888002499995"/>
    <n v="138.23589202900001"/>
    <n v="2245.5819170200002"/>
    <n v="750.58010688900004"/>
    <n v="64.594176161999997"/>
    <n v="32.297088080999998"/>
  </r>
  <r>
    <n v="6774"/>
    <x v="7"/>
    <x v="6"/>
    <n v="0"/>
    <n v="0"/>
    <n v="1799.38166673"/>
    <n v="6.7306366849599996E-5"/>
    <n v="60.173678066699999"/>
    <n v="897.65222872599998"/>
    <n v="99.758817335900005"/>
    <n v="22.768775635800001"/>
    <n v="11.3843878179"/>
  </r>
  <r>
    <n v="6774"/>
    <x v="7"/>
    <x v="7"/>
    <n v="0"/>
    <n v="0"/>
    <n v="839.01303546099996"/>
    <n v="9.9194692140700005E-5"/>
    <n v="31.9864342463"/>
    <n v="382.52705935799997"/>
    <n v="129.54131026900001"/>
    <n v="27.062880829499999"/>
    <n v="13.5314404147"/>
  </r>
  <r>
    <n v="6774"/>
    <x v="7"/>
    <x v="8"/>
    <n v="0"/>
    <n v="0"/>
    <n v="435.9840049"/>
    <n v="1.5075093346099999E-4"/>
    <n v="23.569429166700001"/>
    <n v="188.20818548"/>
    <n v="129.48268568500001"/>
    <n v="32.130339816400003"/>
    <n v="16.065169908200001"/>
  </r>
  <r>
    <n v="6774"/>
    <x v="7"/>
    <x v="9"/>
    <n v="343.12661994000001"/>
    <n v="0"/>
    <n v="265.619863721"/>
    <n v="0.18874144485300001"/>
    <n v="20.181636363300001"/>
    <n v="403.31117852599999"/>
    <n v="204.330591089"/>
    <n v="31.494763072800001"/>
    <n v="15.747381536400001"/>
  </r>
  <r>
    <n v="6774"/>
    <x v="7"/>
    <x v="10"/>
    <n v="1152.5535182599999"/>
    <n v="0"/>
    <n v="172.16746165999999"/>
    <n v="0.688806757193"/>
    <n v="18.194371317800002"/>
    <n v="773.63320539300003"/>
    <n v="658.92908700700002"/>
    <n v="31.762782500699998"/>
    <n v="15.8813912503"/>
  </r>
  <r>
    <n v="6774"/>
    <x v="7"/>
    <x v="11"/>
    <n v="1434.0933089800001"/>
    <n v="2.4758371835900001E-5"/>
    <n v="140.72116643800001"/>
    <n v="0.84481215188100001"/>
    <n v="14.041365241799999"/>
    <n v="1202.97267723"/>
    <n v="724.44049269300001"/>
    <n v="25.5959864792"/>
    <n v="12.7979932396"/>
  </r>
  <r>
    <n v="6774"/>
    <x v="8"/>
    <x v="0"/>
    <n v="879.81184599999995"/>
    <n v="0"/>
    <n v="100.13239898"/>
    <n v="0.56711485342500001"/>
    <n v="11.3405745334"/>
    <n v="809.93469173599999"/>
    <n v="581.06864395299999"/>
    <n v="21.944403853299999"/>
    <n v="10.9722019266"/>
  </r>
  <r>
    <n v="6774"/>
    <x v="8"/>
    <x v="1"/>
    <n v="5173.2936544800004"/>
    <n v="0.19402704123600001"/>
    <n v="1244.29781871"/>
    <n v="10.483637381699999"/>
    <n v="71.793984103699998"/>
    <n v="2096.9905385299999"/>
    <n v="3825.1790335599999"/>
    <n v="260.558631617"/>
    <n v="130.27931580800001"/>
  </r>
  <r>
    <n v="6774"/>
    <x v="8"/>
    <x v="2"/>
    <n v="3052.94710562"/>
    <n v="1.6425669743099999E-2"/>
    <n v="2337.73822053"/>
    <n v="2.3876005996099998"/>
    <n v="119.292704918"/>
    <n v="2395.1516947"/>
    <n v="2148.9838901600001"/>
    <n v="328.08087386099999"/>
    <n v="164.04043693099999"/>
  </r>
  <r>
    <n v="6774"/>
    <x v="8"/>
    <x v="3"/>
    <n v="800.62877986000001"/>
    <n v="0"/>
    <n v="1895.2230745300001"/>
    <n v="0.50067833215699997"/>
    <n v="89.644898815299996"/>
    <n v="2298.7088973099999"/>
    <n v="394.10439098900002"/>
    <n v="46.402943359600002"/>
    <n v="23.201471679800001"/>
  </r>
  <r>
    <n v="6774"/>
    <x v="8"/>
    <x v="4"/>
    <n v="958.99491214"/>
    <n v="2.94577173341E-5"/>
    <n v="864.99841137299995"/>
    <n v="0.59282152724500004"/>
    <n v="42.212966389999998"/>
    <n v="1978.3173889100001"/>
    <n v="460.07835222199998"/>
    <n v="39.157234130600003"/>
    <n v="19.578617065300001"/>
  </r>
  <r>
    <n v="6774"/>
    <x v="8"/>
    <x v="5"/>
    <n v="0"/>
    <n v="0"/>
    <n v="344.51769696999997"/>
    <n v="1.16518789244E-4"/>
    <n v="22.614882845499999"/>
    <n v="1101.2598140699999"/>
    <n v="110.01715011100001"/>
    <n v="26.601191140499999"/>
    <n v="13.3005955702"/>
  </r>
  <r>
    <n v="6774"/>
    <x v="8"/>
    <x v="6"/>
    <n v="0"/>
    <n v="0"/>
    <n v="180.03910550099999"/>
    <n v="1.29438604215E-4"/>
    <n v="19.321452433200001"/>
    <n v="469.22211819299997"/>
    <n v="129.11525204399999"/>
    <n v="31.1566936093"/>
    <n v="15.578346804700001"/>
  </r>
  <r>
    <n v="6774"/>
    <x v="8"/>
    <x v="7"/>
    <n v="0"/>
    <n v="0"/>
    <n v="123.911351396"/>
    <n v="1.89304800531E-4"/>
    <n v="19.102697330200002"/>
    <n v="231.07018556599999"/>
    <n v="147.13471826899999"/>
    <n v="37.132226029400002"/>
    <n v="18.566113014700001"/>
  </r>
  <r>
    <n v="6774"/>
    <x v="8"/>
    <x v="8"/>
    <n v="0"/>
    <n v="0"/>
    <n v="101.107999677"/>
    <n v="1.84446579317E-4"/>
    <n v="18.774319806899999"/>
    <n v="136.67530472799999"/>
    <n v="127.529101458"/>
    <n v="35.832557450400003"/>
    <n v="17.916278725200002"/>
  </r>
  <r>
    <n v="6774"/>
    <x v="8"/>
    <x v="9"/>
    <n v="1891.5954689"/>
    <n v="3.6358356885500001E-2"/>
    <n v="184.44399788300001"/>
    <n v="1.60426385026"/>
    <n v="28.359653461400001"/>
    <n v="1279.0602618099999"/>
    <n v="1615.98964555"/>
    <n v="61.345103924599997"/>
    <n v="30.672551962299998"/>
  </r>
  <r>
    <n v="6774"/>
    <x v="8"/>
    <x v="10"/>
    <n v="1249.33282132"/>
    <n v="0"/>
    <n v="176.01102726400001"/>
    <n v="0.86231538527499996"/>
    <n v="29.393350372699999"/>
    <n v="1223.0135502600001"/>
    <n v="787.80872597699999"/>
    <n v="58.528397070799997"/>
    <n v="29.264198535399998"/>
  </r>
  <r>
    <n v="6774"/>
    <x v="8"/>
    <x v="11"/>
    <n v="1451.6895459"/>
    <n v="1.29513340024E-3"/>
    <n v="163.31163819099999"/>
    <n v="1.0195792664500001"/>
    <n v="24.933625108200001"/>
    <n v="1115.559411"/>
    <n v="1071.6315574299999"/>
    <n v="52.090268501899999"/>
    <n v="26.045134251"/>
  </r>
  <r>
    <n v="6774"/>
    <x v="9"/>
    <x v="0"/>
    <n v="22030.4886238"/>
    <n v="8.1421428870099994"/>
    <n v="36140.325606400002"/>
    <n v="3198.3218086000002"/>
    <n v="1650.2487432800001"/>
    <n v="2923.1394394399999"/>
    <n v="12353.522014300001"/>
    <n v="6776.0412673399996"/>
    <n v="3388.0206336699998"/>
  </r>
  <r>
    <n v="6774"/>
    <x v="9"/>
    <x v="1"/>
    <n v="3739.2003454999999"/>
    <n v="1.77501960491"/>
    <n v="39345.417259000002"/>
    <n v="194.16885347900001"/>
    <n v="1637.61282388"/>
    <n v="1988.8854869199999"/>
    <n v="1530.3231307999999"/>
    <n v="1826.91163192"/>
    <n v="913.45581595800002"/>
  </r>
  <r>
    <n v="6774"/>
    <x v="9"/>
    <x v="2"/>
    <n v="12027.0279348"/>
    <n v="11.23457419"/>
    <n v="60402.356813300001"/>
    <n v="710.92196807200003"/>
    <n v="2564.8563351900002"/>
    <n v="2888.9241097700001"/>
    <n v="6966.3801232599999"/>
    <n v="6413.0681989799996"/>
    <n v="3206.5340994899998"/>
  </r>
  <r>
    <n v="6774"/>
    <x v="9"/>
    <x v="3"/>
    <n v="1214.1403474799999"/>
    <n v="2.6704120981300001E-2"/>
    <n v="32250.411723199999"/>
    <n v="1.1456908999099999"/>
    <n v="1265.36234485"/>
    <n v="3333.40352351"/>
    <n v="715.975196235"/>
    <n v="527.02668807400005"/>
    <n v="263.51334403700002"/>
  </r>
  <r>
    <n v="6774"/>
    <x v="9"/>
    <x v="4"/>
    <n v="431.10780454000002"/>
    <n v="0"/>
    <n v="12601.965451399999"/>
    <n v="0.196927936241"/>
    <n v="465.603782932"/>
    <n v="3062.9938467100001"/>
    <n v="171.760307025"/>
    <n v="76.2245251545"/>
    <n v="38.112262577199999"/>
  </r>
  <r>
    <n v="6774"/>
    <x v="9"/>
    <x v="5"/>
    <n v="1425.29519052"/>
    <n v="3.3056349271200001E-3"/>
    <n v="5016.7841972899996"/>
    <n v="1.01203259252"/>
    <n v="184.85429092199999"/>
    <n v="3092.3298444900001"/>
    <n v="1085.28324049"/>
    <n v="136.36192603200001"/>
    <n v="68.180963016099994"/>
  </r>
  <r>
    <n v="6774"/>
    <x v="9"/>
    <x v="6"/>
    <n v="8.7981184599999995"/>
    <n v="0"/>
    <n v="2319.6617760600002"/>
    <n v="2.3009313656700001E-4"/>
    <n v="89.061801157800005"/>
    <n v="1684.5451702299999"/>
    <n v="139.68243181099999"/>
    <n v="40.321938059399997"/>
    <n v="20.160969029699999"/>
  </r>
  <r>
    <n v="6774"/>
    <x v="9"/>
    <x v="7"/>
    <n v="0"/>
    <n v="0"/>
    <n v="1013.29461177"/>
    <n v="3.2371641246000001E-4"/>
    <n v="47.897803397499999"/>
    <n v="684.88095247399997"/>
    <n v="161.65716701700001"/>
    <n v="46.996334547099998"/>
    <n v="23.4981672736"/>
  </r>
  <r>
    <n v="6774"/>
    <x v="9"/>
    <x v="8"/>
    <n v="0"/>
    <n v="0"/>
    <n v="500.03810522600003"/>
    <n v="2.6407377819200002E-4"/>
    <n v="32.072153118000003"/>
    <n v="294.77651106500002"/>
    <n v="140.089275953"/>
    <n v="43.576074140199999"/>
    <n v="21.7880370701"/>
  </r>
  <r>
    <n v="6774"/>
    <x v="9"/>
    <x v="9"/>
    <n v="70.384947679999996"/>
    <n v="0"/>
    <n v="298.36971545699998"/>
    <n v="2.15572565775E-2"/>
    <n v="26.074002396499999"/>
    <n v="236.75012481499999"/>
    <n v="132.09419763099999"/>
    <n v="41.878096158600002"/>
    <n v="20.939048079300001"/>
  </r>
  <r>
    <n v="6774"/>
    <x v="9"/>
    <x v="10"/>
    <n v="43.990592300000003"/>
    <n v="0"/>
    <n v="151.407258848"/>
    <n v="5.0160113455200002E-5"/>
    <n v="13.739619831500001"/>
    <n v="141.896592505"/>
    <n v="83.000632794500007"/>
    <n v="22.663626908299999"/>
    <n v="11.331813454200001"/>
  </r>
  <r>
    <n v="6774"/>
    <x v="9"/>
    <x v="11"/>
    <n v="1794.8161658399999"/>
    <n v="2.20270856092E-4"/>
    <n v="141.04938856999999"/>
    <n v="1.2616472652899999"/>
    <n v="14.7030410376"/>
    <n v="927.48985266499994"/>
    <n v="1286.1011608199999"/>
    <n v="29.131513479500001"/>
    <n v="14.565756739799999"/>
  </r>
  <r>
    <n v="6774"/>
    <x v="10"/>
    <x v="0"/>
    <n v="3580.83421322"/>
    <n v="5.9892599682600002E-2"/>
    <n v="136.17168080799999"/>
    <n v="12.077491648500001"/>
    <n v="12.6707877605"/>
    <n v="1215.7944127000001"/>
    <n v="2645.8630755499998"/>
    <n v="92.034514163400004"/>
    <n v="46.017257081700002"/>
  </r>
  <r>
    <n v="6774"/>
    <x v="10"/>
    <x v="1"/>
    <n v="10012.2588075"/>
    <n v="5.1753281841199996"/>
    <n v="11282.7789426"/>
    <n v="475.94348243100001"/>
    <n v="546.73320004200002"/>
    <n v="1454.29149699"/>
    <n v="7053.9444772999996"/>
    <n v="2896.50943259"/>
    <n v="1448.25471629"/>
  </r>
  <r>
    <n v="6774"/>
    <x v="10"/>
    <x v="2"/>
    <n v="3967.9514254599999"/>
    <n v="1.6870395381700001"/>
    <n v="27824.875716800001"/>
    <n v="43.320890853999998"/>
    <n v="1194.7773655799999"/>
    <n v="2506.0733106399998"/>
    <n v="2322.3656806499998"/>
    <n v="1786.4932698"/>
    <n v="893.24663490199998"/>
  </r>
  <r>
    <n v="6774"/>
    <x v="10"/>
    <x v="3"/>
    <n v="703.84947680000005"/>
    <n v="4.8000465378299998E-5"/>
    <n v="12446.747617999999"/>
    <n v="0.45188721220400002"/>
    <n v="506.21682756299998"/>
    <n v="3257.86743372"/>
    <n v="432.52436132999998"/>
    <n v="234.447462465"/>
    <n v="117.22373123200001"/>
  </r>
  <r>
    <n v="6774"/>
    <x v="10"/>
    <x v="4"/>
    <n v="0"/>
    <n v="0"/>
    <n v="4645.2430436799996"/>
    <n v="1.5141739629599999E-4"/>
    <n v="184.31045578800001"/>
    <n v="2908.5680743799999"/>
    <n v="96.072266015899999"/>
    <n v="37.290947964300003"/>
    <n v="18.645473982199999"/>
  </r>
  <r>
    <n v="6774"/>
    <x v="10"/>
    <x v="5"/>
    <n v="0"/>
    <n v="0"/>
    <n v="1613.4799033899999"/>
    <n v="1.11279845446E-4"/>
    <n v="64.322364820600001"/>
    <n v="1380.6747782299999"/>
    <n v="120.859920483"/>
    <n v="29.231742686"/>
    <n v="14.615871343"/>
  </r>
  <r>
    <n v="6774"/>
    <x v="10"/>
    <x v="6"/>
    <n v="0"/>
    <n v="0"/>
    <n v="711.78753379199998"/>
    <n v="1.93885203865E-4"/>
    <n v="36.102097927400003"/>
    <n v="582.42725882699995"/>
    <n v="149.027029218"/>
    <n v="37.036371993800003"/>
    <n v="18.518185996900002"/>
  </r>
  <r>
    <n v="6774"/>
    <x v="10"/>
    <x v="7"/>
    <n v="0"/>
    <n v="0"/>
    <n v="368.35354825000002"/>
    <n v="2.8453656616999999E-4"/>
    <n v="28.638530169300001"/>
    <n v="274.91391371700001"/>
    <n v="159.80048315499999"/>
    <n v="45.158085205799999"/>
    <n v="22.5790426029"/>
  </r>
  <r>
    <n v="6774"/>
    <x v="10"/>
    <x v="8"/>
    <n v="0"/>
    <n v="0"/>
    <n v="214.25342921999999"/>
    <n v="1.9007043260000001E-4"/>
    <n v="23.1035221526"/>
    <n v="151.28918237600001"/>
    <n v="124.10932307500001"/>
    <n v="37.5315979525"/>
    <n v="18.765798976300001"/>
  </r>
  <r>
    <n v="6774"/>
    <x v="10"/>
    <x v="9"/>
    <n v="1917.98982428"/>
    <n v="1.2129400793300001E-2"/>
    <n v="170.75088123399999"/>
    <n v="1.4217226377300001"/>
    <n v="23.373226190600001"/>
    <n v="548.946793136"/>
    <n v="1627.80333868"/>
    <n v="56.8524026722"/>
    <n v="28.4262013361"/>
  </r>
  <r>
    <n v="6774"/>
    <x v="10"/>
    <x v="10"/>
    <n v="2665.8298933800002"/>
    <n v="7.1385049684900004E-2"/>
    <n v="457.28715489500001"/>
    <n v="3.1489725471900001"/>
    <n v="39.3046199765"/>
    <n v="1756.2606305300001"/>
    <n v="2043.3866364400001"/>
    <n v="108.561683655"/>
    <n v="54.280841827300002"/>
  </r>
  <r>
    <n v="6774"/>
    <x v="10"/>
    <x v="11"/>
    <n v="6642.5794372999999"/>
    <n v="0.75150793798100002"/>
    <n v="5457.5819694700003"/>
    <n v="43.998683061900003"/>
    <n v="272.751686226"/>
    <n v="2863.4147437000001"/>
    <n v="4920.9039700100002"/>
    <n v="909.53604594800004"/>
    <n v="454.76802297400002"/>
  </r>
  <r>
    <n v="6774"/>
    <x v="11"/>
    <x v="0"/>
    <n v="6466.6170681000003"/>
    <n v="1.23099988402"/>
    <n v="13134.6701751"/>
    <n v="20.879004548200001"/>
    <n v="604.62296969700003"/>
    <n v="2636.7997650699999"/>
    <n v="4540.04791363"/>
    <n v="2060.78306604"/>
    <n v="1030.39153302"/>
  </r>
  <r>
    <n v="6774"/>
    <x v="11"/>
    <x v="1"/>
    <n v="607.07017373999997"/>
    <n v="0"/>
    <n v="11043.1169414"/>
    <n v="0.39408679542899999"/>
    <n v="462.39534224699997"/>
    <n v="2015.2870664100001"/>
    <n v="232.02303843199999"/>
    <n v="125.31254087799999"/>
    <n v="62.6562704392"/>
  </r>
  <r>
    <n v="6774"/>
    <x v="11"/>
    <x v="2"/>
    <n v="0"/>
    <n v="0"/>
    <n v="4303.6751499499996"/>
    <n v="1.7194867996200001E-4"/>
    <n v="174.08585555900001"/>
    <n v="2596.9594516299999"/>
    <n v="68.903779417400003"/>
    <n v="34.385090560599998"/>
    <n v="17.192545280299999"/>
  </r>
  <r>
    <n v="6774"/>
    <x v="11"/>
    <x v="3"/>
    <n v="8.7981184599999995"/>
    <n v="0"/>
    <n v="1442.6506588899999"/>
    <n v="5.3941730319200003E-5"/>
    <n v="58.998713197100003"/>
    <n v="1697.8489884600001"/>
    <n v="80.581939321899995"/>
    <n v="23.687410602500002"/>
    <n v="11.8437053013"/>
  </r>
  <r>
    <n v="6774"/>
    <x v="11"/>
    <x v="4"/>
    <n v="0"/>
    <n v="0"/>
    <n v="600.42371246100004"/>
    <n v="6.9289938702500001E-5"/>
    <n v="28.6683979349"/>
    <n v="903.54712614300001"/>
    <n v="109.48172031199999"/>
    <n v="24.264045332799999"/>
    <n v="12.132022666399999"/>
  </r>
  <r>
    <n v="6774"/>
    <x v="11"/>
    <x v="5"/>
    <n v="131.97177690000001"/>
    <n v="0"/>
    <n v="273.23400496400001"/>
    <n v="5.6966094292899998E-2"/>
    <n v="17.377824392200001"/>
    <n v="523.30630623000002"/>
    <n v="113.068193626"/>
    <n v="23.0259924512"/>
    <n v="11.5129962256"/>
  </r>
  <r>
    <n v="6774"/>
    <x v="11"/>
    <x v="6"/>
    <n v="8.7981184599999995"/>
    <n v="0"/>
    <n v="184.10520379900001"/>
    <n v="1.98026653796E-4"/>
    <n v="19.9957265593"/>
    <n v="219.50199207899999"/>
    <n v="146.57120349600001"/>
    <n v="35.913899817999997"/>
    <n v="17.956949908999999"/>
  </r>
  <r>
    <n v="6774"/>
    <x v="11"/>
    <x v="7"/>
    <n v="0"/>
    <n v="0"/>
    <n v="140.22424197300001"/>
    <n v="2.53203594947E-4"/>
    <n v="20.927076478499998"/>
    <n v="137.82532317299999"/>
    <n v="145.54406893300001"/>
    <n v="39.939939770700001"/>
    <n v="19.969969885400001"/>
  </r>
  <r>
    <n v="6774"/>
    <x v="11"/>
    <x v="8"/>
    <n v="739.04195063999998"/>
    <n v="6.7264598522500003E-4"/>
    <n v="121.990797337"/>
    <n v="0.55685847311000003"/>
    <n v="21.731160879299999"/>
    <n v="349.26709377899999"/>
    <n v="680.85847968099995"/>
    <n v="43.552128830599997"/>
    <n v="21.776064415299999"/>
  </r>
  <r>
    <n v="6774"/>
    <x v="11"/>
    <x v="9"/>
    <n v="0"/>
    <n v="0"/>
    <n v="101.725039479"/>
    <n v="4.9307084624099998E-4"/>
    <n v="19.063874414099999"/>
    <n v="369.99167055300001"/>
    <n v="112.063855305"/>
    <n v="35.488574799600002"/>
    <n v="17.744287399800001"/>
  </r>
  <r>
    <n v="6774"/>
    <x v="11"/>
    <x v="10"/>
    <n v="3721.6041085799998"/>
    <n v="1.3274118208899999E-2"/>
    <n v="240.258511441"/>
    <n v="2.8213037729999999"/>
    <n v="27.428011357199999"/>
    <n v="1362.8052219399999"/>
    <n v="2893.5899241500001"/>
    <n v="94.742938705499995"/>
    <n v="47.371469352799998"/>
  </r>
  <r>
    <n v="6774"/>
    <x v="11"/>
    <x v="11"/>
    <n v="3721.6041085799998"/>
    <n v="0.27770199483699998"/>
    <n v="2542.35555785"/>
    <n v="10.542466532400001"/>
    <n v="142.27755925700001"/>
    <n v="2843.9005543100002"/>
    <n v="2708.0103124100001"/>
    <n v="356.959590064"/>
    <n v="178.479795032"/>
  </r>
  <r>
    <n v="6774"/>
    <x v="12"/>
    <x v="0"/>
    <n v="3923.9608331600002"/>
    <n v="4.7564403596599997E-2"/>
    <n v="2339.4067751399998"/>
    <n v="3.1395084985100001"/>
    <n v="116.967714101"/>
    <n v="2120.6216870799999"/>
    <n v="2067.2561047999998"/>
    <n v="319.21440080000002"/>
    <n v="159.60720040000001"/>
  </r>
  <r>
    <n v="6774"/>
    <x v="12"/>
    <x v="1"/>
    <n v="20244.4705765"/>
    <n v="9.9063640778399993"/>
    <n v="36622.722755399998"/>
    <n v="3444.95049737"/>
    <n v="1657.45269947"/>
    <n v="2169.7192212700002"/>
    <n v="9604.73111341"/>
    <n v="7492.6932720300001"/>
    <n v="3746.3466360100001"/>
  </r>
  <r>
    <n v="6774"/>
    <x v="12"/>
    <x v="2"/>
    <n v="8226.2407600999995"/>
    <n v="4.1889595251999996"/>
    <n v="47969.598553700002"/>
    <n v="176.806965064"/>
    <n v="1964.0211018099999"/>
    <n v="3302.77431957"/>
    <n v="4949.9024050600001"/>
    <n v="3940.8136141999998"/>
    <n v="1970.4068070999999"/>
  </r>
  <r>
    <n v="6774"/>
    <x v="12"/>
    <x v="3"/>
    <n v="2991.3602764000002"/>
    <n v="2.0714094385899999"/>
    <n v="48427.470558100002"/>
    <n v="137.18179927099999"/>
    <n v="2006.5998429599999"/>
    <n v="2939.2314326400001"/>
    <n v="1368.3734325200001"/>
    <n v="1557.0408209699999"/>
    <n v="778.52041048499996"/>
  </r>
  <r>
    <n v="6774"/>
    <x v="12"/>
    <x v="4"/>
    <n v="8367.0106554600006"/>
    <n v="4.8455094328800001"/>
    <n v="46855.892397099997"/>
    <n v="661.74075219300005"/>
    <n v="1949.0929429600001"/>
    <n v="3326.3455486500002"/>
    <n v="4203.3497978900004"/>
    <n v="4029.1304807800002"/>
    <n v="2014.5652403900001"/>
  </r>
  <r>
    <n v="6774"/>
    <x v="12"/>
    <x v="5"/>
    <n v="0"/>
    <n v="0"/>
    <n v="18742.156863299999"/>
    <n v="4.2620509257700002E-4"/>
    <n v="709.34253534799996"/>
    <n v="3558.24464218"/>
    <n v="84.206857126100005"/>
    <n v="49.725926837400003"/>
    <n v="24.862963418700001"/>
  </r>
  <r>
    <n v="6774"/>
    <x v="12"/>
    <x v="6"/>
    <n v="0"/>
    <n v="0"/>
    <n v="6769.3407900900002"/>
    <n v="4.7342417246999999E-4"/>
    <n v="250.015029943"/>
    <n v="2763.0952375000002"/>
    <n v="165.361646181"/>
    <n v="58.318139178400003"/>
    <n v="29.159069589200001"/>
  </r>
  <r>
    <n v="6774"/>
    <x v="12"/>
    <x v="7"/>
    <n v="0"/>
    <n v="0"/>
    <n v="2648.2753761600002"/>
    <n v="6.6164737146500005E-4"/>
    <n v="106.83269666699999"/>
    <n v="1139.08095366"/>
    <n v="188.38288862900001"/>
    <n v="66.521029790100002"/>
    <n v="33.260514895100002"/>
  </r>
  <r>
    <n v="6774"/>
    <x v="12"/>
    <x v="8"/>
    <n v="378.31909378"/>
    <n v="0"/>
    <n v="1161.7373447699999"/>
    <n v="0.236290233785"/>
    <n v="56.325196261800002"/>
    <n v="748.278693245"/>
    <n v="268.39395277800003"/>
    <n v="52.1847967884"/>
    <n v="26.0923983942"/>
  </r>
  <r>
    <n v="6774"/>
    <x v="12"/>
    <x v="9"/>
    <n v="0"/>
    <n v="0"/>
    <n v="572.88469549499996"/>
    <n v="1.5808554928000001E-4"/>
    <n v="29.489065709399998"/>
    <n v="259.94630409199999"/>
    <n v="115.270236771"/>
    <n v="34.677900905100003"/>
    <n v="17.338950452500001"/>
  </r>
  <r>
    <n v="6774"/>
    <x v="12"/>
    <x v="10"/>
    <n v="2041.16348272"/>
    <n v="2.4049955672599999E-3"/>
    <n v="305.924413415"/>
    <n v="1.3731372122200001"/>
    <n v="19.215611774100001"/>
    <n v="977.58033211600002"/>
    <n v="1289.6909237499999"/>
    <n v="34.009367377099998"/>
    <n v="17.0046836886"/>
  </r>
  <r>
    <n v="6774"/>
    <x v="12"/>
    <x v="11"/>
    <n v="202.35672457999999"/>
    <n v="0"/>
    <n v="218.45401309499999"/>
    <n v="8.0301356917399994E-2"/>
    <n v="15.8446986952"/>
    <n v="871.19526969200001"/>
    <n v="66.7146559217"/>
    <n v="20.541743311299999"/>
    <n v="10.270871655600001"/>
  </r>
  <r>
    <n v="6774"/>
    <x v="13"/>
    <x v="0"/>
    <n v="3079.341461"/>
    <n v="2.54217236968E-2"/>
    <n v="195.19111906800001"/>
    <n v="2.2560803629800001"/>
    <n v="17.879057315800001"/>
    <n v="1378.65022383"/>
    <n v="2045.6475874299999"/>
    <n v="62.978726571999999"/>
    <n v="31.489363286"/>
  </r>
  <r>
    <n v="6774"/>
    <x v="13"/>
    <x v="1"/>
    <n v="1310.91965054"/>
    <n v="5.8608385107599997E-2"/>
    <n v="654.941246202"/>
    <n v="1.6318538091399999"/>
    <n v="40.202202472099998"/>
    <n v="1565.35408762"/>
    <n v="1070.65306405"/>
    <n v="78.351899550400006"/>
    <n v="39.175949775200003"/>
  </r>
  <r>
    <n v="6774"/>
    <x v="13"/>
    <x v="2"/>
    <n v="1847.6048765999999"/>
    <n v="5.2721233302500002E-3"/>
    <n v="495.09032821"/>
    <n v="1.2549843923699999"/>
    <n v="29.6921727139"/>
    <n v="1817.7838747400001"/>
    <n v="1179.2348265000001"/>
    <n v="55.012706528099997"/>
    <n v="27.506353264000001"/>
  </r>
  <r>
    <n v="6774"/>
    <x v="13"/>
    <x v="3"/>
    <n v="3017.7546317800002"/>
    <n v="0.12565192477100001"/>
    <n v="1340.1920232699999"/>
    <n v="4.3192769706399998"/>
    <n v="75.066797656700004"/>
    <n v="2534.0473471599998"/>
    <n v="2099.0138028299998"/>
    <n v="187.50043174000001"/>
    <n v="93.750215869800002"/>
  </r>
  <r>
    <n v="6774"/>
    <x v="13"/>
    <x v="4"/>
    <n v="228.75107996"/>
    <n v="0"/>
    <n v="622.85606871699997"/>
    <n v="9.0120017910900005E-2"/>
    <n v="34.842128784700002"/>
    <n v="1691.4984377200001"/>
    <n v="77.107961544099993"/>
    <n v="24.029515782800001"/>
    <n v="12.0147578914"/>
  </r>
  <r>
    <n v="6774"/>
    <x v="13"/>
    <x v="5"/>
    <n v="976.59114906000002"/>
    <n v="1.71633779816E-3"/>
    <n v="323.13599163200001"/>
    <n v="0.75729857204700002"/>
    <n v="23.5891709721"/>
    <n v="1360.1871600100001"/>
    <n v="889.31732124799998"/>
    <n v="39.219640576700002"/>
    <n v="19.6098202883"/>
  </r>
  <r>
    <n v="6774"/>
    <x v="13"/>
    <x v="6"/>
    <n v="378.31909378"/>
    <n v="0"/>
    <n v="177.221699083"/>
    <n v="0.220694110162"/>
    <n v="21.5303809993"/>
    <n v="874.13976331100002"/>
    <n v="203.45779660299999"/>
    <n v="39.904179732700001"/>
    <n v="19.9520898663"/>
  </r>
  <r>
    <n v="6774"/>
    <x v="13"/>
    <x v="7"/>
    <n v="0"/>
    <n v="0"/>
    <n v="156.612927541"/>
    <n v="4.6530742389499998E-4"/>
    <n v="27.954497316000001"/>
    <n v="285.61277480699999"/>
    <n v="174.84801475200001"/>
    <n v="55.458801894499999"/>
    <n v="27.729400947199998"/>
  </r>
  <r>
    <n v="6774"/>
    <x v="13"/>
    <x v="8"/>
    <n v="0"/>
    <n v="0"/>
    <n v="140.43652789500001"/>
    <n v="4.74198310804E-4"/>
    <n v="28.369616028900001"/>
    <n v="163.346544948"/>
    <n v="160.66662801300001"/>
    <n v="56.149896261599999"/>
    <n v="28.074948130799999"/>
  </r>
  <r>
    <n v="6774"/>
    <x v="13"/>
    <x v="9"/>
    <n v="0"/>
    <n v="0"/>
    <n v="172.41372234900001"/>
    <n v="8.3665614434200002E-4"/>
    <n v="36.932746241700002"/>
    <n v="130.928135811"/>
    <n v="182.436170076"/>
    <n v="73.488476071500003"/>
    <n v="36.7442380357"/>
  </r>
  <r>
    <n v="6774"/>
    <x v="13"/>
    <x v="10"/>
    <n v="316.73226455999998"/>
    <n v="0"/>
    <n v="116.018994603"/>
    <n v="0.155355815855"/>
    <n v="25.127956326100001"/>
    <n v="368.92013994299998"/>
    <n v="178.08797167399999"/>
    <n v="45.800374037300003"/>
    <n v="22.9001870186"/>
  </r>
  <r>
    <n v="6774"/>
    <x v="13"/>
    <x v="11"/>
    <n v="175.96236920000001"/>
    <n v="0"/>
    <n v="85.052923363299996"/>
    <n v="0.106864567215"/>
    <n v="18.541495642000001"/>
    <n v="272.57124516900001"/>
    <n v="115.575107696"/>
    <n v="36.792211806799997"/>
    <n v="18.396105903399999"/>
  </r>
  <r>
    <n v="6774"/>
    <x v="14"/>
    <x v="0"/>
    <n v="1214.1403474799999"/>
    <n v="0"/>
    <n v="57.801775775300001"/>
    <n v="0.78676180160200004"/>
    <n v="12.0358234441"/>
    <n v="685.70805948400005"/>
    <n v="698.50593780700001"/>
    <n v="23.092119519699999"/>
    <n v="11.5460597598"/>
  </r>
  <r>
    <n v="6774"/>
    <x v="14"/>
    <x v="1"/>
    <n v="11657.5069595"/>
    <n v="3.4677197237500001"/>
    <n v="8840.1153822600008"/>
    <n v="445.31614800199998"/>
    <n v="440.443958393"/>
    <n v="1312.1437209200001"/>
    <n v="8282.8277849799997"/>
    <n v="2541.0210129799998"/>
    <n v="1270.5105064899999"/>
  </r>
  <r>
    <n v="6774"/>
    <x v="14"/>
    <x v="2"/>
    <n v="3660.01727936"/>
    <n v="1.57225664773"/>
    <n v="26268.325335900001"/>
    <n v="233.76434819799999"/>
    <n v="1127.1597331600001"/>
    <n v="3390.8836041"/>
    <n v="2016.930492"/>
    <n v="1572.6024195299999"/>
    <n v="786.30120976299997"/>
  </r>
  <r>
    <n v="6774"/>
    <x v="14"/>
    <x v="3"/>
    <n v="3220.1113563600002"/>
    <n v="0.66551083442000003"/>
    <n v="12289.0085884"/>
    <n v="13.605233444"/>
    <n v="515.98382181600005"/>
    <n v="3467.95440792"/>
    <n v="2230.2396705599999"/>
    <n v="738.05515191300003"/>
    <n v="369.02757595700001"/>
  </r>
  <r>
    <n v="6774"/>
    <x v="14"/>
    <x v="4"/>
    <n v="52.788710760000001"/>
    <n v="0"/>
    <n v="6338.2019748900002"/>
    <n v="6.4577431812900003E-4"/>
    <n v="255.09213882099999"/>
    <n v="3047.6952369400001"/>
    <n v="108.94046526699999"/>
    <n v="45.141896182799996"/>
    <n v="22.570948091399998"/>
  </r>
  <r>
    <n v="6774"/>
    <x v="14"/>
    <x v="5"/>
    <n v="0"/>
    <n v="0"/>
    <n v="2143.15578099"/>
    <n v="3.0841136460000001E-4"/>
    <n v="90.181100388000004"/>
    <n v="1482.37385943"/>
    <n v="146.08130539499999"/>
    <n v="43.6975426435"/>
    <n v="21.848771321699999"/>
  </r>
  <r>
    <n v="6774"/>
    <x v="14"/>
    <x v="6"/>
    <n v="0"/>
    <n v="0"/>
    <n v="910.01058342199997"/>
    <n v="3.8502360815200002E-4"/>
    <n v="47.499922748099998"/>
    <n v="615.02100361199996"/>
    <n v="169.23300471600001"/>
    <n v="48.969055803499998"/>
    <n v="24.484527901700002"/>
  </r>
  <r>
    <n v="6774"/>
    <x v="14"/>
    <x v="7"/>
    <n v="0"/>
    <n v="0"/>
    <n v="469.83677617500001"/>
    <n v="5.1825957270899999E-4"/>
    <n v="38.980458887300003"/>
    <n v="290.65706223900003"/>
    <n v="168.64433198899999"/>
    <n v="57.327439328600001"/>
    <n v="28.6637196643"/>
  </r>
  <r>
    <n v="6774"/>
    <x v="14"/>
    <x v="8"/>
    <n v="175.96236920000001"/>
    <n v="0"/>
    <n v="253.673499088"/>
    <n v="0.107038535942"/>
    <n v="26.8693518428"/>
    <n v="325.56246790599999"/>
    <n v="140.27154828600001"/>
    <n v="45.649472207800002"/>
    <n v="22.824736103900001"/>
  </r>
  <r>
    <n v="6774"/>
    <x v="14"/>
    <x v="9"/>
    <n v="1231.7365844000001"/>
    <n v="0"/>
    <n v="146.886533703"/>
    <n v="0.84592321217900002"/>
    <n v="17.180516387699999"/>
    <n v="678.77769809899996"/>
    <n v="764.67580118299998"/>
    <n v="32.400159815599999"/>
    <n v="16.200079907799999"/>
  </r>
  <r>
    <n v="6774"/>
    <x v="14"/>
    <x v="10"/>
    <n v="0"/>
    <n v="0"/>
    <n v="101.8638685"/>
    <n v="2.7172016684800002E-4"/>
    <n v="13.156601248299999"/>
    <n v="397.41576549199999"/>
    <n v="74.872070005500007"/>
    <n v="21.9995444698"/>
    <n v="10.9997722349"/>
  </r>
  <r>
    <n v="6774"/>
    <x v="14"/>
    <x v="11"/>
    <n v="0"/>
    <n v="0"/>
    <n v="72.085959993800003"/>
    <n v="8.0585250378799997E-5"/>
    <n v="11.3173217994"/>
    <n v="221.95406445699999"/>
    <n v="86.896562098000004"/>
    <n v="22.547573508999999"/>
    <n v="11.2737867545"/>
  </r>
  <r>
    <n v="6774"/>
    <x v="15"/>
    <x v="0"/>
    <n v="5815.5563020600002"/>
    <n v="0.30533666264600001"/>
    <n v="1868.58737004"/>
    <n v="11.0991667732"/>
    <n v="106.97690276100001"/>
    <n v="1844.34061503"/>
    <n v="4753.7492909499997"/>
    <n v="343.56728377399997"/>
    <n v="171.78364188699999"/>
  </r>
  <r>
    <n v="6774"/>
    <x v="15"/>
    <x v="1"/>
    <n v="10821.685705800001"/>
    <n v="4.5302944933799996"/>
    <n v="15733.128144300001"/>
    <n v="657.90666827699999"/>
    <n v="725.81456724199995"/>
    <n v="1959.1304265399999"/>
    <n v="6273.8916558600004"/>
    <n v="3304.5226200299999"/>
    <n v="1652.2613100200001"/>
  </r>
  <r>
    <n v="6774"/>
    <x v="15"/>
    <x v="2"/>
    <n v="2956.1678025599999"/>
    <n v="2.6354731247299998"/>
    <n v="27778.724166"/>
    <n v="203.53142561999999"/>
    <n v="1166.0925307299999"/>
    <n v="2791.09578422"/>
    <n v="1657.97571386"/>
    <n v="1346.0873536900001"/>
    <n v="673.04367684500005"/>
  </r>
  <r>
    <n v="6774"/>
    <x v="15"/>
    <x v="3"/>
    <n v="2903.3790918"/>
    <n v="0.10392312442"/>
    <n v="14833.9853224"/>
    <n v="3.1383246412400001"/>
    <n v="610.00212770099995"/>
    <n v="2802.77635702"/>
    <n v="1718.27816751"/>
    <n v="965.50707054199995"/>
    <n v="482.75353527099998"/>
  </r>
  <r>
    <n v="6774"/>
    <x v="15"/>
    <x v="4"/>
    <n v="0"/>
    <n v="0"/>
    <n v="6943.5254018200003"/>
    <n v="8.9717721864900003E-4"/>
    <n v="275.80641936500001"/>
    <n v="3447.01752201"/>
    <n v="107.14044471299999"/>
    <n v="50.276170861300002"/>
    <n v="25.138085430699999"/>
  </r>
  <r>
    <n v="6774"/>
    <x v="15"/>
    <x v="5"/>
    <n v="0"/>
    <n v="0"/>
    <n v="2364.8443249299999"/>
    <n v="2.6984016210999999E-4"/>
    <n v="95.203895363300006"/>
    <n v="1665.6191196100001"/>
    <n v="144.89896641000001"/>
    <n v="41.276091661499997"/>
    <n v="20.638045830799999"/>
  </r>
  <r>
    <n v="6774"/>
    <x v="15"/>
    <x v="6"/>
    <n v="167.16425074"/>
    <n v="0"/>
    <n v="976.99592573999996"/>
    <n v="2.85476419452E-2"/>
    <n v="42.570246604300003"/>
    <n v="836.38607567300005"/>
    <n v="111.354025294"/>
    <n v="28.6858129859"/>
    <n v="14.342906492999999"/>
  </r>
  <r>
    <n v="6774"/>
    <x v="15"/>
    <x v="7"/>
    <n v="0"/>
    <n v="0"/>
    <n v="488.62255453099999"/>
    <n v="4.2204349709199998E-4"/>
    <n v="33.996169037900003"/>
    <n v="323.03392523799999"/>
    <n v="176.807641953"/>
    <n v="51.099489561699997"/>
    <n v="25.549744780800001"/>
  </r>
  <r>
    <n v="6774"/>
    <x v="15"/>
    <x v="8"/>
    <n v="0"/>
    <n v="0"/>
    <n v="268.680949666"/>
    <n v="2.1890847562400001E-4"/>
    <n v="25.8487274097"/>
    <n v="170.205098435"/>
    <n v="135.16720416000001"/>
    <n v="42.419237185199997"/>
    <n v="21.209618592599998"/>
  </r>
  <r>
    <n v="6774"/>
    <x v="15"/>
    <x v="9"/>
    <n v="131.97177690000001"/>
    <n v="0"/>
    <n v="189.981035142"/>
    <n v="7.1401142374299995E-2"/>
    <n v="24.794102215100001"/>
    <n v="248.58282084000001"/>
    <n v="134.94246106899999"/>
    <n v="43.604096314400003"/>
    <n v="21.802048157200002"/>
  </r>
  <r>
    <n v="6774"/>
    <x v="15"/>
    <x v="10"/>
    <n v="2190.7314965400001"/>
    <n v="1.9640660889399999E-3"/>
    <n v="141.05650192600001"/>
    <n v="1.5126005487900001"/>
    <n v="17.775241734000002"/>
    <n v="959.91766589500003"/>
    <n v="1556.58877405"/>
    <n v="39.177060478199998"/>
    <n v="19.588530239099999"/>
  </r>
  <r>
    <n v="6774"/>
    <x v="15"/>
    <x v="11"/>
    <n v="1742.02745508"/>
    <n v="7.7980319509600004E-4"/>
    <n v="195.47386000899999"/>
    <n v="1.12846453539"/>
    <n v="18.490623298599999"/>
    <n v="1565.4045184300001"/>
    <n v="858.08962446299995"/>
    <n v="38.176380843899999"/>
    <n v="19.088190422"/>
  </r>
  <r>
    <n v="6774"/>
    <x v="16"/>
    <x v="0"/>
    <n v="2516.2618795600001"/>
    <n v="4.1894203760199998E-2"/>
    <n v="280.52028027599999"/>
    <n v="2.3158494578600002"/>
    <n v="23.823179440800001"/>
    <n v="1242.7690930000001"/>
    <n v="2011.30214553"/>
    <n v="84.004034236799995"/>
    <n v="42.002017118399998"/>
  </r>
  <r>
    <n v="6774"/>
    <x v="16"/>
    <x v="1"/>
    <n v="263.94355380000002"/>
    <n v="0"/>
    <n v="401.56648624799999"/>
    <n v="0.14107903468999999"/>
    <n v="25.424305579999999"/>
    <n v="1378.77080252"/>
    <n v="43.9451421041"/>
    <n v="18.062553936699999"/>
    <n v="9.0312769683699994"/>
  </r>
  <r>
    <n v="6774"/>
    <x v="16"/>
    <x v="2"/>
    <n v="598.27205528000002"/>
    <n v="0"/>
    <n v="171.46488760400001"/>
    <n v="0.31633078967799999"/>
    <n v="14.1115961675"/>
    <n v="1316.20951511"/>
    <n v="139.74307040900001"/>
    <n v="18.246852133400001"/>
    <n v="9.1234260667200004"/>
  </r>
  <r>
    <n v="6774"/>
    <x v="16"/>
    <x v="3"/>
    <n v="26.39435538"/>
    <n v="0"/>
    <n v="76.256984329800005"/>
    <n v="2.0973479671E-5"/>
    <n v="8.4719437627200005"/>
    <n v="640.16577083499999"/>
    <n v="57.755833106099999"/>
    <n v="13.0236951229"/>
    <n v="6.5118475614299998"/>
  </r>
  <r>
    <n v="6774"/>
    <x v="16"/>
    <x v="4"/>
    <n v="633.46452911999995"/>
    <n v="0"/>
    <n v="53.531752834599999"/>
    <n v="0.438265541275"/>
    <n v="8.1626967293200003"/>
    <n v="682.85010399099997"/>
    <n v="441.16538252100003"/>
    <n v="17.147382079900002"/>
    <n v="8.5736910399599999"/>
  </r>
  <r>
    <n v="6774"/>
    <x v="16"/>
    <x v="5"/>
    <n v="0"/>
    <n v="0"/>
    <n v="72.016555268700003"/>
    <n v="1.9421486343E-4"/>
    <n v="14.160679242300001"/>
    <n v="359.04669218100003"/>
    <n v="140.18181967500001"/>
    <n v="30.2218118565"/>
    <n v="15.110905928199999"/>
  </r>
  <r>
    <n v="6774"/>
    <x v="16"/>
    <x v="6"/>
    <n v="0"/>
    <n v="0"/>
    <n v="107.492052671"/>
    <n v="3.7945419401999998E-4"/>
    <n v="23.076948685400001"/>
    <n v="201.24301702599999"/>
    <n v="172.449108935"/>
    <n v="48.490188480800001"/>
    <n v="24.2450942404"/>
  </r>
  <r>
    <n v="6774"/>
    <x v="16"/>
    <x v="7"/>
    <n v="0"/>
    <n v="0"/>
    <n v="130.536982696"/>
    <n v="5.0583085719100001E-4"/>
    <n v="28.638663052799998"/>
    <n v="141.840677747"/>
    <n v="170.964321106"/>
    <n v="56.9215907313"/>
    <n v="28.460795365599999"/>
  </r>
  <r>
    <n v="6774"/>
    <x v="16"/>
    <x v="8"/>
    <n v="211.15484304"/>
    <n v="0"/>
    <n v="129.086915589"/>
    <n v="0.10720108113600001"/>
    <n v="28.504990959699999"/>
    <n v="284.15247447799999"/>
    <n v="165.537019386"/>
    <n v="56.459586927899998"/>
    <n v="28.229793464"/>
  </r>
  <r>
    <n v="6774"/>
    <x v="16"/>
    <x v="9"/>
    <n v="0"/>
    <n v="0"/>
    <n v="88.119139862599994"/>
    <n v="1.7078219496000001E-4"/>
    <n v="19.502427024599999"/>
    <n v="109.685203778"/>
    <n v="101.550039841"/>
    <n v="34.737488930600001"/>
    <n v="17.368744465300001"/>
  </r>
  <r>
    <n v="6774"/>
    <x v="16"/>
    <x v="10"/>
    <n v="4319.8761638599999"/>
    <n v="0.105841034926"/>
    <n v="746.71157211399998"/>
    <n v="4.0843607531100004"/>
    <n v="59.098836671599997"/>
    <n v="1646.7820710999999"/>
    <n v="3700.07504754"/>
    <n v="172.82397211399999"/>
    <n v="86.411986057099995"/>
  </r>
  <r>
    <n v="6774"/>
    <x v="16"/>
    <x v="11"/>
    <n v="3633.62292398"/>
    <n v="0.100898152891"/>
    <n v="1704.69943827"/>
    <n v="5.0299206187500003"/>
    <n v="95.572336141199997"/>
    <n v="1881.95211799"/>
    <n v="2670.99008508"/>
    <n v="276.86079837400001"/>
    <n v="138.43039918700001"/>
  </r>
  <r>
    <n v="6774"/>
    <x v="17"/>
    <x v="0"/>
    <n v="26.39435538"/>
    <n v="0"/>
    <n v="1289.9204998099999"/>
    <n v="1.25402954399E-3"/>
    <n v="62.007575744"/>
    <n v="1729.21728478"/>
    <n v="48.799626696099999"/>
    <n v="25.306532949800001"/>
    <n v="12.653266474900001"/>
  </r>
  <r>
    <n v="6774"/>
    <x v="17"/>
    <x v="1"/>
    <n v="6853.7342803399997"/>
    <n v="1.0179545437199999"/>
    <n v="5695.0164728600002"/>
    <n v="94.398195824599995"/>
    <n v="276.39860901200001"/>
    <n v="1691.29293048"/>
    <n v="5335.6279834799998"/>
    <n v="1210.8302066799999"/>
    <n v="605.41510333899998"/>
  </r>
  <r>
    <n v="6774"/>
    <x v="17"/>
    <x v="2"/>
    <n v="4011.94201776"/>
    <n v="1.3458138585999999"/>
    <n v="13540.5352317"/>
    <n v="144.05835797200001"/>
    <n v="598.39059704199997"/>
    <n v="3043.6747098000001"/>
    <n v="2707.7865209900001"/>
    <n v="1337.0529668900001"/>
    <n v="668.52648344500005"/>
  </r>
  <r>
    <n v="6774"/>
    <x v="17"/>
    <x v="3"/>
    <n v="2991.3602764000002"/>
    <n v="0.74005675809500004"/>
    <n v="11746.6061911"/>
    <n v="21.992512272900001"/>
    <n v="500.08176211199998"/>
    <n v="2712.0593798999998"/>
    <n v="2065.71455414"/>
    <n v="764.33566405299996"/>
    <n v="382.16783202599999"/>
  </r>
  <r>
    <n v="6774"/>
    <x v="17"/>
    <x v="4"/>
    <n v="1838.8067581400001"/>
    <n v="7.7974593740100004E-2"/>
    <n v="9518.6312593099992"/>
    <n v="1.88356303153"/>
    <n v="398.583753645"/>
    <n v="3060.2844463199999"/>
    <n v="1342.3536331800001"/>
    <n v="525.16954420499997"/>
    <n v="262.58477210299998"/>
  </r>
  <r>
    <n v="6774"/>
    <x v="17"/>
    <x v="5"/>
    <n v="0"/>
    <n v="0"/>
    <n v="3080.2506375399998"/>
    <n v="1.04392176586E-4"/>
    <n v="123.350870761"/>
    <n v="2208.6109358399999"/>
    <n v="96.444101393500006"/>
    <n v="29.714424289499998"/>
    <n v="14.8572121447"/>
  </r>
  <r>
    <n v="6774"/>
    <x v="17"/>
    <x v="6"/>
    <n v="17.596236919999999"/>
    <n v="0"/>
    <n v="1190.52167652"/>
    <n v="2.36200267327E-4"/>
    <n v="55.274069370399999"/>
    <n v="1027.3969614600001"/>
    <n v="148.20706837099999"/>
    <n v="39.423557690000003"/>
    <n v="19.711778845000001"/>
  </r>
  <r>
    <n v="6774"/>
    <x v="17"/>
    <x v="7"/>
    <n v="0"/>
    <n v="0"/>
    <n v="519.95885560600004"/>
    <n v="2.5462527255000001E-4"/>
    <n v="32.962600978300003"/>
    <n v="427.32323898700002"/>
    <n v="148.268884141"/>
    <n v="41.945021828900003"/>
    <n v="20.972510914499999"/>
  </r>
  <r>
    <n v="6774"/>
    <x v="17"/>
    <x v="8"/>
    <n v="0"/>
    <n v="0"/>
    <n v="274.77732630200001"/>
    <n v="2.9315481926899998E-4"/>
    <n v="25.804973761399999"/>
    <n v="208.769677121"/>
    <n v="151.44033453500001"/>
    <n v="44.920097910700001"/>
    <n v="22.4600489553"/>
  </r>
  <r>
    <n v="6774"/>
    <x v="17"/>
    <x v="9"/>
    <n v="1161.35163672"/>
    <n v="1.7659266895599999E-3"/>
    <n v="198.74395703600001"/>
    <n v="0.84626253423499997"/>
    <n v="26.557581728500001"/>
    <n v="333.30637984999998"/>
    <n v="1029.2132948599999"/>
    <n v="53.478320950099999"/>
    <n v="26.739160474999998"/>
  </r>
  <r>
    <n v="6774"/>
    <x v="17"/>
    <x v="10"/>
    <n v="334.32850148"/>
    <n v="0"/>
    <n v="123.54730517900001"/>
    <n v="0.18163296515899999"/>
    <n v="15.081391587800001"/>
    <n v="812.69735125800003"/>
    <n v="97.550846205300004"/>
    <n v="19.949726959300001"/>
    <n v="9.9748634796300006"/>
  </r>
  <r>
    <n v="6774"/>
    <x v="17"/>
    <x v="11"/>
    <n v="4099.9232023599998"/>
    <n v="2.6972514976399999E-2"/>
    <n v="509.24617954600001"/>
    <n v="3.08955217377"/>
    <n v="39.9821013229"/>
    <n v="1380.42400034"/>
    <n v="3258.0482026499999"/>
    <n v="165.52276366800001"/>
    <n v="82.761381834100007"/>
  </r>
  <r>
    <n v="6774"/>
    <x v="18"/>
    <x v="0"/>
    <n v="219.95296149999999"/>
    <n v="8.2031545727999995E-4"/>
    <n v="822.56839459499997"/>
    <n v="0.14142157486000001"/>
    <n v="46.018709234200003"/>
    <n v="1481.0298662"/>
    <n v="88.808071741299997"/>
    <n v="27.1499605122"/>
    <n v="13.5749802561"/>
  </r>
  <r>
    <n v="6774"/>
    <x v="18"/>
    <x v="1"/>
    <n v="8463.7899585199993"/>
    <n v="1.5748898013799999"/>
    <n v="3382.0951442599999"/>
    <n v="159.27599246599999"/>
    <n v="179.696726614"/>
    <n v="1664.6412842699999"/>
    <n v="5692.8135828699997"/>
    <n v="1400.24839185"/>
    <n v="700.124195923"/>
  </r>
  <r>
    <n v="6774"/>
    <x v="18"/>
    <x v="2"/>
    <n v="228.75107996"/>
    <n v="1.6642056822000002E-2"/>
    <n v="9948.9700547299999"/>
    <n v="0.364756441238"/>
    <n v="443.96727008699997"/>
    <n v="3293.5393001399998"/>
    <n v="210.72515994400001"/>
    <n v="144.36355480200001"/>
    <n v="72.181777400800001"/>
  </r>
  <r>
    <n v="6774"/>
    <x v="18"/>
    <x v="3"/>
    <n v="369.52097531999999"/>
    <n v="0"/>
    <n v="2966.4677392899998"/>
    <n v="0.26393796430499999"/>
    <n v="124.335608247"/>
    <n v="2271.4474342499998"/>
    <n v="256.51216363700001"/>
    <n v="39.777556404800002"/>
    <n v="19.888778202400001"/>
  </r>
  <r>
    <n v="6774"/>
    <x v="18"/>
    <x v="4"/>
    <n v="0"/>
    <n v="0"/>
    <n v="1106.2119292699999"/>
    <n v="1.1905637784900001E-4"/>
    <n v="51.269936001399998"/>
    <n v="1393.43457721"/>
    <n v="103.097942653"/>
    <n v="27.912412934900001"/>
    <n v="13.956206467399999"/>
  </r>
  <r>
    <n v="6774"/>
    <x v="18"/>
    <x v="5"/>
    <n v="0"/>
    <n v="0"/>
    <n v="435.00202125499999"/>
    <n v="1.63319758219E-4"/>
    <n v="26.734205426500001"/>
    <n v="599.977864834"/>
    <n v="136.74840592300001"/>
    <n v="32.475568369699999"/>
    <n v="16.237784184799999"/>
  </r>
  <r>
    <n v="6774"/>
    <x v="18"/>
    <x v="6"/>
    <n v="0"/>
    <n v="0"/>
    <n v="234.603372132"/>
    <n v="2.21278489595E-4"/>
    <n v="22.132159891699999"/>
    <n v="277.29130019799999"/>
    <n v="150.66193073299999"/>
    <n v="37.607448730999998"/>
    <n v="18.803724365499999"/>
  </r>
  <r>
    <n v="6774"/>
    <x v="18"/>
    <x v="7"/>
    <n v="0"/>
    <n v="0"/>
    <n v="180.23248404700001"/>
    <n v="3.5167460016699998E-4"/>
    <n v="26.607440492799999"/>
    <n v="168.55170531799999"/>
    <n v="158.35934560000001"/>
    <n v="49.013334775300002"/>
    <n v="24.506667387699999"/>
  </r>
  <r>
    <n v="6774"/>
    <x v="18"/>
    <x v="8"/>
    <n v="0"/>
    <n v="0"/>
    <n v="141.534956701"/>
    <n v="3.9586588331499999E-4"/>
    <n v="25.120365537200001"/>
    <n v="117.213520781"/>
    <n v="157.75206657999999"/>
    <n v="50.640161777099998"/>
    <n v="25.320080888500001"/>
  </r>
  <r>
    <n v="6774"/>
    <x v="18"/>
    <x v="9"/>
    <n v="11639.9107226"/>
    <n v="2.5992132143600002"/>
    <n v="6890.1447032799997"/>
    <n v="370.081170176"/>
    <n v="347.75495078"/>
    <n v="2060.7766106499998"/>
    <n v="8217.4720571800008"/>
    <n v="2099.51717577"/>
    <n v="1049.7585878899999"/>
  </r>
  <r>
    <n v="6774"/>
    <x v="18"/>
    <x v="10"/>
    <n v="809.42689831999996"/>
    <n v="4.4976842010100002E-4"/>
    <n v="12785.5718832"/>
    <n v="0.531777292116"/>
    <n v="540.46276857099997"/>
    <n v="2037.6547774600001"/>
    <n v="266.79687405499999"/>
    <n v="139.41098082400001"/>
    <n v="69.705490412100005"/>
  </r>
  <r>
    <n v="6774"/>
    <x v="18"/>
    <x v="11"/>
    <n v="10249.8080059"/>
    <n v="4.74115024507"/>
    <n v="9166.1729930599995"/>
    <n v="1046.4731632200001"/>
    <n v="408.88723527899998"/>
    <n v="2800.5923840199998"/>
    <n v="5523.4513224399998"/>
    <n v="3148.26830505"/>
    <n v="1574.1341525299999"/>
  </r>
  <r>
    <n v="6774"/>
    <x v="19"/>
    <x v="0"/>
    <n v="19927.738311900001"/>
    <n v="15.922140991699999"/>
    <n v="87570.764582300006"/>
    <n v="3721.5395049200001"/>
    <n v="3729.4421681700001"/>
    <n v="2515.9568667100002"/>
    <n v="9303.3126547499996"/>
    <n v="8772.4435038499996"/>
    <n v="4386.2217519300002"/>
  </r>
  <r>
    <n v="6774"/>
    <x v="19"/>
    <x v="1"/>
    <n v="14675.261591300001"/>
    <n v="15.672582777900001"/>
    <n v="65926.995371700003"/>
    <n v="1594.4517700399999"/>
    <n v="2740.2850699199998"/>
    <n v="2146.9004277399999"/>
    <n v="7478.1101401699998"/>
    <n v="7398.3690937199999"/>
    <n v="3699.18454686"/>
  </r>
  <r>
    <n v="6774"/>
    <x v="19"/>
    <x v="2"/>
    <n v="3158.5245271399999"/>
    <n v="1.67240741081"/>
    <n v="63040.074861200002"/>
    <n v="60.629554753299999"/>
    <n v="2490.6705446000001"/>
    <n v="2965.2756724699998"/>
    <n v="1636.65770213"/>
    <n v="1541.76936531"/>
    <n v="770.884682656"/>
  </r>
  <r>
    <n v="6774"/>
    <x v="19"/>
    <x v="3"/>
    <n v="1372.50647976"/>
    <n v="3.7300002267800003E-2"/>
    <n v="24441.539767499999"/>
    <n v="1.2596043532800001"/>
    <n v="909.12099169999999"/>
    <n v="3212.8152159199999"/>
    <n v="705.17365546300005"/>
    <n v="442.39240221300003"/>
    <n v="221.19620110599999"/>
  </r>
  <r>
    <n v="6774"/>
    <x v="19"/>
    <x v="4"/>
    <n v="915.00431983999999"/>
    <n v="0.106594117908"/>
    <n v="13810.9997263"/>
    <n v="1.34220423613"/>
    <n v="516.21732112500001"/>
    <n v="3714.6432418200002"/>
    <n v="560.48066863199995"/>
    <n v="335.75021232699999"/>
    <n v="167.875106163"/>
  </r>
  <r>
    <n v="6774"/>
    <x v="19"/>
    <x v="5"/>
    <n v="0"/>
    <n v="0"/>
    <n v="5035.7355126399998"/>
    <n v="1.4165557116999999E-4"/>
    <n v="175.960267305"/>
    <n v="2594.8907340300002"/>
    <n v="110.536802912"/>
    <n v="35.828572426400001"/>
    <n v="17.9142862132"/>
  </r>
  <r>
    <n v="6774"/>
    <x v="19"/>
    <x v="6"/>
    <n v="0"/>
    <n v="0"/>
    <n v="2142.9144557700001"/>
    <n v="2.1700699199199999E-4"/>
    <n v="76.989696038700004"/>
    <n v="1171.16833847"/>
    <n v="149.13796838799999"/>
    <n v="39.093682739099997"/>
    <n v="19.546841369599999"/>
  </r>
  <r>
    <n v="6774"/>
    <x v="19"/>
    <x v="7"/>
    <n v="0"/>
    <n v="0"/>
    <n v="1011.97116463"/>
    <n v="3.8111495016900001E-4"/>
    <n v="47.749052989200003"/>
    <n v="492.74883992100001"/>
    <n v="166.50435973399999"/>
    <n v="50.770773243299999"/>
    <n v="25.385386621599999"/>
  </r>
  <r>
    <n v="6774"/>
    <x v="19"/>
    <x v="8"/>
    <n v="325.53038301999999"/>
    <n v="0"/>
    <n v="507.78764484200002"/>
    <n v="0.18508797817600001"/>
    <n v="30.1456695874"/>
    <n v="500.37824553899998"/>
    <n v="173.68631411699999"/>
    <n v="37.969659546700001"/>
    <n v="18.984829773400001"/>
  </r>
  <r>
    <n v="6774"/>
    <x v="19"/>
    <x v="9"/>
    <n v="2305.1070365199998"/>
    <n v="1.2178109505400001E-2"/>
    <n v="401.53084972800002"/>
    <n v="1.6829644263600001"/>
    <n v="28.677674239400002"/>
    <n v="1062.93111995"/>
    <n v="1859.8264881800001"/>
    <n v="56.629247829299999"/>
    <n v="28.3146239147"/>
  </r>
  <r>
    <n v="6774"/>
    <x v="19"/>
    <x v="10"/>
    <n v="307.93414610000002"/>
    <n v="0"/>
    <n v="261.190223688"/>
    <n v="0.17052303145600001"/>
    <n v="20.3965427063"/>
    <n v="1001.35177414"/>
    <n v="114.947751071"/>
    <n v="31.299740783200001"/>
    <n v="15.6498703916"/>
  </r>
  <r>
    <n v="6774"/>
    <x v="19"/>
    <x v="11"/>
    <n v="4451.8479407599998"/>
    <n v="0.22014769617900001"/>
    <n v="168.388131878"/>
    <n v="25.395074516200001"/>
    <n v="13.4192127063"/>
    <n v="561.91263469900002"/>
    <n v="3781.09853398"/>
    <n v="216.774151155"/>
    <n v="108.38707557799999"/>
  </r>
  <r>
    <n v="6774"/>
    <x v="20"/>
    <x v="0"/>
    <n v="1064.5723336599999"/>
    <n v="0.103668474705"/>
    <n v="2727.8971768699998"/>
    <n v="1.3576620100000001"/>
    <n v="138.26799725500001"/>
    <n v="2037.3416781400001"/>
    <n v="715.85378185100001"/>
    <n v="161.13990826400001"/>
    <n v="80.569954132099994"/>
  </r>
  <r>
    <n v="6774"/>
    <x v="20"/>
    <x v="1"/>
    <n v="4214.29874234"/>
    <n v="0.24989904382399999"/>
    <n v="1234.69731852"/>
    <n v="10.412912964"/>
    <n v="62.632526957700001"/>
    <n v="1706.4285532199999"/>
    <n v="3071.3897806999998"/>
    <n v="448.61769983400001"/>
    <n v="224.308849917"/>
  </r>
  <r>
    <n v="6774"/>
    <x v="20"/>
    <x v="2"/>
    <n v="5305.2654313800003"/>
    <n v="0.93228214526700004"/>
    <n v="8139.9376333099999"/>
    <n v="22.276462009399999"/>
    <n v="382.96891603"/>
    <n v="2084.53140669"/>
    <n v="3152.6886660199998"/>
    <n v="1399.3654418799999"/>
    <n v="699.68272094099996"/>
  </r>
  <r>
    <n v="6774"/>
    <x v="20"/>
    <x v="3"/>
    <n v="3132.1301717599999"/>
    <n v="0.993447061568"/>
    <n v="17834.702005200001"/>
    <n v="185.065311111"/>
    <n v="781.90939047899997"/>
    <n v="2128.8174234200001"/>
    <n v="1681.52270309"/>
    <n v="1241.89756969"/>
    <n v="620.94878484699996"/>
  </r>
  <r>
    <n v="6774"/>
    <x v="20"/>
    <x v="4"/>
    <n v="871.01372753999999"/>
    <n v="0"/>
    <n v="6883.7520084500002"/>
    <n v="0.47882318492100001"/>
    <n v="282.52547358200002"/>
    <n v="3747.2586714099998"/>
    <n v="359.49190660099998"/>
    <n v="109.979092634"/>
    <n v="54.989546316999999"/>
  </r>
  <r>
    <n v="6774"/>
    <x v="20"/>
    <x v="5"/>
    <n v="43.990592300000003"/>
    <n v="0"/>
    <n v="2484.7592325999999"/>
    <n v="2.1144161948E-4"/>
    <n v="104.07748026500001"/>
    <n v="2408.5744242199999"/>
    <n v="111.589557634"/>
    <n v="36.407812788699999"/>
    <n v="18.203906394400001"/>
  </r>
  <r>
    <n v="6774"/>
    <x v="20"/>
    <x v="6"/>
    <n v="0"/>
    <n v="0"/>
    <n v="970.86570849099996"/>
    <n v="1.8656750970999999E-4"/>
    <n v="46.6003010158"/>
    <n v="1061.10074162"/>
    <n v="139.554460656"/>
    <n v="35.864231693699999"/>
    <n v="17.9321158469"/>
  </r>
  <r>
    <n v="6774"/>
    <x v="20"/>
    <x v="7"/>
    <n v="26.39435538"/>
    <n v="0"/>
    <n v="419.80875427000001"/>
    <n v="1.4120495983200001E-4"/>
    <n v="25.623220280799998"/>
    <n v="463.42261229399998"/>
    <n v="130.45514744100001"/>
    <n v="32.515013874200001"/>
    <n v="16.2575069371"/>
  </r>
  <r>
    <n v="6774"/>
    <x v="20"/>
    <x v="8"/>
    <n v="211.15484304"/>
    <n v="0"/>
    <n v="241.718212639"/>
    <n v="9.2724552691200002E-2"/>
    <n v="24.491066164300001"/>
    <n v="418.26564413300002"/>
    <n v="138.844741425"/>
    <n v="41.459607446900002"/>
    <n v="20.7298037234"/>
  </r>
  <r>
    <n v="6774"/>
    <x v="20"/>
    <x v="9"/>
    <n v="818.22501678000003"/>
    <n v="0"/>
    <n v="191.171949826"/>
    <n v="0.50150666412800005"/>
    <n v="27.411644811999999"/>
    <n v="729.63986593799996"/>
    <n v="503.47554692699998"/>
    <n v="52.844476639299998"/>
    <n v="26.422238319600002"/>
  </r>
  <r>
    <n v="6774"/>
    <x v="20"/>
    <x v="10"/>
    <n v="140.76989535999999"/>
    <n v="0"/>
    <n v="110.226944512"/>
    <n v="3.5074625536500002E-2"/>
    <n v="17.089119844300001"/>
    <n v="342.21346390000002"/>
    <n v="87.845336633299993"/>
    <n v="28.355479813999999"/>
    <n v="14.177739906999999"/>
  </r>
  <r>
    <n v="6774"/>
    <x v="20"/>
    <x v="11"/>
    <n v="1222.93846594"/>
    <n v="0"/>
    <n v="86.5588691998"/>
    <n v="0.74004910827600001"/>
    <n v="14.4002300163"/>
    <n v="957.73311049500001"/>
    <n v="601.42338502099994"/>
    <n v="29.158675959100002"/>
    <n v="14.5793379795"/>
  </r>
  <r>
    <n v="6774"/>
    <x v="21"/>
    <x v="0"/>
    <n v="475.09839684000002"/>
    <n v="0"/>
    <n v="70.748780467000003"/>
    <n v="0.30278913179799999"/>
    <n v="12.8270658868"/>
    <n v="563.79498832900003"/>
    <n v="269.161483202"/>
    <n v="24.179741291500001"/>
    <n v="12.0898706458"/>
  </r>
  <r>
    <n v="6774"/>
    <x v="21"/>
    <x v="1"/>
    <n v="2973.7640394800001"/>
    <n v="7.8920255253499993E-2"/>
    <n v="123.35552087000001"/>
    <n v="3.5454011697199999"/>
    <n v="14.7177617842"/>
    <n v="873.67881460299998"/>
    <n v="2418.0210522699999"/>
    <n v="67.017197917700003"/>
    <n v="33.5085989588"/>
  </r>
  <r>
    <n v="6774"/>
    <x v="21"/>
    <x v="2"/>
    <n v="360.72285685999998"/>
    <n v="1.9954363415899999E-5"/>
    <n v="386.36418437600003"/>
    <n v="0.19720900293800001"/>
    <n v="32.975835916299999"/>
    <n v="1673.5853994500001"/>
    <n v="199.174696818"/>
    <n v="39.349248772700001"/>
    <n v="19.674624386400001"/>
  </r>
  <r>
    <n v="6774"/>
    <x v="21"/>
    <x v="3"/>
    <n v="1064.5723336599999"/>
    <n v="0"/>
    <n v="224.15485369000001"/>
    <n v="0.82749379616200003"/>
    <n v="24.6820310397"/>
    <n v="1143.2918808700001"/>
    <n v="985.320730658"/>
    <n v="51.7135505675"/>
    <n v="25.856775283800001"/>
  </r>
  <r>
    <n v="6774"/>
    <x v="21"/>
    <x v="4"/>
    <n v="0"/>
    <n v="0"/>
    <n v="193.87590674899999"/>
    <n v="3.5407177087099997E-4"/>
    <n v="26.6224766574"/>
    <n v="789.29624126900001"/>
    <n v="147.919582279"/>
    <n v="47.5969654142"/>
    <n v="23.7984827071"/>
  </r>
  <r>
    <n v="6774"/>
    <x v="21"/>
    <x v="5"/>
    <n v="0"/>
    <n v="0"/>
    <n v="164.897617051"/>
    <n v="7.5123733209700005E-4"/>
    <n v="31.3694463432"/>
    <n v="393.65186897299998"/>
    <n v="180.62628289200001"/>
    <n v="65.888927177599996"/>
    <n v="32.944463588799998"/>
  </r>
  <r>
    <n v="6774"/>
    <x v="21"/>
    <x v="6"/>
    <n v="43.990592300000003"/>
    <n v="0"/>
    <n v="235.629340117"/>
    <n v="1.62443260934E-3"/>
    <n v="50.3284633711"/>
    <n v="296.69334589300001"/>
    <n v="222.20198276599999"/>
    <n v="100.687238557"/>
    <n v="50.343619278399999"/>
  </r>
  <r>
    <n v="6774"/>
    <x v="21"/>
    <x v="7"/>
    <n v="0"/>
    <n v="0"/>
    <n v="211.520791073"/>
    <n v="1.21489720127E-3"/>
    <n v="46.169216262600003"/>
    <n v="177.72567649000001"/>
    <n v="206.573260065"/>
    <n v="91.410367356999998"/>
    <n v="45.705183678499999"/>
  </r>
  <r>
    <n v="6774"/>
    <x v="21"/>
    <x v="8"/>
    <n v="1759.6236919999999"/>
    <n v="1.0761302415E-2"/>
    <n v="218.655805297"/>
    <n v="1.3679280141800001"/>
    <n v="42.291616629899998"/>
    <n v="643.11231485600001"/>
    <n v="1615.8169253799999"/>
    <n v="85.612547876099995"/>
    <n v="42.806273938099999"/>
  </r>
  <r>
    <n v="6774"/>
    <x v="21"/>
    <x v="9"/>
    <n v="404.71344915999998"/>
    <n v="2.2594837963400001E-5"/>
    <n v="168.99753956199999"/>
    <n v="0.22636289054600001"/>
    <n v="25.5850710735"/>
    <n v="1073.0640642599999"/>
    <n v="260.51591769999999"/>
    <n v="45.4835805596"/>
    <n v="22.7417902798"/>
  </r>
  <r>
    <n v="6774"/>
    <x v="21"/>
    <x v="10"/>
    <n v="325.53038301999999"/>
    <n v="0"/>
    <n v="91.096270759199996"/>
    <n v="0.14519791865000001"/>
    <n v="16.229461455999999"/>
    <n v="535.24055682899996"/>
    <n v="149.59999717400001"/>
    <n v="29.807088612899999"/>
    <n v="14.903544306500001"/>
  </r>
  <r>
    <n v="6774"/>
    <x v="21"/>
    <x v="11"/>
    <n v="4654.2046653400002"/>
    <n v="0.13657932541699999"/>
    <n v="1004.98324786"/>
    <n v="5.06516265591"/>
    <n v="65.013036965500007"/>
    <n v="1938.9155507200001"/>
    <n v="3994.08043752"/>
    <n v="218.934935599"/>
    <n v="109.467467799"/>
  </r>
  <r>
    <n v="6774"/>
    <x v="22"/>
    <x v="0"/>
    <n v="20077.306325699999"/>
    <n v="11.441339408999999"/>
    <n v="32615.703644199999"/>
    <n v="2093.7809196399999"/>
    <n v="1477.0769086600001"/>
    <n v="2426.6042132100001"/>
    <n v="12020.3155412"/>
    <n v="7516.1873818200002"/>
    <n v="3758.0936909100001"/>
  </r>
  <r>
    <n v="6774"/>
    <x v="22"/>
    <x v="1"/>
    <n v="2525.05999802"/>
    <n v="0.81087085552500004"/>
    <n v="45005.468758700001"/>
    <n v="17.948786311900001"/>
    <n v="1852.4303564899999"/>
    <n v="3166.84885446"/>
    <n v="1446.4148322999999"/>
    <n v="1150.3643956999999"/>
    <n v="575.18219785199994"/>
  </r>
  <r>
    <n v="6774"/>
    <x v="22"/>
    <x v="2"/>
    <n v="827.02313523999999"/>
    <n v="4.2549201379400001E-5"/>
    <n v="19258.889456000001"/>
    <n v="0.44375872722199999"/>
    <n v="744.72124089099998"/>
    <n v="3978.2183747499998"/>
    <n v="294.08787776100002"/>
    <n v="92.349790116600005"/>
    <n v="46.174895058300002"/>
  </r>
  <r>
    <n v="6774"/>
    <x v="22"/>
    <x v="3"/>
    <n v="0"/>
    <n v="0"/>
    <n v="6589.5136120200004"/>
    <n v="7.7977575091299999E-4"/>
    <n v="243.696552349"/>
    <n v="2466.8592214300002"/>
    <n v="114.47059366000001"/>
    <n v="40.7026117355"/>
    <n v="20.351305867699999"/>
  </r>
  <r>
    <n v="6774"/>
    <x v="22"/>
    <x v="4"/>
    <n v="1997.1728904199999"/>
    <n v="1.29983423824E-2"/>
    <n v="2728.1178846900002"/>
    <n v="1.4436636666"/>
    <n v="108.053865473"/>
    <n v="2130.1246400599998"/>
    <n v="1360.7893316"/>
    <n v="83.234085124200007"/>
    <n v="41.617042562100004"/>
  </r>
  <r>
    <n v="6774"/>
    <x v="22"/>
    <x v="5"/>
    <n v="0"/>
    <n v="0"/>
    <n v="1360.3633109299999"/>
    <n v="1.9451012484000001E-3"/>
    <n v="78.451326266999999"/>
    <n v="1228.9248137500001"/>
    <n v="207.44844422099999"/>
    <n v="92.612342666399996"/>
    <n v="46.306171333199998"/>
  </r>
  <r>
    <n v="6774"/>
    <x v="22"/>
    <x v="6"/>
    <n v="0"/>
    <n v="0"/>
    <n v="722.88689094400002"/>
    <n v="1.2223055808200001E-3"/>
    <n v="59.280327383299998"/>
    <n v="612.33936688899996"/>
    <n v="204.23557992299999"/>
    <n v="90.338377242999996"/>
    <n v="45.169188621499998"/>
  </r>
  <r>
    <n v="6774"/>
    <x v="22"/>
    <x v="7"/>
    <n v="0"/>
    <n v="0"/>
    <n v="415.58243925900001"/>
    <n v="8.3663653796700003E-4"/>
    <n v="44.865299116000003"/>
    <n v="315.33306604199998"/>
    <n v="180.506028405"/>
    <n v="75.609758410400005"/>
    <n v="37.804879205200002"/>
  </r>
  <r>
    <n v="6774"/>
    <x v="22"/>
    <x v="8"/>
    <n v="0"/>
    <n v="0"/>
    <n v="257.94599604799998"/>
    <n v="5.85071546654E-4"/>
    <n v="34.328262146500002"/>
    <n v="193.673797536"/>
    <n v="155.94752925099999"/>
    <n v="62.490048055800003"/>
    <n v="31.245024027900001"/>
  </r>
  <r>
    <n v="6774"/>
    <x v="22"/>
    <x v="9"/>
    <n v="290.33790918"/>
    <n v="0"/>
    <n v="157.07918469099999"/>
    <n v="0.193062614444"/>
    <n v="22.535605197799999"/>
    <n v="350.882928349"/>
    <n v="215.913921397"/>
    <n v="38.680068127200002"/>
    <n v="19.340034063600001"/>
  </r>
  <r>
    <n v="6774"/>
    <x v="22"/>
    <x v="10"/>
    <n v="5419.6409713599996"/>
    <n v="0.24040906720899999"/>
    <n v="505.97795283599999"/>
    <n v="37.491594212099997"/>
    <n v="38.698221115899997"/>
    <n v="975.92219105900006"/>
    <n v="4283.5107832599997"/>
    <n v="239.365153021"/>
    <n v="119.68257651"/>
  </r>
  <r>
    <n v="6774"/>
    <x v="22"/>
    <x v="11"/>
    <n v="3704.0078716600001"/>
    <n v="0.24011792220600001"/>
    <n v="3358.0758043699998"/>
    <n v="6.7444606285699997"/>
    <n v="169.16016012200001"/>
    <n v="3062.7580551999999"/>
    <n v="2386.3326756599999"/>
    <n v="417.45074993700001"/>
    <n v="208.72537496800001"/>
  </r>
  <r>
    <n v="6774"/>
    <x v="23"/>
    <x v="0"/>
    <n v="1786.0180473800001"/>
    <n v="7.39663834065E-3"/>
    <n v="2686.6715359599998"/>
    <n v="1.3361403731399999"/>
    <n v="128.59649806100001"/>
    <n v="2503.90097367"/>
    <n v="1304.0821270700001"/>
    <n v="178.762496873"/>
    <n v="89.381248436299998"/>
  </r>
  <r>
    <n v="6774"/>
    <x v="23"/>
    <x v="1"/>
    <n v="8226.2407600999995"/>
    <n v="1.9574358199499999"/>
    <n v="14567.7865838"/>
    <n v="106.533181692"/>
    <n v="673.27439953999999"/>
    <n v="2853.85606452"/>
    <n v="5744.3614047900001"/>
    <n v="2229.2947693599999"/>
    <n v="1114.64738468"/>
  </r>
  <r>
    <n v="6774"/>
    <x v="23"/>
    <x v="2"/>
    <n v="598.27205528000002"/>
    <n v="0"/>
    <n v="9510.41732916"/>
    <n v="0.37957312834899998"/>
    <n v="395.65334063500001"/>
    <n v="3335.7392159800002"/>
    <n v="153.837277454"/>
    <n v="69.478135412499995"/>
    <n v="34.739067706199997"/>
  </r>
  <r>
    <n v="6774"/>
    <x v="23"/>
    <x v="3"/>
    <n v="290.33790918"/>
    <n v="2.2594837963400001E-5"/>
    <n v="3025.0302603499999"/>
    <n v="9.3271291460900005E-2"/>
    <n v="122.169502638"/>
    <n v="2153.0420269299998"/>
    <n v="78.204474234499997"/>
    <n v="29.285729200599999"/>
    <n v="14.642864600299999"/>
  </r>
  <r>
    <n v="6774"/>
    <x v="23"/>
    <x v="4"/>
    <n v="0"/>
    <n v="0"/>
    <n v="1187.54617891"/>
    <n v="4.3599987833600003E-4"/>
    <n v="59.628778493299997"/>
    <n v="1359.08884087"/>
    <n v="160.93395952099999"/>
    <n v="53.086287075800001"/>
    <n v="26.543143537900001"/>
  </r>
  <r>
    <n v="6774"/>
    <x v="23"/>
    <x v="5"/>
    <n v="413.51156761999999"/>
    <n v="0"/>
    <n v="479.150651229"/>
    <n v="0.17078896355500001"/>
    <n v="27.860892718799999"/>
    <n v="936.26714266299996"/>
    <n v="92.364042725499999"/>
    <n v="29.474760119999999"/>
    <n v="14.73738006"/>
  </r>
  <r>
    <n v="6774"/>
    <x v="23"/>
    <x v="6"/>
    <n v="0"/>
    <n v="0"/>
    <n v="345.36208598600001"/>
    <n v="1.2641508611399999E-3"/>
    <n v="40.880768772400003"/>
    <n v="381.64457882300002"/>
    <n v="205.53278638399999"/>
    <n v="79.872565371299999"/>
    <n v="39.936282685599998"/>
  </r>
  <r>
    <n v="6774"/>
    <x v="23"/>
    <x v="7"/>
    <n v="0"/>
    <n v="0"/>
    <n v="226.34453246300001"/>
    <n v="5.4607706220400004E-4"/>
    <n v="33.483260973"/>
    <n v="222.80065394100001"/>
    <n v="150.38215645899999"/>
    <n v="59.541267476199998"/>
    <n v="29.770633738099999"/>
  </r>
  <r>
    <n v="6774"/>
    <x v="23"/>
    <x v="8"/>
    <n v="0"/>
    <n v="0"/>
    <n v="172.44112402900001"/>
    <n v="4.8516299874400002E-4"/>
    <n v="30.177842189700002"/>
    <n v="146.66816952100001"/>
    <n v="145.16359326400001"/>
    <n v="54.739270908999998"/>
    <n v="27.369635454499999"/>
  </r>
  <r>
    <n v="6774"/>
    <x v="23"/>
    <x v="9"/>
    <n v="2542.6562349400001"/>
    <n v="5.3807574910600002E-2"/>
    <n v="312.73365833600002"/>
    <n v="2.4178709304299999"/>
    <n v="32.1758849024"/>
    <n v="1165.1541571499999"/>
    <n v="2300.5810614400002"/>
    <n v="77.367662396"/>
    <n v="38.683831198"/>
  </r>
  <r>
    <n v="6774"/>
    <x v="23"/>
    <x v="10"/>
    <n v="501.49275222"/>
    <n v="0"/>
    <n v="231.11236764"/>
    <n v="0.35429438069000002"/>
    <n v="23.256995188699999"/>
    <n v="1144.23315987"/>
    <n v="392.20436747899998"/>
    <n v="35.551665679400003"/>
    <n v="17.775832839700001"/>
  </r>
  <r>
    <n v="6774"/>
    <x v="23"/>
    <x v="11"/>
    <n v="5833.1525389799999"/>
    <n v="0.35062830109300003"/>
    <n v="2663.69102514"/>
    <n v="15.404906087400001"/>
    <n v="140.27707961900001"/>
    <n v="2312.21106461"/>
    <n v="4520.8640267000001"/>
    <n v="437.79656707499998"/>
    <n v="218.89828353799999"/>
  </r>
  <r>
    <n v="6774"/>
    <x v="24"/>
    <x v="0"/>
    <n v="9924.2776228799994"/>
    <n v="3.53290047078"/>
    <n v="13028.2677203"/>
    <n v="247.158092135"/>
    <n v="617.23669139000003"/>
    <n v="3117.9085291400002"/>
    <n v="6544.8720568400004"/>
    <n v="2683.0083167500002"/>
    <n v="1341.5041583699999"/>
  </r>
  <r>
    <n v="6774"/>
    <x v="24"/>
    <x v="1"/>
    <n v="8402.2031293"/>
    <n v="3.5592757765899998"/>
    <n v="30376.464923200001"/>
    <n v="994.99903885900005"/>
    <n v="1308.12248944"/>
    <n v="2078.8332629000001"/>
    <n v="3965.7046729899998"/>
    <n v="3520.6775225599999"/>
    <n v="1760.33876128"/>
  </r>
  <r>
    <n v="6774"/>
    <x v="24"/>
    <x v="2"/>
    <n v="1671.6425074000001"/>
    <n v="0.72696123499700005"/>
    <n v="28241.3734946"/>
    <n v="19.666784836200002"/>
    <n v="1173.59107632"/>
    <n v="4269.1543196499997"/>
    <n v="1016.1389844"/>
    <n v="835.56854022200002"/>
    <n v="417.78427011100001"/>
  </r>
  <r>
    <n v="6774"/>
    <x v="24"/>
    <x v="3"/>
    <n v="3660.01727936"/>
    <n v="0.21644024196799999"/>
    <n v="14313.7225189"/>
    <n v="5.1942214673600002"/>
    <n v="581.51866203999998"/>
    <n v="3956.8886891299999"/>
    <n v="2140.9237496999999"/>
    <n v="796.21461603600005"/>
    <n v="398.10730801800003"/>
  </r>
  <r>
    <n v="6774"/>
    <x v="24"/>
    <x v="4"/>
    <n v="184.76048766"/>
    <n v="1.9954363415899999E-5"/>
    <n v="6063.0511545999998"/>
    <n v="2.6675904674500002E-3"/>
    <n v="239.65352710600001"/>
    <n v="2693.4590211"/>
    <n v="137.97925040800001"/>
    <n v="56.884175892400002"/>
    <n v="28.442087946200001"/>
  </r>
  <r>
    <n v="6774"/>
    <x v="24"/>
    <x v="5"/>
    <n v="0"/>
    <n v="0"/>
    <n v="2171.86064407"/>
    <n v="4.8721962558700001E-4"/>
    <n v="92.367793586299996"/>
    <n v="1211.3974383499999"/>
    <n v="162.38866222499999"/>
    <n v="57.377299959399998"/>
    <n v="28.688649979699999"/>
  </r>
  <r>
    <n v="6774"/>
    <x v="24"/>
    <x v="6"/>
    <n v="0"/>
    <n v="0"/>
    <n v="994.17194511499997"/>
    <n v="6.7911648104199997E-4"/>
    <n v="56.729782121600003"/>
    <n v="603.19369426000003"/>
    <n v="173.50778343799999"/>
    <n v="64.971602912799995"/>
    <n v="32.485801456399997"/>
  </r>
  <r>
    <n v="6774"/>
    <x v="24"/>
    <x v="7"/>
    <n v="0"/>
    <n v="0"/>
    <n v="529.85238064500004"/>
    <n v="8.9901514725099999E-4"/>
    <n v="45.314677230000001"/>
    <n v="324.801358376"/>
    <n v="190.41286723900001"/>
    <n v="74.892912476199996"/>
    <n v="37.446456238099998"/>
  </r>
  <r>
    <n v="6774"/>
    <x v="24"/>
    <x v="8"/>
    <n v="52.788710760000001"/>
    <n v="0"/>
    <n v="316.91513970099999"/>
    <n v="7.6545730741599998E-3"/>
    <n v="36.789805947200001"/>
    <n v="194.768246328"/>
    <n v="159.99176599899999"/>
    <n v="63.1165931978"/>
    <n v="31.5582965989"/>
  </r>
  <r>
    <n v="6774"/>
    <x v="24"/>
    <x v="9"/>
    <n v="3193.7170009800002"/>
    <n v="1.32818400113E-3"/>
    <n v="212.48611578200001"/>
    <n v="1.9001376941100001"/>
    <n v="24.2523510589"/>
    <n v="2269.8054159899998"/>
    <n v="1348.8326879799999"/>
    <n v="42.0262082928"/>
    <n v="21.0131041464"/>
  </r>
  <r>
    <n v="6774"/>
    <x v="24"/>
    <x v="10"/>
    <n v="2067.5578381"/>
    <n v="5.5045947772399996E-3"/>
    <n v="263.27895129500001"/>
    <n v="1.5640421501699999"/>
    <n v="24.132385578400001"/>
    <n v="1220.8227695800001"/>
    <n v="1574.15877572"/>
    <n v="60.808374873200002"/>
    <n v="30.404187436600001"/>
  </r>
  <r>
    <n v="6774"/>
    <x v="24"/>
    <x v="11"/>
    <n v="14640.0691174"/>
    <n v="7.1314051725900001"/>
    <n v="18892.896150500001"/>
    <n v="525.29356001500003"/>
    <n v="912.26494752099995"/>
    <n v="1515.8401420499999"/>
    <n v="11062.2683263"/>
    <n v="5045.8829841200004"/>
    <n v="2522.9414920600002"/>
  </r>
  <r>
    <n v="6774"/>
    <x v="25"/>
    <x v="0"/>
    <n v="800.62877986000001"/>
    <n v="0.17719078883"/>
    <n v="30599.241687999998"/>
    <n v="1.1483319587"/>
    <n v="1274.4477349399999"/>
    <n v="2395.8519878900001"/>
    <n v="387.41194926100002"/>
    <n v="318.14584952400003"/>
    <n v="159.07292476200001"/>
  </r>
  <r>
    <n v="6774"/>
    <x v="25"/>
    <x v="1"/>
    <n v="6387.4340019600004"/>
    <n v="2.0819403431799999"/>
    <n v="16431.167247599999"/>
    <n v="160.91868239799999"/>
    <n v="709.66807649099997"/>
    <n v="2043.02975698"/>
    <n v="4350.5212242199996"/>
    <n v="2749.5267675099999"/>
    <n v="1374.76338375"/>
  </r>
  <r>
    <n v="6774"/>
    <x v="25"/>
    <x v="2"/>
    <n v="9352.3999229799992"/>
    <n v="5.0956648307999997"/>
    <n v="36514.112084400003"/>
    <n v="920.98716742399995"/>
    <n v="1578.1895076000001"/>
    <n v="3496.93123814"/>
    <n v="5094.7557151800002"/>
    <n v="3951.7924500899999"/>
    <n v="1975.8962250500001"/>
  </r>
  <r>
    <n v="6774"/>
    <x v="25"/>
    <x v="3"/>
    <n v="70.384947679999996"/>
    <n v="0"/>
    <n v="27694.201248599999"/>
    <n v="1.6857373334399999E-2"/>
    <n v="1106.7159150099999"/>
    <n v="4060.9370392300002"/>
    <n v="117.52265303999999"/>
    <n v="72.050368724199998"/>
    <n v="36.025184362099999"/>
  </r>
  <r>
    <n v="6774"/>
    <x v="25"/>
    <x v="4"/>
    <n v="958.99491214"/>
    <n v="0"/>
    <n v="9681.2354032700005"/>
    <n v="0.67526346675799997"/>
    <n v="371.88877366399998"/>
    <n v="2806.88611365"/>
    <n v="681.52498130699996"/>
    <n v="117.80125595"/>
    <n v="58.900627974899997"/>
  </r>
  <r>
    <n v="6774"/>
    <x v="25"/>
    <x v="5"/>
    <n v="43.990592300000003"/>
    <n v="0"/>
    <n v="3559.2696153799998"/>
    <n v="1.8685462864900001E-4"/>
    <n v="132.944899679"/>
    <n v="1683.1392842"/>
    <n v="123.23601990500001"/>
    <n v="38.323594158299997"/>
    <n v="19.161797079199999"/>
  </r>
  <r>
    <n v="6774"/>
    <x v="25"/>
    <x v="6"/>
    <n v="0"/>
    <n v="0"/>
    <n v="1533.9606349400001"/>
    <n v="8.5289600633699995E-4"/>
    <n v="71.438406992200001"/>
    <n v="812.67411814100001"/>
    <n v="180.47033039999999"/>
    <n v="65.7853015333"/>
    <n v="32.892650766599999"/>
  </r>
  <r>
    <n v="6774"/>
    <x v="25"/>
    <x v="7"/>
    <n v="0"/>
    <n v="0"/>
    <n v="785.85625099100002"/>
    <n v="1.3073230843099999E-3"/>
    <n v="58.5216625702"/>
    <n v="429.45929347600003"/>
    <n v="204.27325179900001"/>
    <n v="87.700398874000001"/>
    <n v="43.850199437000001"/>
  </r>
  <r>
    <n v="6774"/>
    <x v="25"/>
    <x v="8"/>
    <n v="0"/>
    <n v="0"/>
    <n v="419.024983142"/>
    <n v="5.4455498816900001E-4"/>
    <n v="40.075791616799997"/>
    <n v="235.33336194099999"/>
    <n v="154.609765778"/>
    <n v="62.107904387799998"/>
    <n v="31.053952193899999"/>
  </r>
  <r>
    <n v="6774"/>
    <x v="25"/>
    <x v="9"/>
    <n v="2305.1070365199998"/>
    <n v="9.4642993596300004E-2"/>
    <n v="413.20188025599998"/>
    <n v="3.15659442825"/>
    <n v="38.823287612500003"/>
    <n v="1500.34976452"/>
    <n v="1959.7032609400001"/>
    <n v="75.666442017700007"/>
    <n v="37.833221008899997"/>
  </r>
  <r>
    <n v="6774"/>
    <x v="25"/>
    <x v="10"/>
    <n v="2780.2054333599999"/>
    <n v="7.4264161616499997E-3"/>
    <n v="396.79571008900001"/>
    <n v="1.92021898797"/>
    <n v="29.6867821861"/>
    <n v="1809.8254944400001"/>
    <n v="1813.1814746800001"/>
    <n v="70.680094384300006"/>
    <n v="35.340047192100002"/>
  </r>
  <r>
    <n v="6774"/>
    <x v="25"/>
    <x v="11"/>
    <n v="1108.56292596"/>
    <n v="0"/>
    <n v="478.88569551500001"/>
    <n v="0.83843757695999999"/>
    <n v="35.262957563800001"/>
    <n v="1450.98603798"/>
    <n v="942.48090507300003"/>
    <n v="64.627335060500002"/>
    <n v="32.3136675302"/>
  </r>
  <r>
    <n v="6774"/>
    <x v="26"/>
    <x v="0"/>
    <n v="1856.40299506"/>
    <n v="2.27450400432E-2"/>
    <n v="385.46238120200002"/>
    <n v="1.4765246670300001"/>
    <n v="31.644871619"/>
    <n v="1426.7720438399999"/>
    <n v="1582.2558273499999"/>
    <n v="76.218702157500005"/>
    <n v="38.109351078800003"/>
  </r>
  <r>
    <n v="6774"/>
    <x v="26"/>
    <x v="1"/>
    <n v="624.66641066"/>
    <n v="0"/>
    <n v="298.212689356"/>
    <n v="0.28065641812699998"/>
    <n v="22.103459610000002"/>
    <n v="1435.74008598"/>
    <n v="100.125441051"/>
    <n v="20.195401195300001"/>
    <n v="10.097700597699999"/>
  </r>
  <r>
    <n v="6774"/>
    <x v="26"/>
    <x v="2"/>
    <n v="5375.65037906"/>
    <n v="0.15279446338200001"/>
    <n v="1153.53711406"/>
    <n v="9.52581205117"/>
    <n v="72.696519520300001"/>
    <n v="2261.20326522"/>
    <n v="4248.5148652300004"/>
    <n v="339.55870672899999"/>
    <n v="169.77935336499999"/>
  </r>
  <r>
    <n v="6774"/>
    <x v="26"/>
    <x v="3"/>
    <n v="4328.6742823200002"/>
    <n v="0.33524737842500002"/>
    <n v="4209.6990691000001"/>
    <n v="23.190229860100001"/>
    <n v="210.70771282499999"/>
    <n v="2945.0265619900001"/>
    <n v="2875.7730249599999"/>
    <n v="592.32094143200004"/>
    <n v="296.16047071600002"/>
  </r>
  <r>
    <n v="6774"/>
    <x v="26"/>
    <x v="4"/>
    <n v="0"/>
    <n v="0"/>
    <n v="0"/>
    <n v="0"/>
    <n v="0"/>
    <n v="0"/>
    <n v="0"/>
    <n v="0"/>
    <n v="0"/>
  </r>
  <r>
    <n v="6774"/>
    <x v="26"/>
    <x v="5"/>
    <n v="0"/>
    <n v="0"/>
    <n v="0"/>
    <n v="0"/>
    <n v="0"/>
    <n v="0"/>
    <n v="0"/>
    <n v="0"/>
    <n v="0"/>
  </r>
  <r>
    <n v="6774"/>
    <x v="26"/>
    <x v="6"/>
    <n v="0"/>
    <n v="0"/>
    <n v="0"/>
    <n v="0"/>
    <n v="0"/>
    <n v="0"/>
    <n v="0"/>
    <n v="0"/>
    <n v="0"/>
  </r>
  <r>
    <n v="6774"/>
    <x v="26"/>
    <x v="7"/>
    <n v="0"/>
    <n v="0"/>
    <n v="0"/>
    <n v="0"/>
    <n v="0"/>
    <n v="0"/>
    <n v="0"/>
    <n v="0"/>
    <n v="0"/>
  </r>
  <r>
    <n v="6774"/>
    <x v="26"/>
    <x v="8"/>
    <n v="0"/>
    <n v="0"/>
    <n v="0"/>
    <n v="0"/>
    <n v="0"/>
    <n v="0"/>
    <n v="0"/>
    <n v="0"/>
    <n v="0"/>
  </r>
  <r>
    <n v="6774"/>
    <x v="26"/>
    <x v="9"/>
    <n v="0"/>
    <n v="0"/>
    <n v="0"/>
    <n v="0"/>
    <n v="0"/>
    <n v="0"/>
    <n v="0"/>
    <n v="0"/>
    <n v="0"/>
  </r>
  <r>
    <n v="6774"/>
    <x v="26"/>
    <x v="10"/>
    <n v="0"/>
    <n v="0"/>
    <n v="0"/>
    <n v="0"/>
    <n v="0"/>
    <n v="0"/>
    <n v="0"/>
    <n v="0"/>
    <n v="0"/>
  </r>
  <r>
    <n v="6774"/>
    <x v="26"/>
    <x v="11"/>
    <n v="0"/>
    <n v="0"/>
    <n v="0"/>
    <n v="0"/>
    <n v="0"/>
    <n v="0"/>
    <n v="0"/>
    <n v="0"/>
    <n v="0"/>
  </r>
  <r>
    <n v="6775"/>
    <x v="0"/>
    <x v="0"/>
    <n v="5423.4005513599996"/>
    <n v="2.1129285282199999"/>
    <n v="33660.2469385"/>
    <n v="73.490900135399997"/>
    <n v="1523.0203924800001"/>
    <n v="3442.0060207800002"/>
    <n v="3108.3069431499998"/>
    <n v="1944.36600011"/>
    <n v="972.18300005699996"/>
  </r>
  <r>
    <n v="6775"/>
    <x v="0"/>
    <x v="1"/>
    <n v="5413.3942772800001"/>
    <n v="2.2614503583699999"/>
    <n v="37577.003119699999"/>
    <n v="32.748022621899999"/>
    <n v="1669.4015359699999"/>
    <n v="2514.0982841"/>
    <n v="3772.23541118"/>
    <n v="2773.90920405"/>
    <n v="1386.95460202"/>
  </r>
  <r>
    <n v="6775"/>
    <x v="0"/>
    <x v="2"/>
    <n v="7484.6930118399996"/>
    <n v="3.8905632531299998"/>
    <n v="44791.216360400002"/>
    <n v="229.795958407"/>
    <n v="1978.2501058600001"/>
    <n v="3565.08203675"/>
    <n v="4470.1820237700003"/>
    <n v="3780.2247472499998"/>
    <n v="1890.1123736300001"/>
  </r>
  <r>
    <n v="6775"/>
    <x v="0"/>
    <x v="3"/>
    <n v="1070.6713265599999"/>
    <n v="4.4885883570200003E-3"/>
    <n v="20978.438859000002"/>
    <n v="0.275379514278"/>
    <n v="915.08655758600003"/>
    <n v="3612.8200491699999"/>
    <n v="581.937564157"/>
    <n v="385.76057541199998"/>
    <n v="192.88028770599999"/>
  </r>
  <r>
    <n v="6775"/>
    <x v="0"/>
    <x v="4"/>
    <n v="0"/>
    <n v="0"/>
    <n v="6146.0037959399997"/>
    <n v="4.8535277739099997E-5"/>
    <n v="268.49520278599999"/>
    <n v="3414.4659865899998"/>
    <n v="37.5742247413"/>
    <n v="14.3727426336"/>
    <n v="7.1863713167999999"/>
  </r>
  <r>
    <n v="6775"/>
    <x v="0"/>
    <x v="5"/>
    <n v="0"/>
    <n v="0"/>
    <n v="1643.4235756999999"/>
    <n v="4.0186982066299997E-5"/>
    <n v="73.8004080571"/>
    <n v="1624.36748556"/>
    <n v="46.407924604400002"/>
    <n v="11.382335707499999"/>
    <n v="5.6911678537699997"/>
  </r>
  <r>
    <n v="6775"/>
    <x v="0"/>
    <x v="6"/>
    <n v="170.10665936000001"/>
    <n v="0"/>
    <n v="499.48704785799998"/>
    <n v="2.2293350769599998E-2"/>
    <n v="26.301047246700001"/>
    <n v="795.61049836200004"/>
    <n v="55.8211028654"/>
    <n v="13.750208369899999"/>
    <n v="6.8751041849499996"/>
  </r>
  <r>
    <n v="6775"/>
    <x v="0"/>
    <x v="7"/>
    <n v="0"/>
    <n v="0"/>
    <n v="169.234087762"/>
    <n v="1.21949143618E-4"/>
    <n v="13.968383149999999"/>
    <n v="251.99994905899999"/>
    <n v="63.097168786899999"/>
    <n v="17.9150292508"/>
    <n v="8.9575146254"/>
  </r>
  <r>
    <n v="6775"/>
    <x v="0"/>
    <x v="8"/>
    <n v="2691.68772752"/>
    <n v="9.7216042994999999E-4"/>
    <n v="154.77397063500001"/>
    <n v="0.43860785349699999"/>
    <n v="14.684269136799999"/>
    <n v="890.93190465199996"/>
    <n v="2200.5801184100001"/>
    <n v="45.008521838999997"/>
    <n v="22.504260919499998"/>
  </r>
  <r>
    <n v="6775"/>
    <x v="0"/>
    <x v="9"/>
    <n v="540.33880032000002"/>
    <n v="0"/>
    <n v="238.001089525"/>
    <n v="7.3883572754300006E-2"/>
    <n v="17.738436861"/>
    <n v="1495.8503149400001"/>
    <n v="286.86650410599998"/>
    <n v="21.444542500800001"/>
    <n v="10.7222712504"/>
  </r>
  <r>
    <n v="6775"/>
    <x v="0"/>
    <x v="10"/>
    <n v="1430.8971934399999"/>
    <n v="5.5837667200700004E-4"/>
    <n v="143.66212247799999"/>
    <n v="0.23448315406100001"/>
    <n v="12.299223190399999"/>
    <n v="1151.6262552999999"/>
    <n v="1098.73783486"/>
    <n v="25.6405758145"/>
    <n v="12.820287907200001"/>
  </r>
  <r>
    <n v="6775"/>
    <x v="0"/>
    <x v="11"/>
    <n v="540.33880032000002"/>
    <n v="8.1172565480499992E-6"/>
    <n v="109.364044228"/>
    <n v="7.8141682716200006E-2"/>
    <n v="8.2773704935900003"/>
    <n v="1002.11001642"/>
    <n v="290.816209775"/>
    <n v="11.0093147694"/>
    <n v="5.5046573846899998"/>
  </r>
  <r>
    <n v="6775"/>
    <x v="1"/>
    <x v="0"/>
    <n v="2241.4053939199998"/>
    <n v="5.0425772307100001E-3"/>
    <n v="269.29738269699999"/>
    <n v="0.38663522486000002"/>
    <n v="16.1582043077"/>
    <n v="1735.7199696800001"/>
    <n v="1638.3958126299999"/>
    <n v="38.612058046100003"/>
    <n v="19.306029023099999"/>
  </r>
  <r>
    <n v="6775"/>
    <x v="1"/>
    <x v="1"/>
    <n v="960.60231167999996"/>
    <n v="0"/>
    <n v="92.581168474999998"/>
    <n v="0.143589826699"/>
    <n v="6.2259702859099999"/>
    <n v="1074.7430471099999"/>
    <n v="465.46849575200002"/>
    <n v="8.7502080604299994"/>
    <n v="4.3751040302200002"/>
  </r>
  <r>
    <n v="6775"/>
    <x v="1"/>
    <x v="2"/>
    <n v="2071.29873456"/>
    <n v="0"/>
    <n v="167.088666862"/>
    <n v="0.30585528141599999"/>
    <n v="10.4047696219"/>
    <n v="1950.20083314"/>
    <n v="1058.2769863200001"/>
    <n v="23.917770195100001"/>
    <n v="11.9588850976"/>
  </r>
  <r>
    <n v="6775"/>
    <x v="1"/>
    <x v="3"/>
    <n v="610.38271887999997"/>
    <n v="6.67747627959E-6"/>
    <n v="102.53460187"/>
    <n v="8.7419852974200005E-2"/>
    <n v="7.7544666622199996"/>
    <n v="1297.01934342"/>
    <n v="203.63222747500001"/>
    <n v="9.9009949261300001"/>
    <n v="4.9504974630599996"/>
  </r>
  <r>
    <n v="6775"/>
    <x v="1"/>
    <x v="4"/>
    <n v="80.050192640000006"/>
    <n v="0"/>
    <n v="42.205882362499999"/>
    <n v="5.5895168092600003E-3"/>
    <n v="4.8696928291599999"/>
    <n v="536.56663754500005"/>
    <n v="37.0595685503"/>
    <n v="7.5074322018800004"/>
    <n v="3.7537161009400002"/>
  </r>
  <r>
    <n v="6775"/>
    <x v="1"/>
    <x v="5"/>
    <n v="0"/>
    <n v="0"/>
    <n v="26.380354047499999"/>
    <n v="3.3670938181800003E-5"/>
    <n v="4.6700889463799999"/>
    <n v="200.20133328099999"/>
    <n v="48.3556728525"/>
    <n v="9.3385162034599993"/>
    <n v="4.6692581017299997"/>
  </r>
  <r>
    <n v="6775"/>
    <x v="1"/>
    <x v="6"/>
    <n v="470.29488176000001"/>
    <n v="4.4790492787200001E-6"/>
    <n v="19.6500649585"/>
    <n v="6.1542382917800002E-2"/>
    <n v="3.9373625343600001"/>
    <n v="439.15494197700002"/>
    <n v="216.53685729399999"/>
    <n v="7.1667324265400003"/>
    <n v="3.5833662132700002"/>
  </r>
  <r>
    <n v="6775"/>
    <x v="1"/>
    <x v="7"/>
    <n v="270.16940016000001"/>
    <n v="0"/>
    <n v="32.045221488800003"/>
    <n v="3.7799912895800002E-2"/>
    <n v="6.8759752335600002"/>
    <n v="366.82254893300001"/>
    <n v="114.797719407"/>
    <n v="14.9635003201"/>
    <n v="7.4817501600499998"/>
  </r>
  <r>
    <n v="6775"/>
    <x v="1"/>
    <x v="8"/>
    <n v="60.037644479999997"/>
    <n v="0"/>
    <n v="38.958903503899997"/>
    <n v="1.9683604174200002E-3"/>
    <n v="8.5660648084600002"/>
    <n v="146.48696907799999"/>
    <n v="55.919499478699997"/>
    <n v="17.223402977900001"/>
    <n v="8.6117014889300005"/>
  </r>
  <r>
    <n v="6775"/>
    <x v="1"/>
    <x v="9"/>
    <n v="4052.5410023999998"/>
    <n v="4.0705385725200001E-2"/>
    <n v="177.761793703"/>
    <n v="1.13239111326"/>
    <n v="15.7182241562"/>
    <n v="1317.24172879"/>
    <n v="3086.18317385"/>
    <n v="70.050727098199999"/>
    <n v="35.0253635491"/>
  </r>
  <r>
    <n v="6775"/>
    <x v="1"/>
    <x v="10"/>
    <n v="2001.2548159999999"/>
    <n v="2.09660950402E-2"/>
    <n v="929.82049456799996"/>
    <n v="0.485844126875"/>
    <n v="47.992147219899998"/>
    <n v="2262.34679465"/>
    <n v="1354.91260751"/>
    <n v="89.614809638099999"/>
    <n v="44.807404818999998"/>
  </r>
  <r>
    <n v="6775"/>
    <x v="1"/>
    <x v="11"/>
    <n v="2891.81320912"/>
    <n v="5.1399432187199997E-3"/>
    <n v="1068.72878264"/>
    <n v="0.50056773338299998"/>
    <n v="53.219793400199997"/>
    <n v="2288.6806674999998"/>
    <n v="1917.11009721"/>
    <n v="121.076756386"/>
    <n v="60.538378193100002"/>
  </r>
  <r>
    <n v="6775"/>
    <x v="2"/>
    <x v="0"/>
    <n v="3742.3465059199998"/>
    <n v="2.8726322954399999E-2"/>
    <n v="1619.3352977500001"/>
    <n v="1.64879917076"/>
    <n v="77.338325795900005"/>
    <n v="2359.45463337"/>
    <n v="2774.3413880399999"/>
    <n v="256.70763286800002"/>
    <n v="128.35381643400001"/>
  </r>
  <r>
    <n v="6775"/>
    <x v="2"/>
    <x v="1"/>
    <n v="3482.1833798399998"/>
    <n v="2.8309490593099999E-2"/>
    <n v="1512.87728554"/>
    <n v="0.873307105867"/>
    <n v="71.125298296099999"/>
    <n v="2049.0651606800002"/>
    <n v="2886.4089516899999"/>
    <n v="291.05980888800002"/>
    <n v="145.52990444400001"/>
  </r>
  <r>
    <n v="6775"/>
    <x v="2"/>
    <x v="2"/>
    <n v="130.08156303999999"/>
    <n v="1.5930975707400001E-3"/>
    <n v="2701.12465071"/>
    <n v="3.4786287314900001E-2"/>
    <n v="126.292903424"/>
    <n v="2760.7466806399998"/>
    <n v="146.27303897900001"/>
    <n v="35.9941493894"/>
    <n v="17.9970746947"/>
  </r>
  <r>
    <n v="6775"/>
    <x v="2"/>
    <x v="3"/>
    <n v="2161.3552012800001"/>
    <n v="3.4546001790199999E-4"/>
    <n v="1015.97233097"/>
    <n v="0.35673586032299998"/>
    <n v="49.6145871529"/>
    <n v="2218.8245345099999"/>
    <n v="1502.1895347"/>
    <n v="69.816832631799997"/>
    <n v="34.908416315899998"/>
  </r>
  <r>
    <n v="6775"/>
    <x v="2"/>
    <x v="4"/>
    <n v="130.08156303999999"/>
    <n v="0"/>
    <n v="473.62738942700003"/>
    <n v="5.66114124361E-3"/>
    <n v="24.801573604800002"/>
    <n v="1684.39174022"/>
    <n v="38.081111599300002"/>
    <n v="10.898101449"/>
    <n v="5.4490507244900002"/>
  </r>
  <r>
    <n v="6775"/>
    <x v="2"/>
    <x v="5"/>
    <n v="0"/>
    <n v="0"/>
    <n v="142.166522542"/>
    <n v="4.0199286620100002E-5"/>
    <n v="10.485224516300001"/>
    <n v="658.44384447699997"/>
    <n v="47.319829433499997"/>
    <n v="11.072542375899999"/>
    <n v="5.5362711879599997"/>
  </r>
  <r>
    <n v="6775"/>
    <x v="2"/>
    <x v="6"/>
    <n v="0"/>
    <n v="0"/>
    <n v="61.534266643499997"/>
    <n v="6.1053388382699997E-5"/>
    <n v="7.6007671410700004"/>
    <n v="254.81199267700001"/>
    <n v="54.8497244072"/>
    <n v="12.7004564436"/>
    <n v="6.3502282218000001"/>
  </r>
  <r>
    <n v="6775"/>
    <x v="2"/>
    <x v="7"/>
    <n v="380.23841504000001"/>
    <n v="0"/>
    <n v="40.557343126900001"/>
    <n v="4.9467228180600002E-2"/>
    <n v="7.30936536899"/>
    <n v="396.799176305"/>
    <n v="169.32708539399999"/>
    <n v="13.9819230195"/>
    <n v="6.99096150976"/>
  </r>
  <r>
    <n v="6775"/>
    <x v="2"/>
    <x v="8"/>
    <n v="770.48310416000004"/>
    <n v="0"/>
    <n v="42.019973601300002"/>
    <n v="0.104191090592"/>
    <n v="8.3792586079299998"/>
    <n v="574.78393092700003"/>
    <n v="459.462005315"/>
    <n v="16.894522766400002"/>
    <n v="8.4472613832000008"/>
  </r>
  <r>
    <n v="6775"/>
    <x v="2"/>
    <x v="9"/>
    <n v="0"/>
    <n v="0"/>
    <n v="37.4029923083"/>
    <n v="7.7807964974600005E-5"/>
    <n v="7.6484279076000004"/>
    <n v="241.59835894599999"/>
    <n v="46.2606806828"/>
    <n v="14.2972117193"/>
    <n v="7.1486058596399999"/>
  </r>
  <r>
    <n v="6775"/>
    <x v="2"/>
    <x v="10"/>
    <n v="2341.4681347199999"/>
    <n v="1.89674009798E-3"/>
    <n v="77.2531830442"/>
    <n v="0.38650284817000002"/>
    <n v="7.8644490937000002"/>
    <n v="1224.62778557"/>
    <n v="1636.0763897300001"/>
    <n v="20.823648627800001"/>
    <n v="10.4118243139"/>
  </r>
  <r>
    <n v="6775"/>
    <x v="2"/>
    <x v="11"/>
    <n v="6283.9401222400002"/>
    <n v="3.8392013124E-2"/>
    <n v="1508.85085764"/>
    <n v="1.68865787712"/>
    <n v="76.963092641399996"/>
    <n v="2453.6023072399998"/>
    <n v="4504.1058255899998"/>
    <n v="336.49910967"/>
    <n v="168.249554835"/>
  </r>
  <r>
    <n v="6775"/>
    <x v="3"/>
    <x v="0"/>
    <n v="2311.4493124800001"/>
    <n v="8.7787570592399999E-3"/>
    <n v="2551.8586950499998"/>
    <n v="0.45984606046600002"/>
    <n v="117.538394856"/>
    <n v="2573.2956902599999"/>
    <n v="1433.77482581"/>
    <n v="203.24428972199999"/>
    <n v="101.622144861"/>
  </r>
  <r>
    <n v="6775"/>
    <x v="3"/>
    <x v="1"/>
    <n v="2561.6061644800002"/>
    <n v="1.2545863188800001E-2"/>
    <n v="3323.6510565799999"/>
    <n v="0.55467178077000001"/>
    <n v="152.42693533100001"/>
    <n v="1859.0958587499999"/>
    <n v="1770.31564394"/>
    <n v="331.773545146"/>
    <n v="165.886772573"/>
  </r>
  <r>
    <n v="6775"/>
    <x v="3"/>
    <x v="2"/>
    <n v="1430.8971934399999"/>
    <n v="1.2742946710599999E-3"/>
    <n v="2272.87104456"/>
    <n v="0.24754347875300001"/>
    <n v="104.423867511"/>
    <n v="2797.3520310700001"/>
    <n v="797.14652988099999"/>
    <n v="114.614321175"/>
    <n v="57.307160587699997"/>
  </r>
  <r>
    <n v="6775"/>
    <x v="3"/>
    <x v="3"/>
    <n v="70.043918559999994"/>
    <n v="0"/>
    <n v="767.091261519"/>
    <n v="7.9966721802099996E-5"/>
    <n v="37.507300280599999"/>
    <n v="1964.2155771099999"/>
    <n v="31.4412452352"/>
    <n v="10.6033332024"/>
    <n v="5.30166660119"/>
  </r>
  <r>
    <n v="6775"/>
    <x v="3"/>
    <x v="4"/>
    <n v="380.23841504000001"/>
    <n v="0"/>
    <n v="226.485935668"/>
    <n v="4.1030242856000002E-2"/>
    <n v="12.680690329400001"/>
    <n v="1235.7324191800001"/>
    <n v="34.847129158900003"/>
    <n v="7.5129208196599997"/>
    <n v="3.7564604098299998"/>
  </r>
  <r>
    <n v="6775"/>
    <x v="3"/>
    <x v="5"/>
    <n v="0"/>
    <n v="0"/>
    <n v="74.975813418000001"/>
    <n v="3.8150278634E-5"/>
    <n v="6.5945562172100001"/>
    <n v="413.11757631299997"/>
    <n v="46.437767728099999"/>
    <n v="9.2312411180999998"/>
    <n v="4.6156205590499999"/>
  </r>
  <r>
    <n v="6775"/>
    <x v="3"/>
    <x v="6"/>
    <n v="0"/>
    <n v="0"/>
    <n v="50.064676548400001"/>
    <n v="9.2562536827099997E-5"/>
    <n v="8.1743723672800002"/>
    <n v="169.69322438200001"/>
    <n v="60.069630461999999"/>
    <n v="15.5318406146"/>
    <n v="7.76592030731"/>
  </r>
  <r>
    <n v="6775"/>
    <x v="3"/>
    <x v="7"/>
    <n v="0"/>
    <n v="0"/>
    <n v="44.598311462799998"/>
    <n v="1.1601722871000001E-4"/>
    <n v="9.0775543234799994"/>
    <n v="83.278747946400003"/>
    <n v="59.414674865800002"/>
    <n v="17.5693709072"/>
    <n v="8.7846854535999999"/>
  </r>
  <r>
    <n v="6775"/>
    <x v="3"/>
    <x v="8"/>
    <n v="1510.9473860799999"/>
    <n v="3.5069378123399997E-4"/>
    <n v="64.756762329400004"/>
    <n v="0.24600068483900001"/>
    <n v="10.6748096708"/>
    <n v="763.75927241099998"/>
    <n v="1159.18757897"/>
    <n v="24.237254118999999"/>
    <n v="12.1186270595"/>
  </r>
  <r>
    <n v="6775"/>
    <x v="3"/>
    <x v="9"/>
    <n v="360.22586688000001"/>
    <n v="0"/>
    <n v="58.930943282000001"/>
    <n v="5.4661246492399999E-2"/>
    <n v="9.3357117042399995"/>
    <n v="707.41651476000004"/>
    <n v="189.78113535"/>
    <n v="16.3164732143"/>
    <n v="8.1582366071399992"/>
  </r>
  <r>
    <n v="6775"/>
    <x v="3"/>
    <x v="10"/>
    <n v="800.5019264"/>
    <n v="0"/>
    <n v="43.312235224299997"/>
    <n v="0.12824054700000001"/>
    <n v="7.4844901342499996"/>
    <n v="590.02099406499997"/>
    <n v="572.56235522899999"/>
    <n v="15.561723280500001"/>
    <n v="7.7808616402400004"/>
  </r>
  <r>
    <n v="6775"/>
    <x v="3"/>
    <x v="11"/>
    <n v="530.33252623999999"/>
    <n v="0"/>
    <n v="39.3188752278"/>
    <n v="7.4542010137199993E-2"/>
    <n v="6.3925671663800001"/>
    <n v="467.32808513600003"/>
    <n v="285.31097800999999"/>
    <n v="12.1329862461"/>
    <n v="6.0664931230399999"/>
  </r>
  <r>
    <n v="6775"/>
    <x v="4"/>
    <x v="0"/>
    <n v="4082.55982464"/>
    <n v="2.6002377560400001E-2"/>
    <n v="530.48507284699997"/>
    <n v="0.87418757057600005"/>
    <n v="29.364008108299998"/>
    <n v="2144.3260879600002"/>
    <n v="3068.9273973600002"/>
    <n v="98.470504977000004"/>
    <n v="49.235252488500002"/>
  </r>
  <r>
    <n v="6775"/>
    <x v="4"/>
    <x v="1"/>
    <n v="3452.1645576000001"/>
    <n v="4.3030399879400001E-2"/>
    <n v="1401.9534701499999"/>
    <n v="2.3774885494800002"/>
    <n v="67.770536429700002"/>
    <n v="1740.26623045"/>
    <n v="2874.38928115"/>
    <n v="237.23439830000001"/>
    <n v="118.61719915"/>
  </r>
  <r>
    <n v="6775"/>
    <x v="4"/>
    <x v="2"/>
    <n v="280.17567423999998"/>
    <n v="0"/>
    <n v="1232.48933188"/>
    <n v="2.8263234119099999E-2"/>
    <n v="57.976304064300002"/>
    <n v="2231.6747334699999"/>
    <n v="22.933379492499999"/>
    <n v="9.7010256753600004"/>
    <n v="4.8505128376800002"/>
  </r>
  <r>
    <n v="6775"/>
    <x v="4"/>
    <x v="3"/>
    <n v="2161.3552012800001"/>
    <n v="1.0432618224199999E-3"/>
    <n v="544.17704394299994"/>
    <n v="0.32920089830100002"/>
    <n v="27.2723380507"/>
    <n v="2193.6771226599999"/>
    <n v="1327.6070301899999"/>
    <n v="48.970242384000002"/>
    <n v="24.485121192000001"/>
  </r>
  <r>
    <n v="6775"/>
    <x v="4"/>
    <x v="4"/>
    <n v="1350.8470007999999"/>
    <n v="1.08035305313E-4"/>
    <n v="311.54010085900001"/>
    <n v="0.211992531048"/>
    <n v="17.649597217099998"/>
    <n v="1891.1830951500001"/>
    <n v="850.38597885299998"/>
    <n v="20.514234668299999"/>
    <n v="10.2571173341"/>
  </r>
  <r>
    <n v="6775"/>
    <x v="4"/>
    <x v="5"/>
    <n v="0"/>
    <n v="0"/>
    <n v="162.33421894700001"/>
    <n v="2.3955214852800001E-4"/>
    <n v="11.474711432099999"/>
    <n v="1080.9303918200001"/>
    <n v="50.284428950699997"/>
    <n v="12.3007341648"/>
    <n v="6.1503670824099999"/>
  </r>
  <r>
    <n v="6775"/>
    <x v="4"/>
    <x v="6"/>
    <n v="0"/>
    <n v="0"/>
    <n v="80.523180655700003"/>
    <n v="1.3913552209200001E-4"/>
    <n v="10.9597702748"/>
    <n v="416.81840466300002"/>
    <n v="64.518105889699996"/>
    <n v="18.800801662400001"/>
    <n v="9.4004008312099998"/>
  </r>
  <r>
    <n v="6775"/>
    <x v="4"/>
    <x v="7"/>
    <n v="170.10665936000001"/>
    <n v="0"/>
    <n v="50.455986827399997"/>
    <n v="2.23876013187E-2"/>
    <n v="9.3330560779200002"/>
    <n v="335.857116254"/>
    <n v="58.578132760000003"/>
    <n v="17.6337043644"/>
    <n v="8.8168521821900008"/>
  </r>
  <r>
    <n v="6775"/>
    <x v="4"/>
    <x v="8"/>
    <n v="0"/>
    <n v="0"/>
    <n v="49.7364560758"/>
    <n v="1.7998199566999999E-4"/>
    <n v="10.5381207391"/>
    <n v="84.414262147900004"/>
    <n v="62.129174538599997"/>
    <n v="20.8384499426"/>
    <n v="10.4192249713"/>
  </r>
  <r>
    <n v="6775"/>
    <x v="4"/>
    <x v="9"/>
    <n v="0"/>
    <n v="0"/>
    <n v="42.818944168500003"/>
    <n v="1.07233833546E-4"/>
    <n v="9.3587550451400006"/>
    <n v="46.596064292900003"/>
    <n v="54.755446051500002"/>
    <n v="18.5811023222"/>
    <n v="9.2905511610999998"/>
  </r>
  <r>
    <n v="6775"/>
    <x v="4"/>
    <x v="10"/>
    <n v="730.45800784000005"/>
    <n v="3.02067022929E-6"/>
    <n v="33.397579856299998"/>
    <n v="0.10706442659199999"/>
    <n v="7.0193162631500003"/>
    <n v="430.39281440600001"/>
    <n v="459.90210442699998"/>
    <n v="13.3129799803"/>
    <n v="6.6564899901299999"/>
  </r>
  <r>
    <n v="6775"/>
    <x v="4"/>
    <x v="11"/>
    <n v="30.018822239999999"/>
    <n v="0"/>
    <n v="20.4487853712"/>
    <n v="2.70983434537E-5"/>
    <n v="4.1437396209499999"/>
    <n v="226.28314604799999"/>
    <n v="25.187459745000002"/>
    <n v="7.2746349232099998"/>
    <n v="3.6373174615999999"/>
  </r>
  <r>
    <n v="6775"/>
    <x v="5"/>
    <x v="0"/>
    <n v="2311.4493124800001"/>
    <n v="2.4056029239699999E-2"/>
    <n v="211.178458603"/>
    <n v="0.53400615356400005"/>
    <n v="13.560603739299999"/>
    <n v="1151.5120287499999"/>
    <n v="2108.12559586"/>
    <n v="34.654999467800003"/>
    <n v="17.327499733900002"/>
  </r>
  <r>
    <n v="6775"/>
    <x v="5"/>
    <x v="1"/>
    <n v="8445.2953235200002"/>
    <n v="1.0033026008000001"/>
    <n v="673.09219741899994"/>
    <n v="24.178381340800001"/>
    <n v="33.196201432599999"/>
    <n v="938.32401273599999"/>
    <n v="7197.7525300699999"/>
    <n v="1142.3373615"/>
    <n v="571.16868074800004"/>
  </r>
  <r>
    <n v="6775"/>
    <x v="5"/>
    <x v="2"/>
    <n v="9586.0105686400002"/>
    <n v="4.1075707320600001"/>
    <n v="23786.552075200001"/>
    <n v="406.59387997699997"/>
    <n v="1070.7669871099999"/>
    <n v="3857.15517808"/>
    <n v="4527.5767971400001"/>
    <n v="3370.8157035499999"/>
    <n v="1685.4078517800001"/>
  </r>
  <r>
    <n v="6775"/>
    <x v="5"/>
    <x v="3"/>
    <n v="10.006274080000001"/>
    <n v="0"/>
    <n v="19389.972975199998"/>
    <n v="1.92227471664E-3"/>
    <n v="848.82060462100003"/>
    <n v="3852.6697733699998"/>
    <n v="27.759281173800002"/>
    <n v="17.329280976300002"/>
    <n v="8.6646404881500008"/>
  </r>
  <r>
    <n v="6775"/>
    <x v="5"/>
    <x v="4"/>
    <n v="20.012548160000001"/>
    <n v="0"/>
    <n v="5443.6641838300002"/>
    <n v="3.6945632100200001E-5"/>
    <n v="238.26356917199999"/>
    <n v="3155.7971089100001"/>
    <n v="37.262178949499997"/>
    <n v="12.9999409133"/>
    <n v="6.4999704566599998"/>
  </r>
  <r>
    <n v="6775"/>
    <x v="5"/>
    <x v="5"/>
    <n v="0"/>
    <n v="0"/>
    <n v="1451.50774359"/>
    <n v="2.7935033733900001E-5"/>
    <n v="65.2196624093"/>
    <n v="1425.2463426300001"/>
    <n v="42.094578135900001"/>
    <n v="9.5732943988399999"/>
    <n v="4.7866471994199999"/>
  </r>
  <r>
    <n v="6775"/>
    <x v="5"/>
    <x v="6"/>
    <n v="240.15057791999999"/>
    <n v="0"/>
    <n v="438.43635403100001"/>
    <n v="2.5761825672099999E-2"/>
    <n v="22.875872713500002"/>
    <n v="784.122060068"/>
    <n v="52.293338818999999"/>
    <n v="11.778476063199999"/>
    <n v="5.8892380315999997"/>
  </r>
  <r>
    <n v="6775"/>
    <x v="5"/>
    <x v="7"/>
    <n v="0"/>
    <n v="0"/>
    <n v="145.54958448299999"/>
    <n v="7.9166542989300001E-5"/>
    <n v="11.6412974484"/>
    <n v="223.59712044899999"/>
    <n v="56.120672485500002"/>
    <n v="14.3629297"/>
    <n v="7.1814648500000002"/>
  </r>
  <r>
    <n v="6775"/>
    <x v="5"/>
    <x v="8"/>
    <n v="30.018822239999999"/>
    <n v="0"/>
    <n v="68.643295737200006"/>
    <n v="1.00077801352E-4"/>
    <n v="9.4913559957700002"/>
    <n v="130.997104205"/>
    <n v="55.722222543299999"/>
    <n v="16.6975234445"/>
    <n v="8.3487617222499999"/>
  </r>
  <r>
    <n v="6775"/>
    <x v="5"/>
    <x v="9"/>
    <n v="1240.77798592"/>
    <n v="1.46232100303E-4"/>
    <n v="55.8844669243"/>
    <n v="0.20008673863199999"/>
    <n v="9.9316193418300003"/>
    <n v="598.95638588199995"/>
    <n v="839.26501471300003"/>
    <n v="19.9257589897"/>
    <n v="9.9628794948399992"/>
  </r>
  <r>
    <n v="6775"/>
    <x v="5"/>
    <x v="10"/>
    <n v="20.012548160000001"/>
    <n v="0"/>
    <n v="40.034334489599999"/>
    <n v="1.4042745685999999E-4"/>
    <n v="6.6192957691899998"/>
    <n v="420.94419216199998"/>
    <n v="37.571068273400002"/>
    <n v="12.0275999457"/>
    <n v="6.0137999728300002"/>
  </r>
  <r>
    <n v="6775"/>
    <x v="5"/>
    <x v="11"/>
    <n v="3712.3276836800001"/>
    <n v="3.0755760261499999E-2"/>
    <n v="114.024134863"/>
    <n v="0.81605805680800003"/>
    <n v="9.9446734689399996"/>
    <n v="1103.0652155"/>
    <n v="2907.80385961"/>
    <n v="74.243180975800001"/>
    <n v="37.121590487900001"/>
  </r>
  <r>
    <n v="6775"/>
    <x v="6"/>
    <x v="0"/>
    <n v="3382.1206390399998"/>
    <n v="6.2763796754200005E-2"/>
    <n v="2857.5631621799998"/>
    <n v="2.7308279231500001"/>
    <n v="135.63773546499999"/>
    <n v="2543.7903276799998"/>
    <n v="2628.72509967"/>
    <n v="323.42854847799998"/>
    <n v="161.71427423899999"/>
  </r>
  <r>
    <n v="6775"/>
    <x v="6"/>
    <x v="1"/>
    <n v="11387.139902999999"/>
    <n v="3.7023051866099999"/>
    <n v="22896.4807793"/>
    <n v="99.497641653200006"/>
    <n v="1030.5749842600001"/>
    <n v="2522.0021805299998"/>
    <n v="8440.0529031200003"/>
    <n v="3582.0561022400002"/>
    <n v="1791.0280511200001"/>
  </r>
  <r>
    <n v="6775"/>
    <x v="6"/>
    <x v="2"/>
    <n v="10806.776006399999"/>
    <n v="4.0621741898200003"/>
    <n v="38437.588271599998"/>
    <n v="817.37426420600002"/>
    <n v="1697.5090615700001"/>
    <n v="2295.78233181"/>
    <n v="5274.72085376"/>
    <n v="4568.6892758699996"/>
    <n v="2284.3446379299999"/>
  </r>
  <r>
    <n v="6775"/>
    <x v="6"/>
    <x v="3"/>
    <n v="0"/>
    <n v="0"/>
    <n v="23631.861402300001"/>
    <n v="4.07667130038E-3"/>
    <n v="1030.0258960000001"/>
    <n v="3596.77912367"/>
    <n v="22.861886380800001"/>
    <n v="30.5124950869"/>
    <n v="15.256247543400001"/>
  </r>
  <r>
    <n v="6775"/>
    <x v="6"/>
    <x v="4"/>
    <n v="950.59603760000005"/>
    <n v="0"/>
    <n v="7752.2560333199999"/>
    <n v="0.12639142410400001"/>
    <n v="338.00471907799999"/>
    <n v="3284.3820889600001"/>
    <n v="431.13671397399997"/>
    <n v="172.58536360400001"/>
    <n v="86.292681801800001"/>
  </r>
  <r>
    <n v="6775"/>
    <x v="6"/>
    <x v="5"/>
    <n v="150.09411119999999"/>
    <n v="0"/>
    <n v="2306.0229123399999"/>
    <n v="7.4601289652600003E-3"/>
    <n v="102.02422219"/>
    <n v="2849.88459061"/>
    <n v="35.7197793096"/>
    <n v="10.793691604099999"/>
    <n v="5.3968458020599996"/>
  </r>
  <r>
    <n v="6775"/>
    <x v="6"/>
    <x v="6"/>
    <n v="680.42663744000004"/>
    <n v="0"/>
    <n v="718.73179715799995"/>
    <n v="9.9639037629099994E-2"/>
    <n v="34.083482408999998"/>
    <n v="1673.01812344"/>
    <n v="392.440770832"/>
    <n v="15.6690625609"/>
    <n v="7.8345312804700002"/>
  </r>
  <r>
    <n v="6775"/>
    <x v="6"/>
    <x v="7"/>
    <n v="0"/>
    <n v="0"/>
    <n v="230.229485635"/>
    <n v="5.62673691707E-5"/>
    <n v="14.503962035500001"/>
    <n v="649.71985659899997"/>
    <n v="52.402484339099999"/>
    <n v="12.496622305000001"/>
    <n v="6.2483111524900004"/>
  </r>
  <r>
    <n v="6775"/>
    <x v="6"/>
    <x v="8"/>
    <n v="0"/>
    <n v="0"/>
    <n v="83.811326351299996"/>
    <n v="5.4702763261699997E-5"/>
    <n v="8.5087364066499998"/>
    <n v="243.180666643"/>
    <n v="49.223620703999998"/>
    <n v="12.751842595699999"/>
    <n v="6.3759212978599997"/>
  </r>
  <r>
    <n v="6775"/>
    <x v="6"/>
    <x v="9"/>
    <n v="3021.8947721599998"/>
    <n v="2.0681265381299999E-2"/>
    <n v="76.475456445899994"/>
    <n v="0.66361343199900003"/>
    <n v="9.0670759373899994"/>
    <n v="690.51269442600005"/>
    <n v="2495.2615018800002"/>
    <n v="46.624160615599997"/>
    <n v="23.312080307799999"/>
  </r>
  <r>
    <n v="6775"/>
    <x v="6"/>
    <x v="10"/>
    <n v="0"/>
    <n v="0"/>
    <n v="270.02654064900003"/>
    <n v="2.54494780088E-3"/>
    <n v="17.231763238100001"/>
    <n v="1252.9371455999999"/>
    <n v="27.809871241700002"/>
    <n v="11.048640994399999"/>
    <n v="5.5243204972099997"/>
  </r>
  <r>
    <n v="6775"/>
    <x v="6"/>
    <x v="11"/>
    <n v="8395.2639531200002"/>
    <n v="0.19291775143000001"/>
    <n v="2230.30169032"/>
    <n v="6.4977104262100003"/>
    <n v="107.50707020500001"/>
    <n v="2404.9269912099999"/>
    <n v="6577.9083618499999"/>
    <n v="775.369824838"/>
    <n v="387.684912419"/>
  </r>
  <r>
    <n v="6775"/>
    <x v="7"/>
    <x v="0"/>
    <n v="18941.876833400001"/>
    <n v="11.670853839399999"/>
    <n v="57438.861132400001"/>
    <n v="1913.4592958200001"/>
    <n v="2552.9452186799999"/>
    <n v="3501.7964809999999"/>
    <n v="10720.1558014"/>
    <n v="8144.8366383299999"/>
    <n v="4072.41831916"/>
  </r>
  <r>
    <n v="6775"/>
    <x v="7"/>
    <x v="1"/>
    <n v="12427.7924074"/>
    <n v="5.7659700237699996"/>
    <n v="56259.9710729"/>
    <n v="2726.3762042600001"/>
    <n v="2472.3207483900001"/>
    <n v="2802.55223032"/>
    <n v="4831.4223729599998"/>
    <n v="4976.6448737399996"/>
    <n v="2488.3224368699998"/>
  </r>
  <r>
    <n v="6775"/>
    <x v="7"/>
    <x v="2"/>
    <n v="4342.72295072"/>
    <n v="0.58685630424400004"/>
    <n v="35970.594550200003"/>
    <n v="202.91889527999999"/>
    <n v="1570.4229007199999"/>
    <n v="3364.60366548"/>
    <n v="1800.96780021"/>
    <n v="1839.3065680100001"/>
    <n v="919.65328400500005"/>
  </r>
  <r>
    <n v="6775"/>
    <x v="7"/>
    <x v="3"/>
    <n v="0"/>
    <n v="0"/>
    <n v="19646.1158684"/>
    <n v="2.99892355812E-3"/>
    <n v="858.75888176000001"/>
    <n v="4341.3350542099997"/>
    <n v="32.311145163500001"/>
    <n v="22.197323539300001"/>
    <n v="11.0986617696"/>
  </r>
  <r>
    <n v="6775"/>
    <x v="7"/>
    <x v="4"/>
    <n v="10.006274080000001"/>
    <n v="0"/>
    <n v="5544.5884087100003"/>
    <n v="4.4154802522999997E-5"/>
    <n v="242.15027728800001"/>
    <n v="3237.42215407"/>
    <n v="36.188371461499997"/>
    <n v="13.8872326072"/>
    <n v="6.9436163036199998"/>
  </r>
  <r>
    <n v="6775"/>
    <x v="7"/>
    <x v="5"/>
    <n v="2301.4430384000002"/>
    <n v="8.5120902547399999E-3"/>
    <n v="2203.48597651"/>
    <n v="0.43012065627099999"/>
    <n v="99.315442095999998"/>
    <n v="2874.9915977599999"/>
    <n v="1687.79627921"/>
    <n v="105.018888879"/>
    <n v="52.509444439299997"/>
  </r>
  <r>
    <n v="6775"/>
    <x v="7"/>
    <x v="6"/>
    <n v="10.006274080000001"/>
    <n v="0"/>
    <n v="692.93580264399998"/>
    <n v="2.8773399679899999E-5"/>
    <n v="33.332101801299999"/>
    <n v="1148.3046858099999"/>
    <n v="38.168865675100001"/>
    <n v="9.1943846293499991"/>
    <n v="4.59719231468"/>
  </r>
  <r>
    <n v="6775"/>
    <x v="7"/>
    <x v="7"/>
    <n v="0"/>
    <n v="0"/>
    <n v="206.15540518099999"/>
    <n v="3.9254342321800003E-5"/>
    <n v="12.598563157599999"/>
    <n v="433.18752234900001"/>
    <n v="49.6840569055"/>
    <n v="10.5193169906"/>
    <n v="5.2596584953000001"/>
  </r>
  <r>
    <n v="6775"/>
    <x v="7"/>
    <x v="8"/>
    <n v="50.0313704"/>
    <n v="0"/>
    <n v="76.806781950599998"/>
    <n v="5.7148544231199998E-5"/>
    <n v="7.8635965687400002"/>
    <n v="218.64934608499999"/>
    <n v="49.254421320500001"/>
    <n v="12.304306279"/>
    <n v="6.1521531395100002"/>
  </r>
  <r>
    <n v="6775"/>
    <x v="7"/>
    <x v="9"/>
    <n v="250.15685199999999"/>
    <n v="0"/>
    <n v="42.9920215685"/>
    <n v="3.6288335724199997E-2"/>
    <n v="6.6996878047599999"/>
    <n v="305.77855211399998"/>
    <n v="88.722650830000006"/>
    <n v="11.9329074702"/>
    <n v="5.9664537351"/>
  </r>
  <r>
    <n v="6775"/>
    <x v="7"/>
    <x v="10"/>
    <n v="1941.21717152"/>
    <n v="3.6914957756499999E-4"/>
    <n v="41.4952453374"/>
    <n v="0.31205550723800002"/>
    <n v="6.9215658547799999"/>
    <n v="804.44764134699994"/>
    <n v="1384.26208729"/>
    <n v="18.418622253100001"/>
    <n v="9.2093111265399994"/>
  </r>
  <r>
    <n v="6775"/>
    <x v="7"/>
    <x v="11"/>
    <n v="1991.24854192"/>
    <n v="7.7283190242399998E-4"/>
    <n v="191.79606476000001"/>
    <n v="0.31840330239100001"/>
    <n v="13.129726403699999"/>
    <n v="1583.8673630599999"/>
    <n v="1249.5802098900001"/>
    <n v="31.342814232399999"/>
    <n v="15.671407116199999"/>
  </r>
  <r>
    <n v="6775"/>
    <x v="8"/>
    <x v="0"/>
    <n v="640.40154112000005"/>
    <n v="0"/>
    <n v="122.26262413800001"/>
    <n v="8.6165901706399997E-2"/>
    <n v="8.7243210481899993"/>
    <n v="1145.63899859"/>
    <n v="317.608230101"/>
    <n v="11.0257468418"/>
    <n v="5.5128734209100001"/>
  </r>
  <r>
    <n v="6775"/>
    <x v="8"/>
    <x v="1"/>
    <n v="5773.6201441599997"/>
    <n v="9.4310281209399993E-2"/>
    <n v="1607.9676056999999"/>
    <n v="2.3710814738999999"/>
    <n v="77.828983853099999"/>
    <n v="2442.8790049099998"/>
    <n v="4319.3948787400004"/>
    <n v="286.08664726299997"/>
    <n v="143.04332363200001"/>
  </r>
  <r>
    <n v="6775"/>
    <x v="8"/>
    <x v="2"/>
    <n v="4312.7041284799998"/>
    <n v="4.2499764396100002E-2"/>
    <n v="3181.8370935500002"/>
    <n v="1.4666511707200001"/>
    <n v="147.687182299"/>
    <n v="2835.33770319"/>
    <n v="2924.0659027699999"/>
    <n v="459.55431538400001"/>
    <n v="229.777157692"/>
  </r>
  <r>
    <n v="6775"/>
    <x v="8"/>
    <x v="3"/>
    <n v="1300.8156303999999"/>
    <n v="4.4269480388600001E-6"/>
    <n v="2668.98747564"/>
    <n v="0.19554979936"/>
    <n v="122.066708885"/>
    <n v="2774.17510584"/>
    <n v="834.77077682200002"/>
    <n v="75.722349707700005"/>
    <n v="37.861174853900003"/>
  </r>
  <r>
    <n v="6775"/>
    <x v="8"/>
    <x v="4"/>
    <n v="2051.2861864000001"/>
    <n v="1.71665633402E-4"/>
    <n v="1875.5931787699999"/>
    <n v="0.305616256877"/>
    <n v="86.860475996100007"/>
    <n v="2669.7426997900002"/>
    <n v="1161.7356678900001"/>
    <n v="116.41572899000001"/>
    <n v="58.207864495199999"/>
  </r>
  <r>
    <n v="6775"/>
    <x v="8"/>
    <x v="5"/>
    <n v="270.16940016000001"/>
    <n v="0"/>
    <n v="640.46151099199994"/>
    <n v="3.16421511438E-2"/>
    <n v="32.170467313300001"/>
    <n v="2105.7624462399999"/>
    <n v="41.122442849599999"/>
    <n v="11.993194105100001"/>
    <n v="5.9965970525500003"/>
  </r>
  <r>
    <n v="6775"/>
    <x v="8"/>
    <x v="6"/>
    <n v="0"/>
    <n v="0"/>
    <n v="202.86125544199999"/>
    <n v="5.4820429349600002E-5"/>
    <n v="13.8753520302"/>
    <n v="781.62188810700002"/>
    <n v="49.4998529163"/>
    <n v="12.552148241999999"/>
    <n v="6.2760741209899997"/>
  </r>
  <r>
    <n v="6775"/>
    <x v="8"/>
    <x v="7"/>
    <n v="0"/>
    <n v="0"/>
    <n v="78.355094738000005"/>
    <n v="7.4456068791300001E-5"/>
    <n v="8.9254184542499999"/>
    <n v="301.42248699499999"/>
    <n v="56.431338830999998"/>
    <n v="14.3688455138"/>
    <n v="7.1844227568900001"/>
  </r>
  <r>
    <n v="6775"/>
    <x v="8"/>
    <x v="8"/>
    <n v="0"/>
    <n v="0"/>
    <n v="44.741579885699998"/>
    <n v="7.1175083217700006E-5"/>
    <n v="7.6326596481099998"/>
    <n v="125.121925983"/>
    <n v="48.919326486599999"/>
    <n v="13.8885894951"/>
    <n v="6.9442947475499999"/>
  </r>
  <r>
    <n v="6775"/>
    <x v="8"/>
    <x v="9"/>
    <n v="1520.95366016"/>
    <n v="1.6602042433099999E-3"/>
    <n v="70.868114508600001"/>
    <n v="0.265581030552"/>
    <n v="10.1306707027"/>
    <n v="1064.1563670400001"/>
    <n v="1151.33584612"/>
    <n v="22.025571494499999"/>
    <n v="11.012785747200001"/>
  </r>
  <r>
    <n v="6775"/>
    <x v="8"/>
    <x v="10"/>
    <n v="670.42036336000001"/>
    <n v="0"/>
    <n v="62.624101676400002"/>
    <n v="9.2815459313699999E-2"/>
    <n v="10.360083509900001"/>
    <n v="774.59490442799995"/>
    <n v="395.95878953099998"/>
    <n v="20.1074190814"/>
    <n v="10.0537095407"/>
  </r>
  <r>
    <n v="6775"/>
    <x v="8"/>
    <x v="11"/>
    <n v="1260.79053408"/>
    <n v="1.7889921606300001E-4"/>
    <n v="55.347340257299997"/>
    <n v="0.20075814568799999"/>
    <n v="8.8352243658899994"/>
    <n v="813.83322433499995"/>
    <n v="859.26597949100005"/>
    <n v="19.011882678999999"/>
    <n v="9.5059413395100005"/>
  </r>
  <r>
    <n v="6775"/>
    <x v="9"/>
    <x v="0"/>
    <n v="19642.316019000002"/>
    <n v="4.54749083975"/>
    <n v="29566.954915499999"/>
    <n v="1407.54477303"/>
    <n v="1325.4888939"/>
    <n v="3280.1474247900001"/>
    <n v="12562.699185199999"/>
    <n v="5424.2869049399997"/>
    <n v="2712.1434524699998"/>
  </r>
  <r>
    <n v="6775"/>
    <x v="9"/>
    <x v="1"/>
    <n v="4682.9362694399997"/>
    <n v="1.8321060011400001"/>
    <n v="36200.289406299999"/>
    <n v="38.018259598900002"/>
    <n v="1593.28746688"/>
    <n v="2257.8489584200001"/>
    <n v="3225.0795430100002"/>
    <n v="2432.8553463200001"/>
    <n v="1216.42767316"/>
  </r>
  <r>
    <n v="6775"/>
    <x v="9"/>
    <x v="2"/>
    <n v="11156.9955992"/>
    <n v="7.19519936829"/>
    <n v="57747.910305999998"/>
    <n v="438.37067933899999"/>
    <n v="2542.7648522300001"/>
    <n v="3277.64292127"/>
    <n v="6625.5436515900001"/>
    <n v="5843.23633935"/>
    <n v="2921.6181696799999"/>
  </r>
  <r>
    <n v="6775"/>
    <x v="9"/>
    <x v="3"/>
    <n v="1921.2046233599999"/>
    <n v="1.02707725857E-2"/>
    <n v="27688.234364600001"/>
    <n v="0.56550319833600005"/>
    <n v="1207.8224155"/>
    <n v="3776.6634160600001"/>
    <n v="1182.58224597"/>
    <n v="817.50319696500003"/>
    <n v="408.75159848200002"/>
  </r>
  <r>
    <n v="6775"/>
    <x v="9"/>
    <x v="4"/>
    <n v="200.1254816"/>
    <n v="0"/>
    <n v="10151.995164100001"/>
    <n v="1.1502456335000001E-4"/>
    <n v="440.792047002"/>
    <n v="3385.82280472"/>
    <n v="23.719899493500002"/>
    <n v="13.249893719699999"/>
    <n v="6.6249468598699996"/>
  </r>
  <r>
    <n v="6775"/>
    <x v="9"/>
    <x v="5"/>
    <n v="1801.1293344000001"/>
    <n v="5.74858898908E-3"/>
    <n v="3263.7547665900001"/>
    <n v="0.35495433751799998"/>
    <n v="145.03527303199999"/>
    <n v="3408.4232957999998"/>
    <n v="1291.87842783"/>
    <n v="116.46394174700001"/>
    <n v="58.231970873400002"/>
  </r>
  <r>
    <n v="6775"/>
    <x v="9"/>
    <x v="6"/>
    <n v="0"/>
    <n v="0"/>
    <n v="1237.46572111"/>
    <n v="9.4759683060099997E-5"/>
    <n v="58.744866048299997"/>
    <n v="1798.82926333"/>
    <n v="53.657553882099997"/>
    <n v="15.4206420095"/>
    <n v="7.7103210047499999"/>
  </r>
  <r>
    <n v="6775"/>
    <x v="9"/>
    <x v="7"/>
    <n v="0"/>
    <n v="0"/>
    <n v="367.955962677"/>
    <n v="1.2428560691699999E-4"/>
    <n v="22.720393334000001"/>
    <n v="680.31686282999999"/>
    <n v="62.013778342899997"/>
    <n v="18.4758240506"/>
    <n v="9.2379120252900009"/>
  </r>
  <r>
    <n v="6775"/>
    <x v="9"/>
    <x v="8"/>
    <n v="0"/>
    <n v="0"/>
    <n v="128.22963999199999"/>
    <n v="9.8937364160100002E-5"/>
    <n v="12.3139199145"/>
    <n v="255.027506383"/>
    <n v="53.751566395099999"/>
    <n v="16.795296718100001"/>
    <n v="8.3976483590700006"/>
  </r>
  <r>
    <n v="6775"/>
    <x v="9"/>
    <x v="9"/>
    <n v="260.16312607999998"/>
    <n v="0"/>
    <n v="63.9916511415"/>
    <n v="3.88663596587E-2"/>
    <n v="9.3212333161099998"/>
    <n v="301.637848706"/>
    <n v="111.22537094"/>
    <n v="16.385967906400001"/>
    <n v="8.1929839532200006"/>
  </r>
  <r>
    <n v="6775"/>
    <x v="9"/>
    <x v="10"/>
    <n v="0"/>
    <n v="0"/>
    <n v="28.913596898600002"/>
    <n v="2.60768349423E-5"/>
    <n v="4.9669857888199997"/>
    <n v="107.161569602"/>
    <n v="31.920563919300001"/>
    <n v="8.9097806946299993"/>
    <n v="4.4548903473100001"/>
  </r>
  <r>
    <n v="6775"/>
    <x v="9"/>
    <x v="11"/>
    <n v="1560.9787564799999"/>
    <n v="0"/>
    <n v="31.929024177700001"/>
    <n v="0.23712760565800001"/>
    <n v="4.6462885565200001"/>
    <n v="934.94565733100001"/>
    <n v="886.99784776299998"/>
    <n v="9.6640784453300004"/>
    <n v="4.8320392226699997"/>
  </r>
  <r>
    <n v="6775"/>
    <x v="10"/>
    <x v="0"/>
    <n v="3101.9449648"/>
    <n v="3.4780565967100002E-3"/>
    <n v="53.135657277999996"/>
    <n v="0.49562980769100001"/>
    <n v="4.96717233674"/>
    <n v="1290.19492066"/>
    <n v="2035.13752131"/>
    <n v="35.7750643583"/>
    <n v="17.887532179200001"/>
  </r>
  <r>
    <n v="6775"/>
    <x v="10"/>
    <x v="1"/>
    <n v="10586.637976599999"/>
    <n v="3.5674770857200002"/>
    <n v="9680.1046152700001"/>
    <n v="77.305897332699999"/>
    <n v="444.74701239400002"/>
    <n v="1529.18896275"/>
    <n v="8214.9646720100009"/>
    <n v="2562.55490732"/>
    <n v="1281.27745366"/>
  </r>
  <r>
    <n v="6775"/>
    <x v="10"/>
    <x v="2"/>
    <n v="4392.75432112"/>
    <n v="2.0451513722099999"/>
    <n v="28851.889295699999"/>
    <n v="32.302667506799999"/>
    <n v="1282.95777279"/>
    <n v="2833.6845466899999"/>
    <n v="2868.10683341"/>
    <n v="2099.9660758599998"/>
    <n v="1049.9830379299999"/>
  </r>
  <r>
    <n v="6775"/>
    <x v="10"/>
    <x v="3"/>
    <n v="1420.89091936"/>
    <n v="3.4616601930600001E-4"/>
    <n v="13033.601314"/>
    <n v="0.326245850788"/>
    <n v="574.12937667400001"/>
    <n v="3690.2462023200001"/>
    <n v="782.16391164900006"/>
    <n v="411.97859066500001"/>
    <n v="205.989295333"/>
  </r>
  <r>
    <n v="6775"/>
    <x v="10"/>
    <x v="4"/>
    <n v="40.025096320000003"/>
    <n v="0"/>
    <n v="4282.7724237700004"/>
    <n v="6.9954092383100005E-5"/>
    <n v="190.254301959"/>
    <n v="3251.0738614799998"/>
    <n v="36.515727708"/>
    <n v="14.513707012099999"/>
    <n v="7.2568535060699997"/>
  </r>
  <r>
    <n v="6775"/>
    <x v="10"/>
    <x v="5"/>
    <n v="0"/>
    <n v="0"/>
    <n v="1141.1054221899999"/>
    <n v="4.3173273927399997E-5"/>
    <n v="52.7120355992"/>
    <n v="1482.78543741"/>
    <n v="46.3593910329"/>
    <n v="11.2279006017"/>
    <n v="5.61395030085"/>
  </r>
  <r>
    <n v="6775"/>
    <x v="10"/>
    <x v="6"/>
    <n v="0"/>
    <n v="0"/>
    <n v="352.355030623"/>
    <n v="7.4840974139100001E-5"/>
    <n v="20.280178008899998"/>
    <n v="574.78573105199996"/>
    <n v="57.165198416700001"/>
    <n v="14.201733494799999"/>
    <n v="7.1008667473899996"/>
  </r>
  <r>
    <n v="6775"/>
    <x v="10"/>
    <x v="7"/>
    <n v="0"/>
    <n v="0"/>
    <n v="126.08555299"/>
    <n v="1.09787035398E-4"/>
    <n v="11.932621947399999"/>
    <n v="227.793831146"/>
    <n v="61.2974073197"/>
    <n v="17.264288776899999"/>
    <n v="8.6321443884400004"/>
  </r>
  <r>
    <n v="6775"/>
    <x v="10"/>
    <x v="8"/>
    <n v="0"/>
    <n v="0"/>
    <n v="59.637985475299999"/>
    <n v="7.3031314118499996E-5"/>
    <n v="8.7819827048800008"/>
    <n v="99.748987218400003"/>
    <n v="47.609171191900003"/>
    <n v="14.4701331187"/>
    <n v="7.2350665593499999"/>
  </r>
  <r>
    <n v="6775"/>
    <x v="10"/>
    <x v="9"/>
    <n v="1130.7089710400001"/>
    <n v="6.7425692929200002E-6"/>
    <n v="44.601108506899998"/>
    <n v="0.18098116741699999"/>
    <n v="8.2188785018699999"/>
    <n v="479.97561623500002"/>
    <n v="778.66438788300002"/>
    <n v="17.337303170799998"/>
    <n v="8.6686515853799992"/>
  </r>
  <r>
    <n v="6775"/>
    <x v="10"/>
    <x v="10"/>
    <n v="3131.9637870400002"/>
    <n v="3.8459132389399998E-2"/>
    <n v="294.55747029600002"/>
    <n v="1.0263870563799999"/>
    <n v="19.68338597"/>
    <n v="1294.1205512199999"/>
    <n v="2707.62359363"/>
    <n v="78.772457937400006"/>
    <n v="39.386228968700003"/>
  </r>
  <r>
    <n v="6775"/>
    <x v="10"/>
    <x v="11"/>
    <n v="6153.8585591999999"/>
    <n v="5.3083443780200003E-2"/>
    <n v="3176.20028069"/>
    <n v="1.75578597798"/>
    <n v="151.37525985799999"/>
    <n v="2935.93826429"/>
    <n v="4310.77444191"/>
    <n v="525.56935822800006"/>
    <n v="262.78467911400003"/>
  </r>
  <r>
    <n v="6775"/>
    <x v="11"/>
    <x v="0"/>
    <n v="7774.8749601600002"/>
    <n v="0.94278507517400001"/>
    <n v="11858.539900199999"/>
    <n v="60.9184085686"/>
    <n v="536.06068410900002"/>
    <n v="3067.4521316"/>
    <n v="5008.6164761199998"/>
    <n v="2002.65961201"/>
    <n v="1001.329806"/>
  </r>
  <r>
    <n v="6775"/>
    <x v="11"/>
    <x v="1"/>
    <n v="1470.92228976"/>
    <n v="5.1553473542200003E-2"/>
    <n v="11899.020448400001"/>
    <n v="0.67798597779699998"/>
    <n v="525.85063229599996"/>
    <n v="2391.0527387699999"/>
    <n v="695.66497803100003"/>
    <n v="361.14055321000001"/>
    <n v="180.570276605"/>
  </r>
  <r>
    <n v="6775"/>
    <x v="11"/>
    <x v="2"/>
    <n v="0"/>
    <n v="0"/>
    <n v="4340.6795040300003"/>
    <n v="1.3234481647000001E-4"/>
    <n v="192.03763805"/>
    <n v="3046.4620921000001"/>
    <n v="26.4155536962"/>
    <n v="13.832887490699999"/>
    <n v="6.9164437453699996"/>
  </r>
  <r>
    <n v="6775"/>
    <x v="11"/>
    <x v="3"/>
    <n v="0"/>
    <n v="0"/>
    <n v="1153.4244243600001"/>
    <n v="2.23668326796E-5"/>
    <n v="52.957693753999997"/>
    <n v="1988.03090509"/>
    <n v="30.985817391099999"/>
    <n v="9.5089022338099998"/>
    <n v="4.7544511169000003"/>
  </r>
  <r>
    <n v="6775"/>
    <x v="11"/>
    <x v="4"/>
    <n v="0"/>
    <n v="0"/>
    <n v="346.55654692299998"/>
    <n v="2.72971758843E-5"/>
    <n v="18.416725418199999"/>
    <n v="1032.7718159900001"/>
    <n v="41.992415865200002"/>
    <n v="9.4377296729199998"/>
    <n v="4.7188648364599999"/>
  </r>
  <r>
    <n v="6775"/>
    <x v="11"/>
    <x v="5"/>
    <n v="760.47683008000001"/>
    <n v="3.6325374401199998E-6"/>
    <n v="118.64741998300001"/>
    <n v="0.101278151099"/>
    <n v="8.7424217788200007"/>
    <n v="943.28408012700004"/>
    <n v="425.09000849300003"/>
    <n v="11.0361895944"/>
    <n v="5.5180947971999998"/>
  </r>
  <r>
    <n v="6775"/>
    <x v="11"/>
    <x v="6"/>
    <n v="0"/>
    <n v="0"/>
    <n v="62.481707607600001"/>
    <n v="7.9198959211100004E-5"/>
    <n v="8.1659130864100007"/>
    <n v="312.12570980499999"/>
    <n v="56.297756256299998"/>
    <n v="13.9398937188"/>
    <n v="6.9699468593900002"/>
  </r>
  <r>
    <n v="6775"/>
    <x v="11"/>
    <x v="7"/>
    <n v="0"/>
    <n v="0"/>
    <n v="43.3561472803"/>
    <n v="9.7987701867500001E-5"/>
    <n v="8.0081721178999992"/>
    <n v="130.695547852"/>
    <n v="55.828085147000003"/>
    <n v="15.5317723157"/>
    <n v="7.7658861578499998"/>
  </r>
  <r>
    <n v="6775"/>
    <x v="11"/>
    <x v="8"/>
    <n v="890.55839312000001"/>
    <n v="0"/>
    <n v="39.421798112099999"/>
    <n v="0.14441920104700001"/>
    <n v="8.0899401793700001"/>
    <n v="542.60902968200003"/>
    <n v="516.76732821600001"/>
    <n v="16.396314553700002"/>
    <n v="8.19815727686"/>
  </r>
  <r>
    <n v="6775"/>
    <x v="11"/>
    <x v="9"/>
    <n v="30.018822239999999"/>
    <n v="0"/>
    <n v="34.850435558000001"/>
    <n v="1.2505411652999999E-4"/>
    <n v="7.0722465023599996"/>
    <n v="309.17917138799999"/>
    <n v="42.7545007059"/>
    <n v="13.2941367509"/>
    <n v="6.64706837546"/>
  </r>
  <r>
    <n v="6775"/>
    <x v="11"/>
    <x v="10"/>
    <n v="3992.5033579199999"/>
    <n v="9.9414761668299993E-4"/>
    <n v="235.313622966"/>
    <n v="0.70086788296299996"/>
    <n v="17.549593901000001"/>
    <n v="1566.4734723399999"/>
    <n v="3016.0784191900002"/>
    <n v="69.774536438300004"/>
    <n v="34.887268219100001"/>
  </r>
  <r>
    <n v="6775"/>
    <x v="11"/>
    <x v="11"/>
    <n v="3222.0202537599998"/>
    <n v="1.6763421539100001E-2"/>
    <n v="1380.6195009099999"/>
    <n v="0.73254571508800004"/>
    <n v="70.953776670799996"/>
    <n v="2703.9444123100002"/>
    <n v="2298.3504904199999"/>
    <n v="172.29263468600001"/>
    <n v="86.146317343099994"/>
  </r>
  <r>
    <n v="6775"/>
    <x v="12"/>
    <x v="0"/>
    <n v="3732.3402318399999"/>
    <n v="3.9666156190400004E-3"/>
    <n v="1332.5217736499999"/>
    <n v="0.66178639895299995"/>
    <n v="64.236707973700007"/>
    <n v="2326.5447241699999"/>
    <n v="1948.06975601"/>
    <n v="155.79902957600001"/>
    <n v="77.899514788000005"/>
  </r>
  <r>
    <n v="6775"/>
    <x v="12"/>
    <x v="1"/>
    <n v="17901.224329100001"/>
    <n v="8.6245184113499995"/>
    <n v="31834.4244507"/>
    <n v="1229.4279342"/>
    <n v="1423.21239169"/>
    <n v="2469.53027595"/>
    <n v="10436.710584799999"/>
    <n v="6778.0383169799998"/>
    <n v="3389.0191584899999"/>
  </r>
  <r>
    <n v="6775"/>
    <x v="12"/>
    <x v="2"/>
    <n v="6784.2538262400003"/>
    <n v="1.68928637778"/>
    <n v="42613.873842100002"/>
    <n v="41.6215734787"/>
    <n v="1864.19438068"/>
    <n v="3751.3270185000001"/>
    <n v="3489.7533538399998"/>
    <n v="2628.43088098"/>
    <n v="1314.21544049"/>
  </r>
  <r>
    <n v="6775"/>
    <x v="12"/>
    <x v="3"/>
    <n v="1050.6587784000001"/>
    <n v="0.19392172545299999"/>
    <n v="27476.428905199999"/>
    <n v="1.1240941634099999"/>
    <n v="1204.5115232200001"/>
    <n v="3211.4441199900002"/>
    <n v="469.08656542"/>
    <n v="436.72938698899998"/>
    <n v="218.36469349500001"/>
  </r>
  <r>
    <n v="6775"/>
    <x v="12"/>
    <x v="4"/>
    <n v="0"/>
    <n v="0"/>
    <n v="8184.0799879200003"/>
    <n v="1.03243193753E-4"/>
    <n v="356.28326086300001"/>
    <n v="3099.2496269899998"/>
    <n v="24.053175459799998"/>
    <n v="14.105382541799999"/>
    <n v="7.0526912709099996"/>
  </r>
  <r>
    <n v="6775"/>
    <x v="12"/>
    <x v="5"/>
    <n v="1050.6587784000001"/>
    <n v="0"/>
    <n v="2435.7529448099999"/>
    <n v="0.15027376504000001"/>
    <n v="108.27709347"/>
    <n v="3141.4472756"/>
    <n v="408.86043002899999"/>
    <n v="54.2846786502"/>
    <n v="27.1423393251"/>
  </r>
  <r>
    <n v="6775"/>
    <x v="12"/>
    <x v="6"/>
    <n v="0"/>
    <n v="0"/>
    <n v="824.48871662299996"/>
    <n v="1.4864720403900001E-4"/>
    <n v="41.891611330000003"/>
    <n v="1754.4620676899999"/>
    <n v="63.598619190199997"/>
    <n v="18.889102649800002"/>
    <n v="9.4445513249200008"/>
  </r>
  <r>
    <n v="6775"/>
    <x v="12"/>
    <x v="7"/>
    <n v="10.006274080000001"/>
    <n v="0"/>
    <n v="269.13468081899998"/>
    <n v="2.4232169721099999E-4"/>
    <n v="20.890834230500001"/>
    <n v="673.92226854700004"/>
    <n v="72.226037655499994"/>
    <n v="24.708400422099999"/>
    <n v="12.354200211"/>
  </r>
  <r>
    <n v="6775"/>
    <x v="12"/>
    <x v="8"/>
    <n v="190.11920752"/>
    <n v="0"/>
    <n v="109.988740773"/>
    <n v="9.4726470676099999E-3"/>
    <n v="13.6899910789"/>
    <n v="433.87949398900003"/>
    <n v="53.718843122800003"/>
    <n v="20.281915312100001"/>
    <n v="10.140957656099999"/>
  </r>
  <r>
    <n v="6775"/>
    <x v="12"/>
    <x v="9"/>
    <n v="0"/>
    <n v="0"/>
    <n v="48.902679137100002"/>
    <n v="6.1141134336500003E-5"/>
    <n v="7.5757265726299998"/>
    <n v="116.963232194"/>
    <n v="44.216051444599998"/>
    <n v="13.5203852724"/>
    <n v="6.7601926362000002"/>
  </r>
  <r>
    <n v="6775"/>
    <x v="12"/>
    <x v="10"/>
    <n v="1560.9787564799999"/>
    <n v="0"/>
    <n v="31.378117745499999"/>
    <n v="0.214331397635"/>
    <n v="5.3589686140800001"/>
    <n v="966.09545175200003"/>
    <n v="731.24576322200005"/>
    <n v="11.2703955938"/>
    <n v="5.63519779689"/>
  </r>
  <r>
    <n v="6775"/>
    <x v="12"/>
    <x v="11"/>
    <n v="390.24468911999998"/>
    <n v="0"/>
    <n v="25.913488110500001"/>
    <n v="3.9081021256399999E-2"/>
    <n v="4.0131382657200003"/>
    <n v="762.98887056900003"/>
    <n v="24.624330950400001"/>
    <n v="6.6622229652799998"/>
    <n v="3.3311114826399999"/>
  </r>
  <r>
    <n v="6775"/>
    <x v="13"/>
    <x v="0"/>
    <n v="2731.7128238400001"/>
    <n v="2.6746782606700001E-3"/>
    <n v="64.1045287452"/>
    <n v="0.43486872688799999"/>
    <n v="6.3872871572700003"/>
    <n v="1155.3900240400001"/>
    <n v="1867.55310188"/>
    <n v="28.025431750700001"/>
    <n v="14.0127158753"/>
  </r>
  <r>
    <n v="6775"/>
    <x v="13"/>
    <x v="1"/>
    <n v="1330.8344526400001"/>
    <n v="4.1072618401999999E-3"/>
    <n v="310.05289033100001"/>
    <n v="0.23277753648300001"/>
    <n v="17.2475961098"/>
    <n v="1492.8452508"/>
    <n v="930.25100329300005"/>
    <n v="34.2558156025"/>
    <n v="17.127907801199999"/>
  </r>
  <r>
    <n v="6775"/>
    <x v="13"/>
    <x v="2"/>
    <n v="2271.42421616"/>
    <n v="2.3102250652199999E-4"/>
    <n v="215.90584157999999"/>
    <n v="0.32962323764000001"/>
    <n v="12.4867245322"/>
    <n v="2017.46380497"/>
    <n v="1037.6855767300001"/>
    <n v="24.690521938900002"/>
    <n v="12.3452609695"/>
  </r>
  <r>
    <n v="6775"/>
    <x v="13"/>
    <x v="3"/>
    <n v="3252.039076"/>
    <n v="2.4684960203400001E-2"/>
    <n v="971.19070564599997"/>
    <n v="0.70429897002200004"/>
    <n v="49.055193598499997"/>
    <n v="2694.6349381999999"/>
    <n v="2208.5515957600001"/>
    <n v="130.28568296899999"/>
    <n v="65.142841484599998"/>
  </r>
  <r>
    <n v="6775"/>
    <x v="13"/>
    <x v="4"/>
    <n v="1260.79053408"/>
    <n v="7.4648229821999994E-5"/>
    <n v="417.52655216599999"/>
    <n v="0.18603157635199999"/>
    <n v="21.966312484500001"/>
    <n v="1888.1068188300001"/>
    <n v="623.868654171"/>
    <n v="16.632800997099999"/>
    <n v="8.3164004985600002"/>
  </r>
  <r>
    <n v="6775"/>
    <x v="13"/>
    <x v="5"/>
    <n v="480.30115583999998"/>
    <n v="1.1979667901000001E-6"/>
    <n v="211.71462712300001"/>
    <n v="6.8064848131100003E-2"/>
    <n v="13.156729415799999"/>
    <n v="1613.5051320699999"/>
    <n v="243.021139514"/>
    <n v="13.4167150867"/>
    <n v="6.70835754336"/>
  </r>
  <r>
    <n v="6775"/>
    <x v="13"/>
    <x v="6"/>
    <n v="170.10665936000001"/>
    <n v="0"/>
    <n v="85.325061932699995"/>
    <n v="2.22729124195E-2"/>
    <n v="9.3918510202800007"/>
    <n v="649.57543726100005"/>
    <n v="61.770422980100001"/>
    <n v="15.4431971362"/>
    <n v="7.7215985680900001"/>
  </r>
  <r>
    <n v="6775"/>
    <x v="13"/>
    <x v="7"/>
    <n v="0"/>
    <n v="0"/>
    <n v="60.746077676699997"/>
    <n v="1.78790943562E-4"/>
    <n v="10.913098839"/>
    <n v="200.07505757600001"/>
    <n v="67.071876084500005"/>
    <n v="21.248549232999999"/>
    <n v="10.624274616499999"/>
  </r>
  <r>
    <n v="6775"/>
    <x v="13"/>
    <x v="8"/>
    <n v="0"/>
    <n v="0"/>
    <n v="52.280228338100002"/>
    <n v="1.8205206355399999E-4"/>
    <n v="10.9157282671"/>
    <n v="93.671486726500007"/>
    <n v="61.632673843399999"/>
    <n v="21.629885366100002"/>
    <n v="10.814942683"/>
  </r>
  <r>
    <n v="6775"/>
    <x v="13"/>
    <x v="9"/>
    <n v="0"/>
    <n v="0"/>
    <n v="64.646017088600004"/>
    <n v="3.2044716216800002E-4"/>
    <n v="14.1522647436"/>
    <n v="57.334579302000002"/>
    <n v="69.985659841499995"/>
    <n v="28.220980715300001"/>
    <n v="14.1104903577"/>
  </r>
  <r>
    <n v="6775"/>
    <x v="13"/>
    <x v="10"/>
    <n v="200.1254816"/>
    <n v="0"/>
    <n v="43.126035223800002"/>
    <n v="1.12619574767E-2"/>
    <n v="9.5282281678499992"/>
    <n v="231.61557371800001"/>
    <n v="44.789877911399998"/>
    <n v="17.368063724599999"/>
    <n v="8.6840318622799995"/>
  </r>
  <r>
    <n v="6775"/>
    <x v="13"/>
    <x v="11"/>
    <n v="200.1254816"/>
    <n v="0"/>
    <n v="32.322312840499997"/>
    <n v="2.2336224332700001E-2"/>
    <n v="7.1612604724100004"/>
    <n v="142.298050803"/>
    <n v="44.036168344300002"/>
    <n v="14.213175662199999"/>
    <n v="7.1065878310999997"/>
  </r>
  <r>
    <n v="6775"/>
    <x v="14"/>
    <x v="0"/>
    <n v="1470.92228976"/>
    <n v="0"/>
    <n v="26.168642883299999"/>
    <n v="0.22518339282899999"/>
    <n v="4.8088751859699999"/>
    <n v="752.85433981000006"/>
    <n v="918.66750265300004"/>
    <n v="10.8387211181"/>
    <n v="5.4193605590400002"/>
  </r>
  <r>
    <n v="6775"/>
    <x v="14"/>
    <x v="1"/>
    <n v="9906.2113391999992"/>
    <n v="1.34216721553"/>
    <n v="4822.8416846299997"/>
    <n v="39.005789974599999"/>
    <n v="226.14913664400001"/>
    <n v="1540.1623129699999"/>
    <n v="7459.1054836800004"/>
    <n v="1415.1987833400001"/>
    <n v="707.59939166799995"/>
  </r>
  <r>
    <n v="6775"/>
    <x v="14"/>
    <x v="2"/>
    <n v="3312.0767204799999"/>
    <n v="1.22557272875"/>
    <n v="18011.151631299999"/>
    <n v="21.850010988800001"/>
    <n v="804.21939921499995"/>
    <n v="3741.79492781"/>
    <n v="2129.29383641"/>
    <n v="1273.89708436"/>
    <n v="636.94854218099999"/>
  </r>
  <r>
    <n v="6775"/>
    <x v="14"/>
    <x v="3"/>
    <n v="3282.0578982400002"/>
    <n v="0.25526618020500003"/>
    <n v="7540.1997847700004"/>
    <n v="4.0852124493100002"/>
    <n v="337.36517200200001"/>
    <n v="3748.0341688399999"/>
    <n v="2064.0059090700001"/>
    <n v="446.81880192099999"/>
    <n v="223.40940096"/>
  </r>
  <r>
    <n v="6775"/>
    <x v="14"/>
    <x v="4"/>
    <n v="680.42663744000004"/>
    <n v="0"/>
    <n v="3489.1269971800002"/>
    <n v="8.6007255549800002E-2"/>
    <n v="157.11261311600001"/>
    <n v="3347.4425287200002"/>
    <n v="231.528933438"/>
    <n v="24.866992778299998"/>
    <n v="12.4334963891"/>
  </r>
  <r>
    <n v="6775"/>
    <x v="14"/>
    <x v="5"/>
    <n v="0"/>
    <n v="0"/>
    <n v="985.65929523700004"/>
    <n v="1.23938983869E-4"/>
    <n v="48.550914119200002"/>
    <n v="1579.0870530699999"/>
    <n v="56.043611957300001"/>
    <n v="16.733640709100001"/>
    <n v="8.3668203545599997"/>
  </r>
  <r>
    <n v="6775"/>
    <x v="14"/>
    <x v="6"/>
    <n v="0"/>
    <n v="0"/>
    <n v="311.603677452"/>
    <n v="1.4712090484000001E-4"/>
    <n v="20.358567930100001"/>
    <n v="602.33971265699995"/>
    <n v="64.921870301799999"/>
    <n v="18.785228166500001"/>
    <n v="9.3926140832500007"/>
  </r>
  <r>
    <n v="6775"/>
    <x v="14"/>
    <x v="7"/>
    <n v="90.056466720000003"/>
    <n v="0"/>
    <n v="126.10032813399999"/>
    <n v="1.97014033819E-4"/>
    <n v="14.5720710508"/>
    <n v="327.11011172399998"/>
    <n v="63.9472141018"/>
    <n v="21.778105333500001"/>
    <n v="10.8890526668"/>
  </r>
  <r>
    <n v="6775"/>
    <x v="14"/>
    <x v="8"/>
    <n v="670.42036336000001"/>
    <n v="1.30418964492E-5"/>
    <n v="60.399495387000002"/>
    <n v="8.4127054298400006E-2"/>
    <n v="9.6365157648600004"/>
    <n v="620.46801556499997"/>
    <n v="233.83628754099999"/>
    <n v="17.499385784299999"/>
    <n v="8.7496928921400006"/>
  </r>
  <r>
    <n v="6775"/>
    <x v="14"/>
    <x v="9"/>
    <n v="1040.6525043199999"/>
    <n v="0"/>
    <n v="35.049628855199998"/>
    <n v="0.16047516913500001"/>
    <n v="6.2662978859400003"/>
    <n v="640.05898484900001"/>
    <n v="595.32433450899998"/>
    <n v="12.805308026200001"/>
    <n v="6.4026540131100003"/>
  </r>
  <r>
    <n v="6775"/>
    <x v="14"/>
    <x v="10"/>
    <n v="0"/>
    <n v="0"/>
    <n v="29.359167442899999"/>
    <n v="7.5233357256899997E-5"/>
    <n v="4.6724362664800001"/>
    <n v="344.07936942800001"/>
    <n v="28.7306341956"/>
    <n v="7.9602698602200004"/>
    <n v="3.9801349301100002"/>
  </r>
  <r>
    <n v="6775"/>
    <x v="14"/>
    <x v="11"/>
    <n v="20.012548160000001"/>
    <n v="0"/>
    <n v="20.913179124799999"/>
    <n v="3.0138354902400001E-5"/>
    <n v="4.1133066440199997"/>
    <n v="191.37044174100001"/>
    <n v="33.1709857687"/>
    <n v="8.3660897321899999"/>
    <n v="4.1830448661000004"/>
  </r>
  <r>
    <n v="6775"/>
    <x v="15"/>
    <x v="0"/>
    <n v="4923.0868473600003"/>
    <n v="2.6063264144900001E-2"/>
    <n v="773.59423896600003"/>
    <n v="0.95807813952999998"/>
    <n v="41.875280731099998"/>
    <n v="1915.8256876099999"/>
    <n v="3737.2322925200001"/>
    <n v="130.791216566"/>
    <n v="65.3956082829"/>
  </r>
  <r>
    <n v="6775"/>
    <x v="15"/>
    <x v="1"/>
    <n v="9946.2364355200007"/>
    <n v="2.0100777035199999"/>
    <n v="7917.1724210499997"/>
    <n v="33.500575136899997"/>
    <n v="362.28528284999999"/>
    <n v="2094.7540879600001"/>
    <n v="7207.81140736"/>
    <n v="2232.0205797499998"/>
    <n v="1116.01028987"/>
  </r>
  <r>
    <n v="6775"/>
    <x v="15"/>
    <x v="2"/>
    <n v="2571.6124385600001"/>
    <n v="1.0527112699100001"/>
    <n v="20128.1593933"/>
    <n v="10.578609468"/>
    <n v="894.48988045500005"/>
    <n v="3136.6480643899999"/>
    <n v="1457.52579674"/>
    <n v="941.270020445"/>
    <n v="470.63501022200001"/>
  </r>
  <r>
    <n v="6775"/>
    <x v="15"/>
    <x v="3"/>
    <n v="2901.8194831999999"/>
    <n v="6.5020214776700003E-2"/>
    <n v="11227.264771100001"/>
    <n v="1.3718984507500001"/>
    <n v="497.20022691600002"/>
    <n v="3161.71292133"/>
    <n v="1712.22448975"/>
    <n v="803.43779359099995"/>
    <n v="401.71889679499998"/>
  </r>
  <r>
    <n v="6775"/>
    <x v="15"/>
    <x v="4"/>
    <n v="160.10038528000001"/>
    <n v="0"/>
    <n v="4446.6271946799998"/>
    <n v="1.1372494012699999E-2"/>
    <n v="198.565814875"/>
    <n v="3638.79498896"/>
    <n v="39.806241651000001"/>
    <n v="17.675130979399999"/>
    <n v="8.8375654896799993"/>
  </r>
  <r>
    <n v="6775"/>
    <x v="15"/>
    <x v="5"/>
    <n v="40.025096320000003"/>
    <n v="0"/>
    <n v="1187.96643324"/>
    <n v="1.0057746128799999E-4"/>
    <n v="56.268806693800002"/>
    <n v="1678.52671962"/>
    <n v="55.2644955624"/>
    <n v="15.449928977700001"/>
    <n v="7.7249644888300004"/>
  </r>
  <r>
    <n v="6775"/>
    <x v="15"/>
    <x v="6"/>
    <n v="40.025096320000003"/>
    <n v="0"/>
    <n v="359.73331472699999"/>
    <n v="4.2142797153400002E-5"/>
    <n v="20.105091792100001"/>
    <n v="670.22906524899997"/>
    <n v="43.959566006000003"/>
    <n v="11.281950715200001"/>
    <n v="5.6409753576000004"/>
  </r>
  <r>
    <n v="6775"/>
    <x v="15"/>
    <x v="7"/>
    <n v="0"/>
    <n v="0"/>
    <n v="132.470376687"/>
    <n v="1.62052651366E-4"/>
    <n v="12.8938582119"/>
    <n v="254.09106572300001"/>
    <n v="67.823950663600002"/>
    <n v="19.508315813700001"/>
    <n v="9.7541579068700006"/>
  </r>
  <r>
    <n v="6775"/>
    <x v="15"/>
    <x v="8"/>
    <n v="0"/>
    <n v="0"/>
    <n v="62.3417399553"/>
    <n v="8.4646481385900003E-5"/>
    <n v="9.2718765445199995"/>
    <n v="109.910547458"/>
    <n v="51.847220346999997"/>
    <n v="16.014993166499998"/>
    <n v="8.00749658324"/>
  </r>
  <r>
    <n v="6775"/>
    <x v="15"/>
    <x v="9"/>
    <n v="140.08783711999999"/>
    <n v="0"/>
    <n v="47.2502012116"/>
    <n v="1.6820783148599999E-2"/>
    <n v="9.0985411936199991"/>
    <n v="201.54400465099999"/>
    <n v="51.787084960999998"/>
    <n v="16.8666648815"/>
    <n v="8.4333324407399992"/>
  </r>
  <r>
    <n v="6775"/>
    <x v="15"/>
    <x v="10"/>
    <n v="2861.7943868799998"/>
    <n v="1.47525200228E-3"/>
    <n v="63.955934275799997"/>
    <n v="0.45703462920299998"/>
    <n v="7.5624996019999999"/>
    <n v="1145.51400025"/>
    <n v="1965.03617807"/>
    <n v="25.494371216400001"/>
    <n v="12.747185608200001"/>
  </r>
  <r>
    <n v="6775"/>
    <x v="15"/>
    <x v="11"/>
    <n v="1590.9975787200001"/>
    <n v="1.4761202485900001E-4"/>
    <n v="157.25581334899999"/>
    <n v="0.21723644123800001"/>
    <n v="10.7565640805"/>
    <n v="1706.55123314"/>
    <n v="632.43293123000001"/>
    <n v="18.735525872899998"/>
    <n v="9.3677629364600001"/>
  </r>
  <r>
    <n v="6775"/>
    <x v="16"/>
    <x v="0"/>
    <n v="2041.27991232"/>
    <n v="3.3435245145299998E-3"/>
    <n v="154.79678798899999"/>
    <n v="0.34740266526000002"/>
    <n v="10.362990953300001"/>
    <n v="1282.1173602599999"/>
    <n v="1492.9033676900001"/>
    <n v="37.198537364700002"/>
    <n v="18.599268682400002"/>
  </r>
  <r>
    <n v="6775"/>
    <x v="16"/>
    <x v="1"/>
    <n v="370.23214095999998"/>
    <n v="0"/>
    <n v="216.57318079199999"/>
    <n v="4.9662193833099999E-2"/>
    <n v="12.2432163609"/>
    <n v="1323.0906860600001"/>
    <n v="75.672530484999996"/>
    <n v="7.3379650077800003"/>
    <n v="3.6689825038900001"/>
  </r>
  <r>
    <n v="6775"/>
    <x v="16"/>
    <x v="2"/>
    <n v="1030.64623024"/>
    <n v="0"/>
    <n v="115.283519352"/>
    <n v="0.13099828817699999"/>
    <n v="7.9460544695599999"/>
    <n v="1433.88631338"/>
    <n v="415.98295119300002"/>
    <n v="11.8161951918"/>
    <n v="5.9080975958800002"/>
  </r>
  <r>
    <n v="6775"/>
    <x v="16"/>
    <x v="3"/>
    <n v="210.13175568"/>
    <n v="0"/>
    <n v="46.010884081900002"/>
    <n v="1.11508978466E-2"/>
    <n v="4.0367674962700004"/>
    <n v="819.433714592"/>
    <n v="20.917326318400001"/>
    <n v="4.7949156986199997"/>
    <n v="2.3974578493099998"/>
  </r>
  <r>
    <n v="6775"/>
    <x v="16"/>
    <x v="4"/>
    <n v="420.26351136"/>
    <n v="3.0707329200199998E-6"/>
    <n v="21.4544408856"/>
    <n v="3.6530770119299998E-2"/>
    <n v="3.01402580882"/>
    <n v="712.20873285100004"/>
    <n v="33.366432942099998"/>
    <n v="5.7225172139499998"/>
    <n v="2.8612586069699999"/>
  </r>
  <r>
    <n v="6775"/>
    <x v="16"/>
    <x v="5"/>
    <n v="240.15057791999999"/>
    <n v="0"/>
    <n v="24.296936921099999"/>
    <n v="1.6759894296899999E-2"/>
    <n v="4.9248266735300001"/>
    <n v="388.53084971700002"/>
    <n v="51.8198730465"/>
    <n v="10.6174605489"/>
    <n v="5.3087302744400002"/>
  </r>
  <r>
    <n v="6775"/>
    <x v="16"/>
    <x v="6"/>
    <n v="0"/>
    <n v="0"/>
    <n v="39.736496339299997"/>
    <n v="1.43446279492E-4"/>
    <n v="8.6837924128400008"/>
    <n v="80.997227271900002"/>
    <n v="66.162092599499999"/>
    <n v="18.421648661399999"/>
    <n v="9.2108243306999995"/>
  </r>
  <r>
    <n v="6775"/>
    <x v="16"/>
    <x v="7"/>
    <n v="20.012548160000001"/>
    <n v="0"/>
    <n v="49.101921583500001"/>
    <n v="1.93351925077E-4"/>
    <n v="10.8679424342"/>
    <n v="64.627283941200005"/>
    <n v="65.418255068999997"/>
    <n v="21.5802615409"/>
    <n v="10.790130770399999"/>
  </r>
  <r>
    <n v="6775"/>
    <x v="16"/>
    <x v="8"/>
    <n v="370.23214095999998"/>
    <n v="0"/>
    <n v="49.925493365100003"/>
    <n v="5.7864569976700003E-2"/>
    <n v="11.0725620307"/>
    <n v="262.87819557699999"/>
    <n v="222.16271029500001"/>
    <n v="21.936604938399999"/>
    <n v="10.968302469199999"/>
  </r>
  <r>
    <n v="6775"/>
    <x v="16"/>
    <x v="9"/>
    <n v="0"/>
    <n v="0"/>
    <n v="33.487361526299999"/>
    <n v="7.5827820639900006E-5"/>
    <n v="7.4167572751600002"/>
    <n v="126.491485451"/>
    <n v="39.204255199800002"/>
    <n v="13.199959397000001"/>
    <n v="6.5999796984800003"/>
  </r>
  <r>
    <n v="6775"/>
    <x v="16"/>
    <x v="10"/>
    <n v="4332.7166766399996"/>
    <n v="1.62786078858E-2"/>
    <n v="559.617261418"/>
    <n v="0.81430812317800005"/>
    <n v="34.099731869199999"/>
    <n v="1815.6861244700001"/>
    <n v="3470.3203110300001"/>
    <n v="103.27354482200001"/>
    <n v="51.636772411000003"/>
  </r>
  <r>
    <n v="6775"/>
    <x v="16"/>
    <x v="11"/>
    <n v="2811.7630164799998"/>
    <n v="2.9015566063300001E-3"/>
    <n v="830.776412639"/>
    <n v="0.51050768846000005"/>
    <n v="42.807087853200002"/>
    <n v="1851.1359782899999"/>
    <n v="2137.9453465199999"/>
    <n v="118.56345846799999"/>
    <n v="59.2817292338"/>
  </r>
  <r>
    <n v="6775"/>
    <x v="17"/>
    <x v="0"/>
    <n v="230.14430383999999"/>
    <n v="0"/>
    <n v="606.505213422"/>
    <n v="3.3945877636800001E-2"/>
    <n v="29.906157478299999"/>
    <n v="1652.5344242599999"/>
    <n v="49.231133435799997"/>
    <n v="10.024635168"/>
    <n v="5.0123175840199998"/>
  </r>
  <r>
    <n v="6775"/>
    <x v="17"/>
    <x v="1"/>
    <n v="6223.9024777599998"/>
    <n v="0.103011118311"/>
    <n v="2779.6148271799998"/>
    <n v="3.0525778961699999"/>
    <n v="131.215104637"/>
    <n v="1817.7182369699999"/>
    <n v="4864.6415048600002"/>
    <n v="570.707442141"/>
    <n v="285.353721071"/>
  </r>
  <r>
    <n v="6775"/>
    <x v="17"/>
    <x v="2"/>
    <n v="3292.0641723200001"/>
    <n v="0.33049164349799998"/>
    <n v="5935.7492372500001"/>
    <n v="13.904237954399999"/>
    <n v="268.30528325699999"/>
    <n v="3340.6148343499999"/>
    <n v="1865.51309186"/>
    <n v="546.58053284200003"/>
    <n v="273.29026642100001"/>
  </r>
  <r>
    <n v="6775"/>
    <x v="17"/>
    <x v="3"/>
    <n v="2751.7253719999999"/>
    <n v="1.68074713488E-2"/>
    <n v="5183.3191183700001"/>
    <n v="0.79097838755500005"/>
    <n v="234.44023975100001"/>
    <n v="2868.13766872"/>
    <n v="2033.7737772200001"/>
    <n v="405.95520302099999"/>
    <n v="202.97760151"/>
  </r>
  <r>
    <n v="6775"/>
    <x v="17"/>
    <x v="4"/>
    <n v="1891.18580112"/>
    <n v="7.7148083107899997E-3"/>
    <n v="4468.7687987500003"/>
    <n v="0.52606288835600001"/>
    <n v="200.966614878"/>
    <n v="3180.98974963"/>
    <n v="1262.3089544500001"/>
    <n v="271.31932120300002"/>
    <n v="135.659660602"/>
  </r>
  <r>
    <n v="6775"/>
    <x v="17"/>
    <x v="5"/>
    <n v="900.56466720000003"/>
    <n v="0"/>
    <n v="1247.0176322699999"/>
    <n v="0.109640084705"/>
    <n v="57.865341297999997"/>
    <n v="2573.20713991"/>
    <n v="176.925197051"/>
    <n v="14.997426111099999"/>
    <n v="7.4987130555299997"/>
  </r>
  <r>
    <n v="6775"/>
    <x v="17"/>
    <x v="6"/>
    <n v="50.0313704"/>
    <n v="0"/>
    <n v="392.25294304099998"/>
    <n v="9.2953367458800004E-5"/>
    <n v="22.7527643088"/>
    <n v="1056.5111884999999"/>
    <n v="56.600095468900001"/>
    <n v="15.290679533700001"/>
    <n v="7.6453397668600003"/>
  </r>
  <r>
    <n v="6775"/>
    <x v="17"/>
    <x v="7"/>
    <n v="0"/>
    <n v="0"/>
    <n v="132.929644448"/>
    <n v="9.7367581581999998E-5"/>
    <n v="11.998581073"/>
    <n v="384.223762427"/>
    <n v="56.8775062096"/>
    <n v="16.1426637205"/>
    <n v="8.0713318602400008"/>
  </r>
  <r>
    <n v="6775"/>
    <x v="17"/>
    <x v="8"/>
    <n v="0"/>
    <n v="0"/>
    <n v="62.989806907499997"/>
    <n v="1.12256350595E-4"/>
    <n v="9.2100981843399996"/>
    <n v="155.349837243"/>
    <n v="58.094839219100002"/>
    <n v="17.199906007100001"/>
    <n v="8.5999530035700005"/>
  </r>
  <r>
    <n v="6775"/>
    <x v="17"/>
    <x v="9"/>
    <n v="1080.67760064"/>
    <n v="1.4668491364000001E-4"/>
    <n v="50.5105808924"/>
    <n v="0.170280787859"/>
    <n v="9.6612645605700003"/>
    <n v="337.10596853300001"/>
    <n v="802.63502239100001"/>
    <n v="20.519164592300001"/>
    <n v="10.2595822962"/>
  </r>
  <r>
    <n v="6775"/>
    <x v="17"/>
    <x v="10"/>
    <n v="370.23214095999998"/>
    <n v="0"/>
    <n v="38.074897624999998"/>
    <n v="4.5716286967699998E-2"/>
    <n v="5.4646950392400004"/>
    <n v="744.13047755499997"/>
    <n v="110.378711096"/>
    <n v="7.6471589103199999"/>
    <n v="3.82357945516"/>
  </r>
  <r>
    <n v="6775"/>
    <x v="17"/>
    <x v="11"/>
    <n v="2631.65008304"/>
    <n v="3.52146602997E-3"/>
    <n v="101.020395881"/>
    <n v="0.44116260094199999"/>
    <n v="8.2802390204399998"/>
    <n v="1087.81643237"/>
    <n v="1943.3417236499999"/>
    <n v="34.801292962799998"/>
    <n v="17.400646481399999"/>
  </r>
  <r>
    <n v="6775"/>
    <x v="18"/>
    <x v="0"/>
    <n v="460.28860767999998"/>
    <n v="3.7830192986700002E-4"/>
    <n v="227.576460346"/>
    <n v="7.1315631232400006E-2"/>
    <n v="13.3356777678"/>
    <n v="1231.1239083800001"/>
    <n v="246.323398688"/>
    <n v="13.6711802143"/>
    <n v="6.8355901071399998"/>
  </r>
  <r>
    <n v="6775"/>
    <x v="18"/>
    <x v="1"/>
    <n v="8225.1572937599994"/>
    <n v="0.71846610337799999"/>
    <n v="1498.0086746500001"/>
    <n v="16.560509354000001"/>
    <n v="73.729865486799994"/>
    <n v="1593.3837632"/>
    <n v="6159.0100350399998"/>
    <n v="781.246929196"/>
    <n v="390.623464598"/>
  </r>
  <r>
    <n v="6775"/>
    <x v="18"/>
    <x v="2"/>
    <n v="380.23841504000001"/>
    <n v="1.2438585560700001E-2"/>
    <n v="6324.3098927700003"/>
    <n v="0.45367450574599999"/>
    <n v="288.58608230800002"/>
    <n v="3519.4011213200001"/>
    <n v="264.60761989700001"/>
    <n v="130.05241236000001"/>
    <n v="65.026206180000003"/>
  </r>
  <r>
    <n v="6775"/>
    <x v="18"/>
    <x v="3"/>
    <n v="300.18822239999997"/>
    <n v="0"/>
    <n v="1629.4272084199999"/>
    <n v="3.3633232090100003E-2"/>
    <n v="74.229485459800003"/>
    <n v="2308.47386818"/>
    <n v="27.3496106146"/>
    <n v="9.0427902012600008"/>
    <n v="4.5213951006300004"/>
  </r>
  <r>
    <n v="6775"/>
    <x v="18"/>
    <x v="4"/>
    <n v="20.012548160000001"/>
    <n v="0"/>
    <n v="476.81991285800001"/>
    <n v="3.4872918285800001E-5"/>
    <n v="24.732671343"/>
    <n v="1226.28317406"/>
    <n v="39.397304095599999"/>
    <n v="10.237874469499999"/>
    <n v="5.1189372347399997"/>
  </r>
  <r>
    <n v="6775"/>
    <x v="18"/>
    <x v="5"/>
    <n v="30.018822239999999"/>
    <n v="0"/>
    <n v="145.702350895"/>
    <n v="6.0185645745099998E-5"/>
    <n v="10.739686299200001"/>
    <n v="515.74511465299997"/>
    <n v="52.219258008200001"/>
    <n v="12.1397755829"/>
    <n v="6.0698877914700002"/>
  </r>
  <r>
    <n v="6775"/>
    <x v="18"/>
    <x v="6"/>
    <n v="0"/>
    <n v="0"/>
    <n v="65.485665682399997"/>
    <n v="8.50079848058E-5"/>
    <n v="8.2385364700500006"/>
    <n v="192.012078449"/>
    <n v="57.794457903000001"/>
    <n v="14.3197924127"/>
    <n v="7.15989620634"/>
  </r>
  <r>
    <n v="6775"/>
    <x v="18"/>
    <x v="7"/>
    <n v="0"/>
    <n v="0"/>
    <n v="52.480340820000002"/>
    <n v="1.35491161657E-4"/>
    <n v="9.8911768579700006"/>
    <n v="92.664233875799994"/>
    <n v="60.7448893113"/>
    <n v="18.737932695200001"/>
    <n v="9.3689663475899998"/>
  </r>
  <r>
    <n v="6775"/>
    <x v="18"/>
    <x v="8"/>
    <n v="0"/>
    <n v="0"/>
    <n v="45.508078687599998"/>
    <n v="1.5119640436299999E-4"/>
    <n v="9.6059144702600001"/>
    <n v="47.518659997999997"/>
    <n v="60.518783415800002"/>
    <n v="19.6929511212"/>
    <n v="9.8464755605899992"/>
  </r>
  <r>
    <n v="6775"/>
    <x v="18"/>
    <x v="9"/>
    <n v="11847.4285107"/>
    <n v="2.0131529477600001"/>
    <n v="6007.31258127"/>
    <n v="123.770359562"/>
    <n v="280.11057703799997"/>
    <n v="2286.4318392199998"/>
    <n v="8542.5660556599996"/>
    <n v="1772.62042245"/>
    <n v="886.31021122499999"/>
  </r>
  <r>
    <n v="6775"/>
    <x v="18"/>
    <x v="10"/>
    <n v="1190.74661552"/>
    <n v="2.8708806733200001E-4"/>
    <n v="10886.4676022"/>
    <n v="0.228679020633"/>
    <n v="482.76662757700001"/>
    <n v="2286.19458983"/>
    <n v="614.93395088900002"/>
    <n v="232.13288285499999"/>
    <n v="116.066441428"/>
  </r>
  <r>
    <n v="6775"/>
    <x v="18"/>
    <x v="11"/>
    <n v="9105.7094128000008"/>
    <n v="3.7164417561900001"/>
    <n v="8478.0799008899994"/>
    <n v="344.22284832299999"/>
    <n v="380.21277729100001"/>
    <n v="3159.71219999"/>
    <n v="4986.7125682799997"/>
    <n v="2525.28011814"/>
    <n v="1262.64005907"/>
  </r>
  <r>
    <n v="6775"/>
    <x v="19"/>
    <x v="0"/>
    <n v="20062.579530399998"/>
    <n v="14.0127429571"/>
    <n v="86353.334277899994"/>
    <n v="2700.8012356099998"/>
    <n v="3793.0772210099999"/>
    <n v="2861.7786851300002"/>
    <n v="10407.5406429"/>
    <n v="9167.7623995199992"/>
    <n v="4583.8811997599996"/>
  </r>
  <r>
    <n v="6775"/>
    <x v="19"/>
    <x v="1"/>
    <n v="16270.201654099999"/>
    <n v="16.9312191613"/>
    <n v="64495.849444300002"/>
    <n v="1588.17033582"/>
    <n v="2816.4458406600002"/>
    <n v="2457.2320458600002"/>
    <n v="7991.4498737800004"/>
    <n v="7896.0454347599998"/>
    <n v="3948.0227173799999"/>
  </r>
  <r>
    <n v="6775"/>
    <x v="19"/>
    <x v="2"/>
    <n v="3041.9073203200001"/>
    <n v="1.01257030094"/>
    <n v="59944.222494299996"/>
    <n v="16.797157613500001"/>
    <n v="2598.01675918"/>
    <n v="3370.77124435"/>
    <n v="1421.3718447000001"/>
    <n v="1287.3670644700001"/>
    <n v="643.68353223500003"/>
  </r>
  <r>
    <n v="6775"/>
    <x v="19"/>
    <x v="3"/>
    <n v="840.52702271999999"/>
    <n v="1.1979667901000001E-6"/>
    <n v="18900.788360300001"/>
    <n v="0.129480261879"/>
    <n v="814.51674992400001"/>
    <n v="3612.0241907700001"/>
    <n v="424.17035732599999"/>
    <n v="250.42119306199999"/>
    <n v="125.21059653099999"/>
  </r>
  <r>
    <n v="6775"/>
    <x v="19"/>
    <x v="4"/>
    <n v="550.34507440000004"/>
    <n v="0"/>
    <n v="7421.1234428099997"/>
    <n v="7.32609678958E-2"/>
    <n v="322.79562498899998"/>
    <n v="3887.6171747399999"/>
    <n v="147.38796027800001"/>
    <n v="77.835376788800005"/>
    <n v="38.917688394400002"/>
  </r>
  <r>
    <n v="6775"/>
    <x v="19"/>
    <x v="5"/>
    <n v="0"/>
    <n v="0"/>
    <n v="2025.8750734299999"/>
    <n v="4.26872440233E-5"/>
    <n v="90.0577397757"/>
    <n v="2634.0148790500002"/>
    <n v="42.456517654300001"/>
    <n v="11.8289409129"/>
    <n v="5.9144704564400001"/>
  </r>
  <r>
    <n v="6775"/>
    <x v="19"/>
    <x v="6"/>
    <n v="0"/>
    <n v="0"/>
    <n v="612.46662768900001"/>
    <n v="7.9212973646399995E-5"/>
    <n v="31.015224496399998"/>
    <n v="1111.7465562299999"/>
    <n v="57.233299469000002"/>
    <n v="14.5040714916"/>
    <n v="7.2520357457799998"/>
  </r>
  <r>
    <n v="6775"/>
    <x v="19"/>
    <x v="7"/>
    <n v="0"/>
    <n v="0"/>
    <n v="205.43093766199999"/>
    <n v="1.4465174928400001E-4"/>
    <n v="16.142698642599999"/>
    <n v="423.71468454799998"/>
    <n v="63.879143319900002"/>
    <n v="19.367928000599999"/>
    <n v="9.6839640002900005"/>
  </r>
  <r>
    <n v="6775"/>
    <x v="19"/>
    <x v="8"/>
    <n v="240.15057791999999"/>
    <n v="0"/>
    <n v="82.327628204099994"/>
    <n v="3.54053667128E-2"/>
    <n v="9.9147534409200002"/>
    <n v="369.05006252599998"/>
    <n v="88.485063540799999"/>
    <n v="15.203284751"/>
    <n v="7.60164237551"/>
  </r>
  <r>
    <n v="6775"/>
    <x v="19"/>
    <x v="9"/>
    <n v="4152.6037432000003"/>
    <n v="4.6852751311000002E-2"/>
    <n v="441.05412872599999"/>
    <n v="2.0182602360100002"/>
    <n v="26.375256331599999"/>
    <n v="1696.90409355"/>
    <n v="3246.8693996799998"/>
    <n v="87.426547492400005"/>
    <n v="43.713273746200002"/>
  </r>
  <r>
    <n v="6775"/>
    <x v="19"/>
    <x v="10"/>
    <n v="240.15057791999999"/>
    <n v="0"/>
    <n v="333.932677985"/>
    <n v="2.4390415056200002E-2"/>
    <n v="19.4223807007"/>
    <n v="1458.4631173499999"/>
    <n v="33.914972064200001"/>
    <n v="12.794136159600001"/>
    <n v="6.3970680798100004"/>
  </r>
  <r>
    <n v="6775"/>
    <x v="19"/>
    <x v="11"/>
    <n v="4282.6853062399996"/>
    <n v="6.1897482687600001E-2"/>
    <n v="138.42364771800001"/>
    <n v="4.9280466610899998"/>
    <n v="8.8183391100099993"/>
    <n v="801.73269204999997"/>
    <n v="3685.6195090599999"/>
    <n v="178.08255472499999"/>
    <n v="89.041277362399995"/>
  </r>
  <r>
    <n v="6775"/>
    <x v="20"/>
    <x v="0"/>
    <n v="1040.6525043199999"/>
    <n v="1.52754949824E-2"/>
    <n v="2341.9825844000002"/>
    <n v="0.35365692344499999"/>
    <n v="110.718958837"/>
    <n v="2141.7218760199999"/>
    <n v="735.11081387599995"/>
    <n v="121.542469234"/>
    <n v="60.771234616800001"/>
  </r>
  <r>
    <n v="6775"/>
    <x v="20"/>
    <x v="1"/>
    <n v="4332.7166766399996"/>
    <n v="0.180769915207"/>
    <n v="1089.63029067"/>
    <n v="4.52248660346"/>
    <n v="52.095611061699998"/>
    <n v="1797.5086527000001"/>
    <n v="3169.0047095300001"/>
    <n v="331.74521231900002"/>
    <n v="165.87260616"/>
  </r>
  <r>
    <n v="6775"/>
    <x v="20"/>
    <x v="2"/>
    <n v="1881.17952704"/>
    <n v="1.6369528549099999E-2"/>
    <n v="3677.5161923300002"/>
    <n v="0.54841300982100005"/>
    <n v="167.86733103"/>
    <n v="2216.70018923"/>
    <n v="842.11293606900006"/>
    <n v="195.49616764800001"/>
    <n v="97.748083824199995"/>
  </r>
  <r>
    <n v="6775"/>
    <x v="20"/>
    <x v="3"/>
    <n v="3542.2210243200002"/>
    <n v="0.21528285427800001"/>
    <n v="6237.88610066"/>
    <n v="4.3760699481099996"/>
    <n v="281.567382151"/>
    <n v="2345.4509408600002"/>
    <n v="2449.1988658400001"/>
    <n v="700.90920473100005"/>
    <n v="350.45460236500003"/>
  </r>
  <r>
    <n v="6775"/>
    <x v="20"/>
    <x v="4"/>
    <n v="1150.7215192000001"/>
    <n v="0"/>
    <n v="2727.6556358900002"/>
    <n v="0.16351237996199999"/>
    <n v="123.902691944"/>
    <n v="3663.7149754699999"/>
    <n v="465.23859519000001"/>
    <n v="53.532715419600002"/>
    <n v="26.766357709800001"/>
  </r>
  <r>
    <n v="6775"/>
    <x v="20"/>
    <x v="5"/>
    <n v="50.0313704"/>
    <n v="0"/>
    <n v="883.60520577499994"/>
    <n v="7.9370446877200006E-5"/>
    <n v="42.878657884200003"/>
    <n v="1988.83059278"/>
    <n v="42.856620853499997"/>
    <n v="12.2601165389"/>
    <n v="6.1300582694600001"/>
  </r>
  <r>
    <n v="6775"/>
    <x v="20"/>
    <x v="6"/>
    <n v="50.0313704"/>
    <n v="0"/>
    <n v="272.67867527700002"/>
    <n v="6.7396786576899998E-5"/>
    <n v="16.9064608423"/>
    <n v="836.77923102"/>
    <n v="53.138433325900003"/>
    <n v="13.2549307976"/>
    <n v="6.6274653987800001"/>
  </r>
  <r>
    <n v="6775"/>
    <x v="20"/>
    <x v="7"/>
    <n v="40.025096320000003"/>
    <n v="0"/>
    <n v="92.986937411900001"/>
    <n v="5.3280893755799998E-5"/>
    <n v="8.7299767028600002"/>
    <n v="342.43662777499998"/>
    <n v="49.965407673400001"/>
    <n v="12.407729485400001"/>
    <n v="6.2038647426900004"/>
  </r>
  <r>
    <n v="6775"/>
    <x v="20"/>
    <x v="8"/>
    <n v="370.23214095999998"/>
    <n v="0"/>
    <n v="54.472137414899997"/>
    <n v="4.6597375509100002E-2"/>
    <n v="8.8006986834299994"/>
    <n v="435.12603857900001"/>
    <n v="114.351189367"/>
    <n v="16.2072931021"/>
    <n v="8.1036465510400006"/>
  </r>
  <r>
    <n v="6775"/>
    <x v="20"/>
    <x v="9"/>
    <n v="90.056466720000003"/>
    <n v="0"/>
    <n v="48.825226325400003"/>
    <n v="5.7156728980399998E-3"/>
    <n v="9.8341676378800003"/>
    <n v="205.93612717100001"/>
    <n v="58.353970330499997"/>
    <n v="19.5980477381"/>
    <n v="9.79902386903"/>
  </r>
  <r>
    <n v="6775"/>
    <x v="20"/>
    <x v="10"/>
    <n v="190.11920752"/>
    <n v="0"/>
    <n v="28.941811723499999"/>
    <n v="1.10233191945E-2"/>
    <n v="6.1461106585799996"/>
    <n v="239.422926348"/>
    <n v="33.493517191000002"/>
    <n v="10.5857150146"/>
    <n v="5.2928575073199999"/>
  </r>
  <r>
    <n v="6775"/>
    <x v="20"/>
    <x v="11"/>
    <n v="1290.80935632"/>
    <n v="0"/>
    <n v="26.368691872300001"/>
    <n v="0.16786429856599999"/>
    <n v="5.2483234858100003"/>
    <n v="995.78946638499997"/>
    <n v="483.44834589099997"/>
    <n v="11.046682049899999"/>
    <n v="5.5233410249399997"/>
  </r>
  <r>
    <n v="6775"/>
    <x v="21"/>
    <x v="0"/>
    <n v="1030.64623024"/>
    <n v="0"/>
    <n v="27.210955827700001"/>
    <n v="0.145223547333"/>
    <n v="5.1687788979700002"/>
    <n v="704.57272089599996"/>
    <n v="450.88995429200003"/>
    <n v="10.716130425799999"/>
    <n v="5.3580652128799997"/>
  </r>
  <r>
    <n v="6775"/>
    <x v="21"/>
    <x v="1"/>
    <n v="2441.5308755199999"/>
    <n v="8.5215675215599999E-4"/>
    <n v="54.325978309200003"/>
    <n v="0.38775851485500001"/>
    <n v="5.7385951935200001"/>
    <n v="1475.60353603"/>
    <n v="1418.1799074099999"/>
    <n v="21.360807979699999"/>
    <n v="10.6804039898"/>
  </r>
  <r>
    <n v="6775"/>
    <x v="21"/>
    <x v="2"/>
    <n v="560.35134847999996"/>
    <n v="0"/>
    <n v="129.063290443"/>
    <n v="8.6192010335200006E-2"/>
    <n v="11.0641724563"/>
    <n v="1201.66669366"/>
    <n v="347.482415866"/>
    <n v="16.228372401400001"/>
    <n v="8.1141862007200007"/>
  </r>
  <r>
    <n v="6775"/>
    <x v="21"/>
    <x v="3"/>
    <n v="1300.8156303999999"/>
    <n v="0"/>
    <n v="104.833035213"/>
    <n v="0.208293936037"/>
    <n v="10.4333623292"/>
    <n v="1152.57610471"/>
    <n v="955.64297002900003"/>
    <n v="23.813477917299998"/>
    <n v="11.9067389586"/>
  </r>
  <r>
    <n v="6775"/>
    <x v="21"/>
    <x v="4"/>
    <n v="70.043918559999994"/>
    <n v="0"/>
    <n v="93.666995411100004"/>
    <n v="1.3873301121600001E-4"/>
    <n v="11.275386322799999"/>
    <n v="788.34783382099999"/>
    <n v="56.156001079299998"/>
    <n v="18.3360842574"/>
    <n v="9.1680421286799998"/>
  </r>
  <r>
    <n v="6775"/>
    <x v="21"/>
    <x v="5"/>
    <n v="0"/>
    <n v="0"/>
    <n v="66.410173662899993"/>
    <n v="2.8821269074000001E-4"/>
    <n v="12.2763314385"/>
    <n v="326.195075895"/>
    <n v="69.289611088699999"/>
    <n v="25.311345224099998"/>
    <n v="12.655672612"/>
  </r>
  <r>
    <n v="6775"/>
    <x v="21"/>
    <x v="6"/>
    <n v="60.037644479999997"/>
    <n v="0"/>
    <n v="90.065999761900002"/>
    <n v="2.4789047733799999E-3"/>
    <n v="19.303431945300002"/>
    <n v="234.697123301"/>
    <n v="85.157131450700007"/>
    <n v="38.537368941499999"/>
    <n v="19.2686844708"/>
  </r>
  <r>
    <n v="6775"/>
    <x v="21"/>
    <x v="7"/>
    <n v="0"/>
    <n v="0"/>
    <n v="80.767906484899996"/>
    <n v="4.6379105682E-4"/>
    <n v="17.7499147065"/>
    <n v="101.389285543"/>
    <n v="79.2498533192"/>
    <n v="35.136647309200001"/>
    <n v="17.5683236546"/>
  </r>
  <r>
    <n v="6775"/>
    <x v="21"/>
    <x v="8"/>
    <n v="1811.13560848"/>
    <n v="1.77135192639E-2"/>
    <n v="80.312749733700002"/>
    <n v="0.44476024346199999"/>
    <n v="15.291454824300001"/>
    <n v="706.51425581599995"/>
    <n v="1419.36815587"/>
    <n v="30.921775970199999"/>
    <n v="15.460887985099999"/>
  </r>
  <r>
    <n v="6775"/>
    <x v="21"/>
    <x v="9"/>
    <n v="460.28860767999998"/>
    <n v="0"/>
    <n v="71.380528117099999"/>
    <n v="6.1734335518799997E-2"/>
    <n v="10.190113935599999"/>
    <n v="1018.86846898"/>
    <n v="224.71350965100001"/>
    <n v="18.785749542800001"/>
    <n v="9.3928747714000007"/>
  </r>
  <r>
    <n v="6775"/>
    <x v="21"/>
    <x v="10"/>
    <n v="810.50820048000003"/>
    <n v="8.1383402974000008E-6"/>
    <n v="38.776965135099999"/>
    <n v="0.119520137624"/>
    <n v="6.5296556354800002"/>
    <n v="507.79710318999997"/>
    <n v="523.24641864499995"/>
    <n v="13.5978685196"/>
    <n v="6.7989342597900002"/>
  </r>
  <r>
    <n v="6775"/>
    <x v="21"/>
    <x v="11"/>
    <n v="3712.3276836800001"/>
    <n v="8.8236046525000007E-3"/>
    <n v="509.31852907699999"/>
    <n v="0.67798453399900005"/>
    <n v="28.9393954564"/>
    <n v="2000.0676868999999"/>
    <n v="3006.1853121200002"/>
    <n v="98.537922828500001"/>
    <n v="49.2689614142"/>
  </r>
  <r>
    <n v="6775"/>
    <x v="22"/>
    <x v="0"/>
    <n v="15779.894224199999"/>
    <n v="6.6015041521600004"/>
    <n v="20684.979272299999"/>
    <n v="312.85526119999997"/>
    <n v="932.05705750899995"/>
    <n v="2566.0786333199999"/>
    <n v="11641.8670943"/>
    <n v="5198.0469771199996"/>
    <n v="2599.0234885599998"/>
  </r>
  <r>
    <n v="6775"/>
    <x v="22"/>
    <x v="1"/>
    <n v="1881.17952704"/>
    <n v="0.190612355766"/>
    <n v="31388.0258354"/>
    <n v="0.98285250082300002"/>
    <n v="1383.4834218000001"/>
    <n v="3463.24889704"/>
    <n v="1103.75437689"/>
    <n v="756.94583596500001"/>
    <n v="378.47291798200001"/>
  </r>
  <r>
    <n v="6775"/>
    <x v="22"/>
    <x v="2"/>
    <n v="620.38899296"/>
    <n v="0"/>
    <n v="11724.600509800001"/>
    <n v="8.3154419032599999E-2"/>
    <n v="513.55764231499995"/>
    <n v="3946.76730615"/>
    <n v="222.47702945399999"/>
    <n v="40.363226443400002"/>
    <n v="20.181613221700001"/>
  </r>
  <r>
    <n v="6775"/>
    <x v="22"/>
    <x v="3"/>
    <n v="0"/>
    <n v="0"/>
    <n v="3243.7878774800001"/>
    <n v="1.9543046475499999E-4"/>
    <n v="143.82659618100001"/>
    <n v="2328.0089113899999"/>
    <n v="43.948002664800001"/>
    <n v="14.2949697558"/>
    <n v="7.1474848778800002"/>
  </r>
  <r>
    <n v="6775"/>
    <x v="22"/>
    <x v="4"/>
    <n v="1861.16697888"/>
    <n v="7.76519763248E-4"/>
    <n v="1039.88764227"/>
    <n v="0.28494463358400002"/>
    <n v="51.755572412299998"/>
    <n v="2064.92421479"/>
    <n v="1107.2478005999999"/>
    <n v="37.836853394099997"/>
    <n v="18.918426697000001"/>
  </r>
  <r>
    <n v="6775"/>
    <x v="22"/>
    <x v="5"/>
    <n v="0"/>
    <n v="0"/>
    <n v="414.752980804"/>
    <n v="6.44292972145E-4"/>
    <n v="30.730967081199999"/>
    <n v="1015.8502922"/>
    <n v="79.6300802879"/>
    <n v="34.485403566800002"/>
    <n v="17.242701783400001"/>
  </r>
  <r>
    <n v="6775"/>
    <x v="22"/>
    <x v="6"/>
    <n v="0"/>
    <n v="0"/>
    <n v="177.626205024"/>
    <n v="4.6686893654099997E-4"/>
    <n v="21.5834010855"/>
    <n v="478.14640247099999"/>
    <n v="78.351916306099994"/>
    <n v="34.492950865799997"/>
    <n v="17.246475432899999"/>
  </r>
  <r>
    <n v="6775"/>
    <x v="22"/>
    <x v="7"/>
    <n v="0"/>
    <n v="0"/>
    <n v="95.354839198899995"/>
    <n v="3.2252803321999998E-4"/>
    <n v="16.1667868139"/>
    <n v="222.094139197"/>
    <n v="69.238499785100004"/>
    <n v="29.0930658835"/>
    <n v="14.546532941800001"/>
  </r>
  <r>
    <n v="6775"/>
    <x v="22"/>
    <x v="8"/>
    <n v="0"/>
    <n v="0"/>
    <n v="62.470358362600003"/>
    <n v="2.2557150606799999E-4"/>
    <n v="12.452075332"/>
    <n v="118.419385901"/>
    <n v="59.8185268135"/>
    <n v="23.829174225900001"/>
    <n v="11.914587113"/>
  </r>
  <r>
    <n v="6775"/>
    <x v="22"/>
    <x v="9"/>
    <n v="260.16312607999998"/>
    <n v="0"/>
    <n v="38.789316044800003"/>
    <n v="3.8173116401800003E-2"/>
    <n v="8.1409299889100009"/>
    <n v="294.97155276699999"/>
    <n v="97.137245555899995"/>
    <n v="14.687713651099999"/>
    <n v="7.3438568255599996"/>
  </r>
  <r>
    <n v="6775"/>
    <x v="22"/>
    <x v="10"/>
    <n v="5163.23742528"/>
    <n v="4.5756948446399999E-2"/>
    <n v="276.775973249"/>
    <n v="9.3012579126899997"/>
    <n v="17.9323051561"/>
    <n v="989.76605894700003"/>
    <n v="4122.5135072000003"/>
    <n v="137.97951621000001"/>
    <n v="68.989758105199996"/>
  </r>
  <r>
    <n v="6775"/>
    <x v="22"/>
    <x v="11"/>
    <n v="2751.7253719999999"/>
    <n v="6.5254849053899997E-3"/>
    <n v="1605.5148302800001"/>
    <n v="0.49259782671399999"/>
    <n v="77.778675961800005"/>
    <n v="3006.0470286099999"/>
    <n v="1627.37719812"/>
    <n v="148.905722282"/>
    <n v="74.452861141100001"/>
  </r>
  <r>
    <n v="6775"/>
    <x v="23"/>
    <x v="0"/>
    <n v="1540.9662083200001"/>
    <n v="3.06564673315E-4"/>
    <n v="991.01553446599996"/>
    <n v="0.24171941106700001"/>
    <n v="49.1633521722"/>
    <n v="2282.52829793"/>
    <n v="991.65079282700003"/>
    <n v="59.5176591038"/>
    <n v="29.7588295519"/>
  </r>
  <r>
    <n v="6775"/>
    <x v="23"/>
    <x v="1"/>
    <n v="7074.43577456"/>
    <n v="0.174722482968"/>
    <n v="7596.9919719"/>
    <n v="5.1914806426800002"/>
    <n v="348.05505368399997"/>
    <n v="2484.58656759"/>
    <n v="5673.8537555000003"/>
    <n v="1213.59626415"/>
    <n v="606.798132076"/>
  </r>
  <r>
    <n v="6775"/>
    <x v="23"/>
    <x v="2"/>
    <n v="480.30115583999998"/>
    <n v="0"/>
    <n v="5048.1817375199998"/>
    <n v="6.6130468056300004E-2"/>
    <n v="226.74726471400001"/>
    <n v="3207.9518896999998"/>
    <n v="83.920519967399997"/>
    <n v="34.830064408799998"/>
    <n v="17.415032204399999"/>
  </r>
  <r>
    <n v="6775"/>
    <x v="23"/>
    <x v="3"/>
    <n v="280.17567423999998"/>
    <n v="0"/>
    <n v="1332.28265788"/>
    <n v="2.7887302284799999E-2"/>
    <n v="61.552822718800002"/>
    <n v="1996.4209326800001"/>
    <n v="30.134594368399998"/>
    <n v="10.672158696"/>
    <n v="5.3360793480000002"/>
  </r>
  <r>
    <n v="6775"/>
    <x v="23"/>
    <x v="4"/>
    <n v="0"/>
    <n v="0"/>
    <n v="413.49552400599998"/>
    <n v="1.6278737243799999E-4"/>
    <n v="24.9694364671"/>
    <n v="1138.59906058"/>
    <n v="61.754996627600001"/>
    <n v="20.1601538191"/>
    <n v="10.080076909600001"/>
  </r>
  <r>
    <n v="6775"/>
    <x v="23"/>
    <x v="5"/>
    <n v="300.18822239999997"/>
    <n v="0"/>
    <n v="126.881436408"/>
    <n v="2.2328078539199998E-2"/>
    <n v="10.201540036500001"/>
    <n v="740.43909081799995"/>
    <n v="36.014455836000003"/>
    <n v="10.9839920818"/>
    <n v="5.4919960408900002"/>
  </r>
  <r>
    <n v="6775"/>
    <x v="23"/>
    <x v="6"/>
    <n v="0"/>
    <n v="0"/>
    <n v="91.432229771799996"/>
    <n v="4.7872951391400001E-4"/>
    <n v="15.0001115537"/>
    <n v="267.65991088800001"/>
    <n v="78.863053911700007"/>
    <n v="30.6391528455"/>
    <n v="15.319576422700001"/>
  </r>
  <r>
    <n v="6775"/>
    <x v="23"/>
    <x v="7"/>
    <n v="0"/>
    <n v="0"/>
    <n v="62.389405265100002"/>
    <n v="2.08773082394E-4"/>
    <n v="12.363773398399999"/>
    <n v="139.51395736399999"/>
    <n v="57.689832666599997"/>
    <n v="22.709488881399999"/>
    <n v="11.354744440699999"/>
  </r>
  <r>
    <n v="6775"/>
    <x v="23"/>
    <x v="8"/>
    <n v="0"/>
    <n v="0"/>
    <n v="53.624849560400001"/>
    <n v="1.8371543955299999E-4"/>
    <n v="11.488332875399999"/>
    <n v="78.602840098800002"/>
    <n v="55.696361798300003"/>
    <n v="21.255094409800002"/>
    <n v="10.627547204900001"/>
  </r>
  <r>
    <n v="6775"/>
    <x v="23"/>
    <x v="9"/>
    <n v="1921.2046233599999"/>
    <n v="8.2898293607499998E-4"/>
    <n v="99.582762744700005"/>
    <n v="0.32830176690399998"/>
    <n v="10.4863765851"/>
    <n v="940.19310863400005"/>
    <n v="1613.26890211"/>
    <n v="25.4156068958"/>
    <n v="12.7078034479"/>
  </r>
  <r>
    <n v="6775"/>
    <x v="23"/>
    <x v="10"/>
    <n v="90.056466720000003"/>
    <n v="0"/>
    <n v="63.694517216000001"/>
    <n v="7.4610318311299998E-3"/>
    <n v="7.0104735648599998"/>
    <n v="686.37792699199997"/>
    <n v="33.107436163000003"/>
    <n v="9.6848159754999994"/>
    <n v="4.8424079877499997"/>
  </r>
  <r>
    <n v="6775"/>
    <x v="23"/>
    <x v="11"/>
    <n v="4232.6539358399996"/>
    <n v="1.9834702598799998E-2"/>
    <n v="560.93593803199997"/>
    <n v="0.75003155699900004"/>
    <n v="30.0735561302"/>
    <n v="2178.1381724399998"/>
    <n v="3063.4585227299999"/>
    <n v="92.657433705200006"/>
    <n v="46.328716852600003"/>
  </r>
  <r>
    <n v="6775"/>
    <x v="24"/>
    <x v="0"/>
    <n v="7494.69928592"/>
    <n v="0.16359855838500001"/>
    <n v="3468.1481303099999"/>
    <n v="4.2106628370400001"/>
    <n v="163.96612093499999"/>
    <n v="3023.04246048"/>
    <n v="5222.2039464899999"/>
    <n v="739.92235597700005"/>
    <n v="369.96117798900002"/>
  </r>
  <r>
    <n v="6775"/>
    <x v="24"/>
    <x v="1"/>
    <n v="6313.9589444800004"/>
    <n v="1.5111189574399999"/>
    <n v="11874.403446300001"/>
    <n v="29.5515222567"/>
    <n v="534.25146274099995"/>
    <n v="2226.5412937400001"/>
    <n v="4143.9538856700001"/>
    <n v="1906.0066522"/>
    <n v="953.00332610099997"/>
  </r>
  <r>
    <n v="6775"/>
    <x v="24"/>
    <x v="2"/>
    <n v="1250.7842599999999"/>
    <n v="0.28279212426799999"/>
    <n v="13551.835048999999"/>
    <n v="4.0313346928399998"/>
    <n v="605.39126094999995"/>
    <n v="4413.5588129500002"/>
    <n v="608.63419006100003"/>
    <n v="375.27336068300002"/>
    <n v="187.63668034200001"/>
  </r>
  <r>
    <n v="6775"/>
    <x v="24"/>
    <x v="3"/>
    <n v="2301.4430384000002"/>
    <n v="8.5303695189099999E-4"/>
    <n v="5237.6056412099997"/>
    <n v="0.40029236507299998"/>
    <n v="235.131146546"/>
    <n v="3418.9724971999999"/>
    <n v="1431.5843904000001"/>
    <n v="231.125095665"/>
    <n v="115.562547833"/>
  </r>
  <r>
    <n v="6775"/>
    <x v="24"/>
    <x v="4"/>
    <n v="140.08783711999999"/>
    <n v="0"/>
    <n v="1820.63475885"/>
    <n v="1.47939644441E-4"/>
    <n v="85.906803930199999"/>
    <n v="2114.7545602999999"/>
    <n v="53.619540195100001"/>
    <n v="19.2094277536"/>
    <n v="9.6047138768100009"/>
  </r>
  <r>
    <n v="6775"/>
    <x v="24"/>
    <x v="5"/>
    <n v="0"/>
    <n v="0"/>
    <n v="513.45901106400004"/>
    <n v="1.7984020647500001E-4"/>
    <n v="29.850873509700001"/>
    <n v="884.24566014300001"/>
    <n v="62.322385663399999"/>
    <n v="21.5446242021"/>
    <n v="10.772312101000001"/>
  </r>
  <r>
    <n v="6775"/>
    <x v="24"/>
    <x v="6"/>
    <n v="0"/>
    <n v="0"/>
    <n v="191.326763374"/>
    <n v="2.5815159335499998E-4"/>
    <n v="18.1152513408"/>
    <n v="418.23621083299997"/>
    <n v="66.567271880299998"/>
    <n v="24.8928021099"/>
    <n v="12.446401054900001"/>
  </r>
  <r>
    <n v="6775"/>
    <x v="24"/>
    <x v="7"/>
    <n v="0"/>
    <n v="0"/>
    <n v="99.479533663500007"/>
    <n v="3.4388157792899999E-4"/>
    <n v="15.3054101493"/>
    <n v="203.86827454799999"/>
    <n v="73.047114996700003"/>
    <n v="28.743238533100001"/>
    <n v="14.3716192666"/>
  </r>
  <r>
    <n v="6775"/>
    <x v="24"/>
    <x v="8"/>
    <n v="0"/>
    <n v="0"/>
    <n v="67.073071058400004"/>
    <n v="2.07503904657E-4"/>
    <n v="13.003332677"/>
    <n v="107.617664322"/>
    <n v="61.377789787700003"/>
    <n v="24.089947205600001"/>
    <n v="12.044973602800001"/>
  </r>
  <r>
    <n v="6775"/>
    <x v="24"/>
    <x v="9"/>
    <n v="1921.2046233599999"/>
    <n v="0"/>
    <n v="36.435298645099998"/>
    <n v="0.21855884943600001"/>
    <n v="7.1743866846"/>
    <n v="1524.73684832"/>
    <n v="585.32167120300005"/>
    <n v="12.2851272297"/>
    <n v="6.1425636148300002"/>
  </r>
  <r>
    <n v="6775"/>
    <x v="24"/>
    <x v="10"/>
    <n v="1280.8030822400001"/>
    <n v="0"/>
    <n v="41.584845652299997"/>
    <n v="0.21141125461800001"/>
    <n v="5.7555834240200001"/>
    <n v="830.73197530699997"/>
    <n v="814.96129946899998"/>
    <n v="13.113910561000001"/>
    <n v="6.5569552804800004"/>
  </r>
  <r>
    <n v="6775"/>
    <x v="24"/>
    <x v="11"/>
    <n v="9495.9541019200005"/>
    <n v="0.49913305794599999"/>
    <n v="4742.4280901100001"/>
    <n v="9.8291672018000007"/>
    <n v="223.34398579099999"/>
    <n v="1283.1485551400001"/>
    <n v="7882.2570036699999"/>
    <n v="1473.14573129"/>
    <n v="736.57286564699996"/>
  </r>
  <r>
    <n v="6775"/>
    <x v="25"/>
    <x v="0"/>
    <n v="630.39526704000002"/>
    <n v="2.0131909532099999E-2"/>
    <n v="9827.1537606099992"/>
    <n v="0.30655780165000002"/>
    <n v="438.85150548600001"/>
    <n v="2555.4256335499999"/>
    <n v="279.91496783500003"/>
    <n v="152.35718831299999"/>
    <n v="76.178594156399996"/>
  </r>
  <r>
    <n v="6775"/>
    <x v="25"/>
    <x v="1"/>
    <n v="4362.7354988799998"/>
    <n v="9.8072021768199999E-2"/>
    <n v="4717.6820964099998"/>
    <n v="2.9457372039699998"/>
    <n v="214.05411052100001"/>
    <n v="2103.00677898"/>
    <n v="3312.9992172100001"/>
    <n v="859.07718678200001"/>
    <n v="429.53859339100001"/>
  </r>
  <r>
    <n v="6775"/>
    <x v="25"/>
    <x v="2"/>
    <n v="7194.5110635199999"/>
    <n v="2.4466462301399998"/>
    <n v="15074.0990136"/>
    <n v="110.77226960199999"/>
    <n v="677.58447727400005"/>
    <n v="3524.11449042"/>
    <n v="4790.8158388800002"/>
    <n v="2194.8846674400002"/>
    <n v="1097.4423337200001"/>
  </r>
  <r>
    <n v="6775"/>
    <x v="25"/>
    <x v="3"/>
    <n v="0"/>
    <n v="0"/>
    <n v="13197.5111053"/>
    <n v="2.6463052604200001E-3"/>
    <n v="584.20387131699999"/>
    <n v="4071.7992085599999"/>
    <n v="45.915780409299998"/>
    <n v="25.3761408849"/>
    <n v="12.688070442500001"/>
  </r>
  <r>
    <n v="6775"/>
    <x v="25"/>
    <x v="4"/>
    <n v="630.39526704000002"/>
    <n v="0"/>
    <n v="3809.8464992099998"/>
    <n v="9.8898550171800007E-2"/>
    <n v="171.385476982"/>
    <n v="2512.2587848600001"/>
    <n v="367.51600483800001"/>
    <n v="36.837813959400002"/>
    <n v="18.418906979700001"/>
  </r>
  <r>
    <n v="6775"/>
    <x v="25"/>
    <x v="5"/>
    <n v="0"/>
    <n v="0"/>
    <n v="1084.05064595"/>
    <n v="6.3970462412099997E-5"/>
    <n v="51.515155226200001"/>
    <n v="1341.92850183"/>
    <n v="47.7123626825"/>
    <n v="14.1589885328"/>
    <n v="7.0794942663900002"/>
  </r>
  <r>
    <n v="6775"/>
    <x v="25"/>
    <x v="6"/>
    <n v="0"/>
    <n v="0"/>
    <n v="355.11228944300001"/>
    <n v="3.2061773171099999E-4"/>
    <n v="24.3175800689"/>
    <n v="621.69376010500002"/>
    <n v="69.251776027099993"/>
    <n v="25.244141080199999"/>
    <n v="12.622070540099999"/>
  </r>
  <r>
    <n v="6775"/>
    <x v="25"/>
    <x v="7"/>
    <n v="0"/>
    <n v="0"/>
    <n v="157.67576743999999"/>
    <n v="4.9464568493500004E-4"/>
    <n v="19.9378777465"/>
    <n v="296.68845237599999"/>
    <n v="78.378817806599997"/>
    <n v="33.550147645400003"/>
    <n v="16.775073822700001"/>
  </r>
  <r>
    <n v="6775"/>
    <x v="25"/>
    <x v="8"/>
    <n v="0"/>
    <n v="0"/>
    <n v="80.962150844000007"/>
    <n v="2.08991808455E-4"/>
    <n v="13.810764449700001"/>
    <n v="145.15855006999999"/>
    <n v="59.308559239300003"/>
    <n v="23.717758921600002"/>
    <n v="11.858879460800001"/>
  </r>
  <r>
    <n v="6775"/>
    <x v="25"/>
    <x v="9"/>
    <n v="1560.9787564799999"/>
    <n v="7.30958323978E-4"/>
    <n v="88.024174986700004"/>
    <n v="0.236133896536"/>
    <n v="12.0240610246"/>
    <n v="1095.3899653399999"/>
    <n v="1138.81105073"/>
    <n v="24.092316028100001"/>
    <n v="12.0461580141"/>
  </r>
  <r>
    <n v="6775"/>
    <x v="25"/>
    <x v="10"/>
    <n v="2211.3865716800001"/>
    <n v="4.6297758970200001E-4"/>
    <n v="84.009233263200002"/>
    <n v="0.33943839653800001"/>
    <n v="7.9166278457399999"/>
    <n v="1598.7054616299999"/>
    <n v="1172.15268446"/>
    <n v="18.964897952400001"/>
    <n v="9.4824489762099997"/>
  </r>
  <r>
    <n v="6775"/>
    <x v="25"/>
    <x v="11"/>
    <n v="910.57094128000006"/>
    <n v="0"/>
    <n v="120.472771505"/>
    <n v="0.14880396342800001"/>
    <n v="9.9639877822699994"/>
    <n v="1097.77351312"/>
    <n v="667.78994464300001"/>
    <n v="19.052028361000001"/>
    <n v="9.5260141805000007"/>
  </r>
  <r>
    <n v="6775"/>
    <x v="26"/>
    <x v="0"/>
    <n v="1440.90346752"/>
    <n v="1.2159567176100001E-4"/>
    <n v="104.250556156"/>
    <n v="0.24226420028000001"/>
    <n v="9.6909345123400001"/>
    <n v="1075.94412865"/>
    <n v="1091.5976627299999"/>
    <n v="23.7710097155"/>
    <n v="11.885504857700001"/>
  </r>
  <r>
    <n v="6775"/>
    <x v="26"/>
    <x v="1"/>
    <n v="570.35762255999998"/>
    <n v="0"/>
    <n v="83.486082767799999"/>
    <n v="6.5081369928700006E-2"/>
    <n v="7.054547511"/>
    <n v="1115.3671860699999"/>
    <n v="121.438251072"/>
    <n v="7.3766224020199997"/>
    <n v="3.6883112010099999"/>
  </r>
  <r>
    <n v="6775"/>
    <x v="26"/>
    <x v="2"/>
    <n v="4102.5723728000003"/>
    <n v="1.02196475481E-2"/>
    <n v="353.274624217"/>
    <n v="0.72443592389800004"/>
    <n v="21.7592276934"/>
    <n v="1785.97263905"/>
    <n v="3201.6493181800001"/>
    <n v="103.117866656"/>
    <n v="51.558933328000002"/>
  </r>
  <r>
    <n v="6775"/>
    <x v="26"/>
    <x v="3"/>
    <n v="3662.29631328"/>
    <n v="2.0783394593799999E-2"/>
    <n v="1293.2712515600001"/>
    <n v="1.00909636551"/>
    <n v="65.498663449000006"/>
    <n v="2628.4447843100002"/>
    <n v="2471.6386719500001"/>
    <n v="191.16043938999999"/>
    <n v="95.580219694899995"/>
  </r>
  <r>
    <n v="6775"/>
    <x v="26"/>
    <x v="4"/>
    <n v="0"/>
    <n v="0"/>
    <n v="0"/>
    <n v="0"/>
    <n v="0"/>
    <n v="0"/>
    <n v="0"/>
    <n v="0"/>
    <n v="0"/>
  </r>
  <r>
    <n v="6775"/>
    <x v="26"/>
    <x v="5"/>
    <n v="0"/>
    <n v="0"/>
    <n v="0"/>
    <n v="0"/>
    <n v="0"/>
    <n v="0"/>
    <n v="0"/>
    <n v="0"/>
    <n v="0"/>
  </r>
  <r>
    <n v="6775"/>
    <x v="26"/>
    <x v="6"/>
    <n v="0"/>
    <n v="0"/>
    <n v="0"/>
    <n v="0"/>
    <n v="0"/>
    <n v="0"/>
    <n v="0"/>
    <n v="0"/>
    <n v="0"/>
  </r>
  <r>
    <n v="6775"/>
    <x v="26"/>
    <x v="7"/>
    <n v="0"/>
    <n v="0"/>
    <n v="0"/>
    <n v="0"/>
    <n v="0"/>
    <n v="0"/>
    <n v="0"/>
    <n v="0"/>
    <n v="0"/>
  </r>
  <r>
    <n v="6775"/>
    <x v="26"/>
    <x v="8"/>
    <n v="0"/>
    <n v="0"/>
    <n v="0"/>
    <n v="0"/>
    <n v="0"/>
    <n v="0"/>
    <n v="0"/>
    <n v="0"/>
    <n v="0"/>
  </r>
  <r>
    <n v="6775"/>
    <x v="26"/>
    <x v="9"/>
    <n v="0"/>
    <n v="0"/>
    <n v="0"/>
    <n v="0"/>
    <n v="0"/>
    <n v="0"/>
    <n v="0"/>
    <n v="0"/>
    <n v="0"/>
  </r>
  <r>
    <n v="6775"/>
    <x v="26"/>
    <x v="10"/>
    <n v="0"/>
    <n v="0"/>
    <n v="0"/>
    <n v="0"/>
    <n v="0"/>
    <n v="0"/>
    <n v="0"/>
    <n v="0"/>
    <n v="0"/>
  </r>
  <r>
    <n v="6775"/>
    <x v="26"/>
    <x v="11"/>
    <n v="0"/>
    <n v="0"/>
    <n v="0"/>
    <n v="0"/>
    <n v="0"/>
    <n v="0"/>
    <n v="0"/>
    <n v="0"/>
    <n v="0"/>
  </r>
  <r>
    <n v="6776"/>
    <x v="0"/>
    <x v="0"/>
    <n v="2836.0203387000001"/>
    <n v="1.29874409466"/>
    <n v="16735.4697528"/>
    <n v="110.35561133"/>
    <n v="827.18724372600002"/>
    <n v="1801.8991399700001"/>
    <n v="1426.39433953"/>
    <n v="913.13524039900005"/>
    <n v="456.56762020000002"/>
  </r>
  <r>
    <n v="6776"/>
    <x v="0"/>
    <x v="1"/>
    <n v="2830.7878288500001"/>
    <n v="1.94702603905"/>
    <n v="17221.8000335"/>
    <n v="56.209180149799998"/>
    <n v="831.71321682400003"/>
    <n v="1316.7682062700001"/>
    <n v="1785.11134339"/>
    <n v="1356.94394031"/>
    <n v="678.471970156"/>
  </r>
  <r>
    <n v="6776"/>
    <x v="0"/>
    <x v="2"/>
    <n v="3913.9173678000002"/>
    <n v="2.6205685115700001"/>
    <n v="19974.2147062"/>
    <n v="235.24513267500001"/>
    <n v="956.66055876300004"/>
    <n v="1865.70895507"/>
    <n v="2072.9525362200002"/>
    <n v="1797.74974789"/>
    <n v="898.87487394300001"/>
  </r>
  <r>
    <n v="6776"/>
    <x v="0"/>
    <x v="3"/>
    <n v="559.87855394999997"/>
    <n v="5.9290028237099996E-3"/>
    <n v="8738.2297488200002"/>
    <n v="8.7294027538100005E-2"/>
    <n v="410.21386383800001"/>
    <n v="1892.4741762799999"/>
    <n v="261.83382120300001"/>
    <n v="170.679279718"/>
    <n v="85.3396398589"/>
  </r>
  <r>
    <n v="6776"/>
    <x v="0"/>
    <x v="4"/>
    <n v="0"/>
    <n v="0"/>
    <n v="2320.1290583300001"/>
    <n v="0"/>
    <n v="105.66027452"/>
    <n v="1759.81425767"/>
    <n v="0"/>
    <n v="0"/>
    <n v="0"/>
  </r>
  <r>
    <n v="6776"/>
    <x v="0"/>
    <x v="5"/>
    <n v="0"/>
    <n v="0"/>
    <n v="568.43943469400006"/>
    <n v="0"/>
    <n v="25.2055498"/>
    <n v="821.14332446200001"/>
    <n v="0"/>
    <n v="0"/>
    <n v="0"/>
  </r>
  <r>
    <n v="6776"/>
    <x v="0"/>
    <x v="6"/>
    <n v="88.952667450000007"/>
    <n v="0"/>
    <n v="155.06119356100001"/>
    <n v="0"/>
    <n v="6.73459716149"/>
    <n v="391.574076612"/>
    <n v="2.4263201951199999E-2"/>
    <n v="1.03556754857E-4"/>
    <n v="5.1778377428400001E-5"/>
  </r>
  <r>
    <n v="6776"/>
    <x v="0"/>
    <x v="7"/>
    <n v="0"/>
    <n v="0"/>
    <n v="40.855261947899997"/>
    <n v="0"/>
    <n v="1.7458258010900001"/>
    <n v="108.006234265"/>
    <n v="0"/>
    <n v="0"/>
    <n v="0"/>
  </r>
  <r>
    <n v="6776"/>
    <x v="0"/>
    <x v="8"/>
    <n v="1407.54514965"/>
    <n v="0"/>
    <n v="49.002142241400001"/>
    <n v="4.71936391382E-4"/>
    <n v="2.3555339149500001"/>
    <n v="449.46856729299998"/>
    <n v="1126.97870416"/>
    <n v="12.9844523746"/>
    <n v="6.49222618728"/>
  </r>
  <r>
    <n v="6776"/>
    <x v="0"/>
    <x v="9"/>
    <n v="282.55553190000001"/>
    <n v="0"/>
    <n v="92.982947467499997"/>
    <n v="6.9988921979899998E-6"/>
    <n v="4.5318942421399999"/>
    <n v="768.651937406"/>
    <n v="127.53461477899999"/>
    <n v="2.44146228402"/>
    <n v="1.22073114201"/>
  </r>
  <r>
    <n v="6776"/>
    <x v="0"/>
    <x v="10"/>
    <n v="748.24890855000001"/>
    <n v="0"/>
    <n v="50.813402079900001"/>
    <n v="1.28759907475E-4"/>
    <n v="2.46116513673"/>
    <n v="589.63246718000005"/>
    <n v="554.32063550099997"/>
    <n v="5.4310739378199999"/>
    <n v="2.71553696891"/>
  </r>
  <r>
    <n v="6776"/>
    <x v="0"/>
    <x v="11"/>
    <n v="282.55553190000001"/>
    <n v="0"/>
    <n v="41.137630956300001"/>
    <n v="4.6206012741900001E-6"/>
    <n v="1.9875050859500001"/>
    <n v="515.63449399800004"/>
    <n v="140.528511976"/>
    <n v="1.8114312873"/>
    <n v="0.90571564364900004"/>
  </r>
  <r>
    <n v="6776"/>
    <x v="1"/>
    <x v="0"/>
    <n v="1172.0822063999999"/>
    <n v="0"/>
    <n v="119.393471791"/>
    <n v="2.51001193956E-3"/>
    <n v="5.8545767130300002"/>
    <n v="901.15680330800001"/>
    <n v="840.32876301399995"/>
    <n v="14.468454642699999"/>
    <n v="7.2342273213599997"/>
  </r>
  <r>
    <n v="6776"/>
    <x v="1"/>
    <x v="1"/>
    <n v="502.32094560000002"/>
    <n v="0"/>
    <n v="35.204621169699998"/>
    <n v="1.40079950108E-5"/>
    <n v="1.67794773202"/>
    <n v="556.516821123"/>
    <n v="234.09787245300001"/>
    <n v="1.9890434780699999"/>
    <n v="0.99452173903700003"/>
  </r>
  <r>
    <n v="6776"/>
    <x v="1"/>
    <x v="2"/>
    <n v="1083.1295389500001"/>
    <n v="0"/>
    <n v="72.401374672900005"/>
    <n v="5.7834595721900001E-5"/>
    <n v="3.5451405567599998"/>
    <n v="1013.93409493"/>
    <n v="540.82368570599999"/>
    <n v="8.3161753058300008"/>
    <n v="4.1580876529199999"/>
  </r>
  <r>
    <n v="6776"/>
    <x v="1"/>
    <x v="3"/>
    <n v="319.18310085000002"/>
    <n v="0"/>
    <n v="38.233408910999998"/>
    <n v="8.4491616092399999E-7"/>
    <n v="1.8413105760699999"/>
    <n v="666.34516064299999"/>
    <n v="89.056990549099993"/>
    <n v="1.0541283407199999"/>
    <n v="0.52706417035999997"/>
  </r>
  <r>
    <n v="6776"/>
    <x v="1"/>
    <x v="4"/>
    <n v="41.860078799999997"/>
    <n v="0"/>
    <n v="10.2660960473"/>
    <n v="0"/>
    <n v="0.479172633061"/>
    <n v="264.20610325500002"/>
    <n v="0"/>
    <n v="0"/>
    <n v="0"/>
  </r>
  <r>
    <n v="6776"/>
    <x v="1"/>
    <x v="5"/>
    <n v="0"/>
    <n v="0"/>
    <n v="2.4403105349700001"/>
    <n v="0"/>
    <n v="0.110288226776"/>
    <n v="85.849468974700002"/>
    <n v="0"/>
    <n v="0"/>
    <n v="0"/>
  </r>
  <r>
    <n v="6776"/>
    <x v="1"/>
    <x v="6"/>
    <n v="245.92796294999999"/>
    <n v="0"/>
    <n v="0.90156582617500003"/>
    <n v="0"/>
    <n v="4.1148988595199998E-2"/>
    <n v="213.925052704"/>
    <n v="94.873894262600004"/>
    <n v="4.5603125383200001E-2"/>
    <n v="2.28015626916E-2"/>
  </r>
  <r>
    <n v="6776"/>
    <x v="1"/>
    <x v="7"/>
    <n v="141.27776595"/>
    <n v="0"/>
    <n v="0.55317244187500003"/>
    <n v="0"/>
    <n v="2.6167111551399998E-2"/>
    <n v="171.88019458100001"/>
    <n v="27.793788408800001"/>
    <n v="3.5694921239799997E-2"/>
    <n v="1.7847460619899998E-2"/>
  </r>
  <r>
    <n v="6776"/>
    <x v="1"/>
    <x v="8"/>
    <n v="31.395059100000001"/>
    <n v="0"/>
    <n v="0.191979370397"/>
    <n v="0"/>
    <n v="8.9402610082499993E-3"/>
    <n v="56.739978077700002"/>
    <n v="0"/>
    <n v="0"/>
    <n v="0"/>
  </r>
  <r>
    <n v="6776"/>
    <x v="1"/>
    <x v="9"/>
    <n v="2119.1664892499998"/>
    <n v="0"/>
    <n v="68.911190177199998"/>
    <n v="6.07043323256E-3"/>
    <n v="3.41742169141"/>
    <n v="678.53427958700001"/>
    <n v="1591.2761540700001"/>
    <n v="26.1575815566"/>
    <n v="13.0787907783"/>
  </r>
  <r>
    <n v="6776"/>
    <x v="1"/>
    <x v="10"/>
    <n v="1046.50197"/>
    <n v="1.35103291534E-3"/>
    <n v="421.92466633200002"/>
    <n v="5.59650681195E-2"/>
    <n v="20.545564413600001"/>
    <n v="1199.6902236799999"/>
    <n v="660.31626889100005"/>
    <n v="36.147236384899998"/>
    <n v="18.073618192400001"/>
  </r>
  <r>
    <n v="6776"/>
    <x v="1"/>
    <x v="11"/>
    <n v="1512.1953466499999"/>
    <n v="0"/>
    <n v="475.35275828499999"/>
    <n v="3.27189537913E-2"/>
    <n v="22.954007256800001"/>
    <n v="1201.37410361"/>
    <n v="971.76561379999998"/>
    <n v="52.6707901889"/>
    <n v="26.335395094399999"/>
  </r>
  <r>
    <n v="6776"/>
    <x v="2"/>
    <x v="0"/>
    <n v="1956.9586839000001"/>
    <n v="6.0594059215499999E-3"/>
    <n v="734.64784360500005"/>
    <n v="0.124456499548"/>
    <n v="35.535896733100003"/>
    <n v="1244.9523011000001"/>
    <n v="1408.9187030200001"/>
    <n v="118.230997344"/>
    <n v="59.115498671899999"/>
  </r>
  <r>
    <n v="6776"/>
    <x v="2"/>
    <x v="1"/>
    <n v="1820.9134277999999"/>
    <n v="5.41644381601E-3"/>
    <n v="663.88871839599994"/>
    <n v="0.113015393708"/>
    <n v="31.725161484000001"/>
    <n v="1060.9619371700001"/>
    <n v="1470.4391287399999"/>
    <n v="135.59397069600001"/>
    <n v="67.796985347900005"/>
  </r>
  <r>
    <n v="6776"/>
    <x v="2"/>
    <x v="2"/>
    <n v="68.022628049999994"/>
    <n v="0"/>
    <n v="1211.7983783300001"/>
    <n v="1.8218095261E-2"/>
    <n v="58.475561706100002"/>
    <n v="1444.1380365"/>
    <n v="60.497458317499998"/>
    <n v="10.672774835"/>
    <n v="5.3363874174900001"/>
  </r>
  <r>
    <n v="6776"/>
    <x v="2"/>
    <x v="3"/>
    <n v="1130.2221276"/>
    <n v="0"/>
    <n v="425.62028006700001"/>
    <n v="2.5106853484599999E-3"/>
    <n v="20.193289267200001"/>
    <n v="1147.6919516099999"/>
    <n v="767.93802023900002"/>
    <n v="29.195477816099999"/>
    <n v="14.5977389081"/>
  </r>
  <r>
    <n v="6776"/>
    <x v="2"/>
    <x v="4"/>
    <n v="68.022628049999994"/>
    <n v="0"/>
    <n v="187.20040959100001"/>
    <n v="0"/>
    <n v="8.7900483978799997"/>
    <n v="859.72160388700001"/>
    <n v="0"/>
    <n v="0"/>
    <n v="0"/>
  </r>
  <r>
    <n v="6776"/>
    <x v="2"/>
    <x v="5"/>
    <n v="0"/>
    <n v="0"/>
    <n v="44.145955421399997"/>
    <n v="0"/>
    <n v="2.0054485187800002"/>
    <n v="322.64180264800001"/>
    <n v="0"/>
    <n v="0"/>
    <n v="0"/>
  </r>
  <r>
    <n v="6776"/>
    <x v="2"/>
    <x v="6"/>
    <n v="0"/>
    <n v="0"/>
    <n v="11.703481612099999"/>
    <n v="0"/>
    <n v="0.51780791003000004"/>
    <n v="111.400061003"/>
    <n v="0"/>
    <n v="0"/>
    <n v="0"/>
  </r>
  <r>
    <n v="6776"/>
    <x v="2"/>
    <x v="7"/>
    <n v="198.83537430000001"/>
    <n v="0"/>
    <n v="3.0855045509200001"/>
    <n v="0"/>
    <n v="0.134106907804"/>
    <n v="187.627388322"/>
    <n v="60.706127562299997"/>
    <n v="2.0538494534500001E-2"/>
    <n v="1.02692472672E-2"/>
  </r>
  <r>
    <n v="6776"/>
    <x v="2"/>
    <x v="8"/>
    <n v="402.90325845000001"/>
    <n v="0"/>
    <n v="2.1947215941199998"/>
    <n v="5.03759971157E-7"/>
    <n v="0.103539785395"/>
    <n v="282.93716179299997"/>
    <n v="213.983539949"/>
    <n v="0.297484014904"/>
    <n v="0.148742007452"/>
  </r>
  <r>
    <n v="6776"/>
    <x v="2"/>
    <x v="9"/>
    <n v="0"/>
    <n v="0"/>
    <n v="1.59151067643"/>
    <n v="0"/>
    <n v="7.5865160727100006E-2"/>
    <n v="109.022960156"/>
    <n v="0"/>
    <n v="0"/>
    <n v="0"/>
  </r>
  <r>
    <n v="6776"/>
    <x v="2"/>
    <x v="10"/>
    <n v="1224.4073049000001"/>
    <n v="0"/>
    <n v="26.614647734199998"/>
    <n v="4.0281388254900001E-5"/>
    <n v="1.31967837193"/>
    <n v="630.16616449900005"/>
    <n v="842.44481791700002"/>
    <n v="5.1931101224900003"/>
    <n v="2.5965550612400001"/>
  </r>
  <r>
    <n v="6776"/>
    <x v="2"/>
    <x v="11"/>
    <n v="3286.0161858000001"/>
    <n v="0"/>
    <n v="718.22183749199996"/>
    <n v="0.11058026014"/>
    <n v="35.3364886771"/>
    <n v="1296.12469455"/>
    <n v="2305.7835571099999"/>
    <n v="157.710489803"/>
    <n v="78.855244901700004"/>
  </r>
  <r>
    <n v="6776"/>
    <x v="3"/>
    <x v="0"/>
    <n v="1208.70977535"/>
    <n v="2.6000022550799998E-3"/>
    <n v="1156.1366737000001"/>
    <n v="6.1397325200599998E-2"/>
    <n v="55.776765315699997"/>
    <n v="1358.6497111900001"/>
    <n v="712.04124436899997"/>
    <n v="92.290052168900004"/>
    <n v="46.145026084400001"/>
  </r>
  <r>
    <n v="6776"/>
    <x v="3"/>
    <x v="1"/>
    <n v="1339.5225215999999"/>
    <n v="0"/>
    <n v="1523.73861261"/>
    <n v="0.17631129254200001"/>
    <n v="73.750997115199993"/>
    <n v="977.97867042600001"/>
    <n v="900.54500369799996"/>
    <n v="158.24421473500001"/>
    <n v="79.122107367599995"/>
  </r>
  <r>
    <n v="6776"/>
    <x v="3"/>
    <x v="2"/>
    <n v="748.24890855000001"/>
    <n v="0"/>
    <n v="982.23350123499995"/>
    <n v="3.8647851466999998E-2"/>
    <n v="46.784101131100002"/>
    <n v="1463.73054267"/>
    <n v="394.68262674200002"/>
    <n v="50.057058050899997"/>
    <n v="25.028529025499999"/>
  </r>
  <r>
    <n v="6776"/>
    <x v="3"/>
    <x v="3"/>
    <n v="36.627568949999997"/>
    <n v="0"/>
    <n v="302.95153811599999"/>
    <n v="0"/>
    <n v="14.1321172461"/>
    <n v="1008.17602448"/>
    <n v="0"/>
    <n v="0"/>
    <n v="0"/>
  </r>
  <r>
    <n v="6776"/>
    <x v="3"/>
    <x v="4"/>
    <n v="198.83537430000001"/>
    <n v="0"/>
    <n v="77.714741134600004"/>
    <n v="3.3421199605300001E-10"/>
    <n v="3.5136485020200001"/>
    <n v="628.47578156600002"/>
    <n v="3.80369518155E-2"/>
    <n v="3.1888832848999999E-4"/>
    <n v="1.5944416424499999E-4"/>
  </r>
  <r>
    <n v="6776"/>
    <x v="3"/>
    <x v="5"/>
    <n v="0"/>
    <n v="0"/>
    <n v="19.2171576253"/>
    <n v="0"/>
    <n v="0.84688405246300003"/>
    <n v="196.18912562400001"/>
    <n v="0"/>
    <n v="0"/>
    <n v="0"/>
  </r>
  <r>
    <n v="6776"/>
    <x v="3"/>
    <x v="6"/>
    <n v="0"/>
    <n v="0"/>
    <n v="5.2810105316299998"/>
    <n v="0"/>
    <n v="0.228215088811"/>
    <n v="65.906052215100004"/>
    <n v="0"/>
    <n v="0"/>
    <n v="0"/>
  </r>
  <r>
    <n v="6776"/>
    <x v="3"/>
    <x v="7"/>
    <n v="0"/>
    <n v="0"/>
    <n v="1.3997091421300001"/>
    <n v="0"/>
    <n v="5.95779693227E-2"/>
    <n v="21.223063330900001"/>
    <n v="0"/>
    <n v="0"/>
    <n v="0"/>
  </r>
  <r>
    <n v="6776"/>
    <x v="3"/>
    <x v="8"/>
    <n v="790.10898735000001"/>
    <n v="0"/>
    <n v="10.420661582399999"/>
    <n v="1.22769189798E-5"/>
    <n v="0.51491777187999999"/>
    <n v="380.537972986"/>
    <n v="579.11789548399997"/>
    <n v="2.09347086498"/>
    <n v="1.04673543249"/>
  </r>
  <r>
    <n v="6776"/>
    <x v="3"/>
    <x v="9"/>
    <n v="188.37035460000001"/>
    <n v="0"/>
    <n v="9.8684455698899995"/>
    <n v="6.3715898314399995E-8"/>
    <n v="0.47941102290199999"/>
    <n v="354.88043398399998"/>
    <n v="75.137158109799998"/>
    <n v="0.25578024558700002"/>
    <n v="0.12789012279299999"/>
  </r>
  <r>
    <n v="6776"/>
    <x v="3"/>
    <x v="10"/>
    <n v="418.60078800000002"/>
    <n v="0"/>
    <n v="5.56610103558"/>
    <n v="1.9438750557099999E-6"/>
    <n v="0.26965586653500001"/>
    <n v="294.752847514"/>
    <n v="278.77298615199999"/>
    <n v="0.90205405512000003"/>
    <n v="0.45102702756000002"/>
  </r>
  <r>
    <n v="6776"/>
    <x v="3"/>
    <x v="11"/>
    <n v="277.32302205000002"/>
    <n v="0"/>
    <n v="6.1466743634699998"/>
    <n v="9.6053187453400002E-7"/>
    <n v="0.29824313850099998"/>
    <n v="230.484026734"/>
    <n v="130.81134699099999"/>
    <n v="0.407547151306"/>
    <n v="0.203773575653"/>
  </r>
  <r>
    <n v="6776"/>
    <x v="4"/>
    <x v="0"/>
    <n v="2134.8640187999999"/>
    <n v="0"/>
    <n v="249.38764911600001"/>
    <n v="1.44676344084E-2"/>
    <n v="12.3123792396"/>
    <n v="1122.77956234"/>
    <n v="1587.9873062900001"/>
    <n v="43.612474086900001"/>
    <n v="21.806237043399999"/>
  </r>
  <r>
    <n v="6776"/>
    <x v="4"/>
    <x v="1"/>
    <n v="1805.21589825"/>
    <n v="9.2649609664099998E-3"/>
    <n v="659.24744228899999"/>
    <n v="0.143505530937"/>
    <n v="32.217974569299997"/>
    <n v="915.88092559999996"/>
    <n v="1462.5830673200001"/>
    <n v="111.746246568"/>
    <n v="55.8731232839"/>
  </r>
  <r>
    <n v="6776"/>
    <x v="4"/>
    <x v="2"/>
    <n v="146.51027579999999"/>
    <n v="0"/>
    <n v="538.80295916700004"/>
    <n v="2.2193379701E-7"/>
    <n v="25.7985962596"/>
    <n v="1167.9500873300001"/>
    <n v="6.1351154927600002E-2"/>
    <n v="5.2274792591299997E-3"/>
    <n v="2.61373962956E-3"/>
  </r>
  <r>
    <n v="6776"/>
    <x v="4"/>
    <x v="3"/>
    <n v="1130.2221276"/>
    <n v="0"/>
    <n v="229.961284113"/>
    <n v="2.59794145357E-3"/>
    <n v="10.9607641188"/>
    <n v="1139.89861481"/>
    <n v="679.88785372200005"/>
    <n v="20.5340240419"/>
    <n v="10.267012020999999"/>
  </r>
  <r>
    <n v="6776"/>
    <x v="4"/>
    <x v="4"/>
    <n v="706.38882975000001"/>
    <n v="0"/>
    <n v="124.531907062"/>
    <n v="1.1140822705200001E-4"/>
    <n v="5.9087649216100004"/>
    <n v="973.68323731700002"/>
    <n v="426.75217932599998"/>
    <n v="5.3428361618800002"/>
    <n v="2.6714180809400001"/>
  </r>
  <r>
    <n v="6776"/>
    <x v="4"/>
    <x v="5"/>
    <n v="0"/>
    <n v="0"/>
    <n v="59.215620441699997"/>
    <n v="0"/>
    <n v="2.81070279378"/>
    <n v="545.68292009300001"/>
    <n v="0"/>
    <n v="0"/>
    <n v="0"/>
  </r>
  <r>
    <n v="6776"/>
    <x v="4"/>
    <x v="6"/>
    <n v="0"/>
    <n v="0"/>
    <n v="14.867600228300001"/>
    <n v="0"/>
    <n v="0.68139714735500001"/>
    <n v="194.50935008299999"/>
    <n v="0"/>
    <n v="0"/>
    <n v="0"/>
  </r>
  <r>
    <n v="6776"/>
    <x v="4"/>
    <x v="7"/>
    <n v="88.952667450000007"/>
    <n v="0"/>
    <n v="3.6727510695699999"/>
    <n v="0"/>
    <n v="0.163522710421"/>
    <n v="154.22933833900001"/>
    <n v="2.4634767119699998E-2"/>
    <n v="2.2089073713399999E-5"/>
    <n v="1.10445368567E-5"/>
  </r>
  <r>
    <n v="6776"/>
    <x v="4"/>
    <x v="8"/>
    <n v="0"/>
    <n v="0"/>
    <n v="0.92542869530799998"/>
    <n v="0"/>
    <n v="4.0283655007500002E-2"/>
    <n v="23.014547275000002"/>
    <n v="0"/>
    <n v="0"/>
    <n v="0"/>
  </r>
  <r>
    <n v="6776"/>
    <x v="4"/>
    <x v="9"/>
    <n v="0"/>
    <n v="0"/>
    <n v="0.25797913435699998"/>
    <n v="0"/>
    <n v="1.10421844784E-2"/>
    <n v="4.6406104433799999"/>
    <n v="0"/>
    <n v="0"/>
    <n v="0"/>
  </r>
  <r>
    <n v="6776"/>
    <x v="4"/>
    <x v="10"/>
    <n v="381.97321905000001"/>
    <n v="0"/>
    <n v="1.11357290461"/>
    <n v="5.6290793595500003E-8"/>
    <n v="5.4935320029999998E-2"/>
    <n v="210.51460947800001"/>
    <n v="221.07360395200001"/>
    <n v="0.232273463298"/>
    <n v="0.116136731649"/>
  </r>
  <r>
    <n v="6776"/>
    <x v="4"/>
    <x v="11"/>
    <n v="15.69752955"/>
    <n v="0"/>
    <n v="1.0431690419899999"/>
    <n v="0"/>
    <n v="5.0569304447000002E-2"/>
    <n v="106.916476063"/>
    <n v="0"/>
    <n v="0"/>
    <n v="0"/>
  </r>
  <r>
    <n v="6776"/>
    <x v="5"/>
    <x v="0"/>
    <n v="1208.70977535"/>
    <n v="0"/>
    <n v="93.120641754000005"/>
    <n v="2.7584703095200002E-3"/>
    <n v="4.5880742570799997"/>
    <n v="596.89011776500001"/>
    <n v="1089.99218694"/>
    <n v="12.414067875800001"/>
    <n v="6.2070339379100004"/>
  </r>
  <r>
    <n v="6776"/>
    <x v="5"/>
    <x v="1"/>
    <n v="4416.2383134000002"/>
    <n v="0.76542470488400005"/>
    <n v="307.77078921200001"/>
    <n v="46.1823538684"/>
    <n v="14.5374631414"/>
    <n v="482.70449412300002"/>
    <n v="3595.7904574300001"/>
    <n v="538.22612687000003"/>
    <n v="269.11306343500002"/>
  </r>
  <r>
    <n v="6776"/>
    <x v="5"/>
    <x v="2"/>
    <n v="5012.7444363000004"/>
    <n v="2.1214602555200002"/>
    <n v="11045.9292231"/>
    <n v="395.975865091"/>
    <n v="535.57461909799997"/>
    <n v="2020.21384324"/>
    <n v="2069.77679395"/>
    <n v="1586.4543714199999"/>
    <n v="793.22718571200005"/>
  </r>
  <r>
    <n v="6776"/>
    <x v="5"/>
    <x v="3"/>
    <n v="5.2325098499999996"/>
    <n v="0"/>
    <n v="8224.1050536700004"/>
    <n v="0"/>
    <n v="388.34708306200002"/>
    <n v="2004.0403034599999"/>
    <n v="0"/>
    <n v="1.84431947307E-4"/>
    <n v="9.2215973653300004E-5"/>
  </r>
  <r>
    <n v="6776"/>
    <x v="5"/>
    <x v="4"/>
    <n v="10.465019699999999"/>
    <n v="0"/>
    <n v="2076.5920675100001"/>
    <n v="0"/>
    <n v="94.877443602100001"/>
    <n v="1605.9199403600001"/>
    <n v="0"/>
    <n v="0"/>
    <n v="0"/>
  </r>
  <r>
    <n v="6776"/>
    <x v="5"/>
    <x v="5"/>
    <n v="0"/>
    <n v="0"/>
    <n v="506.73094828299998"/>
    <n v="0"/>
    <n v="22.527263438599999"/>
    <n v="708.96547936499996"/>
    <n v="0"/>
    <n v="0"/>
    <n v="0"/>
  </r>
  <r>
    <n v="6776"/>
    <x v="5"/>
    <x v="6"/>
    <n v="125.5802364"/>
    <n v="0"/>
    <n v="137.81256250000001"/>
    <n v="0"/>
    <n v="5.9973091246900001"/>
    <n v="383.27826686100002"/>
    <n v="2.3523801498699998E-2"/>
    <n v="1.1686407476E-4"/>
    <n v="5.8432037379900003E-5"/>
  </r>
  <r>
    <n v="6776"/>
    <x v="5"/>
    <x v="7"/>
    <n v="0"/>
    <n v="0"/>
    <n v="36.227677153899997"/>
    <n v="0"/>
    <n v="1.5503580825400001"/>
    <n v="93.653755085699999"/>
    <n v="0"/>
    <n v="0"/>
    <n v="0"/>
  </r>
  <r>
    <n v="6776"/>
    <x v="5"/>
    <x v="8"/>
    <n v="15.69752955"/>
    <n v="0"/>
    <n v="9.5536397911600002"/>
    <n v="0"/>
    <n v="0.40379842546099998"/>
    <n v="47.800290732500002"/>
    <n v="0"/>
    <n v="0"/>
    <n v="0"/>
  </r>
  <r>
    <n v="6776"/>
    <x v="5"/>
    <x v="9"/>
    <n v="648.8312214"/>
    <n v="0"/>
    <n v="4.8580399373500001"/>
    <n v="1.1628444876699999E-6"/>
    <n v="0.220112067312"/>
    <n v="295.62622003299998"/>
    <n v="413.316491101"/>
    <n v="0.81674004425199997"/>
    <n v="0.40837002212599999"/>
  </r>
  <r>
    <n v="6776"/>
    <x v="5"/>
    <x v="10"/>
    <n v="10.465019699999999"/>
    <n v="0"/>
    <n v="5.5010357321900001"/>
    <n v="0"/>
    <n v="0.26404188600700002"/>
    <n v="205.57935048300001"/>
    <n v="0"/>
    <n v="0"/>
    <n v="0"/>
  </r>
  <r>
    <n v="6776"/>
    <x v="5"/>
    <x v="11"/>
    <n v="1941.26115435"/>
    <n v="0"/>
    <n v="44.313254497899997"/>
    <n v="1.2230110926E-2"/>
    <n v="2.1857421912400001"/>
    <n v="570.01382505000004"/>
    <n v="1499.2635089"/>
    <n v="30.8668894658"/>
    <n v="15.4334447329"/>
  </r>
  <r>
    <n v="6776"/>
    <x v="6"/>
    <x v="0"/>
    <n v="1768.5883292999999"/>
    <n v="1.8915086807800002E-2"/>
    <n v="1335.1115143300001"/>
    <n v="0.162174751152"/>
    <n v="65.085241672999999"/>
    <n v="1348.0394626499999"/>
    <n v="1325.5852116599999"/>
    <n v="150.792993486"/>
    <n v="75.396496743200004"/>
  </r>
  <r>
    <n v="6776"/>
    <x v="6"/>
    <x v="1"/>
    <n v="5954.5962092999998"/>
    <n v="2.5537220837599999"/>
    <n v="10656.272858"/>
    <n v="158.42491812200001"/>
    <n v="516.65667218600004"/>
    <n v="1318.5829851999999"/>
    <n v="4096.5809633500003"/>
    <n v="1720.4060942900001"/>
    <n v="860.20304714400004"/>
  </r>
  <r>
    <n v="6776"/>
    <x v="6"/>
    <x v="2"/>
    <n v="5651.1106380000001"/>
    <n v="2.4086853942799999"/>
    <n v="16990.7813432"/>
    <n v="696.83238760400002"/>
    <n v="811.628987532"/>
    <n v="1200.9121048300001"/>
    <n v="2365.8418616600002"/>
    <n v="2113.7121447200002"/>
    <n v="1056.8560723600001"/>
  </r>
  <r>
    <n v="6776"/>
    <x v="6"/>
    <x v="3"/>
    <n v="0"/>
    <n v="0"/>
    <n v="9894.1570305900004"/>
    <n v="0"/>
    <n v="465.40603723999999"/>
    <n v="1874.66535415"/>
    <n v="0"/>
    <n v="9.1248645778699995"/>
    <n v="4.5624322889400002"/>
  </r>
  <r>
    <n v="6776"/>
    <x v="6"/>
    <x v="4"/>
    <n v="497.08843574999997"/>
    <n v="0"/>
    <n v="3010.6529668899998"/>
    <n v="3.8022896881099999E-3"/>
    <n v="138.36115099700001"/>
    <n v="1705.6949755099999"/>
    <n v="206.349671935"/>
    <n v="75.051831773399996"/>
    <n v="37.525915886699998"/>
  </r>
  <r>
    <n v="6776"/>
    <x v="6"/>
    <x v="5"/>
    <n v="78.487647749999994"/>
    <n v="0"/>
    <n v="833.98684743599995"/>
    <n v="0"/>
    <n v="37.503848251999997"/>
    <n v="1441.84913332"/>
    <n v="0"/>
    <n v="0"/>
    <n v="0"/>
  </r>
  <r>
    <n v="6776"/>
    <x v="6"/>
    <x v="6"/>
    <n v="355.81066980000003"/>
    <n v="0"/>
    <n v="243.03466643300001"/>
    <n v="2.0709794166499999E-5"/>
    <n v="10.761506427700001"/>
    <n v="839.87168183799997"/>
    <n v="185.01502665999999"/>
    <n v="3.0223360159400001"/>
    <n v="1.5111680079700001"/>
  </r>
  <r>
    <n v="6776"/>
    <x v="6"/>
    <x v="7"/>
    <n v="0"/>
    <n v="0"/>
    <n v="67.546269784700002"/>
    <n v="0"/>
    <n v="2.9490794916600001"/>
    <n v="311.10716621900002"/>
    <n v="0"/>
    <n v="0"/>
    <n v="0"/>
  </r>
  <r>
    <n v="6776"/>
    <x v="6"/>
    <x v="8"/>
    <n v="0"/>
    <n v="0"/>
    <n v="17.418619575099999"/>
    <n v="0"/>
    <n v="0.74681504468799997"/>
    <n v="105.62688830899999"/>
    <n v="0"/>
    <n v="0"/>
    <n v="0"/>
  </r>
  <r>
    <n v="6776"/>
    <x v="6"/>
    <x v="9"/>
    <n v="1580.2179747"/>
    <n v="0"/>
    <n v="19.058487523"/>
    <n v="3.73495347125E-3"/>
    <n v="0.90136845039199998"/>
    <n v="346.699124708"/>
    <n v="1281.2275010999999"/>
    <n v="16.054531126899999"/>
    <n v="8.0272655634400003"/>
  </r>
  <r>
    <n v="6776"/>
    <x v="6"/>
    <x v="10"/>
    <n v="0"/>
    <n v="0"/>
    <n v="116.091617484"/>
    <n v="0"/>
    <n v="5.6956663656700002"/>
    <n v="647.79831105999995"/>
    <n v="0"/>
    <n v="0"/>
    <n v="0"/>
  </r>
  <r>
    <n v="6776"/>
    <x v="6"/>
    <x v="11"/>
    <n v="4390.0757641500004"/>
    <n v="0.17925677097699999"/>
    <n v="1053.5989147499999"/>
    <n v="1.8179701484499999"/>
    <n v="51.4044584038"/>
    <n v="1273.2069727200001"/>
    <n v="3334.7852701800002"/>
    <n v="368.74173302100002"/>
    <n v="184.370866511"/>
  </r>
  <r>
    <n v="6776"/>
    <x v="7"/>
    <x v="0"/>
    <n v="9905.1411460500003"/>
    <n v="6.5488947763400001"/>
    <n v="25847.037685700001"/>
    <n v="1461.5801019400001"/>
    <n v="1241.31232417"/>
    <n v="1834.5939357"/>
    <n v="4981.9480588400002"/>
    <n v="3771.3767810899999"/>
    <n v="1885.6883905499999"/>
  </r>
  <r>
    <n v="6776"/>
    <x v="7"/>
    <x v="1"/>
    <n v="6498.7772336999997"/>
    <n v="3.3686235452600002"/>
    <n v="24490.227822199999"/>
    <n v="1614.17042631"/>
    <n v="1164.77983672"/>
    <n v="1468.86430986"/>
    <n v="2232.4272046400001"/>
    <n v="2342.2480074300001"/>
    <n v="1171.12400372"/>
  </r>
  <r>
    <n v="6776"/>
    <x v="7"/>
    <x v="2"/>
    <n v="2270.9092749000001"/>
    <n v="0.32134717371799998"/>
    <n v="15136.075015799999"/>
    <n v="179.17390337699999"/>
    <n v="712.77189341600001"/>
    <n v="1762.70885671"/>
    <n v="820.84502715899998"/>
    <n v="875.55588541700001"/>
    <n v="437.77794270800001"/>
  </r>
  <r>
    <n v="6776"/>
    <x v="7"/>
    <x v="3"/>
    <n v="0"/>
    <n v="0"/>
    <n v="8194.7039337000006"/>
    <n v="0"/>
    <n v="385.30662875399997"/>
    <n v="2257.2836673900001"/>
    <n v="0"/>
    <n v="0.87288003521900004"/>
    <n v="0.43644001760899997"/>
  </r>
  <r>
    <n v="6776"/>
    <x v="7"/>
    <x v="4"/>
    <n v="5.2325098499999996"/>
    <n v="0"/>
    <n v="2081.99183335"/>
    <n v="0"/>
    <n v="94.708283435499993"/>
    <n v="1654.26878412"/>
    <n v="0"/>
    <n v="0"/>
    <n v="0"/>
  </r>
  <r>
    <n v="6776"/>
    <x v="7"/>
    <x v="5"/>
    <n v="1203.4772654999999"/>
    <n v="1.1376537068399999E-3"/>
    <n v="842.60286229400003"/>
    <n v="2.2717018898900002E-2"/>
    <n v="38.699831830000001"/>
    <n v="1484.9731522899999"/>
    <n v="846.13497943499999"/>
    <n v="44.607526319000002"/>
    <n v="22.303763159500001"/>
  </r>
  <r>
    <n v="6776"/>
    <x v="7"/>
    <x v="6"/>
    <n v="5.2325098499999996"/>
    <n v="0"/>
    <n v="241.24769325400001"/>
    <n v="0"/>
    <n v="10.8214140814"/>
    <n v="570.95787656499999"/>
    <n v="0"/>
    <n v="0"/>
    <n v="0"/>
  </r>
  <r>
    <n v="6776"/>
    <x v="7"/>
    <x v="7"/>
    <n v="0"/>
    <n v="0"/>
    <n v="61.211784613699997"/>
    <n v="0"/>
    <n v="2.6787562493000001"/>
    <n v="203.03712253"/>
    <n v="0"/>
    <n v="0"/>
    <n v="0"/>
  </r>
  <r>
    <n v="6776"/>
    <x v="7"/>
    <x v="8"/>
    <n v="26.162549250000001"/>
    <n v="0"/>
    <n v="15.7404886133"/>
    <n v="0"/>
    <n v="0.67616341507699995"/>
    <n v="94.931532133299996"/>
    <n v="0"/>
    <n v="0"/>
    <n v="0"/>
  </r>
  <r>
    <n v="6776"/>
    <x v="7"/>
    <x v="9"/>
    <n v="130.81274625"/>
    <n v="0"/>
    <n v="4.5247296001299997"/>
    <n v="0"/>
    <n v="0.192231860758"/>
    <n v="143.805580195"/>
    <n v="23.660160049200002"/>
    <n v="1.05391714144E-2"/>
    <n v="5.2695857072199998E-3"/>
  </r>
  <r>
    <n v="6776"/>
    <x v="7"/>
    <x v="10"/>
    <n v="1015.1069109"/>
    <n v="0"/>
    <n v="5.4113540420100001"/>
    <n v="1.69596402704E-5"/>
    <n v="0.25829413663"/>
    <n v="408.11753776799998"/>
    <n v="707.38945120000005"/>
    <n v="2.9871465985799999"/>
    <n v="1.4935732992899999"/>
  </r>
  <r>
    <n v="6776"/>
    <x v="7"/>
    <x v="11"/>
    <n v="1041.26946015"/>
    <n v="0"/>
    <n v="83.140385759899999"/>
    <n v="2.0404973318000001E-4"/>
    <n v="4.1124074606600001"/>
    <n v="821.85125484399998"/>
    <n v="641.16252051900005"/>
    <n v="10.895106933699999"/>
    <n v="5.4475534668599996"/>
  </r>
  <r>
    <n v="6776"/>
    <x v="8"/>
    <x v="0"/>
    <n v="334.88063039999997"/>
    <n v="0"/>
    <n v="47.444627343599997"/>
    <n v="4.0570682261699997E-6"/>
    <n v="2.2919309080799999"/>
    <n v="590.03227507400004"/>
    <n v="153.120429323"/>
    <n v="1.5154972063000001"/>
    <n v="0.75774860314900006"/>
  </r>
  <r>
    <n v="6776"/>
    <x v="8"/>
    <x v="1"/>
    <n v="3019.1581834499998"/>
    <n v="3.3551400609599998E-2"/>
    <n v="753.00903377099996"/>
    <n v="0.17922320101100001"/>
    <n v="36.7670147961"/>
    <n v="1295.6678977500001"/>
    <n v="2181.6339723599999"/>
    <n v="132.88189676299999"/>
    <n v="66.440948381499993"/>
  </r>
  <r>
    <n v="6776"/>
    <x v="8"/>
    <x v="2"/>
    <n v="2255.21174535"/>
    <n v="3.7531143165499999E-2"/>
    <n v="1447.9925524499999"/>
    <n v="0.51452699535799995"/>
    <n v="69.968827645900006"/>
    <n v="1502.0816455900001"/>
    <n v="1457.7379293500001"/>
    <n v="214.328513835"/>
    <n v="107.164256917"/>
  </r>
  <r>
    <n v="6776"/>
    <x v="8"/>
    <x v="3"/>
    <n v="680.22628050000003"/>
    <n v="0"/>
    <n v="1157.12813792"/>
    <n v="3.5915440911699998E-3"/>
    <n v="55.159314174400002"/>
    <n v="1455.5543282399999"/>
    <n v="421.511624756"/>
    <n v="31.552565017599999"/>
    <n v="15.7762825088"/>
  </r>
  <r>
    <n v="6776"/>
    <x v="8"/>
    <x v="4"/>
    <n v="1072.66451925"/>
    <n v="0"/>
    <n v="823.903686773"/>
    <n v="7.4562904825199996E-3"/>
    <n v="39.463823689000002"/>
    <n v="1394.06228416"/>
    <n v="592.60702379300005"/>
    <n v="52.973141056999999"/>
    <n v="26.4865705285"/>
  </r>
  <r>
    <n v="6776"/>
    <x v="8"/>
    <x v="5"/>
    <n v="141.27776595"/>
    <n v="0"/>
    <n v="251.53393426700001"/>
    <n v="0"/>
    <n v="11.741726808099999"/>
    <n v="1078.95147262"/>
    <n v="0"/>
    <n v="0"/>
    <n v="0"/>
  </r>
  <r>
    <n v="6776"/>
    <x v="8"/>
    <x v="6"/>
    <n v="0"/>
    <n v="0"/>
    <n v="64.466375407300006"/>
    <n v="0"/>
    <n v="2.9160649430499999"/>
    <n v="385.29072911600002"/>
    <n v="0"/>
    <n v="0"/>
    <n v="0"/>
  </r>
  <r>
    <n v="6776"/>
    <x v="8"/>
    <x v="7"/>
    <n v="0"/>
    <n v="0"/>
    <n v="16.183748613399999"/>
    <n v="0"/>
    <n v="0.71325096548"/>
    <n v="135.64382292799999"/>
    <n v="0"/>
    <n v="0"/>
    <n v="0"/>
  </r>
  <r>
    <n v="6776"/>
    <x v="8"/>
    <x v="8"/>
    <n v="0"/>
    <n v="0"/>
    <n v="4.1264609734100004"/>
    <n v="0"/>
    <n v="0.178269050426"/>
    <n v="46.384120056199997"/>
    <n v="0"/>
    <n v="0"/>
    <n v="0"/>
  </r>
  <r>
    <n v="6776"/>
    <x v="8"/>
    <x v="9"/>
    <n v="795.34149720000005"/>
    <n v="0"/>
    <n v="14.976089309900001"/>
    <n v="2.5858269563499999E-5"/>
    <n v="0.73136503476400005"/>
    <n v="538.96354913200003"/>
    <n v="575.712283974"/>
    <n v="1.8312380449700001"/>
    <n v="0.91561902248299998"/>
  </r>
  <r>
    <n v="6776"/>
    <x v="8"/>
    <x v="10"/>
    <n v="350.57815994999999"/>
    <n v="0"/>
    <n v="9.2426720270399993"/>
    <n v="1.4026210716E-6"/>
    <n v="0.448218448268"/>
    <n v="388.99205882699999"/>
    <n v="180.95474741199999"/>
    <n v="0.77888489469300004"/>
    <n v="0.38944244734599998"/>
  </r>
  <r>
    <n v="6776"/>
    <x v="8"/>
    <x v="11"/>
    <n v="659.29624109999997"/>
    <n v="0"/>
    <n v="9.3721036118600001"/>
    <n v="9.3713071366599996E-6"/>
    <n v="0.45851245710499999"/>
    <n v="411.135747385"/>
    <n v="429.17865067600002"/>
    <n v="1.8899718036099999"/>
    <n v="0.94498590180300002"/>
  </r>
  <r>
    <n v="6776"/>
    <x v="9"/>
    <x v="0"/>
    <n v="10271.416835599999"/>
    <n v="3.0400974508499998"/>
    <n v="13467.8954928"/>
    <n v="1066.2883483799999"/>
    <n v="649.24740326300002"/>
    <n v="1716.9438517999999"/>
    <n v="6120.4654016499999"/>
    <n v="2542.8066116599998"/>
    <n v="1271.4033058299999"/>
  </r>
  <r>
    <n v="6776"/>
    <x v="9"/>
    <x v="1"/>
    <n v="2448.8146098000002"/>
    <n v="1.58372247415"/>
    <n v="15937.1002197"/>
    <n v="68.299420443299994"/>
    <n v="760.528038917"/>
    <n v="1181.8033567800001"/>
    <n v="1487.73002533"/>
    <n v="1141.83456836"/>
    <n v="570.91728418000002"/>
  </r>
  <r>
    <n v="6776"/>
    <x v="9"/>
    <x v="2"/>
    <n v="5834.2484827500002"/>
    <n v="4.5826723934700002"/>
    <n v="25188.164740100001"/>
    <n v="428.52561311900001"/>
    <n v="1198.67167131"/>
    <n v="1715.64392041"/>
    <n v="3030.92841916"/>
    <n v="2715.2485198499999"/>
    <n v="1357.62425992"/>
  </r>
  <r>
    <n v="6776"/>
    <x v="9"/>
    <x v="3"/>
    <n v="1004.6418912"/>
    <n v="1.46399285905E-2"/>
    <n v="11526.7738376"/>
    <n v="0.29059304466399999"/>
    <n v="541.06859081899995"/>
    <n v="1981.9537740599999"/>
    <n v="563.10880082599999"/>
    <n v="378.33313174699998"/>
    <n v="189.166565873"/>
  </r>
  <r>
    <n v="6776"/>
    <x v="9"/>
    <x v="4"/>
    <n v="104.65019700000001"/>
    <n v="0"/>
    <n v="3959.7023291"/>
    <n v="0"/>
    <n v="182.184315787"/>
    <n v="1760.2161675"/>
    <n v="0"/>
    <n v="0"/>
    <n v="0"/>
  </r>
  <r>
    <n v="6776"/>
    <x v="9"/>
    <x v="5"/>
    <n v="941.85177299999998"/>
    <n v="1.67081223607E-3"/>
    <n v="1220.0483747799999"/>
    <n v="2.68961119836E-2"/>
    <n v="55.508038268500002"/>
    <n v="1761.4948299299999"/>
    <n v="632.44208716799994"/>
    <n v="48.134441146599997"/>
    <n v="24.067220573299998"/>
  </r>
  <r>
    <n v="6776"/>
    <x v="9"/>
    <x v="6"/>
    <n v="0"/>
    <n v="0"/>
    <n v="443.608143246"/>
    <n v="0"/>
    <n v="20.044621484699999"/>
    <n v="898.44887638199998"/>
    <n v="0"/>
    <n v="0"/>
    <n v="0"/>
  </r>
  <r>
    <n v="6776"/>
    <x v="9"/>
    <x v="7"/>
    <n v="0"/>
    <n v="0"/>
    <n v="111.54038143"/>
    <n v="0"/>
    <n v="4.9101638258299998"/>
    <n v="325.09555873900001"/>
    <n v="0"/>
    <n v="0"/>
    <n v="0"/>
  </r>
  <r>
    <n v="6776"/>
    <x v="9"/>
    <x v="8"/>
    <n v="0"/>
    <n v="0"/>
    <n v="28.482078577599999"/>
    <n v="0"/>
    <n v="1.2291819715800001"/>
    <n v="110.671393692"/>
    <n v="0"/>
    <n v="0"/>
    <n v="0"/>
  </r>
  <r>
    <n v="6776"/>
    <x v="9"/>
    <x v="9"/>
    <n v="136.04525609999999"/>
    <n v="0"/>
    <n v="8.0232814001800001"/>
    <n v="0"/>
    <n v="0.34124480765100002"/>
    <n v="139.03960616000001"/>
    <n v="30.828683359599999"/>
    <n v="1.2167552223900001E-2"/>
    <n v="6.0837761119700001E-3"/>
  </r>
  <r>
    <n v="6776"/>
    <x v="9"/>
    <x v="10"/>
    <n v="0"/>
    <n v="0"/>
    <n v="2.2204180498000001"/>
    <n v="0"/>
    <n v="9.4033561275899999E-2"/>
    <n v="41.730753944200004"/>
    <n v="0"/>
    <n v="0"/>
    <n v="0"/>
  </r>
  <r>
    <n v="6776"/>
    <x v="9"/>
    <x v="11"/>
    <n v="816.27153659999999"/>
    <n v="0"/>
    <n v="6.3073656257500001"/>
    <n v="3.5225384305500001E-6"/>
    <n v="0.30816991878900002"/>
    <n v="480.976125244"/>
    <n v="452.91835174699997"/>
    <n v="1.1939326187199999"/>
    <n v="0.59696630936200001"/>
  </r>
  <r>
    <n v="6776"/>
    <x v="10"/>
    <x v="0"/>
    <n v="1622.0780534999999"/>
    <n v="0"/>
    <n v="19.049656088700001"/>
    <n v="2.3944368172199998E-3"/>
    <n v="0.93086520095299996"/>
    <n v="667.99220704899994"/>
    <n v="1050.7582694"/>
    <n v="14.407258404"/>
    <n v="7.2036292019900001"/>
  </r>
  <r>
    <n v="6776"/>
    <x v="10"/>
    <x v="1"/>
    <n v="5535.9954213000001"/>
    <n v="2.6279330659100002"/>
    <n v="4566.3105544500004"/>
    <n v="121.154079654"/>
    <n v="222.27136990700001"/>
    <n v="800.67171306099999"/>
    <n v="3989.3608455399999"/>
    <n v="1228.72827508"/>
    <n v="614.36413754099999"/>
  </r>
  <r>
    <n v="6776"/>
    <x v="10"/>
    <x v="2"/>
    <n v="2297.0718241499999"/>
    <n v="1.5640381837299999"/>
    <n v="13272.680828799999"/>
    <n v="39.857213762100002"/>
    <n v="641.44965101699995"/>
    <n v="1483.87430453"/>
    <n v="1378.5011269300001"/>
    <n v="1026.2252950699999"/>
    <n v="513.11264753299997"/>
  </r>
  <r>
    <n v="6776"/>
    <x v="10"/>
    <x v="3"/>
    <n v="743.01639869999997"/>
    <n v="0"/>
    <n v="5583.1538951000002"/>
    <n v="0.106157559378"/>
    <n v="264.430734277"/>
    <n v="1929.0921414699999"/>
    <n v="381.05588325500003"/>
    <n v="192.69897406600001"/>
    <n v="96.349487032900001"/>
  </r>
  <r>
    <n v="6776"/>
    <x v="10"/>
    <x v="4"/>
    <n v="20.930039399999998"/>
    <n v="0"/>
    <n v="1681.86360992"/>
    <n v="0"/>
    <n v="77.677933911400004"/>
    <n v="1674.50857142"/>
    <n v="0"/>
    <n v="0"/>
    <n v="0"/>
  </r>
  <r>
    <n v="6776"/>
    <x v="10"/>
    <x v="5"/>
    <n v="0"/>
    <n v="0"/>
    <n v="404.90917291800002"/>
    <n v="0"/>
    <n v="18.156978958"/>
    <n v="748.31075531399995"/>
    <n v="0"/>
    <n v="0"/>
    <n v="0"/>
  </r>
  <r>
    <n v="6776"/>
    <x v="10"/>
    <x v="6"/>
    <n v="0"/>
    <n v="0"/>
    <n v="109.002092323"/>
    <n v="0"/>
    <n v="4.7753984375299998"/>
    <n v="275.776971484"/>
    <n v="0"/>
    <n v="0"/>
    <n v="0"/>
  </r>
  <r>
    <n v="6776"/>
    <x v="10"/>
    <x v="7"/>
    <n v="0"/>
    <n v="0"/>
    <n v="28.431163529999999"/>
    <n v="0"/>
    <n v="1.2228370936999999"/>
    <n v="95.973421567499997"/>
    <n v="0"/>
    <n v="0"/>
    <n v="0"/>
  </r>
  <r>
    <n v="6776"/>
    <x v="10"/>
    <x v="8"/>
    <n v="0"/>
    <n v="0"/>
    <n v="7.4551849409099997"/>
    <n v="0"/>
    <n v="0.31627695224399999"/>
    <n v="32.738919265900002"/>
    <n v="0"/>
    <n v="0"/>
    <n v="0"/>
  </r>
  <r>
    <n v="6776"/>
    <x v="10"/>
    <x v="9"/>
    <n v="591.27361304999999"/>
    <n v="0"/>
    <n v="3.0640039452900001"/>
    <n v="1.0144629655800001E-6"/>
    <n v="0.13563339907399999"/>
    <n v="233.97480662999999"/>
    <n v="382.17015722899998"/>
    <n v="0.77422354821899997"/>
    <n v="0.387111774109"/>
  </r>
  <r>
    <n v="6776"/>
    <x v="10"/>
    <x v="10"/>
    <n v="1637.77558305"/>
    <n v="0"/>
    <n v="130.266841597"/>
    <n v="1.6473630811499999E-2"/>
    <n v="6.4462943056800004"/>
    <n v="672.04725971899995"/>
    <n v="1392.6295058600001"/>
    <n v="31.959070744200002"/>
    <n v="15.979535372100001"/>
  </r>
  <r>
    <n v="6776"/>
    <x v="10"/>
    <x v="11"/>
    <n v="3217.99355775"/>
    <n v="8.0228822474000001E-3"/>
    <n v="1494.1083457499999"/>
    <n v="0.24269899791800001"/>
    <n v="72.937004596799994"/>
    <n v="1564.0567177200001"/>
    <n v="2187.0021439400002"/>
    <n v="248.40110007499999"/>
    <n v="124.200550038"/>
  </r>
  <r>
    <n v="6776"/>
    <x v="11"/>
    <x v="0"/>
    <n v="4065.6601534500001"/>
    <n v="0.80774107749599999"/>
    <n v="5475.9142249699999"/>
    <n v="85.290214383199995"/>
    <n v="265.08589010899999"/>
    <n v="1621.3069840799999"/>
    <n v="2409.4471895699999"/>
    <n v="960.37291257599998"/>
    <n v="480.18645628799999"/>
  </r>
  <r>
    <n v="6776"/>
    <x v="11"/>
    <x v="1"/>
    <n v="769.17894794999995"/>
    <n v="4.9763421521499998E-2"/>
    <n v="5258.0217428200003"/>
    <n v="0.48107329473299998"/>
    <n v="251.37216676400001"/>
    <n v="1258.0760089400001"/>
    <n v="317.74567302200001"/>
    <n v="160.93885530599999"/>
    <n v="80.469427652999997"/>
  </r>
  <r>
    <n v="6776"/>
    <x v="11"/>
    <x v="2"/>
    <n v="0"/>
    <n v="0"/>
    <n v="1728.89553824"/>
    <n v="0"/>
    <n v="80.169901396399993"/>
    <n v="1587.7675847200001"/>
    <n v="0"/>
    <n v="0"/>
    <n v="0"/>
  </r>
  <r>
    <n v="6776"/>
    <x v="11"/>
    <x v="3"/>
    <n v="0"/>
    <n v="0"/>
    <n v="414.15963629399999"/>
    <n v="0"/>
    <n v="18.630362770200001"/>
    <n v="1021.24881986"/>
    <n v="0"/>
    <n v="0"/>
    <n v="0"/>
  </r>
  <r>
    <n v="6776"/>
    <x v="11"/>
    <x v="4"/>
    <n v="0"/>
    <n v="0"/>
    <n v="111.080327493"/>
    <n v="0"/>
    <n v="4.8781038841899997"/>
    <n v="517.78912723500002"/>
    <n v="0"/>
    <n v="0"/>
    <n v="0"/>
  </r>
  <r>
    <n v="6776"/>
    <x v="11"/>
    <x v="5"/>
    <n v="397.67074860000002"/>
    <n v="0"/>
    <n v="33.231983331199999"/>
    <n v="1.5954721758500001E-6"/>
    <n v="1.4622607541799999"/>
    <n v="474.96726344199999"/>
    <n v="200.567773045"/>
    <n v="0.77835454554100003"/>
    <n v="0.389177272771"/>
  </r>
  <r>
    <n v="6776"/>
    <x v="11"/>
    <x v="6"/>
    <n v="0"/>
    <n v="0"/>
    <n v="10.468400455899999"/>
    <n v="0"/>
    <n v="0.45830195576100002"/>
    <n v="141.76289487700001"/>
    <n v="0"/>
    <n v="0"/>
    <n v="0"/>
  </r>
  <r>
    <n v="6776"/>
    <x v="11"/>
    <x v="7"/>
    <n v="0"/>
    <n v="0"/>
    <n v="2.7357943247600001"/>
    <n v="0"/>
    <n v="0.11743303145300001"/>
    <n v="47.427192598799998"/>
    <n v="0"/>
    <n v="0"/>
    <n v="0"/>
  </r>
  <r>
    <n v="6776"/>
    <x v="11"/>
    <x v="8"/>
    <n v="465.69337665"/>
    <n v="0"/>
    <n v="1.3022341261899999"/>
    <n v="7.5572752621300002E-7"/>
    <n v="5.9502079905500001E-2"/>
    <n v="266.70219000100002"/>
    <n v="243.383792105"/>
    <n v="0.23546206241199999"/>
    <n v="0.11773103120599999"/>
  </r>
  <r>
    <n v="6776"/>
    <x v="11"/>
    <x v="9"/>
    <n v="15.69752955"/>
    <n v="0"/>
    <n v="1.61651329139"/>
    <n v="0"/>
    <n v="7.7765171247399997E-2"/>
    <n v="144.900092949"/>
    <n v="0"/>
    <n v="0"/>
    <n v="0"/>
  </r>
  <r>
    <n v="6776"/>
    <x v="11"/>
    <x v="10"/>
    <n v="2087.77143015"/>
    <n v="0"/>
    <n v="99.346939726200006"/>
    <n v="9.7442179423199999E-4"/>
    <n v="4.9178603072299998"/>
    <n v="812.60563632200001"/>
    <n v="1558.2458711100001"/>
    <n v="26.322454275399998"/>
    <n v="13.161227137699999"/>
  </r>
  <r>
    <n v="6776"/>
    <x v="11"/>
    <x v="11"/>
    <n v="1684.8681716999999"/>
    <n v="1.21937331278E-3"/>
    <n v="637.98780986099996"/>
    <n v="5.5863468749999999E-2"/>
    <n v="31.1984017867"/>
    <n v="1429.6855872599999"/>
    <n v="1155.9216679199999"/>
    <n v="74.993846792599996"/>
    <n v="37.496923396299998"/>
  </r>
  <r>
    <n v="6776"/>
    <x v="12"/>
    <x v="0"/>
    <n v="1951.7261740500001"/>
    <n v="7.06440139385E-6"/>
    <n v="601.73475054799997"/>
    <n v="9.0298240202800001E-2"/>
    <n v="29.111370405199999"/>
    <n v="1226.8183875100001"/>
    <n v="932.09659051200003"/>
    <n v="71.863407343299997"/>
    <n v="35.931703671699999"/>
  </r>
  <r>
    <n v="6776"/>
    <x v="12"/>
    <x v="1"/>
    <n v="9360.9601216499996"/>
    <n v="4.55616541863"/>
    <n v="14371.0498935"/>
    <n v="1066.6772278399999"/>
    <n v="690.63426702699996"/>
    <n v="1291.8709924699999"/>
    <n v="4813.9098002199999"/>
    <n v="3106.3071626999999"/>
    <n v="1553.15358135"/>
  </r>
  <r>
    <n v="6776"/>
    <x v="12"/>
    <x v="2"/>
    <n v="3547.6416783"/>
    <n v="1.29097057524"/>
    <n v="18185.2630756"/>
    <n v="61.806200665299997"/>
    <n v="859.74617389800005"/>
    <n v="1968.26200006"/>
    <n v="1621.46311653"/>
    <n v="1232.87523992"/>
    <n v="616.43761995800003"/>
  </r>
  <r>
    <n v="6776"/>
    <x v="12"/>
    <x v="3"/>
    <n v="549.41353425"/>
    <n v="0.15201793953199999"/>
    <n v="11793.056716900001"/>
    <n v="1.0008305525000001"/>
    <n v="559.12192214300001"/>
    <n v="1679.59353416"/>
    <n v="219.27841351500001"/>
    <n v="222.74164810600001"/>
    <n v="111.37082405300001"/>
  </r>
  <r>
    <n v="6776"/>
    <x v="12"/>
    <x v="4"/>
    <n v="0"/>
    <n v="0"/>
    <n v="3179.80440559"/>
    <n v="0"/>
    <n v="146.15733497400001"/>
    <n v="1607.8846715699999"/>
    <n v="0"/>
    <n v="0"/>
    <n v="0"/>
  </r>
  <r>
    <n v="6776"/>
    <x v="12"/>
    <x v="5"/>
    <n v="549.41353425"/>
    <n v="0"/>
    <n v="890.70630583800005"/>
    <n v="3.1560686422399999E-4"/>
    <n v="40.238322998999998"/>
    <n v="1611.8715413699999"/>
    <n v="193.18605125100001"/>
    <n v="20.258600596000001"/>
    <n v="10.129300298"/>
  </r>
  <r>
    <n v="6776"/>
    <x v="12"/>
    <x v="6"/>
    <n v="0"/>
    <n v="0"/>
    <n v="278.07199312099999"/>
    <n v="0"/>
    <n v="12.392126811800001"/>
    <n v="872.19785890499998"/>
    <n v="0"/>
    <n v="0"/>
    <n v="0"/>
  </r>
  <r>
    <n v="6776"/>
    <x v="12"/>
    <x v="7"/>
    <n v="5.2325098499999996"/>
    <n v="0"/>
    <n v="71.106181239400001"/>
    <n v="0"/>
    <n v="3.0965811351700001"/>
    <n v="319.42775364699997"/>
    <n v="0"/>
    <n v="0"/>
    <n v="0"/>
  </r>
  <r>
    <n v="6776"/>
    <x v="12"/>
    <x v="8"/>
    <n v="99.417687150000006"/>
    <n v="0"/>
    <n v="18.3868888748"/>
    <n v="0"/>
    <n v="0.78703910459500004"/>
    <n v="204.603684937"/>
    <n v="0"/>
    <n v="0"/>
    <n v="0"/>
  </r>
  <r>
    <n v="6776"/>
    <x v="12"/>
    <x v="9"/>
    <n v="0"/>
    <n v="0"/>
    <n v="5.2234435801699997"/>
    <n v="0"/>
    <n v="0.22078716542099999"/>
    <n v="42.517350319400002"/>
    <n v="0"/>
    <n v="0"/>
    <n v="0"/>
  </r>
  <r>
    <n v="6776"/>
    <x v="12"/>
    <x v="10"/>
    <n v="816.27153659999999"/>
    <n v="0"/>
    <n v="3.23465052289"/>
    <n v="6.2673671619000004E-7"/>
    <n v="0.149575449636"/>
    <n v="494.28759666399998"/>
    <n v="366.20227841600001"/>
    <n v="0.66607546685499996"/>
    <n v="0.33303773342699999"/>
  </r>
  <r>
    <n v="6776"/>
    <x v="12"/>
    <x v="11"/>
    <n v="204.06788415"/>
    <n v="0"/>
    <n v="4.2528024161899998"/>
    <n v="0"/>
    <n v="0.20537991761300001"/>
    <n v="388.22875380900001"/>
    <n v="0"/>
    <n v="0"/>
    <n v="0"/>
  </r>
  <r>
    <n v="6776"/>
    <x v="13"/>
    <x v="0"/>
    <n v="1428.4751890499999"/>
    <n v="0"/>
    <n v="22.5855213428"/>
    <n v="4.9260522778900003E-4"/>
    <n v="1.1190067484499999"/>
    <n v="594.75164124200001"/>
    <n v="962.36517526399996"/>
    <n v="9.7430301242800006"/>
    <n v="4.8715150621400003"/>
  </r>
  <r>
    <n v="6776"/>
    <x v="13"/>
    <x v="1"/>
    <n v="695.92381005000004"/>
    <n v="0"/>
    <n v="143.47874482099999"/>
    <n v="3.0966410487799998E-3"/>
    <n v="7.06595834137"/>
    <n v="778.56517893299997"/>
    <n v="474.49674429200002"/>
    <n v="13.5192019806"/>
    <n v="6.7596009902800001"/>
  </r>
  <r>
    <n v="6776"/>
    <x v="13"/>
    <x v="2"/>
    <n v="1187.77973595"/>
    <n v="0"/>
    <n v="92.562735132100002"/>
    <n v="3.3515712650099999E-4"/>
    <n v="4.4843778802600003"/>
    <n v="1050.7945790700001"/>
    <n v="530.85292835799999"/>
    <n v="8.93122788244"/>
    <n v="4.46561394122"/>
  </r>
  <r>
    <n v="6776"/>
    <x v="13"/>
    <x v="3"/>
    <n v="1700.5657012500001"/>
    <n v="0"/>
    <n v="454.02612923999999"/>
    <n v="5.6469739975899998E-2"/>
    <n v="22.2377655596"/>
    <n v="1414.3198325999999"/>
    <n v="1128.7840662799999"/>
    <n v="58.615447894699997"/>
    <n v="29.3077239474"/>
  </r>
  <r>
    <n v="6776"/>
    <x v="13"/>
    <x v="4"/>
    <n v="659.29624109999997"/>
    <n v="0"/>
    <n v="171.827818471"/>
    <n v="7.9678567237699999E-5"/>
    <n v="8.1587654008800001"/>
    <n v="972.79709452899999"/>
    <n v="309.55878252999997"/>
    <n v="3.60067376751"/>
    <n v="1.80033688375"/>
  </r>
  <r>
    <n v="6776"/>
    <x v="13"/>
    <x v="5"/>
    <n v="251.16047280000001"/>
    <n v="0"/>
    <n v="82.6903295332"/>
    <n v="3.07387245246E-5"/>
    <n v="3.9395995707"/>
    <n v="827.48594928900002"/>
    <n v="106.524872727"/>
    <n v="2.0011264580799999"/>
    <n v="1.0005632290399999"/>
  </r>
  <r>
    <n v="6776"/>
    <x v="13"/>
    <x v="6"/>
    <n v="88.952667450000007"/>
    <n v="0"/>
    <n v="20.7683383898"/>
    <n v="0"/>
    <n v="0.95499035798599996"/>
    <n v="318.19068548400003"/>
    <n v="2.3893872848799999E-2"/>
    <n v="9.6362791270199994E-5"/>
    <n v="4.8181395635099997E-5"/>
  </r>
  <r>
    <n v="6776"/>
    <x v="13"/>
    <x v="7"/>
    <n v="0"/>
    <n v="0"/>
    <n v="5.1086893808099996"/>
    <n v="0"/>
    <n v="0.22806979278"/>
    <n v="81.1816373427"/>
    <n v="0"/>
    <n v="0"/>
    <n v="0"/>
  </r>
  <r>
    <n v="6776"/>
    <x v="13"/>
    <x v="8"/>
    <n v="0"/>
    <n v="0"/>
    <n v="1.28295701421"/>
    <n v="0"/>
    <n v="5.5969982040500001E-2"/>
    <n v="27.806810722400002"/>
    <n v="0"/>
    <n v="0"/>
    <n v="0"/>
  </r>
  <r>
    <n v="6776"/>
    <x v="13"/>
    <x v="9"/>
    <n v="0"/>
    <n v="0"/>
    <n v="0.356733341978"/>
    <n v="0"/>
    <n v="1.52954198154E-2"/>
    <n v="7.8005236986700002"/>
    <n v="0"/>
    <n v="0"/>
    <n v="0"/>
  </r>
  <r>
    <n v="6776"/>
    <x v="13"/>
    <x v="10"/>
    <n v="104.65019700000001"/>
    <n v="0"/>
    <n v="9.3886802434099997E-2"/>
    <n v="0"/>
    <n v="3.9730572603700002E-3"/>
    <n v="104.65019700000001"/>
    <n v="0"/>
    <n v="0"/>
    <n v="0"/>
  </r>
  <r>
    <n v="6776"/>
    <x v="13"/>
    <x v="11"/>
    <n v="104.65019700000001"/>
    <n v="0"/>
    <n v="2.70103251047E-2"/>
    <n v="0"/>
    <n v="1.1324255261200001E-3"/>
    <n v="58.656435418500003"/>
    <n v="2.4634914911500001E-2"/>
    <n v="3.0972241616999999E-6"/>
    <n v="1.54861208085E-6"/>
  </r>
  <r>
    <n v="6776"/>
    <x v="14"/>
    <x v="0"/>
    <n v="769.17894794999995"/>
    <n v="0"/>
    <n v="2.9551841165599999"/>
    <n v="3.0104108092599999E-6"/>
    <n v="0.147056235112"/>
    <n v="385.87637797999997"/>
    <n v="469.02300960299999"/>
    <n v="1.2977999483"/>
    <n v="0.64889997415"/>
  </r>
  <r>
    <n v="6776"/>
    <x v="14"/>
    <x v="1"/>
    <n v="5180.1847514999999"/>
    <n v="0.970405068935"/>
    <n v="2315.3373464900001"/>
    <n v="59.8727653698"/>
    <n v="113.329688692"/>
    <n v="804.143603472"/>
    <n v="3696.2580442399999"/>
    <n v="690.96738260100005"/>
    <n v="345.48369129999998"/>
  </r>
  <r>
    <n v="6776"/>
    <x v="14"/>
    <x v="2"/>
    <n v="1731.9607603500001"/>
    <n v="0.85317365533"/>
    <n v="8340.2059751100005"/>
    <n v="37.957315760299998"/>
    <n v="403.91139295800002"/>
    <n v="1957.9286756700001"/>
    <n v="1004.47556648"/>
    <n v="615.04553912699998"/>
    <n v="307.522769563"/>
  </r>
  <r>
    <n v="6776"/>
    <x v="14"/>
    <x v="3"/>
    <n v="1716.2632308"/>
    <n v="0.24733185314700001"/>
    <n v="3243.4162230500001"/>
    <n v="7.3767427833400001"/>
    <n v="153.95195032300001"/>
    <n v="1957.70307385"/>
    <n v="968.78767820300004"/>
    <n v="208.78089854699999"/>
    <n v="104.390449273"/>
  </r>
  <r>
    <n v="6776"/>
    <x v="14"/>
    <x v="4"/>
    <n v="355.81066980000003"/>
    <n v="0"/>
    <n v="1429.51951244"/>
    <n v="1.23241772279E-5"/>
    <n v="66.968105939200001"/>
    <n v="1731.2609045500001"/>
    <n v="99.774140019699999"/>
    <n v="4.6772815150899998"/>
    <n v="2.3386407575399999"/>
  </r>
  <r>
    <n v="6776"/>
    <x v="14"/>
    <x v="5"/>
    <n v="0"/>
    <n v="0"/>
    <n v="360.30876410899998"/>
    <n v="0"/>
    <n v="16.418073014400001"/>
    <n v="797.50176925899996"/>
    <n v="0"/>
    <n v="0"/>
    <n v="0"/>
  </r>
  <r>
    <n v="6776"/>
    <x v="14"/>
    <x v="6"/>
    <n v="0"/>
    <n v="0"/>
    <n v="95.156322685800006"/>
    <n v="0"/>
    <n v="4.22108823725"/>
    <n v="289.30013463199998"/>
    <n v="0"/>
    <n v="0"/>
    <n v="0"/>
  </r>
  <r>
    <n v="6776"/>
    <x v="14"/>
    <x v="7"/>
    <n v="47.092588650000003"/>
    <n v="0"/>
    <n v="24.458390057900001"/>
    <n v="0"/>
    <n v="1.06186053889"/>
    <n v="147.243876801"/>
    <n v="0"/>
    <n v="0"/>
    <n v="0"/>
  </r>
  <r>
    <n v="6776"/>
    <x v="14"/>
    <x v="8"/>
    <n v="350.57815994999999"/>
    <n v="0"/>
    <n v="6.5474298225699998"/>
    <n v="0"/>
    <n v="0.28111025318299998"/>
    <n v="306.74658003600001"/>
    <n v="95.187756664299997"/>
    <n v="5.6119487837599999E-2"/>
    <n v="2.8059743918799999E-2"/>
  </r>
  <r>
    <n v="6776"/>
    <x v="14"/>
    <x v="9"/>
    <n v="544.18102439999996"/>
    <n v="0"/>
    <n v="2.9244593162600001"/>
    <n v="1.77676539577E-6"/>
    <n v="0.13150710221299999"/>
    <n v="320.90709108599998"/>
    <n v="292.56093601700002"/>
    <n v="0.60941941748899997"/>
    <n v="0.304709708744"/>
  </r>
  <r>
    <n v="6776"/>
    <x v="14"/>
    <x v="10"/>
    <n v="0"/>
    <n v="0"/>
    <n v="4.6660003036799997"/>
    <n v="0"/>
    <n v="0.22603174123"/>
    <n v="167.95560737"/>
    <n v="0"/>
    <n v="0"/>
    <n v="0"/>
  </r>
  <r>
    <n v="6776"/>
    <x v="14"/>
    <x v="11"/>
    <n v="10.465019699999999"/>
    <n v="0"/>
    <n v="1.14209754616"/>
    <n v="0"/>
    <n v="5.3192121052800002E-2"/>
    <n v="87.797526964400006"/>
    <n v="0"/>
    <n v="0"/>
    <n v="0"/>
  </r>
  <r>
    <n v="6776"/>
    <x v="15"/>
    <x v="0"/>
    <n v="2574.3948461999998"/>
    <n v="0"/>
    <n v="364.49952777700003"/>
    <n v="1.40919617243E-2"/>
    <n v="17.9755629281"/>
    <n v="1001.53320704"/>
    <n v="1937.6903572000001"/>
    <n v="58.563850945799999"/>
    <n v="29.281925472899999"/>
  </r>
  <r>
    <n v="6776"/>
    <x v="15"/>
    <x v="1"/>
    <n v="5201.1147909000001"/>
    <n v="1.87012357208"/>
    <n v="3719.2682648099999"/>
    <n v="60.939840947699999"/>
    <n v="180.68280776200001"/>
    <n v="1102.07894489"/>
    <n v="3505.42686628"/>
    <n v="1081.9143279800001"/>
    <n v="540.95716399100002"/>
  </r>
  <r>
    <n v="6776"/>
    <x v="15"/>
    <x v="2"/>
    <n v="1344.7550314499999"/>
    <n v="0.83517286642099997"/>
    <n v="9226.9933869800007"/>
    <n v="18.109981343800001"/>
    <n v="445.645542562"/>
    <n v="1644.47929727"/>
    <n v="680.65581720099999"/>
    <n v="452.11224149600002"/>
    <n v="226.05612074800001"/>
  </r>
  <r>
    <n v="6776"/>
    <x v="15"/>
    <x v="3"/>
    <n v="1517.4278565"/>
    <n v="8.4852675831899996E-2"/>
    <n v="4851.75612327"/>
    <n v="0.90060294765000004"/>
    <n v="230.45742526800001"/>
    <n v="1668.9142159"/>
    <n v="809.78829572500001"/>
    <n v="373.32529374500001"/>
    <n v="186.662646873"/>
  </r>
  <r>
    <n v="6776"/>
    <x v="15"/>
    <x v="4"/>
    <n v="83.720157599999993"/>
    <n v="0"/>
    <n v="1774.18591133"/>
    <n v="0"/>
    <n v="82.382541666799995"/>
    <n v="1894.9411433600001"/>
    <n v="0"/>
    <n v="0"/>
    <n v="0"/>
  </r>
  <r>
    <n v="6776"/>
    <x v="15"/>
    <x v="5"/>
    <n v="20.930039399999998"/>
    <n v="0"/>
    <n v="424.26507043300001"/>
    <n v="0"/>
    <n v="19.107056895100001"/>
    <n v="857.195975288"/>
    <n v="0"/>
    <n v="0"/>
    <n v="0"/>
  </r>
  <r>
    <n v="6776"/>
    <x v="15"/>
    <x v="6"/>
    <n v="20.930039399999998"/>
    <n v="0"/>
    <n v="113.628009933"/>
    <n v="0"/>
    <n v="4.9948225898800001"/>
    <n v="330.87538074899999"/>
    <n v="0"/>
    <n v="0"/>
    <n v="0"/>
  </r>
  <r>
    <n v="6776"/>
    <x v="15"/>
    <x v="7"/>
    <n v="0"/>
    <n v="0"/>
    <n v="29.521085811700001"/>
    <n v="0"/>
    <n v="1.2729325790499999"/>
    <n v="110.19895408399999"/>
    <n v="0"/>
    <n v="0"/>
    <n v="0"/>
  </r>
  <r>
    <n v="6776"/>
    <x v="15"/>
    <x v="8"/>
    <n v="0"/>
    <n v="0"/>
    <n v="7.7187959692100003"/>
    <n v="0"/>
    <n v="0.32807467237299998"/>
    <n v="37.706739576799997"/>
    <n v="0"/>
    <n v="0"/>
    <n v="0"/>
  </r>
  <r>
    <n v="6776"/>
    <x v="15"/>
    <x v="9"/>
    <n v="73.255137899999994"/>
    <n v="0"/>
    <n v="2.2096550183299999"/>
    <n v="0"/>
    <n v="9.29320270536E-2"/>
    <n v="87.346044823300005"/>
    <n v="0"/>
    <n v="0"/>
    <n v="0"/>
  </r>
  <r>
    <n v="6776"/>
    <x v="15"/>
    <x v="10"/>
    <n v="1496.4978171"/>
    <n v="0"/>
    <n v="18.863328314699999"/>
    <n v="1.0829043076E-4"/>
    <n v="0.93374157776800004"/>
    <n v="590.67095936299995"/>
    <n v="1015.37588976"/>
    <n v="7.2113025835800002"/>
    <n v="3.6056512917900001"/>
  </r>
  <r>
    <n v="6776"/>
    <x v="15"/>
    <x v="11"/>
    <n v="831.96906615"/>
    <n v="0"/>
    <n v="66.963497453200006"/>
    <n v="9.5508095125099998E-5"/>
    <n v="3.2977242050300002"/>
    <n v="888.45328207900002"/>
    <n v="319.80907842599999"/>
    <n v="5.28755856076"/>
    <n v="2.64377928038"/>
  </r>
  <r>
    <n v="6776"/>
    <x v="16"/>
    <x v="0"/>
    <n v="1067.4320094"/>
    <n v="0"/>
    <n v="65.104005915599998"/>
    <n v="1.7723751655299999E-3"/>
    <n v="3.1818437606400001"/>
    <n v="664.94379932699997"/>
    <n v="767.42240447899997"/>
    <n v="14.449633133800001"/>
    <n v="7.2248165669000004"/>
  </r>
  <r>
    <n v="6776"/>
    <x v="16"/>
    <x v="1"/>
    <n v="193.60286445"/>
    <n v="0"/>
    <n v="96.007289389299999"/>
    <n v="2.01104303717E-6"/>
    <n v="4.6872293103000002"/>
    <n v="687.89227574699999"/>
    <n v="30.699225822500001"/>
    <n v="0.66391672779499999"/>
    <n v="0.33195836389799999"/>
  </r>
  <r>
    <n v="6776"/>
    <x v="16"/>
    <x v="2"/>
    <n v="538.94851455000003"/>
    <n v="0"/>
    <n v="44.500077298400001"/>
    <n v="3.6412461891800001E-6"/>
    <n v="2.1369581128499999"/>
    <n v="741.98867658400002"/>
    <n v="206.08994134599999"/>
    <n v="2.5880716643800001"/>
    <n v="1.2940358321900001"/>
  </r>
  <r>
    <n v="6776"/>
    <x v="16"/>
    <x v="3"/>
    <n v="109.88270685000001"/>
    <n v="0"/>
    <n v="14.4068647043"/>
    <n v="0"/>
    <n v="0.67663572764799995"/>
    <n v="418.27393605499998"/>
    <n v="0"/>
    <n v="0"/>
    <n v="0"/>
  </r>
  <r>
    <n v="6776"/>
    <x v="16"/>
    <x v="4"/>
    <n v="219.76541370000001"/>
    <n v="0"/>
    <n v="3.6642016315300001"/>
    <n v="0"/>
    <n v="0.166563559981"/>
    <n v="358.19934213900001"/>
    <n v="0"/>
    <n v="0"/>
    <n v="0"/>
  </r>
  <r>
    <n v="6776"/>
    <x v="16"/>
    <x v="5"/>
    <n v="125.5802364"/>
    <n v="0"/>
    <n v="0.90022163374999997"/>
    <n v="0"/>
    <n v="3.9833114989800002E-2"/>
    <n v="184.26498459999999"/>
    <n v="0"/>
    <n v="0"/>
    <n v="0"/>
  </r>
  <r>
    <n v="6776"/>
    <x v="16"/>
    <x v="6"/>
    <n v="0"/>
    <n v="0"/>
    <n v="0.246253668185"/>
    <n v="0"/>
    <n v="1.0673065476899999E-2"/>
    <n v="19.062429077600001"/>
    <n v="0"/>
    <n v="0"/>
    <n v="0"/>
  </r>
  <r>
    <n v="6776"/>
    <x v="16"/>
    <x v="7"/>
    <n v="10.465019699999999"/>
    <n v="0"/>
    <n v="6.5052747220699994E-2"/>
    <n v="0"/>
    <n v="2.7747134068399999E-3"/>
    <n v="10.4664121879"/>
    <n v="0"/>
    <n v="0"/>
    <n v="0"/>
  </r>
  <r>
    <n v="6776"/>
    <x v="16"/>
    <x v="8"/>
    <n v="193.60286445"/>
    <n v="0"/>
    <n v="3.5870498953900001E-2"/>
    <n v="6.8564864473700006E-11"/>
    <n v="1.6542944078799999E-3"/>
    <n v="117.448694534"/>
    <n v="83.780797078099994"/>
    <n v="1.05333389593E-2"/>
    <n v="5.2666694796699998E-3"/>
  </r>
  <r>
    <n v="6776"/>
    <x v="16"/>
    <x v="9"/>
    <n v="0"/>
    <n v="0"/>
    <n v="7.3805074376400007E-2"/>
    <n v="0"/>
    <n v="3.5921795050700002E-3"/>
    <n v="49.868547139199997"/>
    <n v="0"/>
    <n v="0"/>
    <n v="0"/>
  </r>
  <r>
    <n v="6776"/>
    <x v="16"/>
    <x v="10"/>
    <n v="2265.6767650500001"/>
    <n v="0"/>
    <n v="254.060200925"/>
    <n v="6.1061039735599999E-3"/>
    <n v="12.540620409400001"/>
    <n v="944.41878658200005"/>
    <n v="1792.36288883"/>
    <n v="41.178491037100002"/>
    <n v="20.5892455185"/>
  </r>
  <r>
    <n v="6776"/>
    <x v="16"/>
    <x v="11"/>
    <n v="1470.33526785"/>
    <n v="0"/>
    <n v="386.476369498"/>
    <n v="1.44445261935E-2"/>
    <n v="18.931725269699999"/>
    <n v="968.996843818"/>
    <n v="1098.47677389"/>
    <n v="54.088453285200004"/>
    <n v="27.044226642600002"/>
  </r>
  <r>
    <n v="6776"/>
    <x v="17"/>
    <x v="0"/>
    <n v="120.34772655"/>
    <n v="0"/>
    <n v="266.37900060599998"/>
    <n v="1.02342293412E-5"/>
    <n v="12.820324081500001"/>
    <n v="860.83900067699994"/>
    <n v="15.7210600675"/>
    <n v="0.94771663717900001"/>
    <n v="0.47385831858999999"/>
  </r>
  <r>
    <n v="6776"/>
    <x v="17"/>
    <x v="1"/>
    <n v="3254.6211266999999"/>
    <n v="3.8320562575099998E-2"/>
    <n v="1308.54877345"/>
    <n v="0.46631438026299998"/>
    <n v="63.8338359965"/>
    <n v="952.65435705599998"/>
    <n v="2471.0183123199999"/>
    <n v="272.58843807300002"/>
    <n v="136.29421903599999"/>
  </r>
  <r>
    <n v="6776"/>
    <x v="17"/>
    <x v="2"/>
    <n v="1721.49574065"/>
    <n v="0.24541805163399999"/>
    <n v="2725.5468692899999"/>
    <n v="30.440166258800001"/>
    <n v="131.80689441499999"/>
    <n v="1762.4248098600001"/>
    <n v="848.43299109500003"/>
    <n v="261.34133763900002"/>
    <n v="130.67066882"/>
  </r>
  <r>
    <n v="6776"/>
    <x v="17"/>
    <x v="3"/>
    <n v="1438.94020875"/>
    <n v="1.2232512885400001E-2"/>
    <n v="2307.7572560100002"/>
    <n v="0.24480580783100001"/>
    <n v="110.67234878799999"/>
    <n v="1507.8969905900001"/>
    <n v="1013.40939511"/>
    <n v="189.99641543800001"/>
    <n v="94.998207719199996"/>
  </r>
  <r>
    <n v="6776"/>
    <x v="17"/>
    <x v="4"/>
    <n v="988.94436165000002"/>
    <n v="1.10780951102E-2"/>
    <n v="1938.5536271000001"/>
    <n v="0.15842336186799999"/>
    <n v="92.271751616100005"/>
    <n v="1672.58343605"/>
    <n v="614.84652934600001"/>
    <n v="123.618712242"/>
    <n v="61.809356121"/>
  </r>
  <r>
    <n v="6776"/>
    <x v="17"/>
    <x v="5"/>
    <n v="470.92588649999999"/>
    <n v="0"/>
    <n v="483.07601086400001"/>
    <n v="1.5911182192E-6"/>
    <n v="22.2944454597"/>
    <n v="1327.68705675"/>
    <n v="73.732656187700002"/>
    <n v="2.2840511940199999"/>
    <n v="1.1420255970099999"/>
  </r>
  <r>
    <n v="6776"/>
    <x v="17"/>
    <x v="6"/>
    <n v="26.162549250000001"/>
    <n v="0"/>
    <n v="131.007066479"/>
    <n v="0"/>
    <n v="5.89365984289"/>
    <n v="527.73240937000003"/>
    <n v="0"/>
    <n v="0"/>
    <n v="0"/>
  </r>
  <r>
    <n v="6776"/>
    <x v="17"/>
    <x v="7"/>
    <n v="0"/>
    <n v="0"/>
    <n v="33.102583953"/>
    <n v="0"/>
    <n v="1.45308193587"/>
    <n v="178.216620119"/>
    <n v="0"/>
    <n v="0"/>
    <n v="0"/>
  </r>
  <r>
    <n v="6776"/>
    <x v="17"/>
    <x v="8"/>
    <n v="0"/>
    <n v="0"/>
    <n v="8.4786170555000009"/>
    <n v="0"/>
    <n v="0.36525323321499997"/>
    <n v="60.892868227100003"/>
    <n v="0"/>
    <n v="0"/>
    <n v="0"/>
  </r>
  <r>
    <n v="6776"/>
    <x v="17"/>
    <x v="9"/>
    <n v="565.11106380000001"/>
    <n v="0"/>
    <n v="2.7625468413099998"/>
    <n v="1.0924055322499999E-6"/>
    <n v="0.11949527871399999"/>
    <n v="157.94707376700001"/>
    <n v="392.89061390199998"/>
    <n v="0.78483945778200004"/>
    <n v="0.39241972889100002"/>
  </r>
  <r>
    <n v="6776"/>
    <x v="17"/>
    <x v="10"/>
    <n v="193.60286445"/>
    <n v="0"/>
    <n v="7.9127359269899999"/>
    <n v="6.2729094001899998E-7"/>
    <n v="0.38642469841100002"/>
    <n v="380.35812116599999"/>
    <n v="47.111380640500002"/>
    <n v="0.23069351334800001"/>
    <n v="0.115346756674"/>
  </r>
  <r>
    <n v="6776"/>
    <x v="17"/>
    <x v="11"/>
    <n v="1376.15009055"/>
    <n v="0"/>
    <n v="40.7728214057"/>
    <n v="1.02214120453E-3"/>
    <n v="2.0220398725800002"/>
    <n v="562.69371818100001"/>
    <n v="1004.93862132"/>
    <n v="13.1965419072"/>
    <n v="6.5982709535800002"/>
  </r>
  <r>
    <n v="6776"/>
    <x v="18"/>
    <x v="0"/>
    <n v="240.69545310000001"/>
    <n v="0"/>
    <n v="100.89690376599999"/>
    <n v="2.7122908690100001E-4"/>
    <n v="4.9396344409299999"/>
    <n v="638.97552415500002"/>
    <n v="118.76000816600001"/>
    <n v="3.3124271813999999"/>
    <n v="1.6562135907"/>
  </r>
  <r>
    <n v="6776"/>
    <x v="18"/>
    <x v="1"/>
    <n v="4301.1230967000001"/>
    <n v="0.59349834452100003"/>
    <n v="717.73424077499999"/>
    <n v="22.3524761635"/>
    <n v="35.111711177499998"/>
    <n v="832.61382211099999"/>
    <n v="3043.9937055300002"/>
    <n v="370.08121931800002"/>
    <n v="185.04060965900001"/>
  </r>
  <r>
    <n v="6776"/>
    <x v="18"/>
    <x v="2"/>
    <n v="198.83537430000001"/>
    <n v="2.1070348216600001E-2"/>
    <n v="2951.3174168400001"/>
    <n v="0.38185246349300001"/>
    <n v="143.59120608399999"/>
    <n v="1842.5125338"/>
    <n v="123.255575083"/>
    <n v="67.427609838500004"/>
    <n v="33.713804919300003"/>
  </r>
  <r>
    <n v="6776"/>
    <x v="18"/>
    <x v="3"/>
    <n v="156.97529549999999"/>
    <n v="0"/>
    <n v="666.79785608099996"/>
    <n v="7.2295416053899995E-11"/>
    <n v="31.246252635800001"/>
    <n v="1195.14108147"/>
    <n v="6.3974859504700001E-3"/>
    <n v="3.1651512913999998E-4"/>
    <n v="1.5825756456999999E-4"/>
  </r>
  <r>
    <n v="6776"/>
    <x v="18"/>
    <x v="4"/>
    <n v="10.465019699999999"/>
    <n v="0"/>
    <n v="169.99358149299999"/>
    <n v="0"/>
    <n v="7.7179136790099996"/>
    <n v="621.37074205600004"/>
    <n v="0"/>
    <n v="0"/>
    <n v="0"/>
  </r>
  <r>
    <n v="6776"/>
    <x v="18"/>
    <x v="5"/>
    <n v="15.69752955"/>
    <n v="0"/>
    <n v="41.813320081800001"/>
    <n v="0"/>
    <n v="1.8491791180799999"/>
    <n v="249.00049301600001"/>
    <n v="0"/>
    <n v="0"/>
    <n v="0"/>
  </r>
  <r>
    <n v="6776"/>
    <x v="18"/>
    <x v="6"/>
    <n v="0"/>
    <n v="0"/>
    <n v="11.4424585372"/>
    <n v="0"/>
    <n v="0.49588352595099999"/>
    <n v="78.633601575"/>
    <n v="0"/>
    <n v="0"/>
    <n v="0"/>
  </r>
  <r>
    <n v="6776"/>
    <x v="18"/>
    <x v="7"/>
    <n v="0"/>
    <n v="0"/>
    <n v="3.0226636651000001"/>
    <n v="0"/>
    <n v="0.12894212637499999"/>
    <n v="25.966084782599999"/>
    <n v="0"/>
    <n v="0"/>
    <n v="0"/>
  </r>
  <r>
    <n v="6776"/>
    <x v="18"/>
    <x v="8"/>
    <n v="0"/>
    <n v="0"/>
    <n v="0.80000840221699998"/>
    <n v="0"/>
    <n v="3.3732091717E-2"/>
    <n v="4.2713011282400002"/>
    <n v="0"/>
    <n v="0"/>
    <n v="0"/>
  </r>
  <r>
    <n v="6776"/>
    <x v="18"/>
    <x v="9"/>
    <n v="6195.2916624"/>
    <n v="1.30297908487"/>
    <n v="2803.2662501099999"/>
    <n v="136.697289512"/>
    <n v="136.14308365100001"/>
    <n v="1190.3025812999999"/>
    <n v="4189.7956582200004"/>
    <n v="839.15794601699997"/>
    <n v="419.57897300899998"/>
  </r>
  <r>
    <n v="6776"/>
    <x v="18"/>
    <x v="10"/>
    <n v="622.66867215000002"/>
    <n v="0"/>
    <n v="4867.1898417900002"/>
    <n v="4.4443925241599999E-2"/>
    <n v="233.45897682699999"/>
    <n v="1197.3825649099999"/>
    <n v="306.13950597199999"/>
    <n v="109.100290856"/>
    <n v="54.550145428100002"/>
  </r>
  <r>
    <n v="6776"/>
    <x v="18"/>
    <x v="11"/>
    <n v="4761.5839635000002"/>
    <n v="1.56694970386"/>
    <n v="3652.42289815"/>
    <n v="339.79679361799998"/>
    <n v="172.94208661900001"/>
    <n v="1644.45206358"/>
    <n v="2266.9460628900001"/>
    <n v="1138.8312321799999"/>
    <n v="569.41561608999996"/>
  </r>
  <r>
    <n v="6776"/>
    <x v="19"/>
    <x v="0"/>
    <n v="10491.182249199999"/>
    <n v="7.2098763265899999"/>
    <n v="37003.884818099999"/>
    <n v="2106.79069669"/>
    <n v="1752.2233762000001"/>
    <n v="1496.5803053899999"/>
    <n v="4646.8796268799997"/>
    <n v="4057.3247286599999"/>
    <n v="2028.6623643299999"/>
  </r>
  <r>
    <n v="6776"/>
    <x v="19"/>
    <x v="1"/>
    <n v="8508.0610161000004"/>
    <n v="8.2768977367499996"/>
    <n v="26752.7546282"/>
    <n v="1323.5670202399999"/>
    <n v="1253.8308167600001"/>
    <n v="1285.66163093"/>
    <n v="3510.9019866799999"/>
    <n v="3510.6741125100002"/>
    <n v="1755.3370562499999"/>
  </r>
  <r>
    <n v="6776"/>
    <x v="19"/>
    <x v="2"/>
    <n v="1590.6829944000001"/>
    <n v="0.71793230337699998"/>
    <n v="24566.3606607"/>
    <n v="17.170376167699999"/>
    <n v="1147.49265051"/>
    <n v="1765.7457769600001"/>
    <n v="656.64295670399997"/>
    <n v="597.69072297699995"/>
    <n v="298.84536148900003"/>
  </r>
  <r>
    <n v="6776"/>
    <x v="19"/>
    <x v="3"/>
    <n v="439.53082740000002"/>
    <n v="0"/>
    <n v="7218.5420414700002"/>
    <n v="1.3203743745E-2"/>
    <n v="329.61547894199998"/>
    <n v="1883.9933098199999"/>
    <n v="196.71989146499999"/>
    <n v="107.62367821700001"/>
    <n v="53.811839108699999"/>
  </r>
  <r>
    <n v="6776"/>
    <x v="19"/>
    <x v="4"/>
    <n v="287.78804174999999"/>
    <n v="0"/>
    <n v="2787.6074465800002"/>
    <n v="3.59469678516E-3"/>
    <n v="126.838470259"/>
    <n v="1998.14662662"/>
    <n v="58.583518594399997"/>
    <n v="29.159863613399999"/>
    <n v="14.579931806699999"/>
  </r>
  <r>
    <n v="6776"/>
    <x v="19"/>
    <x v="5"/>
    <n v="0"/>
    <n v="0"/>
    <n v="699.78472929099996"/>
    <n v="0"/>
    <n v="31.025889031399998"/>
    <n v="1310.7226328300001"/>
    <n v="0"/>
    <n v="0"/>
    <n v="0"/>
  </r>
  <r>
    <n v="6776"/>
    <x v="19"/>
    <x v="6"/>
    <n v="0"/>
    <n v="0"/>
    <n v="190.97527779399999"/>
    <n v="0"/>
    <n v="8.2901840120399992"/>
    <n v="534.75626477399999"/>
    <n v="0"/>
    <n v="0"/>
    <n v="0"/>
  </r>
  <r>
    <n v="6776"/>
    <x v="19"/>
    <x v="7"/>
    <n v="0"/>
    <n v="0"/>
    <n v="50.357646168899997"/>
    <n v="0"/>
    <n v="2.15048462686"/>
    <n v="189.695785183"/>
    <n v="0"/>
    <n v="0"/>
    <n v="0"/>
  </r>
  <r>
    <n v="6776"/>
    <x v="19"/>
    <x v="8"/>
    <n v="125.5802364"/>
    <n v="0"/>
    <n v="13.3768719468"/>
    <n v="0"/>
    <n v="0.564866322511"/>
    <n v="172.331743335"/>
    <n v="20.991367686499999"/>
    <n v="1.52293535752E-2"/>
    <n v="7.6146767875999999E-3"/>
  </r>
  <r>
    <n v="6776"/>
    <x v="19"/>
    <x v="9"/>
    <n v="2171.4915877499998"/>
    <n v="0"/>
    <n v="197.738861977"/>
    <n v="2.56451639054E-2"/>
    <n v="9.7268642335800006"/>
    <n v="883.47747869600005"/>
    <n v="1673.62257097"/>
    <n v="36.454290963600002"/>
    <n v="18.227145481800001"/>
  </r>
  <r>
    <n v="6776"/>
    <x v="19"/>
    <x v="10"/>
    <n v="125.5802364"/>
    <n v="0"/>
    <n v="138.273083004"/>
    <n v="6.1516405645699997E-9"/>
    <n v="6.6479159455000003"/>
    <n v="752.078328844"/>
    <n v="2.45997231332E-2"/>
    <n v="7.7564460426199995E-4"/>
    <n v="3.8782230213099998E-4"/>
  </r>
  <r>
    <n v="6776"/>
    <x v="19"/>
    <x v="11"/>
    <n v="2239.5142157999999"/>
    <n v="2.5102402899600001E-2"/>
    <n v="52.254890825099999"/>
    <n v="0.181903120242"/>
    <n v="2.4003277487100001"/>
    <n v="410.66103736899998"/>
    <n v="1874.3020981100001"/>
    <n v="82.392452048899997"/>
    <n v="41.196226024399998"/>
  </r>
  <r>
    <n v="6776"/>
    <x v="20"/>
    <x v="0"/>
    <n v="544.18102439999996"/>
    <n v="1.3580673381899999E-2"/>
    <n v="1082.8030664099999"/>
    <n v="9.7892957781500006E-2"/>
    <n v="52.6878029222"/>
    <n v="1145.29193545"/>
    <n v="371.05672514399998"/>
    <n v="54.787277342000003"/>
    <n v="27.393638671000001"/>
  </r>
  <r>
    <n v="6776"/>
    <x v="20"/>
    <x v="1"/>
    <n v="2265.6767650500001"/>
    <n v="0.18568301724200001"/>
    <n v="475.45817222800002"/>
    <n v="8.7888762457799992"/>
    <n v="22.69714055"/>
    <n v="933.57729442899995"/>
    <n v="1540.22984273"/>
    <n v="156.46894667699999"/>
    <n v="78.234473338499996"/>
  </r>
  <r>
    <n v="6776"/>
    <x v="20"/>
    <x v="2"/>
    <n v="983.71185179999998"/>
    <n v="1.3852268204499999E-2"/>
    <n v="1710.38682776"/>
    <n v="0.22483869208400001"/>
    <n v="83.126482022100006"/>
    <n v="1163.7071011600001"/>
    <n v="429.386389087"/>
    <n v="95.242651064"/>
    <n v="47.621325532"/>
  </r>
  <r>
    <n v="6776"/>
    <x v="20"/>
    <x v="3"/>
    <n v="1852.3084868999999"/>
    <n v="0.155644341539"/>
    <n v="2845.82127068"/>
    <n v="7.0938907391999999"/>
    <n v="137.392849872"/>
    <n v="1234.2841016899999"/>
    <n v="1172.59840854"/>
    <n v="333.683119847"/>
    <n v="166.84155992399999"/>
  </r>
  <r>
    <n v="6776"/>
    <x v="20"/>
    <x v="4"/>
    <n v="601.73863274999997"/>
    <n v="0"/>
    <n v="1142.65067436"/>
    <n v="8.7379154782199996E-4"/>
    <n v="53.9115237639"/>
    <n v="1913.3520907899999"/>
    <n v="224.35517391100001"/>
    <n v="19.6601855069"/>
    <n v="9.8300927534400007"/>
  </r>
  <r>
    <n v="6776"/>
    <x v="20"/>
    <x v="5"/>
    <n v="26.162549250000001"/>
    <n v="0"/>
    <n v="339.67528222499999"/>
    <n v="0"/>
    <n v="15.706348649300001"/>
    <n v="1020.02364316"/>
    <n v="0"/>
    <n v="0"/>
    <n v="0"/>
  </r>
  <r>
    <n v="6776"/>
    <x v="20"/>
    <x v="6"/>
    <n v="26.162549250000001"/>
    <n v="0"/>
    <n v="88.114595985500003"/>
    <n v="0"/>
    <n v="3.9543618945899999"/>
    <n v="415.74923836900001"/>
    <n v="0"/>
    <n v="0"/>
    <n v="0"/>
  </r>
  <r>
    <n v="6776"/>
    <x v="20"/>
    <x v="7"/>
    <n v="20.930039399999998"/>
    <n v="0"/>
    <n v="22.3358942441"/>
    <n v="0"/>
    <n v="0.97830888155899998"/>
    <n v="158.94998411899999"/>
    <n v="0"/>
    <n v="0"/>
    <n v="0"/>
  </r>
  <r>
    <n v="6776"/>
    <x v="20"/>
    <x v="8"/>
    <n v="193.60286445"/>
    <n v="0"/>
    <n v="5.8449865497899998"/>
    <n v="0"/>
    <n v="0.25204492585400001"/>
    <n v="209.076361392"/>
    <n v="31.456172204400001"/>
    <n v="1.9809397480000001E-2"/>
    <n v="9.9046987399800009E-3"/>
  </r>
  <r>
    <n v="6776"/>
    <x v="20"/>
    <x v="9"/>
    <n v="47.092588650000003"/>
    <n v="0"/>
    <n v="1.69385201491"/>
    <n v="0"/>
    <n v="7.2268950059399997E-2"/>
    <n v="87.909669253000004"/>
    <n v="0"/>
    <n v="0"/>
    <n v="0"/>
  </r>
  <r>
    <n v="6776"/>
    <x v="20"/>
    <x v="10"/>
    <n v="99.417687150000006"/>
    <n v="0"/>
    <n v="0.448380641867"/>
    <n v="0"/>
    <n v="1.8899644881199999E-2"/>
    <n v="111.303213211"/>
    <n v="0"/>
    <n v="0"/>
    <n v="0"/>
  </r>
  <r>
    <n v="6776"/>
    <x v="20"/>
    <x v="11"/>
    <n v="674.99377064999999"/>
    <n v="0"/>
    <n v="1.59574383889"/>
    <n v="1.3153306661100001E-7"/>
    <n v="7.8116642053599999E-2"/>
    <n v="511.473367177"/>
    <n v="235.581418235"/>
    <n v="0.28140365690300001"/>
    <n v="0.14070182845199999"/>
  </r>
  <r>
    <n v="6776"/>
    <x v="21"/>
    <x v="0"/>
    <n v="538.94851455000003"/>
    <n v="0"/>
    <n v="2.3462335907199998"/>
    <n v="4.7214864335E-7"/>
    <n v="0.114696877732"/>
    <n v="356.867281397"/>
    <n v="219.32668939300001"/>
    <n v="0.482911727741"/>
    <n v="0.24145586387000001"/>
  </r>
  <r>
    <n v="6776"/>
    <x v="21"/>
    <x v="1"/>
    <n v="1276.7324034000001"/>
    <n v="0"/>
    <n v="18.284317597899999"/>
    <n v="2.0866981057000001E-4"/>
    <n v="0.90751478171699995"/>
    <n v="767.22535503699999"/>
    <n v="729.94743671599997"/>
    <n v="6.6579087594799997"/>
    <n v="3.3289543797399999"/>
  </r>
  <r>
    <n v="6776"/>
    <x v="21"/>
    <x v="2"/>
    <n v="293.02055159999998"/>
    <n v="0"/>
    <n v="48.272897992099999"/>
    <n v="5.3264584213699997E-6"/>
    <n v="2.3715934491500001"/>
    <n v="614.86792148799998"/>
    <n v="161.97289361700001"/>
    <n v="1.5812841746599999"/>
    <n v="0.79064208732999997"/>
  </r>
  <r>
    <n v="6776"/>
    <x v="21"/>
    <x v="3"/>
    <n v="680.22628050000003"/>
    <n v="0"/>
    <n v="34.492011017199999"/>
    <n v="4.2847504342499998E-5"/>
    <n v="1.68356270038"/>
    <n v="588.22147773200004"/>
    <n v="477.02749646400002"/>
    <n v="4.3339985833699997"/>
    <n v="2.1669992916799998"/>
  </r>
  <r>
    <n v="6776"/>
    <x v="21"/>
    <x v="4"/>
    <n v="36.627568949999997"/>
    <n v="0"/>
    <n v="24.3999862135"/>
    <n v="0"/>
    <n v="1.17681836011"/>
    <n v="393.99584536999998"/>
    <n v="0"/>
    <n v="0"/>
    <n v="0"/>
  </r>
  <r>
    <n v="6776"/>
    <x v="21"/>
    <x v="5"/>
    <n v="0"/>
    <n v="0"/>
    <n v="5.5525636733299999"/>
    <n v="0"/>
    <n v="0.25807209614600002"/>
    <n v="149.79255128599999"/>
    <n v="0"/>
    <n v="0"/>
    <n v="0"/>
  </r>
  <r>
    <n v="6776"/>
    <x v="21"/>
    <x v="6"/>
    <n v="31.395059100000001"/>
    <n v="0"/>
    <n v="1.4308517965600001"/>
    <n v="0"/>
    <n v="6.4494511189699996E-2"/>
    <n v="97.851342229799997"/>
    <n v="0"/>
    <n v="0"/>
    <n v="0"/>
  </r>
  <r>
    <n v="6776"/>
    <x v="21"/>
    <x v="7"/>
    <n v="0"/>
    <n v="0"/>
    <n v="0.36076421846500001"/>
    <n v="0"/>
    <n v="1.5855775187600001E-2"/>
    <n v="28.443232376899999"/>
    <n v="0"/>
    <n v="0"/>
    <n v="0"/>
  </r>
  <r>
    <n v="6776"/>
    <x v="21"/>
    <x v="8"/>
    <n v="947.08428285000002"/>
    <n v="0"/>
    <n v="7.41161213061"/>
    <n v="4.8357835960900002E-5"/>
    <n v="0.36810046384799999"/>
    <n v="350.82864800999999"/>
    <n v="716.16708048400005"/>
    <n v="2.1210023712899999"/>
    <n v="1.06050118564"/>
  </r>
  <r>
    <n v="6776"/>
    <x v="21"/>
    <x v="9"/>
    <n v="240.69545310000001"/>
    <n v="0"/>
    <n v="15.435169763099999"/>
    <n v="1.3446552763700001E-6"/>
    <n v="0.75646029645099999"/>
    <n v="517.41231657100002"/>
    <n v="94.153946294899995"/>
    <n v="0.729827005822"/>
    <n v="0.364913502911"/>
  </r>
  <r>
    <n v="6776"/>
    <x v="21"/>
    <x v="10"/>
    <n v="423.83329785000001"/>
    <n v="0"/>
    <n v="5.1208984082400004"/>
    <n v="2.5470724135899999E-6"/>
    <n v="0.24341741918699999"/>
    <n v="250.71984741200001"/>
    <n v="254.20714408000001"/>
    <n v="0.84020879075300003"/>
    <n v="0.42010439537599997"/>
  </r>
  <r>
    <n v="6776"/>
    <x v="21"/>
    <x v="11"/>
    <n v="1941.26115435"/>
    <n v="0"/>
    <n v="239.05743233699999"/>
    <n v="5.1445740792899998E-3"/>
    <n v="11.825789438299999"/>
    <n v="1043.6461515200001"/>
    <n v="1555.8284174"/>
    <n v="43.534078840299998"/>
    <n v="21.767039420100001"/>
  </r>
  <r>
    <n v="6776"/>
    <x v="22"/>
    <x v="0"/>
    <n v="8251.6680334499997"/>
    <n v="3.8576314844800002"/>
    <n v="9386.5177167399997"/>
    <n v="411.418344967"/>
    <n v="451.53637329600002"/>
    <n v="1340.13284959"/>
    <n v="5492.5368096700004"/>
    <n v="2409.4027491100001"/>
    <n v="1204.70137456"/>
  </r>
  <r>
    <n v="6776"/>
    <x v="22"/>
    <x v="1"/>
    <n v="983.71185179999998"/>
    <n v="0.15032097518599999"/>
    <n v="13763.6987166"/>
    <n v="0.84608674953999996"/>
    <n v="656.44553958899996"/>
    <n v="1810.1882311899999"/>
    <n v="540.14824503299997"/>
    <n v="365.57904532700002"/>
    <n v="182.78952266300001"/>
  </r>
  <r>
    <n v="6776"/>
    <x v="22"/>
    <x v="2"/>
    <n v="324.4156107"/>
    <n v="0"/>
    <n v="4754.5109546000003"/>
    <n v="8.0164188272700002E-5"/>
    <n v="221.491088295"/>
    <n v="2031.95191703"/>
    <n v="94.705513119000003"/>
    <n v="10.3812753755"/>
    <n v="5.1906376877399998"/>
  </r>
  <r>
    <n v="6776"/>
    <x v="22"/>
    <x v="3"/>
    <n v="0"/>
    <n v="0"/>
    <n v="1204.7698722099999"/>
    <n v="0"/>
    <n v="54.644078542999999"/>
    <n v="1178.5877417500001"/>
    <n v="0"/>
    <n v="0"/>
    <n v="0"/>
  </r>
  <r>
    <n v="6776"/>
    <x v="22"/>
    <x v="4"/>
    <n v="973.24683210000001"/>
    <n v="0"/>
    <n v="358.38820952200001"/>
    <n v="4.78075268264E-4"/>
    <n v="16.0327807641"/>
    <n v="1053.07514599"/>
    <n v="550.44691866200003"/>
    <n v="9.1912737445200001"/>
    <n v="4.5956368722600001"/>
  </r>
  <r>
    <n v="6776"/>
    <x v="22"/>
    <x v="5"/>
    <n v="0"/>
    <n v="0"/>
    <n v="124.058320291"/>
    <n v="0"/>
    <n v="5.5839081034499998"/>
    <n v="501.495791462"/>
    <n v="0"/>
    <n v="0"/>
    <n v="0"/>
  </r>
  <r>
    <n v="6776"/>
    <x v="22"/>
    <x v="6"/>
    <n v="0"/>
    <n v="0"/>
    <n v="33.285613755699998"/>
    <n v="0"/>
    <n v="1.46045504507"/>
    <n v="222.814224701"/>
    <n v="0"/>
    <n v="0"/>
    <n v="0"/>
  </r>
  <r>
    <n v="6776"/>
    <x v="22"/>
    <x v="7"/>
    <n v="0"/>
    <n v="0"/>
    <n v="8.6721921419899992"/>
    <n v="0"/>
    <n v="0.373099588594"/>
    <n v="92.570641742600003"/>
    <n v="0"/>
    <n v="0"/>
    <n v="0"/>
  </r>
  <r>
    <n v="6776"/>
    <x v="22"/>
    <x v="8"/>
    <n v="0"/>
    <n v="0"/>
    <n v="2.2742043707800002"/>
    <n v="0"/>
    <n v="9.6448148065699998E-2"/>
    <n v="40.372463567799997"/>
    <n v="0"/>
    <n v="0"/>
    <n v="0"/>
  </r>
  <r>
    <n v="6776"/>
    <x v="22"/>
    <x v="9"/>
    <n v="136.04525609999999"/>
    <n v="0"/>
    <n v="0.72796721856299995"/>
    <n v="0"/>
    <n v="3.1105598083000001E-2"/>
    <n v="138.35407171200001"/>
    <n v="28.840295494900001"/>
    <n v="1.00557957598E-2"/>
    <n v="5.0278978799199996E-3"/>
  </r>
  <r>
    <n v="6776"/>
    <x v="22"/>
    <x v="10"/>
    <n v="2699.9750826"/>
    <n v="1.94748279814E-2"/>
    <n v="121.238947977"/>
    <n v="0.10548366796899999"/>
    <n v="5.9463628220200002"/>
    <n v="507.90077771599999"/>
    <n v="2100.2003071399999"/>
    <n v="61.146203791399998"/>
    <n v="30.573101895699999"/>
  </r>
  <r>
    <n v="6776"/>
    <x v="22"/>
    <x v="11"/>
    <n v="1438.94020875"/>
    <n v="0"/>
    <n v="743.18402748799997"/>
    <n v="6.7833009084699997E-2"/>
    <n v="36.213524958599997"/>
    <n v="1600.1658667199999"/>
    <n v="822.59377155000004"/>
    <n v="66.806989547200004"/>
    <n v="33.403494773600002"/>
  </r>
  <r>
    <n v="6776"/>
    <x v="23"/>
    <x v="0"/>
    <n v="805.80651690000002"/>
    <n v="0"/>
    <n v="426.08569877299999"/>
    <n v="2.0015293287599998E-3"/>
    <n v="20.388170235099999"/>
    <n v="1185.12837988"/>
    <n v="499.16686974100003"/>
    <n v="22.583131852899999"/>
    <n v="11.291565926400001"/>
  </r>
  <r>
    <n v="6776"/>
    <x v="23"/>
    <x v="1"/>
    <n v="3699.3844639499998"/>
    <n v="0.15238783323899999"/>
    <n v="3505.5110251199999"/>
    <n v="1.2774593695600001"/>
    <n v="169.85163286599999"/>
    <n v="1342.6794067000001"/>
    <n v="2847.3723968099998"/>
    <n v="572.23942426899998"/>
    <n v="286.119712134"/>
  </r>
  <r>
    <n v="6776"/>
    <x v="23"/>
    <x v="2"/>
    <n v="251.16047280000001"/>
    <n v="0"/>
    <n v="2152.3245375900001"/>
    <n v="5.32280230184E-4"/>
    <n v="101.978265165"/>
    <n v="1683.39553514"/>
    <n v="25.742487313200002"/>
    <n v="8.0170746726999997"/>
    <n v="4.0085373363499999"/>
  </r>
  <r>
    <n v="6776"/>
    <x v="23"/>
    <x v="3"/>
    <n v="146.51027579999999"/>
    <n v="0"/>
    <n v="504.98300146899999"/>
    <n v="4.9375932439899998E-10"/>
    <n v="23.1335336868"/>
    <n v="1025.54910131"/>
    <n v="1.22734081296E-2"/>
    <n v="9.9147715368200001E-4"/>
    <n v="4.95738576841E-4"/>
  </r>
  <r>
    <n v="6776"/>
    <x v="23"/>
    <x v="4"/>
    <n v="0"/>
    <n v="0"/>
    <n v="132.473555068"/>
    <n v="0"/>
    <n v="5.90280911337"/>
    <n v="569.59674811599996"/>
    <n v="0"/>
    <n v="0"/>
    <n v="0"/>
  </r>
  <r>
    <n v="6776"/>
    <x v="23"/>
    <x v="5"/>
    <n v="156.97529549999999"/>
    <n v="0"/>
    <n v="33.3354860261"/>
    <n v="0"/>
    <n v="1.45265877827"/>
    <n v="370.71361469700003"/>
    <n v="0"/>
    <n v="0"/>
    <n v="0"/>
  </r>
  <r>
    <n v="6776"/>
    <x v="23"/>
    <x v="6"/>
    <n v="0"/>
    <n v="0"/>
    <n v="9.2793746174800003"/>
    <n v="0"/>
    <n v="0.39762129812000002"/>
    <n v="116.470325683"/>
    <n v="0"/>
    <n v="0"/>
    <n v="0"/>
  </r>
  <r>
    <n v="6776"/>
    <x v="23"/>
    <x v="7"/>
    <n v="0"/>
    <n v="0"/>
    <n v="2.4832962296800001"/>
    <n v="0"/>
    <n v="0.105044453222"/>
    <n v="51.867575546099999"/>
    <n v="0"/>
    <n v="0"/>
    <n v="0"/>
  </r>
  <r>
    <n v="6776"/>
    <x v="23"/>
    <x v="8"/>
    <n v="0"/>
    <n v="0"/>
    <n v="0.66347825374400005"/>
    <n v="0"/>
    <n v="2.7801880358900001E-2"/>
    <n v="21.548959723700001"/>
    <n v="0"/>
    <n v="0"/>
    <n v="0"/>
  </r>
  <r>
    <n v="6776"/>
    <x v="23"/>
    <x v="9"/>
    <n v="1004.6418912"/>
    <n v="0"/>
    <n v="33.093564860100003"/>
    <n v="9.9865413353400004E-5"/>
    <n v="1.6383591287499999"/>
    <n v="477.759801353"/>
    <n v="827.18387525200001"/>
    <n v="5.5585241056600001"/>
    <n v="2.7792620528300001"/>
  </r>
  <r>
    <n v="6776"/>
    <x v="23"/>
    <x v="10"/>
    <n v="47.092588650000003"/>
    <n v="0"/>
    <n v="18.2298642943"/>
    <n v="0"/>
    <n v="0.87850090401699998"/>
    <n v="345.66280192699998"/>
    <n v="0"/>
    <n v="0"/>
    <n v="0"/>
  </r>
  <r>
    <n v="6776"/>
    <x v="23"/>
    <x v="11"/>
    <n v="2213.3516665500001"/>
    <n v="0"/>
    <n v="264.48073353699999"/>
    <n v="1.6115038383100001E-2"/>
    <n v="13.035391070399999"/>
    <n v="1139.95153394"/>
    <n v="1585.15365015"/>
    <n v="41.493566036899999"/>
    <n v="20.7467830185"/>
  </r>
  <r>
    <n v="6776"/>
    <x v="24"/>
    <x v="0"/>
    <n v="3919.1498776499998"/>
    <n v="9.8887774953700006E-2"/>
    <n v="1653.55299457"/>
    <n v="0.93502894516299995"/>
    <n v="80.946314540700001"/>
    <n v="1582.43968907"/>
    <n v="2655.8369149"/>
    <n v="357.30270221400002"/>
    <n v="178.65135110700001"/>
  </r>
  <r>
    <n v="6776"/>
    <x v="24"/>
    <x v="1"/>
    <n v="3301.7137153499998"/>
    <n v="1.3027849521199999"/>
    <n v="5545.0087811800004"/>
    <n v="58.941689956700003"/>
    <n v="268.977633986"/>
    <n v="1174.3335238699999"/>
    <n v="1921.7889015799999"/>
    <n v="917.03539909599999"/>
    <n v="458.517699548"/>
  </r>
  <r>
    <n v="6776"/>
    <x v="24"/>
    <x v="2"/>
    <n v="654.06373125000005"/>
    <n v="0.221171300086"/>
    <n v="6052.7052181500003"/>
    <n v="6.1445301280600004"/>
    <n v="290.519463245"/>
    <n v="2312.5868096300001"/>
    <n v="260.41575271900001"/>
    <n v="177.11566067000001"/>
    <n v="88.557830335099993"/>
  </r>
  <r>
    <n v="6776"/>
    <x v="24"/>
    <x v="3"/>
    <n v="1203.4772654999999"/>
    <n v="0"/>
    <n v="2196.9088256099999"/>
    <n v="3.4166846784100001E-2"/>
    <n v="103.578135566"/>
    <n v="1791.5765747800001"/>
    <n v="708.7764181"/>
    <n v="105.550588851"/>
    <n v="52.775294425699997"/>
  </r>
  <r>
    <n v="6776"/>
    <x v="24"/>
    <x v="4"/>
    <n v="73.255137899999994"/>
    <n v="0"/>
    <n v="699.04824952000001"/>
    <n v="0"/>
    <n v="32.226971901299997"/>
    <n v="1079.78346704"/>
    <n v="0"/>
    <n v="0"/>
    <n v="0"/>
  </r>
  <r>
    <n v="6776"/>
    <x v="24"/>
    <x v="5"/>
    <n v="0"/>
    <n v="0"/>
    <n v="168.704549832"/>
    <n v="0"/>
    <n v="7.5527494688600001"/>
    <n v="438.19589537500002"/>
    <n v="0"/>
    <n v="0"/>
    <n v="0"/>
  </r>
  <r>
    <n v="6776"/>
    <x v="24"/>
    <x v="6"/>
    <n v="0"/>
    <n v="0"/>
    <n v="45.506879374199997"/>
    <n v="0"/>
    <n v="1.99093252679"/>
    <n v="195.14119647300001"/>
    <n v="0"/>
    <n v="0"/>
    <n v="0"/>
  </r>
  <r>
    <n v="6776"/>
    <x v="24"/>
    <x v="7"/>
    <n v="0"/>
    <n v="0"/>
    <n v="11.8893010255"/>
    <n v="0"/>
    <n v="0.51080175919299997"/>
    <n v="82.784304825500001"/>
    <n v="0"/>
    <n v="0"/>
    <n v="0"/>
  </r>
  <r>
    <n v="6776"/>
    <x v="24"/>
    <x v="8"/>
    <n v="0"/>
    <n v="0"/>
    <n v="3.1215860276699998"/>
    <n v="0"/>
    <n v="0.13231576317300001"/>
    <n v="34.393657919299997"/>
    <n v="0"/>
    <n v="0"/>
    <n v="0"/>
  </r>
  <r>
    <n v="6776"/>
    <x v="24"/>
    <x v="9"/>
    <n v="1004.6418912"/>
    <n v="0"/>
    <n v="1.8723160266900001"/>
    <n v="6.7329052097599996E-7"/>
    <n v="8.6135283989600006E-2"/>
    <n v="786.74847606599997"/>
    <n v="290.01880555399998"/>
    <n v="0.32083984304800001"/>
    <n v="0.160419921524"/>
  </r>
  <r>
    <n v="6776"/>
    <x v="24"/>
    <x v="10"/>
    <n v="669.76126079999995"/>
    <n v="0"/>
    <n v="9.7413786431999991"/>
    <n v="1.22469105995E-5"/>
    <n v="0.48186611748300001"/>
    <n v="425.69147810800001"/>
    <n v="412.88009898799999"/>
    <n v="1.94834833314"/>
    <n v="0.97417416657099998"/>
  </r>
  <r>
    <n v="6776"/>
    <x v="24"/>
    <x v="11"/>
    <n v="4965.6518476499996"/>
    <n v="0.49444693579799998"/>
    <n v="2295.7907985799998"/>
    <n v="10.292017357300001"/>
    <n v="112.651348734"/>
    <n v="667.81437461500002"/>
    <n v="3982.9591084600002"/>
    <n v="725.689740379"/>
    <n v="362.84487018900001"/>
  </r>
  <r>
    <n v="6776"/>
    <x v="25"/>
    <x v="0"/>
    <n v="329.64812054999999"/>
    <n v="2.5978067875599999E-2"/>
    <n v="4583.3978331799999"/>
    <n v="0.16536680665"/>
    <n v="222.60885083900001"/>
    <n v="1346.2554334900001"/>
    <n v="132.56789358399999"/>
    <n v="74.155899820100004"/>
    <n v="37.077949910000001"/>
  </r>
  <r>
    <n v="6776"/>
    <x v="25"/>
    <x v="1"/>
    <n v="2281.3742946000002"/>
    <n v="0.140359039317"/>
    <n v="2099.3641195999999"/>
    <n v="2.12822686239"/>
    <n v="100.585775271"/>
    <n v="1102.0926699300001"/>
    <n v="1629.9260917300001"/>
    <n v="414.99890184700001"/>
    <n v="207.499450924"/>
  </r>
  <r>
    <n v="6776"/>
    <x v="25"/>
    <x v="2"/>
    <n v="3762.1745821499999"/>
    <n v="1.41530646729"/>
    <n v="6832.12359492"/>
    <n v="173.68828119200001"/>
    <n v="329.00028572299999"/>
    <n v="1869.24333753"/>
    <n v="2232.10717858"/>
    <n v="1025.0963248200001"/>
    <n v="512.54816240800005"/>
  </r>
  <r>
    <n v="6776"/>
    <x v="25"/>
    <x v="3"/>
    <n v="0"/>
    <n v="0"/>
    <n v="5678.7010563800004"/>
    <n v="0"/>
    <n v="269.428797949"/>
    <n v="2102.8705710999998"/>
    <n v="0"/>
    <n v="0"/>
    <n v="0"/>
  </r>
  <r>
    <n v="6776"/>
    <x v="25"/>
    <x v="4"/>
    <n v="329.64812054999999"/>
    <n v="0"/>
    <n v="1474.5273227600001"/>
    <n v="1.1431832097299999E-4"/>
    <n v="67.8333402011"/>
    <n v="1281.68803985"/>
    <n v="170.41954163099999"/>
    <n v="9.8957730990900004"/>
    <n v="4.9478865495399997"/>
  </r>
  <r>
    <n v="6776"/>
    <x v="25"/>
    <x v="5"/>
    <n v="0"/>
    <n v="0"/>
    <n v="385.11985485600002"/>
    <n v="0"/>
    <n v="17.318157669400001"/>
    <n v="671.83141902"/>
    <n v="0"/>
    <n v="0"/>
    <n v="0"/>
  </r>
  <r>
    <n v="6776"/>
    <x v="25"/>
    <x v="6"/>
    <n v="0"/>
    <n v="0"/>
    <n v="103.32210826799999"/>
    <n v="0"/>
    <n v="4.5369316400699997"/>
    <n v="298.93960457499998"/>
    <n v="0"/>
    <n v="0"/>
    <n v="0"/>
  </r>
  <r>
    <n v="6776"/>
    <x v="25"/>
    <x v="7"/>
    <n v="0"/>
    <n v="0"/>
    <n v="26.875727632299999"/>
    <n v="0"/>
    <n v="1.15802579879"/>
    <n v="128.61764179299999"/>
    <n v="0"/>
    <n v="0"/>
    <n v="0"/>
  </r>
  <r>
    <n v="6776"/>
    <x v="25"/>
    <x v="8"/>
    <n v="0"/>
    <n v="0"/>
    <n v="7.0326371070500002"/>
    <n v="0"/>
    <n v="0.298765663264"/>
    <n v="53.435626276500003"/>
    <n v="0"/>
    <n v="0"/>
    <n v="0"/>
  </r>
  <r>
    <n v="6776"/>
    <x v="25"/>
    <x v="9"/>
    <n v="816.27153659999999"/>
    <n v="0"/>
    <n v="19.586477303900001"/>
    <n v="3.1014912822900002E-5"/>
    <n v="0.95187419541700002"/>
    <n v="555.46228200899998"/>
    <n v="572.37604874500005"/>
    <n v="2.3834328988200002"/>
    <n v="1.1917164494100001"/>
  </r>
  <r>
    <n v="6776"/>
    <x v="25"/>
    <x v="10"/>
    <n v="1156.38467685"/>
    <n v="0"/>
    <n v="29.474787902100001"/>
    <n v="8.63644865507E-5"/>
    <n v="1.4483089767199999"/>
    <n v="830.73864124700003"/>
    <n v="601.42680714100004"/>
    <n v="4.9409797575900001"/>
    <n v="2.47048987879"/>
  </r>
  <r>
    <n v="6776"/>
    <x v="25"/>
    <x v="11"/>
    <n v="476.15839634999998"/>
    <n v="0"/>
    <n v="45.507565233199998"/>
    <n v="1.9159209290299999E-5"/>
    <n v="2.22772323418"/>
    <n v="565.50393471799998"/>
    <n v="334.70474314799998"/>
    <n v="3.7539430837899999"/>
    <n v="1.8769715418899999"/>
  </r>
  <r>
    <n v="6776"/>
    <x v="26"/>
    <x v="0"/>
    <n v="753.48141840000005"/>
    <n v="0"/>
    <n v="36.015691788300003"/>
    <n v="9.4970153757799997E-5"/>
    <n v="1.7564520647399999"/>
    <n v="549.91300366400003"/>
    <n v="551.49116371699995"/>
    <n v="5.2587459087699999"/>
    <n v="2.62937295438"/>
  </r>
  <r>
    <n v="6776"/>
    <x v="26"/>
    <x v="1"/>
    <n v="298.25306145000002"/>
    <n v="0"/>
    <n v="29.901589702100001"/>
    <n v="1.0912204673300001E-6"/>
    <n v="1.44833189561"/>
    <n v="575.71889192699996"/>
    <n v="52.310907062399998"/>
    <n v="0.32266989104499999"/>
    <n v="0.16133494552200001"/>
  </r>
  <r>
    <n v="6776"/>
    <x v="26"/>
    <x v="2"/>
    <n v="2145.3290385"/>
    <n v="0"/>
    <n v="160.912265628"/>
    <n v="6.94474603208E-3"/>
    <n v="7.9489514791399998"/>
    <n v="928.05847273999996"/>
    <n v="1651.08655847"/>
    <n v="44.530066390499996"/>
    <n v="22.265033195299999"/>
  </r>
  <r>
    <n v="6776"/>
    <x v="26"/>
    <x v="3"/>
    <n v="1915.0986051"/>
    <n v="4.51928983871E-3"/>
    <n v="597.35864424600004"/>
    <n v="9.7622410371400001E-2"/>
    <n v="29.164269794300001"/>
    <n v="1397.3890137999999"/>
    <n v="1232.7685821800001"/>
    <n v="85.004906573699998"/>
    <n v="42.5024532869"/>
  </r>
  <r>
    <n v="6776"/>
    <x v="26"/>
    <x v="4"/>
    <n v="0"/>
    <n v="0"/>
    <n v="0"/>
    <n v="0"/>
    <n v="0"/>
    <n v="0"/>
    <n v="0"/>
    <n v="0"/>
    <n v="0"/>
  </r>
  <r>
    <n v="6776"/>
    <x v="26"/>
    <x v="5"/>
    <n v="0"/>
    <n v="0"/>
    <n v="0"/>
    <n v="0"/>
    <n v="0"/>
    <n v="0"/>
    <n v="0"/>
    <n v="0"/>
    <n v="0"/>
  </r>
  <r>
    <n v="6776"/>
    <x v="26"/>
    <x v="6"/>
    <n v="0"/>
    <n v="0"/>
    <n v="0"/>
    <n v="0"/>
    <n v="0"/>
    <n v="0"/>
    <n v="0"/>
    <n v="0"/>
    <n v="0"/>
  </r>
  <r>
    <n v="6776"/>
    <x v="26"/>
    <x v="7"/>
    <n v="0"/>
    <n v="0"/>
    <n v="0"/>
    <n v="0"/>
    <n v="0"/>
    <n v="0"/>
    <n v="0"/>
    <n v="0"/>
    <n v="0"/>
  </r>
  <r>
    <n v="6776"/>
    <x v="26"/>
    <x v="8"/>
    <n v="0"/>
    <n v="0"/>
    <n v="0"/>
    <n v="0"/>
    <n v="0"/>
    <n v="0"/>
    <n v="0"/>
    <n v="0"/>
    <n v="0"/>
  </r>
  <r>
    <n v="6776"/>
    <x v="26"/>
    <x v="9"/>
    <n v="0"/>
    <n v="0"/>
    <n v="0"/>
    <n v="0"/>
    <n v="0"/>
    <n v="0"/>
    <n v="0"/>
    <n v="0"/>
    <n v="0"/>
  </r>
  <r>
    <n v="6776"/>
    <x v="26"/>
    <x v="10"/>
    <n v="0"/>
    <n v="0"/>
    <n v="0"/>
    <n v="0"/>
    <n v="0"/>
    <n v="0"/>
    <n v="0"/>
    <n v="0"/>
    <n v="0"/>
  </r>
  <r>
    <n v="6776"/>
    <x v="26"/>
    <x v="11"/>
    <n v="0"/>
    <n v="0"/>
    <n v="0"/>
    <n v="0"/>
    <n v="0"/>
    <n v="0"/>
    <n v="0"/>
    <n v="0"/>
    <n v="0"/>
  </r>
  <r>
    <n v="6777"/>
    <x v="0"/>
    <x v="0"/>
    <n v="2226.27891856"/>
    <n v="0.657366729107"/>
    <n v="14473.9974375"/>
    <n v="7.9352069834699996"/>
    <n v="597.51361350599996"/>
    <n v="1411.80677468"/>
    <n v="1362.6775564899999"/>
    <n v="834.26691276500003"/>
    <n v="417.13345638300001"/>
  </r>
  <r>
    <n v="6777"/>
    <x v="0"/>
    <x v="1"/>
    <n v="2222.17139288"/>
    <n v="0.51549355658200002"/>
    <n v="16826.420234500001"/>
    <n v="4.9795130578500002"/>
    <n v="692.10250623399997"/>
    <n v="1031.1262155100001"/>
    <n v="1623.2532490000001"/>
    <n v="1164.21969027"/>
    <n v="582.10984513400001"/>
  </r>
  <r>
    <n v="6777"/>
    <x v="0"/>
    <x v="2"/>
    <n v="3072.4292086400001"/>
    <n v="1.0496350873"/>
    <n v="20376.3955021"/>
    <n v="54.398660481900002"/>
    <n v="836.91108550599995"/>
    <n v="1462.7217063400001"/>
    <n v="1956.34332298"/>
    <n v="1617.3022738"/>
    <n v="808.65113690199996"/>
  </r>
  <r>
    <n v="6777"/>
    <x v="0"/>
    <x v="3"/>
    <n v="439.50524775999997"/>
    <n v="1.60438461375E-4"/>
    <n v="9967.7166987700002"/>
    <n v="4.29372191268E-2"/>
    <n v="408.319460187"/>
    <n v="1479.95366212"/>
    <n v="242.34931698400001"/>
    <n v="162.15465301"/>
    <n v="81.077326505100004"/>
  </r>
  <r>
    <n v="6777"/>
    <x v="0"/>
    <x v="4"/>
    <n v="0"/>
    <n v="0"/>
    <n v="3084.14668368"/>
    <n v="0"/>
    <n v="126.150652372"/>
    <n v="1403.32599209"/>
    <n v="0"/>
    <n v="0"/>
    <n v="0"/>
  </r>
  <r>
    <n v="6777"/>
    <x v="0"/>
    <x v="5"/>
    <n v="0"/>
    <n v="0"/>
    <n v="854.90797116299996"/>
    <n v="0"/>
    <n v="34.949671565199999"/>
    <n v="660.73810430599997"/>
    <n v="0"/>
    <n v="0"/>
    <n v="0"/>
  </r>
  <r>
    <n v="6777"/>
    <x v="0"/>
    <x v="6"/>
    <n v="69.827936559999998"/>
    <n v="0"/>
    <n v="255.26231462499999"/>
    <n v="0"/>
    <n v="10.432646676199999"/>
    <n v="313.90027620900003"/>
    <n v="4.10277286482E-2"/>
    <n v="1.8225441548299999E-4"/>
    <n v="9.1127207741700006E-5"/>
  </r>
  <r>
    <n v="6777"/>
    <x v="0"/>
    <x v="7"/>
    <n v="0"/>
    <n v="0"/>
    <n v="71.9881982669"/>
    <n v="0"/>
    <n v="2.9417196678300002"/>
    <n v="87.202506476300002"/>
    <n v="0"/>
    <n v="0"/>
    <n v="0"/>
  </r>
  <r>
    <n v="6777"/>
    <x v="0"/>
    <x v="8"/>
    <n v="1104.92440792"/>
    <n v="0"/>
    <n v="51.048154508099998"/>
    <n v="8.9841517961899997E-5"/>
    <n v="2.1016495596000002"/>
    <n v="352.472363965"/>
    <n v="886.78657566200002"/>
    <n v="10.2733481851"/>
    <n v="5.1366740925399998"/>
  </r>
  <r>
    <n v="6777"/>
    <x v="0"/>
    <x v="9"/>
    <n v="221.80638672000001"/>
    <n v="0"/>
    <n v="87.7319908427"/>
    <n v="2.19037074532E-6"/>
    <n v="3.6064938943799998"/>
    <n v="603.81379457499997"/>
    <n v="100.33343556299999"/>
    <n v="1.92993457141"/>
    <n v="0.96496728570500001"/>
  </r>
  <r>
    <n v="6777"/>
    <x v="0"/>
    <x v="10"/>
    <n v="587.37617223999996"/>
    <n v="0"/>
    <n v="49.567164192900002"/>
    <n v="3.1170562394300002E-5"/>
    <n v="2.0380533716999998"/>
    <n v="462.43872908499998"/>
    <n v="436.49930078400001"/>
    <n v="4.2949501837500001"/>
    <n v="2.1474750918800001"/>
  </r>
  <r>
    <n v="6777"/>
    <x v="0"/>
    <x v="11"/>
    <n v="221.80638672000001"/>
    <n v="0"/>
    <n v="40.723038771299997"/>
    <n v="1.5210680570400001E-6"/>
    <n v="1.6723903363199999"/>
    <n v="405.41009279399998"/>
    <n v="110.48518544300001"/>
    <n v="1.4305138981100001"/>
    <n v="0.71525694905600001"/>
  </r>
  <r>
    <n v="6777"/>
    <x v="1"/>
    <x v="0"/>
    <n v="920.08575231999998"/>
    <n v="0"/>
    <n v="107.55888272"/>
    <n v="4.3019205434099999E-4"/>
    <n v="4.4305082047299997"/>
    <n v="704.50252056800002"/>
    <n v="665.489177498"/>
    <n v="11.554555257000001"/>
    <n v="5.7772776284900003"/>
  </r>
  <r>
    <n v="6777"/>
    <x v="1"/>
    <x v="1"/>
    <n v="394.32246528000002"/>
    <n v="0"/>
    <n v="37.392212979500002"/>
    <n v="4.3897007001999998E-6"/>
    <n v="1.5335605832899999"/>
    <n v="438.13773895999998"/>
    <n v="184.135661683"/>
    <n v="1.57877563044"/>
    <n v="0.78938781521800006"/>
  </r>
  <r>
    <n v="6777"/>
    <x v="1"/>
    <x v="2"/>
    <n v="850.25781575999997"/>
    <n v="0"/>
    <n v="66.348339741999993"/>
    <n v="1.3707388283E-5"/>
    <n v="2.7365767193099999"/>
    <n v="796.16396684899996"/>
    <n v="425.55639108399998"/>
    <n v="6.5900923107200002"/>
    <n v="3.2950461553600001"/>
  </r>
  <r>
    <n v="6777"/>
    <x v="1"/>
    <x v="3"/>
    <n v="250.55906648000001"/>
    <n v="0"/>
    <n v="38.529599920099997"/>
    <n v="2.7477647632099997E-7"/>
    <n v="1.5819530686700001"/>
    <n v="524.15045581000004"/>
    <n v="70.049580849999998"/>
    <n v="0.83400737268699998"/>
    <n v="0.41700368634399998"/>
  </r>
  <r>
    <n v="6777"/>
    <x v="1"/>
    <x v="4"/>
    <n v="32.860205440000001"/>
    <n v="0"/>
    <n v="12.239260141100001"/>
    <n v="0"/>
    <n v="0.50130714267800003"/>
    <n v="208.05422521200001"/>
    <n v="0"/>
    <n v="0"/>
    <n v="0"/>
  </r>
  <r>
    <n v="6777"/>
    <x v="1"/>
    <x v="5"/>
    <n v="0"/>
    <n v="0"/>
    <n v="3.3897720584100002"/>
    <n v="0"/>
    <n v="0.138634897215"/>
    <n v="67.644986356700002"/>
    <n v="0"/>
    <n v="0"/>
    <n v="0"/>
  </r>
  <r>
    <n v="6777"/>
    <x v="1"/>
    <x v="6"/>
    <n v="193.05370696"/>
    <n v="0"/>
    <n v="1.2209748762699999"/>
    <n v="0"/>
    <n v="5.0057696005199999E-2"/>
    <n v="167.98019158700001"/>
    <n v="74.532203736699998"/>
    <n v="3.5959840572899998E-2"/>
    <n v="1.7979920286500001E-2"/>
  </r>
  <r>
    <n v="6777"/>
    <x v="1"/>
    <x v="7"/>
    <n v="110.90319336"/>
    <n v="0"/>
    <n v="0.63219926066599996"/>
    <n v="0"/>
    <n v="2.5990593654199999E-2"/>
    <n v="134.943980232"/>
    <n v="21.873983097"/>
    <n v="2.81235654436E-2"/>
    <n v="1.40617827218E-2"/>
  </r>
  <r>
    <n v="6777"/>
    <x v="1"/>
    <x v="8"/>
    <n v="24.645154080000001"/>
    <n v="0"/>
    <n v="0.23463093174999999"/>
    <n v="0"/>
    <n v="9.6064063202600004E-3"/>
    <n v="44.575566183600003"/>
    <n v="0"/>
    <n v="0"/>
    <n v="0"/>
  </r>
  <r>
    <n v="6777"/>
    <x v="1"/>
    <x v="9"/>
    <n v="1663.5479003999999"/>
    <n v="0"/>
    <n v="56.700185138899997"/>
    <n v="9.6962389813300002E-4"/>
    <n v="2.34398015369"/>
    <n v="529.50160865199996"/>
    <n v="1259.45212113"/>
    <n v="20.983584070999999"/>
    <n v="10.4917920355"/>
  </r>
  <r>
    <n v="6777"/>
    <x v="1"/>
    <x v="10"/>
    <n v="821.50513599999999"/>
    <n v="5.1540449409199997E-5"/>
    <n v="394.27775429799999"/>
    <n v="9.7996334299799998E-3"/>
    <n v="16.229587770199998"/>
    <n v="915.06573895999998"/>
    <n v="562.41582120600003"/>
    <n v="31.320541940999998"/>
    <n v="15.660270970499999"/>
  </r>
  <r>
    <n v="6777"/>
    <x v="1"/>
    <x v="11"/>
    <n v="1187.0749215200001"/>
    <n v="0"/>
    <n v="465.96393024899999"/>
    <n v="4.83111053154E-3"/>
    <n v="19.162266279299999"/>
    <n v="932.71027612600005"/>
    <n v="787.852262989"/>
    <n v="45.161587045799997"/>
    <n v="22.580793522899999"/>
  </r>
  <r>
    <n v="6777"/>
    <x v="2"/>
    <x v="0"/>
    <n v="1536.21460432"/>
    <n v="2.30470433839E-4"/>
    <n v="710.43269230099997"/>
    <n v="2.89014694137E-2"/>
    <n v="29.241570401200001"/>
    <n v="960.20604982299994"/>
    <n v="1148.5142818899999"/>
    <n v="103.18105012700001"/>
    <n v="51.590525063500003"/>
  </r>
  <r>
    <n v="6777"/>
    <x v="2"/>
    <x v="1"/>
    <n v="1429.4189366400001"/>
    <n v="2.0549767082799999E-4"/>
    <n v="680.04387004399996"/>
    <n v="2.5596965819599998E-2"/>
    <n v="27.862050248900001"/>
    <n v="840.62260300399998"/>
    <n v="1192.3102074200001"/>
    <n v="117.532939515"/>
    <n v="58.766469757400003"/>
  </r>
  <r>
    <n v="6777"/>
    <x v="2"/>
    <x v="2"/>
    <n v="53.397833839999997"/>
    <n v="0"/>
    <n v="1204.18431837"/>
    <n v="1.90951865808E-3"/>
    <n v="49.562423471700001"/>
    <n v="1126.1916929700001"/>
    <n v="48.333348980399997"/>
    <n v="9.17191028411"/>
    <n v="4.5859551420500004"/>
  </r>
  <r>
    <n v="6777"/>
    <x v="2"/>
    <x v="3"/>
    <n v="887.22554688000002"/>
    <n v="0"/>
    <n v="463.44696649999997"/>
    <n v="4.7353977587500002E-4"/>
    <n v="19.015077741700001"/>
    <n v="909.41617031999999"/>
    <n v="608.20325759699995"/>
    <n v="24.113050016399999"/>
    <n v="12.0565250082"/>
  </r>
  <r>
    <n v="6777"/>
    <x v="2"/>
    <x v="4"/>
    <n v="53.397833839999997"/>
    <n v="0"/>
    <n v="216.17103579799999"/>
    <n v="0"/>
    <n v="8.8537826756100007"/>
    <n v="685.00491522799996"/>
    <n v="0"/>
    <n v="0"/>
    <n v="0"/>
  </r>
  <r>
    <n v="6777"/>
    <x v="2"/>
    <x v="5"/>
    <n v="0"/>
    <n v="0"/>
    <n v="59.8618460231"/>
    <n v="0"/>
    <n v="2.4485090444900002"/>
    <n v="258.41720307000003"/>
    <n v="0"/>
    <n v="0"/>
    <n v="0"/>
  </r>
  <r>
    <n v="6777"/>
    <x v="2"/>
    <x v="6"/>
    <n v="0"/>
    <n v="0"/>
    <n v="17.865210658300001"/>
    <n v="0"/>
    <n v="0.73035563568999995"/>
    <n v="89.369615944499998"/>
    <n v="0"/>
    <n v="0"/>
    <n v="0"/>
  </r>
  <r>
    <n v="6777"/>
    <x v="2"/>
    <x v="7"/>
    <n v="156.08597584"/>
    <n v="0"/>
    <n v="5.0930669718999999"/>
    <n v="0"/>
    <n v="0.208205936136"/>
    <n v="147.913060159"/>
    <n v="47.710259550400004"/>
    <n v="1.6546895255199999E-2"/>
    <n v="8.2734476275999995E-3"/>
  </r>
  <r>
    <n v="6777"/>
    <x v="2"/>
    <x v="8"/>
    <n v="316.27947735999999"/>
    <n v="0"/>
    <n v="2.5718770449199999"/>
    <n v="1.6757789711E-7"/>
    <n v="0.105835730442"/>
    <n v="222.314333885"/>
    <n v="168.047219216"/>
    <n v="0.23482026805799999"/>
    <n v="0.117410134029"/>
  </r>
  <r>
    <n v="6777"/>
    <x v="2"/>
    <x v="9"/>
    <n v="0"/>
    <n v="0"/>
    <n v="1.7246796143400001"/>
    <n v="0"/>
    <n v="7.0720261979799998E-2"/>
    <n v="85.717266414099996"/>
    <n v="0"/>
    <n v="0"/>
    <n v="0"/>
  </r>
  <r>
    <n v="6777"/>
    <x v="2"/>
    <x v="10"/>
    <n v="961.16100912000002"/>
    <n v="0"/>
    <n v="22.373610215300001"/>
    <n v="1.14430899241E-5"/>
    <n v="0.92515838368000003"/>
    <n v="494.18396327699998"/>
    <n v="662.08113662799997"/>
    <n v="4.0900086700599996"/>
    <n v="2.0450043350299998"/>
  </r>
  <r>
    <n v="6777"/>
    <x v="2"/>
    <x v="11"/>
    <n v="2579.5261270400001"/>
    <n v="0"/>
    <n v="627.39860099600003"/>
    <n v="1.44760766815E-2"/>
    <n v="25.917043976599999"/>
    <n v="992.976638718"/>
    <n v="1854.8762867099999"/>
    <n v="131.56539110099999"/>
    <n v="65.782695550599996"/>
  </r>
  <r>
    <n v="6777"/>
    <x v="3"/>
    <x v="0"/>
    <n v="948.83843207999996"/>
    <n v="9.9289796935100001E-5"/>
    <n v="1135.2802635999999"/>
    <n v="1.4278528708200001E-2"/>
    <n v="46.638596368999998"/>
    <n v="1047.8778099599999"/>
    <n v="593.81332742999996"/>
    <n v="80.930987413799997"/>
    <n v="40.465493706899998"/>
  </r>
  <r>
    <n v="6777"/>
    <x v="3"/>
    <x v="1"/>
    <n v="1051.52657408"/>
    <n v="0"/>
    <n v="1475.34514498"/>
    <n v="2.1565002544300001E-2"/>
    <n v="60.719231421400004"/>
    <n v="760.41809072800004"/>
    <n v="731.07662819100005"/>
    <n v="135.66561568500001"/>
    <n v="67.832807842600005"/>
  </r>
  <r>
    <n v="6777"/>
    <x v="3"/>
    <x v="2"/>
    <n v="587.37617223999996"/>
    <n v="0"/>
    <n v="1040.7396762599999"/>
    <n v="5.5245714584300004E-3"/>
    <n v="42.697761960100003"/>
    <n v="1144.49632438"/>
    <n v="323.31857356099999"/>
    <n v="43.241575214500003"/>
    <n v="21.6207876072"/>
  </r>
  <r>
    <n v="6777"/>
    <x v="3"/>
    <x v="3"/>
    <n v="28.752679759999999"/>
    <n v="0"/>
    <n v="360.38452819999998"/>
    <n v="0"/>
    <n v="14.7569262175"/>
    <n v="803.33320946399999"/>
    <n v="0"/>
    <n v="0"/>
    <n v="0"/>
  </r>
  <r>
    <n v="6777"/>
    <x v="3"/>
    <x v="4"/>
    <n v="156.08597584"/>
    <n v="0"/>
    <n v="107.473825242"/>
    <n v="3.0157646930600001E-10"/>
    <n v="4.3956262110299997"/>
    <n v="500.47442832000002"/>
    <n v="6.4334593628399994E-2"/>
    <n v="5.5978159412099998E-4"/>
    <n v="2.7989079706000001E-4"/>
  </r>
  <r>
    <n v="6777"/>
    <x v="3"/>
    <x v="5"/>
    <n v="0"/>
    <n v="0"/>
    <n v="29.794398139199998"/>
    <n v="0"/>
    <n v="1.21795535854"/>
    <n v="157.42432921400001"/>
    <n v="0"/>
    <n v="0"/>
    <n v="0"/>
  </r>
  <r>
    <n v="6777"/>
    <x v="3"/>
    <x v="6"/>
    <n v="0"/>
    <n v="0"/>
    <n v="8.8966772155899996"/>
    <n v="0"/>
    <n v="0.36359399254000002"/>
    <n v="52.941983222099999"/>
    <n v="0"/>
    <n v="0"/>
    <n v="0"/>
  </r>
  <r>
    <n v="6777"/>
    <x v="3"/>
    <x v="7"/>
    <n v="0"/>
    <n v="0"/>
    <n v="2.5091004130800001"/>
    <n v="0"/>
    <n v="0.102529587736"/>
    <n v="17.0600062788"/>
    <n v="0"/>
    <n v="0"/>
    <n v="0"/>
  </r>
  <r>
    <n v="6777"/>
    <x v="3"/>
    <x v="8"/>
    <n v="620.23637768000003"/>
    <n v="0"/>
    <n v="8.9952285368599991"/>
    <n v="3.8320351047300003E-6"/>
    <n v="0.371372168718"/>
    <n v="298.73966943400001"/>
    <n v="454.90540748400002"/>
    <n v="1.6455027444000001"/>
    <n v="0.82275137220200001"/>
  </r>
  <r>
    <n v="6777"/>
    <x v="3"/>
    <x v="9"/>
    <n v="147.87092448000001"/>
    <n v="0"/>
    <n v="9.4424272119400001"/>
    <n v="1.9908494083900001E-9"/>
    <n v="0.387822126632"/>
    <n v="278.64701930699999"/>
    <n v="59.0429110826"/>
    <n v="0.20122753504499999"/>
    <n v="0.10061376752200001"/>
  </r>
  <r>
    <n v="6777"/>
    <x v="3"/>
    <x v="10"/>
    <n v="328.60205439999999"/>
    <n v="0"/>
    <n v="5.4115871809899998"/>
    <n v="6.8317420289600002E-7"/>
    <n v="0.22267616878099999"/>
    <n v="231.36179259100001"/>
    <n v="218.94463474899999"/>
    <n v="0.70898462743299995"/>
    <n v="0.35449231371599998"/>
  </r>
  <r>
    <n v="6777"/>
    <x v="3"/>
    <x v="11"/>
    <n v="217.69886104"/>
    <n v="0"/>
    <n v="5.9050385598200004"/>
    <n v="3.4033596725100003E-7"/>
    <n v="0.242361361597"/>
    <n v="181.01085017099999"/>
    <n v="102.768078344"/>
    <n v="0.32040610554600002"/>
    <n v="0.16020305277300001"/>
  </r>
  <r>
    <n v="6777"/>
    <x v="4"/>
    <x v="0"/>
    <n v="1675.8704774400001"/>
    <n v="0"/>
    <n v="214.174233598"/>
    <n v="2.2026582059499998E-3"/>
    <n v="8.8384367528999999"/>
    <n v="873.81485640799997"/>
    <n v="1259.6256046999999"/>
    <n v="35.107102593100002"/>
    <n v="17.5535512965"/>
  </r>
  <r>
    <n v="6777"/>
    <x v="4"/>
    <x v="1"/>
    <n v="1417.0963595999999"/>
    <n v="3.5260451448400001E-4"/>
    <n v="600.68159703000003"/>
    <n v="3.17747291903E-2"/>
    <n v="24.763699153000001"/>
    <n v="709.76558802399995"/>
    <n v="1192.6636640500001"/>
    <n v="94.916301945699999"/>
    <n v="47.4581509729"/>
  </r>
  <r>
    <n v="6777"/>
    <x v="4"/>
    <x v="2"/>
    <n v="115.01071904"/>
    <n v="0"/>
    <n v="555.29314528899999"/>
    <n v="9.6192567034800002E-8"/>
    <n v="22.771373061999999"/>
    <n v="911.18728969200004"/>
    <n v="0.10392826743899999"/>
    <n v="9.2057808064799993E-3"/>
    <n v="4.6028904032399997E-3"/>
  </r>
  <r>
    <n v="6777"/>
    <x v="4"/>
    <x v="3"/>
    <n v="887.22554688000002"/>
    <n v="0"/>
    <n v="244.86595711699999"/>
    <n v="4.7110597715299999E-4"/>
    <n v="10.0542349961"/>
    <n v="897.49262501099997"/>
    <n v="539.21145695500002"/>
    <n v="16.741635072499999"/>
    <n v="8.3708175362600006"/>
  </r>
  <r>
    <n v="6777"/>
    <x v="4"/>
    <x v="4"/>
    <n v="554.5159668"/>
    <n v="0"/>
    <n v="136.135325964"/>
    <n v="2.9029576748400001E-5"/>
    <n v="5.5814615961499996"/>
    <n v="769.86650525799996"/>
    <n v="336.31399118399997"/>
    <n v="4.2887979815300001"/>
    <n v="2.1443989907700001"/>
  </r>
  <r>
    <n v="6777"/>
    <x v="4"/>
    <x v="5"/>
    <n v="0"/>
    <n v="0"/>
    <n v="65.124483807800004"/>
    <n v="0"/>
    <n v="2.67128062462"/>
    <n v="431.62105804800001"/>
    <n v="0"/>
    <n v="0"/>
    <n v="0"/>
  </r>
  <r>
    <n v="6777"/>
    <x v="4"/>
    <x v="6"/>
    <n v="0"/>
    <n v="0"/>
    <n v="19.4042912024"/>
    <n v="0"/>
    <n v="0.79388679261899997"/>
    <n v="154.26712317799999"/>
    <n v="0"/>
    <n v="0"/>
    <n v="0"/>
  </r>
  <r>
    <n v="6777"/>
    <x v="4"/>
    <x v="7"/>
    <n v="69.827936559999998"/>
    <n v="0"/>
    <n v="5.4670834166900004"/>
    <n v="0"/>
    <n v="0.22354440466299999"/>
    <n v="121.615427584"/>
    <n v="4.1654427270099999E-2"/>
    <n v="3.7835610645400001E-5"/>
    <n v="1.8917805322700001E-5"/>
  </r>
  <r>
    <n v="6777"/>
    <x v="4"/>
    <x v="8"/>
    <n v="0"/>
    <n v="0"/>
    <n v="1.5159837513100001"/>
    <n v="0"/>
    <n v="6.19624748746E-2"/>
    <n v="18.270124895799999"/>
    <n v="0"/>
    <n v="0"/>
    <n v="0"/>
  </r>
  <r>
    <n v="6777"/>
    <x v="4"/>
    <x v="9"/>
    <n v="0"/>
    <n v="0"/>
    <n v="0.45273598470699999"/>
    <n v="0"/>
    <n v="1.8501221369800001E-2"/>
    <n v="3.7771408241"/>
    <n v="0"/>
    <n v="0"/>
    <n v="0"/>
  </r>
  <r>
    <n v="6777"/>
    <x v="4"/>
    <x v="10"/>
    <n v="299.84937464000001"/>
    <n v="0"/>
    <n v="0.98537987231000002"/>
    <n v="1.2285744373600001E-9"/>
    <n v="4.0814790559600002E-2"/>
    <n v="165.214791125"/>
    <n v="173.60249469799999"/>
    <n v="0.18258627978600001"/>
    <n v="9.1293139893100006E-2"/>
  </r>
  <r>
    <n v="6777"/>
    <x v="4"/>
    <x v="11"/>
    <n v="12.322577040000001"/>
    <n v="0"/>
    <n v="1.0120962284599999"/>
    <n v="0"/>
    <n v="4.1538164694599998E-2"/>
    <n v="83.950352382299997"/>
    <n v="0"/>
    <n v="0"/>
    <n v="0"/>
  </r>
  <r>
    <n v="6777"/>
    <x v="5"/>
    <x v="0"/>
    <n v="948.83843207999996"/>
    <n v="0"/>
    <n v="81.209876431500007"/>
    <n v="4.6775601061000002E-4"/>
    <n v="3.3473017330600001"/>
    <n v="465.28202911900001"/>
    <n v="861.33604529800004"/>
    <n v="9.8964443529399997"/>
    <n v="4.9482221764699998"/>
  </r>
  <r>
    <n v="6777"/>
    <x v="5"/>
    <x v="1"/>
    <n v="3466.75167392"/>
    <n v="0.102419158464"/>
    <n v="284.894745532"/>
    <n v="2.0803546445399999"/>
    <n v="11.477357293500001"/>
    <n v="380.22730882799999"/>
    <n v="3024.3239458899998"/>
    <n v="483.05626858400001"/>
    <n v="241.528134292"/>
  </r>
  <r>
    <n v="6777"/>
    <x v="5"/>
    <x v="2"/>
    <n v="3935.0096014400001"/>
    <n v="1.63237071211"/>
    <n v="10479.0766697"/>
    <n v="89.039666768800004"/>
    <n v="431.86252388999998"/>
    <n v="1581.7493269199999"/>
    <n v="2018.41886731"/>
    <n v="1457.91893428"/>
    <n v="728.95946714000002"/>
  </r>
  <r>
    <n v="6777"/>
    <x v="5"/>
    <x v="3"/>
    <n v="4.1075256800000002"/>
    <n v="0"/>
    <n v="9122.1516854900001"/>
    <n v="0"/>
    <n v="373.921917447"/>
    <n v="1584.55164064"/>
    <n v="0"/>
    <n v="6.7594133906299999E-6"/>
    <n v="3.3797066953099999E-6"/>
  </r>
  <r>
    <n v="6777"/>
    <x v="5"/>
    <x v="4"/>
    <n v="8.2150513600000004"/>
    <n v="0"/>
    <n v="2718.99924994"/>
    <n v="0"/>
    <n v="111.223820722"/>
    <n v="1305.46286461"/>
    <n v="0"/>
    <n v="0"/>
    <n v="0"/>
  </r>
  <r>
    <n v="6777"/>
    <x v="5"/>
    <x v="5"/>
    <n v="0"/>
    <n v="0"/>
    <n v="753.63342400800002"/>
    <n v="0"/>
    <n v="30.810810677300001"/>
    <n v="584.12028209699997"/>
    <n v="0"/>
    <n v="0"/>
    <n v="0"/>
  </r>
  <r>
    <n v="6777"/>
    <x v="5"/>
    <x v="6"/>
    <n v="98.580616320000004"/>
    <n v="0"/>
    <n v="225.01426767300001"/>
    <n v="0"/>
    <n v="9.1966402538099992"/>
    <n v="311.73689680199999"/>
    <n v="3.9777622218100002E-2"/>
    <n v="2.1163660017099999E-4"/>
    <n v="1.05818300086E-4"/>
  </r>
  <r>
    <n v="6777"/>
    <x v="5"/>
    <x v="7"/>
    <n v="0"/>
    <n v="0"/>
    <n v="63.456299600199998"/>
    <n v="0"/>
    <n v="2.5931042854499999"/>
    <n v="77.6083415043"/>
    <n v="0"/>
    <n v="0"/>
    <n v="0"/>
  </r>
  <r>
    <n v="6777"/>
    <x v="5"/>
    <x v="8"/>
    <n v="12.322577040000001"/>
    <n v="0"/>
    <n v="17.605022808000001"/>
    <n v="0"/>
    <n v="0.71935761811900001"/>
    <n v="38.928593473500001"/>
    <n v="0"/>
    <n v="0"/>
    <n v="0"/>
  </r>
  <r>
    <n v="6777"/>
    <x v="5"/>
    <x v="9"/>
    <n v="509.33318431999999"/>
    <n v="0"/>
    <n v="6.9594924537700003"/>
    <n v="3.5219774160500001E-7"/>
    <n v="0.285327258182"/>
    <n v="232.57303577299999"/>
    <n v="324.56618436700001"/>
    <n v="0.64388991811399998"/>
    <n v="0.32194495905699999"/>
  </r>
  <r>
    <n v="6777"/>
    <x v="5"/>
    <x v="10"/>
    <n v="8.2150513600000004"/>
    <n v="0"/>
    <n v="5.7899555745600004"/>
    <n v="0"/>
    <n v="0.23771495943500001"/>
    <n v="161.593195323"/>
    <n v="0"/>
    <n v="0"/>
    <n v="0"/>
  </r>
  <r>
    <n v="6777"/>
    <x v="5"/>
    <x v="11"/>
    <n v="1523.8920272800001"/>
    <n v="0"/>
    <n v="36.623173378300002"/>
    <n v="1.8637146277000001E-3"/>
    <n v="1.5107704535499999"/>
    <n v="442.11831975799998"/>
    <n v="1187.9758422800001"/>
    <n v="24.806271000999999"/>
    <n v="12.403135500499999"/>
  </r>
  <r>
    <n v="6777"/>
    <x v="6"/>
    <x v="0"/>
    <n v="1388.34367984"/>
    <n v="6.5681131256099996E-4"/>
    <n v="1235.5732006000001"/>
    <n v="4.6831743774100001E-2"/>
    <n v="50.889406250599997"/>
    <n v="1034.4817505399999"/>
    <n v="1090.1784745800001"/>
    <n v="129.11181252700001"/>
    <n v="64.555906263300002"/>
  </r>
  <r>
    <n v="6777"/>
    <x v="6"/>
    <x v="1"/>
    <n v="4674.3642238399998"/>
    <n v="0.92043375218099999"/>
    <n v="10055.2125067"/>
    <n v="10.832469831399999"/>
    <n v="414.017192669"/>
    <n v="1034.27882507"/>
    <n v="3613.2301576199998"/>
    <n v="1512.97862715"/>
    <n v="756.48931357599997"/>
  </r>
  <r>
    <n v="6777"/>
    <x v="6"/>
    <x v="2"/>
    <n v="4436.1277344"/>
    <n v="1.3368452926900001"/>
    <n v="17605.520716700001"/>
    <n v="213.58987816800001"/>
    <n v="723.48365941300005"/>
    <n v="942.36520506900001"/>
    <n v="2387.0729648800002"/>
    <n v="2014.07045971"/>
    <n v="1007.03522985"/>
  </r>
  <r>
    <n v="6777"/>
    <x v="6"/>
    <x v="3"/>
    <n v="0"/>
    <n v="0"/>
    <n v="11268.5458648"/>
    <n v="0"/>
    <n v="461.811622661"/>
    <n v="1478.89855603"/>
    <n v="0"/>
    <n v="4.9427946709599997"/>
    <n v="2.4713973354799998"/>
  </r>
  <r>
    <n v="6777"/>
    <x v="6"/>
    <x v="4"/>
    <n v="390.21493959999998"/>
    <n v="0"/>
    <n v="3853.8021541799999"/>
    <n v="1.0070900034700001E-3"/>
    <n v="157.769397613"/>
    <n v="1351.9107932899999"/>
    <n v="171.34576191400001"/>
    <n v="69.882217432299996"/>
    <n v="34.941108716199999"/>
  </r>
  <r>
    <n v="6777"/>
    <x v="6"/>
    <x v="5"/>
    <n v="61.612885200000001"/>
    <n v="0"/>
    <n v="1183.55304815"/>
    <n v="0"/>
    <n v="48.400562019100001"/>
    <n v="1181.6442834899999"/>
    <n v="0"/>
    <n v="0"/>
    <n v="0"/>
  </r>
  <r>
    <n v="6777"/>
    <x v="6"/>
    <x v="6"/>
    <n v="279.31174623999999"/>
    <n v="0"/>
    <n v="371.05512871600001"/>
    <n v="7.7037693062100007E-6"/>
    <n v="15.1736888181"/>
    <n v="688.11162232200002"/>
    <n v="145.60422496499999"/>
    <n v="2.6172570376099999"/>
    <n v="1.30862851881"/>
  </r>
  <r>
    <n v="6777"/>
    <x v="6"/>
    <x v="7"/>
    <n v="0"/>
    <n v="0"/>
    <n v="109.731961106"/>
    <n v="0"/>
    <n v="4.4854188582200001"/>
    <n v="257.884400363"/>
    <n v="0"/>
    <n v="0"/>
    <n v="0"/>
  </r>
  <r>
    <n v="6777"/>
    <x v="6"/>
    <x v="8"/>
    <n v="0"/>
    <n v="0"/>
    <n v="30.435768665800001"/>
    <n v="0"/>
    <n v="1.2438124557500001"/>
    <n v="87.524385633199998"/>
    <n v="0"/>
    <n v="0"/>
    <n v="0"/>
  </r>
  <r>
    <n v="6777"/>
    <x v="6"/>
    <x v="9"/>
    <n v="1240.4727553600001"/>
    <n v="0"/>
    <n v="20.524278864199999"/>
    <n v="6.5448290525300002E-4"/>
    <n v="0.83984853904500001"/>
    <n v="273.16509800400001"/>
    <n v="1014.6748250000001"/>
    <n v="12.9073536359"/>
    <n v="6.4536768179199999"/>
  </r>
  <r>
    <n v="6777"/>
    <x v="6"/>
    <x v="10"/>
    <n v="0"/>
    <n v="0"/>
    <n v="105.42667126400001"/>
    <n v="0"/>
    <n v="4.34530572276"/>
    <n v="505.23221399599998"/>
    <n v="0"/>
    <n v="0"/>
    <n v="0"/>
  </r>
  <r>
    <n v="6777"/>
    <x v="6"/>
    <x v="11"/>
    <n v="3446.2140455200001"/>
    <n v="5.6529887184799997E-3"/>
    <n v="953.42999823399998"/>
    <n v="0.33041139703299999"/>
    <n v="39.266161360600002"/>
    <n v="978.05187029900003"/>
    <n v="2744.9262702300002"/>
    <n v="322.36415322800002"/>
    <n v="161.18207661400001"/>
  </r>
  <r>
    <n v="6777"/>
    <x v="7"/>
    <x v="0"/>
    <n v="7775.5461122400002"/>
    <n v="3.8016725197899999"/>
    <n v="25955.341926000001"/>
    <n v="583.16917466100006"/>
    <n v="1067.9732768599999"/>
    <n v="1435.75944901"/>
    <n v="4715.1103462900001"/>
    <n v="3570.5230246800002"/>
    <n v="1785.2615123400001"/>
  </r>
  <r>
    <n v="6777"/>
    <x v="7"/>
    <x v="1"/>
    <n v="5101.5468945599996"/>
    <n v="1.8980728287699999"/>
    <n v="26117.739340299999"/>
    <n v="1030.4644751799999"/>
    <n v="1072.37001725"/>
    <n v="1149.0138421500001"/>
    <n v="2128.9339300800002"/>
    <n v="2168.5469304899998"/>
    <n v="1084.2734652500001"/>
  </r>
  <r>
    <n v="6777"/>
    <x v="7"/>
    <x v="2"/>
    <n v="1782.66614512"/>
    <n v="0.22535872263699999"/>
    <n v="17107.085935700001"/>
    <n v="51.362102721100001"/>
    <n v="701.35954053199998"/>
    <n v="1378.5211446000001"/>
    <n v="794.10021182599996"/>
    <n v="787.06003950299998"/>
    <n v="393.530019751"/>
  </r>
  <r>
    <n v="6777"/>
    <x v="7"/>
    <x v="3"/>
    <n v="0"/>
    <n v="0"/>
    <n v="9405.0524928399991"/>
    <n v="0"/>
    <n v="385.51671025000002"/>
    <n v="1785.87739083"/>
    <n v="0"/>
    <n v="0.20987707958999999"/>
    <n v="0.10493853979499999"/>
  </r>
  <r>
    <n v="6777"/>
    <x v="7"/>
    <x v="4"/>
    <n v="4.1075256800000002"/>
    <n v="0"/>
    <n v="2803.5308127100002"/>
    <n v="0"/>
    <n v="114.67540703"/>
    <n v="1337.8728088299999"/>
    <n v="0"/>
    <n v="0"/>
    <n v="0"/>
  </r>
  <r>
    <n v="6777"/>
    <x v="7"/>
    <x v="5"/>
    <n v="944.73090639999998"/>
    <n v="4.3075335098699999E-5"/>
    <n v="1093.5144323699999"/>
    <n v="7.6353699065899996E-3"/>
    <n v="44.791425238499997"/>
    <n v="1176.50231291"/>
    <n v="687.54879569699995"/>
    <n v="39.336969567099999"/>
    <n v="19.668484783499999"/>
  </r>
  <r>
    <n v="6777"/>
    <x v="7"/>
    <x v="6"/>
    <n v="4.1075256800000002"/>
    <n v="0"/>
    <n v="348.68388278200001"/>
    <n v="0"/>
    <n v="14.2590502961"/>
    <n v="466.94446524599999"/>
    <n v="0"/>
    <n v="0"/>
    <n v="0"/>
  </r>
  <r>
    <n v="6777"/>
    <x v="7"/>
    <x v="7"/>
    <n v="0"/>
    <n v="0"/>
    <n v="98.282264480999999"/>
    <n v="0"/>
    <n v="4.0173981626700002"/>
    <n v="166.452392121"/>
    <n v="0"/>
    <n v="0"/>
    <n v="0"/>
  </r>
  <r>
    <n v="6777"/>
    <x v="7"/>
    <x v="8"/>
    <n v="20.537628399999999"/>
    <n v="0"/>
    <n v="27.259723163"/>
    <n v="0"/>
    <n v="1.11402709308"/>
    <n v="76.899938356099995"/>
    <n v="0"/>
    <n v="0"/>
    <n v="0"/>
  </r>
  <r>
    <n v="6777"/>
    <x v="7"/>
    <x v="9"/>
    <n v="102.688142"/>
    <n v="0"/>
    <n v="8.2042986888199998"/>
    <n v="0"/>
    <n v="0.33528853659699998"/>
    <n v="113.777503841"/>
    <n v="18.629057247399999"/>
    <n v="8.6805003136400001E-3"/>
    <n v="4.3402501568200001E-3"/>
  </r>
  <r>
    <n v="6777"/>
    <x v="7"/>
    <x v="10"/>
    <n v="796.85998192"/>
    <n v="0"/>
    <n v="5.7186047813999998"/>
    <n v="5.1329445405799997E-6"/>
    <n v="0.234819644514"/>
    <n v="320.607300947"/>
    <n v="555.71009525800002"/>
    <n v="2.35595315096"/>
    <n v="1.17797657548"/>
  </r>
  <r>
    <n v="6777"/>
    <x v="7"/>
    <x v="11"/>
    <n v="817.39761032000001"/>
    <n v="0"/>
    <n v="71.293974757900003"/>
    <n v="4.2265687355000001E-5"/>
    <n v="2.9454836071399999"/>
    <n v="644.21266871299997"/>
    <n v="504.98699604500001"/>
    <n v="8.6109061456999996"/>
    <n v="4.3054530728499998"/>
  </r>
  <r>
    <n v="6777"/>
    <x v="8"/>
    <x v="0"/>
    <n v="262.88164352000001"/>
    <n v="0"/>
    <n v="46.784863334800001"/>
    <n v="1.3923033733300001E-6"/>
    <n v="1.92036077484"/>
    <n v="463.56092017600002"/>
    <n v="120.356548652"/>
    <n v="1.1954893177599999"/>
    <n v="0.59774465887999995"/>
  </r>
  <r>
    <n v="6777"/>
    <x v="8"/>
    <x v="1"/>
    <n v="2370.0423173600002"/>
    <n v="1.0933883018300001E-3"/>
    <n v="689.87455921399999"/>
    <n v="6.9600564868499998E-2"/>
    <n v="28.4492485243"/>
    <n v="992.83808254899998"/>
    <n v="1802.7284205599999"/>
    <n v="115.422164896"/>
    <n v="57.711082448100001"/>
  </r>
  <r>
    <n v="6777"/>
    <x v="8"/>
    <x v="2"/>
    <n v="1770.3435680800001"/>
    <n v="1.19211756126E-3"/>
    <n v="1411.7215742200001"/>
    <n v="0.109069959551"/>
    <n v="58.101915206000001"/>
    <n v="1153.2792806800001"/>
    <n v="1220.67983241"/>
    <n v="190.18838732200001"/>
    <n v="95.094193660800002"/>
  </r>
  <r>
    <n v="6777"/>
    <x v="8"/>
    <x v="3"/>
    <n v="533.97833839999998"/>
    <n v="0"/>
    <n v="1224.7786831999999"/>
    <n v="6.2792179858000001E-4"/>
    <n v="50.242386520399997"/>
    <n v="1133.55609989"/>
    <n v="335.96319515800002"/>
    <n v="26.386713113999999"/>
    <n v="13.193356557"/>
  </r>
  <r>
    <n v="6777"/>
    <x v="8"/>
    <x v="4"/>
    <n v="842.04276440000001"/>
    <n v="0"/>
    <n v="854.25597794299995"/>
    <n v="1.2289685855999999E-3"/>
    <n v="35.087479137700001"/>
    <n v="1094.68827442"/>
    <n v="471.94407097099997"/>
    <n v="44.151533802599999"/>
    <n v="22.0757669013"/>
  </r>
  <r>
    <n v="6777"/>
    <x v="8"/>
    <x v="5"/>
    <n v="110.90319336"/>
    <n v="0"/>
    <n v="298.79669560000002"/>
    <n v="0"/>
    <n v="12.232307885599999"/>
    <n v="860.04635514899996"/>
    <n v="0"/>
    <n v="0"/>
    <n v="0"/>
  </r>
  <r>
    <n v="6777"/>
    <x v="8"/>
    <x v="6"/>
    <n v="0"/>
    <n v="0"/>
    <n v="89.107561250499998"/>
    <n v="0"/>
    <n v="3.6443602351200002"/>
    <n v="309.29591133000002"/>
    <n v="0"/>
    <n v="0"/>
    <n v="0"/>
  </r>
  <r>
    <n v="6777"/>
    <x v="8"/>
    <x v="7"/>
    <n v="0"/>
    <n v="0"/>
    <n v="25.1135391585"/>
    <n v="0"/>
    <n v="1.0266131165700001"/>
    <n v="108.952965492"/>
    <n v="0"/>
    <n v="0"/>
    <n v="0"/>
  </r>
  <r>
    <n v="6777"/>
    <x v="8"/>
    <x v="8"/>
    <n v="0"/>
    <n v="0"/>
    <n v="6.9650935759300001"/>
    <n v="0"/>
    <n v="0.284653789228"/>
    <n v="37.2545528088"/>
    <n v="0"/>
    <n v="0"/>
    <n v="0"/>
  </r>
  <r>
    <n v="6777"/>
    <x v="8"/>
    <x v="9"/>
    <n v="624.34390336000001"/>
    <n v="0"/>
    <n v="14.0297476215"/>
    <n v="8.9648468640400002E-6"/>
    <n v="0.577976132004"/>
    <n v="423.06500499499998"/>
    <n v="452.62562160300001"/>
    <n v="1.4465169548900001"/>
    <n v="0.72325847744399996"/>
  </r>
  <r>
    <n v="6777"/>
    <x v="8"/>
    <x v="10"/>
    <n v="275.20422056000001"/>
    <n v="0"/>
    <n v="8.9819101963399994"/>
    <n v="4.9488939244000002E-7"/>
    <n v="0.36939867858800002"/>
    <n v="305.59412208399999"/>
    <n v="142.14508387699999"/>
    <n v="0.61348088026799996"/>
    <n v="0.30674044013399998"/>
  </r>
  <r>
    <n v="6777"/>
    <x v="8"/>
    <x v="11"/>
    <n v="517.54823567999995"/>
    <n v="0"/>
    <n v="8.5924671253200007"/>
    <n v="2.9709746635900001E-6"/>
    <n v="0.35425334964900002"/>
    <n v="322.70377542900002"/>
    <n v="337.15044358599999"/>
    <n v="1.48700698384"/>
    <n v="0.74350349192200005"/>
  </r>
  <r>
    <n v="6777"/>
    <x v="9"/>
    <x v="0"/>
    <n v="8063.0729098399997"/>
    <n v="1.39748254344"/>
    <n v="13326.584377900001"/>
    <n v="402.807907914"/>
    <n v="548.79903910300004"/>
    <n v="1345.6997644800001"/>
    <n v="5390.7817781900003"/>
    <n v="2364.3399989200002"/>
    <n v="1182.1699994600001"/>
  </r>
  <r>
    <n v="6777"/>
    <x v="9"/>
    <x v="1"/>
    <n v="1922.32201824"/>
    <n v="0.385564588298"/>
    <n v="16612.0668788"/>
    <n v="4.5795784918000004"/>
    <n v="682.07479694200003"/>
    <n v="926.36905542700003"/>
    <n v="1399.66189973"/>
    <n v="1040.7532037999999"/>
    <n v="520.37660189999997"/>
  </r>
  <r>
    <n v="6777"/>
    <x v="9"/>
    <x v="2"/>
    <n v="4579.8911331999998"/>
    <n v="2.3441761267499999"/>
    <n v="26663.511590599999"/>
    <n v="99.726089591600001"/>
    <n v="1095.27398928"/>
    <n v="1344.67208284"/>
    <n v="2929.7546350600001"/>
    <n v="2553.37392813"/>
    <n v="1276.6869640699999"/>
  </r>
  <r>
    <n v="6777"/>
    <x v="9"/>
    <x v="3"/>
    <n v="788.64493056000003"/>
    <n v="4.4494470624200001E-4"/>
    <n v="13188.726033200001"/>
    <n v="7.8638602731600005E-2"/>
    <n v="540.44948835900004"/>
    <n v="1546.3244145799999"/>
    <n v="495.65411047100002"/>
    <n v="346.090126623"/>
    <n v="173.04506331100001"/>
  </r>
  <r>
    <n v="6777"/>
    <x v="9"/>
    <x v="4"/>
    <n v="82.150513599999996"/>
    <n v="0"/>
    <n v="5025.8742109599998"/>
    <n v="0"/>
    <n v="205.65774644699999"/>
    <n v="1392.0549413599999"/>
    <n v="0"/>
    <n v="0"/>
    <n v="0"/>
  </r>
  <r>
    <n v="6777"/>
    <x v="9"/>
    <x v="5"/>
    <n v="739.35462240000004"/>
    <n v="6.3351386340599998E-5"/>
    <n v="1642.7211248599999"/>
    <n v="1.01390779793E-2"/>
    <n v="67.244797830500005"/>
    <n v="1397.3274578099999"/>
    <n v="526.32300503800002"/>
    <n v="43.705886039900001"/>
    <n v="21.852943020000001"/>
  </r>
  <r>
    <n v="6777"/>
    <x v="9"/>
    <x v="6"/>
    <n v="0"/>
    <n v="0"/>
    <n v="618.50488467499997"/>
    <n v="0"/>
    <n v="25.2987644635"/>
    <n v="737.10387448500001"/>
    <n v="0"/>
    <n v="0"/>
    <n v="0"/>
  </r>
  <r>
    <n v="6777"/>
    <x v="9"/>
    <x v="7"/>
    <n v="0"/>
    <n v="0"/>
    <n v="174.311283788"/>
    <n v="0"/>
    <n v="7.1256502476600003"/>
    <n v="267.824559701"/>
    <n v="0"/>
    <n v="0"/>
    <n v="0"/>
  </r>
  <r>
    <n v="6777"/>
    <x v="9"/>
    <x v="8"/>
    <n v="0"/>
    <n v="0"/>
    <n v="48.344227893300001"/>
    <n v="0"/>
    <n v="1.97576146336"/>
    <n v="91.137720749300001"/>
    <n v="0"/>
    <n v="0"/>
    <n v="0"/>
  </r>
  <r>
    <n v="6777"/>
    <x v="9"/>
    <x v="9"/>
    <n v="106.79566767999999"/>
    <n v="0"/>
    <n v="14.4437338752"/>
    <n v="0"/>
    <n v="0.59021738721100003"/>
    <n v="110.74280054"/>
    <n v="24.256360948000001"/>
    <n v="1.00653349451E-2"/>
    <n v="5.0326674725699998E-3"/>
  </r>
  <r>
    <n v="6777"/>
    <x v="9"/>
    <x v="10"/>
    <n v="0"/>
    <n v="0"/>
    <n v="4.0889015512500002"/>
    <n v="0"/>
    <n v="0.167117407311"/>
    <n v="33.450227244600001"/>
    <n v="0"/>
    <n v="0"/>
    <n v="0"/>
  </r>
  <r>
    <n v="6777"/>
    <x v="9"/>
    <x v="11"/>
    <n v="640.77400608000005"/>
    <n v="0"/>
    <n v="5.9493978991600001"/>
    <n v="1.2874764826499999E-6"/>
    <n v="0.24564422842299999"/>
    <n v="377.68431927300003"/>
    <n v="355.74698357099999"/>
    <n v="0.94347037103499998"/>
    <n v="0.471735185517"/>
  </r>
  <r>
    <n v="6777"/>
    <x v="10"/>
    <x v="0"/>
    <n v="1273.3329607999999"/>
    <n v="0"/>
    <n v="16.438583059999999"/>
    <n v="4.1366887530799997E-4"/>
    <n v="0.673813796322"/>
    <n v="524.464588488"/>
    <n v="831.21878325399996"/>
    <n v="11.486306584899999"/>
    <n v="5.7431532924499997"/>
  </r>
  <r>
    <n v="6777"/>
    <x v="10"/>
    <x v="1"/>
    <n v="4345.7621694400004"/>
    <n v="0.75117927388500005"/>
    <n v="4172.2156168299998"/>
    <n v="9.0632591334400008"/>
    <n v="172.14582319300001"/>
    <n v="625.84413657599998"/>
    <n v="3510.2952211699999"/>
    <n v="1077.5599390699999"/>
    <n v="538.779969532"/>
  </r>
  <r>
    <n v="6777"/>
    <x v="10"/>
    <x v="2"/>
    <n v="1803.2037735199999"/>
    <n v="0.54597405398099996"/>
    <n v="12849.0003741"/>
    <n v="5.9164406983099997"/>
    <n v="528.12723721299994"/>
    <n v="1162.20932683"/>
    <n v="1224.5725375899999"/>
    <n v="881.49879185999998"/>
    <n v="440.74939592999999"/>
  </r>
  <r>
    <n v="6777"/>
    <x v="10"/>
    <x v="3"/>
    <n v="583.26864655999998"/>
    <n v="0"/>
    <n v="6077.3384846299996"/>
    <n v="3.2144055925100001E-2"/>
    <n v="249.13742577299999"/>
    <n v="1513.04464964"/>
    <n v="317.18976856199998"/>
    <n v="167.31783381100001"/>
    <n v="83.658916905500007"/>
  </r>
  <r>
    <n v="6777"/>
    <x v="10"/>
    <x v="4"/>
    <n v="16.430102720000001"/>
    <n v="0"/>
    <n v="2091.6608629500001"/>
    <n v="0"/>
    <n v="85.594834021500006"/>
    <n v="1335.0707730399999"/>
    <n v="0"/>
    <n v="0"/>
    <n v="0"/>
  </r>
  <r>
    <n v="6777"/>
    <x v="10"/>
    <x v="5"/>
    <n v="0"/>
    <n v="0"/>
    <n v="579.578709323"/>
    <n v="0"/>
    <n v="23.698726412100001"/>
    <n v="601.29784415699999"/>
    <n v="0"/>
    <n v="0"/>
    <n v="0"/>
  </r>
  <r>
    <n v="6777"/>
    <x v="10"/>
    <x v="6"/>
    <n v="0"/>
    <n v="0"/>
    <n v="173.02052080499999"/>
    <n v="0"/>
    <n v="7.0721244669900001"/>
    <n v="222.046340367"/>
    <n v="0"/>
    <n v="0"/>
    <n v="0"/>
  </r>
  <r>
    <n v="6777"/>
    <x v="10"/>
    <x v="7"/>
    <n v="0"/>
    <n v="0"/>
    <n v="48.789731725800003"/>
    <n v="0"/>
    <n v="1.9938537196299999"/>
    <n v="77.342924588700001"/>
    <n v="0"/>
    <n v="0"/>
    <n v="0"/>
  </r>
  <r>
    <n v="6777"/>
    <x v="10"/>
    <x v="8"/>
    <n v="0"/>
    <n v="0"/>
    <n v="13.5354273358"/>
    <n v="0"/>
    <n v="0.55308355276200005"/>
    <n v="26.381519755100001"/>
    <n v="0"/>
    <n v="0"/>
    <n v="0"/>
  </r>
  <r>
    <n v="6777"/>
    <x v="10"/>
    <x v="9"/>
    <n v="464.15040183999997"/>
    <n v="0"/>
    <n v="4.7779808744399999"/>
    <n v="3.2674242932499997E-7"/>
    <n v="0.19548499421099999"/>
    <n v="184.048163899"/>
    <n v="300.08948040899998"/>
    <n v="0.60812128929499998"/>
    <n v="0.304060644647"/>
  </r>
  <r>
    <n v="6777"/>
    <x v="10"/>
    <x v="10"/>
    <n v="1285.6555378400001"/>
    <n v="0"/>
    <n v="109.977409108"/>
    <n v="2.4939496560400002E-3"/>
    <n v="4.5452488627000003"/>
    <n v="518.01926323199996"/>
    <n v="1106.4927597999999"/>
    <n v="25.7889632885"/>
    <n v="12.894481644300001"/>
  </r>
  <r>
    <n v="6777"/>
    <x v="10"/>
    <x v="11"/>
    <n v="2526.1282931999999"/>
    <n v="3.0435790931300001E-4"/>
    <n v="1366.75338663"/>
    <n v="4.1920902575099998E-2"/>
    <n v="56.308594487299999"/>
    <n v="1189.8035572399999"/>
    <n v="1786.23805397"/>
    <n v="212.76987383299999"/>
    <n v="106.384936917"/>
  </r>
  <r>
    <n v="6777"/>
    <x v="11"/>
    <x v="0"/>
    <n v="3191.54745336"/>
    <n v="0.233368744618"/>
    <n v="5273.6053649599999"/>
    <n v="3.8102046992099998"/>
    <n v="217.189908288"/>
    <n v="1250.25979196"/>
    <n v="2153.8066162"/>
    <n v="849.70919447100005"/>
    <n v="424.85459723600002"/>
  </r>
  <r>
    <n v="6777"/>
    <x v="11"/>
    <x v="1"/>
    <n v="603.80627496"/>
    <n v="1.21510231841E-2"/>
    <n v="5462.4476946200002"/>
    <n v="0.11215800133000001"/>
    <n v="224.191742869"/>
    <n v="976.74211688599996"/>
    <n v="300.19291715000003"/>
    <n v="156.10075266199999"/>
    <n v="78.050376330999995"/>
  </r>
  <r>
    <n v="6777"/>
    <x v="11"/>
    <x v="2"/>
    <n v="0"/>
    <n v="0"/>
    <n v="2111.58931506"/>
    <n v="0"/>
    <n v="86.423115182399997"/>
    <n v="1248.5004374"/>
    <n v="0"/>
    <n v="0"/>
    <n v="0"/>
  </r>
  <r>
    <n v="6777"/>
    <x v="11"/>
    <x v="3"/>
    <n v="0"/>
    <n v="0"/>
    <n v="585.02625470500004"/>
    <n v="0"/>
    <n v="23.923166425000002"/>
    <n v="813.58513120999999"/>
    <n v="0"/>
    <n v="0"/>
    <n v="0"/>
  </r>
  <r>
    <n v="6777"/>
    <x v="11"/>
    <x v="4"/>
    <n v="0"/>
    <n v="0"/>
    <n v="174.63544628099999"/>
    <n v="0"/>
    <n v="7.1384031155500001"/>
    <n v="414.80450646200001"/>
    <n v="0"/>
    <n v="0"/>
    <n v="0"/>
  </r>
  <r>
    <n v="6777"/>
    <x v="11"/>
    <x v="5"/>
    <n v="312.17195168000001"/>
    <n v="0"/>
    <n v="52.544138856399996"/>
    <n v="5.7830183160599999E-7"/>
    <n v="2.1490306602899998"/>
    <n v="375.80627617599998"/>
    <n v="157.542742769"/>
    <n v="0.623683764147"/>
    <n v="0.31184188207399999"/>
  </r>
  <r>
    <n v="6777"/>
    <x v="11"/>
    <x v="6"/>
    <n v="0"/>
    <n v="0"/>
    <n v="16.963184065099998"/>
    <n v="0"/>
    <n v="0.69347359606699999"/>
    <n v="112.54984297999999"/>
    <n v="0"/>
    <n v="0"/>
    <n v="0"/>
  </r>
  <r>
    <n v="6777"/>
    <x v="11"/>
    <x v="7"/>
    <n v="0"/>
    <n v="0"/>
    <n v="4.7828057265800004"/>
    <n v="0"/>
    <n v="0.19546852081300001"/>
    <n v="37.677760646599999"/>
    <n v="0"/>
    <n v="0"/>
    <n v="0"/>
  </r>
  <r>
    <n v="6777"/>
    <x v="11"/>
    <x v="8"/>
    <n v="365.56978551999998"/>
    <n v="0"/>
    <n v="1.7962583005999999"/>
    <n v="2.8463267320700001E-7"/>
    <n v="7.3736554237600005E-2"/>
    <n v="209.39992682499999"/>
    <n v="191.188514177"/>
    <n v="0.185478125843"/>
    <n v="9.2739062921499998E-2"/>
  </r>
  <r>
    <n v="6777"/>
    <x v="11"/>
    <x v="9"/>
    <n v="12.322577040000001"/>
    <n v="0"/>
    <n v="1.6775132364300001"/>
    <n v="0"/>
    <n v="6.8912866830100006E-2"/>
    <n v="113.86997731699999"/>
    <n v="0"/>
    <n v="0"/>
    <n v="0"/>
  </r>
  <r>
    <n v="6777"/>
    <x v="11"/>
    <x v="10"/>
    <n v="1638.90274632"/>
    <n v="0"/>
    <n v="83.458138057400006"/>
    <n v="1.7257960534400001E-4"/>
    <n v="3.4453182459199998"/>
    <n v="636.07681531200001"/>
    <n v="1227.72645468"/>
    <n v="20.8482533844"/>
    <n v="10.4241266922"/>
  </r>
  <r>
    <n v="6777"/>
    <x v="11"/>
    <x v="11"/>
    <n v="1322.6232689599999"/>
    <n v="4.6652456628200001E-5"/>
    <n v="581.36575753700004"/>
    <n v="8.7897977972000007E-3"/>
    <n v="23.957650724899999"/>
    <n v="1095.93355389"/>
    <n v="945.26096396900004"/>
    <n v="62.966678264599999"/>
    <n v="31.483339132299999"/>
  </r>
  <r>
    <n v="6777"/>
    <x v="12"/>
    <x v="0"/>
    <n v="1532.1070786400001"/>
    <n v="1.9262679062000001E-6"/>
    <n v="590.71201207700005"/>
    <n v="1.48744077186E-2"/>
    <n v="24.298235378699999"/>
    <n v="946.48964603599995"/>
    <n v="828.89995995699996"/>
    <n v="61.546756151300002"/>
    <n v="30.7733780756"/>
  </r>
  <r>
    <n v="6777"/>
    <x v="12"/>
    <x v="1"/>
    <n v="7348.3634415200004"/>
    <n v="2.9780022966000002"/>
    <n v="14319.3653223"/>
    <n v="323.39499019800002"/>
    <n v="589.74557575200004"/>
    <n v="1013.67030986"/>
    <n v="4629.1777685899997"/>
    <n v="2992.0405298300002"/>
    <n v="1496.0202649099999"/>
  </r>
  <r>
    <n v="6777"/>
    <x v="12"/>
    <x v="2"/>
    <n v="2784.9024110400001"/>
    <n v="0.38339063831800002"/>
    <n v="20020.742874200001"/>
    <n v="5.4274752855999999"/>
    <n v="821.303510996"/>
    <n v="1535.92603141"/>
    <n v="1529.5443442999999"/>
    <n v="1138.2888195099999"/>
    <n v="569.14440975699995"/>
  </r>
  <r>
    <n v="6777"/>
    <x v="12"/>
    <x v="3"/>
    <n v="431.29019640000001"/>
    <n v="5.3049126111899998E-2"/>
    <n v="12889.532197099999"/>
    <n v="0.21520098038800001"/>
    <n v="528.92559402899997"/>
    <n v="1317.46721321"/>
    <n v="192.856839372"/>
    <n v="170.38924637900001"/>
    <n v="85.194623189599994"/>
  </r>
  <r>
    <n v="6777"/>
    <x v="12"/>
    <x v="4"/>
    <n v="0"/>
    <n v="0"/>
    <n v="4062.6970203400001"/>
    <n v="0"/>
    <n v="166.22433960800001"/>
    <n v="1275.8867704300001"/>
    <n v="0"/>
    <n v="0"/>
    <n v="0"/>
  </r>
  <r>
    <n v="6777"/>
    <x v="12"/>
    <x v="5"/>
    <n v="431.29019640000001"/>
    <n v="0"/>
    <n v="1240.5360756"/>
    <n v="9.552083735E-5"/>
    <n v="50.764934782499999"/>
    <n v="1295.70722647"/>
    <n v="156.21129325999999"/>
    <n v="18.2032964556"/>
    <n v="9.1016482278099993"/>
  </r>
  <r>
    <n v="6777"/>
    <x v="12"/>
    <x v="6"/>
    <n v="0"/>
    <n v="0"/>
    <n v="412.79972930100001"/>
    <n v="0"/>
    <n v="16.8793437699"/>
    <n v="718.94084000999999"/>
    <n v="0"/>
    <n v="0"/>
    <n v="0"/>
  </r>
  <r>
    <n v="6777"/>
    <x v="12"/>
    <x v="7"/>
    <n v="4.1075256800000002"/>
    <n v="0"/>
    <n v="116.368530573"/>
    <n v="0"/>
    <n v="4.7563436208500001"/>
    <n v="263.82702856700001"/>
    <n v="0"/>
    <n v="0"/>
    <n v="0"/>
  </r>
  <r>
    <n v="6777"/>
    <x v="12"/>
    <x v="8"/>
    <n v="78.042987920000002"/>
    <n v="0"/>
    <n v="32.278371116999999"/>
    <n v="0"/>
    <n v="1.31907326045"/>
    <n v="164.95489130999999"/>
    <n v="0"/>
    <n v="0"/>
    <n v="0"/>
  </r>
  <r>
    <n v="6777"/>
    <x v="12"/>
    <x v="9"/>
    <n v="0"/>
    <n v="0"/>
    <n v="9.6412075120399994"/>
    <n v="0"/>
    <n v="0.39395485305400002"/>
    <n v="35.166777807700001"/>
    <n v="0"/>
    <n v="0"/>
    <n v="0"/>
  </r>
  <r>
    <n v="6777"/>
    <x v="12"/>
    <x v="10"/>
    <n v="640.77400608000005"/>
    <n v="0"/>
    <n v="4.2096107100599998"/>
    <n v="2.28768106917E-7"/>
    <n v="0.17291567735300001"/>
    <n v="388.53770032099999"/>
    <n v="287.61234078400003"/>
    <n v="0.52882509243099995"/>
    <n v="0.26441254621600002"/>
  </r>
  <r>
    <n v="6777"/>
    <x v="12"/>
    <x v="11"/>
    <n v="160.19350152000001"/>
    <n v="0"/>
    <n v="4.3108738121099996"/>
    <n v="0"/>
    <n v="0.17726273311499999"/>
    <n v="305.12360300500001"/>
    <n v="0"/>
    <n v="0"/>
    <n v="0"/>
  </r>
  <r>
    <n v="6777"/>
    <x v="13"/>
    <x v="0"/>
    <n v="1121.3545106399999"/>
    <n v="0"/>
    <n v="18.700077802199999"/>
    <n v="9.4039170717999997E-5"/>
    <n v="0.77312246701200005"/>
    <n v="466.50900480299998"/>
    <n v="758.08643064800003"/>
    <n v="7.7130433929300004"/>
    <n v="3.8565216964600002"/>
  </r>
  <r>
    <n v="6777"/>
    <x v="13"/>
    <x v="1"/>
    <n v="546.30091544000004"/>
    <n v="0"/>
    <n v="125.972967563"/>
    <n v="4.8964229267900005E-4"/>
    <n v="5.1934445925499997"/>
    <n v="607.40832100700004"/>
    <n v="377.73060317800002"/>
    <n v="10.851863697900001"/>
    <n v="5.4259318489600004"/>
  </r>
  <r>
    <n v="6777"/>
    <x v="13"/>
    <x v="2"/>
    <n v="932.40832936000004"/>
    <n v="0"/>
    <n v="89.649177699999996"/>
    <n v="6.50758563306E-5"/>
    <n v="3.68591851463"/>
    <n v="825.14649352900005"/>
    <n v="419.531830781"/>
    <n v="7.1377293443800003"/>
    <n v="3.5688646721900001"/>
  </r>
  <r>
    <n v="6777"/>
    <x v="13"/>
    <x v="3"/>
    <n v="1334.9458460000001"/>
    <n v="0"/>
    <n v="410.41278506399999"/>
    <n v="7.6934192440499998E-3"/>
    <n v="16.917460347799999"/>
    <n v="1099.10299181"/>
    <n v="906.95403927500001"/>
    <n v="48.323169512100002"/>
    <n v="24.161584756"/>
  </r>
  <r>
    <n v="6777"/>
    <x v="13"/>
    <x v="4"/>
    <n v="517.54823567999995"/>
    <n v="0"/>
    <n v="185.20896849299999"/>
    <n v="2.26497178172E-5"/>
    <n v="7.5856243345700003"/>
    <n v="770.05085977800002"/>
    <n v="244.209520871"/>
    <n v="2.8982680950500002"/>
    <n v="1.4491340475200001"/>
  </r>
  <r>
    <n v="6777"/>
    <x v="13"/>
    <x v="5"/>
    <n v="197.16123264000001"/>
    <n v="0"/>
    <n v="89.0917028163"/>
    <n v="6.0227975651800001E-6"/>
    <n v="3.6600199584399999"/>
    <n v="652.75642335999999"/>
    <n v="83.786837258099993"/>
    <n v="1.60350999717"/>
    <n v="0.80175499858499999"/>
  </r>
  <r>
    <n v="6777"/>
    <x v="13"/>
    <x v="6"/>
    <n v="69.827936559999998"/>
    <n v="0"/>
    <n v="26.638602931800001"/>
    <n v="0"/>
    <n v="1.0900238920200001"/>
    <n v="251.704240027"/>
    <n v="4.0403182187000002E-2"/>
    <n v="1.6553400481200001E-4"/>
    <n v="8.2767002405799995E-5"/>
  </r>
  <r>
    <n v="6777"/>
    <x v="13"/>
    <x v="7"/>
    <n v="0"/>
    <n v="0"/>
    <n v="7.5045515828099996"/>
    <n v="0"/>
    <n v="0.30684710744799998"/>
    <n v="64.447040078599997"/>
    <n v="0"/>
    <n v="0"/>
    <n v="0"/>
  </r>
  <r>
    <n v="6777"/>
    <x v="13"/>
    <x v="8"/>
    <n v="0"/>
    <n v="0"/>
    <n v="2.08090911688"/>
    <n v="0"/>
    <n v="8.5054009083399995E-2"/>
    <n v="22.074376234999999"/>
    <n v="0"/>
    <n v="0"/>
    <n v="0"/>
  </r>
  <r>
    <n v="6777"/>
    <x v="13"/>
    <x v="9"/>
    <n v="0"/>
    <n v="0"/>
    <n v="0.62143444090400002"/>
    <n v="0"/>
    <n v="2.5395443546900001E-2"/>
    <n v="6.2856766988999997"/>
    <n v="0"/>
    <n v="0"/>
    <n v="0"/>
  </r>
  <r>
    <n v="6777"/>
    <x v="13"/>
    <x v="10"/>
    <n v="82.150513599999996"/>
    <n v="0"/>
    <n v="0.17240229252"/>
    <n v="0"/>
    <n v="7.0446485867200004E-3"/>
    <n v="82.150513599999996"/>
    <n v="0"/>
    <n v="0"/>
    <n v="0"/>
  </r>
  <r>
    <n v="6777"/>
    <x v="13"/>
    <x v="11"/>
    <n v="82.150513599999996"/>
    <n v="0"/>
    <n v="5.1501528688099998E-2"/>
    <n v="0"/>
    <n v="2.104725643E-3"/>
    <n v="46.045362872799998"/>
    <n v="4.1654555715900002E-2"/>
    <n v="5.2370181456599997E-6"/>
    <n v="2.6185090728299998E-6"/>
  </r>
  <r>
    <n v="6777"/>
    <x v="14"/>
    <x v="0"/>
    <n v="603.80627496"/>
    <n v="0"/>
    <n v="2.3901908012700002"/>
    <n v="1.0311466938E-6"/>
    <n v="9.9128435177200006E-2"/>
    <n v="302.74770545400003"/>
    <n v="368.37329999799999"/>
    <n v="1.0202161186200001"/>
    <n v="0.51010805930799996"/>
  </r>
  <r>
    <n v="6777"/>
    <x v="14"/>
    <x v="1"/>
    <n v="4066.4504231999999"/>
    <n v="0.258314608276"/>
    <n v="2054.7482544899999"/>
    <n v="3.3161940645499999"/>
    <n v="84.812663093599994"/>
    <n v="631.05956350300005"/>
    <n v="3164.3905868100001"/>
    <n v="585.00491704399997"/>
    <n v="292.50245852199998"/>
  </r>
  <r>
    <n v="6777"/>
    <x v="14"/>
    <x v="2"/>
    <n v="1359.59100008"/>
    <n v="0.34435290320099998"/>
    <n v="7977.66105169"/>
    <n v="2.7159211065600002"/>
    <n v="327.97415900599998"/>
    <n v="1533.5013430500001"/>
    <n v="911.22963842399997"/>
    <n v="531.91273316499996"/>
    <n v="265.95636658299998"/>
  </r>
  <r>
    <n v="6777"/>
    <x v="14"/>
    <x v="3"/>
    <n v="1347.26842304"/>
    <n v="2.40871369457E-2"/>
    <n v="3490.0332333599999"/>
    <n v="0.45526060541300001"/>
    <n v="143.15327661399999"/>
    <n v="1532.8397295499999"/>
    <n v="892.75155621199997"/>
    <n v="181.72656641200001"/>
    <n v="90.863283206099993"/>
  </r>
  <r>
    <n v="6777"/>
    <x v="14"/>
    <x v="4"/>
    <n v="279.31174623999999"/>
    <n v="0"/>
    <n v="1658.4085171300001"/>
    <n v="4.2303219935600002E-6"/>
    <n v="67.9136584978"/>
    <n v="1371.27916424"/>
    <n v="78.671260366400006"/>
    <n v="3.85395591176"/>
    <n v="1.92697795588"/>
  </r>
  <r>
    <n v="6777"/>
    <x v="14"/>
    <x v="5"/>
    <n v="0"/>
    <n v="0"/>
    <n v="480.27619844499998"/>
    <n v="0"/>
    <n v="19.6475599963"/>
    <n v="639.46201986400001"/>
    <n v="0"/>
    <n v="0"/>
    <n v="0"/>
  </r>
  <r>
    <n v="6777"/>
    <x v="14"/>
    <x v="6"/>
    <n v="0"/>
    <n v="0"/>
    <n v="143.324220271"/>
    <n v="0"/>
    <n v="5.8594586674100002"/>
    <n v="232.35333223000001"/>
    <n v="0"/>
    <n v="0"/>
    <n v="0"/>
  </r>
  <r>
    <n v="6777"/>
    <x v="14"/>
    <x v="7"/>
    <n v="36.967731120000003"/>
    <n v="0"/>
    <n v="40.408299702500003"/>
    <n v="0"/>
    <n v="1.6515073447599999"/>
    <n v="117.462632496"/>
    <n v="0"/>
    <n v="0"/>
    <n v="0"/>
  </r>
  <r>
    <n v="6777"/>
    <x v="14"/>
    <x v="8"/>
    <n v="275.20422056000001"/>
    <n v="0"/>
    <n v="11.375905983599999"/>
    <n v="0"/>
    <n v="0.464990924636"/>
    <n v="241.37776691299999"/>
    <n v="74.778611250300003"/>
    <n v="4.4833814568299997E-2"/>
    <n v="2.24169072841E-2"/>
  </r>
  <r>
    <n v="6777"/>
    <x v="14"/>
    <x v="9"/>
    <n v="427.18267071999998"/>
    <n v="0"/>
    <n v="4.2832720358199996"/>
    <n v="6.1721947375899998E-7"/>
    <n v="0.17554042258899999"/>
    <n v="252.04853934100001"/>
    <n v="229.816922334"/>
    <n v="0.481050135366"/>
    <n v="0.240525067683"/>
  </r>
  <r>
    <n v="6777"/>
    <x v="14"/>
    <x v="10"/>
    <n v="0"/>
    <n v="0"/>
    <n v="4.6631875691399998"/>
    <n v="0"/>
    <n v="0.19198626508"/>
    <n v="132.02888227099999"/>
    <n v="0"/>
    <n v="0"/>
    <n v="0"/>
  </r>
  <r>
    <n v="6777"/>
    <x v="14"/>
    <x v="11"/>
    <n v="8.2150513600000004"/>
    <n v="0"/>
    <n v="1.38732471056"/>
    <n v="0"/>
    <n v="5.6790092967299997E-2"/>
    <n v="69.0130735483"/>
    <n v="0"/>
    <n v="0"/>
    <n v="0"/>
  </r>
  <r>
    <n v="6777"/>
    <x v="15"/>
    <x v="0"/>
    <n v="2020.90263456"/>
    <n v="0"/>
    <n v="315.59171695999999"/>
    <n v="2.1177774596299998E-3"/>
    <n v="13.018254602000001"/>
    <n v="781.23207856399995"/>
    <n v="1532.7593346599999"/>
    <n v="47.1658782887"/>
    <n v="23.582939144299999"/>
  </r>
  <r>
    <n v="6777"/>
    <x v="15"/>
    <x v="1"/>
    <n v="4082.8805259199999"/>
    <n v="0.30846404294899998"/>
    <n v="3448.6562337800001"/>
    <n v="3.1925360789399999"/>
    <n v="142.059238534"/>
    <n v="854.12629474100004"/>
    <n v="3076.97593413"/>
    <n v="934.85846944599996"/>
    <n v="467.42923472299998"/>
  </r>
  <r>
    <n v="6777"/>
    <x v="15"/>
    <x v="2"/>
    <n v="1055.63409976"/>
    <n v="0.26557621936600001"/>
    <n v="8963.9985425100003"/>
    <n v="1.7507150855"/>
    <n v="368.43173632999998"/>
    <n v="1284.3669918799999"/>
    <n v="620.93327574800003"/>
    <n v="393.03770086600002"/>
    <n v="196.51885043300001"/>
  </r>
  <r>
    <n v="6777"/>
    <x v="15"/>
    <x v="3"/>
    <n v="1191.1824472000001"/>
    <n v="7.2863592909600001E-3"/>
    <n v="5215.0892833799999"/>
    <n v="0.22480482001900001"/>
    <n v="214.06641612199999"/>
    <n v="1287.69426477"/>
    <n v="738.36968707899996"/>
    <n v="345.03434166"/>
    <n v="172.51717083"/>
  </r>
  <r>
    <n v="6777"/>
    <x v="15"/>
    <x v="4"/>
    <n v="65.720410880000003"/>
    <n v="0"/>
    <n v="2150.1386426600002"/>
    <n v="0"/>
    <n v="88.0136964111"/>
    <n v="1484.44368394"/>
    <n v="0"/>
    <n v="0"/>
    <n v="0"/>
  </r>
  <r>
    <n v="6777"/>
    <x v="15"/>
    <x v="5"/>
    <n v="16.430102720000001"/>
    <n v="0"/>
    <n v="595.673113876"/>
    <n v="0"/>
    <n v="24.3589857409"/>
    <n v="677.00268830100003"/>
    <n v="0"/>
    <n v="0"/>
    <n v="0"/>
  </r>
  <r>
    <n v="6777"/>
    <x v="15"/>
    <x v="6"/>
    <n v="16.430102720000001"/>
    <n v="0"/>
    <n v="177.81069855699999"/>
    <n v="0"/>
    <n v="7.2682645663200001"/>
    <n v="261.41743491400001"/>
    <n v="0"/>
    <n v="0"/>
    <n v="0"/>
  </r>
  <r>
    <n v="6777"/>
    <x v="15"/>
    <x v="7"/>
    <n v="0"/>
    <n v="0"/>
    <n v="50.138287234800003"/>
    <n v="0"/>
    <n v="2.0490153825599999"/>
    <n v="87.119976604100003"/>
    <n v="0"/>
    <n v="0"/>
    <n v="0"/>
  </r>
  <r>
    <n v="6777"/>
    <x v="15"/>
    <x v="8"/>
    <n v="0"/>
    <n v="0"/>
    <n v="13.909224930800001"/>
    <n v="0"/>
    <n v="0.56836522492499997"/>
    <n v="29.809182316699999"/>
    <n v="0"/>
    <n v="0"/>
    <n v="0"/>
  </r>
  <r>
    <n v="6777"/>
    <x v="15"/>
    <x v="9"/>
    <n v="57.505359519999999"/>
    <n v="0"/>
    <n v="4.1548256438599998"/>
    <n v="0"/>
    <n v="0.16976582575499999"/>
    <n v="68.660268910900001"/>
    <n v="0"/>
    <n v="0"/>
    <n v="0"/>
  </r>
  <r>
    <n v="6777"/>
    <x v="15"/>
    <x v="10"/>
    <n v="1174.7523444799999"/>
    <n v="0"/>
    <n v="15.9653771661"/>
    <n v="2.5120941836599999E-5"/>
    <n v="0.66106388279499995"/>
    <n v="463.31598552200001"/>
    <n v="798.31649785000002"/>
    <n v="5.6838465635000004"/>
    <n v="2.8419232817500002"/>
  </r>
  <r>
    <n v="6777"/>
    <x v="15"/>
    <x v="11"/>
    <n v="653.09658311999999"/>
    <n v="0"/>
    <n v="59.154965843100001"/>
    <n v="2.4363667412999999E-5"/>
    <n v="2.4405669427299999"/>
    <n v="696.56975577399999"/>
    <n v="252.42539854"/>
    <n v="4.1880295504999996"/>
    <n v="2.0940147752499998"/>
  </r>
  <r>
    <n v="6777"/>
    <x v="16"/>
    <x v="0"/>
    <n v="837.93523872000003"/>
    <n v="0"/>
    <n v="59.516072426199997"/>
    <n v="3.1506014188099999E-4"/>
    <n v="2.45216953581"/>
    <n v="520.42888671599997"/>
    <n v="608.38795074400002"/>
    <n v="11.5470742806"/>
    <n v="5.7735371403200002"/>
  </r>
  <r>
    <n v="6777"/>
    <x v="16"/>
    <x v="1"/>
    <n v="151.97845015999999"/>
    <n v="0"/>
    <n v="89.405499928500006"/>
    <n v="3.1089295669099998E-7"/>
    <n v="3.6781612339900001"/>
    <n v="538.74393224799996"/>
    <n v="24.1644204742"/>
    <n v="0.52877498091700004"/>
    <n v="0.26438749045900001"/>
  </r>
  <r>
    <n v="6777"/>
    <x v="16"/>
    <x v="2"/>
    <n v="423.07514504"/>
    <n v="0"/>
    <n v="45.580506687300002"/>
    <n v="1.1777937441100001E-6"/>
    <n v="1.87248292127"/>
    <n v="583.845698234"/>
    <n v="161.98927006100001"/>
    <n v="2.0543998923000002"/>
    <n v="1.0271999461500001"/>
  </r>
  <r>
    <n v="6777"/>
    <x v="16"/>
    <x v="3"/>
    <n v="86.258039280000006"/>
    <n v="0"/>
    <n v="16.6290709182"/>
    <n v="0"/>
    <n v="0.68097924893799999"/>
    <n v="329.65323836900001"/>
    <n v="0"/>
    <n v="0"/>
    <n v="0"/>
  </r>
  <r>
    <n v="6777"/>
    <x v="16"/>
    <x v="4"/>
    <n v="172.51607856000001"/>
    <n v="0"/>
    <n v="4.9580043120699999"/>
    <n v="0"/>
    <n v="0.20279987387000001"/>
    <n v="281.85260917900001"/>
    <n v="0"/>
    <n v="0"/>
    <n v="0"/>
  </r>
  <r>
    <n v="6777"/>
    <x v="16"/>
    <x v="5"/>
    <n v="98.580616320000004"/>
    <n v="0"/>
    <n v="1.3743048442300001"/>
    <n v="0"/>
    <n v="5.6183877214199998E-2"/>
    <n v="144.93434516100001"/>
    <n v="0"/>
    <n v="0"/>
    <n v="0"/>
  </r>
  <r>
    <n v="6777"/>
    <x v="16"/>
    <x v="6"/>
    <n v="0"/>
    <n v="0"/>
    <n v="0.41034147773399998"/>
    <n v="0"/>
    <n v="1.6770752883699998E-2"/>
    <n v="15.1085106753"/>
    <n v="0"/>
    <n v="0"/>
    <n v="0"/>
  </r>
  <r>
    <n v="6777"/>
    <x v="16"/>
    <x v="7"/>
    <n v="8.2150513600000004"/>
    <n v="0"/>
    <n v="0.115722703649"/>
    <n v="0"/>
    <n v="4.7288916727499996E-3"/>
    <n v="8.2177635501400008"/>
    <n v="0"/>
    <n v="0"/>
    <n v="0"/>
  </r>
  <r>
    <n v="6777"/>
    <x v="16"/>
    <x v="8"/>
    <n v="151.97845015999999"/>
    <n v="0"/>
    <n v="4.6988735650000002E-2"/>
    <n v="1.8695752203899999E-11"/>
    <n v="1.92937057801E-3"/>
    <n v="92.143098280700002"/>
    <n v="65.824182472900006"/>
    <n v="8.2757439638899994E-3"/>
    <n v="4.1378719819400002E-3"/>
  </r>
  <r>
    <n v="6777"/>
    <x v="16"/>
    <x v="9"/>
    <n v="0"/>
    <n v="0"/>
    <n v="7.1150742478699999E-2"/>
    <n v="0"/>
    <n v="2.9275407543199999E-3"/>
    <n v="39.176593826800001"/>
    <n v="0"/>
    <n v="0"/>
    <n v="0"/>
  </r>
  <r>
    <n v="6777"/>
    <x v="16"/>
    <x v="10"/>
    <n v="1778.55861944"/>
    <n v="0"/>
    <n v="218.63509185699999"/>
    <n v="9.6507328753800002E-4"/>
    <n v="9.0173318446500001"/>
    <n v="735.98983683100005"/>
    <n v="1415.1780425300001"/>
    <n v="32.844628692800001"/>
    <n v="16.4223143464"/>
  </r>
  <r>
    <n v="6777"/>
    <x v="16"/>
    <x v="11"/>
    <n v="1154.21471608"/>
    <n v="0"/>
    <n v="349.54781276199998"/>
    <n v="2.2376076779099998E-3"/>
    <n v="14.406692336400001"/>
    <n v="756.88470272799998"/>
    <n v="876.95511064799996"/>
    <n v="43.940672954"/>
    <n v="21.970336477"/>
  </r>
  <r>
    <n v="6777"/>
    <x v="17"/>
    <x v="0"/>
    <n v="94.473090639999995"/>
    <n v="0"/>
    <n v="268.21190113699998"/>
    <n v="1.67407413287E-6"/>
    <n v="11.006588925000001"/>
    <n v="674.539700971"/>
    <n v="12.4115155609"/>
    <n v="0.76417135415500004"/>
    <n v="0.38208567707699997"/>
  </r>
  <r>
    <n v="6777"/>
    <x v="17"/>
    <x v="1"/>
    <n v="2554.8809729599998"/>
    <n v="1.25182834453E-3"/>
    <n v="1201.55767012"/>
    <n v="0.106263829463"/>
    <n v="49.536251613399997"/>
    <n v="742.47955075300001"/>
    <n v="2024.24502908"/>
    <n v="235.16368562599999"/>
    <n v="117.58184281299999"/>
  </r>
  <r>
    <n v="6777"/>
    <x v="17"/>
    <x v="2"/>
    <n v="1351.37594872"/>
    <n v="5.0138916182199997E-2"/>
    <n v="2634.3592998499998"/>
    <n v="1.19537860377"/>
    <n v="108.34807909"/>
    <n v="1361.9048811099999"/>
    <n v="818.22643547500002"/>
    <n v="223.90475594200001"/>
    <n v="111.952377971"/>
  </r>
  <r>
    <n v="6777"/>
    <x v="17"/>
    <x v="3"/>
    <n v="1129.5695619999999"/>
    <n v="4.6376087995200001E-4"/>
    <n v="2337.5352619700002"/>
    <n v="5.0567688538700001E-2"/>
    <n v="95.999689018500007"/>
    <n v="1171.68874317"/>
    <n v="845.48084309299998"/>
    <n v="166.493706487"/>
    <n v="83.246853243700002"/>
  </r>
  <r>
    <n v="6777"/>
    <x v="17"/>
    <x v="4"/>
    <n v="776.32235351999998"/>
    <n v="4.2041572911499998E-4"/>
    <n v="2050.3044886399998"/>
    <n v="3.5154731278100003E-2"/>
    <n v="84.133297891699996"/>
    <n v="1298.16615256"/>
    <n v="523.203687264"/>
    <n v="110.273756772"/>
    <n v="55.136878385800003"/>
  </r>
  <r>
    <n v="6777"/>
    <x v="17"/>
    <x v="5"/>
    <n v="369.67731120000002"/>
    <n v="0"/>
    <n v="602.25240045400005"/>
    <n v="4.2093000828E-7"/>
    <n v="24.647691173799998"/>
    <n v="1053.3637612299999"/>
    <n v="58.0356778584"/>
    <n v="1.8619560720499999"/>
    <n v="0.930978036023"/>
  </r>
  <r>
    <n v="6777"/>
    <x v="17"/>
    <x v="6"/>
    <n v="20.537628399999999"/>
    <n v="0"/>
    <n v="184.91891363799999"/>
    <n v="0"/>
    <n v="7.5620255071700004"/>
    <n v="421.85213368400002"/>
    <n v="0"/>
    <n v="0"/>
    <n v="0"/>
  </r>
  <r>
    <n v="6777"/>
    <x v="17"/>
    <x v="7"/>
    <n v="0"/>
    <n v="0"/>
    <n v="52.123250463700003"/>
    <n v="0"/>
    <n v="2.1305741879100002"/>
    <n v="142.66701844299999"/>
    <n v="0"/>
    <n v="0"/>
    <n v="0"/>
  </r>
  <r>
    <n v="6777"/>
    <x v="17"/>
    <x v="8"/>
    <n v="0"/>
    <n v="0"/>
    <n v="14.4571201567"/>
    <n v="0"/>
    <n v="0.590818366639"/>
    <n v="48.743207711700002"/>
    <n v="0"/>
    <n v="0"/>
    <n v="0"/>
  </r>
  <r>
    <n v="6777"/>
    <x v="17"/>
    <x v="9"/>
    <n v="443.61277344000001"/>
    <n v="0"/>
    <n v="4.6118425347700001"/>
    <n v="3.1927492796300002E-7"/>
    <n v="0.188258314574"/>
    <n v="124.335765808"/>
    <n v="308.50734077999999"/>
    <n v="0.61809630257600001"/>
    <n v="0.30904815128800001"/>
  </r>
  <r>
    <n v="6777"/>
    <x v="17"/>
    <x v="10"/>
    <n v="151.97845015999999"/>
    <n v="0"/>
    <n v="7.5132202255599996"/>
    <n v="2.3940331938400001E-7"/>
    <n v="0.30981747366200002"/>
    <n v="298.60713795300001"/>
    <n v="37.055342848199999"/>
    <n v="0.18173251778300001"/>
    <n v="9.0866258891599994E-2"/>
  </r>
  <r>
    <n v="6777"/>
    <x v="17"/>
    <x v="11"/>
    <n v="1080.2792538399999"/>
    <n v="0"/>
    <n v="33.931586667200001"/>
    <n v="1.83996681492E-4"/>
    <n v="1.40436627956"/>
    <n v="440.67247491299997"/>
    <n v="792.26559736499996"/>
    <n v="10.459554214900001"/>
    <n v="5.2297771074700004"/>
  </r>
  <r>
    <n v="6777"/>
    <x v="18"/>
    <x v="0"/>
    <n v="188.94618127999999"/>
    <n v="0"/>
    <n v="92.106763172699999"/>
    <n v="4.48604185656E-5"/>
    <n v="3.7895784690499998"/>
    <n v="500.58057139200002"/>
    <n v="93.896815362200002"/>
    <n v="2.6367419750900001"/>
    <n v="1.31837098754"/>
  </r>
  <r>
    <n v="6777"/>
    <x v="18"/>
    <x v="1"/>
    <n v="3376.38610896"/>
    <n v="0.10442033898399999"/>
    <n v="630.46594497700005"/>
    <n v="1.51581893766"/>
    <n v="25.942739381700001"/>
    <n v="651.15398831300001"/>
    <n v="2620.0665894600002"/>
    <n v="326.88767591700002"/>
    <n v="163.44383795900001"/>
  </r>
  <r>
    <n v="6777"/>
    <x v="18"/>
    <x v="2"/>
    <n v="156.08597584"/>
    <n v="6.3399461209500004E-4"/>
    <n v="2786.0511662499998"/>
    <n v="9.4623391312600003E-2"/>
    <n v="114.668460848"/>
    <n v="1438.77346605"/>
    <n v="97.4245117185"/>
    <n v="40.6431856305"/>
    <n v="20.321592815300001"/>
  </r>
  <r>
    <n v="6777"/>
    <x v="18"/>
    <x v="3"/>
    <n v="123.2257704"/>
    <n v="0"/>
    <n v="771.00175107699999"/>
    <n v="1.97129709859E-11"/>
    <n v="31.564032158900002"/>
    <n v="945.43271328200001"/>
    <n v="1.0823536574799999E-2"/>
    <n v="5.5171880727400001E-4"/>
    <n v="2.7585940363700001E-4"/>
  </r>
  <r>
    <n v="6777"/>
    <x v="18"/>
    <x v="4"/>
    <n v="8.2150513600000004"/>
    <n v="0"/>
    <n v="229.91398321899999"/>
    <n v="0"/>
    <n v="9.4035945886600008"/>
    <n v="494.52117156999998"/>
    <n v="0"/>
    <n v="0"/>
    <n v="0"/>
  </r>
  <r>
    <n v="6777"/>
    <x v="18"/>
    <x v="5"/>
    <n v="12.322577040000001"/>
    <n v="0"/>
    <n v="63.734036851600003"/>
    <n v="0"/>
    <n v="2.6054523944999999"/>
    <n v="198.146557075"/>
    <n v="0"/>
    <n v="0"/>
    <n v="0"/>
  </r>
  <r>
    <n v="6777"/>
    <x v="18"/>
    <x v="6"/>
    <n v="0"/>
    <n v="0"/>
    <n v="19.030454850400002"/>
    <n v="0"/>
    <n v="0.77776325254300005"/>
    <n v="62.701318639900002"/>
    <n v="0"/>
    <n v="0"/>
    <n v="0"/>
  </r>
  <r>
    <n v="6777"/>
    <x v="18"/>
    <x v="7"/>
    <n v="0"/>
    <n v="0"/>
    <n v="5.3669869877799998"/>
    <n v="0"/>
    <n v="0.21931420070999999"/>
    <n v="20.723679400399998"/>
    <n v="0"/>
    <n v="0"/>
    <n v="0"/>
  </r>
  <r>
    <n v="6777"/>
    <x v="18"/>
    <x v="8"/>
    <n v="0"/>
    <n v="0"/>
    <n v="1.4890209052800001"/>
    <n v="0"/>
    <n v="6.0842101039599999E-2"/>
    <n v="3.5460897955699999"/>
    <n v="0"/>
    <n v="0"/>
    <n v="0"/>
  </r>
  <r>
    <n v="6777"/>
    <x v="18"/>
    <x v="9"/>
    <n v="4863.3104051199998"/>
    <n v="0.58859924828700005"/>
    <n v="2586.2649270100001"/>
    <n v="17.578852736999998"/>
    <n v="106.680772744"/>
    <n v="930.29128130100003"/>
    <n v="3636.3096928800001"/>
    <n v="745.22250498000005"/>
    <n v="372.61125249000003"/>
  </r>
  <r>
    <n v="6777"/>
    <x v="18"/>
    <x v="10"/>
    <n v="488.79555592000003"/>
    <n v="0"/>
    <n v="4915.4245806299996"/>
    <n v="1.3749901072499999E-2"/>
    <n v="201.80846651300001"/>
    <n v="936.82973207299995"/>
    <n v="250.85932338500001"/>
    <n v="93.913862504400001"/>
    <n v="46.9569312522"/>
  </r>
  <r>
    <n v="6777"/>
    <x v="18"/>
    <x v="11"/>
    <n v="3737.8483688000001"/>
    <n v="1.66515193296"/>
    <n v="3899.8702141600002"/>
    <n v="72.183195428700003"/>
    <n v="160.09726705200001"/>
    <n v="1296.56531126"/>
    <n v="2224.36115337"/>
    <n v="1111.49468843"/>
    <n v="555.74734421699998"/>
  </r>
  <r>
    <n v="6777"/>
    <x v="19"/>
    <x v="0"/>
    <n v="8235.5889884000007"/>
    <n v="5.1900642185899999"/>
    <n v="40392.600857199999"/>
    <n v="795.06031495900004"/>
    <n v="1660.0674761"/>
    <n v="1174.9273105100001"/>
    <n v="4711.9928266799998"/>
    <n v="4164.5480789699996"/>
    <n v="2082.2740394900002"/>
  </r>
  <r>
    <n v="6777"/>
    <x v="19"/>
    <x v="1"/>
    <n v="6678.8367556800004"/>
    <n v="5.9358124128199998"/>
    <n v="30867.6491685"/>
    <n v="451.25904618599998"/>
    <n v="1267.2205881100001"/>
    <n v="1008.3588144"/>
    <n v="3651.58188415"/>
    <n v="3575.80240714"/>
    <n v="1787.90120357"/>
  </r>
  <r>
    <n v="6777"/>
    <x v="19"/>
    <x v="2"/>
    <n v="1248.68780672"/>
    <n v="0.30459784988700001"/>
    <n v="28982.624595599998"/>
    <n v="4.3137941042300003"/>
    <n v="1187.82574993"/>
    <n v="1382.7469939299999"/>
    <n v="614.48605633600005"/>
    <n v="555.43840523899996"/>
    <n v="277.71920261999998"/>
  </r>
  <r>
    <n v="6777"/>
    <x v="19"/>
    <x v="3"/>
    <n v="345.03215712000002"/>
    <n v="0"/>
    <n v="9510.0364126500008"/>
    <n v="2.60732513635E-3"/>
    <n v="389.12516738599999"/>
    <n v="1485.1391046799999"/>
    <n v="170.67358109899999"/>
    <n v="102.737247631"/>
    <n v="51.368623815299998"/>
  </r>
  <r>
    <n v="6777"/>
    <x v="19"/>
    <x v="4"/>
    <n v="225.91391239999999"/>
    <n v="0"/>
    <n v="3757.5803242400002"/>
    <n v="6.9425177913099996E-4"/>
    <n v="153.84019394800001"/>
    <n v="1609.4441449000001"/>
    <n v="47.6545011802"/>
    <n v="26.6631218343"/>
    <n v="13.331560917099999"/>
  </r>
  <r>
    <n v="6777"/>
    <x v="19"/>
    <x v="5"/>
    <n v="0"/>
    <n v="0"/>
    <n v="1058.5930674700001"/>
    <n v="0"/>
    <n v="43.278545038099999"/>
    <n v="1101.3632287400001"/>
    <n v="0"/>
    <n v="0"/>
    <n v="0"/>
  </r>
  <r>
    <n v="6777"/>
    <x v="19"/>
    <x v="6"/>
    <n v="0"/>
    <n v="0"/>
    <n v="316.06725450300002"/>
    <n v="0"/>
    <n v="12.917939752800001"/>
    <n v="456.83377452600001"/>
    <n v="0"/>
    <n v="0"/>
    <n v="0"/>
  </r>
  <r>
    <n v="6777"/>
    <x v="19"/>
    <x v="7"/>
    <n v="0"/>
    <n v="0"/>
    <n v="89.134631064299995"/>
    <n v="0"/>
    <n v="3.64242633392"/>
    <n v="162.39555717299999"/>
    <n v="0"/>
    <n v="0"/>
    <n v="0"/>
  </r>
  <r>
    <n v="6777"/>
    <x v="19"/>
    <x v="8"/>
    <n v="98.580616320000004"/>
    <n v="0"/>
    <n v="24.786173166299999"/>
    <n v="0"/>
    <n v="1.0128364305099999"/>
    <n v="139.68023472799999"/>
    <n v="16.534110940000001"/>
    <n v="1.31420285875E-2"/>
    <n v="6.5710142937300004E-3"/>
  </r>
  <r>
    <n v="6777"/>
    <x v="19"/>
    <x v="9"/>
    <n v="1704.6231571999999"/>
    <n v="0"/>
    <n v="174.33946548200001"/>
    <n v="3.69868231412E-3"/>
    <n v="7.1935584441199998"/>
    <n v="687.31184646099996"/>
    <n v="1331.3455438200001"/>
    <n v="29.736375455000001"/>
    <n v="14.868187727500001"/>
  </r>
  <r>
    <n v="6777"/>
    <x v="19"/>
    <x v="10"/>
    <n v="98.580616320000004"/>
    <n v="0"/>
    <n v="139.72224452200001"/>
    <n v="2.7825308957200002E-9"/>
    <n v="5.7292506794299998"/>
    <n v="591.604479922"/>
    <n v="4.1623757597400002E-2"/>
    <n v="1.3480525627199999E-3"/>
    <n v="6.7402628135800004E-4"/>
  </r>
  <r>
    <n v="6777"/>
    <x v="19"/>
    <x v="11"/>
    <n v="1758.0209910399999"/>
    <n v="7.7965465175999999E-4"/>
    <n v="57.158217738899999"/>
    <n v="5.8938223214600002E-2"/>
    <n v="2.2931896939900001"/>
    <n v="325.21326141399999"/>
    <n v="1530.8308385800001"/>
    <n v="71.220527920799995"/>
    <n v="35.610263960399998"/>
  </r>
  <r>
    <n v="6777"/>
    <x v="20"/>
    <x v="0"/>
    <n v="427.18267071999998"/>
    <n v="5.1480976001599997E-4"/>
    <n v="1023.79831067"/>
    <n v="2.2029633896999998E-2"/>
    <n v="42.180818169699997"/>
    <n v="865.72974121699997"/>
    <n v="297.45022830800002"/>
    <n v="46.590445109699999"/>
    <n v="23.2952225549"/>
  </r>
  <r>
    <n v="6777"/>
    <x v="20"/>
    <x v="1"/>
    <n v="1778.55861944"/>
    <n v="1.4367414858400001E-2"/>
    <n v="489.91041296499998"/>
    <n v="0.49626872889500001"/>
    <n v="20.106370377899999"/>
    <n v="737.19924544800006"/>
    <n v="1346.1040012599999"/>
    <n v="135.846190423"/>
    <n v="67.923095211499998"/>
  </r>
  <r>
    <n v="6777"/>
    <x v="20"/>
    <x v="2"/>
    <n v="772.21482784"/>
    <n v="3.8279925733299998E-4"/>
    <n v="1631.3278815900001"/>
    <n v="8.0032041391399994E-2"/>
    <n v="67.129880698199997"/>
    <n v="906.38329272099998"/>
    <n v="342.33373967300003"/>
    <n v="77.190437382900001"/>
    <n v="38.595218691500001"/>
  </r>
  <r>
    <n v="6777"/>
    <x v="20"/>
    <x v="3"/>
    <n v="1454.06409072"/>
    <n v="2.49022359077E-2"/>
    <n v="2802.9851514400002"/>
    <n v="0.46046605297400001"/>
    <n v="115.30587978299999"/>
    <n v="957.64059053100004"/>
    <n v="1047.85154268"/>
    <n v="296.22836274000002"/>
    <n v="148.11418137000001"/>
  </r>
  <r>
    <n v="6777"/>
    <x v="20"/>
    <x v="4"/>
    <n v="472.36545319999999"/>
    <n v="0"/>
    <n v="1280.42760849"/>
    <n v="1.8272691166399999E-4"/>
    <n v="52.4640937769"/>
    <n v="1498.3065131200001"/>
    <n v="179.87830104599999"/>
    <n v="16.175196669399998"/>
    <n v="8.0875983346999991"/>
  </r>
  <r>
    <n v="6777"/>
    <x v="20"/>
    <x v="5"/>
    <n v="20.537628399999999"/>
    <n v="0"/>
    <n v="423.30490448900002"/>
    <n v="0"/>
    <n v="17.326452611499999"/>
    <n v="809.35997678000001"/>
    <n v="0"/>
    <n v="0"/>
    <n v="0"/>
  </r>
  <r>
    <n v="6777"/>
    <x v="20"/>
    <x v="6"/>
    <n v="20.537628399999999"/>
    <n v="0"/>
    <n v="126.27063425599999"/>
    <n v="0"/>
    <n v="5.1634218892500003"/>
    <n v="330.63059578600001"/>
    <n v="0"/>
    <n v="0"/>
    <n v="0"/>
  </r>
  <r>
    <n v="6777"/>
    <x v="20"/>
    <x v="7"/>
    <n v="16.430102720000001"/>
    <n v="0"/>
    <n v="35.592841512100001"/>
    <n v="0"/>
    <n v="1.45486849271"/>
    <n v="126.32947667000001"/>
    <n v="0"/>
    <n v="0"/>
    <n v="0"/>
  </r>
  <r>
    <n v="6777"/>
    <x v="20"/>
    <x v="8"/>
    <n v="151.97845015999999"/>
    <n v="0"/>
    <n v="9.9639017287500007"/>
    <n v="0"/>
    <n v="0.40725484021199998"/>
    <n v="164.608421924"/>
    <n v="24.7490992257"/>
    <n v="1.5818419676900002E-2"/>
    <n v="7.9092098384500008E-3"/>
  </r>
  <r>
    <n v="6777"/>
    <x v="20"/>
    <x v="9"/>
    <n v="36.967731120000003"/>
    <n v="0"/>
    <n v="3.0205767258199998"/>
    <n v="0"/>
    <n v="0.123438490757"/>
    <n v="69.242010586800006"/>
    <n v="0"/>
    <n v="0"/>
    <n v="0"/>
  </r>
  <r>
    <n v="6777"/>
    <x v="20"/>
    <x v="10"/>
    <n v="78.042987920000002"/>
    <n v="0"/>
    <n v="0.83799599462800001"/>
    <n v="0"/>
    <n v="3.4241662542500002E-2"/>
    <n v="87.464311354499998"/>
    <n v="0"/>
    <n v="0"/>
    <n v="0"/>
  </r>
  <r>
    <n v="6777"/>
    <x v="20"/>
    <x v="11"/>
    <n v="529.87081272"/>
    <n v="0"/>
    <n v="1.4884388336900001"/>
    <n v="3.9040111430699999E-9"/>
    <n v="6.1544371983400001E-2"/>
    <n v="401.44910795999999"/>
    <n v="185.10460821999999"/>
    <n v="0.222351584081"/>
    <n v="0.11117579204"/>
  </r>
  <r>
    <n v="6777"/>
    <x v="21"/>
    <x v="0"/>
    <n v="423.07514504"/>
    <n v="0"/>
    <n v="2.1575791692499999"/>
    <n v="1.4640253766400001E-7"/>
    <n v="8.89840865988E-2"/>
    <n v="280.17778951000003"/>
    <n v="172.298735179"/>
    <n v="0.379835525768"/>
    <n v="0.189917762884"/>
  </r>
  <r>
    <n v="6777"/>
    <x v="21"/>
    <x v="1"/>
    <n v="1002.2362659200001"/>
    <n v="0"/>
    <n v="15.155655379400001"/>
    <n v="4.3827445056399997E-5"/>
    <n v="0.62850101987700002"/>
    <n v="601.92508000400005"/>
    <n v="574.79256028600003"/>
    <n v="5.2596963090599997"/>
    <n v="2.6298481545299999"/>
  </r>
  <r>
    <n v="6777"/>
    <x v="21"/>
    <x v="2"/>
    <n v="230.02143808"/>
    <n v="0"/>
    <n v="43.362255796500001"/>
    <n v="1.7664470464100001E-6"/>
    <n v="1.7875225402299999"/>
    <n v="482.12665277500003"/>
    <n v="127.32304320900001"/>
    <n v="1.24756428019"/>
    <n v="0.62378214009499999"/>
  </r>
  <r>
    <n v="6777"/>
    <x v="21"/>
    <x v="3"/>
    <n v="533.97833839999998"/>
    <n v="0"/>
    <n v="32.082733570099997"/>
    <n v="1.08470391235E-5"/>
    <n v="1.32143036092"/>
    <n v="461.817251457"/>
    <n v="375.03713768699998"/>
    <n v="3.4172253439300002"/>
    <n v="1.7086126719600001"/>
  </r>
  <r>
    <n v="6777"/>
    <x v="21"/>
    <x v="4"/>
    <n v="28.752679759999999"/>
    <n v="0"/>
    <n v="24.360822815100001"/>
    <n v="0"/>
    <n v="0.99940015583499997"/>
    <n v="309.78945995499998"/>
    <n v="0"/>
    <n v="0"/>
    <n v="0"/>
  </r>
  <r>
    <n v="6777"/>
    <x v="21"/>
    <x v="5"/>
    <n v="0"/>
    <n v="0"/>
    <n v="6.7378228596899996"/>
    <n v="0"/>
    <n v="0.275769183202"/>
    <n v="117.79785473"/>
    <n v="0"/>
    <n v="0"/>
    <n v="0"/>
  </r>
  <r>
    <n v="6777"/>
    <x v="21"/>
    <x v="6"/>
    <n v="24.645154080000001"/>
    <n v="0"/>
    <n v="2.0096761598100001"/>
    <n v="0"/>
    <n v="8.2186181240400003E-2"/>
    <n v="76.906815416100002"/>
    <n v="0"/>
    <n v="0"/>
    <n v="0"/>
  </r>
  <r>
    <n v="6777"/>
    <x v="21"/>
    <x v="7"/>
    <n v="0"/>
    <n v="0"/>
    <n v="0.56643630271099998"/>
    <n v="0"/>
    <n v="2.3154325840699999E-2"/>
    <n v="22.367946381900001"/>
    <n v="0"/>
    <n v="0"/>
    <n v="0"/>
  </r>
  <r>
    <n v="6777"/>
    <x v="21"/>
    <x v="8"/>
    <n v="743.46214808000002"/>
    <n v="0"/>
    <n v="6.1247844950000001"/>
    <n v="1.8702504162999998E-5"/>
    <n v="0.25338143779099997"/>
    <n v="274.655792351"/>
    <n v="563.599999088"/>
    <n v="1.6729828599800001"/>
    <n v="0.83649142999199999"/>
  </r>
  <r>
    <n v="6777"/>
    <x v="21"/>
    <x v="9"/>
    <n v="188.94618127999999"/>
    <n v="0"/>
    <n v="13.997934882099999"/>
    <n v="4.53914855455E-7"/>
    <n v="0.575992556903"/>
    <n v="406.345343136"/>
    <n v="74.003787818099994"/>
    <n v="0.57552807294599995"/>
    <n v="0.28776403647299997"/>
  </r>
  <r>
    <n v="6777"/>
    <x v="21"/>
    <x v="10"/>
    <n v="332.70958008000002"/>
    <n v="0"/>
    <n v="5.4336942934400003"/>
    <n v="9.0097922077400001E-7"/>
    <n v="0.22226041264499999"/>
    <n v="197.13773113900001"/>
    <n v="199.67039581200001"/>
    <n v="0.66125104832399995"/>
    <n v="0.33062552416199997"/>
  </r>
  <r>
    <n v="6777"/>
    <x v="21"/>
    <x v="11"/>
    <n v="1523.8920272800001"/>
    <n v="0"/>
    <n v="203.29432080800001"/>
    <n v="8.2321207728199995E-4"/>
    <n v="8.3981908057899997"/>
    <n v="813.41756411599999"/>
    <n v="1230.84185998"/>
    <n v="34.8045916994"/>
    <n v="17.4022958497"/>
  </r>
  <r>
    <n v="6777"/>
    <x v="22"/>
    <x v="0"/>
    <n v="6477.5679973599999"/>
    <n v="2.1007877754200002"/>
    <n v="9168.4061984100008"/>
    <n v="41.587183893999999"/>
    <n v="377.46125055900001"/>
    <n v="1051.71125626"/>
    <n v="5069.6641858200001"/>
    <n v="2247.60130957"/>
    <n v="1123.8006547800001"/>
  </r>
  <r>
    <n v="6777"/>
    <x v="22"/>
    <x v="1"/>
    <n v="772.21482784"/>
    <n v="5.4843109233400002E-2"/>
    <n v="14385.925754899999"/>
    <n v="0.158757570475"/>
    <n v="590.651597208"/>
    <n v="1421.46540536"/>
    <n v="454.65145543800003"/>
    <n v="312.27927403899997"/>
    <n v="156.13963701899999"/>
  </r>
  <r>
    <n v="6777"/>
    <x v="22"/>
    <x v="2"/>
    <n v="254.66659215999999"/>
    <n v="0"/>
    <n v="5646.3966528700003"/>
    <n v="3.3565009176099999E-5"/>
    <n v="231.18831442699999"/>
    <n v="1627.48833747"/>
    <n v="76.974766145000004"/>
    <n v="9.2832006251300001"/>
    <n v="4.6416003125599996"/>
  </r>
  <r>
    <n v="6777"/>
    <x v="22"/>
    <x v="3"/>
    <n v="0"/>
    <n v="0"/>
    <n v="1635.5670712599999"/>
    <n v="0"/>
    <n v="66.908283216599997"/>
    <n v="959.15741291200004"/>
    <n v="0"/>
    <n v="0"/>
    <n v="0"/>
  </r>
  <r>
    <n v="6777"/>
    <x v="22"/>
    <x v="4"/>
    <n v="763.99977648000004"/>
    <n v="0"/>
    <n v="521.94721878899998"/>
    <n v="1.20790513487E-4"/>
    <n v="21.352796623500002"/>
    <n v="843.08232205499996"/>
    <n v="435.514667616"/>
    <n v="7.7117560849700002"/>
    <n v="3.8558780424900001"/>
  </r>
  <r>
    <n v="6777"/>
    <x v="22"/>
    <x v="5"/>
    <n v="0"/>
    <n v="0"/>
    <n v="177.75163821199999"/>
    <n v="0"/>
    <n v="7.2719007208399997"/>
    <n v="404.35800841999998"/>
    <n v="0"/>
    <n v="0"/>
    <n v="0"/>
  </r>
  <r>
    <n v="6777"/>
    <x v="22"/>
    <x v="6"/>
    <n v="0"/>
    <n v="0"/>
    <n v="53.050564512199998"/>
    <n v="0"/>
    <n v="2.1686443718000001"/>
    <n v="179.92271975400001"/>
    <n v="0"/>
    <n v="0"/>
    <n v="0"/>
  </r>
  <r>
    <n v="6777"/>
    <x v="22"/>
    <x v="7"/>
    <n v="0"/>
    <n v="0"/>
    <n v="14.958173672999999"/>
    <n v="0"/>
    <n v="0.611317696415"/>
    <n v="74.750890137599995"/>
    <n v="0"/>
    <n v="0"/>
    <n v="0"/>
  </r>
  <r>
    <n v="6777"/>
    <x v="22"/>
    <x v="8"/>
    <n v="0"/>
    <n v="0"/>
    <n v="4.1495450425499998"/>
    <n v="0"/>
    <n v="0.16956314129"/>
    <n v="32.600806604900001"/>
    <n v="0"/>
    <n v="0"/>
    <n v="0"/>
  </r>
  <r>
    <n v="6777"/>
    <x v="22"/>
    <x v="9"/>
    <n v="106.79566767999999"/>
    <n v="0"/>
    <n v="1.3058728442300001"/>
    <n v="0"/>
    <n v="5.3396521039500003E-2"/>
    <n v="108.959728463"/>
    <n v="22.6954878162"/>
    <n v="8.1461180701299998E-3"/>
    <n v="4.0730590350599996E-3"/>
  </r>
  <r>
    <n v="6777"/>
    <x v="22"/>
    <x v="10"/>
    <n v="2119.48325088"/>
    <n v="6.2213842685600004E-4"/>
    <n v="105.511072384"/>
    <n v="4.4107976077200003E-2"/>
    <n v="4.3594418925299996"/>
    <n v="398.59127501199998"/>
    <n v="1706.4861112399999"/>
    <n v="52.128596214600002"/>
    <n v="26.064298107300001"/>
  </r>
  <r>
    <n v="6777"/>
    <x v="22"/>
    <x v="11"/>
    <n v="1129.5695619999999"/>
    <n v="0"/>
    <n v="694.97636893900005"/>
    <n v="1.0184285089400001E-2"/>
    <n v="28.626771677400001"/>
    <n v="1217.1343162799999"/>
    <n v="666.16205320300003"/>
    <n v="57.071430079099997"/>
    <n v="28.535715039599999"/>
  </r>
  <r>
    <n v="6777"/>
    <x v="23"/>
    <x v="0"/>
    <n v="632.55895471999997"/>
    <n v="0"/>
    <n v="442.27378434600001"/>
    <n v="3.8569102449100001E-4"/>
    <n v="18.152117801999999"/>
    <n v="934.31884542800003"/>
    <n v="396.692299048"/>
    <n v="18.8689484995"/>
    <n v="9.43447424977"/>
  </r>
  <r>
    <n v="6777"/>
    <x v="23"/>
    <x v="1"/>
    <n v="2904.02065576"/>
    <n v="5.0783168144400001E-3"/>
    <n v="3355.2661648500002"/>
    <n v="0.30954417252100003"/>
    <n v="138.223019209"/>
    <n v="997.32295780200002"/>
    <n v="2373.2544501000002"/>
    <n v="512.42546147999997"/>
    <n v="256.21273073999998"/>
  </r>
  <r>
    <n v="6777"/>
    <x v="23"/>
    <x v="2"/>
    <n v="197.16123264000001"/>
    <n v="0"/>
    <n v="2351.5890498099998"/>
    <n v="9.0034302818099994E-5"/>
    <n v="96.3737660181"/>
    <n v="1309.2599465200001"/>
    <n v="20.5136919867"/>
    <n v="6.7428452749599996"/>
    <n v="3.3714226374799998"/>
  </r>
  <r>
    <n v="6777"/>
    <x v="23"/>
    <x v="3"/>
    <n v="115.01071904"/>
    <n v="0"/>
    <n v="654.67355525999994"/>
    <n v="4.3840213166899998E-10"/>
    <n v="26.783888687000001"/>
    <n v="819.30251869300002"/>
    <n v="2.0787697947999999E-2"/>
    <n v="1.7720843448600001E-3"/>
    <n v="8.8604217242899998E-4"/>
  </r>
  <r>
    <n v="6777"/>
    <x v="23"/>
    <x v="4"/>
    <n v="0"/>
    <n v="0"/>
    <n v="195.348353981"/>
    <n v="0"/>
    <n v="7.9868547139799997"/>
    <n v="458.57012848199997"/>
    <n v="0"/>
    <n v="0"/>
    <n v="0"/>
  </r>
  <r>
    <n v="6777"/>
    <x v="23"/>
    <x v="5"/>
    <n v="123.2257704"/>
    <n v="0"/>
    <n v="54.170948241200001"/>
    <n v="0"/>
    <n v="2.2140741099099999"/>
    <n v="295.31691965900001"/>
    <n v="0"/>
    <n v="0"/>
    <n v="0"/>
  </r>
  <r>
    <n v="6777"/>
    <x v="23"/>
    <x v="6"/>
    <n v="0"/>
    <n v="0"/>
    <n v="16.177939346100001"/>
    <n v="0"/>
    <n v="0.66111232853400004"/>
    <n v="93.804728077500002"/>
    <n v="0"/>
    <n v="0"/>
    <n v="0"/>
  </r>
  <r>
    <n v="6777"/>
    <x v="23"/>
    <x v="7"/>
    <n v="0"/>
    <n v="0"/>
    <n v="4.5629724866499997"/>
    <n v="0"/>
    <n v="0.18644875976799999"/>
    <n v="41.773935048399998"/>
    <n v="0"/>
    <n v="0"/>
    <n v="0"/>
  </r>
  <r>
    <n v="6777"/>
    <x v="23"/>
    <x v="8"/>
    <n v="0"/>
    <n v="0"/>
    <n v="1.26602136674"/>
    <n v="0"/>
    <n v="5.1728659508900002E-2"/>
    <n v="17.355444791499998"/>
    <n v="0"/>
    <n v="0"/>
    <n v="0"/>
  </r>
  <r>
    <n v="6777"/>
    <x v="23"/>
    <x v="9"/>
    <n v="788.64493056000003"/>
    <n v="0"/>
    <n v="28.048001132300001"/>
    <n v="2.2745762165299999E-5"/>
    <n v="1.15756704336"/>
    <n v="374.62233182799997"/>
    <n v="650.28956754700005"/>
    <n v="4.3828214697099996"/>
    <n v="2.1914107348599998"/>
  </r>
  <r>
    <n v="6777"/>
    <x v="23"/>
    <x v="10"/>
    <n v="36.967731120000003"/>
    <n v="0"/>
    <n v="18.206538400500001"/>
    <n v="0"/>
    <n v="0.74646840665500003"/>
    <n v="271.75539930299999"/>
    <n v="0"/>
    <n v="0"/>
    <n v="0"/>
  </r>
  <r>
    <n v="6777"/>
    <x v="23"/>
    <x v="11"/>
    <n v="1737.48336264"/>
    <n v="0"/>
    <n v="229.746520097"/>
    <n v="2.3529451400500002E-3"/>
    <n v="9.4754315475199995"/>
    <n v="889.15920498800006"/>
    <n v="1257.9155482000001"/>
    <n v="33.445500683900001"/>
    <n v="16.722750342000001"/>
  </r>
  <r>
    <n v="6777"/>
    <x v="24"/>
    <x v="0"/>
    <n v="3076.5367343200001"/>
    <n v="3.4808978078500002E-3"/>
    <n v="1492.9317971800001"/>
    <n v="0.17905629234199999"/>
    <n v="61.604333371300001"/>
    <n v="1237.04681304"/>
    <n v="2170.1335944799998"/>
    <n v="305.56630852900003"/>
    <n v="152.78315426500001"/>
  </r>
  <r>
    <n v="6777"/>
    <x v="24"/>
    <x v="1"/>
    <n v="2591.8487040800001"/>
    <n v="0.23641318881000001"/>
    <n v="5235.7209456800001"/>
    <n v="2.8602699281900001"/>
    <n v="215.28150940800001"/>
    <n v="907.62585042199998"/>
    <n v="1815.8643134900001"/>
    <n v="802.21094773499999"/>
    <n v="401.105473867"/>
  </r>
  <r>
    <n v="6777"/>
    <x v="24"/>
    <x v="2"/>
    <n v="513.44070999999997"/>
    <n v="7.1494204138800005E-2"/>
    <n v="6131.0596985399998"/>
    <n v="0.62655357489600005"/>
    <n v="251.935113274"/>
    <n v="1803.55569739"/>
    <n v="253.65251948100001"/>
    <n v="146.096871607"/>
    <n v="73.048435803700002"/>
  </r>
  <r>
    <n v="6777"/>
    <x v="24"/>
    <x v="3"/>
    <n v="944.73090639999998"/>
    <n v="0"/>
    <n v="2456.6528887300001"/>
    <n v="5.1177173130400001E-3"/>
    <n v="100.717405348"/>
    <n v="1395.46146617"/>
    <n v="585.19523238900001"/>
    <n v="90.227936677499997"/>
    <n v="45.113968338699998"/>
  </r>
  <r>
    <n v="6777"/>
    <x v="24"/>
    <x v="4"/>
    <n v="57.505359519999999"/>
    <n v="0"/>
    <n v="879.01920627799996"/>
    <n v="0"/>
    <n v="35.970063818100002"/>
    <n v="862.42780050700003"/>
    <n v="0"/>
    <n v="0"/>
    <n v="0"/>
  </r>
  <r>
    <n v="6777"/>
    <x v="24"/>
    <x v="5"/>
    <n v="0"/>
    <n v="0"/>
    <n v="243.57615949999999"/>
    <n v="0"/>
    <n v="9.9595138015300009"/>
    <n v="351.25838441799999"/>
    <n v="0"/>
    <n v="0"/>
    <n v="0"/>
  </r>
  <r>
    <n v="6777"/>
    <x v="24"/>
    <x v="6"/>
    <n v="0"/>
    <n v="0"/>
    <n v="72.715750015599994"/>
    <n v="0"/>
    <n v="2.9721845061300001"/>
    <n v="156.42543011000001"/>
    <n v="0"/>
    <n v="0"/>
    <n v="0"/>
  </r>
  <r>
    <n v="6777"/>
    <x v="24"/>
    <x v="7"/>
    <n v="0"/>
    <n v="0"/>
    <n v="20.505200032600001"/>
    <n v="0"/>
    <n v="0.83796559126199999"/>
    <n v="66.360003539900006"/>
    <n v="0"/>
    <n v="0"/>
    <n v="0"/>
  </r>
  <r>
    <n v="6777"/>
    <x v="24"/>
    <x v="8"/>
    <n v="0"/>
    <n v="0"/>
    <n v="5.6886612728700001"/>
    <n v="0"/>
    <n v="0.23244883932300001"/>
    <n v="27.569999724999999"/>
    <n v="0"/>
    <n v="0"/>
    <n v="0"/>
  </r>
  <r>
    <n v="6777"/>
    <x v="24"/>
    <x v="9"/>
    <n v="788.64493056000003"/>
    <n v="0"/>
    <n v="2.51055086554"/>
    <n v="2.5613553456900001E-7"/>
    <n v="0.1032232282"/>
    <n v="617.65377396500003"/>
    <n v="227.85110409800001"/>
    <n v="0.25395922822400002"/>
    <n v="0.12697961411200001"/>
  </r>
  <r>
    <n v="6777"/>
    <x v="24"/>
    <x v="10"/>
    <n v="525.76328704000002"/>
    <n v="0"/>
    <n v="8.41615005301"/>
    <n v="3.7831123903799998E-6"/>
    <n v="0.34864616940799997"/>
    <n v="334.184627073"/>
    <n v="324.467885825"/>
    <n v="1.53457968248"/>
    <n v="0.76728984123900001"/>
  </r>
  <r>
    <n v="6777"/>
    <x v="24"/>
    <x v="11"/>
    <n v="3898.0418703199998"/>
    <n v="3.9818900030900002E-2"/>
    <n v="2034.1761138100001"/>
    <n v="0.77095870154500001"/>
    <n v="83.974581093300003"/>
    <n v="524.22270562999995"/>
    <n v="3295.8963827399998"/>
    <n v="613.84541205699998"/>
    <n v="306.92270602899998"/>
  </r>
  <r>
    <n v="6777"/>
    <x v="25"/>
    <x v="0"/>
    <n v="258.77411783999997"/>
    <n v="6.41491801684E-4"/>
    <n v="4399.2132238599997"/>
    <n v="8.6769189051099996E-2"/>
    <n v="180.78843849200001"/>
    <n v="1041.1618865"/>
    <n v="108.90612674800001"/>
    <n v="57.300694851099998"/>
    <n v="28.6503474256"/>
  </r>
  <r>
    <n v="6777"/>
    <x v="25"/>
    <x v="1"/>
    <n v="1790.88119648"/>
    <n v="1.0315635812900001E-2"/>
    <n v="2147.52804126"/>
    <n v="0.16394490215499999"/>
    <n v="88.219723659500005"/>
    <n v="860.54532931999995"/>
    <n v="1400.4926195800001"/>
    <n v="360.69725668900003"/>
    <n v="180.34862834500001"/>
  </r>
  <r>
    <n v="6777"/>
    <x v="25"/>
    <x v="2"/>
    <n v="2953.3109639200002"/>
    <n v="0.58924727036900004"/>
    <n v="6743.6052781600001"/>
    <n v="10.4233013419"/>
    <n v="277.54756317599998"/>
    <n v="1427.8093693599999"/>
    <n v="2079.02273418"/>
    <n v="933.85998961600001"/>
    <n v="466.929994808"/>
  </r>
  <r>
    <n v="6777"/>
    <x v="25"/>
    <x v="3"/>
    <n v="0"/>
    <n v="0"/>
    <n v="6087.5765478800004"/>
    <n v="0"/>
    <n v="249.53405062300001"/>
    <n v="1674.9621359099999"/>
    <n v="0"/>
    <n v="0"/>
    <n v="0"/>
  </r>
  <r>
    <n v="6777"/>
    <x v="25"/>
    <x v="4"/>
    <n v="258.77411783999997"/>
    <n v="0"/>
    <n v="1859.0001902700001"/>
    <n v="2.98272384733E-5"/>
    <n v="76.067749856399999"/>
    <n v="1032.8879624399999"/>
    <n v="134.854174132"/>
    <n v="8.4101919200000008"/>
    <n v="4.2050959600000004"/>
  </r>
  <r>
    <n v="6777"/>
    <x v="25"/>
    <x v="5"/>
    <n v="0"/>
    <n v="0"/>
    <n v="543.54693395100003"/>
    <n v="0"/>
    <n v="22.2272509216"/>
    <n v="545.61277272799998"/>
    <n v="0"/>
    <n v="0"/>
    <n v="0"/>
  </r>
  <r>
    <n v="6777"/>
    <x v="25"/>
    <x v="6"/>
    <n v="0"/>
    <n v="0"/>
    <n v="162.25603899199999"/>
    <n v="0"/>
    <n v="6.6322901848300004"/>
    <n v="242.97518839099999"/>
    <n v="0"/>
    <n v="0"/>
    <n v="0"/>
  </r>
  <r>
    <n v="6777"/>
    <x v="25"/>
    <x v="7"/>
    <n v="0"/>
    <n v="0"/>
    <n v="45.753256283699997"/>
    <n v="0"/>
    <n v="1.86978797872"/>
    <n v="104.629023964"/>
    <n v="0"/>
    <n v="0"/>
    <n v="0"/>
  </r>
  <r>
    <n v="6777"/>
    <x v="25"/>
    <x v="8"/>
    <n v="0"/>
    <n v="0"/>
    <n v="12.692887022200001"/>
    <n v="0"/>
    <n v="0.51865927974899995"/>
    <n v="43.469288849400002"/>
    <n v="0"/>
    <n v="0"/>
    <n v="0"/>
  </r>
  <r>
    <n v="6777"/>
    <x v="25"/>
    <x v="9"/>
    <n v="640.77400608000005"/>
    <n v="0"/>
    <n v="18.970922156299999"/>
    <n v="8.8593168633600008E-6"/>
    <n v="0.78075134196200002"/>
    <n v="436.43499234900003"/>
    <n v="449.83589352799999"/>
    <n v="1.8863269088500001"/>
    <n v="0.94316345442399996"/>
  </r>
  <r>
    <n v="6777"/>
    <x v="25"/>
    <x v="10"/>
    <n v="907.76317528000004"/>
    <n v="0"/>
    <n v="26.387739439600001"/>
    <n v="2.1289100602200001E-5"/>
    <n v="1.0892436667600001"/>
    <n v="651.81737518900002"/>
    <n v="473.37713862099997"/>
    <n v="3.9052908777600002"/>
    <n v="1.9526454388800001"/>
  </r>
  <r>
    <n v="6777"/>
    <x v="25"/>
    <x v="11"/>
    <n v="373.78483688"/>
    <n v="0"/>
    <n v="41.5618985411"/>
    <n v="5.4936419256500001E-6"/>
    <n v="1.71078489744"/>
    <n v="444.02394363899998"/>
    <n v="263.10303206499998"/>
    <n v="2.9619040857100001"/>
    <n v="1.48095204286"/>
  </r>
  <r>
    <n v="6777"/>
    <x v="26"/>
    <x v="0"/>
    <n v="591.48369792000005"/>
    <n v="0"/>
    <n v="33.629415745099998"/>
    <n v="2.19075639148E-5"/>
    <n v="1.3849246075299999"/>
    <n v="431.40284839399999"/>
    <n v="433.84463331400002"/>
    <n v="4.15074908235"/>
    <n v="2.07537454118"/>
  </r>
  <r>
    <n v="6777"/>
    <x v="26"/>
    <x v="1"/>
    <n v="234.12896376"/>
    <n v="0"/>
    <n v="29.126230587999999"/>
    <n v="4.1436580096799998E-7"/>
    <n v="1.1956587529"/>
    <n v="452.44777947"/>
    <n v="41.150057109499997"/>
    <n v="0.25459919801600001"/>
    <n v="0.127299599008"/>
  </r>
  <r>
    <n v="6777"/>
    <x v="26"/>
    <x v="2"/>
    <n v="1684.0855288"/>
    <n v="0"/>
    <n v="136.98558879399999"/>
    <n v="1.11647514219E-3"/>
    <n v="5.6567464618900001"/>
    <n v="722.378532307"/>
    <n v="1307.2441067499999"/>
    <n v="35.6906974981"/>
    <n v="17.845348748999999"/>
  </r>
  <r>
    <n v="6777"/>
    <x v="26"/>
    <x v="3"/>
    <n v="1503.35439888"/>
    <n v="1.72100064512E-4"/>
    <n v="547.96513563200006"/>
    <n v="1.8749452293299999E-2"/>
    <n v="22.576167782500001"/>
    <n v="1064.1213218"/>
    <n v="1024.4760544799999"/>
    <n v="73.359347662600001"/>
    <n v="36.679673831300001"/>
  </r>
  <r>
    <n v="6777"/>
    <x v="26"/>
    <x v="4"/>
    <n v="0"/>
    <n v="0"/>
    <n v="0"/>
    <n v="0"/>
    <n v="0"/>
    <n v="0"/>
    <n v="0"/>
    <n v="0"/>
    <n v="0"/>
  </r>
  <r>
    <n v="6777"/>
    <x v="26"/>
    <x v="5"/>
    <n v="0"/>
    <n v="0"/>
    <n v="0"/>
    <n v="0"/>
    <n v="0"/>
    <n v="0"/>
    <n v="0"/>
    <n v="0"/>
    <n v="0"/>
  </r>
  <r>
    <n v="6777"/>
    <x v="26"/>
    <x v="6"/>
    <n v="0"/>
    <n v="0"/>
    <n v="0"/>
    <n v="0"/>
    <n v="0"/>
    <n v="0"/>
    <n v="0"/>
    <n v="0"/>
    <n v="0"/>
  </r>
  <r>
    <n v="6777"/>
    <x v="26"/>
    <x v="7"/>
    <n v="0"/>
    <n v="0"/>
    <n v="0"/>
    <n v="0"/>
    <n v="0"/>
    <n v="0"/>
    <n v="0"/>
    <n v="0"/>
    <n v="0"/>
  </r>
  <r>
    <n v="6777"/>
    <x v="26"/>
    <x v="8"/>
    <n v="0"/>
    <n v="0"/>
    <n v="0"/>
    <n v="0"/>
    <n v="0"/>
    <n v="0"/>
    <n v="0"/>
    <n v="0"/>
    <n v="0"/>
  </r>
  <r>
    <n v="6777"/>
    <x v="26"/>
    <x v="9"/>
    <n v="0"/>
    <n v="0"/>
    <n v="0"/>
    <n v="0"/>
    <n v="0"/>
    <n v="0"/>
    <n v="0"/>
    <n v="0"/>
    <n v="0"/>
  </r>
  <r>
    <n v="6777"/>
    <x v="26"/>
    <x v="10"/>
    <n v="0"/>
    <n v="0"/>
    <n v="0"/>
    <n v="0"/>
    <n v="0"/>
    <n v="0"/>
    <n v="0"/>
    <n v="0"/>
    <n v="0"/>
  </r>
  <r>
    <n v="6777"/>
    <x v="26"/>
    <x v="11"/>
    <n v="0"/>
    <n v="0"/>
    <n v="0"/>
    <n v="0"/>
    <n v="0"/>
    <n v="0"/>
    <n v="0"/>
    <n v="0"/>
    <n v="0"/>
  </r>
  <r>
    <n v="6778"/>
    <x v="0"/>
    <x v="0"/>
    <n v="6528.3295940999997"/>
    <n v="4.1650812953600003"/>
    <n v="33572.817827799998"/>
    <n v="689.76360741300005"/>
    <n v="2076.9349810799999"/>
    <n v="4154.4741008399997"/>
    <n v="2324.0854097400002"/>
    <n v="1573.7856364199999"/>
    <n v="786.89281820999997"/>
  </r>
  <r>
    <n v="6778"/>
    <x v="0"/>
    <x v="1"/>
    <n v="6516.2847055499997"/>
    <n v="9.0295224210700002"/>
    <n v="26919.393411599998"/>
    <n v="385.50404945700001"/>
    <n v="1661.69724729"/>
    <n v="3039.5785272100002"/>
    <n v="3134.4457954999998"/>
    <n v="2591.25996721"/>
    <n v="1295.6299836000001"/>
  </r>
  <r>
    <n v="6778"/>
    <x v="0"/>
    <x v="2"/>
    <n v="9009.5766354000007"/>
    <n v="9.0767884076400005"/>
    <n v="28488.477939699998"/>
    <n v="1219.39303782"/>
    <n v="1757.0223668599999"/>
    <n v="4298.7747005399997"/>
    <n v="3474.7959978200001"/>
    <n v="3182.0084240900001"/>
    <n v="1591.0042120400001"/>
  </r>
  <r>
    <n v="6778"/>
    <x v="0"/>
    <x v="3"/>
    <n v="1288.80307485"/>
    <n v="3.8646986930899997E-2"/>
    <n v="9769.2970203700006"/>
    <n v="0.40400213347199998"/>
    <n v="602.27429087200005"/>
    <n v="4369.6466544000004"/>
    <n v="443.84967539100001"/>
    <n v="271.64120549400002"/>
    <n v="135.82060274700001"/>
  </r>
  <r>
    <n v="6778"/>
    <x v="0"/>
    <x v="4"/>
    <n v="0"/>
    <n v="0"/>
    <n v="1666.7868588599999"/>
    <n v="0"/>
    <n v="102.394575395"/>
    <n v="3921.51633348"/>
    <n v="0"/>
    <n v="0"/>
    <n v="0"/>
  </r>
  <r>
    <n v="6778"/>
    <x v="0"/>
    <x v="5"/>
    <n v="0"/>
    <n v="0"/>
    <n v="247.592527886"/>
    <n v="0"/>
    <n v="15.097654474900001"/>
    <n v="1796.65911121"/>
    <n v="0"/>
    <n v="0"/>
    <n v="0"/>
  </r>
  <r>
    <n v="6778"/>
    <x v="0"/>
    <x v="6"/>
    <n v="204.76310534999999"/>
    <n v="0"/>
    <n v="40.732408360900003"/>
    <n v="0"/>
    <n v="2.4513409918"/>
    <n v="863.66393579999999"/>
    <n v="3.6410066392100003E-2"/>
    <n v="1.47925161904E-4"/>
    <n v="7.3962580951899998E-5"/>
  </r>
  <r>
    <n v="6778"/>
    <x v="0"/>
    <x v="7"/>
    <n v="0"/>
    <n v="0"/>
    <n v="6.4461078838999999"/>
    <n v="0"/>
    <n v="0.37897611525800001"/>
    <n v="234.68780366999999"/>
    <n v="0"/>
    <n v="0"/>
    <n v="0"/>
  </r>
  <r>
    <n v="6778"/>
    <x v="0"/>
    <x v="8"/>
    <n v="3240.0750199499998"/>
    <n v="0"/>
    <n v="84.560206772699999"/>
    <n v="2.8310924832600001E-3"/>
    <n v="5.2002408626000003"/>
    <n v="1035.79073298"/>
    <n v="2583.94779922"/>
    <n v="29.4790528059"/>
    <n v="14.739526402999999"/>
  </r>
  <r>
    <n v="6778"/>
    <x v="0"/>
    <x v="9"/>
    <n v="650.42398170000001"/>
    <n v="0"/>
    <n v="166.66808043500001"/>
    <n v="3.37932174468E-5"/>
    <n v="10.3016014102"/>
    <n v="1766.9727665800001"/>
    <n v="292.71487597100003"/>
    <n v="5.5567822511299996"/>
    <n v="2.7783911255699998"/>
  </r>
  <r>
    <n v="6778"/>
    <x v="0"/>
    <x v="10"/>
    <n v="1722.4190626499999"/>
    <n v="0"/>
    <n v="86.439013111600005"/>
    <n v="7.1368455963000002E-4"/>
    <n v="5.3326689923500004"/>
    <n v="1359.26047227"/>
    <n v="1269.47375446"/>
    <n v="12.347370417600001"/>
    <n v="6.1736852088000003"/>
  </r>
  <r>
    <n v="6778"/>
    <x v="0"/>
    <x v="11"/>
    <n v="650.42398170000001"/>
    <n v="0"/>
    <n v="67.572948999399998"/>
    <n v="2.1941337724899999E-5"/>
    <n v="4.1728971290799999"/>
    <n v="1183.6939596"/>
    <n v="322.867406485"/>
    <n v="4.13086651376"/>
    <n v="2.06543325688"/>
  </r>
  <r>
    <n v="6778"/>
    <x v="1"/>
    <x v="0"/>
    <n v="2698.0550352"/>
    <n v="0"/>
    <n v="225.87457604299999"/>
    <n v="1.5535363481799999E-2"/>
    <n v="13.9423753663"/>
    <n v="2088.8050103599999"/>
    <n v="1905.68641738"/>
    <n v="32.345755730299999"/>
    <n v="16.172877865099998"/>
  </r>
  <r>
    <n v="6778"/>
    <x v="1"/>
    <x v="1"/>
    <n v="1156.3093008000001"/>
    <n v="0"/>
    <n v="49.635710791800001"/>
    <n v="6.8822544244600002E-5"/>
    <n v="3.0611518067499999"/>
    <n v="1274.4623743499999"/>
    <n v="537.50538251900002"/>
    <n v="4.4991266039399997"/>
    <n v="2.2495633019699999"/>
  </r>
  <r>
    <n v="6778"/>
    <x v="1"/>
    <x v="2"/>
    <n v="2493.2919298500001"/>
    <n v="0"/>
    <n v="135.03028483599999"/>
    <n v="3.28600684235E-4"/>
    <n v="8.3382909199899995"/>
    <n v="2332.56181384"/>
    <n v="1240.83025922"/>
    <n v="18.866007423999999"/>
    <n v="9.4330037119999997"/>
  </r>
  <r>
    <n v="6778"/>
    <x v="1"/>
    <x v="3"/>
    <n v="734.73820154999999"/>
    <n v="0"/>
    <n v="60.3037931681"/>
    <n v="4.37725364597E-6"/>
    <n v="3.72480944505"/>
    <n v="1528.7413986900001"/>
    <n v="204.76408909700001"/>
    <n v="2.4012911142300002"/>
    <n v="1.2006455571200001"/>
  </r>
  <r>
    <n v="6778"/>
    <x v="1"/>
    <x v="4"/>
    <n v="96.359108399999997"/>
    <n v="0"/>
    <n v="11.2281599292"/>
    <n v="0"/>
    <n v="0.69242289403599999"/>
    <n v="605.29960514799996"/>
    <n v="0"/>
    <n v="0"/>
    <n v="0"/>
  </r>
  <r>
    <n v="6778"/>
    <x v="1"/>
    <x v="5"/>
    <n v="0"/>
    <n v="0"/>
    <n v="1.65251533862"/>
    <n v="0"/>
    <n v="0.10142344049099999"/>
    <n v="196.50002589499999"/>
    <n v="0"/>
    <n v="0"/>
    <n v="0"/>
  </r>
  <r>
    <n v="6778"/>
    <x v="1"/>
    <x v="6"/>
    <n v="566.10976185000004"/>
    <n v="0"/>
    <n v="0.79720907018599996"/>
    <n v="0"/>
    <n v="4.90183593812E-2"/>
    <n v="492.11333428699999"/>
    <n v="218.342488309"/>
    <n v="0.104528596867"/>
    <n v="5.2264298433300001E-2"/>
  </r>
  <r>
    <n v="6778"/>
    <x v="1"/>
    <x v="7"/>
    <n v="325.21199085000001"/>
    <n v="0"/>
    <n v="0.76816058120099995"/>
    <n v="0"/>
    <n v="4.7402249255000001E-2"/>
    <n v="395.54249506999997"/>
    <n v="63.929900043000004"/>
    <n v="8.1978230609400002E-2"/>
    <n v="4.0989115304700001E-2"/>
  </r>
  <r>
    <n v="6778"/>
    <x v="1"/>
    <x v="8"/>
    <n v="72.269331300000005"/>
    <n v="0"/>
    <n v="0.219151974088"/>
    <n v="0"/>
    <n v="1.3512710418800001E-2"/>
    <n v="130.546440125"/>
    <n v="0"/>
    <n v="0"/>
    <n v="0"/>
  </r>
  <r>
    <n v="6778"/>
    <x v="1"/>
    <x v="9"/>
    <n v="4878.1798627500002"/>
    <n v="0"/>
    <n v="147.76292416800001"/>
    <n v="3.8294254054999997E-2"/>
    <n v="9.0886512796000005"/>
    <n v="1577.3305513"/>
    <n v="3612.2071565400001"/>
    <n v="58.011690358000003"/>
    <n v="29.005845179000001"/>
  </r>
  <r>
    <n v="6778"/>
    <x v="1"/>
    <x v="10"/>
    <n v="2408.9777100000001"/>
    <n v="1.2578173772699999E-2"/>
    <n v="728.22475371600001"/>
    <n v="0.30424248731699999"/>
    <n v="44.9704023265"/>
    <n v="2886.8164854800002"/>
    <n v="1303.57277542"/>
    <n v="69.773029148500001"/>
    <n v="34.8865145742"/>
  </r>
  <r>
    <n v="6778"/>
    <x v="1"/>
    <x v="11"/>
    <n v="3480.9727909500002"/>
    <n v="0"/>
    <n v="756.89052425600005"/>
    <n v="0.21022665796600001"/>
    <n v="46.690203862300002"/>
    <n v="2814.0263696799998"/>
    <n v="2119.02924274"/>
    <n v="103.855357415"/>
    <n v="51.9276787075"/>
  </r>
  <r>
    <n v="6778"/>
    <x v="2"/>
    <x v="0"/>
    <n v="4504.7883177000003"/>
    <n v="5.6431920509999997E-2"/>
    <n v="1192.0773684799999"/>
    <n v="0.46841988011800001"/>
    <n v="73.485414078000005"/>
    <n v="2944.8394485200001"/>
    <n v="3043.3183873900002"/>
    <n v="225.317333408"/>
    <n v="112.658666704"/>
  </r>
  <r>
    <n v="6778"/>
    <x v="2"/>
    <x v="1"/>
    <n v="4191.6212154000004"/>
    <n v="5.0457904130099998E-2"/>
    <n v="969.81734335299996"/>
    <n v="0.43889051639600002"/>
    <n v="59.615677982999998"/>
    <n v="2404.7922901699999"/>
    <n v="3205.42150984"/>
    <n v="261.79807280300003"/>
    <n v="130.89903640099999"/>
  </r>
  <r>
    <n v="6778"/>
    <x v="2"/>
    <x v="2"/>
    <n v="156.58355115000001"/>
    <n v="0"/>
    <n v="1874.8698070200001"/>
    <n v="0.13016438911600001"/>
    <n v="115.91962509299999"/>
    <n v="3357.6958503699998"/>
    <n v="135.281860032"/>
    <n v="20.944813601"/>
    <n v="10.4724068005"/>
  </r>
  <r>
    <n v="6778"/>
    <x v="2"/>
    <x v="3"/>
    <n v="2601.6959268000001"/>
    <n v="0"/>
    <n v="566.07269091199998"/>
    <n v="1.4867251606499999E-2"/>
    <n v="34.897670886599997"/>
    <n v="2601.7599127600001"/>
    <n v="1742.38952088"/>
    <n v="61.660056494700001"/>
    <n v="30.830028247400001"/>
  </r>
  <r>
    <n v="6778"/>
    <x v="2"/>
    <x v="4"/>
    <n v="156.58355115000001"/>
    <n v="0"/>
    <n v="221.12445741400001"/>
    <n v="0"/>
    <n v="13.640944792599999"/>
    <n v="1930.9197572800001"/>
    <n v="0"/>
    <n v="0"/>
    <n v="0"/>
  </r>
  <r>
    <n v="6778"/>
    <x v="2"/>
    <x v="5"/>
    <n v="0"/>
    <n v="0"/>
    <n v="32.5022911282"/>
    <n v="0"/>
    <n v="1.99676165419"/>
    <n v="718.29851109699996"/>
    <n v="0"/>
    <n v="0"/>
    <n v="0"/>
  </r>
  <r>
    <n v="6778"/>
    <x v="2"/>
    <x v="6"/>
    <n v="0"/>
    <n v="0"/>
    <n v="5.2480259631099999"/>
    <n v="0"/>
    <n v="0.32008560038599998"/>
    <n v="247.328163698"/>
    <n v="0"/>
    <n v="0"/>
    <n v="0"/>
  </r>
  <r>
    <n v="6778"/>
    <x v="2"/>
    <x v="7"/>
    <n v="457.70576490000002"/>
    <n v="0"/>
    <n v="0.94635114912200002"/>
    <n v="0"/>
    <n v="5.7172387116799998E-2"/>
    <n v="428.77570396499999"/>
    <n v="139.691639221"/>
    <n v="4.5433306741199997E-2"/>
    <n v="2.2716653370599998E-2"/>
  </r>
  <r>
    <n v="6778"/>
    <x v="2"/>
    <x v="8"/>
    <n v="927.45641835000004"/>
    <n v="0"/>
    <n v="3.1137315600500002"/>
    <n v="2.27411606481E-6"/>
    <n v="0.19185349112700001"/>
    <n v="650.28493823600002"/>
    <n v="492.45583043300002"/>
    <n v="0.67994124773099995"/>
    <n v="0.33997062386600002"/>
  </r>
  <r>
    <n v="6778"/>
    <x v="2"/>
    <x v="9"/>
    <n v="0"/>
    <n v="0"/>
    <n v="2.3581362455499999"/>
    <n v="0"/>
    <n v="0.14565733665899999"/>
    <n v="250.45218398399999"/>
    <n v="0"/>
    <n v="0"/>
    <n v="0"/>
  </r>
  <r>
    <n v="6778"/>
    <x v="2"/>
    <x v="10"/>
    <n v="2818.5039207"/>
    <n v="0"/>
    <n v="55.871012886199999"/>
    <n v="2.0860277698799999E-4"/>
    <n v="3.4475900245500002"/>
    <n v="1452.71935128"/>
    <n v="1935.9469923900001"/>
    <n v="11.8990857355"/>
    <n v="5.94954286776"/>
  </r>
  <r>
    <n v="6778"/>
    <x v="2"/>
    <x v="11"/>
    <n v="7564.1900094000002"/>
    <n v="0"/>
    <n v="1387.0724188500001"/>
    <n v="0.74473308922899994"/>
    <n v="85.526440583500005"/>
    <n v="3104.0405918900001"/>
    <n v="5088.6697683100001"/>
    <n v="326.05368066099999"/>
    <n v="163.02684033"/>
  </r>
  <r>
    <n v="6778"/>
    <x v="3"/>
    <x v="0"/>
    <n v="2782.36925505"/>
    <n v="2.4203366249500001E-2"/>
    <n v="1807.2114884"/>
    <n v="0.24181689041599999"/>
    <n v="111.521988714"/>
    <n v="3216.0186870900002"/>
    <n v="1472.0044194100001"/>
    <n v="172.87808553299999"/>
    <n v="86.439042766499995"/>
  </r>
  <r>
    <n v="6778"/>
    <x v="3"/>
    <x v="1"/>
    <n v="3083.4914687999999"/>
    <n v="0"/>
    <n v="2473.6472946399999"/>
    <n v="1.2067768542799999"/>
    <n v="152.65372054100001"/>
    <n v="2285.2643738000002"/>
    <n v="1957.7712019400001"/>
    <n v="310.91250655699997"/>
    <n v="155.45625327900001"/>
  </r>
  <r>
    <n v="6778"/>
    <x v="3"/>
    <x v="2"/>
    <n v="1722.4190626499999"/>
    <n v="0"/>
    <n v="1337.3139222499999"/>
    <n v="0.251179078582"/>
    <n v="82.494850676599995"/>
    <n v="3389.6318422300001"/>
    <n v="843.89357649199997"/>
    <n v="96.733077147700001"/>
    <n v="48.3665385738"/>
  </r>
  <r>
    <n v="6778"/>
    <x v="3"/>
    <x v="3"/>
    <n v="84.314219850000001"/>
    <n v="0"/>
    <n v="322.63216712600001"/>
    <n v="0"/>
    <n v="19.890717589099999"/>
    <n v="2261.7423421499998"/>
    <n v="0"/>
    <n v="0"/>
    <n v="0"/>
  </r>
  <r>
    <n v="6778"/>
    <x v="3"/>
    <x v="4"/>
    <n v="457.70576490000002"/>
    <n v="0"/>
    <n v="51.649492964099998"/>
    <n v="7.7723617324800005E-10"/>
    <n v="3.1697225388799999"/>
    <n v="1411.6430417500001"/>
    <n v="5.7062390312300003E-2"/>
    <n v="4.5702616864299998E-4"/>
    <n v="2.2851308432100001E-4"/>
  </r>
  <r>
    <n v="6778"/>
    <x v="3"/>
    <x v="5"/>
    <n v="0"/>
    <n v="0"/>
    <n v="7.6933009275600002"/>
    <n v="0"/>
    <n v="0.468210071517"/>
    <n v="434.89099229099998"/>
    <n v="0"/>
    <n v="0"/>
    <n v="0"/>
  </r>
  <r>
    <n v="6778"/>
    <x v="3"/>
    <x v="6"/>
    <n v="0"/>
    <n v="0"/>
    <n v="1.2717482033800001"/>
    <n v="0"/>
    <n v="7.6271492353000001E-2"/>
    <n v="145.81384160299999"/>
    <n v="0"/>
    <n v="0"/>
    <n v="0"/>
  </r>
  <r>
    <n v="6778"/>
    <x v="3"/>
    <x v="7"/>
    <n v="0"/>
    <n v="0"/>
    <n v="0.202945540408"/>
    <n v="0"/>
    <n v="1.1862646143499999E-2"/>
    <n v="46.899829277899997"/>
    <n v="0"/>
    <n v="0"/>
    <n v="0"/>
  </r>
  <r>
    <n v="6778"/>
    <x v="3"/>
    <x v="8"/>
    <n v="1818.7781710500001"/>
    <n v="0"/>
    <n v="21.600051242799999"/>
    <n v="6.0442584832500002E-5"/>
    <n v="1.3322210697900001"/>
    <n v="875.75643245699996"/>
    <n v="1331.83034443"/>
    <n v="4.8096857615599999"/>
    <n v="2.40484288078"/>
  </r>
  <r>
    <n v="6778"/>
    <x v="3"/>
    <x v="9"/>
    <n v="433.61598780000003"/>
    <n v="0"/>
    <n v="17.019021258900001"/>
    <n v="3.3411094654900002E-7"/>
    <n v="1.05161191675"/>
    <n v="816.50804070699996"/>
    <n v="172.889441269"/>
    <n v="0.58782730296200003"/>
    <n v="0.29391365148100002"/>
  </r>
  <r>
    <n v="6778"/>
    <x v="3"/>
    <x v="10"/>
    <n v="963.59108400000002"/>
    <n v="0"/>
    <n v="9.5352288007800006"/>
    <n v="9.1296129915799999E-6"/>
    <n v="0.58764693261300005"/>
    <n v="678.55358166099995"/>
    <n v="641.40793071999997"/>
    <n v="2.0738043627199998"/>
    <n v="1.0369021813599999"/>
  </r>
  <r>
    <n v="6778"/>
    <x v="3"/>
    <x v="11"/>
    <n v="638.37909315000002"/>
    <n v="0"/>
    <n v="10.612976703099999"/>
    <n v="4.2280684575500001E-6"/>
    <n v="0.655039117846"/>
    <n v="530.30585400500001"/>
    <n v="300.94302120999998"/>
    <n v="0.93694779394700001"/>
    <n v="0.46847389697300001"/>
  </r>
  <r>
    <n v="6778"/>
    <x v="4"/>
    <x v="0"/>
    <n v="4914.3145284000002"/>
    <n v="0"/>
    <n v="501.311641377"/>
    <n v="9.2813179671000001E-2"/>
    <n v="30.9306557168"/>
    <n v="2621.81229798"/>
    <n v="3590.9874138099999"/>
    <n v="96.142266904799996"/>
    <n v="48.071133452399998"/>
  </r>
  <r>
    <n v="6778"/>
    <x v="4"/>
    <x v="1"/>
    <n v="4155.4865497500004"/>
    <n v="8.6279938307200002E-2"/>
    <n v="1189.2490870700001"/>
    <n v="0.52410517412000002"/>
    <n v="73.353196116899994"/>
    <n v="2150.93684717"/>
    <n v="3151.60914"/>
    <n v="223.59902990500001"/>
    <n v="111.799514952"/>
  </r>
  <r>
    <n v="6778"/>
    <x v="4"/>
    <x v="2"/>
    <n v="337.2568794"/>
    <n v="0"/>
    <n v="774.91314968100005"/>
    <n v="6.2499179212000003E-7"/>
    <n v="47.865491543799997"/>
    <n v="2715.4170024800001"/>
    <n v="9.1869844651399996E-2"/>
    <n v="7.4612122153900002E-3"/>
    <n v="3.7306061076900002E-3"/>
  </r>
  <r>
    <n v="6778"/>
    <x v="4"/>
    <x v="3"/>
    <n v="2601.6959268000001"/>
    <n v="0"/>
    <n v="325.84039291800002"/>
    <n v="1.5664198004800001E-2"/>
    <n v="20.0875386445"/>
    <n v="2611.2038611600001"/>
    <n v="1538.61493148"/>
    <n v="44.324533497200001"/>
    <n v="22.1622667486"/>
  </r>
  <r>
    <n v="6778"/>
    <x v="4"/>
    <x v="4"/>
    <n v="1626.0599542499999"/>
    <n v="0"/>
    <n v="168.509606082"/>
    <n v="5.9561638308500001E-4"/>
    <n v="10.392944299"/>
    <n v="2214.5696243500001"/>
    <n v="976.39537271899997"/>
    <n v="11.8544732344"/>
    <n v="5.9272366171800002"/>
  </r>
  <r>
    <n v="6778"/>
    <x v="4"/>
    <x v="5"/>
    <n v="0"/>
    <n v="0"/>
    <n v="80.690286638399996"/>
    <n v="0"/>
    <n v="4.98358098934"/>
    <n v="1240.63788516"/>
    <n v="0"/>
    <n v="0"/>
    <n v="0"/>
  </r>
  <r>
    <n v="6778"/>
    <x v="4"/>
    <x v="6"/>
    <n v="0"/>
    <n v="0"/>
    <n v="12.8682208231"/>
    <n v="0"/>
    <n v="0.79177265055900004"/>
    <n v="440.21617877699998"/>
    <n v="0"/>
    <n v="0"/>
    <n v="0"/>
  </r>
  <r>
    <n v="6778"/>
    <x v="4"/>
    <x v="7"/>
    <n v="204.76310534999999"/>
    <n v="0"/>
    <n v="1.92530701765"/>
    <n v="0"/>
    <n v="0.117747237349"/>
    <n v="352.37379684799998"/>
    <n v="3.6969319002300001E-2"/>
    <n v="3.2640971063599999E-5"/>
    <n v="1.63204855318E-5"/>
  </r>
  <r>
    <n v="6778"/>
    <x v="4"/>
    <x v="8"/>
    <n v="0"/>
    <n v="0"/>
    <n v="0.289368390187"/>
    <n v="0"/>
    <n v="1.74987876153E-2"/>
    <n v="52.034578763699997"/>
    <n v="0"/>
    <n v="0"/>
    <n v="0"/>
  </r>
  <r>
    <n v="6778"/>
    <x v="4"/>
    <x v="9"/>
    <n v="0"/>
    <n v="0"/>
    <n v="4.8581781926899999E-2"/>
    <n v="0"/>
    <n v="2.8816386858199999E-3"/>
    <n v="10.060575163799999"/>
    <n v="0"/>
    <n v="0"/>
    <n v="0"/>
  </r>
  <r>
    <n v="6778"/>
    <x v="4"/>
    <x v="10"/>
    <n v="879.27686415000005"/>
    <n v="0"/>
    <n v="2.26720168625"/>
    <n v="2.9275361749699999E-7"/>
    <n v="0.13990468671699999"/>
    <n v="484.634260584"/>
    <n v="508.82879878900002"/>
    <n v="0.53442029559500004"/>
    <n v="0.26721014779699997"/>
  </r>
  <r>
    <n v="6778"/>
    <x v="4"/>
    <x v="11"/>
    <n v="36.134665650000002"/>
    <n v="0"/>
    <n v="1.7631072116399999"/>
    <n v="0"/>
    <n v="0.108979045469"/>
    <n v="246.09017702200001"/>
    <n v="0"/>
    <n v="0"/>
    <n v="0"/>
  </r>
  <r>
    <n v="6778"/>
    <x v="5"/>
    <x v="0"/>
    <n v="2782.36925505"/>
    <n v="0"/>
    <n v="183.78115715199999"/>
    <n v="1.71139472398E-2"/>
    <n v="11.3444240266"/>
    <n v="1389.9121467"/>
    <n v="2480.9328013700001"/>
    <n v="27.835485312300001"/>
    <n v="13.9177426561"/>
  </r>
  <r>
    <n v="6778"/>
    <x v="5"/>
    <x v="1"/>
    <n v="10165.8859362"/>
    <n v="3.4552499871500002"/>
    <n v="521.4034752"/>
    <n v="387.51150698100003"/>
    <n v="31.112668510100001"/>
    <n v="1105.06008967"/>
    <n v="7323.13179425"/>
    <n v="947.93838525199999"/>
    <n v="473.96919262599999"/>
  </r>
  <r>
    <n v="6778"/>
    <x v="5"/>
    <x v="2"/>
    <n v="11539.0032309"/>
    <n v="5.5676341441300004"/>
    <n v="17826.605958700002"/>
    <n v="1924.9551975899999"/>
    <n v="1099.8332085100001"/>
    <n v="4662.2662073000001"/>
    <n v="3411.8872922400001"/>
    <n v="2757.8795624999998"/>
    <n v="1378.9397812499999"/>
  </r>
  <r>
    <n v="6778"/>
    <x v="5"/>
    <x v="3"/>
    <n v="12.04488855"/>
    <n v="0"/>
    <n v="9891.1580345399998"/>
    <n v="0"/>
    <n v="610.405619075"/>
    <n v="4555.2520102300005"/>
    <n v="0"/>
    <n v="1.7245263330999999E-3"/>
    <n v="8.6226316654999997E-4"/>
  </r>
  <r>
    <n v="6778"/>
    <x v="5"/>
    <x v="4"/>
    <n v="24.089777099999999"/>
    <n v="0"/>
    <n v="1579.7251738499999"/>
    <n v="0"/>
    <n v="97.103716760899999"/>
    <n v="3485.9831647599999"/>
    <n v="0"/>
    <n v="0"/>
    <n v="0"/>
  </r>
  <r>
    <n v="6778"/>
    <x v="5"/>
    <x v="5"/>
    <n v="0"/>
    <n v="0"/>
    <n v="234.29783064"/>
    <n v="0"/>
    <n v="14.3026647949"/>
    <n v="1504.8460634200001"/>
    <n v="0"/>
    <n v="0"/>
    <n v="0"/>
  </r>
  <r>
    <n v="6778"/>
    <x v="5"/>
    <x v="6"/>
    <n v="289.07732520000002"/>
    <n v="0"/>
    <n v="38.440608195800003"/>
    <n v="0"/>
    <n v="2.3179277097100002"/>
    <n v="832.38649859099996"/>
    <n v="3.5300313611500003E-2"/>
    <n v="1.6069707704199999E-4"/>
    <n v="8.0348538520900003E-5"/>
  </r>
  <r>
    <n v="6778"/>
    <x v="5"/>
    <x v="7"/>
    <n v="0"/>
    <n v="0"/>
    <n v="6.0545492892699997"/>
    <n v="0"/>
    <n v="0.35713367466200002"/>
    <n v="196.83682109200001"/>
    <n v="0"/>
    <n v="0"/>
    <n v="0"/>
  </r>
  <r>
    <n v="6778"/>
    <x v="5"/>
    <x v="8"/>
    <n v="36.134665650000002"/>
    <n v="0"/>
    <n v="0.99218100921999997"/>
    <n v="0"/>
    <n v="5.6482312895300001E-2"/>
    <n v="103.591810685"/>
    <n v="0"/>
    <n v="0"/>
    <n v="0"/>
  </r>
  <r>
    <n v="6778"/>
    <x v="5"/>
    <x v="9"/>
    <n v="1493.5661802"/>
    <n v="0"/>
    <n v="4.8602280569599996"/>
    <n v="5.7541815707399999E-6"/>
    <n v="0.29761888317500002"/>
    <n v="677.51995293200002"/>
    <n v="951.18639789400004"/>
    <n v="1.87150016719"/>
    <n v="0.93575008359599998"/>
  </r>
  <r>
    <n v="6778"/>
    <x v="5"/>
    <x v="10"/>
    <n v="24.089777099999999"/>
    <n v="0"/>
    <n v="8.8756349839999995"/>
    <n v="0"/>
    <n v="0.54858103241300005"/>
    <n v="472.58891661899997"/>
    <n v="0"/>
    <n v="0"/>
    <n v="0"/>
  </r>
  <r>
    <n v="6778"/>
    <x v="5"/>
    <x v="11"/>
    <n v="4468.6536520500003"/>
    <n v="0"/>
    <n v="94.959593631700002"/>
    <n v="7.8423473865600002E-2"/>
    <n v="5.8055436006400001"/>
    <n v="1338.43236228"/>
    <n v="3396.82114581"/>
    <n v="68.259177258700007"/>
    <n v="34.129588629300002"/>
  </r>
  <r>
    <n v="6778"/>
    <x v="6"/>
    <x v="0"/>
    <n v="4071.1723299"/>
    <n v="0.160530071026"/>
    <n v="2324.0755455200001"/>
    <n v="0.61672704048100002"/>
    <n v="143.46349195799999"/>
    <n v="3214.24709334"/>
    <n v="2811.8302213100001"/>
    <n v="295.48309528200002"/>
    <n v="147.74154764100001"/>
  </r>
  <r>
    <n v="6778"/>
    <x v="6"/>
    <x v="1"/>
    <n v="13707.083169899999"/>
    <n v="9.1776360409399995"/>
    <n v="17223.032920500002"/>
    <n v="1071.7266746499999"/>
    <n v="1061.95285242"/>
    <n v="3036.6440557300002"/>
    <n v="7786.1353818099997"/>
    <n v="3125.09262137"/>
    <n v="1562.5463106899999"/>
  </r>
  <r>
    <n v="6778"/>
    <x v="6"/>
    <x v="2"/>
    <n v="13008.479633999999"/>
    <n v="7.7696224739500002"/>
    <n v="23685.947877300001"/>
    <n v="3045.6552958699999"/>
    <n v="1459.8354755299999"/>
    <n v="2765.4606456400002"/>
    <n v="3654.8838765199998"/>
    <n v="3524.9078559"/>
    <n v="1762.45392795"/>
  </r>
  <r>
    <n v="6778"/>
    <x v="6"/>
    <x v="3"/>
    <n v="0"/>
    <n v="0"/>
    <n v="11612.157915199999"/>
    <n v="0"/>
    <n v="716.471204425"/>
    <n v="4280.5467719899998"/>
    <n v="0"/>
    <n v="29.623894805100001"/>
    <n v="14.8119474026"/>
  </r>
  <r>
    <n v="6778"/>
    <x v="6"/>
    <x v="4"/>
    <n v="1144.2644122500001"/>
    <n v="0"/>
    <n v="2608.7196261499998"/>
    <n v="2.0008803266500001E-2"/>
    <n v="160.449785241"/>
    <n v="3866.0976416600001"/>
    <n v="432.04549179999998"/>
    <n v="126.819390695"/>
    <n v="63.409695347400003"/>
  </r>
  <r>
    <n v="6778"/>
    <x v="6"/>
    <x v="5"/>
    <n v="180.67332825"/>
    <n v="0"/>
    <n v="510.199108717"/>
    <n v="0"/>
    <n v="31.275352229599999"/>
    <n v="3093.4767999699998"/>
    <n v="0"/>
    <n v="0"/>
    <n v="0"/>
  </r>
  <r>
    <n v="6778"/>
    <x v="6"/>
    <x v="6"/>
    <n v="819.05242139999996"/>
    <n v="0"/>
    <n v="116.74290194"/>
    <n v="9.0354325531099997E-5"/>
    <n v="7.1239550556899998"/>
    <n v="1805.2043285100001"/>
    <n v="424.45885691900003"/>
    <n v="5.91448592356"/>
    <n v="2.95724296178"/>
  </r>
  <r>
    <n v="6778"/>
    <x v="6"/>
    <x v="7"/>
    <n v="0"/>
    <n v="0"/>
    <n v="24.757457192699999"/>
    <n v="0"/>
    <n v="1.50282810352"/>
    <n v="656.016505403"/>
    <n v="0"/>
    <n v="0"/>
    <n v="0"/>
  </r>
  <r>
    <n v="6778"/>
    <x v="6"/>
    <x v="8"/>
    <n v="0"/>
    <n v="0"/>
    <n v="3.7910921760999998"/>
    <n v="0"/>
    <n v="0.22625637479399999"/>
    <n v="222.871488892"/>
    <n v="0"/>
    <n v="0"/>
    <n v="0"/>
  </r>
  <r>
    <n v="6778"/>
    <x v="6"/>
    <x v="9"/>
    <n v="3637.5563421000002"/>
    <n v="0"/>
    <n v="31.5652952475"/>
    <n v="2.2918919894200002E-2"/>
    <n v="1.91129997342"/>
    <n v="793.66140052599997"/>
    <n v="2905.4042769900002"/>
    <n v="35.497150901799998"/>
    <n v="17.748575450899999"/>
  </r>
  <r>
    <n v="6778"/>
    <x v="6"/>
    <x v="10"/>
    <n v="0"/>
    <n v="0"/>
    <n v="216.41818357599999"/>
    <n v="0"/>
    <n v="13.393165937799999"/>
    <n v="1508.1129192400001"/>
    <n v="0"/>
    <n v="0"/>
    <n v="0"/>
  </r>
  <r>
    <n v="6778"/>
    <x v="6"/>
    <x v="11"/>
    <n v="10105.661493400001"/>
    <n v="1.36113743443"/>
    <n v="1923.1175330599999"/>
    <n v="14.306176196199999"/>
    <n v="118.219297473"/>
    <n v="3021.7824796800001"/>
    <n v="7072.4192478799996"/>
    <n v="713.14251085299998"/>
    <n v="356.57125542599999"/>
  </r>
  <r>
    <n v="6778"/>
    <x v="7"/>
    <x v="0"/>
    <n v="22800.974025200001"/>
    <n v="17.9072684247"/>
    <n v="38064.252934999997"/>
    <n v="5863.0833610099999"/>
    <n v="2346.6048033299999"/>
    <n v="4237.2746923300001"/>
    <n v="8358.5890038500002"/>
    <n v="6203.1931650500001"/>
    <n v="3101.59658253"/>
  </r>
  <r>
    <n v="6778"/>
    <x v="7"/>
    <x v="1"/>
    <n v="14959.751579100001"/>
    <n v="9.9857837209899998"/>
    <n v="32800.214077600001"/>
    <n v="4696.0072705000002"/>
    <n v="2021.78471072"/>
    <n v="3396.2115099600001"/>
    <n v="3707.1863802600001"/>
    <n v="4106.0294598500004"/>
    <n v="2053.0147299199998"/>
  </r>
  <r>
    <n v="6778"/>
    <x v="7"/>
    <x v="2"/>
    <n v="5227.4816307000001"/>
    <n v="1.0126592078200001"/>
    <n v="18266.2811822"/>
    <n v="815.64397245999999"/>
    <n v="1125.63065555"/>
    <n v="4066.9697026899998"/>
    <n v="1371.2773594299999"/>
    <n v="1621.7667872899999"/>
    <n v="810.88339364299998"/>
  </r>
  <r>
    <n v="6778"/>
    <x v="7"/>
    <x v="3"/>
    <n v="0"/>
    <n v="0"/>
    <n v="9754.2545695499994"/>
    <n v="0"/>
    <n v="601.91708595700004"/>
    <n v="5126.1390185999999"/>
    <n v="0"/>
    <n v="4.4208208640400004"/>
    <n v="2.2104104320200002"/>
  </r>
  <r>
    <n v="6778"/>
    <x v="7"/>
    <x v="4"/>
    <n v="12.04488855"/>
    <n v="0"/>
    <n v="1558.75247921"/>
    <n v="0"/>
    <n v="95.780455589699997"/>
    <n v="3622.5774656799999"/>
    <n v="0"/>
    <n v="0"/>
    <n v="0"/>
  </r>
  <r>
    <n v="6778"/>
    <x v="7"/>
    <x v="5"/>
    <n v="2770.3243665"/>
    <n v="1.06003684907E-2"/>
    <n v="776.92307719899998"/>
    <n v="4.8834041387699999E-2"/>
    <n v="47.765896413100002"/>
    <n v="3367.7247820600001"/>
    <n v="1840.1491839099999"/>
    <n v="83.703233705200006"/>
    <n v="41.851616852600003"/>
  </r>
  <r>
    <n v="6778"/>
    <x v="7"/>
    <x v="6"/>
    <n v="12.04488855"/>
    <n v="0"/>
    <n v="151.30788909500001"/>
    <n v="0"/>
    <n v="9.2758054888300006"/>
    <n v="1227.7220012800001"/>
    <n v="0"/>
    <n v="0"/>
    <n v="0"/>
  </r>
  <r>
    <n v="6778"/>
    <x v="7"/>
    <x v="7"/>
    <n v="0"/>
    <n v="0"/>
    <n v="22.856249406100002"/>
    <n v="0"/>
    <n v="1.3882364177299999"/>
    <n v="434.86255307300002"/>
    <n v="0"/>
    <n v="0"/>
    <n v="0"/>
  </r>
  <r>
    <n v="6778"/>
    <x v="7"/>
    <x v="8"/>
    <n v="60.224442750000001"/>
    <n v="0"/>
    <n v="3.49462891686"/>
    <n v="0"/>
    <n v="0.20878871779800001"/>
    <n v="207.58067782500001"/>
    <n v="0"/>
    <n v="0"/>
    <n v="0"/>
  </r>
  <r>
    <n v="6778"/>
    <x v="7"/>
    <x v="9"/>
    <n v="301.12221375000001"/>
    <n v="0"/>
    <n v="0.73868179948099999"/>
    <n v="0"/>
    <n v="4.3438232957700003E-2"/>
    <n v="326.82487313199999"/>
    <n v="54.414685425499997"/>
    <n v="2.2490116201700001E-2"/>
    <n v="1.1245058100800001E-2"/>
  </r>
  <r>
    <n v="6778"/>
    <x v="7"/>
    <x v="10"/>
    <n v="2336.7083787000001"/>
    <n v="0"/>
    <n v="9.2750888228800008"/>
    <n v="8.5128533591199995E-5"/>
    <n v="0.56610653441199998"/>
    <n v="938.16891504600005"/>
    <n v="1626.77988542"/>
    <n v="6.8293030553099996"/>
    <n v="3.4146515276599998"/>
  </r>
  <r>
    <n v="6778"/>
    <x v="7"/>
    <x v="11"/>
    <n v="2396.9328214500001"/>
    <n v="0"/>
    <n v="169.62851126699999"/>
    <n v="1.1924238260500001E-3"/>
    <n v="10.4772482659"/>
    <n v="1896.21682203"/>
    <n v="1468.2302695799999"/>
    <n v="24.8197271933"/>
    <n v="12.409863596599999"/>
  </r>
  <r>
    <n v="6778"/>
    <x v="8"/>
    <x v="0"/>
    <n v="770.87286719999997"/>
    <n v="0"/>
    <n v="77.041582289399997"/>
    <n v="1.93029867042E-5"/>
    <n v="4.75813945192"/>
    <n v="1356.5769050399999"/>
    <n v="351.91862408499998"/>
    <n v="3.4645234224800001"/>
    <n v="1.7322617112400001"/>
  </r>
  <r>
    <n v="6778"/>
    <x v="8"/>
    <x v="1"/>
    <n v="6949.9006933500004"/>
    <n v="0.26388729515300002"/>
    <n v="1343.92277573"/>
    <n v="0.89823569811199999"/>
    <n v="82.890062962100004"/>
    <n v="3091.47652057"/>
    <n v="4587.4476631199996"/>
    <n v="258.21413385699998"/>
    <n v="129.10706692900001"/>
  </r>
  <r>
    <n v="6778"/>
    <x v="8"/>
    <x v="2"/>
    <n v="5191.3469650500001"/>
    <n v="0.29065094745100001"/>
    <n v="2325.1802739200002"/>
    <n v="3.3315642585299998"/>
    <n v="143.367154258"/>
    <n v="3563.51566714"/>
    <n v="2994.4586606500002"/>
    <n v="403.09727313299999"/>
    <n v="201.548636566"/>
  </r>
  <r>
    <n v="6778"/>
    <x v="8"/>
    <x v="3"/>
    <n v="1565.8355114999999"/>
    <n v="0"/>
    <n v="1596.7926377599999"/>
    <n v="2.15342211694E-2"/>
    <n v="98.555500089999995"/>
    <n v="3386.4316344200001"/>
    <n v="945.94641709999996"/>
    <n v="65.515114546700005"/>
    <n v="32.757557273400003"/>
  </r>
  <r>
    <n v="6778"/>
    <x v="8"/>
    <x v="4"/>
    <n v="2469.2021527500001"/>
    <n v="0"/>
    <n v="1223.6078443900001"/>
    <n v="4.6037364284000001E-2"/>
    <n v="75.506732507899997"/>
    <n v="3208.8044425100002"/>
    <n v="1331.8781765199999"/>
    <n v="110.49724950300001"/>
    <n v="55.248624751500003"/>
  </r>
  <r>
    <n v="6778"/>
    <x v="8"/>
    <x v="5"/>
    <n v="325.21199085000001"/>
    <n v="0"/>
    <n v="274.67537232299998"/>
    <n v="0"/>
    <n v="16.9340600341"/>
    <n v="2424.9942235399999"/>
    <n v="0"/>
    <n v="0"/>
    <n v="0"/>
  </r>
  <r>
    <n v="6778"/>
    <x v="8"/>
    <x v="6"/>
    <n v="0"/>
    <n v="0"/>
    <n v="43.9584618584"/>
    <n v="0"/>
    <n v="2.69825520252"/>
    <n v="856.08311826700003"/>
    <n v="0"/>
    <n v="0"/>
    <n v="0"/>
  </r>
  <r>
    <n v="6778"/>
    <x v="8"/>
    <x v="7"/>
    <n v="0"/>
    <n v="0"/>
    <n v="6.6181568004900004"/>
    <n v="0"/>
    <n v="0.40291970691700002"/>
    <n v="301.103139231"/>
    <n v="0"/>
    <n v="0"/>
    <n v="0"/>
  </r>
  <r>
    <n v="6778"/>
    <x v="8"/>
    <x v="8"/>
    <n v="0"/>
    <n v="0"/>
    <n v="1.00594879322"/>
    <n v="0"/>
    <n v="6.0350948916300003E-2"/>
    <n v="102.97492503300001"/>
    <n v="0"/>
    <n v="0"/>
    <n v="0"/>
  </r>
  <r>
    <n v="6778"/>
    <x v="8"/>
    <x v="9"/>
    <n v="1830.8230596000001"/>
    <n v="0"/>
    <n v="27.9121816197"/>
    <n v="1.19824143054E-4"/>
    <n v="1.7228159627899999"/>
    <n v="1240.7305732299999"/>
    <n v="1322.2571437199999"/>
    <n v="4.1765974141199997"/>
    <n v="2.0882987070599999"/>
  </r>
  <r>
    <n v="6778"/>
    <x v="8"/>
    <x v="10"/>
    <n v="807.00753284999996"/>
    <n v="0"/>
    <n v="15.8948090193"/>
    <n v="6.3036350379900003E-6"/>
    <n v="0.98120072263299996"/>
    <n v="894.25838209300002"/>
    <n v="416.29827303799999"/>
    <n v="1.7848871582000001"/>
    <n v="0.89244357910000005"/>
  </r>
  <r>
    <n v="6778"/>
    <x v="8"/>
    <x v="11"/>
    <n v="1517.6559573"/>
    <n v="0"/>
    <n v="17.6909754088"/>
    <n v="4.6004310856700002E-5"/>
    <n v="1.09037655565"/>
    <n v="946.59856005899996"/>
    <n v="986.94512911499999"/>
    <n v="4.3366481883799999"/>
    <n v="2.1683240941899999"/>
  </r>
  <r>
    <n v="6778"/>
    <x v="9"/>
    <x v="0"/>
    <n v="23644.116223699999"/>
    <n v="12.2026005728"/>
    <n v="21280.488280199999"/>
    <n v="4157.70549553"/>
    <n v="1311.3144904999999"/>
    <n v="3960.3919952599999"/>
    <n v="11773.813754000001"/>
    <n v="4455.6022011900004"/>
    <n v="2227.8011005899998"/>
  </r>
  <r>
    <n v="6778"/>
    <x v="9"/>
    <x v="1"/>
    <n v="5637.0078414"/>
    <n v="7.5300952055300003"/>
    <n v="21741.379296999999"/>
    <n v="475.05077662899998"/>
    <n v="1341.09997524"/>
    <n v="2724.1480614000002"/>
    <n v="2353.9957624600002"/>
    <n v="1900.5338584799999"/>
    <n v="950.26692924199995"/>
  </r>
  <r>
    <n v="6778"/>
    <x v="9"/>
    <x v="2"/>
    <n v="13430.050733300001"/>
    <n v="15.7216763227"/>
    <n v="33469.819421799999"/>
    <n v="2095.9997123100002"/>
    <n v="2062.8619575799999"/>
    <n v="3954.76236496"/>
    <n v="4826.4516793000003"/>
    <n v="4514.9030288800004"/>
    <n v="2257.4515144400002"/>
  </r>
  <r>
    <n v="6778"/>
    <x v="9"/>
    <x v="3"/>
    <n v="2312.6186016000001"/>
    <n v="0.106806081685"/>
    <n v="13017.5826215"/>
    <n v="1.6535350235599999"/>
    <n v="802.36032016700005"/>
    <n v="4595.4556227000003"/>
    <n v="1062.0995433799999"/>
    <n v="655.20064348400001"/>
    <n v="327.60032174200001"/>
  </r>
  <r>
    <n v="6778"/>
    <x v="9"/>
    <x v="4"/>
    <n v="240.89777100000001"/>
    <n v="0"/>
    <n v="3413.4838360200001"/>
    <n v="0"/>
    <n v="210.077326226"/>
    <n v="3995.4442033599998"/>
    <n v="0"/>
    <n v="0"/>
    <n v="0"/>
  </r>
  <r>
    <n v="6778"/>
    <x v="9"/>
    <x v="5"/>
    <n v="2168.0799390000002"/>
    <n v="1.5565806340900001E-2"/>
    <n v="925.03383655499999"/>
    <n v="2.86191967198E-2"/>
    <n v="56.785196797499999"/>
    <n v="3971.1440551199998"/>
    <n v="1320.3913831299999"/>
    <n v="84.170725147699997"/>
    <n v="42.085362573899999"/>
  </r>
  <r>
    <n v="6778"/>
    <x v="9"/>
    <x v="6"/>
    <n v="0"/>
    <n v="0"/>
    <n v="305.71338104599999"/>
    <n v="0"/>
    <n v="18.767155342399999"/>
    <n v="1912.65185647"/>
    <n v="0"/>
    <n v="0"/>
    <n v="0"/>
  </r>
  <r>
    <n v="6778"/>
    <x v="9"/>
    <x v="7"/>
    <n v="0"/>
    <n v="0"/>
    <n v="46.023027875399997"/>
    <n v="0"/>
    <n v="2.8020206186299998"/>
    <n v="687.14919254100005"/>
    <n v="0"/>
    <n v="0"/>
    <n v="0"/>
  </r>
  <r>
    <n v="6778"/>
    <x v="9"/>
    <x v="8"/>
    <n v="0"/>
    <n v="0"/>
    <n v="6.9948380125499998"/>
    <n v="0"/>
    <n v="0.419673424824"/>
    <n v="234.09825310700001"/>
    <n v="0"/>
    <n v="0"/>
    <n v="0"/>
  </r>
  <r>
    <n v="6778"/>
    <x v="9"/>
    <x v="9"/>
    <n v="313.16710230000001"/>
    <n v="0"/>
    <n v="1.20863899164"/>
    <n v="0"/>
    <n v="7.0761497154E-2"/>
    <n v="312.17406574400002"/>
    <n v="70.916123183400003"/>
    <n v="2.56160448671E-2"/>
    <n v="1.28080224336E-2"/>
  </r>
  <r>
    <n v="6778"/>
    <x v="9"/>
    <x v="10"/>
    <n v="0"/>
    <n v="0"/>
    <n v="0.36397913227399997"/>
    <n v="0"/>
    <n v="2.1412986253000001E-2"/>
    <n v="92.7601922825"/>
    <n v="0"/>
    <n v="0"/>
    <n v="0"/>
  </r>
  <r>
    <n v="6778"/>
    <x v="9"/>
    <x v="11"/>
    <n v="1879.0026138000001"/>
    <n v="0"/>
    <n v="12.024433721599999"/>
    <n v="1.5664122443599999E-5"/>
    <n v="0.74164805356899999"/>
    <n v="1106.36675117"/>
    <n v="1042.0192135100001"/>
    <n v="2.7174534453899999"/>
    <n v="1.3587267226999999"/>
  </r>
  <r>
    <n v="6778"/>
    <x v="10"/>
    <x v="0"/>
    <n v="3733.9154505000001"/>
    <n v="0"/>
    <n v="38.778143092299999"/>
    <n v="1.4816115449600001E-2"/>
    <n v="2.3629242350799999"/>
    <n v="1537.0645855400001"/>
    <n v="2387.6539131700001"/>
    <n v="32.313321630499999"/>
    <n v="16.1566608153"/>
  </r>
  <r>
    <n v="6778"/>
    <x v="10"/>
    <x v="1"/>
    <n v="12743.492085899999"/>
    <n v="10.111271456500001"/>
    <n v="7699.97605449"/>
    <n v="825.33792429100004"/>
    <n v="474.13604840199997"/>
    <n v="1856.42878554"/>
    <n v="7500.2070860200001"/>
    <n v="2218.8697590800002"/>
    <n v="1109.4348795400001"/>
  </r>
  <r>
    <n v="6778"/>
    <x v="10"/>
    <x v="2"/>
    <n v="5287.7060734500001"/>
    <n v="6.4404756815799997"/>
    <n v="20779.592034400001"/>
    <n v="231.958292618"/>
    <n v="1282.57337667"/>
    <n v="3423.7276806099999"/>
    <n v="2578.2556850000001"/>
    <n v="1987.5357057799999"/>
    <n v="993.76785289099996"/>
  </r>
  <r>
    <n v="6778"/>
    <x v="10"/>
    <x v="3"/>
    <n v="1710.3741740999999"/>
    <n v="0"/>
    <n v="7003.5528621699996"/>
    <n v="0.52122294608499997"/>
    <n v="431.95656539100003"/>
    <n v="4435.3797806499997"/>
    <n v="792.55138938000005"/>
    <n v="362.247378696"/>
    <n v="181.123689348"/>
  </r>
  <r>
    <n v="6778"/>
    <x v="10"/>
    <x v="4"/>
    <n v="48.179554199999998"/>
    <n v="0"/>
    <n v="1521.7368343000001"/>
    <n v="0"/>
    <n v="93.6931222252"/>
    <n v="3726.2959387000001"/>
    <n v="0"/>
    <n v="0"/>
    <n v="0"/>
  </r>
  <r>
    <n v="6778"/>
    <x v="10"/>
    <x v="5"/>
    <n v="0"/>
    <n v="0"/>
    <n v="224.75642251100001"/>
    <n v="0"/>
    <n v="13.7608466937"/>
    <n v="1637.89068754"/>
    <n v="0"/>
    <n v="0"/>
    <n v="0"/>
  </r>
  <r>
    <n v="6778"/>
    <x v="10"/>
    <x v="6"/>
    <n v="0"/>
    <n v="0"/>
    <n v="36.603758663699999"/>
    <n v="0"/>
    <n v="2.2188011976599999"/>
    <n v="600.94040699799996"/>
    <n v="0"/>
    <n v="0"/>
    <n v="0"/>
  </r>
  <r>
    <n v="6778"/>
    <x v="10"/>
    <x v="7"/>
    <n v="0"/>
    <n v="0"/>
    <n v="5.6903740688199997"/>
    <n v="0"/>
    <n v="0.33872729970100002"/>
    <n v="208.71895401500001"/>
    <n v="0"/>
    <n v="0"/>
    <n v="0"/>
  </r>
  <r>
    <n v="6778"/>
    <x v="10"/>
    <x v="8"/>
    <n v="0"/>
    <n v="0"/>
    <n v="0.91323186213499996"/>
    <n v="0"/>
    <n v="5.2744338291899999E-2"/>
    <n v="71.211653993900001"/>
    <n v="0"/>
    <n v="0"/>
    <n v="0"/>
  </r>
  <r>
    <n v="6778"/>
    <x v="10"/>
    <x v="9"/>
    <n v="1361.07240615"/>
    <n v="0"/>
    <n v="2.26768048969"/>
    <n v="4.8316855618500004E-6"/>
    <n v="0.13732355256500001"/>
    <n v="536.00181860199996"/>
    <n v="879.53176069899996"/>
    <n v="1.7813096634900001"/>
    <n v="0.89065483174600002"/>
  </r>
  <r>
    <n v="6778"/>
    <x v="10"/>
    <x v="10"/>
    <n v="3770.0501161500001"/>
    <n v="0"/>
    <n v="269.183712829"/>
    <n v="0.10581811005400001"/>
    <n v="16.593733243199999"/>
    <n v="1594.2771029400001"/>
    <n v="3140.0273417399999"/>
    <n v="70.138190623100002"/>
    <n v="35.0690953115"/>
  </r>
  <r>
    <n v="6778"/>
    <x v="10"/>
    <x v="11"/>
    <n v="7407.6064582500003"/>
    <n v="7.4739400563899994E-2"/>
    <n v="2661.6591450300002"/>
    <n v="1.2658364881699999"/>
    <n v="164.153690759"/>
    <n v="3782.5449011199998"/>
    <n v="4700.8189809899995"/>
    <n v="488.78852628599998"/>
    <n v="244.39426314299999"/>
  </r>
  <r>
    <n v="6778"/>
    <x v="11"/>
    <x v="0"/>
    <n v="9358.8784033499996"/>
    <n v="4.1764106107499996"/>
    <n v="8969.2453905000002"/>
    <n v="527.93140404099995"/>
    <n v="552.86130236300005"/>
    <n v="3824.1430994799998"/>
    <n v="4493.6694901299998"/>
    <n v="1794.58649451"/>
    <n v="897.29324725699996"/>
  </r>
  <r>
    <n v="6778"/>
    <x v="11"/>
    <x v="1"/>
    <n v="1770.5986168500001"/>
    <n v="0.25949845732600002"/>
    <n v="7411.8966689999997"/>
    <n v="2.6719946017599998"/>
    <n v="457.60047105400002"/>
    <n v="2927.6945350000001"/>
    <n v="555.06885451300002"/>
    <n v="269.64405386499999"/>
    <n v="134.82202693299999"/>
  </r>
  <r>
    <n v="6778"/>
    <x v="11"/>
    <x v="2"/>
    <n v="0"/>
    <n v="0"/>
    <n v="1674.0603446499999"/>
    <n v="0"/>
    <n v="103.12549416900001"/>
    <n v="3625.9191406300001"/>
    <n v="0"/>
    <n v="0"/>
    <n v="0"/>
  </r>
  <r>
    <n v="6778"/>
    <x v="11"/>
    <x v="3"/>
    <n v="0"/>
    <n v="0"/>
    <n v="246.91761981299999"/>
    <n v="0"/>
    <n v="15.1323312313"/>
    <n v="2281.3577996499998"/>
    <n v="0"/>
    <n v="0"/>
    <n v="0"/>
  </r>
  <r>
    <n v="6778"/>
    <x v="11"/>
    <x v="4"/>
    <n v="0"/>
    <n v="0"/>
    <n v="40.115175477199998"/>
    <n v="0"/>
    <n v="2.43589827989"/>
    <n v="1143.5984960599999"/>
    <n v="0"/>
    <n v="0"/>
    <n v="0"/>
  </r>
  <r>
    <n v="6778"/>
    <x v="11"/>
    <x v="5"/>
    <n v="915.41152980000004"/>
    <n v="0"/>
    <n v="15.766312789400001"/>
    <n v="7.0893697700600001E-6"/>
    <n v="0.96081111052099999"/>
    <n v="1076.0675222899999"/>
    <n v="461.44987185399998"/>
    <n v="1.7202000831399999"/>
    <n v="0.86010004157200004"/>
  </r>
  <r>
    <n v="6778"/>
    <x v="11"/>
    <x v="6"/>
    <n v="0"/>
    <n v="0"/>
    <n v="4.7282612636100003"/>
    <n v="0"/>
    <n v="0.28815436742299999"/>
    <n v="319.09543299199999"/>
    <n v="0"/>
    <n v="0"/>
    <n v="0"/>
  </r>
  <r>
    <n v="6778"/>
    <x v="11"/>
    <x v="7"/>
    <n v="0"/>
    <n v="0"/>
    <n v="0.72525160416599999"/>
    <n v="0"/>
    <n v="4.3578442142600003E-2"/>
    <n v="106.618624911"/>
    <n v="0"/>
    <n v="0"/>
    <n v="0"/>
  </r>
  <r>
    <n v="6778"/>
    <x v="11"/>
    <x v="8"/>
    <n v="1071.9950809500001"/>
    <n v="0"/>
    <n v="1.40755640541"/>
    <n v="3.3690857443100001E-6"/>
    <n v="8.6307030717399993E-2"/>
    <n v="613.26809048899997"/>
    <n v="560.05249212000001"/>
    <n v="0.53937469614099998"/>
    <n v="0.26968734807"/>
  </r>
  <r>
    <n v="6778"/>
    <x v="11"/>
    <x v="9"/>
    <n v="36.134665650000002"/>
    <n v="0"/>
    <n v="2.63972327379"/>
    <n v="0"/>
    <n v="0.163192256205"/>
    <n v="333.10635893599999"/>
    <n v="0"/>
    <n v="0"/>
    <n v="0"/>
  </r>
  <r>
    <n v="6778"/>
    <x v="11"/>
    <x v="10"/>
    <n v="4805.9105314500002"/>
    <n v="0"/>
    <n v="207.98047788299999"/>
    <n v="5.9771346563099997E-3"/>
    <n v="12.812787460899999"/>
    <n v="1879.1806504599999"/>
    <n v="3565.40579729"/>
    <n v="59.7108655201"/>
    <n v="29.855432759999999"/>
  </r>
  <r>
    <n v="6778"/>
    <x v="11"/>
    <x v="11"/>
    <n v="3878.4541131000001"/>
    <n v="1.13487846129E-2"/>
    <n v="1153.32713528"/>
    <n v="0.32332458785099999"/>
    <n v="71.201870873299995"/>
    <n v="3420.3409014700001"/>
    <n v="2474.7937145400001"/>
    <n v="152.96853471200001"/>
    <n v="76.484267356000004"/>
  </r>
  <r>
    <n v="6778"/>
    <x v="12"/>
    <x v="0"/>
    <n v="4492.7434291500003"/>
    <n v="2.1082193593500001E-5"/>
    <n v="1009.65342074"/>
    <n v="0.53287284979100003"/>
    <n v="62.279537767400001"/>
    <n v="2866.82568588"/>
    <n v="1688.47119862"/>
    <n v="152.01212139699999"/>
    <n v="76.006060698300004"/>
  </r>
  <r>
    <n v="6778"/>
    <x v="12"/>
    <x v="1"/>
    <n v="21548.305616000001"/>
    <n v="11.8818138012"/>
    <n v="21416.167898299998"/>
    <n v="4826.7269224499996"/>
    <n v="1318.9751611500001"/>
    <n v="2975.3308918799999"/>
    <n v="7930.1996997200004"/>
    <n v="4971.5182938899998"/>
    <n v="2485.7591469399999"/>
  </r>
  <r>
    <n v="6778"/>
    <x v="12"/>
    <x v="2"/>
    <n v="8166.4344369"/>
    <n v="5.2786698655000004"/>
    <n v="22549.680413499998"/>
    <n v="396.89047096899998"/>
    <n v="1389.7943889000001"/>
    <n v="4557.2798438899999"/>
    <n v="2771.88632714"/>
    <n v="2144.2082295199998"/>
    <n v="1072.1041147599999"/>
  </r>
  <r>
    <n v="6778"/>
    <x v="12"/>
    <x v="3"/>
    <n v="1264.71329775"/>
    <n v="0.68542421329299996"/>
    <n v="15198.051597400001"/>
    <n v="5.3844191987599999"/>
    <n v="938.03867353299995"/>
    <n v="3862.8699729499999"/>
    <n v="415.622696217"/>
    <n v="501.943393593"/>
    <n v="250.971696796"/>
  </r>
  <r>
    <n v="6778"/>
    <x v="12"/>
    <x v="4"/>
    <n v="0"/>
    <n v="0"/>
    <n v="2739.6566172500002"/>
    <n v="0"/>
    <n v="168.590303629"/>
    <n v="3631.6103880800001"/>
    <n v="0"/>
    <n v="0"/>
    <n v="0"/>
  </r>
  <r>
    <n v="6778"/>
    <x v="12"/>
    <x v="5"/>
    <n v="1264.71329775"/>
    <n v="0"/>
    <n v="600.91294787300001"/>
    <n v="1.5380084189400001E-3"/>
    <n v="36.857590268899997"/>
    <n v="3560.8538287400002"/>
    <n v="424.69401906899998"/>
    <n v="36.436523373999997"/>
    <n v="18.218261686999998"/>
  </r>
  <r>
    <n v="6778"/>
    <x v="12"/>
    <x v="6"/>
    <n v="0"/>
    <n v="0"/>
    <n v="150.96513509900001"/>
    <n v="0"/>
    <n v="9.2368364774499998"/>
    <n v="1844.0160469"/>
    <n v="0"/>
    <n v="0"/>
    <n v="0"/>
  </r>
  <r>
    <n v="6778"/>
    <x v="12"/>
    <x v="7"/>
    <n v="12.04488855"/>
    <n v="0"/>
    <n v="22.921968002300002"/>
    <n v="0"/>
    <n v="1.3871825960799999"/>
    <n v="673.07506689599995"/>
    <n v="0"/>
    <n v="0"/>
    <n v="0"/>
  </r>
  <r>
    <n v="6778"/>
    <x v="12"/>
    <x v="8"/>
    <n v="228.85288245000001"/>
    <n v="0"/>
    <n v="3.5362975423499998"/>
    <n v="0"/>
    <n v="0.20994796015799999"/>
    <n v="450.30979513599999"/>
    <n v="0"/>
    <n v="0"/>
    <n v="0"/>
  </r>
  <r>
    <n v="6778"/>
    <x v="12"/>
    <x v="9"/>
    <n v="0"/>
    <n v="0"/>
    <n v="0.61971102036500003"/>
    <n v="0"/>
    <n v="3.5662524698199999E-2"/>
    <n v="89.360675532299993"/>
    <n v="0"/>
    <n v="0"/>
    <n v="0"/>
  </r>
  <r>
    <n v="6778"/>
    <x v="12"/>
    <x v="10"/>
    <n v="1879.0026138000001"/>
    <n v="0"/>
    <n v="3.9813632490600002"/>
    <n v="2.8860299700700001E-6"/>
    <n v="0.24433864676100001"/>
    <n v="1134.9706376199999"/>
    <n v="842.76339353900005"/>
    <n v="1.5074683398399999"/>
    <n v="0.75373416991999997"/>
  </r>
  <r>
    <n v="6778"/>
    <x v="12"/>
    <x v="11"/>
    <n v="469.75065345000002"/>
    <n v="0"/>
    <n v="7.1220688478599996"/>
    <n v="0"/>
    <n v="0.44045124199300001"/>
    <n v="892.11679422099996"/>
    <n v="0"/>
    <n v="0"/>
    <n v="0"/>
  </r>
  <r>
    <n v="6778"/>
    <x v="13"/>
    <x v="0"/>
    <n v="3288.2545741499998"/>
    <n v="0"/>
    <n v="48.620811210600003"/>
    <n v="2.9553201962399999E-3"/>
    <n v="2.9875244249600001"/>
    <n v="1370.7744799699999"/>
    <n v="2202.61680845"/>
    <n v="22.119676101700001"/>
    <n v="11.0598380508"/>
  </r>
  <r>
    <n v="6778"/>
    <x v="13"/>
    <x v="1"/>
    <n v="1601.9701771499999"/>
    <n v="0"/>
    <n v="280.060093274"/>
    <n v="1.9547884799099999E-2"/>
    <n v="17.301280325899999"/>
    <n v="1810.9870158399999"/>
    <n v="1066.3727774900001"/>
    <n v="29.956735013199999"/>
    <n v="14.9783675066"/>
  </r>
  <r>
    <n v="6778"/>
    <x v="13"/>
    <x v="2"/>
    <n v="2734.18970085"/>
    <n v="0"/>
    <n v="155.193137425"/>
    <n v="2.04227945477E-3"/>
    <n v="9.5762094004399998"/>
    <n v="2417.1943846300001"/>
    <n v="1208.9714931599999"/>
    <n v="19.9643386965"/>
    <n v="9.9821693482399994"/>
  </r>
  <r>
    <n v="6778"/>
    <x v="13"/>
    <x v="3"/>
    <n v="3914.5887787500001"/>
    <n v="0"/>
    <n v="839.01218174999997"/>
    <n v="0.374666769299"/>
    <n v="51.788155189100003"/>
    <n v="3310.0209410000002"/>
    <n v="2496.4550270300001"/>
    <n v="123.863203701"/>
    <n v="61.931601850600003"/>
  </r>
  <r>
    <n v="6778"/>
    <x v="13"/>
    <x v="4"/>
    <n v="1517.6559573"/>
    <n v="0"/>
    <n v="227.96140378000001"/>
    <n v="4.0939817377899998E-4"/>
    <n v="14.062216146900001"/>
    <n v="2207.9158093800002"/>
    <n v="707.15638399900001"/>
    <n v="7.9493170726100004"/>
    <n v="3.9746585363100002"/>
  </r>
  <r>
    <n v="6778"/>
    <x v="13"/>
    <x v="5"/>
    <n v="578.15465040000004"/>
    <n v="0"/>
    <n v="116.030863947"/>
    <n v="1.80906364578E-4"/>
    <n v="7.1664614359399996"/>
    <n v="1889.22049767"/>
    <n v="244.62876406000001"/>
    <n v="4.45575719119"/>
    <n v="2.22787859559"/>
  </r>
  <r>
    <n v="6778"/>
    <x v="13"/>
    <x v="6"/>
    <n v="204.76310534999999"/>
    <n v="0"/>
    <n v="18.6518885029"/>
    <n v="0"/>
    <n v="1.1481163670300001"/>
    <n v="723.15072450100001"/>
    <n v="3.5855873285999998E-2"/>
    <n v="1.41895539303E-4"/>
    <n v="7.0947769651399996E-5"/>
  </r>
  <r>
    <n v="6778"/>
    <x v="13"/>
    <x v="7"/>
    <n v="0"/>
    <n v="0"/>
    <n v="2.7877873259200001"/>
    <n v="0"/>
    <n v="0.17059488966799999"/>
    <n v="183.43822253799999"/>
    <n v="0"/>
    <n v="0"/>
    <n v="0"/>
  </r>
  <r>
    <n v="6778"/>
    <x v="13"/>
    <x v="8"/>
    <n v="0"/>
    <n v="0"/>
    <n v="0.41827875022700001"/>
    <n v="0"/>
    <n v="2.5325287601000002E-2"/>
    <n v="62.834246680299998"/>
    <n v="0"/>
    <n v="0"/>
    <n v="0"/>
  </r>
  <r>
    <n v="6778"/>
    <x v="13"/>
    <x v="9"/>
    <n v="0"/>
    <n v="0"/>
    <n v="7.0015916105400006E-2"/>
    <n v="0"/>
    <n v="4.1618083374200003E-3"/>
    <n v="17.181178144099999"/>
    <n v="0"/>
    <n v="0"/>
    <n v="0"/>
  </r>
  <r>
    <n v="6778"/>
    <x v="13"/>
    <x v="10"/>
    <n v="240.89777100000001"/>
    <n v="0"/>
    <n v="1.12741594097E-2"/>
    <n v="0"/>
    <n v="6.49643686292E-4"/>
    <n v="240.89777100000001"/>
    <n v="0"/>
    <n v="0"/>
    <n v="0"/>
  </r>
  <r>
    <n v="6778"/>
    <x v="13"/>
    <x v="11"/>
    <n v="240.89777100000001"/>
    <n v="0"/>
    <n v="2.10917516627E-3"/>
    <n v="0"/>
    <n v="1.16392135518E-4"/>
    <n v="135.023200645"/>
    <n v="3.6969667844700002E-2"/>
    <n v="4.6480107160900003E-6"/>
    <n v="2.3240053580500002E-6"/>
  </r>
  <r>
    <n v="6778"/>
    <x v="14"/>
    <x v="0"/>
    <n v="1770.5986168500001"/>
    <n v="0"/>
    <n v="6.5492298611999997"/>
    <n v="1.38720330804E-5"/>
    <n v="0.40265545008300002"/>
    <n v="888.65261159500005"/>
    <n v="1079.16882119"/>
    <n v="2.9843001335100001"/>
    <n v="1.4921500667600001"/>
  </r>
  <r>
    <n v="6778"/>
    <x v="14"/>
    <x v="1"/>
    <n v="11924.4396645"/>
    <n v="4.0600902563199996"/>
    <n v="4227.9619829699996"/>
    <n v="441.81438677"/>
    <n v="260.25196528200001"/>
    <n v="1851.9745976700001"/>
    <n v="7413.0390208199997"/>
    <n v="1351.32358454"/>
    <n v="675.661792268"/>
  </r>
  <r>
    <n v="6778"/>
    <x v="14"/>
    <x v="2"/>
    <n v="3986.8581100500001"/>
    <n v="3.2994296329199999"/>
    <n v="13342.466324000001"/>
    <n v="266.103383517"/>
    <n v="823.73345643799996"/>
    <n v="4506.3681983500001"/>
    <n v="1788.0053512500001"/>
    <n v="1161.2385154399999"/>
    <n v="580.61925771799997"/>
  </r>
  <r>
    <n v="6778"/>
    <x v="14"/>
    <x v="3"/>
    <n v="3950.7234444000001"/>
    <n v="1.2745518384300001"/>
    <n v="4208.2330641500002"/>
    <n v="57.121311003000002"/>
    <n v="259.445997003"/>
    <n v="4481.5756206200003"/>
    <n v="1784.90935526"/>
    <n v="398.22558084000002"/>
    <n v="199.11279042000001"/>
  </r>
  <r>
    <n v="6778"/>
    <x v="14"/>
    <x v="4"/>
    <n v="819.05242139999996"/>
    <n v="0"/>
    <n v="1590.49629222"/>
    <n v="5.6441157504400002E-5"/>
    <n v="98.075887846900002"/>
    <n v="3895.4548766299999"/>
    <n v="228.33809331399999"/>
    <n v="9.7619611761799998"/>
    <n v="4.8809805880899999"/>
  </r>
  <r>
    <n v="6778"/>
    <x v="14"/>
    <x v="5"/>
    <n v="0"/>
    <n v="0"/>
    <n v="271.77207389699998"/>
    <n v="0"/>
    <n v="16.703325874099999"/>
    <n v="1758.11382336"/>
    <n v="0"/>
    <n v="0"/>
    <n v="0"/>
  </r>
  <r>
    <n v="6778"/>
    <x v="14"/>
    <x v="6"/>
    <n v="0"/>
    <n v="0"/>
    <n v="43.842344987600001"/>
    <n v="0"/>
    <n v="2.67569615728"/>
    <n v="635.60717149100003"/>
    <n v="0"/>
    <n v="0"/>
    <n v="0"/>
  </r>
  <r>
    <n v="6778"/>
    <x v="14"/>
    <x v="7"/>
    <n v="108.40399695000001"/>
    <n v="0"/>
    <n v="6.6995817200000003"/>
    <n v="0"/>
    <n v="0.40362969008900001"/>
    <n v="328.10886126499997"/>
    <n v="0"/>
    <n v="0"/>
    <n v="0"/>
  </r>
  <r>
    <n v="6778"/>
    <x v="14"/>
    <x v="8"/>
    <n v="807.00753284999996"/>
    <n v="0"/>
    <n v="1.4732564289600001"/>
    <n v="0"/>
    <n v="8.7989486123300001E-2"/>
    <n v="702.53681682800004"/>
    <n v="219.064903165"/>
    <n v="0.125037132006"/>
    <n v="6.2518566003100004E-2"/>
  </r>
  <r>
    <n v="6778"/>
    <x v="14"/>
    <x v="9"/>
    <n v="1252.6684092"/>
    <n v="0"/>
    <n v="2.5445728977900002"/>
    <n v="8.0562187886100001E-6"/>
    <n v="0.15522294848199999"/>
    <n v="737.49667054099996"/>
    <n v="673.13361953499998"/>
    <n v="1.39093002635"/>
    <n v="0.695465013174"/>
  </r>
  <r>
    <n v="6778"/>
    <x v="14"/>
    <x v="10"/>
    <n v="0"/>
    <n v="0"/>
    <n v="8.0288755470800002"/>
    <n v="0"/>
    <n v="0.496734677269"/>
    <n v="385.878919801"/>
    <n v="0"/>
    <n v="0"/>
    <n v="0"/>
  </r>
  <r>
    <n v="6778"/>
    <x v="14"/>
    <x v="11"/>
    <n v="24.089777099999999"/>
    <n v="0"/>
    <n v="1.27664992394"/>
    <n v="0"/>
    <n v="7.8704203951500004E-2"/>
    <n v="201.72334354"/>
    <n v="0"/>
    <n v="0"/>
    <n v="0"/>
  </r>
  <r>
    <n v="6778"/>
    <x v="15"/>
    <x v="0"/>
    <n v="5926.0851665999999"/>
    <n v="0"/>
    <n v="725.35476480399996"/>
    <n v="9.0773235373600006E-2"/>
    <n v="44.760643324900002"/>
    <n v="2329.9248136699998"/>
    <n v="4402.9615899800001"/>
    <n v="129.30665998200001"/>
    <n v="64.653329991199996"/>
  </r>
  <r>
    <n v="6778"/>
    <x v="15"/>
    <x v="1"/>
    <n v="11972.6192187"/>
    <n v="9.4241875888400006"/>
    <n v="6325.3061408900003"/>
    <n v="480.48361023899997"/>
    <n v="389.12179836600001"/>
    <n v="2567.32551423"/>
    <n v="6622.6120773900002"/>
    <n v="2031.8483978199999"/>
    <n v="1015.92419891"/>
  </r>
  <r>
    <n v="6778"/>
    <x v="15"/>
    <x v="2"/>
    <n v="3095.5363573499999"/>
    <n v="3.6629561279699998"/>
    <n v="14185.6932332"/>
    <n v="126.82244658"/>
    <n v="876.09058032300004"/>
    <n v="3799.7493732299999"/>
    <n v="1153.9544065699999"/>
    <n v="838.644595159"/>
    <n v="419.32229758"/>
  </r>
  <r>
    <n v="6778"/>
    <x v="15"/>
    <x v="3"/>
    <n v="3493.0176795000002"/>
    <n v="0.534432307366"/>
    <n v="6384.5516155200003"/>
    <n v="4.68705322971"/>
    <n v="393.64094190899999"/>
    <n v="3906.8587758899998"/>
    <n v="1494.67073486"/>
    <n v="659.07775665099996"/>
    <n v="329.53887832499998"/>
  </r>
  <r>
    <n v="6778"/>
    <x v="15"/>
    <x v="4"/>
    <n v="192.71821679999999"/>
    <n v="0"/>
    <n v="1738.89354742"/>
    <n v="0"/>
    <n v="107.135650482"/>
    <n v="4318.6199820100001"/>
    <n v="0"/>
    <n v="0"/>
    <n v="0"/>
  </r>
  <r>
    <n v="6778"/>
    <x v="15"/>
    <x v="5"/>
    <n v="48.179554199999998"/>
    <n v="0"/>
    <n v="256.39981215799997"/>
    <n v="0"/>
    <n v="15.7168008291"/>
    <n v="1920.4446402000001"/>
    <n v="0"/>
    <n v="0"/>
    <n v="0"/>
  </r>
  <r>
    <n v="6778"/>
    <x v="15"/>
    <x v="6"/>
    <n v="48.179554199999998"/>
    <n v="0"/>
    <n v="41.633335169799999"/>
    <n v="0"/>
    <n v="2.5290581723800001"/>
    <n v="740.02212376399996"/>
    <n v="0"/>
    <n v="0"/>
    <n v="0"/>
  </r>
  <r>
    <n v="6778"/>
    <x v="15"/>
    <x v="7"/>
    <n v="0"/>
    <n v="0"/>
    <n v="6.4377823340000004"/>
    <n v="0"/>
    <n v="0.384651856934"/>
    <n v="245.76838326800001"/>
    <n v="0"/>
    <n v="0"/>
    <n v="0"/>
  </r>
  <r>
    <n v="6778"/>
    <x v="15"/>
    <x v="8"/>
    <n v="0"/>
    <n v="0"/>
    <n v="1.02419444813"/>
    <n v="0"/>
    <n v="5.9513247372799997E-2"/>
    <n v="84.102675812300006"/>
    <n v="0"/>
    <n v="0"/>
    <n v="0"/>
  </r>
  <r>
    <n v="6778"/>
    <x v="15"/>
    <x v="9"/>
    <n v="168.6284397"/>
    <n v="0"/>
    <n v="0.18810623331699999"/>
    <n v="0"/>
    <n v="1.0476807485500001E-2"/>
    <n v="199.91138389100001"/>
    <n v="0"/>
    <n v="0"/>
    <n v="0"/>
  </r>
  <r>
    <n v="6778"/>
    <x v="15"/>
    <x v="10"/>
    <n v="3444.8381252999998"/>
    <n v="0"/>
    <n v="40.246334605599998"/>
    <n v="6.1062719120499995E-4"/>
    <n v="2.4757174346799999"/>
    <n v="1360.5464063300001"/>
    <n v="2331.7777139999998"/>
    <n v="16.5022573002"/>
    <n v="8.2511286501200001"/>
  </r>
  <r>
    <n v="6778"/>
    <x v="15"/>
    <x v="11"/>
    <n v="1915.1372794500001"/>
    <n v="0"/>
    <n v="130.60967931799999"/>
    <n v="5.1906811604399996E-4"/>
    <n v="8.0724224012099999"/>
    <n v="2049.3538047500001"/>
    <n v="729.76213723299998"/>
    <n v="12.0059977025"/>
    <n v="6.0029988512300001"/>
  </r>
  <r>
    <n v="6778"/>
    <x v="16"/>
    <x v="0"/>
    <n v="2457.1572642000001"/>
    <n v="0"/>
    <n v="120.908634046"/>
    <n v="1.0905543790600001E-2"/>
    <n v="7.4477441610100001"/>
    <n v="1538.32096974"/>
    <n v="1737.3182891599999"/>
    <n v="32.277918144399997"/>
    <n v="16.138959072199999"/>
  </r>
  <r>
    <n v="6778"/>
    <x v="16"/>
    <x v="1"/>
    <n v="445.66087635000002"/>
    <n v="0"/>
    <n v="171.57336370499999"/>
    <n v="1.2438454878E-5"/>
    <n v="10.6112972478"/>
    <n v="1589.57539359"/>
    <n v="70.570096957999993"/>
    <n v="1.4968596954"/>
    <n v="0.74842984770200005"/>
  </r>
  <r>
    <n v="6778"/>
    <x v="16"/>
    <x v="2"/>
    <n v="1240.62352065"/>
    <n v="0"/>
    <n v="68.147677039599998"/>
    <n v="1.88411796443E-5"/>
    <n v="4.2064723657099998"/>
    <n v="1701.34388767"/>
    <n v="473.82638942599999"/>
    <n v="5.8552265878299998"/>
    <n v="2.9276132939199999"/>
  </r>
  <r>
    <n v="6778"/>
    <x v="16"/>
    <x v="3"/>
    <n v="252.94265955"/>
    <n v="0"/>
    <n v="17.1752619803"/>
    <n v="0"/>
    <n v="1.0594964712199999"/>
    <n v="956.62655682399998"/>
    <n v="0"/>
    <n v="0"/>
    <n v="0"/>
  </r>
  <r>
    <n v="6778"/>
    <x v="16"/>
    <x v="4"/>
    <n v="505.8853191"/>
    <n v="0"/>
    <n v="2.7447699506099998"/>
    <n v="0"/>
    <n v="0.168651031526"/>
    <n v="821.39353886499998"/>
    <n v="0"/>
    <n v="0"/>
    <n v="0"/>
  </r>
  <r>
    <n v="6778"/>
    <x v="16"/>
    <x v="5"/>
    <n v="289.07732520000002"/>
    <n v="0"/>
    <n v="0.40750761465599999"/>
    <n v="0"/>
    <n v="2.4858211372700001E-2"/>
    <n v="422.80864507899997"/>
    <n v="0"/>
    <n v="0"/>
    <n v="0"/>
  </r>
  <r>
    <n v="6778"/>
    <x v="16"/>
    <x v="6"/>
    <n v="0"/>
    <n v="0"/>
    <n v="6.6978194136300004E-2"/>
    <n v="0"/>
    <n v="4.0334307847399997E-3"/>
    <n v="43.189199609299997"/>
    <n v="0"/>
    <n v="0"/>
    <n v="0"/>
  </r>
  <r>
    <n v="6778"/>
    <x v="16"/>
    <x v="7"/>
    <n v="24.089777099999999"/>
    <n v="0"/>
    <n v="1.0582637465300001E-2"/>
    <n v="0"/>
    <n v="6.2286403847799997E-4"/>
    <n v="24.091492652700001"/>
    <n v="0"/>
    <n v="0"/>
    <n v="0"/>
  </r>
  <r>
    <n v="6778"/>
    <x v="16"/>
    <x v="8"/>
    <n v="445.66087635000002"/>
    <n v="0"/>
    <n v="4.3742186898499999E-2"/>
    <n v="2.0461715946800001E-10"/>
    <n v="2.67578070408E-3"/>
    <n v="270.40939812099998"/>
    <n v="192.806555019"/>
    <n v="2.4240600094899999E-2"/>
    <n v="1.2120300047399999E-2"/>
  </r>
  <r>
    <n v="6778"/>
    <x v="16"/>
    <x v="9"/>
    <n v="0"/>
    <n v="0"/>
    <n v="0.13182932205"/>
    <n v="0"/>
    <n v="8.1549578336099996E-3"/>
    <n v="114.766939127"/>
    <n v="0"/>
    <n v="0"/>
    <n v="0"/>
  </r>
  <r>
    <n v="6778"/>
    <x v="16"/>
    <x v="10"/>
    <n v="5215.4367421500001"/>
    <n v="0"/>
    <n v="510.96754542100001"/>
    <n v="3.8720949277800003E-2"/>
    <n v="31.529440490199999"/>
    <n v="2200.4842585599999"/>
    <n v="4085.8746719300002"/>
    <n v="92.264529432900005"/>
    <n v="46.132264716500003"/>
  </r>
  <r>
    <n v="6778"/>
    <x v="16"/>
    <x v="11"/>
    <n v="3384.6136825499998"/>
    <n v="0"/>
    <n v="719.98802841600002"/>
    <n v="9.2085809091500007E-2"/>
    <n v="44.431094911400002"/>
    <n v="2248.8737283599999"/>
    <n v="2456.6210141000001"/>
    <n v="117.333342687"/>
    <n v="58.666671343399997"/>
  </r>
  <r>
    <n v="6778"/>
    <x v="17"/>
    <x v="0"/>
    <n v="277.03243665000002"/>
    <n v="0"/>
    <n v="410.88732051300002"/>
    <n v="6.3611393341800007E-5"/>
    <n v="25.388769702299999"/>
    <n v="1987.3647729500001"/>
    <n v="36.067168215300001"/>
    <n v="2.0980972205900001"/>
    <n v="1.0490486102900001"/>
  </r>
  <r>
    <n v="6778"/>
    <x v="17"/>
    <x v="1"/>
    <n v="7491.9206781000003"/>
    <n v="0.304924645961"/>
    <n v="2325.74245591"/>
    <n v="2.7777216311399999"/>
    <n v="143.34521805099999"/>
    <n v="2215.8498268600001"/>
    <n v="5281.0379227699996"/>
    <n v="533.40628932100003"/>
    <n v="266.70314466000002"/>
  </r>
  <r>
    <n v="6778"/>
    <x v="17"/>
    <x v="2"/>
    <n v="3962.7683329500001"/>
    <n v="0.77986122382099998"/>
    <n v="4326.6799908800003"/>
    <n v="261.983825997"/>
    <n v="267.00398390399999"/>
    <n v="4133.07633756"/>
    <n v="1355.4804967299999"/>
    <n v="494.32317377300001"/>
    <n v="247.161586887"/>
  </r>
  <r>
    <n v="6778"/>
    <x v="17"/>
    <x v="3"/>
    <n v="3312.3443512499998"/>
    <n v="0.113963335384"/>
    <n v="3339.8159486499999"/>
    <n v="1.02914062365"/>
    <n v="206.01388969800001"/>
    <n v="3515.9085784399999"/>
    <n v="2098.5822641200002"/>
    <n v="351.74722219900002"/>
    <n v="175.87361110000001"/>
  </r>
  <r>
    <n v="6778"/>
    <x v="17"/>
    <x v="4"/>
    <n v="2276.4839359500002"/>
    <n v="0.103196920448"/>
    <n v="2574.2087424800002"/>
    <n v="0.53811242737300002"/>
    <n v="158.75589639699999"/>
    <n v="3908.902411"/>
    <n v="1224.3662424900001"/>
    <n v="220.87567254999999"/>
    <n v="110.437836275"/>
  </r>
  <r>
    <n v="6778"/>
    <x v="17"/>
    <x v="5"/>
    <n v="1084.0399695000001"/>
    <n v="0"/>
    <n v="428.683301046"/>
    <n v="7.8313484743899996E-6"/>
    <n v="26.387547743900001"/>
    <n v="2990.8474403599998"/>
    <n v="169.421166255"/>
    <n v="4.8864408661800001"/>
    <n v="2.44322043309"/>
  </r>
  <r>
    <n v="6778"/>
    <x v="17"/>
    <x v="6"/>
    <n v="60.224442750000001"/>
    <n v="0"/>
    <n v="77.824099875599998"/>
    <n v="0"/>
    <n v="4.7694758498600001"/>
    <n v="1171.3260150599999"/>
    <n v="0"/>
    <n v="0"/>
    <n v="0"/>
  </r>
  <r>
    <n v="6778"/>
    <x v="17"/>
    <x v="7"/>
    <n v="0"/>
    <n v="0"/>
    <n v="11.765962738600001"/>
    <n v="0"/>
    <n v="0.71420458157400002"/>
    <n v="394.37981439700002"/>
    <n v="0"/>
    <n v="0"/>
    <n v="0"/>
  </r>
  <r>
    <n v="6778"/>
    <x v="17"/>
    <x v="8"/>
    <n v="0"/>
    <n v="0"/>
    <n v="1.8016834930300001"/>
    <n v="0"/>
    <n v="0.10752844883400001"/>
    <n v="134.76875734399999"/>
    <n v="0"/>
    <n v="0"/>
    <n v="0"/>
  </r>
  <r>
    <n v="6778"/>
    <x v="17"/>
    <x v="9"/>
    <n v="1300.8479634"/>
    <n v="0"/>
    <n v="1.1573195249699999"/>
    <n v="5.5083747017999998E-6"/>
    <n v="6.8290256307000002E-2"/>
    <n v="361.59349143700001"/>
    <n v="904.19891985799995"/>
    <n v="1.79626034111"/>
    <n v="0.89813017055400002"/>
  </r>
  <r>
    <n v="6778"/>
    <x v="17"/>
    <x v="10"/>
    <n v="445.66087635000002"/>
    <n v="0"/>
    <n v="14.5915382383"/>
    <n v="2.7091951895400001E-6"/>
    <n v="0.90262046723800005"/>
    <n v="875.08214390000001"/>
    <n v="108.31242500800001"/>
    <n v="0.52907131890100001"/>
    <n v="0.26453565945099999"/>
  </r>
  <r>
    <n v="6778"/>
    <x v="17"/>
    <x v="11"/>
    <n v="3167.8056886499999"/>
    <n v="0"/>
    <n v="86.896355029000006"/>
    <n v="6.2349422191799999E-3"/>
    <n v="5.3507402659999999"/>
    <n v="1300.21393906"/>
    <n v="2296.8372902000001"/>
    <n v="29.894790585599999"/>
    <n v="14.9473952928"/>
  </r>
  <r>
    <n v="6778"/>
    <x v="18"/>
    <x v="0"/>
    <n v="554.06487330000004"/>
    <n v="0"/>
    <n v="185.93789527199999"/>
    <n v="1.68806349385E-3"/>
    <n v="11.4942437016"/>
    <n v="1475.8689373499999"/>
    <n v="270.26946448000001"/>
    <n v="7.4553458617899997"/>
    <n v="3.7276729308899998"/>
  </r>
  <r>
    <n v="6778"/>
    <x v="18"/>
    <x v="1"/>
    <n v="9900.8983881000004"/>
    <n v="2.6833422841500001"/>
    <n v="1383.7597612699999"/>
    <n v="167.10160328399999"/>
    <n v="84.873889083099996"/>
    <n v="1925.38671716"/>
    <n v="6132.5292412500003"/>
    <n v="704.86730201800003"/>
    <n v="352.43365100900002"/>
  </r>
  <r>
    <n v="6778"/>
    <x v="18"/>
    <x v="2"/>
    <n v="457.70576490000002"/>
    <n v="0.15396754957600001"/>
    <n v="5010.6003205999996"/>
    <n v="1.9130185314999999"/>
    <n v="309.70706763499999"/>
    <n v="4252.4066331000004"/>
    <n v="281.31485796300001"/>
    <n v="188.84364955699999"/>
    <n v="94.421824778599998"/>
  </r>
  <r>
    <n v="6778"/>
    <x v="18"/>
    <x v="3"/>
    <n v="361.34665649999999"/>
    <n v="0"/>
    <n v="741.92157138200002"/>
    <n v="2.15750192012E-10"/>
    <n v="45.748754539300002"/>
    <n v="2708.1420706099998"/>
    <n v="9.59424600669E-3"/>
    <n v="4.5770141963200002E-4"/>
    <n v="2.2885070981600001E-4"/>
  </r>
  <r>
    <n v="6778"/>
    <x v="18"/>
    <x v="4"/>
    <n v="24.089777099999999"/>
    <n v="0"/>
    <n v="118.66913911899999"/>
    <n v="0"/>
    <n v="7.2871607333600004"/>
    <n v="1391.0054604699999"/>
    <n v="0"/>
    <n v="0"/>
    <n v="0"/>
  </r>
  <r>
    <n v="6778"/>
    <x v="18"/>
    <x v="5"/>
    <n v="36.134665650000002"/>
    <n v="0"/>
    <n v="17.646067013300001"/>
    <n v="0"/>
    <n v="1.0752239717600001"/>
    <n v="557.56158515200002"/>
    <n v="0"/>
    <n v="0"/>
    <n v="0"/>
  </r>
  <r>
    <n v="6778"/>
    <x v="18"/>
    <x v="6"/>
    <n v="0"/>
    <n v="0"/>
    <n v="2.9083025086799998"/>
    <n v="0"/>
    <n v="0.174794456687"/>
    <n v="175.339758311"/>
    <n v="0"/>
    <n v="0"/>
    <n v="0"/>
  </r>
  <r>
    <n v="6778"/>
    <x v="18"/>
    <x v="7"/>
    <n v="0"/>
    <n v="0"/>
    <n v="0.46171815328900001"/>
    <n v="0"/>
    <n v="2.7085289363599999E-2"/>
    <n v="57.7923523794"/>
    <n v="0"/>
    <n v="0"/>
    <n v="0"/>
  </r>
  <r>
    <n v="6778"/>
    <x v="18"/>
    <x v="8"/>
    <n v="0"/>
    <n v="0"/>
    <n v="7.6600966689100006E-2"/>
    <n v="0"/>
    <n v="4.3238972460300003E-3"/>
    <n v="8.7086464286399998"/>
    <n v="0"/>
    <n v="0"/>
    <n v="0"/>
  </r>
  <r>
    <n v="6778"/>
    <x v="18"/>
    <x v="9"/>
    <n v="14261.148043200001"/>
    <n v="4.6173963641600002"/>
    <n v="4624.1717575900002"/>
    <n v="841.23408002500003"/>
    <n v="284.530565029"/>
    <n v="2752.8175540000002"/>
    <n v="8217.7710057500008"/>
    <n v="1484.4928990999999"/>
    <n v="742.24644955099996"/>
  </r>
  <r>
    <n v="6778"/>
    <x v="18"/>
    <x v="10"/>
    <n v="1433.34173745"/>
    <n v="0"/>
    <n v="6884.5969081499998"/>
    <n v="0.21437507586499999"/>
    <n v="425.156572385"/>
    <n v="2763.14691872"/>
    <n v="656.24085477599999"/>
    <n v="205.00932945"/>
    <n v="102.504664725"/>
  </r>
  <r>
    <n v="6778"/>
    <x v="18"/>
    <x v="11"/>
    <n v="10960.8485805"/>
    <n v="3.0287874881399999"/>
    <n v="4674.8879188299998"/>
    <n v="1677.2516180600001"/>
    <n v="286.87593355000001"/>
    <n v="3745.4855546600002"/>
    <n v="3642.0243904399999"/>
    <n v="1735.5077510199999"/>
    <n v="867.75387551200004"/>
  </r>
  <r>
    <n v="6778"/>
    <x v="19"/>
    <x v="0"/>
    <n v="24150.001542800001"/>
    <n v="17.9778560339"/>
    <n v="46404.891447299997"/>
    <n v="8539.9383401699997"/>
    <n v="2859.87976613"/>
    <n v="3444.1872070600002"/>
    <n v="6956.3499126099996"/>
    <n v="5855.0067231200001"/>
    <n v="2927.50336156"/>
  </r>
  <r>
    <n v="6778"/>
    <x v="19"/>
    <x v="1"/>
    <n v="19584.988782299999"/>
    <n v="15.5942494993"/>
    <n v="30091.938874799998"/>
    <n v="5764.4312191999998"/>
    <n v="1851.68579271"/>
    <n v="2961.3653236800001"/>
    <n v="4969.2905423599996"/>
    <n v="5146.2964225799997"/>
    <n v="2573.1482112899998"/>
  </r>
  <r>
    <n v="6778"/>
    <x v="19"/>
    <x v="2"/>
    <n v="3661.6461192000002"/>
    <n v="2.7574561967800002"/>
    <n v="26364.759486300001"/>
    <n v="91.606485418899993"/>
    <n v="1624.8707664999999"/>
    <n v="4079.2005550099998"/>
    <n v="1101.77786593"/>
    <n v="1013.19771559"/>
    <n v="506.59885779500001"/>
  </r>
  <r>
    <n v="6778"/>
    <x v="19"/>
    <x v="3"/>
    <n v="1011.7706382"/>
    <n v="0"/>
    <n v="5595.0267307100003"/>
    <n v="7.7518842150299999E-2"/>
    <n v="343.81777844599998"/>
    <n v="4311.8869286899999"/>
    <n v="379.14397627099999"/>
    <n v="168.912375768"/>
    <n v="84.456187883799998"/>
  </r>
  <r>
    <n v="6778"/>
    <x v="19"/>
    <x v="4"/>
    <n v="662.46887025000001"/>
    <n v="0"/>
    <n v="2089.5205854000001"/>
    <n v="2.10547537094E-2"/>
    <n v="128.40853393099999"/>
    <n v="4427.7639464499998"/>
    <n v="127.43447048"/>
    <n v="49.765952486800003"/>
    <n v="24.882976243400002"/>
  </r>
  <r>
    <n v="6778"/>
    <x v="19"/>
    <x v="5"/>
    <n v="0"/>
    <n v="0"/>
    <n v="328.084093532"/>
    <n v="0"/>
    <n v="20.0270269098"/>
    <n v="2720.6814675700002"/>
    <n v="0"/>
    <n v="0"/>
    <n v="0"/>
  </r>
  <r>
    <n v="6778"/>
    <x v="19"/>
    <x v="6"/>
    <n v="0"/>
    <n v="0"/>
    <n v="53.833471702600001"/>
    <n v="0"/>
    <n v="3.2457501840499998"/>
    <n v="1082.5831097600001"/>
    <n v="0"/>
    <n v="0"/>
    <n v="0"/>
  </r>
  <r>
    <n v="6778"/>
    <x v="19"/>
    <x v="7"/>
    <n v="0"/>
    <n v="0"/>
    <n v="8.4807901360199995"/>
    <n v="0"/>
    <n v="0.50017676695799995"/>
    <n v="382.79371417999999"/>
    <n v="0"/>
    <n v="0"/>
    <n v="0"/>
  </r>
  <r>
    <n v="6778"/>
    <x v="19"/>
    <x v="8"/>
    <n v="289.07732520000002"/>
    <n v="0"/>
    <n v="1.5102283245699999"/>
    <n v="0"/>
    <n v="8.6538336578000002E-2"/>
    <n v="378.97574926099998"/>
    <n v="48.271048736300003"/>
    <n v="3.0478139613699998E-2"/>
    <n v="1.5239069806799999E-2"/>
  </r>
  <r>
    <n v="6778"/>
    <x v="19"/>
    <x v="9"/>
    <n v="4998.6287482500002"/>
    <n v="0"/>
    <n v="386.57399790699998"/>
    <n v="0.167856836826"/>
    <n v="23.845309100000001"/>
    <n v="2065.5199057200002"/>
    <n v="3765.99701809"/>
    <n v="78.607080346299995"/>
    <n v="39.303540173099996"/>
  </r>
  <r>
    <n v="6778"/>
    <x v="19"/>
    <x v="10"/>
    <n v="289.07732520000002"/>
    <n v="0"/>
    <n v="211.245849647"/>
    <n v="1.7202157324799999E-8"/>
    <n v="13.050465583699999"/>
    <n v="1725.9994538000001"/>
    <n v="3.6886825267200003E-2"/>
    <n v="1.1257924699499999E-3"/>
    <n v="5.6289623497499997E-4"/>
  </r>
  <r>
    <n v="6778"/>
    <x v="19"/>
    <x v="11"/>
    <n v="5155.2122994000001"/>
    <n v="0.18957596736999999"/>
    <n v="69.5034964245"/>
    <n v="1.1841289741900001"/>
    <n v="4.0925966421000002"/>
    <n v="931.65513812200004"/>
    <n v="4028.0539459500001"/>
    <n v="159.57585545800001"/>
    <n v="79.787927728900002"/>
  </r>
  <r>
    <n v="6778"/>
    <x v="20"/>
    <x v="0"/>
    <n v="1252.6684092"/>
    <n v="0.126525070145"/>
    <n v="1845.9797116699999"/>
    <n v="0.17512638491099999"/>
    <n v="114.083112532"/>
    <n v="2778.6961347800002"/>
    <n v="826.04606178400002"/>
    <n v="112.889045325"/>
    <n v="56.444522662300002"/>
  </r>
  <r>
    <n v="6778"/>
    <x v="20"/>
    <x v="1"/>
    <n v="5215.4367421500001"/>
    <n v="1.09782234483"/>
    <n v="704.86141481200002"/>
    <n v="75.843149532400005"/>
    <n v="43.221505609099999"/>
    <n v="2129.5936706399998"/>
    <n v="2945.36340316"/>
    <n v="308.99461186500002"/>
    <n v="154.49730593300001"/>
  </r>
  <r>
    <n v="6778"/>
    <x v="20"/>
    <x v="2"/>
    <n v="2264.4390474000002"/>
    <n v="8.6835104181699999E-2"/>
    <n v="2929.2478317700002"/>
    <n v="1.08447242248"/>
    <n v="180.96033920799999"/>
    <n v="2695.8401257700002"/>
    <n v="963.76310428600004"/>
    <n v="207.96748377"/>
    <n v="103.983741885"/>
  </r>
  <r>
    <n v="6778"/>
    <x v="20"/>
    <x v="3"/>
    <n v="4263.8905467000004"/>
    <n v="0.59553376195999996"/>
    <n v="4557.4237846300002"/>
    <n v="61.980798507400003"/>
    <n v="281.14429255099998"/>
    <n v="2872.4648973100002"/>
    <n v="2147.4788557000002"/>
    <n v="633.07341752000002"/>
    <n v="316.53670876000001"/>
  </r>
  <r>
    <n v="6778"/>
    <x v="20"/>
    <x v="4"/>
    <n v="1385.16218325"/>
    <n v="0"/>
    <n v="1409.5713465599999"/>
    <n v="4.8356187566000004E-3"/>
    <n v="86.946840138499994"/>
    <n v="4393.57054272"/>
    <n v="498.92235526899998"/>
    <n v="41.178643129100003"/>
    <n v="20.589321564500001"/>
  </r>
  <r>
    <n v="6778"/>
    <x v="20"/>
    <x v="5"/>
    <n v="60.224442750000001"/>
    <n v="0"/>
    <n v="325.626101323"/>
    <n v="0"/>
    <n v="20.057514537399999"/>
    <n v="2293.0985686700001"/>
    <n v="0"/>
    <n v="0"/>
    <n v="0"/>
  </r>
  <r>
    <n v="6778"/>
    <x v="20"/>
    <x v="6"/>
    <n v="60.224442750000001"/>
    <n v="0"/>
    <n v="52.241302625700001"/>
    <n v="0"/>
    <n v="3.2009003012699999"/>
    <n v="930.61503825199998"/>
    <n v="0"/>
    <n v="0"/>
    <n v="0"/>
  </r>
  <r>
    <n v="6778"/>
    <x v="20"/>
    <x v="7"/>
    <n v="48.179554199999998"/>
    <n v="0"/>
    <n v="7.9021820160500003"/>
    <n v="0"/>
    <n v="0.47950329430100003"/>
    <n v="356.27620694500001"/>
    <n v="0"/>
    <n v="0"/>
    <n v="0"/>
  </r>
  <r>
    <n v="6778"/>
    <x v="20"/>
    <x v="8"/>
    <n v="445.66087635000002"/>
    <n v="0"/>
    <n v="1.43391373327"/>
    <n v="0"/>
    <n v="8.6003755355000003E-2"/>
    <n v="478.09565124099998"/>
    <n v="72.359798591399993"/>
    <n v="4.4134678939100003E-2"/>
    <n v="2.20673394696E-2"/>
  </r>
  <r>
    <n v="6778"/>
    <x v="20"/>
    <x v="9"/>
    <n v="108.40399695000001"/>
    <n v="0"/>
    <n v="0.32447228123799998"/>
    <n v="0"/>
    <n v="1.92483874033E-2"/>
    <n v="201.030936341"/>
    <n v="0"/>
    <n v="0"/>
    <n v="0"/>
  </r>
  <r>
    <n v="6778"/>
    <x v="20"/>
    <x v="10"/>
    <n v="228.85288245000001"/>
    <n v="0"/>
    <n v="5.24961554249E-2"/>
    <n v="0"/>
    <n v="3.01496542782E-3"/>
    <n v="255.69126522600001"/>
    <n v="0"/>
    <n v="0"/>
    <n v="0"/>
  </r>
  <r>
    <n v="6778"/>
    <x v="20"/>
    <x v="11"/>
    <n v="1553.7906229499999"/>
    <n v="0"/>
    <n v="3.0482479463200001"/>
    <n v="6.8690075755499995E-7"/>
    <n v="0.18812957045699999"/>
    <n v="1177.0261754200001"/>
    <n v="542.11665175300004"/>
    <n v="0.64092707993599995"/>
    <n v="0.32046353996799998"/>
  </r>
  <r>
    <n v="6778"/>
    <x v="21"/>
    <x v="0"/>
    <n v="1240.62352065"/>
    <n v="0"/>
    <n v="4.3663851298400003"/>
    <n v="2.2570780620699999E-6"/>
    <n v="0.26910377592000001"/>
    <n v="821.47348508499999"/>
    <n v="504.69902953100001"/>
    <n v="1.11079326405"/>
    <n v="0.55539663202699996"/>
  </r>
  <r>
    <n v="6778"/>
    <x v="21"/>
    <x v="1"/>
    <n v="2938.9528061999999"/>
    <n v="0"/>
    <n v="39.162485713499997"/>
    <n v="1.2155846772700001E-3"/>
    <n v="2.4106527624099998"/>
    <n v="1767.17185464"/>
    <n v="1672.2815189800001"/>
    <n v="15.1868764493"/>
    <n v="7.5934382246499998"/>
  </r>
  <r>
    <n v="6778"/>
    <x v="21"/>
    <x v="2"/>
    <n v="674.51375880000001"/>
    <n v="0"/>
    <n v="91.564119785100004"/>
    <n v="2.5268832357900001E-5"/>
    <n v="5.6631753319899998"/>
    <n v="1418.5159093899999"/>
    <n v="372.20995527600002"/>
    <n v="3.6145221323499999"/>
    <n v="1.8072610661699999"/>
  </r>
  <r>
    <n v="6778"/>
    <x v="21"/>
    <x v="3"/>
    <n v="1565.8355114999999"/>
    <n v="0"/>
    <n v="62.706329091900002"/>
    <n v="2.32540704875E-4"/>
    <n v="3.8696344316100002"/>
    <n v="1353.93587895"/>
    <n v="1095.4639456800001"/>
    <n v="9.9107045559600007"/>
    <n v="4.9553522779800003"/>
  </r>
  <r>
    <n v="6778"/>
    <x v="21"/>
    <x v="4"/>
    <n v="84.314219850000001"/>
    <n v="0"/>
    <n v="39.057072050099997"/>
    <n v="0"/>
    <n v="2.4135579173099999"/>
    <n v="904.69057222399999"/>
    <n v="0"/>
    <n v="0"/>
    <n v="0"/>
  </r>
  <r>
    <n v="6778"/>
    <x v="21"/>
    <x v="5"/>
    <n v="0"/>
    <n v="0"/>
    <n v="5.7160888129399998"/>
    <n v="0"/>
    <n v="0.35223933003699998"/>
    <n v="343.86450881500002"/>
    <n v="0"/>
    <n v="0"/>
    <n v="0"/>
  </r>
  <r>
    <n v="6778"/>
    <x v="21"/>
    <x v="6"/>
    <n v="72.269331300000005"/>
    <n v="0"/>
    <n v="0.91579000650200004"/>
    <n v="0"/>
    <n v="5.6169492315500003E-2"/>
    <n v="224.82669787"/>
    <n v="0"/>
    <n v="0"/>
    <n v="0"/>
  </r>
  <r>
    <n v="6778"/>
    <x v="21"/>
    <x v="7"/>
    <n v="0"/>
    <n v="0"/>
    <n v="0.13815502665599999"/>
    <n v="0"/>
    <n v="8.3990533349800004E-3"/>
    <n v="65.294422495600003"/>
    <n v="0"/>
    <n v="0"/>
    <n v="0"/>
  </r>
  <r>
    <n v="6778"/>
    <x v="21"/>
    <x v="8"/>
    <n v="2180.1248275500002"/>
    <n v="0"/>
    <n v="15.988564288299999"/>
    <n v="2.06116980237E-4"/>
    <n v="0.98512568001300005"/>
    <n v="811.21509036099997"/>
    <n v="1641.73543958"/>
    <n v="4.84424270398"/>
    <n v="2.42212135199"/>
  </r>
  <r>
    <n v="6778"/>
    <x v="21"/>
    <x v="9"/>
    <n v="554.06487330000004"/>
    <n v="0"/>
    <n v="28.848230619599999"/>
    <n v="6.0866747150099996E-6"/>
    <n v="1.7828896619500001"/>
    <n v="1190.0773040500001"/>
    <n v="216.50172492900001"/>
    <n v="1.66912174478"/>
    <n v="0.83456087239099996"/>
  </r>
  <r>
    <n v="6778"/>
    <x v="21"/>
    <x v="10"/>
    <n v="975.63597255000002"/>
    <n v="0"/>
    <n v="7.2340042607199999"/>
    <n v="1.1570331581599999E-5"/>
    <n v="0.44433647466600001"/>
    <n v="575.62258825699996"/>
    <n v="584.80982791099996"/>
    <n v="1.9270307150099999"/>
    <n v="0.96351535750399997"/>
  </r>
  <r>
    <n v="6778"/>
    <x v="21"/>
    <x v="11"/>
    <n v="4468.6536520500003"/>
    <n v="0"/>
    <n v="489.43897611199998"/>
    <n v="3.2368966164100003E-2"/>
    <n v="30.201720492500002"/>
    <n v="2431.01280804"/>
    <n v="3534.7648418399999"/>
    <n v="97.159517751099997"/>
    <n v="48.579758875499998"/>
  </r>
  <r>
    <n v="6778"/>
    <x v="22"/>
    <x v="0"/>
    <n v="18994.789243300002"/>
    <n v="12.3588278368"/>
    <n v="13869.7017624"/>
    <n v="2490.1052884400001"/>
    <n v="853.48435898100001"/>
    <n v="3077.1270442099999"/>
    <n v="9588.9599215500002"/>
    <n v="3896.19718354"/>
    <n v="1948.09859177"/>
  </r>
  <r>
    <n v="6778"/>
    <x v="22"/>
    <x v="1"/>
    <n v="2264.4390474000002"/>
    <n v="0.65171605670599997"/>
    <n v="18269.396144499999"/>
    <n v="4.9889552770899996"/>
    <n v="1127.8013030300001"/>
    <n v="4157.00981976"/>
    <n v="1103.0731267599999"/>
    <n v="715.76892328600002"/>
    <n v="357.88446164300001"/>
  </r>
  <r>
    <n v="6778"/>
    <x v="22"/>
    <x v="2"/>
    <n v="746.78309009999998"/>
    <n v="0"/>
    <n v="4770.5499621299996"/>
    <n v="3.2004770432000001E-4"/>
    <n v="293.99769333299997"/>
    <n v="4509.4773685700002"/>
    <n v="206.36634726099999"/>
    <n v="18.723383607799999"/>
    <n v="9.3616918038999994"/>
  </r>
  <r>
    <n v="6778"/>
    <x v="22"/>
    <x v="3"/>
    <n v="0"/>
    <n v="0"/>
    <n v="814.15162945999998"/>
    <n v="0"/>
    <n v="49.986848911000003"/>
    <n v="2542.3346429399999"/>
    <n v="0"/>
    <n v="0"/>
    <n v="0"/>
  </r>
  <r>
    <n v="6778"/>
    <x v="22"/>
    <x v="4"/>
    <n v="2240.3492703000002"/>
    <n v="0"/>
    <n v="204.90050103799999"/>
    <n v="2.5211847180500002E-3"/>
    <n v="12.534206341699999"/>
    <n v="2341.6975677"/>
    <n v="1251.8458127500001"/>
    <n v="18.7993868527"/>
    <n v="9.3996934263400007"/>
  </r>
  <r>
    <n v="6778"/>
    <x v="22"/>
    <x v="5"/>
    <n v="0"/>
    <n v="0"/>
    <n v="86.656616545800006"/>
    <n v="0"/>
    <n v="5.3200886867000001"/>
    <n v="1102.09386445"/>
    <n v="0"/>
    <n v="0"/>
    <n v="0"/>
  </r>
  <r>
    <n v="6778"/>
    <x v="22"/>
    <x v="6"/>
    <n v="0"/>
    <n v="0"/>
    <n v="14.024953787299999"/>
    <n v="0"/>
    <n v="0.85390215702700001"/>
    <n v="488.42657148199999"/>
    <n v="0"/>
    <n v="0"/>
    <n v="0"/>
  </r>
  <r>
    <n v="6778"/>
    <x v="22"/>
    <x v="7"/>
    <n v="0"/>
    <n v="0"/>
    <n v="2.1562462456000002"/>
    <n v="0"/>
    <n v="0.12935382331299999"/>
    <n v="202.922238142"/>
    <n v="0"/>
    <n v="0"/>
    <n v="0"/>
  </r>
  <r>
    <n v="6778"/>
    <x v="22"/>
    <x v="8"/>
    <n v="0"/>
    <n v="0"/>
    <n v="0.33978110948500001"/>
    <n v="0"/>
    <n v="1.9875539176799999E-2"/>
    <n v="88.499663740900004"/>
    <n v="0"/>
    <n v="0"/>
    <n v="0"/>
  </r>
  <r>
    <n v="6778"/>
    <x v="22"/>
    <x v="9"/>
    <n v="313.16710230000001"/>
    <n v="0"/>
    <n v="0.206420322366"/>
    <n v="0"/>
    <n v="1.2415105287099999E-2"/>
    <n v="316.65731361299999"/>
    <n v="66.338920185299997"/>
    <n v="2.2001870686699999E-2"/>
    <n v="1.1000935343299999E-2"/>
  </r>
  <r>
    <n v="6778"/>
    <x v="22"/>
    <x v="10"/>
    <n v="6215.1624917999998"/>
    <n v="0.15034209487700001"/>
    <n v="235.412774474"/>
    <n v="0.54066438927899996"/>
    <n v="14.4429635246"/>
    <n v="1169.2458847800001"/>
    <n v="4554.6775258099997"/>
    <n v="123.45004385599999"/>
    <n v="61.725021927900002"/>
  </r>
  <r>
    <n v="6778"/>
    <x v="22"/>
    <x v="11"/>
    <n v="3312.3443512499998"/>
    <n v="0"/>
    <n v="1298.8826825599999"/>
    <n v="0.43189379466"/>
    <n v="80.213851275500005"/>
    <n v="3854.1868992599998"/>
    <n v="1796.12151593"/>
    <n v="134.7192627"/>
    <n v="67.359631349799997"/>
  </r>
  <r>
    <n v="6778"/>
    <x v="23"/>
    <x v="0"/>
    <n v="1854.9128367000001"/>
    <n v="0"/>
    <n v="620.23732298899995"/>
    <n v="1.18535653416E-2"/>
    <n v="38.272606859699998"/>
    <n v="2711.5388458000002"/>
    <n v="1126.2117742999999"/>
    <n v="46.932856649000001"/>
    <n v="23.466428324500001"/>
  </r>
  <r>
    <n v="6778"/>
    <x v="23"/>
    <x v="1"/>
    <n v="8515.7362048499999"/>
    <n v="1.2332180348099999"/>
    <n v="5745.3391539100003"/>
    <n v="7.2657179878799996"/>
    <n v="354.26722055800002"/>
    <n v="3337.4852357599998"/>
    <n v="5907.4542964499997"/>
    <n v="1051.7389886999999"/>
    <n v="525.86949434899998"/>
  </r>
  <r>
    <n v="6778"/>
    <x v="23"/>
    <x v="2"/>
    <n v="578.15465040000004"/>
    <n v="0"/>
    <n v="2748.4443498800001"/>
    <n v="3.1479833876699999E-3"/>
    <n v="169.63991315600001"/>
    <n v="3915.1864661999998"/>
    <n v="58.191173732199999"/>
    <n v="16.533194851600001"/>
    <n v="8.2665974257800006"/>
  </r>
  <r>
    <n v="6778"/>
    <x v="23"/>
    <x v="3"/>
    <n v="337.2568794"/>
    <n v="0"/>
    <n v="408.418584474"/>
    <n v="1.15574724059E-9"/>
    <n v="25.119616739800001"/>
    <n v="2294.7487145"/>
    <n v="1.8382217981900002E-2"/>
    <n v="1.38788288539E-3"/>
    <n v="6.9394144269399995E-4"/>
  </r>
  <r>
    <n v="6778"/>
    <x v="23"/>
    <x v="4"/>
    <n v="0"/>
    <n v="0"/>
    <n v="65.760450394700001"/>
    <n v="0"/>
    <n v="4.0189190917199999"/>
    <n v="1258.46381099"/>
    <n v="0"/>
    <n v="0"/>
    <n v="0"/>
  </r>
  <r>
    <n v="6778"/>
    <x v="23"/>
    <x v="5"/>
    <n v="361.34665649999999"/>
    <n v="0"/>
    <n v="9.8992305460499992"/>
    <n v="0"/>
    <n v="0.59796795908300004"/>
    <n v="833.50988604500003"/>
    <n v="0"/>
    <n v="0"/>
    <n v="0"/>
  </r>
  <r>
    <n v="6778"/>
    <x v="23"/>
    <x v="6"/>
    <n v="0"/>
    <n v="0"/>
    <n v="1.6663455191900001"/>
    <n v="0"/>
    <n v="9.8655659898699996E-2"/>
    <n v="257.16768328400002"/>
    <n v="0"/>
    <n v="0"/>
    <n v="0"/>
  </r>
  <r>
    <n v="6778"/>
    <x v="23"/>
    <x v="7"/>
    <n v="0"/>
    <n v="0"/>
    <n v="0.27412739628999999"/>
    <n v="0"/>
    <n v="1.5690700351400001E-2"/>
    <n v="114.52414306"/>
    <n v="0"/>
    <n v="0"/>
    <n v="0"/>
  </r>
  <r>
    <n v="6778"/>
    <x v="23"/>
    <x v="8"/>
    <n v="0"/>
    <n v="0"/>
    <n v="4.7923826768700002E-2"/>
    <n v="0"/>
    <n v="2.6103649447700001E-3"/>
    <n v="47.580325862599999"/>
    <n v="0"/>
    <n v="0"/>
    <n v="0"/>
  </r>
  <r>
    <n v="6778"/>
    <x v="23"/>
    <x v="9"/>
    <n v="2312.6186016000001"/>
    <n v="0"/>
    <n v="68.753014535700004"/>
    <n v="5.6575707666800003E-4"/>
    <n v="4.2428344642200004"/>
    <n v="1101.8856750899999"/>
    <n v="1899.6004099100001"/>
    <n v="12.703977311999999"/>
    <n v="6.3519886560099996"/>
  </r>
  <r>
    <n v="6778"/>
    <x v="23"/>
    <x v="10"/>
    <n v="108.40399695000001"/>
    <n v="0"/>
    <n v="28.7822425088"/>
    <n v="0"/>
    <n v="1.77822634571"/>
    <n v="793.70963071999995"/>
    <n v="0"/>
    <n v="0"/>
    <n v="0"/>
  </r>
  <r>
    <n v="6778"/>
    <x v="23"/>
    <x v="11"/>
    <n v="5094.9878566500001"/>
    <n v="0"/>
    <n v="522.96729450800001"/>
    <n v="0.10491225818200001"/>
    <n v="32.272259954399999"/>
    <n v="2652.1467431599999"/>
    <n v="3581.9393959700001"/>
    <n v="91.249851056799997"/>
    <n v="45.624925528399999"/>
  </r>
  <r>
    <n v="6778"/>
    <x v="24"/>
    <x v="0"/>
    <n v="9021.6215239499998"/>
    <n v="0.84666471887799999"/>
    <n v="3062.8012832300001"/>
    <n v="5.0144363025100001"/>
    <n v="188.79378175299999"/>
    <n v="3660.8718516099998"/>
    <n v="5708.1388638300004"/>
    <n v="724.87823201100002"/>
    <n v="362.43911600500002"/>
  </r>
  <r>
    <n v="6778"/>
    <x v="24"/>
    <x v="1"/>
    <n v="7600.3246750500002"/>
    <n v="5.9503474557500002"/>
    <n v="9238.2757514799996"/>
    <n v="443.17172772100002"/>
    <n v="569.47424166300004"/>
    <n v="2745.6194399000001"/>
    <n v="3215.3559925599998"/>
    <n v="1698.4690323100001"/>
    <n v="849.23451615399995"/>
  </r>
  <r>
    <n v="6778"/>
    <x v="24"/>
    <x v="2"/>
    <n v="1505.61106875"/>
    <n v="0.95513386247099996"/>
    <n v="8741.5799182899991"/>
    <n v="40.780072733300003"/>
    <n v="539.88536406000003"/>
    <n v="5335.4777625200004"/>
    <n v="389.89938574899998"/>
    <n v="355.99230963600002"/>
    <n v="177.99615481800001"/>
  </r>
  <r>
    <n v="6778"/>
    <x v="24"/>
    <x v="3"/>
    <n v="2770.3243665"/>
    <n v="0"/>
    <n v="2632.1052616400002"/>
    <n v="0.217269288925"/>
    <n v="162.24257732999999"/>
    <n v="4158.7168432999997"/>
    <n v="1495.6871574199999"/>
    <n v="204.192956458"/>
    <n v="102.096478229"/>
  </r>
  <r>
    <n v="6778"/>
    <x v="24"/>
    <x v="4"/>
    <n v="168.6284397"/>
    <n v="0"/>
    <n v="622.91681712800005"/>
    <n v="0"/>
    <n v="38.346755380399998"/>
    <n v="2397.7208994699999"/>
    <n v="0"/>
    <n v="0"/>
    <n v="0"/>
  </r>
  <r>
    <n v="6778"/>
    <x v="24"/>
    <x v="5"/>
    <n v="0"/>
    <n v="0"/>
    <n v="92.043354527399998"/>
    <n v="0"/>
    <n v="5.6336456764999996"/>
    <n v="966.01096718199994"/>
    <n v="0"/>
    <n v="0"/>
    <n v="0"/>
  </r>
  <r>
    <n v="6778"/>
    <x v="24"/>
    <x v="6"/>
    <n v="0"/>
    <n v="0"/>
    <n v="15.0019204974"/>
    <n v="0"/>
    <n v="0.90885649372999999"/>
    <n v="430.19238183599998"/>
    <n v="0"/>
    <n v="0"/>
    <n v="0"/>
  </r>
  <r>
    <n v="6778"/>
    <x v="24"/>
    <x v="7"/>
    <n v="0"/>
    <n v="0"/>
    <n v="2.3354565787100001"/>
    <n v="0"/>
    <n v="0.13888496776299999"/>
    <n v="182.49953323599999"/>
    <n v="0"/>
    <n v="0"/>
    <n v="0"/>
  </r>
  <r>
    <n v="6778"/>
    <x v="24"/>
    <x v="8"/>
    <n v="0"/>
    <n v="0"/>
    <n v="0.37566477237899998"/>
    <n v="0"/>
    <n v="2.1662550021699999E-2"/>
    <n v="75.821455888200006"/>
    <n v="0"/>
    <n v="0"/>
    <n v="0"/>
  </r>
  <r>
    <n v="6778"/>
    <x v="24"/>
    <x v="9"/>
    <n v="2312.6186016000001"/>
    <n v="0"/>
    <n v="2.1379816300300001"/>
    <n v="2.8903674959300001E-6"/>
    <n v="0.13134616120000001"/>
    <n v="1810.06895029"/>
    <n v="667.36291465299996"/>
    <n v="0.72955573410800001"/>
    <n v="0.364777867054"/>
  </r>
  <r>
    <n v="6778"/>
    <x v="24"/>
    <x v="10"/>
    <n v="1541.7457343999999"/>
    <n v="0"/>
    <n v="20.065631787400001"/>
    <n v="6.02390827732E-5"/>
    <n v="1.2385104279800001"/>
    <n v="979.61986039299995"/>
    <n v="949.09664400300005"/>
    <n v="4.4654377244100001"/>
    <n v="2.23271886221"/>
  </r>
  <r>
    <n v="6778"/>
    <x v="24"/>
    <x v="11"/>
    <n v="11430.599233999999"/>
    <n v="3.1105548965000001"/>
    <n v="4440.1120419099998"/>
    <n v="84.687544277000001"/>
    <n v="273.23842328500001"/>
    <n v="1537.44758344"/>
    <n v="8385.7696464000001"/>
    <n v="1508.6817641800001"/>
    <n v="754.34088208900005"/>
  </r>
  <r>
    <n v="6778"/>
    <x v="25"/>
    <x v="0"/>
    <n v="758.82797864999998"/>
    <n v="0.15580525707000001"/>
    <n v="7842.74748671"/>
    <n v="0.80478265747800004"/>
    <n v="484.75808298700002"/>
    <n v="3135.6157791999999"/>
    <n v="281.376870698"/>
    <n v="177.26814954400001"/>
    <n v="88.634074772000005"/>
  </r>
  <r>
    <n v="6778"/>
    <x v="25"/>
    <x v="1"/>
    <n v="5251.5714078000001"/>
    <n v="1.0510482833399999"/>
    <n v="3172.5135616399998"/>
    <n v="17.074126235000001"/>
    <n v="195.20968070500001"/>
    <n v="2548.5755171000001"/>
    <n v="3239.9102967899998"/>
    <n v="823.56240227800004"/>
    <n v="411.78120113900002"/>
  </r>
  <r>
    <n v="6778"/>
    <x v="25"/>
    <x v="2"/>
    <n v="8660.2748674499999"/>
    <n v="3.5834933529100002"/>
    <n v="10330.3481818"/>
    <n v="1143.5954690200001"/>
    <n v="636.95485734600004"/>
    <n v="4410.5021937499996"/>
    <n v="3738.9015320499998"/>
    <n v="1698.61900274"/>
    <n v="849.30950136900003"/>
  </r>
  <r>
    <n v="6778"/>
    <x v="25"/>
    <x v="3"/>
    <n v="0"/>
    <n v="0"/>
    <n v="7031.0349618999999"/>
    <n v="0"/>
    <n v="434.02438483200001"/>
    <n v="4696.0954308500004"/>
    <n v="0"/>
    <n v="0"/>
    <n v="0"/>
  </r>
  <r>
    <n v="6778"/>
    <x v="25"/>
    <x v="4"/>
    <n v="758.82797864999998"/>
    <n v="0"/>
    <n v="1213.27709865"/>
    <n v="5.8888679511099999E-4"/>
    <n v="74.630714600600001"/>
    <n v="2800.8145126099998"/>
    <n v="387.656332464"/>
    <n v="19.4283591272"/>
    <n v="9.7141795636000001"/>
  </r>
  <r>
    <n v="6778"/>
    <x v="25"/>
    <x v="5"/>
    <n v="0"/>
    <n v="0"/>
    <n v="222.106436613"/>
    <n v="0"/>
    <n v="13.6074308961"/>
    <n v="1446.35726114"/>
    <n v="0"/>
    <n v="0"/>
    <n v="0"/>
  </r>
  <r>
    <n v="6778"/>
    <x v="25"/>
    <x v="6"/>
    <n v="0"/>
    <n v="0"/>
    <n v="36.116428663599997"/>
    <n v="0"/>
    <n v="2.1916595987599998"/>
    <n v="642.59491428199999"/>
    <n v="0"/>
    <n v="0"/>
    <n v="0"/>
  </r>
  <r>
    <n v="6778"/>
    <x v="25"/>
    <x v="7"/>
    <n v="0"/>
    <n v="0"/>
    <n v="5.5992441389999996"/>
    <n v="0"/>
    <n v="0.33394184070499999"/>
    <n v="275.99902762800002"/>
    <n v="0"/>
    <n v="0"/>
    <n v="0"/>
  </r>
  <r>
    <n v="6778"/>
    <x v="25"/>
    <x v="8"/>
    <n v="0"/>
    <n v="0"/>
    <n v="0.89460115955999997"/>
    <n v="0"/>
    <n v="5.18288486358E-2"/>
    <n v="114.66685819600001"/>
    <n v="0"/>
    <n v="0"/>
    <n v="0"/>
  </r>
  <r>
    <n v="6778"/>
    <x v="25"/>
    <x v="9"/>
    <n v="1879.0026138000001"/>
    <n v="0"/>
    <n v="35.409928429200001"/>
    <n v="1.6016121351599999E-4"/>
    <n v="2.1848456244399999"/>
    <n v="1276.2402111700001"/>
    <n v="1315.2161247399999"/>
    <n v="5.4071700703600003"/>
    <n v="2.7035850351800002"/>
  </r>
  <r>
    <n v="6778"/>
    <x v="25"/>
    <x v="10"/>
    <n v="2661.92036955"/>
    <n v="0"/>
    <n v="57.328321944800003"/>
    <n v="4.8811024717100002E-4"/>
    <n v="3.5373507702600002"/>
    <n v="1913.32538376"/>
    <n v="1379.0229206399999"/>
    <n v="11.250561946099999"/>
    <n v="5.6252809730499997"/>
  </r>
  <r>
    <n v="6778"/>
    <x v="25"/>
    <x v="11"/>
    <n v="1096.0848580500001"/>
    <n v="0"/>
    <n v="84.669759708300006"/>
    <n v="9.9335222241599998E-5"/>
    <n v="5.2293069270299997"/>
    <n v="1301.3359289699999"/>
    <n v="768.90257558400003"/>
    <n v="8.57269028242"/>
    <n v="4.28634514121"/>
  </r>
  <r>
    <n v="6778"/>
    <x v="26"/>
    <x v="0"/>
    <n v="1734.4639512000001"/>
    <n v="0"/>
    <n v="65.242566769600003"/>
    <n v="5.3472058235100003E-4"/>
    <n v="4.02418336684"/>
    <n v="1267.17517595"/>
    <n v="1265.1095025499999"/>
    <n v="12.0006584557"/>
    <n v="6.00032922783"/>
  </r>
  <r>
    <n v="6778"/>
    <x v="26"/>
    <x v="1"/>
    <n v="686.55864735"/>
    <n v="0"/>
    <n v="50.017560846099997"/>
    <n v="4.7219783130599999E-6"/>
    <n v="3.0909918455000001"/>
    <n v="1322.88953264"/>
    <n v="120.21615493100001"/>
    <n v="0.73797807303600005"/>
    <n v="0.36898903651800002"/>
  </r>
  <r>
    <n v="6778"/>
    <x v="26"/>
    <x v="2"/>
    <n v="4938.4043055000002"/>
    <n v="0"/>
    <n v="330.14191549700001"/>
    <n v="4.36475689257E-2"/>
    <n v="20.334865024599999"/>
    <n v="2166.6042081999999"/>
    <n v="3746.0569783300002"/>
    <n v="98.940437743999993"/>
    <n v="49.470218871999997"/>
  </r>
  <r>
    <n v="6778"/>
    <x v="26"/>
    <x v="3"/>
    <n v="4408.4292093000004"/>
    <n v="4.2083033077899998E-2"/>
    <n v="1064.6201764299999"/>
    <n v="0.45457483923600001"/>
    <n v="65.6931172858"/>
    <n v="3372.97543051"/>
    <n v="2562.1269780500002"/>
    <n v="164.98739252199999"/>
    <n v="82.493696261099998"/>
  </r>
  <r>
    <n v="6778"/>
    <x v="26"/>
    <x v="4"/>
    <n v="0"/>
    <n v="0"/>
    <n v="0"/>
    <n v="0"/>
    <n v="0"/>
    <n v="0"/>
    <n v="0"/>
    <n v="0"/>
    <n v="0"/>
  </r>
  <r>
    <n v="6778"/>
    <x v="26"/>
    <x v="5"/>
    <n v="0"/>
    <n v="0"/>
    <n v="0"/>
    <n v="0"/>
    <n v="0"/>
    <n v="0"/>
    <n v="0"/>
    <n v="0"/>
    <n v="0"/>
  </r>
  <r>
    <n v="6778"/>
    <x v="26"/>
    <x v="6"/>
    <n v="0"/>
    <n v="0"/>
    <n v="0"/>
    <n v="0"/>
    <n v="0"/>
    <n v="0"/>
    <n v="0"/>
    <n v="0"/>
    <n v="0"/>
  </r>
  <r>
    <n v="6778"/>
    <x v="26"/>
    <x v="7"/>
    <n v="0"/>
    <n v="0"/>
    <n v="0"/>
    <n v="0"/>
    <n v="0"/>
    <n v="0"/>
    <n v="0"/>
    <n v="0"/>
    <n v="0"/>
  </r>
  <r>
    <n v="6778"/>
    <x v="26"/>
    <x v="8"/>
    <n v="0"/>
    <n v="0"/>
    <n v="0"/>
    <n v="0"/>
    <n v="0"/>
    <n v="0"/>
    <n v="0"/>
    <n v="0"/>
    <n v="0"/>
  </r>
  <r>
    <n v="6778"/>
    <x v="26"/>
    <x v="9"/>
    <n v="0"/>
    <n v="0"/>
    <n v="0"/>
    <n v="0"/>
    <n v="0"/>
    <n v="0"/>
    <n v="0"/>
    <n v="0"/>
    <n v="0"/>
  </r>
  <r>
    <n v="6778"/>
    <x v="26"/>
    <x v="10"/>
    <n v="0"/>
    <n v="0"/>
    <n v="0"/>
    <n v="0"/>
    <n v="0"/>
    <n v="0"/>
    <n v="0"/>
    <n v="0"/>
    <n v="0"/>
  </r>
  <r>
    <n v="6778"/>
    <x v="26"/>
    <x v="11"/>
    <n v="0"/>
    <n v="0"/>
    <n v="0"/>
    <n v="0"/>
    <n v="0"/>
    <n v="0"/>
    <n v="0"/>
    <n v="0"/>
    <n v="0"/>
  </r>
  <r>
    <n v="6779"/>
    <x v="0"/>
    <x v="0"/>
    <n v="6301.7544072999999"/>
    <n v="2.99718526269"/>
    <n v="36502.9933179"/>
    <n v="359.48233227600002"/>
    <n v="1854.7366552200001"/>
    <n v="4003.63145201"/>
    <n v="3011.7146928000002"/>
    <n v="1920.1688416300001"/>
    <n v="960.08442081700002"/>
  </r>
  <r>
    <n v="6779"/>
    <x v="0"/>
    <x v="1"/>
    <n v="6290.1275541499999"/>
    <n v="5.2663661173399996"/>
    <n v="36320.944375300001"/>
    <n v="201.63168917499999"/>
    <n v="1772.6657580000001"/>
    <n v="2926.7772581999998"/>
    <n v="3772.6810193599999"/>
    <n v="2879.3861645500001"/>
    <n v="1439.69308228"/>
  </r>
  <r>
    <n v="6779"/>
    <x v="0"/>
    <x v="2"/>
    <n v="8696.8861562000002"/>
    <n v="6.0110396701599997"/>
    <n v="41909.366358799998"/>
    <n v="689.98297661000004"/>
    <n v="2016.3390351400001"/>
    <n v="4145.2181345899999"/>
    <n v="4393.7144516500002"/>
    <n v="3788.7264204399999"/>
    <n v="1894.3632102199999"/>
  </r>
  <r>
    <n v="6779"/>
    <x v="0"/>
    <x v="3"/>
    <n v="1244.0732870500001"/>
    <n v="1.9774902812199999E-2"/>
    <n v="18400.206722399998"/>
    <n v="0.26227182298599999"/>
    <n v="855.60221926300005"/>
    <n v="4204.2879426400004"/>
    <n v="551.02662761600004"/>
    <n v="355.87783163099999"/>
    <n v="177.93891581599999"/>
  </r>
  <r>
    <n v="6779"/>
    <x v="0"/>
    <x v="4"/>
    <n v="0"/>
    <n v="0"/>
    <n v="5009.0381761199997"/>
    <n v="0"/>
    <n v="222.15648533000001"/>
    <n v="3874.3955286199998"/>
    <n v="0"/>
    <n v="0"/>
    <n v="0"/>
  </r>
  <r>
    <n v="6779"/>
    <x v="0"/>
    <x v="5"/>
    <n v="0"/>
    <n v="0"/>
    <n v="1280.24649247"/>
    <n v="0"/>
    <n v="54.849168353899998"/>
    <n v="1799.0607773300001"/>
    <n v="0"/>
    <n v="0"/>
    <n v="0"/>
  </r>
  <r>
    <n v="6779"/>
    <x v="0"/>
    <x v="6"/>
    <n v="197.65650355"/>
    <n v="0"/>
    <n v="365.51114040099998"/>
    <n v="0"/>
    <n v="15.335389015700001"/>
    <n v="859.80955515000005"/>
    <n v="6.3944032438200002E-2"/>
    <n v="2.6931046323700001E-4"/>
    <n v="1.3465523161900001E-4"/>
  </r>
  <r>
    <n v="6779"/>
    <x v="0"/>
    <x v="7"/>
    <n v="0"/>
    <n v="0"/>
    <n v="100.537268376"/>
    <n v="0"/>
    <n v="4.1666271971900004"/>
    <n v="236.203052856"/>
    <n v="0"/>
    <n v="0"/>
    <n v="0"/>
  </r>
  <r>
    <n v="6779"/>
    <x v="0"/>
    <x v="8"/>
    <n v="3127.62349735"/>
    <n v="0"/>
    <n v="111.652080076"/>
    <n v="1.5532320029200001E-3"/>
    <n v="5.4602261302599997"/>
    <n v="998.83773585799997"/>
    <n v="2501.8071171900001"/>
    <n v="28.752269923499998"/>
    <n v="14.3761349618"/>
  </r>
  <r>
    <n v="6779"/>
    <x v="0"/>
    <x v="9"/>
    <n v="627.85007010000004"/>
    <n v="0"/>
    <n v="202.68570545700001"/>
    <n v="2.0064122578799998E-5"/>
    <n v="10.071687926499999"/>
    <n v="1707.3317870999999"/>
    <n v="283.22069952700002"/>
    <n v="5.4104749092100004"/>
    <n v="2.7052374546100002"/>
  </r>
  <r>
    <n v="6779"/>
    <x v="0"/>
    <x v="10"/>
    <n v="1662.6400004499999"/>
    <n v="0"/>
    <n v="110.60806353300001"/>
    <n v="4.03106974079E-4"/>
    <n v="5.4435743046900003"/>
    <n v="1310.6171763499999"/>
    <n v="1230.2208112000001"/>
    <n v="12.031886550499999"/>
    <n v="6.0159432752499997"/>
  </r>
  <r>
    <n v="6779"/>
    <x v="0"/>
    <x v="11"/>
    <n v="627.85007010000004"/>
    <n v="0"/>
    <n v="89.138922480100007"/>
    <n v="1.31593739768E-5"/>
    <n v="4.3654777990199998"/>
    <n v="1144.9715718499999"/>
    <n v="312.15068354499999"/>
    <n v="4.0164405751099999"/>
    <n v="2.0082202875499999"/>
  </r>
  <r>
    <n v="6779"/>
    <x v="1"/>
    <x v="0"/>
    <n v="2604.4151056000001"/>
    <n v="0"/>
    <n v="259.343604723"/>
    <n v="8.4415162612500004E-3"/>
    <n v="13.017650592600001"/>
    <n v="2005.78170789"/>
    <n v="1860.54759997"/>
    <n v="31.927220797299999"/>
    <n v="15.9636103987"/>
  </r>
  <r>
    <n v="6779"/>
    <x v="1"/>
    <x v="1"/>
    <n v="1116.1779024"/>
    <n v="0"/>
    <n v="75.582759233600001"/>
    <n v="4.07530912458E-5"/>
    <n v="3.6168446595099999"/>
    <n v="1235.0037820299999"/>
    <n v="519.92774623800005"/>
    <n v="4.4021527171499999"/>
    <n v="2.2010763585799999"/>
  </r>
  <r>
    <n v="6779"/>
    <x v="1"/>
    <x v="2"/>
    <n v="2406.7586020499998"/>
    <n v="0"/>
    <n v="157.80220963299999"/>
    <n v="1.84919397072E-4"/>
    <n v="7.9016680134900001"/>
    <n v="2252.6013495799998"/>
    <n v="1200.9123024800001"/>
    <n v="18.418580951999999"/>
    <n v="9.2092904760100005"/>
  </r>
  <r>
    <n v="6779"/>
    <x v="1"/>
    <x v="3"/>
    <n v="709.23804214999996"/>
    <n v="0"/>
    <n v="82.505636590899996"/>
    <n v="2.5940916335600001E-6"/>
    <n v="4.0172324046599996"/>
    <n v="1479.4751579799999"/>
    <n v="197.905890548"/>
    <n v="2.3375245126099999"/>
    <n v="1.1687622563"/>
  </r>
  <r>
    <n v="6779"/>
    <x v="1"/>
    <x v="4"/>
    <n v="93.014825200000004"/>
    <n v="0"/>
    <n v="22.207064049"/>
    <n v="0"/>
    <n v="1.02689823808"/>
    <n v="586.45636615000001"/>
    <n v="0"/>
    <n v="0"/>
    <n v="0"/>
  </r>
  <r>
    <n v="6779"/>
    <x v="1"/>
    <x v="5"/>
    <n v="0"/>
    <n v="0"/>
    <n v="5.41490558895"/>
    <n v="0"/>
    <n v="0.23854015491899999"/>
    <n v="190.52022586999999"/>
    <n v="0"/>
    <n v="0"/>
    <n v="0"/>
  </r>
  <r>
    <n v="6779"/>
    <x v="1"/>
    <x v="6"/>
    <n v="546.46209805000001"/>
    <n v="0"/>
    <n v="2.0522438429599998"/>
    <n v="0"/>
    <n v="9.2351521352099994E-2"/>
    <n v="475.25934475600002"/>
    <n v="210.83880934499999"/>
    <n v="0.10128456239"/>
    <n v="5.0642281195199999E-2"/>
  </r>
  <r>
    <n v="6779"/>
    <x v="1"/>
    <x v="7"/>
    <n v="313.92503505000002"/>
    <n v="0"/>
    <n v="1.2419719441199999"/>
    <n v="0"/>
    <n v="5.9018803715500001E-2"/>
    <n v="381.89388053599998"/>
    <n v="61.784359702300002"/>
    <n v="7.9323472086599997E-2"/>
    <n v="3.9661736043299999E-2"/>
  </r>
  <r>
    <n v="6779"/>
    <x v="1"/>
    <x v="8"/>
    <n v="69.7611189"/>
    <n v="0"/>
    <n v="0.42770157839700002"/>
    <n v="0"/>
    <n v="1.9803001636299999E-2"/>
    <n v="126.08062504599999"/>
    <n v="0"/>
    <n v="0"/>
    <n v="0"/>
  </r>
  <r>
    <n v="6779"/>
    <x v="1"/>
    <x v="9"/>
    <n v="4708.8755257499997"/>
    <n v="0"/>
    <n v="151.173594412"/>
    <n v="2.0685155530900001E-2"/>
    <n v="7.7455840154500004"/>
    <n v="1511.3085566100001"/>
    <n v="3524.00230044"/>
    <n v="57.612766648600001"/>
    <n v="28.8063833243"/>
  </r>
  <r>
    <n v="6779"/>
    <x v="1"/>
    <x v="10"/>
    <n v="2325.3706299999999"/>
    <n v="6.4352180893199997E-3"/>
    <n v="900.27615000000003"/>
    <n v="0.167133582926"/>
    <n v="44.599423869900001"/>
    <n v="2693.1107239100002"/>
    <n v="1417.1202057099999"/>
    <n v="77.487198743700006"/>
    <n v="38.743599371899997"/>
  </r>
  <r>
    <n v="6779"/>
    <x v="1"/>
    <x v="11"/>
    <n v="3360.1605603500002"/>
    <n v="0"/>
    <n v="1011.58757861"/>
    <n v="0.11286633251100001"/>
    <n v="49.424583888800001"/>
    <n v="2680.1140775700001"/>
    <n v="2133.2957423100002"/>
    <n v="113.372425005"/>
    <n v="56.686212502399997"/>
  </r>
  <r>
    <n v="6779"/>
    <x v="2"/>
    <x v="0"/>
    <n v="4348.4430781000001"/>
    <n v="2.8866214478600001E-2"/>
    <n v="1561.4232369599999"/>
    <n v="0.27586231273400003"/>
    <n v="76.523985378899994"/>
    <n v="2783.30913298"/>
    <n v="3086.7616895699998"/>
    <n v="252.975669348"/>
    <n v="126.487834674"/>
  </r>
  <r>
    <n v="6779"/>
    <x v="2"/>
    <x v="1"/>
    <n v="4046.1448961999999"/>
    <n v="2.5806343636600001E-2"/>
    <n v="1408.36440528"/>
    <n v="0.25647016256900002"/>
    <n v="67.706484550799999"/>
    <n v="2349.0102671899999"/>
    <n v="3227.8239631699998"/>
    <n v="290.77206881199999"/>
    <n v="145.38603440599999"/>
  </r>
  <r>
    <n v="6779"/>
    <x v="2"/>
    <x v="2"/>
    <n v="151.14909094999999"/>
    <n v="0"/>
    <n v="2573.32559034"/>
    <n v="6.8424520981000006E-2"/>
    <n v="125.40397092800001"/>
    <n v="3215.7618836699999"/>
    <n v="133.55098289099999"/>
    <n v="22.951738482100001"/>
    <n v="11.475869241"/>
  </r>
  <r>
    <n v="6779"/>
    <x v="2"/>
    <x v="3"/>
    <n v="2511.4002804000002"/>
    <n v="0"/>
    <n v="911.95043998300002"/>
    <n v="8.1596652719899999E-3"/>
    <n v="43.2940498428"/>
    <n v="2541.34688396"/>
    <n v="1700.7540220200001"/>
    <n v="63.6736805862"/>
    <n v="31.8368402931"/>
  </r>
  <r>
    <n v="6779"/>
    <x v="2"/>
    <x v="4"/>
    <n v="151.14909094999999"/>
    <n v="0"/>
    <n v="403.742136303"/>
    <n v="0"/>
    <n v="18.8497459592"/>
    <n v="1899.63482832"/>
    <n v="0"/>
    <n v="0"/>
    <n v="0"/>
  </r>
  <r>
    <n v="6779"/>
    <x v="2"/>
    <x v="5"/>
    <n v="0"/>
    <n v="0"/>
    <n v="97.300462029499997"/>
    <n v="0"/>
    <n v="4.3167167209499997"/>
    <n v="711.50597973599997"/>
    <n v="0"/>
    <n v="0"/>
    <n v="0"/>
  </r>
  <r>
    <n v="6779"/>
    <x v="2"/>
    <x v="6"/>
    <n v="0"/>
    <n v="0"/>
    <n v="26.791238233800001"/>
    <n v="0"/>
    <n v="1.14853034015"/>
    <n v="245.51479593100001"/>
    <n v="0"/>
    <n v="0"/>
    <n v="0"/>
  </r>
  <r>
    <n v="6779"/>
    <x v="2"/>
    <x v="7"/>
    <n v="441.8204197"/>
    <n v="0"/>
    <n v="7.3602335595900001"/>
    <n v="0"/>
    <n v="0.310201939835"/>
    <n v="416.19369762600002"/>
    <n v="134.91687679500001"/>
    <n v="4.5255516891700001E-2"/>
    <n v="2.2627758445799999E-2"/>
  </r>
  <r>
    <n v="6779"/>
    <x v="2"/>
    <x v="8"/>
    <n v="895.26769254999999"/>
    <n v="0"/>
    <n v="5.0466151010200004"/>
    <n v="1.3766658561799999E-6"/>
    <n v="0.23967650694500001"/>
    <n v="628.47021037000002"/>
    <n v="475.48899436699998"/>
    <n v="0.66016226123400001"/>
    <n v="0.33008113061700001"/>
  </r>
  <r>
    <n v="6779"/>
    <x v="2"/>
    <x v="9"/>
    <n v="0"/>
    <n v="0"/>
    <n v="3.52106858458"/>
    <n v="0"/>
    <n v="0.16908844954899999"/>
    <n v="242.160993558"/>
    <n v="0"/>
    <n v="0"/>
    <n v="0"/>
  </r>
  <r>
    <n v="6779"/>
    <x v="2"/>
    <x v="10"/>
    <n v="2720.6836370999999"/>
    <n v="0"/>
    <n v="58.428567549999997"/>
    <n v="1.2099513702899999E-4"/>
    <n v="2.98791703783"/>
    <n v="1400.6837311300001"/>
    <n v="1871.24569236"/>
    <n v="11.528212075500001"/>
    <n v="5.7641060377500004"/>
  </r>
  <r>
    <n v="6779"/>
    <x v="2"/>
    <x v="11"/>
    <n v="7301.6637781999998"/>
    <n v="0"/>
    <n v="1547.60685592"/>
    <n v="0.396326096189"/>
    <n v="78.094698135399994"/>
    <n v="2908.0334001000001"/>
    <n v="5073.01864355"/>
    <n v="342.15987746399998"/>
    <n v="171.07993873199999"/>
  </r>
  <r>
    <n v="6779"/>
    <x v="3"/>
    <x v="0"/>
    <n v="2685.80307765"/>
    <n v="1.2383671422399999E-2"/>
    <n v="2446.1160452499998"/>
    <n v="0.14160075278699999"/>
    <n v="119.24729114599999"/>
    <n v="3038.5973601300002"/>
    <n v="1544.55231291"/>
    <n v="196.46597309000001"/>
    <n v="98.232986544900001"/>
  </r>
  <r>
    <n v="6779"/>
    <x v="3"/>
    <x v="1"/>
    <n v="2976.4744064000001"/>
    <n v="0"/>
    <n v="3241.7932059499999"/>
    <n v="0.63978850051000002"/>
    <n v="158.970750417"/>
    <n v="2180.4942976299999"/>
    <n v="1975.2600011"/>
    <n v="340.03293295200001"/>
    <n v="170.01646647600001"/>
  </r>
  <r>
    <n v="6779"/>
    <x v="3"/>
    <x v="2"/>
    <n v="1662.6400004499999"/>
    <n v="0"/>
    <n v="2081.2814915399999"/>
    <n v="0.13457227751600001"/>
    <n v="99.300476358799997"/>
    <n v="3256.6005069399998"/>
    <n v="862.42305902700002"/>
    <n v="107.179797287"/>
    <n v="53.589898643600002"/>
  </r>
  <r>
    <n v="6779"/>
    <x v="3"/>
    <x v="3"/>
    <n v="81.387972050000002"/>
    <n v="0"/>
    <n v="649.85614518600005"/>
    <n v="0"/>
    <n v="29.980666234699999"/>
    <n v="2226.4003809000001"/>
    <n v="0"/>
    <n v="0"/>
    <n v="0"/>
  </r>
  <r>
    <n v="6779"/>
    <x v="3"/>
    <x v="4"/>
    <n v="441.8204197"/>
    <n v="0"/>
    <n v="171.30465875600001"/>
    <n v="1.0138088657699999E-9"/>
    <n v="7.5399044455700004"/>
    <n v="1388.3557620900001"/>
    <n v="0.10023563620500001"/>
    <n v="8.3003263466900005E-4"/>
    <n v="4.1501631733500001E-4"/>
  </r>
  <r>
    <n v="6779"/>
    <x v="3"/>
    <x v="5"/>
    <n v="0"/>
    <n v="0"/>
    <n v="44.146009746499999"/>
    <n v="0"/>
    <n v="1.88220512948"/>
    <n v="432.07551988699998"/>
    <n v="0"/>
    <n v="0"/>
    <n v="0"/>
  </r>
  <r>
    <n v="6779"/>
    <x v="3"/>
    <x v="6"/>
    <n v="0"/>
    <n v="0"/>
    <n v="12.664635485"/>
    <n v="0"/>
    <n v="0.529843267319"/>
    <n v="145.08451026700001"/>
    <n v="0"/>
    <n v="0"/>
    <n v="0"/>
  </r>
  <r>
    <n v="6779"/>
    <x v="3"/>
    <x v="7"/>
    <n v="0"/>
    <n v="0"/>
    <n v="3.4932137162600001"/>
    <n v="0"/>
    <n v="0.144543733077"/>
    <n v="46.707850791299997"/>
    <n v="0"/>
    <n v="0"/>
    <n v="0"/>
  </r>
  <r>
    <n v="6779"/>
    <x v="3"/>
    <x v="8"/>
    <n v="1755.65482565"/>
    <n v="0"/>
    <n v="23.056263389200002"/>
    <n v="3.5743543622899998E-5"/>
    <n v="1.1734579244100001"/>
    <n v="845.49979527100004"/>
    <n v="1286.56197683"/>
    <n v="4.6497741323100001"/>
    <n v="2.3248870661500001"/>
  </r>
  <r>
    <n v="6779"/>
    <x v="3"/>
    <x v="9"/>
    <n v="418.56671340000003"/>
    <n v="0"/>
    <n v="21.350910648300001"/>
    <n v="1.7234425136E-7"/>
    <n v="1.0547787629600001"/>
    <n v="788.45362931299996"/>
    <n v="166.97809538999999"/>
    <n v="0.56832622575199998"/>
    <n v="0.28416311287599999"/>
  </r>
  <r>
    <n v="6779"/>
    <x v="3"/>
    <x v="10"/>
    <n v="930.14825199999996"/>
    <n v="0"/>
    <n v="12.1249279654"/>
    <n v="5.5409473562999996E-6"/>
    <n v="0.59719050650500005"/>
    <n v="654.95993306399998"/>
    <n v="619.40891101399995"/>
    <n v="2.00404366769"/>
    <n v="1.00202183385"/>
  </r>
  <r>
    <n v="6779"/>
    <x v="3"/>
    <x v="11"/>
    <n v="616.22321695000005"/>
    <n v="0"/>
    <n v="13.337026138000001"/>
    <n v="2.5987910568599999E-6"/>
    <n v="0.65808155436000004"/>
    <n v="512.10939681299999"/>
    <n v="290.66355310900002"/>
    <n v="0.905497509343"/>
    <n v="0.45274875467100001"/>
  </r>
  <r>
    <n v="6779"/>
    <x v="4"/>
    <x v="0"/>
    <n v="4743.7560851999997"/>
    <n v="0"/>
    <n v="542.40010125799995"/>
    <n v="4.9930160278100003E-2"/>
    <n v="27.534741349699999"/>
    <n v="2503.5402066000001"/>
    <n v="3513.5099496100001"/>
    <n v="95.927076274200004"/>
    <n v="47.963538137100002"/>
  </r>
  <r>
    <n v="6779"/>
    <x v="4"/>
    <x v="1"/>
    <n v="4011.26433675"/>
    <n v="4.4135791828499998E-2"/>
    <n v="1411.7367792099999"/>
    <n v="0.30783825245000002"/>
    <n v="70.415083413900007"/>
    <n v="2044.2931312600001"/>
    <n v="3201.05284721"/>
    <n v="240.975033583"/>
    <n v="120.487516791"/>
  </r>
  <r>
    <n v="6779"/>
    <x v="4"/>
    <x v="2"/>
    <n v="325.55188820000001"/>
    <n v="0"/>
    <n v="1141.54599927"/>
    <n v="7.2574396792599995E-7"/>
    <n v="54.928977399499999"/>
    <n v="2601.2032286399999"/>
    <n v="0.16159252051699999"/>
    <n v="1.35917477413E-2"/>
    <n v="6.7958738706699997E-3"/>
  </r>
  <r>
    <n v="6779"/>
    <x v="4"/>
    <x v="3"/>
    <n v="2511.4002804000002"/>
    <n v="0"/>
    <n v="495.33277388699997"/>
    <n v="8.5612069164200007E-3"/>
    <n v="23.715006105099999"/>
    <n v="2530.0456493699999"/>
    <n v="1504.73556936"/>
    <n v="44.974617779699997"/>
    <n v="22.487308889800001"/>
  </r>
  <r>
    <n v="6779"/>
    <x v="4"/>
    <x v="4"/>
    <n v="1569.62517525"/>
    <n v="0"/>
    <n v="269.02011589400001"/>
    <n v="3.4060517670599999E-4"/>
    <n v="12.786365871399999"/>
    <n v="2157.4777566299999"/>
    <n v="946.96506577000002"/>
    <n v="11.7735534054"/>
    <n v="5.8867767026899998"/>
  </r>
  <r>
    <n v="6779"/>
    <x v="4"/>
    <x v="5"/>
    <n v="0"/>
    <n v="0"/>
    <n v="128.73509538799999"/>
    <n v="0"/>
    <n v="6.1245745014299997"/>
    <n v="1209.0624722699999"/>
    <n v="0"/>
    <n v="0"/>
    <n v="0"/>
  </r>
  <r>
    <n v="6779"/>
    <x v="4"/>
    <x v="6"/>
    <n v="0"/>
    <n v="0"/>
    <n v="32.717724898299998"/>
    <n v="0"/>
    <n v="1.4725072406699999"/>
    <n v="430.51339402600001"/>
    <n v="0"/>
    <n v="0"/>
    <n v="0"/>
  </r>
  <r>
    <n v="6779"/>
    <x v="4"/>
    <x v="7"/>
    <n v="197.65650355"/>
    <n v="0"/>
    <n v="8.3597867694599994"/>
    <n v="0"/>
    <n v="0.36151740613"/>
    <n v="342.09928498900001"/>
    <n v="6.4924073612700001E-2"/>
    <n v="5.7969885418200001E-5"/>
    <n v="2.8984942709100001E-5"/>
  </r>
  <r>
    <n v="6779"/>
    <x v="4"/>
    <x v="8"/>
    <n v="0"/>
    <n v="0"/>
    <n v="2.1947149988499999"/>
    <n v="0"/>
    <n v="9.2566010119399994E-2"/>
    <n v="50.931985794200003"/>
    <n v="0"/>
    <n v="0"/>
    <n v="0"/>
  </r>
  <r>
    <n v="6779"/>
    <x v="4"/>
    <x v="9"/>
    <n v="0"/>
    <n v="0"/>
    <n v="0.63634339644799998"/>
    <n v="0"/>
    <n v="2.6456566265300002E-2"/>
    <n v="10.175004233999999"/>
    <n v="0"/>
    <n v="0"/>
    <n v="0"/>
  </r>
  <r>
    <n v="6779"/>
    <x v="4"/>
    <x v="10"/>
    <n v="848.76027995000004"/>
    <n v="0"/>
    <n v="2.4755240771000002"/>
    <n v="1.4981131286E-7"/>
    <n v="0.12563426742600001"/>
    <n v="467.75836068000001"/>
    <n v="491.255741581"/>
    <n v="0.51621461278900005"/>
    <n v="0.25810730639399998"/>
  </r>
  <r>
    <n v="6779"/>
    <x v="4"/>
    <x v="11"/>
    <n v="34.88055945"/>
    <n v="0"/>
    <n v="2.2577323463900001"/>
    <n v="0"/>
    <n v="0.11114070291600001"/>
    <n v="237.57992935300001"/>
    <n v="0"/>
    <n v="0"/>
    <n v="0"/>
  </r>
  <r>
    <n v="6779"/>
    <x v="5"/>
    <x v="0"/>
    <n v="2685.80307765"/>
    <n v="0"/>
    <n v="202.493683549"/>
    <n v="9.2887242954600002E-3"/>
    <n v="10.243830129099999"/>
    <n v="1329.95253495"/>
    <n v="2415.4091537600002"/>
    <n v="27.412596456999999"/>
    <n v="13.7062982285"/>
  </r>
  <r>
    <n v="6779"/>
    <x v="5"/>
    <x v="1"/>
    <n v="9813.0640586000009"/>
    <n v="1.89064233889"/>
    <n v="647.73502089299996"/>
    <n v="198.74487846599999"/>
    <n v="31.115551943700002"/>
    <n v="1071.2582731099999"/>
    <n v="7779.15311716"/>
    <n v="1130.365861"/>
    <n v="565.18293049800002"/>
  </r>
  <r>
    <n v="6779"/>
    <x v="5"/>
    <x v="2"/>
    <n v="11138.5253177"/>
    <n v="5.0189356512699996"/>
    <n v="23152.480989"/>
    <n v="1093.51173073"/>
    <n v="1137.16555565"/>
    <n v="4489.4620398999996"/>
    <n v="4445.4122251700001"/>
    <n v="3359.3822472699999"/>
    <n v="1679.6911236399999"/>
  </r>
  <r>
    <n v="6779"/>
    <x v="5"/>
    <x v="3"/>
    <n v="11.626853150000001"/>
    <n v="0"/>
    <n v="17319.1423636"/>
    <n v="0"/>
    <n v="813.22297274499999"/>
    <n v="4439.1116401099998"/>
    <n v="0"/>
    <n v="8.8014774136000004E-4"/>
    <n v="4.4007387068000002E-4"/>
  </r>
  <r>
    <n v="6779"/>
    <x v="5"/>
    <x v="4"/>
    <n v="23.253706300000001"/>
    <n v="0"/>
    <n v="4471.6652245799996"/>
    <n v="0"/>
    <n v="199.31572310499999"/>
    <n v="3522.2568076500002"/>
    <n v="0"/>
    <n v="0"/>
    <n v="0"/>
  </r>
  <r>
    <n v="6779"/>
    <x v="5"/>
    <x v="5"/>
    <n v="0"/>
    <n v="0"/>
    <n v="1136.6790344599999"/>
    <n v="0"/>
    <n v="48.854958416800002"/>
    <n v="1548.23239076"/>
    <n v="0"/>
    <n v="0"/>
    <n v="0"/>
  </r>
  <r>
    <n v="6779"/>
    <x v="5"/>
    <x v="6"/>
    <n v="279.0444756"/>
    <n v="0"/>
    <n v="323.47792921899998"/>
    <n v="0"/>
    <n v="13.5977604655"/>
    <n v="841.07551043299998"/>
    <n v="6.19953022113E-2"/>
    <n v="3.0090859400899999E-4"/>
    <n v="1.5045429700399999E-4"/>
  </r>
  <r>
    <n v="6779"/>
    <x v="5"/>
    <x v="7"/>
    <n v="0"/>
    <n v="0"/>
    <n v="88.809654954400003"/>
    <n v="0"/>
    <n v="3.6844909660199998"/>
    <n v="204.13255183499999"/>
    <n v="0"/>
    <n v="0"/>
    <n v="0"/>
  </r>
  <r>
    <n v="6779"/>
    <x v="5"/>
    <x v="8"/>
    <n v="34.88055945"/>
    <n v="0"/>
    <n v="24.292241657400002"/>
    <n v="0"/>
    <n v="1.0006391538499999"/>
    <n v="104.85036205900001"/>
    <n v="0"/>
    <n v="0"/>
    <n v="0"/>
  </r>
  <r>
    <n v="6779"/>
    <x v="5"/>
    <x v="9"/>
    <n v="1441.7297905999999"/>
    <n v="0"/>
    <n v="11.8572849293"/>
    <n v="3.38644355368E-6"/>
    <n v="0.53551250285700003"/>
    <n v="656.09248148999995"/>
    <n v="918.40124940199996"/>
    <n v="1.8140637937899999"/>
    <n v="0.90703189689499997"/>
  </r>
  <r>
    <n v="6779"/>
    <x v="5"/>
    <x v="10"/>
    <n v="23.253706300000001"/>
    <n v="0"/>
    <n v="12.3046729036"/>
    <n v="0"/>
    <n v="0.59808107478999994"/>
    <n v="456.75405355700002"/>
    <n v="0"/>
    <n v="0"/>
    <n v="0"/>
  </r>
  <r>
    <n v="6779"/>
    <x v="5"/>
    <x v="11"/>
    <n v="4313.5625186500001"/>
    <n v="0"/>
    <n v="97.390861524200005"/>
    <n v="4.2191933461499999E-2"/>
    <n v="4.9635736424200001"/>
    <n v="1272.7405616399999"/>
    <n v="3318.7488844200002"/>
    <n v="67.945639181600001"/>
    <n v="33.9728195908"/>
  </r>
  <r>
    <n v="6779"/>
    <x v="6"/>
    <x v="0"/>
    <n v="3929.8763647000001"/>
    <n v="8.2111720344899997E-2"/>
    <n v="2842.35398893"/>
    <n v="0.37508055132200002"/>
    <n v="141.06380331700001"/>
    <n v="3019.6499152400002"/>
    <n v="2891.1005195100001"/>
    <n v="323.39878702999999"/>
    <n v="161.699393515"/>
  </r>
  <r>
    <n v="6779"/>
    <x v="6"/>
    <x v="1"/>
    <n v="13231.358884699999"/>
    <n v="5.8908309578000004"/>
    <n v="22276.25243"/>
    <n v="556.53726768299998"/>
    <n v="1094.2119347400001"/>
    <n v="2929.5374433500001"/>
    <n v="8806.9805570200006"/>
    <n v="3619.3142939700001"/>
    <n v="1809.6571469800001"/>
  </r>
  <r>
    <n v="6779"/>
    <x v="6"/>
    <x v="2"/>
    <n v="12557.001402"/>
    <n v="5.7279119644499996"/>
    <n v="35738.511033800001"/>
    <n v="1828.2925601699999"/>
    <n v="1712.5643654400001"/>
    <n v="2668.5296121699998"/>
    <n v="5065.0831300500004"/>
    <n v="4496.7191218500002"/>
    <n v="2248.3595609200001"/>
  </r>
  <r>
    <n v="6779"/>
    <x v="6"/>
    <x v="3"/>
    <n v="0"/>
    <n v="0"/>
    <n v="21088.576461500001"/>
    <n v="0"/>
    <n v="985.55674615999999"/>
    <n v="4157.8038556499996"/>
    <n v="0"/>
    <n v="21.645858742000001"/>
    <n v="10.822929371000001"/>
  </r>
  <r>
    <n v="6779"/>
    <x v="6"/>
    <x v="4"/>
    <n v="1104.55104925"/>
    <n v="0"/>
    <n v="6524.2779598799998"/>
    <n v="1.1485093655E-2"/>
    <n v="294.11535994399998"/>
    <n v="3777.0759843000001"/>
    <n v="449.37645683300002"/>
    <n v="158.29725132600001"/>
    <n v="79.148625663100006"/>
  </r>
  <r>
    <n v="6779"/>
    <x v="6"/>
    <x v="5"/>
    <n v="174.40279724999999"/>
    <n v="0"/>
    <n v="1856.9190015700001"/>
    <n v="0"/>
    <n v="81.191991173900007"/>
    <n v="3156.8891030300001"/>
    <n v="0"/>
    <n v="0"/>
    <n v="0"/>
  </r>
  <r>
    <n v="6779"/>
    <x v="6"/>
    <x v="6"/>
    <n v="790.62601419999999"/>
    <n v="0"/>
    <n v="560.34641975600005"/>
    <n v="5.6091137441300002E-5"/>
    <n v="24.098472276500001"/>
    <n v="1840.2804668199999"/>
    <n v="410.85603634199998"/>
    <n v="6.5176245654800002"/>
    <n v="3.2588122827400001"/>
  </r>
  <r>
    <n v="6779"/>
    <x v="6"/>
    <x v="7"/>
    <n v="0"/>
    <n v="0"/>
    <n v="160.785756636"/>
    <n v="0"/>
    <n v="6.8199977474700004"/>
    <n v="679.29652294000005"/>
    <n v="0"/>
    <n v="0"/>
    <n v="0"/>
  </r>
  <r>
    <n v="6779"/>
    <x v="6"/>
    <x v="8"/>
    <n v="0"/>
    <n v="0"/>
    <n v="43.044204698199998"/>
    <n v="0"/>
    <n v="1.7950666066900001"/>
    <n v="230.66211592799999"/>
    <n v="0"/>
    <n v="0"/>
    <n v="0"/>
  </r>
  <r>
    <n v="6779"/>
    <x v="6"/>
    <x v="9"/>
    <n v="3511.3096513"/>
    <n v="0"/>
    <n v="43.657511262699998"/>
    <n v="1.24779815188E-2"/>
    <n v="2.0967393195600001"/>
    <n v="769.54282975399997"/>
    <n v="2836.6924850300002"/>
    <n v="35.344222667799997"/>
    <n v="17.672111333899998"/>
  </r>
  <r>
    <n v="6779"/>
    <x v="6"/>
    <x v="10"/>
    <n v="0"/>
    <n v="0"/>
    <n v="251.69765996199999"/>
    <n v="0"/>
    <n v="12.627354780099999"/>
    <n v="1443.5435697200001"/>
    <n v="0"/>
    <n v="0"/>
    <n v="0"/>
  </r>
  <r>
    <n v="6779"/>
    <x v="6"/>
    <x v="11"/>
    <n v="9754.92979285"/>
    <n v="0.69658140906599997"/>
    <n v="2258.4472150299998"/>
    <n v="7.6763575044000003"/>
    <n v="112.562522964"/>
    <n v="2846.29828486"/>
    <n v="7275.7048254700003"/>
    <n v="795.03368691200001"/>
    <n v="397.516843456"/>
  </r>
  <r>
    <n v="6779"/>
    <x v="7"/>
    <x v="0"/>
    <n v="22009.633012999999"/>
    <n v="14.196969081600001"/>
    <n v="54272.439165199998"/>
    <n v="3750.8682714699999"/>
    <n v="2623.9997669600002"/>
    <n v="4077.7898178"/>
    <n v="10581.4104327"/>
    <n v="7948.8272896400003"/>
    <n v="3974.4136448200002"/>
  </r>
  <r>
    <n v="6779"/>
    <x v="7"/>
    <x v="1"/>
    <n v="14440.5516123"/>
    <n v="7.6118227512600001"/>
    <n v="51841.9807258"/>
    <n v="3763.5650188200002"/>
    <n v="2467.6241178999999"/>
    <n v="3266.0109369299998"/>
    <n v="4743.7614940000003"/>
    <n v="4998.9019606600004"/>
    <n v="2499.4509803300002"/>
  </r>
  <r>
    <n v="6779"/>
    <x v="7"/>
    <x v="2"/>
    <n v="5046.0542671000003"/>
    <n v="0.81189943759700001"/>
    <n v="32335.086604"/>
    <n v="481.82035538399998"/>
    <n v="1515.28502991"/>
    <n v="3914.5154078099999"/>
    <n v="1763.53648273"/>
    <n v="1880.7632914000001"/>
    <n v="940.38164569900005"/>
  </r>
  <r>
    <n v="6779"/>
    <x v="7"/>
    <x v="3"/>
    <n v="0"/>
    <n v="0"/>
    <n v="17632.5999773"/>
    <n v="0"/>
    <n v="824.63244984799996"/>
    <n v="4999.13801539"/>
    <n v="0"/>
    <n v="2.5178434755099999"/>
    <n v="1.2589217377499999"/>
  </r>
  <r>
    <n v="6779"/>
    <x v="7"/>
    <x v="4"/>
    <n v="11.626853150000001"/>
    <n v="0"/>
    <n v="4575.3572654"/>
    <n v="0"/>
    <n v="203.31432073400001"/>
    <n v="3635.0053941199999"/>
    <n v="0"/>
    <n v="0"/>
    <n v="0"/>
  </r>
  <r>
    <n v="6779"/>
    <x v="7"/>
    <x v="5"/>
    <n v="2674.1762245"/>
    <n v="5.4208099407000001E-3"/>
    <n v="1869.75168431"/>
    <n v="3.4977316233899998E-2"/>
    <n v="84.605214765699998"/>
    <n v="3288.6630482099999"/>
    <n v="1857.1429060099999"/>
    <n v="95.340720130099996"/>
    <n v="47.670360064999997"/>
  </r>
  <r>
    <n v="6779"/>
    <x v="7"/>
    <x v="6"/>
    <n v="11.626853150000001"/>
    <n v="0"/>
    <n v="547.57384750999995"/>
    <n v="0"/>
    <n v="23.9512559219"/>
    <n v="1250.1575508000001"/>
    <n v="0"/>
    <n v="0"/>
    <n v="0"/>
  </r>
  <r>
    <n v="6779"/>
    <x v="7"/>
    <x v="7"/>
    <n v="0"/>
    <n v="0"/>
    <n v="144.35272986699999"/>
    <n v="0"/>
    <n v="6.1296865775400002"/>
    <n v="444.23680165299999"/>
    <n v="0"/>
    <n v="0"/>
    <n v="0"/>
  </r>
  <r>
    <n v="6779"/>
    <x v="7"/>
    <x v="8"/>
    <n v="58.134265749999997"/>
    <n v="0"/>
    <n v="38.602342988099998"/>
    <n v="0"/>
    <n v="1.6108535877100001"/>
    <n v="208.61143952399999"/>
    <n v="0"/>
    <n v="0"/>
    <n v="0"/>
  </r>
  <r>
    <n v="6779"/>
    <x v="7"/>
    <x v="9"/>
    <n v="290.67132874999999"/>
    <n v="0"/>
    <n v="11.4601110121"/>
    <n v="0"/>
    <n v="0.47501857753900001"/>
    <n v="318.62759101199998"/>
    <n v="52.599297696199997"/>
    <n v="2.30578893279E-2"/>
    <n v="1.15289446639E-2"/>
  </r>
  <r>
    <n v="6779"/>
    <x v="7"/>
    <x v="10"/>
    <n v="2255.6095111"/>
    <n v="0"/>
    <n v="12.407337611499999"/>
    <n v="5.0007995847799999E-5"/>
    <n v="0.60242033987300003"/>
    <n v="906.54794021800001"/>
    <n v="1571.54817966"/>
    <n v="6.62811592036"/>
    <n v="3.31405796018"/>
  </r>
  <r>
    <n v="6779"/>
    <x v="7"/>
    <x v="11"/>
    <n v="2313.7437768499999"/>
    <n v="0"/>
    <n v="181.94631084599999"/>
    <n v="6.6121230187699996E-4"/>
    <n v="9.2622890141099994"/>
    <n v="1827.16180485"/>
    <n v="1422.9798292"/>
    <n v="24.153051811899999"/>
    <n v="12.076525905900001"/>
  </r>
  <r>
    <n v="6779"/>
    <x v="8"/>
    <x v="0"/>
    <n v="744.11860160000003"/>
    <n v="0"/>
    <n v="102.111208324"/>
    <n v="1.16509677759E-5"/>
    <n v="4.99622929434"/>
    <n v="1310.7432645399999"/>
    <n v="340.14564043500002"/>
    <n v="3.3626330270400002"/>
    <n v="1.6813165135200001"/>
  </r>
  <r>
    <n v="6779"/>
    <x v="8"/>
    <x v="1"/>
    <n v="6708.6942675500004"/>
    <n v="0.135058619671"/>
    <n v="1610.2461170199999"/>
    <n v="0.54804167801299997"/>
    <n v="80.1870717547"/>
    <n v="2901.4642822000001"/>
    <n v="4749.2708992400003"/>
    <n v="286.11081403700001"/>
    <n v="143.055407019"/>
  </r>
  <r>
    <n v="6779"/>
    <x v="8"/>
    <x v="2"/>
    <n v="5011.1737076500003"/>
    <n v="0.14866699685900001"/>
    <n v="3080.73761616"/>
    <n v="1.8315968893800001"/>
    <n v="150.71775359599999"/>
    <n v="3356.3742848699999"/>
    <n v="3159.30149648"/>
    <n v="460.12496776799998"/>
    <n v="230.06248388399999"/>
  </r>
  <r>
    <n v="6779"/>
    <x v="8"/>
    <x v="3"/>
    <n v="1511.4909095"/>
    <n v="0"/>
    <n v="2461.0077035499999"/>
    <n v="1.1742371154700001E-2"/>
    <n v="117.611156532"/>
    <n v="3240.2167150499999"/>
    <n v="931.11529735399995"/>
    <n v="68.687107742199998"/>
    <n v="34.343553871099999"/>
  </r>
  <r>
    <n v="6779"/>
    <x v="8"/>
    <x v="4"/>
    <n v="2383.5048957499998"/>
    <n v="0"/>
    <n v="1771.90016195"/>
    <n v="2.49496604878E-2"/>
    <n v="85.489158932400002"/>
    <n v="3098.0203735499999"/>
    <n v="1309.51579664"/>
    <n v="115.371372231"/>
    <n v="57.685686115599999"/>
  </r>
  <r>
    <n v="6779"/>
    <x v="8"/>
    <x v="5"/>
    <n v="313.92503505000002"/>
    <n v="0"/>
    <n v="542.43130721600005"/>
    <n v="0"/>
    <n v="25.078245698300002"/>
    <n v="2385.3923398699999"/>
    <n v="0"/>
    <n v="0"/>
    <n v="0"/>
  </r>
  <r>
    <n v="6779"/>
    <x v="8"/>
    <x v="6"/>
    <n v="0"/>
    <n v="0"/>
    <n v="142.60414549500001"/>
    <n v="0"/>
    <n v="6.2868075906099996"/>
    <n v="849.75185671300005"/>
    <n v="0"/>
    <n v="0"/>
    <n v="0"/>
  </r>
  <r>
    <n v="6779"/>
    <x v="8"/>
    <x v="7"/>
    <n v="0"/>
    <n v="0"/>
    <n v="37.277914518499998"/>
    <n v="0"/>
    <n v="1.5906871333699999"/>
    <n v="299.10103880700001"/>
    <n v="0"/>
    <n v="0"/>
    <n v="0"/>
  </r>
  <r>
    <n v="6779"/>
    <x v="8"/>
    <x v="8"/>
    <n v="0"/>
    <n v="0"/>
    <n v="9.9202002890000003"/>
    <n v="0"/>
    <n v="0.41513180071200001"/>
    <n v="102.281450772"/>
    <n v="0"/>
    <n v="0"/>
    <n v="0"/>
  </r>
  <r>
    <n v="6779"/>
    <x v="8"/>
    <x v="9"/>
    <n v="1767.2816788"/>
    <n v="0"/>
    <n v="33.0458495771"/>
    <n v="7.2721559501999998E-5"/>
    <n v="1.6497583434500001"/>
    <n v="1197.62960914"/>
    <n v="1278.62254039"/>
    <n v="4.0611766595800001"/>
    <n v="2.03058832979"/>
  </r>
  <r>
    <n v="6779"/>
    <x v="8"/>
    <x v="10"/>
    <n v="778.99916105"/>
    <n v="0"/>
    <n v="20.1599819021"/>
    <n v="3.85796114486E-6"/>
    <n v="0.99408413504000004"/>
    <n v="864.08096328800002"/>
    <n v="402.06743123899997"/>
    <n v="1.7292019137800001"/>
    <n v="0.86460095689100003"/>
  </r>
  <r>
    <n v="6779"/>
    <x v="8"/>
    <x v="11"/>
    <n v="1464.9834969000001"/>
    <n v="0"/>
    <n v="20.538833298"/>
    <n v="2.7285280718299999E-5"/>
    <n v="1.0283428301999999"/>
    <n v="913.61131666899996"/>
    <n v="953.45390670500001"/>
    <n v="4.1968019557699998"/>
    <n v="2.0984009778799999"/>
  </r>
  <r>
    <n v="6779"/>
    <x v="9"/>
    <x v="0"/>
    <n v="22823.512733399999"/>
    <n v="8.0591395202000005"/>
    <n v="28741.529515099999"/>
    <n v="2645.44209998"/>
    <n v="1401.3597663999999"/>
    <n v="3816.4301547"/>
    <n v="13218.969017400001"/>
    <n v="5439.5036874799998"/>
    <n v="2719.7518437399999"/>
  </r>
  <r>
    <n v="6779"/>
    <x v="9"/>
    <x v="1"/>
    <n v="5441.3672741999999"/>
    <n v="4.3337506097"/>
    <n v="33418.152639799999"/>
    <n v="246.376072268"/>
    <n v="1597.5175972100001"/>
    <n v="2626.0816295599998"/>
    <n v="3076.6421051399998"/>
    <n v="2363.6541473699999"/>
    <n v="1181.8270736899999"/>
  </r>
  <r>
    <n v="6779"/>
    <x v="9"/>
    <x v="2"/>
    <n v="12963.941262300001"/>
    <n v="11.114602805200001"/>
    <n v="52914.652864800002"/>
    <n v="1194.46198011"/>
    <n v="2518.7169990799998"/>
    <n v="3812.1563787"/>
    <n v="6388.89554899"/>
    <n v="5724.1598450700003"/>
    <n v="2862.0799225300002"/>
  </r>
  <r>
    <n v="6779"/>
    <x v="9"/>
    <x v="3"/>
    <n v="2232.3558048"/>
    <n v="5.4673427104700002E-2"/>
    <n v="24391.8045227"/>
    <n v="0.94208686559199994"/>
    <n v="1134.97678888"/>
    <n v="4407.9292010500003"/>
    <n v="1205.05135258"/>
    <n v="797.73330721699995"/>
    <n v="398.86665360799998"/>
  </r>
  <r>
    <n v="6779"/>
    <x v="9"/>
    <x v="4"/>
    <n v="232.53706299999999"/>
    <n v="0"/>
    <n v="8514.6324777900008"/>
    <n v="0"/>
    <n v="383.94387896900002"/>
    <n v="3896.5890037600002"/>
    <n v="0"/>
    <n v="0"/>
    <n v="0"/>
  </r>
  <r>
    <n v="6779"/>
    <x v="9"/>
    <x v="5"/>
    <n v="2092.8335670000001"/>
    <n v="7.9607235408900006E-3"/>
    <n v="2686.63020693"/>
    <n v="2.8122238868599998E-2"/>
    <n v="119.492777975"/>
    <n v="3891.4280797000001"/>
    <n v="1377.0118004399999"/>
    <n v="101.465254671"/>
    <n v="50.7326273356"/>
  </r>
  <r>
    <n v="6779"/>
    <x v="9"/>
    <x v="6"/>
    <n v="0"/>
    <n v="0"/>
    <n v="990.12871200100005"/>
    <n v="0"/>
    <n v="43.659474229700002"/>
    <n v="1960.63818343"/>
    <n v="0"/>
    <n v="0"/>
    <n v="0"/>
  </r>
  <r>
    <n v="6779"/>
    <x v="9"/>
    <x v="7"/>
    <n v="0"/>
    <n v="0"/>
    <n v="258.78826916600002"/>
    <n v="0"/>
    <n v="11.0436201891"/>
    <n v="708.44435843199994"/>
    <n v="0"/>
    <n v="0"/>
    <n v="0"/>
  </r>
  <r>
    <n v="6779"/>
    <x v="9"/>
    <x v="8"/>
    <n v="0"/>
    <n v="0"/>
    <n v="68.862001781199993"/>
    <n v="0"/>
    <n v="2.88180570363"/>
    <n v="241.21177189400001"/>
    <n v="0"/>
    <n v="0"/>
    <n v="0"/>
  </r>
  <r>
    <n v="6779"/>
    <x v="9"/>
    <x v="9"/>
    <n v="302.29818189999997"/>
    <n v="0"/>
    <n v="20.129249942000001"/>
    <n v="0"/>
    <n v="0.83332333035100004"/>
    <n v="307.13267732999998"/>
    <n v="68.528047605500007"/>
    <n v="2.6506807178E-2"/>
    <n v="1.3253403589E-2"/>
  </r>
  <r>
    <n v="6779"/>
    <x v="9"/>
    <x v="10"/>
    <n v="0"/>
    <n v="0"/>
    <n v="5.7094708891200003"/>
    <n v="0"/>
    <n v="0.23664069842400001"/>
    <n v="91.984552903199997"/>
    <n v="0"/>
    <n v="0"/>
    <n v="0"/>
  </r>
  <r>
    <n v="6779"/>
    <x v="9"/>
    <x v="11"/>
    <n v="1813.7890914"/>
    <n v="0"/>
    <n v="14.1072857455"/>
    <n v="9.6613053067999995E-6"/>
    <n v="0.70569067726699997"/>
    <n v="1068.5259890299999"/>
    <n v="1006.34304606"/>
    <n v="2.6453779310200001"/>
    <n v="1.32268896551"/>
  </r>
  <r>
    <n v="6779"/>
    <x v="10"/>
    <x v="0"/>
    <n v="3604.3244764999999"/>
    <n v="0"/>
    <n v="41.7792034398"/>
    <n v="8.0561996501600005E-3"/>
    <n v="2.1008101285"/>
    <n v="1484.1385795900001"/>
    <n v="2327.5945715299999"/>
    <n v="31.8179262367"/>
    <n v="15.908963118300001"/>
  </r>
  <r>
    <n v="6779"/>
    <x v="10"/>
    <x v="1"/>
    <n v="12301.2106327"/>
    <n v="6.1356086741900002"/>
    <n v="9521.1030660500001"/>
    <n v="429.53533627600001"/>
    <n v="471.089159043"/>
    <n v="1782.2568323999999"/>
    <n v="8523.6075746299994"/>
    <n v="2574.2151742199999"/>
    <n v="1287.1075871099999"/>
  </r>
  <r>
    <n v="6779"/>
    <x v="10"/>
    <x v="2"/>
    <n v="5104.1885328500002"/>
    <n v="3.99575481327"/>
    <n v="27849.1807529"/>
    <n v="125.246578001"/>
    <n v="1360.27015818"/>
    <n v="3297.7079493699998"/>
    <n v="2954.1218348699999"/>
    <n v="2193.0600572600001"/>
    <n v="1096.5300286300001"/>
  </r>
  <r>
    <n v="6779"/>
    <x v="10"/>
    <x v="3"/>
    <n v="1651.0131472999999"/>
    <n v="0"/>
    <n v="11747.139776399999"/>
    <n v="0.307005354999"/>
    <n v="554.55774787200005"/>
    <n v="4282.1413799800002"/>
    <n v="828.19546421899997"/>
    <n v="408.64314073600002"/>
    <n v="204.32157036800001"/>
  </r>
  <r>
    <n v="6779"/>
    <x v="10"/>
    <x v="4"/>
    <n v="46.507412600000002"/>
    <n v="0"/>
    <n v="3594.65830723"/>
    <n v="0"/>
    <n v="162.95966816000001"/>
    <n v="3683.6927597399999"/>
    <n v="0"/>
    <n v="0"/>
    <n v="0"/>
  </r>
  <r>
    <n v="6779"/>
    <x v="10"/>
    <x v="5"/>
    <n v="0"/>
    <n v="0"/>
    <n v="896.65518839599997"/>
    <n v="0"/>
    <n v="38.970808747600003"/>
    <n v="1638.6668061099999"/>
    <n v="0"/>
    <n v="0"/>
    <n v="0"/>
  </r>
  <r>
    <n v="6779"/>
    <x v="10"/>
    <x v="6"/>
    <n v="0"/>
    <n v="0"/>
    <n v="252.28781999099999"/>
    <n v="0"/>
    <n v="10.6767876702"/>
    <n v="603.15384333600002"/>
    <n v="0"/>
    <n v="0"/>
    <n v="0"/>
  </r>
  <r>
    <n v="6779"/>
    <x v="10"/>
    <x v="7"/>
    <n v="0"/>
    <n v="0"/>
    <n v="68.805421237700003"/>
    <n v="0"/>
    <n v="2.86538282316"/>
    <n v="209.78652487100001"/>
    <n v="0"/>
    <n v="0"/>
    <n v="0"/>
  </r>
  <r>
    <n v="6779"/>
    <x v="10"/>
    <x v="8"/>
    <n v="0"/>
    <n v="0"/>
    <n v="18.7526603126"/>
    <n v="0"/>
    <n v="0.77404847682099998"/>
    <n v="71.566887140700004"/>
    <n v="0"/>
    <n v="0"/>
    <n v="0"/>
  </r>
  <r>
    <n v="6779"/>
    <x v="10"/>
    <x v="9"/>
    <n v="1313.83440595"/>
    <n v="0"/>
    <n v="7.6010325531199996"/>
    <n v="2.88453734746E-6"/>
    <n v="0.333331227477"/>
    <n v="519.12317903500002"/>
    <n v="849.18795802499994"/>
    <n v="1.7202845552399999"/>
    <n v="0.860142277618"/>
  </r>
  <r>
    <n v="6779"/>
    <x v="10"/>
    <x v="10"/>
    <n v="3639.2050359499999"/>
    <n v="0"/>
    <n v="284.44001400600001"/>
    <n v="5.6894987823200002E-2"/>
    <n v="14.5028408916"/>
    <n v="1504.38235177"/>
    <n v="3079.10820947"/>
    <n v="70.221865991200005"/>
    <n v="35.110932995600002"/>
  </r>
  <r>
    <n v="6779"/>
    <x v="10"/>
    <x v="11"/>
    <n v="7150.51468725"/>
    <n v="3.8224736166999999E-2"/>
    <n v="3189.84979737"/>
    <n v="0.69694870394899999"/>
    <n v="158.78747847899999"/>
    <n v="3516.4254746500001"/>
    <n v="4784.3410924600003"/>
    <n v="533.87167027500004"/>
    <n v="266.93583513800002"/>
  </r>
  <r>
    <n v="6779"/>
    <x v="11"/>
    <x v="0"/>
    <n v="9034.0648975500008"/>
    <n v="2.42843080915"/>
    <n v="11650.842410900001"/>
    <n v="272.152423478"/>
    <n v="571.82500727700005"/>
    <n v="3618.9010975800002"/>
    <n v="5174.9990694600001"/>
    <n v="2052.5618513099998"/>
    <n v="1026.2809256600001"/>
  </r>
  <r>
    <n v="6779"/>
    <x v="11"/>
    <x v="1"/>
    <n v="1709.1474130500001"/>
    <n v="0.14765289137199999"/>
    <n v="11122.109613099999"/>
    <n v="1.5018026636499999"/>
    <n v="533.71980215799999"/>
    <n v="2796.9052807399999"/>
    <n v="685.23374097800001"/>
    <n v="346.71441067199999"/>
    <n v="173.35720533599999"/>
  </r>
  <r>
    <n v="6779"/>
    <x v="11"/>
    <x v="2"/>
    <n v="0"/>
    <n v="0"/>
    <n v="3698.49145275"/>
    <n v="0"/>
    <n v="168.84079512599999"/>
    <n v="3516.2413361099998"/>
    <n v="0"/>
    <n v="0"/>
    <n v="0"/>
  </r>
  <r>
    <n v="6779"/>
    <x v="11"/>
    <x v="3"/>
    <n v="0"/>
    <n v="0"/>
    <n v="915.20430352799997"/>
    <n v="0"/>
    <n v="39.966515106499998"/>
    <n v="2250.15602102"/>
    <n v="0"/>
    <n v="0"/>
    <n v="0"/>
  </r>
  <r>
    <n v="6779"/>
    <x v="11"/>
    <x v="4"/>
    <n v="0"/>
    <n v="0"/>
    <n v="256.24255800999998"/>
    <n v="0"/>
    <n v="10.875943489499999"/>
    <n v="1137.3517672099999"/>
    <n v="0"/>
    <n v="0"/>
    <n v="0"/>
  </r>
  <r>
    <n v="6779"/>
    <x v="11"/>
    <x v="5"/>
    <n v="883.6408394"/>
    <n v="0"/>
    <n v="78.963546315599999"/>
    <n v="4.3664696572900003E-6"/>
    <n v="3.3886737976600001"/>
    <n v="1050.6550913599999"/>
    <n v="445.65224285699998"/>
    <n v="1.71031296514"/>
    <n v="0.85515648256999999"/>
  </r>
  <r>
    <n v="6779"/>
    <x v="11"/>
    <x v="6"/>
    <n v="0"/>
    <n v="0"/>
    <n v="25.3106307923"/>
    <n v="0"/>
    <n v="1.08260239679"/>
    <n v="313.04401517500003"/>
    <n v="0"/>
    <n v="0"/>
    <n v="0"/>
  </r>
  <r>
    <n v="6779"/>
    <x v="11"/>
    <x v="7"/>
    <n v="0"/>
    <n v="0"/>
    <n v="6.8295752209199998"/>
    <n v="0"/>
    <n v="0.286152016826"/>
    <n v="104.693215998"/>
    <n v="0"/>
    <n v="0"/>
    <n v="0"/>
  </r>
  <r>
    <n v="6779"/>
    <x v="11"/>
    <x v="8"/>
    <n v="1034.7899303500001"/>
    <n v="0"/>
    <n v="3.1375544560200002"/>
    <n v="2.0893895245500001E-6"/>
    <n v="0.14310594539999999"/>
    <n v="592.38001504600004"/>
    <n v="540.83553146500003"/>
    <n v="0.52263883263099997"/>
    <n v="0.26131941631599997"/>
  </r>
  <r>
    <n v="6779"/>
    <x v="11"/>
    <x v="9"/>
    <n v="34.88055945"/>
    <n v="0"/>
    <n v="3.5993915106299998"/>
    <n v="0"/>
    <n v="0.175472185418"/>
    <n v="321.89193605399998"/>
    <n v="0"/>
    <n v="0"/>
    <n v="0"/>
  </r>
  <r>
    <n v="6779"/>
    <x v="11"/>
    <x v="10"/>
    <n v="4639.1144068499998"/>
    <n v="0"/>
    <n v="217.73306825500001"/>
    <n v="3.2569781838899998E-3"/>
    <n v="11.1138562371"/>
    <n v="1807.59362121"/>
    <n v="3457.5404287199999"/>
    <n v="58.288317948699998"/>
    <n v="29.144158974300002"/>
  </r>
  <r>
    <n v="6779"/>
    <x v="11"/>
    <x v="11"/>
    <n v="3743.8467142999998"/>
    <n v="5.8072883625500003E-3"/>
    <n v="1367.59110747"/>
    <n v="0.17545588519499999"/>
    <n v="68.259803691200005"/>
    <n v="3206.7163895200001"/>
    <n v="2525.3510978600002"/>
    <n v="162.198609729"/>
    <n v="81.099304864499999"/>
  </r>
  <r>
    <n v="6779"/>
    <x v="12"/>
    <x v="0"/>
    <n v="4336.8162249500001"/>
    <n v="2.36743981189E-5"/>
    <n v="1307.74801783"/>
    <n v="0.289495171148"/>
    <n v="64.227957692999993"/>
    <n v="2725.3633520899998"/>
    <n v="1970.8175107500001"/>
    <n v="159.80091492599999"/>
    <n v="79.900457463199999"/>
  </r>
  <r>
    <n v="6779"/>
    <x v="12"/>
    <x v="1"/>
    <n v="20800.440285299999"/>
    <n v="10.026164830100001"/>
    <n v="30148.198622700002"/>
    <n v="2877.0408219300002"/>
    <n v="1459.8718587200001"/>
    <n v="2870.76012881"/>
    <n v="10248.8421705"/>
    <n v="6546.1874955499998"/>
    <n v="3273.0937477799998"/>
  </r>
  <r>
    <n v="6779"/>
    <x v="12"/>
    <x v="2"/>
    <n v="7883.0064357000001"/>
    <n v="3.1904837370000001"/>
    <n v="38432.106826499999"/>
    <n v="208.00704554000001"/>
    <n v="1810.17692126"/>
    <n v="4374.6037170999998"/>
    <n v="3463.00081507"/>
    <n v="2618.3056458400001"/>
    <n v="1309.1528229200001"/>
  </r>
  <r>
    <n v="6779"/>
    <x v="12"/>
    <x v="3"/>
    <n v="1220.8195807499999"/>
    <n v="0.418327607155"/>
    <n v="25088.050829399999"/>
    <n v="3.0129486339299998"/>
    <n v="1187.8174104499999"/>
    <n v="3729.0291767200001"/>
    <n v="470.04198674499997"/>
    <n v="483.43030480300001"/>
    <n v="241.71515240100001"/>
  </r>
  <r>
    <n v="6779"/>
    <x v="12"/>
    <x v="4"/>
    <n v="0"/>
    <n v="0"/>
    <n v="6872.9979670100001"/>
    <n v="0"/>
    <n v="309.72706821999998"/>
    <n v="3556.03274005"/>
    <n v="0"/>
    <n v="0"/>
    <n v="0"/>
  </r>
  <r>
    <n v="6779"/>
    <x v="12"/>
    <x v="5"/>
    <n v="1220.8195807499999"/>
    <n v="0"/>
    <n v="1979.62593597"/>
    <n v="9.0781356571199997E-4"/>
    <n v="87.184765701200007"/>
    <n v="3546.9783321599998"/>
    <n v="425.23770047800002"/>
    <n v="42.949903218000003"/>
    <n v="21.474951609000001"/>
  </r>
  <r>
    <n v="6779"/>
    <x v="12"/>
    <x v="6"/>
    <n v="0"/>
    <n v="0"/>
    <n v="634.04102909200003"/>
    <n v="0"/>
    <n v="27.472022282899999"/>
    <n v="1901.44772156"/>
    <n v="0"/>
    <n v="0"/>
    <n v="0"/>
  </r>
  <r>
    <n v="6779"/>
    <x v="12"/>
    <x v="7"/>
    <n v="11.626853150000001"/>
    <n v="0"/>
    <n v="168.827160561"/>
    <n v="0"/>
    <n v="7.1277244248000002"/>
    <n v="695.93835621599999"/>
    <n v="0"/>
    <n v="0"/>
    <n v="0"/>
  </r>
  <r>
    <n v="6779"/>
    <x v="12"/>
    <x v="8"/>
    <n v="220.91020985"/>
    <n v="0"/>
    <n v="45.405573195599999"/>
    <n v="0"/>
    <n v="1.88853411608"/>
    <n v="450.03366093900001"/>
    <n v="0"/>
    <n v="0"/>
    <n v="0"/>
  </r>
  <r>
    <n v="6779"/>
    <x v="12"/>
    <x v="9"/>
    <n v="0"/>
    <n v="0"/>
    <n v="13.341977953100001"/>
    <n v="0"/>
    <n v="0.55038824616500004"/>
    <n v="92.584584567999997"/>
    <n v="0"/>
    <n v="0"/>
    <n v="0"/>
  </r>
  <r>
    <n v="6779"/>
    <x v="12"/>
    <x v="10"/>
    <n v="1813.7890914"/>
    <n v="0"/>
    <n v="7.6974188527200003"/>
    <n v="1.7694363803199999E-6"/>
    <n v="0.35671655079100001"/>
    <n v="1097.6339365900001"/>
    <n v="813.74886307400004"/>
    <n v="1.4747359637799999"/>
    <n v="0.73736798189099995"/>
  </r>
  <r>
    <n v="6779"/>
    <x v="12"/>
    <x v="11"/>
    <n v="453.44727284999999"/>
    <n v="0"/>
    <n v="9.4203968524799997"/>
    <n v="0"/>
    <n v="0.46175560519999997"/>
    <n v="862.34205479699995"/>
    <n v="0"/>
    <n v="0"/>
    <n v="0"/>
  </r>
  <r>
    <n v="6779"/>
    <x v="13"/>
    <x v="0"/>
    <n v="3174.1309099499999"/>
    <n v="0"/>
    <n v="49.801287371000001"/>
    <n v="1.6224832600799999E-3"/>
    <n v="2.5495714357299999"/>
    <n v="1321.9434865000001"/>
    <n v="2135.4900946900002"/>
    <n v="21.579276655200001"/>
    <n v="10.789638327600001"/>
  </r>
  <r>
    <n v="6779"/>
    <x v="13"/>
    <x v="1"/>
    <n v="1546.37146895"/>
    <n v="0"/>
    <n v="311.57519928599999"/>
    <n v="1.0552512870100001E-2"/>
    <n v="15.7426212652"/>
    <n v="1734.42994054"/>
    <n v="1048.3048676000001"/>
    <n v="29.7717143072"/>
    <n v="14.8858571536"/>
  </r>
  <r>
    <n v="6779"/>
    <x v="13"/>
    <x v="2"/>
    <n v="2639.29566505"/>
    <n v="0"/>
    <n v="199.47102735000001"/>
    <n v="1.1219322590300001E-3"/>
    <n v="9.8104017002799999"/>
    <n v="2334.4523939000001"/>
    <n v="1176.6792221400001"/>
    <n v="19.711790273199998"/>
    <n v="9.8558951366199992"/>
  </r>
  <r>
    <n v="6779"/>
    <x v="13"/>
    <x v="3"/>
    <n v="3778.7272737500002"/>
    <n v="0"/>
    <n v="977.97859787899995"/>
    <n v="0.199961138452"/>
    <n v="48.962581801500001"/>
    <n v="3155.1684013300001"/>
    <n v="2484.69719704"/>
    <n v="127.747059264"/>
    <n v="63.873529631899999"/>
  </r>
  <r>
    <n v="6779"/>
    <x v="13"/>
    <x v="4"/>
    <n v="1464.9834969000001"/>
    <n v="0"/>
    <n v="365.35487199200003"/>
    <n v="2.3771459766299999E-4"/>
    <n v="17.349210785899999"/>
    <n v="2154.3266417999998"/>
    <n v="686.68050636500004"/>
    <n v="7.9247411480099998"/>
    <n v="3.9623705740099999"/>
  </r>
  <r>
    <n v="6779"/>
    <x v="13"/>
    <x v="5"/>
    <n v="558.0889512"/>
    <n v="0"/>
    <n v="178.95209730299999"/>
    <n v="9.9769569359299995E-5"/>
    <n v="8.5601004598399992"/>
    <n v="1835.0981873999999"/>
    <n v="236.60389140199999"/>
    <n v="4.4133117778999997"/>
    <n v="2.2066558889499999"/>
  </r>
  <r>
    <n v="6779"/>
    <x v="13"/>
    <x v="6"/>
    <n v="197.65650355"/>
    <n v="0"/>
    <n v="45.413164071799997"/>
    <n v="0"/>
    <n v="2.0525493080800001"/>
    <n v="704.90462670299996"/>
    <n v="6.2970706361700005E-2"/>
    <n v="2.5265054775899998E-4"/>
    <n v="1.2632527388E-4"/>
  </r>
  <r>
    <n v="6779"/>
    <x v="13"/>
    <x v="7"/>
    <n v="0"/>
    <n v="0"/>
    <n v="11.5484774015"/>
    <n v="0"/>
    <n v="0.50076806288800002"/>
    <n v="179.60974547000001"/>
    <n v="0"/>
    <n v="0"/>
    <n v="0"/>
  </r>
  <r>
    <n v="6779"/>
    <x v="13"/>
    <x v="8"/>
    <n v="0"/>
    <n v="0"/>
    <n v="3.02319941383"/>
    <n v="0"/>
    <n v="0.127721183111"/>
    <n v="61.521414604299999"/>
    <n v="0"/>
    <n v="0"/>
    <n v="0"/>
  </r>
  <r>
    <n v="6779"/>
    <x v="13"/>
    <x v="9"/>
    <n v="0"/>
    <n v="0"/>
    <n v="0.875137279283"/>
    <n v="0"/>
    <n v="3.6419310045100003E-2"/>
    <n v="17.157336579300001"/>
    <n v="0"/>
    <n v="0"/>
    <n v="0"/>
  </r>
  <r>
    <n v="6779"/>
    <x v="13"/>
    <x v="10"/>
    <n v="232.53706299999999"/>
    <n v="0"/>
    <n v="0.238675451658"/>
    <n v="0"/>
    <n v="9.8479644590800004E-3"/>
    <n v="232.53706299999999"/>
    <n v="0"/>
    <n v="0"/>
    <n v="0"/>
  </r>
  <r>
    <n v="6779"/>
    <x v="13"/>
    <x v="11"/>
    <n v="232.53706299999999"/>
    <n v="0"/>
    <n v="7.0664128263400003E-2"/>
    <n v="0"/>
    <n v="2.9029691273799998E-3"/>
    <n v="130.33702381099999"/>
    <n v="6.4924524409200005E-2"/>
    <n v="8.1626344726500005E-6"/>
    <n v="4.0813172363300003E-6"/>
  </r>
  <r>
    <n v="6779"/>
    <x v="14"/>
    <x v="0"/>
    <n v="1709.1474130500001"/>
    <n v="0"/>
    <n v="6.5340956390100002"/>
    <n v="8.4089205890299995E-6"/>
    <n v="0.336725228431"/>
    <n v="857.45353140600002"/>
    <n v="1042.14627176"/>
    <n v="2.8836750700399998"/>
    <n v="1.4418375350199999"/>
  </r>
  <r>
    <n v="6779"/>
    <x v="14"/>
    <x v="1"/>
    <n v="11510.584618499999"/>
    <n v="2.4060474478599998"/>
    <n v="4909.1795421200004"/>
    <n v="227.896511597"/>
    <n v="245.577148085"/>
    <n v="1787.0359004100001"/>
    <n v="8013.3408930799997"/>
    <n v="1471.7158353899999"/>
    <n v="735.85791769299999"/>
  </r>
  <r>
    <n v="6779"/>
    <x v="14"/>
    <x v="2"/>
    <n v="3848.4883926500002"/>
    <n v="2.1352924199799999"/>
    <n v="17513.463117200001"/>
    <n v="138.20999457400001"/>
    <n v="858.48244428099997"/>
    <n v="4345.5971449199997"/>
    <n v="2132.2048111700001"/>
    <n v="1304.0531155399999"/>
    <n v="652.02655777099994"/>
  </r>
  <r>
    <n v="6779"/>
    <x v="14"/>
    <x v="3"/>
    <n v="3813.6078332000002"/>
    <n v="0.67806169509400005"/>
    <n v="6839.8437690500004"/>
    <n v="29.4881866363"/>
    <n v="324.26819189499997"/>
    <n v="4332.1579038700002"/>
    <n v="2105.7912016199998"/>
    <n v="446.29470892900002"/>
    <n v="223.14735446399999"/>
  </r>
  <r>
    <n v="6779"/>
    <x v="14"/>
    <x v="4"/>
    <n v="790.62601419999999"/>
    <n v="0"/>
    <n v="3043.90254228"/>
    <n v="3.4282399658500001E-5"/>
    <n v="141.27494858700001"/>
    <n v="3818.0215448399999"/>
    <n v="221.461390717"/>
    <n v="10.1285221488"/>
    <n v="5.0642610744200001"/>
  </r>
  <r>
    <n v="6779"/>
    <x v="14"/>
    <x v="5"/>
    <n v="0"/>
    <n v="0"/>
    <n v="786.19672140299997"/>
    <n v="0"/>
    <n v="34.981334173699999"/>
    <n v="1750.8834205600001"/>
    <n v="0"/>
    <n v="0"/>
    <n v="0"/>
  </r>
  <r>
    <n v="6779"/>
    <x v="14"/>
    <x v="6"/>
    <n v="0"/>
    <n v="0"/>
    <n v="215.81087272600001"/>
    <n v="0"/>
    <n v="9.2687044134800001"/>
    <n v="634.56975795400001"/>
    <n v="0"/>
    <n v="0"/>
    <n v="0"/>
  </r>
  <r>
    <n v="6779"/>
    <x v="14"/>
    <x v="7"/>
    <n v="104.64167835000001"/>
    <n v="0"/>
    <n v="57.988047742500001"/>
    <n v="0"/>
    <n v="2.43550001837"/>
    <n v="324.22960507099998"/>
    <n v="0"/>
    <n v="0"/>
    <n v="0"/>
  </r>
  <r>
    <n v="6779"/>
    <x v="14"/>
    <x v="8"/>
    <n v="778.99916105"/>
    <n v="0"/>
    <n v="16.116728732999999"/>
    <n v="0"/>
    <n v="0.67275115003300001"/>
    <n v="680.59939497599999"/>
    <n v="211.536220708"/>
    <n v="0.123620558954"/>
    <n v="6.1810279476900001E-2"/>
  </r>
  <r>
    <n v="6779"/>
    <x v="14"/>
    <x v="9"/>
    <n v="1209.1927275999999"/>
    <n v="0"/>
    <n v="7.0720133269299996"/>
    <n v="4.90973567123E-6"/>
    <n v="0.31536870978300002"/>
    <n v="712.67359014399995"/>
    <n v="650.08049196699994"/>
    <n v="1.35140631533"/>
    <n v="0.67570315766400002"/>
  </r>
  <r>
    <n v="6779"/>
    <x v="14"/>
    <x v="10"/>
    <n v="0"/>
    <n v="0"/>
    <n v="10.353999764299999"/>
    <n v="0"/>
    <n v="0.50999670743500003"/>
    <n v="373.04947786399998"/>
    <n v="0"/>
    <n v="0"/>
    <n v="0"/>
  </r>
  <r>
    <n v="6779"/>
    <x v="14"/>
    <x v="11"/>
    <n v="23.253706300000001"/>
    <n v="0"/>
    <n v="2.5192398995500001"/>
    <n v="0"/>
    <n v="0.11647595859900001"/>
    <n v="195.00813230599999"/>
    <n v="0"/>
    <n v="0"/>
    <n v="0"/>
  </r>
  <r>
    <n v="6779"/>
    <x v="15"/>
    <x v="0"/>
    <n v="5720.4117497999996"/>
    <n v="0"/>
    <n v="792.51846163200003"/>
    <n v="4.8776869180200001E-2"/>
    <n v="40.156479558299999"/>
    <n v="2231.1366853899999"/>
    <n v="4292.2226470899996"/>
    <n v="128.94918148799999"/>
    <n v="64.474590743999997"/>
  </r>
  <r>
    <n v="6779"/>
    <x v="15"/>
    <x v="1"/>
    <n v="11557.092031100001"/>
    <n v="5.1874277936200004"/>
    <n v="7850.5677839399996"/>
    <n v="247.26840658500001"/>
    <n v="387.76991680399999"/>
    <n v="2449.4163948400001"/>
    <n v="7495.7914684899997"/>
    <n v="2287.3490878100001"/>
    <n v="1143.67454391"/>
  </r>
  <r>
    <n v="6779"/>
    <x v="15"/>
    <x v="2"/>
    <n v="2988.1012595500001"/>
    <n v="2.2124157787100001"/>
    <n v="19271.962112900001"/>
    <n v="66.472044942099998"/>
    <n v="939.59179588200004"/>
    <n v="3652.5005993499999"/>
    <n v="1420.29229674"/>
    <n v="953.74491264400001"/>
    <n v="476.87245632200001"/>
  </r>
  <r>
    <n v="6779"/>
    <x v="15"/>
    <x v="3"/>
    <n v="3371.7874135000002"/>
    <n v="0.280216070353"/>
    <n v="10268.6756504"/>
    <n v="2.6719978529400001"/>
    <n v="487.63263263499999"/>
    <n v="3711.1584546200002"/>
    <n v="1750.8855358200001"/>
    <n v="798.27384388400003"/>
    <n v="399.13692194200001"/>
  </r>
  <r>
    <n v="6779"/>
    <x v="15"/>
    <x v="4"/>
    <n v="186.02965040000001"/>
    <n v="0"/>
    <n v="3783.2814318199999"/>
    <n v="0"/>
    <n v="173.008584662"/>
    <n v="4184.54238773"/>
    <n v="0"/>
    <n v="0"/>
    <n v="0"/>
  </r>
  <r>
    <n v="6779"/>
    <x v="15"/>
    <x v="5"/>
    <n v="46.507412600000002"/>
    <n v="0"/>
    <n v="934.37683658699996"/>
    <n v="0"/>
    <n v="40.8504195907"/>
    <n v="1883.5809123500001"/>
    <n v="0"/>
    <n v="0"/>
    <n v="0"/>
  </r>
  <r>
    <n v="6779"/>
    <x v="15"/>
    <x v="6"/>
    <n v="46.507412600000002"/>
    <n v="0"/>
    <n v="261.29939614699998"/>
    <n v="0"/>
    <n v="11.098438037999999"/>
    <n v="726.54770045299995"/>
    <n v="0"/>
    <n v="0"/>
    <n v="0"/>
  </r>
  <r>
    <n v="6779"/>
    <x v="15"/>
    <x v="7"/>
    <n v="0"/>
    <n v="0"/>
    <n v="71.004941169899993"/>
    <n v="0"/>
    <n v="2.9631012373000001"/>
    <n v="241.69885922099999"/>
    <n v="0"/>
    <n v="0"/>
    <n v="0"/>
  </r>
  <r>
    <n v="6779"/>
    <x v="15"/>
    <x v="8"/>
    <n v="0"/>
    <n v="0"/>
    <n v="19.313778888600002"/>
    <n v="0"/>
    <n v="0.79811475457799996"/>
    <n v="82.705307895800004"/>
    <n v="0"/>
    <n v="0"/>
    <n v="0"/>
  </r>
  <r>
    <n v="6779"/>
    <x v="15"/>
    <x v="9"/>
    <n v="162.7759441"/>
    <n v="0"/>
    <n v="5.7098193315000003"/>
    <n v="0"/>
    <n v="0.23470914863600001"/>
    <n v="193.62938583900001"/>
    <n v="0"/>
    <n v="0"/>
    <n v="0"/>
  </r>
  <r>
    <n v="6779"/>
    <x v="15"/>
    <x v="10"/>
    <n v="3325.2800008999998"/>
    <n v="0"/>
    <n v="41.880074364499997"/>
    <n v="3.4298945378200002E-4"/>
    <n v="2.14021991101"/>
    <n v="1312.50319494"/>
    <n v="2255.0020308600001"/>
    <n v="16.003438322099999"/>
    <n v="8.0017191610400005"/>
  </r>
  <r>
    <n v="6779"/>
    <x v="15"/>
    <x v="11"/>
    <n v="1848.6696508499999"/>
    <n v="0"/>
    <n v="145.85552561700001"/>
    <n v="2.95629647198E-4"/>
    <n v="7.36866264831"/>
    <n v="1975.15003557"/>
    <n v="709.18421801299996"/>
    <n v="11.7133151069"/>
    <n v="5.8566575534299998"/>
  </r>
  <r>
    <n v="6779"/>
    <x v="16"/>
    <x v="0"/>
    <n v="2371.8780425999998"/>
    <n v="0"/>
    <n v="141.43802643800001"/>
    <n v="5.9442484332400004E-3"/>
    <n v="7.0673392102200001"/>
    <n v="1479.3257122299999"/>
    <n v="1698.4330515199999"/>
    <n v="31.881571226599998"/>
    <n v="15.940785613299999"/>
  </r>
  <r>
    <n v="6779"/>
    <x v="16"/>
    <x v="1"/>
    <n v="430.19356655000001"/>
    <n v="0"/>
    <n v="207.419401816"/>
    <n v="6.7452216577699999E-6"/>
    <n v="10.324120606899999"/>
    <n v="1529.91085982"/>
    <n v="68.228991312800005"/>
    <n v="1.46885929406"/>
    <n v="0.73442964703199998"/>
  </r>
  <r>
    <n v="6779"/>
    <x v="16"/>
    <x v="2"/>
    <n v="1197.5658744499999"/>
    <n v="0"/>
    <n v="95.989421432900002"/>
    <n v="1.11377738313E-5"/>
    <n v="4.6520863157300001"/>
    <n v="1647.2209949400001"/>
    <n v="457.87822873300001"/>
    <n v="5.7284633827000002"/>
    <n v="2.8642316913500001"/>
  </r>
  <r>
    <n v="6779"/>
    <x v="16"/>
    <x v="3"/>
    <n v="244.16391615000001"/>
    <n v="0"/>
    <n v="31.141718943499999"/>
    <n v="0"/>
    <n v="1.4550690057"/>
    <n v="928.00768884599995"/>
    <n v="0"/>
    <n v="0"/>
    <n v="0"/>
  </r>
  <r>
    <n v="6779"/>
    <x v="16"/>
    <x v="4"/>
    <n v="488.32783230000001"/>
    <n v="0"/>
    <n v="8.0854868993500002"/>
    <n v="0"/>
    <n v="0.35918596425499999"/>
    <n v="795.21587547800004"/>
    <n v="0"/>
    <n v="0"/>
    <n v="0"/>
  </r>
  <r>
    <n v="6779"/>
    <x v="16"/>
    <x v="5"/>
    <n v="279.0444756"/>
    <n v="0"/>
    <n v="2.0628692544999998"/>
    <n v="0"/>
    <n v="8.8471450090100004E-2"/>
    <n v="409.13588101200003"/>
    <n v="0"/>
    <n v="0"/>
    <n v="0"/>
  </r>
  <r>
    <n v="6779"/>
    <x v="16"/>
    <x v="6"/>
    <n v="0"/>
    <n v="0"/>
    <n v="0.58833140890500002"/>
    <n v="0"/>
    <n v="2.4699182336500002E-2"/>
    <n v="42.1996485986"/>
    <n v="0"/>
    <n v="0"/>
    <n v="0"/>
  </r>
  <r>
    <n v="6779"/>
    <x v="16"/>
    <x v="7"/>
    <n v="23.253706300000001"/>
    <n v="0"/>
    <n v="0.161728153579"/>
    <n v="0"/>
    <n v="6.7049014454599997E-3"/>
    <n v="23.257195644399999"/>
    <n v="0"/>
    <n v="0"/>
    <n v="0"/>
  </r>
  <r>
    <n v="6779"/>
    <x v="16"/>
    <x v="8"/>
    <n v="430.19356655000001"/>
    <n v="0"/>
    <n v="8.5566737807100002E-2"/>
    <n v="2.2977628365500001E-10"/>
    <n v="3.9544634798299996E-3"/>
    <n v="260.95096400699998"/>
    <n v="186.18940055900001"/>
    <n v="2.3408658488799999E-2"/>
    <n v="1.17043292444E-2"/>
  </r>
  <r>
    <n v="6779"/>
    <x v="16"/>
    <x v="9"/>
    <n v="0"/>
    <n v="0"/>
    <n v="0.162692094929"/>
    <n v="0"/>
    <n v="8.0706210856400003E-3"/>
    <n v="110.82320941099999"/>
    <n v="0"/>
    <n v="0"/>
    <n v="0"/>
  </r>
  <r>
    <n v="6779"/>
    <x v="16"/>
    <x v="10"/>
    <n v="5034.4274139500003"/>
    <n v="0"/>
    <n v="553.31727796500002"/>
    <n v="2.0891846743799999E-2"/>
    <n v="28.081881023499999"/>
    <n v="2104.7197088299999"/>
    <n v="3973.3937532199998"/>
    <n v="90.9172533956"/>
    <n v="45.4586266978"/>
  </r>
  <r>
    <n v="6779"/>
    <x v="16"/>
    <x v="11"/>
    <n v="3267.1457351499998"/>
    <n v="0"/>
    <n v="835.68505539600005"/>
    <n v="4.9608972229700003E-2"/>
    <n v="41.864938556600002"/>
    <n v="2157.3608582799998"/>
    <n v="2424.1269982499998"/>
    <n v="118.542836901"/>
    <n v="59.271418450500001"/>
  </r>
  <r>
    <n v="6779"/>
    <x v="17"/>
    <x v="0"/>
    <n v="267.41762245000001"/>
    <n v="0"/>
    <n v="569.85208833599995"/>
    <n v="3.4609880340500002E-5"/>
    <n v="27.686376291599998"/>
    <n v="1914.0865896400001"/>
    <n v="34.941225616899999"/>
    <n v="2.0889469087400001"/>
    <n v="1.0444734543700001"/>
  </r>
  <r>
    <n v="6779"/>
    <x v="17"/>
    <x v="1"/>
    <n v="7231.9026592999999"/>
    <n v="0.15598335790599999"/>
    <n v="2796.9815107200002"/>
    <n v="1.5478527127799999"/>
    <n v="139.119281653"/>
    <n v="2121.1992144300002"/>
    <n v="5398.6032765"/>
    <n v="586.63466989899996"/>
    <n v="293.31733494999997"/>
  </r>
  <r>
    <n v="6779"/>
    <x v="17"/>
    <x v="2"/>
    <n v="3825.2346863500002"/>
    <n v="0.46220184728699998"/>
    <n v="5743.0296206599996"/>
    <n v="134.14411886299999"/>
    <n v="280.96965081100001"/>
    <n v="3925.55969379"/>
    <n v="1788.11322946"/>
    <n v="551.691777559"/>
    <n v="275.84588878"/>
  </r>
  <r>
    <n v="6779"/>
    <x v="17"/>
    <x v="3"/>
    <n v="3197.3846162499999"/>
    <n v="5.8283144451899999E-2"/>
    <n v="4844.0475843300001"/>
    <n v="0.58855437509200004"/>
    <n v="233.569529751"/>
    <n v="3357.0973454499999"/>
    <n v="2200.66784211"/>
    <n v="402.24280747"/>
    <n v="201.121403735"/>
  </r>
  <r>
    <n v="6779"/>
    <x v="17"/>
    <x v="4"/>
    <n v="2197.47524535"/>
    <n v="5.2780258285599999E-2"/>
    <n v="4069.60097993"/>
    <n v="0.31939285318499999"/>
    <n v="193.72146191300001"/>
    <n v="3726.29109965"/>
    <n v="1324.24016136"/>
    <n v="260.29818814999999"/>
    <n v="130.14909407499999"/>
  </r>
  <r>
    <n v="6779"/>
    <x v="17"/>
    <x v="5"/>
    <n v="1046.4167835000001"/>
    <n v="0"/>
    <n v="1030.2208153700001"/>
    <n v="4.5376398531300001E-6"/>
    <n v="46.624916400799997"/>
    <n v="2932.1100225"/>
    <n v="163.84158393999999"/>
    <n v="4.9783150221500003"/>
    <n v="2.4891575110700002"/>
  </r>
  <r>
    <n v="6779"/>
    <x v="17"/>
    <x v="6"/>
    <n v="58.134265749999997"/>
    <n v="0"/>
    <n v="289.17044661900002"/>
    <n v="0"/>
    <n v="12.6262037243"/>
    <n v="1160.8588792999999"/>
    <n v="0"/>
    <n v="0"/>
    <n v="0"/>
  </r>
  <r>
    <n v="6779"/>
    <x v="17"/>
    <x v="7"/>
    <n v="0"/>
    <n v="0"/>
    <n v="76.375841947400005"/>
    <n v="0"/>
    <n v="3.2396270925100001"/>
    <n v="391.70614434999999"/>
    <n v="0"/>
    <n v="0"/>
    <n v="0"/>
  </r>
  <r>
    <n v="6779"/>
    <x v="17"/>
    <x v="8"/>
    <n v="0"/>
    <n v="0"/>
    <n v="20.446365141800001"/>
    <n v="0"/>
    <n v="0.85268148518800002"/>
    <n v="133.84239905999999"/>
    <n v="0"/>
    <n v="0"/>
    <n v="0"/>
  </r>
  <r>
    <n v="6779"/>
    <x v="17"/>
    <x v="9"/>
    <n v="1255.7001402000001"/>
    <n v="0"/>
    <n v="6.8162852635600002"/>
    <n v="3.2170494518399998E-6"/>
    <n v="0.28880452231699999"/>
    <n v="350.42568230799998"/>
    <n v="873.00695595800005"/>
    <n v="1.74129343527"/>
    <n v="0.87064671763299994"/>
  </r>
  <r>
    <n v="6779"/>
    <x v="17"/>
    <x v="10"/>
    <n v="430.19356655000001"/>
    <n v="0"/>
    <n v="17.517321335799998"/>
    <n v="1.6949396322100001E-6"/>
    <n v="0.87385924320300001"/>
    <n v="844.99271300099997"/>
    <n v="104.688520196"/>
    <n v="0.51232477347200001"/>
    <n v="0.256162386736"/>
  </r>
  <r>
    <n v="6779"/>
    <x v="17"/>
    <x v="11"/>
    <n v="3057.8623784500001"/>
    <n v="0"/>
    <n v="89.696887585200002"/>
    <n v="3.4031638424100001E-3"/>
    <n v="4.5932209689199999"/>
    <n v="1251.4435301399999"/>
    <n v="2229.2008814800001"/>
    <n v="29.212008800900001"/>
    <n v="14.6060044004"/>
  </r>
  <r>
    <n v="6779"/>
    <x v="18"/>
    <x v="0"/>
    <n v="534.83524490000002"/>
    <n v="0"/>
    <n v="218.32036468999999"/>
    <n v="9.1475678580500003E-4"/>
    <n v="10.9200977709"/>
    <n v="1420.9749159800001"/>
    <n v="263.19512448199998"/>
    <n v="7.3223286624800004"/>
    <n v="3.6611643312400002"/>
  </r>
  <r>
    <n v="6779"/>
    <x v="18"/>
    <x v="1"/>
    <n v="9557.2732892999993"/>
    <n v="1.5000418109"/>
    <n v="1549.94328862"/>
    <n v="86.526222879599999"/>
    <n v="77.770942524500001"/>
    <n v="1851.2429332900001"/>
    <n v="6632.22718377"/>
    <n v="796.96104104200003"/>
    <n v="398.48052052100002"/>
  </r>
  <r>
    <n v="6779"/>
    <x v="18"/>
    <x v="2"/>
    <n v="441.8204197"/>
    <n v="7.8763233907000005E-2"/>
    <n v="6293.65291514"/>
    <n v="1.09444852527"/>
    <n v="311.13987756"/>
    <n v="4089.4981492400002"/>
    <n v="273.56153370499999"/>
    <n v="150.26925852400001"/>
    <n v="75.134629261900002"/>
  </r>
  <r>
    <n v="6779"/>
    <x v="18"/>
    <x v="3"/>
    <n v="348.80559449999998"/>
    <n v="0"/>
    <n v="1416.3997243700001"/>
    <n v="2.4227820114000001E-10"/>
    <n v="65.748072840800006"/>
    <n v="2643.6727819399998"/>
    <n v="1.68572444788E-2"/>
    <n v="8.2582215407100003E-4"/>
    <n v="4.1291107703599999E-4"/>
  </r>
  <r>
    <n v="6779"/>
    <x v="18"/>
    <x v="4"/>
    <n v="23.253706300000001"/>
    <n v="0"/>
    <n v="370.59158612599998"/>
    <n v="0"/>
    <n v="16.385776881799998"/>
    <n v="1369.8975919899999"/>
    <n v="0"/>
    <n v="0"/>
    <n v="0"/>
  </r>
  <r>
    <n v="6779"/>
    <x v="18"/>
    <x v="5"/>
    <n v="34.88055945"/>
    <n v="0"/>
    <n v="95.033798885699994"/>
    <n v="0"/>
    <n v="4.0635688324599997"/>
    <n v="549.00096232700002"/>
    <n v="0"/>
    <n v="0"/>
    <n v="0"/>
  </r>
  <r>
    <n v="6779"/>
    <x v="18"/>
    <x v="6"/>
    <n v="0"/>
    <n v="0"/>
    <n v="27.1850808256"/>
    <n v="0"/>
    <n v="1.1392582259199999"/>
    <n v="173.17176434000001"/>
    <n v="0"/>
    <n v="0"/>
    <n v="0"/>
  </r>
  <r>
    <n v="6779"/>
    <x v="18"/>
    <x v="7"/>
    <n v="0"/>
    <n v="0"/>
    <n v="7.48592728692"/>
    <n v="0"/>
    <n v="0.31004610916800002"/>
    <n v="57.1548398057"/>
    <n v="0"/>
    <n v="0"/>
    <n v="0"/>
  </r>
  <r>
    <n v="6779"/>
    <x v="18"/>
    <x v="8"/>
    <n v="0"/>
    <n v="0"/>
    <n v="2.0509354078499999"/>
    <n v="0"/>
    <n v="8.4403994232500001E-2"/>
    <n v="9.1829149047099996"/>
    <n v="0"/>
    <n v="0"/>
    <n v="0"/>
  </r>
  <r>
    <n v="6779"/>
    <x v="18"/>
    <x v="9"/>
    <n v="13766.1941296"/>
    <n v="3.13272551809"/>
    <n v="5826.5011371399996"/>
    <n v="449.15590609200001"/>
    <n v="287.190228246"/>
    <n v="2645.8979930099999"/>
    <n v="9056.2359063399999"/>
    <n v="1754.94410836"/>
    <n v="877.47205417999999"/>
  </r>
  <r>
    <n v="6779"/>
    <x v="18"/>
    <x v="10"/>
    <n v="1383.5955248499999"/>
    <n v="0"/>
    <n v="10116.744354"/>
    <n v="0.12703513159599999"/>
    <n v="487.11799618200001"/>
    <n v="2659.9121970400001"/>
    <n v="669.86770865699998"/>
    <n v="230.200462219"/>
    <n v="115.10023110900001"/>
  </r>
  <r>
    <n v="6779"/>
    <x v="18"/>
    <x v="11"/>
    <n v="10580.4363665"/>
    <n v="3.78272900846"/>
    <n v="7626.52088121"/>
    <n v="945.50837655299995"/>
    <n v="360.42176402299998"/>
    <n v="3641.4998813699999"/>
    <n v="4839.5130879899998"/>
    <n v="2375.55571805"/>
    <n v="1187.7778590299999"/>
  </r>
  <r>
    <n v="6779"/>
    <x v="19"/>
    <x v="0"/>
    <n v="23311.840565800001"/>
    <n v="16.089885443"/>
    <n v="77984.152609900004"/>
    <n v="5390.62013372"/>
    <n v="3681.4770674599999"/>
    <n v="3325.1901399799999"/>
    <n v="9867.9959037900007"/>
    <n v="8573.26462231"/>
    <n v="4286.6323111600004"/>
  </r>
  <r>
    <n v="6779"/>
    <x v="19"/>
    <x v="1"/>
    <n v="18905.263221900001"/>
    <n v="15.904999393800001"/>
    <n v="56885.381994299998"/>
    <n v="3523.4873680999999"/>
    <n v="2643.318428"/>
    <n v="2856.5397060999999"/>
    <n v="7434.1170195499999"/>
    <n v="7421.5044727499999"/>
    <n v="3710.7522363799999"/>
  </r>
  <r>
    <n v="6779"/>
    <x v="19"/>
    <x v="2"/>
    <n v="3534.5633576"/>
    <n v="1.80613845827"/>
    <n v="52469.4621682"/>
    <n v="52.131821119100003"/>
    <n v="2424.3761575200001"/>
    <n v="3926.4059906500001"/>
    <n v="1385.18627386"/>
    <n v="1260.8369461499999"/>
    <n v="630.41847307399996"/>
  </r>
  <r>
    <n v="6779"/>
    <x v="19"/>
    <x v="3"/>
    <n v="976.65566460000002"/>
    <n v="0"/>
    <n v="15675.011318000001"/>
    <n v="4.2751750849500003E-2"/>
    <n v="699.28502640600004"/>
    <n v="4182.0720851300002"/>
    <n v="421.70450968400002"/>
    <n v="223.85381621600001"/>
    <n v="111.92690810800001"/>
  </r>
  <r>
    <n v="6779"/>
    <x v="19"/>
    <x v="4"/>
    <n v="639.47692325000003"/>
    <n v="0"/>
    <n v="6132.1386987899996"/>
    <n v="1.1590740871800001E-2"/>
    <n v="272.62242562099999"/>
    <n v="4408.2169823699996"/>
    <n v="128.641662037"/>
    <n v="61.079488529899997"/>
    <n v="30.539744265"/>
  </r>
  <r>
    <n v="6779"/>
    <x v="19"/>
    <x v="5"/>
    <n v="0"/>
    <n v="0"/>
    <n v="1596.1374528399999"/>
    <n v="0"/>
    <n v="68.593046189700004"/>
    <n v="2860.21327604"/>
    <n v="0"/>
    <n v="0"/>
    <n v="0"/>
  </r>
  <r>
    <n v="6779"/>
    <x v="19"/>
    <x v="6"/>
    <n v="0"/>
    <n v="0"/>
    <n v="454.29631065900003"/>
    <n v="0"/>
    <n v="19.0950374088"/>
    <n v="1163.16844214"/>
    <n v="0"/>
    <n v="0"/>
    <n v="0"/>
  </r>
  <r>
    <n v="6779"/>
    <x v="19"/>
    <x v="7"/>
    <n v="0"/>
    <n v="0"/>
    <n v="124.73619184499999"/>
    <n v="0"/>
    <n v="5.1747434415300004"/>
    <n v="412.45075097"/>
    <n v="0"/>
    <n v="0"/>
    <n v="0"/>
  </r>
  <r>
    <n v="6779"/>
    <x v="19"/>
    <x v="8"/>
    <n v="279.0444756"/>
    <n v="0"/>
    <n v="34.258387822400003"/>
    <n v="0"/>
    <n v="1.4123995245200001"/>
    <n v="379.91807510400002"/>
    <n v="46.669079944800004"/>
    <n v="3.3099301116999998E-2"/>
    <n v="1.6549650558499999E-2"/>
  </r>
  <r>
    <n v="6779"/>
    <x v="19"/>
    <x v="9"/>
    <n v="4825.1440572499996"/>
    <n v="0"/>
    <n v="430.65654828599997"/>
    <n v="8.9907920599899993E-2"/>
    <n v="21.737636352799999"/>
    <n v="1970.8426342"/>
    <n v="3698.6826764500001"/>
    <n v="79.823681767699995"/>
    <n v="39.911840883899998"/>
  </r>
  <r>
    <n v="6779"/>
    <x v="19"/>
    <x v="10"/>
    <n v="279.0444756"/>
    <n v="0"/>
    <n v="295.45087966599999"/>
    <n v="2.0057770613899999E-8"/>
    <n v="14.3297433134"/>
    <n v="1670.14185557"/>
    <n v="6.4817289496999997E-2"/>
    <n v="2.02574755107E-3"/>
    <n v="1.0128737755300001E-3"/>
  </r>
  <r>
    <n v="6779"/>
    <x v="19"/>
    <x v="11"/>
    <n v="4976.2931482000004"/>
    <n v="9.6977964097000005E-2"/>
    <n v="112.300351621"/>
    <n v="0.67794226417799996"/>
    <n v="5.1596200182700001"/>
    <n v="909.42454843899998"/>
    <n v="4100.0468869400001"/>
    <n v="176.67405999600001"/>
    <n v="88.337029997900004"/>
  </r>
  <r>
    <n v="6779"/>
    <x v="20"/>
    <x v="0"/>
    <n v="1209.1927275999999"/>
    <n v="6.4706980466799999E-2"/>
    <n v="2314.97992217"/>
    <n v="0.118117745393"/>
    <n v="114.498482626"/>
    <n v="2571.9632007700002"/>
    <n v="818.60605073900001"/>
    <n v="119.87604250299999"/>
    <n v="59.9380212513"/>
  </r>
  <r>
    <n v="6779"/>
    <x v="20"/>
    <x v="1"/>
    <n v="5034.4274139500003"/>
    <n v="0.57614204094900001"/>
    <n v="1017.57413163"/>
    <n v="39.006765039999998"/>
    <n v="48.925965742199999"/>
    <n v="2070.4720365799999"/>
    <n v="3303.5658173500001"/>
    <n v="339.33055837900002"/>
    <n v="169.66527918899999"/>
  </r>
  <r>
    <n v="6779"/>
    <x v="20"/>
    <x v="2"/>
    <n v="2185.8483922"/>
    <n v="4.4480075411900001E-2"/>
    <n v="3682.79226217"/>
    <n v="0.65644331742499995"/>
    <n v="181.96517655400001"/>
    <n v="2584.8350084799999"/>
    <n v="948.64604653000004"/>
    <n v="209.170847759"/>
    <n v="104.585423879"/>
  </r>
  <r>
    <n v="6779"/>
    <x v="20"/>
    <x v="3"/>
    <n v="4115.9060151000003"/>
    <n v="0.33624397628699998"/>
    <n v="6087.2328064800004"/>
    <n v="31.939674674700001"/>
    <n v="297.46776794599998"/>
    <n v="2743.23669526"/>
    <n v="2498.1440477000001"/>
    <n v="719.35851961100002"/>
    <n v="359.67925980500002"/>
  </r>
  <r>
    <n v="6779"/>
    <x v="20"/>
    <x v="4"/>
    <n v="1337.08811225"/>
    <n v="0"/>
    <n v="2441.7821873900002"/>
    <n v="2.6941990769399999E-3"/>
    <n v="114.773636489"/>
    <n v="4241.1512445400003"/>
    <n v="494.65958753299998"/>
    <n v="42.616643210900001"/>
    <n v="21.308321605500002"/>
  </r>
  <r>
    <n v="6779"/>
    <x v="20"/>
    <x v="5"/>
    <n v="58.134265749999997"/>
    <n v="0"/>
    <n v="736.39714766999998"/>
    <n v="0"/>
    <n v="33.537723070399998"/>
    <n v="2250.4026049899999"/>
    <n v="0"/>
    <n v="0"/>
    <n v="0"/>
  </r>
  <r>
    <n v="6779"/>
    <x v="20"/>
    <x v="6"/>
    <n v="58.134265749999997"/>
    <n v="0"/>
    <n v="197.00526935799999"/>
    <n v="0"/>
    <n v="8.5932809524099998"/>
    <n v="916.20548488700001"/>
    <n v="0"/>
    <n v="0"/>
    <n v="0"/>
  </r>
  <r>
    <n v="6779"/>
    <x v="20"/>
    <x v="7"/>
    <n v="46.507412600000002"/>
    <n v="0"/>
    <n v="52.0874568849"/>
    <n v="0"/>
    <n v="2.2080675670200001"/>
    <n v="350.42412078199999"/>
    <n v="0"/>
    <n v="0"/>
    <n v="0"/>
  </r>
  <r>
    <n v="6779"/>
    <x v="20"/>
    <x v="8"/>
    <n v="430.19356655000001"/>
    <n v="0"/>
    <n v="14.1887187521"/>
    <n v="0"/>
    <n v="0.59374353085099996"/>
    <n v="463.63345373800001"/>
    <n v="69.922180690199994"/>
    <n v="4.36204355121E-2"/>
    <n v="2.1810217756099998E-2"/>
  </r>
  <r>
    <n v="6779"/>
    <x v="20"/>
    <x v="9"/>
    <n v="104.64167835000001"/>
    <n v="0"/>
    <n v="4.2457806755699998"/>
    <n v="0"/>
    <n v="0.17652842294099999"/>
    <n v="194.97027321499999"/>
    <n v="0"/>
    <n v="0"/>
    <n v="0"/>
  </r>
  <r>
    <n v="6779"/>
    <x v="20"/>
    <x v="10"/>
    <n v="220.91020985"/>
    <n v="0"/>
    <n v="1.1589764685199999"/>
    <n v="0"/>
    <n v="4.7796070735699997E-2"/>
    <n v="247.17598266300001"/>
    <n v="0"/>
    <n v="0"/>
    <n v="0"/>
  </r>
  <r>
    <n v="6779"/>
    <x v="20"/>
    <x v="11"/>
    <n v="1499.8640563500001"/>
    <n v="0"/>
    <n v="3.5494583334800001"/>
    <n v="3.53164167558E-7"/>
    <n v="0.177952363759"/>
    <n v="1136.3140154600001"/>
    <n v="523.54132420200006"/>
    <n v="0.62360375132699997"/>
    <n v="0.31180187566299999"/>
  </r>
  <r>
    <n v="6779"/>
    <x v="21"/>
    <x v="0"/>
    <n v="1197.5658744499999"/>
    <n v="0"/>
    <n v="5.1189691154999997"/>
    <n v="1.34048667333E-6"/>
    <n v="0.25587962172099998"/>
    <n v="793.00193366300005"/>
    <n v="487.38535201799999"/>
    <n v="1.0733212457800001"/>
    <n v="0.53666062289100003"/>
  </r>
  <r>
    <n v="6779"/>
    <x v="21"/>
    <x v="1"/>
    <n v="2836.9521685999998"/>
    <n v="0"/>
    <n v="40.238017360500002"/>
    <n v="6.7480484566899998E-4"/>
    <n v="2.0632589765299998"/>
    <n v="1704.9541152100001"/>
    <n v="1620.22236832"/>
    <n v="14.7654938939"/>
    <n v="7.3827469469300002"/>
  </r>
  <r>
    <n v="6779"/>
    <x v="21"/>
    <x v="2"/>
    <n v="651.10377640000002"/>
    <n v="0"/>
    <n v="104.811165176"/>
    <n v="1.51710465886E-5"/>
    <n v="5.2719431997199999"/>
    <n v="1367.07058235"/>
    <n v="359.79597119300001"/>
    <n v="3.50856966549"/>
    <n v="1.75428483275"/>
  </r>
  <r>
    <n v="6779"/>
    <x v="21"/>
    <x v="3"/>
    <n v="1511.4909095"/>
    <n v="0"/>
    <n v="75.000971090299998"/>
    <n v="1.32311795065E-4"/>
    <n v="3.7368915149399999"/>
    <n v="1307.05758805"/>
    <n v="1059.3916550700001"/>
    <n v="9.6162274873399998"/>
    <n v="4.8081137436699999"/>
  </r>
  <r>
    <n v="6779"/>
    <x v="21"/>
    <x v="4"/>
    <n v="81.387972050000002"/>
    <n v="0"/>
    <n v="52.6362486477"/>
    <n v="0"/>
    <n v="2.5688032767800002"/>
    <n v="874.980111975"/>
    <n v="0"/>
    <n v="0"/>
    <n v="0"/>
  </r>
  <r>
    <n v="6779"/>
    <x v="21"/>
    <x v="5"/>
    <n v="0"/>
    <n v="0"/>
    <n v="11.990569821199999"/>
    <n v="0"/>
    <n v="0.55047424951299995"/>
    <n v="332.63778338399999"/>
    <n v="0"/>
    <n v="0"/>
    <n v="0"/>
  </r>
  <r>
    <n v="6779"/>
    <x v="21"/>
    <x v="6"/>
    <n v="69.7611189"/>
    <n v="0"/>
    <n v="3.1780314198499999"/>
    <n v="0"/>
    <n v="0.13941473316"/>
    <n v="217.33768744400001"/>
    <n v="0"/>
    <n v="0"/>
    <n v="0"/>
  </r>
  <r>
    <n v="6779"/>
    <x v="21"/>
    <x v="7"/>
    <n v="0"/>
    <n v="0"/>
    <n v="0.83519304562200003"/>
    <n v="0"/>
    <n v="3.5529013166400003E-2"/>
    <n v="63.162645197499998"/>
    <n v="0"/>
    <n v="0"/>
    <n v="0"/>
  </r>
  <r>
    <n v="6779"/>
    <x v="21"/>
    <x v="8"/>
    <n v="2104.4604201500001"/>
    <n v="0"/>
    <n v="16.3444304772"/>
    <n v="1.29469340635E-4"/>
    <n v="0.83881162280699995"/>
    <n v="780.39937771400002"/>
    <n v="1589.76848453"/>
    <n v="4.7042073042299997"/>
    <n v="2.3521036521099998"/>
  </r>
  <r>
    <n v="6779"/>
    <x v="21"/>
    <x v="9"/>
    <n v="534.83524490000002"/>
    <n v="0"/>
    <n v="33.477230312700001"/>
    <n v="3.6913233931299998E-6"/>
    <n v="1.6778597822400001"/>
    <n v="1149.4650707200001"/>
    <n v="209.19571330100001"/>
    <n v="1.6194816148"/>
    <n v="0.80974080739800003"/>
  </r>
  <r>
    <n v="6779"/>
    <x v="21"/>
    <x v="10"/>
    <n v="941.77510514999994"/>
    <n v="0"/>
    <n v="10.994379133800001"/>
    <n v="7.06875936598E-6"/>
    <n v="0.52460838775600005"/>
    <n v="556.76586468999994"/>
    <n v="564.81117124599996"/>
    <n v="1.86552338568"/>
    <n v="0.93276169284099997"/>
  </r>
  <r>
    <n v="6779"/>
    <x v="21"/>
    <x v="11"/>
    <n v="4313.5625186500001"/>
    <n v="0"/>
    <n v="521.70167795600003"/>
    <n v="1.7487347892600001E-2"/>
    <n v="26.5711140431"/>
    <n v="2325.6720400999998"/>
    <n v="3446.26361675"/>
    <n v="96.032165625999994"/>
    <n v="48.016082812999997"/>
  </r>
  <r>
    <n v="6779"/>
    <x v="22"/>
    <x v="0"/>
    <n v="18335.547417500002"/>
    <n v="9.0986181939699993"/>
    <n v="19382.503188999999"/>
    <n v="1315.25137481"/>
    <n v="939.04866779700001"/>
    <n v="2973.50254589"/>
    <n v="11681.5246907"/>
    <n v="4999.2811946700003"/>
    <n v="2499.6405973300002"/>
  </r>
  <r>
    <n v="6779"/>
    <x v="22"/>
    <x v="1"/>
    <n v="2185.8483922"/>
    <n v="0.40360748734599999"/>
    <n v="28659.123216600001"/>
    <n v="2.73553384037"/>
    <n v="1366.7437098800001"/>
    <n v="4017.9430570099998"/>
    <n v="1170.5153332"/>
    <n v="782.79374846999997"/>
    <n v="391.39687423499998"/>
  </r>
  <r>
    <n v="6779"/>
    <x v="22"/>
    <x v="2"/>
    <n v="720.86489529999994"/>
    <n v="0"/>
    <n v="10038.0275864"/>
    <n v="2.0717064608099999E-4"/>
    <n v="460.77584227199998"/>
    <n v="4473.8319747599999"/>
    <n v="208.066661332"/>
    <n v="21.974856625099999"/>
    <n v="10.987428312600001"/>
  </r>
  <r>
    <n v="6779"/>
    <x v="22"/>
    <x v="3"/>
    <n v="0"/>
    <n v="0"/>
    <n v="2621.1200121299999"/>
    <n v="0"/>
    <n v="115.63983476600001"/>
    <n v="2578.3403011400001"/>
    <n v="0"/>
    <n v="0"/>
    <n v="0"/>
  </r>
  <r>
    <n v="6779"/>
    <x v="22"/>
    <x v="4"/>
    <n v="2162.5946859000001"/>
    <n v="0"/>
    <n v="808.73280224500002"/>
    <n v="1.43855845432E-3"/>
    <n v="35.175442425500002"/>
    <n v="2320.4673261100002"/>
    <n v="1219.9379014900001"/>
    <n v="19.897395201199998"/>
    <n v="9.9486976005799992"/>
  </r>
  <r>
    <n v="6779"/>
    <x v="22"/>
    <x v="5"/>
    <n v="0"/>
    <n v="0"/>
    <n v="283.94749030399998"/>
    <n v="0"/>
    <n v="12.511728567500001"/>
    <n v="1102.2636666200001"/>
    <n v="0"/>
    <n v="0"/>
    <n v="0"/>
  </r>
  <r>
    <n v="6779"/>
    <x v="22"/>
    <x v="6"/>
    <n v="0"/>
    <n v="0"/>
    <n v="78.770641835000006"/>
    <n v="0"/>
    <n v="3.3616653563100001"/>
    <n v="489.47075670100003"/>
    <n v="0"/>
    <n v="0"/>
    <n v="0"/>
  </r>
  <r>
    <n v="6779"/>
    <x v="22"/>
    <x v="7"/>
    <n v="0"/>
    <n v="0"/>
    <n v="21.302703451500001"/>
    <n v="0"/>
    <n v="0.89141418382399995"/>
    <n v="203.35605647700001"/>
    <n v="0"/>
    <n v="0"/>
    <n v="0"/>
  </r>
  <r>
    <n v="6779"/>
    <x v="22"/>
    <x v="8"/>
    <n v="0"/>
    <n v="0"/>
    <n v="5.7792198288299996"/>
    <n v="0"/>
    <n v="0.23917866164000001"/>
    <n v="88.688863195099998"/>
    <n v="0"/>
    <n v="0"/>
    <n v="0"/>
  </r>
  <r>
    <n v="6779"/>
    <x v="22"/>
    <x v="9"/>
    <n v="302.29818189999997"/>
    <n v="0"/>
    <n v="1.86893163397"/>
    <n v="0"/>
    <n v="7.8416874913899995E-2"/>
    <n v="306.99088098300001"/>
    <n v="64.109751556099994"/>
    <n v="2.2093983140099999E-2"/>
    <n v="1.1046991570099999E-2"/>
  </r>
  <r>
    <n v="6779"/>
    <x v="22"/>
    <x v="10"/>
    <n v="5999.4562254000002"/>
    <n v="7.6937714591100007E-2"/>
    <n v="261.29293906499998"/>
    <n v="0.33266299566099999"/>
    <n v="13.152717297000001"/>
    <n v="1128.5119314999999"/>
    <n v="4603.01283195"/>
    <n v="132.67284331600001"/>
    <n v="66.336421658000006"/>
  </r>
  <r>
    <n v="6779"/>
    <x v="22"/>
    <x v="11"/>
    <n v="3197.3846162499999"/>
    <n v="0"/>
    <n v="1594.5667203099999"/>
    <n v="0.23223268934800001"/>
    <n v="79.111970763499997"/>
    <n v="3589.4240444100001"/>
    <n v="1805.9996188499999"/>
    <n v="145.02529756499999"/>
    <n v="72.512648782499994"/>
  </r>
  <r>
    <n v="6779"/>
    <x v="23"/>
    <x v="0"/>
    <n v="1790.5353851"/>
    <n v="0"/>
    <n v="910.69323747999999"/>
    <n v="6.5187163085099996E-3"/>
    <n v="43.833704402099997"/>
    <n v="2630.4391711600001"/>
    <n v="1104.0954455900001"/>
    <n v="49.157738438999999"/>
    <n v="24.5788692195"/>
  </r>
  <r>
    <n v="6779"/>
    <x v="23"/>
    <x v="1"/>
    <n v="8220.1851770499998"/>
    <n v="0.63097589861699999"/>
    <n v="7432.2100291799998"/>
    <n v="4.0902186393999997"/>
    <n v="365.12680231399997"/>
    <n v="3031.9353243099999"/>
    <n v="6185.6511102300001"/>
    <n v="1222.37311146"/>
    <n v="611.18655572900002"/>
  </r>
  <r>
    <n v="6779"/>
    <x v="23"/>
    <x v="2"/>
    <n v="558.0889512"/>
    <n v="0"/>
    <n v="4565.09879413"/>
    <n v="1.71684039813E-3"/>
    <n v="215.84450934"/>
    <n v="3744.4202703199999"/>
    <n v="57.024707811600003"/>
    <n v="17.432773667500001"/>
    <n v="8.7163868337500006"/>
  </r>
  <r>
    <n v="6779"/>
    <x v="23"/>
    <x v="3"/>
    <n v="325.55188820000001"/>
    <n v="0"/>
    <n v="1090.84111949"/>
    <n v="1.5013891191199999E-9"/>
    <n v="48.873512171900003"/>
    <n v="2264.6242178000002"/>
    <n v="3.2328556828299999E-2"/>
    <n v="2.5647469861800002E-3"/>
    <n v="1.2823734930900001E-3"/>
  </r>
  <r>
    <n v="6779"/>
    <x v="23"/>
    <x v="4"/>
    <n v="0"/>
    <n v="0"/>
    <n v="297.175959793"/>
    <n v="0"/>
    <n v="12.8215102589"/>
    <n v="1254.4131607899999"/>
    <n v="0"/>
    <n v="0"/>
    <n v="0"/>
  </r>
  <r>
    <n v="6779"/>
    <x v="23"/>
    <x v="5"/>
    <n v="348.80559449999998"/>
    <n v="0"/>
    <n v="78.201144348900002"/>
    <n v="0"/>
    <n v="3.2938050130800001"/>
    <n v="819.50315808599998"/>
    <n v="0"/>
    <n v="0"/>
    <n v="0"/>
  </r>
  <r>
    <n v="6779"/>
    <x v="23"/>
    <x v="6"/>
    <n v="0"/>
    <n v="0"/>
    <n v="22.7036413551"/>
    <n v="0"/>
    <n v="0.94320014812999997"/>
    <n v="256.46885613799998"/>
    <n v="0"/>
    <n v="0"/>
    <n v="0"/>
  </r>
  <r>
    <n v="6779"/>
    <x v="23"/>
    <x v="7"/>
    <n v="0"/>
    <n v="0"/>
    <n v="6.3047676960099999"/>
    <n v="0"/>
    <n v="0.25988405771700002"/>
    <n v="114.21293529499999"/>
    <n v="0"/>
    <n v="0"/>
    <n v="0"/>
  </r>
  <r>
    <n v="6779"/>
    <x v="23"/>
    <x v="8"/>
    <n v="0"/>
    <n v="0"/>
    <n v="1.7351121980099999"/>
    <n v="0"/>
    <n v="7.1223942462800005E-2"/>
    <n v="47.4510311437"/>
    <n v="0"/>
    <n v="0"/>
    <n v="0"/>
  </r>
  <r>
    <n v="6779"/>
    <x v="23"/>
    <x v="9"/>
    <n v="2232.3558048"/>
    <n v="0"/>
    <n v="72.600507583300001"/>
    <n v="3.1687028181999997E-4"/>
    <n v="3.70354450556"/>
    <n v="1062.1123844000001"/>
    <n v="1837.0040081499999"/>
    <n v="12.330742025599999"/>
    <n v="6.1653710128199997"/>
  </r>
  <r>
    <n v="6779"/>
    <x v="23"/>
    <x v="10"/>
    <n v="104.64167835000001"/>
    <n v="0"/>
    <n v="39.133274572700003"/>
    <n v="0"/>
    <n v="1.90643175687"/>
    <n v="767.62279118599997"/>
    <n v="0"/>
    <n v="0"/>
    <n v="0"/>
  </r>
  <r>
    <n v="6779"/>
    <x v="23"/>
    <x v="11"/>
    <n v="4918.1588824500004"/>
    <n v="0"/>
    <n v="574.37892595200003"/>
    <n v="5.6250293811400003E-2"/>
    <n v="29.0735427551"/>
    <n v="2539.5469329100001"/>
    <n v="3506.6308247299999"/>
    <n v="91.215575978800004"/>
    <n v="45.607787989400002"/>
  </r>
  <r>
    <n v="6779"/>
    <x v="24"/>
    <x v="0"/>
    <n v="8708.5130093499993"/>
    <n v="0.43319577041700003"/>
    <n v="3562.5827630200001"/>
    <n v="2.7765679039800002"/>
    <n v="178.31488374700001"/>
    <n v="3518.5333441900002"/>
    <n v="5811.18310759"/>
    <n v="778.34357356099997"/>
    <n v="389.17178677999999"/>
  </r>
  <r>
    <n v="6779"/>
    <x v="24"/>
    <x v="1"/>
    <n v="7336.5443376499998"/>
    <n v="3.3332823239299998"/>
    <n v="11736.5005745"/>
    <n v="227.947037502"/>
    <n v="577.86925943699998"/>
    <n v="2611.6846867999998"/>
    <n v="4073.1564234900002"/>
    <n v="1939.96671724"/>
    <n v="969.98335861999999"/>
  </r>
  <r>
    <n v="6779"/>
    <x v="24"/>
    <x v="2"/>
    <n v="1453.3566437500001"/>
    <n v="0.57993385789899998"/>
    <n v="12696.3097624"/>
    <n v="21.457842974199998"/>
    <n v="612.63126139300005"/>
    <n v="5128.8528176299997"/>
    <n v="538.98017026499997"/>
    <n v="376.88595102400001"/>
    <n v="188.442975512"/>
  </r>
  <r>
    <n v="6779"/>
    <x v="24"/>
    <x v="3"/>
    <n v="2674.1762245"/>
    <n v="0"/>
    <n v="4648.0692432799997"/>
    <n v="0.11682311984099999"/>
    <n v="217.922329684"/>
    <n v="3983.7949905300002"/>
    <n v="1544.9431258"/>
    <n v="224.84432031899999"/>
    <n v="112.422160159"/>
  </r>
  <r>
    <n v="6779"/>
    <x v="24"/>
    <x v="4"/>
    <n v="162.7759441"/>
    <n v="0"/>
    <n v="1502.28054754"/>
    <n v="0"/>
    <n v="67.963465123600002"/>
    <n v="2374.8167064600002"/>
    <n v="0"/>
    <n v="0"/>
    <n v="0"/>
  </r>
  <r>
    <n v="6779"/>
    <x v="24"/>
    <x v="5"/>
    <n v="0"/>
    <n v="0"/>
    <n v="375.61457246100002"/>
    <n v="0"/>
    <n v="16.302301455999999"/>
    <n v="961.89941880399999"/>
    <n v="0"/>
    <n v="0"/>
    <n v="0"/>
  </r>
  <r>
    <n v="6779"/>
    <x v="24"/>
    <x v="6"/>
    <n v="0"/>
    <n v="0"/>
    <n v="105.837211494"/>
    <n v="0"/>
    <n v="4.4751890107300003"/>
    <n v="428.361391454"/>
    <n v="0"/>
    <n v="0"/>
    <n v="0"/>
  </r>
  <r>
    <n v="6779"/>
    <x v="24"/>
    <x v="7"/>
    <n v="0"/>
    <n v="0"/>
    <n v="28.889082207600001"/>
    <n v="0"/>
    <n v="1.2024962855300001"/>
    <n v="181.72277636199999"/>
    <n v="0"/>
    <n v="0"/>
    <n v="0"/>
  </r>
  <r>
    <n v="6779"/>
    <x v="24"/>
    <x v="8"/>
    <n v="0"/>
    <n v="0"/>
    <n v="7.8772559976499998"/>
    <n v="0"/>
    <n v="0.32506134476800003"/>
    <n v="75.498743626700005"/>
    <n v="0"/>
    <n v="0"/>
    <n v="0"/>
  </r>
  <r>
    <n v="6779"/>
    <x v="24"/>
    <x v="9"/>
    <n v="2232.3558048"/>
    <n v="0"/>
    <n v="4.4711822928"/>
    <n v="1.8091848119000001E-6"/>
    <n v="0.205601037412"/>
    <n v="1747.8245327100001"/>
    <n v="644.48815486000001"/>
    <n v="0.710903609203"/>
    <n v="0.35545180460199999"/>
  </r>
  <r>
    <n v="6779"/>
    <x v="24"/>
    <x v="10"/>
    <n v="1488.2372032000001"/>
    <n v="0"/>
    <n v="21.497683672200001"/>
    <n v="3.5592766541400003E-5"/>
    <n v="1.09513681479"/>
    <n v="945.78108162800004"/>
    <n v="917.19651704199998"/>
    <n v="4.3255292224600002"/>
    <n v="2.1627646112300001"/>
  </r>
  <r>
    <n v="6779"/>
    <x v="24"/>
    <x v="11"/>
    <n v="11033.883639400001"/>
    <n v="1.62841490133"/>
    <n v="4988.6641083000004"/>
    <n v="43.858493967100003"/>
    <n v="251.027200593"/>
    <n v="1483.9751268499999"/>
    <n v="8682.4984568599994"/>
    <n v="1590.18436935"/>
    <n v="795.092184675"/>
  </r>
  <r>
    <n v="6779"/>
    <x v="25"/>
    <x v="0"/>
    <n v="732.49174845000005"/>
    <n v="7.96709365142E-2"/>
    <n v="9903.5612958500005"/>
    <n v="0.52389677554000003"/>
    <n v="488.90053900700002"/>
    <n v="2988.8677906299999"/>
    <n v="289.03644965400002"/>
    <n v="166.84522653400001"/>
    <n v="83.422613267100004"/>
  </r>
  <r>
    <n v="6779"/>
    <x v="25"/>
    <x v="1"/>
    <n v="5069.3079734000003"/>
    <n v="0.54581359228000004"/>
    <n v="4502.6250664600002"/>
    <n v="8.8527523048300001"/>
    <n v="217.546361757"/>
    <n v="2448.5866727900002"/>
    <n v="3525.7928315200002"/>
    <n v="902.56798064099996"/>
    <n v="451.28399032099998"/>
  </r>
  <r>
    <n v="6779"/>
    <x v="25"/>
    <x v="2"/>
    <n v="8359.7074148499996"/>
    <n v="2.6151730340800001"/>
    <n v="14323.4166881"/>
    <n v="592.35465935000002"/>
    <n v="695.64772823700002"/>
    <n v="4154.6889074999999"/>
    <n v="4692.58485174"/>
    <n v="2117.5013538600001"/>
    <n v="1058.7506769300001"/>
  </r>
  <r>
    <n v="6779"/>
    <x v="25"/>
    <x v="3"/>
    <n v="0"/>
    <n v="0"/>
    <n v="11775.084573800001"/>
    <n v="0"/>
    <n v="556.20766710500004"/>
    <n v="4632.1803827100002"/>
    <n v="0"/>
    <n v="0"/>
    <n v="0"/>
  </r>
  <r>
    <n v="6779"/>
    <x v="25"/>
    <x v="4"/>
    <n v="732.49174845000005"/>
    <n v="0"/>
    <n v="3124.4997002800001"/>
    <n v="3.3815127630900001E-4"/>
    <n v="140.45626642900001"/>
    <n v="2808.4140821300002"/>
    <n v="377.75635996199998"/>
    <n v="21.1571072992"/>
    <n v="10.5785536496"/>
  </r>
  <r>
    <n v="6779"/>
    <x v="25"/>
    <x v="5"/>
    <n v="0"/>
    <n v="0"/>
    <n v="846.62269129000003"/>
    <n v="0"/>
    <n v="36.904484679100001"/>
    <n v="1466.74284653"/>
    <n v="0"/>
    <n v="0"/>
    <n v="0"/>
  </r>
  <r>
    <n v="6779"/>
    <x v="25"/>
    <x v="6"/>
    <n v="0"/>
    <n v="0"/>
    <n v="237.49455121099999"/>
    <n v="0"/>
    <n v="10.0686938624"/>
    <n v="652.41672068000003"/>
    <n v="0"/>
    <n v="0"/>
    <n v="0"/>
  </r>
  <r>
    <n v="6779"/>
    <x v="25"/>
    <x v="7"/>
    <n v="0"/>
    <n v="0"/>
    <n v="64.655842525899999"/>
    <n v="0"/>
    <n v="2.6953025125800001"/>
    <n v="280.58068436600001"/>
    <n v="0"/>
    <n v="0"/>
    <n v="0"/>
  </r>
  <r>
    <n v="6779"/>
    <x v="25"/>
    <x v="8"/>
    <n v="0"/>
    <n v="0"/>
    <n v="17.6046141154"/>
    <n v="0"/>
    <n v="0.72706431439100005"/>
    <n v="116.570358321"/>
    <n v="0"/>
    <n v="0"/>
    <n v="0"/>
  </r>
  <r>
    <n v="6779"/>
    <x v="25"/>
    <x v="9"/>
    <n v="1813.7890914"/>
    <n v="0"/>
    <n v="43.5075837065"/>
    <n v="9.2968858933699998E-5"/>
    <n v="2.1568462711900001"/>
    <n v="1233.5940570499999"/>
    <n v="1271.32777035"/>
    <n v="5.27637437984"/>
    <n v="2.63818718992"/>
  </r>
  <r>
    <n v="6779"/>
    <x v="25"/>
    <x v="10"/>
    <n v="2569.5345461500001"/>
    <n v="0"/>
    <n v="64.588518888799996"/>
    <n v="2.7578991367399998E-4"/>
    <n v="3.2549585357700002"/>
    <n v="1846.07024041"/>
    <n v="1335.2529274599999"/>
    <n v="10.9512151507"/>
    <n v="5.4756075753499998"/>
  </r>
  <r>
    <n v="6779"/>
    <x v="25"/>
    <x v="11"/>
    <n v="1058.0436366500001"/>
    <n v="0"/>
    <n v="98.899188728699997"/>
    <n v="5.76721358251E-5"/>
    <n v="4.94956327409"/>
    <n v="1256.4939730900001"/>
    <n v="743.39527848499995"/>
    <n v="8.3261570840200001"/>
    <n v="4.16307854201"/>
  </r>
  <r>
    <n v="6779"/>
    <x v="26"/>
    <x v="0"/>
    <n v="1674.2668536000001"/>
    <n v="0"/>
    <n v="78.370483392500006"/>
    <n v="3.0010598874799998E-4"/>
    <n v="3.90049622068"/>
    <n v="1222.2118531599999"/>
    <n v="1224.43657237"/>
    <n v="11.661730262400001"/>
    <n v="5.8308651311800004"/>
  </r>
  <r>
    <n v="6779"/>
    <x v="26"/>
    <x v="1"/>
    <n v="662.73062955"/>
    <n v="0"/>
    <n v="64.608277771700003"/>
    <n v="2.9497316131900002E-6"/>
    <n v="3.1757810168799998"/>
    <n v="1278.74292629"/>
    <n v="116.22664039"/>
    <n v="0.71612884446400005"/>
    <n v="0.35806442223200002"/>
  </r>
  <r>
    <n v="6779"/>
    <x v="26"/>
    <x v="2"/>
    <n v="4767.0097914999997"/>
    <n v="0"/>
    <n v="351.69827546400001"/>
    <n v="2.3589983724000001E-2"/>
    <n v="17.890500212399999"/>
    <n v="2069.2413830599999"/>
    <n v="3656.0788549200001"/>
    <n v="98.127327903500003"/>
    <n v="49.063663951700001"/>
  </r>
  <r>
    <n v="6779"/>
    <x v="26"/>
    <x v="3"/>
    <n v="4255.4282529000002"/>
    <n v="2.15280502396E-2"/>
    <n v="1277.6475286899999"/>
    <n v="0.25522560779699999"/>
    <n v="63.606786419300001"/>
    <n v="3139.8761116699998"/>
    <n v="2676.2407574600002"/>
    <n v="182.27797939499999"/>
    <n v="91.138989697599996"/>
  </r>
  <r>
    <n v="6779"/>
    <x v="26"/>
    <x v="4"/>
    <n v="0"/>
    <n v="0"/>
    <n v="0"/>
    <n v="0"/>
    <n v="0"/>
    <n v="0"/>
    <n v="0"/>
    <n v="0"/>
    <n v="0"/>
  </r>
  <r>
    <n v="6779"/>
    <x v="26"/>
    <x v="5"/>
    <n v="0"/>
    <n v="0"/>
    <n v="0"/>
    <n v="0"/>
    <n v="0"/>
    <n v="0"/>
    <n v="0"/>
    <n v="0"/>
    <n v="0"/>
  </r>
  <r>
    <n v="6779"/>
    <x v="26"/>
    <x v="6"/>
    <n v="0"/>
    <n v="0"/>
    <n v="0"/>
    <n v="0"/>
    <n v="0"/>
    <n v="0"/>
    <n v="0"/>
    <n v="0"/>
    <n v="0"/>
  </r>
  <r>
    <n v="6779"/>
    <x v="26"/>
    <x v="7"/>
    <n v="0"/>
    <n v="0"/>
    <n v="0"/>
    <n v="0"/>
    <n v="0"/>
    <n v="0"/>
    <n v="0"/>
    <n v="0"/>
    <n v="0"/>
  </r>
  <r>
    <n v="6779"/>
    <x v="26"/>
    <x v="8"/>
    <n v="0"/>
    <n v="0"/>
    <n v="0"/>
    <n v="0"/>
    <n v="0"/>
    <n v="0"/>
    <n v="0"/>
    <n v="0"/>
    <n v="0"/>
  </r>
  <r>
    <n v="6779"/>
    <x v="26"/>
    <x v="9"/>
    <n v="0"/>
    <n v="0"/>
    <n v="0"/>
    <n v="0"/>
    <n v="0"/>
    <n v="0"/>
    <n v="0"/>
    <n v="0"/>
    <n v="0"/>
  </r>
  <r>
    <n v="6779"/>
    <x v="26"/>
    <x v="10"/>
    <n v="0"/>
    <n v="0"/>
    <n v="0"/>
    <n v="0"/>
    <n v="0"/>
    <n v="0"/>
    <n v="0"/>
    <n v="0"/>
    <n v="0"/>
  </r>
  <r>
    <n v="6779"/>
    <x v="26"/>
    <x v="11"/>
    <n v="0"/>
    <n v="0"/>
    <n v="0"/>
    <n v="0"/>
    <n v="0"/>
    <n v="0"/>
    <n v="0"/>
    <n v="0"/>
    <n v="0"/>
  </r>
  <r>
    <n v="6780"/>
    <x v="0"/>
    <x v="0"/>
    <n v="1554.0992991999999"/>
    <n v="0.60792604906000003"/>
    <n v="9379.4405157100009"/>
    <n v="15.8967449462"/>
    <n v="422.90085504500001"/>
    <n v="948.03683680999995"/>
    <n v="1010.74287104"/>
    <n v="616.18031869799995"/>
    <n v="308.09015934899998"/>
  </r>
  <r>
    <n v="6780"/>
    <x v="0"/>
    <x v="1"/>
    <n v="1490.2702208400001"/>
    <n v="0.75506400325900003"/>
    <n v="11495.4831614"/>
    <n v="22.6504113825"/>
    <n v="477.36073486200002"/>
    <n v="693.207635031"/>
    <n v="1035.6348920400001"/>
    <n v="781.73943803600002"/>
    <n v="390.86971901800001"/>
  </r>
  <r>
    <n v="6780"/>
    <x v="0"/>
    <x v="2"/>
    <n v="1784.43901676"/>
    <n v="0.72546625312799995"/>
    <n v="12295.017463599999"/>
    <n v="32.867085443800001"/>
    <n v="499.084951397"/>
    <n v="980.796261469"/>
    <n v="1142.68029376"/>
    <n v="909.06677218000004"/>
    <n v="454.53338609000002"/>
  </r>
  <r>
    <n v="6780"/>
    <x v="0"/>
    <x v="3"/>
    <n v="499.53191759999999"/>
    <n v="2.6200672793899999E-2"/>
    <n v="7293.8066319400004"/>
    <n v="0.88341889521899997"/>
    <n v="282.28396376299997"/>
    <n v="1012.60676643"/>
    <n v="363.51914991000001"/>
    <n v="238.256600475"/>
    <n v="119.12830023799999"/>
  </r>
  <r>
    <n v="6780"/>
    <x v="0"/>
    <x v="4"/>
    <n v="0"/>
    <n v="0"/>
    <n v="2786.92893413"/>
    <n v="9.3828988406400004E-5"/>
    <n v="105.449780065"/>
    <n v="966.62059652799996"/>
    <n v="60.982221623500003"/>
    <n v="24.306478623299999"/>
    <n v="12.1532393117"/>
  </r>
  <r>
    <n v="6780"/>
    <x v="0"/>
    <x v="5"/>
    <n v="0"/>
    <n v="0"/>
    <n v="1026.1184200499999"/>
    <n v="6.7153992855800002E-5"/>
    <n v="39.481288276500003"/>
    <n v="489.25116962099997"/>
    <n v="75.340548137799999"/>
    <n v="18.554278042899998"/>
    <n v="9.2771390214699991"/>
  </r>
  <r>
    <n v="6780"/>
    <x v="0"/>
    <x v="6"/>
    <n v="2.7751773200000001"/>
    <n v="0"/>
    <n v="469.99729804700002"/>
    <n v="1.1679480566E-4"/>
    <n v="22.6256132466"/>
    <n v="229.043280697"/>
    <n v="90.827238011399999"/>
    <n v="22.3604684578"/>
    <n v="11.1802342289"/>
  </r>
  <r>
    <n v="6780"/>
    <x v="0"/>
    <x v="7"/>
    <n v="0"/>
    <n v="0"/>
    <n v="250.98698234700001"/>
    <n v="2.01607630641E-4"/>
    <n v="18.8501963002"/>
    <n v="125.142814453"/>
    <n v="102.436180999"/>
    <n v="29.662012721300002"/>
    <n v="14.8310063606"/>
  </r>
  <r>
    <n v="6780"/>
    <x v="0"/>
    <x v="8"/>
    <n v="671.59291143999997"/>
    <n v="1.1574972009599999E-3"/>
    <n v="171.78608150599999"/>
    <n v="0.89727573998499999"/>
    <n v="18.262027703800001"/>
    <n v="279.51765666799997"/>
    <n v="596.17036086799999"/>
    <n v="36.4330547932"/>
    <n v="18.2165273966"/>
  </r>
  <r>
    <n v="6780"/>
    <x v="0"/>
    <x v="9"/>
    <n v="38.852482479999999"/>
    <n v="0"/>
    <n v="141.525659873"/>
    <n v="3.9132989225799997E-2"/>
    <n v="16.583688553000002"/>
    <n v="349.41483756100001"/>
    <n v="72.004039494099999"/>
    <n v="26.7593194938"/>
    <n v="13.3796597469"/>
  </r>
  <r>
    <n v="6780"/>
    <x v="0"/>
    <x v="10"/>
    <n v="396.85035676000001"/>
    <n v="1.28260583944E-3"/>
    <n v="98.757081517900005"/>
    <n v="0.54806322974099997"/>
    <n v="13.388567330100001"/>
    <n v="313.43497088800001"/>
    <n v="363.66300032599997"/>
    <n v="27.028624431499999"/>
    <n v="13.5143122157"/>
  </r>
  <r>
    <n v="6780"/>
    <x v="0"/>
    <x v="11"/>
    <n v="111.0070928"/>
    <n v="0"/>
    <n v="61.533533404000003"/>
    <n v="0.13008831001400001"/>
    <n v="7.7575992391100002"/>
    <n v="266.012798831"/>
    <n v="77.792722932000004"/>
    <n v="12.079127120300001"/>
    <n v="6.0395635601300004"/>
  </r>
  <r>
    <n v="6780"/>
    <x v="1"/>
    <x v="0"/>
    <n v="679.9184434"/>
    <n v="2.5592921783299999E-2"/>
    <n v="117.291479649"/>
    <n v="1.0305529661299999"/>
    <n v="11.7748572262"/>
    <n v="514.60258446399996"/>
    <n v="536.20212404599999"/>
    <n v="26.118621217800001"/>
    <n v="13.059310608900001"/>
  </r>
  <r>
    <n v="6780"/>
    <x v="1"/>
    <x v="1"/>
    <n v="629.96525164000002"/>
    <n v="1.9670660166400001E-3"/>
    <n v="73.330076588400004"/>
    <n v="0.810282652489"/>
    <n v="7.3188686493299997"/>
    <n v="400.55839569199998"/>
    <n v="410.051501949"/>
    <n v="17.060893104400002"/>
    <n v="8.5304465522000008"/>
  </r>
  <r>
    <n v="6780"/>
    <x v="1"/>
    <x v="2"/>
    <n v="727.09645783999997"/>
    <n v="1.7002353440699999E-3"/>
    <n v="216.992403099"/>
    <n v="0.96077452841199995"/>
    <n v="15.9074258979"/>
    <n v="691.66761730899998"/>
    <n v="507.00648909300003"/>
    <n v="37.470287159100003"/>
    <n v="18.735143579500001"/>
  </r>
  <r>
    <n v="6780"/>
    <x v="1"/>
    <x v="3"/>
    <n v="0"/>
    <n v="0"/>
    <n v="131.18042008"/>
    <n v="1.14588477094E-4"/>
    <n v="11.503293557599999"/>
    <n v="419.43059712899998"/>
    <n v="53.801301463100003"/>
    <n v="15.2319538657"/>
    <n v="7.6159769328399998"/>
  </r>
  <r>
    <n v="6780"/>
    <x v="1"/>
    <x v="4"/>
    <n v="36.077305160000002"/>
    <n v="0"/>
    <n v="63.222666218400001"/>
    <n v="3.4436657603199999E-2"/>
    <n v="7.7208321192099998"/>
    <n v="247.195333449"/>
    <n v="60.128209550900003"/>
    <n v="12.6973401925"/>
    <n v="6.3486700962600002"/>
  </r>
  <r>
    <n v="6780"/>
    <x v="1"/>
    <x v="5"/>
    <n v="0"/>
    <n v="0"/>
    <n v="45.204753584300001"/>
    <n v="5.6174985726499999E-5"/>
    <n v="7.7267890368699996"/>
    <n v="121.37289195300001"/>
    <n v="78.506009289199994"/>
    <n v="15.6666468124"/>
    <n v="7.8333234061799999"/>
  </r>
  <r>
    <n v="6780"/>
    <x v="1"/>
    <x v="6"/>
    <n v="0"/>
    <n v="0"/>
    <n v="32.815099275000001"/>
    <n v="2.3030635945799999E-5"/>
    <n v="6.2962423201300002"/>
    <n v="73.005198841500004"/>
    <n v="57.748323900899997"/>
    <n v="11.2077229455"/>
    <n v="5.6038614727300002"/>
  </r>
  <r>
    <n v="6780"/>
    <x v="1"/>
    <x v="7"/>
    <n v="0"/>
    <n v="0"/>
    <n v="51.9487280341"/>
    <n v="1.49504381726E-4"/>
    <n v="11.080528984000001"/>
    <n v="70.060107117599998"/>
    <n v="101.11576605899999"/>
    <n v="24.0983942083"/>
    <n v="12.049197104199999"/>
  </r>
  <r>
    <n v="6780"/>
    <x v="1"/>
    <x v="8"/>
    <n v="183.16170312"/>
    <n v="0"/>
    <n v="65.946391615699994"/>
    <n v="0.24822746334599999"/>
    <n v="14.379221121100001"/>
    <n v="146.71920326099999"/>
    <n v="206.47955420299999"/>
    <n v="29.3263214041"/>
    <n v="14.663160702000001"/>
  </r>
  <r>
    <n v="6780"/>
    <x v="1"/>
    <x v="9"/>
    <n v="1898.22128688"/>
    <n v="0.106646964826"/>
    <n v="157.62009629100001"/>
    <n v="16.227002222599999"/>
    <n v="20.8665481275"/>
    <n v="492.744502958"/>
    <n v="1461.5988"/>
    <n v="112.72393548399999"/>
    <n v="56.361967741999997"/>
  </r>
  <r>
    <n v="6780"/>
    <x v="1"/>
    <x v="10"/>
    <n v="432.92766191999999"/>
    <n v="5.8872996731099997E-2"/>
    <n v="1060.8418767799999"/>
    <n v="0.95989013141699997"/>
    <n v="56.710551173100001"/>
    <n v="849.61823228799994"/>
    <n v="299.32465386199999"/>
    <n v="79.691611725800001"/>
    <n v="39.845805862900001"/>
  </r>
  <r>
    <n v="6780"/>
    <x v="1"/>
    <x v="11"/>
    <n v="868.63050115999999"/>
    <n v="4.3055996160000004E-3"/>
    <n v="710.29949160700005"/>
    <n v="1.20069857438"/>
    <n v="37.349023196700003"/>
    <n v="700.17196936599998"/>
    <n v="594.06144390500003"/>
    <n v="77.645036338899999"/>
    <n v="38.8225181695"/>
  </r>
  <r>
    <n v="6780"/>
    <x v="2"/>
    <x v="0"/>
    <n v="1512.4716394"/>
    <n v="0.21198098903599999"/>
    <n v="1637.28354921"/>
    <n v="20.387975587100001"/>
    <n v="78.010478130699994"/>
    <n v="821.05043862499997"/>
    <n v="1090.03406137"/>
    <n v="253.27178426899999"/>
    <n v="126.635892134"/>
  </r>
  <r>
    <n v="6780"/>
    <x v="2"/>
    <x v="1"/>
    <n v="1415.3404332"/>
    <n v="0.22471168423400001"/>
    <n v="1448.20465734"/>
    <n v="24.560906633999998"/>
    <n v="64.054225036199995"/>
    <n v="695.15240108299997"/>
    <n v="948.30581043899997"/>
    <n v="238.10746932800001"/>
    <n v="119.053734664"/>
  </r>
  <r>
    <n v="6780"/>
    <x v="2"/>
    <x v="2"/>
    <n v="2.7751773200000001"/>
    <n v="0"/>
    <n v="2371.5551311499999"/>
    <n v="1.00362562739E-2"/>
    <n v="105.48000210399999"/>
    <n v="1001.3983277900001"/>
    <n v="50.629847543300002"/>
    <n v="42.634145509"/>
    <n v="21.3170727545"/>
  </r>
  <r>
    <n v="6780"/>
    <x v="2"/>
    <x v="3"/>
    <n v="1642.90497344"/>
    <n v="0.114895029565"/>
    <n v="1985.4907978000001"/>
    <n v="3.1532030677499998"/>
    <n v="95.600835659799998"/>
    <n v="819.23389339000005"/>
    <n v="1357.2664556100001"/>
    <n v="285.44478816600002"/>
    <n v="142.72239408300001"/>
  </r>
  <r>
    <n v="6780"/>
    <x v="2"/>
    <x v="4"/>
    <n v="19.42624124"/>
    <n v="0"/>
    <n v="1659.32517059"/>
    <n v="7.4048837902499995E-4"/>
    <n v="72.982599824999994"/>
    <n v="974.10837355800004"/>
    <n v="62.376192824599997"/>
    <n v="27.903328134799999"/>
    <n v="13.951664067399999"/>
  </r>
  <r>
    <n v="6780"/>
    <x v="2"/>
    <x v="5"/>
    <n v="0"/>
    <n v="0"/>
    <n v="574.424811503"/>
    <n v="8.3966146676100006E-5"/>
    <n v="28.550409435300001"/>
    <n v="488.035231436"/>
    <n v="76.717813222800004"/>
    <n v="21.0423224273"/>
    <n v="10.521161213699999"/>
  </r>
  <r>
    <n v="6780"/>
    <x v="2"/>
    <x v="6"/>
    <n v="0"/>
    <n v="0"/>
    <n v="252.872348641"/>
    <n v="1.03503961478E-4"/>
    <n v="17.138009577999998"/>
    <n v="222.244586908"/>
    <n v="89.036158819899995"/>
    <n v="21.986784528600001"/>
    <n v="10.993392264300001"/>
  </r>
  <r>
    <n v="6780"/>
    <x v="2"/>
    <x v="7"/>
    <n v="63.829078359999997"/>
    <n v="0"/>
    <n v="133.55947983799999"/>
    <n v="7.1475649328099994E-2"/>
    <n v="13.5298419077"/>
    <n v="175.84036046099999"/>
    <n v="91.787060374000006"/>
    <n v="22.4760404114"/>
    <n v="11.2380202057"/>
  </r>
  <r>
    <n v="6780"/>
    <x v="2"/>
    <x v="8"/>
    <n v="69.379433000000006"/>
    <n v="0"/>
    <n v="92.966822669500004"/>
    <n v="8.6268992409000003E-2"/>
    <n v="13.5046913051"/>
    <n v="136.57128709400001"/>
    <n v="98.156218157699996"/>
    <n v="25.1421181708"/>
    <n v="12.5710590854"/>
  </r>
  <r>
    <n v="6780"/>
    <x v="2"/>
    <x v="9"/>
    <n v="0"/>
    <n v="0"/>
    <n v="70.807588430300001"/>
    <n v="1.15724544136E-4"/>
    <n v="12.114033245"/>
    <n v="69.764129131199994"/>
    <n v="75.149844886699995"/>
    <n v="22.503088096900001"/>
    <n v="11.2515440485"/>
  </r>
  <r>
    <n v="6780"/>
    <x v="2"/>
    <x v="10"/>
    <n v="688.24397536000004"/>
    <n v="9.0798207399900004E-3"/>
    <n v="71.454938412000004"/>
    <n v="1.0136397848700001"/>
    <n v="10.5650247555"/>
    <n v="332.476185703"/>
    <n v="575.69469131300002"/>
    <n v="22.936525550199999"/>
    <n v="11.468262775099999"/>
  </r>
  <r>
    <n v="6780"/>
    <x v="2"/>
    <x v="11"/>
    <n v="2220.1418560000002"/>
    <n v="0.124631984472"/>
    <n v="954.40356100099996"/>
    <n v="9.5205339307900001"/>
    <n v="58.999581185700002"/>
    <n v="805.80888709600003"/>
    <n v="1631.8482509099999"/>
    <n v="219.026044799"/>
    <n v="109.5130224"/>
  </r>
  <r>
    <n v="6780"/>
    <x v="3"/>
    <x v="0"/>
    <n v="269.19220003999999"/>
    <n v="3.2340737538599999E-2"/>
    <n v="1320.3734784799999"/>
    <n v="0.52347863145999995"/>
    <n v="59.927190926400002"/>
    <n v="740.31823930099995"/>
    <n v="176.44107544400001"/>
    <n v="63.478916645200002"/>
    <n v="31.739458322600001"/>
  </r>
  <r>
    <n v="6780"/>
    <x v="3"/>
    <x v="1"/>
    <n v="1190.55107028"/>
    <n v="5.6335446725400001E-2"/>
    <n v="2091.4904164700001"/>
    <n v="1.96958218543"/>
    <n v="97.173368681900001"/>
    <n v="522.50876050199997"/>
    <n v="944.69964418699999"/>
    <n v="253.67153373299999"/>
    <n v="126.835766866"/>
  </r>
  <r>
    <n v="6780"/>
    <x v="3"/>
    <x v="2"/>
    <n v="302.49432788000001"/>
    <n v="2.7751809997199999E-6"/>
    <n v="1141.5187977999999"/>
    <n v="0.39316501435500001"/>
    <n v="51.034925581000003"/>
    <n v="810.43949075"/>
    <n v="180.823580999"/>
    <n v="43.010982601499997"/>
    <n v="21.505491300799999"/>
  </r>
  <r>
    <n v="6780"/>
    <x v="3"/>
    <x v="3"/>
    <n v="0"/>
    <n v="0"/>
    <n v="476.59954284899999"/>
    <n v="9.49460410934E-5"/>
    <n v="24.396043292400002"/>
    <n v="625.93009148399995"/>
    <n v="51.982141675699999"/>
    <n v="17.9473532461"/>
    <n v="8.9736766230599994"/>
  </r>
  <r>
    <n v="6780"/>
    <x v="3"/>
    <x v="4"/>
    <n v="113.78227012000001"/>
    <n v="0"/>
    <n v="194.98338924699999"/>
    <n v="0.122697138971"/>
    <n v="11.5344485432"/>
    <n v="413.76468116400002"/>
    <n v="61.583236630199998"/>
    <n v="12.6638556626"/>
    <n v="6.3319278312799998"/>
  </r>
  <r>
    <n v="6780"/>
    <x v="3"/>
    <x v="5"/>
    <n v="0"/>
    <n v="0"/>
    <n v="96.979233512600004"/>
    <n v="6.2666765471200002E-5"/>
    <n v="8.8265705740300007"/>
    <n v="177.24970317500001"/>
    <n v="75.397473696700004"/>
    <n v="15.174082763199999"/>
    <n v="7.5870413815799997"/>
  </r>
  <r>
    <n v="6780"/>
    <x v="3"/>
    <x v="6"/>
    <n v="0"/>
    <n v="0"/>
    <n v="85.120319982200002"/>
    <n v="1.5058095157099999E-4"/>
    <n v="12.954827637699999"/>
    <n v="109.99363499899999"/>
    <n v="97.535498738699999"/>
    <n v="25.224471879100001"/>
    <n v="12.6122359396"/>
  </r>
  <r>
    <n v="6780"/>
    <x v="3"/>
    <x v="7"/>
    <n v="0"/>
    <n v="0"/>
    <n v="79.612645119199996"/>
    <n v="1.8822960220600001E-4"/>
    <n v="14.8391559908"/>
    <n v="81.947711078500006"/>
    <n v="96.474686455300002"/>
    <n v="28.6735569067"/>
    <n v="14.336778453299999"/>
  </r>
  <r>
    <n v="6780"/>
    <x v="3"/>
    <x v="8"/>
    <n v="352.44751964"/>
    <n v="1.41448016173E-4"/>
    <n v="78.880165680000005"/>
    <n v="0.45276819329200002"/>
    <n v="15.7560536924"/>
    <n v="266.59785898600001"/>
    <n v="295.02157603500001"/>
    <n v="32.4058293959"/>
    <n v="16.202914697899999"/>
  </r>
  <r>
    <n v="6780"/>
    <x v="3"/>
    <x v="9"/>
    <n v="183.16170312"/>
    <n v="0"/>
    <n v="65.455562031900001"/>
    <n v="0.22016413159699999"/>
    <n v="13.2960560158"/>
    <n v="251.195413118"/>
    <n v="146.182230167"/>
    <n v="24.975349384600001"/>
    <n v="12.487674692300001"/>
  </r>
  <r>
    <n v="6780"/>
    <x v="3"/>
    <x v="10"/>
    <n v="130.43333404000001"/>
    <n v="0"/>
    <n v="53.330333142999997"/>
    <n v="0.16069341733500001"/>
    <n v="11.110779066099999"/>
    <n v="183.789888373"/>
    <n v="127.989449327"/>
    <n v="21.864713477199999"/>
    <n v="10.932356738599999"/>
  </r>
  <r>
    <n v="6780"/>
    <x v="3"/>
    <x v="11"/>
    <n v="133.20851135999999"/>
    <n v="0"/>
    <n v="43.262997008299998"/>
    <n v="0.15075296549799999"/>
    <n v="9.1263848128700005"/>
    <n v="125.959810727"/>
    <n v="112.736492328"/>
    <n v="17.834214122300001"/>
    <n v="8.9171070611500003"/>
  </r>
  <r>
    <n v="6780"/>
    <x v="4"/>
    <x v="0"/>
    <n v="1498.5957527999999"/>
    <n v="0.123973868468"/>
    <n v="405.66289115199999"/>
    <n v="6.1549555896600001"/>
    <n v="28.852986340699999"/>
    <n v="657.37975935999998"/>
    <n v="1212.65410722"/>
    <n v="84.576879141600003"/>
    <n v="42.288439570800001"/>
  </r>
  <r>
    <n v="6780"/>
    <x v="4"/>
    <x v="1"/>
    <n v="1601.2773136400001"/>
    <n v="0.276067160152"/>
    <n v="1548.5405643399999"/>
    <n v="7.1682347168899998"/>
    <n v="79.443685143799996"/>
    <n v="555.20615971999996"/>
    <n v="1355.33295275"/>
    <n v="297.926695628"/>
    <n v="148.963347814"/>
  </r>
  <r>
    <n v="6780"/>
    <x v="4"/>
    <x v="2"/>
    <n v="113.78227012000001"/>
    <n v="0"/>
    <n v="1600.1660632400001"/>
    <n v="0.11296175981000001"/>
    <n v="69.201120228400001"/>
    <n v="789.91748114200004"/>
    <n v="63.329835458200002"/>
    <n v="26.682424887500002"/>
    <n v="13.3412124438"/>
  </r>
  <r>
    <n v="6780"/>
    <x v="4"/>
    <x v="3"/>
    <n v="288.61844128000001"/>
    <n v="2.2987122676700001E-5"/>
    <n v="583.21931436199998"/>
    <n v="0.33572611092799998"/>
    <n v="26.571236880499999"/>
    <n v="687.527748782"/>
    <n v="181.133448289"/>
    <n v="21.900983478400001"/>
    <n v="10.9504917392"/>
  </r>
  <r>
    <n v="6780"/>
    <x v="4"/>
    <x v="4"/>
    <n v="288.61844128000001"/>
    <n v="0"/>
    <n v="267.27889428999998"/>
    <n v="0.35745629631199999"/>
    <n v="15.4250342753"/>
    <n v="576.71750416299994"/>
    <n v="200.76028437400001"/>
    <n v="16.9460890991"/>
    <n v="8.47304454953"/>
  </r>
  <r>
    <n v="6780"/>
    <x v="4"/>
    <x v="5"/>
    <n v="2.7751773200000001"/>
    <n v="0"/>
    <n v="134.32116513400001"/>
    <n v="2.11261956774E-4"/>
    <n v="11.211787705700001"/>
    <n v="314.50339338200001"/>
    <n v="81.563007815000006"/>
    <n v="18.598689482099999"/>
    <n v="9.2993447410400005"/>
  </r>
  <r>
    <n v="6780"/>
    <x v="4"/>
    <x v="6"/>
    <n v="0"/>
    <n v="0"/>
    <n v="108.52584480900001"/>
    <n v="2.2173900342299999E-4"/>
    <n v="16.0367603489"/>
    <n v="161.82603930799999"/>
    <n v="104.777838448"/>
    <n v="30.223394030200001"/>
    <n v="15.111697015100001"/>
  </r>
  <r>
    <n v="6780"/>
    <x v="4"/>
    <x v="7"/>
    <n v="119.33262476"/>
    <n v="0"/>
    <n v="83.5713713496"/>
    <n v="0.16431642473700001"/>
    <n v="14.841371561700001"/>
    <n v="187.739035804"/>
    <n v="155.871020706"/>
    <n v="28.527623756099999"/>
    <n v="14.2638118781"/>
  </r>
  <r>
    <n v="6780"/>
    <x v="4"/>
    <x v="8"/>
    <n v="0"/>
    <n v="0"/>
    <n v="85.331341628499999"/>
    <n v="2.9349219492499998E-4"/>
    <n v="17.204935830499998"/>
    <n v="92.007989074899996"/>
    <n v="100.87675047499999"/>
    <n v="33.9703221762"/>
    <n v="16.9851610881"/>
  </r>
  <r>
    <n v="6780"/>
    <x v="4"/>
    <x v="9"/>
    <n v="0"/>
    <n v="0"/>
    <n v="72.140851452700005"/>
    <n v="1.75528991126E-4"/>
    <n v="15.108897670099999"/>
    <n v="70.990120700000006"/>
    <n v="88.900771814400002"/>
    <n v="29.895318052299999"/>
    <n v="14.9476590261"/>
  </r>
  <r>
    <n v="6780"/>
    <x v="4"/>
    <x v="10"/>
    <n v="194.26241239999999"/>
    <n v="6.9976118670800002E-6"/>
    <n v="52.861530598999998"/>
    <n v="0.22521702157099999"/>
    <n v="11.211156728900001"/>
    <n v="173.32165058800001"/>
    <n v="147.12730354000001"/>
    <n v="20.695014434400001"/>
    <n v="10.3475072172"/>
  </r>
  <r>
    <n v="6780"/>
    <x v="4"/>
    <x v="11"/>
    <n v="22.20141856"/>
    <n v="0"/>
    <n v="30.349295363100001"/>
    <n v="3.4888032994499997E-5"/>
    <n v="6.4012925316900002"/>
    <n v="93.293139322100004"/>
    <n v="40.221507870899998"/>
    <n v="11.4878021478"/>
    <n v="5.74390107389"/>
  </r>
  <r>
    <n v="6780"/>
    <x v="5"/>
    <x v="0"/>
    <n v="660.49220216000003"/>
    <n v="2.9371591681799999E-4"/>
    <n v="71.7921049017"/>
    <n v="0.92772983825199995"/>
    <n v="9.9675993037600001"/>
    <n v="399.43970986099998"/>
    <n v="509.40884305200001"/>
    <n v="21.9519171767"/>
    <n v="10.975958588399999"/>
  </r>
  <r>
    <n v="6780"/>
    <x v="5"/>
    <x v="1"/>
    <n v="2580.9149075999999"/>
    <n v="0.56703222457000002"/>
    <n v="246.784087094"/>
    <n v="42.0499921316"/>
    <n v="16.971497546599998"/>
    <n v="255.80406809900001"/>
    <n v="2160.9583335500001"/>
    <n v="409.72684431599998"/>
    <n v="204.86342215799999"/>
  </r>
  <r>
    <n v="6780"/>
    <x v="5"/>
    <x v="2"/>
    <n v="3566.1028562000001"/>
    <n v="1.64636542802"/>
    <n v="9019.9289550199992"/>
    <n v="263.74421810600001"/>
    <n v="403.42784718199999"/>
    <n v="1069.1679388099999"/>
    <n v="1771.2355197700001"/>
    <n v="1445.13902545"/>
    <n v="722.569512723"/>
  </r>
  <r>
    <n v="6780"/>
    <x v="5"/>
    <x v="3"/>
    <n v="11.10070928"/>
    <n v="0"/>
    <n v="9123.5438575499993"/>
    <n v="3.4360213938600002E-3"/>
    <n v="355.30370650999998"/>
    <n v="1098.78495013"/>
    <n v="44.640372931500004"/>
    <n v="28.930658989000001"/>
    <n v="14.465329494500001"/>
  </r>
  <r>
    <n v="6780"/>
    <x v="5"/>
    <x v="4"/>
    <n v="0"/>
    <n v="0"/>
    <n v="3189.93862072"/>
    <n v="6.5109492303799997E-5"/>
    <n v="120.609166757"/>
    <n v="980.76058214199998"/>
    <n v="60.743780270999999"/>
    <n v="22.330004795499999"/>
    <n v="11.1650023977"/>
  </r>
  <r>
    <n v="6780"/>
    <x v="5"/>
    <x v="5"/>
    <n v="2.7751773200000001"/>
    <n v="0"/>
    <n v="1137.42364041"/>
    <n v="4.6611945755399998E-5"/>
    <n v="42.890377626599999"/>
    <n v="491.836895062"/>
    <n v="68.204826139600002"/>
    <n v="15.726508082700001"/>
    <n v="7.8632540413500003"/>
  </r>
  <r>
    <n v="6780"/>
    <x v="5"/>
    <x v="6"/>
    <n v="16.651063919999999"/>
    <n v="0"/>
    <n v="499.21142226400002"/>
    <n v="8.1459285755499999E-5"/>
    <n v="22.364883983399999"/>
    <n v="242.54736642399999"/>
    <n v="85.391783644399993"/>
    <n v="19.5519203763"/>
    <n v="9.7759601881599991"/>
  </r>
  <r>
    <n v="6780"/>
    <x v="5"/>
    <x v="7"/>
    <n v="0"/>
    <n v="0"/>
    <n v="248.96424028300001"/>
    <n v="1.3022222609099999E-4"/>
    <n v="16.293773938499999"/>
    <n v="121.04301640200001"/>
    <n v="91.115183191400007"/>
    <n v="23.2817703831"/>
    <n v="11.640885191600001"/>
  </r>
  <r>
    <n v="6780"/>
    <x v="5"/>
    <x v="8"/>
    <n v="0"/>
    <n v="0"/>
    <n v="151.485444632"/>
    <n v="1.65501020238E-4"/>
    <n v="15.5570835151"/>
    <n v="81.327545590100002"/>
    <n v="90.8710804416"/>
    <n v="27.316807664100001"/>
    <n v="13.658403832099999"/>
  </r>
  <r>
    <n v="6780"/>
    <x v="5"/>
    <x v="9"/>
    <n v="469.00496707999997"/>
    <n v="4.0696133213199998E-3"/>
    <n v="123.137120024"/>
    <n v="0.66613532731199998"/>
    <n v="17.168427059900001"/>
    <n v="206.356884694"/>
    <n v="447.60735963399998"/>
    <n v="33.0287518457"/>
    <n v="16.514375922799999"/>
  </r>
  <r>
    <n v="6780"/>
    <x v="5"/>
    <x v="10"/>
    <n v="5.5503546400000001"/>
    <n v="0"/>
    <n v="80.868908185799995"/>
    <n v="3.8422550162800002E-4"/>
    <n v="11.5386289754"/>
    <n v="216.98842350300001"/>
    <n v="60.961521925100001"/>
    <n v="21.036725175600001"/>
    <n v="10.5183625878"/>
  </r>
  <r>
    <n v="6780"/>
    <x v="5"/>
    <x v="11"/>
    <n v="1601.2773136400001"/>
    <n v="9.2367873017800001E-2"/>
    <n v="156.98242557699999"/>
    <n v="30.097854511200001"/>
    <n v="14.6037932144"/>
    <n v="340.78429008799998"/>
    <n v="1371.7238074300001"/>
    <n v="97.101644616000002"/>
    <n v="48.550822308000001"/>
  </r>
  <r>
    <n v="6780"/>
    <x v="6"/>
    <x v="0"/>
    <n v="1365.38724144"/>
    <n v="0.42173004051599999"/>
    <n v="3541.11353353"/>
    <n v="25.233929333199999"/>
    <n v="158.48898280899999"/>
    <n v="839.020812793"/>
    <n v="1044.4449133400001"/>
    <n v="388.28783250100003"/>
    <n v="194.14391625100001"/>
  </r>
  <r>
    <n v="6780"/>
    <x v="6"/>
    <x v="1"/>
    <n v="6180.3198916399997"/>
    <n v="3.85606547081"/>
    <n v="17997.064986699999"/>
    <n v="753.11165599599997"/>
    <n v="752.40543386900003"/>
    <n v="748.72902073600005"/>
    <n v="3577.8424053799999"/>
    <n v="2585.2135379199999"/>
    <n v="1292.60676896"/>
  </r>
  <r>
    <n v="6780"/>
    <x v="6"/>
    <x v="2"/>
    <n v="3205.3298046"/>
    <n v="2.0762041095199999"/>
    <n v="19542.604051599999"/>
    <n v="292.18235257100002"/>
    <n v="767.59995896600003"/>
    <n v="637.49641619900001"/>
    <n v="1456.7523369999999"/>
    <n v="1477.64025853"/>
    <n v="738.82012926599998"/>
  </r>
  <r>
    <n v="6780"/>
    <x v="6"/>
    <x v="3"/>
    <n v="38.852482479999999"/>
    <n v="8.2102763223399992E-3"/>
    <n v="10889.9315353"/>
    <n v="0.10805797918600001"/>
    <n v="401.089637315"/>
    <n v="1014.58062088"/>
    <n v="62.560130598100002"/>
    <n v="48.874950094900001"/>
    <n v="24.4374750474"/>
  </r>
  <r>
    <n v="6780"/>
    <x v="6"/>
    <x v="4"/>
    <n v="174.83617115999999"/>
    <n v="0"/>
    <n v="4371.51680966"/>
    <n v="0.20985043609500001"/>
    <n v="155.87617568300001"/>
    <n v="938.98272583000005"/>
    <n v="114.617618521"/>
    <n v="65.531594246699996"/>
    <n v="32.765797123399999"/>
  </r>
  <r>
    <n v="6780"/>
    <x v="6"/>
    <x v="5"/>
    <n v="0"/>
    <n v="0"/>
    <n v="1663.49194035"/>
    <n v="4.6548608353499997E-5"/>
    <n v="57.429679237099997"/>
    <n v="872.85582079300002"/>
    <n v="60.036403894400003"/>
    <n v="17.603163991399999"/>
    <n v="8.8015819956999994"/>
  </r>
  <r>
    <n v="6780"/>
    <x v="6"/>
    <x v="6"/>
    <n v="102.68156084"/>
    <n v="0"/>
    <n v="737.80698813499998"/>
    <n v="7.7192336378899995E-2"/>
    <n v="25.775334021900001"/>
    <n v="508.256452303"/>
    <n v="60.1783713644"/>
    <n v="13.1199143969"/>
    <n v="6.5599571984400002"/>
  </r>
  <r>
    <n v="6780"/>
    <x v="6"/>
    <x v="7"/>
    <n v="0"/>
    <n v="0"/>
    <n v="361.97145496600001"/>
    <n v="8.6452185347700002E-5"/>
    <n v="17.078381223899999"/>
    <n v="217.757849115"/>
    <n v="85.114190666699997"/>
    <n v="19.226029198700001"/>
    <n v="9.6130145993700005"/>
  </r>
  <r>
    <n v="6780"/>
    <x v="6"/>
    <x v="8"/>
    <n v="0"/>
    <n v="0"/>
    <n v="196.345443434"/>
    <n v="8.8424692225999997E-5"/>
    <n v="13.425574510400001"/>
    <n v="110.85378386399999"/>
    <n v="79.928223931800005"/>
    <n v="20.591003730000001"/>
    <n v="10.295501865"/>
  </r>
  <r>
    <n v="6780"/>
    <x v="6"/>
    <x v="9"/>
    <n v="946.33546611999998"/>
    <n v="3.6115485548299998E-2"/>
    <n v="141.87551853799999"/>
    <n v="1.5346360272499999"/>
    <n v="13.888956972500001"/>
    <n v="281.99569287100002"/>
    <n v="778.54031522000002"/>
    <n v="36.4583362264"/>
    <n v="18.2291681132"/>
  </r>
  <r>
    <n v="6780"/>
    <x v="6"/>
    <x v="10"/>
    <n v="0"/>
    <n v="0"/>
    <n v="172.779487475"/>
    <n v="4.2826641983199996E-3"/>
    <n v="15.3466768047"/>
    <n v="394.17741351900003"/>
    <n v="45.144779252100001"/>
    <n v="18.505797340299999"/>
    <n v="9.2528986701299996"/>
  </r>
  <r>
    <n v="6780"/>
    <x v="6"/>
    <x v="11"/>
    <n v="2869.5333488800002"/>
    <n v="0.425072748976"/>
    <n v="1203.31144767"/>
    <n v="21.846450987299999"/>
    <n v="66.597588282499999"/>
    <n v="713.16918026400003"/>
    <n v="2250.8263250599998"/>
    <n v="440.00568840099999"/>
    <n v="220.0028442"/>
  </r>
  <r>
    <n v="6780"/>
    <x v="7"/>
    <x v="0"/>
    <n v="6407.8844318800002"/>
    <n v="3.59037602664"/>
    <n v="20708.972791699998"/>
    <n v="1041.6576396800001"/>
    <n v="871.85672055500004"/>
    <n v="971.51998307300005"/>
    <n v="3124.2182556600001"/>
    <n v="2722.5811241500001"/>
    <n v="1361.29056208"/>
  </r>
  <r>
    <n v="6780"/>
    <x v="7"/>
    <x v="1"/>
    <n v="5492.0759162799995"/>
    <n v="4.1928055204200003"/>
    <n v="23368.5411503"/>
    <n v="586.83021513599999"/>
    <n v="932.665095597"/>
    <n v="773.98483065300002"/>
    <n v="2638.8060607799998"/>
    <n v="2589.9637181899998"/>
    <n v="1294.9818591000001"/>
  </r>
  <r>
    <n v="6780"/>
    <x v="7"/>
    <x v="2"/>
    <n v="1207.2021342"/>
    <n v="0.376604611458"/>
    <n v="20711.5412053"/>
    <n v="8.7713108882699995"/>
    <n v="784.550677286"/>
    <n v="960.69338049299995"/>
    <n v="881.06412285399995"/>
    <n v="709.83793952200006"/>
    <n v="354.91896976100003"/>
  </r>
  <r>
    <n v="6780"/>
    <x v="7"/>
    <x v="3"/>
    <n v="0"/>
    <n v="0"/>
    <n v="10698.299177700001"/>
    <n v="4.26392988193E-3"/>
    <n v="391.915290771"/>
    <n v="1233.74751687"/>
    <n v="52.405920105500002"/>
    <n v="35.556405629899999"/>
    <n v="17.778202815"/>
  </r>
  <r>
    <n v="6780"/>
    <x v="7"/>
    <x v="4"/>
    <n v="27.751773199999999"/>
    <n v="0"/>
    <n v="4027.08027687"/>
    <n v="1.29747639455E-2"/>
    <n v="139.12334158600001"/>
    <n v="1017.31135583"/>
    <n v="57.527477664800003"/>
    <n v="22.809173925900001"/>
    <n v="11.404586963"/>
  </r>
  <r>
    <n v="6780"/>
    <x v="7"/>
    <x v="5"/>
    <n v="335.79645571999998"/>
    <n v="2.1639557932199999E-4"/>
    <n v="1656.76587309"/>
    <n v="0.423179032889"/>
    <n v="56.364441838799998"/>
    <n v="734.68297790600002"/>
    <n v="267.76006352000002"/>
    <n v="30.085675913700001"/>
    <n v="15.0428379569"/>
  </r>
  <r>
    <n v="6780"/>
    <x v="7"/>
    <x v="6"/>
    <n v="0"/>
    <n v="0"/>
    <n v="761.00186224000004"/>
    <n v="4.1923621403400001E-5"/>
    <n v="26.894512730599999"/>
    <n v="312.13185762500001"/>
    <n v="62.137522576199999"/>
    <n v="14.1821580075"/>
    <n v="7.09107900376"/>
  </r>
  <r>
    <n v="6780"/>
    <x v="7"/>
    <x v="7"/>
    <n v="0"/>
    <n v="0"/>
    <n v="369.95060246600002"/>
    <n v="6.1786141685899999E-5"/>
    <n v="15.9422318182"/>
    <n v="150.37955494100001"/>
    <n v="80.688367267900006"/>
    <n v="16.856859507999999"/>
    <n v="8.4284297540100006"/>
  </r>
  <r>
    <n v="6780"/>
    <x v="7"/>
    <x v="8"/>
    <n v="0"/>
    <n v="0"/>
    <n v="202.370132313"/>
    <n v="9.3899364301899997E-5"/>
    <n v="13.039268740400001"/>
    <n v="87.225619052100001"/>
    <n v="80.651851333400003"/>
    <n v="20.0132656846"/>
    <n v="10.0066328423"/>
  </r>
  <r>
    <n v="6780"/>
    <x v="7"/>
    <x v="9"/>
    <n v="108.23191548"/>
    <n v="0"/>
    <n v="129.76856089399999"/>
    <n v="0.114153762831"/>
    <n v="11.7757281394"/>
    <n v="150.822639485"/>
    <n v="98.392529785400001"/>
    <n v="19.606716289600001"/>
    <n v="9.8033581448099998"/>
  </r>
  <r>
    <n v="6780"/>
    <x v="7"/>
    <x v="10"/>
    <n v="363.54822891999999"/>
    <n v="0"/>
    <n v="88.773783605800006"/>
    <n v="0.41661976013899998"/>
    <n v="10.9169041886"/>
    <n v="262.60946394299998"/>
    <n v="234.81596828599999"/>
    <n v="19.4617668918"/>
    <n v="9.7308834459"/>
  </r>
  <r>
    <n v="6780"/>
    <x v="7"/>
    <x v="11"/>
    <n v="452.35390316000002"/>
    <n v="1.49737069724E-5"/>
    <n v="66.874709287100004"/>
    <n v="0.51099992019600005"/>
    <n v="7.99621436356"/>
    <n v="390.81537718200002"/>
    <n v="244.37174592900001"/>
    <n v="14.476945001500001"/>
    <n v="7.2384725007400004"/>
  </r>
  <r>
    <n v="6780"/>
    <x v="8"/>
    <x v="0"/>
    <n v="277.51773200000002"/>
    <n v="0"/>
    <n v="48.862539588200001"/>
    <n v="0.34304015701200002"/>
    <n v="6.5661939172899997"/>
    <n v="269.932899394"/>
    <n v="201.36286396"/>
    <n v="12.6977179952"/>
    <n v="6.3488589975899998"/>
  </r>
  <r>
    <n v="6780"/>
    <x v="8"/>
    <x v="1"/>
    <n v="1631.80426416"/>
    <n v="9.0853523775600006E-2"/>
    <n v="431.99024950799998"/>
    <n v="6.3066312871300001"/>
    <n v="27.9691033611"/>
    <n v="660.04227904000004"/>
    <n v="1229.68573876"/>
    <n v="95.5031561439"/>
    <n v="47.751578072000001"/>
  </r>
  <r>
    <n v="6780"/>
    <x v="8"/>
    <x v="2"/>
    <n v="962.98653004000005"/>
    <n v="1.0231180077600001E-2"/>
    <n v="809.23055500199996"/>
    <n v="1.36079539192"/>
    <n v="43.935574267100002"/>
    <n v="752.58529642899998"/>
    <n v="696.61384706700005"/>
    <n v="118.367700719"/>
    <n v="59.183850359399997"/>
  </r>
  <r>
    <n v="6780"/>
    <x v="8"/>
    <x v="3"/>
    <n v="252.54113612"/>
    <n v="0"/>
    <n v="673.36127767100004"/>
    <n v="0.30268136747000002"/>
    <n v="33.537274989799997"/>
    <n v="729.30688940699997"/>
    <n v="141.852695791"/>
    <n v="23.286918489800001"/>
    <n v="11.643459244900001"/>
  </r>
  <r>
    <n v="6780"/>
    <x v="8"/>
    <x v="4"/>
    <n v="302.49432788000001"/>
    <n v="1.78158414599E-5"/>
    <n v="322.373974041"/>
    <n v="0.35851688499500001"/>
    <n v="17.1623488999"/>
    <n v="630.46998263"/>
    <n v="160.96015447900001"/>
    <n v="18.774012917"/>
    <n v="9.3870064585099993"/>
  </r>
  <r>
    <n v="6780"/>
    <x v="8"/>
    <x v="5"/>
    <n v="0"/>
    <n v="0"/>
    <n v="144.051664144"/>
    <n v="7.2576931949700006E-5"/>
    <n v="11.389282469699999"/>
    <n v="371.56115968300003"/>
    <n v="68.527207231700004"/>
    <n v="16.569283389599999"/>
    <n v="8.2846416947799995"/>
  </r>
  <r>
    <n v="6780"/>
    <x v="8"/>
    <x v="6"/>
    <n v="0"/>
    <n v="0"/>
    <n v="87.814853561199996"/>
    <n v="8.0624393977900006E-5"/>
    <n v="11.206609720099999"/>
    <n v="177.55724900499999"/>
    <n v="80.422985186399998"/>
    <n v="19.406803370900001"/>
    <n v="9.7034016854500003"/>
  </r>
  <r>
    <n v="6780"/>
    <x v="8"/>
    <x v="7"/>
    <n v="0"/>
    <n v="0"/>
    <n v="68.152380702100004"/>
    <n v="1.17913700572E-4"/>
    <n v="11.6276568602"/>
    <n v="104.28313122599999"/>
    <n v="91.646905229599994"/>
    <n v="23.1288280558"/>
    <n v="11.5644140279"/>
  </r>
  <r>
    <n v="6780"/>
    <x v="8"/>
    <x v="8"/>
    <n v="0"/>
    <n v="0"/>
    <n v="59.292702533899998"/>
    <n v="1.1488762389599999E-4"/>
    <n v="11.5959921451"/>
    <n v="71.552290633400006"/>
    <n v="79.435007677499996"/>
    <n v="22.319293742700001"/>
    <n v="11.1596468713"/>
  </r>
  <r>
    <n v="6780"/>
    <x v="8"/>
    <x v="9"/>
    <n v="596.66312379999999"/>
    <n v="2.2646492943400001E-2"/>
    <n v="94.758337193800003"/>
    <n v="0.97325667262500004"/>
    <n v="16.728436070000001"/>
    <n v="429.704565812"/>
    <n v="546.01872327700005"/>
    <n v="35.773566348599999"/>
    <n v="17.8867831743"/>
  </r>
  <r>
    <n v="6780"/>
    <x v="8"/>
    <x v="10"/>
    <n v="394.07517944"/>
    <n v="0"/>
    <n v="94.402145528700004"/>
    <n v="0.521694415292"/>
    <n v="17.611153088999998"/>
    <n v="407.42022272899999"/>
    <n v="287.42389019900003"/>
    <n v="34.879703720099997"/>
    <n v="17.439851860099999"/>
  </r>
  <r>
    <n v="6780"/>
    <x v="8"/>
    <x v="11"/>
    <n v="457.90425779999998"/>
    <n v="8.0670945231299995E-4"/>
    <n v="83.259238342100005"/>
    <n v="0.61687100233000003"/>
    <n v="14.656224095900001"/>
    <n v="372.54892847500003"/>
    <n v="367.37053292100001"/>
    <n v="29.614128297899999"/>
    <n v="14.8070641489"/>
  </r>
  <r>
    <n v="6780"/>
    <x v="9"/>
    <x v="0"/>
    <n v="6949.04400928"/>
    <n v="2.5041740689199998"/>
    <n v="12365.7292082"/>
    <n v="862.13806466599999"/>
    <n v="547.45298188499999"/>
    <n v="921.75592008299998"/>
    <n v="4082.5244138600001"/>
    <n v="2293.10776437"/>
    <n v="1146.5538821800001"/>
  </r>
  <r>
    <n v="6780"/>
    <x v="9"/>
    <x v="1"/>
    <n v="1179.4503609999999"/>
    <n v="0.60336200546700003"/>
    <n v="13736.836367"/>
    <n v="44.958894210300002"/>
    <n v="544.64958602299998"/>
    <n v="626.79954510100004"/>
    <n v="525.49406821100001"/>
    <n v="609.94469437099997"/>
    <n v="304.97234718499999"/>
  </r>
  <r>
    <n v="6780"/>
    <x v="9"/>
    <x v="2"/>
    <n v="3793.6673964400002"/>
    <n v="3.6652143269800002"/>
    <n v="21198.352656200001"/>
    <n v="138.053949819"/>
    <n v="860.70582505499999"/>
    <n v="910.45022611800005"/>
    <n v="2385.28299797"/>
    <n v="2177.6767798699998"/>
    <n v="1088.8383899400001"/>
  </r>
  <r>
    <n v="6780"/>
    <x v="9"/>
    <x v="3"/>
    <n v="382.97447016000001"/>
    <n v="5.4012390134400004E-3"/>
    <n v="11708.4683692"/>
    <n v="0.58794932262400001"/>
    <n v="440.51909746500002"/>
    <n v="1049.8661233800001"/>
    <n v="257.39210439599998"/>
    <n v="192.13748223100001"/>
    <n v="96.068741115600005"/>
  </r>
  <r>
    <n v="6780"/>
    <x v="9"/>
    <x v="4"/>
    <n v="135.98368868"/>
    <n v="0"/>
    <n v="4794.3603706900003"/>
    <n v="0.119062543241"/>
    <n v="172.852687167"/>
    <n v="970.55953661700005"/>
    <n v="73.108210370699993"/>
    <n v="35.379035905199999"/>
    <n v="17.689517952599999"/>
  </r>
  <r>
    <n v="6780"/>
    <x v="9"/>
    <x v="5"/>
    <n v="449.57872584"/>
    <n v="2.0585385730699998E-3"/>
    <n v="1973.88479274"/>
    <n v="0.60217302060400002"/>
    <n v="73.193405429500004"/>
    <n v="995.42550568399997"/>
    <n v="374.87855838600001"/>
    <n v="56.765430035599998"/>
    <n v="28.382715017799999"/>
  </r>
  <r>
    <n v="6780"/>
    <x v="9"/>
    <x v="6"/>
    <n v="2.7751773200000001"/>
    <n v="0"/>
    <n v="948.84431086899997"/>
    <n v="1.4331983728200001E-4"/>
    <n v="38.813353286599998"/>
    <n v="562.62146832200006"/>
    <n v="87.005043683799997"/>
    <n v="25.115627905299998"/>
    <n v="12.5578139527"/>
  </r>
  <r>
    <n v="6780"/>
    <x v="9"/>
    <x v="7"/>
    <n v="0"/>
    <n v="0"/>
    <n v="443.65967970299999"/>
    <n v="2.0163566915400001E-4"/>
    <n v="24.3303270798"/>
    <n v="249.88462496400001"/>
    <n v="100.692611775"/>
    <n v="29.272959292300001"/>
    <n v="14.6364796462"/>
  </r>
  <r>
    <n v="6780"/>
    <x v="9"/>
    <x v="8"/>
    <n v="0"/>
    <n v="0"/>
    <n v="233.42321562000001"/>
    <n v="1.6448561432899999E-4"/>
    <n v="17.945873838000001"/>
    <n v="123.479441393"/>
    <n v="87.258457745399994"/>
    <n v="27.142556046500001"/>
    <n v="13.5712780232"/>
  </r>
  <r>
    <n v="6780"/>
    <x v="9"/>
    <x v="9"/>
    <n v="22.20141856"/>
    <n v="0"/>
    <n v="147.897138455"/>
    <n v="1.30417470033E-2"/>
    <n v="15.341667899400001"/>
    <n v="102.922319038"/>
    <n v="82.2785033615"/>
    <n v="26.084923769100001"/>
    <n v="13.0424618846"/>
  </r>
  <r>
    <n v="6780"/>
    <x v="9"/>
    <x v="10"/>
    <n v="13.875886599999999"/>
    <n v="0"/>
    <n v="76.051706659299995"/>
    <n v="3.1243605983699999E-5"/>
    <n v="8.1529297634700004"/>
    <n v="65.571973964500003"/>
    <n v="51.699226512899997"/>
    <n v="14.1166632312"/>
    <n v="7.0583316156100002"/>
  </r>
  <r>
    <n v="6780"/>
    <x v="9"/>
    <x v="11"/>
    <n v="566.13617327999998"/>
    <n v="1.3720175979299999E-4"/>
    <n v="67.846307450899999"/>
    <n v="0.76327743545600002"/>
    <n v="8.4368391457200005"/>
    <n v="304.59445375299998"/>
    <n v="420.402470795"/>
    <n v="16.109622677299999"/>
    <n v="8.0548113386699995"/>
  </r>
  <r>
    <n v="6780"/>
    <x v="10"/>
    <x v="0"/>
    <n v="1129.4971692399999"/>
    <n v="3.4814817232999999E-2"/>
    <n v="59.671326651500003"/>
    <n v="7.4528769385800002"/>
    <n v="6.8087203815399997"/>
    <n v="393.70394618"/>
    <n v="848.90395049699998"/>
    <n v="36.596227643299997"/>
    <n v="18.298113821699999"/>
  </r>
  <r>
    <n v="6780"/>
    <x v="10"/>
    <x v="1"/>
    <n v="3158.15179016"/>
    <n v="1.6406780802300001"/>
    <n v="3849.7587100999999"/>
    <n v="97.164573920400002"/>
    <n v="185.682471491"/>
    <n v="456.69755634000001"/>
    <n v="2342.1754382700001"/>
    <n v="984.98651045300005"/>
    <n v="492.49325522599997"/>
  </r>
  <r>
    <n v="6780"/>
    <x v="10"/>
    <x v="2"/>
    <n v="1251.60497132"/>
    <n v="0.46075872576499999"/>
    <n v="9563.0148957199999"/>
    <n v="8.7651174287"/>
    <n v="393.26462911599998"/>
    <n v="789.74272441999994"/>
    <n v="775.113967258"/>
    <n v="594.59803375800004"/>
    <n v="297.29901687900002"/>
  </r>
  <r>
    <n v="6780"/>
    <x v="10"/>
    <x v="3"/>
    <n v="222.01418559999999"/>
    <n v="2.9030378406000001E-5"/>
    <n v="4470.4285774800001"/>
    <n v="0.26974975066500001"/>
    <n v="176.339326841"/>
    <n v="1030.5126591000001"/>
    <n v="156.01492939100001"/>
    <n v="88.463941983799998"/>
    <n v="44.231970991899999"/>
  </r>
  <r>
    <n v="6780"/>
    <x v="10"/>
    <x v="4"/>
    <n v="0"/>
    <n v="0"/>
    <n v="1768.71641245"/>
    <n v="9.4314489005300003E-5"/>
    <n v="71.195991588799998"/>
    <n v="936.28432941100004"/>
    <n v="59.841252712699998"/>
    <n v="23.227692377499999"/>
    <n v="11.6138461888"/>
  </r>
  <r>
    <n v="6780"/>
    <x v="10"/>
    <x v="5"/>
    <n v="0"/>
    <n v="0"/>
    <n v="651.95851811199998"/>
    <n v="6.9313711743300004E-5"/>
    <n v="27.748962347799999"/>
    <n v="463.37718817500001"/>
    <n v="75.280924916299995"/>
    <n v="18.207794755399998"/>
    <n v="9.1038973777100001"/>
  </r>
  <r>
    <n v="6780"/>
    <x v="10"/>
    <x v="6"/>
    <n v="0"/>
    <n v="0"/>
    <n v="309.37834969300002"/>
    <n v="1.2076673074199999E-4"/>
    <n v="18.324662626399999"/>
    <n v="216.25198648899999"/>
    <n v="92.825583139499997"/>
    <n v="23.0691227338"/>
    <n v="11.5345613669"/>
  </r>
  <r>
    <n v="6780"/>
    <x v="10"/>
    <x v="7"/>
    <n v="0"/>
    <n v="0"/>
    <n v="175.29959336799999"/>
    <n v="1.77231424513E-4"/>
    <n v="16.347824191200001"/>
    <n v="120.194214731"/>
    <n v="99.536125175999999"/>
    <n v="28.127955141299999"/>
    <n v="14.063977570700001"/>
  </r>
  <r>
    <n v="6780"/>
    <x v="10"/>
    <x v="8"/>
    <n v="0"/>
    <n v="0"/>
    <n v="109.840961655"/>
    <n v="1.1839059555999999E-4"/>
    <n v="13.8054988578"/>
    <n v="76.824046737700002"/>
    <n v="77.304904673600007"/>
    <n v="23.377587840099999"/>
    <n v="11.6887939201"/>
  </r>
  <r>
    <n v="6780"/>
    <x v="10"/>
    <x v="9"/>
    <n v="604.98865576000003"/>
    <n v="7.5551308220799997E-3"/>
    <n v="91.216401451600007"/>
    <n v="0.86049465800299996"/>
    <n v="14.113943383000001"/>
    <n v="198.944957587"/>
    <n v="548.35630547000005"/>
    <n v="32.129516581799997"/>
    <n v="16.064758290899999"/>
  </r>
  <r>
    <n v="6780"/>
    <x v="10"/>
    <x v="10"/>
    <n v="840.87872795999999"/>
    <n v="4.44641411642E-2"/>
    <n v="182.07196770100001"/>
    <n v="1.91280648259"/>
    <n v="19.534614126099999"/>
    <n v="568.50731488999998"/>
    <n v="667.33140343000002"/>
    <n v="48.569750361799997"/>
    <n v="24.284875180899999"/>
  </r>
  <r>
    <n v="6780"/>
    <x v="10"/>
    <x v="11"/>
    <n v="2095.2588765999999"/>
    <n v="0.28109232914900001"/>
    <n v="1885.25350207"/>
    <n v="14.7264231615"/>
    <n v="98.0964285883"/>
    <n v="890.65024589799998"/>
    <n v="1616.6890832399999"/>
    <n v="321.31475884899999"/>
    <n v="160.657379424"/>
  </r>
  <r>
    <n v="6780"/>
    <x v="11"/>
    <x v="0"/>
    <n v="2039.7553301999999"/>
    <n v="0.30104840585999998"/>
    <n v="4478.9723352999999"/>
    <n v="6.5385269989900001"/>
    <n v="202.80324466799999"/>
    <n v="825.01652574699995"/>
    <n v="1489.9044927"/>
    <n v="688.15677074799999"/>
    <n v="344.07838537399999"/>
  </r>
  <r>
    <n v="6780"/>
    <x v="11"/>
    <x v="1"/>
    <n v="191.48723508"/>
    <n v="0"/>
    <n v="3826.7879570700002"/>
    <n v="0.23433374104400001"/>
    <n v="153.63245941400001"/>
    <n v="633.71258325099996"/>
    <n v="85.831607960699998"/>
    <n v="48.671205713600003"/>
    <n v="24.335602856800001"/>
  </r>
  <r>
    <n v="6780"/>
    <x v="11"/>
    <x v="2"/>
    <n v="0"/>
    <n v="0"/>
    <n v="1599.6421340700001"/>
    <n v="1.07102963612E-4"/>
    <n v="64.949102146399994"/>
    <n v="823.15920167199999"/>
    <n v="42.918613747400002"/>
    <n v="21.4176991874"/>
    <n v="10.7088495937"/>
  </r>
  <r>
    <n v="6780"/>
    <x v="11"/>
    <x v="3"/>
    <n v="2.7751773200000001"/>
    <n v="0"/>
    <n v="573.64149978099999"/>
    <n v="3.3599090035600003E-5"/>
    <n v="24.964198553500001"/>
    <n v="548.47572883600003"/>
    <n v="50.192676773599999"/>
    <n v="14.7543550575"/>
    <n v="7.3771775287399999"/>
  </r>
  <r>
    <n v="6780"/>
    <x v="11"/>
    <x v="4"/>
    <n v="0"/>
    <n v="0"/>
    <n v="255.58865098000001"/>
    <n v="4.3159143676800002E-5"/>
    <n v="14.025257816"/>
    <n v="308.52459011500002"/>
    <n v="68.193700058000005"/>
    <n v="15.113527855699999"/>
    <n v="7.5567639278399996"/>
  </r>
  <r>
    <n v="6780"/>
    <x v="11"/>
    <x v="5"/>
    <n v="41.627659800000004"/>
    <n v="0"/>
    <n v="125.04197059400001"/>
    <n v="3.4454143517399997E-2"/>
    <n v="9.5303935431000006"/>
    <n v="190.81092175800001"/>
    <n v="70.465609004000001"/>
    <n v="14.3424676107"/>
    <n v="7.17123380533"/>
  </r>
  <r>
    <n v="6780"/>
    <x v="11"/>
    <x v="6"/>
    <n v="2.7751773200000001"/>
    <n v="0"/>
    <n v="94.196763431799994"/>
    <n v="1.2334634671399999E-4"/>
    <n v="11.9298152865"/>
    <n v="101.122786757"/>
    <n v="91.295904557499995"/>
    <n v="22.3699600731"/>
    <n v="11.184980036500001"/>
  </r>
  <r>
    <n v="6780"/>
    <x v="11"/>
    <x v="7"/>
    <n v="0"/>
    <n v="0"/>
    <n v="77.745942355500006"/>
    <n v="1.5771482178300001E-4"/>
    <n v="12.810099146800001"/>
    <n v="75.198300815899998"/>
    <n v="90.656125550200002"/>
    <n v="24.877689766900001"/>
    <n v="12.4388448835"/>
  </r>
  <r>
    <n v="6780"/>
    <x v="11"/>
    <x v="8"/>
    <n v="233.11489488000001"/>
    <n v="4.1897604852300001E-4"/>
    <n v="70.821642259499995"/>
    <n v="0.33688735712000001"/>
    <n v="13.4064943377"/>
    <n v="138.45788476000001"/>
    <n v="254.66333843699999"/>
    <n v="26.915951231299999"/>
    <n v="13.457975615600001"/>
  </r>
  <r>
    <n v="6780"/>
    <x v="11"/>
    <x v="9"/>
    <n v="0"/>
    <n v="0"/>
    <n v="59.588021091599998"/>
    <n v="3.0712273519499999E-4"/>
    <n v="11.7619286264"/>
    <n v="141.828639778"/>
    <n v="69.8020538432"/>
    <n v="22.1050346896"/>
    <n v="11.0525173448"/>
  </r>
  <r>
    <n v="6780"/>
    <x v="11"/>
    <x v="10"/>
    <n v="1173.9000063599999"/>
    <n v="8.2681495421799995E-3"/>
    <n v="105.265033179"/>
    <n v="1.7044831166300001"/>
    <n v="14.8845920318"/>
    <n v="443.330310279"/>
    <n v="933.00801994300002"/>
    <n v="43.508494395299998"/>
    <n v="21.7542471977"/>
  </r>
  <r>
    <n v="6780"/>
    <x v="11"/>
    <x v="11"/>
    <n v="1173.9000063599999"/>
    <n v="9.3222433673499999E-2"/>
    <n v="886.03864919800003"/>
    <n v="5.4938646890399996"/>
    <n v="55.378212006699997"/>
    <n v="893.94832022699995"/>
    <n v="901.28139975800002"/>
    <n v="136.358807216"/>
    <n v="68.179403607899999"/>
  </r>
  <r>
    <n v="6780"/>
    <x v="12"/>
    <x v="0"/>
    <n v="1237.7290847199999"/>
    <n v="2.09287484765E-2"/>
    <n v="814.87036936599998"/>
    <n v="1.8183164763999999"/>
    <n v="43.240366516199998"/>
    <n v="668.23772990999998"/>
    <n v="695.44022461400004"/>
    <n v="114.081345684"/>
    <n v="57.040672841999999"/>
  </r>
  <r>
    <n v="6780"/>
    <x v="12"/>
    <x v="1"/>
    <n v="6385.6830133200001"/>
    <n v="3.3677930963099998"/>
    <n v="12632.275170200001"/>
    <n v="865.92692324500001"/>
    <n v="551.669825651"/>
    <n v="683.91742365599998"/>
    <n v="3288.2153055099998"/>
    <n v="2563.2888110399999"/>
    <n v="1281.64440552"/>
  </r>
  <r>
    <n v="6780"/>
    <x v="12"/>
    <x v="2"/>
    <n v="2594.7907942000002"/>
    <n v="1.2115888324299999"/>
    <n v="17053.004475099999"/>
    <n v="26.4903891011"/>
    <n v="667.02703739699996"/>
    <n v="1038.71608477"/>
    <n v="1686.2468223599999"/>
    <n v="1343.65595577"/>
    <n v="671.82797788699997"/>
  </r>
  <r>
    <n v="6780"/>
    <x v="12"/>
    <x v="3"/>
    <n v="943.56028879999997"/>
    <n v="0.73272514207499995"/>
    <n v="17107.049115500002"/>
    <n v="29.003344388999999"/>
    <n v="676.70515073299998"/>
    <n v="927.29738647800002"/>
    <n v="473.05926415300002"/>
    <n v="518.00437108599999"/>
    <n v="259.002185543"/>
  </r>
  <r>
    <n v="6780"/>
    <x v="12"/>
    <x v="4"/>
    <n v="2639.1936313199999"/>
    <n v="1.50333730651"/>
    <n v="16628.836533599999"/>
    <n v="145.80876433899999"/>
    <n v="662.26555497799995"/>
    <n v="1048.99673039"/>
    <n v="1441.6212997800001"/>
    <n v="1371.05425676"/>
    <n v="685.52712838100001"/>
  </r>
  <r>
    <n v="6780"/>
    <x v="12"/>
    <x v="5"/>
    <n v="0"/>
    <n v="0"/>
    <n v="6981.8352247499997"/>
    <n v="2.6547356183000001E-4"/>
    <n v="255.92741839600001"/>
    <n v="1133.93734376"/>
    <n v="52.4505565069"/>
    <n v="30.973160909499999"/>
    <n v="15.4865804547"/>
  </r>
  <r>
    <n v="6780"/>
    <x v="12"/>
    <x v="6"/>
    <n v="0"/>
    <n v="0"/>
    <n v="2675.10894091"/>
    <n v="2.94885264186E-4"/>
    <n v="100.47470667899999"/>
    <n v="907.66022408399999"/>
    <n v="103.00004848899999"/>
    <n v="36.325056637300001"/>
    <n v="18.162528318700002"/>
  </r>
  <r>
    <n v="6780"/>
    <x v="12"/>
    <x v="7"/>
    <n v="0"/>
    <n v="0"/>
    <n v="1110.2118617000001"/>
    <n v="4.121252595E-4"/>
    <n v="49.308115185699997"/>
    <n v="397.81704612800002"/>
    <n v="117.33946239300001"/>
    <n v="41.434452620499997"/>
    <n v="20.717226310200001"/>
  </r>
  <r>
    <n v="6780"/>
    <x v="12"/>
    <x v="8"/>
    <n v="119.33262476"/>
    <n v="0"/>
    <n v="514.11885114999995"/>
    <n v="0.14293546585700001"/>
    <n v="29.114812560400001"/>
    <n v="265.33882590100001"/>
    <n v="126.205431472"/>
    <n v="32.300558863200003"/>
    <n v="16.150279431600001"/>
  </r>
  <r>
    <n v="6780"/>
    <x v="12"/>
    <x v="9"/>
    <n v="0"/>
    <n v="0"/>
    <n v="261.28309043899998"/>
    <n v="9.8467931454099999E-5"/>
    <n v="15.9317729824"/>
    <n v="108.67870111400001"/>
    <n v="71.799236708799995"/>
    <n v="21.6000841623"/>
    <n v="10.800042081100001"/>
  </r>
  <r>
    <n v="6780"/>
    <x v="12"/>
    <x v="10"/>
    <n v="643.84113823999996"/>
    <n v="1.4980176223799999E-3"/>
    <n v="143.2243794"/>
    <n v="0.83065293024200004"/>
    <n v="10.764920531"/>
    <n v="325.03595115299998"/>
    <n v="427.95966022599998"/>
    <n v="19.236694292399999"/>
    <n v="9.6183471462199996"/>
  </r>
  <r>
    <n v="6780"/>
    <x v="12"/>
    <x v="11"/>
    <n v="63.829078359999997"/>
    <n v="0"/>
    <n v="100.388736974"/>
    <n v="4.86034125385E-2"/>
    <n v="8.7619006672099999"/>
    <n v="290.80961598900001"/>
    <n v="41.514712565899998"/>
    <n v="12.794492015199999"/>
    <n v="6.3972460075899997"/>
  </r>
  <r>
    <n v="6780"/>
    <x v="13"/>
    <x v="0"/>
    <n v="971.31206199999997"/>
    <n v="1.5834104574500001E-2"/>
    <n v="88.176678935499993"/>
    <n v="1.3637986952100001"/>
    <n v="9.7868793145800002"/>
    <n v="447.266738266"/>
    <n v="664.543895787"/>
    <n v="28.772742037699999"/>
    <n v="14.3863710188"/>
  </r>
  <r>
    <n v="6780"/>
    <x v="13"/>
    <x v="1"/>
    <n v="413.50142068000002"/>
    <n v="3.6505844295599998E-2"/>
    <n v="236.12163323199999"/>
    <n v="0.97890970632999996"/>
    <n v="16.930908026899999"/>
    <n v="497.02961221200002"/>
    <n v="351.269904344"/>
    <n v="33.026582528200002"/>
    <n v="16.513291264100001"/>
  </r>
  <r>
    <n v="6780"/>
    <x v="13"/>
    <x v="2"/>
    <n v="582.78723720000005"/>
    <n v="3.2833719063099999E-3"/>
    <n v="184.42473827000001"/>
    <n v="0.75682979345000001"/>
    <n v="12.925059128399999"/>
    <n v="579.32542079100006"/>
    <n v="385.05566309199997"/>
    <n v="24.186268063"/>
    <n v="12.0931340315"/>
  </r>
  <r>
    <n v="6780"/>
    <x v="13"/>
    <x v="3"/>
    <n v="951.88582076"/>
    <n v="7.3559931264399997E-2"/>
    <n v="475.15849941200003"/>
    <n v="2.5979926603200001"/>
    <n v="29.867136154000001"/>
    <n v="799.96213674800003"/>
    <n v="682.37168733299995"/>
    <n v="73.3591228401"/>
    <n v="36.679561420100001"/>
  </r>
  <r>
    <n v="6780"/>
    <x v="13"/>
    <x v="4"/>
    <n v="72.154610320000003"/>
    <n v="0"/>
    <n v="238.24864133"/>
    <n v="5.45057310841E-2"/>
    <n v="15.4505215597"/>
    <n v="550.81675912599997"/>
    <n v="48.087492521999998"/>
    <n v="14.9684529524"/>
    <n v="7.4842264762099999"/>
  </r>
  <r>
    <n v="6780"/>
    <x v="13"/>
    <x v="5"/>
    <n v="308.04468251999998"/>
    <n v="1.06906819396E-3"/>
    <n v="133.063642622"/>
    <n v="0.45785254662800001"/>
    <n v="11.8477255482"/>
    <n v="452.42722133400002"/>
    <n v="311.12815123399997"/>
    <n v="21.144220584900001"/>
    <n v="10.5721102924"/>
  </r>
  <r>
    <n v="6780"/>
    <x v="13"/>
    <x v="6"/>
    <n v="119.33262476"/>
    <n v="0"/>
    <n v="87.882876158900004"/>
    <n v="0.13348025909200001"/>
    <n v="12.5796973022"/>
    <n v="305.176532189"/>
    <n v="112.584491122"/>
    <n v="24.795898923399999"/>
    <n v="12.3979494617"/>
  </r>
  <r>
    <n v="6780"/>
    <x v="13"/>
    <x v="7"/>
    <n v="0"/>
    <n v="0"/>
    <n v="89.779430737400006"/>
    <n v="2.8982952413900002E-4"/>
    <n v="17.158461424599999"/>
    <n v="125.103179935"/>
    <n v="108.90889401299999"/>
    <n v="34.544039783099997"/>
    <n v="17.272019891599999"/>
  </r>
  <r>
    <n v="6780"/>
    <x v="13"/>
    <x v="8"/>
    <n v="0"/>
    <n v="0"/>
    <n v="84.527315377199997"/>
    <n v="2.9536745753500001E-4"/>
    <n v="17.586075618100001"/>
    <n v="83.666690164900004"/>
    <n v="100.075627318"/>
    <n v="34.974506913600003"/>
    <n v="17.487253456800001"/>
  </r>
  <r>
    <n v="6780"/>
    <x v="13"/>
    <x v="9"/>
    <n v="0"/>
    <n v="0"/>
    <n v="106.05724217700001"/>
    <n v="5.2113428613000004E-4"/>
    <n v="22.970333343499998"/>
    <n v="75.086986232499996"/>
    <n v="113.63538521700001"/>
    <n v="45.774318129800001"/>
    <n v="22.887159064900001"/>
  </r>
  <r>
    <n v="6780"/>
    <x v="13"/>
    <x v="10"/>
    <n v="99.906383520000006"/>
    <n v="0"/>
    <n v="71.637352220500006"/>
    <n v="9.39668570274E-2"/>
    <n v="15.636492029899999"/>
    <n v="140.69409605600001"/>
    <n v="92.1355674892"/>
    <n v="28.5256859054"/>
    <n v="14.2628429527"/>
  </r>
  <r>
    <n v="6780"/>
    <x v="13"/>
    <x v="11"/>
    <n v="55.503546399999998"/>
    <n v="0"/>
    <n v="52.654252437399997"/>
    <n v="6.4634619064599996E-2"/>
    <n v="11.5418303079"/>
    <n v="109.328738171"/>
    <n v="71.5365398629"/>
    <n v="22.917110640400001"/>
    <n v="11.4585553202"/>
  </r>
  <r>
    <n v="6780"/>
    <x v="14"/>
    <x v="0"/>
    <n v="382.97447016000001"/>
    <n v="0"/>
    <n v="34.698792730000001"/>
    <n v="0.47589201112500001"/>
    <n v="7.4336135811100004"/>
    <n v="229.42179491300001"/>
    <n v="237.85565579999999"/>
    <n v="13.954934441800001"/>
    <n v="6.9774672209200004"/>
  </r>
  <r>
    <n v="6780"/>
    <x v="14"/>
    <x v="1"/>
    <n v="3677.1099490000001"/>
    <n v="1.190623279"/>
    <n v="3017.84338389"/>
    <n v="90.060095262700003"/>
    <n v="152.143616452"/>
    <n v="416.344807952"/>
    <n v="2704.9475942600002"/>
    <n v="867.88608393499999"/>
    <n v="433.94304196799999"/>
  </r>
  <r>
    <n v="6780"/>
    <x v="14"/>
    <x v="2"/>
    <n v="1154.4737651200001"/>
    <n v="0.473632182658"/>
    <n v="9087.8366737899996"/>
    <n v="49.965103732000003"/>
    <n v="374.67573387200002"/>
    <n v="1070.9939472799999"/>
    <n v="691.07932896499995"/>
    <n v="536.32792830000005"/>
    <n v="268.16396415000003"/>
  </r>
  <r>
    <n v="6780"/>
    <x v="14"/>
    <x v="3"/>
    <n v="1015.71489912"/>
    <n v="0.16707480051000001"/>
    <n v="4426.0999408099997"/>
    <n v="3.6424695658899999"/>
    <n v="183.01358697399999"/>
    <n v="1100.2146864399999"/>
    <n v="752.20424235500002"/>
    <n v="261.47749456700001"/>
    <n v="130.738747284"/>
  </r>
  <r>
    <n v="6780"/>
    <x v="14"/>
    <x v="4"/>
    <n v="16.651063919999999"/>
    <n v="0"/>
    <n v="2356.9272812899999"/>
    <n v="4.0223829174700001E-4"/>
    <n v="94.890841434999999"/>
    <n v="979.00188525399994"/>
    <n v="67.856564469899993"/>
    <n v="28.117871363199999"/>
    <n v="14.0589356816"/>
  </r>
  <r>
    <n v="6780"/>
    <x v="14"/>
    <x v="5"/>
    <n v="0"/>
    <n v="0"/>
    <n v="855.96521342599999"/>
    <n v="1.92102499231E-4"/>
    <n v="38.825325494600001"/>
    <n v="498.27477582500001"/>
    <n v="90.990758053600004"/>
    <n v="27.2182160439"/>
    <n v="13.609108021999999"/>
  </r>
  <r>
    <n v="6780"/>
    <x v="14"/>
    <x v="6"/>
    <n v="0"/>
    <n v="0"/>
    <n v="392.09868977500003"/>
    <n v="2.3982254183500001E-4"/>
    <n v="23.937793023299999"/>
    <n v="228.469128974"/>
    <n v="105.411430608"/>
    <n v="30.501722973300001"/>
    <n v="15.2508614867"/>
  </r>
  <r>
    <n v="6780"/>
    <x v="14"/>
    <x v="7"/>
    <n v="0"/>
    <n v="0"/>
    <n v="224.569460943"/>
    <n v="3.2281222612199999E-4"/>
    <n v="22.3329429136"/>
    <n v="126.908905319"/>
    <n v="105.044759613"/>
    <n v="35.707971993400001"/>
    <n v="17.853985996700001"/>
  </r>
  <r>
    <n v="6780"/>
    <x v="14"/>
    <x v="8"/>
    <n v="55.503546399999998"/>
    <n v="0"/>
    <n v="129.150483122"/>
    <n v="6.474298027E-2"/>
    <n v="15.9983025461"/>
    <n v="131.05203080499999"/>
    <n v="86.919397825299995"/>
    <n v="28.433848432000001"/>
    <n v="14.216924216000001"/>
  </r>
  <r>
    <n v="6780"/>
    <x v="14"/>
    <x v="9"/>
    <n v="388.52482479999998"/>
    <n v="0"/>
    <n v="76.679751488099996"/>
    <n v="0.511705035626"/>
    <n v="10.335080033200001"/>
    <n v="234.75699423"/>
    <n v="269.23792782499999"/>
    <n v="19.694188970799999"/>
    <n v="9.8470944853900004"/>
  </r>
  <r>
    <n v="6780"/>
    <x v="14"/>
    <x v="10"/>
    <n v="0"/>
    <n v="0"/>
    <n v="53.267410379499999"/>
    <n v="1.6924837776499999E-4"/>
    <n v="7.8857892069400002"/>
    <n v="143.13834514000001"/>
    <n v="46.636127657999999"/>
    <n v="13.7030212232"/>
    <n v="6.8515106116200002"/>
  </r>
  <r>
    <n v="6780"/>
    <x v="14"/>
    <x v="11"/>
    <n v="0"/>
    <n v="0"/>
    <n v="40.330922589099998"/>
    <n v="5.0194739156400001E-5"/>
    <n v="6.9337009057500003"/>
    <n v="88.603262972300001"/>
    <n v="54.125913210999997"/>
    <n v="14.0443761802"/>
    <n v="7.0221880900800002"/>
  </r>
  <r>
    <n v="6780"/>
    <x v="15"/>
    <x v="0"/>
    <n v="1834.3922085199999"/>
    <n v="0.18590964199400001"/>
    <n v="646.71470381999995"/>
    <n v="6.7151066107200004"/>
    <n v="41.562381678800001"/>
    <n v="582.92866686000002"/>
    <n v="1517.3684202899999"/>
    <n v="126.382434667"/>
    <n v="63.191217333600001"/>
  </r>
  <r>
    <n v="6780"/>
    <x v="15"/>
    <x v="1"/>
    <n v="3413.4681036000002"/>
    <n v="1.4090732104100001"/>
    <n v="5400.3906414000003"/>
    <n v="151.81172753000001"/>
    <n v="243.47732282499999"/>
    <n v="616.47082634200001"/>
    <n v="2120.3982673999999"/>
    <n v="1119.76460193"/>
    <n v="559.88230096500001"/>
  </r>
  <r>
    <n v="6780"/>
    <x v="15"/>
    <x v="2"/>
    <n v="932.45957952000003"/>
    <n v="1.0619821599099999"/>
    <n v="9732.0813606899992"/>
    <n v="37.212949863299997"/>
    <n v="391.15054066900001"/>
    <n v="880.39734319000002"/>
    <n v="582.47559917299998"/>
    <n v="468.00194703599999"/>
    <n v="234.000973518"/>
  </r>
  <r>
    <n v="6780"/>
    <x v="15"/>
    <x v="3"/>
    <n v="915.80851559999996"/>
    <n v="2.4160073012900001E-2"/>
    <n v="5361.5675468400004"/>
    <n v="1.5012316022600001"/>
    <n v="214.20038231999999"/>
    <n v="879.26155606099996"/>
    <n v="582.39834523100001"/>
    <n v="337.11309711000001"/>
    <n v="168.55654855500001"/>
  </r>
  <r>
    <n v="6780"/>
    <x v="15"/>
    <x v="4"/>
    <n v="0"/>
    <n v="0"/>
    <n v="2617.8511263199998"/>
    <n v="5.5883150149E-4"/>
    <n v="104.52409572400001"/>
    <n v="1102.1441627199999"/>
    <n v="66.735372170299996"/>
    <n v="31.315895530599999"/>
    <n v="15.657947765299999"/>
  </r>
  <r>
    <n v="6780"/>
    <x v="15"/>
    <x v="5"/>
    <n v="0"/>
    <n v="0"/>
    <n v="947.67076947500004"/>
    <n v="1.68077365118E-4"/>
    <n v="40.603308262500001"/>
    <n v="554.427096624"/>
    <n v="90.254305704499998"/>
    <n v="25.709948713999999"/>
    <n v="12.854974357"/>
  </r>
  <r>
    <n v="6780"/>
    <x v="15"/>
    <x v="6"/>
    <n v="52.72836908"/>
    <n v="0"/>
    <n v="413.643625595"/>
    <n v="1.7267306405300002E-2"/>
    <n v="20.311094080899998"/>
    <n v="292.191194451"/>
    <n v="69.359916701499998"/>
    <n v="17.867747429600001"/>
    <n v="8.9338737147800007"/>
  </r>
  <r>
    <n v="6780"/>
    <x v="15"/>
    <x v="7"/>
    <n v="0"/>
    <n v="0"/>
    <n v="227.37892112200001"/>
    <n v="2.6288139764500001E-4"/>
    <n v="19.003028601899999"/>
    <n v="136.23638341399999"/>
    <n v="110.129501701"/>
    <n v="31.828722222900002"/>
    <n v="15.9143611115"/>
  </r>
  <r>
    <n v="6780"/>
    <x v="15"/>
    <x v="8"/>
    <n v="0"/>
    <n v="0"/>
    <n v="134.40842806200001"/>
    <n v="1.3635316365500001E-4"/>
    <n v="15.2667942712"/>
    <n v="83.793704982999998"/>
    <n v="84.192609980599997"/>
    <n v="26.421988337999998"/>
    <n v="13.210994168999999"/>
  </r>
  <r>
    <n v="6780"/>
    <x v="15"/>
    <x v="9"/>
    <n v="41.627659800000004"/>
    <n v="0"/>
    <n v="102.03399204999999"/>
    <n v="4.3188221458199998E-2"/>
    <n v="15.064567286000001"/>
    <n v="105.878087881"/>
    <n v="84.115918981700005"/>
    <n v="27.160019219799999"/>
    <n v="13.580009609899999"/>
  </r>
  <r>
    <n v="6780"/>
    <x v="15"/>
    <x v="10"/>
    <n v="691.01915268000005"/>
    <n v="1.2228348021800001E-3"/>
    <n v="71.2033509842"/>
    <n v="0.91512628722900002"/>
    <n v="10.451391778"/>
    <n v="317.18685286300001"/>
    <n v="508.724687507"/>
    <n v="21.699957166299999"/>
    <n v="10.8499785832"/>
  </r>
  <r>
    <n v="6780"/>
    <x v="15"/>
    <x v="11"/>
    <n v="549.48510936000002"/>
    <n v="4.8510997289000001E-4"/>
    <n v="83.1739292221"/>
    <n v="0.68260259692400005"/>
    <n v="9.7669109765400002"/>
    <n v="500.07027319700001"/>
    <n v="285.73855684500001"/>
    <n v="19.705383921199999"/>
    <n v="9.8526919606199996"/>
  </r>
  <r>
    <n v="6780"/>
    <x v="16"/>
    <x v="0"/>
    <n v="793.70071352000002"/>
    <n v="2.60943994628E-2"/>
    <n v="111.182750434"/>
    <n v="1.3993475918"/>
    <n v="11.7613710203"/>
    <n v="401.21780298300001"/>
    <n v="648.34742651600004"/>
    <n v="35.7867861637"/>
    <n v="17.893393081799999"/>
  </r>
  <r>
    <n v="6780"/>
    <x v="16"/>
    <x v="1"/>
    <n v="83.255319600000007"/>
    <n v="0"/>
    <n v="147.296876403"/>
    <n v="8.5357706742799994E-2"/>
    <n v="11.120921793000001"/>
    <n v="440.02165043899998"/>
    <n v="27.267840150800001"/>
    <n v="11.2466615669"/>
    <n v="5.6233307834600001"/>
  </r>
  <r>
    <n v="6780"/>
    <x v="16"/>
    <x v="2"/>
    <n v="188.71205775999999"/>
    <n v="0"/>
    <n v="72.4926176381"/>
    <n v="0.19131780260199999"/>
    <n v="7.3650955753199998"/>
    <n v="425.58939587200001"/>
    <n v="61.146823269400002"/>
    <n v="10.9980972805"/>
    <n v="5.4990486402399998"/>
  </r>
  <r>
    <n v="6780"/>
    <x v="16"/>
    <x v="3"/>
    <n v="8.3255319599999993"/>
    <n v="0"/>
    <n v="36.528320773399997"/>
    <n v="1.3063908548299999E-5"/>
    <n v="4.8617615122500002"/>
    <n v="217.08989274199999"/>
    <n v="35.974808837700003"/>
    <n v="8.1121666368300005"/>
    <n v="4.0560833184199998"/>
  </r>
  <r>
    <n v="6780"/>
    <x v="16"/>
    <x v="4"/>
    <n v="199.81276704000001"/>
    <n v="0"/>
    <n v="28.750524266900001"/>
    <n v="0.26507886592699997"/>
    <n v="4.9169220515700003"/>
    <n v="237.157694951"/>
    <n v="164.91949739899999"/>
    <n v="10.506544659099999"/>
    <n v="5.2532723295499997"/>
  </r>
  <r>
    <n v="6780"/>
    <x v="16"/>
    <x v="5"/>
    <n v="0"/>
    <n v="0"/>
    <n v="42.653366469700003"/>
    <n v="1.20972068268E-4"/>
    <n v="8.7428662715299996"/>
    <n v="142.112371325"/>
    <n v="87.316101146999998"/>
    <n v="18.824486563499999"/>
    <n v="9.4122432817299995"/>
  </r>
  <r>
    <n v="6780"/>
    <x v="16"/>
    <x v="6"/>
    <n v="0"/>
    <n v="0"/>
    <n v="66.107051504500006"/>
    <n v="2.3635347909299999E-4"/>
    <n v="14.3485506248"/>
    <n v="98.673624217300002"/>
    <n v="107.414669559"/>
    <n v="30.2034472934"/>
    <n v="15.1017236467"/>
  </r>
  <r>
    <n v="6780"/>
    <x v="16"/>
    <x v="7"/>
    <n v="0"/>
    <n v="0"/>
    <n v="80.954362716999995"/>
    <n v="3.1507065889299998E-4"/>
    <n v="17.829042092600002"/>
    <n v="80.401836111199998"/>
    <n v="106.48982863000001"/>
    <n v="35.455178034299998"/>
    <n v="17.7275890172"/>
  </r>
  <r>
    <n v="6780"/>
    <x v="16"/>
    <x v="8"/>
    <n v="66.604255679999994"/>
    <n v="0"/>
    <n v="80.245556342300006"/>
    <n v="6.4844226013600001E-2"/>
    <n v="17.751300234399999"/>
    <n v="120.604700405"/>
    <n v="102.656691489"/>
    <n v="35.167349358899997"/>
    <n v="17.583674679400001"/>
  </r>
  <r>
    <n v="6780"/>
    <x v="16"/>
    <x v="9"/>
    <n v="0"/>
    <n v="0"/>
    <n v="54.805296935100003"/>
    <n v="1.0637638635200001E-4"/>
    <n v="12.145782106"/>
    <n v="59.851466204300003"/>
    <n v="63.253234769400002"/>
    <n v="21.637200202500001"/>
    <n v="10.818600101299999"/>
  </r>
  <r>
    <n v="6780"/>
    <x v="16"/>
    <x v="10"/>
    <n v="1362.61206412"/>
    <n v="6.59259990528E-2"/>
    <n v="282.46240300300002"/>
    <n v="2.4742395884600001"/>
    <n v="27.906423551300001"/>
    <n v="532.08045816599997"/>
    <n v="1191.2600326300001"/>
    <n v="75.387839561999996"/>
    <n v="37.693919780999998"/>
  </r>
  <r>
    <n v="6780"/>
    <x v="16"/>
    <x v="11"/>
    <n v="1146.14823316"/>
    <n v="4.8410293484700002E-2"/>
    <n v="594.28102778000004"/>
    <n v="2.9152227605099998"/>
    <n v="37.082450701699997"/>
    <n v="594.04527627599998"/>
    <n v="868.19715931400003"/>
    <n v="102.009381616"/>
    <n v="51.004690807899998"/>
  </r>
  <r>
    <n v="6780"/>
    <x v="17"/>
    <x v="0"/>
    <n v="8.3255319599999993"/>
    <n v="0"/>
    <n v="464.16341229699998"/>
    <n v="7.8110678516099996E-4"/>
    <n v="23.930241172399999"/>
    <n v="546.25694034699995"/>
    <n v="30.3961893948"/>
    <n v="15.762856725800001"/>
    <n v="7.8814283628800004"/>
  </r>
  <r>
    <n v="6780"/>
    <x v="17"/>
    <x v="1"/>
    <n v="2161.8631322800002"/>
    <n v="0.35813925197500002"/>
    <n v="1941.8373476199999"/>
    <n v="24.0132339243"/>
    <n v="95.212748630600004"/>
    <n v="536.24137357799998"/>
    <n v="1741.7161842099999"/>
    <n v="412.33480797499999"/>
    <n v="206.167403987"/>
  </r>
  <r>
    <n v="6780"/>
    <x v="17"/>
    <x v="2"/>
    <n v="1265.4808579200001"/>
    <n v="0.44060610665900002"/>
    <n v="4682.6228842"/>
    <n v="22.6822591054"/>
    <n v="201.14019403"/>
    <n v="957.98992155099995"/>
    <n v="922.20769789300005"/>
    <n v="460.674885131"/>
    <n v="230.33744256599999"/>
  </r>
  <r>
    <n v="6780"/>
    <x v="17"/>
    <x v="3"/>
    <n v="943.56028879999997"/>
    <n v="0.18106891634200001"/>
    <n v="4158.4909102299998"/>
    <n v="5.1141447841099996"/>
    <n v="172.946288173"/>
    <n v="855.391620472"/>
    <n v="699.81365057100004"/>
    <n v="266.19024505099998"/>
    <n v="133.09512252499999"/>
  </r>
  <r>
    <n v="6780"/>
    <x v="17"/>
    <x v="4"/>
    <n v="580.01205988000004"/>
    <n v="2.2052163653200001E-2"/>
    <n v="3406.40526718"/>
    <n v="0.97261674147499999"/>
    <n v="139.48106452299999"/>
    <n v="964.47682730999998"/>
    <n v="453.82023903599998"/>
    <n v="186.186878595"/>
    <n v="93.093439297299994"/>
  </r>
  <r>
    <n v="6780"/>
    <x v="17"/>
    <x v="5"/>
    <n v="0"/>
    <n v="0"/>
    <n v="1178.2815763900001"/>
    <n v="6.5023537794699999E-5"/>
    <n v="48.281071272600002"/>
    <n v="713.90746634499999"/>
    <n v="60.072860602399999"/>
    <n v="18.508446265"/>
    <n v="9.25422313252"/>
  </r>
  <r>
    <n v="6780"/>
    <x v="17"/>
    <x v="6"/>
    <n v="5.5503546400000001"/>
    <n v="0"/>
    <n v="490.72915808599998"/>
    <n v="1.47123831612E-4"/>
    <n v="25.6900191165"/>
    <n v="353.334258842"/>
    <n v="92.314847978200007"/>
    <n v="24.5560469883"/>
    <n v="12.278023494199999"/>
  </r>
  <r>
    <n v="6780"/>
    <x v="17"/>
    <x v="7"/>
    <n v="0"/>
    <n v="0"/>
    <n v="233.38054031300001"/>
    <n v="1.5860035277200001E-4"/>
    <n v="17.726523118900001"/>
    <n v="166.44459065999999"/>
    <n v="92.353351630500001"/>
    <n v="26.1266102632"/>
    <n v="13.0633051316"/>
  </r>
  <r>
    <n v="6780"/>
    <x v="17"/>
    <x v="8"/>
    <n v="0"/>
    <n v="0"/>
    <n v="135.296160714"/>
    <n v="1.8259954044300001E-4"/>
    <n v="15.0862179132"/>
    <n v="95.973698040100004"/>
    <n v="94.328776717799997"/>
    <n v="27.9797182103"/>
    <n v="13.989859105200001"/>
  </r>
  <r>
    <n v="6780"/>
    <x v="17"/>
    <x v="9"/>
    <n v="366.32340624"/>
    <n v="1.0999559985900001E-3"/>
    <n v="106.666062575"/>
    <n v="0.51205601910099996"/>
    <n v="16.107026984899999"/>
    <n v="133.05716666500001"/>
    <n v="364.55535474999999"/>
    <n v="32.507326283399998"/>
    <n v="16.253663141699999"/>
  </r>
  <r>
    <n v="6780"/>
    <x v="17"/>
    <x v="10"/>
    <n v="105.45673816"/>
    <n v="0"/>
    <n v="62.367068462799999"/>
    <n v="0.10992006117"/>
    <n v="8.8883594755999997"/>
    <n v="269.46436629599998"/>
    <n v="46.797086752299997"/>
    <n v="12.3057901503"/>
    <n v="6.15289507517"/>
  </r>
  <r>
    <n v="6780"/>
    <x v="17"/>
    <x v="11"/>
    <n v="1293.23263112"/>
    <n v="1.6800572651599999E-2"/>
    <n v="191.56992364800001"/>
    <n v="1.8606210860100001"/>
    <n v="18.610414447699998"/>
    <n v="442.96484751999998"/>
    <n v="1042.1796058899999"/>
    <n v="65.577722162900002"/>
    <n v="32.7888610814"/>
  </r>
  <r>
    <n v="6780"/>
    <x v="18"/>
    <x v="0"/>
    <n v="69.379433000000006"/>
    <n v="5.1095603985300004E-4"/>
    <n v="292.772714071"/>
    <n v="8.5457651116399996E-2"/>
    <n v="18.662863014300001"/>
    <n v="472.107939526"/>
    <n v="42.606336141100002"/>
    <n v="15.7815108108"/>
    <n v="7.8907554053800002"/>
  </r>
  <r>
    <n v="6780"/>
    <x v="18"/>
    <x v="1"/>
    <n v="2669.7205818399998"/>
    <n v="0.50574991954000004"/>
    <n v="1144.89443192"/>
    <n v="43.987224947100003"/>
    <n v="64.094789597200005"/>
    <n v="525.30287900400003"/>
    <n v="1862.1907994000001"/>
    <n v="474.50550833900002"/>
    <n v="237.25275416900001"/>
  </r>
  <r>
    <n v="6780"/>
    <x v="18"/>
    <x v="2"/>
    <n v="72.154610320000003"/>
    <n v="3.0044327233300001E-3"/>
    <n v="3390.7281530099999"/>
    <n v="0.14951890023100001"/>
    <n v="148.37237013199999"/>
    <n v="1040.9108068800001"/>
    <n v="88.620592291199998"/>
    <n v="56.957088344699997"/>
    <n v="28.478544172300001"/>
  </r>
  <r>
    <n v="6780"/>
    <x v="18"/>
    <x v="3"/>
    <n v="116.55744744"/>
    <n v="0"/>
    <n v="1093.6327371899999"/>
    <n v="0.15960512951299999"/>
    <n v="46.541547819199998"/>
    <n v="726.27980337400004"/>
    <n v="103.130516054"/>
    <n v="20.863812255999999"/>
    <n v="10.431906128"/>
  </r>
  <r>
    <n v="6780"/>
    <x v="18"/>
    <x v="4"/>
    <n v="0"/>
    <n v="0"/>
    <n v="439.37837219300002"/>
    <n v="7.4157538792400007E-5"/>
    <n v="22.564624723000001"/>
    <n v="462.034638202"/>
    <n v="64.217388600000007"/>
    <n v="17.386013940600002"/>
    <n v="8.6930069702899999"/>
  </r>
  <r>
    <n v="6780"/>
    <x v="18"/>
    <x v="5"/>
    <n v="0"/>
    <n v="0"/>
    <n v="189.54769636699999"/>
    <n v="1.0172820242400001E-4"/>
    <n v="13.914017958600001"/>
    <n v="217.963866486"/>
    <n v="85.177504978599998"/>
    <n v="20.228300782200002"/>
    <n v="10.114150391100001"/>
  </r>
  <r>
    <n v="6780"/>
    <x v="18"/>
    <x v="6"/>
    <n v="0"/>
    <n v="0"/>
    <n v="114.063316773"/>
    <n v="1.37829392028E-4"/>
    <n v="12.827445618100001"/>
    <n v="119.67003143700001"/>
    <n v="93.843926505100001"/>
    <n v="23.4248335833"/>
    <n v="11.712416791600001"/>
  </r>
  <r>
    <n v="6780"/>
    <x v="18"/>
    <x v="7"/>
    <n v="0"/>
    <n v="0"/>
    <n v="98.859103998799995"/>
    <n v="2.1905019516999999E-4"/>
    <n v="16.217282030500002"/>
    <n v="87.193514593200007"/>
    <n v="98.638473020500001"/>
    <n v="30.529303348500001"/>
    <n v="15.2646516743"/>
  </r>
  <r>
    <n v="6780"/>
    <x v="18"/>
    <x v="8"/>
    <n v="0"/>
    <n v="0"/>
    <n v="82.160782953699993"/>
    <n v="2.4657595106399998E-4"/>
    <n v="15.5024542967"/>
    <n v="68.321124165699999"/>
    <n v="98.2602125839"/>
    <n v="31.542617281599998"/>
    <n v="15.771308640799999"/>
  </r>
  <r>
    <n v="6780"/>
    <x v="18"/>
    <x v="9"/>
    <n v="3671.5595943600001"/>
    <n v="0.84687923459400005"/>
    <n v="2370.38209822"/>
    <n v="91.362084855800006"/>
    <n v="122.465511581"/>
    <n v="662.20750841300003"/>
    <n v="2693.7780805799998"/>
    <n v="719.41296664000004"/>
    <n v="359.70648332000002"/>
  </r>
  <r>
    <n v="6780"/>
    <x v="18"/>
    <x v="10"/>
    <n v="255.31631343999999"/>
    <n v="2.9044449088999998E-4"/>
    <n v="4450.76636108"/>
    <n v="0.31398790808799998"/>
    <n v="181.31458641200001"/>
    <n v="642.59952995200001"/>
    <n v="96.327947114899999"/>
    <n v="52.904740015900003"/>
    <n v="26.452370007900001"/>
  </r>
  <r>
    <n v="6780"/>
    <x v="18"/>
    <x v="11"/>
    <n v="3233.0815778000001"/>
    <n v="1.69495091074"/>
    <n v="3289.7535195099999"/>
    <n v="234.12680876499999"/>
    <n v="144.51264697900001"/>
    <n v="889.71812811300003"/>
    <n v="1897.48951068"/>
    <n v="1098.79630395"/>
    <n v="549.39815197600001"/>
  </r>
  <r>
    <n v="6780"/>
    <x v="19"/>
    <x v="0"/>
    <n v="6285.7766297999997"/>
    <n v="5.6201047219499998"/>
    <n v="30901.340851600002"/>
    <n v="928.98153041199998"/>
    <n v="1260.3064027099999"/>
    <n v="793.22526223099999"/>
    <n v="3200.4308339899999"/>
    <n v="3029.8369657500002"/>
    <n v="1514.9184828699999"/>
  </r>
  <r>
    <n v="6780"/>
    <x v="19"/>
    <x v="1"/>
    <n v="4628.9957697600003"/>
    <n v="5.4667921850800001"/>
    <n v="23575.255921399999"/>
    <n v="352.42155249299998"/>
    <n v="938.60165730599999"/>
    <n v="676.65271212599998"/>
    <n v="2562.4959036"/>
    <n v="2524.95259244"/>
    <n v="1262.47629622"/>
  </r>
  <r>
    <n v="6780"/>
    <x v="19"/>
    <x v="2"/>
    <n v="996.28865787999996"/>
    <n v="0.55186406042900005"/>
    <n v="22736.4545067"/>
    <n v="11.3157407951"/>
    <n v="855.41382365899995"/>
    <n v="933.69280229100002"/>
    <n v="566.59656899599997"/>
    <n v="529.81492327599994"/>
    <n v="264.90746163799997"/>
  </r>
  <r>
    <n v="6780"/>
    <x v="19"/>
    <x v="3"/>
    <n v="432.92766191999999"/>
    <n v="8.2007103234700007E-3"/>
    <n v="9200.7276337799995"/>
    <n v="0.622412033383"/>
    <n v="330.50817268499998"/>
    <n v="1013.33091868"/>
    <n v="252.458590797"/>
    <n v="163.448805964"/>
    <n v="81.724402982100003"/>
  </r>
  <r>
    <n v="6780"/>
    <x v="19"/>
    <x v="4"/>
    <n v="288.61844128000001"/>
    <n v="2.65278560656E-2"/>
    <n v="5255.44568807"/>
    <n v="0.53729654372000002"/>
    <n v="191.25999326300001"/>
    <n v="1173.5178030699999"/>
    <n v="213.16139378899999"/>
    <n v="128.85200491200001"/>
    <n v="64.426002456099994"/>
  </r>
  <r>
    <n v="6780"/>
    <x v="19"/>
    <x v="5"/>
    <n v="0"/>
    <n v="0"/>
    <n v="2019.25240177"/>
    <n v="8.8234067791399999E-5"/>
    <n v="71.212526428199993"/>
    <n v="845.223554358"/>
    <n v="68.850887268700006"/>
    <n v="22.3168115609"/>
    <n v="11.158405780400001"/>
  </r>
  <r>
    <n v="6780"/>
    <x v="19"/>
    <x v="6"/>
    <n v="0"/>
    <n v="0"/>
    <n v="902.82609222899998"/>
    <n v="1.3516877228699999E-4"/>
    <n v="34.818113891700001"/>
    <n v="403.289406493"/>
    <n v="92.894684652199999"/>
    <n v="24.350575304100001"/>
    <n v="12.1752876521"/>
  </r>
  <r>
    <n v="6780"/>
    <x v="19"/>
    <x v="7"/>
    <n v="0"/>
    <n v="0"/>
    <n v="452.28288735500001"/>
    <n v="2.3738792672800001E-4"/>
    <n v="24.947529615200001"/>
    <n v="190.60836447099999"/>
    <n v="103.711819049"/>
    <n v="31.623972224900001"/>
    <n v="15.8119861124"/>
  </r>
  <r>
    <n v="6780"/>
    <x v="19"/>
    <x v="8"/>
    <n v="102.68156084"/>
    <n v="0"/>
    <n v="237.28367919300001"/>
    <n v="0.111944969708"/>
    <n v="16.853029922800001"/>
    <n v="184.77884013799999"/>
    <n v="91.530793233500006"/>
    <n v="23.634906325300001"/>
    <n v="11.8174531627"/>
  </r>
  <r>
    <n v="6780"/>
    <x v="19"/>
    <x v="9"/>
    <n v="727.09645783999997"/>
    <n v="7.5854703828500004E-3"/>
    <n v="179.88533088400001"/>
    <n v="1.0181007826099999"/>
    <n v="15.451177442500001"/>
    <n v="351.72041144500002"/>
    <n v="609.24779092400001"/>
    <n v="29.320673669200001"/>
    <n v="14.660336834600001"/>
  </r>
  <r>
    <n v="6780"/>
    <x v="19"/>
    <x v="10"/>
    <n v="97.131206199999994"/>
    <n v="0"/>
    <n v="117.916998419"/>
    <n v="0.103142785162"/>
    <n v="11.15825646"/>
    <n v="332.53425025299998"/>
    <n v="63.344655166499997"/>
    <n v="19.3772086056"/>
    <n v="9.6886043027900008"/>
  </r>
  <r>
    <n v="6780"/>
    <x v="19"/>
    <x v="11"/>
    <n v="1404.23972392"/>
    <n v="8.6295403769099999E-2"/>
    <n v="75.262300446599994"/>
    <n v="14.7827579894"/>
    <n v="7.2713655615699997"/>
    <n v="187.88528152200001"/>
    <n v="1216.9138226499999"/>
    <n v="79.273358865800006"/>
    <n v="39.636679432900003"/>
  </r>
  <r>
    <n v="6780"/>
    <x v="20"/>
    <x v="0"/>
    <n v="335.79645571999998"/>
    <n v="3.2974684184599999E-2"/>
    <n v="937.94268954999995"/>
    <n v="0.64280899292799998"/>
    <n v="50.325202733899999"/>
    <n v="636.37965254699998"/>
    <n v="240.60204045"/>
    <n v="60.675205865499997"/>
    <n v="30.337602932700001"/>
  </r>
  <r>
    <n v="6780"/>
    <x v="20"/>
    <x v="1"/>
    <n v="1329.3099362800001"/>
    <n v="8.3965947888700002E-2"/>
    <n v="445.01730129600003"/>
    <n v="4.94747586035"/>
    <n v="24.300615983099998"/>
    <n v="542.38031377300001"/>
    <n v="1002.6402984600001"/>
    <n v="157.339040337"/>
    <n v="78.6695201685"/>
  </r>
  <r>
    <n v="6780"/>
    <x v="20"/>
    <x v="2"/>
    <n v="1673.4319239599999"/>
    <n v="0.25831277456599999"/>
    <n v="2732.2663466099998"/>
    <n v="5.1330724296500003"/>
    <n v="127.16248695900001"/>
    <n v="656.15821094499995"/>
    <n v="1033.57507803"/>
    <n v="461.24657696000003"/>
    <n v="230.62328848000001"/>
  </r>
  <r>
    <n v="6780"/>
    <x v="20"/>
    <x v="3"/>
    <n v="987.96312592000004"/>
    <n v="0.30398741443799998"/>
    <n v="6061.1567225600002"/>
    <n v="34.717665205800003"/>
    <n v="254.68648650700001"/>
    <n v="670.46215339399998"/>
    <n v="576.60485264099998"/>
    <n v="417.619828423"/>
    <n v="208.809914212"/>
  </r>
  <r>
    <n v="6780"/>
    <x v="20"/>
    <x v="4"/>
    <n v="274.74255468000001"/>
    <n v="0"/>
    <n v="2505.2781033400001"/>
    <n v="0.28893773788799998"/>
    <n v="101.946581932"/>
    <n v="1185.3705518700001"/>
    <n v="137.25145633599999"/>
    <n v="48.834394509900001"/>
    <n v="24.417197255000001"/>
  </r>
  <r>
    <n v="6780"/>
    <x v="20"/>
    <x v="5"/>
    <n v="13.875886599999999"/>
    <n v="0"/>
    <n v="958.55104552399996"/>
    <n v="1.3170222697999999E-4"/>
    <n v="42.164940234600003"/>
    <n v="777.97878964100005"/>
    <n v="69.506624496399994"/>
    <n v="22.677607348599999"/>
    <n v="11.338803674299999"/>
  </r>
  <r>
    <n v="6780"/>
    <x v="20"/>
    <x v="6"/>
    <n v="0"/>
    <n v="0"/>
    <n v="403.65215528300001"/>
    <n v="1.16208703713E-4"/>
    <n v="22.089169367099998"/>
    <n v="362.64705895499998"/>
    <n v="86.925333331199994"/>
    <n v="22.339022916099999"/>
    <n v="11.169511458000001"/>
  </r>
  <r>
    <n v="6780"/>
    <x v="20"/>
    <x v="7"/>
    <n v="8.3255319599999993"/>
    <n v="0"/>
    <n v="188.04512702100001"/>
    <n v="8.7953392128900006E-5"/>
    <n v="13.7152079959"/>
    <n v="174.968637102"/>
    <n v="81.257575879000001"/>
    <n v="20.2528704994"/>
    <n v="10.1264352497"/>
  </r>
  <r>
    <n v="6780"/>
    <x v="20"/>
    <x v="8"/>
    <n v="66.604255679999994"/>
    <n v="0"/>
    <n v="121.075569184"/>
    <n v="5.6084310887799999E-2"/>
    <n v="14.4551602913"/>
    <n v="160.12073549799999"/>
    <n v="86.521241970999995"/>
    <n v="25.824291290400001"/>
    <n v="12.912145645200001"/>
  </r>
  <r>
    <n v="6780"/>
    <x v="20"/>
    <x v="9"/>
    <n v="258.09149076"/>
    <n v="0"/>
    <n v="104.24743612899999"/>
    <n v="0.30334721377200002"/>
    <n v="16.687632966399999"/>
    <n v="257.39143080299999"/>
    <n v="203.91909441799999"/>
    <n v="32.764144675799997"/>
    <n v="16.382072337899999"/>
  </r>
  <r>
    <n v="6780"/>
    <x v="20"/>
    <x v="10"/>
    <n v="44.402837120000001"/>
    <n v="0"/>
    <n v="61.585270284499998"/>
    <n v="2.1214510815999999E-2"/>
    <n v="10.473000862999999"/>
    <n v="128.72021636700001"/>
    <n v="54.716883520099998"/>
    <n v="17.661990329799998"/>
    <n v="8.8309951649199991"/>
  </r>
  <r>
    <n v="6780"/>
    <x v="20"/>
    <x v="11"/>
    <n v="385.74964748000002"/>
    <n v="0"/>
    <n v="48.717785801700003"/>
    <n v="0.44763835009800002"/>
    <n v="8.8081278804200007"/>
    <n v="316.785461505"/>
    <n v="214.81410260999999"/>
    <n v="17.857188414399999"/>
    <n v="8.9285942071900006"/>
  </r>
  <r>
    <n v="6780"/>
    <x v="21"/>
    <x v="0"/>
    <n v="149.85957528"/>
    <n v="0"/>
    <n v="40.836918028200003"/>
    <n v="0.18313506137400001"/>
    <n v="7.8853946078500003"/>
    <n v="195.59084343399999"/>
    <n v="109.07531795600001"/>
    <n v="14.949304235"/>
    <n v="7.4746521174899998"/>
  </r>
  <r>
    <n v="6780"/>
    <x v="21"/>
    <x v="1"/>
    <n v="938.00993415999994"/>
    <n v="4.9157651157999999E-2"/>
    <n v="55.142528327599997"/>
    <n v="2.15940041099"/>
    <n v="8.0715606621500005"/>
    <n v="287.14218276899999"/>
    <n v="773.164212292"/>
    <n v="29.4209804519"/>
    <n v="14.710490225999999"/>
  </r>
  <r>
    <n v="6780"/>
    <x v="21"/>
    <x v="2"/>
    <n v="113.78227012000001"/>
    <n v="1.20682730105E-5"/>
    <n v="153.89823582700001"/>
    <n v="0.11940206419799999"/>
    <n v="16.4736823209"/>
    <n v="544.30527871799995"/>
    <n v="92.048740145599993"/>
    <n v="23.852499676899999"/>
    <n v="11.9262498385"/>
  </r>
  <r>
    <n v="6780"/>
    <x v="21"/>
    <x v="3"/>
    <n v="335.79645571999998"/>
    <n v="0"/>
    <n v="100.71316149499999"/>
    <n v="0.50056891154899996"/>
    <n v="13.620927680099999"/>
    <n v="381.99384054900003"/>
    <n v="344.068601898"/>
    <n v="28.700829797899999"/>
    <n v="14.350414899"/>
  </r>
  <r>
    <n v="6780"/>
    <x v="21"/>
    <x v="4"/>
    <n v="0"/>
    <n v="0"/>
    <n v="96.300583145000004"/>
    <n v="2.2054333886099999E-4"/>
    <n v="15.5351448519"/>
    <n v="275.750517355"/>
    <n v="92.135779360300006"/>
    <n v="29.647078744200002"/>
    <n v="14.823539372100001"/>
  </r>
  <r>
    <n v="6780"/>
    <x v="21"/>
    <x v="5"/>
    <n v="0"/>
    <n v="0"/>
    <n v="95.846644688699996"/>
    <n v="4.6792883005099999E-4"/>
    <n v="19.276415274400001"/>
    <n v="155.50534259299999"/>
    <n v="112.50804721599999"/>
    <n v="41.040730126500002"/>
    <n v="20.5203650632"/>
  </r>
  <r>
    <n v="6780"/>
    <x v="21"/>
    <x v="6"/>
    <n v="13.875886599999999"/>
    <n v="0"/>
    <n v="144.406112175"/>
    <n v="1.01182251987E-3"/>
    <n v="31.267892651099999"/>
    <n v="131.486600321"/>
    <n v="138.40461514399999"/>
    <n v="62.715815263700001"/>
    <n v="31.357907631900002"/>
  </r>
  <r>
    <n v="6780"/>
    <x v="21"/>
    <x v="7"/>
    <n v="0"/>
    <n v="0"/>
    <n v="130.87627644200001"/>
    <n v="7.5673212942700002E-4"/>
    <n v="28.731459829599999"/>
    <n v="93.670320600400004"/>
    <n v="128.66983544600001"/>
    <n v="56.937460938599997"/>
    <n v="28.468730469299999"/>
  </r>
  <r>
    <n v="6780"/>
    <x v="21"/>
    <x v="8"/>
    <n v="555.03546400000005"/>
    <n v="6.7029731267500003E-3"/>
    <n v="125.219401035"/>
    <n v="0.82782659490999999"/>
    <n v="25.789272884700001"/>
    <n v="232.266365468"/>
    <n v="551.01009412500002"/>
    <n v="50.249753447300002"/>
    <n v="25.124876723700002"/>
  </r>
  <r>
    <n v="6780"/>
    <x v="21"/>
    <x v="9"/>
    <n v="127.65815671999999"/>
    <n v="1.3665215345900001E-5"/>
    <n v="85.801440270300006"/>
    <n v="0.13691896802"/>
    <n v="15.0396150296"/>
    <n v="360.91954782699997"/>
    <n v="116.70834845900001"/>
    <n v="27.864734238499999"/>
    <n v="13.9323671192"/>
  </r>
  <r>
    <n v="6780"/>
    <x v="21"/>
    <x v="10"/>
    <n v="102.68156084"/>
    <n v="0"/>
    <n v="50.963224334499998"/>
    <n v="8.7817192615799997E-2"/>
    <n v="9.8684340386200002"/>
    <n v="190.64359617700001"/>
    <n v="78.124856664199996"/>
    <n v="18.530490288199999"/>
    <n v="9.2652451440999997"/>
  </r>
  <r>
    <n v="6780"/>
    <x v="21"/>
    <x v="11"/>
    <n v="1468.06880228"/>
    <n v="8.5072188535899998E-2"/>
    <n v="353.41047373700002"/>
    <n v="3.0628298314600002"/>
    <n v="26.998018726000002"/>
    <n v="618.58043476099999"/>
    <n v="1271.7520384699999"/>
    <n v="83.494077087999997"/>
    <n v="41.747038543999999"/>
  </r>
  <r>
    <n v="6780"/>
    <x v="22"/>
    <x v="0"/>
    <n v="6332.9546442399997"/>
    <n v="3.9923151414000002"/>
    <n v="11409.224204300001"/>
    <n v="460.185342209"/>
    <n v="502.461507316"/>
    <n v="767.73866772500003"/>
    <n v="4072.83355106"/>
    <n v="2594.8036925699998"/>
    <n v="1297.40184628"/>
  </r>
  <r>
    <n v="6780"/>
    <x v="22"/>
    <x v="1"/>
    <n v="796.47589084000003"/>
    <n v="0.25035330472"/>
    <n v="15970.0529152"/>
    <n v="3.3058337228500001"/>
    <n v="629.91689584799997"/>
    <n v="998.48770831499996"/>
    <n v="499.79705277199997"/>
    <n v="397.68067257799999"/>
    <n v="198.84033628899999"/>
  </r>
  <r>
    <n v="6780"/>
    <x v="22"/>
    <x v="2"/>
    <n v="260.86666808000001"/>
    <n v="2.5733488356399999E-5"/>
    <n v="7143.9800818499998"/>
    <n v="0.26836250630199998"/>
    <n v="268.987641215"/>
    <n v="1266.25354453"/>
    <n v="122.364468543"/>
    <n v="46.120280264000002"/>
    <n v="23.060140132000001"/>
  </r>
  <r>
    <n v="6780"/>
    <x v="22"/>
    <x v="3"/>
    <n v="0"/>
    <n v="0"/>
    <n v="2566.9706399800002"/>
    <n v="4.8570476896900002E-4"/>
    <n v="95.044039775599998"/>
    <n v="804.67705397999998"/>
    <n v="71.301157008700002"/>
    <n v="25.352740972300001"/>
    <n v="12.6763704862"/>
  </r>
  <r>
    <n v="6780"/>
    <x v="22"/>
    <x v="4"/>
    <n v="629.96525164000002"/>
    <n v="8.0958112630900008E-3"/>
    <n v="1115.2358942000001"/>
    <n v="0.87270205554900004"/>
    <n v="47.3758457359"/>
    <n v="697.187759304"/>
    <n v="467.76382445299998"/>
    <n v="42.550795207699998"/>
    <n v="21.275397603799998"/>
  </r>
  <r>
    <n v="6780"/>
    <x v="22"/>
    <x v="5"/>
    <n v="0"/>
    <n v="0"/>
    <n v="595.27111020799998"/>
    <n v="1.2115597995600001E-3"/>
    <n v="40.737899309299998"/>
    <n v="422.90456854299998"/>
    <n v="129.21496796400001"/>
    <n v="57.686144312400003"/>
    <n v="28.843072156200002"/>
  </r>
  <r>
    <n v="6780"/>
    <x v="22"/>
    <x v="6"/>
    <n v="0"/>
    <n v="0"/>
    <n v="345.838167758"/>
    <n v="7.6134664234600005E-4"/>
    <n v="33.9881355435"/>
    <n v="229.97915918699999"/>
    <n v="127.213747087"/>
    <n v="56.269742418200003"/>
    <n v="28.134871209100002"/>
  </r>
  <r>
    <n v="6780"/>
    <x v="22"/>
    <x v="7"/>
    <n v="0"/>
    <n v="0"/>
    <n v="212.88537510500001"/>
    <n v="5.2112207376099997E-4"/>
    <n v="26.7946062378"/>
    <n v="133.49924589899999"/>
    <n v="112.433143402"/>
    <n v="47.095617166300002"/>
    <n v="23.5478085831"/>
  </r>
  <r>
    <n v="6780"/>
    <x v="22"/>
    <x v="8"/>
    <n v="0"/>
    <n v="0"/>
    <n v="139.26355472200001"/>
    <n v="3.6442790131000001E-4"/>
    <n v="20.8897066016"/>
    <n v="93.1963466654"/>
    <n v="97.136206887200004"/>
    <n v="38.923644801999998"/>
    <n v="19.461822400999999"/>
  </r>
  <r>
    <n v="6780"/>
    <x v="22"/>
    <x v="9"/>
    <n v="91.580851559999999"/>
    <n v="0"/>
    <n v="86.518187228100004"/>
    <n v="0.11676945166"/>
    <n v="13.7870132628"/>
    <n v="134.652255371"/>
    <n v="101.307171408"/>
    <n v="24.077234788399998"/>
    <n v="12.038617394199999"/>
  </r>
  <r>
    <n v="6780"/>
    <x v="22"/>
    <x v="10"/>
    <n v="1709.5092291200001"/>
    <n v="9.0920027139000006E-2"/>
    <n v="192.811142381"/>
    <n v="22.3525398116"/>
    <n v="17.975347958099999"/>
    <n v="322.551248171"/>
    <n v="1380.17309793"/>
    <n v="89.719778828800003"/>
    <n v="44.859889414400001"/>
  </r>
  <r>
    <n v="6780"/>
    <x v="22"/>
    <x v="11"/>
    <n v="1168.3496517200001"/>
    <n v="9.8836225268299993E-2"/>
    <n v="1151.6148149799999"/>
    <n v="3.8415469147499999"/>
    <n v="60.819905996000003"/>
    <n v="956.51957121999999"/>
    <n v="787.76135062100002"/>
    <n v="150.037171511"/>
    <n v="75.018585755299995"/>
  </r>
  <r>
    <n v="6780"/>
    <x v="23"/>
    <x v="0"/>
    <n v="563.36099595999997"/>
    <n v="4.6071995855000002E-3"/>
    <n v="960.66636172000005"/>
    <n v="0.78575943821299998"/>
    <n v="48.577698116000001"/>
    <n v="791.337135913"/>
    <n v="437.46844583299998"/>
    <n v="71.290124917200004"/>
    <n v="35.645062458600002"/>
  </r>
  <r>
    <n v="6780"/>
    <x v="23"/>
    <x v="1"/>
    <n v="2594.7907942000002"/>
    <n v="0.57450129071800005"/>
    <n v="4953.4841726100003"/>
    <n v="22.820555223700001"/>
    <n v="224.70603049299999"/>
    <n v="893.67104304600002"/>
    <n v="1895.0156658200001"/>
    <n v="750.99906505900003"/>
    <n v="375.49953252900002"/>
  </r>
  <r>
    <n v="6780"/>
    <x v="23"/>
    <x v="2"/>
    <n v="188.71205775999999"/>
    <n v="0"/>
    <n v="3386.5034421999999"/>
    <n v="0.229646339841"/>
    <n v="138.22949345999999"/>
    <n v="1054.91694454"/>
    <n v="75.294892994099996"/>
    <n v="37.707150419500003"/>
    <n v="18.853575209700001"/>
  </r>
  <r>
    <n v="6780"/>
    <x v="23"/>
    <x v="3"/>
    <n v="91.580851559999999"/>
    <n v="1.3665215345900001E-5"/>
    <n v="1153.2986640500001"/>
    <n v="5.6412034862399998E-2"/>
    <n v="47.702278754300004"/>
    <n v="690.95409526399999"/>
    <n v="48.557533666099999"/>
    <n v="18.215965546500001"/>
    <n v="9.1079827732300007"/>
  </r>
  <r>
    <n v="6780"/>
    <x v="23"/>
    <x v="4"/>
    <n v="0"/>
    <n v="0"/>
    <n v="493.739781521"/>
    <n v="2.7157451348000001E-4"/>
    <n v="28.524857270399998"/>
    <n v="455.72708485200002"/>
    <n v="100.24214209900001"/>
    <n v="33.0662536882"/>
    <n v="16.5331268441"/>
  </r>
  <r>
    <n v="6780"/>
    <x v="23"/>
    <x v="5"/>
    <n v="130.43333404000001"/>
    <n v="0"/>
    <n v="211.922617457"/>
    <n v="0.10329433845"/>
    <n v="14.6552978955"/>
    <n v="315.31594873500001"/>
    <n v="57.594744132499997"/>
    <n v="18.359634549100001"/>
    <n v="9.1798172745399995"/>
  </r>
  <r>
    <n v="6780"/>
    <x v="23"/>
    <x v="6"/>
    <n v="0"/>
    <n v="0"/>
    <n v="178.53751752100001"/>
    <n v="7.8741112586999998E-4"/>
    <n v="24.4501027843"/>
    <n v="153.78114953799999"/>
    <n v="128.02174780300001"/>
    <n v="49.750823701800002"/>
    <n v="24.875411850900001"/>
  </r>
  <r>
    <n v="6780"/>
    <x v="23"/>
    <x v="7"/>
    <n v="0"/>
    <n v="0"/>
    <n v="124.75237966900001"/>
    <n v="3.40139114389E-4"/>
    <n v="20.451962298000002"/>
    <n v="101.398107677"/>
    <n v="93.669661404899998"/>
    <n v="37.086915731600001"/>
    <n v="18.543457865800001"/>
  </r>
  <r>
    <n v="6780"/>
    <x v="23"/>
    <x v="8"/>
    <n v="0"/>
    <n v="0"/>
    <n v="99.830588795899999"/>
    <n v="3.02197114929E-4"/>
    <n v="18.623054615299999"/>
    <n v="75.826613458200001"/>
    <n v="90.419135817599994"/>
    <n v="34.0958601229"/>
    <n v="17.047930061500001"/>
  </r>
  <r>
    <n v="6780"/>
    <x v="23"/>
    <x v="9"/>
    <n v="802.02624547999994"/>
    <n v="3.3515527650299998E-2"/>
    <n v="133.734933146"/>
    <n v="1.4694203266400001"/>
    <n v="17.143695338000001"/>
    <n v="387.70782834300002"/>
    <n v="746.40064345200005"/>
    <n v="38.508404548199998"/>
    <n v="19.254202274099999"/>
  </r>
  <r>
    <n v="6780"/>
    <x v="23"/>
    <x v="10"/>
    <n v="158.18510724000001"/>
    <n v="0"/>
    <n v="101.090685677"/>
    <n v="0.21429310763100001"/>
    <n v="12.6064978092"/>
    <n v="378.08835104500002"/>
    <n v="150.68639498600001"/>
    <n v="20.908107431800001"/>
    <n v="10.454053715900001"/>
  </r>
  <r>
    <n v="6780"/>
    <x v="23"/>
    <x v="11"/>
    <n v="1839.94256316"/>
    <n v="0.16403963933999999"/>
    <n v="909.05747509100001"/>
    <n v="9.2648725717300007"/>
    <n v="51.304095430799997"/>
    <n v="728.26252808000004"/>
    <n v="1449.03002722"/>
    <n v="155.707542652"/>
    <n v="77.853771325899999"/>
  </r>
  <r>
    <n v="6780"/>
    <x v="24"/>
    <x v="0"/>
    <n v="3130.4000169599999"/>
    <n v="1.1336843027200001"/>
    <n v="4419.3249234799996"/>
    <n v="46.495997536300003"/>
    <n v="206.68767721200001"/>
    <n v="982.88767577099998"/>
    <n v="2169.6736382600002"/>
    <n v="904.11940661000006"/>
    <n v="452.05970330500003"/>
  </r>
  <r>
    <n v="6780"/>
    <x v="24"/>
    <x v="1"/>
    <n v="2650.2943405999999"/>
    <n v="1.0872882796600001"/>
    <n v="10523.3434626"/>
    <n v="225.881913897"/>
    <n v="434.324929059"/>
    <n v="655.25433470999997"/>
    <n v="1356.19649166"/>
    <n v="1204.51486469"/>
    <n v="602.25743234699996"/>
  </r>
  <r>
    <n v="6780"/>
    <x v="24"/>
    <x v="2"/>
    <n v="527.28369080000004"/>
    <n v="0.20502542906099999"/>
    <n v="10020.9925005"/>
    <n v="3.9738684824899999"/>
    <n v="401.52321995900002"/>
    <n v="1351.7875939200001"/>
    <n v="359.634461144"/>
    <n v="290.23426676299999"/>
    <n v="145.117133381"/>
  </r>
  <r>
    <n v="6780"/>
    <x v="24"/>
    <x v="3"/>
    <n v="1154.4737651200001"/>
    <n v="6.4119361197500002E-2"/>
    <n v="5243.8636853199996"/>
    <n v="2.4019234597299999"/>
    <n v="208.44304727100001"/>
    <n v="1239.65466186"/>
    <n v="729.30371619599998"/>
    <n v="285.42682252399999"/>
    <n v="142.71341126199999"/>
  </r>
  <r>
    <n v="6780"/>
    <x v="24"/>
    <x v="4"/>
    <n v="58.278723720000002"/>
    <n v="1.20682730105E-5"/>
    <n v="2332.3213884299998"/>
    <n v="1.6230037724700001E-3"/>
    <n v="94.162847621099999"/>
    <n v="874.04247540200004"/>
    <n v="85.944170312300002"/>
    <n v="35.431873173100001"/>
    <n v="17.715936586600002"/>
  </r>
  <r>
    <n v="6780"/>
    <x v="24"/>
    <x v="5"/>
    <n v="0"/>
    <n v="0"/>
    <n v="891.09025830300004"/>
    <n v="3.03478141511E-4"/>
    <n v="41.692700352300001"/>
    <n v="412.32144881699998"/>
    <n v="101.14824367999999"/>
    <n v="35.739029058299998"/>
    <n v="17.869514529100002"/>
  </r>
  <r>
    <n v="6780"/>
    <x v="24"/>
    <x v="6"/>
    <n v="0"/>
    <n v="0"/>
    <n v="441.08860633900002"/>
    <n v="4.2300637476999999E-4"/>
    <n v="29.892785350099999"/>
    <n v="223.261930181"/>
    <n v="108.074094085"/>
    <n v="40.4693494833"/>
    <n v="20.234674741599999"/>
  </r>
  <r>
    <n v="6780"/>
    <x v="24"/>
    <x v="7"/>
    <n v="0"/>
    <n v="0"/>
    <n v="256.98248247499998"/>
    <n v="5.5997630585999999E-4"/>
    <n v="26.244944740499999"/>
    <n v="137.63630877099999"/>
    <n v="118.60389039099999"/>
    <n v="46.649109964099999"/>
    <n v="23.324554981999999"/>
  </r>
  <r>
    <n v="6780"/>
    <x v="24"/>
    <x v="8"/>
    <n v="16.651063919999999"/>
    <n v="0"/>
    <n v="165.18745910800001"/>
    <n v="4.6392669790299998E-3"/>
    <n v="22.126855002199999"/>
    <n v="94.446749900399993"/>
    <n v="99.655270955399999"/>
    <n v="39.313905672700002"/>
    <n v="19.6569528363"/>
  </r>
  <r>
    <n v="6780"/>
    <x v="24"/>
    <x v="9"/>
    <n v="1007.38936716"/>
    <n v="8.2657422600699996E-4"/>
    <n v="106.517766671"/>
    <n v="1.1495213656600001"/>
    <n v="14.249798844200001"/>
    <n v="728.17674026300006"/>
    <n v="445.462830478"/>
    <n v="24.0183737005"/>
    <n v="12.009186850300001"/>
  </r>
  <r>
    <n v="6780"/>
    <x v="24"/>
    <x v="10"/>
    <n v="652.1666702"/>
    <n v="3.4286882240400001E-3"/>
    <n v="111.736758425"/>
    <n v="0.94562276066999995"/>
    <n v="12.653955933000001"/>
    <n v="395.70701551899998"/>
    <n v="514.17968522000001"/>
    <n v="29.377158740599999"/>
    <n v="14.688579370299999"/>
  </r>
  <r>
    <n v="6780"/>
    <x v="24"/>
    <x v="11"/>
    <n v="4617.8950604800002"/>
    <n v="2.2784716731199999"/>
    <n v="6367.0057839299998"/>
    <n v="105.91338282300001"/>
    <n v="303.67876379400002"/>
    <n v="480.04601664799998"/>
    <n v="3629.9171482800002"/>
    <n v="1692.2243638"/>
    <n v="846.1121819"/>
  </r>
  <r>
    <n v="6780"/>
    <x v="25"/>
    <x v="0"/>
    <n v="252.54113612"/>
    <n v="3.8749665608799999E-2"/>
    <n v="10585.2311847"/>
    <n v="0.46053387679000002"/>
    <n v="419.37988497700002"/>
    <n v="755.76842255600002"/>
    <n v="139.57207956799999"/>
    <n v="111.837033734"/>
    <n v="55.918516866899999"/>
  </r>
  <r>
    <n v="6780"/>
    <x v="25"/>
    <x v="1"/>
    <n v="2014.77873432"/>
    <n v="0.576751942337"/>
    <n v="5812.6093987699996"/>
    <n v="25.889839698399999"/>
    <n v="244.01952546800001"/>
    <n v="645.67361243799996"/>
    <n v="1449.2428818799999"/>
    <n v="922.59066299799997"/>
    <n v="461.29533149899999"/>
  </r>
  <r>
    <n v="6780"/>
    <x v="25"/>
    <x v="2"/>
    <n v="2950.0134911599998"/>
    <n v="1.83753372129"/>
    <n v="12757.390518099999"/>
    <n v="197.43806186"/>
    <n v="529.66609950999998"/>
    <n v="1102.42364337"/>
    <n v="1753.22084111"/>
    <n v="1359.4785149899999"/>
    <n v="679.73925749700004"/>
  </r>
  <r>
    <n v="6780"/>
    <x v="25"/>
    <x v="3"/>
    <n v="22.20141856"/>
    <n v="0"/>
    <n v="9995.1471228800001"/>
    <n v="1.03714841825E-2"/>
    <n v="385.787667892"/>
    <n v="1296.71535081"/>
    <n v="73.202216119699997"/>
    <n v="44.878553423"/>
    <n v="22.4392767115"/>
  </r>
  <r>
    <n v="6780"/>
    <x v="25"/>
    <x v="4"/>
    <n v="302.49432788000001"/>
    <n v="0"/>
    <n v="3692.75260428"/>
    <n v="0.40744870640199998"/>
    <n v="141.56907313100001"/>
    <n v="907.15331359499999"/>
    <n v="246.507240161"/>
    <n v="53.220978632300003"/>
    <n v="26.610489316199999"/>
  </r>
  <r>
    <n v="6780"/>
    <x v="25"/>
    <x v="5"/>
    <n v="13.875886599999999"/>
    <n v="0"/>
    <n v="1418.14517232"/>
    <n v="1.1638754364E-4"/>
    <n v="54.547475993699997"/>
    <n v="559.10734714199998"/>
    <n v="76.760943779399994"/>
    <n v="23.870904455400002"/>
    <n v="11.935452227700001"/>
  </r>
  <r>
    <n v="6780"/>
    <x v="25"/>
    <x v="6"/>
    <n v="0"/>
    <n v="0"/>
    <n v="656.65583782600004"/>
    <n v="5.3124973074299999E-4"/>
    <n v="35.0742756454"/>
    <n v="288.67575609400001"/>
    <n v="112.41090791800001"/>
    <n v="40.9761840444"/>
    <n v="20.4880920222"/>
  </r>
  <r>
    <n v="6780"/>
    <x v="25"/>
    <x v="7"/>
    <n v="0"/>
    <n v="0"/>
    <n v="370.372685859"/>
    <n v="8.1430213223500001E-4"/>
    <n v="33.124665843099997"/>
    <n v="172.79837093099999"/>
    <n v="127.237212051"/>
    <n v="54.6266050511"/>
    <n v="27.313302525600001"/>
  </r>
  <r>
    <n v="6780"/>
    <x v="25"/>
    <x v="8"/>
    <n v="0"/>
    <n v="0"/>
    <n v="209.601999909"/>
    <n v="3.3919104872100003E-4"/>
    <n v="23.673307893"/>
    <n v="107.23879291900001"/>
    <n v="96.302944121500005"/>
    <n v="38.6856161101"/>
    <n v="19.342808055100001"/>
  </r>
  <r>
    <n v="6780"/>
    <x v="25"/>
    <x v="9"/>
    <n v="727.09645783999997"/>
    <n v="5.89509910835E-2"/>
    <n v="188.28087800200001"/>
    <n v="1.9361175050599999"/>
    <n v="21.486725229099999"/>
    <n v="498.50932468100001"/>
    <n v="647.07565809799996"/>
    <n v="41.250135266299999"/>
    <n v="20.6250676332"/>
  </r>
  <r>
    <n v="6780"/>
    <x v="25"/>
    <x v="10"/>
    <n v="876.95603312000003"/>
    <n v="4.6257475201599996E-3"/>
    <n v="159.159493196"/>
    <n v="1.1606101044699999"/>
    <n v="14.561691832699999"/>
    <n v="577.01371723299997"/>
    <n v="585.42589575299996"/>
    <n v="31.926812939800001"/>
    <n v="15.963406469900001"/>
  </r>
  <r>
    <n v="6780"/>
    <x v="25"/>
    <x v="11"/>
    <n v="349.67234231999998"/>
    <n v="0"/>
    <n v="187.71447796000001"/>
    <n v="0.50721749471499999"/>
    <n v="16.984891363799999"/>
    <n v="467.75981264900003"/>
    <n v="318.20276747499997"/>
    <n v="32.264958377399999"/>
    <n v="16.1324791887"/>
  </r>
  <r>
    <n v="6780"/>
    <x v="26"/>
    <x v="0"/>
    <n v="585.56241451999995"/>
    <n v="1.4167373641E-2"/>
    <n v="156.47164638699999"/>
    <n v="0.89149634576400005"/>
    <n v="15.9178941934"/>
    <n v="467.64694442000001"/>
    <n v="525.56691031699995"/>
    <n v="36.817911792399997"/>
    <n v="18.408955896199998"/>
  </r>
  <r>
    <n v="6780"/>
    <x v="26"/>
    <x v="1"/>
    <n v="197.03758972"/>
    <n v="0"/>
    <n v="118.804013102"/>
    <n v="0.169747540669"/>
    <n v="10.853302666699999"/>
    <n v="461.189948345"/>
    <n v="48.3283399886"/>
    <n v="12.3737048161"/>
    <n v="6.18685240805"/>
  </r>
  <r>
    <n v="6780"/>
    <x v="26"/>
    <x v="2"/>
    <n v="1695.63334252"/>
    <n v="9.2805332288699999E-2"/>
    <n v="409.45339950900001"/>
    <n v="5.7589846064900003"/>
    <n v="30.074245160899999"/>
    <n v="718.93028207999998"/>
    <n v="1366.6667322999999"/>
    <n v="125.87506815099999"/>
    <n v="62.937534075400002"/>
  </r>
  <r>
    <n v="6780"/>
    <x v="26"/>
    <x v="3"/>
    <n v="1365.38724144"/>
    <n v="9.9320344879299999E-2"/>
    <n v="1445.9522723600001"/>
    <n v="9.3813960237499998"/>
    <n v="75.673601010300004"/>
    <n v="924.16594586400004"/>
    <n v="959.36927045499999"/>
    <n v="210.20093868399999"/>
    <n v="105.100469342"/>
  </r>
  <r>
    <n v="6780"/>
    <x v="26"/>
    <x v="4"/>
    <n v="0"/>
    <n v="0"/>
    <n v="0"/>
    <n v="0"/>
    <n v="0"/>
    <n v="0"/>
    <n v="0"/>
    <n v="0"/>
    <n v="0"/>
  </r>
  <r>
    <n v="6780"/>
    <x v="26"/>
    <x v="5"/>
    <n v="0"/>
    <n v="0"/>
    <n v="0"/>
    <n v="0"/>
    <n v="0"/>
    <n v="0"/>
    <n v="0"/>
    <n v="0"/>
    <n v="0"/>
  </r>
  <r>
    <n v="6780"/>
    <x v="26"/>
    <x v="6"/>
    <n v="0"/>
    <n v="0"/>
    <n v="0"/>
    <n v="0"/>
    <n v="0"/>
    <n v="0"/>
    <n v="0"/>
    <n v="0"/>
    <n v="0"/>
  </r>
  <r>
    <n v="6780"/>
    <x v="26"/>
    <x v="7"/>
    <n v="0"/>
    <n v="0"/>
    <n v="0"/>
    <n v="0"/>
    <n v="0"/>
    <n v="0"/>
    <n v="0"/>
    <n v="0"/>
    <n v="0"/>
  </r>
  <r>
    <n v="6780"/>
    <x v="26"/>
    <x v="8"/>
    <n v="0"/>
    <n v="0"/>
    <n v="0"/>
    <n v="0"/>
    <n v="0"/>
    <n v="0"/>
    <n v="0"/>
    <n v="0"/>
    <n v="0"/>
  </r>
  <r>
    <n v="6780"/>
    <x v="26"/>
    <x v="9"/>
    <n v="0"/>
    <n v="0"/>
    <n v="0"/>
    <n v="0"/>
    <n v="0"/>
    <n v="0"/>
    <n v="0"/>
    <n v="0"/>
    <n v="0"/>
  </r>
  <r>
    <n v="6780"/>
    <x v="26"/>
    <x v="10"/>
    <n v="0"/>
    <n v="0"/>
    <n v="0"/>
    <n v="0"/>
    <n v="0"/>
    <n v="0"/>
    <n v="0"/>
    <n v="0"/>
    <n v="0"/>
  </r>
  <r>
    <n v="6780"/>
    <x v="26"/>
    <x v="11"/>
    <n v="0"/>
    <n v="0"/>
    <n v="0"/>
    <n v="0"/>
    <n v="0"/>
    <n v="0"/>
    <n v="0"/>
    <n v="0"/>
    <n v="0"/>
  </r>
  <r>
    <n v="6781"/>
    <x v="0"/>
    <x v="0"/>
    <n v="7032.8216392000004"/>
    <n v="2.8661936795399998"/>
    <n v="42417.713209399997"/>
    <n v="165.956420001"/>
    <n v="1904.1176353400001"/>
    <n v="4304.9270475000003"/>
    <n v="4094.96378968"/>
    <n v="2513.1467490599998"/>
    <n v="1256.5733745299999"/>
  </r>
  <r>
    <n v="6781"/>
    <x v="0"/>
    <x v="1"/>
    <n v="6743.97360759"/>
    <n v="3.3903359255800001"/>
    <n v="47932.440662499997"/>
    <n v="209.24686266699999"/>
    <n v="2089.7503521899998"/>
    <n v="3149.2380679500002"/>
    <n v="4286.7000211000004"/>
    <n v="3301.4122098100001"/>
    <n v="1650.7061048999999"/>
  </r>
  <r>
    <n v="6781"/>
    <x v="0"/>
    <x v="2"/>
    <n v="8075.1862750099999"/>
    <n v="3.4537207008799999"/>
    <n v="49570.274895800001"/>
    <n v="247.18168029"/>
    <n v="2148.85856212"/>
    <n v="4449.6017523999999"/>
    <n v="4716.6592057899998"/>
    <n v="3836.7956912"/>
    <n v="1918.3978456"/>
  </r>
  <r>
    <n v="6781"/>
    <x v="0"/>
    <x v="3"/>
    <n v="2260.5498126000002"/>
    <n v="0.153123470072"/>
    <n v="27059.522588"/>
    <n v="1.26454803221"/>
    <n v="1155.51427883"/>
    <n v="4605.6230545799999"/>
    <n v="1368.8088762899999"/>
    <n v="888.82830280400003"/>
    <n v="444.41415140200002"/>
  </r>
  <r>
    <n v="6781"/>
    <x v="0"/>
    <x v="4"/>
    <n v="0"/>
    <n v="0"/>
    <n v="8394.1402886300002"/>
    <n v="2.3304803364100002E-6"/>
    <n v="350.933858246"/>
    <n v="4296.4033113100004"/>
    <n v="1.5146477733399999"/>
    <n v="0.60371289770000003"/>
    <n v="0.30185644885000001"/>
  </r>
  <r>
    <n v="6781"/>
    <x v="0"/>
    <x v="5"/>
    <n v="0"/>
    <n v="0"/>
    <n v="2288.9669962799999"/>
    <n v="1.66793932792E-6"/>
    <n v="94.329052359000002"/>
    <n v="2022.231057"/>
    <n v="1.87127314225"/>
    <n v="0.46084244187000001"/>
    <n v="0.230421220935"/>
  </r>
  <r>
    <n v="6781"/>
    <x v="0"/>
    <x v="6"/>
    <n v="12.55861007"/>
    <n v="0"/>
    <n v="684.68878362099997"/>
    <n v="2.9008945168099999E-6"/>
    <n v="28.0200640497"/>
    <n v="766.43826161799996"/>
    <n v="2.25592427022"/>
    <n v="0.55537881137599998"/>
    <n v="0.27768940568799999"/>
  </r>
  <r>
    <n v="6781"/>
    <x v="0"/>
    <x v="7"/>
    <n v="0"/>
    <n v="0"/>
    <n v="197.77710183600001"/>
    <n v="5.0074356215399997E-6"/>
    <n v="8.1928320926999998"/>
    <n v="264.81112662300001"/>
    <n v="2.5442617426699998"/>
    <n v="0.73673113777999999"/>
    <n v="0.36836556888999999"/>
  </r>
  <r>
    <n v="6781"/>
    <x v="0"/>
    <x v="8"/>
    <n v="3039.1836369399998"/>
    <n v="2.8749371725200001E-5"/>
    <n v="125.682794621"/>
    <n v="9.0002272478500005E-3"/>
    <n v="5.6563449334699998"/>
    <n v="1030.99348515"/>
    <n v="2384.3598325100002"/>
    <n v="23.281333027500001"/>
    <n v="11.640666513699999"/>
  </r>
  <r>
    <n v="6781"/>
    <x v="0"/>
    <x v="9"/>
    <n v="175.82054098"/>
    <n v="0"/>
    <n v="157.71313109499999"/>
    <n v="3.74017318601E-4"/>
    <n v="7.1378441306699996"/>
    <n v="1382.9789891200001"/>
    <n v="1.7830784983900001"/>
    <n v="0.66452350083099998"/>
    <n v="0.332261750415"/>
  </r>
  <r>
    <n v="6781"/>
    <x v="0"/>
    <x v="10"/>
    <n v="1795.8812400100001"/>
    <n v="3.1856761316000003E-5"/>
    <n v="98.228073674300006"/>
    <n v="5.4541854670700001E-3"/>
    <n v="4.5304473490400001"/>
    <n v="1230.70598169"/>
    <n v="1378.25273573"/>
    <n v="11.35976653"/>
    <n v="5.67988326502"/>
  </r>
  <r>
    <n v="6781"/>
    <x v="0"/>
    <x v="11"/>
    <n v="502.34440280000001"/>
    <n v="0"/>
    <n v="77.349369176799996"/>
    <n v="1.22681797332E-3"/>
    <n v="3.4944624590100002"/>
    <n v="1090.37077449"/>
    <n v="191.843414706"/>
    <n v="2.3314806968599999"/>
    <n v="1.16574034843"/>
  </r>
  <r>
    <n v="6781"/>
    <x v="1"/>
    <x v="0"/>
    <n v="3076.85946715"/>
    <n v="6.3543953266500001E-4"/>
    <n v="319.67517655699999"/>
    <n v="2.20437045272E-2"/>
    <n v="14.394222449200001"/>
    <n v="2209.7455447500001"/>
    <n v="2274.9170438800002"/>
    <n v="38.101481579599998"/>
    <n v="19.050740789799999"/>
  </r>
  <r>
    <n v="6781"/>
    <x v="1"/>
    <x v="1"/>
    <n v="2850.8044858899998"/>
    <n v="4.8857061661299998E-5"/>
    <n v="192.36114419699999"/>
    <n v="9.5266326755100005E-3"/>
    <n v="8.5840006106299995"/>
    <n v="1764.2754776199999"/>
    <n v="1761.04761691"/>
    <n v="31.655571309300001"/>
    <n v="15.8277856547"/>
  </r>
  <r>
    <n v="6781"/>
    <x v="1"/>
    <x v="2"/>
    <n v="3290.35583834"/>
    <n v="4.2043211725499997E-5"/>
    <n v="788.09153811099998"/>
    <n v="1.5426069189599999E-2"/>
    <n v="35.292929794700001"/>
    <n v="3066.4452153399998"/>
    <n v="2156.5120374799999"/>
    <n v="89.050855342099993"/>
    <n v="44.525427671099997"/>
  </r>
  <r>
    <n v="6781"/>
    <x v="1"/>
    <x v="3"/>
    <n v="0"/>
    <n v="0"/>
    <n v="375.74263379199999"/>
    <n v="2.8460947643400001E-6"/>
    <n v="16.424172006900001"/>
    <n v="1740.1197615200001"/>
    <n v="1.33629145174"/>
    <n v="0.37832411466900001"/>
    <n v="0.18916205733399999"/>
  </r>
  <r>
    <n v="6781"/>
    <x v="1"/>
    <x v="4"/>
    <n v="163.26193090999999"/>
    <n v="0"/>
    <n v="106.857118911"/>
    <n v="3.23811394159E-4"/>
    <n v="4.6303247166399997"/>
    <n v="911.22864042499998"/>
    <n v="1.48943482264"/>
    <n v="0.31535618089200002"/>
    <n v="0.15767809044600001"/>
  </r>
  <r>
    <n v="6781"/>
    <x v="1"/>
    <x v="5"/>
    <n v="0"/>
    <n v="0"/>
    <n v="29.537301970200001"/>
    <n v="1.3952479064E-6"/>
    <n v="1.3688812962100001"/>
    <n v="292.27518883599998"/>
    <n v="1.94989537931"/>
    <n v="0.38912081387500003"/>
    <n v="0.194560406937"/>
  </r>
  <r>
    <n v="6781"/>
    <x v="1"/>
    <x v="6"/>
    <n v="0"/>
    <n v="0"/>
    <n v="9.2283016766100001"/>
    <n v="5.7202411662300005E-7"/>
    <n v="0.50052425845699999"/>
    <n v="94.639439335199995"/>
    <n v="1.4343257408800001"/>
    <n v="0.27837215751700001"/>
    <n v="0.13918607875899999"/>
  </r>
  <r>
    <n v="6781"/>
    <x v="1"/>
    <x v="7"/>
    <n v="0"/>
    <n v="0"/>
    <n v="3.6784012042900001"/>
    <n v="3.71331960131E-6"/>
    <n v="0.37169068886599999"/>
    <n v="23.729012839999999"/>
    <n v="2.5114658966599999"/>
    <n v="0.59854459475199995"/>
    <n v="0.29927229737599997"/>
  </r>
  <r>
    <n v="6781"/>
    <x v="1"/>
    <x v="8"/>
    <n v="828.86826461999999"/>
    <n v="0"/>
    <n v="3.7870239838100002"/>
    <n v="2.3538044618499998E-3"/>
    <n v="0.45134105629499999"/>
    <n v="396.18388468299997"/>
    <n v="534.70740179500001"/>
    <n v="1.18211489464"/>
    <n v="0.59105744731800003"/>
  </r>
  <r>
    <n v="6781"/>
    <x v="1"/>
    <x v="9"/>
    <n v="8590.0892878800005"/>
    <n v="0.154042898792"/>
    <n v="367.97487691100002"/>
    <n v="1.9085844636"/>
    <n v="16.739875929899998"/>
    <n v="2070.64068757"/>
    <n v="6366.8033084899998"/>
    <n v="328.39866774900003"/>
    <n v="164.19933387399999"/>
  </r>
  <r>
    <n v="6781"/>
    <x v="1"/>
    <x v="10"/>
    <n v="1959.1431709200001"/>
    <n v="0.16934100519799999"/>
    <n v="4297.9155650499997"/>
    <n v="0.69682776189899998"/>
    <n v="189.60129890600001"/>
    <n v="3867.2698485199999"/>
    <n v="1141.2339967800001"/>
    <n v="236.371453078"/>
    <n v="118.185726539"/>
  </r>
  <r>
    <n v="6781"/>
    <x v="1"/>
    <x v="11"/>
    <n v="3930.84495191"/>
    <n v="1.0572992883200001E-4"/>
    <n v="2645.49666299"/>
    <n v="0.108471752028"/>
    <n v="114.930930813"/>
    <n v="3151.3536369799999"/>
    <n v="2518.5915255999998"/>
    <n v="243.062439555"/>
    <n v="121.53121977799999"/>
  </r>
  <r>
    <n v="6781"/>
    <x v="2"/>
    <x v="0"/>
    <n v="6844.4424881499999"/>
    <n v="0.62218341351200002"/>
    <n v="6509.6002410999999"/>
    <n v="100.90750342699999"/>
    <n v="283.71817162600001"/>
    <n v="3735.5669361099999"/>
    <n v="4627.3643726999999"/>
    <n v="960.11231406800005"/>
    <n v="480.05615703400002"/>
  </r>
  <r>
    <n v="6781"/>
    <x v="2"/>
    <x v="1"/>
    <n v="6404.8911356999997"/>
    <n v="0.83377905524399998"/>
    <n v="5436.8467029599997"/>
    <n v="200.13850477400001"/>
    <n v="232.928764446"/>
    <n v="3107.4678943099998"/>
    <n v="3934.93906702"/>
    <n v="889.87954918499997"/>
    <n v="444.93977459299998"/>
  </r>
  <r>
    <n v="6781"/>
    <x v="2"/>
    <x v="2"/>
    <n v="12.55861007"/>
    <n v="0"/>
    <n v="9147.0294213199995"/>
    <n v="8.0574645146300004E-3"/>
    <n v="393.69002458400001"/>
    <n v="4459.7047657499998"/>
    <n v="9.7064768382299995"/>
    <n v="90.639952085900006"/>
    <n v="45.319976042900002"/>
  </r>
  <r>
    <n v="6781"/>
    <x v="2"/>
    <x v="3"/>
    <n v="7434.6971614399999"/>
    <n v="7.9572520073199995E-2"/>
    <n v="7572.01027841"/>
    <n v="1.0912167125400001"/>
    <n v="329.07736290100001"/>
    <n v="3653.0283866700001"/>
    <n v="5931.9095298800003"/>
    <n v="1082.8523158400001"/>
    <n v="541.42615792200002"/>
  </r>
  <r>
    <n v="6781"/>
    <x v="2"/>
    <x v="4"/>
    <n v="87.910270490000002"/>
    <n v="0"/>
    <n v="6085.0254391899998"/>
    <n v="1.8391902502299999E-5"/>
    <n v="260.78940657599998"/>
    <n v="4317.4708520699996"/>
    <n v="1.54927057519"/>
    <n v="0.69304975618999998"/>
    <n v="0.34652487809499999"/>
  </r>
  <r>
    <n v="6781"/>
    <x v="2"/>
    <x v="5"/>
    <n v="0"/>
    <n v="0"/>
    <n v="1618.3762973299999"/>
    <n v="2.0855117067399998E-6"/>
    <n v="67.855833930100005"/>
    <n v="1991.85072973"/>
    <n v="1.90548100544"/>
    <n v="0.52263931949200004"/>
    <n v="0.26131965974600002"/>
  </r>
  <r>
    <n v="6781"/>
    <x v="2"/>
    <x v="6"/>
    <n v="0"/>
    <n v="0"/>
    <n v="475.74556853000001"/>
    <n v="2.5707827725900002E-6"/>
    <n v="19.795071649499999"/>
    <n v="734.53732293300004"/>
    <n v="2.21143828665"/>
    <n v="0.546097425488"/>
    <n v="0.273048712744"/>
  </r>
  <r>
    <n v="6781"/>
    <x v="2"/>
    <x v="7"/>
    <n v="288.84803161000002"/>
    <n v="0"/>
    <n v="135.14408594"/>
    <n v="6.7305946863900005E-4"/>
    <n v="5.7147850832299998"/>
    <n v="527.61645709100003"/>
    <n v="22.451668073699999"/>
    <n v="0.57851411134399999"/>
    <n v="0.289257055672"/>
  </r>
  <r>
    <n v="6781"/>
    <x v="2"/>
    <x v="8"/>
    <n v="313.96525174999999"/>
    <n v="0"/>
    <n v="39.572468097300003"/>
    <n v="8.1393335413199996E-4"/>
    <n v="1.84001242142"/>
    <n v="364.33133912900001"/>
    <n v="65.199664269400003"/>
    <n v="0.68751258924100001"/>
    <n v="0.34375629462099999"/>
  </r>
  <r>
    <n v="6781"/>
    <x v="2"/>
    <x v="9"/>
    <n v="0"/>
    <n v="0"/>
    <n v="13.418142767699999"/>
    <n v="2.8743118638500002E-6"/>
    <n v="0.76500713821300004"/>
    <n v="68.252499247700001"/>
    <n v="1.8665365444899999"/>
    <n v="0.55892113097600005"/>
    <n v="0.27946056548800002"/>
  </r>
  <r>
    <n v="6781"/>
    <x v="2"/>
    <x v="10"/>
    <n v="3114.5352973600002"/>
    <n v="2.2552032215299999E-4"/>
    <n v="97.291092605800003"/>
    <n v="1.03767429298E-2"/>
    <n v="4.5529986030099998"/>
    <n v="1343.7344085300001"/>
    <n v="2447.11611786"/>
    <n v="18.297751381600001"/>
    <n v="9.1488756908200006"/>
  </r>
  <r>
    <n v="6781"/>
    <x v="2"/>
    <x v="11"/>
    <n v="10046.888056"/>
    <n v="0.280852970762"/>
    <n v="3726.67481447"/>
    <n v="4.3467278615199998"/>
    <n v="164.95753114999999"/>
    <n v="3650.7067963099998"/>
    <n v="7079.90389099"/>
    <n v="756.74372255399999"/>
    <n v="378.37186127699999"/>
  </r>
  <r>
    <n v="6781"/>
    <x v="3"/>
    <x v="0"/>
    <n v="1218.18517679"/>
    <n v="6.6346591594500001E-2"/>
    <n v="5174.1439882799996"/>
    <n v="0.341622519603"/>
    <n v="223.437027008"/>
    <n v="3356.6946367"/>
    <n v="626.37755681299996"/>
    <n v="180.955569473"/>
    <n v="90.477784736700002"/>
  </r>
  <r>
    <n v="6781"/>
    <x v="3"/>
    <x v="1"/>
    <n v="5387.6437200299997"/>
    <n v="0.106053545092"/>
    <n v="8433.5372966499999"/>
    <n v="1.0673981027399999"/>
    <n v="368.34704288799998"/>
    <n v="2378.3422844900001"/>
    <n v="4137.2825304099997"/>
    <n v="984.755540236"/>
    <n v="492.377770118"/>
  </r>
  <r>
    <n v="6781"/>
    <x v="3"/>
    <x v="2"/>
    <n v="1368.8884976300001"/>
    <n v="2.6056643980900001E-8"/>
    <n v="4083.7787198199999"/>
    <n v="1.7650668440599999E-2"/>
    <n v="174.80158728399999"/>
    <n v="3647.8651050799999"/>
    <n v="651.54670131499995"/>
    <n v="95.685999863800006"/>
    <n v="47.842999931900003"/>
  </r>
  <r>
    <n v="6781"/>
    <x v="3"/>
    <x v="3"/>
    <n v="0"/>
    <n v="0"/>
    <n v="1398.6093404200001"/>
    <n v="2.3582251663000002E-6"/>
    <n v="59.271663977000003"/>
    <n v="2714.0055209699999"/>
    <n v="1.2911080155200001"/>
    <n v="0.44576792887900002"/>
    <n v="0.22288396443899999"/>
  </r>
  <r>
    <n v="6781"/>
    <x v="3"/>
    <x v="4"/>
    <n v="514.90301287"/>
    <n v="0"/>
    <n v="408.341924447"/>
    <n v="1.1526616352599999E-3"/>
    <n v="17.042425963900001"/>
    <n v="1712.4488577300001"/>
    <n v="20.943500734899999"/>
    <n v="0.56111264673600003"/>
    <n v="0.28055632336800002"/>
  </r>
  <r>
    <n v="6781"/>
    <x v="3"/>
    <x v="5"/>
    <n v="0"/>
    <n v="0"/>
    <n v="113.423163407"/>
    <n v="1.55648768209E-6"/>
    <n v="4.7678960154899999"/>
    <n v="564.96517175899999"/>
    <n v="1.87268703254"/>
    <n v="0.37688673941"/>
    <n v="0.188443369705"/>
  </r>
  <r>
    <n v="6781"/>
    <x v="3"/>
    <x v="6"/>
    <n v="0"/>
    <n v="0"/>
    <n v="35.413310614799997"/>
    <n v="3.7400589373700001E-6"/>
    <n v="1.6693966086700001"/>
    <n v="192.905869196"/>
    <n v="2.4225408988499999"/>
    <n v="0.62651358294600001"/>
    <n v="0.31325679147300001"/>
  </r>
  <r>
    <n v="6781"/>
    <x v="3"/>
    <x v="7"/>
    <n v="0"/>
    <n v="0"/>
    <n v="11.574603763700001"/>
    <n v="4.6751584358199997E-6"/>
    <n v="0.75073010998599998"/>
    <n v="63.678323042099997"/>
    <n v="2.3961929416899999"/>
    <n v="0.71218033659799995"/>
    <n v="0.35609016829899998"/>
  </r>
  <r>
    <n v="6781"/>
    <x v="3"/>
    <x v="8"/>
    <n v="1594.9434788900001"/>
    <n v="3.1166631277099999E-6"/>
    <n v="14.4040608198"/>
    <n v="4.3053486288500004E-3"/>
    <n v="0.93813360349399999"/>
    <n v="952.67877683100005"/>
    <n v="938.340947175"/>
    <n v="2.7525809938800001"/>
    <n v="1.3762904969400001"/>
  </r>
  <r>
    <n v="6781"/>
    <x v="3"/>
    <x v="9"/>
    <n v="828.86826461999999"/>
    <n v="0"/>
    <n v="14.411988401"/>
    <n v="2.0826291638100002E-3"/>
    <n v="0.89002242422300004"/>
    <n v="918.80468627400001"/>
    <n v="340.98522065200001"/>
    <n v="1.3460977589600001"/>
    <n v="0.67304887947799996"/>
  </r>
  <r>
    <n v="6781"/>
    <x v="3"/>
    <x v="10"/>
    <n v="590.25467329000003"/>
    <n v="0"/>
    <n v="9.5060850468999991"/>
    <n v="1.5138387613999999E-3"/>
    <n v="0.63321418733699997"/>
    <n v="638.12439225100002"/>
    <n v="281.86920355799998"/>
    <n v="1.18230077382"/>
    <n v="0.59115038690900001"/>
  </r>
  <r>
    <n v="6781"/>
    <x v="3"/>
    <x v="11"/>
    <n v="602.81328336000001"/>
    <n v="0"/>
    <n v="7.0344499847600002"/>
    <n v="1.41931216915E-3"/>
    <n v="0.485845597016"/>
    <n v="372.652755834"/>
    <n v="252.880118702"/>
    <n v="0.85919429034399997"/>
    <n v="0.42959714517199998"/>
  </r>
  <r>
    <n v="6781"/>
    <x v="4"/>
    <x v="0"/>
    <n v="6781.6494377999998"/>
    <n v="1.9942808279099999E-2"/>
    <n v="1543.8557058399999"/>
    <n v="0.31825542048"/>
    <n v="69.053408323900001"/>
    <n v="2950.31811363"/>
    <n v="5396.4885589599999"/>
    <n v="252.32167289500001"/>
    <n v="126.160836448"/>
  </r>
  <r>
    <n v="6781"/>
    <x v="4"/>
    <x v="1"/>
    <n v="7246.3180103900004"/>
    <n v="0.55289159931499998"/>
    <n v="6506.8429648000001"/>
    <n v="6.2401626823400003"/>
    <n v="288.48551574700002"/>
    <n v="2514.8512209999999"/>
    <n v="5981.6975082299996"/>
    <n v="1182.3174449799999"/>
    <n v="591.15872248799997"/>
  </r>
  <r>
    <n v="6781"/>
    <x v="4"/>
    <x v="2"/>
    <n v="514.90301287"/>
    <n v="0"/>
    <n v="6358.6369828999996"/>
    <n v="3.3390530369199999E-3"/>
    <n v="275.63877874000002"/>
    <n v="3574.2373477699998"/>
    <n v="125.22551218700001"/>
    <n v="32.705835566200001"/>
    <n v="16.352917783100001"/>
  </r>
  <r>
    <n v="6781"/>
    <x v="4"/>
    <x v="3"/>
    <n v="1306.0954472799999"/>
    <n v="2.1582998434800001E-7"/>
    <n v="1921.1265580300001"/>
    <n v="4.2798547539699998E-3"/>
    <n v="81.667490721199997"/>
    <n v="3063.2694882199999"/>
    <n v="664.99843401199996"/>
    <n v="38.166612952000001"/>
    <n v="19.083306476000001"/>
  </r>
  <r>
    <n v="6781"/>
    <x v="4"/>
    <x v="4"/>
    <n v="1306.0954472799999"/>
    <n v="0"/>
    <n v="681.488750106"/>
    <n v="3.4409798949800001E-3"/>
    <n v="28.779290534000001"/>
    <n v="2473.7980033899998"/>
    <n v="661.21870610799999"/>
    <n v="8.7185784688499997"/>
    <n v="4.3592892344200003"/>
  </r>
  <r>
    <n v="6781"/>
    <x v="4"/>
    <x v="5"/>
    <n v="12.55861007"/>
    <n v="0"/>
    <n v="236.21212411600001"/>
    <n v="5.2472252387600001E-6"/>
    <n v="10.0616567349"/>
    <n v="1190.73992739"/>
    <n v="2.0258236726200001"/>
    <n v="0.46194551233199999"/>
    <n v="0.23097275616599999"/>
  </r>
  <r>
    <n v="6781"/>
    <x v="4"/>
    <x v="6"/>
    <n v="0"/>
    <n v="0"/>
    <n v="70.769187263600003"/>
    <n v="5.5074492016899999E-6"/>
    <n v="3.2034771150700001"/>
    <n v="421.59271884700001"/>
    <n v="2.6024227303599998"/>
    <n v="0.750674463013"/>
    <n v="0.37533723150600001"/>
  </r>
  <r>
    <n v="6781"/>
    <x v="4"/>
    <x v="7"/>
    <n v="540.02023300999997"/>
    <n v="0"/>
    <n v="23.469166582900002"/>
    <n v="1.55701585099E-3"/>
    <n v="1.2456587476400001"/>
    <n v="555.57154156900003"/>
    <n v="291.41791790500002"/>
    <n v="0.99490595652799996"/>
    <n v="0.49745297826399998"/>
  </r>
  <r>
    <n v="6781"/>
    <x v="4"/>
    <x v="8"/>
    <n v="0"/>
    <n v="0"/>
    <n v="8.2988362058099998"/>
    <n v="7.2896212650200001E-6"/>
    <n v="0.67577499428400001"/>
    <n v="126.790559227"/>
    <n v="2.5055293398899998"/>
    <n v="0.84373890412499997"/>
    <n v="0.42186945206199999"/>
  </r>
  <r>
    <n v="6781"/>
    <x v="4"/>
    <x v="9"/>
    <n v="0"/>
    <n v="0"/>
    <n v="3.70492556103"/>
    <n v="4.3597066241200003E-6"/>
    <n v="0.45007439816"/>
    <n v="49.010379480600001"/>
    <n v="2.2080756078100001"/>
    <n v="0.74252586599199999"/>
    <n v="0.37126293299599999"/>
  </r>
  <r>
    <n v="6781"/>
    <x v="4"/>
    <x v="10"/>
    <n v="879.10270490000005"/>
    <n v="6.5701761850999995E-8"/>
    <n v="3.9299709216599998"/>
    <n v="2.1230735161400002E-3"/>
    <n v="0.39264888223599997"/>
    <n v="584.56429800800004"/>
    <n v="394.14029712000001"/>
    <n v="0.95621854600099998"/>
    <n v="0.478109273"/>
  </r>
  <r>
    <n v="6781"/>
    <x v="4"/>
    <x v="11"/>
    <n v="100.46888056"/>
    <n v="0"/>
    <n v="3.11898411063"/>
    <n v="8.6653257432000003E-7"/>
    <n v="0.26113485416999999"/>
    <n v="263.775614835"/>
    <n v="0.99900291781899997"/>
    <n v="0.285328633173"/>
    <n v="0.14266431658600001"/>
  </r>
  <r>
    <n v="6781"/>
    <x v="5"/>
    <x v="0"/>
    <n v="2988.9491966599999"/>
    <n v="7.2951779642999997E-6"/>
    <n v="150.41052530100001"/>
    <n v="9.0269960681000003E-3"/>
    <n v="6.9169744879200001"/>
    <n v="1717.7359993600001"/>
    <n v="2153.44373885"/>
    <n v="19.435112334799999"/>
    <n v="9.7175561673999997"/>
  </r>
  <r>
    <n v="6781"/>
    <x v="5"/>
    <x v="1"/>
    <n v="11679.5073651"/>
    <n v="1.8412229584099999"/>
    <n v="910.08179596499997"/>
    <n v="217.833837934"/>
    <n v="39.138421714000003"/>
    <n v="1055.8736203000001"/>
    <n v="9459.0736760199998"/>
    <n v="1621.90292602"/>
    <n v="810.95146300800002"/>
  </r>
  <r>
    <n v="6781"/>
    <x v="5"/>
    <x v="2"/>
    <n v="16137.81394"/>
    <n v="5.71570128838"/>
    <n v="37924.665186300001"/>
    <n v="1651.5338179099999"/>
    <n v="1657.64413408"/>
    <n v="4851.1314575300003"/>
    <n v="7198.2206922799996"/>
    <n v="5983.8344006999996"/>
    <n v="2991.9172003499998"/>
  </r>
  <r>
    <n v="6781"/>
    <x v="5"/>
    <x v="3"/>
    <n v="50.234440280000001"/>
    <n v="0"/>
    <n v="35583.900682"/>
    <n v="8.5342285256299996E-5"/>
    <n v="1521.2969608400001"/>
    <n v="4950.2226614499996"/>
    <n v="1.1087566123599999"/>
    <n v="0.71856611734099995"/>
    <n v="0.35928305867100002"/>
  </r>
  <r>
    <n v="6781"/>
    <x v="5"/>
    <x v="4"/>
    <n v="0"/>
    <n v="0"/>
    <n v="10208.073002900001"/>
    <n v="1.61715898364E-6"/>
    <n v="426.63647747599998"/>
    <n v="4281.7968826200004"/>
    <n v="1.50872547904"/>
    <n v="0.55462216924300001"/>
    <n v="0.27731108462199999"/>
  </r>
  <r>
    <n v="6781"/>
    <x v="5"/>
    <x v="5"/>
    <n v="12.55861007"/>
    <n v="0"/>
    <n v="2782.16521285"/>
    <n v="1.15772561199E-6"/>
    <n v="114.68303186599999"/>
    <n v="1994.25803561"/>
    <n v="1.69403943138"/>
    <n v="0.39060761998600002"/>
    <n v="0.19530380999300001"/>
  </r>
  <r>
    <n v="6781"/>
    <x v="5"/>
    <x v="6"/>
    <n v="75.351660420000002"/>
    <n v="0"/>
    <n v="830.42343703400002"/>
    <n v="2.0232474728300002E-6"/>
    <n v="33.972177186700002"/>
    <n v="821.10564123500001"/>
    <n v="2.1209210080399998"/>
    <n v="0.48562141348799998"/>
    <n v="0.24281070674399999"/>
  </r>
  <r>
    <n v="6781"/>
    <x v="5"/>
    <x v="7"/>
    <n v="0"/>
    <n v="0"/>
    <n v="238.43785858499999"/>
    <n v="3.2343984777299999E-6"/>
    <n v="9.7962272621699995"/>
    <n v="263.53532225499998"/>
    <n v="2.2630761173299998"/>
    <n v="0.57826167580200005"/>
    <n v="0.28913083790100003"/>
  </r>
  <r>
    <n v="6781"/>
    <x v="5"/>
    <x v="8"/>
    <n v="0"/>
    <n v="0"/>
    <n v="69.566334702199995"/>
    <n v="4.1106365939900004E-6"/>
    <n v="3.0104230464000001"/>
    <n v="91.515355045999996"/>
    <n v="2.25701320791"/>
    <n v="0.67848203626600001"/>
    <n v="0.33924101813300001"/>
  </r>
  <r>
    <n v="6781"/>
    <x v="5"/>
    <x v="9"/>
    <n v="2122.4051018300001"/>
    <n v="1.01079143911E-4"/>
    <n v="43.652549052399998"/>
    <n v="6.62025884435E-3"/>
    <n v="2.13902036102"/>
    <n v="681.87401144499995"/>
    <n v="1694.31769192"/>
    <n v="7.56671096075"/>
    <n v="3.78335548038"/>
  </r>
  <r>
    <n v="6781"/>
    <x v="5"/>
    <x v="10"/>
    <n v="25.117220140000001"/>
    <n v="0"/>
    <n v="48.889971330999998"/>
    <n v="9.5432125135300007E-6"/>
    <n v="2.3206372494599998"/>
    <n v="790.845560503"/>
    <n v="1.5141336439499999"/>
    <n v="0.52250029758299998"/>
    <n v="0.26125014879199998"/>
  </r>
  <r>
    <n v="6781"/>
    <x v="5"/>
    <x v="11"/>
    <n v="7246.3180103900004"/>
    <n v="0.39418304232000001"/>
    <n v="447.715939773"/>
    <n v="12.505229954900001"/>
    <n v="20.0122613375"/>
    <n v="1444.3599764000001"/>
    <n v="5997.1361223499998"/>
    <n v="329.167233184"/>
    <n v="164.583616592"/>
  </r>
  <r>
    <n v="6781"/>
    <x v="6"/>
    <x v="0"/>
    <n v="6178.8361544400004"/>
    <n v="1.8114923227799999"/>
    <n v="14617.162988100001"/>
    <n v="168.921910825"/>
    <n v="636.88822382499995"/>
    <n v="3799.4986681400001"/>
    <n v="4342.3021901100001"/>
    <n v="1535.9542813800001"/>
    <n v="767.97714068899995"/>
  </r>
  <r>
    <n v="6781"/>
    <x v="6"/>
    <x v="1"/>
    <n v="27968.024625900001"/>
    <n v="12.239543468500001"/>
    <n v="71977.335001600004"/>
    <n v="4533.3744837300001"/>
    <n v="3090.4816673999999"/>
    <n v="3384.5270578200002"/>
    <n v="14633.510142900001"/>
    <n v="10368.3217343"/>
    <n v="5184.1608671699996"/>
  </r>
  <r>
    <n v="6781"/>
    <x v="6"/>
    <x v="2"/>
    <n v="14505.194630800001"/>
    <n v="6.9693233001800001"/>
    <n v="74522.151817000005"/>
    <n v="1839.03953411"/>
    <n v="3181.4840687599999"/>
    <n v="2888.0933642700002"/>
    <n v="5808.2672618699999"/>
    <n v="6022.0836792999999"/>
    <n v="3011.0418396499999"/>
  </r>
  <r>
    <n v="6781"/>
    <x v="6"/>
    <x v="3"/>
    <n v="175.82054098"/>
    <n v="4.6724884033599999E-2"/>
    <n v="38107.140104700004"/>
    <n v="0.193668011843"/>
    <n v="1613.8708576500001"/>
    <n v="4579.6996517199996"/>
    <n v="113.23415544300001"/>
    <n v="96.052501745599997"/>
    <n v="48.026250872799999"/>
  </r>
  <r>
    <n v="6781"/>
    <x v="6"/>
    <x v="4"/>
    <n v="791.19243441000003"/>
    <n v="0"/>
    <n v="12534.421413399999"/>
    <n v="5.2081140703700004E-3"/>
    <n v="523.51538083200001"/>
    <n v="4209.9071301900003"/>
    <n v="345.01181560999999"/>
    <n v="190.307266989"/>
    <n v="95.153633494499999"/>
  </r>
  <r>
    <n v="6781"/>
    <x v="6"/>
    <x v="5"/>
    <n v="0"/>
    <n v="0"/>
    <n v="3539.1790044499999"/>
    <n v="1.15615246735E-6"/>
    <n v="145.67709354799999"/>
    <n v="3732.2199769099998"/>
    <n v="1.4911559968899999"/>
    <n v="0.43721911785899997"/>
    <n v="0.218609558929"/>
  </r>
  <r>
    <n v="6781"/>
    <x v="6"/>
    <x v="6"/>
    <n v="464.66857259"/>
    <n v="0"/>
    <n v="1058.97073189"/>
    <n v="7.2535539483299996E-4"/>
    <n v="43.057910686"/>
    <n v="2065.13284011"/>
    <n v="1.49068936305"/>
    <n v="0.32581612221400003"/>
    <n v="0.16290806110700001"/>
  </r>
  <r>
    <n v="6781"/>
    <x v="6"/>
    <x v="7"/>
    <n v="0"/>
    <n v="0"/>
    <n v="305.72296832199999"/>
    <n v="2.1472587674100002E-6"/>
    <n v="12.3649060445"/>
    <n v="703.04991755900005"/>
    <n v="2.1140262840599999"/>
    <n v="0.47752708151200002"/>
    <n v="0.23876354075600001"/>
  </r>
  <r>
    <n v="6781"/>
    <x v="6"/>
    <x v="8"/>
    <n v="0"/>
    <n v="0"/>
    <n v="89.654521622999994"/>
    <n v="2.1962509666300001E-6"/>
    <n v="3.6832822197100001"/>
    <n v="239.701379497"/>
    <n v="1.98521967849"/>
    <n v="0.51142967770199999"/>
    <n v="0.25571483885099999"/>
  </r>
  <r>
    <n v="6781"/>
    <x v="6"/>
    <x v="9"/>
    <n v="4282.48603387"/>
    <n v="8.9660833405099999E-4"/>
    <n v="73.063191894900001"/>
    <n v="2.7750124554299999E-2"/>
    <n v="3.29313047088"/>
    <n v="1092.3816440200001"/>
    <n v="3298.0499546599999"/>
    <n v="49.324829588999997"/>
    <n v="24.662414794499998"/>
  </r>
  <r>
    <n v="6781"/>
    <x v="6"/>
    <x v="10"/>
    <n v="0"/>
    <n v="0"/>
    <n v="380.37331853000001"/>
    <n v="1.0637080151E-4"/>
    <n v="17.056907369099999"/>
    <n v="1649.9044856999999"/>
    <n v="1.1212848196"/>
    <n v="0.459638300951"/>
    <n v="0.22981915047599999"/>
  </r>
  <r>
    <n v="6781"/>
    <x v="6"/>
    <x v="11"/>
    <n v="12985.6028124"/>
    <n v="0.97950455860700003"/>
    <n v="4833.6315871999996"/>
    <n v="66.814049424999993"/>
    <n v="213.76403278500001"/>
    <n v="3243.2919811199999"/>
    <n v="9940.7916994400002"/>
    <n v="1746.51015788"/>
    <n v="873.25507893899999"/>
  </r>
  <r>
    <n v="6781"/>
    <x v="7"/>
    <x v="0"/>
    <n v="28997.830651600001"/>
    <n v="11.787382468600001"/>
    <n v="84747.405626499996"/>
    <n v="6033.1418951200003"/>
    <n v="3671.1638065000002"/>
    <n v="4406.2104451499999"/>
    <n v="12649.778794"/>
    <n v="11047.6682229"/>
    <n v="5523.8341114599998"/>
  </r>
  <r>
    <n v="6781"/>
    <x v="7"/>
    <x v="1"/>
    <n v="24853.4893285"/>
    <n v="12.2263918171"/>
    <n v="90119.184171000001"/>
    <n v="3743.1161179599999"/>
    <n v="3858.1586947800001"/>
    <n v="3509.5762210500002"/>
    <n v="10443.8753191"/>
    <n v="10403.5444981"/>
    <n v="5201.7722490699998"/>
  </r>
  <r>
    <n v="6781"/>
    <x v="7"/>
    <x v="2"/>
    <n v="5462.9953804500001"/>
    <n v="1.5607428830500001"/>
    <n v="75305.732420100001"/>
    <n v="91.480747146200002"/>
    <n v="3198.1413874300001"/>
    <n v="4346.7665825699996"/>
    <n v="3594.32652035"/>
    <n v="2893.1725570499998"/>
    <n v="1446.5862785300001"/>
  </r>
  <r>
    <n v="6781"/>
    <x v="7"/>
    <x v="3"/>
    <n v="0"/>
    <n v="0"/>
    <n v="35798.126828400003"/>
    <n v="1.0590548736E-4"/>
    <n v="1515.3280576300001"/>
    <n v="5560.1204371100002"/>
    <n v="1.30163362508"/>
    <n v="1.1022518575"/>
    <n v="0.55112592874900002"/>
  </r>
  <r>
    <n v="6781"/>
    <x v="7"/>
    <x v="4"/>
    <n v="125.5861007"/>
    <n v="0"/>
    <n v="10379.6128426"/>
    <n v="1.2294479294400001E-4"/>
    <n v="430.61177641400002"/>
    <n v="4456.0263271399999"/>
    <n v="1.42884046581"/>
    <n v="0.56652354700800001"/>
    <n v="0.283261773504"/>
  </r>
  <r>
    <n v="6781"/>
    <x v="7"/>
    <x v="5"/>
    <n v="1519.5918184699999"/>
    <n v="5.0834825108199999E-6"/>
    <n v="3247.2816832200001"/>
    <n v="6.6424026607500002E-3"/>
    <n v="133.93691952699999"/>
    <n v="3131.40007298"/>
    <n v="932.53412497600004"/>
    <n v="49.981480631899998"/>
    <n v="24.990740315899998"/>
  </r>
  <r>
    <n v="6781"/>
    <x v="7"/>
    <x v="6"/>
    <n v="0"/>
    <n v="0"/>
    <n v="992.94358991299998"/>
    <n v="1.04127921414E-6"/>
    <n v="40.404575168800001"/>
    <n v="1175.8197823099999"/>
    <n v="1.54334259568"/>
    <n v="0.35224977830199999"/>
    <n v="0.176124889151"/>
  </r>
  <r>
    <n v="6781"/>
    <x v="7"/>
    <x v="7"/>
    <n v="0"/>
    <n v="0"/>
    <n v="287.06006413599999"/>
    <n v="1.5346151621899999E-6"/>
    <n v="11.559719577099999"/>
    <n v="419.627384861"/>
    <n v="2.00409976159"/>
    <n v="0.41868275768800001"/>
    <n v="0.209341378844"/>
  </r>
  <r>
    <n v="6781"/>
    <x v="7"/>
    <x v="8"/>
    <n v="0"/>
    <n v="0"/>
    <n v="84.704293960399994"/>
    <n v="2.3322282998400002E-6"/>
    <n v="3.4580571123300001"/>
    <n v="144.13389851299999"/>
    <n v="2.00319279596"/>
    <n v="0.49708009153100002"/>
    <n v="0.248540045765"/>
  </r>
  <r>
    <n v="6781"/>
    <x v="7"/>
    <x v="9"/>
    <n v="489.78579273000003"/>
    <n v="0"/>
    <n v="28.949566157700001"/>
    <n v="1.0740058416299999E-3"/>
    <n v="1.27371130812"/>
    <n v="469.55830651000002"/>
    <n v="134.023949104"/>
    <n v="0.53654301078800004"/>
    <n v="0.26827150539400002"/>
  </r>
  <r>
    <n v="6781"/>
    <x v="7"/>
    <x v="10"/>
    <n v="1645.17791917"/>
    <n v="0"/>
    <n v="13.525035750100001"/>
    <n v="3.9307780109099997E-3"/>
    <n v="0.71075120757099997"/>
    <n v="1021.75836085"/>
    <n v="813.21353212400004"/>
    <n v="1.94925077092"/>
    <n v="0.97462538545900002"/>
  </r>
  <r>
    <n v="6781"/>
    <x v="7"/>
    <x v="11"/>
    <n v="2047.05344141"/>
    <n v="1.4059066838999999E-7"/>
    <n v="57.9321050828"/>
    <n v="4.8443167859199996E-3"/>
    <n v="2.6996470548699998"/>
    <n v="1666.0166839000001"/>
    <n v="957.99833192599999"/>
    <n v="7.0700111522000002"/>
    <n v="3.5350055761000001"/>
  </r>
  <r>
    <n v="6781"/>
    <x v="8"/>
    <x v="0"/>
    <n v="1255.861007"/>
    <n v="0"/>
    <n v="43.350765057499999"/>
    <n v="3.27112470456E-3"/>
    <n v="2.0106361189799999"/>
    <n v="1088.7852036899999"/>
    <n v="744.91455092299998"/>
    <n v="4.7721144781999998"/>
    <n v="2.3860572390999999"/>
  </r>
  <r>
    <n v="6781"/>
    <x v="8"/>
    <x v="1"/>
    <n v="7384.46272116"/>
    <n v="8.8721254031999999E-2"/>
    <n v="1678.18225394"/>
    <n v="0.66541817112900004"/>
    <n v="74.940688938999998"/>
    <n v="2980.7896667099999"/>
    <n v="5447.6566038700003"/>
    <n v="318.29484649199998"/>
    <n v="159.14742324599999"/>
  </r>
  <r>
    <n v="6781"/>
    <x v="8"/>
    <x v="2"/>
    <n v="4357.8376942900004"/>
    <n v="2.54117244512E-4"/>
    <n v="3217.4920879400001"/>
    <n v="0.28356930897400001"/>
    <n v="141.856442663"/>
    <n v="3414.4424559200002"/>
    <n v="3004.2411623900002"/>
    <n v="408.78375044500001"/>
    <n v="204.391875223"/>
  </r>
  <r>
    <n v="6781"/>
    <x v="8"/>
    <x v="3"/>
    <n v="1142.8335163700001"/>
    <n v="0"/>
    <n v="2552.7413104399998"/>
    <n v="3.9201192170599999E-3"/>
    <n v="110.864567919"/>
    <n v="3262.1819143399998"/>
    <n v="480.82172718800001"/>
    <n v="26.723089445999999"/>
    <n v="13.361544723"/>
  </r>
  <r>
    <n v="6781"/>
    <x v="8"/>
    <x v="4"/>
    <n v="1368.8884976300001"/>
    <n v="1.6727594999699999E-7"/>
    <n v="1059.7323919099999"/>
    <n v="3.7811858541300001E-3"/>
    <n v="45.551080196699999"/>
    <n v="2799.8800222999998"/>
    <n v="581.329023431"/>
    <n v="26.540989996"/>
    <n v="13.270494998"/>
  </r>
  <r>
    <n v="6781"/>
    <x v="8"/>
    <x v="5"/>
    <n v="0"/>
    <n v="0"/>
    <n v="323.36509488399997"/>
    <n v="1.80263174163E-6"/>
    <n v="13.7402763243"/>
    <n v="1468.90535393"/>
    <n v="1.7020465815000001"/>
    <n v="0.41154007715099999"/>
    <n v="0.20577003857599999"/>
  </r>
  <r>
    <n v="6781"/>
    <x v="8"/>
    <x v="6"/>
    <n v="0"/>
    <n v="0"/>
    <n v="95.327836436499993"/>
    <n v="2.0025108230599999E-6"/>
    <n v="4.1308872891700004"/>
    <n v="537.33068288799996"/>
    <n v="1.99750832611"/>
    <n v="0.48201706547899997"/>
    <n v="0.241008532739"/>
  </r>
  <r>
    <n v="6781"/>
    <x v="8"/>
    <x v="7"/>
    <n v="0"/>
    <n v="0"/>
    <n v="27.7900111089"/>
    <n v="2.92868510302E-6"/>
    <n v="1.3538972165200001"/>
    <n v="186.819332637"/>
    <n v="2.2762827795299998"/>
    <n v="0.57446296612299996"/>
    <n v="0.28723148306099999"/>
  </r>
  <r>
    <n v="6781"/>
    <x v="8"/>
    <x v="8"/>
    <n v="0"/>
    <n v="0"/>
    <n v="8.7833430217699995"/>
    <n v="2.85352483209E-6"/>
    <n v="0.58236143760500003"/>
    <n v="64.880171489700004"/>
    <n v="1.9729694048599999"/>
    <n v="0.55435613314499999"/>
    <n v="0.277178066572"/>
  </r>
  <r>
    <n v="6781"/>
    <x v="8"/>
    <x v="9"/>
    <n v="2700.10116505"/>
    <n v="5.6232308187099999E-4"/>
    <n v="93.457232865199998"/>
    <n v="1.12109452967E-2"/>
    <n v="4.4874863176000002"/>
    <n v="1705.58326906"/>
    <n v="2139.78485598"/>
    <n v="12.1057434496"/>
    <n v="6.0528717248000001"/>
  </r>
  <r>
    <n v="6781"/>
    <x v="8"/>
    <x v="10"/>
    <n v="1783.3226299400001"/>
    <n v="0"/>
    <n v="73.099630869099997"/>
    <n v="5.0370833504400003E-3"/>
    <n v="3.5690017146500002"/>
    <n v="1649.82832351"/>
    <n v="940.91980759700004"/>
    <n v="8.0807784532400007"/>
    <n v="4.0403892266200003"/>
  </r>
  <r>
    <n v="6781"/>
    <x v="8"/>
    <x v="11"/>
    <n v="2072.1706615500002"/>
    <n v="2.00366704122E-5"/>
    <n v="88.952061250499995"/>
    <n v="6.12262958988E-3"/>
    <n v="4.23361788308"/>
    <n v="1497.4411686999999"/>
    <n v="1392.62310843"/>
    <n v="13.7585924441"/>
    <n v="6.8792962220599998"/>
  </r>
  <r>
    <n v="6781"/>
    <x v="9"/>
    <x v="0"/>
    <n v="31446.759615300001"/>
    <n v="10.257713299500001"/>
    <n v="51380.294367800001"/>
    <n v="4658.4633079499999"/>
    <n v="2242.2171261499998"/>
    <n v="4174.3726621100004"/>
    <n v="17468.058602000001"/>
    <n v="9453.3312421200008"/>
    <n v="4726.6656210600004"/>
  </r>
  <r>
    <n v="6781"/>
    <x v="9"/>
    <x v="1"/>
    <n v="5337.4092797499998"/>
    <n v="2.3251611420599998"/>
    <n v="55035.424252899997"/>
    <n v="281.56477662999998"/>
    <n v="2372.8346055699999"/>
    <n v="2841.4735191200002"/>
    <n v="2089.4431435500001"/>
    <n v="2545.1332874499999"/>
    <n v="1272.56664372"/>
  </r>
  <r>
    <n v="6781"/>
    <x v="9"/>
    <x v="2"/>
    <n v="17167.6199657"/>
    <n v="14.295302749099999"/>
    <n v="83804.668185799994"/>
    <n v="1058.8230543699999"/>
    <n v="3608.8883526"/>
    <n v="4127.97297652"/>
    <n v="9718.1237383299995"/>
    <n v="8989.41271882"/>
    <n v="4494.70635941"/>
  </r>
  <r>
    <n v="6781"/>
    <x v="9"/>
    <x v="3"/>
    <n v="1733.0881896599999"/>
    <n v="3.2250058521300001E-2"/>
    <n v="42382.619705500001"/>
    <n v="0.43615578741299998"/>
    <n v="1798.47854764"/>
    <n v="4763.0990161700001"/>
    <n v="924.01802296999995"/>
    <n v="675.85643818899996"/>
    <n v="337.92821909399999"/>
  </r>
  <r>
    <n v="6781"/>
    <x v="9"/>
    <x v="4"/>
    <n v="615.37189343"/>
    <n v="0"/>
    <n v="14504.9701678"/>
    <n v="1.2998787767999999E-3"/>
    <n v="606.16879081800005"/>
    <n v="4368.6786470400002"/>
    <n v="156.91781924700001"/>
    <n v="58.487897722299998"/>
    <n v="29.2439488612"/>
  </r>
  <r>
    <n v="6781"/>
    <x v="9"/>
    <x v="5"/>
    <n v="2034.49483134"/>
    <n v="5.0887715691100001E-5"/>
    <n v="4856.68768619"/>
    <n v="4.0027696563699998E-2"/>
    <n v="202.42107027700001"/>
    <n v="4364.5609685999998"/>
    <n v="1412.0105568500001"/>
    <n v="137.77547739600001"/>
    <n v="68.887738698099994"/>
  </r>
  <r>
    <n v="6781"/>
    <x v="9"/>
    <x v="6"/>
    <n v="12.55861007"/>
    <n v="0"/>
    <n v="1812.3511313900001"/>
    <n v="3.5597107917000002E-6"/>
    <n v="75.193033110399995"/>
    <n v="2300.3235413100001"/>
    <n v="2.16099040305"/>
    <n v="0.62381016745600004"/>
    <n v="0.31190508372800002"/>
  </r>
  <r>
    <n v="6781"/>
    <x v="9"/>
    <x v="7"/>
    <n v="0"/>
    <n v="0"/>
    <n v="511.01229126200002"/>
    <n v="5.0081320289500001E-6"/>
    <n v="21.021727184700001"/>
    <n v="837.68535229199995"/>
    <n v="2.5009557893399998"/>
    <n v="0.727068011475"/>
    <n v="0.36353400573700001"/>
  </r>
  <r>
    <n v="6781"/>
    <x v="9"/>
    <x v="8"/>
    <n v="0"/>
    <n v="0"/>
    <n v="145.96986210200001"/>
    <n v="4.0854164190299996E-6"/>
    <n v="6.0789618066599997"/>
    <n v="285.950600818"/>
    <n v="2.1672845824600002"/>
    <n v="0.67415405644500004"/>
    <n v="0.33707702822199997"/>
  </r>
  <r>
    <n v="6781"/>
    <x v="9"/>
    <x v="9"/>
    <n v="100.46888056"/>
    <n v="0"/>
    <n v="46.9306173047"/>
    <n v="1.2460848666599999E-4"/>
    <n v="2.0824131951"/>
    <n v="210.27206068999999"/>
    <n v="2.0435948148900001"/>
    <n v="0.64788508277900003"/>
    <n v="0.32394254138900003"/>
  </r>
  <r>
    <n v="6781"/>
    <x v="9"/>
    <x v="10"/>
    <n v="62.793050350000001"/>
    <n v="0"/>
    <n v="14.703735356599999"/>
    <n v="7.7601400825499996E-7"/>
    <n v="0.68959879072100005"/>
    <n v="107.785262042"/>
    <n v="1.28408110161"/>
    <n v="0.35062304981499998"/>
    <n v="0.175311524908"/>
  </r>
  <r>
    <n v="6781"/>
    <x v="9"/>
    <x v="11"/>
    <n v="2561.9564542799999"/>
    <n v="3.4077528570699999E-6"/>
    <n v="55.013087259800002"/>
    <n v="7.3192922654600001E-3"/>
    <n v="2.5807107574999999"/>
    <n v="1271.03553379"/>
    <n v="1764.9930809299999"/>
    <n v="9.7661309942199992"/>
    <n v="4.8830654971099996"/>
  </r>
  <r>
    <n v="6781"/>
    <x v="10"/>
    <x v="0"/>
    <n v="5111.3542984899996"/>
    <n v="8.0642156480599993E-3"/>
    <n v="99.758066687500005"/>
    <n v="0.2419622256"/>
    <n v="4.4754730607099997"/>
    <n v="1690.2133542900001"/>
    <n v="3744.9175656100001"/>
    <n v="98.323731789000007"/>
    <n v="49.161865894500004"/>
  </r>
  <r>
    <n v="6781"/>
    <x v="10"/>
    <x v="1"/>
    <n v="14291.698259700001"/>
    <n v="6.5815276801799998"/>
    <n v="16113.6960547"/>
    <n v="665.29951626800005"/>
    <n v="705.97448644999997"/>
    <n v="2074.10513085"/>
    <n v="9998.0884868899993"/>
    <n v="4043.0363904800001"/>
    <n v="2021.5181952400001"/>
  </r>
  <r>
    <n v="6781"/>
    <x v="10"/>
    <x v="2"/>
    <n v="5663.9331415699999"/>
    <n v="2.2795994383"/>
    <n v="39732.523733900001"/>
    <n v="59.825259280700003"/>
    <n v="1724.5867736800001"/>
    <n v="3580.70271551"/>
    <n v="3221.4507425199999"/>
    <n v="2489.0820363500002"/>
    <n v="1244.54101818"/>
  </r>
  <r>
    <n v="6781"/>
    <x v="10"/>
    <x v="3"/>
    <n v="1004.6888056"/>
    <n v="2.7257113493900002E-7"/>
    <n v="16615.358731699998"/>
    <n v="1.6085162584300001E-2"/>
    <n v="709.71390618999999"/>
    <n v="4647.65584709"/>
    <n v="528.61629544799996"/>
    <n v="275.89142023800002"/>
    <n v="137.94571011900001"/>
  </r>
  <r>
    <n v="6781"/>
    <x v="10"/>
    <x v="4"/>
    <n v="0"/>
    <n v="0"/>
    <n v="5389.7895094200003"/>
    <n v="2.3425389722100002E-6"/>
    <n v="226.126218266"/>
    <n v="4112.0966006799999"/>
    <n v="1.48630892352"/>
    <n v="0.57691851170300001"/>
    <n v="0.288459255852"/>
  </r>
  <r>
    <n v="6781"/>
    <x v="10"/>
    <x v="5"/>
    <n v="0"/>
    <n v="0"/>
    <n v="1465.2847022999999"/>
    <n v="1.72158141109E-6"/>
    <n v="60.562342438100004"/>
    <n v="1873.3732184999999"/>
    <n v="1.86979224869"/>
    <n v="0.45223665274000002"/>
    <n v="0.22611832637000001"/>
  </r>
  <r>
    <n v="6781"/>
    <x v="10"/>
    <x v="6"/>
    <n v="0"/>
    <n v="0"/>
    <n v="437.72049221100002"/>
    <n v="2.9995473261200002E-6"/>
    <n v="18.023680585899999"/>
    <n v="694.22213296999996"/>
    <n v="2.3055582277600002"/>
    <n v="0.57298003338400005"/>
    <n v="0.28649001669200003"/>
  </r>
  <r>
    <n v="6781"/>
    <x v="10"/>
    <x v="7"/>
    <n v="0"/>
    <n v="0"/>
    <n v="126.54449104299999"/>
    <n v="4.4019908648400003E-6"/>
    <n v="5.3403738066499997"/>
    <n v="243.094202147"/>
    <n v="2.4722315184800001"/>
    <n v="0.69862893625599998"/>
    <n v="0.34931446812799999"/>
  </r>
  <r>
    <n v="6781"/>
    <x v="10"/>
    <x v="8"/>
    <n v="0"/>
    <n v="0"/>
    <n v="37.441831179399998"/>
    <n v="2.9405299966899998E-6"/>
    <n v="1.7227454123599999"/>
    <n v="83.803112370899996"/>
    <n v="1.9200629070999999"/>
    <n v="0.58064154478800001"/>
    <n v="0.290320772394"/>
  </r>
  <r>
    <n v="6781"/>
    <x v="10"/>
    <x v="9"/>
    <n v="2737.7769952600001"/>
    <n v="1.87650790219E-4"/>
    <n v="28.5160063963"/>
    <n v="8.6207396161699992E-3"/>
    <n v="1.4674261472400001"/>
    <n v="667.22986668199997"/>
    <n v="2162.6693787200002"/>
    <n v="15.9548089009"/>
    <n v="7.9774044504599999"/>
  </r>
  <r>
    <n v="6781"/>
    <x v="10"/>
    <x v="10"/>
    <n v="3805.2588512100001"/>
    <n v="1.1043794505199999E-3"/>
    <n v="474.802020271"/>
    <n v="7.7831085037899997E-2"/>
    <n v="21.612335515600002"/>
    <n v="2428.4388474100001"/>
    <n v="2828.7239611099999"/>
    <n v="90.104045692300005"/>
    <n v="45.052022846200003"/>
  </r>
  <r>
    <n v="6781"/>
    <x v="10"/>
    <x v="11"/>
    <n v="9481.7506028499993"/>
    <n v="0.58351382964700005"/>
    <n v="7623.0537159799997"/>
    <n v="36.407643633200003"/>
    <n v="334.67194736900001"/>
    <n v="4092.62124812"/>
    <n v="6945.9027293899999"/>
    <n v="1193.9562694199999"/>
    <n v="596.97813470799997"/>
  </r>
  <r>
    <n v="6781"/>
    <x v="11"/>
    <x v="0"/>
    <n v="9230.5784014500005"/>
    <n v="1.3716171564899999"/>
    <n v="18568.329478700001"/>
    <n v="19.6434195858"/>
    <n v="813.72687584599998"/>
    <n v="3771.2107665600001"/>
    <n v="6414.0190844999997"/>
    <n v="2850.8375346600001"/>
    <n v="1425.41876733"/>
  </r>
  <r>
    <n v="6781"/>
    <x v="11"/>
    <x v="1"/>
    <n v="866.54409482999995"/>
    <n v="0"/>
    <n v="15345.4622812"/>
    <n v="1.7786831133799998E-2"/>
    <n v="665.90308930200001"/>
    <n v="2881.7331350499999"/>
    <n v="270.91745753700002"/>
    <n v="136.970162155"/>
    <n v="68.485081077700002"/>
  </r>
  <r>
    <n v="6781"/>
    <x v="11"/>
    <x v="2"/>
    <n v="0"/>
    <n v="0"/>
    <n v="5296.6291772699997"/>
    <n v="2.6601730969099999E-6"/>
    <n v="224.31166657700001"/>
    <n v="3695.0650164899998"/>
    <n v="1.06599236657"/>
    <n v="0.53196275112000002"/>
    <n v="0.26598137556000001"/>
  </r>
  <r>
    <n v="6781"/>
    <x v="11"/>
    <x v="3"/>
    <n v="12.55861007"/>
    <n v="0"/>
    <n v="1425.67596308"/>
    <n v="8.3451841460899996E-7"/>
    <n v="59.282066441300003"/>
    <n v="2374.8217359700002"/>
    <n v="1.24666212691"/>
    <n v="0.36646173983000002"/>
    <n v="0.18323086991500001"/>
  </r>
  <r>
    <n v="6781"/>
    <x v="11"/>
    <x v="4"/>
    <n v="0"/>
    <n v="0"/>
    <n v="422.610671513"/>
    <n v="1.07196653597E-6"/>
    <n v="17.4286504618"/>
    <n v="1188.94633699"/>
    <n v="1.69376308699"/>
    <n v="0.37538270506499999"/>
    <n v="0.18769135253200001"/>
  </r>
  <r>
    <n v="6781"/>
    <x v="11"/>
    <x v="5"/>
    <n v="188.37915104999999"/>
    <n v="0"/>
    <n v="118.807985188"/>
    <n v="3.2424570108000001E-4"/>
    <n v="4.9303513845399998"/>
    <n v="631.37499348200004"/>
    <n v="1.7461900773900001"/>
    <n v="0.356221458539"/>
    <n v="0.17811072926999999"/>
  </r>
  <r>
    <n v="6781"/>
    <x v="11"/>
    <x v="6"/>
    <n v="12.55861007"/>
    <n v="0"/>
    <n v="37.491721169500003"/>
    <n v="3.06361861583E-6"/>
    <n v="1.70267000928"/>
    <n v="167.95623507100001"/>
    <n v="2.2675647897300002"/>
    <n v="0.55561455965899997"/>
    <n v="0.277807279829"/>
  </r>
  <r>
    <n v="6781"/>
    <x v="11"/>
    <x v="7"/>
    <n v="0"/>
    <n v="0"/>
    <n v="12.2378625353"/>
    <n v="3.9172466544500002E-6"/>
    <n v="0.72163005923800005"/>
    <n v="51.397071863400001"/>
    <n v="2.2516742592900001"/>
    <n v="0.61790037174900003"/>
    <n v="0.30895018587500001"/>
  </r>
  <r>
    <n v="6781"/>
    <x v="11"/>
    <x v="8"/>
    <n v="1054.92324588"/>
    <n v="1.04063302727E-5"/>
    <n v="7.2691953033500001"/>
    <n v="3.2229029078500002E-3"/>
    <n v="0.56013229918100005"/>
    <n v="370.12103946399998"/>
    <n v="786.958740197"/>
    <n v="1.64390288586"/>
    <n v="0.82195144292900002"/>
  </r>
  <r>
    <n v="6781"/>
    <x v="11"/>
    <x v="9"/>
    <n v="0"/>
    <n v="0"/>
    <n v="8.8406143006200004"/>
    <n v="7.6281702210800001E-6"/>
    <n v="0.60988777657600002"/>
    <n v="412.05233682400001"/>
    <n v="1.7337106227600001"/>
    <n v="0.54903446743700002"/>
    <n v="0.274517233719"/>
  </r>
  <r>
    <n v="6781"/>
    <x v="11"/>
    <x v="10"/>
    <n v="5312.2920596100003"/>
    <n v="2.0536041423700001E-4"/>
    <n v="208.49954193400001"/>
    <n v="2.6618058029999999E-2"/>
    <n v="9.6525142390400003"/>
    <n v="1882.80061344"/>
    <n v="4043.7308563900001"/>
    <n v="72.897813706700006"/>
    <n v="36.448906853399997"/>
  </r>
  <r>
    <n v="6781"/>
    <x v="11"/>
    <x v="11"/>
    <n v="5312.2920596100003"/>
    <n v="0.23118609317700001"/>
    <n v="3454.1369222399999"/>
    <n v="3.21459189077"/>
    <n v="153.41569267"/>
    <n v="4038.5362674799999"/>
    <n v="3758.1313949700002"/>
    <n v="408.63737944500002"/>
    <n v="204.31868972300001"/>
  </r>
  <r>
    <n v="6781"/>
    <x v="12"/>
    <x v="0"/>
    <n v="5601.1400912199997"/>
    <n v="2.5344211910200001E-2"/>
    <n v="3163.1734063099998"/>
    <n v="0.383655272017"/>
    <n v="139.22638734700001"/>
    <n v="3029.4005845900001"/>
    <n v="2879.4115869900002"/>
    <n v="395.90832325500003"/>
    <n v="197.95416162800001"/>
  </r>
  <r>
    <n v="6781"/>
    <x v="12"/>
    <x v="1"/>
    <n v="28897.361771100001"/>
    <n v="11.558082197799999"/>
    <n v="51891.3386722"/>
    <n v="5049.5695759700002"/>
    <n v="2253.7750142199998"/>
    <n v="3099.08621472"/>
    <n v="13326.720566"/>
    <n v="10411.095931"/>
    <n v="5205.5479654999999"/>
  </r>
  <r>
    <n v="6781"/>
    <x v="12"/>
    <x v="2"/>
    <n v="11742.3004155"/>
    <n v="5.2872983820600004"/>
    <n v="65835.663170900007"/>
    <n v="249.66119664300001"/>
    <n v="2813.4354843800002"/>
    <n v="4725.6592062700001"/>
    <n v="6928.9225225500004"/>
    <n v="5497.4411947199997"/>
    <n v="2748.7205973599998"/>
  </r>
  <r>
    <n v="6781"/>
    <x v="12"/>
    <x v="3"/>
    <n v="4269.9274237999998"/>
    <n v="2.58074958519"/>
    <n v="66224.428486100005"/>
    <n v="204.889770927"/>
    <n v="2847.7469771299998"/>
    <n v="4198.8045259399996"/>
    <n v="1852.8354577600001"/>
    <n v="2177.1002617300001"/>
    <n v="1088.5501308600001"/>
  </r>
  <r>
    <n v="6781"/>
    <x v="12"/>
    <x v="4"/>
    <n v="11943.2381766"/>
    <n v="6.0892778550599997"/>
    <n v="63372.7384236"/>
    <n v="972.44712902399999"/>
    <n v="2720.8106464500001"/>
    <n v="4751.3690884999996"/>
    <n v="5796.64335071"/>
    <n v="5618.90046532"/>
    <n v="2809.45023266"/>
  </r>
  <r>
    <n v="6781"/>
    <x v="12"/>
    <x v="5"/>
    <n v="0"/>
    <n v="0"/>
    <n v="23025.6171607"/>
    <n v="6.5937076183899998E-6"/>
    <n v="968.98338895400002"/>
    <n v="5065.1194666199999"/>
    <n v="1.30274228306"/>
    <n v="0.76929682054600002"/>
    <n v="0.38464841027300001"/>
  </r>
  <r>
    <n v="6781"/>
    <x v="12"/>
    <x v="6"/>
    <n v="0"/>
    <n v="0"/>
    <n v="6711.6670985199999"/>
    <n v="7.3242216649099996E-6"/>
    <n v="277.819410989"/>
    <n v="3852.8958457099998"/>
    <n v="2.5582668184999999"/>
    <n v="0.90222469249799997"/>
    <n v="0.45111234624899998"/>
  </r>
  <r>
    <n v="6781"/>
    <x v="12"/>
    <x v="7"/>
    <n v="0"/>
    <n v="0"/>
    <n v="1883.73272234"/>
    <n v="1.02361735932E-5"/>
    <n v="77.222091000999995"/>
    <n v="1482.0537321700001"/>
    <n v="2.91442244489"/>
    <n v="1.02912946971"/>
    <n v="0.51456473485499998"/>
  </r>
  <r>
    <n v="6781"/>
    <x v="12"/>
    <x v="8"/>
    <n v="540.02023300999997"/>
    <n v="0"/>
    <n v="537.61896962100002"/>
    <n v="1.3608099905899999E-3"/>
    <n v="22.008410096599999"/>
    <n v="945.01731359899998"/>
    <n v="190.579701226"/>
    <n v="1.7615523336100001"/>
    <n v="0.88077616680500004"/>
  </r>
  <r>
    <n v="6781"/>
    <x v="12"/>
    <x v="9"/>
    <n v="0"/>
    <n v="0"/>
    <n v="166.283036184"/>
    <n v="2.4457002246199999E-6"/>
    <n v="6.7839900827999999"/>
    <n v="252.717256013"/>
    <n v="1.7833157125700001"/>
    <n v="0.53649274344800002"/>
    <n v="0.26824637172400001"/>
  </r>
  <r>
    <n v="6781"/>
    <x v="12"/>
    <x v="10"/>
    <n v="2913.59753624"/>
    <n v="3.7207057987499999E-5"/>
    <n v="65.583444086"/>
    <n v="7.9647363868699996E-3"/>
    <n v="2.7922158701400002"/>
    <n v="1324.48883189"/>
    <n v="1739.0936599500001"/>
    <n v="9.4468562704199996"/>
    <n v="4.7234281352099998"/>
  </r>
  <r>
    <n v="6781"/>
    <x v="12"/>
    <x v="11"/>
    <n v="288.84803161000002"/>
    <n v="0"/>
    <n v="80.395530506300005"/>
    <n v="4.7635843621999998E-4"/>
    <n v="3.5835568505299999"/>
    <n v="1168.78251471"/>
    <n v="1.0884748683800001"/>
    <n v="0.318690905094"/>
    <n v="0.159345452547"/>
  </r>
  <r>
    <n v="6781"/>
    <x v="13"/>
    <x v="0"/>
    <n v="4395.5135245000001"/>
    <n v="3.9301393076E-4"/>
    <n v="109.834456004"/>
    <n v="2.0504913928099999E-2"/>
    <n v="5.0383957901800001"/>
    <n v="1912.84228057"/>
    <n v="2833.2233995000001"/>
    <n v="48.947859530400002"/>
    <n v="24.473929765200001"/>
  </r>
  <r>
    <n v="6781"/>
    <x v="13"/>
    <x v="1"/>
    <n v="1871.23290043"/>
    <n v="9.0671501142800003E-4"/>
    <n v="820.14632035199998"/>
    <n v="7.6669336501200003E-2"/>
    <n v="36.686665703400003"/>
    <n v="2206.9206459699999"/>
    <n v="1481.4773135800001"/>
    <n v="74.672938394100001"/>
    <n v="37.336469197"/>
  </r>
  <r>
    <n v="6781"/>
    <x v="13"/>
    <x v="2"/>
    <n v="2637.3081146999998"/>
    <n v="8.1284728648500006E-5"/>
    <n v="602.18335628199998"/>
    <n v="1.5558764688700001E-2"/>
    <n v="26.463269205300001"/>
    <n v="2564.5738608199999"/>
    <n v="1633.52126423"/>
    <n v="47.709979939900002"/>
    <n v="23.854989969999998"/>
  </r>
  <r>
    <n v="6781"/>
    <x v="13"/>
    <x v="3"/>
    <n v="4307.6032540099995"/>
    <n v="1.5359526917E-2"/>
    <n v="1783.2850924300001"/>
    <n v="0.23121055787299999"/>
    <n v="78.773803131299999"/>
    <n v="3595.2530536099998"/>
    <n v="2939.8766715400002"/>
    <n v="207.79940034699999"/>
    <n v="103.899700173"/>
  </r>
  <r>
    <n v="6781"/>
    <x v="13"/>
    <x v="4"/>
    <n v="326.52386181999998"/>
    <n v="0"/>
    <n v="752.81172834799997"/>
    <n v="5.12672517326E-4"/>
    <n v="32.308508614600001"/>
    <n v="2347.8356203100002"/>
    <n v="1.18819138641"/>
    <n v="0.37167315681800001"/>
    <n v="0.185836578409"/>
  </r>
  <r>
    <n v="6781"/>
    <x v="13"/>
    <x v="5"/>
    <n v="1394.00571777"/>
    <n v="2.6553013590299999E-5"/>
    <n v="325.90287567500002"/>
    <n v="5.0724767361200003E-3"/>
    <n v="14.1164592471"/>
    <n v="1841.1142289300001"/>
    <n v="1130.13557909"/>
    <n v="15.814974724000001"/>
    <n v="7.9074873619900004"/>
  </r>
  <r>
    <n v="6781"/>
    <x v="13"/>
    <x v="6"/>
    <n v="540.02023300999997"/>
    <n v="0"/>
    <n v="98.670203953400005"/>
    <n v="1.2563825193399999E-3"/>
    <n v="4.3554761370700001"/>
    <n v="1116.8543350800001"/>
    <n v="66.232237015300001"/>
    <n v="0.88425304650299996"/>
    <n v="0.44212652325200003"/>
  </r>
  <r>
    <n v="6781"/>
    <x v="13"/>
    <x v="7"/>
    <n v="0"/>
    <n v="0"/>
    <n v="29.315692719499999"/>
    <n v="7.1986495686499998E-6"/>
    <n v="1.5431160285600001"/>
    <n v="247.579740668"/>
    <n v="2.7050279478400001"/>
    <n v="0.85798863253299995"/>
    <n v="0.42899431626700002"/>
  </r>
  <r>
    <n v="6781"/>
    <x v="13"/>
    <x v="8"/>
    <n v="0"/>
    <n v="0"/>
    <n v="9.5935786970900008"/>
    <n v="7.3361981567900004E-6"/>
    <n v="0.74158724820099997"/>
    <n v="85.785029841099998"/>
    <n v="2.4856314192400002"/>
    <n v="0.86868037290099998"/>
    <n v="0.43434018645099998"/>
  </r>
  <r>
    <n v="6781"/>
    <x v="13"/>
    <x v="9"/>
    <n v="0"/>
    <n v="0"/>
    <n v="4.9060248171199996"/>
    <n v="1.2943688588000001E-5"/>
    <n v="0.66152247745500004"/>
    <n v="31.914080424000002"/>
    <n v="2.8224223160399999"/>
    <n v="1.1369210105100001"/>
    <n v="0.56846050525500003"/>
  </r>
  <r>
    <n v="6781"/>
    <x v="13"/>
    <x v="10"/>
    <n v="452.10996252000001"/>
    <n v="0"/>
    <n v="2.5116311576100001"/>
    <n v="8.86868322892E-4"/>
    <n v="0.417518610851"/>
    <n v="415.83964261199998"/>
    <n v="87.282150020399996"/>
    <n v="0.71919067557399996"/>
    <n v="0.35959533778699998"/>
  </r>
  <r>
    <n v="6781"/>
    <x v="13"/>
    <x v="11"/>
    <n v="251.17220140000001"/>
    <n v="0"/>
    <n v="1.5485635659600001"/>
    <n v="6.0878281101999995E-4"/>
    <n v="0.29594442062100002"/>
    <n v="283.07395786500001"/>
    <n v="2.09008047269"/>
    <n v="0.56923046635100005"/>
    <n v="0.28461523317499998"/>
  </r>
  <r>
    <n v="6781"/>
    <x v="14"/>
    <x v="0"/>
    <n v="1733.0881896599999"/>
    <n v="0"/>
    <n v="6.2859999335400003"/>
    <n v="4.5054627996200004E-3"/>
    <n v="0.43139795766599998"/>
    <n v="920.444308525"/>
    <n v="913.21063001200002"/>
    <n v="2.30338607318"/>
    <n v="1.15169303659"/>
  </r>
  <r>
    <n v="6781"/>
    <x v="14"/>
    <x v="1"/>
    <n v="16640.158342700001"/>
    <n v="4.1448930402400004"/>
    <n v="12596.123776799999"/>
    <n v="608.58645780300003"/>
    <n v="552.91212433800001"/>
    <n v="1861.5320157799999"/>
    <n v="11766.132203200001"/>
    <n v="3524.24138141"/>
    <n v="1762.1206907000001"/>
  </r>
  <r>
    <n v="6781"/>
    <x v="14"/>
    <x v="2"/>
    <n v="5224.3817891199997"/>
    <n v="1.99075906502"/>
    <n v="37479.3642808"/>
    <n v="339.16187743199998"/>
    <n v="1621.29633074"/>
    <n v="4841.1094015600002"/>
    <n v="2754.1180445300001"/>
    <n v="2165.1215275999998"/>
    <n v="1082.5607637999999"/>
  </r>
  <r>
    <n v="6781"/>
    <x v="14"/>
    <x v="3"/>
    <n v="4596.4512856199999"/>
    <n v="0.79083771985100004"/>
    <n v="16355.349426299999"/>
    <n v="14.266202634400001"/>
    <n v="698.89519894700004"/>
    <n v="4945.7370061700003"/>
    <n v="3054.1789654999998"/>
    <n v="959.82804099400005"/>
    <n v="479.91402049700002"/>
  </r>
  <r>
    <n v="6781"/>
    <x v="14"/>
    <x v="4"/>
    <n v="75.351660420000002"/>
    <n v="0"/>
    <n v="7799.8307127099997"/>
    <n v="9.9906057327200006E-6"/>
    <n v="330.09743536600001"/>
    <n v="4308.7319494399999"/>
    <n v="1.68538947163"/>
    <n v="0.69837848011199999"/>
    <n v="0.34918924005599999"/>
  </r>
  <r>
    <n v="6781"/>
    <x v="14"/>
    <x v="5"/>
    <n v="0"/>
    <n v="0"/>
    <n v="2101.3438048500002"/>
    <n v="4.77135163277E-6"/>
    <n v="87.375525378399999"/>
    <n v="2004.86320634"/>
    <n v="2.25998570421"/>
    <n v="0.67603326391899998"/>
    <n v="0.338016631959"/>
  </r>
  <r>
    <n v="6781"/>
    <x v="14"/>
    <x v="6"/>
    <n v="0"/>
    <n v="0"/>
    <n v="623.48699274099999"/>
    <n v="5.9565996337199997E-6"/>
    <n v="25.771149119899999"/>
    <n v="731.28095642899996"/>
    <n v="2.6181595947899998"/>
    <n v="0.75758746655300002"/>
    <n v="0.37879373327600002"/>
  </r>
  <r>
    <n v="6781"/>
    <x v="14"/>
    <x v="7"/>
    <n v="0"/>
    <n v="0"/>
    <n v="179.081338915"/>
    <n v="8.0178584263700006E-6"/>
    <n v="7.5910467734299996"/>
    <n v="257.33425017600001"/>
    <n v="2.6090523928599998"/>
    <n v="0.88689783399599997"/>
    <n v="0.44344891699799999"/>
  </r>
  <r>
    <n v="6781"/>
    <x v="14"/>
    <x v="8"/>
    <n v="251.17220140000001"/>
    <n v="0"/>
    <n v="52.198489264999999"/>
    <n v="6.1147423573600004E-4"/>
    <n v="2.3564453735300002"/>
    <n v="337.312014396"/>
    <n v="2.4721526834600001"/>
    <n v="0.70634635685000002"/>
    <n v="0.35317317842500001"/>
  </r>
  <r>
    <n v="6781"/>
    <x v="14"/>
    <x v="9"/>
    <n v="1758.2054098000001"/>
    <n v="0"/>
    <n v="20.022808670500002"/>
    <n v="4.8625098446900003E-3"/>
    <n v="0.98468682447400002"/>
    <n v="877.53055938800003"/>
    <n v="958.79293716899997"/>
    <n v="2.7186765762"/>
    <n v="1.3593382881"/>
  </r>
  <r>
    <n v="6781"/>
    <x v="14"/>
    <x v="10"/>
    <n v="0"/>
    <n v="0"/>
    <n v="22.031759362399999"/>
    <n v="4.2037116998799997E-6"/>
    <n v="1.0895311001800001"/>
    <n v="483.71444410599997"/>
    <n v="1.15832623072"/>
    <n v="0.34034920393500001"/>
    <n v="0.17017460196799999"/>
  </r>
  <r>
    <n v="6781"/>
    <x v="14"/>
    <x v="11"/>
    <n v="0"/>
    <n v="0"/>
    <n v="6.9751267205499996"/>
    <n v="1.2467133514100001E-6"/>
    <n v="0.41739695977699998"/>
    <n v="230.48430788799999"/>
    <n v="1.3443540058500001"/>
    <n v="0.34882761799899997"/>
    <n v="0.174413808999"/>
  </r>
  <r>
    <n v="6781"/>
    <x v="15"/>
    <x v="0"/>
    <n v="8301.2412562699992"/>
    <n v="1.6960176027999999E-2"/>
    <n v="2543.1258346099999"/>
    <n v="0.50142374808800005"/>
    <n v="113.497675859"/>
    <n v="2609.3216682299999"/>
    <n v="6765.02063997"/>
    <n v="416.94984900399999"/>
    <n v="208.47492450199999"/>
  </r>
  <r>
    <n v="6781"/>
    <x v="15"/>
    <x v="1"/>
    <n v="15447.090386100001"/>
    <n v="5.6589310620999997"/>
    <n v="22451.418134700001"/>
    <n v="911.67523462899999"/>
    <n v="977.71996754199995"/>
    <n v="2795.2665701000001"/>
    <n v="8798.1578652200005"/>
    <n v="4618.8859345499995"/>
    <n v="2309.4429672800002"/>
  </r>
  <r>
    <n v="6781"/>
    <x v="15"/>
    <x v="2"/>
    <n v="4219.6929835199999"/>
    <n v="3.1298132161300001"/>
    <n v="39136.875220299997"/>
    <n v="300.34076434000002"/>
    <n v="1682.90924406"/>
    <n v="3987.2260962400001"/>
    <n v="2262.9118783600002"/>
    <n v="1851.3048072399999"/>
    <n v="925.65240361899998"/>
  </r>
  <r>
    <n v="6781"/>
    <x v="15"/>
    <x v="3"/>
    <n v="4144.3413231000004"/>
    <n v="0.116375189404"/>
    <n v="19733.3548237"/>
    <n v="1.5153835091300001"/>
    <n v="840.04845595300003"/>
    <n v="4007.8755162900002"/>
    <n v="2362.9790633699999"/>
    <n v="1309.1453363000001"/>
    <n v="654.57266815200001"/>
  </r>
  <r>
    <n v="6781"/>
    <x v="15"/>
    <x v="4"/>
    <n v="0"/>
    <n v="0"/>
    <n v="8383.9027630599994"/>
    <n v="1.38799943142E-5"/>
    <n v="352.12475075600003"/>
    <n v="4886.0980907499998"/>
    <n v="1.6575418239899999"/>
    <n v="0.77780950205900001"/>
    <n v="0.38890475102900002"/>
  </r>
  <r>
    <n v="6781"/>
    <x v="15"/>
    <x v="5"/>
    <n v="0"/>
    <n v="0"/>
    <n v="2275.7827772599999"/>
    <n v="4.1746266378399998E-6"/>
    <n v="94.154393817699997"/>
    <n v="2277.1945575"/>
    <n v="2.2416940467200002"/>
    <n v="0.63857162851000004"/>
    <n v="0.31928581425500002"/>
  </r>
  <r>
    <n v="6781"/>
    <x v="15"/>
    <x v="6"/>
    <n v="238.61359132999999"/>
    <n v="0"/>
    <n v="677.74552066499996"/>
    <n v="1.6312217979299999E-4"/>
    <n v="27.8088393363"/>
    <n v="1077.1022677599999"/>
    <n v="1.7227290281300001"/>
    <n v="0.44379071700299999"/>
    <n v="0.22189535850200001"/>
  </r>
  <r>
    <n v="6781"/>
    <x v="15"/>
    <x v="7"/>
    <n v="0"/>
    <n v="0"/>
    <n v="194.89895357099999"/>
    <n v="6.52932466209E-6"/>
    <n v="8.1311084068300001"/>
    <n v="308.458062101"/>
    <n v="2.7353448282100001"/>
    <n v="0.79054685053600005"/>
    <n v="0.39527342526800002"/>
  </r>
  <r>
    <n v="6781"/>
    <x v="15"/>
    <x v="8"/>
    <n v="0"/>
    <n v="0"/>
    <n v="56.9107780836"/>
    <n v="3.3866758248500002E-6"/>
    <n v="2.5168358149099999"/>
    <n v="106.42115921200001"/>
    <n v="2.0911364959099998"/>
    <n v="0.656256934199"/>
    <n v="0.32812846709999999"/>
  </r>
  <r>
    <n v="6781"/>
    <x v="15"/>
    <x v="9"/>
    <n v="188.37915104999999"/>
    <n v="0"/>
    <n v="19.2123158723"/>
    <n v="4.0830109344800001E-4"/>
    <n v="1.0249996674099999"/>
    <n v="229.07217203600001"/>
    <n v="2.0825618929899998"/>
    <n v="0.67458687213900004"/>
    <n v="0.33729343606899997"/>
  </r>
  <r>
    <n v="6781"/>
    <x v="15"/>
    <x v="10"/>
    <n v="3127.0939074299999"/>
    <n v="3.00943555226E-5"/>
    <n v="48.0756203945"/>
    <n v="8.92749610054E-3"/>
    <n v="2.32362047802"/>
    <n v="1307.04882421"/>
    <n v="2138.3178521099999"/>
    <n v="13.006406202200001"/>
    <n v="6.5032031011000004"/>
  </r>
  <r>
    <n v="6781"/>
    <x v="15"/>
    <x v="11"/>
    <n v="2486.60479386"/>
    <n v="1.1732798059500001E-5"/>
    <n v="170.060195443"/>
    <n v="6.7764312842600004E-3"/>
    <n v="7.7478948079399999"/>
    <n v="2207.88576096"/>
    <n v="1151.8107962500001"/>
    <n v="19.1830141035"/>
    <n v="9.5915070517299998"/>
  </r>
  <r>
    <n v="6781"/>
    <x v="16"/>
    <x v="0"/>
    <n v="3591.7624800200001"/>
    <n v="6.4783246882400001E-4"/>
    <n v="297.75919529499998"/>
    <n v="4.7446625881099998E-2"/>
    <n v="13.4923544893"/>
    <n v="1726.5310543799999"/>
    <n v="2821.9949065300002"/>
    <n v="77.305568798699994"/>
    <n v="38.652784399399998"/>
  </r>
  <r>
    <n v="6781"/>
    <x v="16"/>
    <x v="1"/>
    <n v="376.75830209999998"/>
    <n v="0"/>
    <n v="505.02176514899998"/>
    <n v="8.1918674103599999E-4"/>
    <n v="22.437270255800001"/>
    <n v="1939.3829435099999"/>
    <n v="0.79111544432600001"/>
    <n v="0.28387605155500001"/>
    <n v="0.14193802577699999"/>
  </r>
  <r>
    <n v="6781"/>
    <x v="16"/>
    <x v="2"/>
    <n v="853.98548475999996"/>
    <n v="0"/>
    <n v="167.777210674"/>
    <n v="1.79894087932E-3"/>
    <n v="7.29296136442"/>
    <n v="1834.07480278"/>
    <n v="119.89975633500001"/>
    <n v="1.9651684594100001"/>
    <n v="0.98258422970399995"/>
  </r>
  <r>
    <n v="6781"/>
    <x v="16"/>
    <x v="3"/>
    <n v="37.675830210000001"/>
    <n v="0"/>
    <n v="49.849522471900002"/>
    <n v="3.2447522354800002E-7"/>
    <n v="2.17807590513"/>
    <n v="845.98260434999997"/>
    <n v="0.89352540218599996"/>
    <n v="0.20148618410899999"/>
    <n v="0.100743092055"/>
  </r>
  <r>
    <n v="6781"/>
    <x v="16"/>
    <x v="4"/>
    <n v="904.21992504000002"/>
    <n v="0"/>
    <n v="18.625751040499999"/>
    <n v="2.5026741731800002E-3"/>
    <n v="0.87656737785899996"/>
    <n v="876.66088011900001"/>
    <n v="509.76651658499998"/>
    <n v="1.06462559401"/>
    <n v="0.53231279700599998"/>
  </r>
  <r>
    <n v="6781"/>
    <x v="16"/>
    <x v="5"/>
    <n v="0"/>
    <n v="0"/>
    <n v="8.9448175671100003"/>
    <n v="3.0046474031200001E-6"/>
    <n v="0.55090259226399996"/>
    <n v="379.64413882299999"/>
    <n v="2.16871630219"/>
    <n v="0.46755375416799999"/>
    <n v="0.233776877084"/>
  </r>
  <r>
    <n v="6781"/>
    <x v="16"/>
    <x v="6"/>
    <n v="0"/>
    <n v="0"/>
    <n v="3.9325797277099999"/>
    <n v="5.8704366829899999E-6"/>
    <n v="0.45100717182299999"/>
    <n v="125.506873711"/>
    <n v="2.6679151027899999"/>
    <n v="0.75017903533399999"/>
    <n v="0.37508951766699999"/>
  </r>
  <r>
    <n v="6781"/>
    <x v="16"/>
    <x v="7"/>
    <n v="0"/>
    <n v="0"/>
    <n v="2.6565006141900001"/>
    <n v="7.8255770162600007E-6"/>
    <n v="0.46895109500100002"/>
    <n v="38.619549344799999"/>
    <n v="2.6449443382600002"/>
    <n v="0.88061905639600002"/>
    <n v="0.44030952819800001"/>
  </r>
  <r>
    <n v="6781"/>
    <x v="16"/>
    <x v="8"/>
    <n v="301.40664168000001"/>
    <n v="0"/>
    <n v="2.1771889731499998"/>
    <n v="6.1398892995300001E-4"/>
    <n v="0.448173295423"/>
    <n v="264.993627581"/>
    <n v="2.8630283944300001"/>
    <n v="0.87350949130900002"/>
    <n v="0.436754745655"/>
  </r>
  <r>
    <n v="6781"/>
    <x v="16"/>
    <x v="9"/>
    <n v="0"/>
    <n v="0"/>
    <n v="1.4197208130300001"/>
    <n v="2.6421267122500001E-6"/>
    <n v="0.303909403247"/>
    <n v="39.192543522199998"/>
    <n v="1.5710541310099999"/>
    <n v="0.53741461422000003"/>
    <n v="0.26870730711000002"/>
  </r>
  <r>
    <n v="6781"/>
    <x v="16"/>
    <x v="10"/>
    <n v="6166.2775443700002"/>
    <n v="1.6374389947100001E-3"/>
    <n v="892.34947375499996"/>
    <n v="6.2386295773100002E-2"/>
    <n v="40.3386885814"/>
    <n v="2285.4475367999999"/>
    <n v="5183.63777519"/>
    <n v="151.78081180800001"/>
    <n v="75.890405904000005"/>
  </r>
  <r>
    <n v="6781"/>
    <x v="16"/>
    <x v="11"/>
    <n v="5186.7059589099999"/>
    <n v="4.2600329583600001E-2"/>
    <n v="2319.2782556400002"/>
    <n v="0.58393623771299996"/>
    <n v="102.930999517"/>
    <n v="2676.6215096300002"/>
    <n v="3767.6455271"/>
    <n v="336.842186481"/>
    <n v="168.42109324099999"/>
  </r>
  <r>
    <n v="6781"/>
    <x v="17"/>
    <x v="0"/>
    <n v="37.675830210000001"/>
    <n v="0"/>
    <n v="1724.50356915"/>
    <n v="1.9400763392800001E-5"/>
    <n v="74.545822888900005"/>
    <n v="2450.0675394"/>
    <n v="0.75496627310499997"/>
    <n v="0.391547394439"/>
    <n v="0.19577369721900001"/>
  </r>
  <r>
    <n v="6781"/>
    <x v="17"/>
    <x v="1"/>
    <n v="9783.1572445300008"/>
    <n v="0.96944180656699996"/>
    <n v="8012.4684865400004"/>
    <n v="100.09675389100001"/>
    <n v="352.575703433"/>
    <n v="2404.2970922"/>
    <n v="7582.70540996"/>
    <n v="1654.5750607099999"/>
    <n v="827.28753035299997"/>
  </r>
  <r>
    <n v="6781"/>
    <x v="17"/>
    <x v="2"/>
    <n v="5726.72619192"/>
    <n v="1.5320721182199999"/>
    <n v="19176.957323099999"/>
    <n v="193.75892145500001"/>
    <n v="832.03768019500001"/>
    <n v="4355.9077734499997"/>
    <n v="3759.7938480399998"/>
    <n v="1840.50935897"/>
    <n v="920.25467948699998"/>
  </r>
  <r>
    <n v="6781"/>
    <x v="17"/>
    <x v="3"/>
    <n v="4269.9274237999998"/>
    <n v="0.87454851723100002"/>
    <n v="16163.5673432"/>
    <n v="24.659739397700001"/>
    <n v="694.34537542099997"/>
    <n v="3876.7658285900002"/>
    <n v="2858.94577716"/>
    <n v="1027.1539069099999"/>
    <n v="513.57695345599996"/>
  </r>
  <r>
    <n v="6781"/>
    <x v="17"/>
    <x v="4"/>
    <n v="2624.74950463"/>
    <n v="7.6433799944200007E-2"/>
    <n v="12776.487783"/>
    <n v="0.70833617605999999"/>
    <n v="547.18163686399998"/>
    <n v="4366.4280107000004"/>
    <n v="1828.0935136200001"/>
    <n v="694.05520261900006"/>
    <n v="347.02760130899998"/>
  </r>
  <r>
    <n v="6781"/>
    <x v="17"/>
    <x v="5"/>
    <n v="0"/>
    <n v="0"/>
    <n v="3563.8157539200001"/>
    <n v="1.61502408593E-6"/>
    <n v="149.17787983100001"/>
    <n v="3101.45260964"/>
    <n v="1.4920614914799999"/>
    <n v="0.45970409370100002"/>
    <n v="0.22985204684999999"/>
  </r>
  <r>
    <n v="6781"/>
    <x v="17"/>
    <x v="6"/>
    <n v="25.117220140000001"/>
    <n v="0"/>
    <n v="1046.3366515800001"/>
    <n v="3.6541926158699999E-6"/>
    <n v="43.317961381499998"/>
    <n v="1348.3879881299999"/>
    <n v="2.2928728277500001"/>
    <n v="0.60991155951099996"/>
    <n v="0.30495577975499999"/>
  </r>
  <r>
    <n v="6781"/>
    <x v="17"/>
    <x v="7"/>
    <n v="0"/>
    <n v="0"/>
    <n v="295.88962153099999"/>
    <n v="3.9392410571599999E-6"/>
    <n v="12.282164424199999"/>
    <n v="470.508655734"/>
    <n v="2.2938291633799999"/>
    <n v="0.64892047233700001"/>
    <n v="0.32446023616800002"/>
  </r>
  <r>
    <n v="6781"/>
    <x v="17"/>
    <x v="8"/>
    <n v="0"/>
    <n v="0"/>
    <n v="84.485041577900006"/>
    <n v="4.5353216065499999E-6"/>
    <n v="3.64963907973"/>
    <n v="161.68053594599999"/>
    <n v="2.3428938437100002"/>
    <n v="0.69494709700000001"/>
    <n v="0.34747354850000001"/>
  </r>
  <r>
    <n v="6781"/>
    <x v="17"/>
    <x v="9"/>
    <n v="1657.73652924"/>
    <n v="2.73201903715E-5"/>
    <n v="29.191155158000001"/>
    <n v="4.9454000209100003E-3"/>
    <n v="1.46296984614"/>
    <n v="348.16529381800001"/>
    <n v="1284.22421439"/>
    <n v="4.5158288978499996"/>
    <n v="2.2579144489299998"/>
  </r>
  <r>
    <n v="6781"/>
    <x v="17"/>
    <x v="10"/>
    <n v="477.22718265999998"/>
    <n v="0"/>
    <n v="41.512075853799999"/>
    <n v="1.06981429327E-3"/>
    <n v="1.9693158527800001"/>
    <n v="1102.22546515"/>
    <n v="63.8795184142"/>
    <n v="0.85142264302000004"/>
    <n v="0.42571132151000002"/>
  </r>
  <r>
    <n v="6781"/>
    <x v="17"/>
    <x v="11"/>
    <n v="5852.3122926200003"/>
    <n v="4.17284731189E-4"/>
    <n v="585.04329372799998"/>
    <n v="4.81343748909E-2"/>
    <n v="26.701449501799999"/>
    <n v="1934.2925202700001"/>
    <n v="4593.7967035900001"/>
    <n v="175.70399730599999"/>
    <n v="87.851998653099997"/>
  </r>
  <r>
    <n v="6781"/>
    <x v="18"/>
    <x v="0"/>
    <n v="313.96525174999999"/>
    <n v="1.2690886088300001E-5"/>
    <n v="1085.8102559500001"/>
    <n v="1.20981901209E-3"/>
    <n v="48.013491062999996"/>
    <n v="2087.6579392100002"/>
    <n v="58.1107664062"/>
    <n v="5.46718605501"/>
    <n v="2.73359302751"/>
  </r>
  <r>
    <n v="6781"/>
    <x v="18"/>
    <x v="1"/>
    <n v="12081.3828873"/>
    <n v="1.85081211371"/>
    <n v="4717.9404136200001"/>
    <n v="191.91458519"/>
    <n v="209.603615069"/>
    <n v="2368.2481242899999"/>
    <n v="8048.1031526699999"/>
    <n v="1915.91256228"/>
    <n v="957.956281139"/>
  </r>
  <r>
    <n v="6781"/>
    <x v="18"/>
    <x v="2"/>
    <n v="326.52386181999998"/>
    <n v="2.10242119153E-2"/>
    <n v="14161.195932000001"/>
    <n v="0.30931194829399999"/>
    <n v="620.10165097799995"/>
    <n v="4694.81337171"/>
    <n v="199.53967667699999"/>
    <n v="145.559562884"/>
    <n v="72.779781442000001"/>
  </r>
  <r>
    <n v="6781"/>
    <x v="18"/>
    <x v="3"/>
    <n v="527.46162293999998"/>
    <n v="0"/>
    <n v="3786.2836400699998"/>
    <n v="1.65011997691E-3"/>
    <n v="160.69729141400001"/>
    <n v="3209.7347437799999"/>
    <n v="265.00593909499997"/>
    <n v="18.911954531799999"/>
    <n v="9.4559772658900005"/>
  </r>
  <r>
    <n v="6781"/>
    <x v="18"/>
    <x v="4"/>
    <n v="0"/>
    <n v="0"/>
    <n v="1154.81979744"/>
    <n v="1.8418901118699999E-6"/>
    <n v="48.297295426399998"/>
    <n v="1900.2157210800001"/>
    <n v="1.59500133093"/>
    <n v="0.431825646906"/>
    <n v="0.215912823453"/>
  </r>
  <r>
    <n v="6781"/>
    <x v="18"/>
    <x v="5"/>
    <n v="0"/>
    <n v="0"/>
    <n v="316.619715848"/>
    <n v="2.5266773034000001E-6"/>
    <n v="13.183320908600001"/>
    <n v="730.60825465599999"/>
    <n v="2.1155988552"/>
    <n v="0.50242103226900003"/>
    <n v="0.25121051613500001"/>
  </r>
  <r>
    <n v="6781"/>
    <x v="18"/>
    <x v="6"/>
    <n v="0"/>
    <n v="0"/>
    <n v="95.806874903700006"/>
    <n v="3.4233416916899999E-6"/>
    <n v="4.1037664936800002"/>
    <n v="250.142403309"/>
    <n v="2.3308513618900002"/>
    <n v="0.58181501236099997"/>
    <n v="0.29090750618099998"/>
  </r>
  <r>
    <n v="6781"/>
    <x v="18"/>
    <x v="7"/>
    <n v="0"/>
    <n v="0"/>
    <n v="28.999436852700001"/>
    <n v="5.4406658454000002E-6"/>
    <n v="1.47002665433"/>
    <n v="85.113841013599995"/>
    <n v="2.4499360559299999"/>
    <n v="0.75827249495500004"/>
    <n v="0.37913624747800001"/>
  </r>
  <r>
    <n v="6781"/>
    <x v="18"/>
    <x v="8"/>
    <n v="0"/>
    <n v="0"/>
    <n v="9.6321459110600003"/>
    <n v="6.1243376396500002E-6"/>
    <n v="0.68474870003499999"/>
    <n v="23.7923317905"/>
    <n v="2.4405410009000001"/>
    <n v="0.78344071040399998"/>
    <n v="0.39172035520199999"/>
  </r>
  <r>
    <n v="6781"/>
    <x v="18"/>
    <x v="9"/>
    <n v="16615.0411226"/>
    <n v="3.3853774505200001"/>
    <n v="9740.5226028699999"/>
    <n v="438.67728480900001"/>
    <n v="426.76118640999999"/>
    <n v="2886.7014399899999"/>
    <n v="11631.8977469"/>
    <n v="2900.9640122400001"/>
    <n v="1450.4820061200001"/>
  </r>
  <r>
    <n v="6781"/>
    <x v="18"/>
    <x v="10"/>
    <n v="1155.3921264400001"/>
    <n v="5.78943735761E-6"/>
    <n v="18192.992950600001"/>
    <n v="3.2227106583700003E-2"/>
    <n v="784.64357964400006"/>
    <n v="2912.0003633299998"/>
    <n v="320.84585282500001"/>
    <n v="160.63753571399999"/>
    <n v="80.318767856799994"/>
  </r>
  <r>
    <n v="6781"/>
    <x v="18"/>
    <x v="11"/>
    <n v="14630.780731499999"/>
    <n v="5.6600250511799999"/>
    <n v="12360.3068755"/>
    <n v="1505.30456953"/>
    <n v="527.40194292800004"/>
    <n v="3988.59660893"/>
    <n v="7644.7772649899998"/>
    <n v="4363.9958717199997"/>
    <n v="2181.9979358599999"/>
  </r>
  <r>
    <n v="6781"/>
    <x v="19"/>
    <x v="0"/>
    <n v="28445.251808599998"/>
    <n v="19.559519150900002"/>
    <n v="122680.444043"/>
    <n v="5508.0821969799999"/>
    <n v="5259.1437136900004"/>
    <n v="3593.7964425"/>
    <n v="12874.6435176"/>
    <n v="12159.048341"/>
    <n v="6079.5241705199996"/>
  </r>
  <r>
    <n v="6781"/>
    <x v="19"/>
    <x v="1"/>
    <n v="20947.761596799999"/>
    <n v="19.757456642000001"/>
    <n v="89267.598625800005"/>
    <n v="2373.9615514699999"/>
    <n v="3812.4327028299999"/>
    <n v="3066.0741149700002"/>
    <n v="10387.251167099999"/>
    <n v="10327.6630456"/>
    <n v="5163.8315228000001"/>
  </r>
  <r>
    <n v="6781"/>
    <x v="19"/>
    <x v="2"/>
    <n v="4508.5410151300002"/>
    <n v="2.1662192843499999"/>
    <n v="83815.959733600001"/>
    <n v="89.271668152399997"/>
    <n v="3565.4545948999998"/>
    <n v="4237.53200904"/>
    <n v="2240.9791936699999"/>
    <n v="2122.21540258"/>
    <n v="1061.10770129"/>
  </r>
  <r>
    <n v="6781"/>
    <x v="19"/>
    <x v="3"/>
    <n v="1959.1431709200001"/>
    <n v="4.8041176952100001E-2"/>
    <n v="29032.790297799998"/>
    <n v="0.48948966552099998"/>
    <n v="1217.19117908"/>
    <n v="4588.5732087300003"/>
    <n v="903.631333348"/>
    <n v="553.08542091699996"/>
    <n v="276.54271045899998"/>
  </r>
  <r>
    <n v="6781"/>
    <x v="19"/>
    <x v="4"/>
    <n v="1306.0954472799999"/>
    <n v="0.124933673964"/>
    <n v="15367.4877199"/>
    <n v="0.91016420629600003"/>
    <n v="645.80528704599999"/>
    <n v="5299.8479114399997"/>
    <n v="677.08435264800005"/>
    <n v="404.34130822999998"/>
    <n v="202.17065411499999"/>
  </r>
  <r>
    <n v="6781"/>
    <x v="19"/>
    <x v="5"/>
    <n v="0"/>
    <n v="0"/>
    <n v="4424.0443402499995"/>
    <n v="2.1915163264799998E-6"/>
    <n v="182.70478927900001"/>
    <n v="3640.21629459"/>
    <n v="1.7100859942"/>
    <n v="0.55429448187999997"/>
    <n v="0.27714724093999998"/>
  </r>
  <r>
    <n v="6781"/>
    <x v="19"/>
    <x v="6"/>
    <n v="0"/>
    <n v="0"/>
    <n v="1319.65901364"/>
    <n v="3.3572584684399999E-6"/>
    <n v="53.850638036500001"/>
    <n v="1548.83171429"/>
    <n v="2.3072745386700002"/>
    <n v="0.60480815034299995"/>
    <n v="0.30240407517099999"/>
  </r>
  <r>
    <n v="6781"/>
    <x v="19"/>
    <x v="7"/>
    <n v="0"/>
    <n v="0"/>
    <n v="380.26441022099999"/>
    <n v="5.8961298074099999E-6"/>
    <n v="15.496266994300001"/>
    <n v="553.80546493899999"/>
    <n v="2.57594544129"/>
    <n v="0.78546136626899998"/>
    <n v="0.392730683134"/>
  </r>
  <r>
    <n v="6781"/>
    <x v="19"/>
    <x v="8"/>
    <n v="464.66857259"/>
    <n v="0"/>
    <n v="111.43104415800001"/>
    <n v="1.0536930341299999E-3"/>
    <n v="4.5996339877199999"/>
    <n v="595.76243547900003"/>
    <n v="77.399854784300004"/>
    <n v="0.65868445359399996"/>
    <n v="0.32934222679699998"/>
  </r>
  <r>
    <n v="6781"/>
    <x v="19"/>
    <x v="9"/>
    <n v="3290.35583834"/>
    <n v="1.88404349977E-4"/>
    <n v="182.27095150900001"/>
    <n v="1.08839383197E-2"/>
    <n v="8.1894545411199999"/>
    <n v="1442.6482590200001"/>
    <n v="2551.26859405"/>
    <n v="28.253509194799999"/>
    <n v="14.1267545974"/>
  </r>
  <r>
    <n v="6781"/>
    <x v="19"/>
    <x v="10"/>
    <n v="439.55135245000002"/>
    <n v="0"/>
    <n v="137.58110542399999"/>
    <n v="9.7480963590100003E-4"/>
    <n v="6.1026107347899998"/>
    <n v="1353.3605844900001"/>
    <n v="37.967241861399998"/>
    <n v="1.00444778483"/>
    <n v="0.50222389241499998"/>
  </r>
  <r>
    <n v="6781"/>
    <x v="19"/>
    <x v="11"/>
    <n v="6354.6566954199998"/>
    <n v="0.14842716524300001"/>
    <n v="96.837951174799997"/>
    <n v="3.27914851894"/>
    <n v="4.0970015426000002"/>
    <n v="753.30563386699998"/>
    <n v="5379.2602522799998"/>
    <n v="269.673468071"/>
    <n v="134.83673403500001"/>
  </r>
  <r>
    <n v="6781"/>
    <x v="20"/>
    <x v="0"/>
    <n v="1519.5918184699999"/>
    <n v="9.0847670493499996E-2"/>
    <n v="3762.8941252899999"/>
    <n v="0.63925830748800005"/>
    <n v="166.575522519"/>
    <n v="2909.4271319600002"/>
    <n v="963.925739755"/>
    <n v="185.005903684"/>
    <n v="92.5029518419"/>
  </r>
  <r>
    <n v="6781"/>
    <x v="20"/>
    <x v="1"/>
    <n v="6015.5742235300004"/>
    <n v="0.21211835936699999"/>
    <n v="1596.62270681"/>
    <n v="4.4731668975399996"/>
    <n v="69.238532275699995"/>
    <n v="2419.9830514499999"/>
    <n v="4333.8010958200002"/>
    <n v="584.82463550800003"/>
    <n v="292.41231775400001"/>
  </r>
  <r>
    <n v="6781"/>
    <x v="20"/>
    <x v="2"/>
    <n v="7572.8418722099996"/>
    <n v="1.0281773085599999"/>
    <n v="11521.189132199999"/>
    <n v="25.228097673899999"/>
    <n v="509.67218101200001"/>
    <n v="2979.4285620800001"/>
    <n v="4463.5425509300003"/>
    <n v="1941.9809303300001"/>
    <n v="970.99046516299995"/>
  </r>
  <r>
    <n v="6781"/>
    <x v="20"/>
    <x v="3"/>
    <n v="4470.8651849199996"/>
    <n v="1.30602814589"/>
    <n v="25409.942134600002"/>
    <n v="265.50626952699997"/>
    <n v="1111.5159890699999"/>
    <n v="3042.80367828"/>
    <n v="2320.0765341000001"/>
    <n v="1731.05033991"/>
    <n v="865.52516995300005"/>
  </r>
  <r>
    <n v="6781"/>
    <x v="20"/>
    <x v="4"/>
    <n v="1243.30239693"/>
    <n v="0"/>
    <n v="8971.3019257800006"/>
    <n v="5.3080431284999998E-3"/>
    <n v="381.93643780299999"/>
    <n v="5344.2719354199999"/>
    <n v="405.88655870299999"/>
    <n v="94.299917390999994"/>
    <n v="47.149958695499997"/>
  </r>
  <r>
    <n v="6781"/>
    <x v="20"/>
    <x v="5"/>
    <n v="62.793050350000001"/>
    <n v="0"/>
    <n v="2775.2425302699999"/>
    <n v="3.2711580445500001E-6"/>
    <n v="116.502871801"/>
    <n v="3379.5609665000002"/>
    <n v="1.7263728874199999"/>
    <n v="0.56325575816700002"/>
    <n v="0.281627879084"/>
  </r>
  <r>
    <n v="6781"/>
    <x v="20"/>
    <x v="6"/>
    <n v="0"/>
    <n v="0"/>
    <n v="813.51840530100003"/>
    <n v="2.88633719199E-6"/>
    <n v="33.7393788061"/>
    <n v="1400.2229759100001"/>
    <n v="2.1590105947499998"/>
    <n v="0.55484615708600005"/>
    <n v="0.27742307854300002"/>
  </r>
  <r>
    <n v="6781"/>
    <x v="20"/>
    <x v="7"/>
    <n v="37.675830210000001"/>
    <n v="0"/>
    <n v="229.94578415300001"/>
    <n v="2.1845450362200002E-6"/>
    <n v="9.53587533432"/>
    <n v="534.32199728700004"/>
    <n v="2.0182374976699999"/>
    <n v="0.50303128336199998"/>
    <n v="0.25151564168099999"/>
  </r>
  <r>
    <n v="6781"/>
    <x v="20"/>
    <x v="8"/>
    <n v="301.40664168000001"/>
    <n v="0"/>
    <n v="66.049928812600001"/>
    <n v="5.2929180572199995E-4"/>
    <n v="2.9012363837400001"/>
    <n v="469.17337160099999"/>
    <n v="2.1449722033800001"/>
    <n v="0.64140795679999996"/>
    <n v="0.32070397839999998"/>
  </r>
  <r>
    <n v="6781"/>
    <x v="20"/>
    <x v="9"/>
    <n v="1167.9507365100001"/>
    <n v="0"/>
    <n v="26.231260156099999"/>
    <n v="2.86946650902E-3"/>
    <n v="1.37582208978"/>
    <n v="919.26789502999998"/>
    <n v="507.99299358100001"/>
    <n v="1.50693511164"/>
    <n v="0.75346755582199998"/>
  </r>
  <r>
    <n v="6781"/>
    <x v="20"/>
    <x v="10"/>
    <n v="200.93776112"/>
    <n v="0"/>
    <n v="9.7065795573599996"/>
    <n v="2.00037323707E-4"/>
    <n v="0.58823031994800001"/>
    <n v="392.30339590099999"/>
    <n v="1.35903224876"/>
    <n v="0.43868021881800001"/>
    <n v="0.21934010940900001"/>
  </r>
  <r>
    <n v="6781"/>
    <x v="20"/>
    <x v="11"/>
    <n v="1745.6467997300001"/>
    <n v="0"/>
    <n v="11.344330300799999"/>
    <n v="4.2377161327800004E-3"/>
    <n v="0.66027315873199999"/>
    <n v="1303.3901812700001"/>
    <n v="737.91570035999996"/>
    <n v="1.82430010449"/>
    <n v="0.91215005224599999"/>
  </r>
  <r>
    <n v="6781"/>
    <x v="21"/>
    <x v="0"/>
    <n v="678.16494378000004"/>
    <n v="0"/>
    <n v="8.6550753464400003"/>
    <n v="1.72578514759E-3"/>
    <n v="0.527087434041"/>
    <n v="722.15236256000003"/>
    <n v="271.49494846300001"/>
    <n v="0.87979758466199998"/>
    <n v="0.43989879233099999"/>
  </r>
  <r>
    <n v="6781"/>
    <x v="21"/>
    <x v="1"/>
    <n v="4244.8102036600003"/>
    <n v="1.2209546468899999E-3"/>
    <n v="99.866208607399997"/>
    <n v="5.5754214117600003E-2"/>
    <n v="4.6460579044000001"/>
    <n v="1194.98306136"/>
    <n v="3415.0291426899998"/>
    <n v="57.934154901100001"/>
    <n v="28.9670774505"/>
  </r>
  <r>
    <n v="6781"/>
    <x v="21"/>
    <x v="2"/>
    <n v="514.90301287"/>
    <n v="1.13311057308E-7"/>
    <n v="428.57256351900003"/>
    <n v="1.19709204984E-3"/>
    <n v="19.254250387199999"/>
    <n v="2304.5865899"/>
    <n v="148.40306341600001"/>
    <n v="3.60124205826"/>
    <n v="1.80062102913"/>
  </r>
  <r>
    <n v="6781"/>
    <x v="21"/>
    <x v="3"/>
    <n v="1519.5918184699999"/>
    <n v="0"/>
    <n v="191.965657749"/>
    <n v="5.0250758250599999E-3"/>
    <n v="8.6193896879"/>
    <n v="1536.88388979"/>
    <n v="1253.0452111899999"/>
    <n v="16.944474084100001"/>
    <n v="8.4722370420599997"/>
  </r>
  <r>
    <n v="6781"/>
    <x v="21"/>
    <x v="4"/>
    <n v="0"/>
    <n v="0"/>
    <n v="120.921120504"/>
    <n v="5.4777518469699996E-6"/>
    <n v="5.5198855485999996"/>
    <n v="1004.61799461"/>
    <n v="2.2884252055399998"/>
    <n v="0.73636021467199997"/>
    <n v="0.36818010733599998"/>
  </r>
  <r>
    <n v="6781"/>
    <x v="21"/>
    <x v="5"/>
    <n v="0"/>
    <n v="0"/>
    <n v="33.500098663700001"/>
    <n v="1.1622196463999999E-5"/>
    <n v="1.78944099167"/>
    <n v="418.39658342299998"/>
    <n v="2.7944220243600002"/>
    <n v="1.0193503753599999"/>
    <n v="0.50967518767999997"/>
  </r>
  <r>
    <n v="6781"/>
    <x v="21"/>
    <x v="6"/>
    <n v="62.793050350000001"/>
    <n v="0"/>
    <n v="12.643194318000001"/>
    <n v="2.5131172429299999E-5"/>
    <n v="1.1513949059599999"/>
    <n v="249.624577429"/>
    <n v="3.4376288132299999"/>
    <n v="1.5577059577900001"/>
    <n v="0.77885297889600003"/>
  </r>
  <r>
    <n v="6781"/>
    <x v="21"/>
    <x v="7"/>
    <n v="0"/>
    <n v="0"/>
    <n v="5.7866806196100002"/>
    <n v="1.8795357144000001E-5"/>
    <n v="0.81715450033299997"/>
    <n v="81.040019481200005"/>
    <n v="3.19584092816"/>
    <n v="1.4141859075400001"/>
    <n v="0.70709295376799997"/>
  </r>
  <r>
    <n v="6781"/>
    <x v="21"/>
    <x v="8"/>
    <n v="2511.7220139999999"/>
    <n v="1.6648529769699999E-4"/>
    <n v="54.091190833600002"/>
    <n v="8.7656408224500004E-3"/>
    <n v="2.9516612035500001"/>
    <n v="782.36248266899997"/>
    <n v="2117.2869166400001"/>
    <n v="15.436628714699999"/>
    <n v="7.7183143573599997"/>
  </r>
  <r>
    <n v="6781"/>
    <x v="21"/>
    <x v="9"/>
    <n v="577.69606322000004"/>
    <n v="1.2830501910600001E-7"/>
    <n v="97.348457409000005"/>
    <n v="1.2981037324500001E-3"/>
    <n v="4.5875714361100002"/>
    <n v="1429.5050395000001"/>
    <n v="211.55721009999999"/>
    <n v="2.8246613424599998"/>
    <n v="1.4123306712299999"/>
  </r>
  <r>
    <n v="6781"/>
    <x v="21"/>
    <x v="10"/>
    <n v="464.66857259"/>
    <n v="0"/>
    <n v="29.5571418798"/>
    <n v="8.2581163915600002E-4"/>
    <n v="1.45696108321"/>
    <n v="663.79816526800005"/>
    <n v="69.694061192800007"/>
    <n v="0.62060100199299995"/>
    <n v="0.31030050099700002"/>
  </r>
  <r>
    <n v="6781"/>
    <x v="21"/>
    <x v="11"/>
    <n v="6643.5047270300001"/>
    <n v="2.1129830548700002E-3"/>
    <n v="1325.4720190600001"/>
    <n v="0.12694127433800001"/>
    <n v="59.763484436699997"/>
    <n v="2723.5952274000001"/>
    <n v="5669.1087871600002"/>
    <n v="248.622437311"/>
    <n v="124.311218655"/>
  </r>
  <r>
    <n v="6781"/>
    <x v="22"/>
    <x v="0"/>
    <n v="28658.7481797"/>
    <n v="13.7936844644"/>
    <n v="46230.779818299998"/>
    <n v="3030.4341921999999"/>
    <n v="1991.42778671"/>
    <n v="3459.1436121500001"/>
    <n v="16833.227096099999"/>
    <n v="10476.6202417"/>
    <n v="5238.3101208300004"/>
  </r>
  <r>
    <n v="6781"/>
    <x v="22"/>
    <x v="1"/>
    <n v="3604.3210900899999"/>
    <n v="1.0496950969700001"/>
    <n v="62736.529946900002"/>
    <n v="24.899915912899999"/>
    <n v="2680.7489437600002"/>
    <n v="4525.5585462199997"/>
    <n v="1960.20082217"/>
    <n v="1561.6772096100001"/>
    <n v="780.83860480299995"/>
  </r>
  <r>
    <n v="6781"/>
    <x v="22"/>
    <x v="2"/>
    <n v="1180.5093465800001"/>
    <n v="2.4161607641399997E-7"/>
    <n v="24485.3167435"/>
    <n v="2.9101147333500002E-3"/>
    <n v="1029.41418075"/>
    <n v="5664.8725024200003"/>
    <n v="286.48980289999997"/>
    <n v="55.853473941600001"/>
    <n v="27.9267369708"/>
  </r>
  <r>
    <n v="6781"/>
    <x v="22"/>
    <x v="3"/>
    <n v="0"/>
    <n v="0"/>
    <n v="7043.0293127499999"/>
    <n v="1.2063706884300001E-5"/>
    <n v="292.08012083199998"/>
    <n v="3457.6873177399998"/>
    <n v="1.77094464295"/>
    <n v="0.62969947042700003"/>
    <n v="0.31484973521300003"/>
  </r>
  <r>
    <n v="6781"/>
    <x v="22"/>
    <x v="4"/>
    <n v="2850.8044858899998"/>
    <n v="2.0078870778600001E-4"/>
    <n v="2260.7321749399998"/>
    <n v="1.71349290744E-2"/>
    <n v="93.384413588499996"/>
    <n v="2953.6693489999998"/>
    <n v="1772.91351181"/>
    <n v="45.3572722543"/>
    <n v="22.678636127200001"/>
  </r>
  <r>
    <n v="6781"/>
    <x v="22"/>
    <x v="5"/>
    <n v="0"/>
    <n v="0"/>
    <n v="829.28296339899998"/>
    <n v="3.0092153152399999E-5"/>
    <n v="34.766390516400001"/>
    <n v="1612.6788316899999"/>
    <n v="3.2093806735400001"/>
    <n v="1.43278135347"/>
    <n v="0.71639067673400003"/>
  </r>
  <r>
    <n v="6781"/>
    <x v="22"/>
    <x v="6"/>
    <n v="0"/>
    <n v="0"/>
    <n v="250.39597773"/>
    <n v="1.8909970248200001E-5"/>
    <n v="10.6892780399"/>
    <n v="714.91476688199998"/>
    <n v="3.15967528952"/>
    <n v="1.3976014286"/>
    <n v="0.69880071429900004"/>
  </r>
  <r>
    <n v="6781"/>
    <x v="22"/>
    <x v="7"/>
    <n v="0"/>
    <n v="0"/>
    <n v="74.594002429599996"/>
    <n v="1.29433852629E-5"/>
    <n v="3.4340073054100002"/>
    <n v="297.96190206099999"/>
    <n v="2.7925615986099999"/>
    <n v="1.1697388152799999"/>
    <n v="0.58486940763899997"/>
  </r>
  <r>
    <n v="6781"/>
    <x v="22"/>
    <x v="8"/>
    <n v="0"/>
    <n v="0"/>
    <n v="23.533016337599999"/>
    <n v="9.0514890170700004E-6"/>
    <n v="1.2996541137299999"/>
    <n v="130.817596245"/>
    <n v="2.4126234754200002"/>
    <n v="0.96676720460599996"/>
    <n v="0.48338360230299998"/>
  </r>
  <r>
    <n v="6781"/>
    <x v="22"/>
    <x v="9"/>
    <n v="414.43413231"/>
    <n v="0"/>
    <n v="9.2198398765"/>
    <n v="1.0997741998899999E-3"/>
    <n v="0.61052918602600004"/>
    <n v="392.35866813299998"/>
    <n v="153.95370437899999"/>
    <n v="0.66984227425499998"/>
    <n v="0.33492113712799998"/>
  </r>
  <r>
    <n v="6781"/>
    <x v="22"/>
    <x v="10"/>
    <n v="7736.1038031199996"/>
    <n v="0.178139844544"/>
    <n v="569.70722091499999"/>
    <n v="3.2306642023899999"/>
    <n v="25.682325500400001"/>
    <n v="1328.6120388899999"/>
    <n v="6073.2343197600003"/>
    <n v="282.21765597699999"/>
    <n v="141.108827988"/>
  </r>
  <r>
    <n v="6781"/>
    <x v="22"/>
    <x v="11"/>
    <n v="5287.1748394699998"/>
    <n v="0.14756810061699999"/>
    <n v="4679.3734338300001"/>
    <n v="1.1703729349100001"/>
    <n v="206.66695658399999"/>
    <n v="4371.8591520600003"/>
    <n v="3331.18268605"/>
    <n v="529.54777296899999"/>
    <n v="264.773886484"/>
  </r>
  <r>
    <n v="6781"/>
    <x v="23"/>
    <x v="0"/>
    <n v="2549.3978442100001"/>
    <n v="1.14431459001E-4"/>
    <n v="3598.6148100599999"/>
    <n v="8.1706155306099995E-2"/>
    <n v="155.90328923800001"/>
    <n v="3554.1504541899999"/>
    <n v="1758.6796359299999"/>
    <n v="191.593283853"/>
    <n v="95.796641926600003"/>
  </r>
  <r>
    <n v="6781"/>
    <x v="23"/>
    <x v="1"/>
    <n v="11742.3004155"/>
    <n v="2.1327846468499998"/>
    <n v="20696.9266837"/>
    <n v="125.627750795"/>
    <n v="907.81109034500003"/>
    <n v="4085.7686958600002"/>
    <n v="8121.7469737499996"/>
    <n v="3081.0525171099998"/>
    <n v="1540.52625855"/>
  </r>
  <r>
    <n v="6781"/>
    <x v="23"/>
    <x v="2"/>
    <n v="853.98548475999996"/>
    <n v="0"/>
    <n v="12870.1590646"/>
    <n v="2.5887667673500001E-3"/>
    <n v="552.32150500900002"/>
    <n v="4766.2256893699996"/>
    <n v="91.940238944900003"/>
    <n v="24.808572167800001"/>
    <n v="12.404286083900001"/>
  </r>
  <r>
    <n v="6781"/>
    <x v="23"/>
    <x v="3"/>
    <n v="414.43413231"/>
    <n v="1.2830501910600001E-7"/>
    <n v="3519.8139833700002"/>
    <n v="5.30790157416E-4"/>
    <n v="147.684597346"/>
    <n v="3039.9284222800002"/>
    <n v="1.33346226064"/>
    <n v="0.47160116821800002"/>
    <n v="0.23580058410900001"/>
  </r>
  <r>
    <n v="6781"/>
    <x v="23"/>
    <x v="4"/>
    <n v="0"/>
    <n v="0"/>
    <n v="1031.5006162499999"/>
    <n v="6.7452401894700002E-6"/>
    <n v="42.827909664400003"/>
    <n v="1835.5891146199999"/>
    <n v="2.48976723514"/>
    <n v="0.82128407571999995"/>
    <n v="0.41064203785999998"/>
  </r>
  <r>
    <n v="6781"/>
    <x v="23"/>
    <x v="5"/>
    <n v="590.25467329000003"/>
    <n v="0"/>
    <n v="286.11512710900001"/>
    <n v="9.7104581673199998E-4"/>
    <n v="11.8392554359"/>
    <n v="1251.68749194"/>
    <n v="1.42384522004"/>
    <n v="0.45595848385400001"/>
    <n v="0.227979241927"/>
  </r>
  <r>
    <n v="6781"/>
    <x v="23"/>
    <x v="6"/>
    <n v="0"/>
    <n v="0"/>
    <n v="88.897085938800004"/>
    <n v="1.9557347645700001E-5"/>
    <n v="4.0201407219499998"/>
    <n v="395.82652144500003"/>
    <n v="3.1797440317199999"/>
    <n v="1.23568758788"/>
    <n v="0.61784379394099997"/>
  </r>
  <r>
    <n v="6781"/>
    <x v="23"/>
    <x v="7"/>
    <n v="0"/>
    <n v="0"/>
    <n v="27.4785230114"/>
    <n v="8.4482155375499994E-6"/>
    <n v="1.4778825337399999"/>
    <n v="177.09042554499999"/>
    <n v="2.3265230471899998"/>
    <n v="0.92114739078600005"/>
    <n v="0.46057369539300003"/>
  </r>
  <r>
    <n v="6781"/>
    <x v="23"/>
    <x v="8"/>
    <n v="0"/>
    <n v="0"/>
    <n v="9.5671212791299993"/>
    <n v="7.5058299788100001E-6"/>
    <n v="0.73762185114800005"/>
    <n v="74.411198026799994"/>
    <n v="2.24578801964"/>
    <n v="0.84685695667299998"/>
    <n v="0.423428478336"/>
  </r>
  <r>
    <n v="6781"/>
    <x v="23"/>
    <x v="9"/>
    <n v="3629.4383102299998"/>
    <n v="8.32442931337E-4"/>
    <n v="280.64159174700001"/>
    <n v="2.39410027622E-2"/>
    <n v="12.8837760718"/>
    <n v="1567.0194929899999"/>
    <n v="3193.26304041"/>
    <n v="45.830534965299996"/>
    <n v="22.915267482600001"/>
  </r>
  <r>
    <n v="6781"/>
    <x v="23"/>
    <x v="10"/>
    <n v="715.84077399"/>
    <n v="0"/>
    <n v="206.16745468799999"/>
    <n v="2.06434249156E-3"/>
    <n v="9.2246313950100003"/>
    <n v="1557.3708465300001"/>
    <n v="434.57981044100001"/>
    <n v="6.21991571508"/>
    <n v="3.10995785754"/>
  </r>
  <r>
    <n v="6781"/>
    <x v="23"/>
    <x v="11"/>
    <n v="8326.3584764099996"/>
    <n v="0.15936640090699999"/>
    <n v="3713.5363743799999"/>
    <n v="1.0609772770799999"/>
    <n v="164.932815041"/>
    <n v="3289.85620109"/>
    <n v="6432.7769493100004"/>
    <n v="557.98317200199995"/>
    <n v="278.99158600099997"/>
  </r>
  <r>
    <n v="6781"/>
    <x v="24"/>
    <x v="0"/>
    <n v="14166.112159"/>
    <n v="4.1631993081700003"/>
    <n v="18641.5126652"/>
    <n v="325.17219067600001"/>
    <n v="818.30648824100001"/>
    <n v="4448.4496085399996"/>
    <n v="9261.42138376"/>
    <n v="3747.27109496"/>
    <n v="1873.63554748"/>
  </r>
  <r>
    <n v="6781"/>
    <x v="24"/>
    <x v="1"/>
    <n v="11993.472616900001"/>
    <n v="4.3904263837600004"/>
    <n v="43201.369342400001"/>
    <n v="1461.9782440500001"/>
    <n v="1866.95342925"/>
    <n v="2971.2808435500001"/>
    <n v="5453.6897730199998"/>
    <n v="4904.5732729199999"/>
    <n v="2452.28663646"/>
  </r>
  <r>
    <n v="6781"/>
    <x v="24"/>
    <x v="2"/>
    <n v="2386.1359133000001"/>
    <n v="0.95938593554499996"/>
    <n v="38755.883956500002"/>
    <n v="26.7613577927"/>
    <n v="1661.63382533"/>
    <n v="6090.7248526100002"/>
    <n v="1322.2576378599999"/>
    <n v="1106.0440403099999"/>
    <n v="553.02202015700004"/>
  </r>
  <r>
    <n v="6781"/>
    <x v="24"/>
    <x v="3"/>
    <n v="5224.3817891199997"/>
    <n v="0.212881728503"/>
    <n v="18418.7799223"/>
    <n v="2.4407785875000001"/>
    <n v="781.22464643199999"/>
    <n v="5655.2766259999999"/>
    <n v="2931.9556656"/>
    <n v="1050.1563106999999"/>
    <n v="525.078155348"/>
  </r>
  <r>
    <n v="6781"/>
    <x v="24"/>
    <x v="4"/>
    <n v="263.73081146999999"/>
    <n v="1.13311057308E-7"/>
    <n v="6844.3899902599996"/>
    <n v="2.0379775385500001E-5"/>
    <n v="286.03313408600002"/>
    <n v="3776.1600336000001"/>
    <n v="2.1346409286100001"/>
    <n v="0.88004022120100001"/>
    <n v="0.44002011060000001"/>
  </r>
  <r>
    <n v="6781"/>
    <x v="24"/>
    <x v="5"/>
    <n v="0"/>
    <n v="0"/>
    <n v="1869.17318903"/>
    <n v="7.5376475152899997E-6"/>
    <n v="77.159384839799998"/>
    <n v="1615.2981042599999"/>
    <n v="2.51227256057"/>
    <n v="0.88766921478500005"/>
    <n v="0.44383460739300001"/>
  </r>
  <r>
    <n v="6781"/>
    <x v="24"/>
    <x v="6"/>
    <n v="0"/>
    <n v="0"/>
    <n v="560.54651074699996"/>
    <n v="1.05064336227E-5"/>
    <n v="23.152795375"/>
    <n v="720.58427857799995"/>
    <n v="2.6842935793899998"/>
    <n v="1.0051586913599999"/>
    <n v="0.50257934567999996"/>
  </r>
  <r>
    <n v="6781"/>
    <x v="24"/>
    <x v="7"/>
    <n v="0"/>
    <n v="0"/>
    <n v="162.911492555"/>
    <n v="1.39084284274E-5"/>
    <n v="6.9604020016900003"/>
    <n v="306.75791208599998"/>
    <n v="2.9458277135099999"/>
    <n v="1.1586486791399999"/>
    <n v="0.57932433957200002"/>
  </r>
  <r>
    <n v="6781"/>
    <x v="24"/>
    <x v="8"/>
    <n v="75.351660420000002"/>
    <n v="0"/>
    <n v="48.697600579300001"/>
    <n v="4.87891675781E-5"/>
    <n v="2.3172993630800001"/>
    <n v="128.37152915999999"/>
    <n v="2.47519080538"/>
    <n v="0.97646032078"/>
    <n v="0.48823016039"/>
  </r>
  <r>
    <n v="6781"/>
    <x v="24"/>
    <x v="9"/>
    <n v="4558.7754554100002"/>
    <n v="2.0157192252499999E-5"/>
    <n v="62.198879245999997"/>
    <n v="1.10437558141E-2"/>
    <n v="2.9579588583300001"/>
    <n v="3190.9663243300001"/>
    <n v="1824.0636946499999"/>
    <n v="10.446312073"/>
    <n v="5.2231560365199998"/>
  </r>
  <r>
    <n v="6781"/>
    <x v="24"/>
    <x v="10"/>
    <n v="2951.2733664500001"/>
    <n v="8.5160147429100006E-5"/>
    <n v="219.25639226600001"/>
    <n v="1.17508134115E-2"/>
    <n v="10.0292190667"/>
    <n v="1692.6414747900001"/>
    <n v="2166.6140013999998"/>
    <n v="39.863812848099997"/>
    <n v="19.931906424000001"/>
  </r>
  <r>
    <n v="6781"/>
    <x v="24"/>
    <x v="11"/>
    <n v="20897.5271565"/>
    <n v="8.6609831595099998"/>
    <n v="27135.060984200001"/>
    <n v="726.22410878200003"/>
    <n v="1194.68570707"/>
    <n v="2154.66489224"/>
    <n v="15727.1960576"/>
    <n v="7087.4855282500002"/>
    <n v="3543.7427641200002"/>
  </r>
  <r>
    <n v="6781"/>
    <x v="25"/>
    <x v="0"/>
    <n v="1142.8335163700001"/>
    <n v="0.254334469457"/>
    <n v="43577.5978846"/>
    <n v="0.93623349726799998"/>
    <n v="1883.59485333"/>
    <n v="3422.2601741100002"/>
    <n v="480.68736240200002"/>
    <n v="403.02264568999999"/>
    <n v="201.511322845"/>
  </r>
  <r>
    <n v="6781"/>
    <x v="25"/>
    <x v="1"/>
    <n v="9117.5509108200004"/>
    <n v="2.5906077266800001"/>
    <n v="22189.2112256"/>
    <n v="224.010797387"/>
    <n v="955.91928156100005"/>
    <n v="2916.3362684399999"/>
    <n v="6110.9029373599997"/>
    <n v="3850.7711601699998"/>
    <n v="1925.38558008"/>
  </r>
  <r>
    <n v="6781"/>
    <x v="25"/>
    <x v="2"/>
    <n v="13349.802504400001"/>
    <n v="6.09558214746"/>
    <n v="50935.522780799998"/>
    <n v="1343.2254786999999"/>
    <n v="2199.5210058799998"/>
    <n v="5002.3187415800003"/>
    <n v="7062.6236975499996"/>
    <n v="5510.15293096"/>
    <n v="2755.07646548"/>
  </r>
  <r>
    <n v="6781"/>
    <x v="25"/>
    <x v="3"/>
    <n v="100.46888056"/>
    <n v="0"/>
    <n v="37336.8651293"/>
    <n v="1.9116328568099999E-4"/>
    <n v="1585.9544895399999"/>
    <n v="5777.4236963499998"/>
    <n v="1.8181622560999999"/>
    <n v="1.11467242752"/>
    <n v="0.55733621376099995"/>
  </r>
  <r>
    <n v="6781"/>
    <x v="25"/>
    <x v="4"/>
    <n v="1368.8884976300001"/>
    <n v="0"/>
    <n v="11296.404048099999"/>
    <n v="7.4607781376100002E-3"/>
    <n v="471.58542499399999"/>
    <n v="3962.22827779"/>
    <n v="830.74255004500003"/>
    <n v="98.834466341600006"/>
    <n v="49.417233170800003"/>
  </r>
  <r>
    <n v="6781"/>
    <x v="25"/>
    <x v="5"/>
    <n v="62.793050350000001"/>
    <n v="0"/>
    <n v="3394.1695182100002"/>
    <n v="2.8907791340699999E-6"/>
    <n v="140.34277682000001"/>
    <n v="2316.0952120299999"/>
    <n v="1.9065522619499999"/>
    <n v="0.592894311136"/>
    <n v="0.296447155568"/>
  </r>
  <r>
    <n v="6781"/>
    <x v="25"/>
    <x v="6"/>
    <n v="0"/>
    <n v="0"/>
    <n v="1011.52196564"/>
    <n v="1.3194931249399999E-5"/>
    <n v="41.579194408500001"/>
    <n v="1032.24585157"/>
    <n v="2.7920093240999999"/>
    <n v="1.0177472101"/>
    <n v="0.50887360504800006"/>
  </r>
  <r>
    <n v="6781"/>
    <x v="25"/>
    <x v="7"/>
    <n v="0"/>
    <n v="0"/>
    <n v="291.50505015099998"/>
    <n v="2.0225253829400001E-5"/>
    <n v="12.240223217700001"/>
    <n v="450.96054573700002"/>
    <n v="3.1602581012800002"/>
    <n v="1.35678995456"/>
    <n v="0.67839497728200004"/>
  </r>
  <r>
    <n v="6781"/>
    <x v="25"/>
    <x v="8"/>
    <n v="0"/>
    <n v="0"/>
    <n v="85.222241656999998"/>
    <n v="8.4246679278699996E-6"/>
    <n v="3.7760897179400001"/>
    <n v="188.236997686"/>
    <n v="2.3919272862900001"/>
    <n v="0.96085515977400004"/>
    <n v="0.48042757988700002"/>
  </r>
  <r>
    <n v="6781"/>
    <x v="25"/>
    <x v="9"/>
    <n v="3290.35583834"/>
    <n v="1.46419702339E-3"/>
    <n v="240.978740606"/>
    <n v="3.5009746137800002E-2"/>
    <n v="10.9597475113"/>
    <n v="2026.0820269999999"/>
    <n v="2666.7771062400002"/>
    <n v="28.309669861100001"/>
    <n v="14.1548349305"/>
  </r>
  <r>
    <n v="6781"/>
    <x v="25"/>
    <x v="10"/>
    <n v="3968.5207821200001"/>
    <n v="1.14892143889E-4"/>
    <n v="377.23810142100001"/>
    <n v="1.55986190104E-2"/>
    <n v="16.9761386781"/>
    <n v="2554.8071332599998"/>
    <n v="2528.3063413999998"/>
    <n v="56.805326612800002"/>
    <n v="28.402663306400001"/>
  </r>
  <r>
    <n v="6781"/>
    <x v="25"/>
    <x v="11"/>
    <n v="1582.3848688200001"/>
    <n v="0"/>
    <n v="515.96910952400003"/>
    <n v="5.6766333147499999E-3"/>
    <n v="23.019424699999998"/>
    <n v="2024.9863277899999"/>
    <n v="1249.5605835900001"/>
    <n v="37.775394155000001"/>
    <n v="18.8876970775"/>
  </r>
  <r>
    <n v="6781"/>
    <x v="26"/>
    <x v="0"/>
    <n v="2649.86672477"/>
    <n v="3.5188257114999999E-4"/>
    <n v="393.99427469"/>
    <n v="1.8848049182000001E-2"/>
    <n v="17.575758108199999"/>
    <n v="1951.7428414000001"/>
    <n v="2144.1670594100001"/>
    <n v="50.435493916699997"/>
    <n v="25.217746958300001"/>
  </r>
  <r>
    <n v="6781"/>
    <x v="26"/>
    <x v="1"/>
    <n v="891.66131497000003"/>
    <n v="0"/>
    <n v="323.57204381399998"/>
    <n v="1.6000479750199999E-3"/>
    <n v="14.2586962769"/>
    <n v="2013.30731879"/>
    <n v="63.932230336499998"/>
    <n v="1.2247518933399999"/>
    <n v="0.61237594666999995"/>
  </r>
  <r>
    <n v="6781"/>
    <x v="26"/>
    <x v="2"/>
    <n v="7673.3107527700004"/>
    <n v="9.0732708834399996E-3"/>
    <n v="1503.8042149400001"/>
    <n v="0.43702597873999999"/>
    <n v="67.308336347500003"/>
    <n v="3174.32821122"/>
    <n v="5993.2984113299999"/>
    <n v="407.07651028999999"/>
    <n v="203.53825514499999"/>
  </r>
  <r>
    <n v="6781"/>
    <x v="26"/>
    <x v="3"/>
    <n v="6178.8361544400004"/>
    <n v="0.33759125030600001"/>
    <n v="5877.44751524"/>
    <n v="14.572269954199999"/>
    <n v="259.02569075999997"/>
    <n v="4199.4271682899998"/>
    <n v="4007.5059677200002"/>
    <n v="764.41253227200002"/>
    <n v="382.20626613600001"/>
  </r>
  <r>
    <n v="6781"/>
    <x v="26"/>
    <x v="4"/>
    <n v="0"/>
    <n v="0"/>
    <n v="0"/>
    <n v="0"/>
    <n v="0"/>
    <n v="0"/>
    <n v="0"/>
    <n v="0"/>
    <n v="0"/>
  </r>
  <r>
    <n v="6781"/>
    <x v="26"/>
    <x v="5"/>
    <n v="0"/>
    <n v="0"/>
    <n v="0"/>
    <n v="0"/>
    <n v="0"/>
    <n v="0"/>
    <n v="0"/>
    <n v="0"/>
    <n v="0"/>
  </r>
  <r>
    <n v="6781"/>
    <x v="26"/>
    <x v="6"/>
    <n v="0"/>
    <n v="0"/>
    <n v="0"/>
    <n v="0"/>
    <n v="0"/>
    <n v="0"/>
    <n v="0"/>
    <n v="0"/>
    <n v="0"/>
  </r>
  <r>
    <n v="6781"/>
    <x v="26"/>
    <x v="7"/>
    <n v="0"/>
    <n v="0"/>
    <n v="0"/>
    <n v="0"/>
    <n v="0"/>
    <n v="0"/>
    <n v="0"/>
    <n v="0"/>
    <n v="0"/>
  </r>
  <r>
    <n v="6781"/>
    <x v="26"/>
    <x v="8"/>
    <n v="0"/>
    <n v="0"/>
    <n v="0"/>
    <n v="0"/>
    <n v="0"/>
    <n v="0"/>
    <n v="0"/>
    <n v="0"/>
    <n v="0"/>
  </r>
  <r>
    <n v="6781"/>
    <x v="26"/>
    <x v="9"/>
    <n v="0"/>
    <n v="0"/>
    <n v="0"/>
    <n v="0"/>
    <n v="0"/>
    <n v="0"/>
    <n v="0"/>
    <n v="0"/>
    <n v="0"/>
  </r>
  <r>
    <n v="6781"/>
    <x v="26"/>
    <x v="10"/>
    <n v="0"/>
    <n v="0"/>
    <n v="0"/>
    <n v="0"/>
    <n v="0"/>
    <n v="0"/>
    <n v="0"/>
    <n v="0"/>
    <n v="0"/>
  </r>
  <r>
    <n v="6781"/>
    <x v="26"/>
    <x v="11"/>
    <n v="0"/>
    <n v="0"/>
    <n v="0"/>
    <n v="0"/>
    <n v="0"/>
    <n v="0"/>
    <n v="0"/>
    <n v="0"/>
    <n v="0"/>
  </r>
  <r>
    <n v="6782"/>
    <x v="0"/>
    <x v="0"/>
    <n v="2018.5198544"/>
    <n v="0.544828945442"/>
    <n v="12146.2422658"/>
    <n v="7.2393824310000001"/>
    <n v="549.12358929300001"/>
    <n v="1232.2268604799999"/>
    <n v="1320.4623216"/>
    <n v="799.81971345800002"/>
    <n v="399.90985672900001"/>
  </r>
  <r>
    <n v="6782"/>
    <x v="0"/>
    <x v="1"/>
    <n v="1935.6163603800001"/>
    <n v="0.74671433533300002"/>
    <n v="14828.3175914"/>
    <n v="14.413449221400001"/>
    <n v="632.31625844099995"/>
    <n v="901.54919062099998"/>
    <n v="1356.2544383899999"/>
    <n v="1022.01522636"/>
    <n v="511.00761317799999"/>
  </r>
  <r>
    <n v="6782"/>
    <x v="0"/>
    <x v="2"/>
    <n v="2317.6933328199998"/>
    <n v="0.69454458975"/>
    <n v="15717.535335299999"/>
    <n v="30.149405765099999"/>
    <n v="651.57775282900002"/>
    <n v="1275.32578238"/>
    <n v="1487.03139728"/>
    <n v="1181.19312894"/>
    <n v="590.59656447099997"/>
  </r>
  <r>
    <n v="6782"/>
    <x v="0"/>
    <x v="3"/>
    <n v="648.8099532"/>
    <n v="9.6143988709700007E-3"/>
    <n v="9155.1078290000005"/>
    <n v="0.32406069301899998"/>
    <n v="358.84069665599998"/>
    <n v="1313.86537378"/>
    <n v="449.02989228799999"/>
    <n v="294.07644867599998"/>
    <n v="147.03822433799999"/>
  </r>
  <r>
    <n v="6782"/>
    <x v="0"/>
    <x v="4"/>
    <n v="0"/>
    <n v="0"/>
    <n v="3332.5160106100002"/>
    <n v="4.1692551274500001E-5"/>
    <n v="122.857884271"/>
    <n v="1245.9296303799999"/>
    <n v="27.097216383300001"/>
    <n v="10.800490589500001"/>
    <n v="5.4002452947500004"/>
  </r>
  <r>
    <n v="6782"/>
    <x v="0"/>
    <x v="5"/>
    <n v="0"/>
    <n v="0"/>
    <n v="1150.5701382699999"/>
    <n v="2.9839619268900001E-5"/>
    <n v="40.918307493599997"/>
    <n v="603.06393629900003"/>
    <n v="33.477283722599999"/>
    <n v="8.2445223145300002"/>
    <n v="4.1222611572699996"/>
  </r>
  <r>
    <n v="6782"/>
    <x v="0"/>
    <x v="6"/>
    <n v="3.6044997400000001"/>
    <n v="0"/>
    <n v="479.34604319800002"/>
    <n v="5.1897324124299999E-5"/>
    <n v="18.309902950000001"/>
    <n v="247.84942727399999"/>
    <n v="40.358734994700001"/>
    <n v="9.9357884331000008"/>
    <n v="4.9678942165500004"/>
  </r>
  <r>
    <n v="6782"/>
    <x v="0"/>
    <x v="7"/>
    <n v="0"/>
    <n v="0"/>
    <n v="222.02276410900001"/>
    <n v="8.9583577746999994E-5"/>
    <n v="11.396111128199999"/>
    <n v="105.88599257200001"/>
    <n v="45.517124304600003"/>
    <n v="13.180201633799999"/>
    <n v="6.5901008168799997"/>
  </r>
  <r>
    <n v="6782"/>
    <x v="0"/>
    <x v="8"/>
    <n v="872.28893707999998"/>
    <n v="5.1432944360600003E-4"/>
    <n v="137.21551863100001"/>
    <n v="0.15354211067199999"/>
    <n v="9.9496765107700007"/>
    <n v="318.277225735"/>
    <n v="716.57535082300001"/>
    <n v="20.479791451200001"/>
    <n v="10.2398957256"/>
  </r>
  <r>
    <n v="6782"/>
    <x v="0"/>
    <x v="9"/>
    <n v="50.462996359999998"/>
    <n v="0"/>
    <n v="113.52000531"/>
    <n v="6.6919072032600004E-3"/>
    <n v="8.9936511373699997"/>
    <n v="416.65372622199999"/>
    <n v="31.899472139499998"/>
    <n v="11.8883990207"/>
    <n v="5.9441995103599998"/>
  </r>
  <r>
    <n v="6782"/>
    <x v="0"/>
    <x v="10"/>
    <n v="515.44346282000004"/>
    <n v="5.6992098746999999E-4"/>
    <n v="73.913125201900002"/>
    <n v="9.5045329933300005E-2"/>
    <n v="6.9930494915599999"/>
    <n v="370.97075556999999"/>
    <n v="423.04686332"/>
    <n v="14.057026023300001"/>
    <n v="7.0285130116300003"/>
  </r>
  <r>
    <n v="6782"/>
    <x v="0"/>
    <x v="11"/>
    <n v="144.1799896"/>
    <n v="0"/>
    <n v="48.934570233000002"/>
    <n v="2.19229519272E-2"/>
    <n v="4.1901988282899998"/>
    <n v="323.97442556700003"/>
    <n v="71.666837660200002"/>
    <n v="5.7683085996600001"/>
    <n v="2.88415429983"/>
  </r>
  <r>
    <n v="6782"/>
    <x v="1"/>
    <x v="0"/>
    <n v="883.10243630000002"/>
    <n v="1.13680838645E-2"/>
    <n v="116.72462993000001"/>
    <n v="0.19459976030100001"/>
    <n v="8.0212190010099995"/>
    <n v="644.01803387699999"/>
    <n v="672.55788274099996"/>
    <n v="18.898921503499999"/>
    <n v="9.4494607517600002"/>
  </r>
  <r>
    <n v="6782"/>
    <x v="1"/>
    <x v="1"/>
    <n v="818.22144098000001"/>
    <n v="8.74058243106E-4"/>
    <n v="72.8932398396"/>
    <n v="0.13687809546999999"/>
    <n v="4.9976688679499999"/>
    <n v="510.386277748"/>
    <n v="519.332888432"/>
    <n v="13.6990741389"/>
    <n v="6.8495370694600002"/>
  </r>
  <r>
    <n v="6782"/>
    <x v="1"/>
    <x v="2"/>
    <n v="944.37893187999998"/>
    <n v="7.5215793024400004E-4"/>
    <n v="248.98669558099999"/>
    <n v="0.16687453736499999"/>
    <n v="13.8870371373"/>
    <n v="884.30097113900001"/>
    <n v="637.91400411500001"/>
    <n v="33.9370049511"/>
    <n v="16.968502475499999"/>
  </r>
  <r>
    <n v="6782"/>
    <x v="1"/>
    <x v="3"/>
    <n v="0"/>
    <n v="0"/>
    <n v="136.397638151"/>
    <n v="5.0916950484499997E-5"/>
    <n v="8.1230079937999999"/>
    <n v="517.61566795199997"/>
    <n v="23.9064020404"/>
    <n v="6.76826030358"/>
    <n v="3.38413015179"/>
  </r>
  <r>
    <n v="6782"/>
    <x v="1"/>
    <x v="4"/>
    <n v="46.858496619999997"/>
    <n v="0"/>
    <n v="53.990285287299997"/>
    <n v="5.7936403269299996E-3"/>
    <n v="4.3730055213899997"/>
    <n v="283.330337203"/>
    <n v="26.646154175100001"/>
    <n v="5.6417569967999999"/>
    <n v="2.8208784983999999"/>
  </r>
  <r>
    <n v="6782"/>
    <x v="1"/>
    <x v="5"/>
    <n v="0"/>
    <n v="0"/>
    <n v="28.643865883699998"/>
    <n v="2.4961139542499999E-5"/>
    <n v="3.7225474098900002"/>
    <n v="109.43535768"/>
    <n v="34.883844249399999"/>
    <n v="6.9614144479000002"/>
    <n v="3.4807072239500001"/>
  </r>
  <r>
    <n v="6782"/>
    <x v="1"/>
    <x v="6"/>
    <n v="0"/>
    <n v="0"/>
    <n v="17.898275588899999"/>
    <n v="1.02335747871E-5"/>
    <n v="2.8994798506700001"/>
    <n v="50.259548690899997"/>
    <n v="25.6602463284"/>
    <n v="4.9801087223699998"/>
    <n v="2.4900543611899999"/>
  </r>
  <r>
    <n v="6782"/>
    <x v="1"/>
    <x v="7"/>
    <n v="0"/>
    <n v="0"/>
    <n v="24.431725805599999"/>
    <n v="6.6431698846399994E-5"/>
    <n v="4.9606424058599998"/>
    <n v="35.404880710500002"/>
    <n v="44.930402988099999"/>
    <n v="10.708029077500001"/>
    <n v="5.3540145387300004"/>
  </r>
  <r>
    <n v="6782"/>
    <x v="1"/>
    <x v="8"/>
    <n v="237.89698283999999"/>
    <n v="0"/>
    <n v="30.171951911000001"/>
    <n v="4.2101734953799999E-2"/>
    <n v="6.4194254371200001"/>
    <n v="138.91119206900001"/>
    <n v="193.365351178"/>
    <n v="13.121497061399999"/>
    <n v="6.5607485306799997"/>
  </r>
  <r>
    <n v="6782"/>
    <x v="1"/>
    <x v="9"/>
    <n v="2465.47782216"/>
    <n v="4.6881683741999997E-2"/>
    <n v="140.73798136600001"/>
    <n v="6.5009376062699999"/>
    <n v="12.9069147885"/>
    <n v="607.56288415400002"/>
    <n v="1890.14683089"/>
    <n v="116.776385878"/>
    <n v="58.388192938800003"/>
  </r>
  <r>
    <n v="6782"/>
    <x v="1"/>
    <x v="10"/>
    <n v="562.30195944000002"/>
    <n v="2.7626458427300001E-2"/>
    <n v="1318.41806086"/>
    <n v="0.28465953144299999"/>
    <n v="62.421017515099997"/>
    <n v="1094.0721588599999"/>
    <n v="365.48096778000001"/>
    <n v="81.933984884200001"/>
    <n v="40.9669924421"/>
  </r>
  <r>
    <n v="6782"/>
    <x v="1"/>
    <x v="11"/>
    <n v="1128.20841862"/>
    <n v="1.8915202165800001E-3"/>
    <n v="866.56057471300005"/>
    <n v="0.21194487574000001"/>
    <n v="39.755487279599997"/>
    <n v="899.43842864400006"/>
    <n v="758.20715508599994"/>
    <n v="83.908817463000005"/>
    <n v="41.954408731500003"/>
  </r>
  <r>
    <n v="6782"/>
    <x v="2"/>
    <x v="0"/>
    <n v="1964.4523583"/>
    <n v="0.13145403057400001"/>
    <n v="2075.8401126399999"/>
    <n v="7.9445688350000001"/>
    <n v="95.729826514600006"/>
    <n v="1064.1413456800001"/>
    <n v="1426.8975793699999"/>
    <n v="315.43984806899999"/>
    <n v="157.719924034"/>
  </r>
  <r>
    <n v="6782"/>
    <x v="2"/>
    <x v="1"/>
    <n v="1838.2948673999999"/>
    <n v="0.27657562597000002"/>
    <n v="1805.82323464"/>
    <n v="10.713094545100001"/>
    <n v="75.776364907399994"/>
    <n v="900.07983032300001"/>
    <n v="1229.87326936"/>
    <n v="297.33280593400002"/>
    <n v="148.66640296700001"/>
  </r>
  <r>
    <n v="6782"/>
    <x v="2"/>
    <x v="2"/>
    <n v="3.6044997400000001"/>
    <n v="0"/>
    <n v="2991.7944665800001"/>
    <n v="4.2452604616799996E-3"/>
    <n v="128.795352783"/>
    <n v="1297.8008579699999"/>
    <n v="24.104887139100001"/>
    <n v="34.5979297437"/>
    <n v="17.298964871799999"/>
  </r>
  <r>
    <n v="6782"/>
    <x v="2"/>
    <x v="3"/>
    <n v="2133.8638460799998"/>
    <n v="5.02372271876E-2"/>
    <n v="2479.63941505"/>
    <n v="0.81394509408500004"/>
    <n v="112.892227496"/>
    <n v="1057.4509583199999"/>
    <n v="1751.6726996100001"/>
    <n v="348.76568781899999"/>
    <n v="174.382843909"/>
  </r>
  <r>
    <n v="6782"/>
    <x v="2"/>
    <x v="4"/>
    <n v="25.231498179999999"/>
    <n v="0"/>
    <n v="2043.48953697"/>
    <n v="3.2903317231699998E-4"/>
    <n v="82.908703508599999"/>
    <n v="1251.0806313600001"/>
    <n v="27.7166221423"/>
    <n v="12.3987368802"/>
    <n v="6.1993684401199998"/>
  </r>
  <r>
    <n v="6782"/>
    <x v="2"/>
    <x v="5"/>
    <n v="0"/>
    <n v="0"/>
    <n v="658.76760918599996"/>
    <n v="3.7310035364100002E-5"/>
    <n v="27.318875691900001"/>
    <n v="599.16249502899996"/>
    <n v="34.089266182899998"/>
    <n v="9.3500752980099993"/>
    <n v="4.6750376490000001"/>
  </r>
  <r>
    <n v="6782"/>
    <x v="2"/>
    <x v="6"/>
    <n v="0"/>
    <n v="0"/>
    <n v="256.25641796999997"/>
    <n v="4.5991588466699998E-5"/>
    <n v="12.458221741199999"/>
    <n v="239.729520791"/>
    <n v="39.562875822599999"/>
    <n v="9.7697434118200004"/>
    <n v="4.8848717059100002"/>
  </r>
  <r>
    <n v="6782"/>
    <x v="2"/>
    <x v="7"/>
    <n v="82.903494019999997"/>
    <n v="0"/>
    <n v="112.623365556"/>
    <n v="1.20423913053E-2"/>
    <n v="7.6353154481400001"/>
    <n v="177.62925768400001"/>
    <n v="45.6313029668"/>
    <n v="9.9921244140100001"/>
    <n v="4.9960622069999996"/>
  </r>
  <r>
    <n v="6782"/>
    <x v="2"/>
    <x v="8"/>
    <n v="90.112493499999999"/>
    <n v="0"/>
    <n v="62.724610553799998"/>
    <n v="1.45629044067E-2"/>
    <n v="6.5874487935600001"/>
    <n v="129.26164999400001"/>
    <n v="56.5517826277"/>
    <n v="11.185072098699999"/>
    <n v="5.5925360493299996"/>
  </r>
  <r>
    <n v="6782"/>
    <x v="2"/>
    <x v="9"/>
    <n v="0"/>
    <n v="0"/>
    <n v="41.549198503900001"/>
    <n v="5.1421757519300001E-5"/>
    <n v="5.6333555327399996"/>
    <n v="44.373803013600003"/>
    <n v="33.392545464100003"/>
    <n v="9.9991609229799998"/>
    <n v="4.9995804614899999"/>
  </r>
  <r>
    <n v="6782"/>
    <x v="2"/>
    <x v="10"/>
    <n v="893.91593551999995"/>
    <n v="4.0345835353800003E-3"/>
    <n v="53.722100605000001"/>
    <n v="0.18282179266900001"/>
    <n v="5.6233922187400003"/>
    <n v="400.28131190599998"/>
    <n v="720.395051266"/>
    <n v="13.607454406800001"/>
    <n v="6.8037272033900003"/>
  </r>
  <r>
    <n v="6782"/>
    <x v="2"/>
    <x v="11"/>
    <n v="2883.599792"/>
    <n v="5.0646920350599998E-2"/>
    <n v="1168.8998250100001"/>
    <n v="3.4624791570600002"/>
    <n v="61.978511504099998"/>
    <n v="1020.3407789"/>
    <n v="2125.5575586300001"/>
    <n v="253.98770816999999"/>
    <n v="126.993854085"/>
  </r>
  <r>
    <n v="6782"/>
    <x v="3"/>
    <x v="0"/>
    <n v="349.63647478000001"/>
    <n v="1.3399183782700001E-2"/>
    <n v="1657.88293752"/>
    <n v="0.18683189822099999"/>
    <n v="70.706153094800001"/>
    <n v="955.39820127799999"/>
    <n v="208.76789039900001"/>
    <n v="66.798086241500002"/>
    <n v="33.3990431207"/>
  </r>
  <r>
    <n v="6782"/>
    <x v="3"/>
    <x v="1"/>
    <n v="1546.33038846"/>
    <n v="2.3859025812100001E-2"/>
    <n v="2649.9545608799999"/>
    <n v="0.46874158746400002"/>
    <n v="118.718590432"/>
    <n v="677.37498007800002"/>
    <n v="1228.7551594399999"/>
    <n v="313.77548948200001"/>
    <n v="156.88774474100001"/>
  </r>
  <r>
    <n v="6782"/>
    <x v="3"/>
    <x v="2"/>
    <n v="392.89047166"/>
    <n v="4.66206145203E-7"/>
    <n v="1397.7298932000001"/>
    <n v="6.83710986873E-2"/>
    <n v="57.389806554000003"/>
    <n v="1047.84724618"/>
    <n v="206.58089896499999"/>
    <n v="38.2317801198"/>
    <n v="19.1158900599"/>
  </r>
  <r>
    <n v="6782"/>
    <x v="3"/>
    <x v="3"/>
    <n v="0"/>
    <n v="0"/>
    <n v="548.14340514800006"/>
    <n v="4.2188909353399997E-5"/>
    <n v="23.243337875400002"/>
    <n v="795.33334205899996"/>
    <n v="23.0980653632"/>
    <n v="7.9748376079099996"/>
    <n v="3.9874188039499998"/>
  </r>
  <r>
    <n v="6782"/>
    <x v="3"/>
    <x v="4"/>
    <n v="147.78448933999999"/>
    <n v="0"/>
    <n v="205.539119339"/>
    <n v="2.0623418454500001E-2"/>
    <n v="9.1835024544700001"/>
    <n v="509.47652357700002"/>
    <n v="32.401799065699997"/>
    <n v="5.6928226257799999"/>
    <n v="2.8464113128899999"/>
  </r>
  <r>
    <n v="6782"/>
    <x v="3"/>
    <x v="5"/>
    <n v="0"/>
    <n v="0"/>
    <n v="85.723945474199994"/>
    <n v="2.7845736983800002E-5"/>
    <n v="5.24131746707"/>
    <n v="187.05133066600001"/>
    <n v="33.502578376400002"/>
    <n v="6.7425455010400004"/>
    <n v="3.3712727505200002"/>
  </r>
  <r>
    <n v="6782"/>
    <x v="3"/>
    <x v="6"/>
    <n v="0"/>
    <n v="0"/>
    <n v="55.8777107409"/>
    <n v="6.6910068529499995E-5"/>
    <n v="6.2580199433799999"/>
    <n v="85.6498303037"/>
    <n v="43.339524930499998"/>
    <n v="11.2083973733"/>
    <n v="5.6041986866500002"/>
  </r>
  <r>
    <n v="6782"/>
    <x v="3"/>
    <x v="7"/>
    <n v="0"/>
    <n v="0"/>
    <n v="43.355758380700003"/>
    <n v="8.3639102100999994E-5"/>
    <n v="6.7935697174499996"/>
    <n v="48.341709890700002"/>
    <n v="42.868157059399998"/>
    <n v="12.7409850821"/>
    <n v="6.37049254104"/>
  </r>
  <r>
    <n v="6782"/>
    <x v="3"/>
    <x v="8"/>
    <n v="457.77146698000001"/>
    <n v="5.57579100209E-5"/>
    <n v="40.579934837400003"/>
    <n v="7.6973924600999999E-2"/>
    <n v="7.1785423957600001"/>
    <n v="296.87980643100002"/>
    <n v="309.99355646999999"/>
    <n v="14.7832362103"/>
    <n v="7.3916181051600001"/>
  </r>
  <r>
    <n v="6782"/>
    <x v="3"/>
    <x v="9"/>
    <n v="237.89698283999999"/>
    <n v="0"/>
    <n v="33.338964686499999"/>
    <n v="3.7214873889900003E-2"/>
    <n v="6.0482546847699998"/>
    <n v="284.95152419700003"/>
    <n v="129.99757669300001"/>
    <n v="11.239369032300001"/>
    <n v="5.6196845161500004"/>
  </r>
  <r>
    <n v="6782"/>
    <x v="3"/>
    <x v="10"/>
    <n v="169.41148777999999"/>
    <n v="0"/>
    <n v="26.277711125700002"/>
    <n v="2.70836081715E-2"/>
    <n v="5.0256100138299997"/>
    <n v="201.84547074899999"/>
    <n v="110.827430178"/>
    <n v="9.8419277612599991"/>
    <n v="4.9209638806299996"/>
  </r>
  <r>
    <n v="6782"/>
    <x v="3"/>
    <x v="11"/>
    <n v="173.01598752000001"/>
    <n v="0"/>
    <n v="20.967605572899998"/>
    <n v="2.5388341300800001E-2"/>
    <n v="4.1144889608700002"/>
    <n v="126.92292651"/>
    <n v="98.615738448800002"/>
    <n v="8.0081040471900007"/>
    <n v="4.0040520235899999"/>
  </r>
  <r>
    <n v="6782"/>
    <x v="4"/>
    <x v="0"/>
    <n v="1946.4298596000001"/>
    <n v="5.4800362205600001E-2"/>
    <n v="477.08261436100003"/>
    <n v="2.16347607835"/>
    <n v="26.6368426953"/>
    <n v="839.76773544699995"/>
    <n v="1576.19968812"/>
    <n v="87.486051856100005"/>
    <n v="43.743025928100003"/>
  </r>
  <r>
    <n v="6782"/>
    <x v="4"/>
    <x v="1"/>
    <n v="2079.7963499799998"/>
    <n v="0.11499962676100001"/>
    <n v="1966.4646872200001"/>
    <n v="2.71440449344"/>
    <n v="95.040201769600003"/>
    <n v="718.34968096399996"/>
    <n v="1775.4822389599999"/>
    <n v="369.73856052799999"/>
    <n v="184.869280264"/>
  </r>
  <r>
    <n v="6782"/>
    <x v="4"/>
    <x v="2"/>
    <n v="147.78448933999999"/>
    <n v="0"/>
    <n v="2007.6104467099999"/>
    <n v="1.9659617887099998E-2"/>
    <n v="81.930301622000002"/>
    <n v="1022.10442144"/>
    <n v="52.7668320983"/>
    <n v="18.341197189399999"/>
    <n v="9.1705985946799995"/>
  </r>
  <r>
    <n v="6782"/>
    <x v="4"/>
    <x v="3"/>
    <n v="374.86797295999997"/>
    <n v="3.8616356387299996E-6"/>
    <n v="698.88873521899995"/>
    <n v="5.7213068513800001E-2"/>
    <n v="28.533699925400001"/>
    <n v="884.64896074299998"/>
    <n v="208.414968824"/>
    <n v="17.112484362699998"/>
    <n v="8.55624218136"/>
  </r>
  <r>
    <n v="6782"/>
    <x v="4"/>
    <x v="4"/>
    <n v="374.86797295999997"/>
    <n v="0"/>
    <n v="293.69264589900001"/>
    <n v="6.0560053271800002E-2"/>
    <n v="13.1511922149"/>
    <n v="724.10960562100001"/>
    <n v="216.084403184"/>
    <n v="9.1577279455900005"/>
    <n v="4.5788639727899998"/>
  </r>
  <r>
    <n v="6782"/>
    <x v="4"/>
    <x v="5"/>
    <n v="3.6044997400000001"/>
    <n v="0"/>
    <n v="128.55037141599999"/>
    <n v="9.3873440551099996E-5"/>
    <n v="7.3310534247500003"/>
    <n v="366.39864632199999"/>
    <n v="36.2422098244"/>
    <n v="8.2642563672500007"/>
    <n v="4.1321281836199999"/>
  </r>
  <r>
    <n v="6782"/>
    <x v="4"/>
    <x v="6"/>
    <n v="0"/>
    <n v="0"/>
    <n v="74.947089192199996"/>
    <n v="9.8528876062799997E-5"/>
    <n v="7.9427737691400004"/>
    <n v="152.02317953900001"/>
    <n v="46.557630814600003"/>
    <n v="13.4296492661"/>
    <n v="6.7148246330600001"/>
  </r>
  <r>
    <n v="6782"/>
    <x v="4"/>
    <x v="7"/>
    <n v="154.99348882000001"/>
    <n v="0"/>
    <n v="48.454262802199999"/>
    <n v="2.7849682038999998E-2"/>
    <n v="6.9123515090599996"/>
    <n v="187.923188125"/>
    <n v="124.89957663600001"/>
    <n v="12.7322169516"/>
    <n v="6.3661084758199999"/>
  </r>
  <r>
    <n v="6782"/>
    <x v="4"/>
    <x v="8"/>
    <n v="0"/>
    <n v="0"/>
    <n v="42.839473078799998"/>
    <n v="1.3041213161700001E-4"/>
    <n v="7.7689449100700001"/>
    <n v="64.886205493700004"/>
    <n v="44.824197329999997"/>
    <n v="15.0945824227"/>
    <n v="7.5472912113600001"/>
  </r>
  <r>
    <n v="6782"/>
    <x v="4"/>
    <x v="9"/>
    <n v="0"/>
    <n v="0"/>
    <n v="34.497019256500003"/>
    <n v="7.7995634259600002E-5"/>
    <n v="6.7702437029800002"/>
    <n v="40.653775571300002"/>
    <n v="39.502717125799997"/>
    <n v="13.283869963100001"/>
    <n v="6.6419349815600004"/>
  </r>
  <r>
    <n v="6782"/>
    <x v="4"/>
    <x v="10"/>
    <n v="252.3149818"/>
    <n v="1.17553761521E-6"/>
    <n v="25.0627416283"/>
    <n v="3.7986058014399998E-2"/>
    <n v="5.0271517073299998"/>
    <n v="186.616980326"/>
    <n v="140.543132915"/>
    <n v="9.2827424604799997"/>
    <n v="4.6413712302399999"/>
  </r>
  <r>
    <n v="6782"/>
    <x v="4"/>
    <x v="11"/>
    <n v="28.835997920000001"/>
    <n v="0"/>
    <n v="14.5502304611"/>
    <n v="1.5502363706500001E-5"/>
    <n v="2.8747949355900002"/>
    <n v="91.455344360200002"/>
    <n v="17.872272820199999"/>
    <n v="5.1045608421499997"/>
    <n v="2.5522804210699999"/>
  </r>
  <r>
    <n v="6782"/>
    <x v="5"/>
    <x v="0"/>
    <n v="857.87093812000001"/>
    <n v="1.30511541583E-4"/>
    <n v="60.319978022000001"/>
    <n v="0.158278997645"/>
    <n v="5.7120589524099996"/>
    <n v="500.71737498800002"/>
    <n v="635.72591096300005"/>
    <n v="13.4097662048"/>
    <n v="6.7048831023900002"/>
  </r>
  <r>
    <n v="6782"/>
    <x v="5"/>
    <x v="1"/>
    <n v="3352.1847582"/>
    <n v="0.44107661943699999"/>
    <n v="301.48474757700001"/>
    <n v="17.243356586600001"/>
    <n v="17.927630147399999"/>
    <n v="313.64085154399999"/>
    <n v="2851.9912012999998"/>
    <n v="526.14402883100001"/>
    <n v="263.07201441500001"/>
  </r>
  <r>
    <n v="6782"/>
    <x v="5"/>
    <x v="2"/>
    <n v="4631.7821659000001"/>
    <n v="1.94129131221"/>
    <n v="11729.524897200001"/>
    <n v="288.48374013699998"/>
    <n v="540.04543151799999"/>
    <n v="1390.03833334"/>
    <n v="2328.6993370700002"/>
    <n v="1903.75513123"/>
    <n v="951.87756561399999"/>
  </r>
  <r>
    <n v="6782"/>
    <x v="5"/>
    <x v="3"/>
    <n v="14.41799896"/>
    <n v="0"/>
    <n v="11594.30888"/>
    <n v="1.5267829332600001E-3"/>
    <n v="456.52911050199998"/>
    <n v="1428.67518303"/>
    <n v="19.8357785687"/>
    <n v="12.855227406699999"/>
    <n v="6.4276137033399996"/>
  </r>
  <r>
    <n v="6782"/>
    <x v="5"/>
    <x v="4"/>
    <n v="0"/>
    <n v="0"/>
    <n v="3876.33623008"/>
    <n v="2.8931153286799999E-5"/>
    <n v="144.33484424100001"/>
    <n v="1266.5949212600001"/>
    <n v="26.9912658824"/>
    <n v="9.9222520215499994"/>
    <n v="4.9611260107800002"/>
  </r>
  <r>
    <n v="6782"/>
    <x v="5"/>
    <x v="5"/>
    <n v="3.6044997400000001"/>
    <n v="0"/>
    <n v="1302.9576830399999"/>
    <n v="2.0711839394400001E-5"/>
    <n v="46.563963903699999"/>
    <n v="609.96160172500004"/>
    <n v="30.306553009800002"/>
    <n v="6.98801357387"/>
    <n v="3.49400678694"/>
  </r>
  <r>
    <n v="6782"/>
    <x v="5"/>
    <x v="6"/>
    <n v="21.626998440000001"/>
    <n v="0"/>
    <n v="524.01500215600004"/>
    <n v="3.6196121324800003E-5"/>
    <n v="19.4470916557"/>
    <n v="268.70244353800001"/>
    <n v="37.943511685300003"/>
    <n v="8.6878208605800005"/>
    <n v="4.3439104302900002"/>
  </r>
  <r>
    <n v="6782"/>
    <x v="5"/>
    <x v="7"/>
    <n v="0"/>
    <n v="0"/>
    <n v="230.572111686"/>
    <n v="5.78637469143E-5"/>
    <n v="10.623948057"/>
    <n v="105.494317061"/>
    <n v="40.486682331499999"/>
    <n v="10.3451654115"/>
    <n v="5.17258270576"/>
  </r>
  <r>
    <n v="6782"/>
    <x v="5"/>
    <x v="8"/>
    <n v="0"/>
    <n v="0"/>
    <n v="118.561624299"/>
    <n v="7.3539743840800005E-5"/>
    <n v="8.2148280390299995"/>
    <n v="53.902670684599997"/>
    <n v="40.3782162105"/>
    <n v="12.138118757699999"/>
    <n v="6.0690593788499996"/>
  </r>
  <r>
    <n v="6782"/>
    <x v="5"/>
    <x v="9"/>
    <n v="609.16045606"/>
    <n v="1.80831707715E-3"/>
    <n v="83.747343509399997"/>
    <n v="0.11789746371"/>
    <n v="8.4103886685700004"/>
    <n v="219.76400673200001"/>
    <n v="519.75656338600004"/>
    <n v="15.9676907409"/>
    <n v="7.9838453704600001"/>
  </r>
  <r>
    <n v="6782"/>
    <x v="5"/>
    <x v="10"/>
    <n v="7.2089994800000001"/>
    <n v="0"/>
    <n v="56.011086015300002"/>
    <n v="1.7072912859499999E-4"/>
    <n v="5.71451976073"/>
    <n v="246.08338876600001"/>
    <n v="27.088018551699999"/>
    <n v="9.3475881806699999"/>
    <n v="4.6737940903300004"/>
  </r>
  <r>
    <n v="6782"/>
    <x v="5"/>
    <x v="11"/>
    <n v="2079.7963499799998"/>
    <n v="4.0849352731299998E-2"/>
    <n v="165.90331512500001"/>
    <n v="12.7244443592"/>
    <n v="11.457978736299999"/>
    <n v="410.08833722399999"/>
    <n v="1789.65760626"/>
    <n v="110.002211277"/>
    <n v="55.0011056385"/>
  </r>
  <r>
    <n v="6782"/>
    <x v="6"/>
    <x v="0"/>
    <n v="1773.4138720799999"/>
    <n v="0.36020595844800002"/>
    <n v="4544.4658664199997"/>
    <n v="11.544223157899999"/>
    <n v="201.85524600100001"/>
    <n v="1090.3613270000001"/>
    <n v="1366.13151537"/>
    <n v="494.59695844100003"/>
    <n v="247.29847922100001"/>
  </r>
  <r>
    <n v="6782"/>
    <x v="6"/>
    <x v="1"/>
    <n v="8027.2209209800003"/>
    <n v="4.3888793831399999"/>
    <n v="23337.4365884"/>
    <n v="848.20797460200004"/>
    <n v="1027.28377484"/>
    <n v="973.47231869899997"/>
    <n v="4748.7737277200004"/>
    <n v="3433.9686756400001"/>
    <n v="1716.9843378200001"/>
  </r>
  <r>
    <n v="6782"/>
    <x v="6"/>
    <x v="2"/>
    <n v="4163.1971997000001"/>
    <n v="2.4366486521400001"/>
    <n v="24891.967289"/>
    <n v="327.45468382899998"/>
    <n v="1016.85188284"/>
    <n v="828.80897290200005"/>
    <n v="1915.69238541"/>
    <n v="1948.6803897899999"/>
    <n v="974.34019489399998"/>
  </r>
  <r>
    <n v="6782"/>
    <x v="6"/>
    <x v="3"/>
    <n v="50.462996359999998"/>
    <n v="8.3993917007099995E-3"/>
    <n v="13517.47717"/>
    <n v="6.97056695437E-2"/>
    <n v="509.019774606"/>
    <n v="1320.32949652"/>
    <n v="50.520636398100002"/>
    <n v="41.143663163200003"/>
    <n v="20.571831581600001"/>
  </r>
  <r>
    <n v="6782"/>
    <x v="6"/>
    <x v="4"/>
    <n v="227.08348362000001"/>
    <n v="0"/>
    <n v="5198.9175529699996"/>
    <n v="3.58663111688E-2"/>
    <n v="187.439625699"/>
    <n v="1221.4691819300001"/>
    <n v="118.436726806"/>
    <n v="69.437197463199993"/>
    <n v="34.718598731599997"/>
  </r>
  <r>
    <n v="6782"/>
    <x v="6"/>
    <x v="5"/>
    <n v="0"/>
    <n v="0"/>
    <n v="1863.2715173700001"/>
    <n v="2.06836956627E-5"/>
    <n v="62.632969644200003"/>
    <n v="1125.6533684599999"/>
    <n v="26.6769459014"/>
    <n v="7.8218984321400002"/>
    <n v="3.9109492160700001"/>
  </r>
  <r>
    <n v="6782"/>
    <x v="6"/>
    <x v="6"/>
    <n v="133.36649037999999"/>
    <n v="0"/>
    <n v="774.63341202000004"/>
    <n v="1.2978075609499999E-2"/>
    <n v="24.781730231299999"/>
    <n v="635.40285131500002"/>
    <n v="26.668598041399999"/>
    <n v="5.8288865077100001"/>
    <n v="2.91444325385"/>
  </r>
  <r>
    <n v="6782"/>
    <x v="6"/>
    <x v="7"/>
    <n v="0"/>
    <n v="0"/>
    <n v="347.11628741800001"/>
    <n v="3.84146971167E-5"/>
    <n v="12.566257866300001"/>
    <n v="238.677049923"/>
    <n v="37.820164309900001"/>
    <n v="8.5430123652399992"/>
    <n v="4.2715061826199996"/>
  </r>
  <r>
    <n v="6782"/>
    <x v="6"/>
    <x v="8"/>
    <n v="0"/>
    <n v="0"/>
    <n v="170.124323678"/>
    <n v="3.9291172985800001E-5"/>
    <n v="7.9771904886299998"/>
    <n v="97.439396958800003"/>
    <n v="35.515799873299997"/>
    <n v="9.1495335651299996"/>
    <n v="4.5747667825600002"/>
  </r>
  <r>
    <n v="6782"/>
    <x v="6"/>
    <x v="9"/>
    <n v="1229.13441134"/>
    <n v="1.6040422856900001E-2"/>
    <n v="113.36327271899999"/>
    <n v="0.32774063394899999"/>
    <n v="7.5823728319699999"/>
    <n v="330.618256057"/>
    <n v="974.62134650200005"/>
    <n v="25.657934482800002"/>
    <n v="12.828967241400001"/>
  </r>
  <r>
    <n v="6782"/>
    <x v="6"/>
    <x v="10"/>
    <n v="0"/>
    <n v="0"/>
    <n v="168.12949413999999"/>
    <n v="1.90298541754E-3"/>
    <n v="10.3212467645"/>
    <n v="486.13704475200001"/>
    <n v="20.059909583500001"/>
    <n v="8.2229801001599991"/>
    <n v="4.1114900500799996"/>
  </r>
  <r>
    <n v="6782"/>
    <x v="6"/>
    <x v="11"/>
    <n v="3727.0527311599999"/>
    <n v="0.213919020766"/>
    <n v="1507.2173602800001"/>
    <n v="8.3527930966799993"/>
    <n v="76.671943154800005"/>
    <n v="921.32440770000005"/>
    <n v="2974.1952887900002"/>
    <n v="553.20146585500004"/>
    <n v="276.60073292800001"/>
  </r>
  <r>
    <n v="6782"/>
    <x v="7"/>
    <x v="0"/>
    <n v="8322.7898996599997"/>
    <n v="4.0933531197399997"/>
    <n v="26837.633490299999"/>
    <n v="1226.6780044300001"/>
    <n v="1180.4694729099999"/>
    <n v="1262.8693524299999"/>
    <n v="4131.5814956300001"/>
    <n v="3600.2328561200002"/>
    <n v="1800.1164280600001"/>
  </r>
  <r>
    <n v="6782"/>
    <x v="7"/>
    <x v="1"/>
    <n v="7133.3049854600004"/>
    <n v="4.7696886102700002"/>
    <n v="29904.113845899999"/>
    <n v="644.95647772200005"/>
    <n v="1251.71316288"/>
    <n v="1006.0776011299999"/>
    <n v="3495.9280094000001"/>
    <n v="3429.8894117700002"/>
    <n v="1714.94470589"/>
  </r>
  <r>
    <n v="6782"/>
    <x v="7"/>
    <x v="2"/>
    <n v="1567.9573869000001"/>
    <n v="0.24229090927800001"/>
    <n v="26025.3991503"/>
    <n v="3.52497179611"/>
    <n v="1018.31881143"/>
    <n v="1249.69605957"/>
    <n v="1142.4641943399999"/>
    <n v="916.70153714000003"/>
    <n v="458.35076857000001"/>
  </r>
  <r>
    <n v="6782"/>
    <x v="7"/>
    <x v="3"/>
    <n v="0"/>
    <n v="0"/>
    <n v="13127.7796038"/>
    <n v="1.89466089588E-3"/>
    <n v="489.865940196"/>
    <n v="1605.2061124300001"/>
    <n v="23.2863696838"/>
    <n v="15.7988977515"/>
    <n v="7.8994488757400001"/>
  </r>
  <r>
    <n v="6782"/>
    <x v="7"/>
    <x v="4"/>
    <n v="36.0449974"/>
    <n v="0"/>
    <n v="4684.1080088600002"/>
    <n v="2.1997279456200001E-3"/>
    <n v="162.25498383999999"/>
    <n v="1317.33490188"/>
    <n v="25.562114150100001"/>
    <n v="10.1351689876"/>
    <n v="5.0675844938000001"/>
  </r>
  <r>
    <n v="6782"/>
    <x v="7"/>
    <x v="5"/>
    <n v="436.14446853999999"/>
    <n v="9.0944404004599999E-5"/>
    <n v="1829.7416806000001"/>
    <n v="7.2337657539399997E-2"/>
    <n v="60.727576582600001"/>
    <n v="932.81947439700002"/>
    <n v="297.78651805200002"/>
    <n v="23.653353457200001"/>
    <n v="11.826676728600001"/>
  </r>
  <r>
    <n v="6782"/>
    <x v="7"/>
    <x v="6"/>
    <n v="0"/>
    <n v="0"/>
    <n v="787.43312818300001"/>
    <n v="1.8628600442799998E-5"/>
    <n v="25.0248013239"/>
    <n v="370.35284653100001"/>
    <n v="27.610569932400001"/>
    <n v="6.3017875387300002"/>
    <n v="3.1508937693700001"/>
  </r>
  <r>
    <n v="6782"/>
    <x v="7"/>
    <x v="7"/>
    <n v="0"/>
    <n v="0"/>
    <n v="355.735199615"/>
    <n v="2.7454435180900002E-5"/>
    <n v="12.07757224"/>
    <n v="149.398394647"/>
    <n v="35.853566650499999"/>
    <n v="7.4902808961499998"/>
    <n v="3.7451404480699999"/>
  </r>
  <r>
    <n v="6782"/>
    <x v="7"/>
    <x v="8"/>
    <n v="0"/>
    <n v="0"/>
    <n v="176.47321897099999"/>
    <n v="4.17238225339E-5"/>
    <n v="7.85577822602"/>
    <n v="66.940218833800003"/>
    <n v="35.837340935"/>
    <n v="8.8928178795899999"/>
    <n v="4.4464089397900004"/>
  </r>
  <r>
    <n v="6782"/>
    <x v="7"/>
    <x v="9"/>
    <n v="140.57548986"/>
    <n v="0"/>
    <n v="102.142655972"/>
    <n v="1.9216133415899998E-2"/>
    <n v="6.2268192722500002"/>
    <n v="155.38834243400001"/>
    <n v="69.729509191899993"/>
    <n v="8.7225628577100007"/>
    <n v="4.3612814288499999"/>
  </r>
  <r>
    <n v="6782"/>
    <x v="7"/>
    <x v="10"/>
    <n v="472.18946593999999"/>
    <n v="0"/>
    <n v="62.197805215499997"/>
    <n v="7.0312496413299994E-2"/>
    <n v="5.35924793597"/>
    <n v="308.35155799400002"/>
    <n v="259.74462123199999"/>
    <n v="8.9436698792700007"/>
    <n v="4.4718349396399999"/>
  </r>
  <r>
    <n v="6782"/>
    <x v="7"/>
    <x v="11"/>
    <n v="587.53345762000004"/>
    <n v="2.51545185979E-6"/>
    <n v="51.835850151099997"/>
    <n v="8.6471691830299999E-2"/>
    <n v="4.2775069959399996"/>
    <n v="487.75914475299999"/>
    <n v="291.44838625699998"/>
    <n v="7.7475195169199997"/>
    <n v="3.8737597584599999"/>
  </r>
  <r>
    <n v="6782"/>
    <x v="8"/>
    <x v="0"/>
    <n v="360.449974"/>
    <n v="0"/>
    <n v="36.198872022800003"/>
    <n v="5.8180672150699997E-2"/>
    <n v="3.4005812464199998"/>
    <n v="326.15225114899999"/>
    <n v="231.12709660799999"/>
    <n v="6.5074248466700002"/>
    <n v="3.2537124233400001"/>
  </r>
  <r>
    <n v="6782"/>
    <x v="8"/>
    <x v="1"/>
    <n v="2119.4458471200001"/>
    <n v="3.8884805483499998E-2"/>
    <n v="520.32408907499996"/>
    <n v="2.2082395360999998"/>
    <n v="27.954156200500002"/>
    <n v="848.12213344999998"/>
    <n v="1613.0021518200001"/>
    <n v="106.174884291"/>
    <n v="53.087442145600001"/>
  </r>
  <r>
    <n v="6782"/>
    <x v="8"/>
    <x v="2"/>
    <n v="1250.7614097799999"/>
    <n v="4.5461856429400002E-3"/>
    <n v="1000.06094547"/>
    <n v="0.249860714894"/>
    <n v="47.889715651300001"/>
    <n v="971.86535153399996"/>
    <n v="889.78906314000005"/>
    <n v="134.18311390299999"/>
    <n v="67.091556951499996"/>
  </r>
  <r>
    <n v="6782"/>
    <x v="8"/>
    <x v="3"/>
    <n v="328.00947633999999"/>
    <n v="0"/>
    <n v="823.31582130499999"/>
    <n v="5.24524735449E-2"/>
    <n v="35.750904333299999"/>
    <n v="940.34718592900003"/>
    <n v="156.551849164"/>
    <n v="15.620634001799999"/>
    <n v="7.8103170008799996"/>
  </r>
  <r>
    <n v="6782"/>
    <x v="8"/>
    <x v="4"/>
    <n v="392.89047166"/>
    <n v="2.9929056056000001E-6"/>
    <n v="378.98490291500002"/>
    <n v="6.1080000893099999E-2"/>
    <n v="16.8269923109"/>
    <n v="811.13544195500003"/>
    <n v="183.48364151300001"/>
    <n v="13.5565157844"/>
    <n v="6.7782578922000001"/>
  </r>
  <r>
    <n v="6782"/>
    <x v="8"/>
    <x v="5"/>
    <n v="0"/>
    <n v="0"/>
    <n v="146.20174660800001"/>
    <n v="3.2249281464600002E-5"/>
    <n v="8.0017224777599996"/>
    <n v="446.61237912600001"/>
    <n v="30.449801812099999"/>
    <n v="7.3624975504199996"/>
    <n v="3.6812487752099998"/>
  </r>
  <r>
    <n v="6782"/>
    <x v="8"/>
    <x v="6"/>
    <n v="0"/>
    <n v="0"/>
    <n v="68.873240694900005"/>
    <n v="3.58251403643E-5"/>
    <n v="5.9638621327000001"/>
    <n v="181.84656883599999"/>
    <n v="35.735645140000003"/>
    <n v="8.6233386755799994"/>
    <n v="4.3116693377899997"/>
  </r>
  <r>
    <n v="6782"/>
    <x v="8"/>
    <x v="7"/>
    <n v="0"/>
    <n v="0"/>
    <n v="41.5842357095"/>
    <n v="5.23945007889E-5"/>
    <n v="5.5025577370300001"/>
    <n v="81.951585068399993"/>
    <n v="40.722950980599997"/>
    <n v="10.2772060747"/>
    <n v="5.1386030373600002"/>
  </r>
  <r>
    <n v="6782"/>
    <x v="8"/>
    <x v="8"/>
    <n v="0"/>
    <n v="0"/>
    <n v="30.973325900700001"/>
    <n v="5.1049875219399998E-5"/>
    <n v="5.2759633989600001"/>
    <n v="43.992037652900002"/>
    <n v="35.296641121599997"/>
    <n v="9.9174926062900006"/>
    <n v="4.9587463031499999"/>
  </r>
  <r>
    <n v="6782"/>
    <x v="8"/>
    <x v="9"/>
    <n v="774.96744409999997"/>
    <n v="1.0060022387299999E-2"/>
    <n v="61.174856207300003"/>
    <n v="0.19326427686200001"/>
    <n v="8.2541911542400008"/>
    <n v="511.45482006200001"/>
    <n v="649.658869407"/>
    <n v="18.079998453200002"/>
    <n v="9.0399992266200009"/>
  </r>
  <r>
    <n v="6782"/>
    <x v="8"/>
    <x v="10"/>
    <n v="511.83896307999998"/>
    <n v="0"/>
    <n v="56.872677312299999"/>
    <n v="8.9383853473900002E-2"/>
    <n v="8.4589505056400007"/>
    <n v="490.99378761700001"/>
    <n v="308.290204346"/>
    <n v="16.920411963100001"/>
    <n v="8.4602059815300006"/>
  </r>
  <r>
    <n v="6782"/>
    <x v="8"/>
    <x v="11"/>
    <n v="594.74245710000002"/>
    <n v="3.5845825235300002E-4"/>
    <n v="54.670405706499999"/>
    <n v="0.106366990491"/>
    <n v="7.3024749730599998"/>
    <n v="448.00604048000002"/>
    <n v="428.49928931099998"/>
    <n v="15.6898239644"/>
    <n v="7.8449119822200002"/>
  </r>
  <r>
    <n v="6782"/>
    <x v="9"/>
    <x v="0"/>
    <n v="9025.6673489599998"/>
    <n v="2.4505348417500001"/>
    <n v="16047.495343799999"/>
    <n v="1022.80665744"/>
    <n v="734.94507657899999"/>
    <n v="1196.7152065299999"/>
    <n v="5411.1383600099998"/>
    <n v="3018.0113260100002"/>
    <n v="1509.00566301"/>
  </r>
  <r>
    <n v="6782"/>
    <x v="9"/>
    <x v="1"/>
    <n v="1531.9123895"/>
    <n v="0.69860335302700005"/>
    <n v="17568.284763799998"/>
    <n v="47.448590652"/>
    <n v="713.15042739399996"/>
    <n v="815.04616555600001"/>
    <n v="676.98597200400002"/>
    <n v="789.28963690700004"/>
    <n v="394.64481845400002"/>
  </r>
  <r>
    <n v="6782"/>
    <x v="9"/>
    <x v="2"/>
    <n v="4927.3511445800004"/>
    <n v="3.9896638544199998"/>
    <n v="27204.0776033"/>
    <n v="133.64182570899999"/>
    <n v="1150.2955524500001"/>
    <n v="1183.79552208"/>
    <n v="3160.4789979299999"/>
    <n v="2881.8499203800002"/>
    <n v="1440.9249601900001"/>
  </r>
  <r>
    <n v="6782"/>
    <x v="9"/>
    <x v="3"/>
    <n v="497.42096412000001"/>
    <n v="1.9819657842799999E-3"/>
    <n v="14648.9169571"/>
    <n v="0.17365515403000001"/>
    <n v="561.65783436100003"/>
    <n v="1364.29915426"/>
    <n v="307.272762473"/>
    <n v="229.32450125"/>
    <n v="114.662250625"/>
  </r>
  <r>
    <n v="6782"/>
    <x v="9"/>
    <x v="4"/>
    <n v="176.62048726"/>
    <n v="0"/>
    <n v="5765.4431106000002"/>
    <n v="2.0109602493299999E-2"/>
    <n v="209.38051690099999"/>
    <n v="1261.1963178000001"/>
    <n v="63.139806718300001"/>
    <n v="27.8838908301"/>
    <n v="13.941945415099999"/>
  </r>
  <r>
    <n v="6782"/>
    <x v="9"/>
    <x v="5"/>
    <n v="583.92895787999998"/>
    <n v="9.1038714940400005E-4"/>
    <n v="2262.91773921"/>
    <n v="0.10569477905000001"/>
    <n v="81.279595286599999"/>
    <n v="1279.3792886700001"/>
    <n v="439.15223705699998"/>
    <n v="53.424439586600002"/>
    <n v="26.712219793300001"/>
  </r>
  <r>
    <n v="6782"/>
    <x v="9"/>
    <x v="6"/>
    <n v="3.6044997400000001"/>
    <n v="0"/>
    <n v="1024.3700852699999"/>
    <n v="6.3683620233300002E-5"/>
    <n v="36.713094492700002"/>
    <n v="697.01095423000004"/>
    <n v="38.660357598799997"/>
    <n v="11.1600329708"/>
    <n v="5.5800164854099998"/>
  </r>
  <r>
    <n v="6782"/>
    <x v="9"/>
    <x v="7"/>
    <n v="0"/>
    <n v="0"/>
    <n v="430.68580797800001"/>
    <n v="8.9596036552600005E-5"/>
    <n v="17.574350275600001"/>
    <n v="274.00192860499999"/>
    <n v="44.742376004299999"/>
    <n v="13.0073272341"/>
    <n v="6.50366361707"/>
  </r>
  <r>
    <n v="6782"/>
    <x v="9"/>
    <x v="8"/>
    <n v="0"/>
    <n v="0"/>
    <n v="201.44256989600001"/>
    <n v="7.3088552118000003E-5"/>
    <n v="10.5161431984"/>
    <n v="110.297347203"/>
    <n v="38.7729611655"/>
    <n v="12.0606907195"/>
    <n v="6.0303453597300001"/>
  </r>
  <r>
    <n v="6782"/>
    <x v="9"/>
    <x v="9"/>
    <n v="28.835997920000001"/>
    <n v="0"/>
    <n v="113.16837968"/>
    <n v="2.2294916105299999E-3"/>
    <n v="7.9454072008500001"/>
    <n v="85.843796600700003"/>
    <n v="36.5601375273"/>
    <n v="11.5907358718"/>
    <n v="5.7953679358899999"/>
  </r>
  <r>
    <n v="6782"/>
    <x v="9"/>
    <x v="10"/>
    <n v="18.0224987"/>
    <n v="0"/>
    <n v="56.558581146199998"/>
    <n v="1.3882976536400001E-5"/>
    <n v="4.1298311539699997"/>
    <n v="49.5628693488"/>
    <n v="22.972353095199999"/>
    <n v="6.2726851859800004"/>
    <n v="3.1363425929900002"/>
  </r>
  <r>
    <n v="6782"/>
    <x v="9"/>
    <x v="11"/>
    <n v="735.31794695999997"/>
    <n v="6.0965075956300003E-5"/>
    <n v="51.457039913899997"/>
    <n v="0.13057610906100001"/>
    <n v="4.4485073965700002"/>
    <n v="374.05564837700001"/>
    <n v="522.22915106899995"/>
    <n v="8.9667615621299994"/>
    <n v="4.4833807810600002"/>
  </r>
  <r>
    <n v="6782"/>
    <x v="10"/>
    <x v="0"/>
    <n v="1467.03139418"/>
    <n v="1.53250500716E-2"/>
    <n v="51.856869856099998"/>
    <n v="2.8817129481700001"/>
    <n v="4.0683298410999997"/>
    <n v="493.33411045700001"/>
    <n v="1101.2582749999999"/>
    <n v="35.766693429199997"/>
    <n v="17.883346714599998"/>
  </r>
  <r>
    <n v="6782"/>
    <x v="10"/>
    <x v="1"/>
    <n v="4101.9207041199998"/>
    <n v="1.67897995056"/>
    <n v="5003.8448071499997"/>
    <n v="80.169521103899996"/>
    <n v="244.37166973500001"/>
    <n v="590.75650559400003"/>
    <n v="3107.8687166700001"/>
    <n v="1289.07458987"/>
    <n v="644.53729493699996"/>
  </r>
  <r>
    <n v="6782"/>
    <x v="10"/>
    <x v="2"/>
    <n v="1625.62938274"/>
    <n v="0.46044793108799997"/>
    <n v="12307.757665499999"/>
    <n v="6.5854670635900003"/>
    <n v="513.64580981999995"/>
    <n v="1026.70672992"/>
    <n v="1001.48288696"/>
    <n v="766.89312852399996"/>
    <n v="383.44656426199998"/>
  </r>
  <r>
    <n v="6782"/>
    <x v="10"/>
    <x v="3"/>
    <n v="288.3599792"/>
    <n v="4.87684976649E-6"/>
    <n v="5600.5197997900004"/>
    <n v="4.77546620132E-2"/>
    <n v="220.26868199"/>
    <n v="1338.05342043"/>
    <n v="171.081614436"/>
    <n v="94.711948368899996"/>
    <n v="47.355974184399997"/>
  </r>
  <r>
    <n v="6782"/>
    <x v="10"/>
    <x v="4"/>
    <n v="0"/>
    <n v="0"/>
    <n v="2107.8988776800002"/>
    <n v="4.1908281604299998E-5"/>
    <n v="79.922750643499995"/>
    <n v="1207.05242593"/>
    <n v="26.590231222"/>
    <n v="10.3211360571"/>
    <n v="5.1605680285300002"/>
  </r>
  <r>
    <n v="6782"/>
    <x v="10"/>
    <x v="5"/>
    <n v="0"/>
    <n v="0"/>
    <n v="725.14580053600002"/>
    <n v="3.0799282076500003E-5"/>
    <n v="27.091852993700002"/>
    <n v="568.93132674499998"/>
    <n v="33.450790372699998"/>
    <n v="8.0905637940799995"/>
    <n v="4.0452818970399997"/>
  </r>
  <r>
    <n v="6782"/>
    <x v="10"/>
    <x v="6"/>
    <n v="0"/>
    <n v="0"/>
    <n v="305.68778785799998"/>
    <n v="5.36622338068E-5"/>
    <n v="13.3230928"/>
    <n v="230.701175939"/>
    <n v="41.246691990999999"/>
    <n v="10.250676243799999"/>
    <n v="5.1253381219099996"/>
  </r>
  <r>
    <n v="6782"/>
    <x v="10"/>
    <x v="7"/>
    <n v="0"/>
    <n v="0"/>
    <n v="146.04170802799999"/>
    <n v="7.8752104008199996E-5"/>
    <n v="9.1437982801299995"/>
    <n v="100.372469946"/>
    <n v="44.228495617900002"/>
    <n v="12.498549029399999"/>
    <n v="6.2492745146999997"/>
  </r>
  <r>
    <n v="6782"/>
    <x v="10"/>
    <x v="8"/>
    <n v="0"/>
    <n v="0"/>
    <n v="78.432991081500006"/>
    <n v="5.2606407248199997E-5"/>
    <n v="6.8725840877"/>
    <n v="50.153552839200003"/>
    <n v="34.350138018300001"/>
    <n v="10.3877415312"/>
    <n v="5.1938707655999998"/>
  </r>
  <r>
    <n v="6782"/>
    <x v="10"/>
    <x v="9"/>
    <n v="785.78094332000001"/>
    <n v="3.3570934157500002E-3"/>
    <n v="58.233499335099999"/>
    <n v="0.151188126196"/>
    <n v="6.7710684745399998"/>
    <n v="213.55659677899999"/>
    <n v="653.18517812499999"/>
    <n v="17.176045589800001"/>
    <n v="8.5880227949000005"/>
  </r>
  <r>
    <n v="6782"/>
    <x v="10"/>
    <x v="10"/>
    <n v="1092.1634212199999"/>
    <n v="1.97574706586E-2"/>
    <n v="176.75790370499999"/>
    <n v="0.54312233327299997"/>
    <n v="13.0765526121"/>
    <n v="706.39085553699999"/>
    <n v="838.10221075000004"/>
    <n v="38.961317927000003"/>
    <n v="19.480658963500002"/>
  </r>
  <r>
    <n v="6782"/>
    <x v="10"/>
    <x v="11"/>
    <n v="2721.3973037000001"/>
    <n v="0.12714239469700001"/>
    <n v="2373.4260724699998"/>
    <n v="5.6358545178400004"/>
    <n v="114.09005143500001"/>
    <n v="1145.5983567599999"/>
    <n v="2113.9325609699999"/>
    <n v="391.29536243500002"/>
    <n v="195.64768121700001"/>
  </r>
  <r>
    <n v="6782"/>
    <x v="11"/>
    <x v="0"/>
    <n v="2649.3073089"/>
    <n v="0.13273289111600001"/>
    <n v="5744.4368519"/>
    <n v="2.75549560401"/>
    <n v="259.20963814300001"/>
    <n v="1067.66186328"/>
    <n v="1951.2693778800001"/>
    <n v="881.53820712100003"/>
    <n v="440.76910356100001"/>
  </r>
  <r>
    <n v="6782"/>
    <x v="11"/>
    <x v="1"/>
    <n v="248.71048206"/>
    <n v="0"/>
    <n v="4847.3650911300001"/>
    <n v="4.2985671575400002E-2"/>
    <n v="193.563804514"/>
    <n v="822.79672531699998"/>
    <n v="91.756066388099995"/>
    <n v="49.093235606900002"/>
    <n v="24.546617803499998"/>
  </r>
  <r>
    <n v="6782"/>
    <x v="11"/>
    <x v="2"/>
    <n v="0"/>
    <n v="0"/>
    <n v="1937.28786064"/>
    <n v="4.7590791266999998E-5"/>
    <n v="74.483189307999993"/>
    <n v="1064.50460036"/>
    <n v="19.070721476199999"/>
    <n v="9.5168725222199999"/>
    <n v="4.75843626111"/>
  </r>
  <r>
    <n v="6782"/>
    <x v="11"/>
    <x v="3"/>
    <n v="3.6044997400000001"/>
    <n v="0"/>
    <n v="649.22206693199996"/>
    <n v="1.49296268443E-5"/>
    <n v="24.8187788639"/>
    <n v="694.36016484499999"/>
    <n v="22.302923494400002"/>
    <n v="6.5560411041800002"/>
    <n v="3.2780205520900001"/>
  </r>
  <r>
    <n v="6782"/>
    <x v="11"/>
    <x v="4"/>
    <n v="0"/>
    <n v="0"/>
    <n v="261.38952996400002"/>
    <n v="1.9177600028200001E-5"/>
    <n v="10.939321783900001"/>
    <n v="362.92324459100001"/>
    <n v="30.301609178100001"/>
    <n v="6.7156381600500001"/>
    <n v="3.3578190800300001"/>
  </r>
  <r>
    <n v="6782"/>
    <x v="11"/>
    <x v="5"/>
    <n v="54.0674961"/>
    <n v="0"/>
    <n v="112.35969234700001"/>
    <n v="5.8014101258399998E-3"/>
    <n v="5.8598378213600002"/>
    <n v="204.38656746500001"/>
    <n v="31.239534113400001"/>
    <n v="6.3728413386599998"/>
    <n v="3.1864206693299999"/>
  </r>
  <r>
    <n v="6782"/>
    <x v="11"/>
    <x v="6"/>
    <n v="3.6044997400000001"/>
    <n v="0"/>
    <n v="67.576826486399995"/>
    <n v="5.4808476274300002E-5"/>
    <n v="5.9633710407900002"/>
    <n v="76.538846421599999"/>
    <n v="40.566985177600003"/>
    <n v="9.9400059959699991"/>
    <n v="4.97000299799"/>
  </r>
  <r>
    <n v="6782"/>
    <x v="11"/>
    <x v="7"/>
    <n v="0"/>
    <n v="0"/>
    <n v="46.552547432399997"/>
    <n v="7.0079976408199998E-5"/>
    <n v="5.9749982721099997"/>
    <n v="42.882027817199997"/>
    <n v="40.282701828599997"/>
    <n v="11.054306071199999"/>
    <n v="5.5271530356199996"/>
  </r>
  <r>
    <n v="6782"/>
    <x v="11"/>
    <x v="8"/>
    <n v="302.77797815999998"/>
    <n v="1.8617040088E-4"/>
    <n v="37.717476604300003"/>
    <n v="5.7584811841300002E-2"/>
    <n v="6.1092545597400001"/>
    <n v="130.42249677800001"/>
    <n v="262.48544336800001"/>
    <n v="12.146970681399999"/>
    <n v="6.0734853407099996"/>
  </r>
  <r>
    <n v="6782"/>
    <x v="11"/>
    <x v="9"/>
    <n v="0"/>
    <n v="0"/>
    <n v="30.780584260000001"/>
    <n v="1.36468809929E-4"/>
    <n v="5.3418949695000002"/>
    <n v="141.07387667699999"/>
    <n v="31.016275016400002"/>
    <n v="9.8222874175099992"/>
    <n v="4.9111437087500001"/>
  </r>
  <r>
    <n v="6782"/>
    <x v="11"/>
    <x v="10"/>
    <n v="1524.7033900199999"/>
    <n v="3.67392055043E-3"/>
    <n v="87.191559442200003"/>
    <n v="0.29838994239900002"/>
    <n v="8.5596411869600004"/>
    <n v="549.81828169000005"/>
    <n v="1187.06015202"/>
    <n v="33.354554015600002"/>
    <n v="16.677277007800001"/>
  </r>
  <r>
    <n v="6782"/>
    <x v="11"/>
    <x v="11"/>
    <n v="1524.7033900199999"/>
    <n v="3.8011599660500002E-2"/>
    <n v="1067.5742093700001"/>
    <n v="2.03820168202"/>
    <n v="54.8706582991"/>
    <n v="1144.4697606699999"/>
    <n v="1151.5187309099999"/>
    <n v="142.22890973700001"/>
    <n v="71.114454868300001"/>
  </r>
  <r>
    <n v="6782"/>
    <x v="12"/>
    <x v="0"/>
    <n v="1607.6068840400001"/>
    <n v="9.0810741500399993E-3"/>
    <n v="998.38855637200004"/>
    <n v="0.39150319524900001"/>
    <n v="46.436040433499997"/>
    <n v="865.62529770399999"/>
    <n v="908.50405480100005"/>
    <n v="129.06782249299999"/>
    <n v="64.533911246599999"/>
  </r>
  <r>
    <n v="6782"/>
    <x v="12"/>
    <x v="1"/>
    <n v="8293.9539017400002"/>
    <n v="4.10955310741"/>
    <n v="16440.137484899999"/>
    <n v="985.97358580699995"/>
    <n v="754.09081367299996"/>
    <n v="889.08839526500003"/>
    <n v="4370.3902561100003"/>
    <n v="3396.2338019200001"/>
    <n v="1698.1169009600001"/>
  </r>
  <r>
    <n v="6782"/>
    <x v="12"/>
    <x v="2"/>
    <n v="3370.2072569000002"/>
    <n v="1.0531320882599999"/>
    <n v="21727.658763300002"/>
    <n v="14.4220354373"/>
    <n v="877.65261274500006"/>
    <n v="1350.4238717000001"/>
    <n v="2225.4552406299999"/>
    <n v="1768.5894500700001"/>
    <n v="884.29472503600005"/>
  </r>
  <r>
    <n v="6782"/>
    <x v="12"/>
    <x v="3"/>
    <n v="1225.5299116000001"/>
    <n v="0.79750997906099996"/>
    <n v="21761.115232100001"/>
    <n v="30.3504304585"/>
    <n v="888.00183413800005"/>
    <n v="1205.94559787"/>
    <n v="601.85970658400004"/>
    <n v="665.20158920899996"/>
    <n v="332.60079460499998"/>
  </r>
  <r>
    <n v="6782"/>
    <x v="12"/>
    <x v="4"/>
    <n v="3427.8792527400001"/>
    <n v="1.6597615568399999"/>
    <n v="21108.4098739"/>
    <n v="151.01232373600001"/>
    <n v="870.09457049599996"/>
    <n v="1363.9719534599999"/>
    <n v="1885.4672030300001"/>
    <n v="1799.4416963799999"/>
    <n v="899.72084819300005"/>
  </r>
  <r>
    <n v="6782"/>
    <x v="12"/>
    <x v="5"/>
    <n v="0"/>
    <n v="0"/>
    <n v="8540.7560823700005"/>
    <n v="1.1796215941999999E-4"/>
    <n v="315.25149042700002"/>
    <n v="1473.70247438"/>
    <n v="23.306203697600001"/>
    <n v="13.762805304500001"/>
    <n v="6.8814026522300002"/>
  </r>
  <r>
    <n v="6782"/>
    <x v="12"/>
    <x v="6"/>
    <n v="0"/>
    <n v="0"/>
    <n v="3077.1285904400002"/>
    <n v="1.31031136603E-4"/>
    <n v="110.07237504699999"/>
    <n v="1156.1885496100001"/>
    <n v="45.767676662"/>
    <n v="16.1408996529"/>
    <n v="8.07044982645"/>
  </r>
  <r>
    <n v="6782"/>
    <x v="12"/>
    <x v="7"/>
    <n v="0"/>
    <n v="0"/>
    <n v="1169.4973793500001"/>
    <n v="1.83126279043E-4"/>
    <n v="43.2659593984"/>
    <n v="467.63663926800001"/>
    <n v="52.139340255599997"/>
    <n v="18.411240169500001"/>
    <n v="9.2056200847399996"/>
  </r>
  <r>
    <n v="6782"/>
    <x v="12"/>
    <x v="8"/>
    <n v="154.99348882000001"/>
    <n v="0"/>
    <n v="491.876823737"/>
    <n v="2.4292098895900002E-2"/>
    <n v="20.4343565635"/>
    <n v="299.34799661300002"/>
    <n v="92.712109257999998"/>
    <n v="14.5495807831"/>
    <n v="7.2747903915499998"/>
  </r>
  <r>
    <n v="6782"/>
    <x v="12"/>
    <x v="9"/>
    <n v="0"/>
    <n v="0"/>
    <n v="236.055473406"/>
    <n v="4.3753847832900002E-5"/>
    <n v="10.150353341200001"/>
    <n v="97.621051514499996"/>
    <n v="31.903715565900001"/>
    <n v="9.59791458658"/>
    <n v="4.79895729329"/>
  </r>
  <r>
    <n v="6782"/>
    <x v="12"/>
    <x v="10"/>
    <n v="836.24393968000004"/>
    <n v="6.6563838736600003E-4"/>
    <n v="121.64854219999999"/>
    <n v="0.14148796184199999"/>
    <n v="6.2391730594499997"/>
    <n v="392.64093717600002"/>
    <n v="521.73459958700005"/>
    <n v="10.298572098299999"/>
    <n v="5.1492860491599997"/>
  </r>
  <r>
    <n v="6782"/>
    <x v="12"/>
    <x v="11"/>
    <n v="82.903494019999997"/>
    <n v="0"/>
    <n v="85.130078210500002"/>
    <n v="8.5229454631499998E-3"/>
    <n v="5.0349657734899997"/>
    <n v="351.141305961"/>
    <n v="18.567056960399999"/>
    <n v="5.68683445977"/>
    <n v="2.84341722989"/>
  </r>
  <r>
    <n v="6782"/>
    <x v="13"/>
    <x v="0"/>
    <n v="1261.5749089999999"/>
    <n v="7.0310630497999998E-3"/>
    <n v="73.818786996399993"/>
    <n v="0.242763297371"/>
    <n v="5.6846282182200003"/>
    <n v="558.63021811700003"/>
    <n v="836.65404685099998"/>
    <n v="22.259059301299999"/>
    <n v="11.1295296507"/>
  </r>
  <r>
    <n v="6782"/>
    <x v="13"/>
    <x v="1"/>
    <n v="537.07046126"/>
    <n v="1.6221231955800001E-2"/>
    <n v="268.58037390099997"/>
    <n v="0.27092372779099999"/>
    <n v="14.721177003999999"/>
    <n v="633.02302972099994"/>
    <n v="442.89503194600002"/>
    <n v="29.3846387275"/>
    <n v="14.692319363699999"/>
  </r>
  <r>
    <n v="6782"/>
    <x v="13"/>
    <x v="2"/>
    <n v="756.94494540000005"/>
    <n v="1.4541931059900001E-3"/>
    <n v="207.708593877"/>
    <n v="0.130475919671"/>
    <n v="10.9640156041"/>
    <n v="740.67545925000002"/>
    <n v="486.46032149400003"/>
    <n v="20.157867959099999"/>
    <n v="10.0789339795"/>
  </r>
  <r>
    <n v="6782"/>
    <x v="13"/>
    <x v="3"/>
    <n v="1236.3434108199999"/>
    <n v="3.2461879054700001E-2"/>
    <n v="567.24633042899995"/>
    <n v="0.81473753549299999"/>
    <n v="29.072978298900001"/>
    <n v="1027.8380296400001"/>
    <n v="874.45446081199998"/>
    <n v="74.463451104699999"/>
    <n v="37.2317255524"/>
  </r>
  <r>
    <n v="6782"/>
    <x v="13"/>
    <x v="4"/>
    <n v="93.716993239999994"/>
    <n v="0"/>
    <n v="269.529908132"/>
    <n v="9.1727470848599994E-3"/>
    <n v="13.0843526797"/>
    <n v="694.13908131599999"/>
    <n v="21.256875892299998"/>
    <n v="6.6492739383700004"/>
    <n v="3.3246369691800002"/>
  </r>
  <r>
    <n v="6782"/>
    <x v="13"/>
    <x v="5"/>
    <n v="400.09947113999999"/>
    <n v="4.7503635336799998E-4"/>
    <n v="134.213779096"/>
    <n v="7.7505013995899999E-2"/>
    <n v="8.19140111842"/>
    <n v="551.09653205799998"/>
    <n v="353.54176201500002"/>
    <n v="12.4436631417"/>
    <n v="6.22183157086"/>
  </r>
  <r>
    <n v="6782"/>
    <x v="13"/>
    <x v="6"/>
    <n v="154.99348882000001"/>
    <n v="0"/>
    <n v="65.694619421100001"/>
    <n v="2.2479215162999999E-2"/>
    <n v="6.5203321571800004"/>
    <n v="347.61515659700001"/>
    <n v="63.186277629999999"/>
    <n v="11.0749043366"/>
    <n v="5.5374521682999998"/>
  </r>
  <r>
    <n v="6782"/>
    <x v="13"/>
    <x v="7"/>
    <n v="0"/>
    <n v="0"/>
    <n v="49.474608312599997"/>
    <n v="1.28784637896E-4"/>
    <n v="7.9287537350199999"/>
    <n v="103.09706"/>
    <n v="48.393249517000001"/>
    <n v="15.349511641799999"/>
    <n v="7.6747558209199997"/>
  </r>
  <r>
    <n v="6782"/>
    <x v="13"/>
    <x v="8"/>
    <n v="0"/>
    <n v="0"/>
    <n v="41.249208988100001"/>
    <n v="1.31245397369E-4"/>
    <n v="7.9196148705700002"/>
    <n v="53.442898511800003"/>
    <n v="44.468221326299997"/>
    <n v="15.540788060900001"/>
    <n v="7.7703940304600003"/>
  </r>
  <r>
    <n v="6782"/>
    <x v="13"/>
    <x v="9"/>
    <n v="0"/>
    <n v="0"/>
    <n v="48.800387977"/>
    <n v="2.3156402210500001E-4"/>
    <n v="10.2498000586"/>
    <n v="39.287503988499999"/>
    <n v="50.493447763200002"/>
    <n v="20.339642770299999"/>
    <n v="10.169821385100001"/>
  </r>
  <r>
    <n v="6782"/>
    <x v="13"/>
    <x v="10"/>
    <n v="129.76199063999999"/>
    <n v="0"/>
    <n v="32.611828768800002"/>
    <n v="1.5867856719000002E-2"/>
    <n v="6.9667285635200003"/>
    <n v="140.293045216"/>
    <n v="58.099692002600001"/>
    <n v="12.677387443600001"/>
    <n v="6.3386937218200003"/>
  </r>
  <r>
    <n v="6782"/>
    <x v="13"/>
    <x v="11"/>
    <n v="72.089994799999999"/>
    <n v="0"/>
    <n v="23.798454373199998"/>
    <n v="1.08923518305E-2"/>
    <n v="5.1375495434499996"/>
    <n v="101.12815936"/>
    <n v="32.860719046900002"/>
    <n v="10.1830264089"/>
    <n v="5.09151320444"/>
  </r>
  <r>
    <n v="6782"/>
    <x v="14"/>
    <x v="0"/>
    <n v="497.42096412000001"/>
    <n v="0"/>
    <n v="16.634694675900001"/>
    <n v="8.0557522264200002E-2"/>
    <n v="3.3617235237399998"/>
    <n v="274.52714813099999"/>
    <n v="280.04483556100001"/>
    <n v="6.5859742163000004"/>
    <n v="3.2929871081500002"/>
  </r>
  <r>
    <n v="6782"/>
    <x v="14"/>
    <x v="1"/>
    <n v="4775.9621555000003"/>
    <n v="1.2054852083200001"/>
    <n v="3905.7159501299998"/>
    <n v="66.481179274400006"/>
    <n v="195.23412606599999"/>
    <n v="536.62547615200003"/>
    <n v="3573.9955759200002"/>
    <n v="1124.9423488100001"/>
    <n v="562.47117440700003"/>
  </r>
  <r>
    <n v="6782"/>
    <x v="14"/>
    <x v="2"/>
    <n v="1499.4718918399999"/>
    <n v="0.51031541817000003"/>
    <n v="11704.2664147"/>
    <n v="48.5923558896"/>
    <n v="490.26075978699998"/>
    <n v="1392.2257632400001"/>
    <n v="886.84999540399997"/>
    <n v="689.46296840000002"/>
    <n v="344.73148420000001"/>
  </r>
  <r>
    <n v="6782"/>
    <x v="14"/>
    <x v="3"/>
    <n v="1319.2469048400001"/>
    <n v="0.101523691296"/>
    <n v="5538.06830214"/>
    <n v="1.45222477854"/>
    <n v="225.72471243000001"/>
    <n v="1428.65953382"/>
    <n v="951.92699696700004"/>
    <n v="315.16211155299999"/>
    <n v="157.58105577699999"/>
  </r>
  <r>
    <n v="6782"/>
    <x v="14"/>
    <x v="4"/>
    <n v="21.626998440000001"/>
    <n v="0"/>
    <n v="2858.8176744900002"/>
    <n v="1.7873304282699999E-4"/>
    <n v="109.81902668799999"/>
    <n v="1260.6943623100001"/>
    <n v="30.151804272100001"/>
    <n v="12.4940683412"/>
    <n v="6.2470341706200001"/>
  </r>
  <r>
    <n v="6782"/>
    <x v="14"/>
    <x v="5"/>
    <n v="0"/>
    <n v="0"/>
    <n v="962.43424018600001"/>
    <n v="8.5360009046100006E-5"/>
    <n v="37.508141685399998"/>
    <n v="609.70454815799997"/>
    <n v="40.431394498499998"/>
    <n v="12.094309949199999"/>
    <n v="6.0471549746199997"/>
  </r>
  <r>
    <n v="6782"/>
    <x v="14"/>
    <x v="6"/>
    <n v="0"/>
    <n v="0"/>
    <n v="392.506193564"/>
    <n v="1.06564227027E-4"/>
    <n v="17.585048434600001"/>
    <n v="243.20538966199999"/>
    <n v="46.839165061899998"/>
    <n v="13.553323664900001"/>
    <n v="6.7766618324700003"/>
  </r>
  <r>
    <n v="6782"/>
    <x v="14"/>
    <x v="7"/>
    <n v="0"/>
    <n v="0"/>
    <n v="185.45177395799999"/>
    <n v="1.4344037507200001E-4"/>
    <n v="12.3705680556"/>
    <n v="106.065366974"/>
    <n v="46.676236210900001"/>
    <n v="15.8667004571"/>
    <n v="7.9333502285700002"/>
  </r>
  <r>
    <n v="6782"/>
    <x v="14"/>
    <x v="8"/>
    <n v="72.089994799999999"/>
    <n v="0"/>
    <n v="93.632455444100003"/>
    <n v="1.09405017167E-2"/>
    <n v="8.0400773648299992"/>
    <n v="121.330469995"/>
    <n v="39.696031467899999"/>
    <n v="12.6348979549"/>
    <n v="6.3174489774499998"/>
  </r>
  <r>
    <n v="6782"/>
    <x v="14"/>
    <x v="9"/>
    <n v="504.6299636"/>
    <n v="0"/>
    <n v="52.382030286400003"/>
    <n v="8.6891708541099996E-2"/>
    <n v="5.0432510303200004"/>
    <n v="268.32922719800001"/>
    <n v="302.88937493200001"/>
    <n v="9.1903980404199999"/>
    <n v="4.5951990202099999"/>
  </r>
  <r>
    <n v="6782"/>
    <x v="14"/>
    <x v="10"/>
    <n v="0"/>
    <n v="0"/>
    <n v="35.313375189600002"/>
    <n v="7.5204867791500002E-5"/>
    <n v="3.8273380744600001"/>
    <n v="156.12948905799999"/>
    <n v="20.722584530100001"/>
    <n v="6.0888849455600003"/>
    <n v="3.0444424727800001"/>
  </r>
  <r>
    <n v="6782"/>
    <x v="14"/>
    <x v="11"/>
    <n v="0"/>
    <n v="0"/>
    <n v="23.4585803971"/>
    <n v="2.23038399063E-5"/>
    <n v="3.2149213492499999"/>
    <n v="83.413105845299995"/>
    <n v="24.0506420261"/>
    <n v="6.2405647119800003"/>
    <n v="3.1202823559900001"/>
  </r>
  <r>
    <n v="6782"/>
    <x v="15"/>
    <x v="0"/>
    <n v="2382.57432814"/>
    <n v="8.2376987035900004E-2"/>
    <n v="779.27162286099997"/>
    <n v="2.2615828072299999"/>
    <n v="41.205220254499999"/>
    <n v="744.45912312500002"/>
    <n v="1978.2188434300001"/>
    <n v="138.928021454"/>
    <n v="69.464010726799998"/>
  </r>
  <r>
    <n v="6782"/>
    <x v="15"/>
    <x v="1"/>
    <n v="4433.5346802000004"/>
    <n v="1.5327361095700001"/>
    <n v="7014.4970037499997"/>
    <n v="136.051212572"/>
    <n v="324.65946375700003"/>
    <n v="798.86714910600006"/>
    <n v="2814.2404650399999"/>
    <n v="1471.1518874200001"/>
    <n v="735.57594371100004"/>
  </r>
  <r>
    <n v="6782"/>
    <x v="15"/>
    <x v="2"/>
    <n v="1211.1119126399999"/>
    <n v="1.1585937857899999"/>
    <n v="12497.375972600001"/>
    <n v="33.904390060600001"/>
    <n v="514.87271438100004"/>
    <n v="1144.66602889"/>
    <n v="754.83675807500003"/>
    <n v="607.01062923799998"/>
    <n v="303.50531461899999"/>
  </r>
  <r>
    <n v="6782"/>
    <x v="15"/>
    <x v="3"/>
    <n v="1189.4849142"/>
    <n v="9.3872530358399993E-3"/>
    <n v="6746.6822555400004"/>
    <n v="0.46417995948399998"/>
    <n v="273.440315236"/>
    <n v="1140.7200803200001"/>
    <n v="745.777033147"/>
    <n v="429.36248146200001"/>
    <n v="214.681240731"/>
  </r>
  <r>
    <n v="6782"/>
    <x v="15"/>
    <x v="4"/>
    <n v="0"/>
    <n v="0"/>
    <n v="3163.0110889399998"/>
    <n v="2.4831463522500001E-4"/>
    <n v="120.733560173"/>
    <n v="1422.2673285000001"/>
    <n v="29.6536067722"/>
    <n v="13.9150981193"/>
    <n v="6.9575490596799998"/>
  </r>
  <r>
    <n v="6782"/>
    <x v="15"/>
    <x v="5"/>
    <n v="0"/>
    <n v="0"/>
    <n v="1068.1952041"/>
    <n v="7.4684532810999997E-5"/>
    <n v="40.389788811599999"/>
    <n v="686.62756435100005"/>
    <n v="40.1041547206"/>
    <n v="11.4241171436"/>
    <n v="5.7120585718200001"/>
  </r>
  <r>
    <n v="6782"/>
    <x v="15"/>
    <x v="6"/>
    <n v="68.485495060000005"/>
    <n v="0"/>
    <n v="428.60734880500002"/>
    <n v="2.9185831739000001E-3"/>
    <n v="16.742007021599999"/>
    <n v="337.26401310799997"/>
    <n v="30.819813072500001"/>
    <n v="7.9394650685199997"/>
    <n v="3.9697325342599998"/>
  </r>
  <r>
    <n v="6782"/>
    <x v="15"/>
    <x v="7"/>
    <n v="0"/>
    <n v="0"/>
    <n v="198.040313551"/>
    <n v="1.16810341202E-4"/>
    <n v="11.1856674636"/>
    <n v="120.070320569"/>
    <n v="48.935621863800002"/>
    <n v="14.142970694000001"/>
    <n v="7.0714853470100003"/>
  </r>
  <r>
    <n v="6782"/>
    <x v="15"/>
    <x v="8"/>
    <n v="0"/>
    <n v="0"/>
    <n v="101.11172774800001"/>
    <n v="6.0588005516E-5"/>
    <n v="7.8369968375200001"/>
    <n v="57.593420986200002"/>
    <n v="37.410663465200003"/>
    <n v="11.7405092207"/>
    <n v="5.87025461036"/>
  </r>
  <r>
    <n v="6782"/>
    <x v="15"/>
    <x v="9"/>
    <n v="54.0674961"/>
    <n v="0"/>
    <n v="65.728797948500002"/>
    <n v="7.3053250601900002E-3"/>
    <n v="7.1707502162700001"/>
    <n v="90.372103586199998"/>
    <n v="37.2572633224"/>
    <n v="12.068433840200001"/>
    <n v="6.0342169201100004"/>
  </r>
  <r>
    <n v="6782"/>
    <x v="15"/>
    <x v="10"/>
    <n v="897.52043526"/>
    <n v="5.38391676055E-4"/>
    <n v="49.244240910599999"/>
    <n v="0.15713596457500001"/>
    <n v="5.2512154675699998"/>
    <n v="386.08950571499997"/>
    <n v="632.13285115999997"/>
    <n v="12.0322972225"/>
    <n v="6.0161486112300002"/>
  </r>
  <r>
    <n v="6782"/>
    <x v="15"/>
    <x v="11"/>
    <n v="713.69094852000001"/>
    <n v="2.0990142442099999E-4"/>
    <n v="73.944894311100001"/>
    <n v="0.116489916101"/>
    <n v="5.8810822780900001"/>
    <n v="637.08500147699999"/>
    <n v="348.37310527400001"/>
    <n v="12.423048147799999"/>
    <n v="6.2115240739199997"/>
  </r>
  <r>
    <n v="6782"/>
    <x v="16"/>
    <x v="0"/>
    <n v="1030.8869256400001"/>
    <n v="1.15897949375E-2"/>
    <n v="109.58172475799999"/>
    <n v="0.31212322497900002"/>
    <n v="8.0482692611799997"/>
    <n v="502.50738611200001"/>
    <n v="829.58788246100005"/>
    <n v="30.891646347799998"/>
    <n v="15.445823173899999"/>
  </r>
  <r>
    <n v="6782"/>
    <x v="16"/>
    <x v="1"/>
    <n v="108.1349922"/>
    <n v="0"/>
    <n v="164.44935201499999"/>
    <n v="1.4655975423E-2"/>
    <n v="9.0051686882799995"/>
    <n v="561.01553884199996"/>
    <n v="12.3990032519"/>
    <n v="5.0086047482999998"/>
    <n v="2.5043023741499999"/>
  </r>
  <r>
    <n v="6782"/>
    <x v="16"/>
    <x v="2"/>
    <n v="245.10598232000001"/>
    <n v="0"/>
    <n v="69.604971762100007"/>
    <n v="3.2169725550700003E-2"/>
    <n v="4.6893709221700002"/>
    <n v="537.14923634000002"/>
    <n v="50.443509634000002"/>
    <n v="5.2253081356499997"/>
    <n v="2.6126540678199999"/>
  </r>
  <r>
    <n v="6782"/>
    <x v="16"/>
    <x v="3"/>
    <n v="10.813499220000001"/>
    <n v="0"/>
    <n v="29.067339264499999"/>
    <n v="5.8048976786900002E-6"/>
    <n v="2.6159686144599998"/>
    <n v="258.45868281000003"/>
    <n v="15.9852683859"/>
    <n v="3.6046101444500001"/>
    <n v="1.80230507223"/>
  </r>
  <r>
    <n v="6782"/>
    <x v="16"/>
    <x v="4"/>
    <n v="259.52398127999999"/>
    <n v="0"/>
    <n v="18.1708306779"/>
    <n v="4.4716979993199998E-2"/>
    <n v="2.3725156603299999"/>
    <n v="271.227275711"/>
    <n v="170.34652726600001"/>
    <n v="4.82584352794"/>
    <n v="2.41292176397"/>
  </r>
  <r>
    <n v="6782"/>
    <x v="16"/>
    <x v="5"/>
    <n v="0"/>
    <n v="0"/>
    <n v="21.496371462999999"/>
    <n v="5.3753474748999999E-5"/>
    <n v="3.9675626853699999"/>
    <n v="135.46246519100001"/>
    <n v="38.798574790099998"/>
    <n v="8.3645884346999999"/>
    <n v="4.18229421735"/>
  </r>
  <r>
    <n v="6782"/>
    <x v="16"/>
    <x v="6"/>
    <n v="0"/>
    <n v="0"/>
    <n v="30.407568724000001"/>
    <n v="1.05022762297E-4"/>
    <n v="6.4057649950300002"/>
    <n v="67.519599339799996"/>
    <n v="47.729296609400002"/>
    <n v="13.4207860101"/>
    <n v="6.7103930050500002"/>
  </r>
  <r>
    <n v="6782"/>
    <x v="16"/>
    <x v="7"/>
    <n v="0"/>
    <n v="0"/>
    <n v="36.412046731099998"/>
    <n v="1.40000439354E-4"/>
    <n v="7.9337491283199997"/>
    <n v="42.8406653324"/>
    <n v="47.318347088400003"/>
    <n v="15.7543724306"/>
    <n v="7.8771862153100001"/>
  </r>
  <r>
    <n v="6782"/>
    <x v="16"/>
    <x v="8"/>
    <n v="86.507993760000005"/>
    <n v="0"/>
    <n v="35.856193754300001"/>
    <n v="1.0985489874699999E-2"/>
    <n v="7.8924986127299999"/>
    <n v="102.422941705"/>
    <n v="46.6888372584"/>
    <n v="15.6266118568"/>
    <n v="7.8133059284200002"/>
  </r>
  <r>
    <n v="6782"/>
    <x v="16"/>
    <x v="9"/>
    <n v="0"/>
    <n v="0"/>
    <n v="24.4549472032"/>
    <n v="4.7267939447100001E-5"/>
    <n v="5.3992478138799997"/>
    <n v="34.542057903900002"/>
    <n v="28.106332368"/>
    <n v="9.6144069567700008"/>
    <n v="4.80720347839"/>
  </r>
  <r>
    <n v="6782"/>
    <x v="16"/>
    <x v="10"/>
    <n v="1769.80937234"/>
    <n v="2.9293964930399999E-2"/>
    <n v="293.564215977"/>
    <n v="0.54896693637899996"/>
    <n v="20.099360141199998"/>
    <n v="663.50413076400002"/>
    <n v="1517.7702497800001"/>
    <n v="62.696609161700003"/>
    <n v="31.348304580800001"/>
  </r>
  <r>
    <n v="6782"/>
    <x v="16"/>
    <x v="11"/>
    <n v="1488.6583926200001"/>
    <n v="2.0901417730799999E-2"/>
    <n v="719.719846899"/>
    <n v="0.87898785245300004"/>
    <n v="37.414339942600002"/>
    <n v="764.20662446400001"/>
    <n v="1126.28103719"/>
    <n v="113.120197756"/>
    <n v="56.560098877999998"/>
  </r>
  <r>
    <n v="6782"/>
    <x v="17"/>
    <x v="0"/>
    <n v="10.813499220000001"/>
    <n v="0"/>
    <n v="562.25108280899997"/>
    <n v="3.4708180536E-4"/>
    <n v="24.5067026957"/>
    <n v="700.94689592899999"/>
    <n v="13.506430223900001"/>
    <n v="7.0041649540700002"/>
    <n v="3.5020824770300001"/>
  </r>
  <r>
    <n v="6782"/>
    <x v="17"/>
    <x v="1"/>
    <n v="2807.9052974599999"/>
    <n v="0.211656432393"/>
    <n v="2478.8820378"/>
    <n v="9.5047860891900005"/>
    <n v="118.01250997"/>
    <n v="692.792277377"/>
    <n v="2295.0976602300002"/>
    <n v="523.98107082199999"/>
    <n v="261.990535411"/>
  </r>
  <r>
    <n v="6782"/>
    <x v="17"/>
    <x v="2"/>
    <n v="1643.6518814399999"/>
    <n v="0.34336382530800003"/>
    <n v="6020.0579778600004"/>
    <n v="9.3384941176500007"/>
    <n v="261.22522621299998"/>
    <n v="1244.86031976"/>
    <n v="1201.1027002599999"/>
    <n v="592.12062446499999"/>
    <n v="296.060312232"/>
  </r>
  <r>
    <n v="6782"/>
    <x v="17"/>
    <x v="3"/>
    <n v="1225.5299116000001"/>
    <n v="0.10018929134399999"/>
    <n v="5270.4960758400002"/>
    <n v="1.9151643412499999"/>
    <n v="218.20624336200001"/>
    <n v="1111.4352875"/>
    <n v="902.17322578599999"/>
    <n v="332.29955586300002"/>
    <n v="166.14977793099999"/>
  </r>
  <r>
    <n v="6782"/>
    <x v="17"/>
    <x v="4"/>
    <n v="753.34044566"/>
    <n v="8.7802368681000002E-3"/>
    <n v="4278.1897728000004"/>
    <n v="0.30101996826100003"/>
    <n v="174.02183966600001"/>
    <n v="1249.2677706300001"/>
    <n v="566.67122930200003"/>
    <n v="227.036509188"/>
    <n v="113.518254594"/>
  </r>
  <r>
    <n v="6782"/>
    <x v="17"/>
    <x v="5"/>
    <n v="0"/>
    <n v="0"/>
    <n v="1400.9980771999999"/>
    <n v="2.8892959730199999E-5"/>
    <n v="53.471978601099998"/>
    <n v="910.27028069200003"/>
    <n v="26.693145299899999"/>
    <n v="8.2241571397400008"/>
    <n v="4.1120785698700004"/>
  </r>
  <r>
    <n v="6782"/>
    <x v="17"/>
    <x v="6"/>
    <n v="7.2089994800000001"/>
    <n v="0"/>
    <n v="528.49851682300005"/>
    <n v="6.5373910529799994E-5"/>
    <n v="21.954072221200001"/>
    <n v="415.72693918499999"/>
    <n v="41.019748780199997"/>
    <n v="10.9113853357"/>
    <n v="5.4556926678400002"/>
  </r>
  <r>
    <n v="6782"/>
    <x v="17"/>
    <x v="7"/>
    <n v="0"/>
    <n v="0"/>
    <n v="217.50976070199999"/>
    <n v="7.0473458708200006E-5"/>
    <n v="11.379892226799999"/>
    <n v="164.09864621200001"/>
    <n v="41.036857730500003"/>
    <n v="11.6092591056"/>
    <n v="5.8046295528099998"/>
  </r>
  <r>
    <n v="6782"/>
    <x v="17"/>
    <x v="8"/>
    <n v="0"/>
    <n v="0"/>
    <n v="105.28102306700001"/>
    <n v="8.1137405741200003E-5"/>
    <n v="7.9501045177799998"/>
    <n v="73.432086592299996"/>
    <n v="41.914630294600002"/>
    <n v="12.4326805174"/>
    <n v="6.2163402587099998"/>
  </r>
  <r>
    <n v="6782"/>
    <x v="17"/>
    <x v="9"/>
    <n v="475.79396567999999"/>
    <n v="4.88761230934E-4"/>
    <n v="68.751948805400005"/>
    <n v="8.8343289761599997E-2"/>
    <n v="7.6999252802099996"/>
    <n v="124.861825686"/>
    <n v="405.27203037200002"/>
    <n v="15.1544941269"/>
    <n v="7.5772470634499998"/>
  </r>
  <r>
    <n v="6782"/>
    <x v="17"/>
    <x v="10"/>
    <n v="136.97099012000001"/>
    <n v="0"/>
    <n v="43.700068854400001"/>
    <n v="1.9129635887699999E-2"/>
    <n v="4.4505851535999996"/>
    <n v="326.65494508099999"/>
    <n v="33.725836466899999"/>
    <n v="5.57817578471"/>
    <n v="2.78908789236"/>
  </r>
  <r>
    <n v="6782"/>
    <x v="17"/>
    <x v="11"/>
    <n v="1679.69687884"/>
    <n v="7.46527004727E-3"/>
    <n v="199.79810842000001"/>
    <n v="0.32660675804099998"/>
    <n v="13.934190515199999"/>
    <n v="559.54283074800003"/>
    <n v="1337.7738221699999"/>
    <n v="62.989736028700001"/>
    <n v="31.494868014400001"/>
  </r>
  <r>
    <n v="6782"/>
    <x v="18"/>
    <x v="0"/>
    <n v="90.112493499999999"/>
    <n v="2.27041357393E-4"/>
    <n v="342.56343520899998"/>
    <n v="1.4663783547799999E-2"/>
    <n v="16.897218516900001"/>
    <n v="603.27016421899998"/>
    <n v="30.842458776600001"/>
    <n v="8.0927039649800001"/>
    <n v="4.0463519824900001"/>
  </r>
  <r>
    <n v="6782"/>
    <x v="18"/>
    <x v="1"/>
    <n v="3467.5287498799999"/>
    <n v="0.48384514502300002"/>
    <n v="1446.2270145699999"/>
    <n v="31.5893617021"/>
    <n v="75.286837391800006"/>
    <n v="678.18200993799996"/>
    <n v="2450.5004645099998"/>
    <n v="601.34075671799997"/>
    <n v="300.67037835899998"/>
  </r>
  <r>
    <n v="6782"/>
    <x v="18"/>
    <x v="2"/>
    <n v="93.716993239999994"/>
    <n v="1.1265494205499999E-3"/>
    <n v="4320.8125149500001"/>
    <n v="8.4928446945100003E-2"/>
    <n v="183.72304955600001"/>
    <n v="1349.34985626"/>
    <n v="77.049405495200006"/>
    <n v="49.581882458700001"/>
    <n v="24.790941229400001"/>
  </r>
  <r>
    <n v="6782"/>
    <x v="18"/>
    <x v="3"/>
    <n v="151.38898907999999"/>
    <n v="0"/>
    <n v="1334.95175236"/>
    <n v="2.6961346445499999E-2"/>
    <n v="52.839219342699998"/>
    <n v="933.21497171600004"/>
    <n v="97.619858504500002"/>
    <n v="13.0096124655"/>
    <n v="6.50480623276"/>
  </r>
  <r>
    <n v="6782"/>
    <x v="18"/>
    <x v="4"/>
    <n v="0"/>
    <n v="0"/>
    <n v="494.48565334"/>
    <n v="3.2951618055400001E-5"/>
    <n v="20.725032222599999"/>
    <n v="569.62338755999997"/>
    <n v="28.534750426199999"/>
    <n v="7.7254086395700003"/>
    <n v="3.8627043197900002"/>
  </r>
  <r>
    <n v="6782"/>
    <x v="18"/>
    <x v="5"/>
    <n v="0"/>
    <n v="0"/>
    <n v="185.45098642599999"/>
    <n v="4.5202536738900001E-5"/>
    <n v="9.5162323079799993"/>
    <n v="236.91632090900001"/>
    <n v="37.848297781600003"/>
    <n v="8.9883679008099993"/>
    <n v="4.4941839504100001"/>
  </r>
  <r>
    <n v="6782"/>
    <x v="18"/>
    <x v="6"/>
    <n v="0"/>
    <n v="0"/>
    <n v="91.020538362600007"/>
    <n v="6.1243961933799999E-5"/>
    <n v="6.8997774620300003"/>
    <n v="100.977607714"/>
    <n v="41.699188961399997"/>
    <n v="10.408734996"/>
    <n v="5.2043674980099999"/>
  </r>
  <r>
    <n v="6782"/>
    <x v="18"/>
    <x v="7"/>
    <n v="0"/>
    <n v="0"/>
    <n v="60.786413803999999"/>
    <n v="9.7334114423799998E-5"/>
    <n v="7.6553459657799996"/>
    <n v="54.802457839399999"/>
    <n v="43.829627324100002"/>
    <n v="13.5655788989"/>
    <n v="6.7827894494600001"/>
  </r>
  <r>
    <n v="6782"/>
    <x v="18"/>
    <x v="8"/>
    <n v="0"/>
    <n v="0"/>
    <n v="44.023312372200003"/>
    <n v="1.0956507852600001E-4"/>
    <n v="7.0704666308100004"/>
    <n v="34.726598819099998"/>
    <n v="43.661548749200001"/>
    <n v="14.0158410602"/>
    <n v="7.0079205300999998"/>
  </r>
  <r>
    <n v="6782"/>
    <x v="18"/>
    <x v="9"/>
    <n v="4768.7531560199996"/>
    <n v="0.92110663641099999"/>
    <n v="3050.3535973399999"/>
    <n v="53.468432834700003"/>
    <n v="153.89521247299999"/>
    <n v="837.30535210100004"/>
    <n v="3547.35038037"/>
    <n v="927.94163787699995"/>
    <n v="463.97081893900003"/>
  </r>
  <r>
    <n v="6782"/>
    <x v="18"/>
    <x v="10"/>
    <n v="331.61397607999999"/>
    <n v="1.0357408145400001E-4"/>
    <n v="5705.1368365600001"/>
    <n v="5.8249125853400002E-2"/>
    <n v="232.94240987200001"/>
    <n v="835.16072443099995"/>
    <n v="106.822587623"/>
    <n v="57.1997359187"/>
    <n v="28.599867959299999"/>
  </r>
  <r>
    <n v="6782"/>
    <x v="18"/>
    <x v="11"/>
    <n v="4199.2421971000003"/>
    <n v="2.1209276193500002"/>
    <n v="4203.4803200799997"/>
    <n v="227.98156998600001"/>
    <n v="190.79783623599999"/>
    <n v="1154.0090507299999"/>
    <n v="2502.8641518700001"/>
    <n v="1453.3760080300001"/>
    <n v="726.68800401500005"/>
  </r>
  <r>
    <n v="6782"/>
    <x v="19"/>
    <x v="0"/>
    <n v="8164.1919110999997"/>
    <n v="6.59272610937"/>
    <n v="39916.947355800003"/>
    <n v="1086.9384889999999"/>
    <n v="1709.80054982"/>
    <n v="1031.27838219"/>
    <n v="4237.3863692000004"/>
    <n v="4020.4649678800001"/>
    <n v="2010.2324839400001"/>
  </r>
  <r>
    <n v="6782"/>
    <x v="19"/>
    <x v="1"/>
    <n v="6012.3055663200003"/>
    <n v="6.3299693781700004"/>
    <n v="30058.218337900002"/>
    <n v="382.90620635900001"/>
    <n v="1254.2308695900001"/>
    <n v="879.28671616600002"/>
    <n v="3394.2677632899999"/>
    <n v="3347.87109788"/>
    <n v="1673.93554894"/>
  </r>
  <r>
    <n v="6782"/>
    <x v="19"/>
    <x v="2"/>
    <n v="1294.0154066600001"/>
    <n v="0.59218500821700004"/>
    <n v="28632.0355604"/>
    <n v="10.482596728700001"/>
    <n v="1113.2664507699999"/>
    <n v="1213.86271745"/>
    <n v="730.37815679799996"/>
    <n v="684.53467552500001"/>
    <n v="342.26733776200001"/>
  </r>
  <r>
    <n v="6782"/>
    <x v="19"/>
    <x v="3"/>
    <n v="562.30195944000002"/>
    <n v="5.4532270136699998E-3"/>
    <n v="11184.875223499999"/>
    <n v="0.15215895787700001"/>
    <n v="410.829400679"/>
    <n v="1317.27815588"/>
    <n v="301.07745132500003"/>
    <n v="192.401458607"/>
    <n v="96.200729303599999"/>
  </r>
  <r>
    <n v="6782"/>
    <x v="19"/>
    <x v="4"/>
    <n v="374.86797295999997"/>
    <n v="1.51795864784E-2"/>
    <n v="6274.9055335200001"/>
    <n v="0.16168317549"/>
    <n v="232.21409153900001"/>
    <n v="1521.9948090400001"/>
    <n v="239.761740014"/>
    <n v="145.58194198999999"/>
    <n v="72.790970994800006"/>
  </r>
  <r>
    <n v="6782"/>
    <x v="19"/>
    <x v="5"/>
    <n v="0"/>
    <n v="0"/>
    <n v="2268.7613014799999"/>
    <n v="3.9206469749199998E-5"/>
    <n v="77.278588975800005"/>
    <n v="1082.4410551999999"/>
    <n v="30.5936277956"/>
    <n v="9.9163896583300009"/>
    <n v="4.95819482917"/>
  </r>
  <r>
    <n v="6782"/>
    <x v="19"/>
    <x v="6"/>
    <n v="0"/>
    <n v="0"/>
    <n v="941.92617186200005"/>
    <n v="6.0061725752500001E-5"/>
    <n v="31.748923157699998"/>
    <n v="482.286302901"/>
    <n v="41.277396983300001"/>
    <n v="10.8200847806"/>
    <n v="5.4100423902800001"/>
  </r>
  <r>
    <n v="6782"/>
    <x v="19"/>
    <x v="7"/>
    <n v="0"/>
    <n v="0"/>
    <n v="424.643440435"/>
    <n v="1.05482415138E-4"/>
    <n v="17.1147975893"/>
    <n v="192.96710198700001"/>
    <n v="46.0839491813"/>
    <n v="14.0519908174"/>
    <n v="7.0259954086800001"/>
  </r>
  <r>
    <n v="6782"/>
    <x v="19"/>
    <x v="8"/>
    <n v="133.36649037999999"/>
    <n v="0"/>
    <n v="204.40102922899999"/>
    <n v="1.88526948294E-2"/>
    <n v="9.9097230108699996"/>
    <n v="194.988239155"/>
    <n v="55.956601508299997"/>
    <n v="10.517237331700001"/>
    <n v="5.2586186658400003"/>
  </r>
  <r>
    <n v="6782"/>
    <x v="19"/>
    <x v="9"/>
    <n v="944.37893187999998"/>
    <n v="3.3705746832600001E-3"/>
    <n v="157.03923373399999"/>
    <n v="0.17642295085199999"/>
    <n v="9.2963706652500004"/>
    <n v="428.24778987399998"/>
    <n v="754.76983938900003"/>
    <n v="18.346617681000001"/>
    <n v="9.1733088405200007"/>
  </r>
  <r>
    <n v="6782"/>
    <x v="19"/>
    <x v="10"/>
    <n v="126.1574909"/>
    <n v="0"/>
    <n v="101.740608952"/>
    <n v="1.7437327327199999E-2"/>
    <n v="6.4711988752699998"/>
    <n v="403.63154288599998"/>
    <n v="36.052506213000001"/>
    <n v="8.7252975739299998"/>
    <n v="4.3626487869600004"/>
  </r>
  <r>
    <n v="6782"/>
    <x v="19"/>
    <x v="11"/>
    <n v="1823.87686844"/>
    <n v="3.5873502148499999E-2"/>
    <n v="66.2323859782"/>
    <n v="6.0703214648200001"/>
    <n v="4.4117472156400002"/>
    <n v="226.32029887100001"/>
    <n v="1591.5574918899999"/>
    <n v="90.220617696800005"/>
    <n v="45.110308848400003"/>
  </r>
  <r>
    <n v="6782"/>
    <x v="20"/>
    <x v="0"/>
    <n v="436.14446853999999"/>
    <n v="1.3685146438299999E-2"/>
    <n v="1159.7174862300001"/>
    <n v="0.20808523934199999"/>
    <n v="55.002301295199999"/>
    <n v="820.98839926599999"/>
    <n v="292.24353956200002"/>
    <n v="62.331949049599999"/>
    <n v="31.165974524799999"/>
  </r>
  <r>
    <n v="6782"/>
    <x v="20"/>
    <x v="1"/>
    <n v="1726.5553754600001"/>
    <n v="3.6475531725600002E-2"/>
    <n v="538.65262887300003"/>
    <n v="1.7466133394900001"/>
    <n v="25.759855250400001"/>
    <n v="698.72202030799997"/>
    <n v="1305.4074198200001"/>
    <n v="188.333794079"/>
    <n v="94.166897039399998"/>
  </r>
  <r>
    <n v="6782"/>
    <x v="20"/>
    <x v="2"/>
    <n v="2173.51334322"/>
    <n v="0.14367184311699999"/>
    <n v="3492.7864222799999"/>
    <n v="1.89342232838"/>
    <n v="159.75998368399999"/>
    <n v="852.31960847200003"/>
    <n v="1359.61632618"/>
    <n v="591.11307046100001"/>
    <n v="295.55653523000001"/>
  </r>
  <r>
    <n v="6782"/>
    <x v="20"/>
    <x v="3"/>
    <n v="1283.20190744"/>
    <n v="0.34451214762499999"/>
    <n v="7797.0533293300005"/>
    <n v="28.427455421099999"/>
    <n v="332.516282843"/>
    <n v="871.53861362099997"/>
    <n v="750.71359342300002"/>
    <n v="540.442814215"/>
    <n v="270.22140710799999"/>
  </r>
  <r>
    <n v="6782"/>
    <x v="20"/>
    <x v="4"/>
    <n v="356.84547426"/>
    <n v="0"/>
    <n v="3095.5000977300001"/>
    <n v="4.9351600680400003E-2"/>
    <n v="121.24270278199999"/>
    <n v="1537.5274019799999"/>
    <n v="140.40850471799999"/>
    <n v="40.623082391700002"/>
    <n v="20.3115411958"/>
  </r>
  <r>
    <n v="6782"/>
    <x v="20"/>
    <x v="5"/>
    <n v="18.0224987"/>
    <n v="0"/>
    <n v="1119.2366504199999"/>
    <n v="5.8521379635200003E-5"/>
    <n v="43.883837482200001"/>
    <n v="990.834498274"/>
    <n v="30.885002118799999"/>
    <n v="10.076707883399999"/>
    <n v="5.0383539416999996"/>
  </r>
  <r>
    <n v="6782"/>
    <x v="20"/>
    <x v="6"/>
    <n v="0"/>
    <n v="0"/>
    <n v="427.311950948"/>
    <n v="5.1636891971300001E-5"/>
    <n v="18.128377572800002"/>
    <n v="429.21161744099999"/>
    <n v="38.624938609200001"/>
    <n v="9.9262591888599996"/>
    <n v="4.9631295944299998"/>
  </r>
  <r>
    <n v="6782"/>
    <x v="20"/>
    <x v="7"/>
    <n v="10.813499220000001"/>
    <n v="0"/>
    <n v="175.729527332"/>
    <n v="3.9081752594600003E-5"/>
    <n v="8.8886232783400008"/>
    <n v="179.79315727599999"/>
    <n v="36.106492314500002"/>
    <n v="8.99928536044"/>
    <n v="4.49964268022"/>
  </r>
  <r>
    <n v="6782"/>
    <x v="20"/>
    <x v="8"/>
    <n v="86.507993760000005"/>
    <n v="0"/>
    <n v="90.884246139300004"/>
    <n v="9.4700942862499995E-3"/>
    <n v="7.43104537438"/>
    <n v="160.00918244499999"/>
    <n v="38.373790504799999"/>
    <n v="11.474859371100001"/>
    <n v="5.7374296855300004"/>
  </r>
  <r>
    <n v="6782"/>
    <x v="20"/>
    <x v="9"/>
    <n v="335.21847581999998"/>
    <n v="0"/>
    <n v="64.603244127799996"/>
    <n v="5.1333362765099998E-2"/>
    <n v="7.8850654469699997"/>
    <n v="286.69456177400002"/>
    <n v="188.17817159399999"/>
    <n v="14.696282615199999"/>
    <n v="7.3481413076199997"/>
  </r>
  <r>
    <n v="6782"/>
    <x v="20"/>
    <x v="10"/>
    <n v="57.671995840000001"/>
    <n v="0"/>
    <n v="36.078220225000003"/>
    <n v="3.5790703285699999E-3"/>
    <n v="4.8607335353199996"/>
    <n v="131.777435056"/>
    <n v="24.3132374172"/>
    <n v="7.84803769009"/>
    <n v="3.92401884505"/>
  </r>
  <r>
    <n v="6782"/>
    <x v="20"/>
    <x v="11"/>
    <n v="501.02546386"/>
    <n v="0"/>
    <n v="27.5696671428"/>
    <n v="7.5787834405499993E-2"/>
    <n v="4.08614295832"/>
    <n v="384.77796650400001"/>
    <n v="237.66602640400001"/>
    <n v="8.2143635287300008"/>
    <n v="4.1071817643699999"/>
  </r>
  <r>
    <n v="6782"/>
    <x v="21"/>
    <x v="0"/>
    <n v="194.64298596"/>
    <n v="0"/>
    <n v="21.785184420499998"/>
    <n v="3.0863360152399998E-2"/>
    <n v="3.6112601776400002"/>
    <n v="223.85384851500001"/>
    <n v="100.52090402100001"/>
    <n v="6.7437161790299998"/>
    <n v="3.3718580895099999"/>
  </r>
  <r>
    <n v="6782"/>
    <x v="21"/>
    <x v="1"/>
    <n v="1218.32091212"/>
    <n v="2.18430138302E-2"/>
    <n v="44.448533169199997"/>
    <n v="0.57675184303399996"/>
    <n v="4.6066798967800002"/>
    <n v="351.57716003500002"/>
    <n v="997.46130032200006"/>
    <n v="24.341002489499999"/>
    <n v="12.1705012447"/>
  </r>
  <r>
    <n v="6782"/>
    <x v="21"/>
    <x v="2"/>
    <n v="147.78448933999999"/>
    <n v="2.0273643557100002E-6"/>
    <n v="151.26108600000001"/>
    <n v="2.13227790402E-2"/>
    <n v="10.8671819139"/>
    <n v="675.89589301299998"/>
    <n v="69.696320686700005"/>
    <n v="11.206812365899999"/>
    <n v="5.6034061829599997"/>
  </r>
  <r>
    <n v="6782"/>
    <x v="21"/>
    <x v="3"/>
    <n v="436.14446853999999"/>
    <n v="0"/>
    <n v="84.283362676500005"/>
    <n v="8.5758959372799995E-2"/>
    <n v="7.7003645463600003"/>
    <n v="461.17240488099998"/>
    <n v="390.684136486"/>
    <n v="15.9063077351"/>
    <n v="7.9531538675500002"/>
  </r>
  <r>
    <n v="6782"/>
    <x v="21"/>
    <x v="4"/>
    <n v="0"/>
    <n v="0"/>
    <n v="68.259497256499998"/>
    <n v="9.7997587098500001E-5"/>
    <n v="7.8785975986499999"/>
    <n v="313.77343460700001"/>
    <n v="40.940180326300002"/>
    <n v="13.1735657783"/>
    <n v="6.5867828891400002"/>
  </r>
  <r>
    <n v="6782"/>
    <x v="21"/>
    <x v="5"/>
    <n v="0"/>
    <n v="0"/>
    <n v="50.561150492000003"/>
    <n v="2.07922381676E-4"/>
    <n v="8.8503762578899998"/>
    <n v="148.552955771"/>
    <n v="49.992519444499997"/>
    <n v="18.2362910887"/>
    <n v="9.1181455443699999"/>
  </r>
  <r>
    <n v="6782"/>
    <x v="21"/>
    <x v="6"/>
    <n v="18.0224987"/>
    <n v="0"/>
    <n v="67.060779391300002"/>
    <n v="4.49599457556E-4"/>
    <n v="13.9892649025"/>
    <n v="105.53290336000001"/>
    <n v="61.499560120200002"/>
    <n v="27.867532070999999"/>
    <n v="13.9337660355"/>
  </r>
  <r>
    <n v="6782"/>
    <x v="21"/>
    <x v="7"/>
    <n v="0"/>
    <n v="0"/>
    <n v="59.249269334099999"/>
    <n v="3.3625102053300003E-4"/>
    <n v="12.799279863200001"/>
    <n v="56.709246657599998"/>
    <n v="57.173948082899997"/>
    <n v="25.299942479799999"/>
    <n v="12.649971239899999"/>
  </r>
  <r>
    <n v="6782"/>
    <x v="21"/>
    <x v="8"/>
    <n v="720.89994799999999"/>
    <n v="2.97844041085E-3"/>
    <n v="65.513342965800007"/>
    <n v="0.145738102378"/>
    <n v="11.948028412299999"/>
    <n v="249.905741812"/>
    <n v="646.26950518000001"/>
    <n v="25.065639820800001"/>
    <n v="12.532819910400001"/>
  </r>
  <r>
    <n v="6782"/>
    <x v="21"/>
    <x v="9"/>
    <n v="165.80698803999999"/>
    <n v="2.2956367063800002E-6"/>
    <n v="56.678036227500002"/>
    <n v="2.3163703912000001E-2"/>
    <n v="7.4449595228299996"/>
    <n v="430.12959916199998"/>
    <n v="92.528576953699996"/>
    <n v="12.801122684399999"/>
    <n v="6.4005613421999996"/>
  </r>
  <r>
    <n v="6782"/>
    <x v="21"/>
    <x v="10"/>
    <n v="133.36649037999999"/>
    <n v="0"/>
    <n v="28.915051895400001"/>
    <n v="1.4775431938200001E-2"/>
    <n v="4.6213151978999996"/>
    <n v="210.394565766"/>
    <n v="48.599491054700003"/>
    <n v="8.2670927761600002"/>
    <n v="4.1335463880800001"/>
  </r>
  <r>
    <n v="6782"/>
    <x v="21"/>
    <x v="11"/>
    <n v="1906.7803624600001"/>
    <n v="3.7801500824099998E-2"/>
    <n v="408.56758912800001"/>
    <n v="0.76298975856399998"/>
    <n v="23.980267352999999"/>
    <n v="781.51631257600002"/>
    <n v="1648.3088712399999"/>
    <n v="85.594876806399995"/>
    <n v="42.797438403199997"/>
  </r>
  <r>
    <n v="6782"/>
    <x v="22"/>
    <x v="0"/>
    <n v="8225.46840668"/>
    <n v="4.5953273463500004"/>
    <n v="14872.565591799999"/>
    <n v="454.50123689700001"/>
    <n v="686.83682158600004"/>
    <n v="996.47300731400003"/>
    <n v="5411.1443304799996"/>
    <n v="3444.5301462399998"/>
    <n v="1722.2650731199999"/>
  </r>
  <r>
    <n v="6782"/>
    <x v="22"/>
    <x v="1"/>
    <n v="1034.49142538"/>
    <n v="0.25207759380400002"/>
    <n v="20434.837538299998"/>
    <n v="2.2272486265599998"/>
    <n v="827.342521573"/>
    <n v="1298.3293971000001"/>
    <n v="631.37594421400001"/>
    <n v="504.03293473799999"/>
    <n v="252.016467369"/>
  </r>
  <r>
    <n v="6782"/>
    <x v="22"/>
    <x v="2"/>
    <n v="338.82297555999997"/>
    <n v="4.3230010620900004E-6"/>
    <n v="8834.4103965499999"/>
    <n v="4.5710157823299999E-2"/>
    <n v="334.132317914"/>
    <n v="1644.9714259499999"/>
    <n v="112.18918359"/>
    <n v="32.946607645999997"/>
    <n v="16.473303822999998"/>
  </r>
  <r>
    <n v="6782"/>
    <x v="22"/>
    <x v="3"/>
    <n v="0"/>
    <n v="0"/>
    <n v="3018.3539738099998"/>
    <n v="2.15821051984E-4"/>
    <n v="109.220518278"/>
    <n v="1030.64061429"/>
    <n v="31.6823957607"/>
    <n v="11.265393253099999"/>
    <n v="5.6326966265499996"/>
  </r>
  <r>
    <n v="6782"/>
    <x v="22"/>
    <x v="4"/>
    <n v="818.22144098000001"/>
    <n v="3.59213255479E-3"/>
    <n v="1217.4659349999999"/>
    <n v="0.16494729402800001"/>
    <n v="45.208775647300001"/>
    <n v="875.89458720300001"/>
    <n v="548.56132499"/>
    <n v="27.996601888299999"/>
    <n v="13.9983009442"/>
  </r>
  <r>
    <n v="6782"/>
    <x v="22"/>
    <x v="5"/>
    <n v="0"/>
    <n v="0"/>
    <n v="571.41404728700002"/>
    <n v="5.3835195202599998E-4"/>
    <n v="27.649077265199999"/>
    <n v="500.663002436"/>
    <n v="57.416175627199998"/>
    <n v="25.632617066600002"/>
    <n v="12.816308533300001"/>
  </r>
  <r>
    <n v="6782"/>
    <x v="22"/>
    <x v="6"/>
    <n v="0"/>
    <n v="0"/>
    <n v="283.61183659099999"/>
    <n v="3.3830146165700001E-4"/>
    <n v="18.709815349100001"/>
    <n v="240.97243787599999"/>
    <n v="56.526940803099997"/>
    <n v="25.0032443152"/>
    <n v="12.5016221576"/>
  </r>
  <r>
    <n v="6782"/>
    <x v="22"/>
    <x v="7"/>
    <n v="0"/>
    <n v="0"/>
    <n v="152.060722709"/>
    <n v="2.31558595585E-4"/>
    <n v="13.344279439199999"/>
    <n v="116.978433084"/>
    <n v="49.959236221899999"/>
    <n v="20.926756931500002"/>
    <n v="10.4633784657"/>
  </r>
  <r>
    <n v="6782"/>
    <x v="22"/>
    <x v="8"/>
    <n v="0"/>
    <n v="0"/>
    <n v="88.602770667200005"/>
    <n v="1.61932140795E-4"/>
    <n v="9.8991276664099992"/>
    <n v="66.557834209600003"/>
    <n v="43.162101127100001"/>
    <n v="17.2955723414"/>
    <n v="8.6477861706799999"/>
  </r>
  <r>
    <n v="6782"/>
    <x v="22"/>
    <x v="9"/>
    <n v="118.94849142"/>
    <n v="0"/>
    <n v="52.514320293300003"/>
    <n v="1.9677177822399999E-2"/>
    <n v="6.4366465485899997"/>
    <n v="133.547436635"/>
    <n v="74.796815376200001"/>
    <n v="10.7136735174"/>
    <n v="5.3568367586800001"/>
  </r>
  <r>
    <n v="6782"/>
    <x v="22"/>
    <x v="10"/>
    <n v="2220.3718398400001"/>
    <n v="3.8938160752400003E-2"/>
    <n v="204.51349395899999"/>
    <n v="9.2667890850199992"/>
    <n v="14.1028090127"/>
    <n v="392.53151623100001"/>
    <n v="1799.4377885500001"/>
    <n v="96.150951699700002"/>
    <n v="48.075475849900002"/>
  </r>
  <r>
    <n v="6782"/>
    <x v="22"/>
    <x v="11"/>
    <n v="1517.49439054"/>
    <n v="4.1982395550800002E-2"/>
    <n v="1438.8089386700001"/>
    <n v="1.3621715946899999"/>
    <n v="68.740542365099998"/>
    <n v="1233.2851353200001"/>
    <n v="1014.43536595"/>
    <n v="175.35192038599999"/>
    <n v="87.675960192800005"/>
  </r>
  <r>
    <n v="6782"/>
    <x v="23"/>
    <x v="0"/>
    <n v="731.71344722000003"/>
    <n v="2.0471914726199998E-3"/>
    <n v="1175.8627228"/>
    <n v="0.13987037795000001"/>
    <n v="52.245297712400003"/>
    <n v="1016.59264358"/>
    <n v="535.72475411699997"/>
    <n v="70.177878774899995"/>
    <n v="35.088939387400004"/>
  </r>
  <r>
    <n v="6782"/>
    <x v="23"/>
    <x v="1"/>
    <n v="3370.2072569000002"/>
    <n v="0.33784585608599998"/>
    <n v="6376.0052349799998"/>
    <n v="9.0714443448799997"/>
    <n v="290.06438011400002"/>
    <n v="1156.24343746"/>
    <n v="2494.1110383700002"/>
    <n v="967.78889561000005"/>
    <n v="483.89444780500003"/>
  </r>
  <r>
    <n v="6782"/>
    <x v="23"/>
    <x v="2"/>
    <n v="245.10598232000001"/>
    <n v="0"/>
    <n v="4236.3449052200003"/>
    <n v="3.9722795694899997E-2"/>
    <n v="167.54482793400001"/>
    <n v="1369.09728092"/>
    <n v="53.857339663600001"/>
    <n v="22.950219195700001"/>
    <n v="11.4751095979"/>
  </r>
  <r>
    <n v="6782"/>
    <x v="23"/>
    <x v="3"/>
    <n v="118.94849142"/>
    <n v="2.2956367063800002E-6"/>
    <n v="1372.0911545700001"/>
    <n v="9.4968062728100003E-3"/>
    <n v="52.6775910255"/>
    <n v="887.74640177000003"/>
    <n v="21.9596072404"/>
    <n v="8.1563777983799994"/>
    <n v="4.0781888991899997"/>
  </r>
  <r>
    <n v="6782"/>
    <x v="23"/>
    <x v="4"/>
    <n v="0"/>
    <n v="0"/>
    <n v="522.71566974500001"/>
    <n v="1.20673093896E-4"/>
    <n v="22.998907128199999"/>
    <n v="555.34496873600006"/>
    <n v="44.542211530800003"/>
    <n v="14.6928630561"/>
    <n v="7.3464315280600001"/>
  </r>
  <r>
    <n v="6782"/>
    <x v="23"/>
    <x v="5"/>
    <n v="169.41148777999999"/>
    <n v="0"/>
    <n v="202.84068172100001"/>
    <n v="1.7373973074600001E-2"/>
    <n v="9.8716506819499994"/>
    <n v="378.73067364500002"/>
    <n v="25.4727491029"/>
    <n v="8.1571477681900006"/>
    <n v="4.0785738840899999"/>
  </r>
  <r>
    <n v="6782"/>
    <x v="23"/>
    <x v="6"/>
    <n v="0"/>
    <n v="0"/>
    <n v="125.39215930899999"/>
    <n v="3.4988311498400002E-4"/>
    <n v="12.142835249299999"/>
    <n v="144.15182892999999"/>
    <n v="56.885972823300001"/>
    <n v="22.106587776000001"/>
    <n v="11.053293888000001"/>
  </r>
  <r>
    <n v="6782"/>
    <x v="23"/>
    <x v="7"/>
    <n v="0"/>
    <n v="0"/>
    <n v="75.804634097999994"/>
    <n v="1.5113951144499999E-4"/>
    <n v="9.5975462819700006"/>
    <n v="78.820575583799993"/>
    <n v="41.621754932199998"/>
    <n v="16.479428820599999"/>
    <n v="8.2397144102999995"/>
  </r>
  <r>
    <n v="6782"/>
    <x v="23"/>
    <x v="8"/>
    <n v="0"/>
    <n v="0"/>
    <n v="53.832463393200001"/>
    <n v="1.34280129448E-4"/>
    <n v="8.4937576723100001"/>
    <n v="47.721190520299999"/>
    <n v="40.1773963495"/>
    <n v="15.1503647281"/>
    <n v="7.5751823640399998"/>
  </r>
  <r>
    <n v="6782"/>
    <x v="23"/>
    <x v="9"/>
    <n v="1041.7004248600001"/>
    <n v="1.4892496218800001E-2"/>
    <n v="116.02775777399999"/>
    <n v="0.330687985096"/>
    <n v="10.122801791000001"/>
    <n v="466.65505139099997"/>
    <n v="937.913208854"/>
    <n v="25.757151938300002"/>
    <n v="12.8785759692"/>
  </r>
  <r>
    <n v="6782"/>
    <x v="23"/>
    <x v="10"/>
    <n v="205.45648517999999"/>
    <n v="0"/>
    <n v="87.953802251200003"/>
    <n v="3.6272631350099997E-2"/>
    <n v="7.2844311882700001"/>
    <n v="462.16235711399997"/>
    <n v="149.94339709799999"/>
    <n v="10.397843073300001"/>
    <n v="5.1989215366700003"/>
  </r>
  <r>
    <n v="6782"/>
    <x v="23"/>
    <x v="11"/>
    <n v="2389.7833276199999"/>
    <n v="7.0954794432800006E-2"/>
    <n v="1127.4737140100001"/>
    <n v="3.4761990489699999"/>
    <n v="55.918962048600001"/>
    <n v="938.16015165700003"/>
    <n v="1892.0908468800001"/>
    <n v="180.45947421"/>
    <n v="90.2297371051"/>
  </r>
  <r>
    <n v="6782"/>
    <x v="24"/>
    <x v="0"/>
    <n v="4065.8757067199999"/>
    <n v="0.95780030028800001"/>
    <n v="5725.34494249"/>
    <n v="25.538363711100001"/>
    <n v="270.11004165200001"/>
    <n v="1272.28929447"/>
    <n v="2865.25260493"/>
    <n v="1177.1561199"/>
    <n v="588.578059951"/>
  </r>
  <r>
    <n v="6782"/>
    <x v="24"/>
    <x v="1"/>
    <n v="3442.2972516999998"/>
    <n v="1.2215698076199999"/>
    <n v="13587.2740706"/>
    <n v="241.61455716500001"/>
    <n v="577.28956284900005"/>
    <n v="852.08411902800003"/>
    <n v="1776.99246806"/>
    <n v="1587.9142128200001"/>
    <n v="793.95710640799996"/>
  </r>
  <r>
    <n v="6782"/>
    <x v="24"/>
    <x v="2"/>
    <n v="684.85495060000005"/>
    <n v="0.20093106769899999"/>
    <n v="12725.3629566"/>
    <n v="2.8391173481999998"/>
    <n v="517.325606182"/>
    <n v="1756.9066731600001"/>
    <n v="430.02729180799997"/>
    <n v="351.00176500700002"/>
    <n v="175.500882504"/>
  </r>
  <r>
    <n v="6782"/>
    <x v="24"/>
    <x v="3"/>
    <n v="1499.4718918399999"/>
    <n v="2.9769138315800001E-2"/>
    <n v="6518.03279423"/>
    <n v="0.70451287234899995"/>
    <n v="260.35664591599999"/>
    <n v="1603.1898848000001"/>
    <n v="929.41034663899995"/>
    <n v="354.02768746499999"/>
    <n v="177.01384373299999"/>
  </r>
  <r>
    <n v="6782"/>
    <x v="24"/>
    <x v="4"/>
    <n v="75.694494539999994"/>
    <n v="2.0273643557100002E-6"/>
    <n v="2758.3280502600001"/>
    <n v="3.6461963692300002E-4"/>
    <n v="104.294276002"/>
    <n v="1116.3125433"/>
    <n v="38.188962583399999"/>
    <n v="15.7440170049"/>
    <n v="7.8720085024399999"/>
  </r>
  <r>
    <n v="6782"/>
    <x v="24"/>
    <x v="5"/>
    <n v="0"/>
    <n v="0"/>
    <n v="968.98684194400005"/>
    <n v="1.34849348699E-4"/>
    <n v="37.731850722899999"/>
    <n v="496.64078216799999"/>
    <n v="44.944834294700001"/>
    <n v="15.8805005449"/>
    <n v="7.9402502724400001"/>
  </r>
  <r>
    <n v="6782"/>
    <x v="24"/>
    <x v="6"/>
    <n v="0"/>
    <n v="0"/>
    <n v="420.13033106"/>
    <n v="1.8796126089699999E-4"/>
    <n v="20.090424603199999"/>
    <n v="238.847142916"/>
    <n v="48.022309369399999"/>
    <n v="17.982400290499999"/>
    <n v="8.9912001452499997"/>
  </r>
  <r>
    <n v="6782"/>
    <x v="24"/>
    <x v="7"/>
    <n v="0"/>
    <n v="0"/>
    <n v="206.15256704999999"/>
    <n v="2.4882332465799999E-4"/>
    <n v="14.1630658818"/>
    <n v="120.397986801"/>
    <n v="52.701183988799997"/>
    <n v="20.728353168000002"/>
    <n v="10.364176584000001"/>
  </r>
  <r>
    <n v="6782"/>
    <x v="24"/>
    <x v="8"/>
    <n v="21.626998440000001"/>
    <n v="0"/>
    <n v="113.79812197699999"/>
    <n v="8.7292093912700003E-4"/>
    <n v="10.8267629397"/>
    <n v="66.578891981200002"/>
    <n v="44.281437588199999"/>
    <n v="17.468983262999998"/>
    <n v="8.7344916315199992"/>
  </r>
  <r>
    <n v="6782"/>
    <x v="24"/>
    <x v="9"/>
    <n v="1308.43340562"/>
    <n v="3.6061483540799998E-4"/>
    <n v="76.296128692799996"/>
    <n v="0.19642534389499999"/>
    <n v="7.2309837232099996"/>
    <n v="922.28834051000001"/>
    <n v="548.34060604900003"/>
    <n v="12.635664865500001"/>
    <n v="6.3178324327500004"/>
  </r>
  <r>
    <n v="6782"/>
    <x v="24"/>
    <x v="10"/>
    <n v="847.05743889999997"/>
    <n v="1.5235244673599999E-3"/>
    <n v="100.10053762299999"/>
    <n v="0.163548949291"/>
    <n v="7.7890913946599998"/>
    <n v="495.725150386"/>
    <n v="641.61523289299998"/>
    <n v="20.7191585574"/>
    <n v="10.3595792787"/>
  </r>
  <r>
    <n v="6782"/>
    <x v="24"/>
    <x v="11"/>
    <n v="5997.8875673599996"/>
    <n v="2.1341220486700001"/>
    <n v="8294.0967194299992"/>
    <n v="81.694464439900003"/>
    <n v="402.96496889999997"/>
    <n v="619.53644429600001"/>
    <n v="4804.4500673800003"/>
    <n v="2219.2328810899999"/>
    <n v="1109.61644054"/>
  </r>
  <r>
    <n v="6782"/>
    <x v="25"/>
    <x v="0"/>
    <n v="328.00947633999999"/>
    <n v="3.8542895127299998E-2"/>
    <n v="13580.734472100001"/>
    <n v="0.23046043277"/>
    <n v="545.12512813299998"/>
    <n v="982.69571638399998"/>
    <n v="158.38606456700001"/>
    <n v="127.987686498"/>
    <n v="63.993843249000001"/>
  </r>
  <r>
    <n v="6782"/>
    <x v="25"/>
    <x v="1"/>
    <n v="2616.8668112400001"/>
    <n v="0.47323411189699999"/>
    <n v="7369.8269947299996"/>
    <n v="14.388686051600001"/>
    <n v="315.81243640700001"/>
    <n v="839.23054067299995"/>
    <n v="1900.65279728"/>
    <n v="1204.7794542500001"/>
    <n v="602.38972712700001"/>
  </r>
  <r>
    <n v="6782"/>
    <x v="25"/>
    <x v="2"/>
    <n v="3831.5832236199999"/>
    <n v="2.0662775550000001"/>
    <n v="16405.000968299999"/>
    <n v="196.69864817000001"/>
    <n v="706.58651675199997"/>
    <n v="1433.604229"/>
    <n v="2310.9832095199999"/>
    <n v="1793.77184362"/>
    <n v="896.885921811"/>
  </r>
  <r>
    <n v="6782"/>
    <x v="25"/>
    <x v="3"/>
    <n v="28.835997920000001"/>
    <n v="0"/>
    <n v="12582.294269599999"/>
    <n v="3.4200096771900002E-3"/>
    <n v="488.28142345399999"/>
    <n v="1685.1448167200001"/>
    <n v="32.527124088299999"/>
    <n v="19.941613156999999"/>
    <n v="9.9708065784999995"/>
  </r>
  <r>
    <n v="6782"/>
    <x v="25"/>
    <x v="4"/>
    <n v="392.89047166"/>
    <n v="0"/>
    <n v="4437.8027763099999"/>
    <n v="6.9549016067800007E-2"/>
    <n v="165.889666678"/>
    <n v="1169.75062385"/>
    <n v="268.80018344899997"/>
    <n v="44.038632923400002"/>
    <n v="22.019316461700001"/>
  </r>
  <r>
    <n v="6782"/>
    <x v="25"/>
    <x v="5"/>
    <n v="18.0224987"/>
    <n v="0"/>
    <n v="1612.2876576000001"/>
    <n v="5.1716358806999999E-5"/>
    <n v="57.927705359100003"/>
    <n v="700.77256465300002"/>
    <n v="34.108431080400003"/>
    <n v="10.6069448779"/>
    <n v="5.3034724389600001"/>
  </r>
  <r>
    <n v="6782"/>
    <x v="25"/>
    <x v="6"/>
    <n v="0"/>
    <n v="0"/>
    <n v="666.63349758200002"/>
    <n v="2.3605878113700001E-4"/>
    <n v="27.2830898787"/>
    <n v="330.23134936399998"/>
    <n v="49.949355969700001"/>
    <n v="18.207610284600001"/>
    <n v="9.1038051423099997"/>
  </r>
  <r>
    <n v="6782"/>
    <x v="25"/>
    <x v="7"/>
    <n v="0"/>
    <n v="0"/>
    <n v="314.55536768899998"/>
    <n v="3.6183203056700002E-4"/>
    <n v="18.912882070399998"/>
    <n v="164.91991086199999"/>
    <n v="56.537367369899997"/>
    <n v="24.2731225257"/>
    <n v="12.136561262800001"/>
  </r>
  <r>
    <n v="6782"/>
    <x v="25"/>
    <x v="8"/>
    <n v="0"/>
    <n v="0"/>
    <n v="157.65933566999999"/>
    <n v="1.507182421E-4"/>
    <n v="12.1458871285"/>
    <n v="84.268897445500002"/>
    <n v="42.791844011800002"/>
    <n v="17.189805204700001"/>
    <n v="8.5949026023300004"/>
  </r>
  <r>
    <n v="6782"/>
    <x v="25"/>
    <x v="9"/>
    <n v="944.37893187999998"/>
    <n v="2.6194646880200002E-2"/>
    <n v="155.72763737400001"/>
    <n v="0.58869991560299995"/>
    <n v="12.0909518543"/>
    <n v="603.35112208999999"/>
    <n v="793.45524226600003"/>
    <n v="23.600211344000002"/>
    <n v="11.800105672000001"/>
  </r>
  <r>
    <n v="6782"/>
    <x v="25"/>
    <x v="10"/>
    <n v="1139.02191784"/>
    <n v="2.0554331762799999E-3"/>
    <n v="157.005688685"/>
    <n v="0.20091049290400001"/>
    <n v="10.046282358799999"/>
    <n v="737.36589891400001"/>
    <n v="742.61138024599995"/>
    <n v="25.090963740500001"/>
    <n v="12.5454818703"/>
  </r>
  <r>
    <n v="6782"/>
    <x v="25"/>
    <x v="11"/>
    <n v="454.16696724000002"/>
    <n v="0"/>
    <n v="191.52367039500001"/>
    <n v="8.8611733240099994E-2"/>
    <n v="11.9626700113"/>
    <n v="589.85025108499997"/>
    <n v="378.98087234000002"/>
    <n v="21.515461549499999"/>
    <n v="10.757730774800001"/>
  </r>
  <r>
    <n v="6782"/>
    <x v="26"/>
    <x v="0"/>
    <n v="760.54944513999999"/>
    <n v="6.2952181621400002E-3"/>
    <n v="152.87474539300001"/>
    <n v="0.164112929312"/>
    <n v="10.589628036800001"/>
    <n v="575.16477682000004"/>
    <n v="642.42274259199996"/>
    <n v="26.009538468599999"/>
    <n v="13.004769234299999"/>
  </r>
  <r>
    <n v="6782"/>
    <x v="26"/>
    <x v="1"/>
    <n v="255.91948153999999"/>
    <n v="0"/>
    <n v="120.689429304"/>
    <n v="2.8599156702699999E-2"/>
    <n v="7.45400668048"/>
    <n v="586.15634819599995"/>
    <n v="34.636756721200001"/>
    <n v="5.6963995485599996"/>
    <n v="2.8481997742799998"/>
  </r>
  <r>
    <n v="6782"/>
    <x v="26"/>
    <x v="2"/>
    <n v="2202.34934114"/>
    <n v="4.1148997554399998E-2"/>
    <n v="477.07959711299998"/>
    <n v="1.923860425"/>
    <n v="27.5828186759"/>
    <n v="907.67517380899994"/>
    <n v="1762.05748378"/>
    <n v="136.768497556"/>
    <n v="68.384248777799996"/>
  </r>
  <r>
    <n v="6782"/>
    <x v="26"/>
    <x v="3"/>
    <n v="1773.4138720799999"/>
    <n v="4.63556729335E-2"/>
    <n v="1810.04270387"/>
    <n v="3.6105670490500001"/>
    <n v="86.055758028599996"/>
    <n v="1190.8119882999999"/>
    <n v="1239.47046961"/>
    <n v="250.22285555799999"/>
    <n v="125.111427779"/>
  </r>
  <r>
    <n v="6782"/>
    <x v="26"/>
    <x v="4"/>
    <n v="0"/>
    <n v="0"/>
    <n v="0"/>
    <n v="0"/>
    <n v="0"/>
    <n v="0"/>
    <n v="0"/>
    <n v="0"/>
    <n v="0"/>
  </r>
  <r>
    <n v="6782"/>
    <x v="26"/>
    <x v="5"/>
    <n v="0"/>
    <n v="0"/>
    <n v="0"/>
    <n v="0"/>
    <n v="0"/>
    <n v="0"/>
    <n v="0"/>
    <n v="0"/>
    <n v="0"/>
  </r>
  <r>
    <n v="6782"/>
    <x v="26"/>
    <x v="6"/>
    <n v="0"/>
    <n v="0"/>
    <n v="0"/>
    <n v="0"/>
    <n v="0"/>
    <n v="0"/>
    <n v="0"/>
    <n v="0"/>
    <n v="0"/>
  </r>
  <r>
    <n v="6782"/>
    <x v="26"/>
    <x v="7"/>
    <n v="0"/>
    <n v="0"/>
    <n v="0"/>
    <n v="0"/>
    <n v="0"/>
    <n v="0"/>
    <n v="0"/>
    <n v="0"/>
    <n v="0"/>
  </r>
  <r>
    <n v="6782"/>
    <x v="26"/>
    <x v="8"/>
    <n v="0"/>
    <n v="0"/>
    <n v="0"/>
    <n v="0"/>
    <n v="0"/>
    <n v="0"/>
    <n v="0"/>
    <n v="0"/>
    <n v="0"/>
  </r>
  <r>
    <n v="6782"/>
    <x v="26"/>
    <x v="9"/>
    <n v="0"/>
    <n v="0"/>
    <n v="0"/>
    <n v="0"/>
    <n v="0"/>
    <n v="0"/>
    <n v="0"/>
    <n v="0"/>
    <n v="0"/>
  </r>
  <r>
    <n v="6782"/>
    <x v="26"/>
    <x v="10"/>
    <n v="0"/>
    <n v="0"/>
    <n v="0"/>
    <n v="0"/>
    <n v="0"/>
    <n v="0"/>
    <n v="0"/>
    <n v="0"/>
    <n v="0"/>
  </r>
  <r>
    <n v="6782"/>
    <x v="26"/>
    <x v="11"/>
    <n v="0"/>
    <n v="0"/>
    <n v="0"/>
    <n v="0"/>
    <n v="0"/>
    <n v="0"/>
    <n v="0"/>
    <n v="0"/>
    <n v="0"/>
  </r>
  <r>
    <n v="6783"/>
    <x v="0"/>
    <x v="0"/>
    <n v="1722.1479016000001"/>
    <n v="0.60835864092400005"/>
    <n v="10579.1309867"/>
    <n v="28.728906161299999"/>
    <n v="459.37497543799998"/>
    <n v="1053.67943008"/>
    <n v="1036.5626550899999"/>
    <n v="633.09824578099995"/>
    <n v="316.54912288999998"/>
  </r>
  <r>
    <n v="6783"/>
    <x v="0"/>
    <x v="1"/>
    <n v="1651.41682707"/>
    <n v="0.74711863530400002"/>
    <n v="12221.402617399999"/>
    <n v="37.9548115881"/>
    <n v="520.05632911600003"/>
    <n v="770.93633934800005"/>
    <n v="1080.43957884"/>
    <n v="827.44530921700004"/>
    <n v="413.72265460900002"/>
  </r>
  <r>
    <n v="6783"/>
    <x v="0"/>
    <x v="2"/>
    <n v="1977.39482273"/>
    <n v="0.73142960795400003"/>
    <n v="12681.9867061"/>
    <n v="49.252262640200001"/>
    <n v="537.71013556900004"/>
    <n v="1089.45422373"/>
    <n v="1185.08816845"/>
    <n v="958.644677774"/>
    <n v="479.322338887"/>
  </r>
  <r>
    <n v="6783"/>
    <x v="0"/>
    <x v="3"/>
    <n v="553.54753979999998"/>
    <n v="2.56084872922E-2"/>
    <n v="6994.9256973299998"/>
    <n v="0.26309749448300002"/>
    <n v="293.86968696399998"/>
    <n v="1125.7829825199999"/>
    <n v="345.37984885600002"/>
    <n v="224.97279590599999"/>
    <n v="112.48639795299999"/>
  </r>
  <r>
    <n v="6783"/>
    <x v="0"/>
    <x v="4"/>
    <n v="0"/>
    <n v="0"/>
    <n v="2198.77590126"/>
    <n v="0"/>
    <n v="91.131278676400001"/>
    <n v="1054.4040425799999"/>
    <n v="0"/>
    <n v="0"/>
    <n v="0"/>
  </r>
  <r>
    <n v="6783"/>
    <x v="0"/>
    <x v="5"/>
    <n v="0"/>
    <n v="0"/>
    <n v="603.263504055"/>
    <n v="0"/>
    <n v="24.750554791399999"/>
    <n v="496.82949574000003"/>
    <n v="0"/>
    <n v="0"/>
    <n v="0"/>
  </r>
  <r>
    <n v="6783"/>
    <x v="0"/>
    <x v="6"/>
    <n v="3.07526411"/>
    <n v="0"/>
    <n v="180.23325595899999"/>
    <n v="0"/>
    <n v="7.3328194473800004"/>
    <n v="188.091027263"/>
    <n v="0"/>
    <n v="0"/>
    <n v="0"/>
  </r>
  <r>
    <n v="6783"/>
    <x v="0"/>
    <x v="7"/>
    <n v="0"/>
    <n v="0"/>
    <n v="51.425811786499999"/>
    <n v="0"/>
    <n v="2.0710194395600001"/>
    <n v="64.718539537200002"/>
    <n v="0"/>
    <n v="0"/>
    <n v="0"/>
  </r>
  <r>
    <n v="6783"/>
    <x v="0"/>
    <x v="8"/>
    <n v="744.21391461999997"/>
    <n v="0"/>
    <n v="31.245196816699998"/>
    <n v="8.07466072106E-5"/>
    <n v="1.3050539918899999"/>
    <n v="252.143953364"/>
    <n v="583.58521163"/>
    <n v="5.51473384084"/>
    <n v="2.75736692042"/>
  </r>
  <r>
    <n v="6783"/>
    <x v="0"/>
    <x v="9"/>
    <n v="43.053697540000002"/>
    <n v="0"/>
    <n v="39.326075816100001"/>
    <n v="0"/>
    <n v="1.6733120151900001"/>
    <n v="338.438926176"/>
    <n v="0"/>
    <n v="0"/>
    <n v="0"/>
  </r>
  <r>
    <n v="6783"/>
    <x v="0"/>
    <x v="10"/>
    <n v="439.76276773000001"/>
    <n v="0"/>
    <n v="24.355355375599999"/>
    <n v="2.8318553732899999E-5"/>
    <n v="1.0378106330000001"/>
    <n v="301.09137540900002"/>
    <n v="337.208164345"/>
    <n v="2.6337008261000001"/>
    <n v="1.3168504130500001"/>
  </r>
  <r>
    <n v="6783"/>
    <x v="0"/>
    <x v="11"/>
    <n v="123.01056440000001"/>
    <n v="0"/>
    <n v="19.391963799700001"/>
    <n v="3.1242789405599998E-7"/>
    <n v="0.824419399665"/>
    <n v="266.92773574099999"/>
    <n v="46.708989093200003"/>
    <n v="0.499752109813"/>
    <n v="0.24987605490699999"/>
  </r>
  <r>
    <n v="6783"/>
    <x v="1"/>
    <x v="0"/>
    <n v="753.43970694999996"/>
    <n v="0"/>
    <n v="79.850987189500003"/>
    <n v="2.08383762616E-3"/>
    <n v="3.4452917204500002"/>
    <n v="540.275984042"/>
    <n v="558.03516573000002"/>
    <n v="9.2580160866599996"/>
    <n v="4.6290080433299998"/>
  </r>
  <r>
    <n v="6783"/>
    <x v="1"/>
    <x v="1"/>
    <n v="698.08495297000002"/>
    <n v="0"/>
    <n v="48.393481831800003"/>
    <n v="3.5741374653300002E-4"/>
    <n v="2.0723359759800002"/>
    <n v="432.18992433199998"/>
    <n v="431.50286997299997"/>
    <n v="7.7131709327899998"/>
    <n v="3.8565854663999999"/>
  </r>
  <r>
    <n v="6783"/>
    <x v="1"/>
    <x v="2"/>
    <n v="805.71919681999998"/>
    <n v="0"/>
    <n v="197.19964120899999"/>
    <n v="1.13964425277E-3"/>
    <n v="8.5176597463500006"/>
    <n v="750.27373376699995"/>
    <n v="528.611927079"/>
    <n v="21.778354377700001"/>
    <n v="10.8891771889"/>
  </r>
  <r>
    <n v="6783"/>
    <x v="1"/>
    <x v="3"/>
    <n v="0"/>
    <n v="0"/>
    <n v="95.859917335800006"/>
    <n v="0"/>
    <n v="4.0691471832100001"/>
    <n v="426.31357040400002"/>
    <n v="0"/>
    <n v="0"/>
    <n v="0"/>
  </r>
  <r>
    <n v="6783"/>
    <x v="1"/>
    <x v="4"/>
    <n v="39.978433430000003"/>
    <n v="0"/>
    <n v="27.6512628662"/>
    <n v="0"/>
    <n v="1.1518190851500001"/>
    <n v="223.13020014099999"/>
    <n v="0"/>
    <n v="0"/>
    <n v="0"/>
  </r>
  <r>
    <n v="6783"/>
    <x v="1"/>
    <x v="5"/>
    <n v="0"/>
    <n v="0"/>
    <n v="7.5496455462499998"/>
    <n v="0"/>
    <n v="0.31063379622199999"/>
    <n v="71.331351893299995"/>
    <n v="0"/>
    <n v="0"/>
    <n v="0"/>
  </r>
  <r>
    <n v="6783"/>
    <x v="1"/>
    <x v="6"/>
    <n v="0"/>
    <n v="0"/>
    <n v="2.24932393465"/>
    <n v="0"/>
    <n v="9.1674275029200003E-2"/>
    <n v="22.8924186906"/>
    <n v="0"/>
    <n v="0"/>
    <n v="0"/>
  </r>
  <r>
    <n v="6783"/>
    <x v="1"/>
    <x v="7"/>
    <n v="0"/>
    <n v="0"/>
    <n v="0.64061555797400005"/>
    <n v="0"/>
    <n v="2.5832067969700001E-2"/>
    <n v="5.4330723933099998"/>
    <n v="0"/>
    <n v="0"/>
    <n v="0"/>
  </r>
  <r>
    <n v="6783"/>
    <x v="1"/>
    <x v="8"/>
    <n v="202.96743126000001"/>
    <n v="0"/>
    <n v="0.54642925042900004"/>
    <n v="1.4830523684800001E-7"/>
    <n v="2.3168202601700001E-2"/>
    <n v="96.696641584199995"/>
    <n v="130.34073231799999"/>
    <n v="0.11149430367"/>
    <n v="5.5747151835200001E-2"/>
  </r>
  <r>
    <n v="6783"/>
    <x v="1"/>
    <x v="9"/>
    <n v="2103.48065124"/>
    <n v="2.6359210558300001E-2"/>
    <n v="90.983113355499995"/>
    <n v="0.27247758158699997"/>
    <n v="3.8979231566500001"/>
    <n v="506.37058874299998"/>
    <n v="1571.8204841199999"/>
    <n v="81.747797285800004"/>
    <n v="40.873898642900002"/>
  </r>
  <r>
    <n v="6783"/>
    <x v="1"/>
    <x v="10"/>
    <n v="479.74120116"/>
    <n v="2.9637755327100002E-2"/>
    <n v="1087.3019188200001"/>
    <n v="0.12500086553"/>
    <n v="46.598210669899998"/>
    <n v="942.04489552400003"/>
    <n v="285.16507627599998"/>
    <n v="58.333453455399997"/>
    <n v="29.166726727699999"/>
  </r>
  <r>
    <n v="6783"/>
    <x v="1"/>
    <x v="11"/>
    <n v="962.55766643000004"/>
    <n v="0"/>
    <n v="676.22758269799999"/>
    <n v="1.81682778509E-2"/>
    <n v="28.6719001359"/>
    <n v="769.52894792100005"/>
    <n v="622.21519002399998"/>
    <n v="60.466600737299999"/>
    <n v="30.233300368599998"/>
  </r>
  <r>
    <n v="6783"/>
    <x v="2"/>
    <x v="0"/>
    <n v="1676.01893995"/>
    <n v="0.123739995105"/>
    <n v="1661.28858259"/>
    <n v="17.077673889100002"/>
    <n v="70.525038587200001"/>
    <n v="913.05166435000001"/>
    <n v="1156.8026271799999"/>
    <n v="241.96113890500001"/>
    <n v="120.980569452"/>
  </r>
  <r>
    <n v="6783"/>
    <x v="2"/>
    <x v="1"/>
    <n v="1568.3846960999999"/>
    <n v="0.21098041111900001"/>
    <n v="1401.0493327900001"/>
    <n v="34.529165626900003"/>
    <n v="58.884893146800003"/>
    <n v="762.59986712700004"/>
    <n v="985.29572029300004"/>
    <n v="226.022004254"/>
    <n v="113.011002127"/>
  </r>
  <r>
    <n v="6783"/>
    <x v="2"/>
    <x v="2"/>
    <n v="3.07526411"/>
    <n v="0"/>
    <n v="2357.15836399"/>
    <n v="1.5922265357599999E-3"/>
    <n v="99.434889685399995"/>
    <n v="1096.18868567"/>
    <n v="2.0813415982099999"/>
    <n v="21.8701265531"/>
    <n v="10.935063276499999"/>
  </r>
  <r>
    <n v="6783"/>
    <x v="2"/>
    <x v="3"/>
    <n v="1820.55635312"/>
    <n v="1.2894980136499999E-2"/>
    <n v="1935.4914975199999"/>
    <n v="0.20540349748100001"/>
    <n v="82.015639672299997"/>
    <n v="895.97476933999997"/>
    <n v="1461.9000498"/>
    <n v="271.15946297400001"/>
    <n v="135.579731487"/>
  </r>
  <r>
    <n v="6783"/>
    <x v="2"/>
    <x v="4"/>
    <n v="21.526848770000001"/>
    <n v="0"/>
    <n v="1569.2275875"/>
    <n v="0"/>
    <n v="66.098043150600006"/>
    <n v="1058.21571378"/>
    <n v="0"/>
    <n v="0"/>
    <n v="0"/>
  </r>
  <r>
    <n v="6783"/>
    <x v="2"/>
    <x v="5"/>
    <n v="0"/>
    <n v="0"/>
    <n v="423.52261632"/>
    <n v="0"/>
    <n v="17.5588044241"/>
    <n v="489.83458415299998"/>
    <n v="0"/>
    <n v="0"/>
    <n v="0"/>
  </r>
  <r>
    <n v="6783"/>
    <x v="2"/>
    <x v="6"/>
    <n v="0"/>
    <n v="0"/>
    <n v="125.08384949000001"/>
    <n v="0"/>
    <n v="5.1333117405099999"/>
    <n v="180.45137874700001"/>
    <n v="0"/>
    <n v="0"/>
    <n v="0"/>
  </r>
  <r>
    <n v="6783"/>
    <x v="2"/>
    <x v="7"/>
    <n v="70.731074530000001"/>
    <n v="0"/>
    <n v="35.2991028056"/>
    <n v="0"/>
    <n v="1.4361440644800001"/>
    <n v="129.217332984"/>
    <n v="4.91140404197"/>
    <n v="4.9621189733500002E-3"/>
    <n v="2.4810594866700002E-3"/>
  </r>
  <r>
    <n v="6783"/>
    <x v="2"/>
    <x v="8"/>
    <n v="76.881602749999999"/>
    <n v="0"/>
    <n v="9.9972248624599995"/>
    <n v="0"/>
    <n v="0.40289227393499999"/>
    <n v="89.004194331600004"/>
    <n v="15.398003149299999"/>
    <n v="1.5556417724499999E-2"/>
    <n v="7.7782088622399999E-3"/>
  </r>
  <r>
    <n v="6783"/>
    <x v="2"/>
    <x v="9"/>
    <n v="0"/>
    <n v="0"/>
    <n v="3.1292186789200001"/>
    <n v="0"/>
    <n v="0.124375755692"/>
    <n v="16.392508443499999"/>
    <n v="0"/>
    <n v="0"/>
    <n v="0"/>
  </r>
  <r>
    <n v="6783"/>
    <x v="2"/>
    <x v="10"/>
    <n v="762.66549927999995"/>
    <n v="0"/>
    <n v="23.8858090447"/>
    <n v="3.1656807877399997E-5"/>
    <n v="1.03539558736"/>
    <n v="328.791293268"/>
    <n v="599.06621705099997"/>
    <n v="4.3683021820499999"/>
    <n v="2.1841510910199999"/>
  </r>
  <r>
    <n v="6783"/>
    <x v="2"/>
    <x v="11"/>
    <n v="2460.211288"/>
    <n v="4.6628793221399997E-2"/>
    <n v="941.27979026599996"/>
    <n v="0.75541875520299995"/>
    <n v="40.2916039634"/>
    <n v="884.79482645300004"/>
    <n v="1754.48168332"/>
    <n v="189.24004259899999"/>
    <n v="94.620021299300006"/>
  </r>
  <r>
    <n v="6783"/>
    <x v="3"/>
    <x v="0"/>
    <n v="298.30061867000001"/>
    <n v="1.1013622525000001E-2"/>
    <n v="1328.4353059"/>
    <n v="7.60117736312E-2"/>
    <n v="56.187523090500001"/>
    <n v="819.24248125099996"/>
    <n v="157.31755129499999"/>
    <n v="45.628073188000002"/>
    <n v="22.814036594000001"/>
  </r>
  <r>
    <n v="6783"/>
    <x v="3"/>
    <x v="1"/>
    <n v="1319.2883031900001"/>
    <n v="1.75875788267E-2"/>
    <n v="2147.4445949000001"/>
    <n v="0.202218412564"/>
    <n v="91.386627125000004"/>
    <n v="580.94538720900005"/>
    <n v="1022.7819829600001"/>
    <n v="246.126563632"/>
    <n v="123.063281816"/>
  </r>
  <r>
    <n v="6783"/>
    <x v="3"/>
    <x v="2"/>
    <n v="335.20378799000002"/>
    <n v="0"/>
    <n v="1054.0742896100001"/>
    <n v="2.5728815077099999E-3"/>
    <n v="44.336137818499999"/>
    <n v="892.93217101799996"/>
    <n v="159.71250767699999"/>
    <n v="23.540670779799999"/>
    <n v="11.7703353899"/>
  </r>
  <r>
    <n v="6783"/>
    <x v="3"/>
    <x v="3"/>
    <n v="0"/>
    <n v="0"/>
    <n v="363.37007523300002"/>
    <n v="0"/>
    <n v="15.1691383143"/>
    <n v="666.07045266199998"/>
    <n v="0"/>
    <n v="0"/>
    <n v="0"/>
  </r>
  <r>
    <n v="6783"/>
    <x v="3"/>
    <x v="4"/>
    <n v="126.08582851"/>
    <n v="0"/>
    <n v="107.035870351"/>
    <n v="7.6204574878899999E-11"/>
    <n v="4.4113864996099998"/>
    <n v="420.19330124700002"/>
    <n v="4.7037689560100002"/>
    <n v="6.0052479004099997E-2"/>
    <n v="3.00262395021E-2"/>
  </r>
  <r>
    <n v="6783"/>
    <x v="3"/>
    <x v="5"/>
    <n v="0"/>
    <n v="0"/>
    <n v="29.653546505000001"/>
    <n v="0"/>
    <n v="1.2100552526599999"/>
    <n v="138.509391056"/>
    <n v="0"/>
    <n v="0"/>
    <n v="0"/>
  </r>
  <r>
    <n v="6783"/>
    <x v="3"/>
    <x v="6"/>
    <n v="0"/>
    <n v="0"/>
    <n v="8.9278040067400006"/>
    <n v="0"/>
    <n v="0.36053719005399998"/>
    <n v="46.999446163099996"/>
    <n v="0"/>
    <n v="0"/>
    <n v="0"/>
  </r>
  <r>
    <n v="6783"/>
    <x v="3"/>
    <x v="7"/>
    <n v="0"/>
    <n v="0"/>
    <n v="2.5779937948599998"/>
    <n v="0"/>
    <n v="0.102552275498"/>
    <n v="15.236533422200001"/>
    <n v="0"/>
    <n v="0"/>
    <n v="0"/>
  </r>
  <r>
    <n v="6783"/>
    <x v="3"/>
    <x v="8"/>
    <n v="390.55854197000002"/>
    <n v="0"/>
    <n v="3.15062424054"/>
    <n v="6.7210815219999996E-7"/>
    <n v="0.13391836676800001"/>
    <n v="233.04506162199999"/>
    <n v="229.133255639"/>
    <n v="0.47885596971400002"/>
    <n v="0.23942798485700001"/>
  </r>
  <r>
    <n v="6783"/>
    <x v="3"/>
    <x v="9"/>
    <n v="202.96743126000001"/>
    <n v="0"/>
    <n v="3.2519044408900002"/>
    <n v="5.7349810846900004E-7"/>
    <n v="0.13855098708300001"/>
    <n v="224.693860656"/>
    <n v="83.015642617500006"/>
    <n v="0.17849792822999999"/>
    <n v="8.9248964114999996E-2"/>
  </r>
  <r>
    <n v="6783"/>
    <x v="3"/>
    <x v="10"/>
    <n v="144.53741317000001"/>
    <n v="0"/>
    <n v="2.0871959842300001"/>
    <n v="1.8779253212900001E-8"/>
    <n v="8.8741478733800006E-2"/>
    <n v="156.00884345099999"/>
    <n v="68.565207618599999"/>
    <n v="0.157122236197"/>
    <n v="7.8561118098499999E-2"/>
  </r>
  <r>
    <n v="6783"/>
    <x v="3"/>
    <x v="11"/>
    <n v="147.61267728000001"/>
    <n v="0"/>
    <n v="1.5244141872700001"/>
    <n v="6.7056228218000004E-8"/>
    <n v="6.4722148557700004E-2"/>
    <n v="90.945415865499996"/>
    <n v="61.520981693099998"/>
    <n v="0.10224727308000001"/>
    <n v="5.1123636540000003E-2"/>
  </r>
  <r>
    <n v="6783"/>
    <x v="4"/>
    <x v="0"/>
    <n v="1660.6426194000001"/>
    <n v="2.8332557925899999E-3"/>
    <n v="386.74873870300001"/>
    <n v="3.9757397641699999E-2"/>
    <n v="16.681595160099999"/>
    <n v="719.20581030599999"/>
    <n v="1327.55935058"/>
    <n v="62.356068941499998"/>
    <n v="31.1780344708"/>
  </r>
  <r>
    <n v="6783"/>
    <x v="4"/>
    <x v="1"/>
    <n v="1774.42739147"/>
    <n v="9.1726595864800003E-2"/>
    <n v="1638.8840844700001"/>
    <n v="1.11981592597"/>
    <n v="70.367924979099996"/>
    <n v="614.67806966199998"/>
    <n v="1479.8747801300001"/>
    <n v="293.99607276"/>
    <n v="146.99803638"/>
  </r>
  <r>
    <n v="6783"/>
    <x v="4"/>
    <x v="2"/>
    <n v="126.08582851"/>
    <n v="0"/>
    <n v="1626.2013520400001"/>
    <n v="4.2568987460600002E-4"/>
    <n v="69.043335104500002"/>
    <n v="873.89119821600002"/>
    <n v="30.434577790999999"/>
    <n v="7.9193171729899996"/>
    <n v="3.9596585864899998"/>
  </r>
  <r>
    <n v="6783"/>
    <x v="4"/>
    <x v="3"/>
    <n v="319.82746744000002"/>
    <n v="0"/>
    <n v="498.110126407"/>
    <n v="2.07894711529E-4"/>
    <n v="20.8508211141"/>
    <n v="750.24878091999994"/>
    <n v="163.16123840399999"/>
    <n v="9.3246569743599999"/>
    <n v="4.6623284871799999"/>
  </r>
  <r>
    <n v="6783"/>
    <x v="4"/>
    <x v="4"/>
    <n v="319.82746744000002"/>
    <n v="0"/>
    <n v="177.44183071"/>
    <n v="1.1561716299199999E-5"/>
    <n v="7.3784447711399999"/>
    <n v="606.33977790100005"/>
    <n v="161.54282322"/>
    <n v="2.0478372409099999"/>
    <n v="1.0239186204499999"/>
  </r>
  <r>
    <n v="6783"/>
    <x v="4"/>
    <x v="5"/>
    <n v="3.07526411"/>
    <n v="0"/>
    <n v="61.249038670899999"/>
    <n v="0"/>
    <n v="2.5427067746600001"/>
    <n v="291.60439295499998"/>
    <n v="0"/>
    <n v="0"/>
    <n v="0"/>
  </r>
  <r>
    <n v="6783"/>
    <x v="4"/>
    <x v="6"/>
    <n v="0"/>
    <n v="0"/>
    <n v="18.1006177559"/>
    <n v="0"/>
    <n v="0.74116837992999995"/>
    <n v="102.965913011"/>
    <n v="0"/>
    <n v="0"/>
    <n v="0"/>
  </r>
  <r>
    <n v="6783"/>
    <x v="4"/>
    <x v="7"/>
    <n v="132.23635673000001"/>
    <n v="0"/>
    <n v="5.6854552951299997"/>
    <n v="1.02477625488E-7"/>
    <n v="0.23140952596799999"/>
    <n v="135.72205057400001"/>
    <n v="70.746124253800005"/>
    <n v="7.0563611781699995E-2"/>
    <n v="3.5281805890800003E-2"/>
  </r>
  <r>
    <n v="6783"/>
    <x v="4"/>
    <x v="8"/>
    <n v="0"/>
    <n v="0"/>
    <n v="1.65031277868"/>
    <n v="0"/>
    <n v="6.60762343093E-2"/>
    <n v="30.661022518999999"/>
    <n v="0"/>
    <n v="0"/>
    <n v="0"/>
  </r>
  <r>
    <n v="6783"/>
    <x v="4"/>
    <x v="9"/>
    <n v="0"/>
    <n v="0"/>
    <n v="0.51278303679799997"/>
    <n v="0"/>
    <n v="2.0009441287899998E-2"/>
    <n v="11.635222452500001"/>
    <n v="0"/>
    <n v="0"/>
    <n v="0"/>
  </r>
  <r>
    <n v="6783"/>
    <x v="4"/>
    <x v="10"/>
    <n v="215.26848770000001"/>
    <n v="0"/>
    <n v="0.66240635770800005"/>
    <n v="0"/>
    <n v="2.79464125559E-2"/>
    <n v="142.914142575"/>
    <n v="96.091786353399996"/>
    <n v="0.108908469925"/>
    <n v="5.4454234962399997E-2"/>
  </r>
  <r>
    <n v="6783"/>
    <x v="4"/>
    <x v="11"/>
    <n v="24.60211288"/>
    <n v="0"/>
    <n v="0.60523771094599998"/>
    <n v="0"/>
    <n v="2.55321040103E-2"/>
    <n v="64.357895018299999"/>
    <n v="0"/>
    <n v="0"/>
    <n v="0"/>
  </r>
  <r>
    <n v="6783"/>
    <x v="5"/>
    <x v="0"/>
    <n v="731.91285817999994"/>
    <n v="0"/>
    <n v="37.244742378300003"/>
    <n v="3.5248402609300003E-5"/>
    <n v="1.61597555893"/>
    <n v="420.47169243399998"/>
    <n v="527.11124938399996"/>
    <n v="4.6502984915900001"/>
    <n v="2.3251492458"/>
  </r>
  <r>
    <n v="6783"/>
    <x v="5"/>
    <x v="1"/>
    <n v="2859.9956222999999"/>
    <n v="0.39600761619899999"/>
    <n v="230.550930209"/>
    <n v="37.095017489"/>
    <n v="9.52784374214"/>
    <n v="258.422133825"/>
    <n v="2354.42522822"/>
    <n v="410.35176006199998"/>
    <n v="205.17588003099999"/>
  </r>
  <r>
    <n v="6783"/>
    <x v="5"/>
    <x v="2"/>
    <n v="3951.7143813500002"/>
    <n v="1.3681682079099999"/>
    <n v="9662.47298151"/>
    <n v="355.06465122399999"/>
    <n v="410.95283043699999"/>
    <n v="1187.69602611"/>
    <n v="1818.61262446"/>
    <n v="1510.01636934"/>
    <n v="755.00818467199997"/>
  </r>
  <r>
    <n v="6783"/>
    <x v="5"/>
    <x v="3"/>
    <n v="12.30105644"/>
    <n v="0"/>
    <n v="9197.5394402500006"/>
    <n v="0"/>
    <n v="386.89406721300003"/>
    <n v="1214.16071627"/>
    <n v="0"/>
    <n v="0"/>
    <n v="0"/>
  </r>
  <r>
    <n v="6783"/>
    <x v="5"/>
    <x v="4"/>
    <n v="0"/>
    <n v="0"/>
    <n v="2676.7488836100001"/>
    <n v="0"/>
    <n v="110.932738879"/>
    <n v="1056.4719802699999"/>
    <n v="0"/>
    <n v="0"/>
    <n v="0"/>
  </r>
  <r>
    <n v="6783"/>
    <x v="5"/>
    <x v="5"/>
    <n v="3.07526411"/>
    <n v="0"/>
    <n v="734.19964123600005"/>
    <n v="0"/>
    <n v="30.138622348399998"/>
    <n v="493.52676501899998"/>
    <n v="0"/>
    <n v="0"/>
    <n v="0"/>
  </r>
  <r>
    <n v="6783"/>
    <x v="5"/>
    <x v="6"/>
    <n v="18.451584660000002"/>
    <n v="0"/>
    <n v="219.10420766199999"/>
    <n v="0"/>
    <n v="8.9263305477799992"/>
    <n v="202.94044294099999"/>
    <n v="0"/>
    <n v="0"/>
    <n v="0"/>
  </r>
  <r>
    <n v="6783"/>
    <x v="5"/>
    <x v="7"/>
    <n v="0"/>
    <n v="0"/>
    <n v="62.362717882600002"/>
    <n v="0"/>
    <n v="2.5182745474199999"/>
    <n v="64.966009136699995"/>
    <n v="0"/>
    <n v="0"/>
    <n v="0"/>
  </r>
  <r>
    <n v="6783"/>
    <x v="5"/>
    <x v="8"/>
    <n v="0"/>
    <n v="0"/>
    <n v="17.689874334500001"/>
    <n v="0"/>
    <n v="0.70498105814300005"/>
    <n v="22.317529026100001"/>
    <n v="0"/>
    <n v="0"/>
    <n v="0"/>
  </r>
  <r>
    <n v="6783"/>
    <x v="5"/>
    <x v="9"/>
    <n v="519.71963459000006"/>
    <n v="0"/>
    <n v="10.4958076086"/>
    <n v="6.3275487206900003E-6"/>
    <n v="0.43242072498599998"/>
    <n v="166.73639934299999"/>
    <n v="414.42894285800003"/>
    <n v="1.6624018034600001"/>
    <n v="0.83120090172799999"/>
  </r>
  <r>
    <n v="6783"/>
    <x v="5"/>
    <x v="10"/>
    <n v="6.15052822"/>
    <n v="0"/>
    <n v="11.966391716"/>
    <n v="0"/>
    <n v="0.50646231897399996"/>
    <n v="193.43349661600001"/>
    <n v="0"/>
    <n v="0"/>
    <n v="0"/>
  </r>
  <r>
    <n v="6783"/>
    <x v="5"/>
    <x v="11"/>
    <n v="1774.42739147"/>
    <n v="6.9145855487900004E-2"/>
    <n v="111.97692053599999"/>
    <n v="2.0113343189599999"/>
    <n v="4.7725236929300001"/>
    <n v="348.91097854700001"/>
    <n v="1485.12103462"/>
    <n v="82.0429698847"/>
    <n v="41.021484942400001"/>
  </r>
  <r>
    <n v="6783"/>
    <x v="6"/>
    <x v="0"/>
    <n v="1513.02994212"/>
    <n v="0.38285185673200001"/>
    <n v="3730.22492814"/>
    <n v="29.3082984913"/>
    <n v="158.514220325"/>
    <n v="930.80406136600004"/>
    <n v="1092.62019592"/>
    <n v="387.128206019"/>
    <n v="193.56410301"/>
  </r>
  <r>
    <n v="6783"/>
    <x v="6"/>
    <x v="1"/>
    <n v="6848.6131729700001"/>
    <n v="2.98641389911"/>
    <n v="18578.565136699999"/>
    <n v="989.20049816899996"/>
    <n v="781.04354637699998"/>
    <n v="829.35632014700002"/>
    <n v="3715.48666908"/>
    <n v="2650.0355825000001"/>
    <n v="1325.0177912500001"/>
  </r>
  <r>
    <n v="6783"/>
    <x v="6"/>
    <x v="2"/>
    <n v="3551.9300470500002"/>
    <n v="1.65510853049"/>
    <n v="19287.521863599999"/>
    <n v="398.905436227"/>
    <n v="809.17170325799998"/>
    <n v="707.23769509900001"/>
    <n v="1474.1656024900001"/>
    <n v="1524.03822472"/>
    <n v="762.01911235800003"/>
  </r>
  <r>
    <n v="6783"/>
    <x v="6"/>
    <x v="3"/>
    <n v="43.053697540000002"/>
    <n v="9.7629872946400006E-3"/>
    <n v="9904.6615200300002"/>
    <n v="4.9000721187600002E-2"/>
    <n v="414.06777512600002"/>
    <n v="1123.1211694599999"/>
    <n v="27.779147363100002"/>
    <n v="23.622867364899999"/>
    <n v="11.811433682500001"/>
  </r>
  <r>
    <n v="6783"/>
    <x v="6"/>
    <x v="4"/>
    <n v="193.74163892999999"/>
    <n v="0"/>
    <n v="3282.9648596000002"/>
    <n v="6.7040387290400003E-4"/>
    <n v="135.94299270799999"/>
    <n v="1034.23662618"/>
    <n v="84.744124690099994"/>
    <n v="47.843956287300003"/>
    <n v="23.921978143699999"/>
  </r>
  <r>
    <n v="6783"/>
    <x v="6"/>
    <x v="5"/>
    <n v="0"/>
    <n v="0"/>
    <n v="931.81581365700004"/>
    <n v="0"/>
    <n v="38.220005790199998"/>
    <n v="925.79010840399997"/>
    <n v="0"/>
    <n v="0"/>
    <n v="0"/>
  </r>
  <r>
    <n v="6783"/>
    <x v="6"/>
    <x v="6"/>
    <n v="113.78477207"/>
    <n v="0"/>
    <n v="278.61349464099999"/>
    <n v="0"/>
    <n v="11.3235706163"/>
    <n v="512.55016909200003"/>
    <n v="0"/>
    <n v="0"/>
    <n v="0"/>
  </r>
  <r>
    <n v="6783"/>
    <x v="6"/>
    <x v="7"/>
    <n v="0"/>
    <n v="0"/>
    <n v="79.655394423900006"/>
    <n v="0"/>
    <n v="3.2007160911399999"/>
    <n v="175.19868710899999"/>
    <n v="0"/>
    <n v="0"/>
    <n v="0"/>
  </r>
  <r>
    <n v="6783"/>
    <x v="6"/>
    <x v="8"/>
    <n v="0"/>
    <n v="0"/>
    <n v="22.785925045700001"/>
    <n v="0"/>
    <n v="0.89978369360999999"/>
    <n v="59.497949656700001"/>
    <n v="0"/>
    <n v="0"/>
    <n v="0"/>
  </r>
  <r>
    <n v="6783"/>
    <x v="6"/>
    <x v="9"/>
    <n v="1048.66506151"/>
    <n v="0"/>
    <n v="17.801984884399999"/>
    <n v="1.7773389780900001E-3"/>
    <n v="0.73165816121500005"/>
    <n v="267.63849519799999"/>
    <n v="808.629925168"/>
    <n v="11.981840586400001"/>
    <n v="5.9909202931900003"/>
  </r>
  <r>
    <n v="6783"/>
    <x v="6"/>
    <x v="10"/>
    <n v="0"/>
    <n v="0"/>
    <n v="95.085262874899996"/>
    <n v="0"/>
    <n v="4.09386245506"/>
    <n v="403.304897305"/>
    <n v="0"/>
    <n v="0"/>
    <n v="0"/>
  </r>
  <r>
    <n v="6783"/>
    <x v="6"/>
    <x v="11"/>
    <n v="3179.8230897399999"/>
    <n v="0.18134684885399999"/>
    <n v="1218.25601521"/>
    <n v="11.2633203667"/>
    <n v="52.082058301399996"/>
    <n v="791.45012526300002"/>
    <n v="2468.2837199599999"/>
    <n v="436.72974228099997"/>
    <n v="218.36487113999999"/>
  </r>
  <r>
    <n v="6783"/>
    <x v="7"/>
    <x v="0"/>
    <n v="7100.7848299899997"/>
    <n v="2.8292991674099999"/>
    <n v="21725.119945800001"/>
    <n v="1346.0744082599999"/>
    <n v="919.13766786300005"/>
    <n v="1078.72664162"/>
    <n v="3212.7883891199999"/>
    <n v="2806.5103447299998"/>
    <n v="1403.25517236"/>
  </r>
  <r>
    <n v="6783"/>
    <x v="7"/>
    <x v="1"/>
    <n v="6085.9476736899996"/>
    <n v="2.96911188248"/>
    <n v="23282.130149500001"/>
    <n v="802.79234338000003"/>
    <n v="977.89068225899996"/>
    <n v="859.19581063400005"/>
    <n v="2669.7663214499999"/>
    <n v="2650.2017642699998"/>
    <n v="1325.1008821400001"/>
  </r>
  <r>
    <n v="6783"/>
    <x v="7"/>
    <x v="2"/>
    <n v="1337.7398878500001"/>
    <n v="0.30302112258500002"/>
    <n v="19550.1409231"/>
    <n v="15.6350167273"/>
    <n v="818.09336925000002"/>
    <n v="1065.1262133800001"/>
    <n v="905.55544336699995"/>
    <n v="727.336846616"/>
    <n v="363.668423308"/>
  </r>
  <r>
    <n v="6783"/>
    <x v="7"/>
    <x v="3"/>
    <n v="0"/>
    <n v="0"/>
    <n v="9303.3986156999999"/>
    <n v="0"/>
    <n v="388.77641037900003"/>
    <n v="1364.58121443"/>
    <n v="0"/>
    <n v="3.6896046224000001E-2"/>
    <n v="1.8448023112E-2"/>
  </r>
  <r>
    <n v="6783"/>
    <x v="7"/>
    <x v="4"/>
    <n v="30.752641100000002"/>
    <n v="0"/>
    <n v="2726.4836071200002"/>
    <n v="0"/>
    <n v="112.448380446"/>
    <n v="1100.0869561100001"/>
    <n v="0"/>
    <n v="0"/>
    <n v="0"/>
  </r>
  <r>
    <n v="6783"/>
    <x v="7"/>
    <x v="5"/>
    <n v="372.10695730999998"/>
    <n v="0"/>
    <n v="852.19898340500004"/>
    <n v="5.2736289876200001E-4"/>
    <n v="34.982043648400001"/>
    <n v="772.53215214700003"/>
    <n v="228.635876795"/>
    <n v="12.449294890899999"/>
    <n v="6.2246474454499996"/>
  </r>
  <r>
    <n v="6783"/>
    <x v="7"/>
    <x v="6"/>
    <n v="0"/>
    <n v="0"/>
    <n v="260.334251698"/>
    <n v="0"/>
    <n v="10.580355642200001"/>
    <n v="291.24848954800001"/>
    <n v="0"/>
    <n v="0"/>
    <n v="0"/>
  </r>
  <r>
    <n v="6783"/>
    <x v="7"/>
    <x v="7"/>
    <n v="0"/>
    <n v="0"/>
    <n v="74.524693311700005"/>
    <n v="0"/>
    <n v="2.9883556415900001"/>
    <n v="103.734273496"/>
    <n v="0"/>
    <n v="0"/>
    <n v="0"/>
  </r>
  <r>
    <n v="6783"/>
    <x v="7"/>
    <x v="8"/>
    <n v="0"/>
    <n v="0"/>
    <n v="21.4045022307"/>
    <n v="0"/>
    <n v="0.84124948259800003"/>
    <n v="35.407905692900002"/>
    <n v="0"/>
    <n v="0"/>
    <n v="0"/>
  </r>
  <r>
    <n v="6783"/>
    <x v="7"/>
    <x v="9"/>
    <n v="119.93530029"/>
    <n v="0"/>
    <n v="6.9094286080599998"/>
    <n v="0"/>
    <n v="0.26332505925999999"/>
    <n v="114.894493393"/>
    <n v="32.342685922999998"/>
    <n v="1.23346159957E-2"/>
    <n v="6.1673079978400002E-3"/>
  </r>
  <r>
    <n v="6783"/>
    <x v="7"/>
    <x v="10"/>
    <n v="402.85959840999999"/>
    <n v="0"/>
    <n v="2.9766557273399998"/>
    <n v="2.0291926309900001E-7"/>
    <n v="0.11363897229599999"/>
    <n v="250.10859929700001"/>
    <n v="198.6877006"/>
    <n v="0.36069524130800001"/>
    <n v="0.18034762065400001"/>
  </r>
  <r>
    <n v="6783"/>
    <x v="7"/>
    <x v="11"/>
    <n v="501.26804993000002"/>
    <n v="0"/>
    <n v="14.128162105099999"/>
    <n v="2.34108070642E-6"/>
    <n v="0.606531318584"/>
    <n v="407.86547831899998"/>
    <n v="234.29748138100001"/>
    <n v="1.6508906237000001"/>
    <n v="0.82544531185100001"/>
  </r>
  <r>
    <n v="6783"/>
    <x v="8"/>
    <x v="0"/>
    <n v="307.526411"/>
    <n v="0"/>
    <n v="10.7008644113"/>
    <n v="4.0425643063000004E-6"/>
    <n v="0.45590798475400002"/>
    <n v="266.41339321300001"/>
    <n v="182.160888379"/>
    <n v="1.0968606241800001"/>
    <n v="0.54843031208899995"/>
  </r>
  <r>
    <n v="6783"/>
    <x v="8"/>
    <x v="1"/>
    <n v="1808.2552966799999"/>
    <n v="1.45148177601E-2"/>
    <n v="420.77114310899998"/>
    <n v="0.11043760240599999"/>
    <n v="18.128564027500001"/>
    <n v="727.18302816799996"/>
    <n v="1346.7434727299999"/>
    <n v="78.921518107400004"/>
    <n v="39.460759053700002"/>
  </r>
  <r>
    <n v="6783"/>
    <x v="8"/>
    <x v="2"/>
    <n v="1067.11664617"/>
    <n v="0"/>
    <n v="813.68592446699995"/>
    <n v="4.95028560512E-2"/>
    <n v="34.827559648700003"/>
    <n v="833.56831666000005"/>
    <n v="739.00127563299998"/>
    <n v="101.261411275"/>
    <n v="50.6307056375"/>
  </r>
  <r>
    <n v="6783"/>
    <x v="8"/>
    <x v="3"/>
    <n v="279.84903401000003"/>
    <n v="0"/>
    <n v="652.31711928100003"/>
    <n v="1.8666604778699999E-4"/>
    <n v="27.705118797499999"/>
    <n v="798.794771932"/>
    <n v="117.730302096"/>
    <n v="6.49209700786"/>
    <n v="3.24604850393"/>
  </r>
  <r>
    <n v="6783"/>
    <x v="8"/>
    <x v="4"/>
    <n v="335.20378799000002"/>
    <n v="0"/>
    <n v="272.843487477"/>
    <n v="6.9246989967400001E-5"/>
    <n v="11.4931513058"/>
    <n v="686.29452055000002"/>
    <n v="142.15225260099999"/>
    <n v="6.46283700621"/>
    <n v="3.23141850311"/>
  </r>
  <r>
    <n v="6783"/>
    <x v="8"/>
    <x v="5"/>
    <n v="0"/>
    <n v="0"/>
    <n v="84.0729393676"/>
    <n v="0"/>
    <n v="3.4972652288999999"/>
    <n v="360.62518171900001"/>
    <n v="0"/>
    <n v="0"/>
    <n v="0"/>
  </r>
  <r>
    <n v="6783"/>
    <x v="8"/>
    <x v="6"/>
    <n v="0"/>
    <n v="0"/>
    <n v="24.7600762358"/>
    <n v="0"/>
    <n v="1.0174719617100001"/>
    <n v="131.71253951099999"/>
    <n v="0"/>
    <n v="0"/>
    <n v="0"/>
  </r>
  <r>
    <n v="6783"/>
    <x v="8"/>
    <x v="7"/>
    <n v="0"/>
    <n v="0"/>
    <n v="6.9796436974100002"/>
    <n v="0"/>
    <n v="0.28387543180300001"/>
    <n v="45.539661604700001"/>
    <n v="0"/>
    <n v="0"/>
    <n v="0"/>
  </r>
  <r>
    <n v="6783"/>
    <x v="8"/>
    <x v="8"/>
    <n v="0"/>
    <n v="0"/>
    <n v="1.96136626694"/>
    <n v="0"/>
    <n v="7.8830576594699997E-2"/>
    <n v="15.598294920600001"/>
    <n v="0"/>
    <n v="0"/>
    <n v="0"/>
  </r>
  <r>
    <n v="6783"/>
    <x v="8"/>
    <x v="9"/>
    <n v="661.18178365000006"/>
    <n v="0"/>
    <n v="22.892752553499999"/>
    <n v="8.1987823802499998E-5"/>
    <n v="0.99018883774199995"/>
    <n v="417.19730102"/>
    <n v="523.83781325699999"/>
    <n v="2.7646063106100001"/>
    <n v="1.38230315531"/>
  </r>
  <r>
    <n v="6783"/>
    <x v="8"/>
    <x v="10"/>
    <n v="436.68750361999997"/>
    <n v="0"/>
    <n v="17.9242033188"/>
    <n v="8.4819732565700005E-6"/>
    <n v="0.77013457791700002"/>
    <n v="403.89000068500002"/>
    <n v="229.810869696"/>
    <n v="1.7759725048199999"/>
    <n v="0.88798625241100004"/>
  </r>
  <r>
    <n v="6783"/>
    <x v="8"/>
    <x v="11"/>
    <n v="507.41857814999997"/>
    <n v="0"/>
    <n v="21.908243143100002"/>
    <n v="3.52904552062E-5"/>
    <n v="0.94470522229300002"/>
    <n v="366.39745795900001"/>
    <n v="340.70088845200002"/>
    <n v="3.2077710643100001"/>
    <n v="1.6038855321600001"/>
  </r>
  <r>
    <n v="6783"/>
    <x v="9"/>
    <x v="0"/>
    <n v="7700.4613314400003"/>
    <n v="2.2779473798400001"/>
    <n v="13100.2871356"/>
    <n v="1058.18251603"/>
    <n v="556.44650430199999"/>
    <n v="1022.05828859"/>
    <n v="4378.0372645899997"/>
    <n v="2386.6918466100001"/>
    <n v="1193.3459233000001"/>
  </r>
  <r>
    <n v="6783"/>
    <x v="9"/>
    <x v="1"/>
    <n v="1306.9872467499999"/>
    <n v="0.56243041961999996"/>
    <n v="14138.339211799999"/>
    <n v="59.742709540500002"/>
    <n v="597.59874614499995"/>
    <n v="695.75560272099995"/>
    <n v="527.24647109099999"/>
    <n v="636.06425001699995"/>
    <n v="318.03212500799998"/>
  </r>
  <r>
    <n v="6783"/>
    <x v="9"/>
    <x v="2"/>
    <n v="4203.8860383700003"/>
    <n v="3.3263819695599999"/>
    <n v="21561.470663399999"/>
    <n v="213.593374216"/>
    <n v="909.24933651699996"/>
    <n v="1010.76606183"/>
    <n v="2470.1571189599999"/>
    <n v="2276.7076643"/>
    <n v="1138.35383215"/>
  </r>
  <r>
    <n v="6783"/>
    <x v="9"/>
    <x v="3"/>
    <n v="424.38644718"/>
    <n v="5.3935796440300002E-3"/>
    <n v="11004.429600199999"/>
    <n v="9.5145354204399998E-2"/>
    <n v="460.545607034"/>
    <n v="1165.8037924600001"/>
    <n v="232.50504990300001"/>
    <n v="171.12426934000001"/>
    <n v="85.562134669800002"/>
  </r>
  <r>
    <n v="6783"/>
    <x v="9"/>
    <x v="4"/>
    <n v="150.68794138999999"/>
    <n v="0"/>
    <n v="3800.1379426100002"/>
    <n v="3.48250425002E-5"/>
    <n v="157.47081772199999"/>
    <n v="1071.73871996"/>
    <n v="38.200701510199998"/>
    <n v="14.4821607463"/>
    <n v="7.24108037314"/>
  </r>
  <r>
    <n v="6783"/>
    <x v="9"/>
    <x v="5"/>
    <n v="498.19278581999998"/>
    <n v="0"/>
    <n v="1271.4037033899999"/>
    <n v="6.5696103508199998E-3"/>
    <n v="52.532638042800002"/>
    <n v="1073.7859863799999"/>
    <n v="347.22170662100001"/>
    <n v="34.412655387400001"/>
    <n v="17.2063276937"/>
  </r>
  <r>
    <n v="6783"/>
    <x v="9"/>
    <x v="6"/>
    <n v="3.07526411"/>
    <n v="0"/>
    <n v="474.06769777800002"/>
    <n v="0"/>
    <n v="19.515831756299999"/>
    <n v="567.95076702300003"/>
    <n v="0"/>
    <n v="0"/>
    <n v="0"/>
  </r>
  <r>
    <n v="6783"/>
    <x v="9"/>
    <x v="7"/>
    <n v="0"/>
    <n v="0"/>
    <n v="133.509921359"/>
    <n v="0"/>
    <n v="5.42880080721"/>
    <n v="206.70455557899999"/>
    <n v="0"/>
    <n v="0"/>
    <n v="0"/>
  </r>
  <r>
    <n v="6783"/>
    <x v="9"/>
    <x v="8"/>
    <n v="0"/>
    <n v="0"/>
    <n v="37.574869605700002"/>
    <n v="0"/>
    <n v="1.50675185973"/>
    <n v="70.318853231600002"/>
    <n v="0"/>
    <n v="0"/>
    <n v="0"/>
  </r>
  <r>
    <n v="6783"/>
    <x v="9"/>
    <x v="9"/>
    <n v="24.60211288"/>
    <n v="0"/>
    <n v="11.6172241874"/>
    <n v="0"/>
    <n v="0.45646196876"/>
    <n v="51.403801877699998"/>
    <n v="0"/>
    <n v="0"/>
    <n v="0"/>
  </r>
  <r>
    <n v="6783"/>
    <x v="9"/>
    <x v="10"/>
    <n v="15.376320550000001"/>
    <n v="0"/>
    <n v="3.4440045887699999"/>
    <n v="0"/>
    <n v="0.13087875841900001"/>
    <n v="26.2432154322"/>
    <n v="0"/>
    <n v="0"/>
    <n v="0"/>
  </r>
  <r>
    <n v="6783"/>
    <x v="9"/>
    <x v="11"/>
    <n v="627.35387844000002"/>
    <n v="0"/>
    <n v="13.3731132329"/>
    <n v="4.4416820122299997E-6"/>
    <n v="0.57390010657699997"/>
    <n v="311.17603779199999"/>
    <n v="431.93940753800001"/>
    <n v="2.30622219344"/>
    <n v="1.15311109672"/>
  </r>
  <r>
    <n v="6783"/>
    <x v="10"/>
    <x v="0"/>
    <n v="1251.63249277"/>
    <n v="1.2096173644800001E-3"/>
    <n v="24.747627423299999"/>
    <n v="1.70920008341E-2"/>
    <n v="1.04749802582"/>
    <n v="413.82464626799998"/>
    <n v="921.89965768000002"/>
    <n v="24.256845586099999"/>
    <n v="12.1284227931"/>
  </r>
  <r>
    <n v="6783"/>
    <x v="10"/>
    <x v="1"/>
    <n v="3499.6505571799999"/>
    <n v="1.49393438541"/>
    <n v="4099.7598626899999"/>
    <n v="130.06512636400001"/>
    <n v="174.31002469500001"/>
    <n v="506.41271523099999"/>
    <n v="2511.9499094900002"/>
    <n v="1021.30731951"/>
    <n v="510.65365975499998"/>
  </r>
  <r>
    <n v="6783"/>
    <x v="10"/>
    <x v="2"/>
    <n v="1386.9441136099999"/>
    <n v="0.49447428853199998"/>
    <n v="10159.1738006"/>
    <n v="11.5883463518"/>
    <n v="431.21614170499998"/>
    <n v="876.70960742099999"/>
    <n v="804.19892362200005"/>
    <n v="620.62521252800002"/>
    <n v="310.31260626400001"/>
  </r>
  <r>
    <n v="6783"/>
    <x v="10"/>
    <x v="3"/>
    <n v="246.02112880000001"/>
    <n v="0"/>
    <n v="4295.0999097200001"/>
    <n v="2.7565773777500002E-3"/>
    <n v="180.50502470500001"/>
    <n v="1139.19141949"/>
    <n v="129.54724016"/>
    <n v="68.489001988799998"/>
    <n v="34.244500994399999"/>
  </r>
  <r>
    <n v="6783"/>
    <x v="10"/>
    <x v="4"/>
    <n v="0"/>
    <n v="0"/>
    <n v="1408.87772651"/>
    <n v="0"/>
    <n v="58.512103234199998"/>
    <n v="1012.57677411"/>
    <n v="0"/>
    <n v="0"/>
    <n v="0"/>
  </r>
  <r>
    <n v="6783"/>
    <x v="10"/>
    <x v="5"/>
    <n v="0"/>
    <n v="0"/>
    <n v="385.75765942499999"/>
    <n v="0"/>
    <n v="15.847091966600001"/>
    <n v="462.23426713600003"/>
    <n v="0"/>
    <n v="0"/>
    <n v="0"/>
  </r>
  <r>
    <n v="6783"/>
    <x v="10"/>
    <x v="6"/>
    <n v="0"/>
    <n v="0"/>
    <n v="115.09105226200001"/>
    <n v="0"/>
    <n v="4.6872935172299997"/>
    <n v="171.13802712200001"/>
    <n v="0"/>
    <n v="0"/>
    <n v="0"/>
  </r>
  <r>
    <n v="6783"/>
    <x v="10"/>
    <x v="7"/>
    <n v="0"/>
    <n v="0"/>
    <n v="32.795354753300003"/>
    <n v="0"/>
    <n v="1.32226227549"/>
    <n v="59.670604781599998"/>
    <n v="0"/>
    <n v="0"/>
    <n v="0"/>
  </r>
  <r>
    <n v="6783"/>
    <x v="10"/>
    <x v="8"/>
    <n v="0"/>
    <n v="0"/>
    <n v="9.3296697321799993"/>
    <n v="0"/>
    <n v="0.37058799012999999"/>
    <n v="20.351565282199999"/>
    <n v="0"/>
    <n v="0"/>
    <n v="0"/>
  </r>
  <r>
    <n v="6783"/>
    <x v="10"/>
    <x v="9"/>
    <n v="670.40757598000005"/>
    <n v="0"/>
    <n v="6.7202070018500004"/>
    <n v="3.3466227955999998E-5"/>
    <n v="0.27747520389699998"/>
    <n v="163.198970186"/>
    <n v="529.21454336099998"/>
    <n v="3.73385800935"/>
    <n v="1.86692900468"/>
  </r>
  <r>
    <n v="6783"/>
    <x v="10"/>
    <x v="10"/>
    <n v="931.80502533000003"/>
    <n v="0"/>
    <n v="117.74109656"/>
    <n v="8.7634245311400006E-3"/>
    <n v="5.1050802858599997"/>
    <n v="592.82334344799995"/>
    <n v="694.76788961199998"/>
    <n v="22.0300449219"/>
    <n v="11.015022460899999"/>
  </r>
  <r>
    <n v="6783"/>
    <x v="10"/>
    <x v="11"/>
    <n v="2321.82440305"/>
    <n v="0.102803805875"/>
    <n v="1935.30495206"/>
    <n v="6.1528781116999998"/>
    <n v="82.538043615800007"/>
    <n v="994.38871574999996"/>
    <n v="1730.20157786"/>
    <n v="299.82157587299997"/>
    <n v="149.91078793700001"/>
  </r>
  <r>
    <n v="6783"/>
    <x v="11"/>
    <x v="0"/>
    <n v="2260.3191208500002"/>
    <n v="0.23559536224800001"/>
    <n v="4715.93619657"/>
    <n v="3.5879706980099999"/>
    <n v="201.060773133"/>
    <n v="919.85498827799995"/>
    <n v="1597.52915078"/>
    <n v="710.20552689600004"/>
    <n v="355.10276344800002"/>
  </r>
  <r>
    <n v="6783"/>
    <x v="11"/>
    <x v="1"/>
    <n v="212.19322359"/>
    <n v="0"/>
    <n v="3921.01319306"/>
    <n v="3.0256231473899998E-3"/>
    <n v="166.602135516"/>
    <n v="704.82565829700002"/>
    <n v="66.268041169300005"/>
    <n v="33.622620441199999"/>
    <n v="16.811310220599999"/>
  </r>
  <r>
    <n v="6783"/>
    <x v="11"/>
    <x v="2"/>
    <n v="0"/>
    <n v="0"/>
    <n v="1376.03154853"/>
    <n v="0"/>
    <n v="57.513841015200001"/>
    <n v="905.35501665499999"/>
    <n v="0"/>
    <n v="0"/>
    <n v="0"/>
  </r>
  <r>
    <n v="6783"/>
    <x v="11"/>
    <x v="3"/>
    <n v="3.07526411"/>
    <n v="0"/>
    <n v="374.327463765"/>
    <n v="0"/>
    <n v="15.4409686307"/>
    <n v="582.51216336300001"/>
    <n v="0"/>
    <n v="0"/>
    <n v="0"/>
  </r>
  <r>
    <n v="6783"/>
    <x v="11"/>
    <x v="4"/>
    <n v="0"/>
    <n v="0"/>
    <n v="111.18037730499999"/>
    <n v="0"/>
    <n v="4.5432154482099998"/>
    <n v="291.62797136299997"/>
    <n v="0"/>
    <n v="0"/>
    <n v="0"/>
  </r>
  <r>
    <n v="6783"/>
    <x v="11"/>
    <x v="5"/>
    <n v="46.128961650000001"/>
    <n v="0"/>
    <n v="31.021185827899998"/>
    <n v="0"/>
    <n v="1.2557103223199999"/>
    <n v="154.580298873"/>
    <n v="0"/>
    <n v="0"/>
    <n v="0"/>
  </r>
  <r>
    <n v="6783"/>
    <x v="11"/>
    <x v="6"/>
    <n v="3.07526411"/>
    <n v="0"/>
    <n v="9.4425745178099998"/>
    <n v="0"/>
    <n v="0.37738006863099999"/>
    <n v="40.844545668599999"/>
    <n v="0"/>
    <n v="0"/>
    <n v="0"/>
  </r>
  <r>
    <n v="6783"/>
    <x v="11"/>
    <x v="7"/>
    <n v="0"/>
    <n v="0"/>
    <n v="2.77095027375"/>
    <n v="0"/>
    <n v="0.10842891117"/>
    <n v="12.2312480136"/>
    <n v="0"/>
    <n v="0"/>
    <n v="0"/>
  </r>
  <r>
    <n v="6783"/>
    <x v="11"/>
    <x v="8"/>
    <n v="258.32218524000001"/>
    <n v="0"/>
    <n v="1.42932898059"/>
    <n v="9.5566617233900007E-7"/>
    <n v="5.75595276827E-2"/>
    <n v="90.340455948699997"/>
    <n v="192.16363104499999"/>
    <n v="0.240063174244"/>
    <n v="0.120031587122"/>
  </r>
  <r>
    <n v="6783"/>
    <x v="11"/>
    <x v="9"/>
    <n v="0"/>
    <n v="0"/>
    <n v="1.8766483196099999"/>
    <n v="0"/>
    <n v="7.8932991744799993E-2"/>
    <n v="100.569950835"/>
    <n v="0"/>
    <n v="0"/>
    <n v="0"/>
  </r>
  <r>
    <n v="6783"/>
    <x v="11"/>
    <x v="10"/>
    <n v="1300.8367185300001"/>
    <n v="0"/>
    <n v="51.3138616743"/>
    <n v="1.8570917459600001E-3"/>
    <n v="2.2274429095400001"/>
    <n v="460.51115565200001"/>
    <n v="991.51044505699997"/>
    <n v="17.745723631099999"/>
    <n v="8.8728618155600003"/>
  </r>
  <r>
    <n v="6783"/>
    <x v="11"/>
    <x v="11"/>
    <n v="1300.8367185300001"/>
    <n v="3.8432320099099998E-2"/>
    <n v="869.35471359500002"/>
    <n v="0.55964130171299997"/>
    <n v="37.374033466199997"/>
    <n v="983.69495021099999"/>
    <n v="934.60867687200005"/>
    <n v="101.123466174"/>
    <n v="50.561733086899999"/>
  </r>
  <r>
    <n v="6783"/>
    <x v="12"/>
    <x v="0"/>
    <n v="1371.56779306"/>
    <n v="4.1653291485500002E-3"/>
    <n v="800.13942297000006"/>
    <n v="8.3434723468999994E-2"/>
    <n v="34.226318143299999"/>
    <n v="741.14579764799998"/>
    <n v="723.20772112400005"/>
    <n v="97.490760488800007"/>
    <n v="48.745380244400003"/>
  </r>
  <r>
    <n v="6783"/>
    <x v="12"/>
    <x v="1"/>
    <n v="7076.1827171100003"/>
    <n v="2.7416234454100001"/>
    <n v="13280.719621099999"/>
    <n v="1114.63154306"/>
    <n v="562.06853370900001"/>
    <n v="758.83010382500004"/>
    <n v="3389.8025786600001"/>
    <n v="2644.9538745"/>
    <n v="1322.47693725"/>
  </r>
  <r>
    <n v="6783"/>
    <x v="12"/>
    <x v="2"/>
    <n v="2875.3719428499999"/>
    <n v="1.12077278737"/>
    <n v="17017.742245500001"/>
    <n v="44.2640373841"/>
    <n v="714.69257881399994"/>
    <n v="1156.2501371000001"/>
    <n v="1756.0764389200001"/>
    <n v="1392.56689323"/>
    <n v="696.28344661599999"/>
  </r>
  <r>
    <n v="6783"/>
    <x v="12"/>
    <x v="3"/>
    <n v="1045.5897974"/>
    <n v="0.62117908756499995"/>
    <n v="17054.953276"/>
    <n v="42.730308948699999"/>
    <n v="719.36307916500004"/>
    <n v="1028.58355248"/>
    <n v="467.14334597599998"/>
    <n v="542.30302528599998"/>
    <n v="271.15151264299999"/>
  </r>
  <r>
    <n v="6783"/>
    <x v="12"/>
    <x v="4"/>
    <n v="2924.57616861"/>
    <n v="1.38008078177"/>
    <n v="16331.757225200001"/>
    <n v="203.51565488599999"/>
    <n v="687.62265827099998"/>
    <n v="1163.67944562"/>
    <n v="1468.75580386"/>
    <n v="1421.0738798299999"/>
    <n v="710.53693991700004"/>
  </r>
  <r>
    <n v="6783"/>
    <x v="12"/>
    <x v="5"/>
    <n v="0"/>
    <n v="0"/>
    <n v="6007.2706945299997"/>
    <n v="0"/>
    <n v="250.13099297400001"/>
    <n v="1245.2391818599999"/>
    <n v="0"/>
    <n v="0"/>
    <n v="0"/>
  </r>
  <r>
    <n v="6783"/>
    <x v="12"/>
    <x v="6"/>
    <n v="0"/>
    <n v="0"/>
    <n v="1766.30910814"/>
    <n v="0"/>
    <n v="72.7080974717"/>
    <n v="952.81025576399998"/>
    <n v="0"/>
    <n v="0"/>
    <n v="0"/>
  </r>
  <r>
    <n v="6783"/>
    <x v="12"/>
    <x v="7"/>
    <n v="0"/>
    <n v="0"/>
    <n v="496.41279629000002"/>
    <n v="0"/>
    <n v="20.254369643499999"/>
    <n v="366.77988105700001"/>
    <n v="0"/>
    <n v="0"/>
    <n v="0"/>
  </r>
  <r>
    <n v="6783"/>
    <x v="12"/>
    <x v="8"/>
    <n v="132.23635673000001"/>
    <n v="0"/>
    <n v="140.70135573799999"/>
    <n v="6.98182867006E-7"/>
    <n v="5.6930512776100004"/>
    <n v="232.482085033"/>
    <n v="46.102762192999997"/>
    <n v="0.23938806502400001"/>
    <n v="0.119694032512"/>
  </r>
  <r>
    <n v="6783"/>
    <x v="12"/>
    <x v="9"/>
    <n v="0"/>
    <n v="0"/>
    <n v="42.918924134599997"/>
    <n v="0"/>
    <n v="1.71393167785"/>
    <n v="62.152570500700001"/>
    <n v="0"/>
    <n v="0"/>
    <n v="0"/>
  </r>
  <r>
    <n v="6783"/>
    <x v="12"/>
    <x v="10"/>
    <n v="713.46127351999996"/>
    <n v="0"/>
    <n v="16.343127970299999"/>
    <n v="1.1535298811799999E-5"/>
    <n v="0.65596287789999996"/>
    <n v="324.45841596399998"/>
    <n v="425.495914191"/>
    <n v="2.2115547646899998"/>
    <n v="1.1057773823499999"/>
  </r>
  <r>
    <n v="6783"/>
    <x v="12"/>
    <x v="11"/>
    <n v="70.731074530000001"/>
    <n v="0"/>
    <n v="19.9089071394"/>
    <n v="0"/>
    <n v="0.838383587077"/>
    <n v="286.02561876999999"/>
    <n v="4.3494279916399996E-3"/>
    <n v="7.0238990008799997E-5"/>
    <n v="3.5119495004399998E-5"/>
  </r>
  <r>
    <n v="6783"/>
    <x v="13"/>
    <x v="0"/>
    <n v="1076.3424385000001"/>
    <n v="0"/>
    <n v="26.982838239700001"/>
    <n v="1.2974679166499999E-3"/>
    <n v="1.1568890833800001"/>
    <n v="468.29149350699998"/>
    <n v="694.37623542100005"/>
    <n v="11.906150610099999"/>
    <n v="5.9530753050699996"/>
  </r>
  <r>
    <n v="6783"/>
    <x v="13"/>
    <x v="1"/>
    <n v="458.21435238999999"/>
    <n v="0"/>
    <n v="205.37028696199999"/>
    <n v="1.12765477164E-2"/>
    <n v="8.8642646968399994"/>
    <n v="538.63987494399998"/>
    <n v="364.85160208899998"/>
    <n v="18.354122757500001"/>
    <n v="9.1770613787599995"/>
  </r>
  <r>
    <n v="6783"/>
    <x v="13"/>
    <x v="2"/>
    <n v="645.8054631"/>
    <n v="0"/>
    <n v="152.757560625"/>
    <n v="1.5487147809699999E-3"/>
    <n v="6.5149971761499996"/>
    <n v="627.50298768200003"/>
    <n v="401.58811595200001"/>
    <n v="11.7042693212"/>
    <n v="5.85213466062"/>
  </r>
  <r>
    <n v="6783"/>
    <x v="13"/>
    <x v="3"/>
    <n v="1054.8155897300001"/>
    <n v="2.2726509031699999E-3"/>
    <n v="450.72290433400002"/>
    <n v="3.7641561486000001E-2"/>
    <n v="19.299628434199999"/>
    <n v="877.80411290300003"/>
    <n v="724.90479676099994"/>
    <n v="51.534444096400001"/>
    <n v="25.767222048200001"/>
  </r>
  <r>
    <n v="6783"/>
    <x v="13"/>
    <x v="4"/>
    <n v="79.956866860000005"/>
    <n v="0"/>
    <n v="194.22428653599999"/>
    <n v="0"/>
    <n v="8.1684768444099998"/>
    <n v="576.569150831"/>
    <n v="0"/>
    <n v="0"/>
    <n v="0"/>
  </r>
  <r>
    <n v="6783"/>
    <x v="13"/>
    <x v="5"/>
    <n v="341.35431620999998"/>
    <n v="0"/>
    <n v="83.766724405700003"/>
    <n v="1.4632148380599999E-4"/>
    <n v="3.5232294067000001"/>
    <n v="451.470990562"/>
    <n v="276.70967003599998"/>
    <n v="3.7924411301299998"/>
    <n v="1.8962205650699999"/>
  </r>
  <r>
    <n v="6783"/>
    <x v="13"/>
    <x v="6"/>
    <n v="132.23635673000001"/>
    <n v="0"/>
    <n v="25.4369623344"/>
    <n v="0"/>
    <n v="1.0547219622399999"/>
    <n v="273.67996685499998"/>
    <n v="15.555042113700001"/>
    <n v="6.6083416504500003E-2"/>
    <n v="3.3041708252300003E-2"/>
  </r>
  <r>
    <n v="6783"/>
    <x v="13"/>
    <x v="7"/>
    <n v="0"/>
    <n v="0"/>
    <n v="7.2078398190200001"/>
    <n v="0"/>
    <n v="0.29546814154599998"/>
    <n v="60.372440482400002"/>
    <n v="0"/>
    <n v="0"/>
    <n v="0"/>
  </r>
  <r>
    <n v="6783"/>
    <x v="13"/>
    <x v="8"/>
    <n v="0"/>
    <n v="0"/>
    <n v="2.0053687561100002"/>
    <n v="0"/>
    <n v="8.1302408762100001E-2"/>
    <n v="20.6713208573"/>
    <n v="0"/>
    <n v="0"/>
    <n v="0"/>
  </r>
  <r>
    <n v="6783"/>
    <x v="13"/>
    <x v="9"/>
    <n v="0"/>
    <n v="0"/>
    <n v="0.609638061324"/>
    <n v="0"/>
    <n v="2.4379429398600001E-2"/>
    <n v="7.4402001662700004"/>
    <n v="0"/>
    <n v="0"/>
    <n v="0"/>
  </r>
  <r>
    <n v="6783"/>
    <x v="13"/>
    <x v="10"/>
    <n v="110.70950796"/>
    <n v="0"/>
    <n v="0.19531983777100001"/>
    <n v="0"/>
    <n v="7.7297373866099996E-3"/>
    <n v="101.558562659"/>
    <n v="20.872032138400002"/>
    <n v="2.62413580381E-3"/>
    <n v="1.3120679019000001E-3"/>
  </r>
  <r>
    <n v="6783"/>
    <x v="13"/>
    <x v="11"/>
    <n v="61.505282200000003"/>
    <n v="0"/>
    <n v="6.4363440568199995E-2"/>
    <n v="0"/>
    <n v="2.4699397255699999E-3"/>
    <n v="69.069095280599996"/>
    <n v="2.1752277509299998E-2"/>
    <n v="2.73480463464E-6"/>
    <n v="1.36740231732E-6"/>
  </r>
  <r>
    <n v="6783"/>
    <x v="14"/>
    <x v="0"/>
    <n v="424.38644718"/>
    <n v="0"/>
    <n v="1.3444846687000001"/>
    <n v="6.3830423541499998E-7"/>
    <n v="5.8596122819700003E-2"/>
    <n v="225.29000409"/>
    <n v="223.29509078999999"/>
    <n v="0.481057841456"/>
    <n v="0.240528920728"/>
  </r>
  <r>
    <n v="6783"/>
    <x v="14"/>
    <x v="1"/>
    <n v="4074.7249457500002"/>
    <n v="0.95922813918700001"/>
    <n v="3200.3004122299999"/>
    <n v="116.20244187199999"/>
    <n v="136.165228399"/>
    <n v="455.790813415"/>
    <n v="2932.9867776000001"/>
    <n v="889.29010838900001"/>
    <n v="444.645054195"/>
  </r>
  <r>
    <n v="6783"/>
    <x v="14"/>
    <x v="2"/>
    <n v="1279.3098697600001"/>
    <n v="0.445073129209"/>
    <n v="9610.6813114800007"/>
    <n v="69.480164427199995"/>
    <n v="406.95351263600003"/>
    <n v="1186.2615808600001"/>
    <n v="693.55572322800003"/>
    <n v="544.68032336099998"/>
    <n v="272.34016168099998"/>
  </r>
  <r>
    <n v="6783"/>
    <x v="14"/>
    <x v="3"/>
    <n v="1125.5466642599999"/>
    <n v="0.14731110827900001"/>
    <n v="4228.1065963700003"/>
    <n v="2.5196778292999999"/>
    <n v="177.55833797099999"/>
    <n v="1213.6073706300001"/>
    <n v="761.40963832499995"/>
    <n v="240.607853339"/>
    <n v="120.30392667"/>
  </r>
  <r>
    <n v="6783"/>
    <x v="14"/>
    <x v="4"/>
    <n v="18.451584660000002"/>
    <n v="0"/>
    <n v="2027.5546781999999"/>
    <n v="0"/>
    <n v="84.702963734400001"/>
    <n v="1059.7080170300001"/>
    <n v="0"/>
    <n v="0"/>
    <n v="0"/>
  </r>
  <r>
    <n v="6783"/>
    <x v="14"/>
    <x v="5"/>
    <n v="0"/>
    <n v="0"/>
    <n v="551.85656251199998"/>
    <n v="0"/>
    <n v="22.756826082"/>
    <n v="494.39450519899998"/>
    <n v="0"/>
    <n v="0"/>
    <n v="0"/>
  </r>
  <r>
    <n v="6783"/>
    <x v="14"/>
    <x v="6"/>
    <n v="0"/>
    <n v="0"/>
    <n v="163.958446305"/>
    <n v="0"/>
    <n v="6.6986738579000003"/>
    <n v="180.151973656"/>
    <n v="0"/>
    <n v="0"/>
    <n v="0"/>
  </r>
  <r>
    <n v="6783"/>
    <x v="14"/>
    <x v="7"/>
    <n v="0"/>
    <n v="0"/>
    <n v="46.524088236700003"/>
    <n v="0"/>
    <n v="1.88281511408"/>
    <n v="63.123602613599999"/>
    <n v="0"/>
    <n v="0"/>
    <n v="0"/>
  </r>
  <r>
    <n v="6783"/>
    <x v="14"/>
    <x v="8"/>
    <n v="61.505282200000003"/>
    <n v="0"/>
    <n v="13.160940527699999"/>
    <n v="0"/>
    <n v="0.52575519062700005"/>
    <n v="82.475658795300006"/>
    <n v="2.1752281446599998E-2"/>
    <n v="8.4222185434399994E-6"/>
    <n v="4.2111092717199997E-6"/>
  </r>
  <r>
    <n v="6783"/>
    <x v="14"/>
    <x v="9"/>
    <n v="430.53697540000002"/>
    <n v="0"/>
    <n v="4.8071572769099999"/>
    <n v="1.2799379743800001E-6"/>
    <n v="0.191208582131"/>
    <n v="214.79018908"/>
    <n v="234.30969234599999"/>
    <n v="0.54869385830600004"/>
    <n v="0.27434692915300002"/>
  </r>
  <r>
    <n v="6783"/>
    <x v="14"/>
    <x v="10"/>
    <n v="0"/>
    <n v="0"/>
    <n v="5.2923321566799997"/>
    <n v="0"/>
    <n v="0.22245669684300001"/>
    <n v="118.18688278899999"/>
    <n v="0"/>
    <n v="0"/>
    <n v="0"/>
  </r>
  <r>
    <n v="6783"/>
    <x v="14"/>
    <x v="11"/>
    <n v="0"/>
    <n v="0"/>
    <n v="1.5637811586199999"/>
    <n v="0"/>
    <n v="6.3277362176399995E-2"/>
    <n v="56.191145326099999"/>
    <n v="0"/>
    <n v="0"/>
    <n v="0"/>
  </r>
  <r>
    <n v="6783"/>
    <x v="15"/>
    <x v="0"/>
    <n v="2032.7495767099999"/>
    <n v="2.0725412500700001E-3"/>
    <n v="637.68234049099999"/>
    <n v="7.1118608666000005E-2"/>
    <n v="27.4849059905"/>
    <n v="636.39111659100001"/>
    <n v="1665.04622068"/>
    <n v="103.218792838"/>
    <n v="51.609396419200003"/>
  </r>
  <r>
    <n v="6783"/>
    <x v="15"/>
    <x v="1"/>
    <n v="3782.5748552999999"/>
    <n v="1.27809062267"/>
    <n v="5733.5762001200001"/>
    <n v="186.005576878"/>
    <n v="243.109769618"/>
    <n v="683.37830168799996"/>
    <n v="2225.8001411999999"/>
    <n v="1166.2655681799999"/>
    <n v="583.13278408999997"/>
  </r>
  <r>
    <n v="6783"/>
    <x v="15"/>
    <x v="2"/>
    <n v="1033.28874096"/>
    <n v="0.80288181827799998"/>
    <n v="10079.9408611"/>
    <n v="59.021328173199997"/>
    <n v="425.16930723199999"/>
    <n v="976.61198386900003"/>
    <n v="577.73256534200004"/>
    <n v="470.74951395199997"/>
    <n v="235.37475697599999"/>
  </r>
  <r>
    <n v="6783"/>
    <x v="15"/>
    <x v="3"/>
    <n v="1014.8371562999999"/>
    <n v="1.9450983875300001E-2"/>
    <n v="5116.5192109899999"/>
    <n v="0.31400193193600001"/>
    <n v="214.28708914200001"/>
    <n v="979.13489096900003"/>
    <n v="592.034979507"/>
    <n v="331.57957056399999"/>
    <n v="165.789785282"/>
  </r>
  <r>
    <n v="6783"/>
    <x v="15"/>
    <x v="4"/>
    <n v="0"/>
    <n v="0"/>
    <n v="2191.2832765399999"/>
    <n v="0"/>
    <n v="91.077539397400002"/>
    <n v="1200.3956390400001"/>
    <n v="0"/>
    <n v="0"/>
    <n v="0"/>
  </r>
  <r>
    <n v="6783"/>
    <x v="15"/>
    <x v="5"/>
    <n v="0"/>
    <n v="0"/>
    <n v="599.40540320800005"/>
    <n v="0"/>
    <n v="24.644134730699999"/>
    <n v="561.45537146300001"/>
    <n v="0"/>
    <n v="0"/>
    <n v="0"/>
  </r>
  <r>
    <n v="6783"/>
    <x v="15"/>
    <x v="6"/>
    <n v="58.430018089999997"/>
    <n v="0"/>
    <n v="178.61174243799999"/>
    <n v="0"/>
    <n v="7.2832825533500003"/>
    <n v="265.11905000299998"/>
    <n v="0"/>
    <n v="0"/>
    <n v="0"/>
  </r>
  <r>
    <n v="6783"/>
    <x v="15"/>
    <x v="7"/>
    <n v="0"/>
    <n v="0"/>
    <n v="50.7912844373"/>
    <n v="0"/>
    <n v="2.0522112611500001"/>
    <n v="75.753132355399998"/>
    <n v="0"/>
    <n v="0"/>
    <n v="0"/>
  </r>
  <r>
    <n v="6783"/>
    <x v="15"/>
    <x v="8"/>
    <n v="0"/>
    <n v="0"/>
    <n v="14.398163026700001"/>
    <n v="0"/>
    <n v="0.574086207372"/>
    <n v="25.908061381"/>
    <n v="0"/>
    <n v="0"/>
    <n v="0"/>
  </r>
  <r>
    <n v="6783"/>
    <x v="15"/>
    <x v="9"/>
    <n v="46.128961650000001"/>
    <n v="0"/>
    <n v="4.4848414658899998"/>
    <n v="0"/>
    <n v="0.17497915219400001"/>
    <n v="55.835815988299998"/>
    <n v="1.2074952149299999E-17"/>
    <n v="1.9037821356999998E-21"/>
    <n v="9.5189106784999991E-22"/>
  </r>
  <r>
    <n v="6783"/>
    <x v="15"/>
    <x v="10"/>
    <n v="765.74076338999998"/>
    <n v="0"/>
    <n v="11.5954295938"/>
    <n v="2.8899969684499999E-5"/>
    <n v="0.49790239558900001"/>
    <n v="319.98410623699999"/>
    <n v="523.42094402299995"/>
    <n v="3.0704154741699998"/>
    <n v="1.5352077370899999"/>
  </r>
  <r>
    <n v="6783"/>
    <x v="15"/>
    <x v="11"/>
    <n v="608.90229378000004"/>
    <n v="0"/>
    <n v="42.219667805699999"/>
    <n v="5.2570573970899997E-5"/>
    <n v="1.82545282306"/>
    <n v="540.55671206800002"/>
    <n v="281.91365752500002"/>
    <n v="4.6035720063100003"/>
    <n v="2.3017860031600001"/>
  </r>
  <r>
    <n v="6783"/>
    <x v="16"/>
    <x v="0"/>
    <n v="879.52553546000001"/>
    <n v="0"/>
    <n v="74.071636554600005"/>
    <n v="5.50578935423E-3"/>
    <n v="3.1996531500400001"/>
    <n v="421.95953723500003"/>
    <n v="693.21157762500002"/>
    <n v="18.876369390699999"/>
    <n v="9.4381846953600004"/>
  </r>
  <r>
    <n v="6783"/>
    <x v="16"/>
    <x v="1"/>
    <n v="92.257923300000002"/>
    <n v="0"/>
    <n v="127.15144781799999"/>
    <n v="1.1342391437100001E-9"/>
    <n v="5.4699962718900004"/>
    <n v="474.24478335800001"/>
    <n v="8.4274175348700003E-3"/>
    <n v="3.4087230953799998E-4"/>
    <n v="1.7043615476899999E-4"/>
  </r>
  <r>
    <n v="6783"/>
    <x v="16"/>
    <x v="2"/>
    <n v="209.11795948"/>
    <n v="0"/>
    <n v="43.087449198199998"/>
    <n v="1.90142487792E-7"/>
    <n v="1.81405329339"/>
    <n v="449.46728800699998"/>
    <n v="29.098191360800001"/>
    <n v="0.41737326842099998"/>
    <n v="0.208686634211"/>
  </r>
  <r>
    <n v="6783"/>
    <x v="16"/>
    <x v="3"/>
    <n v="9.2257923300000009"/>
    <n v="0"/>
    <n v="12.8759127736"/>
    <n v="0"/>
    <n v="0.53517398728900001"/>
    <n v="207.38854947600001"/>
    <n v="0"/>
    <n v="0"/>
    <n v="0"/>
  </r>
  <r>
    <n v="6783"/>
    <x v="16"/>
    <x v="4"/>
    <n v="221.41901591999999"/>
    <n v="0"/>
    <n v="4.7021260696600002"/>
    <n v="7.4303701425999998E-7"/>
    <n v="0.19533854016999999"/>
    <n v="214.627169463"/>
    <n v="124.459328222"/>
    <n v="0.19831397210400001"/>
    <n v="9.9156986051799997E-2"/>
  </r>
  <r>
    <n v="6783"/>
    <x v="16"/>
    <x v="5"/>
    <n v="0"/>
    <n v="0"/>
    <n v="2.0595561679899999"/>
    <n v="0"/>
    <n v="8.5894499025900004E-2"/>
    <n v="92.667858891600005"/>
    <n v="0"/>
    <n v="0"/>
    <n v="0"/>
  </r>
  <r>
    <n v="6783"/>
    <x v="16"/>
    <x v="6"/>
    <n v="0"/>
    <n v="0"/>
    <n v="0.60671966603299998"/>
    <n v="0"/>
    <n v="2.4857450907099999E-2"/>
    <n v="30.319697596800001"/>
    <n v="0"/>
    <n v="0"/>
    <n v="0"/>
  </r>
  <r>
    <n v="6783"/>
    <x v="16"/>
    <x v="7"/>
    <n v="0"/>
    <n v="0"/>
    <n v="0.17238464018499999"/>
    <n v="0"/>
    <n v="6.9420477381000002E-3"/>
    <n v="9.0276441115800008"/>
    <n v="0"/>
    <n v="0"/>
    <n v="0"/>
  </r>
  <r>
    <n v="6783"/>
    <x v="16"/>
    <x v="8"/>
    <n v="73.806338640000007"/>
    <n v="0"/>
    <n v="4.9325087320899998E-2"/>
    <n v="0"/>
    <n v="1.9433852095E-3"/>
    <n v="64.560688039400006"/>
    <n v="2.17522950064E-2"/>
    <n v="2.7348068344599999E-6"/>
    <n v="1.36740341723E-6"/>
  </r>
  <r>
    <n v="6783"/>
    <x v="16"/>
    <x v="9"/>
    <n v="0"/>
    <n v="0"/>
    <n v="1.5694292684100001E-2"/>
    <n v="0"/>
    <n v="5.9830697657800005E-4"/>
    <n v="9.2421416775100003"/>
    <n v="0"/>
    <n v="0"/>
    <n v="0"/>
  </r>
  <r>
    <n v="6783"/>
    <x v="16"/>
    <x v="10"/>
    <n v="1509.95467801"/>
    <n v="0"/>
    <n v="222.14363300299999"/>
    <n v="5.8619957661699999E-3"/>
    <n v="9.6205704661400002"/>
    <n v="558.29602101499995"/>
    <n v="1271.2717255800001"/>
    <n v="37.078836232999997"/>
    <n v="18.539418116499998"/>
  </r>
  <r>
    <n v="6783"/>
    <x v="16"/>
    <x v="11"/>
    <n v="1270.08407743"/>
    <n v="6.9532587257500004E-3"/>
    <n v="584.26607020999995"/>
    <n v="0.100517493963"/>
    <n v="25.088106532400001"/>
    <n v="654.05069998500005"/>
    <n v="932.38442534399996"/>
    <n v="83.652590936500005"/>
    <n v="41.826295468300003"/>
  </r>
  <r>
    <n v="6783"/>
    <x v="17"/>
    <x v="0"/>
    <n v="9.2257923300000009"/>
    <n v="0"/>
    <n v="442.18251602200002"/>
    <n v="0"/>
    <n v="18.723790999799999"/>
    <n v="598.02900131599995"/>
    <n v="0"/>
    <n v="6.2342164569099996E-6"/>
    <n v="3.1171082284500002E-6"/>
  </r>
  <r>
    <n v="6783"/>
    <x v="17"/>
    <x v="1"/>
    <n v="2395.6307416899999"/>
    <n v="0.190841732589"/>
    <n v="2029.6179273600001"/>
    <n v="16.967493453700001"/>
    <n v="86.660366272299996"/>
    <n v="588.91830880099997"/>
    <n v="1888.5407997"/>
    <n v="414.45402492599999"/>
    <n v="207.22701246299999"/>
  </r>
  <r>
    <n v="6783"/>
    <x v="17"/>
    <x v="2"/>
    <n v="1402.3204341600001"/>
    <n v="0.32598333400599999"/>
    <n v="4908.2389423699997"/>
    <n v="33.090833337799999"/>
    <n v="208.046347145"/>
    <n v="1066.00538003"/>
    <n v="949.146475001"/>
    <n v="465.10309531600001"/>
    <n v="232.551547658"/>
  </r>
  <r>
    <n v="6783"/>
    <x v="17"/>
    <x v="3"/>
    <n v="1045.5897974"/>
    <n v="0.15910648541200001"/>
    <n v="4164.2048621800004"/>
    <n v="4.2059043538200003"/>
    <n v="175.48289772800001"/>
    <n v="949.41416544000003"/>
    <n v="717.991258948"/>
    <n v="258.44806648700001"/>
    <n v="129.22403324300001"/>
  </r>
  <r>
    <n v="6783"/>
    <x v="17"/>
    <x v="4"/>
    <n v="642.73019898999996"/>
    <n v="1.27446893042E-2"/>
    <n v="3297.5708312699999"/>
    <n v="0.15539991404100001"/>
    <n v="138.70741480800001"/>
    <n v="1068.02743633"/>
    <n v="454.40893620700001"/>
    <n v="174.76447271399999"/>
    <n v="87.382236356999996"/>
  </r>
  <r>
    <n v="6783"/>
    <x v="17"/>
    <x v="5"/>
    <n v="0"/>
    <n v="0"/>
    <n v="933.196870418"/>
    <n v="0"/>
    <n v="38.695589234000003"/>
    <n v="762.46452521100002"/>
    <n v="0"/>
    <n v="0"/>
    <n v="0"/>
  </r>
  <r>
    <n v="6783"/>
    <x v="17"/>
    <x v="6"/>
    <n v="6.15052822"/>
    <n v="0"/>
    <n v="275.53668901499998"/>
    <n v="0"/>
    <n v="11.3110431339"/>
    <n v="331.69775705900003"/>
    <n v="0"/>
    <n v="0"/>
    <n v="0"/>
  </r>
  <r>
    <n v="6783"/>
    <x v="17"/>
    <x v="7"/>
    <n v="0"/>
    <n v="0"/>
    <n v="77.680868976100001"/>
    <n v="0"/>
    <n v="3.16205914815"/>
    <n v="115.506642376"/>
    <n v="0"/>
    <n v="0"/>
    <n v="0"/>
  </r>
  <r>
    <n v="6783"/>
    <x v="17"/>
    <x v="8"/>
    <n v="0"/>
    <n v="0"/>
    <n v="21.779397496200001"/>
    <n v="0"/>
    <n v="0.877955291267"/>
    <n v="39.452070031200002"/>
    <n v="0"/>
    <n v="0"/>
    <n v="0"/>
  </r>
  <r>
    <n v="6783"/>
    <x v="17"/>
    <x v="9"/>
    <n v="405.93486252000002"/>
    <n v="0"/>
    <n v="7.0959011797500002"/>
    <n v="1.6271012919499999E-6"/>
    <n v="0.28297659492900001"/>
    <n v="84.997537782400002"/>
    <n v="313.93531528900002"/>
    <n v="0.91353661585299994"/>
    <n v="0.45676830792599998"/>
  </r>
  <r>
    <n v="6783"/>
    <x v="17"/>
    <x v="10"/>
    <n v="116.86003617999999"/>
    <n v="0"/>
    <n v="10.1607161154"/>
    <n v="1.3648724712999999E-7"/>
    <n v="0.432147324261"/>
    <n v="269.82812931400002"/>
    <n v="15.3885068167"/>
    <n v="0.13409198557599999"/>
    <n v="6.7045992787800004E-2"/>
  </r>
  <r>
    <n v="6783"/>
    <x v="17"/>
    <x v="11"/>
    <n v="1433.07307526"/>
    <n v="0"/>
    <n v="144.53169659899999"/>
    <n v="5.5188182128700003E-3"/>
    <n v="6.2850310709399997"/>
    <n v="473.13125449699999"/>
    <n v="1126.36835146"/>
    <n v="43.022945196999999"/>
    <n v="21.511472598499999"/>
  </r>
  <r>
    <n v="6783"/>
    <x v="18"/>
    <x v="0"/>
    <n v="76.881602749999999"/>
    <n v="0"/>
    <n v="273.97395715900001"/>
    <n v="7.1342392868500003E-5"/>
    <n v="11.7676457976"/>
    <n v="510.69189884899998"/>
    <n v="14.015332733099999"/>
    <n v="1.2494999767999999"/>
    <n v="0.62474998840200002"/>
  </r>
  <r>
    <n v="6783"/>
    <x v="18"/>
    <x v="1"/>
    <n v="2958.4040738200001"/>
    <n v="0.40742367218499997"/>
    <n v="1185.08743529"/>
    <n v="38.559505440300001"/>
    <n v="50.7869944029"/>
    <n v="578.96538324200003"/>
    <n v="2004.5554296800001"/>
    <n v="478.49204956800003"/>
    <n v="239.24602478400001"/>
  </r>
  <r>
    <n v="6783"/>
    <x v="18"/>
    <x v="2"/>
    <n v="79.956866860000005"/>
    <n v="3.52132047172E-3"/>
    <n v="3598.6582220599998"/>
    <n v="6.9919350527999996E-2"/>
    <n v="153.736765201"/>
    <n v="1149.7649673200001"/>
    <n v="48.655503873599997"/>
    <n v="34.380779484000001"/>
    <n v="17.190389742000001"/>
  </r>
  <r>
    <n v="6783"/>
    <x v="18"/>
    <x v="3"/>
    <n v="129.16109262000001"/>
    <n v="0"/>
    <n v="982.85372727100003"/>
    <n v="3.1342058637700001E-5"/>
    <n v="41.131136999699997"/>
    <n v="787.47939442400002"/>
    <n v="64.922805186000005"/>
    <n v="4.5874872078299997"/>
    <n v="2.2937436039099999"/>
  </r>
  <r>
    <n v="6783"/>
    <x v="18"/>
    <x v="4"/>
    <n v="0"/>
    <n v="0"/>
    <n v="302.63198772200002"/>
    <n v="0"/>
    <n v="12.5197083306"/>
    <n v="467.01906767999998"/>
    <n v="0"/>
    <n v="0"/>
    <n v="0"/>
  </r>
  <r>
    <n v="6783"/>
    <x v="18"/>
    <x v="5"/>
    <n v="0"/>
    <n v="0"/>
    <n v="83.206025951800001"/>
    <n v="0"/>
    <n v="3.4084048403299998"/>
    <n v="179.37920854500001"/>
    <n v="0"/>
    <n v="0"/>
    <n v="0"/>
  </r>
  <r>
    <n v="6783"/>
    <x v="18"/>
    <x v="6"/>
    <n v="0"/>
    <n v="0"/>
    <n v="24.910237132399999"/>
    <n v="0"/>
    <n v="1.01158455468"/>
    <n v="61.160949888300003"/>
    <n v="0"/>
    <n v="0"/>
    <n v="0"/>
  </r>
  <r>
    <n v="6783"/>
    <x v="18"/>
    <x v="7"/>
    <n v="0"/>
    <n v="0"/>
    <n v="7.12820488891"/>
    <n v="0"/>
    <n v="0.28623760900900003"/>
    <n v="20.530816717699999"/>
    <n v="0"/>
    <n v="0"/>
    <n v="0"/>
  </r>
  <r>
    <n v="6783"/>
    <x v="18"/>
    <x v="8"/>
    <n v="0"/>
    <n v="0"/>
    <n v="2.0407604135000001"/>
    <n v="0"/>
    <n v="8.05270265515E-2"/>
    <n v="5.50115914645"/>
    <n v="0"/>
    <n v="0"/>
    <n v="0"/>
  </r>
  <r>
    <n v="6783"/>
    <x v="18"/>
    <x v="9"/>
    <n v="4068.5744175300001"/>
    <n v="0.79125342675999999"/>
    <n v="2478.1500914799999"/>
    <n v="81.2659149582"/>
    <n v="105.26686029299999"/>
    <n v="706.50457497800005"/>
    <n v="2900.8739065200002"/>
    <n v="732.04199016899997"/>
    <n v="366.02099508499998"/>
  </r>
  <r>
    <n v="6783"/>
    <x v="18"/>
    <x v="10"/>
    <n v="282.92429812"/>
    <n v="0"/>
    <n v="4675.2199400500003"/>
    <n v="6.1110160550899998E-3"/>
    <n v="197.741144593"/>
    <n v="713.21406159200001"/>
    <n v="78.4277981364"/>
    <n v="39.859180973900003"/>
    <n v="19.9295904869"/>
  </r>
  <r>
    <n v="6783"/>
    <x v="18"/>
    <x v="11"/>
    <n v="3582.6826881500001"/>
    <n v="1.3953612903999999"/>
    <n v="3198.2854657299999"/>
    <n v="311.55947503599998"/>
    <n v="133.548009804"/>
    <n v="979.00993507500004"/>
    <n v="1943.0296145899999"/>
    <n v="1117.7195032"/>
    <n v="558.85975160099997"/>
  </r>
  <r>
    <n v="6783"/>
    <x v="19"/>
    <x v="0"/>
    <n v="6965.47320915"/>
    <n v="4.7616269959200004"/>
    <n v="31696.250290200001"/>
    <n v="1221.1154775699999"/>
    <n v="1332.26209685"/>
    <n v="880.07457741799999"/>
    <n v="3278.1267194000002"/>
    <n v="3103.5225237700001"/>
    <n v="1551.76126189"/>
  </r>
  <r>
    <n v="6783"/>
    <x v="19"/>
    <x v="1"/>
    <n v="5129.5405354799996"/>
    <n v="4.7985940763299997"/>
    <n v="23102.9879803"/>
    <n v="502.62807610999999"/>
    <n v="968.69657592500005"/>
    <n v="750.64093012900003"/>
    <n v="2640.82915873"/>
    <n v="2622.38418525"/>
    <n v="1311.19209262"/>
  </r>
  <r>
    <n v="6783"/>
    <x v="19"/>
    <x v="2"/>
    <n v="1104.0198154899999"/>
    <n v="0.50886426269499996"/>
    <n v="21732.750004000001"/>
    <n v="17.716138054200002"/>
    <n v="910.71699174000003"/>
    <n v="1037.2024511"/>
    <n v="567.603627727"/>
    <n v="536.33083991800004"/>
    <n v="268.16541995900002"/>
  </r>
  <r>
    <n v="6783"/>
    <x v="19"/>
    <x v="3"/>
    <n v="479.74120116"/>
    <n v="8.9980551560500006E-3"/>
    <n v="7592.2522364099996"/>
    <n v="9.5201888067000001E-2"/>
    <n v="315.21039877200002"/>
    <n v="1123.7902959200001"/>
    <n v="226.698355408"/>
    <n v="140.17718265799999"/>
    <n v="70.088591329099998"/>
  </r>
  <r>
    <n v="6783"/>
    <x v="19"/>
    <x v="4"/>
    <n v="319.82746744000002"/>
    <n v="2.2855765045999999E-2"/>
    <n v="4010.10847896"/>
    <n v="0.169605799764"/>
    <n v="166.624889209"/>
    <n v="1298.0356522300001"/>
    <n v="171.532981576"/>
    <n v="103.048772761"/>
    <n v="51.524386380599999"/>
  </r>
  <r>
    <n v="6783"/>
    <x v="19"/>
    <x v="5"/>
    <n v="0"/>
    <n v="0"/>
    <n v="1162.79140461"/>
    <n v="0"/>
    <n v="47.793606662999998"/>
    <n v="898.76283181999997"/>
    <n v="0"/>
    <n v="0"/>
    <n v="0"/>
  </r>
  <r>
    <n v="6783"/>
    <x v="19"/>
    <x v="6"/>
    <n v="0"/>
    <n v="0"/>
    <n v="346.92799996100001"/>
    <n v="0"/>
    <n v="14.121212979999999"/>
    <n v="383.13118477199998"/>
    <n v="0"/>
    <n v="0"/>
    <n v="0"/>
  </r>
  <r>
    <n v="6783"/>
    <x v="19"/>
    <x v="7"/>
    <n v="0"/>
    <n v="0"/>
    <n v="99.007329915"/>
    <n v="0"/>
    <n v="3.9842009216699998"/>
    <n v="136.75601243599999"/>
    <n v="0"/>
    <n v="0"/>
    <n v="0"/>
  </r>
  <r>
    <n v="6783"/>
    <x v="19"/>
    <x v="8"/>
    <n v="113.78477207"/>
    <n v="0"/>
    <n v="28.351627969999999"/>
    <n v="0"/>
    <n v="1.12212767558"/>
    <n v="146.11754000799999"/>
    <n v="18.4424907533"/>
    <n v="1.7805806193300001E-2"/>
    <n v="8.9029030966500007E-3"/>
  </r>
  <r>
    <n v="6783"/>
    <x v="19"/>
    <x v="9"/>
    <n v="805.71919681999998"/>
    <n v="0"/>
    <n v="44.997867655"/>
    <n v="1.9563668570700001E-4"/>
    <n v="1.9135745100499999"/>
    <n v="353.10588116399998"/>
    <n v="624.71906601800004"/>
    <n v="6.7905876706399999"/>
    <n v="3.39529383532"/>
  </r>
  <r>
    <n v="6783"/>
    <x v="19"/>
    <x v="10"/>
    <n v="107.63424385"/>
    <n v="0"/>
    <n v="34.511014152000001"/>
    <n v="3.6623895937799999E-8"/>
    <n v="1.4594918327499999"/>
    <n v="331.28648508999999"/>
    <n v="8.9064010279599994"/>
    <n v="0.12814243483900001"/>
    <n v="6.4071217419400001E-2"/>
  </r>
  <r>
    <n v="6783"/>
    <x v="19"/>
    <x v="11"/>
    <n v="1556.08363966"/>
    <n v="2.4555973396900001E-2"/>
    <n v="24.265618271200001"/>
    <n v="0.53278381314599998"/>
    <n v="0.97119356100499998"/>
    <n v="184.40816695000001"/>
    <n v="1329.6312186099999"/>
    <n v="67.347796841999994"/>
    <n v="33.673898420999997"/>
  </r>
  <r>
    <n v="6783"/>
    <x v="20"/>
    <x v="0"/>
    <n v="372.10695730999998"/>
    <n v="1.51324285544E-2"/>
    <n v="949.34423695700002"/>
    <n v="0.123427607292"/>
    <n v="40.783755829699999"/>
    <n v="708.50474061499995"/>
    <n v="237.17276084900001"/>
    <n v="45.290081061999999"/>
    <n v="22.645040530999999"/>
  </r>
  <r>
    <n v="6783"/>
    <x v="20"/>
    <x v="1"/>
    <n v="1473.05150869"/>
    <n v="3.6116291948399999E-2"/>
    <n v="407.51045061500002"/>
    <n v="0.77307142744000001"/>
    <n v="17.202384678400001"/>
    <n v="592.89730969799996"/>
    <n v="1075.4514021699999"/>
    <n v="145.63399369699999"/>
    <n v="72.816996848499997"/>
  </r>
  <r>
    <n v="6783"/>
    <x v="20"/>
    <x v="2"/>
    <n v="1854.38425833"/>
    <n v="0.18973611210499999"/>
    <n v="2903.7400458100001"/>
    <n v="4.3583876543500004"/>
    <n v="124.607070655"/>
    <n v="729.07356706899998"/>
    <n v="1112.53530432"/>
    <n v="481.22793849700003"/>
    <n v="240.61396924900001"/>
  </r>
  <r>
    <n v="6783"/>
    <x v="20"/>
    <x v="3"/>
    <n v="1094.7940231600001"/>
    <n v="0.299168184088"/>
    <n v="6460.7687928699997"/>
    <n v="51.288344560200002"/>
    <n v="275.59381074700002"/>
    <n v="744.84343115399997"/>
    <n v="587.08029978800005"/>
    <n v="433.92952440099998"/>
    <n v="216.96476220100001"/>
  </r>
  <r>
    <n v="6783"/>
    <x v="20"/>
    <x v="4"/>
    <n v="304.45114689000002"/>
    <n v="0"/>
    <n v="2323.6404311400001"/>
    <n v="5.1244194383000003E-4"/>
    <n v="97.4525172301"/>
    <n v="1309.6238137400001"/>
    <n v="99.646419962099998"/>
    <n v="23.260013821499999"/>
    <n v="11.630006910700001"/>
  </r>
  <r>
    <n v="6783"/>
    <x v="20"/>
    <x v="5"/>
    <n v="15.376320550000001"/>
    <n v="0"/>
    <n v="725.13375964500005"/>
    <n v="0"/>
    <n v="30.109267019899999"/>
    <n v="830.32357585900002"/>
    <n v="0"/>
    <n v="0"/>
    <n v="0"/>
  </r>
  <r>
    <n v="6783"/>
    <x v="20"/>
    <x v="6"/>
    <n v="0"/>
    <n v="0"/>
    <n v="213.87301428699999"/>
    <n v="0"/>
    <n v="8.7834989624799995"/>
    <n v="344.18460456999998"/>
    <n v="0"/>
    <n v="0"/>
    <n v="0"/>
  </r>
  <r>
    <n v="6783"/>
    <x v="20"/>
    <x v="7"/>
    <n v="9.2257923300000009"/>
    <n v="0"/>
    <n v="60.292795843100002"/>
    <n v="0"/>
    <n v="2.4534305881899998"/>
    <n v="131.085295774"/>
    <n v="0"/>
    <n v="0"/>
    <n v="0"/>
  </r>
  <r>
    <n v="6783"/>
    <x v="20"/>
    <x v="8"/>
    <n v="73.806338640000007"/>
    <n v="0"/>
    <n v="16.920243255700001"/>
    <n v="0"/>
    <n v="0.68124034000300004"/>
    <n v="114.73950476100001"/>
    <n v="0"/>
    <n v="0"/>
    <n v="0"/>
  </r>
  <r>
    <n v="6783"/>
    <x v="20"/>
    <x v="9"/>
    <n v="285.99956222999998"/>
    <n v="0"/>
    <n v="6.2716917505699996"/>
    <n v="8.4508682437799994E-8"/>
    <n v="0.25273337422800002"/>
    <n v="224.91506161999999"/>
    <n v="123.72284567"/>
    <n v="0.17066504942800001"/>
    <n v="8.5332524713900001E-2"/>
  </r>
  <r>
    <n v="6783"/>
    <x v="20"/>
    <x v="10"/>
    <n v="49.20422576"/>
    <n v="0"/>
    <n v="2.1669350651300001"/>
    <n v="0"/>
    <n v="8.6225512912800006E-2"/>
    <n v="95.806194864899993"/>
    <n v="0"/>
    <n v="0"/>
    <n v="0"/>
  </r>
  <r>
    <n v="6783"/>
    <x v="20"/>
    <x v="11"/>
    <n v="427.46171128999998"/>
    <n v="0"/>
    <n v="2.57189300283"/>
    <n v="4.00396559881E-7"/>
    <n v="0.108432341371"/>
    <n v="319.11108352399998"/>
    <n v="180.21622916699999"/>
    <n v="0.33913634728499997"/>
    <n v="0.169568173642"/>
  </r>
  <r>
    <n v="6783"/>
    <x v="21"/>
    <x v="0"/>
    <n v="166.06426193999999"/>
    <n v="0"/>
    <n v="1.9504496525999999"/>
    <n v="1.7225531424299999E-7"/>
    <n v="8.2292668527399998E-2"/>
    <n v="176.58866925800001"/>
    <n v="66.127970133199995"/>
    <n v="0.124969263129"/>
    <n v="6.2484631564399998E-2"/>
  </r>
  <r>
    <n v="6783"/>
    <x v="21"/>
    <x v="1"/>
    <n v="1039.4392691800001"/>
    <n v="0"/>
    <n v="24.493675926600002"/>
    <n v="4.3621291935900001E-3"/>
    <n v="1.0606087957799999"/>
    <n v="292.37100212399997"/>
    <n v="838.17167757699997"/>
    <n v="14.157747068000001"/>
    <n v="7.0788735340000004"/>
  </r>
  <r>
    <n v="6783"/>
    <x v="21"/>
    <x v="2"/>
    <n v="126.08582851"/>
    <n v="0"/>
    <n v="107.498611748"/>
    <n v="1.08952454529E-6"/>
    <n v="4.6337922591899998"/>
    <n v="563.14189161900003"/>
    <n v="35.931684636599996"/>
    <n v="0.74241830662200003"/>
    <n v="0.37120915331100002"/>
  </r>
  <r>
    <n v="6783"/>
    <x v="21"/>
    <x v="3"/>
    <n v="372.10695730999998"/>
    <n v="0"/>
    <n v="48.462673993400003"/>
    <n v="4.5421763017499997E-5"/>
    <n v="2.0655755156"/>
    <n v="376.50175382200001"/>
    <n v="306.51283082700002"/>
    <n v="4.0063909889599998"/>
    <n v="2.0031954944799999"/>
  </r>
  <r>
    <n v="6783"/>
    <x v="21"/>
    <x v="4"/>
    <n v="0"/>
    <n v="0"/>
    <n v="30.5098092333"/>
    <n v="0"/>
    <n v="1.29463225756"/>
    <n v="245.94777901200001"/>
    <n v="0"/>
    <n v="0"/>
    <n v="0"/>
  </r>
  <r>
    <n v="6783"/>
    <x v="21"/>
    <x v="5"/>
    <n v="0"/>
    <n v="0"/>
    <n v="8.1759633733400001"/>
    <n v="0"/>
    <n v="0.34030310458599999"/>
    <n v="102.181733545"/>
    <n v="0"/>
    <n v="0"/>
    <n v="0"/>
  </r>
  <r>
    <n v="6783"/>
    <x v="21"/>
    <x v="6"/>
    <n v="15.376320550000001"/>
    <n v="0"/>
    <n v="2.4064765851800001"/>
    <n v="0"/>
    <n v="9.8925254869599993E-2"/>
    <n v="60.709804470400002"/>
    <n v="0"/>
    <n v="0"/>
    <n v="0"/>
  </r>
  <r>
    <n v="6783"/>
    <x v="21"/>
    <x v="7"/>
    <n v="0"/>
    <n v="0"/>
    <n v="0.67812107076100003"/>
    <n v="0"/>
    <n v="2.75867369071E-2"/>
    <n v="19.402692369699999"/>
    <n v="0"/>
    <n v="0"/>
    <n v="0"/>
  </r>
  <r>
    <n v="6783"/>
    <x v="21"/>
    <x v="8"/>
    <n v="615.05282199999999"/>
    <n v="0"/>
    <n v="12.672778539799999"/>
    <n v="1.19746047069E-4"/>
    <n v="0.55231177391200004"/>
    <n v="191.07182390200001"/>
    <n v="518.208241165"/>
    <n v="3.4967091566500001"/>
    <n v="1.7483545783200001"/>
  </r>
  <r>
    <n v="6783"/>
    <x v="21"/>
    <x v="9"/>
    <n v="141.46214906"/>
    <n v="0"/>
    <n v="24.1129689188"/>
    <n v="7.4153506610099995E-7"/>
    <n v="1.0382219769200001"/>
    <n v="349.836665369"/>
    <n v="51.328347809999997"/>
    <n v="0.52489459028600005"/>
    <n v="0.26244729514300003"/>
  </r>
  <r>
    <n v="6783"/>
    <x v="21"/>
    <x v="10"/>
    <n v="113.78477207"/>
    <n v="0"/>
    <n v="7.3429943489599996"/>
    <n v="0"/>
    <n v="0.309247764486"/>
    <n v="162.32577823"/>
    <n v="16.6272595786"/>
    <n v="3.9363227578600002E-2"/>
    <n v="1.9681613789300001E-2"/>
  </r>
  <r>
    <n v="6783"/>
    <x v="21"/>
    <x v="11"/>
    <n v="1626.8147141899999"/>
    <n v="0"/>
    <n v="330.08937345800001"/>
    <n v="1.5468915445599999E-2"/>
    <n v="14.3050423404"/>
    <n v="664.83787196499998"/>
    <n v="1391.5302528100001"/>
    <n v="61.115560984200002"/>
    <n v="30.557780492100001"/>
  </r>
  <r>
    <n v="6783"/>
    <x v="22"/>
    <x v="0"/>
    <n v="7017.7526990200004"/>
    <n v="3.3077563850099998"/>
    <n v="11907.596731199999"/>
    <n v="626.22817906399996"/>
    <n v="500.90569828899999"/>
    <n v="847.76399720200004"/>
    <n v="4264.1337420500004"/>
    <n v="2673.8092695400001"/>
    <n v="1336.90463477"/>
  </r>
  <r>
    <n v="6783"/>
    <x v="22"/>
    <x v="1"/>
    <n v="882.60079957000005"/>
    <n v="0.23670576487200001"/>
    <n v="16233.8357058"/>
    <n v="4.6976524525599999"/>
    <n v="682.08114465200003"/>
    <n v="1108.36419563"/>
    <n v="493.22456938099998"/>
    <n v="393.410121995"/>
    <n v="196.70506099799999"/>
  </r>
  <r>
    <n v="6783"/>
    <x v="22"/>
    <x v="2"/>
    <n v="289.07482634000002"/>
    <n v="0"/>
    <n v="6398.7655617800001"/>
    <n v="7.8809258214599995E-5"/>
    <n v="266.19553146800001"/>
    <n v="1391.9523461599999"/>
    <n v="70.496420706500004"/>
    <n v="13.9065878749"/>
    <n v="6.9532939374499998"/>
  </r>
  <r>
    <n v="6783"/>
    <x v="22"/>
    <x v="3"/>
    <n v="0"/>
    <n v="0"/>
    <n v="1853.7351299100001"/>
    <n v="0"/>
    <n v="76.411331367299994"/>
    <n v="854.11013179500003"/>
    <n v="0"/>
    <n v="0"/>
    <n v="0"/>
  </r>
  <r>
    <n v="6783"/>
    <x v="22"/>
    <x v="4"/>
    <n v="698.08495297000002"/>
    <n v="0"/>
    <n v="594.42234285899997"/>
    <n v="1.5691327270099999E-3"/>
    <n v="24.388514282999999"/>
    <n v="726.65994218399999"/>
    <n v="435.04204524199997"/>
    <n v="11.1143868458"/>
    <n v="5.5571934228900002"/>
  </r>
  <r>
    <n v="6783"/>
    <x v="22"/>
    <x v="5"/>
    <n v="0"/>
    <n v="0"/>
    <n v="215.81744306900001"/>
    <n v="0"/>
    <n v="8.8701399600100004"/>
    <n v="397.33896649899998"/>
    <n v="0"/>
    <n v="0"/>
    <n v="0"/>
  </r>
  <r>
    <n v="6783"/>
    <x v="22"/>
    <x v="6"/>
    <n v="0"/>
    <n v="0"/>
    <n v="64.554039363800001"/>
    <n v="0"/>
    <n v="2.6168700677799999"/>
    <n v="176.00889835699999"/>
    <n v="0"/>
    <n v="0"/>
    <n v="0"/>
  </r>
  <r>
    <n v="6783"/>
    <x v="22"/>
    <x v="7"/>
    <n v="0"/>
    <n v="0"/>
    <n v="18.576188854600002"/>
    <n v="0"/>
    <n v="0.74039749402300004"/>
    <n v="73.124849614799999"/>
    <n v="0"/>
    <n v="0"/>
    <n v="0"/>
  </r>
  <r>
    <n v="6783"/>
    <x v="22"/>
    <x v="8"/>
    <n v="0"/>
    <n v="0"/>
    <n v="5.3904807910199999"/>
    <n v="0"/>
    <n v="0.20946751337"/>
    <n v="31.891648058200001"/>
    <n v="0"/>
    <n v="0"/>
    <n v="0"/>
  </r>
  <r>
    <n v="6783"/>
    <x v="22"/>
    <x v="9"/>
    <n v="101.48371563000001"/>
    <n v="0"/>
    <n v="1.8905440328800001"/>
    <n v="0"/>
    <n v="7.1391416166099994E-2"/>
    <n v="95.914370537400004"/>
    <n v="37.232064979999997"/>
    <n v="1.7777351630899999E-2"/>
    <n v="8.8886758154600003E-3"/>
  </r>
  <r>
    <n v="6783"/>
    <x v="22"/>
    <x v="10"/>
    <n v="1894.36269176"/>
    <n v="3.0482924025E-2"/>
    <n v="141.97873977399999"/>
    <n v="0.47536679795499998"/>
    <n v="6.1024460110799996"/>
    <n v="325.27388086600001"/>
    <n v="1499.8771386200001"/>
    <n v="69.8599702769"/>
    <n v="34.929985138399999"/>
  </r>
  <r>
    <n v="6783"/>
    <x v="22"/>
    <x v="11"/>
    <n v="1294.68619031"/>
    <n v="2.4386011127999999E-2"/>
    <n v="1182.38759585"/>
    <n v="0.227259599334"/>
    <n v="50.673661181500002"/>
    <n v="1064.3408073099999"/>
    <n v="827.34571018600002"/>
    <n v="132.203248419"/>
    <n v="66.101624209400001"/>
  </r>
  <r>
    <n v="6783"/>
    <x v="23"/>
    <x v="0"/>
    <n v="624.27861432999998"/>
    <n v="0"/>
    <n v="921.56862754600002"/>
    <n v="1.36892774292E-2"/>
    <n v="39.036566276499997"/>
    <n v="868.32310618400004"/>
    <n v="432.99452992499999"/>
    <n v="47.4762402092"/>
    <n v="23.7381201046"/>
  </r>
  <r>
    <n v="6783"/>
    <x v="23"/>
    <x v="1"/>
    <n v="2875.3719428499999"/>
    <n v="0.40445673414200001"/>
    <n v="5255.0401971299998"/>
    <n v="21.441784073099999"/>
    <n v="224.15580844999999"/>
    <n v="996.979127361"/>
    <n v="2030.07097544"/>
    <n v="771.484357671"/>
    <n v="385.74217883599999"/>
  </r>
  <r>
    <n v="6783"/>
    <x v="23"/>
    <x v="2"/>
    <n v="209.11795948"/>
    <n v="0"/>
    <n v="3315.3071955300002"/>
    <n v="7.2831864333200005E-5"/>
    <n v="139.81736765599999"/>
    <n v="1168.32438138"/>
    <n v="22.106679490699999"/>
    <n v="5.89503459174"/>
    <n v="2.94751729587"/>
  </r>
  <r>
    <n v="6783"/>
    <x v="23"/>
    <x v="3"/>
    <n v="101.48371563000001"/>
    <n v="0"/>
    <n v="920.22966374099997"/>
    <n v="2.3464233406299998E-10"/>
    <n v="38.214964313899998"/>
    <n v="746.87301289200002"/>
    <n v="9.1135301566899994E-3"/>
    <n v="1.388075627E-3"/>
    <n v="6.940378135E-4"/>
  </r>
  <r>
    <n v="6783"/>
    <x v="23"/>
    <x v="4"/>
    <n v="0"/>
    <n v="0"/>
    <n v="271.32131119799999"/>
    <n v="0"/>
    <n v="11.147696763400001"/>
    <n v="451.64721070100001"/>
    <n v="0"/>
    <n v="0"/>
    <n v="0"/>
  </r>
  <r>
    <n v="6783"/>
    <x v="23"/>
    <x v="5"/>
    <n v="144.53741317000001"/>
    <n v="0"/>
    <n v="75.1683024182"/>
    <n v="0"/>
    <n v="3.06183343451"/>
    <n v="307.16560505400003"/>
    <n v="0"/>
    <n v="0"/>
    <n v="0"/>
  </r>
  <r>
    <n v="6783"/>
    <x v="23"/>
    <x v="6"/>
    <n v="0"/>
    <n v="0"/>
    <n v="22.668944055099999"/>
    <n v="0"/>
    <n v="0.91451892506300003"/>
    <n v="97.066685341099998"/>
    <n v="0"/>
    <n v="0"/>
    <n v="0"/>
  </r>
  <r>
    <n v="6783"/>
    <x v="23"/>
    <x v="7"/>
    <n v="0"/>
    <n v="0"/>
    <n v="6.5524165767299998"/>
    <n v="0"/>
    <n v="0.26048838275300001"/>
    <n v="43.2265781471"/>
    <n v="0"/>
    <n v="0"/>
    <n v="0"/>
  </r>
  <r>
    <n v="6783"/>
    <x v="23"/>
    <x v="8"/>
    <n v="0"/>
    <n v="0"/>
    <n v="1.9058318427400001"/>
    <n v="0"/>
    <n v="7.3954744484499998E-2"/>
    <n v="17.958961483700001"/>
    <n v="0"/>
    <n v="0"/>
    <n v="0"/>
  </r>
  <r>
    <n v="6783"/>
    <x v="23"/>
    <x v="9"/>
    <n v="888.75132779"/>
    <n v="0"/>
    <n v="69.387529898300002"/>
    <n v="1.0246613206500001E-3"/>
    <n v="3.0109330177400002"/>
    <n v="382.98051891900002"/>
    <n v="782.45260536700005"/>
    <n v="11.077883288600001"/>
    <n v="5.5389416443000004"/>
  </r>
  <r>
    <n v="6783"/>
    <x v="23"/>
    <x v="10"/>
    <n v="175.29005427000001"/>
    <n v="0"/>
    <n v="52.001569803199999"/>
    <n v="7.5906500202599997E-6"/>
    <n v="2.2211498060700001"/>
    <n v="381.42144446700001"/>
    <n v="106.075958912"/>
    <n v="1.4055816303399999"/>
    <n v="0.70279081517200004"/>
  </r>
  <r>
    <n v="6783"/>
    <x v="23"/>
    <x v="11"/>
    <n v="2038.90010493"/>
    <n v="2.6096482187599999E-2"/>
    <n v="934.20048570799997"/>
    <n v="0.17547763454099999"/>
    <n v="40.167808742600002"/>
    <n v="803.32036651700002"/>
    <n v="1586.64658022"/>
    <n v="138.431898641"/>
    <n v="69.215949320700005"/>
  </r>
  <r>
    <n v="6783"/>
    <x v="24"/>
    <x v="0"/>
    <n v="3468.89791608"/>
    <n v="0.89852882974299997"/>
    <n v="4732.7916265599997"/>
    <n v="58.264979299300002"/>
    <n v="201.752009746"/>
    <n v="1088.26893969"/>
    <n v="2321.92892575"/>
    <n v="941.63501729699999"/>
    <n v="470.817508648"/>
  </r>
  <r>
    <n v="6783"/>
    <x v="24"/>
    <x v="1"/>
    <n v="2936.8772250500001"/>
    <n v="0.98520312941599997"/>
    <n v="11083.549394600001"/>
    <n v="309.700436556"/>
    <n v="468.62553671799998"/>
    <n v="727.66411037499995"/>
    <n v="1380.57666182"/>
    <n v="1244.54372681"/>
    <n v="622.27186340499998"/>
  </r>
  <r>
    <n v="6783"/>
    <x v="24"/>
    <x v="2"/>
    <n v="584.30018089999999"/>
    <n v="0.208543943643"/>
    <n v="10001.390042000001"/>
    <n v="5.1113072283200003"/>
    <n v="421.10940377899999"/>
    <n v="1493.86043943"/>
    <n v="330.58891437599999"/>
    <n v="275.380763436"/>
    <n v="137.690381718"/>
  </r>
  <r>
    <n v="6783"/>
    <x v="24"/>
    <x v="3"/>
    <n v="1279.3098697600001"/>
    <n v="3.7187609305900003E-2"/>
    <n v="4786.2129698600002"/>
    <n v="0.44120404492800003"/>
    <n v="199.992500159"/>
    <n v="1379.8613351900001"/>
    <n v="735.04549560999999"/>
    <n v="266.91511362300002"/>
    <n v="133.45755681200001"/>
  </r>
  <r>
    <n v="6783"/>
    <x v="24"/>
    <x v="4"/>
    <n v="64.580546310000003"/>
    <n v="0"/>
    <n v="1793.6584918900001"/>
    <n v="0"/>
    <n v="74.2921661946"/>
    <n v="930.09813588500003"/>
    <n v="0"/>
    <n v="0"/>
    <n v="0"/>
  </r>
  <r>
    <n v="6783"/>
    <x v="24"/>
    <x v="5"/>
    <n v="0"/>
    <n v="0"/>
    <n v="492.46071540299999"/>
    <n v="0"/>
    <n v="20.195004643499999"/>
    <n v="398.45074323400002"/>
    <n v="0"/>
    <n v="0"/>
    <n v="0"/>
  </r>
  <r>
    <n v="6783"/>
    <x v="24"/>
    <x v="6"/>
    <n v="0"/>
    <n v="0"/>
    <n v="147.21003468800001"/>
    <n v="0"/>
    <n v="5.9866262315999998"/>
    <n v="177.51087965599999"/>
    <n v="0"/>
    <n v="0"/>
    <n v="0"/>
  </r>
  <r>
    <n v="6783"/>
    <x v="24"/>
    <x v="7"/>
    <n v="0"/>
    <n v="0"/>
    <n v="42.029319952800002"/>
    <n v="0"/>
    <n v="1.69162625197"/>
    <n v="75.305035722100001"/>
    <n v="0"/>
    <n v="0"/>
    <n v="0"/>
  </r>
  <r>
    <n v="6783"/>
    <x v="24"/>
    <x v="8"/>
    <n v="18.451584660000002"/>
    <n v="0"/>
    <n v="11.9876830124"/>
    <n v="0"/>
    <n v="0.474917852227"/>
    <n v="31.2863125889"/>
    <n v="0"/>
    <n v="0"/>
    <n v="0"/>
  </r>
  <r>
    <n v="6783"/>
    <x v="24"/>
    <x v="9"/>
    <n v="1116.3208719300001"/>
    <n v="0"/>
    <n v="15.1130875318"/>
    <n v="1.31250931533E-5"/>
    <n v="0.63972635803900002"/>
    <n v="781.47946905000003"/>
    <n v="446.15000363199999"/>
    <n v="2.4237400395900002"/>
    <n v="1.2118700197900001"/>
  </r>
  <r>
    <n v="6783"/>
    <x v="24"/>
    <x v="10"/>
    <n v="722.68706584999995"/>
    <n v="0"/>
    <n v="54.224108038899999"/>
    <n v="4.9331119873499999E-4"/>
    <n v="2.3476233557900001"/>
    <n v="414.257415122"/>
    <n v="530.81352462500001"/>
    <n v="9.6502581051699998"/>
    <n v="4.8251290525900004"/>
  </r>
  <r>
    <n v="6783"/>
    <x v="24"/>
    <x v="11"/>
    <n v="5117.2394790400003"/>
    <n v="1.91733928017"/>
    <n v="6874.26149601"/>
    <n v="139.95568511799999"/>
    <n v="293.32670869999998"/>
    <n v="527.47419408400003"/>
    <n v="3930.19426135"/>
    <n v="1781.3661597299999"/>
    <n v="890.68307986299999"/>
  </r>
  <r>
    <n v="6783"/>
    <x v="25"/>
    <x v="0"/>
    <n v="279.84903401000003"/>
    <n v="5.2282609592599998E-2"/>
    <n v="11174.406765899999"/>
    <n v="0.20312936411499999"/>
    <n v="473.48751169500002"/>
    <n v="838.263302587"/>
    <n v="118.84270852900001"/>
    <n v="98.947353554599999"/>
    <n v="49.4736767773"/>
  </r>
  <r>
    <n v="6783"/>
    <x v="25"/>
    <x v="1"/>
    <n v="2232.6417438600001"/>
    <n v="0.53215094886699998"/>
    <n v="5702.3341589900001"/>
    <n v="39.976531540300002"/>
    <n v="240.31285764699999"/>
    <n v="714.78720641100006"/>
    <n v="1531.80983483"/>
    <n v="967.01935940400006"/>
    <n v="483.50967970200003"/>
  </r>
  <r>
    <n v="6783"/>
    <x v="25"/>
    <x v="2"/>
    <n v="3269.0057489300002"/>
    <n v="1.4775165665000001"/>
    <n v="13083.675284299999"/>
    <n v="276.571416951"/>
    <n v="552.619218209"/>
    <n v="1225.22987896"/>
    <n v="1796.3659853199999"/>
    <n v="1402.11007253"/>
    <n v="701.05503626300003"/>
  </r>
  <r>
    <n v="6783"/>
    <x v="25"/>
    <x v="3"/>
    <n v="24.60211288"/>
    <n v="0"/>
    <n v="9692.7198255599997"/>
    <n v="0"/>
    <n v="405.98599826899999"/>
    <n v="1421.4346857200001"/>
    <n v="0"/>
    <n v="0"/>
    <n v="0"/>
  </r>
  <r>
    <n v="6783"/>
    <x v="25"/>
    <x v="4"/>
    <n v="335.20378799000002"/>
    <n v="0"/>
    <n v="2963.5559349300001"/>
    <n v="7.0768945678199998E-4"/>
    <n v="122.68095198"/>
    <n v="977.20808590599995"/>
    <n v="203.58658010299999"/>
    <n v="24.6357658879"/>
    <n v="12.317882944000001"/>
  </r>
  <r>
    <n v="6783"/>
    <x v="25"/>
    <x v="5"/>
    <n v="15.376320550000001"/>
    <n v="0"/>
    <n v="893.46908051499997"/>
    <n v="0"/>
    <n v="36.742491229499997"/>
    <n v="572.50577308899994"/>
    <n v="0"/>
    <n v="0"/>
    <n v="0"/>
  </r>
  <r>
    <n v="6783"/>
    <x v="25"/>
    <x v="6"/>
    <n v="0"/>
    <n v="0"/>
    <n v="266.239042955"/>
    <n v="0"/>
    <n v="10.854091392400001"/>
    <n v="255.11830940900001"/>
    <n v="0"/>
    <n v="0"/>
    <n v="0"/>
  </r>
  <r>
    <n v="6783"/>
    <x v="25"/>
    <x v="7"/>
    <n v="0"/>
    <n v="0"/>
    <n v="75.753814749300005"/>
    <n v="0"/>
    <n v="3.0585595400900001"/>
    <n v="111.21589561099999"/>
    <n v="0"/>
    <n v="0"/>
    <n v="0"/>
  </r>
  <r>
    <n v="6783"/>
    <x v="25"/>
    <x v="8"/>
    <n v="0"/>
    <n v="0"/>
    <n v="21.503299282499999"/>
    <n v="0"/>
    <n v="0.85609221528900004"/>
    <n v="46.205877755300001"/>
    <n v="0"/>
    <n v="0"/>
    <n v="0"/>
  </r>
  <r>
    <n v="6783"/>
    <x v="25"/>
    <x v="9"/>
    <n v="805.71919681999998"/>
    <n v="0"/>
    <n v="59.787692846200002"/>
    <n v="4.0006752467700002E-4"/>
    <n v="2.5595559966599999"/>
    <n v="495.78192165500002"/>
    <n v="653.13301659399997"/>
    <n v="6.7400950551800003"/>
    <n v="3.3700475275900001"/>
  </r>
  <r>
    <n v="6783"/>
    <x v="25"/>
    <x v="10"/>
    <n v="971.78345876000003"/>
    <n v="0"/>
    <n v="94.056102238099996"/>
    <n v="8.2216493217999998E-4"/>
    <n v="4.0528933907800004"/>
    <n v="625.31297623900002"/>
    <n v="619.66703870399999"/>
    <n v="13.8342953532"/>
    <n v="6.9171476766"/>
  </r>
  <r>
    <n v="6783"/>
    <x v="25"/>
    <x v="11"/>
    <n v="387.48327785999999"/>
    <n v="0"/>
    <n v="129.582972189"/>
    <n v="1.37852157411E-4"/>
    <n v="5.5672380947000004"/>
    <n v="495.68727697700001"/>
    <n v="305.93718088100002"/>
    <n v="9.1284941870799994"/>
    <n v="4.5642470935399997"/>
  </r>
  <r>
    <n v="6783"/>
    <x v="26"/>
    <x v="0"/>
    <n v="648.88072721000003"/>
    <n v="0"/>
    <n v="99.167512978199994"/>
    <n v="1.81428878523E-3"/>
    <n v="4.2454745815299999"/>
    <n v="477.188950965"/>
    <n v="525.83993552599998"/>
    <n v="12.249224111"/>
    <n v="6.1246120555200001"/>
  </r>
  <r>
    <n v="6783"/>
    <x v="26"/>
    <x v="1"/>
    <n v="218.34375180999999"/>
    <n v="0"/>
    <n v="82.070818711100003"/>
    <n v="3.4921825725E-7"/>
    <n v="3.49959975217"/>
    <n v="493.20651621899998"/>
    <n v="15.378955919999999"/>
    <n v="0.22534748338400001"/>
    <n v="0.11267374169200001"/>
  </r>
  <r>
    <n v="6783"/>
    <x v="26"/>
    <x v="2"/>
    <n v="1878.98637121"/>
    <n v="1.1374571553399999E-3"/>
    <n v="376.38826302899997"/>
    <n v="6.1847814390199998E-2"/>
    <n v="16.210611726300002"/>
    <n v="773.37172767599998"/>
    <n v="1474.58517497"/>
    <n v="100.722743542"/>
    <n v="50.361371770799998"/>
  </r>
  <r>
    <n v="6783"/>
    <x v="26"/>
    <x v="3"/>
    <n v="1513.02994212"/>
    <n v="5.9742756050799997E-2"/>
    <n v="1487.13487921"/>
    <n v="2.4540751969699999"/>
    <n v="63.636139895299998"/>
    <n v="1024.1137668700001"/>
    <n v="1000.57758818"/>
    <n v="190.93509072699999"/>
    <n v="95.467545363400006"/>
  </r>
  <r>
    <n v="6783"/>
    <x v="26"/>
    <x v="4"/>
    <n v="0"/>
    <n v="0"/>
    <n v="0"/>
    <n v="0"/>
    <n v="0"/>
    <n v="0"/>
    <n v="0"/>
    <n v="0"/>
    <n v="0"/>
  </r>
  <r>
    <n v="6783"/>
    <x v="26"/>
    <x v="5"/>
    <n v="0"/>
    <n v="0"/>
    <n v="0"/>
    <n v="0"/>
    <n v="0"/>
    <n v="0"/>
    <n v="0"/>
    <n v="0"/>
    <n v="0"/>
  </r>
  <r>
    <n v="6783"/>
    <x v="26"/>
    <x v="6"/>
    <n v="0"/>
    <n v="0"/>
    <n v="0"/>
    <n v="0"/>
    <n v="0"/>
    <n v="0"/>
    <n v="0"/>
    <n v="0"/>
    <n v="0"/>
  </r>
  <r>
    <n v="6783"/>
    <x v="26"/>
    <x v="7"/>
    <n v="0"/>
    <n v="0"/>
    <n v="0"/>
    <n v="0"/>
    <n v="0"/>
    <n v="0"/>
    <n v="0"/>
    <n v="0"/>
    <n v="0"/>
  </r>
  <r>
    <n v="6783"/>
    <x v="26"/>
    <x v="8"/>
    <n v="0"/>
    <n v="0"/>
    <n v="0"/>
    <n v="0"/>
    <n v="0"/>
    <n v="0"/>
    <n v="0"/>
    <n v="0"/>
    <n v="0"/>
  </r>
  <r>
    <n v="6783"/>
    <x v="26"/>
    <x v="9"/>
    <n v="0"/>
    <n v="0"/>
    <n v="0"/>
    <n v="0"/>
    <n v="0"/>
    <n v="0"/>
    <n v="0"/>
    <n v="0"/>
    <n v="0"/>
  </r>
  <r>
    <n v="6783"/>
    <x v="26"/>
    <x v="10"/>
    <n v="0"/>
    <n v="0"/>
    <n v="0"/>
    <n v="0"/>
    <n v="0"/>
    <n v="0"/>
    <n v="0"/>
    <n v="0"/>
    <n v="0"/>
  </r>
  <r>
    <n v="6783"/>
    <x v="26"/>
    <x v="11"/>
    <n v="0"/>
    <n v="0"/>
    <n v="0"/>
    <n v="0"/>
    <n v="0"/>
    <n v="0"/>
    <n v="0"/>
    <n v="0"/>
    <n v="0"/>
  </r>
  <r>
    <n v="6784"/>
    <x v="0"/>
    <x v="0"/>
    <n v="2847.1151184"/>
    <n v="0.91835919430400004"/>
    <n v="17421.287213299998"/>
    <n v="26.526188364500001"/>
    <n v="760.75684834399999"/>
    <n v="1733.7817931699999"/>
    <n v="1835.52716934"/>
    <n v="1115.71420822"/>
    <n v="557.85710411000002"/>
  </r>
  <r>
    <n v="6784"/>
    <x v="0"/>
    <x v="1"/>
    <n v="2730.18003318"/>
    <n v="1.19164726963"/>
    <n v="21142.104482399998"/>
    <n v="37.630416244400003"/>
    <n v="880.44042475699996"/>
    <n v="1268.6068652199999"/>
    <n v="1888.04136113"/>
    <n v="1428.2415751200001"/>
    <n v="714.12078755799996"/>
  </r>
  <r>
    <n v="6784"/>
    <x v="0"/>
    <x v="2"/>
    <n v="3269.09825202"/>
    <n v="1.10634057077"/>
    <n v="22336.7013697"/>
    <n v="61.028192637499998"/>
    <n v="917.30560477500001"/>
    <n v="1794.0349965299999"/>
    <n v="2071.9234522500001"/>
    <n v="1653.5085342699999"/>
    <n v="826.75426713599995"/>
  </r>
  <r>
    <n v="6784"/>
    <x v="0"/>
    <x v="3"/>
    <n v="915.14414520000003"/>
    <n v="2.6288083589900001E-2"/>
    <n v="12899.9841309"/>
    <n v="3.5060284903599999"/>
    <n v="514.67528491099995"/>
    <n v="1849.50091464"/>
    <n v="636.82349946099998"/>
    <n v="417.29516528099998"/>
    <n v="208.64758264"/>
  </r>
  <r>
    <n v="6784"/>
    <x v="0"/>
    <x v="4"/>
    <n v="0"/>
    <n v="0"/>
    <n v="4565.1260983599996"/>
    <n v="9.3124048844399999E-5"/>
    <n v="179.046669936"/>
    <n v="1756.69267775"/>
    <n v="60.524060650800003"/>
    <n v="24.123863434899999"/>
    <n v="12.0619317175"/>
  </r>
  <r>
    <n v="6784"/>
    <x v="0"/>
    <x v="5"/>
    <n v="0"/>
    <n v="0"/>
    <n v="1508.2246963600001"/>
    <n v="6.6649463209800003E-5"/>
    <n v="59.585756229300003"/>
    <n v="862.44892597099999"/>
    <n v="74.774512694999999"/>
    <n v="18.414879282899999"/>
    <n v="9.2074396414600006"/>
  </r>
  <r>
    <n v="6784"/>
    <x v="0"/>
    <x v="6"/>
    <n v="5.0841341399999997"/>
    <n v="0"/>
    <n v="608.115862107"/>
    <n v="1.15917323332E-4"/>
    <n v="28.445304222899999"/>
    <n v="370.105263659"/>
    <n v="90.144850676000004"/>
    <n v="22.192473692899998"/>
    <n v="11.0962368465"/>
  </r>
  <r>
    <n v="6784"/>
    <x v="0"/>
    <x v="7"/>
    <n v="0"/>
    <n v="0"/>
    <n v="286.63208015800001"/>
    <n v="2.0009294741499999E-4"/>
    <n v="20.3469884139"/>
    <n v="173.34798477000001"/>
    <n v="101.666575382"/>
    <n v="29.4391612698"/>
    <n v="14.7195806349"/>
  </r>
  <r>
    <n v="6784"/>
    <x v="0"/>
    <x v="8"/>
    <n v="1230.36046188"/>
    <n v="1.1488008952300001E-3"/>
    <n v="192.22848133299999"/>
    <n v="4.1028993968699998"/>
    <n v="19.090211466700001"/>
    <n v="467.65249387300003"/>
    <n v="1031.3142313999999"/>
    <n v="40.322855731200001"/>
    <n v="20.1614278656"/>
  </r>
  <r>
    <n v="6784"/>
    <x v="0"/>
    <x v="9"/>
    <n v="71.177877960000004"/>
    <n v="0"/>
    <n v="169.47420666799999"/>
    <n v="0.178986631452"/>
    <n v="17.689406141300001"/>
    <n v="601.68101325600003"/>
    <n v="71.444534967600006"/>
    <n v="26.557886431499998"/>
    <n v="13.2789432157"/>
  </r>
  <r>
    <n v="6784"/>
    <x v="0"/>
    <x v="10"/>
    <n v="727.03118201999996"/>
    <n v="1.2729695893400001E-3"/>
    <n v="116.09934790699999"/>
    <n v="2.4895170914500002"/>
    <n v="14.060107260600001"/>
    <n v="537.80727013199999"/>
    <n v="615.03580522599998"/>
    <n v="28.812786735100001"/>
    <n v="14.4063933675"/>
  </r>
  <r>
    <n v="6784"/>
    <x v="0"/>
    <x v="11"/>
    <n v="203.36536559999999"/>
    <n v="0"/>
    <n v="75.784159208099993"/>
    <n v="0.59922859825300001"/>
    <n v="8.3182745129200004"/>
    <n v="465.10298556399999"/>
    <n v="112.509718662"/>
    <n v="12.3670056164"/>
    <n v="6.1835028082100001"/>
  </r>
  <r>
    <n v="6784"/>
    <x v="1"/>
    <x v="0"/>
    <n v="1245.6128643"/>
    <n v="2.5453479331699998E-2"/>
    <n v="177.840339387"/>
    <n v="4.4776326839599996"/>
    <n v="14.2662577955"/>
    <n v="916.61354356799995"/>
    <n v="954.22956353300003"/>
    <n v="32.961275666500001"/>
    <n v="16.480637833300001"/>
  </r>
  <r>
    <n v="6784"/>
    <x v="1"/>
    <x v="1"/>
    <n v="1154.09844978"/>
    <n v="1.9522873999199999E-3"/>
    <n v="110.48716258899999"/>
    <n v="3.7291768007899999"/>
    <n v="8.8489761591599994"/>
    <n v="723.47076528299999"/>
    <n v="732.99341271000003"/>
    <n v="22.797156766899999"/>
    <n v="11.3985783834"/>
  </r>
  <r>
    <n v="6784"/>
    <x v="1"/>
    <x v="2"/>
    <n v="1332.0431446800001"/>
    <n v="1.73115819856E-3"/>
    <n v="367.64526042799997"/>
    <n v="4.3633127929300004"/>
    <n v="22.182988744599999"/>
    <n v="1250.7753301099999"/>
    <n v="902.79315774500003"/>
    <n v="53.767659404500002"/>
    <n v="26.883829702300002"/>
  </r>
  <r>
    <n v="6784"/>
    <x v="1"/>
    <x v="3"/>
    <n v="0"/>
    <n v="0"/>
    <n v="206.27927694100001"/>
    <n v="1.13727570968E-4"/>
    <n v="14.5575655772"/>
    <n v="738.048525154"/>
    <n v="53.397090925000001"/>
    <n v="15.117515811200001"/>
    <n v="7.5587579056000003"/>
  </r>
  <r>
    <n v="6784"/>
    <x v="1"/>
    <x v="4"/>
    <n v="66.09374382"/>
    <n v="0"/>
    <n v="85.1858261406"/>
    <n v="0.15875362426699999"/>
    <n v="8.5905031944400001"/>
    <n v="413.91840628800003"/>
    <n v="59.662533303300002"/>
    <n v="12.6018946535"/>
    <n v="6.3009473267600002"/>
  </r>
  <r>
    <n v="6784"/>
    <x v="1"/>
    <x v="5"/>
    <n v="0"/>
    <n v="0"/>
    <n v="50.975279266500003"/>
    <n v="5.57529416385E-5"/>
    <n v="7.9231378241800003"/>
    <n v="174.35958429199999"/>
    <n v="77.916191656699993"/>
    <n v="15.5489428988"/>
    <n v="7.7744714494"/>
  </r>
  <r>
    <n v="6784"/>
    <x v="1"/>
    <x v="6"/>
    <n v="0"/>
    <n v="0"/>
    <n v="34.3369040997"/>
    <n v="2.2857606195699999E-5"/>
    <n v="6.32364512985"/>
    <n v="89.757644866500002"/>
    <n v="57.3144592835"/>
    <n v="11.1235190396"/>
    <n v="5.5617595198099998"/>
  </r>
  <r>
    <n v="6784"/>
    <x v="1"/>
    <x v="7"/>
    <n v="0"/>
    <n v="0"/>
    <n v="52.027853260000001"/>
    <n v="1.4838115152699999E-4"/>
    <n v="11.017730676099999"/>
    <n v="73.660500519500005"/>
    <n v="100.356080752"/>
    <n v="23.9173423634"/>
    <n v="11.9586711817"/>
  </r>
  <r>
    <n v="6784"/>
    <x v="1"/>
    <x v="8"/>
    <n v="335.55285323999999"/>
    <n v="0"/>
    <n v="65.842338780099993"/>
    <n v="1.1398817350199999"/>
    <n v="14.2885335941"/>
    <n v="218.39627811400001"/>
    <n v="303.16181739400002"/>
    <n v="29.190521063799999"/>
    <n v="14.595260531899999"/>
  </r>
  <r>
    <n v="6784"/>
    <x v="1"/>
    <x v="9"/>
    <n v="3477.5477517600002"/>
    <n v="0.10805503671"/>
    <n v="226.39078208199999"/>
    <n v="25.677122306899999"/>
    <n v="23.6742711399"/>
    <n v="870.21167250300005"/>
    <n v="2654.1349731599998"/>
    <n v="175.88346659000001"/>
    <n v="87.941733294800002"/>
  </r>
  <r>
    <n v="6784"/>
    <x v="1"/>
    <x v="10"/>
    <n v="793.12492583999995"/>
    <n v="6.20529863091E-2"/>
    <n v="1907.2858059600001"/>
    <n v="3.1274199383600001"/>
    <n v="92.048373667700005"/>
    <n v="1545.31715497"/>
    <n v="521.00386918499999"/>
    <n v="123.847095813"/>
    <n v="61.9235479066"/>
  </r>
  <r>
    <n v="6784"/>
    <x v="1"/>
    <x v="11"/>
    <n v="1591.33398582"/>
    <n v="4.2690368847100001E-3"/>
    <n v="1244.38701659"/>
    <n v="5.4619207065199999"/>
    <n v="59.547774385300002"/>
    <n v="1271.0629839200001"/>
    <n v="1067.25256902"/>
    <n v="124.32800781100001"/>
    <n v="62.164003905400001"/>
  </r>
  <r>
    <n v="6784"/>
    <x v="2"/>
    <x v="0"/>
    <n v="2770.8531063"/>
    <n v="0.26111340893899998"/>
    <n v="2953.6406473500001"/>
    <n v="28.605941700500001"/>
    <n v="133.32633900100001"/>
    <n v="1500.2771545099999"/>
    <n v="1989.20164348"/>
    <n v="444.44488501699999"/>
    <n v="222.222442508"/>
  </r>
  <r>
    <n v="6784"/>
    <x v="2"/>
    <x v="1"/>
    <n v="2592.9084114000002"/>
    <n v="0.39271635208400002"/>
    <n v="2568.9181621900002"/>
    <n v="35.022220017899997"/>
    <n v="110.475677679"/>
    <n v="1267.1039587800001"/>
    <n v="1714.8705673500001"/>
    <n v="419.21754195900002"/>
    <n v="209.60877097900001"/>
  </r>
  <r>
    <n v="6784"/>
    <x v="2"/>
    <x v="2"/>
    <n v="5.0841341399999997"/>
    <n v="0"/>
    <n v="4263.0167041699997"/>
    <n v="2.1220806079900002E-2"/>
    <n v="184.381101624"/>
    <n v="1825.52409726"/>
    <n v="51.817274524799998"/>
    <n v="58.636627666099997"/>
    <n v="29.318313833099999"/>
  </r>
  <r>
    <n v="6784"/>
    <x v="2"/>
    <x v="3"/>
    <n v="3009.8074108800001"/>
    <n v="0.114044028938"/>
    <n v="3518.95085737"/>
    <n v="11.7087914598"/>
    <n v="159.878108137"/>
    <n v="1490.4023304699999"/>
    <n v="2462.27570526"/>
    <n v="497.04599178400002"/>
    <n v="248.52299589200001"/>
  </r>
  <r>
    <n v="6784"/>
    <x v="2"/>
    <x v="4"/>
    <n v="35.588938980000002"/>
    <n v="0"/>
    <n v="2911.2884884700002"/>
    <n v="7.3492507111300003E-4"/>
    <n v="124.651045857"/>
    <n v="1765.0320950099999"/>
    <n v="61.907558911000002"/>
    <n v="27.6936897251"/>
    <n v="13.846844862599999"/>
  </r>
  <r>
    <n v="6784"/>
    <x v="2"/>
    <x v="5"/>
    <n v="0"/>
    <n v="0"/>
    <n v="916.39748502400005"/>
    <n v="8.3335306893400003E-5"/>
    <n v="42.6539785059"/>
    <n v="856.66870487200003"/>
    <n v="76.141430352499995"/>
    <n v="20.884230926899999"/>
    <n v="10.4421154635"/>
  </r>
  <r>
    <n v="6784"/>
    <x v="2"/>
    <x v="6"/>
    <n v="0"/>
    <n v="0"/>
    <n v="352.49193477300003"/>
    <n v="1.0272633359900001E-4"/>
    <n v="21.237568916099999"/>
    <n v="357.84120553700001"/>
    <n v="88.367227907699998"/>
    <n v="21.821597260600001"/>
    <n v="10.9107986303"/>
  </r>
  <r>
    <n v="6784"/>
    <x v="2"/>
    <x v="7"/>
    <n v="116.93508522"/>
    <n v="0"/>
    <n v="160.26618715199999"/>
    <n v="0.32927748840100002"/>
    <n v="14.600477163000001"/>
    <n v="272.27108404500001"/>
    <n v="94.939043417999997"/>
    <n v="22.311107933500001"/>
    <n v="11.155553966799999"/>
  </r>
  <r>
    <n v="6784"/>
    <x v="2"/>
    <x v="8"/>
    <n v="127.1033535"/>
    <n v="0"/>
    <n v="99.561955127000004"/>
    <n v="0.397060076549"/>
    <n v="13.7217038348"/>
    <n v="202.74111152500001"/>
    <n v="109.15186291099999"/>
    <n v="24.965222236199999"/>
    <n v="12.482611118099999"/>
  </r>
  <r>
    <n v="6784"/>
    <x v="2"/>
    <x v="9"/>
    <n v="0"/>
    <n v="0"/>
    <n v="72.251167818300004"/>
    <n v="1.1485510270999999E-4"/>
    <n v="12.114995131100001"/>
    <n v="81.737323372099993"/>
    <n v="74.585242202200007"/>
    <n v="22.334021827099999"/>
    <n v="11.1670109136"/>
  </r>
  <r>
    <n v="6784"/>
    <x v="2"/>
    <x v="10"/>
    <n v="1260.8652667199999"/>
    <n v="9.01160381722E-3"/>
    <n v="88.823015663600003"/>
    <n v="4.5120632947599999"/>
    <n v="11.247784645399999"/>
    <n v="577.506387432"/>
    <n v="1022.7233718799999"/>
    <n v="26.064304915099999"/>
    <n v="13.032152457600001"/>
  </r>
  <r>
    <n v="6784"/>
    <x v="2"/>
    <x v="11"/>
    <n v="4067.3073119999999"/>
    <n v="0.123542342864"/>
    <n v="1689.63746799"/>
    <n v="20.8058589193"/>
    <n v="90.011177473199993"/>
    <n v="1452.5716981800001"/>
    <n v="2973.5880085600002"/>
    <n v="366.56905105800001"/>
    <n v="183.28452552900001"/>
  </r>
  <r>
    <n v="6784"/>
    <x v="3"/>
    <x v="0"/>
    <n v="493.16101157999998"/>
    <n v="3.2197850229999998E-2"/>
    <n v="2377.5870806799999"/>
    <n v="1.77956107852"/>
    <n v="103.77934033699999"/>
    <n v="1347.4273101000001"/>
    <n v="300.05113951999999"/>
    <n v="99.597510709100007"/>
    <n v="49.798755354500003"/>
  </r>
  <r>
    <n v="6784"/>
    <x v="3"/>
    <x v="1"/>
    <n v="2181.0935460599999"/>
    <n v="5.5788960292399999E-2"/>
    <n v="3782.5317400499998"/>
    <n v="8.0895383884599994"/>
    <n v="167.91256441300001"/>
    <n v="954.15844082900003"/>
    <n v="1722.5394969399999"/>
    <n v="445.011509348"/>
    <n v="222.505754674"/>
  </r>
  <r>
    <n v="6784"/>
    <x v="3"/>
    <x v="2"/>
    <n v="554.17062125999996"/>
    <n v="1.28026977812E-5"/>
    <n v="1983.06607003"/>
    <n v="1.78870289133"/>
    <n v="85.821552437400001"/>
    <n v="1476.15126272"/>
    <n v="300.70422247499999"/>
    <n v="60.871028086400003"/>
    <n v="30.435514043200001"/>
  </r>
  <r>
    <n v="6784"/>
    <x v="3"/>
    <x v="3"/>
    <n v="0"/>
    <n v="0"/>
    <n v="767.13960893199999"/>
    <n v="9.42327090863E-5"/>
    <n v="36.385471949200003"/>
    <n v="1125.0339328"/>
    <n v="51.591598531099997"/>
    <n v="17.812514327399999"/>
    <n v="8.9062571637199994"/>
  </r>
  <r>
    <n v="6784"/>
    <x v="3"/>
    <x v="4"/>
    <n v="208.44949973999999"/>
    <n v="0"/>
    <n v="280.129388382"/>
    <n v="0.56588764615800002"/>
    <n v="15.0523021201"/>
    <n v="728.59455850100005"/>
    <n v="64.850461504899997"/>
    <n v="12.616946416999999"/>
    <n v="6.3084732084899997"/>
  </r>
  <r>
    <n v="6784"/>
    <x v="3"/>
    <x v="5"/>
    <n v="0"/>
    <n v="0"/>
    <n v="119.625103688"/>
    <n v="6.2195948477900004E-5"/>
    <n v="9.7461779231700003"/>
    <n v="280.99531905999999"/>
    <n v="74.8310105706"/>
    <n v="15.0600794957"/>
    <n v="7.5300397478700001"/>
  </r>
  <r>
    <n v="6784"/>
    <x v="3"/>
    <x v="6"/>
    <n v="0"/>
    <n v="0"/>
    <n v="91.083452737100004"/>
    <n v="1.4944963307499999E-4"/>
    <n v="13.1439255062"/>
    <n v="144.838868402"/>
    <n v="96.802712070799998"/>
    <n v="25.034959784200002"/>
    <n v="12.517479892100001"/>
  </r>
  <r>
    <n v="6784"/>
    <x v="3"/>
    <x v="7"/>
    <n v="0"/>
    <n v="0"/>
    <n v="80.6751574906"/>
    <n v="1.8681542844600001E-4"/>
    <n v="14.804300750499999"/>
    <n v="92.900026643000004"/>
    <n v="95.749869696900006"/>
    <n v="28.458131748700001"/>
    <n v="14.2290658744"/>
  </r>
  <r>
    <n v="6784"/>
    <x v="3"/>
    <x v="8"/>
    <n v="645.68503578000002"/>
    <n v="2.3333042567699999E-4"/>
    <n v="80.468667494200005"/>
    <n v="2.0767925253400001"/>
    <n v="15.7347239127"/>
    <n v="440.17130538800001"/>
    <n v="465.53711285600002"/>
    <n v="32.524751425200002"/>
    <n v="16.262375712600001"/>
  </r>
  <r>
    <n v="6784"/>
    <x v="3"/>
    <x v="9"/>
    <n v="335.55285323999999"/>
    <n v="0"/>
    <n v="67.350909715200004"/>
    <n v="1.01268035959"/>
    <n v="13.2980551794"/>
    <n v="418.63063129699998"/>
    <n v="207.696139222"/>
    <n v="24.9225785034"/>
    <n v="12.4612892517"/>
  </r>
  <r>
    <n v="6784"/>
    <x v="3"/>
    <x v="10"/>
    <n v="238.95430458000001"/>
    <n v="0"/>
    <n v="54.487358051599998"/>
    <n v="0.74016455949299997"/>
    <n v="11.0936630344"/>
    <n v="299.94169813399998"/>
    <n v="178.77191804"/>
    <n v="21.819398590900001"/>
    <n v="10.909699295499999"/>
  </r>
  <r>
    <n v="6784"/>
    <x v="3"/>
    <x v="11"/>
    <n v="244.03843871999999"/>
    <n v="0"/>
    <n v="44.090332268700003"/>
    <n v="0.69463902526700005"/>
    <n v="9.1063143169699998"/>
    <n v="193.68930775000001"/>
    <n v="158.33296450500001"/>
    <n v="17.7778154941"/>
    <n v="8.8889077470599993"/>
  </r>
  <r>
    <n v="6784"/>
    <x v="4"/>
    <x v="0"/>
    <n v="2745.4324356000002"/>
    <n v="0.123043328718"/>
    <n v="702.86113644500006"/>
    <n v="13.8047507736"/>
    <n v="41.292027205099998"/>
    <n v="1189.3567691200001"/>
    <n v="2212.4107775900002"/>
    <n v="132.081024372"/>
    <n v="66.040512186100003"/>
  </r>
  <r>
    <n v="6784"/>
    <x v="4"/>
    <x v="1"/>
    <n v="2933.5453987800001"/>
    <n v="0.274140843877"/>
    <n v="2819.68635116"/>
    <n v="16.036437522300002"/>
    <n v="132.95889025899999"/>
    <n v="1012.20435221"/>
    <n v="2482.6422614600001"/>
    <n v="524.09517984299998"/>
    <n v="262.047589921"/>
  </r>
  <r>
    <n v="6784"/>
    <x v="4"/>
    <x v="2"/>
    <n v="208.44949973999999"/>
    <n v="0"/>
    <n v="2882.13551955"/>
    <n v="0.51289449149099997"/>
    <n v="122.130997576"/>
    <n v="1439.9190325"/>
    <n v="85.970709230899999"/>
    <n v="32.550651014400003"/>
    <n v="16.275325507200002"/>
  </r>
  <r>
    <n v="6784"/>
    <x v="4"/>
    <x v="3"/>
    <n v="528.74995056"/>
    <n v="1.0604612258400001E-4"/>
    <n v="982.14719528900002"/>
    <n v="1.5388476690699999"/>
    <n v="43.0570380144"/>
    <n v="1247.7230134700001"/>
    <n v="303.576177331"/>
    <n v="28.863107144899999"/>
    <n v="14.4315535724"/>
  </r>
  <r>
    <n v="6784"/>
    <x v="4"/>
    <x v="4"/>
    <n v="528.74995056"/>
    <n v="0"/>
    <n v="408.75837329199999"/>
    <n v="1.6424212300000001"/>
    <n v="21.260537986300001"/>
    <n v="1029.9489900000001"/>
    <n v="321.22127605999998"/>
    <n v="18.375115685400001"/>
    <n v="9.1875578427099995"/>
  </r>
  <r>
    <n v="6784"/>
    <x v="4"/>
    <x v="5"/>
    <n v="5.0841341399999997"/>
    <n v="0"/>
    <n v="182.07393642400001"/>
    <n v="2.0967474035099999E-4"/>
    <n v="13.1636827958"/>
    <n v="532.34722676700005"/>
    <n v="80.9502228753"/>
    <n v="18.458957057799999"/>
    <n v="9.2294785288999996"/>
  </r>
  <r>
    <n v="6784"/>
    <x v="4"/>
    <x v="6"/>
    <n v="0"/>
    <n v="0"/>
    <n v="121.80019645100001"/>
    <n v="2.2007307268499999E-4"/>
    <n v="16.512133775300001"/>
    <n v="238.41183799999999"/>
    <n v="103.990639899"/>
    <n v="29.996324906800002"/>
    <n v="14.998162453400001"/>
  </r>
  <r>
    <n v="6784"/>
    <x v="4"/>
    <x v="7"/>
    <n v="218.61776802"/>
    <n v="0"/>
    <n v="87.100659993700006"/>
    <n v="0.75481649485900004"/>
    <n v="14.910634570899999"/>
    <n v="288.59215228400001"/>
    <n v="208.08569034300001"/>
    <n v="28.3667937407"/>
    <n v="14.183396870299999"/>
  </r>
  <r>
    <n v="6784"/>
    <x v="4"/>
    <x v="8"/>
    <n v="0"/>
    <n v="0"/>
    <n v="85.757803576100002"/>
    <n v="2.9128718064499998E-4"/>
    <n v="17.124691182399999"/>
    <n v="114.465943478"/>
    <n v="100.118860899"/>
    <n v="33.715102286799997"/>
    <n v="16.857551143399998"/>
  </r>
  <r>
    <n v="6784"/>
    <x v="4"/>
    <x v="9"/>
    <n v="0"/>
    <n v="0"/>
    <n v="71.8502188991"/>
    <n v="1.7421023737799999E-4"/>
    <n v="15.008643235999999"/>
    <n v="79.241627325500005"/>
    <n v="88.232858068200002"/>
    <n v="29.670713771999999"/>
    <n v="14.835356886"/>
  </r>
  <r>
    <n v="6784"/>
    <x v="4"/>
    <x v="10"/>
    <n v="355.8893898"/>
    <n v="3.2281970053000002E-5"/>
    <n v="52.885684678099999"/>
    <n v="1.03700421695"/>
    <n v="11.1464155727"/>
    <n v="279.765285656"/>
    <n v="218.47529737100001"/>
    <n v="20.622122037499999"/>
    <n v="10.3110610187"/>
  </r>
  <r>
    <n v="6784"/>
    <x v="4"/>
    <x v="11"/>
    <n v="40.673073119999998"/>
    <n v="0"/>
    <n v="30.544668011300001"/>
    <n v="3.4625918320500001E-5"/>
    <n v="6.37155741746"/>
    <n v="141.19677809000001"/>
    <n v="39.919322665400003"/>
    <n v="11.4014939998"/>
    <n v="5.7007469999099998"/>
  </r>
  <r>
    <n v="6784"/>
    <x v="5"/>
    <x v="0"/>
    <n v="1210.02392532"/>
    <n v="2.9150922170900003E-4"/>
    <n v="99.750239062199995"/>
    <n v="4.2481880506799996"/>
    <n v="11.090594786"/>
    <n v="712.97319051800002"/>
    <n v="902.78566905499997"/>
    <n v="25.298965369000001"/>
    <n v="12.649482684500001"/>
  </r>
  <r>
    <n v="6784"/>
    <x v="5"/>
    <x v="1"/>
    <n v="4728.2447502000005"/>
    <n v="0.78229855919299995"/>
    <n v="429.92832422800001"/>
    <n v="57.8403514062"/>
    <n v="24.6560833966"/>
    <n v="448.898221546"/>
    <n v="3975.3068864000002"/>
    <n v="736.28783593399999"/>
    <n v="368.14391796699999"/>
  </r>
  <r>
    <n v="6784"/>
    <x v="5"/>
    <x v="2"/>
    <n v="6533.1123699"/>
    <n v="2.66876769372"/>
    <n v="16677.978058699999"/>
    <n v="471.08399264500002"/>
    <n v="726.44232426300005"/>
    <n v="1956.28132826"/>
    <n v="3210.7115013399998"/>
    <n v="2639.3366095199999"/>
    <n v="1319.66830476"/>
  </r>
  <r>
    <n v="6784"/>
    <x v="5"/>
    <x v="3"/>
    <n v="20.336536559999999"/>
    <n v="0"/>
    <n v="16509.091450299999"/>
    <n v="3.41020647826E-3"/>
    <n v="660.82597047499996"/>
    <n v="2007.37584827"/>
    <n v="44.304988681099999"/>
    <n v="28.713302216599999"/>
    <n v="14.356651108299999"/>
  </r>
  <r>
    <n v="6784"/>
    <x v="5"/>
    <x v="4"/>
    <n v="0"/>
    <n v="0"/>
    <n v="5366.4708379000003"/>
    <n v="6.4620323041999998E-5"/>
    <n v="210.54150235"/>
    <n v="1780.90522164"/>
    <n v="60.287410714099998"/>
    <n v="22.162238904900001"/>
    <n v="11.081119452499999"/>
  </r>
  <r>
    <n v="6784"/>
    <x v="5"/>
    <x v="5"/>
    <n v="5.0841341399999997"/>
    <n v="0"/>
    <n v="1729.63319383"/>
    <n v="4.6261749028500001E-5"/>
    <n v="67.515847940499995"/>
    <n v="867.897727164"/>
    <n v="67.692401556500002"/>
    <n v="15.6083544299"/>
    <n v="7.8041772149400002"/>
  </r>
  <r>
    <n v="6784"/>
    <x v="5"/>
    <x v="6"/>
    <n v="30.504804839999998"/>
    <n v="0"/>
    <n v="670.12041244800002"/>
    <n v="8.0847280082199993E-5"/>
    <n v="29.540007833499999"/>
    <n v="396.94465658000001"/>
    <n v="84.750233015000006"/>
    <n v="19.4050263042"/>
    <n v="9.7025131521199999"/>
  </r>
  <r>
    <n v="6784"/>
    <x v="5"/>
    <x v="7"/>
    <n v="0"/>
    <n v="0"/>
    <n v="293.88727861199999"/>
    <n v="1.29243863214E-4"/>
    <n v="18.190145380000001"/>
    <n v="170.26169230599999"/>
    <n v="90.430632516599999"/>
    <n v="23.106853853600001"/>
    <n v="11.5534269268"/>
  </r>
  <r>
    <n v="6784"/>
    <x v="5"/>
    <x v="8"/>
    <n v="0"/>
    <n v="0"/>
    <n v="162.07545191599999"/>
    <n v="1.64257606889E-4"/>
    <n v="15.974465587899999"/>
    <n v="97.937977833199994"/>
    <n v="90.1883637169"/>
    <n v="27.111575797499999"/>
    <n v="13.5557878988"/>
  </r>
  <r>
    <n v="6784"/>
    <x v="5"/>
    <x v="9"/>
    <n v="859.21866966000005"/>
    <n v="4.0390382135499997E-3"/>
    <n v="128.79267103699999"/>
    <n v="2.9945917663800001"/>
    <n v="17.345781583800001"/>
    <n v="330.59022442000003"/>
    <n v="756.32483562699997"/>
    <n v="34.034830917100003"/>
    <n v="17.0174154585"/>
  </r>
  <r>
    <n v="6784"/>
    <x v="5"/>
    <x v="10"/>
    <n v="10.168268279999999"/>
    <n v="0"/>
    <n v="88.678728431899998"/>
    <n v="3.8133880572E-4"/>
    <n v="11.8162554989"/>
    <n v="361.08058015099999"/>
    <n v="60.503516469700003"/>
    <n v="20.878675727499999"/>
    <n v="10.439337863800001"/>
  </r>
  <r>
    <n v="6784"/>
    <x v="5"/>
    <x v="11"/>
    <n v="2933.5453987800001"/>
    <n v="0.10011646784600001"/>
    <n v="243.09957849899999"/>
    <n v="38.630000171500001"/>
    <n v="18.249876520200001"/>
    <n v="594.02010371699998"/>
    <n v="2505.2029743899998"/>
    <n v="160.53379474299999"/>
    <n v="80.266897371499994"/>
  </r>
  <r>
    <n v="6784"/>
    <x v="6"/>
    <x v="0"/>
    <n v="2501.39399688"/>
    <n v="0.61745418234799998"/>
    <n v="6495.3463567999997"/>
    <n v="35.344401311699997"/>
    <n v="282.14691222300002"/>
    <n v="1534.29897772"/>
    <n v="1904.01970381"/>
    <n v="694.05376686600005"/>
    <n v="347.02688343300002"/>
  </r>
  <r>
    <n v="6784"/>
    <x v="6"/>
    <x v="1"/>
    <n v="11322.3667298"/>
    <n v="6.1580818927000003"/>
    <n v="32998.676632000002"/>
    <n v="1339.33106198"/>
    <n v="1382.7599545099999"/>
    <n v="1369.07740283"/>
    <n v="6544.4003187799999"/>
    <n v="4726.9604148099997"/>
    <n v="2363.4802074099998"/>
  </r>
  <r>
    <n v="6784"/>
    <x v="6"/>
    <x v="2"/>
    <n v="5872.1749317000003"/>
    <n v="3.3002912762099998"/>
    <n v="35085.403287000001"/>
    <n v="527.13382492000005"/>
    <n v="1415.3052848699999"/>
    <n v="1166.1449551000001"/>
    <n v="2632.54158349"/>
    <n v="2687.8403322099998"/>
    <n v="1343.9201661100001"/>
  </r>
  <r>
    <n v="6784"/>
    <x v="6"/>
    <x v="3"/>
    <n v="71.177877960000004"/>
    <n v="1.3029672001400001E-2"/>
    <n v="18861.899760699998"/>
    <n v="0.35301016259000001"/>
    <n v="731.06369926599996"/>
    <n v="1854.74746239"/>
    <n v="83.568815346400001"/>
    <n v="66.814511836400001"/>
    <n v="33.407255918200001"/>
  </r>
  <r>
    <n v="6784"/>
    <x v="6"/>
    <x v="4"/>
    <n v="320.30045081999998"/>
    <n v="0"/>
    <n v="7015.8104293599999"/>
    <n v="0.96398193893999995"/>
    <n v="265.81014829100002"/>
    <n v="1715.53196284"/>
    <n v="178.510124303"/>
    <n v="103.281759353"/>
    <n v="51.640879676499999"/>
  </r>
  <r>
    <n v="6784"/>
    <x v="6"/>
    <x v="5"/>
    <n v="0"/>
    <n v="0"/>
    <n v="2401.97749729"/>
    <n v="4.6198887482100003E-5"/>
    <n v="88.354268673799993"/>
    <n v="1581.12418142"/>
    <n v="59.585348874099999"/>
    <n v="17.470910975300001"/>
    <n v="8.7354554876500004"/>
  </r>
  <r>
    <n v="6784"/>
    <x v="6"/>
    <x v="6"/>
    <n v="188.11296318000001"/>
    <n v="0"/>
    <n v="948.46502489700003"/>
    <n v="0.35597337310799998"/>
    <n v="34.768654681800001"/>
    <n v="901.06211388500003"/>
    <n v="59.712348348200003"/>
    <n v="13.0211695493"/>
    <n v="6.5105847746699999"/>
  </r>
  <r>
    <n v="6784"/>
    <x v="6"/>
    <x v="7"/>
    <n v="0"/>
    <n v="0"/>
    <n v="415.98371746100003"/>
    <n v="8.5802667893500003E-5"/>
    <n v="19.452437606699998"/>
    <n v="353.00709672200003"/>
    <n v="84.474725600400006"/>
    <n v="19.0815835553"/>
    <n v="9.54079177765"/>
  </r>
  <r>
    <n v="6784"/>
    <x v="6"/>
    <x v="8"/>
    <n v="0"/>
    <n v="0"/>
    <n v="208.44005825900001"/>
    <n v="8.7760355277800004E-5"/>
    <n v="13.974523078000001"/>
    <n v="156.49791756499999"/>
    <n v="79.327721164699994"/>
    <n v="20.436302998399999"/>
    <n v="10.218151499199999"/>
  </r>
  <r>
    <n v="6784"/>
    <x v="6"/>
    <x v="9"/>
    <n v="1733.68974174"/>
    <n v="3.5940509953099997E-2"/>
    <n v="151.73664983200001"/>
    <n v="6.1685312570299997"/>
    <n v="14.3006079676"/>
    <n v="482.15150316500001"/>
    <n v="1383.7220075099999"/>
    <n v="45.311656397999997"/>
    <n v="22.655828198999998"/>
  </r>
  <r>
    <n v="6784"/>
    <x v="6"/>
    <x v="10"/>
    <n v="0"/>
    <n v="0"/>
    <n v="243.565341819"/>
    <n v="4.2504884339299998E-3"/>
    <n v="18.2715145339"/>
    <n v="694.05406104899998"/>
    <n v="44.8056053842"/>
    <n v="18.366762817000001"/>
    <n v="9.1833814085000007"/>
  </r>
  <r>
    <n v="6784"/>
    <x v="6"/>
    <x v="11"/>
    <n v="5256.9947007600003"/>
    <n v="0.47058469714500001"/>
    <n v="2151.7447374200001"/>
    <n v="36.9995263064"/>
    <n v="106.675028555"/>
    <n v="1300.159799"/>
    <n v="4144.8387454699996"/>
    <n v="779.95474724099995"/>
    <n v="389.97737361999998"/>
  </r>
  <r>
    <n v="6784"/>
    <x v="7"/>
    <x v="0"/>
    <n v="11739.265729299999"/>
    <n v="5.7010708855500001"/>
    <n v="38048.081268399997"/>
    <n v="1880.97108785"/>
    <n v="1599.9909590300001"/>
    <n v="1777.3509124699999"/>
    <n v="5689.62428421"/>
    <n v="4965.60138886"/>
    <n v="2482.80069443"/>
  </r>
  <r>
    <n v="6784"/>
    <x v="7"/>
    <x v="1"/>
    <n v="10061.501463099999"/>
    <n v="6.49325426419"/>
    <n v="42106.933535900003"/>
    <n v="1038.0825241099999"/>
    <n v="1716.1289578799999"/>
    <n v="1415.7537782500001"/>
    <n v="4794.0578176199997"/>
    <n v="4717.0954546499997"/>
    <n v="2358.5477273199999"/>
  </r>
  <r>
    <n v="6784"/>
    <x v="7"/>
    <x v="2"/>
    <n v="2211.5983508999998"/>
    <n v="0.477349310074"/>
    <n v="36477.838495299999"/>
    <n v="15.968581070100001"/>
    <n v="1439.3170142199999"/>
    <n v="1756.5394000399999"/>
    <n v="1595.37934215"/>
    <n v="1281.0979866800001"/>
    <n v="640.54899333900005"/>
  </r>
  <r>
    <n v="6784"/>
    <x v="7"/>
    <x v="3"/>
    <n v="0"/>
    <n v="0"/>
    <n v="18167.426022899999"/>
    <n v="4.2318948689299999E-3"/>
    <n v="701.52855438999995"/>
    <n v="2256.2189959500001"/>
    <n v="52.012193102799998"/>
    <n v="35.289829386599997"/>
    <n v="17.644914693299999"/>
  </r>
  <r>
    <n v="6784"/>
    <x v="7"/>
    <x v="4"/>
    <n v="50.841341399999997"/>
    <n v="0"/>
    <n v="6214.9948891100003"/>
    <n v="5.9593168019500001E-2"/>
    <n v="230.16527299000001"/>
    <n v="1851.46373146"/>
    <n v="57.095272270700001"/>
    <n v="22.637808025599998"/>
    <n v="11.318904012799999"/>
  </r>
  <r>
    <n v="6784"/>
    <x v="7"/>
    <x v="5"/>
    <n v="615.18023094"/>
    <n v="2.8303297863499998E-4"/>
    <n v="2323.1916230900001"/>
    <n v="1.93863904618"/>
    <n v="84.451201349499996"/>
    <n v="1319.82469403"/>
    <n v="439.02001438000002"/>
    <n v="39.7287658447"/>
    <n v="19.864382922299999"/>
  </r>
  <r>
    <n v="6784"/>
    <x v="7"/>
    <x v="6"/>
    <n v="0"/>
    <n v="0"/>
    <n v="953.81446500499999"/>
    <n v="4.1608648175900003E-5"/>
    <n v="35.182353998099998"/>
    <n v="534.49286192900001"/>
    <n v="61.6706817982"/>
    <n v="14.075607095900001"/>
    <n v="7.0378035479300003"/>
  </r>
  <r>
    <n v="6784"/>
    <x v="7"/>
    <x v="7"/>
    <n v="0"/>
    <n v="0"/>
    <n v="418.61574430899998"/>
    <n v="6.1321940841400005E-5"/>
    <n v="18.121996254100001"/>
    <n v="229.334825849"/>
    <n v="80.082153524700004"/>
    <n v="16.730213496400001"/>
    <n v="8.3651067481899997"/>
  </r>
  <r>
    <n v="6784"/>
    <x v="7"/>
    <x v="8"/>
    <n v="0"/>
    <n v="0"/>
    <n v="212.796168196"/>
    <n v="9.3193896003999999E-5"/>
    <n v="13.5316800461"/>
    <n v="113.902330269"/>
    <n v="80.045911935399999"/>
    <n v="19.862905513499999"/>
    <n v="9.9314527567600006"/>
  </r>
  <r>
    <n v="6784"/>
    <x v="7"/>
    <x v="9"/>
    <n v="198.28123145999999"/>
    <n v="0"/>
    <n v="131.146484391"/>
    <n v="0.52610881593500003"/>
    <n v="11.840435296700001"/>
    <n v="236.52411456199999"/>
    <n v="122.13781676399999"/>
    <n v="19.469013951899999"/>
    <n v="9.7345069759299996"/>
  </r>
  <r>
    <n v="6784"/>
    <x v="7"/>
    <x v="10"/>
    <n v="666.02157234000003"/>
    <n v="0"/>
    <n v="88.724250142700001"/>
    <n v="1.9177412460400001"/>
    <n v="10.891294440499999"/>
    <n v="449.29146924200001"/>
    <n v="382.865733052"/>
    <n v="19.590202305799998"/>
    <n v="9.7951011528999992"/>
  </r>
  <r>
    <n v="6784"/>
    <x v="7"/>
    <x v="11"/>
    <n v="828.71386482000003"/>
    <n v="6.9077961059600001E-5"/>
    <n v="76.209107708700003"/>
    <n v="2.3491690831100001"/>
    <n v="8.3686490032900007"/>
    <n v="695.45543635900003"/>
    <n v="419.16548947400003"/>
    <n v="15.6170574153"/>
    <n v="7.8085287076599998"/>
  </r>
  <r>
    <n v="6784"/>
    <x v="8"/>
    <x v="0"/>
    <n v="508.41341399999999"/>
    <n v="0"/>
    <n v="56.303808440700003"/>
    <n v="1.57532129573"/>
    <n v="6.8523617677299997"/>
    <n v="468.82687149399999"/>
    <n v="337.12700886699997"/>
    <n v="13.4309401941"/>
    <n v="6.7154700970599999"/>
  </r>
  <r>
    <n v="6784"/>
    <x v="8"/>
    <x v="1"/>
    <n v="2989.4708743199999"/>
    <n v="9.0129313187599994E-2"/>
    <n v="755.86121850799998"/>
    <n v="14.5606336335"/>
    <n v="41.595255180300001"/>
    <n v="1198.9338439600001"/>
    <n v="2254.31357583"/>
    <n v="155.98540298699999"/>
    <n v="77.992701493300004"/>
  </r>
  <r>
    <n v="6784"/>
    <x v="8"/>
    <x v="2"/>
    <n v="1764.19454658"/>
    <n v="1.0154312963E-2"/>
    <n v="1442.68110856"/>
    <n v="6.1019858843400003"/>
    <n v="70.404540074699995"/>
    <n v="1370.9350575200001"/>
    <n v="1253.61221998"/>
    <n v="195.874000935"/>
    <n v="97.937000467600001"/>
  </r>
  <r>
    <n v="6784"/>
    <x v="8"/>
    <x v="3"/>
    <n v="462.65620674000002"/>
    <n v="0"/>
    <n v="1187.05508336"/>
    <n v="1.3756993465"/>
    <n v="54.752666969700002"/>
    <n v="1325.32062294"/>
    <n v="230.15558542700001"/>
    <n v="28.111541242800001"/>
    <n v="14.055770621400001"/>
  </r>
  <r>
    <n v="6784"/>
    <x v="8"/>
    <x v="4"/>
    <n v="554.17062125999996"/>
    <n v="8.2189534287400003E-5"/>
    <n v="538.89069291999999"/>
    <n v="1.64286294181"/>
    <n v="26.1164236774"/>
    <n v="1143.76753936"/>
    <n v="267.17851332800001"/>
    <n v="23.589807999400001"/>
    <n v="11.794903999700001"/>
  </r>
  <r>
    <n v="6784"/>
    <x v="8"/>
    <x v="5"/>
    <n v="0"/>
    <n v="0"/>
    <n v="210.98137146400001"/>
    <n v="7.20316596251E-5"/>
    <n v="14.120715689800001"/>
    <n v="642.18623626299996"/>
    <n v="68.012360591299995"/>
    <n v="16.444797944600001"/>
    <n v="8.2223989722800006"/>
  </r>
  <r>
    <n v="6784"/>
    <x v="8"/>
    <x v="6"/>
    <n v="0"/>
    <n v="0"/>
    <n v="107.04074122199999"/>
    <n v="8.0018660867700006E-5"/>
    <n v="11.9529712394"/>
    <n v="276.16783013600002"/>
    <n v="79.818765265500005"/>
    <n v="19.260999566500001"/>
    <n v="9.6304997832700003"/>
  </r>
  <r>
    <n v="6784"/>
    <x v="8"/>
    <x v="7"/>
    <n v="0"/>
    <n v="0"/>
    <n v="73.037726476299994"/>
    <n v="1.17027811959E-4"/>
    <n v="11.7698776344"/>
    <n v="138.06717091900001"/>
    <n v="90.958359713600004"/>
    <n v="22.9550605859"/>
    <n v="11.477530292899999"/>
  </r>
  <r>
    <n v="6784"/>
    <x v="8"/>
    <x v="8"/>
    <n v="0"/>
    <n v="0"/>
    <n v="60.239320043200003"/>
    <n v="1.14024470274E-4"/>
    <n v="11.5703560845"/>
    <n v="82.854572309000005"/>
    <n v="78.838210456599995"/>
    <n v="22.1516083245"/>
    <n v="11.075804162200001"/>
  </r>
  <r>
    <n v="6784"/>
    <x v="8"/>
    <x v="9"/>
    <n v="1093.0888401"/>
    <n v="2.2513820011999999E-2"/>
    <n v="111.510816737"/>
    <n v="4.1003004652000001"/>
    <n v="17.3389492377"/>
    <n v="740.22896778200004"/>
    <n v="937.06075119299999"/>
    <n v="37.598519771500001"/>
    <n v="18.7992598857"/>
  </r>
  <r>
    <n v="6784"/>
    <x v="8"/>
    <x v="10"/>
    <n v="721.94704788000001"/>
    <n v="0"/>
    <n v="107.570059371"/>
    <n v="2.3839223992099998"/>
    <n v="18.061507280400001"/>
    <n v="708.50450208300003"/>
    <n v="458.73007963800001"/>
    <n v="35.963898988399997"/>
    <n v="17.981949494199998"/>
  </r>
  <r>
    <n v="6784"/>
    <x v="8"/>
    <x v="11"/>
    <n v="838.88213310000003"/>
    <n v="8.0064862380299997E-4"/>
    <n v="99.535628598700001"/>
    <n v="2.8100759725"/>
    <n v="15.258645535099999"/>
    <n v="645.77976767099995"/>
    <n v="621.53713676100006"/>
    <n v="31.818080696100001"/>
    <n v="15.9090403481"/>
  </r>
  <r>
    <n v="6784"/>
    <x v="9"/>
    <x v="0"/>
    <n v="12730.671886599999"/>
    <n v="3.86020468765"/>
    <n v="22751.288705999999"/>
    <n v="1563.86301144"/>
    <n v="985.44523762599999"/>
    <n v="1685.62200205"/>
    <n v="7499.1696450099998"/>
    <n v="4182.1592831799999"/>
    <n v="2091.0796415899999"/>
  </r>
  <r>
    <n v="6784"/>
    <x v="9"/>
    <x v="1"/>
    <n v="2160.7570095000001"/>
    <n v="1.0182808804000001"/>
    <n v="24999.151529399998"/>
    <n v="81.466668679099996"/>
    <n v="1012.49566773"/>
    <n v="1145.9131071500001"/>
    <n v="942.171655063"/>
    <n v="1103.94347685"/>
    <n v="551.97173842500001"/>
  </r>
  <r>
    <n v="6784"/>
    <x v="9"/>
    <x v="2"/>
    <n v="6950.0113693800004"/>
    <n v="5.9466781187200004"/>
    <n v="38459.931092699997"/>
    <n v="245.32196112400001"/>
    <n v="1582.64626559"/>
    <n v="1665.3918671599999"/>
    <n v="4364.5025785600001"/>
    <n v="3990.5424211099999"/>
    <n v="1995.2712105600001"/>
  </r>
  <r>
    <n v="6784"/>
    <x v="9"/>
    <x v="3"/>
    <n v="701.61051132"/>
    <n v="5.54928120222E-3"/>
    <n v="20576.978661100002"/>
    <n v="2.4979281040000001"/>
    <n v="807.61564520499996"/>
    <n v="1918.7948389799999"/>
    <n v="440.287597221"/>
    <n v="328.30619184099999"/>
    <n v="164.15309592"/>
  </r>
  <r>
    <n v="6784"/>
    <x v="9"/>
    <x v="4"/>
    <n v="249.12257285999999"/>
    <n v="0"/>
    <n v="7867.7974861299999"/>
    <n v="0.54796650421899995"/>
    <n v="300.24321338700003"/>
    <n v="1773.15005277"/>
    <n v="101.55160159899999"/>
    <n v="46.552765419499998"/>
    <n v="23.2763827098"/>
  </r>
  <r>
    <n v="6784"/>
    <x v="9"/>
    <x v="5"/>
    <n v="823.62973067999997"/>
    <n v="2.0996283864599999E-3"/>
    <n v="2986.6174750099999"/>
    <n v="2.74206797118"/>
    <n v="115.521462288"/>
    <n v="1804.3230776"/>
    <n v="636.37689342900001"/>
    <n v="83.525723457699996"/>
    <n v="41.762861728899999"/>
  </r>
  <r>
    <n v="6784"/>
    <x v="9"/>
    <x v="6"/>
    <n v="5.0841341399999997"/>
    <n v="0"/>
    <n v="1317.6742132500001"/>
    <n v="1.42243071721E-4"/>
    <n v="54.284366761299999"/>
    <n v="993.42590724000002"/>
    <n v="86.351372591000001"/>
    <n v="24.9269335579"/>
    <n v="12.463466779000001"/>
  </r>
  <r>
    <n v="6784"/>
    <x v="9"/>
    <x v="7"/>
    <n v="0"/>
    <n v="0"/>
    <n v="541.71051444600005"/>
    <n v="2.00120775274E-4"/>
    <n v="28.489138482600001"/>
    <n v="406.56490104800002"/>
    <n v="99.936105636799994"/>
    <n v="29.053030809100001"/>
    <n v="14.5265154045"/>
  </r>
  <r>
    <n v="6784"/>
    <x v="9"/>
    <x v="8"/>
    <n v="0"/>
    <n v="0"/>
    <n v="257.47534028600001"/>
    <n v="1.6324982975000001E-4"/>
    <n v="18.967006749399999"/>
    <n v="176.48302216299999"/>
    <n v="86.602882746299997"/>
    <n v="26.938633336700001"/>
    <n v="13.469316668299999"/>
  </r>
  <r>
    <n v="6784"/>
    <x v="9"/>
    <x v="9"/>
    <n v="40.673073119999998"/>
    <n v="0"/>
    <n v="153.22405894799999"/>
    <n v="5.96596478318E-2"/>
    <n v="15.545678927599999"/>
    <n v="141.30450651300001"/>
    <n v="81.660342885600002"/>
    <n v="25.888947077400001"/>
    <n v="12.944473538700001"/>
  </r>
  <r>
    <n v="6784"/>
    <x v="9"/>
    <x v="10"/>
    <n v="25.420670699999999"/>
    <n v="0"/>
    <n v="76.6021946993"/>
    <n v="3.1008871982100002E-5"/>
    <n v="8.1667614314500003"/>
    <n v="85.065708221999998"/>
    <n v="51.310808917099997"/>
    <n v="14.0106043835"/>
    <n v="7.0053021917400002"/>
  </r>
  <r>
    <n v="6784"/>
    <x v="9"/>
    <x v="11"/>
    <n v="1037.16336456"/>
    <n v="1.3617095950299999E-4"/>
    <n v="76.597474780499994"/>
    <n v="3.4904241851500002"/>
    <n v="8.7819214777799992"/>
    <n v="536.74979724599996"/>
    <n v="742.643170833"/>
    <n v="17.730036245800001"/>
    <n v="8.8650181228899996"/>
  </r>
  <r>
    <n v="6784"/>
    <x v="10"/>
    <x v="0"/>
    <n v="2069.2425949799999"/>
    <n v="3.4528354147700002E-2"/>
    <n v="77.878780440300005"/>
    <n v="13.144497896400001"/>
    <n v="7.5463863926999997"/>
    <n v="702.66998340600003"/>
    <n v="1544.6288638999999"/>
    <n v="55.044388693400002"/>
    <n v="27.522194346700001"/>
  </r>
  <r>
    <n v="6784"/>
    <x v="10"/>
    <x v="1"/>
    <n v="5785.7446513200002"/>
    <n v="2.59178627424"/>
    <n v="7100.49152942"/>
    <n v="160.09931439799999"/>
    <n v="323.61601896000002"/>
    <n v="832.711589656"/>
    <n v="4311.4423682500001"/>
    <n v="1794.6063720300001"/>
    <n v="897.30318601500005"/>
  </r>
  <r>
    <n v="6784"/>
    <x v="10"/>
    <x v="2"/>
    <n v="2292.9444971399998"/>
    <n v="0.73363933996899999"/>
    <n v="17607.955470100002"/>
    <n v="18.805541760899999"/>
    <n v="727.893133799"/>
    <n v="1444.0796889999999"/>
    <n v="1398.6097710700001"/>
    <n v="1074.78022803"/>
    <n v="537.39011401699997"/>
  </r>
  <r>
    <n v="6784"/>
    <x v="10"/>
    <x v="3"/>
    <n v="406.73073119999998"/>
    <n v="1.3392537684699999E-4"/>
    <n v="7911.4915891600003"/>
    <n v="1.22705605245"/>
    <n v="318.82208692400002"/>
    <n v="1882.05172128"/>
    <n v="253.08312083999999"/>
    <n v="141.133882153"/>
    <n v="70.566941076700004"/>
  </r>
  <r>
    <n v="6784"/>
    <x v="10"/>
    <x v="4"/>
    <n v="0"/>
    <n v="0"/>
    <n v="2905.4891750299998"/>
    <n v="9.3605901864999994E-5"/>
    <n v="118.20228326199999"/>
    <n v="1700.0057626600001"/>
    <n v="59.391663868199998"/>
    <n v="23.053182137499999"/>
    <n v="11.5265910687"/>
  </r>
  <r>
    <n v="6784"/>
    <x v="10"/>
    <x v="5"/>
    <n v="0"/>
    <n v="0"/>
    <n v="960.39846912200005"/>
    <n v="6.8792956074599997E-5"/>
    <n v="40.579808155400002"/>
    <n v="813.45220860100005"/>
    <n v="74.715337424200001"/>
    <n v="18.070999133099999"/>
    <n v="9.0354995665499995"/>
  </r>
  <r>
    <n v="6784"/>
    <x v="10"/>
    <x v="6"/>
    <n v="0"/>
    <n v="0"/>
    <n v="397.813920833"/>
    <n v="1.19859407241E-4"/>
    <n v="22.018048284900001"/>
    <n v="345.707069305"/>
    <n v="92.1281821866"/>
    <n v="22.8958038315"/>
    <n v="11.447901915799999"/>
  </r>
  <r>
    <n v="6784"/>
    <x v="10"/>
    <x v="7"/>
    <n v="0"/>
    <n v="0"/>
    <n v="198.11271565999999"/>
    <n v="1.7589988034000001E-4"/>
    <n v="17.274543801099998"/>
    <n v="165.021458115"/>
    <n v="98.788307751199994"/>
    <n v="27.916629103199998"/>
    <n v="13.958314551599999"/>
  </r>
  <r>
    <n v="6784"/>
    <x v="10"/>
    <x v="8"/>
    <n v="0"/>
    <n v="0"/>
    <n v="114.96309447"/>
    <n v="1.17501124022E-4"/>
    <n v="13.977598710000001"/>
    <n v="91.843051298000006"/>
    <n v="76.724110970400005"/>
    <n v="23.2019514317"/>
    <n v="11.600975715800001"/>
  </r>
  <r>
    <n v="6784"/>
    <x v="10"/>
    <x v="9"/>
    <n v="1108.3412425199999"/>
    <n v="7.4983689332099998E-3"/>
    <n v="94.759531948299994"/>
    <n v="3.8829433683499999"/>
    <n v="14.2045276424"/>
    <n v="320.63823411099997"/>
    <n v="942.81342653800004"/>
    <n v="34.7038171198"/>
    <n v="17.3519085599"/>
  </r>
  <r>
    <n v="6784"/>
    <x v="10"/>
    <x v="10"/>
    <n v="1540.49264442"/>
    <n v="4.4130080947499997E-2"/>
    <n v="270.43827952599997"/>
    <n v="5.9381470488300003"/>
    <n v="23.194797814000001"/>
    <n v="1008.4283781399999"/>
    <n v="1188.9920921600001"/>
    <n v="65.022957859300007"/>
    <n v="32.511478929600003"/>
  </r>
  <r>
    <n v="6784"/>
    <x v="10"/>
    <x v="11"/>
    <n v="3838.5212756999999"/>
    <n v="0.294862642934"/>
    <n v="3406.4125943099998"/>
    <n v="25.700787720600001"/>
    <n v="161.98318718600001"/>
    <n v="1621.6849143100001"/>
    <n v="2952.43033896"/>
    <n v="556.43378552900003"/>
    <n v="278.21689276500001"/>
  </r>
  <r>
    <n v="6784"/>
    <x v="11"/>
    <x v="0"/>
    <n v="3736.8385929000001"/>
    <n v="0.31885610085900001"/>
    <n v="8181.6884563200001"/>
    <n v="17.713934118400001"/>
    <n v="358.181842641"/>
    <n v="1506.56641178"/>
    <n v="2723.4768060800002"/>
    <n v="1236.39361693"/>
    <n v="618.19680846400001"/>
  </r>
  <r>
    <n v="6784"/>
    <x v="11"/>
    <x v="1"/>
    <n v="350.80525566"/>
    <n v="0"/>
    <n v="6913.4388152800002"/>
    <n v="1.04320699726"/>
    <n v="281.41265128200001"/>
    <n v="1158.37643804"/>
    <n v="135.64751910000001"/>
    <n v="74.148321120299997"/>
    <n v="37.074160560099997"/>
  </r>
  <r>
    <n v="6784"/>
    <x v="11"/>
    <x v="2"/>
    <n v="0"/>
    <n v="0"/>
    <n v="2703.4677699200001"/>
    <n v="1.06298296339E-4"/>
    <n v="110.533368508"/>
    <n v="1499.20385721"/>
    <n v="42.596165117300004"/>
    <n v="21.256787471900001"/>
    <n v="10.628393736"/>
  </r>
  <r>
    <n v="6784"/>
    <x v="11"/>
    <x v="3"/>
    <n v="5.0841341399999997"/>
    <n v="0"/>
    <n v="874.08281525400002"/>
    <n v="3.3346659222700003E-5"/>
    <n v="37.423445977699998"/>
    <n v="984.47705572699999"/>
    <n v="49.815577924000003"/>
    <n v="14.643505214899999"/>
    <n v="7.3217526074599997"/>
  </r>
  <r>
    <n v="6784"/>
    <x v="11"/>
    <x v="4"/>
    <n v="0"/>
    <n v="0"/>
    <n v="342.401033875"/>
    <n v="4.2834887939299999E-5"/>
    <n v="17.643884993499999"/>
    <n v="526.85383547100002"/>
    <n v="67.681359065500004"/>
    <n v="14.9999795388"/>
    <n v="7.4999897694"/>
  </r>
  <r>
    <n v="6784"/>
    <x v="11"/>
    <x v="5"/>
    <n v="76.262012100000007"/>
    <n v="0"/>
    <n v="147.586465667"/>
    <n v="0.15877097880900001"/>
    <n v="10.4675932272"/>
    <n v="306.26553956599997"/>
    <n v="69.922266858399993"/>
    <n v="14.234677422300001"/>
    <n v="7.1173387111500004"/>
  </r>
  <r>
    <n v="6784"/>
    <x v="11"/>
    <x v="6"/>
    <n v="5.0841341399999997"/>
    <n v="0"/>
    <n v="99.890554344799995"/>
    <n v="1.2241964249299999E-4"/>
    <n v="12.1288251189"/>
    <n v="131.27774349399999"/>
    <n v="90.609996118400005"/>
    <n v="22.201893997500001"/>
    <n v="11.1009469988"/>
  </r>
  <r>
    <n v="6784"/>
    <x v="11"/>
    <x v="7"/>
    <n v="0"/>
    <n v="0"/>
    <n v="78.637793425200002"/>
    <n v="1.5652990633999999E-4"/>
    <n v="12.788545622499999"/>
    <n v="83.891683838500001"/>
    <n v="89.975023786999998"/>
    <n v="24.690783054800001"/>
    <n v="12.3453915274"/>
  </r>
  <r>
    <n v="6784"/>
    <x v="11"/>
    <x v="8"/>
    <n v="427.06726775999999"/>
    <n v="4.1582827087800002E-4"/>
    <n v="70.984191275300006"/>
    <n v="1.54118381398"/>
    <n v="13.3425488023"/>
    <n v="205.413167716"/>
    <n v="397.518731054"/>
    <n v="26.8946136295"/>
    <n v="13.447306814799999"/>
  </r>
  <r>
    <n v="6784"/>
    <x v="11"/>
    <x v="9"/>
    <n v="0"/>
    <n v="0"/>
    <n v="60.353240729200003"/>
    <n v="3.04815314321E-4"/>
    <n v="11.728066915099999"/>
    <n v="216.51460949400001"/>
    <n v="69.277629247999997"/>
    <n v="21.938959005099999"/>
    <n v="10.9694795026"/>
  </r>
  <r>
    <n v="6784"/>
    <x v="11"/>
    <x v="10"/>
    <n v="2150.58874122"/>
    <n v="8.2060307256400008E-3"/>
    <n v="143.44570306400001"/>
    <n v="7.7100679900499998"/>
    <n v="16.428517033199999"/>
    <n v="786.21282555000005"/>
    <n v="1675.4476206899999"/>
    <n v="56.674113998400003"/>
    <n v="28.337056999200001"/>
  </r>
  <r>
    <n v="6784"/>
    <x v="11"/>
    <x v="11"/>
    <n v="2150.58874122"/>
    <n v="9.2488444660599994E-2"/>
    <n v="1557.50708657"/>
    <n v="11.5909538962"/>
    <n v="83.419311340899995"/>
    <n v="1620.2812818299999"/>
    <n v="1620.7737309500001"/>
    <n v="213.53714561199999"/>
    <n v="106.76857280599999"/>
  </r>
  <r>
    <n v="6784"/>
    <x v="12"/>
    <x v="0"/>
    <n v="2267.52382644"/>
    <n v="2.0871656864099999E-2"/>
    <n v="1436.2497717599999"/>
    <n v="7.9395170323600004"/>
    <n v="69.115092004700003"/>
    <n v="1220.60375845"/>
    <n v="1262.7933114"/>
    <n v="187.88201268099999"/>
    <n v="93.941006340599998"/>
  </r>
  <r>
    <n v="6784"/>
    <x v="12"/>
    <x v="1"/>
    <n v="11698.5926561"/>
    <n v="5.4093329916300004"/>
    <n v="23230.863852300001"/>
    <n v="1545.09456909"/>
    <n v="999.29569973900004"/>
    <n v="1250.86475516"/>
    <n v="6002.9602974899999"/>
    <n v="4678.77897579"/>
    <n v="2339.3894878900001"/>
  </r>
  <r>
    <n v="6784"/>
    <x v="12"/>
    <x v="2"/>
    <n v="4753.6654208999998"/>
    <n v="1.7906566475400001"/>
    <n v="30735.8177087"/>
    <n v="46.055317522599999"/>
    <n v="1235.6501045"/>
    <n v="1900.9522253"/>
    <n v="3086.4405720999998"/>
    <n v="2453.1480997200001"/>
    <n v="1226.5740498600001"/>
  </r>
  <r>
    <n v="6784"/>
    <x v="12"/>
    <x v="3"/>
    <n v="1728.6056076"/>
    <n v="1.1952199257"/>
    <n v="30744.485776900001"/>
    <n v="53.731200817100003"/>
    <n v="1245.13668089"/>
    <n v="1695.60874461"/>
    <n v="841.677474512"/>
    <n v="936.97399453100002"/>
    <n v="468.48699726500001"/>
  </r>
  <r>
    <n v="6784"/>
    <x v="12"/>
    <x v="4"/>
    <n v="4835.0115671399999"/>
    <n v="2.3968832665900002"/>
    <n v="29701.567611800001"/>
    <n v="258.047862737"/>
    <n v="1208.0000561500001"/>
    <n v="1917.9616994600001"/>
    <n v="2610.6948212799998"/>
    <n v="2499.1829424399998"/>
    <n v="1249.5914712199999"/>
  </r>
  <r>
    <n v="6784"/>
    <x v="12"/>
    <x v="5"/>
    <n v="0"/>
    <n v="0"/>
    <n v="11831.173377700001"/>
    <n v="2.6347905224799998E-4"/>
    <n v="456.42385346399999"/>
    <n v="2070.1876494600001"/>
    <n v="52.056494149899997"/>
    <n v="30.740458768500002"/>
    <n v="15.3702293843"/>
  </r>
  <r>
    <n v="6784"/>
    <x v="12"/>
    <x v="6"/>
    <n v="0"/>
    <n v="0"/>
    <n v="4096.0925058700004"/>
    <n v="2.9266978374100001E-4"/>
    <n v="159.54781233899999"/>
    <n v="1632.6044072100001"/>
    <n v="102.22620652099999"/>
    <n v="36.052145568500002"/>
    <n v="18.0260727842"/>
  </r>
  <r>
    <n v="6784"/>
    <x v="12"/>
    <x v="7"/>
    <n v="0"/>
    <n v="0"/>
    <n v="1497.4596006899999"/>
    <n v="4.0902895200599999E-4"/>
    <n v="65.561411348299998"/>
    <n v="677.36554684299995"/>
    <n v="116.45788804599999"/>
    <n v="41.123154530400001"/>
    <n v="20.5615772652"/>
  </r>
  <r>
    <n v="6784"/>
    <x v="12"/>
    <x v="8"/>
    <n v="218.61776802"/>
    <n v="0"/>
    <n v="616.228245872"/>
    <n v="0.65573673176000002"/>
    <n v="33.459255665800001"/>
    <n v="440.50525989300002"/>
    <n v="160.103685644"/>
    <n v="32.244110925100003"/>
    <n v="16.122055462500001"/>
  </r>
  <r>
    <n v="6784"/>
    <x v="12"/>
    <x v="9"/>
    <n v="0"/>
    <n v="0"/>
    <n v="288.13187761400002"/>
    <n v="9.7728139395700003E-5"/>
    <n v="17.116805810900001"/>
    <n v="155.590615845"/>
    <n v="71.259807228300005"/>
    <n v="21.437802183900001"/>
    <n v="10.718901091899999"/>
  </r>
  <r>
    <n v="6784"/>
    <x v="12"/>
    <x v="10"/>
    <n v="1179.5191204800001"/>
    <n v="1.4867629781100001E-3"/>
    <n v="151.63719078899999"/>
    <n v="3.80660322057"/>
    <n v="11.1445659683"/>
    <n v="567.278790813"/>
    <n v="745.49285156999997"/>
    <n v="20.768908648"/>
    <n v="10.384454324"/>
  </r>
  <r>
    <n v="6784"/>
    <x v="12"/>
    <x v="11"/>
    <n v="116.93508522"/>
    <n v="0"/>
    <n v="113.056668723"/>
    <n v="0.219529812411"/>
    <n v="9.2914632996800002"/>
    <n v="504.41175852600003"/>
    <n v="41.216795645300003"/>
    <n v="12.698535939499999"/>
    <n v="6.3492679697699996"/>
  </r>
  <r>
    <n v="6784"/>
    <x v="13"/>
    <x v="0"/>
    <n v="1779.4469489999999"/>
    <n v="1.5777516006200001E-2"/>
    <n v="107.090571934"/>
    <n v="6.1149861272499999"/>
    <n v="10.569325257699999"/>
    <n v="796.781946404"/>
    <n v="1184.1815207300001"/>
    <n v="37.608108052299997"/>
    <n v="18.804054026100001"/>
  </r>
  <r>
    <n v="6784"/>
    <x v="13"/>
    <x v="1"/>
    <n v="757.53598685999998"/>
    <n v="3.6231574964500003E-2"/>
    <n v="392.86222559599997"/>
    <n v="3.1382717821899999"/>
    <n v="23.4691540008"/>
    <n v="896.13450286499994"/>
    <n v="626.83303649300001"/>
    <n v="46.895453470600003"/>
    <n v="23.447726735300002"/>
  </r>
  <r>
    <n v="6784"/>
    <x v="13"/>
    <x v="2"/>
    <n v="1067.6681693999999"/>
    <n v="3.3210773098499998E-3"/>
    <n v="303.28354939500002"/>
    <n v="3.4512351615000001"/>
    <n v="17.846120346799999"/>
    <n v="1047.0446480099999"/>
    <n v="687.47178223100002"/>
    <n v="33.008533630000002"/>
    <n v="16.504266815000001"/>
  </r>
  <r>
    <n v="6784"/>
    <x v="13"/>
    <x v="3"/>
    <n v="1743.8580100199999"/>
    <n v="7.2970100886599998E-2"/>
    <n v="825.82414690899998"/>
    <n v="7.2246277466500004"/>
    <n v="44.501538029099997"/>
    <n v="1451.4557944799999"/>
    <n v="1231.1418999800001"/>
    <n v="112.941438297"/>
    <n v="56.470719148699999"/>
  </r>
  <r>
    <n v="6784"/>
    <x v="13"/>
    <x v="4"/>
    <n v="132.18748764"/>
    <n v="0"/>
    <n v="393.08118815300003"/>
    <n v="0.25123725624900001"/>
    <n v="21.7939196962"/>
    <n v="983.81536034199996"/>
    <n v="47.704682342700004"/>
    <n v="14.8556246754"/>
    <n v="7.4278123376799998"/>
  </r>
  <r>
    <n v="6784"/>
    <x v="13"/>
    <x v="5"/>
    <n v="564.33888953999997"/>
    <n v="1.0610362575999999E-3"/>
    <n v="199.20667277000001"/>
    <n v="2.1050927933599999"/>
    <n v="14.552816395900001"/>
    <n v="790.25488816500001"/>
    <n v="517.78245160400002"/>
    <n v="23.895369169399999"/>
    <n v="11.947684584699999"/>
  </r>
  <r>
    <n v="6784"/>
    <x v="13"/>
    <x v="6"/>
    <n v="218.61776802"/>
    <n v="0"/>
    <n v="107.740549802"/>
    <n v="0.61505249723599997"/>
    <n v="13.337745526799999"/>
    <n v="509.83440272000001"/>
    <n v="123.598629801"/>
    <n v="24.660504981399999"/>
    <n v="12.3302524907"/>
  </r>
  <r>
    <n v="6784"/>
    <x v="13"/>
    <x v="7"/>
    <n v="0"/>
    <n v="0"/>
    <n v="94.822652615099997"/>
    <n v="2.8765202759699999E-4"/>
    <n v="17.269676171299999"/>
    <n v="169.98450038199999"/>
    <n v="108.09065873900001"/>
    <n v="34.284509538899997"/>
    <n v="17.142254769400001"/>
  </r>
  <r>
    <n v="6784"/>
    <x v="13"/>
    <x v="8"/>
    <n v="0"/>
    <n v="0"/>
    <n v="85.404006517400006"/>
    <n v="2.9314835435900001E-4"/>
    <n v="17.518953079900001"/>
    <n v="98.726897550700002"/>
    <n v="99.323756599899994"/>
    <n v="34.711742558899999"/>
    <n v="17.355871279500001"/>
  </r>
  <r>
    <n v="6784"/>
    <x v="13"/>
    <x v="9"/>
    <n v="0"/>
    <n v="0"/>
    <n v="105.671820267"/>
    <n v="5.1721899106400003E-4"/>
    <n v="22.8163379967"/>
    <n v="80.206161816000005"/>
    <n v="112.781639695"/>
    <n v="45.430414520399999"/>
    <n v="22.7152072602"/>
  </r>
  <r>
    <n v="6784"/>
    <x v="13"/>
    <x v="10"/>
    <n v="183.02882904000001"/>
    <n v="0"/>
    <n v="71.207293067500004"/>
    <n v="0.43241819806800003"/>
    <n v="15.524372552199999"/>
    <n v="216.20738365"/>
    <n v="107.29581493000001"/>
    <n v="28.313355197900002"/>
    <n v="14.156677599"/>
  </r>
  <r>
    <n v="6784"/>
    <x v="13"/>
    <x v="11"/>
    <n v="101.68268279999999"/>
    <n v="0"/>
    <n v="52.281295840600002"/>
    <n v="0.29772843655499998"/>
    <n v="11.4565512263"/>
    <n v="160.46094917600001"/>
    <n v="71.161042180600006"/>
    <n v="22.7449076895"/>
    <n v="11.372453844800001"/>
  </r>
  <r>
    <n v="6784"/>
    <x v="14"/>
    <x v="0"/>
    <n v="701.61051132"/>
    <n v="0"/>
    <n v="35.440234106799998"/>
    <n v="2.18741274394"/>
    <n v="7.4212060098199997"/>
    <n v="397.50094545500002"/>
    <n v="404.39806940300002"/>
    <n v="14.2140050246"/>
    <n v="7.1070025123100002"/>
  </r>
  <r>
    <n v="6784"/>
    <x v="14"/>
    <x v="1"/>
    <n v="6736.4777354999997"/>
    <n v="1.8426837272000001"/>
    <n v="5553.5531183100002"/>
    <n v="144.47079669999999"/>
    <n v="259.86078805800003"/>
    <n v="757.46466636699995"/>
    <n v="4970.5720492999999"/>
    <n v="1572.3174015500001"/>
    <n v="786.15870077700004"/>
  </r>
  <r>
    <n v="6784"/>
    <x v="14"/>
    <x v="2"/>
    <n v="2114.99980224"/>
    <n v="0.74923820006499997"/>
    <n v="16741.3723522"/>
    <n v="86.824560698699997"/>
    <n v="693.20978512299996"/>
    <n v="1957.4131213799999"/>
    <n v="1237.11111807"/>
    <n v="964.63653623200003"/>
    <n v="482.31826811600001"/>
  </r>
  <r>
    <n v="6784"/>
    <x v="14"/>
    <x v="3"/>
    <n v="1860.79309524"/>
    <n v="0.205536847982"/>
    <n v="7819.9138577900003"/>
    <n v="9.1873236201400008"/>
    <n v="323.97330350700003"/>
    <n v="2009.8169636099999"/>
    <n v="1340.1663771799999"/>
    <n v="449.49578672000001"/>
    <n v="224.74789336000001"/>
  </r>
  <r>
    <n v="6784"/>
    <x v="14"/>
    <x v="4"/>
    <n v="30.504804839999998"/>
    <n v="0"/>
    <n v="3985.6870603000002"/>
    <n v="3.9921626529199999E-4"/>
    <n v="162.205805282"/>
    <n v="1776.6494733300001"/>
    <n v="67.346756385600003"/>
    <n v="27.906621084800001"/>
    <n v="13.953310542400001"/>
  </r>
  <r>
    <n v="6784"/>
    <x v="14"/>
    <x v="5"/>
    <n v="0"/>
    <n v="0"/>
    <n v="1299.1097250099999"/>
    <n v="1.90659228298E-4"/>
    <n v="57.191614137199998"/>
    <n v="872.42767383499995"/>
    <n v="90.307142187899998"/>
    <n v="27.013724898700001"/>
    <n v="13.5068624493"/>
  </r>
  <r>
    <n v="6784"/>
    <x v="14"/>
    <x v="6"/>
    <n v="0"/>
    <n v="0"/>
    <n v="520.04182103899996"/>
    <n v="2.3802074901500001E-4"/>
    <n v="29.251640112"/>
    <n v="364.617580696"/>
    <n v="104.61947186499999"/>
    <n v="30.272562757500001"/>
    <n v="15.1362813787"/>
  </r>
  <r>
    <n v="6784"/>
    <x v="14"/>
    <x v="7"/>
    <n v="0"/>
    <n v="0"/>
    <n v="258.06939612999997"/>
    <n v="3.2038692970599999E-4"/>
    <n v="23.677488775499999"/>
    <n v="174.28616803899999"/>
    <n v="104.255555679"/>
    <n v="35.439697097"/>
    <n v="17.7198485485"/>
  </r>
  <r>
    <n v="6784"/>
    <x v="14"/>
    <x v="8"/>
    <n v="101.68268279999999"/>
    <n v="0"/>
    <n v="137.06869875000001"/>
    <n v="0.29783598364000002"/>
    <n v="16.279622318800001"/>
    <n v="192.36871644199999"/>
    <n v="86.428328038900005"/>
    <n v="28.220288801500001"/>
    <n v="14.110144400699999"/>
  </r>
  <r>
    <n v="6784"/>
    <x v="14"/>
    <x v="9"/>
    <n v="711.77877960000001"/>
    <n v="0"/>
    <n v="78.823394292499998"/>
    <n v="2.3484670262299998"/>
    <n v="10.3913084511"/>
    <n v="394.82305924600001"/>
    <n v="443.89331149499998"/>
    <n v="19.9620057114"/>
    <n v="9.9810028556999999"/>
  </r>
  <r>
    <n v="6784"/>
    <x v="14"/>
    <x v="10"/>
    <n v="0"/>
    <n v="0"/>
    <n v="56.358687743200001"/>
    <n v="1.6797681042400001E-4"/>
    <n v="7.9832641429300004"/>
    <n v="231.223574262"/>
    <n v="46.2857492519"/>
    <n v="13.6000700784"/>
    <n v="6.80003503918"/>
  </r>
  <r>
    <n v="6784"/>
    <x v="14"/>
    <x v="11"/>
    <n v="0"/>
    <n v="0"/>
    <n v="40.918873880200003"/>
    <n v="4.9817624812100002E-5"/>
    <n v="6.9245331952100004"/>
    <n v="130.34026225400001"/>
    <n v="53.719263856700003"/>
    <n v="13.9388604269"/>
    <n v="6.9694302134299999"/>
  </r>
  <r>
    <n v="6784"/>
    <x v="15"/>
    <x v="0"/>
    <n v="3360.6126665400002"/>
    <n v="0.184474079698"/>
    <n v="1137.25673246"/>
    <n v="16.365779805799999"/>
    <n v="62.119863981899996"/>
    <n v="1054.0744444500001"/>
    <n v="2772.8117939399999"/>
    <n v="205.26181459099999"/>
    <n v="102.630907295"/>
  </r>
  <r>
    <n v="6784"/>
    <x v="15"/>
    <x v="1"/>
    <n v="6253.4849922000003"/>
    <n v="2.2305472205000001"/>
    <n v="9961.8023160199991"/>
    <n v="250.17780461000001"/>
    <n v="435.82740675600002"/>
    <n v="1125.6149295600001"/>
    <n v="3887.0255441099998"/>
    <n v="2043.4836965500001"/>
    <n v="1021.74184828"/>
  </r>
  <r>
    <n v="6784"/>
    <x v="15"/>
    <x v="2"/>
    <n v="1708.26907104"/>
    <n v="1.72876377192"/>
    <n v="17805.3625479"/>
    <n v="63.4223226557"/>
    <n v="726.92044527600001"/>
    <n v="1609.42439066"/>
    <n v="1048.5608613100001"/>
    <n v="845.26391729199997"/>
    <n v="422.63195864599999"/>
  </r>
  <r>
    <n v="6784"/>
    <x v="15"/>
    <x v="3"/>
    <n v="1677.7642662000001"/>
    <n v="2.4309713109999999E-2"/>
    <n v="9489.6096946399994"/>
    <n v="6.1655593489699996"/>
    <n v="385.96646120299999"/>
    <n v="1606.6276567699999"/>
    <n v="1044.6495091100001"/>
    <n v="601.29309743399995"/>
    <n v="300.64654871699997"/>
  </r>
  <r>
    <n v="6784"/>
    <x v="15"/>
    <x v="4"/>
    <n v="0"/>
    <n v="0"/>
    <n v="4390.9862989399999"/>
    <n v="5.5463298629100004E-4"/>
    <n v="177.81465431999999"/>
    <n v="2003.3740849400001"/>
    <n v="66.233987631999995"/>
    <n v="31.080618415699998"/>
    <n v="15.5403092079"/>
  </r>
  <r>
    <n v="6784"/>
    <x v="15"/>
    <x v="5"/>
    <n v="0"/>
    <n v="0"/>
    <n v="1429.90943588"/>
    <n v="1.6681459562400001E-4"/>
    <n v="60.618757130200002"/>
    <n v="979.00049766999996"/>
    <n v="89.576222823899997"/>
    <n v="25.516789219300001"/>
    <n v="12.7583946097"/>
  </r>
  <r>
    <n v="6784"/>
    <x v="15"/>
    <x v="6"/>
    <n v="96.598548660000006"/>
    <n v="0"/>
    <n v="552.83414662799998"/>
    <n v="7.9425421767100005E-2"/>
    <n v="26.139688448299999"/>
    <n v="492.28717206099998"/>
    <n v="68.838813893799994"/>
    <n v="17.733506591400001"/>
    <n v="8.8667532957000006"/>
  </r>
  <r>
    <n v="6784"/>
    <x v="15"/>
    <x v="7"/>
    <n v="0"/>
    <n v="0"/>
    <n v="263.81327790099999"/>
    <n v="2.60906363059E-4"/>
    <n v="20.504893812500001"/>
    <n v="193.174473678"/>
    <n v="109.302095971"/>
    <n v="31.589592228200001"/>
    <n v="15.7947961141"/>
  </r>
  <r>
    <n v="6784"/>
    <x v="15"/>
    <x v="8"/>
    <n v="0"/>
    <n v="0"/>
    <n v="142.96995637399999"/>
    <n v="1.35328738889E-4"/>
    <n v="15.5875397297"/>
    <n v="102.986477064"/>
    <n v="83.560068773300003"/>
    <n v="26.223479271599999"/>
    <n v="13.111739635799999"/>
  </r>
  <r>
    <n v="6784"/>
    <x v="15"/>
    <x v="9"/>
    <n v="76.262012100000007"/>
    <n v="0"/>
    <n v="103.570089495"/>
    <n v="0.19858335993699999"/>
    <n v="15.070126657099999"/>
    <n v="147.323829722"/>
    <n v="83.4607320641"/>
    <n v="26.955962083300001"/>
    <n v="13.4779810417"/>
  </r>
  <r>
    <n v="6784"/>
    <x v="15"/>
    <x v="10"/>
    <n v="1265.94940086"/>
    <n v="1.2787681321900001E-3"/>
    <n v="78.776438319600004"/>
    <n v="4.1772835334599998"/>
    <n v="10.730705883800001"/>
    <n v="555.99174186699997"/>
    <n v="899.27633134899997"/>
    <n v="23.852394450599999"/>
    <n v="11.926197225299999"/>
  </r>
  <r>
    <n v="6784"/>
    <x v="15"/>
    <x v="11"/>
    <n v="1006.65855972"/>
    <n v="5.5556138745000002E-4"/>
    <n v="114.58937287800001"/>
    <n v="3.12540500235"/>
    <n v="11.045846554700001"/>
    <n v="903.29619073599997"/>
    <n v="496.58411443599999"/>
    <n v="23.045345921900001"/>
    <n v="11.5226729609"/>
  </r>
  <r>
    <n v="6784"/>
    <x v="16"/>
    <x v="0"/>
    <n v="1454.0623640399999"/>
    <n v="2.5965845422199998E-2"/>
    <n v="167.239349992"/>
    <n v="5.4548337394899997"/>
    <n v="14.0889247271"/>
    <n v="715.06436879"/>
    <n v="1169.1816361199999"/>
    <n v="49.884217929199998"/>
    <n v="24.942108964599999"/>
  </r>
  <r>
    <n v="6784"/>
    <x v="16"/>
    <x v="1"/>
    <n v="152.52402420000001"/>
    <n v="0"/>
    <n v="245.09338454499999"/>
    <n v="0.38961518471099998"/>
    <n v="15.148644386200001"/>
    <n v="793.00783550799997"/>
    <n v="27.099764660200002"/>
    <n v="11.1636016447"/>
    <n v="5.58180082236"/>
  </r>
  <r>
    <n v="6784"/>
    <x v="16"/>
    <x v="2"/>
    <n v="345.72112152"/>
    <n v="0"/>
    <n v="106.511377838"/>
    <n v="0.88220988151000002"/>
    <n v="8.7390165633100008"/>
    <n v="761.80988151700001"/>
    <n v="82.687510885799995"/>
    <n v="11.2335790371"/>
    <n v="5.6167895185300001"/>
  </r>
  <r>
    <n v="6784"/>
    <x v="16"/>
    <x v="3"/>
    <n v="15.252402419999999"/>
    <n v="0"/>
    <n v="46.664080177199999"/>
    <n v="1.29657590731E-5"/>
    <n v="5.2567970016999999"/>
    <n v="372.44963465699999"/>
    <n v="35.704529189399999"/>
    <n v="8.0512197237999992"/>
    <n v="4.0256098618999996"/>
  </r>
  <r>
    <n v="6784"/>
    <x v="16"/>
    <x v="4"/>
    <n v="366.05765808000001"/>
    <n v="0"/>
    <n v="32.264597101699998"/>
    <n v="1.22045190709"/>
    <n v="5.0365351543600001"/>
    <n v="397.36640095799999"/>
    <n v="257.49118642299999"/>
    <n v="10.578195104000001"/>
    <n v="5.2890975519800003"/>
  </r>
  <r>
    <n v="6784"/>
    <x v="16"/>
    <x v="5"/>
    <n v="0"/>
    <n v="0"/>
    <n v="43.930882623499997"/>
    <n v="1.2006320206E-4"/>
    <n v="8.7442743417000006"/>
    <n v="211.01232845600001"/>
    <n v="86.660093071600002"/>
    <n v="18.683057720000001"/>
    <n v="9.3415288600000004"/>
  </r>
  <r>
    <n v="6784"/>
    <x v="16"/>
    <x v="6"/>
    <n v="0"/>
    <n v="0"/>
    <n v="66.0670622098"/>
    <n v="2.3457774942900001E-4"/>
    <n v="14.2602941668"/>
    <n v="120.828506995"/>
    <n v="106.607660431"/>
    <n v="29.976528030299999"/>
    <n v="14.9882640151"/>
  </r>
  <r>
    <n v="6784"/>
    <x v="16"/>
    <x v="7"/>
    <n v="0"/>
    <n v="0"/>
    <n v="80.464365037600004"/>
    <n v="3.1270352506799999E-4"/>
    <n v="17.700380237200001"/>
    <n v="86.633004549199995"/>
    <n v="105.689767855"/>
    <n v="35.188802385400002"/>
    <n v="17.594401192700001"/>
  </r>
  <r>
    <n v="6784"/>
    <x v="16"/>
    <x v="8"/>
    <n v="122.01921935999999"/>
    <n v="0"/>
    <n v="79.670108648699994"/>
    <n v="0.29793646872200003"/>
    <n v="17.619295550899999"/>
    <n v="168.24243010399999"/>
    <n v="102.047386933"/>
    <n v="34.903156536200001"/>
    <n v="17.4515782681"/>
  </r>
  <r>
    <n v="6784"/>
    <x v="16"/>
    <x v="9"/>
    <n v="0"/>
    <n v="0"/>
    <n v="54.398794088400003"/>
    <n v="1.05577177872E-4"/>
    <n v="12.0548806726"/>
    <n v="66.518045087700003"/>
    <n v="62.778011617399997"/>
    <n v="21.474639370399998"/>
    <n v="10.737319685199999"/>
  </r>
  <r>
    <n v="6784"/>
    <x v="16"/>
    <x v="10"/>
    <n v="2496.30986274"/>
    <n v="6.5430695355200005E-2"/>
    <n v="451.038073209"/>
    <n v="9.6807734130299998"/>
    <n v="34.872498176500002"/>
    <n v="946.55226025699994"/>
    <n v="2143.0907119799999"/>
    <n v="103.036573336"/>
    <n v="51.5182866679"/>
  </r>
  <r>
    <n v="6784"/>
    <x v="16"/>
    <x v="11"/>
    <n v="2099.7473998199998"/>
    <n v="4.80163707227E-2"/>
    <n v="1047.24679773"/>
    <n v="8.6558135915799994"/>
    <n v="56.063124637199998"/>
    <n v="1080.1025577"/>
    <n v="1579.08853247"/>
    <n v="166.33082610700001"/>
    <n v="83.165413053600005"/>
  </r>
  <r>
    <n v="6784"/>
    <x v="17"/>
    <x v="0"/>
    <n v="15.252402419999999"/>
    <n v="0"/>
    <n v="814.093762556"/>
    <n v="7.7523831013600003E-4"/>
    <n v="38.331496328699998"/>
    <n v="989.50602120400004"/>
    <n v="30.167822055399999"/>
    <n v="15.6444299847"/>
    <n v="7.8222149923400002"/>
  </r>
  <r>
    <n v="6784"/>
    <x v="17"/>
    <x v="1"/>
    <n v="3960.54049506"/>
    <n v="0.43149979000299998"/>
    <n v="3534.04141914"/>
    <n v="36.180126546499999"/>
    <n v="162.350297396"/>
    <n v="976.23089987200001"/>
    <n v="3198.9244365499999"/>
    <n v="736.09454658000004"/>
    <n v="368.04727329000002"/>
  </r>
  <r>
    <n v="6784"/>
    <x v="17"/>
    <x v="2"/>
    <n v="2318.3651678400001"/>
    <n v="0.61001390326100002"/>
    <n v="8588.3063730800004"/>
    <n v="31.382326254999999"/>
    <n v="364.44196797799998"/>
    <n v="1752.4617821100001"/>
    <n v="1673.33759579"/>
    <n v="830.21513096800004"/>
    <n v="415.10756548400002"/>
  </r>
  <r>
    <n v="6784"/>
    <x v="17"/>
    <x v="3"/>
    <n v="1728.6056076"/>
    <n v="0.21392303104499999"/>
    <n v="7493.9228480499996"/>
    <n v="10.243937688000001"/>
    <n v="311.61167764700002"/>
    <n v="1564.18841178"/>
    <n v="1262.4171388499999"/>
    <n v="469.63410053899997"/>
    <n v="234.81705026899999"/>
  </r>
  <r>
    <n v="6784"/>
    <x v="17"/>
    <x v="4"/>
    <n v="1062.5840352600001"/>
    <n v="2.2042852824500001E-2"/>
    <n v="6049.1658758399999"/>
    <n v="3.9515362842899999"/>
    <n v="249.27582674999999"/>
    <n v="1759.6761237999999"/>
    <n v="803.28062418699994"/>
    <n v="324.10273139399999"/>
    <n v="162.05136569699999"/>
  </r>
  <r>
    <n v="6784"/>
    <x v="17"/>
    <x v="5"/>
    <n v="0"/>
    <n v="0"/>
    <n v="1933.8564263999999"/>
    <n v="6.4535014311300007E-5"/>
    <n v="79.512500059299995"/>
    <n v="1287.4469774199999"/>
    <n v="59.621531681999997"/>
    <n v="18.3693918403"/>
    <n v="9.1846959201700002"/>
  </r>
  <r>
    <n v="6784"/>
    <x v="17"/>
    <x v="6"/>
    <n v="10.168268279999999"/>
    <n v="0"/>
    <n v="711.336841929"/>
    <n v="1.4601848654499999E-4"/>
    <n v="34.829765125000002"/>
    <n v="603.302086196"/>
    <n v="91.621284191499996"/>
    <n v="24.371556786500001"/>
    <n v="12.1857783932"/>
  </r>
  <r>
    <n v="6784"/>
    <x v="17"/>
    <x v="7"/>
    <n v="0"/>
    <n v="0"/>
    <n v="292.93652787600001"/>
    <n v="1.57408784312E-4"/>
    <n v="20.181595552000001"/>
    <n v="253.199716309"/>
    <n v="91.659498564900005"/>
    <n v="25.930320379800001"/>
    <n v="12.965160189900001"/>
  </r>
  <r>
    <n v="6784"/>
    <x v="17"/>
    <x v="8"/>
    <n v="0"/>
    <n v="0"/>
    <n v="150.324145184"/>
    <n v="1.8122766547900001E-4"/>
    <n v="15.670548739799999"/>
    <n v="125.31021333299999"/>
    <n v="93.620082233600002"/>
    <n v="27.769505880000001"/>
    <n v="13.88475294"/>
  </r>
  <r>
    <n v="6784"/>
    <x v="17"/>
    <x v="9"/>
    <n v="671.10570647999998"/>
    <n v="1.09169200136E-3"/>
    <n v="110.45352374700001"/>
    <n v="2.33184207016"/>
    <n v="16.197135341999999"/>
    <n v="196.399792846"/>
    <n v="598.23064211300004"/>
    <n v="32.952169838499998"/>
    <n v="16.4760849193"/>
  </r>
  <r>
    <n v="6784"/>
    <x v="17"/>
    <x v="10"/>
    <n v="193.19709732000001"/>
    <n v="0"/>
    <n v="69.115016577199995"/>
    <n v="0.49839333177400003"/>
    <n v="9.13540501596"/>
    <n v="470.55026646800002"/>
    <n v="58.173615053500001"/>
    <n v="12.3152388083"/>
    <n v="6.1576194041300001"/>
  </r>
  <r>
    <n v="6784"/>
    <x v="17"/>
    <x v="11"/>
    <n v="2369.2065092399998"/>
    <n v="1.66743495245E-2"/>
    <n v="299.922506591"/>
    <n v="8.4117362604500006"/>
    <n v="23.163199360699998"/>
    <n v="795.43486476700002"/>
    <n v="1885.0187662999999"/>
    <n v="97.7795884648"/>
    <n v="48.8897942324"/>
  </r>
  <r>
    <n v="6784"/>
    <x v="18"/>
    <x v="0"/>
    <n v="127.1033535"/>
    <n v="5.0711721420800004E-4"/>
    <n v="504.12538081399998"/>
    <n v="0.39003701586"/>
    <n v="27.375942690500001"/>
    <n v="852.33675589999996"/>
    <n v="53.012785940599997"/>
    <n v="16.626003288100001"/>
    <n v="8.3130016440700008"/>
  </r>
  <r>
    <n v="6784"/>
    <x v="18"/>
    <x v="1"/>
    <n v="4890.9370426799996"/>
    <n v="0.75162416996900006"/>
    <n v="2064.0733218199998"/>
    <n v="73.480673125500005"/>
    <n v="103.077013343"/>
    <n v="956.291271607"/>
    <n v="3408.4371696799999"/>
    <n v="846.16628766899998"/>
    <n v="423.083143834"/>
  </r>
  <r>
    <n v="6784"/>
    <x v="18"/>
    <x v="2"/>
    <n v="132.18748764"/>
    <n v="2.9489138464999999E-3"/>
    <n v="6209.7199706499996"/>
    <n v="0.50794568964499998"/>
    <n v="265.60687146100003"/>
    <n v="1898.72604295"/>
    <n v="124.666712813"/>
    <n v="80.7834290654"/>
    <n v="40.3917145327"/>
  </r>
  <r>
    <n v="6784"/>
    <x v="18"/>
    <x v="3"/>
    <n v="213.53363388"/>
    <n v="0"/>
    <n v="1883.9616366099999"/>
    <n v="0.73458589326199997"/>
    <n v="79.147878214200006"/>
    <n v="1316.07504111"/>
    <n v="151.89735752799999"/>
    <n v="24.266300402300001"/>
    <n v="12.133150201099999"/>
  </r>
  <r>
    <n v="6784"/>
    <x v="18"/>
    <x v="4"/>
    <n v="0"/>
    <n v="0"/>
    <n v="683.32806074400003"/>
    <n v="7.3600391328600004E-5"/>
    <n v="32.632201440999999"/>
    <n v="813.11007055599998"/>
    <n v="63.734921735900002"/>
    <n v="17.255392378300002"/>
    <n v="8.6276961891500008"/>
  </r>
  <r>
    <n v="6784"/>
    <x v="18"/>
    <x v="5"/>
    <n v="0"/>
    <n v="0"/>
    <n v="255.271250794"/>
    <n v="1.00963915867E-4"/>
    <n v="16.6138635177"/>
    <n v="352.60643824200002"/>
    <n v="84.537564230300006"/>
    <n v="20.076325047000001"/>
    <n v="10.0381625235"/>
  </r>
  <r>
    <n v="6784"/>
    <x v="18"/>
    <x v="6"/>
    <n v="0"/>
    <n v="0"/>
    <n v="132.52679740799999"/>
    <n v="1.3679387632099999E-4"/>
    <n v="13.5525743469"/>
    <n v="165.272359381"/>
    <n v="93.138874712800003"/>
    <n v="23.248842216300002"/>
    <n v="11.6244211082"/>
  </r>
  <r>
    <n v="6784"/>
    <x v="18"/>
    <x v="7"/>
    <n v="0"/>
    <n v="0"/>
    <n v="103.179628599"/>
    <n v="2.17404465516E-4"/>
    <n v="16.3190824789"/>
    <n v="102.15722754700001"/>
    <n v="97.897399679000003"/>
    <n v="30.299935920599999"/>
    <n v="15.1499679603"/>
  </r>
  <r>
    <n v="6784"/>
    <x v="18"/>
    <x v="8"/>
    <n v="0"/>
    <n v="0"/>
    <n v="82.750928669199993"/>
    <n v="2.4472341971000001E-4"/>
    <n v="15.4439917932"/>
    <n v="72.043366663900002"/>
    <n v="97.521981122599996"/>
    <n v="31.3056368005"/>
    <n v="15.652818400199999"/>
  </r>
  <r>
    <n v="6784"/>
    <x v="18"/>
    <x v="9"/>
    <n v="6726.3094672200004"/>
    <n v="1.3864271908500001"/>
    <n v="4338.7942990499996"/>
    <n v="130.47878165700001"/>
    <n v="206.07544736200001"/>
    <n v="1189.32435474"/>
    <n v="4936.54628675"/>
    <n v="1299.20272032"/>
    <n v="649.60136016199999"/>
  </r>
  <r>
    <n v="6784"/>
    <x v="18"/>
    <x v="10"/>
    <n v="467.74034088000002"/>
    <n v="3.5043277128899998E-4"/>
    <n v="8182.2220489700003"/>
    <n v="1.41982139958"/>
    <n v="336.02923023400001"/>
    <n v="1174.9502014300001"/>
    <n v="155.33527280800001"/>
    <n v="83.829643736400001"/>
    <n v="41.914821868200001"/>
  </r>
  <r>
    <n v="6784"/>
    <x v="18"/>
    <x v="11"/>
    <n v="5923.0162731"/>
    <n v="2.8085350735499999"/>
    <n v="5884.1081955"/>
    <n v="394.86847177099997"/>
    <n v="253.83093676999999"/>
    <n v="1624.31318743"/>
    <n v="3451.6771041299999"/>
    <n v="2006.6642206500001"/>
    <n v="1003.33211032"/>
  </r>
  <r>
    <n v="6784"/>
    <x v="19"/>
    <x v="0"/>
    <n v="11515.563827100001"/>
    <n v="9.2433683521799992"/>
    <n v="56485.186698099998"/>
    <n v="1678.5676590800001"/>
    <n v="2331.9133216700002"/>
    <n v="1450.99710977"/>
    <n v="5830.1679663799996"/>
    <n v="5530.7118699299999"/>
    <n v="2765.35593496"/>
  </r>
  <r>
    <n v="6784"/>
    <x v="19"/>
    <x v="1"/>
    <n v="8480.3357455200003"/>
    <n v="9.0687357142099998"/>
    <n v="42213.465979400004"/>
    <n v="629.29274856699999"/>
    <n v="1718.14503466"/>
    <n v="1237.8285087300001"/>
    <n v="4676.0799889299997"/>
    <n v="4620.1629317899997"/>
    <n v="2310.0814658899999"/>
  </r>
  <r>
    <n v="6784"/>
    <x v="19"/>
    <x v="2"/>
    <n v="1825.20415626"/>
    <n v="0.90330910065600001"/>
    <n v="40231.807687799999"/>
    <n v="23.0446228978"/>
    <n v="1581.1632537"/>
    <n v="1707.0481806299999"/>
    <n v="1018.79156788"/>
    <n v="955.22935370699997"/>
    <n v="477.61467685299999"/>
  </r>
  <r>
    <n v="6784"/>
    <x v="19"/>
    <x v="3"/>
    <n v="793.12492583999995"/>
    <n v="1.0624787813999999E-2"/>
    <n v="15339.289477300001"/>
    <n v="2.6923029776099998"/>
    <n v="585.06235706999996"/>
    <n v="1852.05407008"/>
    <n v="429.704904156"/>
    <n v="275.09455756099999"/>
    <n v="137.54727878"/>
  </r>
  <r>
    <n v="6784"/>
    <x v="19"/>
    <x v="4"/>
    <n v="528.74995056"/>
    <n v="3.1407397916899997E-2"/>
    <n v="8474.2210148800004"/>
    <n v="2.0255956829200001"/>
    <n v="325.56808155300001"/>
    <n v="2142.15652955"/>
    <n v="350.08247468600001"/>
    <n v="211.88930461800001"/>
    <n v="105.94465230900001"/>
  </r>
  <r>
    <n v="6784"/>
    <x v="19"/>
    <x v="5"/>
    <n v="0"/>
    <n v="0"/>
    <n v="2941.0638047100001"/>
    <n v="8.7571163009399997E-5"/>
    <n v="109.767901188"/>
    <n v="1526.6097468"/>
    <n v="68.333608811999994"/>
    <n v="22.149144791400001"/>
    <n v="11.074572395700001"/>
  </r>
  <r>
    <n v="6784"/>
    <x v="19"/>
    <x v="6"/>
    <n v="0"/>
    <n v="0"/>
    <n v="1166.24047698"/>
    <n v="1.3415324588400001E-4"/>
    <n v="46.016314921400003"/>
    <n v="694.88349864199995"/>
    <n v="92.196764537899995"/>
    <n v="24.167628816299999"/>
    <n v="12.0838144081"/>
  </r>
  <r>
    <n v="6784"/>
    <x v="19"/>
    <x v="7"/>
    <n v="0"/>
    <n v="0"/>
    <n v="520.05895513200005"/>
    <n v="2.3560442523300001E-4"/>
    <n v="27.886433558099998"/>
    <n v="294.41130963000001"/>
    <n v="102.93262953"/>
    <n v="31.386380522100001"/>
    <n v="15.693190261"/>
  </r>
  <r>
    <n v="6784"/>
    <x v="19"/>
    <x v="8"/>
    <n v="188.11296318000001"/>
    <n v="0"/>
    <n v="252.75017228499999"/>
    <n v="0.51581919767200002"/>
    <n v="17.5440712033"/>
    <n v="294.18646770399999"/>
    <n v="104.86728988500001"/>
    <n v="23.471199453499999"/>
    <n v="11.7355997267"/>
  </r>
  <r>
    <n v="6784"/>
    <x v="19"/>
    <x v="9"/>
    <n v="1332.0431446800001"/>
    <n v="7.5284805520900002E-3"/>
    <n v="209.74556498499999"/>
    <n v="4.6267849988799998"/>
    <n v="16.712725407099999"/>
    <n v="615.22736486899998"/>
    <n v="1075.5117519"/>
    <n v="34.241355082600002"/>
    <n v="17.120677541300001"/>
  </r>
  <r>
    <n v="6784"/>
    <x v="19"/>
    <x v="10"/>
    <n v="177.9446949"/>
    <n v="0"/>
    <n v="142.28927411000001"/>
    <n v="0.47438201749699999"/>
    <n v="12.1504704935"/>
    <n v="579.65975687399998"/>
    <n v="69.712778325900004"/>
    <n v="19.3304879883"/>
    <n v="9.6652439941600008"/>
  </r>
  <r>
    <n v="6784"/>
    <x v="19"/>
    <x v="11"/>
    <n v="2572.57187484"/>
    <n v="8.5727906699800002E-2"/>
    <n v="92.8530966557"/>
    <n v="22.242255872000001"/>
    <n v="7.9677007054700004"/>
    <n v="325.78336427699998"/>
    <n v="2227.8264300199999"/>
    <n v="131.57701665799999"/>
    <n v="65.788508329199999"/>
  </r>
  <r>
    <n v="6784"/>
    <x v="20"/>
    <x v="0"/>
    <n v="615.18023094"/>
    <n v="3.27849883013E-2"/>
    <n v="1672.9837050900001"/>
    <n v="2.1972301647200001"/>
    <n v="81.0498080407"/>
    <n v="1159.3907962999999"/>
    <n v="419.22558902499998"/>
    <n v="94.394860445099994"/>
    <n v="47.197430222599998"/>
  </r>
  <r>
    <n v="6784"/>
    <x v="20"/>
    <x v="1"/>
    <n v="2435.3002530600002"/>
    <n v="8.5551601519500003E-2"/>
    <n v="766.47845830599999"/>
    <n v="11.680649408400001"/>
    <n v="37.7135784683"/>
    <n v="985.72426508299998"/>
    <n v="1826.7293624700001"/>
    <n v="269.67963538100003"/>
    <n v="134.83981768999999"/>
  </r>
  <r>
    <n v="6784"/>
    <x v="20"/>
    <x v="2"/>
    <n v="3065.7328864199999"/>
    <n v="0.30360991641000001"/>
    <n v="4981.1464219500003"/>
    <n v="12.972267431200001"/>
    <n v="221.595395086"/>
    <n v="1200.8647423299999"/>
    <n v="1894.0093464900001"/>
    <n v="829.06330796899999"/>
    <n v="414.531653984"/>
  </r>
  <r>
    <n v="6784"/>
    <x v="20"/>
    <x v="3"/>
    <n v="1809.95175384"/>
    <n v="0.49991630620600003"/>
    <n v="11132.3329493"/>
    <n v="56.298343964499999"/>
    <n v="466.368150421"/>
    <n v="1226.43134403"/>
    <n v="1042.9358785899999"/>
    <n v="756.78686803300002"/>
    <n v="378.39343401600001"/>
  </r>
  <r>
    <n v="6784"/>
    <x v="20"/>
    <x v="4"/>
    <n v="503.32927985999999"/>
    <n v="0"/>
    <n v="4369.00485088"/>
    <n v="1.3246824911099999"/>
    <n v="178.92413739099999"/>
    <n v="2163.9111065699999"/>
    <n v="212.33860384900001"/>
    <n v="66.565683076900001"/>
    <n v="33.282841538500001"/>
  </r>
  <r>
    <n v="6784"/>
    <x v="20"/>
    <x v="5"/>
    <n v="25.420670699999999"/>
    <n v="0"/>
    <n v="1542.0981815800001"/>
    <n v="1.3071274481899999E-4"/>
    <n v="66.292112610000004"/>
    <n v="1401.5295954200001"/>
    <n v="68.984419469299993"/>
    <n v="22.507229911300001"/>
    <n v="11.2536149557"/>
  </r>
  <r>
    <n v="6784"/>
    <x v="20"/>
    <x v="6"/>
    <n v="0"/>
    <n v="0"/>
    <n v="573.70615543500003"/>
    <n v="1.15335624785E-4"/>
    <n v="29.1359710097"/>
    <n v="621.40449772600005"/>
    <n v="86.2722611043"/>
    <n v="22.171189272100001"/>
    <n v="11.0855946361"/>
  </r>
  <r>
    <n v="6784"/>
    <x v="20"/>
    <x v="7"/>
    <n v="15.252402419999999"/>
    <n v="0"/>
    <n v="233.81106917299999"/>
    <n v="8.7292596070199998E-5"/>
    <n v="15.6099399986"/>
    <n v="273.24286529199998"/>
    <n v="80.647085657100007"/>
    <n v="20.100710171300001"/>
    <n v="10.0503550856"/>
  </r>
  <r>
    <n v="6784"/>
    <x v="20"/>
    <x v="8"/>
    <n v="122.01921935999999"/>
    <n v="0"/>
    <n v="132.440174302"/>
    <n v="0.25809844452399999"/>
    <n v="14.8836678971"/>
    <n v="245.74220821700001"/>
    <n v="85.857272950300001"/>
    <n v="25.630259998"/>
    <n v="12.815129999"/>
  </r>
  <r>
    <n v="6784"/>
    <x v="20"/>
    <x v="9"/>
    <n v="472.82447502000002"/>
    <n v="0"/>
    <n v="107.51049012"/>
    <n v="1.39453131964"/>
    <n v="16.748574839300002"/>
    <n v="425.00578301299998"/>
    <n v="295.78533141600002"/>
    <n v="32.6476067531"/>
    <n v="16.323803376600001"/>
  </r>
  <r>
    <n v="6784"/>
    <x v="20"/>
    <x v="10"/>
    <n v="81.346146239999996"/>
    <n v="0"/>
    <n v="62.296728462700003"/>
    <n v="9.7669175097599994E-2"/>
    <n v="10.4527121986"/>
    <n v="200.15819391400001"/>
    <n v="54.305794190900002"/>
    <n v="17.529295350000002"/>
    <n v="8.76464767499"/>
  </r>
  <r>
    <n v="6784"/>
    <x v="20"/>
    <x v="11"/>
    <n v="706.69464545999995"/>
    <n v="0"/>
    <n v="50.013626645999999"/>
    <n v="2.0573749068799998"/>
    <n v="8.8182685083500001"/>
    <n v="554.817701403"/>
    <n v="349.26182222800003"/>
    <n v="17.980816561400001"/>
    <n v="8.9904082806899996"/>
  </r>
  <r>
    <n v="6784"/>
    <x v="21"/>
    <x v="0"/>
    <n v="274.54324356000001"/>
    <n v="0"/>
    <n v="41.876245622600003"/>
    <n v="0.84356760414300003"/>
    <n v="7.8854998849499998"/>
    <n v="327.30262270499998"/>
    <n v="158.162876154"/>
    <n v="14.9316791814"/>
    <n v="7.4658395907099999"/>
  </r>
  <r>
    <n v="6784"/>
    <x v="21"/>
    <x v="1"/>
    <n v="1718.4373393200001"/>
    <n v="4.8788328482099998E-2"/>
    <n v="73.313089247500002"/>
    <n v="7.1676786420600003"/>
    <n v="8.8087634988900003"/>
    <n v="504.81258431600003"/>
    <n v="1401.9192992999999"/>
    <n v="40.006955568899997"/>
    <n v="20.003477784400001"/>
  </r>
  <r>
    <n v="6784"/>
    <x v="21"/>
    <x v="2"/>
    <n v="208.44949973999999"/>
    <n v="5.5674369387099998E-5"/>
    <n v="236.26302370600001"/>
    <n v="0.53427682030599999"/>
    <n v="19.838174160400001"/>
    <n v="963.01057208400005"/>
    <n v="118.55703588199999"/>
    <n v="24.240790779099999"/>
    <n v="12.120395389600001"/>
  </r>
  <r>
    <n v="6784"/>
    <x v="21"/>
    <x v="3"/>
    <n v="615.18023094"/>
    <n v="0"/>
    <n v="138.16949089600001"/>
    <n v="2.2875991167900001"/>
    <n v="15.112071134000001"/>
    <n v="663.22964150899998"/>
    <n v="572.51005960099997"/>
    <n v="31.5238377722"/>
    <n v="15.7619188861"/>
  </r>
  <r>
    <n v="6784"/>
    <x v="21"/>
    <x v="4"/>
    <n v="0"/>
    <n v="0"/>
    <n v="119.745340739"/>
    <n v="2.18886391181E-4"/>
    <n v="16.417501005399998"/>
    <n v="459.37793811699999"/>
    <n v="91.443560920600007"/>
    <n v="29.4243394921"/>
    <n v="14.712169746000001"/>
  </r>
  <r>
    <n v="6784"/>
    <x v="21"/>
    <x v="5"/>
    <n v="0"/>
    <n v="0"/>
    <n v="101.735294259"/>
    <n v="4.64413268921E-4"/>
    <n v="19.405265571600001"/>
    <n v="231.48779560899999"/>
    <n v="111.662771413"/>
    <n v="40.7323900835"/>
    <n v="20.366195041699999"/>
  </r>
  <r>
    <n v="6784"/>
    <x v="21"/>
    <x v="6"/>
    <n v="25.420670699999999"/>
    <n v="0"/>
    <n v="145.25358779300001"/>
    <n v="1.0042206717E-3"/>
    <n v="31.113682913800002"/>
    <n v="176.37613182199999"/>
    <n v="137.36477777100001"/>
    <n v="62.244629758099997"/>
    <n v="31.122314879099999"/>
  </r>
  <r>
    <n v="6784"/>
    <x v="21"/>
    <x v="7"/>
    <n v="0"/>
    <n v="0"/>
    <n v="130.417556765"/>
    <n v="7.51046781807E-4"/>
    <n v="28.537908442500001"/>
    <n v="107.61628179500001"/>
    <n v="127.70313572000001"/>
    <n v="56.509688355199998"/>
    <n v="28.254844177599999"/>
  </r>
  <r>
    <n v="6784"/>
    <x v="21"/>
    <x v="8"/>
    <n v="1016.826828"/>
    <n v="6.6526135201900004E-3"/>
    <n v="133.87484002799999"/>
    <n v="3.7320440043200001"/>
    <n v="26.005222960800001"/>
    <n v="374.208292675"/>
    <n v="937.45847111399996"/>
    <n v="52.515177645199998"/>
    <n v="26.257588822599999"/>
  </r>
  <r>
    <n v="6784"/>
    <x v="21"/>
    <x v="9"/>
    <n v="233.87017044000001"/>
    <n v="6.3041517727099996E-5"/>
    <n v="103.864212792"/>
    <n v="0.62952184374499998"/>
    <n v="15.703284851899999"/>
    <n v="621.74588098799995"/>
    <n v="154.614311437"/>
    <n v="28.0530564906"/>
    <n v="14.0265282453"/>
  </r>
  <r>
    <n v="6784"/>
    <x v="21"/>
    <x v="10"/>
    <n v="188.11296318000001"/>
    <n v="0"/>
    <n v="56.471051556200003"/>
    <n v="0.40482542934600002"/>
    <n v="10.037360383999999"/>
    <n v="311.70912003699999"/>
    <n v="90.196238931300002"/>
    <n v="18.421304661499999"/>
    <n v="9.2106523307400003"/>
  </r>
  <r>
    <n v="6784"/>
    <x v="21"/>
    <x v="11"/>
    <n v="2689.50696006"/>
    <n v="8.4433039032699997E-2"/>
    <n v="604.58372193499997"/>
    <n v="10.9052543972"/>
    <n v="37.532873566699998"/>
    <n v="1111.13751873"/>
    <n v="2315.2808088699999"/>
    <n v="129.59832309199999"/>
    <n v="64.799161545800004"/>
  </r>
  <r>
    <n v="6784"/>
    <x v="22"/>
    <x v="0"/>
    <n v="11601.994107500001"/>
    <n v="6.4470537588400001"/>
    <n v="21023.8327193"/>
    <n v="782.39503886900002"/>
    <n v="908.46932957499996"/>
    <n v="1401.81452623"/>
    <n v="7464.0972950799996"/>
    <n v="4752.0693977199999"/>
    <n v="2376.0346988599999"/>
  </r>
  <r>
    <n v="6784"/>
    <x v="22"/>
    <x v="1"/>
    <n v="1459.14649818"/>
    <n v="0.39717779006199999"/>
    <n v="29055.0756497"/>
    <n v="8.6004162319499997"/>
    <n v="1173.36198296"/>
    <n v="1825.7588841500001"/>
    <n v="887.66675376700005"/>
    <n v="707.72874285399996"/>
    <n v="353.86437142699998"/>
  </r>
  <r>
    <n v="6784"/>
    <x v="22"/>
    <x v="2"/>
    <n v="477.90860916000003"/>
    <n v="1.1871588711399999E-4"/>
    <n v="12338.0394822"/>
    <n v="1.2302945653799999"/>
    <n v="483.71482955900001"/>
    <n v="2312.1567822799998"/>
    <n v="175.96577756400001"/>
    <n v="57.055574252500001"/>
    <n v="28.5277871262"/>
  </r>
  <r>
    <n v="6784"/>
    <x v="22"/>
    <x v="3"/>
    <n v="0"/>
    <n v="0"/>
    <n v="4067.94564571"/>
    <n v="4.8205565676000001E-4"/>
    <n v="157.34670428800001"/>
    <n v="1452.88496465"/>
    <n v="70.765469613500002"/>
    <n v="25.162265188500001"/>
    <n v="12.5811325942"/>
  </r>
  <r>
    <n v="6784"/>
    <x v="22"/>
    <x v="4"/>
    <n v="1154.09844978"/>
    <n v="8.1032504131699993E-3"/>
    <n v="1585.23251329"/>
    <n v="3.7926914137400001"/>
    <n v="67.045886194000005"/>
    <n v="1244.6216973099999"/>
    <n v="794.19840358399995"/>
    <n v="50.927399049500004"/>
    <n v="25.463699524799999"/>
  </r>
  <r>
    <n v="6784"/>
    <x v="22"/>
    <x v="5"/>
    <n v="0"/>
    <n v="0"/>
    <n v="758.84406546399998"/>
    <n v="1.2024573201499999E-3"/>
    <n v="47.531685084199999"/>
    <n v="723.18406550500004"/>
    <n v="128.24417264300001"/>
    <n v="57.252746851799998"/>
    <n v="28.626373425899999"/>
  </r>
  <r>
    <n v="6784"/>
    <x v="22"/>
    <x v="6"/>
    <n v="0"/>
    <n v="0"/>
    <n v="390.66494119200001"/>
    <n v="7.5562662577400002E-4"/>
    <n v="35.791181886499999"/>
    <n v="362.86527065899998"/>
    <n v="126.257986989"/>
    <n v="55.846986420900002"/>
    <n v="27.9234932104"/>
  </r>
  <r>
    <n v="6784"/>
    <x v="22"/>
    <x v="7"/>
    <n v="0"/>
    <n v="0"/>
    <n v="223.204073037"/>
    <n v="5.1720687044599998E-4"/>
    <n v="27.143673163599999"/>
    <n v="188.423122033"/>
    <n v="111.58843035300001"/>
    <n v="46.741786603900003"/>
    <n v="23.370893301900001"/>
  </r>
  <r>
    <n v="6784"/>
    <x v="22"/>
    <x v="8"/>
    <n v="0"/>
    <n v="0"/>
    <n v="140.775997561"/>
    <n v="3.6168994527400002E-4"/>
    <n v="20.870201653399999"/>
    <n v="116.88731753499999"/>
    <n v="96.406420109099997"/>
    <n v="38.631210474600003"/>
    <n v="19.315605237300002"/>
  </r>
  <r>
    <n v="6784"/>
    <x v="22"/>
    <x v="9"/>
    <n v="167.77642662"/>
    <n v="0"/>
    <n v="86.3296654488"/>
    <n v="0.53789231010600003"/>
    <n v="13.720794954900001"/>
    <n v="206.00419258599999"/>
    <n v="128.71003210399999"/>
    <n v="23.9100870595"/>
    <n v="11.955043529699999"/>
  </r>
  <r>
    <n v="6784"/>
    <x v="22"/>
    <x v="10"/>
    <n v="3131.8266302400002"/>
    <n v="9.2424208956799994E-2"/>
    <n v="301.24754946100001"/>
    <n v="31.281717392899999"/>
    <n v="22.572915881699998"/>
    <n v="565.23730418599996"/>
    <n v="2519.1784769400001"/>
    <n v="143.05404122300001"/>
    <n v="71.527020611599994"/>
  </r>
  <r>
    <n v="6784"/>
    <x v="22"/>
    <x v="11"/>
    <n v="2140.4204729399999"/>
    <n v="9.8195473847400003E-2"/>
    <n v="2071.4348895500002"/>
    <n v="9.6961363824800006"/>
    <n v="99.353270428800002"/>
    <n v="1741.8814448999999"/>
    <n v="1423.39553084"/>
    <n v="252.66771621699999"/>
    <n v="126.333858108"/>
  </r>
  <r>
    <n v="6784"/>
    <x v="23"/>
    <x v="0"/>
    <n v="1032.0792304199999"/>
    <n v="4.5725855785400003E-3"/>
    <n v="1689.9160477800001"/>
    <n v="3.5531862330599999"/>
    <n v="78.796337931099998"/>
    <n v="1436.0269632899999"/>
    <n v="764.52130157600004"/>
    <n v="107.673657398"/>
    <n v="53.836828699000002"/>
  </r>
  <r>
    <n v="6784"/>
    <x v="23"/>
    <x v="1"/>
    <n v="4753.6654208999998"/>
    <n v="0.69764199416499995"/>
    <n v="9084.3024861499998"/>
    <n v="37.470506272900003"/>
    <n v="398.34446208200001"/>
    <n v="1632.8119453899999"/>
    <n v="3472.73441766"/>
    <n v="1353.0754851300001"/>
    <n v="676.53774256700001"/>
  </r>
  <r>
    <n v="6784"/>
    <x v="23"/>
    <x v="2"/>
    <n v="345.72112152"/>
    <n v="0"/>
    <n v="6029.6289600999999"/>
    <n v="1.0439111994100001"/>
    <n v="247.39537512499999"/>
    <n v="1928.21089011"/>
    <n v="91.943981343999994"/>
    <n v="42.206854217"/>
    <n v="21.1034271085"/>
  </r>
  <r>
    <n v="6784"/>
    <x v="23"/>
    <x v="3"/>
    <n v="167.77642662"/>
    <n v="6.3041517727099996E-5"/>
    <n v="1896.7832797399999"/>
    <n v="0.25998089071800001"/>
    <n v="78.435271203300005"/>
    <n v="1252.1804446000001"/>
    <n v="48.247601175"/>
    <n v="18.088166816400001"/>
    <n v="9.0440834081899997"/>
  </r>
  <r>
    <n v="6784"/>
    <x v="23"/>
    <x v="4"/>
    <n v="0"/>
    <n v="0"/>
    <n v="710.76083820899998"/>
    <n v="2.6953416729399998E-4"/>
    <n v="37.492485897400002"/>
    <n v="796.05450231299994"/>
    <n v="99.489020350900006"/>
    <n v="32.8178260882"/>
    <n v="16.4089130441"/>
  </r>
  <r>
    <n v="6784"/>
    <x v="23"/>
    <x v="5"/>
    <n v="238.95430458000001"/>
    <n v="0"/>
    <n v="269.73682009599997"/>
    <n v="0.47624535573900001"/>
    <n v="17.050982700199999"/>
    <n v="545.88151288999995"/>
    <n v="57.138824734499998"/>
    <n v="18.221525828400001"/>
    <n v="9.1107629141800004"/>
  </r>
  <r>
    <n v="6784"/>
    <x v="23"/>
    <x v="6"/>
    <n v="0"/>
    <n v="0"/>
    <n v="193.97366201899999"/>
    <n v="7.8149528617399997E-4"/>
    <n v="24.994412301899999"/>
    <n v="226.51858521"/>
    <n v="127.059917175"/>
    <n v="49.377044505599997"/>
    <n v="24.688522252799999"/>
  </r>
  <r>
    <n v="6784"/>
    <x v="23"/>
    <x v="7"/>
    <n v="0"/>
    <n v="0"/>
    <n v="128.03233924599999"/>
    <n v="3.3758364062299998E-4"/>
    <n v="20.493043262299999"/>
    <n v="133.542882491"/>
    <n v="92.965918870600007"/>
    <n v="36.8082807961"/>
    <n v="18.404140397999999"/>
  </r>
  <r>
    <n v="6784"/>
    <x v="23"/>
    <x v="8"/>
    <n v="0"/>
    <n v="0"/>
    <n v="99.985868241999995"/>
    <n v="2.9992670036399998E-4"/>
    <n v="18.531779388499999"/>
    <n v="88.928330514099997"/>
    <n v="89.739814564300005"/>
    <n v="33.839697063800003"/>
    <n v="16.919848531900001"/>
  </r>
  <r>
    <n v="6784"/>
    <x v="23"/>
    <x v="9"/>
    <n v="1469.3147664600001"/>
    <n v="3.3263724643699998E-2"/>
    <n v="185.39735187799999"/>
    <n v="5.6833139039800002"/>
    <n v="19.239673459199999"/>
    <n v="672.50272762500003"/>
    <n v="1331.0163730300001"/>
    <n v="46.608953663000001"/>
    <n v="23.304476831500001"/>
  </r>
  <r>
    <n v="6784"/>
    <x v="23"/>
    <x v="10"/>
    <n v="289.79564598000002"/>
    <n v="0"/>
    <n v="141.00496003699999"/>
    <n v="0.98505564848600002"/>
    <n v="14.198716815999999"/>
    <n v="662.69255631700003"/>
    <n v="229.60106654200001"/>
    <n v="21.815618655000002"/>
    <n v="10.907809327500001"/>
  </r>
  <r>
    <n v="6784"/>
    <x v="23"/>
    <x v="11"/>
    <n v="3370.7809348199999"/>
    <n v="0.162847493387"/>
    <n v="1631.2866239699999"/>
    <n v="18.5089663595"/>
    <n v="81.584868434900002"/>
    <n v="1324.90144283"/>
    <n v="2650.3344861400001"/>
    <n v="261.80697739999999"/>
    <n v="130.9034887"/>
  </r>
  <r>
    <n v="6784"/>
    <x v="24"/>
    <x v="0"/>
    <n v="5734.9033099199996"/>
    <n v="1.6309072975700001"/>
    <n v="8151.1800215900003"/>
    <n v="71.7349830693"/>
    <n v="364.28134365"/>
    <n v="1794.4016526800001"/>
    <n v="3984.5200292200002"/>
    <n v="1644.1731382099999"/>
    <n v="822.08656910699995"/>
  </r>
  <r>
    <n v="6784"/>
    <x v="24"/>
    <x v="1"/>
    <n v="4855.3481037000001"/>
    <n v="1.7186844941499999"/>
    <n v="19364.566090200002"/>
    <n v="397.95247610899997"/>
    <n v="803.185710771"/>
    <n v="1198.39353626"/>
    <n v="2452.3568365900001"/>
    <n v="2198.0200487400002"/>
    <n v="1099.0100243700001"/>
  </r>
  <r>
    <n v="6784"/>
    <x v="24"/>
    <x v="2"/>
    <n v="965.98548659999994"/>
    <n v="0.32028979616499997"/>
    <n v="18037.434175999999"/>
    <n v="7.8494325615099996"/>
    <n v="734.74188533699999"/>
    <n v="2470.1705239799999"/>
    <n v="616.71760117700001"/>
    <n v="502.67818252500001"/>
    <n v="251.339091263"/>
  </r>
  <r>
    <n v="6784"/>
    <x v="24"/>
    <x v="3"/>
    <n v="2114.99980224"/>
    <n v="6.8249723303699994E-2"/>
    <n v="9107.9765435600002"/>
    <n v="8.2137152502300008"/>
    <n v="369.16616230300002"/>
    <n v="2261.8940564099998"/>
    <n v="1304.0878916199999"/>
    <n v="499.30357934400001"/>
    <n v="249.65178967200001"/>
  </r>
  <r>
    <n v="6784"/>
    <x v="24"/>
    <x v="4"/>
    <n v="106.76681694"/>
    <n v="5.5674369387099998E-5"/>
    <n v="3782.3126499199998"/>
    <n v="6.2823984844400001E-3"/>
    <n v="154.158904648"/>
    <n v="1576.3337090099999"/>
    <n v="85.298469587900001"/>
    <n v="35.165672614199998"/>
    <n v="17.582836307099999"/>
  </r>
  <r>
    <n v="6784"/>
    <x v="24"/>
    <x v="5"/>
    <n v="0"/>
    <n v="0"/>
    <n v="1283.7816153199999"/>
    <n v="3.0119810256199999E-4"/>
    <n v="58.020606993800001"/>
    <n v="713.991233384"/>
    <n v="100.388314368"/>
    <n v="35.470520829400002"/>
    <n v="17.735260414700001"/>
  </r>
  <r>
    <n v="6784"/>
    <x v="24"/>
    <x v="6"/>
    <n v="0"/>
    <n v="0"/>
    <n v="553.18099266800004"/>
    <n v="4.1982831718199998E-4"/>
    <n v="34.552668615899996"/>
    <n v="357.36581034900001"/>
    <n v="107.262130684"/>
    <n v="40.165302237500001"/>
    <n v="20.082651118699999"/>
  </r>
  <r>
    <n v="6784"/>
    <x v="24"/>
    <x v="7"/>
    <n v="0"/>
    <n v="0"/>
    <n v="285.57199108499998"/>
    <n v="5.5576918971700004E-4"/>
    <n v="27.382852922200001"/>
    <n v="194.20441493000001"/>
    <n v="117.71281636400001"/>
    <n v="46.298634021600002"/>
    <n v="23.149317010800001"/>
  </r>
  <r>
    <n v="6784"/>
    <x v="24"/>
    <x v="8"/>
    <n v="30.504804839999998"/>
    <n v="0"/>
    <n v="171.37807898"/>
    <n v="2.01763733168E-2"/>
    <n v="22.309783179099998"/>
    <n v="117.668630204"/>
    <n v="98.906558385300002"/>
    <n v="39.018539305399997"/>
    <n v="19.509269652699999"/>
  </r>
  <r>
    <n v="6784"/>
    <x v="24"/>
    <x v="9"/>
    <n v="1845.54069282"/>
    <n v="9.07757684183E-4"/>
    <n v="116.01130680999999"/>
    <n v="5.2596736912099997"/>
    <n v="14.6044403196"/>
    <n v="1311.8824780100001"/>
    <n v="778.79358966799998"/>
    <n v="25.678531424399999"/>
    <n v="12.8392657122"/>
  </r>
  <r>
    <n v="6784"/>
    <x v="24"/>
    <x v="10"/>
    <n v="1194.7715229"/>
    <n v="3.4029284027299999E-3"/>
    <n v="151.70134419499999"/>
    <n v="4.3021916925900001"/>
    <n v="14.301742129899999"/>
    <n v="704.72870022999996"/>
    <n v="911.05586709099998"/>
    <n v="36.478972204599998"/>
    <n v="18.239486102299999"/>
  </r>
  <r>
    <n v="6784"/>
    <x v="24"/>
    <x v="11"/>
    <n v="8459.99920896"/>
    <n v="3.4233697893000001"/>
    <n v="11777.7391083"/>
    <n v="175.386269857"/>
    <n v="533.17650018799998"/>
    <n v="874.20961145700005"/>
    <n v="6680.82518669"/>
    <n v="3091.90328125"/>
    <n v="1545.95164062"/>
  </r>
  <r>
    <n v="6784"/>
    <x v="25"/>
    <x v="0"/>
    <n v="462.65620674000002"/>
    <n v="6.2096570909800003E-2"/>
    <n v="19460.242768600001"/>
    <n v="1.6909657231499999"/>
    <n v="786.92639224499999"/>
    <n v="1381.5578373400001"/>
    <n v="230.41313772000001"/>
    <n v="186.33252221699999"/>
    <n v="93.166261108699999"/>
  </r>
  <r>
    <n v="6784"/>
    <x v="25"/>
    <x v="1"/>
    <n v="3691.08138564"/>
    <n v="0.81734340943600003"/>
    <n v="10363.9033158"/>
    <n v="43.163729289599999"/>
    <n v="434.59698906699998"/>
    <n v="1180.4354051099999"/>
    <n v="2645.6301781799998"/>
    <n v="1680.80138311"/>
    <n v="840.400691553"/>
  </r>
  <r>
    <n v="6784"/>
    <x v="25"/>
    <x v="2"/>
    <n v="5404.4345908200003"/>
    <n v="2.9560358254299999"/>
    <n v="23215.0598727"/>
    <n v="338.94560278"/>
    <n v="967.86469708300001"/>
    <n v="2017.41458066"/>
    <n v="3192.89980995"/>
    <n v="2484.50970095"/>
    <n v="1242.25485048"/>
  </r>
  <r>
    <n v="6784"/>
    <x v="25"/>
    <x v="3"/>
    <n v="40.673073119999998"/>
    <n v="0"/>
    <n v="17816.281600300001"/>
    <n v="2.5865524227499999E-2"/>
    <n v="709.04780854000001"/>
    <n v="2367.0629034499998"/>
    <n v="72.652246019299994"/>
    <n v="44.541379716500003"/>
    <n v="22.270689858299999"/>
  </r>
  <r>
    <n v="6784"/>
    <x v="25"/>
    <x v="4"/>
    <n v="554.17062125999996"/>
    <n v="0"/>
    <n v="6098.6118266599997"/>
    <n v="1.86840982882"/>
    <n v="241.169491424"/>
    <n v="1646.6819695700001"/>
    <n v="398.91443760700002"/>
    <n v="72.3347195984"/>
    <n v="36.1673597992"/>
  </r>
  <r>
    <n v="6784"/>
    <x v="25"/>
    <x v="5"/>
    <n v="25.420670699999999"/>
    <n v="0"/>
    <n v="2134.6248483499999"/>
    <n v="1.1551312108199999E-4"/>
    <n v="84.364877902900005"/>
    <n v="994.36103140199998"/>
    <n v="76.184236868200003"/>
    <n v="23.691561746800001"/>
    <n v="11.845780873400001"/>
  </r>
  <r>
    <n v="6784"/>
    <x v="25"/>
    <x v="6"/>
    <n v="0"/>
    <n v="0"/>
    <n v="862.80909304600004"/>
    <n v="5.2725843808499998E-4"/>
    <n v="43.699017920099998"/>
    <n v="482.60724790400002"/>
    <n v="111.566361925"/>
    <n v="40.668328937699997"/>
    <n v="20.334164468899999"/>
  </r>
  <r>
    <n v="6784"/>
    <x v="25"/>
    <x v="7"/>
    <n v="0"/>
    <n v="0"/>
    <n v="423.97944834499998"/>
    <n v="8.0818425972900001E-4"/>
    <n v="35.316017822200003"/>
    <n v="257.06171802300003"/>
    <n v="126.281275661"/>
    <n v="54.2161939864"/>
    <n v="27.1080969932"/>
  </r>
  <r>
    <n v="6784"/>
    <x v="25"/>
    <x v="8"/>
    <n v="0"/>
    <n v="0"/>
    <n v="222.07289593900001"/>
    <n v="3.3664269779699998E-4"/>
    <n v="24.139538379299999"/>
    <n v="141.980615196"/>
    <n v="95.5794176677"/>
    <n v="38.3949700983"/>
    <n v="19.197485049099999"/>
  </r>
  <r>
    <n v="6784"/>
    <x v="25"/>
    <x v="9"/>
    <n v="1332.0431446800001"/>
    <n v="5.8508090797100003E-2"/>
    <n v="230.97694409299999"/>
    <n v="5.48143381527"/>
    <n v="23.210589218199999"/>
    <n v="868.204477408"/>
    <n v="1134.66713396"/>
    <n v="46.051551628399999"/>
    <n v="23.025775814199999"/>
  </r>
  <r>
    <n v="6784"/>
    <x v="25"/>
    <x v="10"/>
    <n v="1606.5863882399999"/>
    <n v="4.5909941620900004E-3"/>
    <n v="229.452217408"/>
    <n v="5.2786717848400002"/>
    <n v="17.480318203100001"/>
    <n v="1043.51778519"/>
    <n v="1049.05720544"/>
    <n v="42.192922612700002"/>
    <n v="21.0964613063"/>
  </r>
  <r>
    <n v="6784"/>
    <x v="25"/>
    <x v="11"/>
    <n v="640.60090163999996"/>
    <n v="0"/>
    <n v="286.45070489199998"/>
    <n v="2.2957782348800002"/>
    <n v="21.0430333674"/>
    <n v="837.29746610100005"/>
    <n v="546.59624299400002"/>
    <n v="38.947526465899998"/>
    <n v="19.473763232900001"/>
  </r>
  <r>
    <n v="6784"/>
    <x v="26"/>
    <x v="0"/>
    <n v="1072.75230354"/>
    <n v="1.4060933804600001E-2"/>
    <n v="232.50936008100001"/>
    <n v="3.9295711419699999"/>
    <n v="19.0369821721"/>
    <n v="822.72178234600005"/>
    <n v="919.256227276"/>
    <n v="45.863626828400001"/>
    <n v="22.931813414200001"/>
  </r>
  <r>
    <n v="6784"/>
    <x v="26"/>
    <x v="1"/>
    <n v="360.97352394000001"/>
    <n v="0"/>
    <n v="182.359779409"/>
    <n v="0.78200768035799995"/>
    <n v="13.4410255578"/>
    <n v="829.87508704899994"/>
    <n v="59.717039396700002"/>
    <n v="12.4544774676"/>
    <n v="6.2272387337900001"/>
  </r>
  <r>
    <n v="6784"/>
    <x v="26"/>
    <x v="2"/>
    <n v="3106.4059595399999"/>
    <n v="9.2093493817499997E-2"/>
    <n v="698.64081960999999"/>
    <n v="14.212204185799999"/>
    <n v="42.239609813000001"/>
    <n v="1290.3967236999999"/>
    <n v="2477.86563454"/>
    <n v="202.794919634"/>
    <n v="101.397459817"/>
  </r>
  <r>
    <n v="6784"/>
    <x v="26"/>
    <x v="3"/>
    <n v="2501.39399688"/>
    <n v="0.107434749198"/>
    <n v="2606.1341717300002"/>
    <n v="16.424964406699999"/>
    <n v="124.248995329"/>
    <n v="1682.48277022"/>
    <n v="1735.60682013"/>
    <n v="358.47583728799998"/>
    <n v="179.23791864399999"/>
  </r>
  <r>
    <n v="6784"/>
    <x v="26"/>
    <x v="4"/>
    <n v="0"/>
    <n v="0"/>
    <n v="0"/>
    <n v="0"/>
    <n v="0"/>
    <n v="0"/>
    <n v="0"/>
    <n v="0"/>
    <n v="0"/>
  </r>
  <r>
    <n v="6784"/>
    <x v="26"/>
    <x v="5"/>
    <n v="0"/>
    <n v="0"/>
    <n v="0"/>
    <n v="0"/>
    <n v="0"/>
    <n v="0"/>
    <n v="0"/>
    <n v="0"/>
    <n v="0"/>
  </r>
  <r>
    <n v="6784"/>
    <x v="26"/>
    <x v="6"/>
    <n v="0"/>
    <n v="0"/>
    <n v="0"/>
    <n v="0"/>
    <n v="0"/>
    <n v="0"/>
    <n v="0"/>
    <n v="0"/>
    <n v="0"/>
  </r>
  <r>
    <n v="6784"/>
    <x v="26"/>
    <x v="7"/>
    <n v="0"/>
    <n v="0"/>
    <n v="0"/>
    <n v="0"/>
    <n v="0"/>
    <n v="0"/>
    <n v="0"/>
    <n v="0"/>
    <n v="0"/>
  </r>
  <r>
    <n v="6784"/>
    <x v="26"/>
    <x v="8"/>
    <n v="0"/>
    <n v="0"/>
    <n v="0"/>
    <n v="0"/>
    <n v="0"/>
    <n v="0"/>
    <n v="0"/>
    <n v="0"/>
    <n v="0"/>
  </r>
  <r>
    <n v="6784"/>
    <x v="26"/>
    <x v="9"/>
    <n v="0"/>
    <n v="0"/>
    <n v="0"/>
    <n v="0"/>
    <n v="0"/>
    <n v="0"/>
    <n v="0"/>
    <n v="0"/>
    <n v="0"/>
  </r>
  <r>
    <n v="6784"/>
    <x v="26"/>
    <x v="10"/>
    <n v="0"/>
    <n v="0"/>
    <n v="0"/>
    <n v="0"/>
    <n v="0"/>
    <n v="0"/>
    <n v="0"/>
    <n v="0"/>
    <n v="0"/>
  </r>
  <r>
    <n v="6784"/>
    <x v="26"/>
    <x v="11"/>
    <n v="0"/>
    <n v="0"/>
    <n v="0"/>
    <n v="0"/>
    <n v="0"/>
    <n v="0"/>
    <n v="0"/>
    <n v="0"/>
    <n v="0"/>
  </r>
  <r>
    <n v="6785"/>
    <x v="0"/>
    <x v="0"/>
    <n v="7143.9148871999996"/>
    <n v="2.6076244051700002"/>
    <n v="43631.303947799999"/>
    <n v="115.60537823999999"/>
    <n v="1918.6335751399999"/>
    <n v="4370.5671680599999"/>
    <n v="4324.9907737100002"/>
    <n v="2642.34287528"/>
    <n v="1321.17143764"/>
  </r>
  <r>
    <n v="6785"/>
    <x v="0"/>
    <x v="1"/>
    <n v="6850.5040971899998"/>
    <n v="3.1992125981499999"/>
    <n v="50514.731108"/>
    <n v="153.71634714699999"/>
    <n v="2164.7280066500002"/>
    <n v="3197.78217249"/>
    <n v="4501.3157601499997"/>
    <n v="3445.73871715"/>
    <n v="1722.86935857"/>
  </r>
  <r>
    <n v="6785"/>
    <x v="0"/>
    <x v="2"/>
    <n v="8202.7451294099992"/>
    <n v="3.1250150745999998"/>
    <n v="52432.722802700002"/>
    <n v="200.64437120100001"/>
    <n v="2237.7400646900001"/>
    <n v="4519.1185226899997"/>
    <n v="4939.2830201899997"/>
    <n v="3993.8128723700002"/>
    <n v="1996.9064361799999"/>
  </r>
  <r>
    <n v="6785"/>
    <x v="0"/>
    <x v="3"/>
    <n v="2296.2583565999998"/>
    <n v="0.111047171349"/>
    <n v="28950.106021799998"/>
    <n v="1.2231953867500001"/>
    <n v="1222.97348259"/>
    <n v="4670.1750428400001"/>
    <n v="1456.8299240900001"/>
    <n v="949.81843156499997"/>
    <n v="474.90921578199999"/>
  </r>
  <r>
    <n v="6785"/>
    <x v="0"/>
    <x v="4"/>
    <n v="0"/>
    <n v="0"/>
    <n v="9129.0040870400007"/>
    <n v="5.1181019263499999E-5"/>
    <n v="384.11222076899998"/>
    <n v="4383.1654464000003"/>
    <n v="33.264051042799998"/>
    <n v="13.258486228800001"/>
    <n v="6.6292431144000004"/>
  </r>
  <r>
    <n v="6785"/>
    <x v="0"/>
    <x v="5"/>
    <n v="0"/>
    <n v="0"/>
    <n v="2516.43104976"/>
    <n v="3.66305750531E-5"/>
    <n v="107.553123472"/>
    <n v="2083.8341853400002"/>
    <n v="41.096105916299997"/>
    <n v="10.1208259629"/>
    <n v="5.0604129814499998"/>
  </r>
  <r>
    <n v="6785"/>
    <x v="0"/>
    <x v="6"/>
    <n v="12.756990869999999"/>
    <n v="0"/>
    <n v="769.38105989600001"/>
    <n v="6.3708213206699997E-5"/>
    <n v="36.3638126743"/>
    <n v="812.81548242099996"/>
    <n v="49.543650605899998"/>
    <n v="12.196993555100001"/>
    <n v="6.0984967775700003"/>
  </r>
  <r>
    <n v="6785"/>
    <x v="0"/>
    <x v="7"/>
    <n v="0"/>
    <n v="0"/>
    <n v="244.93722822999999"/>
    <n v="1.09971174184E-4"/>
    <n v="16.282627729600001"/>
    <n v="304.95065512600002"/>
    <n v="55.875995702799997"/>
    <n v="16.179776317200002"/>
    <n v="8.08988815859"/>
  </r>
  <r>
    <n v="6785"/>
    <x v="0"/>
    <x v="8"/>
    <n v="3087.1917905400001"/>
    <n v="6.3138149036900005E-4"/>
    <n v="165.58852516100001"/>
    <n v="0.18857556530700001"/>
    <n v="13.9090125922"/>
    <n v="1074.3877782100001"/>
    <n v="2459.0595294200002"/>
    <n v="40.0380442688"/>
    <n v="20.0190221344"/>
  </r>
  <r>
    <n v="6785"/>
    <x v="0"/>
    <x v="9"/>
    <n v="178.59787218"/>
    <n v="0"/>
    <n v="196.21937845100001"/>
    <n v="8.2067524694799995E-3"/>
    <n v="14.7056624212"/>
    <n v="1428.0848606100001"/>
    <n v="39.328181072200003"/>
    <n v="14.5975344384"/>
    <n v="7.2987672192100002"/>
  </r>
  <r>
    <n v="6785"/>
    <x v="0"/>
    <x v="10"/>
    <n v="1824.2496944100001"/>
    <n v="6.9962466068200003E-4"/>
    <n v="129.417536783"/>
    <n v="0.116657637947"/>
    <n v="10.8516305563"/>
    <n v="1271.8842377399999"/>
    <n v="1431.3824088900001"/>
    <n v="24.3749222573"/>
    <n v="12.187461128700001"/>
  </r>
  <r>
    <n v="6785"/>
    <x v="0"/>
    <x v="11"/>
    <n v="510.2796348"/>
    <n v="0"/>
    <n v="96.291501247900001"/>
    <n v="2.6885992839800001E-2"/>
    <n v="7.1014854500000002"/>
    <n v="1121.0889902399999"/>
    <n v="213.28910052000001"/>
    <n v="8.4170528027899998"/>
    <n v="4.2085264013900003"/>
  </r>
  <r>
    <n v="6785"/>
    <x v="1"/>
    <x v="0"/>
    <n v="3125.4627631499998"/>
    <n v="1.3955250366800001E-2"/>
    <n v="350.09124751799999"/>
    <n v="0.246132278634"/>
    <n v="18.991651810299999"/>
    <n v="2256.3921988100001"/>
    <n v="2332.6336290200002"/>
    <n v="48.091238235500001"/>
    <n v="24.045619117800001"/>
  </r>
  <r>
    <n v="6785"/>
    <x v="1"/>
    <x v="1"/>
    <n v="2895.8369274900001"/>
    <n v="1.07297803589E-3"/>
    <n v="212.76937437500001"/>
    <n v="0.169117290768"/>
    <n v="11.538857893799999"/>
    <n v="1798.6232306700001"/>
    <n v="1801.4294502600001"/>
    <n v="37.505354602300002"/>
    <n v="18.7526773011"/>
  </r>
  <r>
    <n v="6785"/>
    <x v="1"/>
    <x v="2"/>
    <n v="3342.3316079400001"/>
    <n v="9.2333288933300005E-4"/>
    <n v="833.27858876100004"/>
    <n v="0.208722782065"/>
    <n v="39.918718738700001"/>
    <n v="3120.80320652"/>
    <n v="2209.2494503299999"/>
    <n v="100.050946487"/>
    <n v="50.025473243199997"/>
  </r>
  <r>
    <n v="6785"/>
    <x v="1"/>
    <x v="3"/>
    <n v="0"/>
    <n v="0"/>
    <n v="414.96984479499997"/>
    <n v="6.2504724319400001E-5"/>
    <n v="21.109210283500001"/>
    <n v="1787.4810858000001"/>
    <n v="29.347065265800001"/>
    <n v="8.3085935110399998"/>
    <n v="4.1542967555199999"/>
  </r>
  <r>
    <n v="6785"/>
    <x v="1"/>
    <x v="4"/>
    <n v="165.84088130999999"/>
    <n v="0"/>
    <n v="130.44396510499999"/>
    <n v="7.10494103088E-3"/>
    <n v="8.34580143136"/>
    <n v="950.589142756"/>
    <n v="32.8373276413"/>
    <n v="6.9261751930199997"/>
    <n v="3.4630875965099999"/>
  </r>
  <r>
    <n v="6785"/>
    <x v="1"/>
    <x v="5"/>
    <n v="0"/>
    <n v="0"/>
    <n v="49.267915417399998"/>
    <n v="3.0641841880900002E-5"/>
    <n v="5.2970286480800004"/>
    <n v="327.013692607"/>
    <n v="42.822774091200003"/>
    <n v="8.5457060330400001"/>
    <n v="4.27285301652"/>
  </r>
  <r>
    <n v="6785"/>
    <x v="1"/>
    <x v="6"/>
    <n v="0"/>
    <n v="0"/>
    <n v="24.364768366500002"/>
    <n v="1.25625506788E-5"/>
    <n v="3.7360830115899999"/>
    <n v="123.523442957"/>
    <n v="31.500052683100002"/>
    <n v="6.1134910832399996"/>
    <n v="3.0567455416199998"/>
  </r>
  <r>
    <n v="6785"/>
    <x v="1"/>
    <x v="7"/>
    <n v="0"/>
    <n v="0"/>
    <n v="29.713841617300002"/>
    <n v="8.1550347830200003E-5"/>
    <n v="6.1196191555999997"/>
    <n v="58.079360838299998"/>
    <n v="55.155747263099997"/>
    <n v="13.144982154699999"/>
    <n v="6.5724910773499996"/>
  </r>
  <r>
    <n v="6785"/>
    <x v="1"/>
    <x v="8"/>
    <n v="841.96139742000003"/>
    <n v="0"/>
    <n v="37.458117527799999"/>
    <n v="5.1631966407199997E-2"/>
    <n v="7.9184609908799999"/>
    <n v="433.53380361400002"/>
    <n v="589.28482563499995"/>
    <n v="16.4045100853"/>
    <n v="8.2022550426399992"/>
  </r>
  <r>
    <n v="6785"/>
    <x v="1"/>
    <x v="9"/>
    <n v="8725.7817550799991"/>
    <n v="0.15807974077"/>
    <n v="417.67510916600003"/>
    <n v="8.9762680183899999"/>
    <n v="25.708908703599999"/>
    <n v="2120.3479016699998"/>
    <n v="6539.6994192900002"/>
    <n v="359.72955961299999"/>
    <n v="179.864779806"/>
  </r>
  <r>
    <n v="6785"/>
    <x v="1"/>
    <x v="10"/>
    <n v="1990.0905757200001"/>
    <n v="0.14364331405899999"/>
    <n v="4525.3793078099998"/>
    <n v="0.78766721308499998"/>
    <n v="201.84231379299999"/>
    <n v="3910.72340136"/>
    <n v="1203.6377430299999"/>
    <n v="256.37052962299998"/>
    <n v="128.185264811"/>
  </r>
  <r>
    <n v="6785"/>
    <x v="1"/>
    <x v="11"/>
    <n v="3992.9381423099999"/>
    <n v="2.3604145202399999E-3"/>
    <n v="2821.5432609200002"/>
    <n v="0.32296942832300002"/>
    <n v="125.101854862"/>
    <n v="3196.3425833299998"/>
    <n v="2597.09413593"/>
    <n v="262.95472111300001"/>
    <n v="131.47736055600001"/>
  </r>
  <r>
    <n v="6785"/>
    <x v="2"/>
    <x v="0"/>
    <n v="6952.5600241499997"/>
    <n v="0.58291463315699998"/>
    <n v="6899.1607314299999"/>
    <n v="74.612521642000004"/>
    <n v="300.51124261199999"/>
    <n v="3788.8960544500001"/>
    <n v="4813.9193588400003"/>
    <n v="1018.84373791"/>
    <n v="509.42186895499998"/>
  </r>
  <r>
    <n v="6785"/>
    <x v="2"/>
    <x v="1"/>
    <n v="6506.0653437000001"/>
    <n v="0.90165212524899996"/>
    <n v="5818.2973981200003"/>
    <n v="142.41491048399999"/>
    <n v="249.67359828299999"/>
    <n v="3167.3078339100002"/>
    <n v="4105.5760853199999"/>
    <n v="952.689822746"/>
    <n v="476.344911373"/>
  </r>
  <r>
    <n v="6785"/>
    <x v="2"/>
    <x v="2"/>
    <n v="12.756990869999999"/>
    <n v="0"/>
    <n v="9786.0470055000005"/>
    <n v="1.0415491728300001E-2"/>
    <n v="420.695635831"/>
    <n v="4553.8744056899995"/>
    <n v="35.227102162800001"/>
    <n v="104.21035343200001"/>
    <n v="52.105176715799999"/>
  </r>
  <r>
    <n v="6785"/>
    <x v="2"/>
    <x v="3"/>
    <n v="7552.1385950399999"/>
    <n v="0.111251940449"/>
    <n v="8047.6136893499997"/>
    <n v="1.68860233927"/>
    <n v="351.55652431099998"/>
    <n v="3722.71390815"/>
    <n v="6081.9619582400001"/>
    <n v="1144.7906117299999"/>
    <n v="572.39530586599994"/>
  </r>
  <r>
    <n v="6785"/>
    <x v="2"/>
    <x v="4"/>
    <n v="89.298936089999998"/>
    <n v="0"/>
    <n v="6517.3518844199998"/>
    <n v="4.0391515069E-4"/>
    <n v="280.51843084400002"/>
    <n v="4400.5751112899998"/>
    <n v="34.0244223109"/>
    <n v="15.2204643686"/>
    <n v="7.61023218431"/>
  </r>
  <r>
    <n v="6785"/>
    <x v="2"/>
    <x v="5"/>
    <n v="0"/>
    <n v="0"/>
    <n v="1778.48520966"/>
    <n v="4.5801122270399999E-5"/>
    <n v="78.492107300900003"/>
    <n v="2056.5497694199998"/>
    <n v="41.847364477600003"/>
    <n v="11.4779827407"/>
    <n v="5.73899137033"/>
  </r>
  <r>
    <n v="6785"/>
    <x v="2"/>
    <x v="6"/>
    <n v="0"/>
    <n v="0"/>
    <n v="543.74686610399999"/>
    <n v="5.6458439297099999E-5"/>
    <n v="27.190761012300001"/>
    <n v="780.75239968599999"/>
    <n v="48.566668330399999"/>
    <n v="11.9931597006"/>
    <n v="5.9965798502899998"/>
  </r>
  <r>
    <n v="6785"/>
    <x v="2"/>
    <x v="7"/>
    <n v="293.41079001000003"/>
    <n v="0"/>
    <n v="172.98040530599999"/>
    <n v="1.47680346696E-2"/>
    <n v="12.0779370804"/>
    <n v="568.23152175300004"/>
    <n v="68.092998233399996"/>
    <n v="12.2782259801"/>
    <n v="6.1391129900600001"/>
  </r>
  <r>
    <n v="6785"/>
    <x v="2"/>
    <x v="8"/>
    <n v="318.92477174999999"/>
    <n v="0"/>
    <n v="71.784040986999997"/>
    <n v="1.7859091307299998E-2"/>
    <n v="8.53544381695"/>
    <n v="399.87557423999999"/>
    <n v="109.91131837899999"/>
    <n v="13.7712138873"/>
    <n v="6.88560694365"/>
  </r>
  <r>
    <n v="6785"/>
    <x v="2"/>
    <x v="9"/>
    <n v="0"/>
    <n v="0"/>
    <n v="41.306556546400003"/>
    <n v="6.3124416273500005E-5"/>
    <n v="6.88826364086"/>
    <n v="98.019860442500004"/>
    <n v="40.992082768000003"/>
    <n v="12.274788473599999"/>
    <n v="6.1373942367799996"/>
  </r>
  <r>
    <n v="6785"/>
    <x v="2"/>
    <x v="10"/>
    <n v="3163.7337357599999"/>
    <n v="4.9527815240799997E-3"/>
    <n v="121.499071382"/>
    <n v="0.22433173088899999"/>
    <n v="9.4798158101900007"/>
    <n v="1383.5185886300001"/>
    <n v="2504.5702614699999"/>
    <n v="28.4859823912"/>
    <n v="14.2429911956"/>
  </r>
  <r>
    <n v="6785"/>
    <x v="2"/>
    <x v="11"/>
    <n v="10205.592696"/>
    <n v="0.24492634997500001"/>
    <n v="3942.1117582500001"/>
    <n v="6.9741583048400004"/>
    <n v="179.967232153"/>
    <n v="3678.5912307399999"/>
    <n v="7297.1276344099997"/>
    <n v="809.42490259900001"/>
    <n v="404.7124513"/>
  </r>
  <r>
    <n v="6785"/>
    <x v="3"/>
    <x v="0"/>
    <n v="1237.42811439"/>
    <n v="5.9297762658599998E-2"/>
    <n v="5514.5356543199996"/>
    <n v="0.45334501806600003"/>
    <n v="238.144852165"/>
    <n v="3400.6952174799999"/>
    <n v="669.75280510899995"/>
    <n v="200.73591034"/>
    <n v="100.36795517"/>
  </r>
  <r>
    <n v="6785"/>
    <x v="3"/>
    <x v="1"/>
    <n v="5472.74908323"/>
    <n v="9.7030110352999993E-2"/>
    <n v="8906.4401448999997"/>
    <n v="1.2602420300799999"/>
    <n v="387.48137786900003"/>
    <n v="2409.8414739599998"/>
    <n v="4251.2647658599999"/>
    <n v="1036.0728724600001"/>
    <n v="518.03643623000005"/>
  </r>
  <r>
    <n v="6785"/>
    <x v="3"/>
    <x v="2"/>
    <n v="1390.51200483"/>
    <n v="5.7172329289400004E-7"/>
    <n v="4382.2296504799997"/>
    <n v="9.31171226169E-2"/>
    <n v="189.09208218099999"/>
    <n v="3707.1992121200001"/>
    <n v="682.55760537900005"/>
    <n v="109.453084866"/>
    <n v="54.726542432899997"/>
  </r>
  <r>
    <n v="6785"/>
    <x v="3"/>
    <x v="3"/>
    <n v="0"/>
    <n v="0"/>
    <n v="1525.01860483"/>
    <n v="5.1790339432700003E-5"/>
    <n v="67.841042909999999"/>
    <n v="2776.3287224999999"/>
    <n v="28.354765831400002"/>
    <n v="9.7897659115700009"/>
    <n v="4.89488295579"/>
  </r>
  <r>
    <n v="6785"/>
    <x v="3"/>
    <x v="4"/>
    <n v="523.03662567000003"/>
    <n v="0"/>
    <n v="457.88716338500001"/>
    <n v="2.5291186587100001E-2"/>
    <n v="21.716819798700001"/>
    <n v="1761.67937196"/>
    <n v="50.924042592799999"/>
    <n v="7.1287518993300001"/>
    <n v="3.56437594966"/>
  </r>
  <r>
    <n v="6785"/>
    <x v="3"/>
    <x v="5"/>
    <n v="0"/>
    <n v="0"/>
    <n v="139.36178310299999"/>
    <n v="3.4182921347000001E-5"/>
    <n v="8.82199729425"/>
    <n v="602.99579643200002"/>
    <n v="41.127157174200001"/>
    <n v="8.2770264861299996"/>
    <n v="4.1385132430700002"/>
  </r>
  <r>
    <n v="6785"/>
    <x v="3"/>
    <x v="6"/>
    <n v="0"/>
    <n v="0"/>
    <n v="66.472405087300004"/>
    <n v="8.2137585771199995E-5"/>
    <n v="8.1379049768500007"/>
    <n v="231.798552406"/>
    <n v="53.202814232599998"/>
    <n v="13.759225193500001"/>
    <n v="6.8796125967300004"/>
  </r>
  <r>
    <n v="6785"/>
    <x v="3"/>
    <x v="7"/>
    <n v="0"/>
    <n v="0"/>
    <n v="46.020442438499998"/>
    <n v="1.0267384376700001E-4"/>
    <n v="8.3334107266200004"/>
    <n v="100.394548145"/>
    <n v="52.624171588899998"/>
    <n v="15.6406020497"/>
    <n v="7.82030102486"/>
  </r>
  <r>
    <n v="6785"/>
    <x v="3"/>
    <x v="8"/>
    <n v="1620.1378404899999"/>
    <n v="6.8442006604499994E-5"/>
    <n v="50.937687136900003"/>
    <n v="9.4399542677299997E-2"/>
    <n v="9.0148862405999992"/>
    <n v="997.41745528399997"/>
    <n v="998.88023505299998"/>
    <n v="19.428150171799999"/>
    <n v="9.7140750858900002"/>
  </r>
  <r>
    <n v="6785"/>
    <x v="3"/>
    <x v="9"/>
    <n v="841.96139742000003"/>
    <n v="0"/>
    <n v="45.484941974000002"/>
    <n v="4.5640027536900003E-2"/>
    <n v="7.7202585986000001"/>
    <n v="958.56236723699999"/>
    <n v="383.38744508399998"/>
    <n v="14.276510481500001"/>
    <n v="7.1382552407300004"/>
  </r>
  <r>
    <n v="6785"/>
    <x v="3"/>
    <x v="10"/>
    <n v="599.57857089000004"/>
    <n v="0"/>
    <n v="35.559676591699997"/>
    <n v="3.3213736264400003E-2"/>
    <n v="6.3639679792999999"/>
    <n v="670.68254912800001"/>
    <n v="320.58939462299998"/>
    <n v="12.501525277100001"/>
    <n v="6.2507626385500004"/>
  </r>
  <r>
    <n v="6785"/>
    <x v="3"/>
    <x v="11"/>
    <n v="612.33556176000002"/>
    <n v="0"/>
    <n v="28.475900107800001"/>
    <n v="3.1134875624899999E-2"/>
    <n v="5.2023993159100002"/>
    <n v="401.29328281099998"/>
    <n v="286.51207808999999"/>
    <n v="10.1022254586"/>
    <n v="5.0511127293099998"/>
  </r>
  <r>
    <n v="6785"/>
    <x v="4"/>
    <x v="0"/>
    <n v="6888.7750698"/>
    <n v="7.8356152742100005E-2"/>
    <n v="1629.44351422"/>
    <n v="2.7852939004100001"/>
    <n v="77.020910152699997"/>
    <n v="2989.4194982600002"/>
    <n v="5513.4964625299999"/>
    <n v="273.870165327"/>
    <n v="136.935082663"/>
  </r>
  <r>
    <n v="6785"/>
    <x v="4"/>
    <x v="1"/>
    <n v="7360.78373199"/>
    <n v="0.49735503385699997"/>
    <n v="6803.4670322800002"/>
    <n v="7.2728666787199998"/>
    <n v="301.58437230499999"/>
    <n v="2551.0585683099998"/>
    <n v="6144.4682087700003"/>
    <n v="1235.2254363100001"/>
    <n v="617.61271815400005"/>
  </r>
  <r>
    <n v="6785"/>
    <x v="4"/>
    <x v="2"/>
    <n v="523.03662567000003"/>
    <n v="0"/>
    <n v="6735.5245247900002"/>
    <n v="2.5686116686700001E-2"/>
    <n v="290.19305563699999"/>
    <n v="3627.0495882599998"/>
    <n v="145.86236015599999"/>
    <n v="43.508709144699999"/>
    <n v="21.754354572299999"/>
  </r>
  <r>
    <n v="6785"/>
    <x v="4"/>
    <x v="3"/>
    <n v="1326.7270504799999"/>
    <n v="4.7356455208600002E-6"/>
    <n v="2075.9426176699999"/>
    <n v="7.0882928343599994E-2"/>
    <n v="89.941575343400004"/>
    <n v="3118.2450772299999"/>
    <n v="695.26773515000002"/>
    <n v="46.027376563600001"/>
    <n v="23.0136882818"/>
  </r>
  <r>
    <n v="6785"/>
    <x v="4"/>
    <x v="4"/>
    <n v="1326.7270504799999"/>
    <n v="0"/>
    <n v="752.20162763899998"/>
    <n v="7.4305670474899999E-2"/>
    <n v="34.707017677800003"/>
    <n v="2531.3732300299998"/>
    <n v="700.29048216700005"/>
    <n v="16.731708441799999"/>
    <n v="8.3658542209199993"/>
  </r>
  <r>
    <n v="6785"/>
    <x v="4"/>
    <x v="5"/>
    <n v="12.756990869999999"/>
    <n v="0"/>
    <n v="272.83657901300001"/>
    <n v="1.1523733190500001E-4"/>
    <n v="14.9791214367"/>
    <n v="1237.7457891399999"/>
    <n v="44.490279017900001"/>
    <n v="10.1450511279"/>
    <n v="5.0725255639300002"/>
  </r>
  <r>
    <n v="6785"/>
    <x v="4"/>
    <x v="6"/>
    <n v="0"/>
    <n v="0"/>
    <n v="111.041328724"/>
    <n v="1.20952260047E-4"/>
    <n v="11.184380082900001"/>
    <n v="464.736399506"/>
    <n v="57.153302610200001"/>
    <n v="16.485993703399998"/>
    <n v="8.2429968517199992"/>
  </r>
  <r>
    <n v="6785"/>
    <x v="4"/>
    <x v="7"/>
    <n v="548.55060741"/>
    <n v="0"/>
    <n v="58.500505570100003"/>
    <n v="3.4153756784199997E-2"/>
    <n v="8.7877291800300004"/>
    <n v="598.62662128199997"/>
    <n v="343.77248301700001"/>
    <n v="15.819066984899999"/>
    <n v="7.9095334924299996"/>
  </r>
  <r>
    <n v="6785"/>
    <x v="4"/>
    <x v="8"/>
    <n v="0"/>
    <n v="0"/>
    <n v="48.407274086199997"/>
    <n v="1.60091565914E-4"/>
    <n v="9.5435001889300004"/>
    <n v="162.312766385"/>
    <n v="55.025371124800003"/>
    <n v="18.5298354295"/>
    <n v="9.2649177147399993"/>
  </r>
  <r>
    <n v="6785"/>
    <x v="4"/>
    <x v="9"/>
    <n v="0"/>
    <n v="0"/>
    <n v="38.877017597600002"/>
    <n v="9.5746025068799997E-5"/>
    <n v="8.2675831551499996"/>
    <n v="81.272264550800003"/>
    <n v="48.492818606"/>
    <n v="16.3070376768"/>
    <n v="8.1535188384099992"/>
  </r>
  <r>
    <n v="6785"/>
    <x v="4"/>
    <x v="10"/>
    <n v="892.98936089999995"/>
    <n v="1.4415988360599999E-6"/>
    <n v="30.021581004000002"/>
    <n v="4.6583805957700002E-2"/>
    <n v="6.1932572233899998"/>
    <n v="617.01985859900003"/>
    <n v="431.69259591600002"/>
    <n v="11.6866614176"/>
    <n v="5.8433307087999999"/>
  </r>
  <r>
    <n v="6785"/>
    <x v="4"/>
    <x v="11"/>
    <n v="102.05592695999999"/>
    <n v="0"/>
    <n v="18.0575157235"/>
    <n v="1.90304203326E-5"/>
    <n v="3.57135081798"/>
    <n v="286.23257522099999"/>
    <n v="21.939677749000001"/>
    <n v="6.2662662467799999"/>
    <n v="3.1331331233899999"/>
  </r>
  <r>
    <n v="6785"/>
    <x v="5"/>
    <x v="0"/>
    <n v="3036.1638270600001"/>
    <n v="1.6021359978400001E-4"/>
    <n v="174.39450027500001"/>
    <n v="0.19422964302099999"/>
    <n v="11.370696644200001"/>
    <n v="1755.2736282599999"/>
    <n v="2205.3875385800002"/>
    <n v="28.982302751999999"/>
    <n v="14.491151375999999"/>
  </r>
  <r>
    <n v="6785"/>
    <x v="5"/>
    <x v="1"/>
    <n v="11864.0015091"/>
    <n v="1.79550013064"/>
    <n v="973.18685123600005"/>
    <n v="160.87755005700001"/>
    <n v="44.144741547000002"/>
    <n v="1084.4358307699999"/>
    <n v="9772.0042485400008"/>
    <n v="1717.9413081099999"/>
    <n v="858.97065405499995"/>
  </r>
  <r>
    <n v="6785"/>
    <x v="5"/>
    <x v="2"/>
    <n v="16392.733267899999"/>
    <n v="5.9399552521999999"/>
    <n v="40012.517982799996"/>
    <n v="1460.77667271"/>
    <n v="1726.2382471999999"/>
    <n v="4926.4254687399998"/>
    <n v="7569.6707353199999"/>
    <n v="6285.4714501999997"/>
    <n v="3142.7357250999999"/>
  </r>
  <r>
    <n v="6785"/>
    <x v="5"/>
    <x v="3"/>
    <n v="51.027963479999997"/>
    <n v="0"/>
    <n v="38056.699033199999"/>
    <n v="1.87425101918E-3"/>
    <n v="1606.25625416"/>
    <n v="5038.1793702799996"/>
    <n v="24.350041770000001"/>
    <n v="15.780843854"/>
    <n v="7.8904219270000002"/>
  </r>
  <r>
    <n v="6785"/>
    <x v="5"/>
    <x v="4"/>
    <n v="0"/>
    <n v="0"/>
    <n v="11109.616298200001"/>
    <n v="3.5515358701300001E-5"/>
    <n v="465.50006849800002"/>
    <n v="4394.6198137900001"/>
    <n v="33.133988130799999"/>
    <n v="12.180376502"/>
    <n v="6.0901882509999998"/>
  </r>
  <r>
    <n v="6785"/>
    <x v="5"/>
    <x v="5"/>
    <n v="12.756990869999999"/>
    <n v="0"/>
    <n v="3057.5071541699999"/>
    <n v="2.5425478139899999E-5"/>
    <n v="129.26649464600001"/>
    <n v="2070.49873441"/>
    <n v="37.203774439100002"/>
    <n v="8.57835863733"/>
    <n v="4.2891793186599996"/>
  </r>
  <r>
    <n v="6785"/>
    <x v="5"/>
    <x v="6"/>
    <n v="76.541945220000002"/>
    <n v="0"/>
    <n v="926.84261874599997"/>
    <n v="4.44337016124E-5"/>
    <n v="42.071176404900001"/>
    <n v="873.36811984799999"/>
    <n v="46.5787663053"/>
    <n v="10.6650112126"/>
    <n v="5.3325056062899998"/>
  </r>
  <r>
    <n v="6785"/>
    <x v="5"/>
    <x v="7"/>
    <n v="0"/>
    <n v="0"/>
    <n v="283.073561337"/>
    <n v="7.1032485538700005E-5"/>
    <n v="16.518184166400001"/>
    <n v="303.21820126400002"/>
    <n v="49.7007164344"/>
    <n v="12.699537304"/>
    <n v="6.3497686520199998"/>
  </r>
  <r>
    <n v="6785"/>
    <x v="5"/>
    <x v="8"/>
    <n v="0"/>
    <n v="0"/>
    <n v="104.51043071399999"/>
    <n v="9.0276054860999994E-5"/>
    <n v="10.2136280427"/>
    <n v="125.843327989"/>
    <n v="49.567565392799999"/>
    <n v="14.9005342914"/>
    <n v="7.4502671456899998"/>
  </r>
  <r>
    <n v="6785"/>
    <x v="5"/>
    <x v="9"/>
    <n v="2155.9314570299998"/>
    <n v="2.2198572246299999E-3"/>
    <n v="81.428443027399993"/>
    <n v="0.14461404753000001"/>
    <n v="10.4693915571"/>
    <n v="722.135916307"/>
    <n v="1759.56279098"/>
    <n v="24.095797107199999"/>
    <n v="12.0478985536"/>
  </r>
  <r>
    <n v="6785"/>
    <x v="5"/>
    <x v="10"/>
    <n v="25.513981739999998"/>
    <n v="0"/>
    <n v="74.941471031999995"/>
    <n v="2.09583979688E-4"/>
    <n v="7.8972440224599998"/>
    <n v="825.63938465700005"/>
    <n v="33.252759951599998"/>
    <n v="11.474929600499999"/>
    <n v="5.7374648002699997"/>
  </r>
  <r>
    <n v="6785"/>
    <x v="5"/>
    <x v="11"/>
    <n v="7360.78373199"/>
    <n v="0.31334875801700002"/>
    <n v="486.42097149400001"/>
    <n v="23.1149660548"/>
    <n v="25.336700941699998"/>
    <n v="1464.05919159"/>
    <n v="6172.02233944"/>
    <n v="352.12421458799997"/>
    <n v="176.06210729399999"/>
  </r>
  <r>
    <n v="6785"/>
    <x v="6"/>
    <x v="0"/>
    <n v="6276.43950804"/>
    <n v="1.6651448628500001"/>
    <n v="15454.314492899999"/>
    <n v="123.01590299999999"/>
    <n v="667.14739187299995"/>
    <n v="3862.4128618999998"/>
    <n v="4552.1029941099996"/>
    <n v="1621.98427468"/>
    <n v="810.99213734099999"/>
  </r>
  <r>
    <n v="6785"/>
    <x v="6"/>
    <x v="1"/>
    <n v="28409.8186675"/>
    <n v="13.1233156722"/>
    <n v="76986.171626099997"/>
    <n v="4077.4310764400002"/>
    <n v="3265.4587488400002"/>
    <n v="3440.7430073199998"/>
    <n v="15451.387669899999"/>
    <n v="11033.8072956"/>
    <n v="5516.9036477899999"/>
  </r>
  <r>
    <n v="6785"/>
    <x v="6"/>
    <x v="2"/>
    <n v="14734.3244548"/>
    <n v="7.20816203522"/>
    <n v="79858.558855199997"/>
    <n v="1639.18735414"/>
    <n v="3368.0092589999999"/>
    <n v="2933.6235553400002"/>
    <n v="6137.9913765299998"/>
    <n v="6342.0977089600001"/>
    <n v="3171.04885448"/>
  </r>
  <r>
    <n v="6785"/>
    <x v="6"/>
    <x v="3"/>
    <n v="178.59787218"/>
    <n v="4.0880679407599999E-2"/>
    <n v="40990.643274800001"/>
    <n v="0.21728510080899999"/>
    <n v="1718.81376871"/>
    <n v="4659.3787265700003"/>
    <n v="135.554879785"/>
    <n v="112.859120246"/>
    <n v="56.429560122799998"/>
  </r>
  <r>
    <n v="6785"/>
    <x v="6"/>
    <x v="4"/>
    <n v="803.69042480999997"/>
    <n v="0"/>
    <n v="13609.1401916"/>
    <n v="4.6150596247900001E-2"/>
    <n v="569.39825026599999"/>
    <n v="4292.3615005900001"/>
    <n v="372.19346450199998"/>
    <n v="210.06579925299999"/>
    <n v="105.03289962700001"/>
  </r>
  <r>
    <n v="6785"/>
    <x v="6"/>
    <x v="5"/>
    <n v="0"/>
    <n v="0"/>
    <n v="3869.9634558399998"/>
    <n v="2.5390929405599999E-5"/>
    <n v="162.94409334599999"/>
    <n v="3855.5655868399999"/>
    <n v="32.748134626800002"/>
    <n v="9.6020205550999993"/>
    <n v="4.8010102775499996"/>
  </r>
  <r>
    <n v="6785"/>
    <x v="6"/>
    <x v="6"/>
    <n v="472.00866219"/>
    <n v="0"/>
    <n v="1162.2645466199999"/>
    <n v="1.5915448260499999E-2"/>
    <n v="50.479290926799997"/>
    <n v="2147.6518919999999"/>
    <n v="32.864604962599998"/>
    <n v="7.1570268436499997"/>
    <n v="3.5785134218299999"/>
  </r>
  <r>
    <n v="6785"/>
    <x v="6"/>
    <x v="7"/>
    <n v="0"/>
    <n v="0"/>
    <n v="347.26912942299998"/>
    <n v="4.7157184989400001E-5"/>
    <n v="18.2296207929"/>
    <n v="757.59745737100002"/>
    <n v="46.4273473059"/>
    <n v="10.4872469318"/>
    <n v="5.2436234659099998"/>
  </r>
  <r>
    <n v="6785"/>
    <x v="6"/>
    <x v="8"/>
    <n v="0"/>
    <n v="0"/>
    <n v="115.767188562"/>
    <n v="4.8233130859100002E-5"/>
    <n v="9.1235610242499998"/>
    <n v="277.41550528200003"/>
    <n v="43.598551345700002"/>
    <n v="11.231801348999999"/>
    <n v="5.6159006745099997"/>
  </r>
  <r>
    <n v="6785"/>
    <x v="6"/>
    <x v="9"/>
    <n v="4350.1338866699998"/>
    <n v="1.9690926390400001E-2"/>
    <n v="100.51293002"/>
    <n v="0.40828889069099999"/>
    <n v="9.42076739064"/>
    <n v="1132.1193263499999"/>
    <n v="3381.0079775700001"/>
    <n v="63.676198474800003"/>
    <n v="31.838099237400002"/>
  </r>
  <r>
    <n v="6785"/>
    <x v="6"/>
    <x v="10"/>
    <n v="0"/>
    <n v="0"/>
    <n v="417.94633359400001"/>
    <n v="2.3360703611599999E-3"/>
    <n v="22.9589691081"/>
    <n v="1689.88112658"/>
    <n v="24.625180936"/>
    <n v="10.0943811315"/>
    <n v="5.0471905657600002"/>
  </r>
  <r>
    <n v="6785"/>
    <x v="6"/>
    <x v="11"/>
    <n v="13190.7285596"/>
    <n v="0.91971965344200002"/>
    <n v="5075.6049837999999"/>
    <n v="52.736407500699997"/>
    <n v="227.163611089"/>
    <n v="3284.1036402"/>
    <n v="10239.6912103"/>
    <n v="1832.11767403"/>
    <n v="916.05883701400001"/>
  </r>
  <r>
    <n v="6785"/>
    <x v="7"/>
    <x v="0"/>
    <n v="29455.8919188"/>
    <n v="12.380459550799999"/>
    <n v="89924.464136900002"/>
    <n v="5550.6499954499996"/>
    <n v="3838.6019776200001"/>
    <n v="4474.5090590399996"/>
    <n v="13364.6862499"/>
    <n v="11678.030835899999"/>
    <n v="5839.0154179399997"/>
  </r>
  <r>
    <n v="6785"/>
    <x v="7"/>
    <x v="1"/>
    <n v="25246.084931699999"/>
    <n v="13.167881511399999"/>
    <n v="96400.977274100005"/>
    <n v="3298.2928875500002"/>
    <n v="4074.4392956400002"/>
    <n v="3563.8222311300001"/>
    <n v="11112.619793100001"/>
    <n v="11027.852275400001"/>
    <n v="5513.9261377100001"/>
  </r>
  <r>
    <n v="6785"/>
    <x v="7"/>
    <x v="2"/>
    <n v="5549.2910284500003"/>
    <n v="1.34832912786"/>
    <n v="80934.800009900006"/>
    <n v="62.737708364200003"/>
    <n v="3400.1622713699999"/>
    <n v="4418.4814614200004"/>
    <n v="3779.8475773099999"/>
    <n v="3036.0774616799999"/>
    <n v="1518.03873084"/>
  </r>
  <r>
    <n v="6785"/>
    <x v="7"/>
    <x v="3"/>
    <n v="0"/>
    <n v="0"/>
    <n v="38507.144992399997"/>
    <n v="2.3258513294399999E-3"/>
    <n v="1617.0836180399999"/>
    <n v="5662.8792211"/>
    <n v="28.585924797800001"/>
    <n v="19.5327503458"/>
    <n v="9.7663751728899992"/>
  </r>
  <r>
    <n v="6785"/>
    <x v="7"/>
    <x v="4"/>
    <n v="127.5699087"/>
    <n v="0"/>
    <n v="11303.743874199999"/>
    <n v="2.69763609604E-3"/>
    <n v="472.16752633700003"/>
    <n v="4574.3296641500001"/>
    <n v="31.379587401999999"/>
    <n v="12.441749505300001"/>
    <n v="6.2208747526400003"/>
  </r>
  <r>
    <n v="6785"/>
    <x v="7"/>
    <x v="5"/>
    <n v="1543.59589527"/>
    <n v="1.11637739825E-4"/>
    <n v="3537.5209207299999"/>
    <n v="9.0443655011099994E-2"/>
    <n v="149.68327463099999"/>
    <n v="3223.4186181099999"/>
    <n v="981.79486754799996"/>
    <n v="61.802924648000001"/>
    <n v="30.901462324000001"/>
  </r>
  <r>
    <n v="6785"/>
    <x v="7"/>
    <x v="6"/>
    <n v="0"/>
    <n v="0"/>
    <n v="1087.6281678800001"/>
    <n v="2.2868131811799999E-5"/>
    <n v="47.9430365821"/>
    <n v="1233.9077803499999"/>
    <n v="33.8942345428"/>
    <n v="7.7359600109600004"/>
    <n v="3.8679800054800002"/>
  </r>
  <r>
    <n v="6785"/>
    <x v="7"/>
    <x v="7"/>
    <n v="0"/>
    <n v="0"/>
    <n v="322.12476021100002"/>
    <n v="3.3702566355600002E-5"/>
    <n v="16.6117796355"/>
    <n v="460.85413186599999"/>
    <n v="44.013187711199997"/>
    <n v="9.1949328864699993"/>
    <n v="4.5974664432400001"/>
  </r>
  <r>
    <n v="6785"/>
    <x v="7"/>
    <x v="8"/>
    <n v="0"/>
    <n v="0"/>
    <n v="108.45273156899999"/>
    <n v="5.1219407293900001E-5"/>
    <n v="8.5853384760600004"/>
    <n v="176.885861511"/>
    <n v="43.993269317299998"/>
    <n v="10.916661832599999"/>
    <n v="5.4583309162999996"/>
  </r>
  <r>
    <n v="6785"/>
    <x v="7"/>
    <x v="9"/>
    <n v="497.52264393000002"/>
    <n v="0"/>
    <n v="51.0279435733"/>
    <n v="2.3565429198100001E-2"/>
    <n v="6.4816170478100004"/>
    <n v="502.26388199000002"/>
    <n v="171.99828633199999"/>
    <n v="10.7400171936"/>
    <n v="5.3700085968"/>
  </r>
  <r>
    <n v="6785"/>
    <x v="7"/>
    <x v="10"/>
    <n v="1671.1658039700001"/>
    <n v="0"/>
    <n v="35.733529329"/>
    <n v="8.6227731870999996E-2"/>
    <n v="5.8964968757099996"/>
    <n v="1057.6055104899999"/>
    <n v="854.71802851699999"/>
    <n v="11.935195428"/>
    <n v="5.9675977140200001"/>
  </r>
  <r>
    <n v="6785"/>
    <x v="7"/>
    <x v="11"/>
    <n v="2079.3895118099999"/>
    <n v="3.0847779146400001E-6"/>
    <n v="74.776979616600002"/>
    <n v="0.106052067515"/>
    <n v="6.3265833879000004"/>
    <n v="1704.4179036800001"/>
    <n v="990.15497840700004"/>
    <n v="13.936359041799999"/>
    <n v="6.9681795208999997"/>
  </r>
  <r>
    <n v="6785"/>
    <x v="8"/>
    <x v="0"/>
    <n v="1275.699087"/>
    <n v="0"/>
    <n v="58.3238653067"/>
    <n v="7.1362949015600002E-2"/>
    <n v="5.1098839802600002"/>
    <n v="1121.39957585"/>
    <n v="775.95945743100003"/>
    <n v="10.938070843"/>
    <n v="5.4690354214900001"/>
  </r>
  <r>
    <n v="6785"/>
    <x v="8"/>
    <x v="1"/>
    <n v="7501.11063156"/>
    <n v="0.104712673141"/>
    <n v="1764.14940402"/>
    <n v="3.0782568022699999"/>
    <n v="81.773746939800006"/>
    <n v="3020.0053481999998"/>
    <n v="5590.2276840300001"/>
    <n v="340.17093593300001"/>
    <n v="170.085467967"/>
  </r>
  <r>
    <n v="6785"/>
    <x v="8"/>
    <x v="2"/>
    <n v="4426.6758318900002"/>
    <n v="5.5808149862199997E-3"/>
    <n v="3389.7272913299998"/>
    <n v="0.48349627247400001"/>
    <n v="151.607630097"/>
    <n v="3459.4517671399999"/>
    <n v="3080.9369083699999"/>
    <n v="434.29523691000003"/>
    <n v="217.14761845500001"/>
  </r>
  <r>
    <n v="6785"/>
    <x v="8"/>
    <x v="3"/>
    <n v="1160.8861691699999"/>
    <n v="0"/>
    <n v="2715.3043400500001"/>
    <n v="6.5008809264100006E-2"/>
    <n v="119.515909271"/>
    <n v="3318.5475013599998"/>
    <n v="507.83428508999998"/>
    <n v="36.420986939199999"/>
    <n v="18.210493469599999"/>
  </r>
  <r>
    <n v="6785"/>
    <x v="8"/>
    <x v="4"/>
    <n v="1390.51200483"/>
    <n v="3.6702944947400001E-6"/>
    <n v="1142.9208531700001"/>
    <n v="7.5165261409799997E-2"/>
    <n v="51.044222208699999"/>
    <n v="2852.9821932099999"/>
    <n v="607.66816509299997"/>
    <n v="33.859156449099999"/>
    <n v="16.929578224499998"/>
  </r>
  <r>
    <n v="6785"/>
    <x v="8"/>
    <x v="5"/>
    <n v="0"/>
    <n v="0"/>
    <n v="366.50023724099998"/>
    <n v="3.9588632631500003E-5"/>
    <n v="18.687238419500002"/>
    <n v="1520.8487079700001"/>
    <n v="37.3796240689"/>
    <n v="9.0380683704100004"/>
    <n v="4.5190341851999998"/>
  </r>
  <r>
    <n v="6785"/>
    <x v="8"/>
    <x v="6"/>
    <n v="0"/>
    <n v="0"/>
    <n v="126.56072433999999"/>
    <n v="4.3978292118200002E-5"/>
    <n v="9.6160854618599991"/>
    <n v="578.27457725600004"/>
    <n v="43.868429405000001"/>
    <n v="10.5858540526"/>
    <n v="5.2929270262800001"/>
  </r>
  <r>
    <n v="6785"/>
    <x v="8"/>
    <x v="7"/>
    <n v="0"/>
    <n v="0"/>
    <n v="56.073434569699998"/>
    <n v="6.4318538256999996E-5"/>
    <n v="7.2529266520900002"/>
    <n v="223.33276520499999"/>
    <n v="49.990755540099997"/>
    <n v="12.616111655599999"/>
    <n v="6.3080558277899996"/>
  </r>
  <r>
    <n v="6785"/>
    <x v="8"/>
    <x v="8"/>
    <n v="0"/>
    <n v="0"/>
    <n v="35.983530581099998"/>
    <n v="6.2667900311499995E-5"/>
    <n v="6.5438677706100004"/>
    <n v="96.042179462500002"/>
    <n v="43.329516039600001"/>
    <n v="12.174533930200001"/>
    <n v="6.0872669651000004"/>
  </r>
  <r>
    <n v="6785"/>
    <x v="8"/>
    <x v="9"/>
    <n v="2742.7530370499999"/>
    <n v="1.23494987289E-2"/>
    <n v="133.04520905300001"/>
    <n v="0.23734036575100001"/>
    <n v="12.724124403899999"/>
    <n v="1759.8579416800001"/>
    <n v="2213.2115637400002"/>
    <n v="29.622363314800001"/>
    <n v="14.811181657400001"/>
  </r>
  <r>
    <n v="6785"/>
    <x v="8"/>
    <x v="10"/>
    <n v="1811.4927035400001"/>
    <n v="0"/>
    <n v="115.347114143"/>
    <n v="0.109645762201"/>
    <n v="12.4088571109"/>
    <n v="1698.8938461"/>
    <n v="997.25690215199995"/>
    <n v="25.521964988299999"/>
    <n v="12.7609824941"/>
  </r>
  <r>
    <n v="6785"/>
    <x v="8"/>
    <x v="11"/>
    <n v="2104.9034935499999"/>
    <n v="4.4003684490399999E-4"/>
    <n v="124.146053133"/>
    <n v="0.130566746117"/>
    <n v="11.4467455131"/>
    <n v="1542.91573073"/>
    <n v="1446.2223690599999"/>
    <n v="27.885402297900001"/>
    <n v="13.942701148899999"/>
  </r>
  <r>
    <n v="6785"/>
    <x v="9"/>
    <x v="0"/>
    <n v="31943.505138500001"/>
    <n v="9.8270403456099995"/>
    <n v="54247.122271300002"/>
    <n v="4382.3093960899996"/>
    <n v="2336.4297105400001"/>
    <n v="4239.8644597800003"/>
    <n v="18174.0990026"/>
    <n v="9935.8445809500008"/>
    <n v="4967.9222904799999"/>
  </r>
  <r>
    <n v="6785"/>
    <x v="9"/>
    <x v="1"/>
    <n v="5421.7211197500001"/>
    <n v="2.4086742514399999"/>
    <n v="58458.799997000002"/>
    <n v="245.64844239300001"/>
    <n v="2481.20231405"/>
    <n v="2885.9260781600001"/>
    <n v="2203.3301918699999"/>
    <n v="2651.8376036300001"/>
    <n v="1325.91880182"/>
  </r>
  <r>
    <n v="6785"/>
    <x v="9"/>
    <x v="2"/>
    <n v="17438.8065193"/>
    <n v="14.3264320394"/>
    <n v="89240.590786500004"/>
    <n v="869.127448114"/>
    <n v="3789.8488768900002"/>
    <n v="4192.6407737899999"/>
    <n v="10284.453740000001"/>
    <n v="9476.2754593999998"/>
    <n v="4738.1377296999999"/>
  </r>
  <r>
    <n v="6785"/>
    <x v="9"/>
    <x v="3"/>
    <n v="1760.4647400599999"/>
    <n v="2.33091350328E-2"/>
    <n v="45550.409591600001"/>
    <n v="0.499044066891"/>
    <n v="1913.1153368400001"/>
    <n v="4836.0590794999998"/>
    <n v="987.52007808899998"/>
    <n v="727.87404943399997"/>
    <n v="363.93702471699999"/>
  </r>
  <r>
    <n v="6785"/>
    <x v="9"/>
    <x v="4"/>
    <n v="625.09255263"/>
    <n v="0"/>
    <n v="15753.340841200001"/>
    <n v="2.4784845599099999E-2"/>
    <n v="658.35915231900003"/>
    <n v="4447.6813382999999"/>
    <n v="179.57700816900001"/>
    <n v="72.157601145599997"/>
    <n v="36.078800572799999"/>
  </r>
  <r>
    <n v="6785"/>
    <x v="9"/>
    <x v="5"/>
    <n v="2066.6325209400002"/>
    <n v="1.1175714611099999E-3"/>
    <n v="5284.1247275100004"/>
    <n v="0.15221354204599999"/>
    <n v="224.25520015800001"/>
    <n v="4467.8910817599999"/>
    <n v="1473.34738821"/>
    <n v="156.508378169"/>
    <n v="78.254189084399997"/>
  </r>
  <r>
    <n v="6785"/>
    <x v="9"/>
    <x v="6"/>
    <n v="12.756990869999999"/>
    <n v="0"/>
    <n v="1985.7185319499999"/>
    <n v="7.8176856399799998E-5"/>
    <n v="87.609470089300004"/>
    <n v="2382.0748894600001"/>
    <n v="47.458753338699999"/>
    <n v="13.6998539308"/>
    <n v="6.8499269653799999"/>
  </r>
  <r>
    <n v="6785"/>
    <x v="9"/>
    <x v="7"/>
    <n v="0"/>
    <n v="0"/>
    <n v="583.08786178100002"/>
    <n v="1.09986468387E-4"/>
    <n v="30.268538792099999"/>
    <n v="891.51276183100003"/>
    <n v="54.924928750299998"/>
    <n v="15.967558841700001"/>
    <n v="7.9837794208700004"/>
  </r>
  <r>
    <n v="6785"/>
    <x v="9"/>
    <x v="8"/>
    <n v="0"/>
    <n v="0"/>
    <n v="186.52596457499999"/>
    <n v="8.9722180090799999E-5"/>
    <n v="13.750545881300001"/>
    <n v="324.27055421"/>
    <n v="47.596983433600002"/>
    <n v="14.8054850369"/>
    <n v="7.4027425184300002"/>
  </r>
  <r>
    <n v="6785"/>
    <x v="9"/>
    <x v="9"/>
    <n v="102.05592695999999"/>
    <n v="0"/>
    <n v="79.068719973"/>
    <n v="2.7341734309099999E-3"/>
    <n v="9.1561223689200002"/>
    <n v="244.011849205"/>
    <n v="44.880561296000003"/>
    <n v="14.228576995099999"/>
    <n v="7.1142884975499996"/>
  </r>
  <r>
    <n v="6785"/>
    <x v="9"/>
    <x v="10"/>
    <n v="63.78495435"/>
    <n v="0"/>
    <n v="30.950131209599999"/>
    <n v="1.7042490032900001E-5"/>
    <n v="4.4609748828000004"/>
    <n v="131.68621492599999"/>
    <n v="28.200443732899998"/>
    <n v="7.7002344908999998"/>
    <n v="3.8501172454499999"/>
  </r>
  <r>
    <n v="6785"/>
    <x v="9"/>
    <x v="11"/>
    <n v="2602.4261374799999"/>
    <n v="7.4839620784499997E-5"/>
    <n v="72.844907511700001"/>
    <n v="0.16014859480800001"/>
    <n v="6.4516837664800004"/>
    <n v="1303.83889823"/>
    <n v="1808.8168041599999"/>
    <n v="17.220704801899998"/>
    <n v="8.6103524009699992"/>
  </r>
  <r>
    <n v="6785"/>
    <x v="10"/>
    <x v="0"/>
    <n v="5192.09528409"/>
    <n v="2.3587794681100002E-2"/>
    <n v="115.58872924000001"/>
    <n v="3.59083218447"/>
    <n v="7.4200339421299999"/>
    <n v="1727.7861512100001"/>
    <n v="3832.19173731"/>
    <n v="108.555788175"/>
    <n v="54.277894087699998"/>
  </r>
  <r>
    <n v="6785"/>
    <x v="10"/>
    <x v="1"/>
    <n v="14517.4556101"/>
    <n v="6.4555801368800001"/>
    <n v="17013.175731800002"/>
    <n v="536.90193553200004"/>
    <n v="740.38878050899996"/>
    <n v="2101.3215790600002"/>
    <n v="10433.1379624"/>
    <n v="4259.64427316"/>
    <n v="2129.82213658"/>
  </r>
  <r>
    <n v="6785"/>
    <x v="10"/>
    <x v="2"/>
    <n v="5753.40288237"/>
    <n v="2.0911982198399999"/>
    <n v="42001.788784800003"/>
    <n v="47.3775718005"/>
    <n v="1793.9724233300001"/>
    <n v="3636.6030594700001"/>
    <n v="3353.5448516900001"/>
    <n v="2588.7405831599999"/>
    <n v="1294.37029158"/>
  </r>
  <r>
    <n v="6785"/>
    <x v="10"/>
    <x v="3"/>
    <n v="1020.5592696"/>
    <n v="5.9806346101099999E-6"/>
    <n v="17785.542615499999"/>
    <n v="6.7627118851000007E-2"/>
    <n v="753.15960558699999"/>
    <n v="4727.4321268800004"/>
    <n v="558.66262666700004"/>
    <n v="298.36082133899998"/>
    <n v="149.180410669"/>
  </r>
  <r>
    <n v="6785"/>
    <x v="10"/>
    <x v="4"/>
    <n v="0"/>
    <n v="0"/>
    <n v="5858.9936990200003"/>
    <n v="5.1445845901000003E-5"/>
    <n v="248.92695937299999"/>
    <n v="4211.6328045"/>
    <n v="32.641685260099997"/>
    <n v="12.670039304599999"/>
    <n v="6.3350196522999997"/>
  </r>
  <r>
    <n v="6785"/>
    <x v="10"/>
    <x v="5"/>
    <n v="0"/>
    <n v="0"/>
    <n v="1616.27086818"/>
    <n v="3.7808639698800002E-5"/>
    <n v="70.406436356200004"/>
    <n v="1941.8730500199999"/>
    <n v="41.063583160699999"/>
    <n v="9.9318292773899994"/>
    <n v="4.9659146387000002"/>
  </r>
  <r>
    <n v="6785"/>
    <x v="10"/>
    <x v="6"/>
    <n v="0"/>
    <n v="0"/>
    <n v="501.46985980900001"/>
    <n v="6.5874784301500007E-5"/>
    <n v="25.456716026900001"/>
    <n v="743.30469125000002"/>
    <n v="50.633690499099998"/>
    <n v="12.583544116700001"/>
    <n v="6.2917720583300003"/>
  </r>
  <r>
    <n v="6785"/>
    <x v="10"/>
    <x v="7"/>
    <n v="0"/>
    <n v="0"/>
    <n v="167.18147956300001"/>
    <n v="9.6674653602899996E-5"/>
    <n v="12.8034172169"/>
    <n v="283.59644700699999"/>
    <n v="54.2940985145"/>
    <n v="15.3429919514"/>
    <n v="7.6714959757200001"/>
  </r>
  <r>
    <n v="6785"/>
    <x v="10"/>
    <x v="8"/>
    <n v="0"/>
    <n v="0"/>
    <n v="68.447548460700006"/>
    <n v="6.4578670780499997E-5"/>
    <n v="8.3764048870900005"/>
    <n v="116.26925235500001"/>
    <n v="42.167606008100002"/>
    <n v="12.7518029758"/>
    <n v="6.3759014879200002"/>
  </r>
  <r>
    <n v="6785"/>
    <x v="10"/>
    <x v="9"/>
    <n v="2781.02400966"/>
    <n v="4.1211069490399996E-3"/>
    <n v="59.9364363798"/>
    <n v="0.18553353513000001"/>
    <n v="8.42961258335"/>
    <n v="705.12317352100001"/>
    <n v="2234.2282013600002"/>
    <n v="31.179929320700001"/>
    <n v="15.5899646604"/>
  </r>
  <r>
    <n v="6785"/>
    <x v="10"/>
    <x v="10"/>
    <n v="3865.3682336100001"/>
    <n v="2.42539124008E-2"/>
    <n v="521.023497271"/>
    <n v="0.69770302685300001"/>
    <n v="29.2745607596"/>
    <n v="2478.2931245899999"/>
    <n v="2903.6031521599998"/>
    <n v="106.997579653"/>
    <n v="53.498789826699998"/>
  </r>
  <r>
    <n v="6785"/>
    <x v="10"/>
    <x v="11"/>
    <n v="9631.5281068500008"/>
    <n v="0.54426353101299996"/>
    <n v="8052.1660090400001"/>
    <n v="30.091304730299999"/>
    <n v="356.02763105000002"/>
    <n v="4126.4472526600002"/>
    <n v="7196.0807954100001"/>
    <n v="1267.6393209800001"/>
    <n v="633.81966048899994"/>
  </r>
  <r>
    <n v="6785"/>
    <x v="11"/>
    <x v="0"/>
    <n v="9376.3882894500002"/>
    <n v="1.0521202590300001"/>
    <n v="19530.148269599998"/>
    <n v="15.951474786"/>
    <n v="847.19081863600002"/>
    <n v="3815.6951362300001"/>
    <n v="6643.1829550299999"/>
    <n v="2965.4176628700002"/>
    <n v="1482.70883144"/>
  </r>
  <r>
    <n v="6785"/>
    <x v="11"/>
    <x v="1"/>
    <n v="880.23237002999997"/>
    <n v="0"/>
    <n v="16203.0076126"/>
    <n v="6.3457812520199997E-2"/>
    <n v="692.55290975299999"/>
    <n v="2923.67918491"/>
    <n v="289.11901725799999"/>
    <n v="149.44859397100001"/>
    <n v="74.724296985400002"/>
  </r>
  <r>
    <n v="6785"/>
    <x v="11"/>
    <x v="2"/>
    <n v="0"/>
    <n v="0"/>
    <n v="5713.5227499499997"/>
    <n v="5.8421591630699999E-5"/>
    <n v="243.22123316599999"/>
    <n v="3759.6273007"/>
    <n v="23.410871568299999"/>
    <n v="11.6827399859"/>
    <n v="5.8413699929399998"/>
  </r>
  <r>
    <n v="6785"/>
    <x v="11"/>
    <x v="3"/>
    <n v="12.756990869999999"/>
    <n v="0"/>
    <n v="1566.7758646699999"/>
    <n v="1.83273389552E-5"/>
    <n v="68.104701801900006"/>
    <n v="2429.0991224300001"/>
    <n v="27.378664104399999"/>
    <n v="8.04807707344"/>
    <n v="4.02403853672"/>
  </r>
  <r>
    <n v="6785"/>
    <x v="11"/>
    <x v="4"/>
    <n v="0"/>
    <n v="0"/>
    <n v="477.47786649400001"/>
    <n v="2.3542073738999999E-5"/>
    <n v="22.979320523999998"/>
    <n v="1234.6090674100001"/>
    <n v="37.197705481"/>
    <n v="8.2439955226899997"/>
    <n v="4.1219977613400003"/>
  </r>
  <r>
    <n v="6785"/>
    <x v="11"/>
    <x v="5"/>
    <n v="191.35486305000001"/>
    <n v="0"/>
    <n v="144.712868931"/>
    <n v="7.114479095E-3"/>
    <n v="9.0711908319900001"/>
    <n v="669.26748994900004"/>
    <n v="38.476084365600002"/>
    <n v="7.8235021923300003"/>
    <n v="3.9117510961700002"/>
  </r>
  <r>
    <n v="6785"/>
    <x v="11"/>
    <x v="6"/>
    <n v="12.756990869999999"/>
    <n v="0"/>
    <n v="64.9416818049"/>
    <n v="6.7281890751400003E-5"/>
    <n v="7.4715829190300003"/>
    <n v="204.51598797"/>
    <n v="49.799294750999998"/>
    <n v="12.2021709588"/>
    <n v="6.10108547939"/>
  </r>
  <r>
    <n v="6785"/>
    <x v="11"/>
    <x v="7"/>
    <n v="0"/>
    <n v="0"/>
    <n v="41.233313222"/>
    <n v="8.6028907152299998E-5"/>
    <n v="7.1577538786700003"/>
    <n v="85.745350721400001"/>
    <n v="49.450313671099998"/>
    <n v="13.570065507700001"/>
    <n v="6.7850327538300004"/>
  </r>
  <r>
    <n v="6785"/>
    <x v="11"/>
    <x v="8"/>
    <n v="1071.58723308"/>
    <n v="2.28539405301E-4"/>
    <n v="37.926992373700003"/>
    <n v="7.0623037637899996E-2"/>
    <n v="7.4049893888499998"/>
    <n v="405.79360140799997"/>
    <n v="841.61941577499999"/>
    <n v="15.5602716673"/>
    <n v="7.7801358336600002"/>
  </r>
  <r>
    <n v="6785"/>
    <x v="11"/>
    <x v="9"/>
    <n v="0"/>
    <n v="0"/>
    <n v="36.003784813099998"/>
    <n v="1.6752663428699999E-4"/>
    <n v="6.63848201361"/>
    <n v="445.1264908"/>
    <n v="38.075016293600001"/>
    <n v="12.057661768299999"/>
    <n v="6.0288308841699996"/>
  </r>
  <r>
    <n v="6785"/>
    <x v="11"/>
    <x v="10"/>
    <n v="5396.2071380099997"/>
    <n v="4.5100381894699997E-3"/>
    <n v="242.85807318499999"/>
    <n v="0.372528994557"/>
    <n v="16.2800611754"/>
    <n v="1925.6999797000001"/>
    <n v="4133.9606898900001"/>
    <n v="88.605014645500006"/>
    <n v="44.302507322700002"/>
  </r>
  <r>
    <n v="6785"/>
    <x v="11"/>
    <x v="11"/>
    <n v="5396.2071380099997"/>
    <n v="0.196393482057"/>
    <n v="3640.7559017499998"/>
    <n v="4.5269836251699997"/>
    <n v="167.34454404799999"/>
    <n v="4087.2652226099999"/>
    <n v="3903.4013421300001"/>
    <n v="443.38391353999998"/>
    <n v="221.69195676999999"/>
  </r>
  <r>
    <n v="6785"/>
    <x v="12"/>
    <x v="0"/>
    <n v="5689.6179280200004"/>
    <n v="2.72024133388E-2"/>
    <n v="3332.0557991000001"/>
    <n v="0.73102984472999999"/>
    <n v="148.81570776000001"/>
    <n v="3075.6569796200001"/>
    <n v="3015.1488327000002"/>
    <n v="417.83299865999999"/>
    <n v="208.91649932999999"/>
  </r>
  <r>
    <n v="6785"/>
    <x v="12"/>
    <x v="1"/>
    <n v="29353.835991899999"/>
    <n v="11.884003484300001"/>
    <n v="55011.6320184"/>
    <n v="4601.4268800199998"/>
    <n v="2357.7647895199998"/>
    <n v="3147.6480264299998"/>
    <n v="14092.3943626"/>
    <n v="11005.6759726"/>
    <n v="5502.8379863"/>
  </r>
  <r>
    <n v="6785"/>
    <x v="12"/>
    <x v="2"/>
    <n v="11927.786463500001"/>
    <n v="4.8556885675799997"/>
    <n v="70431.590976799998"/>
    <n v="178.88055547499999"/>
    <n v="2970.6628571800002"/>
    <n v="4795.8794898599999"/>
    <n v="7313.8948662399998"/>
    <n v="5801.5260063599999"/>
    <n v="2900.7630031799999"/>
  </r>
  <r>
    <n v="6785"/>
    <x v="12"/>
    <x v="3"/>
    <n v="4337.3768958000001"/>
    <n v="2.7063272134399998"/>
    <n v="70560.699959999998"/>
    <n v="174.31455185600001"/>
    <n v="2992.6432654599998"/>
    <n v="4266.7698005900002"/>
    <n v="1957.13325534"/>
    <n v="2264.40580482"/>
    <n v="1132.20290241"/>
  </r>
  <r>
    <n v="6785"/>
    <x v="12"/>
    <x v="4"/>
    <n v="12131.8983174"/>
    <n v="5.9293715099400002"/>
    <n v="67598.620573499997"/>
    <n v="835.31375336400004"/>
    <n v="2866.3161086300001"/>
    <n v="4827.14121282"/>
    <n v="6123.6507283999999"/>
    <n v="5921.7784593300003"/>
    <n v="2960.8892296600002"/>
  </r>
  <r>
    <n v="6785"/>
    <x v="12"/>
    <x v="5"/>
    <n v="0"/>
    <n v="0"/>
    <n v="24883.269115499999"/>
    <n v="1.44808206E-4"/>
    <n v="1041.98038761"/>
    <n v="5170.0826102199999"/>
    <n v="28.610272673299999"/>
    <n v="16.894970009600002"/>
    <n v="8.4474850048099999"/>
  </r>
  <r>
    <n v="6785"/>
    <x v="12"/>
    <x v="6"/>
    <n v="0"/>
    <n v="0"/>
    <n v="7349.3934454099999"/>
    <n v="1.6085144519999999E-4"/>
    <n v="310.81070909599998"/>
    <n v="3975.6895839600002"/>
    <n v="56.1835692294"/>
    <n v="19.814275471599998"/>
    <n v="9.9071377357900001"/>
  </r>
  <r>
    <n v="6785"/>
    <x v="12"/>
    <x v="7"/>
    <n v="0"/>
    <n v="0"/>
    <n v="2097.2517805799998"/>
    <n v="2.24802496581E-4"/>
    <n v="94.865026172200004"/>
    <n v="1556.6132465000001"/>
    <n v="64.005307817100004"/>
    <n v="22.601304285200001"/>
    <n v="11.300652142600001"/>
  </r>
  <r>
    <n v="6785"/>
    <x v="12"/>
    <x v="8"/>
    <n v="548.55060741"/>
    <n v="0"/>
    <n v="620.76048121500003"/>
    <n v="2.9792809984099999E-2"/>
    <n v="33.302035354300003"/>
    <n v="994.268275915"/>
    <n v="237.48023109299999"/>
    <n v="18.493290630800001"/>
    <n v="9.2466453153899995"/>
  </r>
  <r>
    <n v="6785"/>
    <x v="12"/>
    <x v="9"/>
    <n v="0"/>
    <n v="0"/>
    <n v="200.62424797099999"/>
    <n v="5.3711429507899998E-5"/>
    <n v="12.996505561099999"/>
    <n v="286.34412340400002"/>
    <n v="39.164422205900003"/>
    <n v="11.782225753200001"/>
    <n v="5.8911128766300003"/>
  </r>
  <r>
    <n v="6785"/>
    <x v="12"/>
    <x v="10"/>
    <n v="2959.6218818399998"/>
    <n v="8.1712560361200004E-4"/>
    <n v="85.840302831599999"/>
    <n v="0.17355368466900001"/>
    <n v="7.2337233469399997"/>
    <n v="1363.41070397"/>
    <n v="1789.42824045"/>
    <n v="18.580068689099999"/>
    <n v="9.2900343445600004"/>
  </r>
  <r>
    <n v="6785"/>
    <x v="12"/>
    <x v="11"/>
    <n v="293.41079001000003"/>
    <n v="0"/>
    <n v="97.991247190600006"/>
    <n v="1.04528176497E-2"/>
    <n v="7.2688324018500001"/>
    <n v="1204.4740084"/>
    <n v="22.7261009534"/>
    <n v="6.9804933360800003"/>
    <n v="3.4902466680400002"/>
  </r>
  <r>
    <n v="6785"/>
    <x v="13"/>
    <x v="0"/>
    <n v="4464.9468045000003"/>
    <n v="8.6312017743700002E-3"/>
    <n v="130.648170034"/>
    <n v="0.30247360185799999"/>
    <n v="9.2756956790299991"/>
    <n v="1956.0512364399999"/>
    <n v="2901.40406183"/>
    <n v="59.228515168500003"/>
    <n v="29.614257584200001"/>
  </r>
  <r>
    <n v="6785"/>
    <x v="13"/>
    <x v="1"/>
    <n v="1900.79163963"/>
    <n v="1.99128899486E-2"/>
    <n v="868.067851647"/>
    <n v="0.373656061235"/>
    <n v="41.636384884400002"/>
    <n v="2241.3693972900001"/>
    <n v="1524.85252459"/>
    <n v="85.067461398299997"/>
    <n v="42.533730699199999"/>
  </r>
  <r>
    <n v="6785"/>
    <x v="13"/>
    <x v="2"/>
    <n v="2678.9680827000002"/>
    <n v="1.7851374463499999E-3"/>
    <n v="647.357809019"/>
    <n v="0.16558037276400001"/>
    <n v="30.7934405942"/>
    <n v="2610.6053830400001"/>
    <n v="1677.8289412900001"/>
    <n v="55.952614473200001"/>
    <n v="27.9763072366"/>
  </r>
  <r>
    <n v="6785"/>
    <x v="13"/>
    <x v="3"/>
    <n v="4375.6478684100002"/>
    <n v="4.8737652705000002E-2"/>
    <n v="1890.9753255600001"/>
    <n v="1.1234914840600001"/>
    <n v="86.990524770899995"/>
    <n v="3646.9628164000001"/>
    <n v="3020.9099109399999"/>
    <n v="228.13386807800001"/>
    <n v="114.066934039"/>
  </r>
  <r>
    <n v="6785"/>
    <x v="13"/>
    <x v="4"/>
    <n v="331.68176261999997"/>
    <n v="0"/>
    <n v="822.28359520799995"/>
    <n v="1.12488757485E-2"/>
    <n v="38.129248154400003"/>
    <n v="2407.9619484099999"/>
    <n v="26.290790013799999"/>
    <n v="8.1658999349200005"/>
    <n v="4.0829499674600003"/>
  </r>
  <r>
    <n v="6785"/>
    <x v="13"/>
    <x v="5"/>
    <n v="1416.02598657"/>
    <n v="5.8314600592600002E-4"/>
    <n v="366.747484004"/>
    <n v="9.5543510957000005E-2"/>
    <n v="19.1839261159"/>
    <n v="1897.2480368700001"/>
    <n v="1181.3999396900001"/>
    <n v="25.390601736099999"/>
    <n v="12.6953008681"/>
  </r>
  <r>
    <n v="6785"/>
    <x v="13"/>
    <x v="6"/>
    <n v="548.55060741"/>
    <n v="0"/>
    <n v="133.12493949899999"/>
    <n v="2.75670914241E-2"/>
    <n v="10.5848208724"/>
    <n v="1166.9117116499999"/>
    <n v="118.421116465"/>
    <n v="13.7676296259"/>
    <n v="6.8838148129499999"/>
  </r>
  <r>
    <n v="6785"/>
    <x v="13"/>
    <x v="7"/>
    <n v="0"/>
    <n v="0"/>
    <n v="70.851977374800001"/>
    <n v="1.5809368415900001E-4"/>
    <n v="10.355972829300001"/>
    <n v="288.96502543000003"/>
    <n v="59.406674814500001"/>
    <n v="18.842781912100001"/>
    <n v="9.4213909560700007"/>
  </r>
  <r>
    <n v="6785"/>
    <x v="13"/>
    <x v="8"/>
    <n v="0"/>
    <n v="0"/>
    <n v="51.026324788099998"/>
    <n v="1.6111446782799999E-4"/>
    <n v="9.8429804598500006"/>
    <n v="121.21322126600001"/>
    <n v="54.588381443300001"/>
    <n v="19.0775893727"/>
    <n v="9.5387946863599993"/>
  </r>
  <r>
    <n v="6785"/>
    <x v="13"/>
    <x v="9"/>
    <n v="0"/>
    <n v="0"/>
    <n v="58.709957795000001"/>
    <n v="2.8426379086399998E-4"/>
    <n v="12.5916274867"/>
    <n v="68.153577366899995"/>
    <n v="61.984840065"/>
    <n v="24.9685763192"/>
    <n v="12.4842881596"/>
  </r>
  <r>
    <n v="6785"/>
    <x v="13"/>
    <x v="10"/>
    <n v="459.25167132000001"/>
    <n v="0"/>
    <n v="39.068553900600001"/>
    <n v="1.94594182708E-2"/>
    <n v="8.5431158029900001"/>
    <n v="448.03695219899998"/>
    <n v="126.642974243"/>
    <n v="15.5695730891"/>
    <n v="7.7847865445500002"/>
  </r>
  <r>
    <n v="6785"/>
    <x v="13"/>
    <x v="11"/>
    <n v="255.1398174"/>
    <n v="0"/>
    <n v="28.551471680900001"/>
    <n v="1.3357703386199999E-2"/>
    <n v="6.2966511581900004"/>
    <n v="312.13351943399999"/>
    <n v="39.167964852899999"/>
    <n v="12.500774851599999"/>
    <n v="6.2503874258199996"/>
  </r>
  <r>
    <n v="6785"/>
    <x v="14"/>
    <x v="0"/>
    <n v="1760.4647400599999"/>
    <n v="0"/>
    <n v="23.622924071"/>
    <n v="9.8793518386700002E-2"/>
    <n v="4.2666689449700002"/>
    <n v="948.77691493400005"/>
    <n v="946.373607687"/>
    <n v="9.3725808726000004"/>
    <n v="4.6862904363000002"/>
  </r>
  <r>
    <n v="6785"/>
    <x v="14"/>
    <x v="1"/>
    <n v="16903.012902800001"/>
    <n v="4.2160121743500003"/>
    <n v="13297.113507399999"/>
    <n v="481.49941782000002"/>
    <n v="582.42764895100004"/>
    <n v="1893.61032499"/>
    <n v="12172.4588819"/>
    <n v="3716.0902507000001"/>
    <n v="1858.04512535"/>
  </r>
  <r>
    <n v="6785"/>
    <x v="14"/>
    <x v="2"/>
    <n v="5306.9082019199996"/>
    <n v="1.90414178523"/>
    <n v="39757.431849300003"/>
    <n v="285.49522858699999"/>
    <n v="1694.6853100999999"/>
    <n v="4921.6342592499996"/>
    <n v="2900.0459121899999"/>
    <n v="2277.0653927200001"/>
    <n v="1138.53269636"/>
  </r>
  <r>
    <n v="6785"/>
    <x v="14"/>
    <x v="3"/>
    <n v="4669.05865842"/>
    <n v="0.64438932104799995"/>
    <n v="17533.387867400001"/>
    <n v="10.9106619768"/>
    <n v="746.18639668900005"/>
    <n v="5038.1315094600004"/>
    <n v="3186.05426115"/>
    <n v="1018.53357714"/>
    <n v="509.26678856799998"/>
  </r>
  <r>
    <n v="6785"/>
    <x v="14"/>
    <x v="4"/>
    <n v="76.541945220000002"/>
    <n v="0"/>
    <n v="8417.3190023900006"/>
    <n v="2.19409439535E-4"/>
    <n v="357.74411641"/>
    <n v="4407.9794971700003"/>
    <n v="37.013807697099999"/>
    <n v="15.33749154"/>
    <n v="7.6687457699900001"/>
  </r>
  <r>
    <n v="6785"/>
    <x v="14"/>
    <x v="5"/>
    <n v="0"/>
    <n v="0"/>
    <n v="2314.85990042"/>
    <n v="1.047863979E-4"/>
    <n v="101.468208702"/>
    <n v="2078.4379613599999"/>
    <n v="49.632846094100003"/>
    <n v="14.8467553932"/>
    <n v="7.4233776966000002"/>
  </r>
  <r>
    <n v="6785"/>
    <x v="14"/>
    <x v="6"/>
    <n v="0"/>
    <n v="0"/>
    <n v="712.13297394699998"/>
    <n v="1.3081631105600001E-4"/>
    <n v="35.652646124999997"/>
    <n v="782.91207000999998"/>
    <n v="57.498908942600004"/>
    <n v="16.637814150800001"/>
    <n v="8.3189070754200003"/>
  </r>
  <r>
    <n v="6785"/>
    <x v="14"/>
    <x v="7"/>
    <n v="0"/>
    <n v="0"/>
    <n v="236.68670003299999"/>
    <n v="1.7608480112899999E-4"/>
    <n v="17.9771634584"/>
    <n v="299.87891366100001"/>
    <n v="57.298900442200001"/>
    <n v="19.477673515300001"/>
    <n v="9.7388367576599997"/>
  </r>
  <r>
    <n v="6785"/>
    <x v="14"/>
    <x v="8"/>
    <n v="255.1398174"/>
    <n v="0"/>
    <n v="88.892740256799996"/>
    <n v="1.34168113126E-2"/>
    <n v="10.0604696891"/>
    <n v="372.94467223100003"/>
    <n v="47.558873212899996"/>
    <n v="15.5098980415"/>
    <n v="7.7549490207699998"/>
  </r>
  <r>
    <n v="6785"/>
    <x v="14"/>
    <x v="9"/>
    <n v="1785.9787217999999"/>
    <n v="0"/>
    <n v="42.685659746100001"/>
    <n v="0.10656403707500001"/>
    <n v="6.0032998619900004"/>
    <n v="913.23520063199999"/>
    <n v="1003.80755743"/>
    <n v="12.750475723799999"/>
    <n v="6.3752378618999996"/>
  </r>
  <r>
    <n v="6785"/>
    <x v="14"/>
    <x v="10"/>
    <n v="0"/>
    <n v="0"/>
    <n v="39.554946923999999"/>
    <n v="9.2320130802300005E-5"/>
    <n v="4.9417952027699998"/>
    <n v="510.315579474"/>
    <n v="25.4386686735"/>
    <n v="7.47460465157"/>
    <n v="3.73730232578"/>
  </r>
  <r>
    <n v="6785"/>
    <x v="14"/>
    <x v="11"/>
    <n v="0"/>
    <n v="0"/>
    <n v="22.707206282800001"/>
    <n v="2.7379789074999999E-5"/>
    <n v="3.9136848477799999"/>
    <n v="253.83726251799999"/>
    <n v="29.524131654400001"/>
    <n v="7.6608039799699998"/>
    <n v="3.8304019899899999"/>
  </r>
  <r>
    <n v="6785"/>
    <x v="15"/>
    <x v="0"/>
    <n v="8432.3709650700002"/>
    <n v="0.109278888273"/>
    <n v="2671.7725122100001"/>
    <n v="3.0207751085700001"/>
    <n v="123.574625376"/>
    <n v="2645.8228214599999"/>
    <n v="6912.7640170599998"/>
    <n v="445.85875216400001"/>
    <n v="222.929376082"/>
  </r>
  <r>
    <n v="6785"/>
    <x v="15"/>
    <x v="1"/>
    <n v="15691.098770099999"/>
    <n v="5.5037029543299996"/>
    <n v="23760.822719399999"/>
    <n v="774.26311515800001"/>
    <n v="1023.49339634"/>
    <n v="2835.3726089900001"/>
    <n v="9252.8517354800006"/>
    <n v="4859.25129947"/>
    <n v="2429.6256497300001"/>
  </r>
  <r>
    <n v="6785"/>
    <x v="15"/>
    <x v="2"/>
    <n v="4286.3489323200001"/>
    <n v="3.5522634756399998"/>
    <n v="41708.997516700001"/>
    <n v="239.86306610099999"/>
    <n v="1768.19737113"/>
    <n v="4051.3450837199998"/>
    <n v="2418.03930051"/>
    <n v="1968.87011149"/>
    <n v="984.43505574599999"/>
  </r>
  <r>
    <n v="6785"/>
    <x v="15"/>
    <x v="3"/>
    <n v="4209.8069870999998"/>
    <n v="8.6538010947499994E-2"/>
    <n v="21207.073392300001"/>
    <n v="1.56054200145"/>
    <n v="896.436015161"/>
    <n v="4061.1607119"/>
    <n v="2475.9228002499999"/>
    <n v="1391.23240255"/>
    <n v="695.61620127599997"/>
  </r>
  <r>
    <n v="6785"/>
    <x v="15"/>
    <x v="4"/>
    <n v="0"/>
    <n v="0"/>
    <n v="9105.5423625099993"/>
    <n v="3.04826539522E-4"/>
    <n v="385.35517960300001"/>
    <n v="4989.5743283199999"/>
    <n v="36.402229488099998"/>
    <n v="17.081921905200002"/>
    <n v="8.5409609526000008"/>
  </r>
  <r>
    <n v="6785"/>
    <x v="15"/>
    <x v="5"/>
    <n v="0"/>
    <n v="0"/>
    <n v="2509.6857655099998"/>
    <n v="9.1681377023800003E-5"/>
    <n v="108.789761947"/>
    <n v="2354.1394216799999"/>
    <n v="49.231132481899998"/>
    <n v="14.0240388684"/>
    <n v="7.01201943421"/>
  </r>
  <r>
    <n v="6785"/>
    <x v="15"/>
    <x v="6"/>
    <n v="242.38282652999999"/>
    <n v="0"/>
    <n v="760.73726100299996"/>
    <n v="3.57918639207E-3"/>
    <n v="35.486073709499998"/>
    <n v="1128.2558615400001"/>
    <n v="37.833843176899997"/>
    <n v="9.7463432242000003"/>
    <n v="4.8731716121000002"/>
  </r>
  <r>
    <n v="6785"/>
    <x v="15"/>
    <x v="7"/>
    <n v="0"/>
    <n v="0"/>
    <n v="244.728868035"/>
    <n v="1.4339425486100001E-4"/>
    <n v="16.599945868999999"/>
    <n v="351.11255311000002"/>
    <n v="60.072481263900002"/>
    <n v="17.361654142199999"/>
    <n v="8.6808270710999995"/>
  </r>
  <r>
    <n v="6785"/>
    <x v="15"/>
    <x v="8"/>
    <n v="0"/>
    <n v="0"/>
    <n v="91.495202961399997"/>
    <n v="7.43767359555E-5"/>
    <n v="9.7423665524699992"/>
    <n v="140.374476762"/>
    <n v="45.924651501100001"/>
    <n v="14.412436039999999"/>
    <n v="7.2062180200099997"/>
  </r>
  <r>
    <n v="6785"/>
    <x v="15"/>
    <x v="9"/>
    <n v="191.35486305000001"/>
    <n v="0"/>
    <n v="52.648706407900001"/>
    <n v="8.9588511024399995E-3"/>
    <n v="8.4685137884999993"/>
    <n v="261.82231276700003"/>
    <n v="45.948019239200001"/>
    <n v="14.8150197525"/>
    <n v="7.4075098762699998"/>
  </r>
  <r>
    <n v="6785"/>
    <x v="15"/>
    <x v="10"/>
    <n v="3176.4907266300002"/>
    <n v="6.6091607254900001E-4"/>
    <n v="71.0147052417"/>
    <n v="0.192804849039"/>
    <n v="7.3292240249300002"/>
    <n v="1342.88224051"/>
    <n v="2191.51346552"/>
    <n v="23.067906284900001"/>
    <n v="11.5339531425"/>
  </r>
  <r>
    <n v="6785"/>
    <x v="15"/>
    <x v="11"/>
    <n v="2525.88419226"/>
    <n v="2.5766688076099998E-4"/>
    <n v="193.281414103"/>
    <n v="0.14304117833800001"/>
    <n v="11.9238117816"/>
    <n v="2249.1427865599999"/>
    <n v="1186.8751913900001"/>
    <n v="27.591463988200001"/>
    <n v="13.795731994100001"/>
  </r>
  <r>
    <n v="6785"/>
    <x v="16"/>
    <x v="0"/>
    <n v="3648.4993888200001"/>
    <n v="1.42274180059E-2"/>
    <n v="326.78668485499998"/>
    <n v="0.40301311545000001"/>
    <n v="18.104018741699999"/>
    <n v="1762.0329561799999"/>
    <n v="2887.5326226900002"/>
    <n v="88.516035617100002"/>
    <n v="44.258017808600002"/>
  </r>
  <r>
    <n v="6785"/>
    <x v="16"/>
    <x v="1"/>
    <n v="382.70972610000001"/>
    <n v="0"/>
    <n v="539.60841700100002"/>
    <n v="1.7975872124300001E-2"/>
    <n v="26.091936484400001"/>
    <n v="1974.31185955"/>
    <n v="15.0035447566"/>
    <n v="6.14008395864"/>
    <n v="3.07004197932"/>
  </r>
  <r>
    <n v="6785"/>
    <x v="16"/>
    <x v="2"/>
    <n v="867.47537915999999"/>
    <n v="0"/>
    <n v="191.883284903"/>
    <n v="3.94516160463E-2"/>
    <n v="10.590702520600001"/>
    <n v="1875.38451169"/>
    <n v="139.946110898"/>
    <n v="7.5294236233999996"/>
    <n v="3.7647118116999998"/>
  </r>
  <r>
    <n v="6785"/>
    <x v="16"/>
    <x v="3"/>
    <n v="38.270972610000001"/>
    <n v="0"/>
    <n v="63.7480573988"/>
    <n v="7.1259870368600002E-6"/>
    <n v="4.5553447601099997"/>
    <n v="876.66301011799999"/>
    <n v="19.623225352799999"/>
    <n v="4.4249539929999999"/>
    <n v="2.2124769965"/>
  </r>
  <r>
    <n v="6785"/>
    <x v="16"/>
    <x v="4"/>
    <n v="918.50334264000003"/>
    <n v="0"/>
    <n v="30.898490435500001"/>
    <n v="5.4840515799599997E-2"/>
    <n v="3.36097247428"/>
    <n v="914.05171942499999"/>
    <n v="545.11984258099994"/>
    <n v="6.4562645656799997"/>
    <n v="3.2281322828399999"/>
  </r>
  <r>
    <n v="6785"/>
    <x v="16"/>
    <x v="5"/>
    <n v="0"/>
    <n v="0"/>
    <n v="29.6894071798"/>
    <n v="6.5986790026200006E-5"/>
    <n v="5.0626915845999996"/>
    <n v="416.377979783"/>
    <n v="47.628426254200001"/>
    <n v="10.2682169529"/>
    <n v="5.1341084764599998"/>
  </r>
  <r>
    <n v="6785"/>
    <x v="16"/>
    <x v="6"/>
    <n v="0"/>
    <n v="0"/>
    <n v="37.634863186300002"/>
    <n v="1.2892403693099999E-4"/>
    <n v="7.9051751691499996"/>
    <n v="164.69462257699999"/>
    <n v="58.5916182753"/>
    <n v="16.475113331199999"/>
    <n v="8.2375566655900005"/>
  </r>
  <r>
    <n v="6785"/>
    <x v="16"/>
    <x v="7"/>
    <n v="0"/>
    <n v="0"/>
    <n v="44.438111679599999"/>
    <n v="1.7186199847300001E-4"/>
    <n v="9.7436818422999991"/>
    <n v="76.867202487599997"/>
    <n v="58.087144101600003"/>
    <n v="19.339781668600001"/>
    <n v="9.6698908343000003"/>
  </r>
  <r>
    <n v="6785"/>
    <x v="16"/>
    <x v="8"/>
    <n v="306.16778088000001"/>
    <n v="0"/>
    <n v="43.767264536500001"/>
    <n v="1.34720379589E-2"/>
    <n v="9.6862398589600005"/>
    <n v="301.78357144900002"/>
    <n v="56.143115732399998"/>
    <n v="19.182797851099998"/>
    <n v="9.5913989255699992"/>
  </r>
  <r>
    <n v="6785"/>
    <x v="16"/>
    <x v="9"/>
    <n v="0"/>
    <n v="0"/>
    <n v="29.848399848900002"/>
    <n v="5.8025264596100002E-5"/>
    <n v="6.6252812818100004"/>
    <n v="66.472952818400003"/>
    <n v="34.502823511099997"/>
    <n v="11.8024714876"/>
    <n v="5.90123574379"/>
  </r>
  <r>
    <n v="6785"/>
    <x v="16"/>
    <x v="10"/>
    <n v="6263.6825171700002"/>
    <n v="3.5960739690300003E-2"/>
    <n v="963.16873542999997"/>
    <n v="0.69438788084900005"/>
    <n v="50.583324128699999"/>
    <n v="2331.9961800599999"/>
    <n v="5297.4810364799996"/>
    <n v="176.649131041"/>
    <n v="88.324565520600004"/>
  </r>
  <r>
    <n v="6785"/>
    <x v="16"/>
    <x v="11"/>
    <n v="5268.6372293100003"/>
    <n v="5.2711724821799998E-2"/>
    <n v="2446.9283951100001"/>
    <n v="1.4276827429200001"/>
    <n v="112.28030873900001"/>
    <n v="2716.1112752600002"/>
    <n v="3879.12310419"/>
    <n v="360.95472372500001"/>
    <n v="180.477361863"/>
  </r>
  <r>
    <n v="6785"/>
    <x v="17"/>
    <x v="0"/>
    <n v="38.270972610000001"/>
    <n v="0"/>
    <n v="1844.4629644900001"/>
    <n v="4.2607132504699998E-4"/>
    <n v="81.450845878500004"/>
    <n v="2485.4469341099998"/>
    <n v="16.5802486137"/>
    <n v="8.5982089836399993"/>
    <n v="4.2991044918199997"/>
  </r>
  <r>
    <n v="6785"/>
    <x v="17"/>
    <x v="1"/>
    <n v="9937.6958877300003"/>
    <n v="0.91668494780200005"/>
    <n v="8422.7707465500007"/>
    <n v="75.695517446899999"/>
    <n v="369.51031066399997"/>
    <n v="2446.1851168100002"/>
    <n v="7842.1998225899997"/>
    <n v="1735.42560045"/>
    <n v="867.71280022300004"/>
  </r>
  <r>
    <n v="6785"/>
    <x v="17"/>
    <x v="2"/>
    <n v="5817.1878367199997"/>
    <n v="1.4634000737799999"/>
    <n v="20322.244827099999"/>
    <n v="135.963381841"/>
    <n v="871.31619404399999"/>
    <n v="4422.5341061700001"/>
    <n v="3959.5557884200002"/>
    <n v="1946.54758242"/>
    <n v="973.27379120700004"/>
  </r>
  <r>
    <n v="6785"/>
    <x v="17"/>
    <x v="3"/>
    <n v="4337.3768958000001"/>
    <n v="0.69776763821300003"/>
    <n v="17253.1571057"/>
    <n v="18.0823716789"/>
    <n v="735.04340437300004"/>
    <n v="3939.30077368"/>
    <n v="2998.6043630700001"/>
    <n v="1086.8715383599999"/>
    <n v="543.43576918199994"/>
  </r>
  <r>
    <n v="6785"/>
    <x v="17"/>
    <x v="4"/>
    <n v="2666.21109183"/>
    <n v="6.0184423752799997E-2"/>
    <n v="13664.9331473"/>
    <n v="0.83504103703999999"/>
    <n v="581.316272013"/>
    <n v="4432.5960503799997"/>
    <n v="1906.26455302"/>
    <n v="739.12279444800004"/>
    <n v="369.56139722400002"/>
  </r>
  <r>
    <n v="6785"/>
    <x v="17"/>
    <x v="5"/>
    <n v="0"/>
    <n v="0"/>
    <n v="3884.63439333"/>
    <n v="3.5468472984500002E-5"/>
    <n v="165.26914065599999"/>
    <n v="3177.2723608699998"/>
    <n v="32.7680207143"/>
    <n v="10.095826043900001"/>
    <n v="5.0479130219600004"/>
  </r>
  <r>
    <n v="6785"/>
    <x v="17"/>
    <x v="6"/>
    <n v="25.513981739999998"/>
    <n v="0"/>
    <n v="1169.15616159"/>
    <n v="8.0251826090599993E-5"/>
    <n v="53.481612952100001"/>
    <n v="1405.5079109799999"/>
    <n v="50.355099132200003"/>
    <n v="13.3946186066"/>
    <n v="6.69730930328"/>
  </r>
  <r>
    <n v="6785"/>
    <x v="17"/>
    <x v="7"/>
    <n v="0"/>
    <n v="0"/>
    <n v="351.618111833"/>
    <n v="8.6511938882400007E-5"/>
    <n v="20.0936666588"/>
    <n v="513.11336881299997"/>
    <n v="50.376101769100003"/>
    <n v="14.251315780800001"/>
    <n v="7.1256578904000003"/>
  </r>
  <r>
    <n v="6785"/>
    <x v="17"/>
    <x v="8"/>
    <n v="0"/>
    <n v="0"/>
    <n v="121.441418719"/>
    <n v="9.9602806719399994E-5"/>
    <n v="10.8116739973"/>
    <n v="196.59804355200001"/>
    <n v="51.453639438000003"/>
    <n v="15.262132961600001"/>
    <n v="7.6310664807900004"/>
  </r>
  <r>
    <n v="6785"/>
    <x v="17"/>
    <x v="9"/>
    <n v="1683.9227948400001"/>
    <n v="5.9999441653200004E-4"/>
    <n v="66.0197560525"/>
    <n v="0.10834805914499999"/>
    <n v="9.4608148436599997"/>
    <n v="383.31858056300001"/>
    <n v="1346.8169772900001"/>
    <n v="21.073122594899999"/>
    <n v="10.5365612974"/>
  </r>
  <r>
    <n v="6785"/>
    <x v="17"/>
    <x v="10"/>
    <n v="484.76565305999998"/>
    <n v="0"/>
    <n v="61.511353075300001"/>
    <n v="2.3461049162100001E-2"/>
    <n v="6.2445864003300002"/>
    <n v="1133.5567735100001"/>
    <n v="81.860149234700003"/>
    <n v="7.2033135862900002"/>
    <n v="3.6016567931500001"/>
  </r>
  <r>
    <n v="6785"/>
    <x v="17"/>
    <x v="11"/>
    <n v="5944.75774542"/>
    <n v="9.16423002231E-3"/>
    <n v="626.63955256500003"/>
    <n v="0.42026177528399999"/>
    <n v="33.172543357199999"/>
    <n v="1971.6257539999999"/>
    <n v="4686.6182227600002"/>
    <n v="193.041768214"/>
    <n v="96.520884107100002"/>
  </r>
  <r>
    <n v="6785"/>
    <x v="18"/>
    <x v="0"/>
    <n v="318.92477174999999"/>
    <n v="2.7871184974500001E-4"/>
    <n v="1150.06472975"/>
    <n v="1.8286767686199999E-2"/>
    <n v="53.275259947099997"/>
    <n v="2125.0552986100001"/>
    <n v="74.529114398100006"/>
    <n v="13.1806031072"/>
    <n v="6.5903015536099998"/>
  </r>
  <r>
    <n v="6785"/>
    <x v="18"/>
    <x v="1"/>
    <n v="12272.2252169"/>
    <n v="1.7919112887899999"/>
    <n v="4934.9563795200002"/>
    <n v="166.48475564200001"/>
    <n v="221.31474723700001"/>
    <n v="2403.8283008799999"/>
    <n v="8324.5381061999997"/>
    <n v="2004.3141313000001"/>
    <n v="1002.15706565"/>
  </r>
  <r>
    <n v="6785"/>
    <x v="18"/>
    <x v="2"/>
    <n v="331.68176261999997"/>
    <n v="1.48964655553E-2"/>
    <n v="14886.9902229"/>
    <n v="0.31093952942300002"/>
    <n v="644.30255633399997"/>
    <n v="4772.2003240000004"/>
    <n v="226.213531926"/>
    <n v="157.257193382"/>
    <n v="78.628596691200002"/>
  </r>
  <r>
    <n v="6785"/>
    <x v="18"/>
    <x v="3"/>
    <n v="535.79361654000002"/>
    <n v="0"/>
    <n v="4084.73073032"/>
    <n v="3.3159932326099997E-2"/>
    <n v="174.61125267599999"/>
    <n v="3274.9676162999999"/>
    <n v="293.544288747"/>
    <n v="28.131675763699999"/>
    <n v="14.0658378819"/>
  </r>
  <r>
    <n v="6785"/>
    <x v="18"/>
    <x v="4"/>
    <n v="0"/>
    <n v="0"/>
    <n v="1274.95515428"/>
    <n v="4.0450808283500001E-5"/>
    <n v="56.930682543000003"/>
    <n v="1958.9315159600001"/>
    <n v="35.028741744000001"/>
    <n v="9.4835714369499993"/>
    <n v="4.7417857184700001"/>
  </r>
  <r>
    <n v="6785"/>
    <x v="18"/>
    <x v="5"/>
    <n v="0"/>
    <n v="0"/>
    <n v="367.11649489500002"/>
    <n v="5.5489813716700002E-5"/>
    <n v="19.309347843600001"/>
    <n v="774.47966912499999"/>
    <n v="46.461883445300003"/>
    <n v="11.033957304499999"/>
    <n v="5.5169786522599997"/>
  </r>
  <r>
    <n v="6785"/>
    <x v="18"/>
    <x v="6"/>
    <n v="0"/>
    <n v="0"/>
    <n v="129.726792762"/>
    <n v="7.5181976148999994E-5"/>
    <n v="10.2414924988"/>
    <n v="288.79598367900002"/>
    <n v="51.1891675675"/>
    <n v="12.7775741722"/>
    <n v="6.3887870861199998"/>
  </r>
  <r>
    <n v="6785"/>
    <x v="18"/>
    <x v="7"/>
    <n v="0"/>
    <n v="0"/>
    <n v="67.117200518199994"/>
    <n v="1.1948559234300001E-4"/>
    <n v="9.6386975184699999"/>
    <n v="122.591480871"/>
    <n v="53.804455036"/>
    <n v="16.652858453699999"/>
    <n v="8.3264292268299993"/>
  </r>
  <r>
    <n v="6785"/>
    <x v="18"/>
    <x v="8"/>
    <n v="0"/>
    <n v="0"/>
    <n v="45.485913770800003"/>
    <n v="1.34500101895E-4"/>
    <n v="8.6150060761299994"/>
    <n v="57.358990417599998"/>
    <n v="53.598124828000003"/>
    <n v="17.205592111000001"/>
    <n v="8.6027960555000007"/>
  </r>
  <r>
    <n v="6785"/>
    <x v="18"/>
    <x v="9"/>
    <n v="16877.498920999999"/>
    <n v="3.4043329776000002"/>
    <n v="10309.436571"/>
    <n v="352.151392074"/>
    <n v="452.726398733"/>
    <n v="2944.8482556399999"/>
    <n v="12047.5972102"/>
    <n v="3061.4479788499998"/>
    <n v="1530.72398942"/>
  </r>
  <r>
    <n v="6785"/>
    <x v="18"/>
    <x v="10"/>
    <n v="1173.6431600400001"/>
    <n v="1.63393858645E-4"/>
    <n v="19342.255152099999"/>
    <n v="9.0427557200899997E-2"/>
    <n v="822.89598080099995"/>
    <n v="2958.53244129"/>
    <n v="339.37430637599999"/>
    <n v="174.41594241600001"/>
    <n v="87.207971208299995"/>
  </r>
  <r>
    <n v="6785"/>
    <x v="18"/>
    <x v="11"/>
    <n v="14861.8943635"/>
    <n v="6.0441934548900003"/>
    <n v="13287.138360999999"/>
    <n v="1286.3525081499999"/>
    <n v="565.26262016099997"/>
    <n v="4064.4222353"/>
    <n v="8092.7358598299998"/>
    <n v="4662.6704965299996"/>
    <n v="2331.3352482700002"/>
  </r>
  <r>
    <n v="6785"/>
    <x v="19"/>
    <x v="0"/>
    <n v="28894.584320499998"/>
    <n v="20.606554831699999"/>
    <n v="131282.94726099999"/>
    <n v="5027.9952732399997"/>
    <n v="5555.3485766699996"/>
    <n v="3650.5377186199999"/>
    <n v="13641.4427067"/>
    <n v="12916.4511179"/>
    <n v="6458.2255589699998"/>
  </r>
  <r>
    <n v="6785"/>
    <x v="19"/>
    <x v="1"/>
    <n v="21278.6607712"/>
    <n v="20.687235345600001"/>
    <n v="95696.548506000006"/>
    <n v="2057.1935059100001"/>
    <n v="4040.7081912600001"/>
    <n v="3113.7582776099998"/>
    <n v="10989.0020141"/>
    <n v="10910.820353200001"/>
    <n v="5455.4101766200001"/>
  </r>
  <r>
    <n v="6785"/>
    <x v="19"/>
    <x v="2"/>
    <n v="4579.7597223299999"/>
    <n v="2.18642866258"/>
    <n v="89926.215293600006"/>
    <n v="71.586341706300004"/>
    <n v="3777.9458712199998"/>
    <n v="4302.0653743900002"/>
    <n v="2375.2604601799999"/>
    <n v="2242.07637105"/>
    <n v="1121.03818553"/>
  </r>
  <r>
    <n v="6785"/>
    <x v="19"/>
    <x v="3"/>
    <n v="1990.0905757200001"/>
    <n v="3.8186777180199999E-2"/>
    <n v="31451.528658300002"/>
    <n v="0.50246695499100003"/>
    <n v="1313.1044296"/>
    <n v="4661.8850188099996"/>
    <n v="962.36148099699994"/>
    <n v="598.168861408"/>
    <n v="299.084430704"/>
  </r>
  <r>
    <n v="6785"/>
    <x v="19"/>
    <x v="4"/>
    <n v="1326.7270504799999"/>
    <n v="0.10043043066100001"/>
    <n v="16621.705843700001"/>
    <n v="0.78858579230400005"/>
    <n v="698.85050684500004"/>
    <n v="5387.0960248800002"/>
    <n v="740.85327729100004"/>
    <n v="445.053906552"/>
    <n v="222.526953276"/>
  </r>
  <r>
    <n v="6785"/>
    <x v="19"/>
    <x v="5"/>
    <n v="0"/>
    <n v="0"/>
    <n v="4831.0151851199998"/>
    <n v="4.8129150703100003E-5"/>
    <n v="204.11952099800001"/>
    <n v="3744.4942511600002"/>
    <n v="37.556182235999998"/>
    <n v="12.1731799713"/>
    <n v="6.0865899856499999"/>
  </r>
  <r>
    <n v="6785"/>
    <x v="19"/>
    <x v="6"/>
    <n v="0"/>
    <n v="0"/>
    <n v="1456.0476138399999"/>
    <n v="7.3730684469300005E-5"/>
    <n v="64.773442407999994"/>
    <n v="1619.2590391000001"/>
    <n v="50.671383390199999"/>
    <n v="13.282539702099999"/>
    <n v="6.6412698510599997"/>
  </r>
  <r>
    <n v="6785"/>
    <x v="19"/>
    <x v="7"/>
    <n v="0"/>
    <n v="0"/>
    <n v="441.93779953500001"/>
    <n v="1.29488298416E-4"/>
    <n v="24.891503789400002"/>
    <n v="603.41194591199996"/>
    <n v="56.571819634100002"/>
    <n v="17.249968896799999"/>
    <n v="8.6249844484100002"/>
  </r>
  <r>
    <n v="6785"/>
    <x v="19"/>
    <x v="8"/>
    <n v="472.00866219"/>
    <n v="0"/>
    <n v="145.01074248200001"/>
    <n v="2.3119748319900001E-2"/>
    <n v="11.53933366"/>
    <n v="634.80508850000001"/>
    <n v="117.429482862"/>
    <n v="12.9572393314"/>
    <n v="6.4786196657100001"/>
  </r>
  <r>
    <n v="6785"/>
    <x v="19"/>
    <x v="9"/>
    <n v="3342.3316079400001"/>
    <n v="4.1376563083699996E-3"/>
    <n v="212.83606207400001"/>
    <n v="0.21704433096299999"/>
    <n v="14.4679352676"/>
    <n v="1482.8662241500001"/>
    <n v="2616.6062745200002"/>
    <n v="40.822352485700002"/>
    <n v="20.411176242900002"/>
  </r>
  <r>
    <n v="6785"/>
    <x v="19"/>
    <x v="10"/>
    <n v="446.49468044999998"/>
    <n v="0"/>
    <n v="163.26212834"/>
    <n v="2.1384381792400001E-2"/>
    <n v="10.908760945799999"/>
    <n v="1392.69118643"/>
    <n v="67.198393690200007"/>
    <n v="11.0395908927"/>
    <n v="5.5197954463299999"/>
  </r>
  <r>
    <n v="6785"/>
    <x v="19"/>
    <x v="11"/>
    <n v="6455.0373802200002"/>
    <n v="0.140190192445"/>
    <n v="114.01841990699999"/>
    <n v="9.3521722291099998"/>
    <n v="7.2197148230600003"/>
    <n v="776.74187751099998"/>
    <n v="5520.7768390199999"/>
    <n v="288.90482707199999"/>
    <n v="144.45241353599999"/>
  </r>
  <r>
    <n v="6785"/>
    <x v="20"/>
    <x v="0"/>
    <n v="1543.59589527"/>
    <n v="7.5000616710399995E-2"/>
    <n v="3950.6157236099998"/>
    <n v="0.66866132100599995"/>
    <n v="176.905966337"/>
    <n v="2939.8296285699998"/>
    <n v="998.01077430299995"/>
    <n v="198.50509781"/>
    <n v="99.252548904899996"/>
  </r>
  <r>
    <n v="6785"/>
    <x v="20"/>
    <x v="1"/>
    <n v="6110.5986267300004"/>
    <n v="0.18233826682199999"/>
    <n v="1704.05261857"/>
    <n v="4.9615912165399996"/>
    <n v="75.9587506827"/>
    <n v="2463.5441574400002"/>
    <n v="4473.3239846699998"/>
    <n v="616.88092555200001"/>
    <n v="308.440462776"/>
  </r>
  <r>
    <n v="6785"/>
    <x v="20"/>
    <x v="2"/>
    <n v="7692.46549461"/>
    <n v="0.85572955619500002"/>
    <n v="12017.792217099999"/>
    <n v="18.378196744099998"/>
    <n v="526.10892811899998"/>
    <n v="3024.1441905900001"/>
    <n v="4623.8367826499998"/>
    <n v="2007.0469350400001"/>
    <n v="1003.5234675200001"/>
  </r>
  <r>
    <n v="6785"/>
    <x v="20"/>
    <x v="3"/>
    <n v="4541.4887497199998"/>
    <n v="1.2773826692400001"/>
    <n v="26699.490320000001"/>
    <n v="210.10565148000001"/>
    <n v="1148.3673608900001"/>
    <n v="3089.56589386"/>
    <n v="2450.2694185099999"/>
    <n v="1810.9180902600001"/>
    <n v="905.45904513200003"/>
  </r>
  <r>
    <n v="6785"/>
    <x v="20"/>
    <x v="4"/>
    <n v="1262.94209613"/>
    <n v="0"/>
    <n v="9636.9038703099995"/>
    <n v="6.2243079798999998E-2"/>
    <n v="409.66737945900002"/>
    <n v="5435.4426328500003"/>
    <n v="439.054956328"/>
    <n v="111.621289991"/>
    <n v="55.810644995700002"/>
  </r>
  <r>
    <n v="6785"/>
    <x v="20"/>
    <x v="5"/>
    <n v="63.78495435"/>
    <n v="0"/>
    <n v="3027.1715195900001"/>
    <n v="7.1839783531500004E-5"/>
    <n v="130.81123609299999"/>
    <n v="3460.0361630100001"/>
    <n v="37.913868066900001"/>
    <n v="12.3699837148"/>
    <n v="6.18499185739"/>
  </r>
  <r>
    <n v="6785"/>
    <x v="20"/>
    <x v="6"/>
    <n v="0"/>
    <n v="0"/>
    <n v="911.53031909000003"/>
    <n v="6.3388511422400004E-5"/>
    <n v="42.529631471999998"/>
    <n v="1456.08735396"/>
    <n v="47.415273630000002"/>
    <n v="12.1852956279"/>
    <n v="6.0926478139300002"/>
  </r>
  <r>
    <n v="6785"/>
    <x v="20"/>
    <x v="7"/>
    <n v="38.270972610000001"/>
    <n v="0"/>
    <n v="272.19150628400001"/>
    <n v="4.7976050187600003E-5"/>
    <n v="15.4785064311"/>
    <n v="574.66344075799998"/>
    <n v="44.323674666000002"/>
    <n v="11.0473593798"/>
    <n v="5.5236796898999998"/>
  </r>
  <r>
    <n v="6785"/>
    <x v="20"/>
    <x v="8"/>
    <n v="306.16778088000001"/>
    <n v="0"/>
    <n v="100.736882339"/>
    <n v="1.1613572508799999E-2"/>
    <n v="9.8413272046600007"/>
    <n v="506.81577281599999"/>
    <n v="47.233972578299998"/>
    <n v="14.086445228600001"/>
    <n v="7.0432226143000003"/>
  </r>
  <r>
    <n v="6785"/>
    <x v="20"/>
    <x v="9"/>
    <n v="1186.4001509100001"/>
    <n v="0"/>
    <n v="64.422237588000002"/>
    <n v="6.2952747779000007E-2"/>
    <n v="9.7218840541699993"/>
    <n v="962.68894521100003"/>
    <n v="563.75730323599998"/>
    <n v="18.4965523557"/>
    <n v="9.2482761778500002"/>
  </r>
  <r>
    <n v="6785"/>
    <x v="20"/>
    <x v="10"/>
    <n v="204.11185391999999"/>
    <n v="0"/>
    <n v="33.411549415300001"/>
    <n v="4.3891573671099998E-3"/>
    <n v="5.8660856587000003"/>
    <n v="420.55250120300002"/>
    <n v="29.846488990699999"/>
    <n v="9.6341086337600004"/>
    <n v="4.8170543168800002"/>
  </r>
  <r>
    <n v="6785"/>
    <x v="20"/>
    <x v="11"/>
    <n v="1773.2217309299999"/>
    <n v="0"/>
    <n v="31.4110158041"/>
    <n v="9.2943463160999995E-2"/>
    <n v="5.1121252722900001"/>
    <n v="1339.44102961"/>
    <n v="776.33315648400003"/>
    <n v="10.9823732734"/>
    <n v="5.4911866367100002"/>
  </r>
  <r>
    <n v="6785"/>
    <x v="21"/>
    <x v="0"/>
    <n v="688.87750698000002"/>
    <n v="0"/>
    <n v="26.9042926479"/>
    <n v="3.7849459085200002E-2"/>
    <n v="4.5538519039600001"/>
    <n v="752.39601501200002"/>
    <n v="301.37294245300001"/>
    <n v="8.6118514581400003"/>
    <n v="4.3059257290700002"/>
  </r>
  <r>
    <n v="6785"/>
    <x v="21"/>
    <x v="1"/>
    <n v="4311.8629140599996"/>
    <n v="2.6814087347600001E-2"/>
    <n v="118.262469188"/>
    <n v="0.72335928297999996"/>
    <n v="8.2824548763399992"/>
    <n v="1225.6968407899999"/>
    <n v="3485.84021265"/>
    <n v="67.796011411199999"/>
    <n v="33.898005705599999"/>
  </r>
  <r>
    <n v="6785"/>
    <x v="21"/>
    <x v="2"/>
    <n v="523.03662567000003"/>
    <n v="2.4862208215599998E-6"/>
    <n v="473.62658191600002"/>
    <n v="2.6154939307799999E-2"/>
    <n v="25.9788648022"/>
    <n v="2356.38620593"/>
    <n v="181.65651102300001"/>
    <n v="15.726160008000001"/>
    <n v="7.8630800039800004"/>
  </r>
  <r>
    <n v="6785"/>
    <x v="21"/>
    <x v="3"/>
    <n v="1543.59589527"/>
    <n v="0"/>
    <n v="228.86542314499999"/>
    <n v="0.105326554561"/>
    <n v="14.9680600444"/>
    <n v="1584.88655662"/>
    <n v="1308.45160794"/>
    <n v="30.302831241300002"/>
    <n v="15.1514156206"/>
  </r>
  <r>
    <n v="6785"/>
    <x v="21"/>
    <x v="4"/>
    <n v="0"/>
    <n v="0"/>
    <n v="161.16336275800001"/>
    <n v="1.20300059357E-4"/>
    <n v="13.180226226"/>
    <n v="1049.65317467"/>
    <n v="50.257422342399998"/>
    <n v="16.171630261400001"/>
    <n v="8.0858151307099995"/>
  </r>
  <r>
    <n v="6785"/>
    <x v="21"/>
    <x v="5"/>
    <n v="0"/>
    <n v="0"/>
    <n v="80.295320106800006"/>
    <n v="2.5524174214799997E-4"/>
    <n v="11.7288956059"/>
    <n v="458.422595812"/>
    <n v="61.369909552199999"/>
    <n v="22.386539968800001"/>
    <n v="11.193269984400001"/>
  </r>
  <r>
    <n v="6785"/>
    <x v="21"/>
    <x v="6"/>
    <n v="63.78495435"/>
    <n v="0"/>
    <n v="86.421273074200002"/>
    <n v="5.5192013428299999E-4"/>
    <n v="17.396488810099999"/>
    <n v="293.68741180400002"/>
    <n v="75.495743843699998"/>
    <n v="34.209676600500003"/>
    <n v="17.104838300299999"/>
  </r>
  <r>
    <n v="6785"/>
    <x v="21"/>
    <x v="7"/>
    <n v="0"/>
    <n v="0"/>
    <n v="73.228705447699994"/>
    <n v="4.1277565016200002E-4"/>
    <n v="15.7607267772"/>
    <n v="122.03498210399999"/>
    <n v="70.185701012600006"/>
    <n v="31.057750217799999"/>
    <n v="15.528875108899999"/>
  </r>
  <r>
    <n v="6785"/>
    <x v="21"/>
    <x v="8"/>
    <n v="2551.3981739999999"/>
    <n v="3.6562793924300001E-3"/>
    <n v="114.23461238"/>
    <n v="0.17914667486999999"/>
    <n v="16.093485022900001"/>
    <n v="825.359490059"/>
    <n v="2195.3360094499999"/>
    <n v="40.195016604700001"/>
    <n v="20.097508302400001"/>
  </r>
  <r>
    <n v="6785"/>
    <x v="21"/>
    <x v="9"/>
    <n v="586.82158002000006"/>
    <n v="2.8152116624000002E-6"/>
    <n v="134.084298778"/>
    <n v="2.8409030917199998E-2"/>
    <n v="12.0086149048"/>
    <n v="1475.9948930800001"/>
    <n v="251.40695600399999"/>
    <n v="17.1193099784"/>
    <n v="8.5596549891899993"/>
  </r>
  <r>
    <n v="6785"/>
    <x v="21"/>
    <x v="10"/>
    <n v="472.00866219"/>
    <n v="0"/>
    <n v="53.857672146299997"/>
    <n v="1.81196277042E-2"/>
    <n v="6.5051156033600002"/>
    <n v="697.51177329799998"/>
    <n v="103.479455758"/>
    <n v="10.2519576735"/>
    <n v="5.1259788367299999"/>
  </r>
  <r>
    <n v="6785"/>
    <x v="21"/>
    <x v="11"/>
    <n v="6748.44817023"/>
    <n v="4.6404436349499999E-2"/>
    <n v="1395.5360424800001"/>
    <n v="0.99169366735700004"/>
    <n v="67.310727842099993"/>
    <n v="2769.0268805400001"/>
    <n v="5780.6489679599999"/>
    <n v="268.868941081"/>
    <n v="134.43447054000001"/>
  </r>
  <r>
    <n v="6785"/>
    <x v="22"/>
    <x v="0"/>
    <n v="29111.453165300001"/>
    <n v="14.375160557399999"/>
    <n v="49393.323576399998"/>
    <n v="2579.6321320699999"/>
    <n v="2106.86877452"/>
    <n v="3518.3808045000001"/>
    <n v="17724.653887699998"/>
    <n v="11137.4069882"/>
    <n v="5568.7034940900003"/>
  </r>
  <r>
    <n v="6785"/>
    <x v="22"/>
    <x v="1"/>
    <n v="3661.2563796899999"/>
    <n v="1.0155614249"/>
    <n v="67202.859000600001"/>
    <n v="18.9153176867"/>
    <n v="2835.2140938799998"/>
    <n v="4597.5990205199996"/>
    <n v="2069.28041085"/>
    <n v="1649.80155519"/>
    <n v="824.90077759200005"/>
  </r>
  <r>
    <n v="6785"/>
    <x v="22"/>
    <x v="2"/>
    <n v="1199.1571417800001"/>
    <n v="5.30143248396E-6"/>
    <n v="26525.588810699999"/>
    <n v="5.6317546809000002E-2"/>
    <n v="1110.61809988"/>
    <n v="5778.8147229699998"/>
    <n v="324.23606168600003"/>
    <n v="75.799670377300004"/>
    <n v="37.899835188600001"/>
  </r>
  <r>
    <n v="6785"/>
    <x v="22"/>
    <x v="3"/>
    <n v="0"/>
    <n v="0"/>
    <n v="7702.9234018799998"/>
    <n v="2.6493800646400001E-4"/>
    <n v="323.34069839400001"/>
    <n v="3559.0554359600001"/>
    <n v="38.892734029800003"/>
    <n v="13.829192301100001"/>
    <n v="6.9145961505400004"/>
  </r>
  <r>
    <n v="6785"/>
    <x v="22"/>
    <x v="4"/>
    <n v="2895.8369274900001"/>
    <n v="4.4096327704199996E-3"/>
    <n v="2494.36794822"/>
    <n v="0.20758354922800001"/>
    <n v="109.749506904"/>
    <n v="3035.7470878600002"/>
    <n v="1845.44367274"/>
    <n v="63.765209816599999"/>
    <n v="31.882604908299999"/>
  </r>
  <r>
    <n v="6785"/>
    <x v="22"/>
    <x v="5"/>
    <n v="0"/>
    <n v="0"/>
    <n v="955.65469089600003"/>
    <n v="6.6087108571899998E-4"/>
    <n v="51.657355656699998"/>
    <n v="1682.4418166099999"/>
    <n v="70.483055149699993"/>
    <n v="31.4661355028"/>
    <n v="15.7330677514"/>
  </r>
  <r>
    <n v="6785"/>
    <x v="22"/>
    <x v="6"/>
    <n v="0"/>
    <n v="0"/>
    <n v="333.86020639499998"/>
    <n v="4.1529273447299999E-4"/>
    <n v="26.3299231005"/>
    <n v="768.47996790599996"/>
    <n v="69.391446618499998"/>
    <n v="30.693528935700002"/>
    <n v="15.3467644679"/>
  </r>
  <r>
    <n v="6785"/>
    <x v="22"/>
    <x v="7"/>
    <n v="0"/>
    <n v="0"/>
    <n v="134.79750006099999"/>
    <n v="2.8425712936700002E-4"/>
    <n v="16.3434438717"/>
    <n v="339.97517481599999"/>
    <n v="61.329051672200002"/>
    <n v="25.689307007899998"/>
    <n v="12.844653504"/>
  </r>
  <r>
    <n v="6785"/>
    <x v="22"/>
    <x v="8"/>
    <n v="0"/>
    <n v="0"/>
    <n v="69.777277930500006"/>
    <n v="1.98784957121E-4"/>
    <n v="11.641594290700001"/>
    <n v="167.34924623500001"/>
    <n v="52.985011991599997"/>
    <n v="21.231730707699999"/>
    <n v="10.6158653538"/>
  </r>
  <r>
    <n v="6785"/>
    <x v="22"/>
    <x v="9"/>
    <n v="420.98069871000001"/>
    <n v="0"/>
    <n v="39.583097584699999"/>
    <n v="2.4130866610900002E-2"/>
    <n v="7.4894008448899996"/>
    <n v="424.07758493"/>
    <n v="191.466079017"/>
    <n v="13.1984239612"/>
    <n v="6.5992119806199998"/>
  </r>
  <r>
    <n v="6785"/>
    <x v="22"/>
    <x v="10"/>
    <n v="7858.3063759200004"/>
    <n v="0.16556187451099999"/>
    <n v="615.28049762499995"/>
    <n v="13.123488333599999"/>
    <n v="32.072146635999999"/>
    <n v="1365.1501856499999"/>
    <n v="6232.2416503599998"/>
    <n v="303.89222463200002"/>
    <n v="151.94611231600001"/>
  </r>
  <r>
    <n v="6785"/>
    <x v="22"/>
    <x v="11"/>
    <n v="5370.6931562700001"/>
    <n v="0.146019684978"/>
    <n v="4918.0981715199996"/>
    <n v="2.3979673475599999"/>
    <n v="218.97634958800001"/>
    <n v="4416.6863780900003"/>
    <n v="3450.3918862800001"/>
    <n v="563.87024018399995"/>
    <n v="281.93512009199998"/>
  </r>
  <r>
    <n v="6785"/>
    <x v="23"/>
    <x v="0"/>
    <n v="2589.6691466100001"/>
    <n v="2.5130950971699998E-3"/>
    <n v="3840.35948921"/>
    <n v="0.22031998755500001"/>
    <n v="169.07828184300001"/>
    <n v="3607.4067932900002"/>
    <n v="1820.89631594"/>
    <n v="212.15888293699999"/>
    <n v="106.079441468"/>
  </r>
  <r>
    <n v="6785"/>
    <x v="23"/>
    <x v="1"/>
    <n v="11927.786463500001"/>
    <n v="1.8387810459"/>
    <n v="21760.347793699999"/>
    <n v="91.585530324700002"/>
    <n v="943.97078523100004"/>
    <n v="4136.4401877"/>
    <n v="8438.8111706799991"/>
    <n v="3221.2724743600002"/>
    <n v="1610.6362371800001"/>
  </r>
  <r>
    <n v="6785"/>
    <x v="23"/>
    <x v="2"/>
    <n v="867.47537915999999"/>
    <n v="0"/>
    <n v="13731.063161300001"/>
    <n v="4.91394611429E-2"/>
    <n v="585.17396142799998"/>
    <n v="4848.6293134999996"/>
    <n v="122.019600748"/>
    <n v="42.145665493700001"/>
    <n v="21.0728327468"/>
  </r>
  <r>
    <n v="6785"/>
    <x v="23"/>
    <x v="3"/>
    <n v="420.98069871000001"/>
    <n v="2.8152116624000002E-6"/>
    <n v="3830.5882628099998"/>
    <n v="1.1646387115699999E-2"/>
    <n v="163.333802698"/>
    <n v="3107.1561587199999"/>
    <n v="26.5846015698"/>
    <n v="9.9489066062300004"/>
    <n v="4.9744533031199998"/>
  </r>
  <r>
    <n v="6785"/>
    <x v="23"/>
    <x v="4"/>
    <n v="0"/>
    <n v="0"/>
    <n v="1159.3935549800001"/>
    <n v="1.4813609996199999E-4"/>
    <n v="54.508631840900001"/>
    <n v="1899.4136657700001"/>
    <n v="54.6792104755"/>
    <n v="18.036692025899999"/>
    <n v="9.0183460129400004"/>
  </r>
  <r>
    <n v="6785"/>
    <x v="23"/>
    <x v="5"/>
    <n v="599.57857089000004"/>
    <n v="0"/>
    <n v="334.28240508699997"/>
    <n v="2.13062954565E-2"/>
    <n v="18.121916309300001"/>
    <n v="1294.8484411500001"/>
    <n v="31.481442567999999"/>
    <n v="10.0151373572"/>
    <n v="5.0075686785800002"/>
  </r>
  <r>
    <n v="6785"/>
    <x v="23"/>
    <x v="6"/>
    <n v="0"/>
    <n v="0"/>
    <n v="148.06060977300001"/>
    <n v="4.2951016190100001E-4"/>
    <n v="16.049471410399999"/>
    <n v="438.69126715599998"/>
    <n v="69.832187810299999"/>
    <n v="27.1376459397"/>
    <n v="13.568822969899999"/>
  </r>
  <r>
    <n v="6785"/>
    <x v="23"/>
    <x v="7"/>
    <n v="0"/>
    <n v="0"/>
    <n v="74.544891043600003"/>
    <n v="1.85536121208E-4"/>
    <n v="11.7610316773"/>
    <n v="213.315961284"/>
    <n v="51.094110958599998"/>
    <n v="20.2298477338"/>
    <n v="10.1149238669"/>
  </r>
  <r>
    <n v="6785"/>
    <x v="23"/>
    <x v="8"/>
    <n v="0"/>
    <n v="0"/>
    <n v="52.241484467900001"/>
    <n v="1.64839849851E-4"/>
    <n v="10.2447113322"/>
    <n v="107.006671422"/>
    <n v="49.3210425762"/>
    <n v="18.598312775099998"/>
    <n v="9.2991563875699992"/>
  </r>
  <r>
    <n v="6785"/>
    <x v="23"/>
    <x v="9"/>
    <n v="3686.7703614299999"/>
    <n v="1.82817580732E-2"/>
    <n v="320.75269143399998"/>
    <n v="0.40929073085899997"/>
    <n v="20.319590010399999"/>
    <n v="1611.9791637200001"/>
    <n v="3267.9357263400002"/>
    <n v="61.503066606099999"/>
    <n v="30.7515333031"/>
  </r>
  <r>
    <n v="6785"/>
    <x v="23"/>
    <x v="10"/>
    <n v="727.14847958999997"/>
    <n v="0"/>
    <n v="240.33720639800001"/>
    <n v="4.4507621494199998E-2"/>
    <n v="14.9535229765"/>
    <n v="1600.7867977200001"/>
    <n v="470.10847137399998"/>
    <n v="16.544363172200001"/>
    <n v="8.2721815860800003"/>
  </r>
  <r>
    <n v="6785"/>
    <x v="23"/>
    <x v="11"/>
    <n v="8457.8849468099997"/>
    <n v="0.18796380955899999"/>
    <n v="3892.1707948100002"/>
    <n v="4.8405242688600003"/>
    <n v="175.415217579"/>
    <n v="3335.4848672200001"/>
    <n v="6587.6933957499996"/>
    <n v="590.24515260700002"/>
    <n v="295.12257630300002"/>
  </r>
  <r>
    <n v="6785"/>
    <x v="24"/>
    <x v="0"/>
    <n v="14389.8857014"/>
    <n v="3.98339289313"/>
    <n v="19613.3485148"/>
    <n v="242.003014756"/>
    <n v="852.58330112500005"/>
    <n v="4515.7510347999996"/>
    <n v="9651.1388840500003"/>
    <n v="3927.6396183299998"/>
    <n v="1963.8198091700001"/>
  </r>
  <r>
    <n v="6785"/>
    <x v="24"/>
    <x v="1"/>
    <n v="12182.926280899999"/>
    <n v="4.22902827348"/>
    <n v="45857.806697599997"/>
    <n v="1273.5574163399999"/>
    <n v="1952.2645995800001"/>
    <n v="3018.21562021"/>
    <n v="5750.30340703"/>
    <n v="5185.1675448400001"/>
    <n v="2592.5837724200001"/>
  </r>
  <r>
    <n v="6785"/>
    <x v="24"/>
    <x v="2"/>
    <n v="2423.8282653000001"/>
    <n v="0.88729384488100005"/>
    <n v="41407.011511700002"/>
    <n v="21.009606740900001"/>
    <n v="1755.5123058500001"/>
    <n v="6199.0235321800001"/>
    <n v="1401.7258738099999"/>
    <n v="1163.4230007000001"/>
    <n v="581.71150034799996"/>
  </r>
  <r>
    <n v="6785"/>
    <x v="24"/>
    <x v="3"/>
    <n v="5306.9082019199996"/>
    <n v="0.175176513418"/>
    <n v="19850.045428500001"/>
    <n v="2.4172570256900001"/>
    <n v="838.97086567999997"/>
    <n v="5724.6250389099996"/>
    <n v="3077.6952295599999"/>
    <n v="1126.78414359"/>
    <n v="563.39207179699997"/>
  </r>
  <r>
    <n v="6785"/>
    <x v="24"/>
    <x v="4"/>
    <n v="267.89680827000001"/>
    <n v="2.4862208215599998E-6"/>
    <n v="7466.0261428000003"/>
    <n v="4.47329448082E-4"/>
    <n v="317.33522319500003"/>
    <n v="3875.6906645899999"/>
    <n v="46.880077373200002"/>
    <n v="19.327069535900002"/>
    <n v="9.6635347679599999"/>
  </r>
  <r>
    <n v="6785"/>
    <x v="24"/>
    <x v="5"/>
    <n v="0"/>
    <n v="0"/>
    <n v="2076.7205379799998"/>
    <n v="1.65538613072E-4"/>
    <n v="92.790082126900003"/>
    <n v="1680.6785296"/>
    <n v="55.173462873200002"/>
    <n v="19.494614252600002"/>
    <n v="9.7473071262800008"/>
  </r>
  <r>
    <n v="6785"/>
    <x v="24"/>
    <x v="6"/>
    <n v="0"/>
    <n v="0"/>
    <n v="655.96591038500003"/>
    <n v="2.3073783255499999E-4"/>
    <n v="35.842806168599999"/>
    <n v="770.32961214099998"/>
    <n v="58.9513154216"/>
    <n v="22.0748682328"/>
    <n v="11.0374341164"/>
  </r>
  <r>
    <n v="6785"/>
    <x v="24"/>
    <x v="7"/>
    <n v="0"/>
    <n v="0"/>
    <n v="226.55911455"/>
    <n v="3.05450997438E-4"/>
    <n v="19.177653295500001"/>
    <n v="350.20811676"/>
    <n v="64.695016987100004"/>
    <n v="25.4457501487"/>
    <n v="12.722875074399999"/>
  </r>
  <r>
    <n v="6785"/>
    <x v="24"/>
    <x v="8"/>
    <n v="76.541945220000002"/>
    <n v="0"/>
    <n v="98.374446055199996"/>
    <n v="1.07067856651E-3"/>
    <n v="13.097385019900001"/>
    <n v="165.82440884600001"/>
    <n v="54.359089116299998"/>
    <n v="21.444606807900001"/>
    <n v="10.7223034039"/>
  </r>
  <r>
    <n v="6785"/>
    <x v="24"/>
    <x v="9"/>
    <n v="4630.7876858099999"/>
    <n v="4.4267915738900002E-4"/>
    <n v="93.283165044200004"/>
    <n v="0.24093505292699999"/>
    <n v="9.7248114713099998"/>
    <n v="3254.1916848400001"/>
    <n v="1874.79743388"/>
    <n v="21.9709718123"/>
    <n v="10.985485906099999"/>
  </r>
  <r>
    <n v="6785"/>
    <x v="24"/>
    <x v="10"/>
    <n v="2997.89285445"/>
    <n v="1.8702509855799999E-3"/>
    <n v="248.03578006500001"/>
    <n v="0.20233225627400001"/>
    <n v="15.326751504700001"/>
    <n v="1730.59092792"/>
    <n v="2221.3313998899998"/>
    <n v="51.316362361300001"/>
    <n v="25.6581811806"/>
  </r>
  <r>
    <n v="6785"/>
    <x v="24"/>
    <x v="11"/>
    <n v="21227.6328077"/>
    <n v="8.3919450863900007"/>
    <n v="28491.822622799998"/>
    <n v="578.09790079899994"/>
    <n v="1241.73525709"/>
    <n v="2190.5024143700002"/>
    <n v="16315.1547462"/>
    <n v="7419.5955112900001"/>
    <n v="3709.79775565"/>
  </r>
  <r>
    <n v="6785"/>
    <x v="25"/>
    <x v="0"/>
    <n v="1160.8861691699999"/>
    <n v="0.21560817918399999"/>
    <n v="46178.016979799999"/>
    <n v="0.89656909735599999"/>
    <n v="1962.0924511400001"/>
    <n v="3477.3323690399998"/>
    <n v="510.192982535"/>
    <n v="422.72347316899999"/>
    <n v="211.361736584"/>
  </r>
  <r>
    <n v="6785"/>
    <x v="25"/>
    <x v="1"/>
    <n v="9261.5753716199997"/>
    <n v="2.3057144460900001"/>
    <n v="23628.5687168"/>
    <n v="162.89264016800001"/>
    <n v="1009.04965395"/>
    <n v="2965.5959411499998"/>
    <n v="6373.7151147100003"/>
    <n v="4028.9909144600001"/>
    <n v="2014.4954572300001"/>
  </r>
  <r>
    <n v="6785"/>
    <x v="25"/>
    <x v="2"/>
    <n v="13560.681294800001"/>
    <n v="6.4657960828999999"/>
    <n v="54164.688162699997"/>
    <n v="1136.2429109699999"/>
    <n v="2308.07518755"/>
    <n v="5082.6253773799999"/>
    <n v="7484.7589678200002"/>
    <n v="5843.9138402299996"/>
    <n v="2921.9569201099998"/>
  </r>
  <r>
    <n v="6785"/>
    <x v="25"/>
    <x v="3"/>
    <n v="102.05592695999999"/>
    <n v="0"/>
    <n v="40138.364434399999"/>
    <n v="4.19743847406E-3"/>
    <n v="1689.01916592"/>
    <n v="5902.5221981100003"/>
    <n v="39.929707193699997"/>
    <n v="24.479962389800001"/>
    <n v="12.2399811949"/>
  </r>
  <r>
    <n v="6785"/>
    <x v="25"/>
    <x v="4"/>
    <n v="1390.51200483"/>
    <n v="0"/>
    <n v="12311.0300513"/>
    <n v="8.7662403683999995E-2"/>
    <n v="517.67551257599996"/>
    <n v="4065.4644779"/>
    <n v="878.69321185399997"/>
    <n v="118.865909761"/>
    <n v="59.432954880700002"/>
  </r>
  <r>
    <n v="6785"/>
    <x v="25"/>
    <x v="5"/>
    <n v="63.78495435"/>
    <n v="0"/>
    <n v="3723.1707587000001"/>
    <n v="6.3486063467599999E-5"/>
    <n v="158.51170506099999"/>
    <n v="2396.3382749799998"/>
    <n v="41.870890957900002"/>
    <n v="13.0208930259"/>
    <n v="6.5104465129699998"/>
  </r>
  <r>
    <n v="6785"/>
    <x v="25"/>
    <x v="6"/>
    <n v="0"/>
    <n v="0"/>
    <n v="1144.2088005099999"/>
    <n v="2.8978147547700003E-4"/>
    <n v="55.269726762600001"/>
    <n v="1089.33781952"/>
    <n v="61.316922853999998"/>
    <n v="22.351331934200001"/>
    <n v="11.1756659671"/>
  </r>
  <r>
    <n v="6785"/>
    <x v="25"/>
    <x v="7"/>
    <n v="0"/>
    <n v="0"/>
    <n v="375.90025280100002"/>
    <n v="4.44178433809E-4"/>
    <n v="27.2342979079"/>
    <n v="500.47613911600001"/>
    <n v="69.404246082599997"/>
    <n v="29.7972446779"/>
    <n v="14.898622338899999"/>
  </r>
  <r>
    <n v="6785"/>
    <x v="25"/>
    <x v="8"/>
    <n v="0"/>
    <n v="0"/>
    <n v="138.34250026199999"/>
    <n v="1.8501897860600001E-4"/>
    <n v="14.957800391699999"/>
    <n v="227.26411779899999"/>
    <n v="52.530491076700002"/>
    <n v="21.1018928903"/>
    <n v="10.550946445099999"/>
  </r>
  <r>
    <n v="6785"/>
    <x v="25"/>
    <x v="9"/>
    <n v="3342.3316079400001"/>
    <n v="3.21560731016E-2"/>
    <n v="289.72583591"/>
    <n v="0.72385957052399996"/>
    <n v="20.505349741500002"/>
    <n v="2084.69261155"/>
    <n v="2741.0045010899998"/>
    <n v="47.138833076200001"/>
    <n v="23.5694165381"/>
  </r>
  <r>
    <n v="6785"/>
    <x v="25"/>
    <x v="10"/>
    <n v="4031.20911492"/>
    <n v="2.5232124629999998E-3"/>
    <n v="412.53234221299999"/>
    <n v="0.24929140022400001"/>
    <n v="22.500415165300002"/>
    <n v="2601.1427767700002"/>
    <n v="2585.0616739100001"/>
    <n v="67.991478617400006"/>
    <n v="33.995739308700003"/>
  </r>
  <r>
    <n v="6785"/>
    <x v="25"/>
    <x v="11"/>
    <n v="1607.3808496199999"/>
    <n v="0"/>
    <n v="562.78728203200001"/>
    <n v="0.109154046834"/>
    <n v="29.4914067102"/>
    <n v="2067.6269520800001"/>
    <n v="1292.19045185"/>
    <n v="50.971800582"/>
    <n v="25.485900291"/>
  </r>
  <r>
    <n v="6785"/>
    <x v="26"/>
    <x v="0"/>
    <n v="2691.7250735699999"/>
    <n v="7.7278955634799999E-3"/>
    <n v="438.15924032800001"/>
    <n v="0.20768225160000001"/>
    <n v="24.114626524999998"/>
    <n v="2000.11497113"/>
    <n v="2209.0559373999999"/>
    <n v="64.854775762299994"/>
    <n v="32.427387881199998"/>
  </r>
  <r>
    <n v="6785"/>
    <x v="26"/>
    <x v="1"/>
    <n v="905.74635177000005"/>
    <n v="0"/>
    <n v="357.23337487399999"/>
    <n v="3.5073362503300003E-2"/>
    <n v="18.648641233999999"/>
    <n v="2054.7850349999999"/>
    <n v="82.723639698699998"/>
    <n v="7.5758665475800004"/>
    <n v="3.7879332737900002"/>
  </r>
  <r>
    <n v="6785"/>
    <x v="26"/>
    <x v="2"/>
    <n v="7794.5214215699998"/>
    <n v="5.4917803868300002E-2"/>
    <n v="1590.23591719"/>
    <n v="2.5779644628299998"/>
    <n v="75.874073366199994"/>
    <n v="3221.3487455200002"/>
    <n v="6134.6412393399996"/>
    <n v="436.474441609"/>
    <n v="218.23722080499999"/>
  </r>
  <r>
    <n v="6785"/>
    <x v="26"/>
    <x v="3"/>
    <n v="6276.43950804"/>
    <n v="0.28056942608800001"/>
    <n v="6185.0069376600004"/>
    <n v="13.6626777837"/>
    <n v="274.59736755799997"/>
    <n v="4251.71661735"/>
    <n v="4173.9465428399999"/>
    <n v="810.57554495600004"/>
    <n v="405.28777247800002"/>
  </r>
  <r>
    <n v="6785"/>
    <x v="26"/>
    <x v="4"/>
    <n v="0"/>
    <n v="0"/>
    <n v="0"/>
    <n v="0"/>
    <n v="0"/>
    <n v="0"/>
    <n v="0"/>
    <n v="0"/>
    <n v="0"/>
  </r>
  <r>
    <n v="6785"/>
    <x v="26"/>
    <x v="5"/>
    <n v="0"/>
    <n v="0"/>
    <n v="0"/>
    <n v="0"/>
    <n v="0"/>
    <n v="0"/>
    <n v="0"/>
    <n v="0"/>
    <n v="0"/>
  </r>
  <r>
    <n v="6785"/>
    <x v="26"/>
    <x v="6"/>
    <n v="0"/>
    <n v="0"/>
    <n v="0"/>
    <n v="0"/>
    <n v="0"/>
    <n v="0"/>
    <n v="0"/>
    <n v="0"/>
    <n v="0"/>
  </r>
  <r>
    <n v="6785"/>
    <x v="26"/>
    <x v="7"/>
    <n v="0"/>
    <n v="0"/>
    <n v="0"/>
    <n v="0"/>
    <n v="0"/>
    <n v="0"/>
    <n v="0"/>
    <n v="0"/>
    <n v="0"/>
  </r>
  <r>
    <n v="6785"/>
    <x v="26"/>
    <x v="8"/>
    <n v="0"/>
    <n v="0"/>
    <n v="0"/>
    <n v="0"/>
    <n v="0"/>
    <n v="0"/>
    <n v="0"/>
    <n v="0"/>
    <n v="0"/>
  </r>
  <r>
    <n v="6785"/>
    <x v="26"/>
    <x v="9"/>
    <n v="0"/>
    <n v="0"/>
    <n v="0"/>
    <n v="0"/>
    <n v="0"/>
    <n v="0"/>
    <n v="0"/>
    <n v="0"/>
    <n v="0"/>
  </r>
  <r>
    <n v="6785"/>
    <x v="26"/>
    <x v="10"/>
    <n v="0"/>
    <n v="0"/>
    <n v="0"/>
    <n v="0"/>
    <n v="0"/>
    <n v="0"/>
    <n v="0"/>
    <n v="0"/>
    <n v="0"/>
  </r>
  <r>
    <n v="6785"/>
    <x v="26"/>
    <x v="11"/>
    <n v="0"/>
    <n v="0"/>
    <n v="0"/>
    <n v="0"/>
    <n v="0"/>
    <n v="0"/>
    <n v="0"/>
    <n v="0"/>
    <n v="0"/>
  </r>
  <r>
    <n v="6786"/>
    <x v="0"/>
    <x v="0"/>
    <n v="11893.227371200001"/>
    <n v="3.8388393218700001"/>
    <n v="74581.5423056"/>
    <n v="98.876881396200005"/>
    <n v="3096.3281229600002"/>
    <n v="7265.0266642799997"/>
    <n v="7553.7505694000001"/>
    <n v="4606.9329732300002"/>
    <n v="2303.4664866100002"/>
  </r>
  <r>
    <n v="6786"/>
    <x v="0"/>
    <x v="1"/>
    <n v="11404.755532699999"/>
    <n v="4.9595101435900002"/>
    <n v="91014.964522399998"/>
    <n v="153.13583368900001"/>
    <n v="3601.7898977200002"/>
    <n v="5310.1806196199996"/>
    <n v="7789.9718861399997"/>
    <n v="5900.75245782"/>
    <n v="2950.37622891"/>
  </r>
  <r>
    <n v="6786"/>
    <x v="0"/>
    <x v="2"/>
    <n v="13655.9735709"/>
    <n v="4.74228195268"/>
    <n v="97288.384565900007"/>
    <n v="240.15915170900001"/>
    <n v="3775.2764060200002"/>
    <n v="7513.2776362200002"/>
    <n v="8569.7953577600001"/>
    <n v="6840.1666484500001"/>
    <n v="3420.0833242200001"/>
  </r>
  <r>
    <n v="6786"/>
    <x v="0"/>
    <x v="3"/>
    <n v="3822.8230835999998"/>
    <n v="0.103228715835"/>
    <n v="57616.530804499998"/>
    <n v="1.7322304901100001"/>
    <n v="2140.53246567"/>
    <n v="7753.0523112600004"/>
    <n v="2560.6370072499999"/>
    <n v="1669.5006049399999"/>
    <n v="834.75030246799997"/>
  </r>
  <r>
    <n v="6786"/>
    <x v="0"/>
    <x v="4"/>
    <n v="0"/>
    <n v="0"/>
    <n v="21932.0905394"/>
    <n v="1.94675909203E-4"/>
    <n v="756.85884828999997"/>
    <n v="7319.4316648399999"/>
    <n v="126.525604096"/>
    <n v="50.4309585544"/>
    <n v="25.2154792772"/>
  </r>
  <r>
    <n v="6786"/>
    <x v="0"/>
    <x v="5"/>
    <n v="0"/>
    <n v="0"/>
    <n v="8104.6278092499997"/>
    <n v="1.3933076374199999E-4"/>
    <n v="258.84729923200001"/>
    <n v="3520.70945175"/>
    <n v="156.31618711600001"/>
    <n v="38.496321967900002"/>
    <n v="19.248160983999998"/>
  </r>
  <r>
    <n v="6786"/>
    <x v="0"/>
    <x v="6"/>
    <n v="21.23790602"/>
    <n v="0"/>
    <n v="3617.33136104"/>
    <n v="2.42325270348E-4"/>
    <n v="116.57200367199999"/>
    <n v="1423.8906603400001"/>
    <n v="188.44789270999999"/>
    <n v="46.393386533899999"/>
    <n v="23.196693267000001"/>
  </r>
  <r>
    <n v="6786"/>
    <x v="0"/>
    <x v="7"/>
    <n v="0"/>
    <n v="0"/>
    <n v="1737.12632936"/>
    <n v="4.1829448940999998E-4"/>
    <n v="68.157236509599997"/>
    <n v="586.09550061699997"/>
    <n v="212.53406873500001"/>
    <n v="61.542593535199998"/>
    <n v="30.771296767599999"/>
  </r>
  <r>
    <n v="6786"/>
    <x v="0"/>
    <x v="8"/>
    <n v="5139.5732568399999"/>
    <n v="2.4015693212199999E-3"/>
    <n v="1023.27192602"/>
    <n v="0.80925195807899997"/>
    <n v="54.373633040199998"/>
    <n v="1848.4403061999999"/>
    <n v="4177.8410062499997"/>
    <n v="103.417618324"/>
    <n v="51.7088091619"/>
  </r>
  <r>
    <n v="6786"/>
    <x v="0"/>
    <x v="9"/>
    <n v="297.33068428000001"/>
    <n v="0"/>
    <n v="790.11921672000005"/>
    <n v="3.52678182467E-2"/>
    <n v="48.325908963700002"/>
    <n v="2429.5631450199999"/>
    <n v="149.444375436"/>
    <n v="55.521167272699998"/>
    <n v="27.7605836364"/>
  </r>
  <r>
    <n v="6786"/>
    <x v="0"/>
    <x v="10"/>
    <n v="3037.0205608599999"/>
    <n v="2.6611440897300002E-3"/>
    <n v="490.46322734699999"/>
    <n v="0.49967171886400003"/>
    <n v="36.011033711400003"/>
    <n v="2165.5429387899999"/>
    <n v="2454.3322048300001"/>
    <n v="69.370051410800002"/>
    <n v="34.685025705400001"/>
  </r>
  <r>
    <n v="6786"/>
    <x v="0"/>
    <x v="11"/>
    <n v="849.51624079999999"/>
    <n v="0"/>
    <n v="323.88851218000002"/>
    <n v="0.115854591676"/>
    <n v="21.995714461399999"/>
    <n v="1896.15863526"/>
    <n v="397.60574844799999"/>
    <n v="27.593794670600001"/>
    <n v="13.796897335300001"/>
  </r>
  <r>
    <n v="6786"/>
    <x v="1"/>
    <x v="0"/>
    <n v="5203.2869749000001"/>
    <n v="5.3082749823799999E-2"/>
    <n v="715.82746170899998"/>
    <n v="1.01197269677"/>
    <n v="42.263068799800003"/>
    <n v="3783.3509616599999"/>
    <n v="3932.2423494099999"/>
    <n v="101.145810865"/>
    <n v="50.572905432699997"/>
  </r>
  <r>
    <n v="6786"/>
    <x v="1"/>
    <x v="1"/>
    <n v="4821.0046665399996"/>
    <n v="4.0812585934800003E-3"/>
    <n v="445.99387092299997"/>
    <n v="0.72380399146499996"/>
    <n v="26.1260557787"/>
    <n v="3007.0887278300002"/>
    <n v="3030.1451721200001"/>
    <n v="74.526479629700006"/>
    <n v="37.263239814800002"/>
  </r>
  <r>
    <n v="6786"/>
    <x v="1"/>
    <x v="2"/>
    <n v="5564.3313772399997"/>
    <n v="3.5133206335500001E-3"/>
    <n v="1516.1375938399999"/>
    <n v="0.87941711462500005"/>
    <n v="75.083875292299993"/>
    <n v="5208.5428800999998"/>
    <n v="3722.2161258299998"/>
    <n v="188.291450604"/>
    <n v="94.145725301799999"/>
  </r>
  <r>
    <n v="6786"/>
    <x v="1"/>
    <x v="3"/>
    <n v="0"/>
    <n v="0"/>
    <n v="838.818696305"/>
    <n v="2.3774759102999999E-4"/>
    <n v="44.876257307099998"/>
    <n v="3021.3716120899999"/>
    <n v="111.626667371"/>
    <n v="31.603180617300001"/>
    <n v="15.8015903086"/>
  </r>
  <r>
    <n v="6786"/>
    <x v="1"/>
    <x v="4"/>
    <n v="276.09277825999999"/>
    <n v="0"/>
    <n v="331.12002425899999"/>
    <n v="3.06266781577E-2"/>
    <n v="22.736111683400001"/>
    <n v="1639.03171709"/>
    <n v="124.79185384500001"/>
    <n v="26.344514220600001"/>
    <n v="13.1722571103"/>
  </r>
  <r>
    <n v="6786"/>
    <x v="1"/>
    <x v="5"/>
    <n v="0"/>
    <n v="0"/>
    <n v="167.18432199599999"/>
    <n v="1.16551575441E-4"/>
    <n v="18.222226705000001"/>
    <n v="612.06277007400001"/>
    <n v="162.88386985599999"/>
    <n v="32.505079338100003"/>
    <n v="16.252539669000001"/>
  </r>
  <r>
    <n v="6786"/>
    <x v="1"/>
    <x v="6"/>
    <n v="0"/>
    <n v="0"/>
    <n v="100.329777527"/>
    <n v="4.7783846638800001E-5"/>
    <n v="13.9189334214"/>
    <n v="267.09807895900002"/>
    <n v="119.815929504"/>
    <n v="23.253726716700001"/>
    <n v="11.6268633583"/>
  </r>
  <r>
    <n v="6786"/>
    <x v="1"/>
    <x v="7"/>
    <n v="0"/>
    <n v="0"/>
    <n v="122.560433199"/>
    <n v="3.1019093285299999E-4"/>
    <n v="23.344418478800002"/>
    <n v="172.90221228999999"/>
    <n v="209.79447851399999"/>
    <n v="49.9992260657"/>
    <n v="24.999613032799999"/>
  </r>
  <r>
    <n v="6786"/>
    <x v="1"/>
    <x v="8"/>
    <n v="1401.70179732"/>
    <n v="0"/>
    <n v="145.73835898300001"/>
    <n v="0.222223548169"/>
    <n v="30.0699040678"/>
    <n v="790.45540293500005"/>
    <n v="1085.7146010599999"/>
    <n v="61.411405768199998"/>
    <n v="30.705702884099999"/>
  </r>
  <r>
    <n v="6786"/>
    <x v="1"/>
    <x v="9"/>
    <n v="14526.7277177"/>
    <n v="0.275154956861"/>
    <n v="797.70474763599998"/>
    <n v="30.828984954599999"/>
    <n v="62.351079794999997"/>
    <n v="3567.5511532999999"/>
    <n v="11037.5654282"/>
    <n v="655.84039907600004"/>
    <n v="327.92019953800002"/>
  </r>
  <r>
    <n v="6786"/>
    <x v="1"/>
    <x v="10"/>
    <n v="3313.1133391200001"/>
    <n v="0.18565523340599999"/>
    <n v="7992.0531788400003"/>
    <n v="1.55642169193"/>
    <n v="345.61892105700002"/>
    <n v="6480.91891192"/>
    <n v="2097.8751220300001"/>
    <n v="459.687944394"/>
    <n v="229.843972197"/>
  </r>
  <r>
    <n v="6786"/>
    <x v="1"/>
    <x v="11"/>
    <n v="6647.4645842600003"/>
    <n v="8.9447775498399992E-3"/>
    <n v="5328.0458540500003"/>
    <n v="1.14489467277"/>
    <n v="223.46811156999999"/>
    <n v="5311.2166806300002"/>
    <n v="4407.7992580600003"/>
    <n v="473.22869264299999"/>
    <n v="236.61434632199999"/>
  </r>
  <r>
    <n v="6786"/>
    <x v="2"/>
    <x v="0"/>
    <n v="11574.658780899999"/>
    <n v="1.0145006623499999"/>
    <n v="12624.031049499999"/>
    <n v="65.155025723400001"/>
    <n v="519.16174956199995"/>
    <n v="6277.2385990100001"/>
    <n v="8238.2296919599994"/>
    <n v="1803.1901418800001"/>
    <n v="901.59507094000003"/>
  </r>
  <r>
    <n v="6786"/>
    <x v="2"/>
    <x v="1"/>
    <n v="10831.3320702"/>
    <n v="1.3087698947999999"/>
    <n v="11214.591625200001"/>
    <n v="143.50578348900001"/>
    <n v="439.17966227300002"/>
    <n v="5293.9355696800003"/>
    <n v="7073.9287123200002"/>
    <n v="1687.1448416200001"/>
    <n v="843.57242081100003"/>
  </r>
  <r>
    <n v="6786"/>
    <x v="2"/>
    <x v="2"/>
    <n v="21.23790602"/>
    <n v="0"/>
    <n v="18393.081747200002"/>
    <n v="2.31550681814E-2"/>
    <n v="731.30228955999996"/>
    <n v="7617.4284895999999"/>
    <n v="115.533445513"/>
    <n v="190.773082999"/>
    <n v="95.386541499700002"/>
  </r>
  <r>
    <n v="6786"/>
    <x v="2"/>
    <x v="3"/>
    <n v="12572.8403638"/>
    <n v="0.25357884158600003"/>
    <n v="15242.7257126"/>
    <n v="4.42225923191"/>
    <n v="621.21383394400004"/>
    <n v="6219.9035707800003"/>
    <n v="10243.046129799999"/>
    <n v="1996.7366992499999"/>
    <n v="998.36834962600005"/>
  </r>
  <r>
    <n v="6786"/>
    <x v="2"/>
    <x v="4"/>
    <n v="148.66534214000001"/>
    <n v="0"/>
    <n v="12852.4020719"/>
    <n v="1.53636153271E-3"/>
    <n v="497.811533543"/>
    <n v="7356.48760064"/>
    <n v="129.41780847300001"/>
    <n v="57.893683676000002"/>
    <n v="28.946841838000001"/>
  </r>
  <r>
    <n v="6786"/>
    <x v="2"/>
    <x v="5"/>
    <n v="0"/>
    <n v="0"/>
    <n v="4307.3381651899999"/>
    <n v="1.7421253520999999E-4"/>
    <n v="162.96531841999999"/>
    <n v="3494.24876417"/>
    <n v="159.17372972800001"/>
    <n v="43.658503836199998"/>
    <n v="21.829251918099999"/>
  </r>
  <r>
    <n v="6786"/>
    <x v="2"/>
    <x v="6"/>
    <n v="0"/>
    <n v="0"/>
    <n v="1762.5787716100001"/>
    <n v="2.1474949425600001E-4"/>
    <n v="72.226352619799997"/>
    <n v="1375.79783245"/>
    <n v="184.731770689"/>
    <n v="45.6180690132"/>
    <n v="22.8090345066"/>
  </r>
  <r>
    <n v="6786"/>
    <x v="2"/>
    <x v="7"/>
    <n v="488.47183846000001"/>
    <n v="0"/>
    <n v="798.78364515199996"/>
    <n v="6.3642019529099994E-2"/>
    <n v="41.792964892199997"/>
    <n v="1016.84756478"/>
    <n v="216.158863172"/>
    <n v="46.6592519095"/>
    <n v="23.329625954800001"/>
  </r>
  <r>
    <n v="6786"/>
    <x v="2"/>
    <x v="8"/>
    <n v="530.94765050000001"/>
    <n v="0"/>
    <n v="428.50946902499999"/>
    <n v="7.6934657219299998E-2"/>
    <n v="33.651340242899998"/>
    <n v="731.96198466800001"/>
    <n v="282.177428916"/>
    <n v="52.2445498692"/>
    <n v="26.1222749346"/>
  </r>
  <r>
    <n v="6786"/>
    <x v="2"/>
    <x v="9"/>
    <n v="0"/>
    <n v="0"/>
    <n v="268.03815048000001"/>
    <n v="2.4010469716700001E-4"/>
    <n v="27.843536398400001"/>
    <n v="228.19042529500001"/>
    <n v="155.92051697799999"/>
    <n v="46.689293037799999"/>
    <n v="23.344646518899999"/>
  </r>
  <r>
    <n v="6786"/>
    <x v="2"/>
    <x v="10"/>
    <n v="5267.0006929600004"/>
    <n v="1.8838766014399998E-2"/>
    <n v="326.46946376"/>
    <n v="0.95431179940300004"/>
    <n v="28.029129713100001"/>
    <n v="2343.8689374300002"/>
    <n v="4213.9435725399999"/>
    <n v="69.655019966500006"/>
    <n v="34.827509983200002"/>
  </r>
  <r>
    <n v="6786"/>
    <x v="2"/>
    <x v="11"/>
    <n v="16990.324816"/>
    <n v="0.32752434449200002"/>
    <n v="6969.7299045199998"/>
    <n v="17.405204410300001"/>
    <n v="321.19464777799999"/>
    <n v="6070.0932568799999"/>
    <n v="12366.6796015"/>
    <n v="1434.33966179"/>
    <n v="717.16983089600001"/>
  </r>
  <r>
    <n v="6786"/>
    <x v="3"/>
    <x v="0"/>
    <n v="2060.0768839399998"/>
    <n v="8.8297361375700004E-2"/>
    <n v="10176.2979261"/>
    <n v="0.92409011740799996"/>
    <n v="407.94115552900001"/>
    <n v="5644.9327425700003"/>
    <n v="1186.51645173"/>
    <n v="370.34070422000002"/>
    <n v="185.17035211000001"/>
  </r>
  <r>
    <n v="6786"/>
    <x v="3"/>
    <x v="1"/>
    <n v="9111.0616825800007"/>
    <n v="0.13130839174299999"/>
    <n v="16196.1110224"/>
    <n v="2.8481607393699999"/>
    <n v="660.75840027900006"/>
    <n v="4000.04262191"/>
    <n v="7177.0473478900003"/>
    <n v="1798.4817932799999"/>
    <n v="899.24089663999996"/>
  </r>
  <r>
    <n v="6786"/>
    <x v="3"/>
    <x v="2"/>
    <n v="2314.9317561799999"/>
    <n v="2.4651727555099999E-6"/>
    <n v="8791.14922252"/>
    <n v="0.36507816226299999"/>
    <n v="340.10743409000003"/>
    <n v="6175.3741195299999"/>
    <n v="1184.51951491"/>
    <n v="209.82211107699999"/>
    <n v="104.911055539"/>
  </r>
  <r>
    <n v="6786"/>
    <x v="3"/>
    <x v="3"/>
    <n v="0"/>
    <n v="0"/>
    <n v="3564.5749066399999"/>
    <n v="1.9699356445199999E-4"/>
    <n v="137.88859360000001"/>
    <n v="4663.5966789599997"/>
    <n v="107.852283872"/>
    <n v="37.237077478099998"/>
    <n v="18.618538739000002"/>
  </r>
  <r>
    <n v="6786"/>
    <x v="3"/>
    <x v="4"/>
    <n v="870.75414681999996"/>
    <n v="0"/>
    <n v="1413.25756144"/>
    <n v="0.109039844449"/>
    <n v="54.367384504"/>
    <n v="2980.5330939300002"/>
    <n v="152.87919696500001"/>
    <n v="26.5963265014"/>
    <n v="13.2981632507"/>
  </r>
  <r>
    <n v="6786"/>
    <x v="3"/>
    <x v="5"/>
    <n v="0"/>
    <n v="0"/>
    <n v="611.40181655599997"/>
    <n v="1.3002068712600001E-4"/>
    <n v="29.295575978399999"/>
    <n v="1068.98808792"/>
    <n v="156.43429597599999"/>
    <n v="31.483109947300001"/>
    <n v="15.7415549736"/>
  </r>
  <r>
    <n v="6786"/>
    <x v="3"/>
    <x v="6"/>
    <n v="0"/>
    <n v="0"/>
    <n v="372.29776516200002"/>
    <n v="3.1242459450499997E-4"/>
    <n v="31.615847821599999"/>
    <n v="466.230859759"/>
    <n v="202.36615803999999"/>
    <n v="52.335606305100001"/>
    <n v="26.167803152499999"/>
  </r>
  <r>
    <n v="6786"/>
    <x v="3"/>
    <x v="7"/>
    <n v="0"/>
    <n v="0"/>
    <n v="260.322043495"/>
    <n v="3.9053782387299998E-4"/>
    <n v="32.927156356600001"/>
    <n v="247.20270270099999"/>
    <n v="200.16519009500001"/>
    <n v="59.491750424899998"/>
    <n v="29.745875212400001"/>
  </r>
  <r>
    <n v="6786"/>
    <x v="3"/>
    <x v="8"/>
    <n v="2697.21406454"/>
    <n v="2.6301835582100001E-4"/>
    <n v="223.08428478100001"/>
    <n v="0.406111185253"/>
    <n v="34.210698544700001"/>
    <n v="1725.37874511"/>
    <n v="1767.89683943"/>
    <n v="69.659929055199996"/>
    <n v="34.829964527599998"/>
  </r>
  <r>
    <n v="6786"/>
    <x v="3"/>
    <x v="9"/>
    <n v="1401.70179732"/>
    <n v="0"/>
    <n v="177.65887368700001"/>
    <n v="0.19655552635199999"/>
    <n v="28.758588038900001"/>
    <n v="1652.4486650700001"/>
    <n v="722.37056276400006"/>
    <n v="52.721920000300003"/>
    <n v="26.3609600001"/>
  </r>
  <r>
    <n v="6786"/>
    <x v="3"/>
    <x v="10"/>
    <n v="998.18158294"/>
    <n v="0"/>
    <n v="135.19899758"/>
    <n v="0.14312288876699999"/>
    <n v="23.759340460600001"/>
    <n v="1166.7226149000001"/>
    <n v="611.79443453800002"/>
    <n v="46.161119243400002"/>
    <n v="23.080559621700001"/>
  </r>
  <r>
    <n v="6786"/>
    <x v="3"/>
    <x v="11"/>
    <n v="1019.41948896"/>
    <n v="0"/>
    <n v="105.835633116"/>
    <n v="0.13418408601000001"/>
    <n v="19.411775426999998"/>
    <n v="720.01509668899996"/>
    <n v="544.67895283600001"/>
    <n v="37.521593063399997"/>
    <n v="18.760796531699999"/>
  </r>
  <r>
    <n v="6786"/>
    <x v="4"/>
    <x v="0"/>
    <n v="11468.469250800001"/>
    <n v="0.25925980969399998"/>
    <n v="2866.1375384200001"/>
    <n v="10.4288673626"/>
    <n v="141.341657658"/>
    <n v="4962.7080744699997"/>
    <n v="9244.2097076900009"/>
    <n v="494.79470836899998"/>
    <n v="247.39735418500001"/>
  </r>
  <r>
    <n v="6786"/>
    <x v="4"/>
    <x v="1"/>
    <n v="12254.271773500001"/>
    <n v="0.71141853377999997"/>
    <n v="11863.3460144"/>
    <n v="13.670609928399999"/>
    <n v="509.88987240699998"/>
    <n v="4240.7569852500001"/>
    <n v="10367.872655200001"/>
    <n v="2125.8700202099999"/>
    <n v="1062.9350101"/>
  </r>
  <r>
    <n v="6786"/>
    <x v="4"/>
    <x v="2"/>
    <n v="870.75414681999996"/>
    <n v="0"/>
    <n v="12470.5594547"/>
    <n v="0.104650309531"/>
    <n v="490.60198920599998"/>
    <n v="6033.7386138399997"/>
    <n v="285.83279123199998"/>
    <n v="95.785142704899997"/>
    <n v="47.892571352499999"/>
  </r>
  <r>
    <n v="6786"/>
    <x v="4"/>
    <x v="3"/>
    <n v="2208.7422260799999"/>
    <n v="2.0419291050199999E-5"/>
    <n v="4458.0014405100001"/>
    <n v="0.30214873620799998"/>
    <n v="169.40281529800001"/>
    <n v="5206.6247598999998"/>
    <n v="1202.03017144"/>
    <n v="92.921865339299998"/>
    <n v="46.4609326697"/>
  </r>
  <r>
    <n v="6786"/>
    <x v="4"/>
    <x v="4"/>
    <n v="2208.7422260799999"/>
    <n v="0"/>
    <n v="1945.1890634399999"/>
    <n v="0.31974316283699999"/>
    <n v="77.102132348799998"/>
    <n v="4254.1961308099999"/>
    <n v="1232.3799163900001"/>
    <n v="45.553088129300001"/>
    <n v="22.776544064599999"/>
  </r>
  <r>
    <n v="6786"/>
    <x v="4"/>
    <x v="5"/>
    <n v="21.23790602"/>
    <n v="0"/>
    <n v="875.34748826999999"/>
    <n v="4.38325236299E-4"/>
    <n v="41.122422961200002"/>
    <n v="2124.8302912700001"/>
    <n v="169.22651489099999"/>
    <n v="38.5884665966"/>
    <n v="19.2942332983"/>
  </r>
  <r>
    <n v="6786"/>
    <x v="4"/>
    <x v="6"/>
    <n v="0"/>
    <n v="0"/>
    <n v="487.13183589900001"/>
    <n v="4.6006295954399999E-4"/>
    <n v="40.221699249300002"/>
    <n v="855.86596162000001"/>
    <n v="217.39252773199999"/>
    <n v="62.707344627399998"/>
    <n v="31.353672313699999"/>
  </r>
  <r>
    <n v="6786"/>
    <x v="4"/>
    <x v="7"/>
    <n v="913.22995886000001"/>
    <n v="0"/>
    <n v="296.38829100800001"/>
    <n v="0.14701726061600001"/>
    <n v="33.788516365200003"/>
    <n v="1073.0666165800001"/>
    <n v="680.62728765899999"/>
    <n v="59.546568113600003"/>
    <n v="29.773284056800001"/>
  </r>
  <r>
    <n v="6786"/>
    <x v="4"/>
    <x v="8"/>
    <n v="0"/>
    <n v="0"/>
    <n v="235.585837236"/>
    <n v="6.0893611730699997E-4"/>
    <n v="37.0213877371"/>
    <n v="345.73868032899998"/>
    <n v="209.298570195"/>
    <n v="70.481452138500003"/>
    <n v="35.240726069300003"/>
  </r>
  <r>
    <n v="6786"/>
    <x v="4"/>
    <x v="9"/>
    <n v="0"/>
    <n v="0"/>
    <n v="180.61589073499999"/>
    <n v="3.6418666042800001E-4"/>
    <n v="32.0144674067"/>
    <n v="206.050182256"/>
    <n v="184.45087041599999"/>
    <n v="62.026654252500002"/>
    <n v="31.0133271262"/>
  </r>
  <r>
    <n v="6786"/>
    <x v="4"/>
    <x v="10"/>
    <n v="1486.6534214000001"/>
    <n v="6.2159268639000002E-6"/>
    <n v="127.946406031"/>
    <n v="0.200709358575"/>
    <n v="23.696197371299998"/>
    <n v="1078.53919193"/>
    <n v="790.11903795800004"/>
    <n v="43.489452779200001"/>
    <n v="21.7447263896"/>
  </r>
  <r>
    <n v="6786"/>
    <x v="4"/>
    <x v="11"/>
    <n v="169.90324816"/>
    <n v="0"/>
    <n v="74.607628002200002"/>
    <n v="7.2385513889300002E-5"/>
    <n v="13.575623152"/>
    <n v="517.94545083900005"/>
    <n v="83.451380509200007"/>
    <n v="23.834833625000002"/>
    <n v="11.917416812500001"/>
  </r>
  <r>
    <n v="6786"/>
    <x v="5"/>
    <x v="0"/>
    <n v="5054.6216327599996"/>
    <n v="6.0940029435499997E-4"/>
    <n v="347.58753609000001"/>
    <n v="0.83460287425599999"/>
    <n v="28.5952842646"/>
    <n v="2944.4373523300001"/>
    <n v="3714.3334029100001"/>
    <n v="69.039724971400005"/>
    <n v="34.519862485700003"/>
  </r>
  <r>
    <n v="6786"/>
    <x v="5"/>
    <x v="1"/>
    <n v="19751.2525986"/>
    <n v="3.1081214534699999"/>
    <n v="1739.0424771400001"/>
    <n v="156.63136832500001"/>
    <n v="83.247867060299996"/>
    <n v="1832.6147049000001"/>
    <n v="16590.604247200001"/>
    <n v="3019.7290737200001"/>
    <n v="1509.86453686"/>
  </r>
  <r>
    <n v="6786"/>
    <x v="5"/>
    <x v="2"/>
    <n v="27290.7092357"/>
    <n v="10.303206307"/>
    <n v="70636.668534500001"/>
    <n v="2035.5082016599999"/>
    <n v="2890.7755876800002"/>
    <n v="8191.3382669399998"/>
    <n v="13366.1249448"/>
    <n v="10928.690904200001"/>
    <n v="5464.3454521000003"/>
  </r>
  <r>
    <n v="6786"/>
    <x v="5"/>
    <x v="3"/>
    <n v="84.951624080000002"/>
    <n v="0"/>
    <n v="71837.160344599994"/>
    <n v="7.1290397589600001E-3"/>
    <n v="2722.99711557"/>
    <n v="8407.0811412500007"/>
    <n v="92.619619322399998"/>
    <n v="60.025184521200003"/>
    <n v="30.012592260600002"/>
  </r>
  <r>
    <n v="6786"/>
    <x v="5"/>
    <x v="4"/>
    <n v="0"/>
    <n v="0"/>
    <n v="24977.306528199999"/>
    <n v="1.35088844368E-4"/>
    <n v="878.88285239000004"/>
    <n v="7410.5630839599999"/>
    <n v="126.030887187"/>
    <n v="46.330180681900003"/>
    <n v="23.165090340999999"/>
  </r>
  <r>
    <n v="6786"/>
    <x v="5"/>
    <x v="5"/>
    <n v="21.23790602"/>
    <n v="0"/>
    <n v="8955.2525547700006"/>
    <n v="9.6710228616799998E-5"/>
    <n v="290.668076622"/>
    <n v="3543.1169512900001"/>
    <n v="141.51102730900001"/>
    <n v="32.629279198100001"/>
    <n v="16.314639599100001"/>
  </r>
  <r>
    <n v="6786"/>
    <x v="5"/>
    <x v="6"/>
    <n v="127.42743612"/>
    <n v="0"/>
    <n v="3872.50932698"/>
    <n v="1.6901131288800001E-4"/>
    <n v="123.50328629400001"/>
    <n v="1540.4530723600001"/>
    <n v="177.17043956000001"/>
    <n v="40.566225220699998"/>
    <n v="20.2831126104"/>
  </r>
  <r>
    <n v="6786"/>
    <x v="5"/>
    <x v="7"/>
    <n v="0"/>
    <n v="0"/>
    <n v="1794.1321148899999"/>
    <n v="2.7018441414799999E-4"/>
    <n v="65.065362671299994"/>
    <n v="583.856509437"/>
    <n v="189.045319909"/>
    <n v="48.304899095400003"/>
    <n v="24.152449547700002"/>
  </r>
  <r>
    <n v="6786"/>
    <x v="5"/>
    <x v="8"/>
    <n v="0"/>
    <n v="0"/>
    <n v="917.399531013"/>
    <n v="3.4338067729499999E-4"/>
    <n v="45.948393691699998"/>
    <n v="283.040309579"/>
    <n v="188.53885676199999"/>
    <n v="56.676773978500002"/>
    <n v="28.338386989300002"/>
  </r>
  <r>
    <n v="6786"/>
    <x v="5"/>
    <x v="9"/>
    <n v="3589.2061173799998"/>
    <n v="8.4436130761899996E-3"/>
    <n v="599.14289028600001"/>
    <n v="0.61746428235200002"/>
    <n v="43.541478740999999"/>
    <n v="1267.51319885"/>
    <n v="3016.7527440499998"/>
    <n v="76.918538224399995"/>
    <n v="38.459269112199998"/>
  </r>
  <r>
    <n v="6786"/>
    <x v="5"/>
    <x v="10"/>
    <n v="42.475812040000001"/>
    <n v="0"/>
    <n v="384.10196173200001"/>
    <n v="7.9718912181500005E-4"/>
    <n v="29.4795425489"/>
    <n v="1424.85091902"/>
    <n v="126.48265646599999"/>
    <n v="43.646890686699997"/>
    <n v="21.8234453434"/>
  </r>
  <r>
    <n v="6786"/>
    <x v="5"/>
    <x v="11"/>
    <n v="12254.271773500001"/>
    <n v="0.38912057236999997"/>
    <n v="995.18740130699996"/>
    <n v="60.490911742999998"/>
    <n v="55.625072569399997"/>
    <n v="2435.6617969600002"/>
    <n v="10439.4501177"/>
    <n v="625.19461360800005"/>
    <n v="312.59730680400003"/>
  </r>
  <r>
    <n v="6786"/>
    <x v="6"/>
    <x v="0"/>
    <n v="10449.049761800001"/>
    <n v="2.6516653158299999"/>
    <n v="27658.035188999998"/>
    <n v="119.873302972"/>
    <n v="1123.3839361099999"/>
    <n v="6415.4807535099999"/>
    <n v="7857.6960155400002"/>
    <n v="2840.5715442999999"/>
    <n v="1420.28577215"/>
  </r>
  <r>
    <n v="6786"/>
    <x v="6"/>
    <x v="1"/>
    <n v="47296.816706500002"/>
    <n v="22.907245478499998"/>
    <n v="139919.986393"/>
    <n v="5761.5402158799998"/>
    <n v="5502.4879638399998"/>
    <n v="5731.8328550899996"/>
    <n v="27108.125585999998"/>
    <n v="19474.867526599999"/>
    <n v="9737.4337632900006"/>
  </r>
  <r>
    <n v="6786"/>
    <x v="6"/>
    <x v="2"/>
    <n v="24529.7814531"/>
    <n v="12.912691174000001"/>
    <n v="153088.261894"/>
    <n v="2280.5629203100002"/>
    <n v="5782.19164593"/>
    <n v="4883.5090435399998"/>
    <n v="10977.2211671"/>
    <n v="11171.1942258"/>
    <n v="5585.5971129"/>
  </r>
  <r>
    <n v="6786"/>
    <x v="6"/>
    <x v="3"/>
    <n v="297.33068428000001"/>
    <n v="5.6804974038700003E-2"/>
    <n v="86027.407261900007"/>
    <n v="0.39299855064"/>
    <n v="3080.1026958100001"/>
    <n v="7770.7832065800003"/>
    <n v="272.12228759599998"/>
    <n v="222.62047512199999"/>
    <n v="111.31023756099999"/>
  </r>
  <r>
    <n v="6786"/>
    <x v="6"/>
    <x v="4"/>
    <n v="1337.9880792599999"/>
    <n v="0"/>
    <n v="34728.2855576"/>
    <n v="0.190448167847"/>
    <n v="1155.16005544"/>
    <n v="7177.4194703599997"/>
    <n v="669.16893855800004"/>
    <n v="386.988583409"/>
    <n v="193.49429170499999"/>
  </r>
  <r>
    <n v="6786"/>
    <x v="6"/>
    <x v="5"/>
    <n v="0"/>
    <n v="0"/>
    <n v="13389.6550001"/>
    <n v="9.6578816496500005E-5"/>
    <n v="406.125695157"/>
    <n v="6550.8851916699996"/>
    <n v="124.563226269"/>
    <n v="36.522955358300003"/>
    <n v="18.2614776791"/>
  </r>
  <r>
    <n v="6786"/>
    <x v="6"/>
    <x v="6"/>
    <n v="785.80252273999997"/>
    <n v="0"/>
    <n v="6014.7628354400003"/>
    <n v="6.8614206797800004E-2"/>
    <n v="169.01735725099999"/>
    <n v="3682.7415858200002"/>
    <n v="124.895846901"/>
    <n v="27.221609958399998"/>
    <n v="13.610804979199999"/>
  </r>
  <r>
    <n v="6786"/>
    <x v="6"/>
    <x v="7"/>
    <n v="0"/>
    <n v="0"/>
    <n v="2846.8777277300001"/>
    <n v="1.7937055563499999E-4"/>
    <n v="84.651963989699993"/>
    <n v="1356.86796364"/>
    <n v="176.59449105799999"/>
    <n v="39.890067858599998"/>
    <n v="19.945033929299999"/>
  </r>
  <r>
    <n v="6786"/>
    <x v="6"/>
    <x v="8"/>
    <n v="0"/>
    <n v="0"/>
    <n v="1420.9537634799999"/>
    <n v="1.8346310290100001E-4"/>
    <n v="50.210110031900001"/>
    <n v="537.31827978399997"/>
    <n v="165.83467358199999"/>
    <n v="42.722110092299999"/>
    <n v="21.361055046099999"/>
  </r>
  <r>
    <n v="6786"/>
    <x v="6"/>
    <x v="9"/>
    <n v="7242.1259528199998"/>
    <n v="7.49006496085E-2"/>
    <n v="891.02783248499998"/>
    <n v="1.66695912035"/>
    <n v="42.5710471103"/>
    <n v="1933.0804916699999"/>
    <n v="5698.67591103"/>
    <n v="136.48500677999999"/>
    <n v="68.242503389800007"/>
  </r>
  <r>
    <n v="6786"/>
    <x v="6"/>
    <x v="10"/>
    <n v="0"/>
    <n v="0"/>
    <n v="1126.58087518"/>
    <n v="8.8856499550999998E-3"/>
    <n v="57.120150094899998"/>
    <n v="2845.9495548499999"/>
    <n v="93.666158997799997"/>
    <n v="38.395734451899997"/>
    <n v="19.197867226"/>
  </r>
  <r>
    <n v="6786"/>
    <x v="6"/>
    <x v="11"/>
    <n v="21959.994824699999"/>
    <n v="1.6540870666900001"/>
    <n v="9085.3139056300006"/>
    <n v="52.077369601100003"/>
    <n v="398.65930283"/>
    <n v="5445.2577272999997"/>
    <n v="17335.274639700001"/>
    <n v="3189.1831754899999"/>
    <n v="1594.59158774"/>
  </r>
  <r>
    <n v="6786"/>
    <x v="7"/>
    <x v="0"/>
    <n v="49038.325000199999"/>
    <n v="21.521567960199999"/>
    <n v="162165.85385000001"/>
    <n v="8079.9723265100001"/>
    <n v="6426.2607982199997"/>
    <n v="7443.12933273"/>
    <n v="23663.683700500002"/>
    <n v="20606.675382900001"/>
    <n v="10303.3376914"/>
  </r>
  <r>
    <n v="6786"/>
    <x v="7"/>
    <x v="1"/>
    <n v="42029.816013600001"/>
    <n v="24.352964759500001"/>
    <n v="182799.024687"/>
    <n v="4498.9895813599996"/>
    <n v="6964.38216319"/>
    <n v="5929.7555565900002"/>
    <n v="19880.604118200001"/>
    <n v="19550.482007499999"/>
    <n v="9775.2410037299996"/>
  </r>
  <r>
    <n v="6786"/>
    <x v="7"/>
    <x v="2"/>
    <n v="9238.4891186999994"/>
    <n v="1.8813049096600001"/>
    <n v="162853.657557"/>
    <n v="44.744957565299998"/>
    <n v="5971.7620776699996"/>
    <n v="7358.5112135899999"/>
    <n v="6574.3460921599999"/>
    <n v="5297.3400230200004"/>
    <n v="2648.6700115100002"/>
  </r>
  <r>
    <n v="6786"/>
    <x v="7"/>
    <x v="3"/>
    <n v="0"/>
    <n v="0"/>
    <n v="84889.648247499994"/>
    <n v="8.8467800904800005E-3"/>
    <n v="2989.2955749100001"/>
    <n v="9436.5716686300002"/>
    <n v="108.731537209"/>
    <n v="73.814057459099999"/>
    <n v="36.907028729499999"/>
  </r>
  <r>
    <n v="6786"/>
    <x v="7"/>
    <x v="4"/>
    <n v="212.3790602"/>
    <n v="0"/>
    <n v="32234.639706099999"/>
    <n v="1.16116027856E-2"/>
    <n v="1028.5611496700001"/>
    <n v="7701.1215827300002"/>
    <n v="119.357718854"/>
    <n v="47.324358363199998"/>
    <n v="23.662179181599999"/>
  </r>
  <r>
    <n v="6786"/>
    <x v="7"/>
    <x v="5"/>
    <n v="2569.7866284199999"/>
    <n v="4.2660722349000002E-4"/>
    <n v="13445.164264200001"/>
    <n v="0.38233818460000002"/>
    <n v="398.13239370899998"/>
    <n v="5445.9654603199997"/>
    <n v="1712.56813268"/>
    <n v="126.925322611"/>
    <n v="63.462661305499999"/>
  </r>
  <r>
    <n v="6786"/>
    <x v="7"/>
    <x v="6"/>
    <n v="0"/>
    <n v="0"/>
    <n v="6224.9629767200004"/>
    <n v="8.69829170325E-5"/>
    <n v="172.99800335899999"/>
    <n v="2134.3653654200002"/>
    <n v="128.92261665199999"/>
    <n v="29.425069495799999"/>
    <n v="14.712534747899999"/>
  </r>
  <r>
    <n v="6786"/>
    <x v="7"/>
    <x v="7"/>
    <n v="0"/>
    <n v="0"/>
    <n v="2969.8589393799998"/>
    <n v="1.2819357336300001E-4"/>
    <n v="83.9891417037"/>
    <n v="841.72501419800005"/>
    <n v="167.41181512"/>
    <n v="34.974526601800001"/>
    <n v="17.4872633009"/>
  </r>
  <r>
    <n v="6786"/>
    <x v="7"/>
    <x v="8"/>
    <n v="0"/>
    <n v="0"/>
    <n v="1494.42176999"/>
    <n v="1.9482192475399999E-4"/>
    <n v="50.514118343600003"/>
    <n v="361.772510367"/>
    <n v="167.33605204400001"/>
    <n v="41.523422126100002"/>
    <n v="20.761711063100002"/>
  </r>
  <r>
    <n v="6786"/>
    <x v="7"/>
    <x v="9"/>
    <n v="828.27833478000002"/>
    <n v="0"/>
    <n v="848.13648088100001"/>
    <n v="0.101570670737"/>
    <n v="36.655033736900002"/>
    <n v="891.79717671699996"/>
    <n v="367.99049513800003"/>
    <n v="40.743472005599997"/>
    <n v="20.371736002799999"/>
  </r>
  <r>
    <n v="6786"/>
    <x v="7"/>
    <x v="10"/>
    <n v="2782.1656886199999"/>
    <n v="0"/>
    <n v="484.546284259"/>
    <n v="0.37147184841699998"/>
    <n v="28.956137298200002"/>
    <n v="1803.1424221300001"/>
    <n v="1489.6516217400001"/>
    <n v="42.213103806500001"/>
    <n v="21.1065519032"/>
  </r>
  <r>
    <n v="6786"/>
    <x v="7"/>
    <x v="11"/>
    <n v="3461.7786812600002"/>
    <n v="1.3301033151E-5"/>
    <n v="371.69567976399998"/>
    <n v="0.45662009272999998"/>
    <n v="22.756433554899999"/>
    <n v="2863.9199210299998"/>
    <n v="1688.91741497"/>
    <n v="38.392900120900002"/>
    <n v="19.1964500604"/>
  </r>
  <r>
    <n v="6786"/>
    <x v="8"/>
    <x v="0"/>
    <n v="2123.790602"/>
    <n v="0"/>
    <n v="245.49828901199999"/>
    <n v="0.30710251543"/>
    <n v="17.620935874299999"/>
    <n v="1902.1554629100001"/>
    <n v="1336.2143867299999"/>
    <n v="31.888395856799999"/>
    <n v="15.944197928399999"/>
  </r>
  <r>
    <n v="6786"/>
    <x v="8"/>
    <x v="1"/>
    <n v="12487.888739800001"/>
    <n v="0.211624670308"/>
    <n v="3136.7271458800001"/>
    <n v="10.6757013196"/>
    <n v="147.37596757399999"/>
    <n v="5013.21261013"/>
    <n v="9421.28079282"/>
    <n v="602.54221719099996"/>
    <n v="301.27110859599998"/>
  </r>
  <r>
    <n v="6786"/>
    <x v="8"/>
    <x v="2"/>
    <n v="7369.5533889400003"/>
    <n v="2.1227600527900001E-2"/>
    <n v="6096.8951055400003"/>
    <n v="1.3936559346599999"/>
    <n v="264.179319093"/>
    <n v="5742.86941028"/>
    <n v="5194.2752798800002"/>
    <n v="764.81963808"/>
    <n v="382.40981904"/>
  </r>
  <r>
    <n v="6786"/>
    <x v="8"/>
    <x v="3"/>
    <n v="1932.64944782"/>
    <n v="0"/>
    <n v="5123.2187365399996"/>
    <n v="0.276270965373"/>
    <n v="210.377438039"/>
    <n v="5535.0793993400002"/>
    <n v="890.94045991999997"/>
    <n v="81.503151251800006"/>
    <n v="40.751575625900003"/>
  </r>
  <r>
    <n v="6786"/>
    <x v="8"/>
    <x v="4"/>
    <n v="2314.9317561799999"/>
    <n v="1.58256801945E-5"/>
    <n v="2402.59209164"/>
    <n v="0.32233552612999999"/>
    <n v="97.704655872100005"/>
    <n v="4768.6207300699998"/>
    <n v="1052.3608139600001"/>
    <n v="71.915411061200004"/>
    <n v="35.957705530600002"/>
  </r>
  <r>
    <n v="6786"/>
    <x v="8"/>
    <x v="5"/>
    <n v="0"/>
    <n v="0"/>
    <n v="951.54805941699999"/>
    <n v="1.5058225026700001E-4"/>
    <n v="44.893047744999997"/>
    <n v="2595.5221794399999"/>
    <n v="142.17990196400001"/>
    <n v="34.377865129900002"/>
    <n v="17.1889325649"/>
  </r>
  <r>
    <n v="6786"/>
    <x v="8"/>
    <x v="6"/>
    <n v="0"/>
    <n v="0"/>
    <n v="447.38766554099999"/>
    <n v="1.67279083663E-4"/>
    <n v="30.913818302399999"/>
    <n v="1035.1598292799999"/>
    <n v="166.86120172400001"/>
    <n v="40.265137193999998"/>
    <n v="20.132568596999999"/>
  </r>
  <r>
    <n v="6786"/>
    <x v="8"/>
    <x v="7"/>
    <n v="0"/>
    <n v="0"/>
    <n v="255.471493909"/>
    <n v="2.4464674783700001E-4"/>
    <n v="27.057525650900001"/>
    <n v="446.95018055999998"/>
    <n v="190.14853409599999"/>
    <n v="47.987575130400003"/>
    <n v="23.993787565200002"/>
  </r>
  <r>
    <n v="6786"/>
    <x v="8"/>
    <x v="8"/>
    <n v="0"/>
    <n v="0"/>
    <n v="175.232032664"/>
    <n v="2.38368259299E-4"/>
    <n v="25.2840858641"/>
    <n v="227.435185999"/>
    <n v="164.811351"/>
    <n v="46.307957443900001"/>
    <n v="23.1539787219"/>
  </r>
  <r>
    <n v="6786"/>
    <x v="8"/>
    <x v="9"/>
    <n v="4566.1497943000004"/>
    <n v="4.6974549863099999E-2"/>
    <n v="339.98098721299999"/>
    <n v="0.99250521791000001"/>
    <n v="39.989304844099998"/>
    <n v="2990.1091621199998"/>
    <n v="3775.2981435199999"/>
    <n v="88.211933642399998"/>
    <n v="44.105966821199999"/>
  </r>
  <r>
    <n v="6786"/>
    <x v="8"/>
    <x v="10"/>
    <n v="3015.7826548399999"/>
    <n v="0"/>
    <n v="306.31697888999997"/>
    <n v="0.47092322084400001"/>
    <n v="40.623895899099999"/>
    <n v="2877.7523989599999"/>
    <n v="1756.8324505200001"/>
    <n v="81.368223694899996"/>
    <n v="40.684111847399997"/>
  </r>
  <r>
    <n v="6786"/>
    <x v="8"/>
    <x v="11"/>
    <n v="3504.2544932999999"/>
    <n v="1.67375667967E-3"/>
    <n v="299.46169693799999"/>
    <n v="0.55979818697799999"/>
    <n v="35.258484221899998"/>
    <n v="2617.48151538"/>
    <n v="2480.7317178500002"/>
    <n v="77.667111373200001"/>
    <n v="38.8335556866"/>
  </r>
  <r>
    <n v="6786"/>
    <x v="9"/>
    <x v="0"/>
    <n v="53179.716674099996"/>
    <n v="15.5451956757"/>
    <n v="96677.6210211"/>
    <n v="6477.3530885399996"/>
    <n v="3921.3960990099999"/>
    <n v="7056.8530069400003"/>
    <n v="31326.661570600001"/>
    <n v="17345.545408099999"/>
    <n v="8672.7727040699992"/>
  </r>
  <r>
    <n v="6786"/>
    <x v="9"/>
    <x v="1"/>
    <n v="9026.1100585000004"/>
    <n v="3.9724257605200002"/>
    <n v="108568.06084599999"/>
    <n v="332.25864889600001"/>
    <n v="4174.3304634599999"/>
    <n v="4803.2885379999998"/>
    <n v="3887.2010803899998"/>
    <n v="4564.3141820700002"/>
    <n v="2282.1570910300002"/>
  </r>
  <r>
    <n v="6786"/>
    <x v="9"/>
    <x v="2"/>
    <n v="29032.2175293"/>
    <n v="24.464370423199998"/>
    <n v="166666.858943"/>
    <n v="1046.4986717199999"/>
    <n v="6445.6180715800001"/>
    <n v="6974.9073854099997"/>
    <n v="18027.548450999999"/>
    <n v="16490.167046400002"/>
    <n v="8245.0835231799992"/>
  </r>
  <r>
    <n v="6786"/>
    <x v="9"/>
    <x v="3"/>
    <n v="2930.83103076"/>
    <n v="2.3672861713199999E-2"/>
    <n v="92464.372078100001"/>
    <n v="0.97282438233000001"/>
    <n v="3378.1570541299998"/>
    <n v="8042.5937540100003"/>
    <n v="1743.2303468099999"/>
    <n v="1294.1763289"/>
    <n v="647.08816445000002"/>
  </r>
  <r>
    <n v="6786"/>
    <x v="9"/>
    <x v="4"/>
    <n v="1040.6573949799999"/>
    <n v="0"/>
    <n v="37972.436380899999"/>
    <n v="0.106331742287"/>
    <n v="1290.13893196"/>
    <n v="7421.7374935799999"/>
    <n v="345.32826559799997"/>
    <n v="148.291333399"/>
    <n v="74.145666699700001"/>
  </r>
  <r>
    <n v="6786"/>
    <x v="9"/>
    <x v="5"/>
    <n v="3440.5407752400001"/>
    <n v="4.2525126106000002E-3"/>
    <n v="15705.8397396"/>
    <n v="0.56801508034699999"/>
    <n v="507.06110155499999"/>
    <n v="7500.8291003300001"/>
    <n v="2539.4737480399999"/>
    <n v="295.85973712200001"/>
    <n v="147.92986856100001"/>
  </r>
  <r>
    <n v="6786"/>
    <x v="9"/>
    <x v="6"/>
    <n v="21.23790602"/>
    <n v="0"/>
    <n v="7508.5447186700003"/>
    <n v="2.9735927141099998E-4"/>
    <n v="236.690504559"/>
    <n v="4056.1575832600001"/>
    <n v="180.51762330700001"/>
    <n v="52.109777380399997"/>
    <n v="26.054888690199999"/>
  </r>
  <r>
    <n v="6786"/>
    <x v="9"/>
    <x v="7"/>
    <n v="0"/>
    <n v="0"/>
    <n v="3351.2198694600002"/>
    <n v="4.1835266357399998E-4"/>
    <n v="111.609882528"/>
    <n v="1570.6630086099999"/>
    <n v="208.916520152"/>
    <n v="60.735387454200001"/>
    <n v="30.367693727100001"/>
  </r>
  <r>
    <n v="6786"/>
    <x v="9"/>
    <x v="8"/>
    <n v="0"/>
    <n v="0"/>
    <n v="1612.91999504"/>
    <n v="3.4127391826500002E-4"/>
    <n v="63.283722551499999"/>
    <n v="614.11282601000005"/>
    <n v="181.04340551600001"/>
    <n v="56.315237606099998"/>
    <n v="28.1576188031"/>
  </r>
  <r>
    <n v="6786"/>
    <x v="9"/>
    <x v="9"/>
    <n v="169.90324816"/>
    <n v="0"/>
    <n v="896.90347985300002"/>
    <n v="1.17505788941E-2"/>
    <n v="44.704540977500002"/>
    <n v="473.84619982200002"/>
    <n v="170.711021421"/>
    <n v="54.120867521800001"/>
    <n v="27.060433760900001"/>
  </r>
  <r>
    <n v="6786"/>
    <x v="9"/>
    <x v="10"/>
    <n v="106.1895301"/>
    <n v="0"/>
    <n v="454.67131147700002"/>
    <n v="6.4824075213599998E-5"/>
    <n v="23.175064633400002"/>
    <n v="268.77083233000002"/>
    <n v="107.265292927"/>
    <n v="29.289181266100002"/>
    <n v="14.6445906331"/>
  </r>
  <r>
    <n v="6786"/>
    <x v="9"/>
    <x v="11"/>
    <n v="4332.5328280800004"/>
    <n v="2.8466551526900002E-4"/>
    <n v="366.08158992300002"/>
    <n v="0.68812159295200004"/>
    <n v="23.433629304"/>
    <n v="2197.51514808"/>
    <n v="3049.4390846900001"/>
    <n v="45.068982161800001"/>
    <n v="22.534491080900001"/>
  </r>
  <r>
    <n v="6786"/>
    <x v="10"/>
    <x v="0"/>
    <n v="8643.8277501400007"/>
    <n v="7.3148366165000006E-2"/>
    <n v="338.754040309"/>
    <n v="13.672100500999999"/>
    <n v="20.991384305299999"/>
    <n v="2899.72680141"/>
    <n v="6440.3166509499997"/>
    <n v="200.115644645"/>
    <n v="100.05782232200001"/>
  </r>
  <r>
    <n v="6786"/>
    <x v="10"/>
    <x v="1"/>
    <n v="24168.737050799999"/>
    <n v="10.223740235799999"/>
    <n v="29652.675735600002"/>
    <n v="652.67573197700005"/>
    <n v="1249.0892589800001"/>
    <n v="3487.56667797"/>
    <n v="17885.880374"/>
    <n v="7357.1862241199997"/>
    <n v="3678.5931120599998"/>
  </r>
  <r>
    <n v="6786"/>
    <x v="10"/>
    <x v="2"/>
    <n v="9578.2956150200007"/>
    <n v="3.1175181082000001"/>
    <n v="75425.216443500001"/>
    <n v="53.547514955499999"/>
    <n v="2971.4084725600001"/>
    <n v="6050.3584806700001"/>
    <n v="5795.0914903700004"/>
    <n v="4436.50151241"/>
    <n v="2218.25075621"/>
  </r>
  <r>
    <n v="6786"/>
    <x v="10"/>
    <x v="3"/>
    <n v="1699.0324816"/>
    <n v="2.5787470415700001E-5"/>
    <n v="35133.510220999997"/>
    <n v="0.25598032032899998"/>
    <n v="1314.44116824"/>
    <n v="7877.8574329599996"/>
    <n v="979.44118570299997"/>
    <n v="534.82957492399999"/>
    <n v="267.41478746199999"/>
  </r>
  <r>
    <n v="6786"/>
    <x v="10"/>
    <x v="4"/>
    <n v="0"/>
    <n v="0"/>
    <n v="13780.692149300001"/>
    <n v="1.9568322338299999E-4"/>
    <n v="487.68056376499999"/>
    <n v="7070.1193576799997"/>
    <n v="124.158327587"/>
    <n v="48.1926983237"/>
    <n v="24.096349161799999"/>
  </r>
  <r>
    <n v="6786"/>
    <x v="10"/>
    <x v="5"/>
    <n v="0"/>
    <n v="0"/>
    <n v="5058.98893494"/>
    <n v="1.4381173753499999E-4"/>
    <n v="168.421391105"/>
    <n v="3307.3011353000002"/>
    <n v="156.19248115799999"/>
    <n v="37.777440200500003"/>
    <n v="18.8887201002"/>
  </r>
  <r>
    <n v="6786"/>
    <x v="10"/>
    <x v="6"/>
    <n v="0"/>
    <n v="0"/>
    <n v="2267.0639590400001"/>
    <n v="2.5056620036100001E-4"/>
    <n v="81.245169231000006"/>
    <n v="1317.7625788600001"/>
    <n v="192.59404904499999"/>
    <n v="47.863698831299999"/>
    <n v="23.9318494157"/>
  </r>
  <r>
    <n v="6786"/>
    <x v="10"/>
    <x v="7"/>
    <n v="0"/>
    <n v="0"/>
    <n v="1107.1080689299999"/>
    <n v="3.67718860583E-4"/>
    <n v="51.796207433600003"/>
    <n v="552.48626476899994"/>
    <n v="206.51704762400001"/>
    <n v="58.359738649699999"/>
    <n v="29.179869324799999"/>
  </r>
  <r>
    <n v="6786"/>
    <x v="10"/>
    <x v="8"/>
    <n v="0"/>
    <n v="0"/>
    <n v="582.49062728399997"/>
    <n v="2.4563620713799998E-4"/>
    <n v="36.587044816700001"/>
    <n v="262.771192697"/>
    <n v="160.39182409200001"/>
    <n v="48.503700669200001"/>
    <n v="24.2518503346"/>
  </r>
  <r>
    <n v="6786"/>
    <x v="10"/>
    <x v="9"/>
    <n v="4629.8635123599997"/>
    <n v="1.5675347106699999E-2"/>
    <n v="396.79048436300002"/>
    <n v="0.79291324370299998"/>
    <n v="34.1186069679"/>
    <n v="1234.0660881199999"/>
    <n v="3804.35724041"/>
    <n v="85.494243707500004"/>
    <n v="42.747121853800003"/>
  </r>
  <r>
    <n v="6786"/>
    <x v="10"/>
    <x v="10"/>
    <n v="6435.0855240600004"/>
    <n v="9.2253974545599998E-2"/>
    <n v="1076.9530393299999"/>
    <n v="2.6676807947499999"/>
    <n v="67.092086686499997"/>
    <n v="4152.8628157399999"/>
    <n v="4900.1095156000001"/>
    <n v="212.766729228"/>
    <n v="106.383364614"/>
  </r>
  <r>
    <n v="6786"/>
    <x v="10"/>
    <x v="11"/>
    <n v="16034.6190451"/>
    <n v="0.93495857131399995"/>
    <n v="14299.9075565"/>
    <n v="32.180102361800003"/>
    <n v="612.71017866"/>
    <n v="6812.94334471"/>
    <n v="12260.070855"/>
    <n v="2227.43574455"/>
    <n v="1113.7178722799999"/>
  </r>
  <r>
    <n v="6786"/>
    <x v="11"/>
    <x v="0"/>
    <n v="15609.8609247"/>
    <n v="1.24581693136"/>
    <n v="34899.753509100003"/>
    <n v="16.0150986015"/>
    <n v="1422.3189445800001"/>
    <n v="6320.3326471299997"/>
    <n v="11325.0547236"/>
    <n v="5092.7861055699996"/>
    <n v="2546.3930527799998"/>
  </r>
  <r>
    <n v="6786"/>
    <x v="11"/>
    <x v="1"/>
    <n v="1465.41551538"/>
    <n v="0"/>
    <n v="30280.611078000002"/>
    <n v="0.23303983053800001"/>
    <n v="1163.3101852499999"/>
    <n v="4857.03588287"/>
    <n v="514.59814293600004"/>
    <n v="272.79481921000001"/>
    <n v="136.39740960500001"/>
  </r>
  <r>
    <n v="6786"/>
    <x v="11"/>
    <x v="2"/>
    <n v="0"/>
    <n v="0"/>
    <n v="12479.9436453"/>
    <n v="2.22216685628E-4"/>
    <n v="453.79205947899999"/>
    <n v="6270.3991035400004"/>
    <n v="89.047322100800002"/>
    <n v="44.437333633900003"/>
    <n v="22.218666816999999"/>
  </r>
  <r>
    <n v="6786"/>
    <x v="11"/>
    <x v="3"/>
    <n v="21.23790602"/>
    <n v="0"/>
    <n v="4424.5139999000003"/>
    <n v="6.9711221576300003E-5"/>
    <n v="152.45553563600001"/>
    <n v="4078.5848387400001"/>
    <n v="104.13951117000001"/>
    <n v="30.612261032599999"/>
    <n v="15.3061305163"/>
  </r>
  <r>
    <n v="6786"/>
    <x v="11"/>
    <x v="4"/>
    <n v="0"/>
    <n v="0"/>
    <n v="1900.69661673"/>
    <n v="8.9546372378300002E-5"/>
    <n v="66.946591689200005"/>
    <n v="2113.6348232599998"/>
    <n v="141.48794297200001"/>
    <n v="31.357470932399998"/>
    <n v="15.678735466199999"/>
  </r>
  <r>
    <n v="6786"/>
    <x v="11"/>
    <x v="5"/>
    <n v="318.56859029999998"/>
    <n v="0"/>
    <n v="856.24142971599997"/>
    <n v="3.06629578436E-2"/>
    <n v="34.571752667299997"/>
    <n v="1176.1044961499999"/>
    <n v="146.23983985999999"/>
    <n v="29.7577745251"/>
    <n v="14.878887262499999"/>
  </r>
  <r>
    <n v="6786"/>
    <x v="11"/>
    <x v="6"/>
    <n v="21.23790602"/>
    <n v="0"/>
    <n v="494.71413862999998"/>
    <n v="2.55918374495E-4"/>
    <n v="31.600806820199999"/>
    <n v="416.19268691299999"/>
    <n v="189.420279682"/>
    <n v="46.413079689299998"/>
    <n v="23.206539844600002"/>
  </r>
  <r>
    <n v="6786"/>
    <x v="11"/>
    <x v="7"/>
    <n v="0"/>
    <n v="0"/>
    <n v="311.58070883200003"/>
    <n v="3.2722591223499999E-4"/>
    <n v="29.8376751395"/>
    <n v="217.849598359"/>
    <n v="188.09286944300001"/>
    <n v="51.616104537699997"/>
    <n v="25.808052268899999"/>
  </r>
  <r>
    <n v="6786"/>
    <x v="11"/>
    <x v="8"/>
    <n v="1783.9841056800001"/>
    <n v="8.6928938024199997E-4"/>
    <n v="225.83113512099999"/>
    <n v="0.30350983554599997"/>
    <n v="29.5371563038"/>
    <n v="741.46455914600006"/>
    <n v="1497.0342493600001"/>
    <n v="57.056860532499996"/>
    <n v="28.528430266200001"/>
  </r>
  <r>
    <n v="6786"/>
    <x v="11"/>
    <x v="9"/>
    <n v="0"/>
    <n v="0"/>
    <n v="173.74923283499999"/>
    <n v="6.3721669311900004E-4"/>
    <n v="25.597512327099999"/>
    <n v="801.13383384899998"/>
    <n v="144.82494724700001"/>
    <n v="45.863413847399997"/>
    <n v="22.931706923699998"/>
  </r>
  <r>
    <n v="6786"/>
    <x v="11"/>
    <x v="10"/>
    <n v="8983.6342464600002"/>
    <n v="1.7154714730399999E-2"/>
    <n v="503.12575809499998"/>
    <n v="1.56956947475"/>
    <n v="42.097840167400001"/>
    <n v="3234.0995423700001"/>
    <n v="6944.0056656400002"/>
    <n v="180.280268979"/>
    <n v="90.140134489700003"/>
  </r>
  <r>
    <n v="6786"/>
    <x v="11"/>
    <x v="11"/>
    <n v="8983.6342464600002"/>
    <n v="0.247742027507"/>
    <n v="6450.9859873400001"/>
    <n v="10.324678630099999"/>
    <n v="297.526197389"/>
    <n v="6779.1709498600003"/>
    <n v="6675.01582452"/>
    <n v="800.23368020400005"/>
    <n v="400.11684010200003"/>
  </r>
  <r>
    <n v="6786"/>
    <x v="12"/>
    <x v="0"/>
    <n v="9472.1060849200003"/>
    <n v="5.3920768633700003E-2"/>
    <n v="6172.2173479499997"/>
    <n v="2.09022376851"/>
    <n v="262.18297802900003"/>
    <n v="5101.0225979300003"/>
    <n v="5191.62950086"/>
    <n v="741.24141629200005"/>
    <n v="370.62070814600003"/>
  </r>
  <r>
    <n v="6786"/>
    <x v="12"/>
    <x v="1"/>
    <n v="48868.421752000002"/>
    <n v="21.117025703500001"/>
    <n v="98388.700973300001"/>
    <n v="6602.3651663000001"/>
    <n v="3958.1981387300002"/>
    <n v="5239.0635280500001"/>
    <n v="24993.060560099999"/>
    <n v="19401.8990543"/>
    <n v="9700.9495271399992"/>
  </r>
  <r>
    <n v="6786"/>
    <x v="12"/>
    <x v="2"/>
    <n v="19857.4421287"/>
    <n v="7.6911455963900002"/>
    <n v="134002.167976"/>
    <n v="157.906262602"/>
    <n v="5070.1568743999997"/>
    <n v="7960.47821578"/>
    <n v="12734.2897856"/>
    <n v="10148.219024399999"/>
    <n v="5074.1095121899998"/>
  </r>
  <r>
    <n v="6786"/>
    <x v="12"/>
    <x v="3"/>
    <n v="7220.8880467999998"/>
    <n v="4.8445864544199999"/>
    <n v="135188.916256"/>
    <n v="217.97923178799999"/>
    <n v="5143.0112294600003"/>
    <n v="7104.0028016899996"/>
    <n v="3447.0822247800002"/>
    <n v="3839.3600725299998"/>
    <n v="1919.6800362700001"/>
  </r>
  <r>
    <n v="6786"/>
    <x v="12"/>
    <x v="4"/>
    <n v="20197.248625"/>
    <n v="9.6729915428499993"/>
    <n v="130973.43058"/>
    <n v="1112.3967828"/>
    <n v="4963.6323287599998"/>
    <n v="8036.0174940899997"/>
    <n v="10793.888900100001"/>
    <n v="10295.873095999999"/>
    <n v="5147.9365479899998"/>
  </r>
  <r>
    <n v="6786"/>
    <x v="12"/>
    <x v="5"/>
    <n v="0"/>
    <n v="0"/>
    <n v="55221.167858100001"/>
    <n v="5.5080319948399995E-4"/>
    <n v="1937.8545866699999"/>
    <n v="8653.9280559599993"/>
    <n v="108.824148588"/>
    <n v="64.262957145300007"/>
    <n v="32.131478572699997"/>
  </r>
  <r>
    <n v="6786"/>
    <x v="12"/>
    <x v="6"/>
    <n v="0"/>
    <n v="0"/>
    <n v="21126.667654299999"/>
    <n v="6.1182645034299997E-4"/>
    <n v="689.37353871100004"/>
    <n v="6739.5386583299996"/>
    <n v="213.703978143"/>
    <n v="75.3670432543"/>
    <n v="37.683521627099999"/>
  </r>
  <r>
    <n v="6786"/>
    <x v="12"/>
    <x v="7"/>
    <n v="0"/>
    <n v="0"/>
    <n v="8634.3477395600003"/>
    <n v="8.5507539792700001E-4"/>
    <n v="275.40040460400002"/>
    <n v="2697.9883448999999"/>
    <n v="243.455321376"/>
    <n v="85.967992123000002"/>
    <n v="42.983996061500001"/>
  </r>
  <r>
    <n v="6786"/>
    <x v="12"/>
    <x v="8"/>
    <n v="913.22995886000001"/>
    <n v="0"/>
    <n v="3854.22095339"/>
    <n v="0.12817283803999999"/>
    <n v="129.13638028400001"/>
    <n v="1729.03312226"/>
    <n v="495.00895940700002"/>
    <n v="68.247034356599997"/>
    <n v="34.123517178299998"/>
  </r>
  <r>
    <n v="6786"/>
    <x v="12"/>
    <x v="9"/>
    <n v="0"/>
    <n v="0"/>
    <n v="1945.1749010999999"/>
    <n v="2.04300764708E-4"/>
    <n v="65.041088821399995"/>
    <n v="542.32254656700002"/>
    <n v="148.96869212600001"/>
    <n v="44.815745054700002"/>
    <n v="22.4078725273"/>
  </r>
  <r>
    <n v="6786"/>
    <x v="12"/>
    <x v="10"/>
    <n v="4927.19419664"/>
    <n v="3.1080793643E-3"/>
    <n v="1007.06750565"/>
    <n v="0.74624258835599999"/>
    <n v="38.106685813699997"/>
    <n v="2306.91184226"/>
    <n v="3033.8525785800002"/>
    <n v="51.110620581500001"/>
    <n v="25.555310290800001"/>
  </r>
  <r>
    <n v="6786"/>
    <x v="12"/>
    <x v="11"/>
    <n v="488.47183846000001"/>
    <n v="0"/>
    <n v="665.74349623399996"/>
    <n v="4.4711473295300001E-2"/>
    <n v="29.358200589700001"/>
    <n v="2045.0024628900001"/>
    <n v="86.404368388699993"/>
    <n v="26.550398120800001"/>
    <n v="13.2751990604"/>
  </r>
  <r>
    <n v="6786"/>
    <x v="13"/>
    <x v="0"/>
    <n v="7433.2671069999997"/>
    <n v="3.2832080636299998E-2"/>
    <n v="514.03587043100003"/>
    <n v="1.2732860159899999"/>
    <n v="29.844060456899999"/>
    <n v="3284.1773171499999"/>
    <n v="4885.5591039000001"/>
    <n v="120.10152031299999"/>
    <n v="60.050760156599999"/>
  </r>
  <r>
    <n v="6786"/>
    <x v="13"/>
    <x v="1"/>
    <n v="3164.44799698"/>
    <n v="7.5742140570700001E-2"/>
    <n v="1665.6075635100001"/>
    <n v="1.3509344538500001"/>
    <n v="80.274282779499998"/>
    <n v="3732.2762649699998"/>
    <n v="2581.8549460700001"/>
    <n v="162.281819622"/>
    <n v="81.140909811200004"/>
  </r>
  <r>
    <n v="6786"/>
    <x v="13"/>
    <x v="2"/>
    <n v="4459.9602642"/>
    <n v="6.7918841591699999E-3"/>
    <n v="1294.06920616"/>
    <n v="0.69024020293300004"/>
    <n v="60.814885440200001"/>
    <n v="4358.8700429299997"/>
    <n v="2834.85955324"/>
    <n v="109.97899566"/>
    <n v="54.989497829800001"/>
  </r>
  <r>
    <n v="6786"/>
    <x v="13"/>
    <x v="3"/>
    <n v="7284.60176486"/>
    <n v="0.15438914417499999"/>
    <n v="3457.3057790600001"/>
    <n v="4.0406608342599997"/>
    <n v="158.514959823"/>
    <n v="6062.9809128899997"/>
    <n v="5102.6876833200004"/>
    <n v="417.53225567499999"/>
    <n v="208.76612783799999"/>
  </r>
  <r>
    <n v="6786"/>
    <x v="13"/>
    <x v="4"/>
    <n v="552.18555651999998"/>
    <n v="0"/>
    <n v="1685.4754742699999"/>
    <n v="4.84868903228E-2"/>
    <n v="75.361581386400005"/>
    <n v="4059.3451391899998"/>
    <n v="99.830636330999994"/>
    <n v="31.057483216400001"/>
    <n v="15.528741608200001"/>
  </r>
  <r>
    <n v="6786"/>
    <x v="13"/>
    <x v="5"/>
    <n v="2357.40756822"/>
    <n v="2.2180972660500002E-3"/>
    <n v="841.01316605099998"/>
    <n v="0.40954876833199999"/>
    <n v="44.299450908200001"/>
    <n v="3218.0896306999998"/>
    <n v="2042.44681915"/>
    <n v="63.217732767000001"/>
    <n v="31.608866383500001"/>
  </r>
  <r>
    <n v="6786"/>
    <x v="13"/>
    <x v="6"/>
    <n v="913.22995886000001"/>
    <n v="0"/>
    <n v="402.85942179099999"/>
    <n v="0.118808692898"/>
    <n v="32.983601035699998"/>
    <n v="2014.55250933"/>
    <n v="313.14153276000002"/>
    <n v="51.786540234500002"/>
    <n v="25.893270117299998"/>
  </r>
  <r>
    <n v="6786"/>
    <x v="13"/>
    <x v="7"/>
    <n v="0"/>
    <n v="0"/>
    <n v="275.73331998499998"/>
    <n v="6.0133682654000002E-4"/>
    <n v="38.073188377699999"/>
    <n v="565.47030253299999"/>
    <n v="225.96362086299999"/>
    <n v="71.671798519199996"/>
    <n v="35.835899259599998"/>
  </r>
  <r>
    <n v="6786"/>
    <x v="13"/>
    <x v="8"/>
    <n v="0"/>
    <n v="0"/>
    <n v="214.32540342300001"/>
    <n v="6.1282690265800001E-4"/>
    <n v="37.453137359999999"/>
    <n v="278.33156277799998"/>
    <n v="207.63640393099999"/>
    <n v="72.564929538000001"/>
    <n v="36.282464769000001"/>
  </r>
  <r>
    <n v="6786"/>
    <x v="13"/>
    <x v="9"/>
    <n v="0"/>
    <n v="0"/>
    <n v="239.58303755700001"/>
    <n v="1.0812467734400001E-3"/>
    <n v="48.105598222200001"/>
    <n v="193.67713769"/>
    <n v="235.77012084"/>
    <n v="94.972323067999994"/>
    <n v="47.486161533999997"/>
  </r>
  <r>
    <n v="6786"/>
    <x v="13"/>
    <x v="10"/>
    <n v="764.56461672"/>
    <n v="0"/>
    <n v="158.32193954799999"/>
    <n v="8.3823180250099993E-2"/>
    <n v="32.654621756700003"/>
    <n v="802.68159986499995"/>
    <n v="297.249589388"/>
    <n v="59.198312406100001"/>
    <n v="29.599156203"/>
  </r>
  <r>
    <n v="6786"/>
    <x v="13"/>
    <x v="11"/>
    <n v="424.7581204"/>
    <n v="0"/>
    <n v="114.47141567200001"/>
    <n v="5.75617216057E-2"/>
    <n v="24.057540743299999"/>
    <n v="573.91572049299998"/>
    <n v="149.522002281"/>
    <n v="47.5485702848"/>
    <n v="23.7742851424"/>
  </r>
  <r>
    <n v="6786"/>
    <x v="14"/>
    <x v="0"/>
    <n v="2930.83103076"/>
    <n v="0"/>
    <n v="81.460788423500006"/>
    <n v="0.42535957791899998"/>
    <n v="15.7625298019"/>
    <n v="1609.08262113"/>
    <n v="1619.90828756"/>
    <n v="31.390849258700001"/>
    <n v="15.6954246294"/>
  </r>
  <r>
    <n v="6786"/>
    <x v="14"/>
    <x v="1"/>
    <n v="28140.2254765"/>
    <n v="7.2236051931800001"/>
    <n v="23166.5149489"/>
    <n v="554.24932776200001"/>
    <n v="994.014490389"/>
    <n v="3158.6785079800002"/>
    <n v="20751.578889100001"/>
    <n v="6443.5618591499997"/>
    <n v="3221.7809295699999"/>
  </r>
  <r>
    <n v="6786"/>
    <x v="14"/>
    <x v="2"/>
    <n v="8834.9689043199996"/>
    <n v="3.0477550923100001"/>
    <n v="71571.438444300002"/>
    <n v="376.764708214"/>
    <n v="2821.0127319200001"/>
    <n v="8198.7933755600006"/>
    <n v="5081.4292378700002"/>
    <n v="3949.79556602"/>
    <n v="1974.89778301"/>
  </r>
  <r>
    <n v="6786"/>
    <x v="14"/>
    <x v="3"/>
    <n v="7773.0736033200001"/>
    <n v="0.88600824520499999"/>
    <n v="34532.428627100002"/>
    <n v="10.352527650700001"/>
    <n v="1313.6593949799999"/>
    <n v="8397.4382481600005"/>
    <n v="5487.85623304"/>
    <n v="1808.9076026800001"/>
    <n v="904.45380134000004"/>
  </r>
  <r>
    <n v="6786"/>
    <x v="14"/>
    <x v="4"/>
    <n v="127.42743612"/>
    <n v="0"/>
    <n v="18428.870170099999"/>
    <n v="8.3456196738499995E-4"/>
    <n v="668.581560814"/>
    <n v="7391.7839134400001"/>
    <n v="140.78845576399999"/>
    <n v="58.338816878000003"/>
    <n v="29.169408439000001"/>
  </r>
  <r>
    <n v="6786"/>
    <x v="14"/>
    <x v="5"/>
    <n v="0"/>
    <n v="0"/>
    <n v="6555.3265341099996"/>
    <n v="3.9857329097600002E-4"/>
    <n v="229.29458640799999"/>
    <n v="3546.2781563100002"/>
    <n v="188.78716326399999"/>
    <n v="56.472216584999998"/>
    <n v="28.236108292499999"/>
  </r>
  <r>
    <n v="6786"/>
    <x v="14"/>
    <x v="6"/>
    <n v="0"/>
    <n v="0"/>
    <n v="2838.7622434700002"/>
    <n v="4.97582593312E-4"/>
    <n v="105.589007305"/>
    <n v="1390.15481419"/>
    <n v="218.707101532"/>
    <n v="63.284820106700003"/>
    <n v="31.642410053399999"/>
  </r>
  <r>
    <n v="6786"/>
    <x v="14"/>
    <x v="7"/>
    <n v="0"/>
    <n v="0"/>
    <n v="1367.78999348"/>
    <n v="6.6976916931200004E-4"/>
    <n v="68.669767112000002"/>
    <n v="584.40705224199996"/>
    <n v="217.946334412"/>
    <n v="74.086719165100007"/>
    <n v="37.043359582500003"/>
  </r>
  <r>
    <n v="6786"/>
    <x v="14"/>
    <x v="8"/>
    <n v="424.7581204"/>
    <n v="0"/>
    <n v="690.625399464"/>
    <n v="5.7786548884999997E-2"/>
    <n v="42.8507817375"/>
    <n v="687.462790681"/>
    <n v="181.438280244"/>
    <n v="58.994775913799998"/>
    <n v="29.497387956899999"/>
  </r>
  <r>
    <n v="6786"/>
    <x v="14"/>
    <x v="9"/>
    <n v="2973.3068428000001"/>
    <n v="0"/>
    <n v="384.91036085899998"/>
    <n v="0.45853840127500001"/>
    <n v="26.4164600756"/>
    <n v="1567.15388422"/>
    <n v="1740.92455477"/>
    <n v="43.643548836000001"/>
    <n v="21.821774418"/>
  </r>
  <r>
    <n v="6786"/>
    <x v="14"/>
    <x v="10"/>
    <n v="0"/>
    <n v="0"/>
    <n v="244.135326187"/>
    <n v="3.51155675685E-4"/>
    <n v="19.574761433300001"/>
    <n v="893.50823373399999"/>
    <n v="96.760401105699998"/>
    <n v="28.430958926100001"/>
    <n v="14.215479463099999"/>
  </r>
  <r>
    <n v="6786"/>
    <x v="14"/>
    <x v="11"/>
    <n v="0"/>
    <n v="0"/>
    <n v="152.16977527399999"/>
    <n v="1.04143790192E-4"/>
    <n v="15.910635317100001"/>
    <n v="467.51803857099998"/>
    <n v="112.30017017999999"/>
    <n v="29.1392004593"/>
    <n v="14.569600229600001"/>
  </r>
  <r>
    <n v="6786"/>
    <x v="15"/>
    <x v="0"/>
    <n v="14038.2558792"/>
    <n v="0.38742358463900001"/>
    <n v="4713.33231617"/>
    <n v="10.980556397499999"/>
    <n v="221.09885474000001"/>
    <n v="4396.4801220899999"/>
    <n v="11593.0022525"/>
    <n v="791.33160853599998"/>
    <n v="395.66580426799999"/>
  </r>
  <r>
    <n v="6786"/>
    <x v="15"/>
    <x v="1"/>
    <n v="26122.624404599999"/>
    <n v="9.0599524191"/>
    <n v="41981.098127999998"/>
    <n v="997.401643767"/>
    <n v="1716.6914863"/>
    <n v="4711.8763197799999"/>
    <n v="16120.0460017"/>
    <n v="8419.2980288899998"/>
    <n v="4209.6490144500003"/>
  </r>
  <r>
    <n v="6786"/>
    <x v="15"/>
    <x v="2"/>
    <n v="7135.9364227200003"/>
    <n v="6.4516523085999999"/>
    <n v="76409.9275395"/>
    <n v="283.50987350600002"/>
    <n v="2960.4770303300002"/>
    <n v="6743.38796731"/>
    <n v="4250.7447752199996"/>
    <n v="3429.9922843099998"/>
    <n v="1714.99614215"/>
  </r>
  <r>
    <n v="6786"/>
    <x v="15"/>
    <x v="3"/>
    <n v="7008.5089865999998"/>
    <n v="8.8060981302599997E-2"/>
    <n v="41909.5560148"/>
    <n v="2.6621384194700002"/>
    <n v="1574.05008965"/>
    <n v="6738.6347440199997"/>
    <n v="4278.2970937"/>
    <n v="2437.4085884299998"/>
    <n v="1218.7042942099999"/>
  </r>
  <r>
    <n v="6786"/>
    <x v="15"/>
    <x v="4"/>
    <n v="0"/>
    <n v="0"/>
    <n v="20369.451825600001"/>
    <n v="1.15946076465E-3"/>
    <n v="730.18330534400002"/>
    <n v="8351.4557872000005"/>
    <n v="138.46221166699999"/>
    <n v="64.974061198599998"/>
    <n v="32.487030599299999"/>
  </r>
  <r>
    <n v="6786"/>
    <x v="15"/>
    <x v="5"/>
    <n v="0"/>
    <n v="0"/>
    <n v="7315.3479463699996"/>
    <n v="3.4872606458300002E-4"/>
    <n v="248.32470723599999"/>
    <n v="3998.5734434999999"/>
    <n v="187.259175666"/>
    <n v="53.342871179500001"/>
    <n v="26.671435589800002"/>
  </r>
  <r>
    <n v="6786"/>
    <x v="15"/>
    <x v="6"/>
    <n v="403.52021438000003"/>
    <n v="0"/>
    <n v="3153.091825"/>
    <n v="1.54149575626E-2"/>
    <n v="104.680318976"/>
    <n v="1949.7364502299999"/>
    <n v="143.90760334800001"/>
    <n v="37.071911733699999"/>
    <n v="18.535955866799998"/>
  </r>
  <r>
    <n v="6786"/>
    <x v="15"/>
    <x v="7"/>
    <n v="0"/>
    <n v="0"/>
    <n v="1503.3900665000001"/>
    <n v="5.4542499038299998E-4"/>
    <n v="64.717673877199999"/>
    <n v="667.33232916999998"/>
    <n v="228.496131504"/>
    <n v="66.0380714187"/>
    <n v="33.019035709299999"/>
  </r>
  <r>
    <n v="6786"/>
    <x v="15"/>
    <x v="8"/>
    <n v="0"/>
    <n v="0"/>
    <n v="765.30431147100001"/>
    <n v="2.82904852308E-4"/>
    <n v="42.715414832500002"/>
    <n v="305.41119557899998"/>
    <n v="174.68240012499999"/>
    <n v="54.820207379599999"/>
    <n v="27.4101036898"/>
  </r>
  <r>
    <n v="6786"/>
    <x v="15"/>
    <x v="9"/>
    <n v="318.56859029999998"/>
    <n v="0"/>
    <n v="468.30249991300002"/>
    <n v="3.8578797362300001E-2"/>
    <n v="36.798167395599997"/>
    <n v="501.157859734"/>
    <n v="174.58687231799999"/>
    <n v="56.351478941899998"/>
    <n v="28.175739470900002"/>
  </r>
  <r>
    <n v="6786"/>
    <x v="15"/>
    <x v="10"/>
    <n v="5288.2385989799996"/>
    <n v="2.51579204112E-3"/>
    <n v="329.69792814900001"/>
    <n v="0.82757001958499998"/>
    <n v="26.5660980874"/>
    <n v="2267.5667359099998"/>
    <n v="3694.0330863999998"/>
    <n v="60.521130098299999"/>
    <n v="30.260565049099998"/>
  </r>
  <r>
    <n v="6786"/>
    <x v="15"/>
    <x v="11"/>
    <n v="4205.1053919599999"/>
    <n v="9.8222310453000006E-4"/>
    <n v="463.19763081000002"/>
    <n v="0.61428586726000001"/>
    <n v="30.538272086900001"/>
    <n v="3756.6350318700001"/>
    <n v="2017.3475168699999"/>
    <n v="64.215611124199995"/>
    <n v="32.107805562099998"/>
  </r>
  <r>
    <n v="6786"/>
    <x v="16"/>
    <x v="0"/>
    <n v="6074.0411217199999"/>
    <n v="5.4118410522800003E-2"/>
    <n v="661.36898975099996"/>
    <n v="1.5855907623100001"/>
    <n v="40.957197448099997"/>
    <n v="2952.7453371000001"/>
    <n v="4853.5847772200004"/>
    <n v="170.50062014100001"/>
    <n v="85.250310070400005"/>
  </r>
  <r>
    <n v="6786"/>
    <x v="16"/>
    <x v="1"/>
    <n v="637.13718059999997"/>
    <n v="0"/>
    <n v="1015.51394737"/>
    <n v="7.7188635567200001E-2"/>
    <n v="50.470304814099997"/>
    <n v="3297.6228834399999"/>
    <n v="57.070101746699997"/>
    <n v="23.353410294100001"/>
    <n v="11.6767051471"/>
  </r>
  <r>
    <n v="6786"/>
    <x v="16"/>
    <x v="2"/>
    <n v="1444.1776093599999"/>
    <n v="0"/>
    <n v="429.918062384"/>
    <n v="0.17007588759"/>
    <n v="25.213241888999999"/>
    <n v="3149.50533425"/>
    <n v="274.51063101900002"/>
    <n v="24.9516932523"/>
    <n v="12.475846626199999"/>
  </r>
  <r>
    <n v="6786"/>
    <x v="16"/>
    <x v="3"/>
    <n v="63.713718059999998"/>
    <n v="0"/>
    <n v="179.24292925500001"/>
    <n v="2.710493119E-5"/>
    <n v="13.4189453138"/>
    <n v="1498.8308335199999"/>
    <n v="74.640350896300006"/>
    <n v="16.8310821896"/>
    <n v="8.4155410947899991"/>
  </r>
  <r>
    <n v="6786"/>
    <x v="16"/>
    <x v="4"/>
    <n v="1529.12923344"/>
    <n v="0"/>
    <n v="106.81349811699999"/>
    <n v="0.23626792751699999"/>
    <n v="11.6059690843"/>
    <n v="1573.9972470800001"/>
    <n v="969.91096506600002"/>
    <n v="22.8045013656"/>
    <n v="11.4022506828"/>
  </r>
  <r>
    <n v="6786"/>
    <x v="16"/>
    <x v="5"/>
    <n v="0"/>
    <n v="0"/>
    <n v="112.080430761"/>
    <n v="2.50992233617E-4"/>
    <n v="18.812405162600001"/>
    <n v="762.704693916"/>
    <n v="181.16300375399999"/>
    <n v="39.056949235700003"/>
    <n v="19.528474617899999"/>
  </r>
  <r>
    <n v="6786"/>
    <x v="16"/>
    <x v="6"/>
    <n v="0"/>
    <n v="0"/>
    <n v="147.923811825"/>
    <n v="4.9038499953199999E-4"/>
    <n v="30.043586425400001"/>
    <n v="357.82228151499999"/>
    <n v="222.86341154499999"/>
    <n v="62.665959239000003"/>
    <n v="31.332979619500001"/>
  </r>
  <r>
    <n v="6786"/>
    <x v="16"/>
    <x v="7"/>
    <n v="0"/>
    <n v="0"/>
    <n v="173.04897560500001"/>
    <n v="6.5370700489400003E-4"/>
    <n v="37.109532883500002"/>
    <n v="212.48793254899999"/>
    <n v="220.94455627799999"/>
    <n v="73.562223541199998"/>
    <n v="36.781111770599999"/>
  </r>
  <r>
    <n v="6786"/>
    <x v="16"/>
    <x v="8"/>
    <n v="509.70974447999998"/>
    <n v="0"/>
    <n v="168.970812567"/>
    <n v="5.7996613040199999E-2"/>
    <n v="36.884506334999998"/>
    <n v="574.385306743"/>
    <n v="214.08993996800001"/>
    <n v="72.965176156200002"/>
    <n v="36.482588078100001"/>
  </r>
  <r>
    <n v="6786"/>
    <x v="16"/>
    <x v="9"/>
    <n v="0"/>
    <n v="0"/>
    <n v="115.042845301"/>
    <n v="2.20709186815E-4"/>
    <n v="25.2281807271"/>
    <n v="171.43105689999999"/>
    <n v="131.237490651"/>
    <n v="44.892753226700002"/>
    <n v="22.446376613399998"/>
  </r>
  <r>
    <n v="6786"/>
    <x v="16"/>
    <x v="10"/>
    <n v="10427.811855800001"/>
    <n v="0.136782928429"/>
    <n v="1741.9125352200001"/>
    <n v="2.7814619217400001"/>
    <n v="104.509154704"/>
    <n v="3905.6387905500001"/>
    <n v="8891.7472094000004"/>
    <n v="344.54558009800002"/>
    <n v="172.27279004900001"/>
  </r>
  <r>
    <n v="6786"/>
    <x v="16"/>
    <x v="11"/>
    <n v="8771.2551862599994"/>
    <n v="0.10922655508699999"/>
    <n v="4341.3561707400004"/>
    <n v="4.4080762090799999"/>
    <n v="200.48592291899999"/>
    <n v="4516.3744738599999"/>
    <n v="6564.9879319199999"/>
    <n v="641.31699013000002"/>
    <n v="320.65849506500001"/>
  </r>
  <r>
    <n v="6786"/>
    <x v="17"/>
    <x v="0"/>
    <n v="63.713718059999998"/>
    <n v="0"/>
    <n v="3490.4819411600001"/>
    <n v="1.6206363957299999E-3"/>
    <n v="144.77209288700001"/>
    <n v="4134.2507929499998"/>
    <n v="63.065859573300003"/>
    <n v="32.704695319899997"/>
    <n v="16.352347659900001"/>
  </r>
  <r>
    <n v="6786"/>
    <x v="17"/>
    <x v="1"/>
    <n v="16544.3287896"/>
    <n v="1.7040129980400001"/>
    <n v="15042.4601711"/>
    <n v="70.381615383600007"/>
    <n v="632.85210020700003"/>
    <n v="4074.9224078299999"/>
    <n v="13332.2976664"/>
    <n v="3027.41176223"/>
    <n v="1513.7058811100001"/>
  </r>
  <r>
    <n v="6786"/>
    <x v="17"/>
    <x v="2"/>
    <n v="9684.4851451199993"/>
    <n v="2.4208828002699998"/>
    <n v="36879.108057099998"/>
    <n v="117.731658028"/>
    <n v="1473.5764062799999"/>
    <n v="7333.3558544999996"/>
    <n v="6891.04495073"/>
    <n v="3408.6213583499998"/>
    <n v="1704.31067917"/>
  </r>
  <r>
    <n v="6786"/>
    <x v="17"/>
    <x v="3"/>
    <n v="7220.8880467999998"/>
    <n v="0.90790358634199997"/>
    <n v="32654.489774500002"/>
    <n v="14.968718799099999"/>
    <n v="1267.44000314"/>
    <n v="6548.0929882"/>
    <n v="5178.1709274300001"/>
    <n v="1906.59085056"/>
    <n v="953.29542528100001"/>
  </r>
  <r>
    <n v="6786"/>
    <x v="17"/>
    <x v="4"/>
    <n v="4438.7223581799999"/>
    <n v="6.9310193339199994E-2"/>
    <n v="26759.612121800001"/>
    <n v="1.7002594076699999"/>
    <n v="1019.63995521"/>
    <n v="7368.9839506400003"/>
    <n v="3275.5451714599999"/>
    <n v="1296.2705274899999"/>
    <n v="648.135263743"/>
  </r>
  <r>
    <n v="6786"/>
    <x v="17"/>
    <x v="5"/>
    <n v="0"/>
    <n v="0"/>
    <n v="9162.9626938700003"/>
    <n v="1.3491050638799999E-4"/>
    <n v="326.36579861500002"/>
    <n v="5339.82742977"/>
    <n v="124.638866462"/>
    <n v="38.401230427599998"/>
    <n v="19.200615213799999"/>
  </r>
  <r>
    <n v="6786"/>
    <x v="17"/>
    <x v="6"/>
    <n v="42.475812040000001"/>
    <n v="0"/>
    <n v="3657.44349573"/>
    <n v="3.0525177955100001E-4"/>
    <n v="132.44188898600001"/>
    <n v="2414.4708023399999"/>
    <n v="191.534378323"/>
    <n v="50.948761732100003"/>
    <n v="25.474380866099999"/>
  </r>
  <r>
    <n v="6786"/>
    <x v="17"/>
    <x v="7"/>
    <n v="0"/>
    <n v="0"/>
    <n v="1584.8543618399999"/>
    <n v="3.29063207439E-4"/>
    <n v="66.048151778399998"/>
    <n v="931.01614261700001"/>
    <n v="191.61426550600001"/>
    <n v="54.207358448400001"/>
    <n v="27.1036792242"/>
  </r>
  <r>
    <n v="6786"/>
    <x v="17"/>
    <x v="8"/>
    <n v="0"/>
    <n v="0"/>
    <n v="773.10615722"/>
    <n v="3.7885660028499999E-4"/>
    <n v="43.151341355500001"/>
    <n v="399.163190466"/>
    <n v="195.71286745699999"/>
    <n v="58.052177417199999"/>
    <n v="29.0260887086"/>
  </r>
  <r>
    <n v="6786"/>
    <x v="17"/>
    <x v="9"/>
    <n v="2803.4035946399999"/>
    <n v="2.2821831264E-3"/>
    <n v="474.827305674"/>
    <n v="0.46482979720399997"/>
    <n v="39.143898451799998"/>
    <n v="704.47077119400001"/>
    <n v="2338.2376898399998"/>
    <n v="72.055952672399997"/>
    <n v="36.027976336199998"/>
  </r>
  <r>
    <n v="6786"/>
    <x v="17"/>
    <x v="10"/>
    <n v="807.04042876000005"/>
    <n v="0"/>
    <n v="297.07103464800002"/>
    <n v="0.100492470748"/>
    <n v="22.8416930697"/>
    <n v="1916.74159341"/>
    <n v="175.57240776"/>
    <n v="26.214034514200002"/>
    <n v="13.107017257100001"/>
  </r>
  <r>
    <n v="6786"/>
    <x v="17"/>
    <x v="11"/>
    <n v="9896.8642053200001"/>
    <n v="3.4857742917499997E-2"/>
    <n v="1202.13541424"/>
    <n v="1.72364132238"/>
    <n v="70.406411077599998"/>
    <n v="3296.6173625900001"/>
    <n v="7848.2481724099998"/>
    <n v="354.17692250800002"/>
    <n v="177.08846125400001"/>
  </r>
  <r>
    <n v="6786"/>
    <x v="18"/>
    <x v="0"/>
    <n v="530.94765050000001"/>
    <n v="1.0601289996900001E-3"/>
    <n v="2122.2103456099999"/>
    <n v="7.75842017035E-2"/>
    <n v="97.176117112699998"/>
    <n v="3548.3758719100001"/>
    <n v="159.98854337200001"/>
    <n v="39.155336972800001"/>
    <n v="19.5776684864"/>
  </r>
  <r>
    <n v="6786"/>
    <x v="18"/>
    <x v="1"/>
    <n v="20430.865591199999"/>
    <n v="3.0466121213999999"/>
    <n v="8648.7614349699998"/>
    <n v="214.28889121500001"/>
    <n v="384.81633932300002"/>
    <n v="3998.6002282700001"/>
    <n v="14233.8297124"/>
    <n v="3460.5743075"/>
    <n v="1730.28715375"/>
  </r>
  <r>
    <n v="6786"/>
    <x v="18"/>
    <x v="2"/>
    <n v="552.18555651999998"/>
    <n v="8.3085688684E-3"/>
    <n v="26666.439693299999"/>
    <n v="0.62439890305000001"/>
    <n v="1072.98845437"/>
    <n v="7949.3333741500001"/>
    <n v="429.25673777700001"/>
    <n v="287.93096669300002"/>
    <n v="143.96548334600001"/>
  </r>
  <r>
    <n v="6786"/>
    <x v="18"/>
    <x v="3"/>
    <n v="891.99205284000004"/>
    <n v="0"/>
    <n v="8470.8114496300004"/>
    <n v="0.14247796771900001"/>
    <n v="318.58199586299997"/>
    <n v="5485.0080661900001"/>
    <n v="543.94004108299998"/>
    <n v="66.890786441000003"/>
    <n v="33.445393220500002"/>
  </r>
  <r>
    <n v="6786"/>
    <x v="18"/>
    <x v="4"/>
    <n v="0"/>
    <n v="0"/>
    <n v="3273.3633223900001"/>
    <n v="1.5386168532600001E-4"/>
    <n v="123.44101461299999"/>
    <n v="3325.72990996"/>
    <n v="133.237912128"/>
    <n v="36.072413534299997"/>
    <n v="18.036206767199999"/>
  </r>
  <r>
    <n v="6786"/>
    <x v="18"/>
    <x v="5"/>
    <n v="0"/>
    <n v="0"/>
    <n v="1290.7285904600001"/>
    <n v="2.11065158378E-4"/>
    <n v="54.690908808099998"/>
    <n v="1361.92390503"/>
    <n v="176.725855271"/>
    <n v="41.969575855999999"/>
    <n v="20.984787927999999"/>
  </r>
  <r>
    <n v="6786"/>
    <x v="18"/>
    <x v="6"/>
    <n v="0"/>
    <n v="0"/>
    <n v="642.68328938399998"/>
    <n v="2.8596772344699999E-4"/>
    <n v="37.045208256800002"/>
    <n v="558.63594649599997"/>
    <n v="194.706902695"/>
    <n v="48.601725897400001"/>
    <n v="24.300862948700001"/>
  </r>
  <r>
    <n v="6786"/>
    <x v="18"/>
    <x v="7"/>
    <n v="0"/>
    <n v="0"/>
    <n v="395.26375360100002"/>
    <n v="4.5448423381899998E-4"/>
    <n v="38.103468093399997"/>
    <n v="285.13165577799998"/>
    <n v="204.654603485"/>
    <n v="63.342043729300002"/>
    <n v="31.6710218646"/>
  </r>
  <r>
    <n v="6786"/>
    <x v="18"/>
    <x v="8"/>
    <n v="0"/>
    <n v="0"/>
    <n v="262.53536359200001"/>
    <n v="5.1159453252499999E-4"/>
    <n v="34.192307808000002"/>
    <n v="169.93097968000001"/>
    <n v="203.86979065"/>
    <n v="65.444462337600001"/>
    <n v="32.7222311688"/>
  </r>
  <r>
    <n v="6786"/>
    <x v="18"/>
    <x v="9"/>
    <n v="28097.749664499999"/>
    <n v="5.3416375944199999"/>
    <n v="18080.506968099999"/>
    <n v="429.71234829700001"/>
    <n v="780.36902998100004"/>
    <n v="4924.9190999399998"/>
    <n v="20578.175196"/>
    <n v="5315.25824354"/>
    <n v="2657.62912177"/>
  </r>
  <r>
    <n v="6786"/>
    <x v="18"/>
    <x v="10"/>
    <n v="1953.8873538400001"/>
    <n v="5.9182730461600002E-4"/>
    <n v="35112.959594400003"/>
    <n v="0.31488036999800001"/>
    <n v="1374.86535067"/>
    <n v="4923.0775416300003"/>
    <n v="598.50228473599998"/>
    <n v="315.73573077399999"/>
    <n v="157.86786538699999"/>
  </r>
  <r>
    <n v="6786"/>
    <x v="18"/>
    <x v="11"/>
    <n v="24742.160513300001"/>
    <n v="10.6072684358"/>
    <n v="25357.352249200001"/>
    <n v="1704.90321539"/>
    <n v="994.07195268500004"/>
    <n v="6788.3302620900004"/>
    <n v="14226.619964400001"/>
    <n v="8200.4298481000005"/>
    <n v="4100.2149240500003"/>
  </r>
  <r>
    <n v="6786"/>
    <x v="19"/>
    <x v="0"/>
    <n v="48103.857135300001"/>
    <n v="35.435311685899997"/>
    <n v="241014.46309"/>
    <n v="7226.4313560199998"/>
    <n v="9366.8663002100002"/>
    <n v="6076.7644708300004"/>
    <n v="24179.366465999999"/>
    <n v="22874.928036900001"/>
    <n v="11437.4640184"/>
  </r>
  <r>
    <n v="6786"/>
    <x v="19"/>
    <x v="1"/>
    <n v="35424.827241400002"/>
    <n v="35.107095688599998"/>
    <n v="184333.426412"/>
    <n v="2757.0888737400001"/>
    <n v="6982.4628577399999"/>
    <n v="5181.77081817"/>
    <n v="19354.553068199999"/>
    <n v="19099.663678000001"/>
    <n v="9549.8318390099994"/>
  </r>
  <r>
    <n v="6786"/>
    <x v="19"/>
    <x v="2"/>
    <n v="7624.4082611800004"/>
    <n v="3.69689020665"/>
    <n v="179299.63131200001"/>
    <n v="79.743921557099995"/>
    <n v="6587.6489806199997"/>
    <n v="7156.2529848699996"/>
    <n v="4164.4375926900002"/>
    <n v="3911.65383449"/>
    <n v="1955.8269172400001"/>
  </r>
  <r>
    <n v="6786"/>
    <x v="19"/>
    <x v="3"/>
    <n v="3313.1133391200001"/>
    <n v="4.49093406455E-2"/>
    <n v="72853.762535400005"/>
    <n v="0.94977526187700001"/>
    <n v="2503.84542246"/>
    <n v="7761.42964725"/>
    <n v="1713.39265677"/>
    <n v="1084.9591746799999"/>
    <n v="542.47958733799999"/>
  </r>
  <r>
    <n v="6786"/>
    <x v="19"/>
    <x v="4"/>
    <n v="2208.7422260799999"/>
    <n v="0.123838380187"/>
    <n v="41779.902725499996"/>
    <n v="0.94096242552099996"/>
    <n v="1407.6210336900001"/>
    <n v="8968.1799513900005"/>
    <n v="1346.8580414099999"/>
    <n v="813.11638667499994"/>
    <n v="406.55819333699998"/>
  </r>
  <r>
    <n v="6786"/>
    <x v="19"/>
    <x v="5"/>
    <n v="0"/>
    <n v="0"/>
    <n v="16219.663192800001"/>
    <n v="1.83067596291E-4"/>
    <n v="499.31093634600001"/>
    <n v="6324.63692971"/>
    <n v="142.85147166300001"/>
    <n v="46.302807425700003"/>
    <n v="23.151403712800001"/>
  </r>
  <r>
    <n v="6786"/>
    <x v="19"/>
    <x v="6"/>
    <n v="0"/>
    <n v="0"/>
    <n v="7250.9653327699998"/>
    <n v="2.8044748310599999E-4"/>
    <n v="212.20579382700001"/>
    <n v="2791.0041370899999"/>
    <n v="192.73742051299999"/>
    <n v="50.522450124099997"/>
    <n v="25.261225062000001"/>
  </r>
  <r>
    <n v="6786"/>
    <x v="19"/>
    <x v="7"/>
    <n v="0"/>
    <n v="0"/>
    <n v="3435.5806446299998"/>
    <n v="4.9253126623899997E-4"/>
    <n v="110.821325027"/>
    <n v="1093.3094724499999"/>
    <n v="215.180756089"/>
    <n v="65.613257161299998"/>
    <n v="32.8066285807"/>
  </r>
  <r>
    <n v="6786"/>
    <x v="19"/>
    <x v="8"/>
    <n v="785.80252273999997"/>
    <n v="0"/>
    <n v="1695.6079345999999"/>
    <n v="9.9641329053200001E-2"/>
    <n v="61.633197121800002"/>
    <n v="1121.4350328099999"/>
    <n v="283.76118620900002"/>
    <n v="49.129296947699999"/>
    <n v="24.564648473799998"/>
  </r>
  <r>
    <n v="6786"/>
    <x v="19"/>
    <x v="9"/>
    <n v="5564.3313772399997"/>
    <n v="1.5738295473499999E-2"/>
    <n v="1201.17674173"/>
    <n v="0.92791560890400004"/>
    <n v="53.307344151800002"/>
    <n v="2507.1134591199998"/>
    <n v="4413.4545531100002"/>
    <n v="95.178269989200004"/>
    <n v="47.589134994600002"/>
  </r>
  <r>
    <n v="6786"/>
    <x v="19"/>
    <x v="10"/>
    <n v="743.32671070000004"/>
    <n v="0"/>
    <n v="747.60879522000005"/>
    <n v="9.2094588895700005E-2"/>
    <n v="36.706440911999998"/>
    <n v="2358.7489742799999"/>
    <n v="177.27555071500001"/>
    <n v="40.8655997595"/>
    <n v="20.432799879699999"/>
  </r>
  <r>
    <n v="6786"/>
    <x v="19"/>
    <x v="11"/>
    <n v="10746.3804461"/>
    <n v="0.225117166127"/>
    <n v="469.24512911800002"/>
    <n v="28.8727205193"/>
    <n v="23.641705996999999"/>
    <n v="1319.30998155"/>
    <n v="9305.1042179699998"/>
    <n v="512.76730660800001"/>
    <n v="256.38365330400001"/>
  </r>
  <r>
    <n v="6786"/>
    <x v="20"/>
    <x v="0"/>
    <n v="2569.7866284199999"/>
    <n v="8.8610613653899994E-2"/>
    <n v="7089.4991890000001"/>
    <n v="1.2110385939999999"/>
    <n v="305.64060660500002"/>
    <n v="4867.1436801"/>
    <n v="1702.17496794"/>
    <n v="352.92139588499998"/>
    <n v="176.46069794300001"/>
  </r>
  <r>
    <n v="6786"/>
    <x v="20"/>
    <x v="1"/>
    <n v="10172.956983599999"/>
    <n v="0.246367451052"/>
    <n v="3309.3014543499999"/>
    <n v="9.1301747180799993"/>
    <n v="139.56672539799999"/>
    <n v="4112.5343781600004"/>
    <n v="7587.2345056200002"/>
    <n v="1075.5035838399999"/>
    <n v="537.75179191799998"/>
  </r>
  <r>
    <n v="6786"/>
    <x v="20"/>
    <x v="2"/>
    <n v="12806.4573301"/>
    <n v="1.22229687464"/>
    <n v="21326.866162800001"/>
    <n v="13.5335181379"/>
    <n v="879.51117948399997"/>
    <n v="5026.8200275400004"/>
    <n v="7879.7872312999998"/>
    <n v="3438.2209184100002"/>
    <n v="1719.11045921"/>
  </r>
  <r>
    <n v="6786"/>
    <x v="20"/>
    <x v="3"/>
    <n v="7560.6945431200002"/>
    <n v="1.89031696475"/>
    <n v="47935.004081200001"/>
    <n v="250.700336053"/>
    <n v="1904.1818823900001"/>
    <n v="5136.04972533"/>
    <n v="4285.87753944"/>
    <n v="3109.1446704300001"/>
    <n v="1554.5723352099999"/>
  </r>
  <r>
    <n v="6786"/>
    <x v="20"/>
    <x v="4"/>
    <n v="2102.55269598"/>
    <n v="0"/>
    <n v="19571.7620757"/>
    <n v="0.261279981725"/>
    <n v="731.18373831600002"/>
    <n v="9051.6479320599992"/>
    <n v="791.60810776999995"/>
    <n v="220.21343438299999"/>
    <n v="110.106717192"/>
  </r>
  <r>
    <n v="6786"/>
    <x v="20"/>
    <x v="5"/>
    <n v="106.1895301"/>
    <n v="0"/>
    <n v="7367.40202193"/>
    <n v="2.7325511248500002E-4"/>
    <n v="265.86982739899997"/>
    <n v="5805.0169177300004"/>
    <n v="144.21199193699999"/>
    <n v="47.051384696100001"/>
    <n v="23.525692348"/>
  </r>
  <r>
    <n v="6786"/>
    <x v="20"/>
    <x v="6"/>
    <n v="0"/>
    <n v="0"/>
    <n v="2983.7369067999998"/>
    <n v="2.4110922900199999E-4"/>
    <n v="109.101651008"/>
    <n v="2491.04550049"/>
    <n v="180.35224067199999"/>
    <n v="46.348891432800002"/>
    <n v="23.174445716400001"/>
  </r>
  <r>
    <n v="6786"/>
    <x v="20"/>
    <x v="7"/>
    <n v="63.713718059999998"/>
    <n v="0"/>
    <n v="1298.1226258900001"/>
    <n v="1.8248525185E-4"/>
    <n v="52.229267731999997"/>
    <n v="1025.07069127"/>
    <n v="168.59280625900001"/>
    <n v="42.0205529805"/>
    <n v="21.010276490300001"/>
  </r>
  <r>
    <n v="6786"/>
    <x v="20"/>
    <x v="8"/>
    <n v="509.70974447999998"/>
    <n v="0"/>
    <n v="661.74255284100002"/>
    <n v="5.0027166661200002E-2"/>
    <n v="39.755643029300003"/>
    <n v="910.56051289000004"/>
    <n v="179.55198706499999"/>
    <n v="53.580143461399999"/>
    <n v="26.790071730699999"/>
  </r>
  <r>
    <n v="6786"/>
    <x v="20"/>
    <x v="9"/>
    <n v="1975.1252598599999"/>
    <n v="0"/>
    <n v="432.87922123499999"/>
    <n v="0.271065632828"/>
    <n v="39.546912840899999"/>
    <n v="1665.5322965400001"/>
    <n v="1048.0641849399999"/>
    <n v="68.845102074300002"/>
    <n v="34.4225510371"/>
  </r>
  <r>
    <n v="6786"/>
    <x v="20"/>
    <x v="10"/>
    <n v="339.80649632000001"/>
    <n v="0"/>
    <n v="236.524983354"/>
    <n v="1.89100299505E-2"/>
    <n v="24.109824996899999"/>
    <n v="750.14483452800005"/>
    <n v="113.526312379"/>
    <n v="36.645007946900002"/>
    <n v="18.3225039734"/>
  </r>
  <r>
    <n v="6786"/>
    <x v="20"/>
    <x v="11"/>
    <n v="2952.0689367800001"/>
    <n v="0"/>
    <n v="169.310220125"/>
    <n v="0.40016138215000002"/>
    <n v="19.9126178536"/>
    <n v="2261.9773385100002"/>
    <n v="1356.1375317899999"/>
    <n v="38.776220231400004"/>
    <n v="19.388110115700002"/>
  </r>
  <r>
    <n v="6786"/>
    <x v="21"/>
    <x v="0"/>
    <n v="1146.8469250799999"/>
    <n v="0"/>
    <n v="124.850707333"/>
    <n v="0.16309982073000001"/>
    <n v="17.365521121099999"/>
    <n v="1295.6033304699999"/>
    <n v="560.297691525"/>
    <n v="31.6508632689"/>
    <n v="15.825431634499999"/>
  </r>
  <r>
    <n v="6786"/>
    <x v="21"/>
    <x v="1"/>
    <n v="7178.4122347599996"/>
    <n v="0.101992045273"/>
    <n v="254.66275822"/>
    <n v="2.8461464800999998"/>
    <n v="22.227266867099999"/>
    <n v="2065.8727646399998"/>
    <n v="5841.9103992700002"/>
    <n v="133.03365146199999"/>
    <n v="66.516825730999997"/>
  </r>
  <r>
    <n v="6786"/>
    <x v="21"/>
    <x v="2"/>
    <n v="870.75414681999996"/>
    <n v="1.07201576526E-5"/>
    <n v="901.25752279699998"/>
    <n v="0.11149444439099999"/>
    <n v="57.034259318399997"/>
    <n v="3959.9024210299999"/>
    <n v="372.95431034199999"/>
    <n v="53.273251302600002"/>
    <n v="26.636625651300001"/>
  </r>
  <r>
    <n v="6786"/>
    <x v="21"/>
    <x v="3"/>
    <n v="2569.7866284199999"/>
    <n v="0"/>
    <n v="491.76217013799999"/>
    <n v="0.45190433761400001"/>
    <n v="38.906236133699998"/>
    <n v="2691.34244915"/>
    <n v="2259.2041184999998"/>
    <n v="79.835745570200004"/>
    <n v="39.917872785100002"/>
  </r>
  <r>
    <n v="6786"/>
    <x v="21"/>
    <x v="4"/>
    <n v="0"/>
    <n v="0"/>
    <n v="387.81369965800002"/>
    <n v="4.5758220077499998E-4"/>
    <n v="39.0626421917"/>
    <n v="1813.49755693"/>
    <n v="191.16284766300001"/>
    <n v="61.511608595200002"/>
    <n v="30.755804297600001"/>
  </r>
  <r>
    <n v="6786"/>
    <x v="21"/>
    <x v="5"/>
    <n v="0"/>
    <n v="0"/>
    <n v="262.24165985299999"/>
    <n v="9.7085636304699999E-4"/>
    <n v="42.062833114"/>
    <n v="838.38337578999995"/>
    <n v="233.43112567399999"/>
    <n v="85.151098689600005"/>
    <n v="42.575549344800002"/>
  </r>
  <r>
    <n v="6786"/>
    <x v="21"/>
    <x v="6"/>
    <n v="106.1895301"/>
    <n v="0"/>
    <n v="325.324128831"/>
    <n v="2.0993242318199999E-3"/>
    <n v="65.618558351600001"/>
    <n v="579.01925413599997"/>
    <n v="287.16119345099997"/>
    <n v="130.122455387"/>
    <n v="65.061227693299998"/>
  </r>
  <r>
    <n v="6786"/>
    <x v="21"/>
    <x v="7"/>
    <n v="0"/>
    <n v="0"/>
    <n v="282.58753902000001"/>
    <n v="1.57006398365E-3"/>
    <n v="59.8962088193"/>
    <n v="292.27788031300003"/>
    <n v="266.96352191300002"/>
    <n v="118.133555143"/>
    <n v="59.066777571700001"/>
  </r>
  <r>
    <n v="6786"/>
    <x v="21"/>
    <x v="8"/>
    <n v="4247.5812040000001"/>
    <n v="1.3907294642899999E-2"/>
    <n v="328.41758506500003"/>
    <n v="0.76422281583999996"/>
    <n v="56.255740104600001"/>
    <n v="1442.4356220899999"/>
    <n v="3755.65412036"/>
    <n v="121.92346566400001"/>
    <n v="60.961732832000003"/>
  </r>
  <r>
    <n v="6786"/>
    <x v="21"/>
    <x v="9"/>
    <n v="976.94367692000003"/>
    <n v="1.21387097174E-5"/>
    <n v="309.765906852"/>
    <n v="0.122323294461"/>
    <n v="36.324312001300001"/>
    <n v="2510.5243099999998"/>
    <n v="501.63685584400002"/>
    <n v="60.472534592800002"/>
    <n v="30.236267296400001"/>
  </r>
  <r>
    <n v="6786"/>
    <x v="21"/>
    <x v="10"/>
    <n v="785.80252273999997"/>
    <n v="0"/>
    <n v="152.04402662000001"/>
    <n v="7.8105748943E-2"/>
    <n v="22.134253081099999"/>
    <n v="1213.6182129900001"/>
    <n v="246.806625131"/>
    <n v="38.647895237699998"/>
    <n v="19.3239476189"/>
  </r>
  <r>
    <n v="6786"/>
    <x v="21"/>
    <x v="11"/>
    <n v="11234.8522846"/>
    <n v="0.17650734525"/>
    <n v="2446.9898493999999"/>
    <n v="3.8168462378600001"/>
    <n v="125.54264887799999"/>
    <n v="4614.9687664499997"/>
    <n v="9672.0179234299994"/>
    <n v="484.27362201199998"/>
    <n v="242.13681100599999"/>
  </r>
  <r>
    <n v="6786"/>
    <x v="22"/>
    <x v="0"/>
    <n v="48464.901537600002"/>
    <n v="24.687987024600002"/>
    <n v="88146.280292900003"/>
    <n v="3392.72741154"/>
    <n v="3553.4736535000002"/>
    <n v="5864.8084461799999"/>
    <n v="30944.984723099999"/>
    <n v="19509.972145700001"/>
    <n v="9754.9860728299991"/>
  </r>
  <r>
    <n v="6786"/>
    <x v="22"/>
    <x v="1"/>
    <n v="6095.2790277399999"/>
    <n v="1.6477287939800001"/>
    <n v="125092.06185"/>
    <n v="17.633916685300001"/>
    <n v="4783.62699539"/>
    <n v="7651.8302207099996"/>
    <n v="3607.8668974399998"/>
    <n v="2876.3501502300001"/>
    <n v="1438.17507512"/>
  </r>
  <r>
    <n v="6786"/>
    <x v="22"/>
    <x v="2"/>
    <n v="1996.36316588"/>
    <n v="2.2858867369999999E-5"/>
    <n v="55924.594245400003"/>
    <n v="0.24132211661200001"/>
    <n v="2008.04792217"/>
    <n v="9664.57712068"/>
    <n v="615.55522507199998"/>
    <n v="169.00611187300001"/>
    <n v="84.503055936699994"/>
  </r>
  <r>
    <n v="6786"/>
    <x v="22"/>
    <x v="3"/>
    <n v="0"/>
    <n v="0"/>
    <n v="20192.915732199999"/>
    <n v="1.00773779095E-3"/>
    <n v="672.07206315099995"/>
    <n v="6015.07424498"/>
    <n v="147.93527889000001"/>
    <n v="52.601738369000003"/>
    <n v="26.300869184500002"/>
  </r>
  <r>
    <n v="6786"/>
    <x v="22"/>
    <x v="4"/>
    <n v="4821.0046665399996"/>
    <n v="1.6774778916299998E-2"/>
    <n v="8690.3830818900005"/>
    <n v="0.85718643486000001"/>
    <n v="281.97681950700002"/>
    <n v="5124.4659532100004"/>
    <n v="3173.25789145"/>
    <n v="145.597740023"/>
    <n v="72.798870011600002"/>
  </r>
  <r>
    <n v="6786"/>
    <x v="22"/>
    <x v="5"/>
    <n v="0"/>
    <n v="0"/>
    <n v="4202.8103905199996"/>
    <n v="2.5137381265499998E-3"/>
    <n v="164.31913003299999"/>
    <n v="2896.1922519899999"/>
    <n v="268.09456009500002"/>
    <n v="119.68691961"/>
    <n v="59.843459804799998"/>
  </r>
  <r>
    <n v="6786"/>
    <x v="22"/>
    <x v="6"/>
    <n v="0"/>
    <n v="0"/>
    <n v="2130.1945259899999"/>
    <n v="1.57963815165E-3"/>
    <n v="104.782618106"/>
    <n v="1372.25442142"/>
    <n v="263.94243717199998"/>
    <n v="116.748176144"/>
    <n v="58.374088072100001"/>
  </r>
  <r>
    <n v="6786"/>
    <x v="22"/>
    <x v="7"/>
    <n v="0"/>
    <n v="0"/>
    <n v="1127.8430772900001"/>
    <n v="1.08122143528E-3"/>
    <n v="71.031866336299998"/>
    <n v="648.86063566600001"/>
    <n v="233.27571562"/>
    <n v="97.713747606599995"/>
    <n v="48.856873803299997"/>
  </r>
  <r>
    <n v="6786"/>
    <x v="22"/>
    <x v="8"/>
    <n v="0"/>
    <n v="0"/>
    <n v="628.70274401300003"/>
    <n v="7.5611316109799995E-4"/>
    <n v="50.636490731400002"/>
    <n v="355.54856907099997"/>
    <n v="201.537709331"/>
    <n v="80.758580797199997"/>
    <n v="40.379290398599998"/>
  </r>
  <r>
    <n v="6786"/>
    <x v="22"/>
    <x v="9"/>
    <n v="700.85089865999998"/>
    <n v="0"/>
    <n v="364.69056412800001"/>
    <n v="0.103987042421"/>
    <n v="32.489184273200003"/>
    <n v="762.50162147900005"/>
    <n v="398.65777552999998"/>
    <n v="50.046582858699999"/>
    <n v="25.0232914294"/>
  </r>
  <r>
    <n v="6786"/>
    <x v="22"/>
    <x v="10"/>
    <n v="13082.5501083"/>
    <n v="0.25538054464400001"/>
    <n v="1224.5739700700001"/>
    <n v="43.869533022100001"/>
    <n v="69.083200244899999"/>
    <n v="2305.5241168799998"/>
    <n v="10506.600761399999"/>
    <n v="543.29375825399995"/>
    <n v="271.64687912699998"/>
  </r>
  <r>
    <n v="6786"/>
    <x v="22"/>
    <x v="11"/>
    <n v="8941.15843442"/>
    <n v="0.24301917233000001"/>
    <n v="8725.2380618000007"/>
    <n v="6.7687634583299996"/>
    <n v="375.64588932599997"/>
    <n v="7309.7295977100002"/>
    <n v="5885.1954005699999"/>
    <n v="994.53677832400001"/>
    <n v="497.26838916200001"/>
  </r>
  <r>
    <n v="6786"/>
    <x v="23"/>
    <x v="0"/>
    <n v="4311.2949220600003"/>
    <n v="9.5589943302399998E-3"/>
    <n v="7257.7132518799999"/>
    <n v="0.758646198552"/>
    <n v="299.613284728"/>
    <n v="6000.2226460000002"/>
    <n v="3108.1427192400001"/>
    <n v="391.97066974500001"/>
    <n v="195.985334873"/>
  </r>
  <r>
    <n v="6786"/>
    <x v="23"/>
    <x v="1"/>
    <n v="19857.4421287"/>
    <n v="2.9644732245599998"/>
    <n v="38770.516433899997"/>
    <n v="71.962017653999993"/>
    <n v="1587.05676808"/>
    <n v="6839.6516766599998"/>
    <n v="14430.424283300001"/>
    <n v="5593.8633003799996"/>
    <n v="2796.9316501899998"/>
  </r>
  <r>
    <n v="6786"/>
    <x v="23"/>
    <x v="2"/>
    <n v="1444.1776093599999"/>
    <n v="0"/>
    <n v="26639.972964799999"/>
    <n v="0.209906657163"/>
    <n v="1015.67010715"/>
    <n v="8062.8483416500003"/>
    <n v="270.78265631300002"/>
    <n v="109.566425157"/>
    <n v="54.783212578700002"/>
  </r>
  <r>
    <n v="6786"/>
    <x v="23"/>
    <x v="3"/>
    <n v="700.85089865999998"/>
    <n v="1.21387097174E-5"/>
    <n v="8959.5965117800006"/>
    <n v="5.01969640614E-2"/>
    <n v="320.91840130399999"/>
    <n v="5211.9014296599998"/>
    <n v="101.239805499"/>
    <n v="37.856997846799999"/>
    <n v="18.928498923399999"/>
  </r>
  <r>
    <n v="6786"/>
    <x v="23"/>
    <x v="4"/>
    <n v="0"/>
    <n v="0"/>
    <n v="3594.5043251900001"/>
    <n v="5.6346142302200004E-4"/>
    <n v="136.55407944300001"/>
    <n v="3236.5155345899998"/>
    <n v="207.981887954"/>
    <n v="68.6056954254"/>
    <n v="34.3028477127"/>
  </r>
  <r>
    <n v="6786"/>
    <x v="23"/>
    <x v="5"/>
    <n v="998.18158294"/>
    <n v="0"/>
    <n v="1485.2118436200001"/>
    <n v="9.1847596830000003E-2"/>
    <n v="58.3456510456"/>
    <n v="2206.8600663699999"/>
    <n v="119.560836951"/>
    <n v="38.092948517300002"/>
    <n v="19.0464742586"/>
  </r>
  <r>
    <n v="6786"/>
    <x v="23"/>
    <x v="6"/>
    <n v="0"/>
    <n v="0"/>
    <n v="869.82106721900004"/>
    <n v="1.63371660985E-3"/>
    <n v="62.803069893699998"/>
    <n v="811.54633824799998"/>
    <n v="265.618872958"/>
    <n v="103.22275665799999"/>
    <n v="51.611378329099999"/>
  </r>
  <r>
    <n v="6786"/>
    <x v="23"/>
    <x v="7"/>
    <n v="0"/>
    <n v="0"/>
    <n v="501.80359364600002"/>
    <n v="7.0571890919699995E-4"/>
    <n v="47.891997105000002"/>
    <n v="429.69663006899998"/>
    <n v="194.345338349"/>
    <n v="76.947744638499998"/>
    <n v="38.4738723193"/>
  </r>
  <r>
    <n v="6786"/>
    <x v="23"/>
    <x v="8"/>
    <n v="0"/>
    <n v="0"/>
    <n v="327.524770391"/>
    <n v="6.2699704117600002E-4"/>
    <n v="41.222152542700002"/>
    <n v="248.442084115"/>
    <n v="187.601164348"/>
    <n v="70.741917633699998"/>
    <n v="35.370958816799998"/>
  </r>
  <r>
    <n v="6786"/>
    <x v="23"/>
    <x v="9"/>
    <n v="6137.7548397800001"/>
    <n v="6.95378467631E-2"/>
    <n v="697.66358191400002"/>
    <n v="1.6671512666399999"/>
    <n v="51.336490914199999"/>
    <n v="2729.2938845499998"/>
    <n v="5495.04838062"/>
    <n v="135.924553317"/>
    <n v="67.9622766584"/>
  </r>
  <r>
    <n v="6786"/>
    <x v="23"/>
    <x v="10"/>
    <n v="1210.5606431399999"/>
    <n v="0"/>
    <n v="530.71088502999999"/>
    <n v="0.19154360683300001"/>
    <n v="37.886034443299998"/>
    <n v="2706.1676535299998"/>
    <n v="848.08440058099995"/>
    <n v="50.4931027668"/>
    <n v="25.2465513834"/>
  </r>
  <r>
    <n v="6786"/>
    <x v="23"/>
    <x v="11"/>
    <n v="14080.7316913"/>
    <n v="0.373463734233"/>
    <n v="6823.8182622599998"/>
    <n v="16.710686706000001"/>
    <n v="303.188721445"/>
    <n v="5542.01675729"/>
    <n v="11075.588287"/>
    <n v="1032.2353755900001"/>
    <n v="516.11768779500005"/>
  </r>
  <r>
    <n v="6786"/>
    <x v="24"/>
    <x v="0"/>
    <n v="23956.357990600001"/>
    <n v="6.7231281241899996"/>
    <n v="34462.131109499998"/>
    <n v="235.691283484"/>
    <n v="1435.7011792400001"/>
    <n v="7510.8226720399998"/>
    <n v="16547.1220847"/>
    <n v="6781.9514315899996"/>
    <n v="3390.9757157899999"/>
  </r>
  <r>
    <n v="6786"/>
    <x v="24"/>
    <x v="1"/>
    <n v="20282.200249099998"/>
    <n v="7.1781540041799996"/>
    <n v="82711.486980200003"/>
    <n v="1778.0179443699999"/>
    <n v="3255.3448605499998"/>
    <n v="5021.9778698"/>
    <n v="10196.355274400001"/>
    <n v="9027.7416753399993"/>
    <n v="4513.8708376699997"/>
  </r>
  <r>
    <n v="6786"/>
    <x v="24"/>
    <x v="2"/>
    <n v="4035.2021438000002"/>
    <n v="1.3232948511"/>
    <n v="78501.425789899993"/>
    <n v="22.723952880500001"/>
    <n v="2996.1197680700002"/>
    <n v="10338.2951562"/>
    <n v="2454.1952621999999"/>
    <n v="2016.91327959"/>
    <n v="1008.4566397999999"/>
  </r>
  <r>
    <n v="6786"/>
    <x v="24"/>
    <x v="3"/>
    <n v="8834.9689043199996"/>
    <n v="0.22522357479999999"/>
    <n v="40944.882196400002"/>
    <n v="3.8290519408699999"/>
    <n v="1510.06240166"/>
    <n v="9487.0292384000004"/>
    <n v="5328.26496804"/>
    <n v="1995.4579878100001"/>
    <n v="997.72899390500004"/>
  </r>
  <r>
    <n v="6786"/>
    <x v="24"/>
    <x v="4"/>
    <n v="445.99602642000002"/>
    <n v="1.07201576526E-5"/>
    <n v="18125.7951698"/>
    <n v="1.83656283104E-3"/>
    <n v="635.09381086600001"/>
    <n v="6530.2573884599997"/>
    <n v="178.31652861699999"/>
    <n v="73.513870733399997"/>
    <n v="36.756935366699999"/>
  </r>
  <r>
    <n v="6786"/>
    <x v="24"/>
    <x v="5"/>
    <n v="0"/>
    <n v="0"/>
    <n v="6797.8039174899995"/>
    <n v="6.2965490863200004E-4"/>
    <n v="232.03754019799999"/>
    <n v="2880.9154336900001"/>
    <n v="209.861862919"/>
    <n v="74.151156205899994"/>
    <n v="37.075578102900003"/>
  </r>
  <r>
    <n v="6786"/>
    <x v="24"/>
    <x v="6"/>
    <n v="0"/>
    <n v="0"/>
    <n v="3115.2805783899998"/>
    <n v="8.7765148069700002E-4"/>
    <n v="119.663400275"/>
    <n v="1365.5825136799999"/>
    <n v="224.231582207"/>
    <n v="83.965601029400005"/>
    <n v="41.982800514700003"/>
  </r>
  <r>
    <n v="6786"/>
    <x v="24"/>
    <x v="7"/>
    <n v="0"/>
    <n v="0"/>
    <n v="1550.0070929399999"/>
    <n v="1.1618359989499999E-3"/>
    <n v="78.632694462100005"/>
    <n v="668.37315292000005"/>
    <n v="246.07875017200001"/>
    <n v="96.787336728400007"/>
    <n v="48.393668364200003"/>
  </r>
  <r>
    <n v="6786"/>
    <x v="24"/>
    <x v="8"/>
    <n v="127.42743612"/>
    <n v="0"/>
    <n v="830.92571872899998"/>
    <n v="4.5227370507299998E-3"/>
    <n v="56.765073810700002"/>
    <n v="354.99865312899999"/>
    <n v="206.76425068200001"/>
    <n v="81.568292072000006"/>
    <n v="40.784146036000003"/>
  </r>
  <r>
    <n v="6786"/>
    <x v="24"/>
    <x v="9"/>
    <n v="7709.3598852599998"/>
    <n v="1.68633394342E-3"/>
    <n v="539.63832590899995"/>
    <n v="1.03538302166"/>
    <n v="37.526642054100002"/>
    <n v="5441.4993274300004"/>
    <n v="3177.1447463899999"/>
    <n v="62.1441940554"/>
    <n v="31.0720970277"/>
  </r>
  <r>
    <n v="6786"/>
    <x v="24"/>
    <x v="10"/>
    <n v="4990.9079147000002"/>
    <n v="7.1138249354E-3"/>
    <n v="640.18026274700003"/>
    <n v="0.861252717083"/>
    <n v="40.241711740299998"/>
    <n v="2906.7635208699999"/>
    <n v="3746.0325802799998"/>
    <n v="109.86496748099999"/>
    <n v="54.932483740400002"/>
  </r>
  <r>
    <n v="6786"/>
    <x v="24"/>
    <x v="11"/>
    <n v="35339.8756173"/>
    <n v="13.723250119499999"/>
    <n v="49491.728201500002"/>
    <n v="660.48157498900002"/>
    <n v="2084.3651467099999"/>
    <n v="3650.4749189300001"/>
    <n v="27818.180424400001"/>
    <n v="12763.561362099999"/>
    <n v="6381.7806810299999"/>
  </r>
  <r>
    <n v="6786"/>
    <x v="25"/>
    <x v="0"/>
    <n v="1932.64944782"/>
    <n v="0.27288581156300001"/>
    <n v="83879.756706100001"/>
    <n v="1.4649528543799999"/>
    <n v="3251.83689736"/>
    <n v="5789.76618736"/>
    <n v="899.10934126100005"/>
    <n v="733.68144453399998"/>
    <n v="366.84072226699999"/>
  </r>
  <r>
    <n v="6786"/>
    <x v="25"/>
    <x v="1"/>
    <n v="15418.7197705"/>
    <n v="3.3228121179699999"/>
    <n v="45476.932782600001"/>
    <n v="175.88788728599999"/>
    <n v="1757.89722783"/>
    <n v="4942.4057566399997"/>
    <n v="10973.5044137"/>
    <n v="6944.6220123000003"/>
    <n v="3472.3110061500001"/>
  </r>
  <r>
    <n v="6786"/>
    <x v="25"/>
    <x v="2"/>
    <n v="22575.8940993"/>
    <n v="11.2509154675"/>
    <n v="100036.181189"/>
    <n v="1510.09970462"/>
    <n v="3910.5567658199998"/>
    <n v="8442.1461635800006"/>
    <n v="13160.060323"/>
    <n v="10175.650753899999"/>
    <n v="5087.8253769499997"/>
  </r>
  <r>
    <n v="6786"/>
    <x v="25"/>
    <x v="3"/>
    <n v="169.90324816"/>
    <n v="0"/>
    <n v="78433.007758499996"/>
    <n v="1.6415912228199998E-2"/>
    <n v="2922.8414156099998"/>
    <n v="9883.3509820899999"/>
    <n v="151.87958669099999"/>
    <n v="93.113794998000003"/>
    <n v="46.556897499000002"/>
  </r>
  <r>
    <n v="6786"/>
    <x v="25"/>
    <x v="4"/>
    <n v="2314.9317561799999"/>
    <n v="0"/>
    <n v="28868.090680400001"/>
    <n v="0.36807056304000002"/>
    <n v="1005.99163174"/>
    <n v="6839.8777204400003"/>
    <n v="1541.6741774100001"/>
    <n v="237.929143364"/>
    <n v="118.964571682"/>
  </r>
  <r>
    <n v="6786"/>
    <x v="25"/>
    <x v="5"/>
    <n v="106.1895301"/>
    <n v="0"/>
    <n v="11163.279279599999"/>
    <n v="2.4148028517499999E-4"/>
    <n v="362.622448217"/>
    <n v="4073.2781704700001"/>
    <n v="159.26321678799999"/>
    <n v="49.527231480300003"/>
    <n v="24.763615740199999"/>
  </r>
  <r>
    <n v="6786"/>
    <x v="25"/>
    <x v="6"/>
    <n v="0"/>
    <n v="0"/>
    <n v="4923.2291748099997"/>
    <n v="1.1022342466099999E-3"/>
    <n v="168.78125880900001"/>
    <n v="1898.21814393"/>
    <n v="233.22958155000001"/>
    <n v="85.017178805900002"/>
    <n v="42.5085894029"/>
  </r>
  <r>
    <n v="6786"/>
    <x v="25"/>
    <x v="7"/>
    <n v="0"/>
    <n v="0"/>
    <n v="2381.5682711300001"/>
    <n v="1.6895099334599999E-3"/>
    <n v="107.93707734199999"/>
    <n v="925.171541112"/>
    <n v="263.99112216100002"/>
    <n v="113.33900307"/>
    <n v="56.669501534799998"/>
  </r>
  <r>
    <n v="6786"/>
    <x v="25"/>
    <x v="8"/>
    <n v="0"/>
    <n v="0"/>
    <n v="1199.43896049"/>
    <n v="7.0375186735900002E-4"/>
    <n v="66.368439309699994"/>
    <n v="457.91968155799998"/>
    <n v="199.80885997199999"/>
    <n v="80.264720074600007"/>
    <n v="40.132360037300003"/>
  </r>
  <r>
    <n v="6786"/>
    <x v="25"/>
    <x v="9"/>
    <n v="5564.3313772399997"/>
    <n v="0.122311217274"/>
    <n v="1072.1734777199999"/>
    <n v="2.85170423905"/>
    <n v="64.411229583600004"/>
    <n v="3529.4106484899999"/>
    <n v="4635.7986334699999"/>
    <n v="119.690559897"/>
    <n v="59.845279948600002"/>
  </r>
  <r>
    <n v="6786"/>
    <x v="25"/>
    <x v="10"/>
    <n v="6711.1783023199996"/>
    <n v="9.5974774909700009E-3"/>
    <n v="1023.23205601"/>
    <n v="1.0581222987700001"/>
    <n v="53.993626023099999"/>
    <n v="4342.9449081800003"/>
    <n v="4343.4064922899997"/>
    <n v="136.35074039200001"/>
    <n v="68.175370196200006"/>
  </r>
  <r>
    <n v="6786"/>
    <x v="25"/>
    <x v="11"/>
    <n v="2675.9761585199999"/>
    <n v="0"/>
    <n v="1202.7039295899999"/>
    <n v="0.46543801257400003"/>
    <n v="64.937371274499995"/>
    <n v="3465.72499397"/>
    <n v="2203.466187"/>
    <n v="113.16982733899999"/>
    <n v="56.584913669400002"/>
  </r>
  <r>
    <n v="6786"/>
    <x v="26"/>
    <x v="0"/>
    <n v="4481.1981702200001"/>
    <n v="2.9394394967000002E-2"/>
    <n v="941.11494580199997"/>
    <n v="0.85709497218700004"/>
    <n v="55.664706524800003"/>
    <n v="3369.7743940800001"/>
    <n v="3746.98405052"/>
    <n v="138.54317659700001"/>
    <n v="69.271588298699996"/>
  </r>
  <r>
    <n v="6786"/>
    <x v="26"/>
    <x v="1"/>
    <n v="1507.8913274199999"/>
    <n v="0"/>
    <n v="750.85516600200003"/>
    <n v="0.15114308115799999"/>
    <n v="40.946424310499999"/>
    <n v="3442.3201458499998"/>
    <n v="179.045840535"/>
    <n v="26.835483012499999"/>
    <n v="13.417741506200001"/>
  </r>
  <r>
    <n v="6786"/>
    <x v="26"/>
    <x v="2"/>
    <n v="12976.3605782"/>
    <n v="0.19328548640000001"/>
    <n v="2862.3956454300001"/>
    <n v="9.3536430143399993"/>
    <n v="142.76298344899999"/>
    <n v="5359.0467828399997"/>
    <n v="10312.7398944"/>
    <n v="777.38154474700002"/>
    <n v="388.69077237400001"/>
  </r>
  <r>
    <n v="6786"/>
    <x v="26"/>
    <x v="3"/>
    <n v="10449.049761800001"/>
    <n v="0.37656395619799998"/>
    <n v="10985.546765499999"/>
    <n v="19.328074453799999"/>
    <n v="471.47468919400001"/>
    <n v="7045.5542480300001"/>
    <n v="7157.3014256200004"/>
    <n v="1426.44010344"/>
    <n v="713.220051721"/>
  </r>
  <r>
    <n v="6786"/>
    <x v="26"/>
    <x v="4"/>
    <n v="0"/>
    <n v="0"/>
    <n v="0"/>
    <n v="0"/>
    <n v="0"/>
    <n v="0"/>
    <n v="0"/>
    <n v="0"/>
    <n v="0"/>
  </r>
  <r>
    <n v="6786"/>
    <x v="26"/>
    <x v="5"/>
    <n v="0"/>
    <n v="0"/>
    <n v="0"/>
    <n v="0"/>
    <n v="0"/>
    <n v="0"/>
    <n v="0"/>
    <n v="0"/>
    <n v="0"/>
  </r>
  <r>
    <n v="6786"/>
    <x v="26"/>
    <x v="6"/>
    <n v="0"/>
    <n v="0"/>
    <n v="0"/>
    <n v="0"/>
    <n v="0"/>
    <n v="0"/>
    <n v="0"/>
    <n v="0"/>
    <n v="0"/>
  </r>
  <r>
    <n v="6786"/>
    <x v="26"/>
    <x v="7"/>
    <n v="0"/>
    <n v="0"/>
    <n v="0"/>
    <n v="0"/>
    <n v="0"/>
    <n v="0"/>
    <n v="0"/>
    <n v="0"/>
    <n v="0"/>
  </r>
  <r>
    <n v="6786"/>
    <x v="26"/>
    <x v="8"/>
    <n v="0"/>
    <n v="0"/>
    <n v="0"/>
    <n v="0"/>
    <n v="0"/>
    <n v="0"/>
    <n v="0"/>
    <n v="0"/>
    <n v="0"/>
  </r>
  <r>
    <n v="6786"/>
    <x v="26"/>
    <x v="9"/>
    <n v="0"/>
    <n v="0"/>
    <n v="0"/>
    <n v="0"/>
    <n v="0"/>
    <n v="0"/>
    <n v="0"/>
    <n v="0"/>
    <n v="0"/>
  </r>
  <r>
    <n v="6786"/>
    <x v="26"/>
    <x v="10"/>
    <n v="0"/>
    <n v="0"/>
    <n v="0"/>
    <n v="0"/>
    <n v="0"/>
    <n v="0"/>
    <n v="0"/>
    <n v="0"/>
    <n v="0"/>
  </r>
  <r>
    <n v="6786"/>
    <x v="26"/>
    <x v="11"/>
    <n v="0"/>
    <n v="0"/>
    <n v="0"/>
    <n v="0"/>
    <n v="0"/>
    <n v="0"/>
    <n v="0"/>
    <n v="0"/>
    <n v="0"/>
  </r>
  <r>
    <n v="6787"/>
    <x v="0"/>
    <x v="0"/>
    <n v="4927.6068755400001"/>
    <n v="2.19042079392"/>
    <n v="27406.997708899999"/>
    <n v="61.567012948600002"/>
    <n v="1153.6809009999999"/>
    <n v="2673.0584128300002"/>
    <n v="2813.95590993"/>
    <n v="1927.1469898400001"/>
    <n v="963.57349492200001"/>
  </r>
  <r>
    <n v="6787"/>
    <x v="0"/>
    <x v="1"/>
    <n v="4287.55778216"/>
    <n v="1.7442891826"/>
    <n v="34727.119412499997"/>
    <n v="32.8073557648"/>
    <n v="1449.8908104499999"/>
    <n v="1938.8566539999999"/>
    <n v="2934.75770672"/>
    <n v="2291.2773153500002"/>
    <n v="1145.6386576699999"/>
  </r>
  <r>
    <n v="6787"/>
    <x v="0"/>
    <x v="2"/>
    <n v="4881.3382663800003"/>
    <n v="1.4067379446299999"/>
    <n v="34940.674151799998"/>
    <n v="66.890541158999994"/>
    <n v="1455.7363773100001"/>
    <n v="2735.5116404999999"/>
    <n v="3091.2695900899998"/>
    <n v="2512.3111266999999"/>
    <n v="1256.15556335"/>
  </r>
  <r>
    <n v="6787"/>
    <x v="0"/>
    <x v="3"/>
    <n v="1095.0237501199999"/>
    <n v="1.0367310517699999E-3"/>
    <n v="18176.116478899999"/>
    <n v="0.199692111995"/>
    <n v="755.13272226000004"/>
    <n v="2789.1110056399998"/>
    <n v="702.36209879399996"/>
    <n v="464.97586705499998"/>
    <n v="232.487933527"/>
  </r>
  <r>
    <n v="6787"/>
    <x v="0"/>
    <x v="4"/>
    <n v="0"/>
    <n v="0"/>
    <n v="5698.3622301799996"/>
    <n v="1.9239747920000001E-5"/>
    <n v="237.32536086600001"/>
    <n v="2648.2109221300002"/>
    <n v="13.9006103806"/>
    <n v="5.4162595017299999"/>
    <n v="2.70812975087"/>
  </r>
  <r>
    <n v="6787"/>
    <x v="0"/>
    <x v="5"/>
    <n v="0"/>
    <n v="0"/>
    <n v="1571.69424598"/>
    <n v="1.50413677775E-5"/>
    <n v="66.354833980500004"/>
    <n v="1256.91557255"/>
    <n v="17.170838872499999"/>
    <n v="4.2210020104800003"/>
    <n v="2.1105010052400002"/>
  </r>
  <r>
    <n v="6787"/>
    <x v="0"/>
    <x v="6"/>
    <n v="84.825783459999997"/>
    <n v="0"/>
    <n v="474.77440162400001"/>
    <n v="2.24860606937E-3"/>
    <n v="21.544615991800001"/>
    <n v="560.15280606399995"/>
    <n v="20.4315624557"/>
    <n v="5.0870856876500001"/>
    <n v="2.5435428438300001"/>
  </r>
  <r>
    <n v="6787"/>
    <x v="0"/>
    <x v="7"/>
    <n v="0"/>
    <n v="0"/>
    <n v="144.37002372399999"/>
    <n v="4.54138160541E-5"/>
    <n v="8.5114437240700003"/>
    <n v="179.376341467"/>
    <n v="23.3458807357"/>
    <n v="6.63211410068"/>
    <n v="3.31605705034"/>
  </r>
  <r>
    <n v="6787"/>
    <x v="0"/>
    <x v="8"/>
    <n v="1210.6952730200001"/>
    <n v="0"/>
    <n v="60.996245706000003"/>
    <n v="4.6121679891200001E-2"/>
    <n v="5.1835414282299999"/>
    <n v="565.37503149999998"/>
    <n v="827.86019988500004"/>
    <n v="9.7679787627899994"/>
    <n v="4.8839893813900002"/>
  </r>
  <r>
    <n v="6787"/>
    <x v="0"/>
    <x v="9"/>
    <n v="192.78587150000001"/>
    <n v="0"/>
    <n v="47.868658745700003"/>
    <n v="7.2213691072999997E-3"/>
    <n v="4.3911918064500002"/>
    <n v="610.24687423600005"/>
    <n v="49.437319996299998"/>
    <n v="5.9463786488499997"/>
    <n v="2.9731893244299998"/>
  </r>
  <r>
    <n v="6787"/>
    <x v="0"/>
    <x v="10"/>
    <n v="1210.6952730200001"/>
    <n v="4.2123035983899999E-4"/>
    <n v="49.336924467700001"/>
    <n v="5.2721155922299999E-2"/>
    <n v="4.1935875321499996"/>
    <n v="716.23820047699996"/>
    <n v="913.92116080699998"/>
    <n v="10.728212535700001"/>
    <n v="5.3641062678500004"/>
  </r>
  <r>
    <n v="6787"/>
    <x v="0"/>
    <x v="11"/>
    <n v="293.03452468"/>
    <n v="0"/>
    <n v="43.698584246999999"/>
    <n v="1.08689947962E-2"/>
    <n v="3.0688922488200001"/>
    <n v="630.59336366399998"/>
    <n v="117.516934052"/>
    <n v="3.66263379345"/>
    <n v="1.83131689672"/>
  </r>
  <r>
    <n v="6787"/>
    <x v="1"/>
    <x v="0"/>
    <n v="1804.4757572399999"/>
    <n v="7.7700390730200001E-3"/>
    <n v="177.71452813900001"/>
    <n v="0.114990111494"/>
    <n v="9.0203269692799992"/>
    <n v="1275.3609085799999"/>
    <n v="1379.1845054999999"/>
    <n v="23.479145088599999"/>
    <n v="11.7395725443"/>
  </r>
  <r>
    <n v="6787"/>
    <x v="1"/>
    <x v="1"/>
    <n v="1819.89862696"/>
    <n v="1.50843966913E-4"/>
    <n v="111.145624602"/>
    <n v="7.2352596884599996E-2"/>
    <n v="5.5955373328400002"/>
    <n v="1199.7692263500001"/>
    <n v="981.64635408300001"/>
    <n v="18.815373129000001"/>
    <n v="9.4076865644899996"/>
  </r>
  <r>
    <n v="6787"/>
    <x v="1"/>
    <x v="2"/>
    <n v="1742.7842783599999"/>
    <n v="3.3197257938299999E-5"/>
    <n v="362.27642109200002"/>
    <n v="6.9228434226800001E-2"/>
    <n v="16.555292873199999"/>
    <n v="1803.9646221800001"/>
    <n v="1000.02695637"/>
    <n v="37.8887437908"/>
    <n v="18.9443718954"/>
  </r>
  <r>
    <n v="6787"/>
    <x v="1"/>
    <x v="3"/>
    <n v="177.36300177999999"/>
    <n v="0"/>
    <n v="168.83153685400001"/>
    <n v="4.4675923014099997E-3"/>
    <n v="8.3236874595499994"/>
    <n v="1079.7650293300001"/>
    <n v="11.911169544"/>
    <n v="3.1122440087399998"/>
    <n v="1.5561220043699999"/>
  </r>
  <r>
    <n v="6787"/>
    <x v="1"/>
    <x v="4"/>
    <n v="115.6715229"/>
    <n v="0"/>
    <n v="54.126629303400001"/>
    <n v="3.71228309241E-3"/>
    <n v="3.4219453822100001"/>
    <n v="532.80296311799998"/>
    <n v="13.6767702247"/>
    <n v="2.84189974338"/>
    <n v="1.42094987169"/>
  </r>
  <r>
    <n v="6787"/>
    <x v="1"/>
    <x v="5"/>
    <n v="84.825783459999997"/>
    <n v="0"/>
    <n v="20.188337421100002"/>
    <n v="1.49413340519E-3"/>
    <n v="2.1202114569299999"/>
    <n v="255.116280773"/>
    <n v="17.554689518699998"/>
    <n v="3.3880297633500001"/>
    <n v="1.69401488167"/>
  </r>
  <r>
    <n v="6787"/>
    <x v="1"/>
    <x v="6"/>
    <n v="30.845739439999999"/>
    <n v="0"/>
    <n v="10.122861219500001"/>
    <n v="5.1206878560200001E-6"/>
    <n v="1.54872081238"/>
    <n v="94.143402358900005"/>
    <n v="13.0369233862"/>
    <n v="2.5322356988500001"/>
    <n v="1.2661178494200001"/>
  </r>
  <r>
    <n v="6787"/>
    <x v="1"/>
    <x v="7"/>
    <n v="0"/>
    <n v="0"/>
    <n v="12.399945928599999"/>
    <n v="3.39694538695E-5"/>
    <n v="2.55537211613"/>
    <n v="25.8604759057"/>
    <n v="23.043290121599998"/>
    <n v="5.4832805637600002"/>
    <n v="2.7416402818800001"/>
  </r>
  <r>
    <n v="6787"/>
    <x v="1"/>
    <x v="8"/>
    <n v="354.72600355999998"/>
    <n v="0"/>
    <n v="14.4070922564"/>
    <n v="1.53956138925E-2"/>
    <n v="3.1305860319000001"/>
    <n v="206.31786833999999"/>
    <n v="220.40859908300001"/>
    <n v="6.2814783794200002"/>
    <n v="3.1407391897100001"/>
  </r>
  <r>
    <n v="6787"/>
    <x v="1"/>
    <x v="9"/>
    <n v="5228.3528350799997"/>
    <n v="4.2790301974200001E-2"/>
    <n v="168.30412052700001"/>
    <n v="4.8592172751799998"/>
    <n v="9.81369961507"/>
    <n v="1187.51953353"/>
    <n v="3961.09729857"/>
    <n v="197.08461557699999"/>
    <n v="98.542307788299993"/>
  </r>
  <r>
    <n v="6787"/>
    <x v="1"/>
    <x v="10"/>
    <n v="1164.42666386"/>
    <n v="2.7453996727699999E-2"/>
    <n v="2615.36291385"/>
    <n v="0.21638996863400001"/>
    <n v="111.959405039"/>
    <n v="2330.8205885699999"/>
    <n v="738.70205733600005"/>
    <n v="141.80651470000001"/>
    <n v="70.903257350199993"/>
  </r>
  <r>
    <n v="6787"/>
    <x v="1"/>
    <x v="11"/>
    <n v="2004.9730635999999"/>
    <n v="3.8026595827799999E-4"/>
    <n v="1515.7977749900001"/>
    <n v="9.2882345915600004E-2"/>
    <n v="64.968293884299996"/>
    <n v="1839.8399720699999"/>
    <n v="1284.6477396800001"/>
    <n v="116.587479776"/>
    <n v="58.293739888099999"/>
  </r>
  <r>
    <n v="6787"/>
    <x v="2"/>
    <x v="0"/>
    <n v="3655.2201236400001"/>
    <n v="6.1465694536600002E-2"/>
    <n v="2995.7805538600001"/>
    <n v="2.6947002933599999"/>
    <n v="127.088912072"/>
    <n v="2135.64736855"/>
    <n v="2653.5001507299999"/>
    <n v="427.045465804"/>
    <n v="213.522732902"/>
  </r>
  <r>
    <n v="6787"/>
    <x v="2"/>
    <x v="1"/>
    <n v="3300.4941200799999"/>
    <n v="0.22266996368299999"/>
    <n v="2496.39783425"/>
    <n v="8.2033809759699992"/>
    <n v="105.10115641900001"/>
    <n v="1799.6085698700001"/>
    <n v="2273.04735734"/>
    <n v="331.11062412799998"/>
    <n v="165.55531206399999"/>
  </r>
  <r>
    <n v="6787"/>
    <x v="2"/>
    <x v="2"/>
    <n v="7.7114348599999998"/>
    <n v="0"/>
    <n v="3482.5926901299999"/>
    <n v="2.7043226785499999E-3"/>
    <n v="147.40201727799999"/>
    <n v="2559.1247597500001"/>
    <n v="16.351672980699998"/>
    <n v="29.611183128499999"/>
    <n v="14.8055915643"/>
  </r>
  <r>
    <n v="6787"/>
    <x v="2"/>
    <x v="3"/>
    <n v="4418.6521747799998"/>
    <n v="2.1083066222499999E-2"/>
    <n v="3418.8803346499999"/>
    <n v="0.465068121419"/>
    <n v="145.922549589"/>
    <n v="2124.49196213"/>
    <n v="3552.4715270400002"/>
    <n v="531.09147114100006"/>
    <n v="265.54573556999998"/>
  </r>
  <r>
    <n v="6787"/>
    <x v="2"/>
    <x v="4"/>
    <n v="77.1143486"/>
    <n v="0"/>
    <n v="3064.1199488000002"/>
    <n v="5.6589095752399997E-4"/>
    <n v="129.53555090500001"/>
    <n v="2537.8235179399999"/>
    <n v="14.1262304938"/>
    <n v="6.1752060005200002"/>
    <n v="3.0876030002600001"/>
  </r>
  <r>
    <n v="6787"/>
    <x v="2"/>
    <x v="5"/>
    <n v="0"/>
    <n v="0"/>
    <n v="845.21668792699995"/>
    <n v="1.8926992280699998E-5"/>
    <n v="36.842956189299997"/>
    <n v="1156.7103027600001"/>
    <n v="17.4840588856"/>
    <n v="4.7521044211300003"/>
    <n v="2.3760522105600002"/>
  </r>
  <r>
    <n v="6787"/>
    <x v="2"/>
    <x v="6"/>
    <n v="0"/>
    <n v="0"/>
    <n v="257.73589739699997"/>
    <n v="2.36949736732E-5"/>
    <n v="12.598796142399999"/>
    <n v="433.30936247599999"/>
    <n v="20.289225816599998"/>
    <n v="4.9749286224200002"/>
    <n v="2.4874643112100001"/>
  </r>
  <r>
    <n v="6787"/>
    <x v="2"/>
    <x v="7"/>
    <n v="61.691478879999998"/>
    <n v="0"/>
    <n v="80.791220632100007"/>
    <n v="1.1367162516299999E-3"/>
    <n v="5.4399654597099998"/>
    <n v="221.62265316200001"/>
    <n v="19.8106015398"/>
    <n v="5.2106192050500004"/>
    <n v="2.6053096025200002"/>
  </r>
  <r>
    <n v="6787"/>
    <x v="2"/>
    <x v="8"/>
    <n v="246.76591551999999"/>
    <n v="0"/>
    <n v="32.271757685200001"/>
    <n v="9.7127962225899995E-3"/>
    <n v="3.6916267252099999"/>
    <n v="244.12130065700001"/>
    <n v="103.85381959199999"/>
    <n v="5.7951315365899996"/>
    <n v="2.8975657682999998"/>
  </r>
  <r>
    <n v="6787"/>
    <x v="2"/>
    <x v="9"/>
    <n v="0"/>
    <n v="0"/>
    <n v="17.980619665100001"/>
    <n v="2.77081496859E-5"/>
    <n v="2.9352328571999999"/>
    <n v="69.686588515099999"/>
    <n v="17.125392464400001"/>
    <n v="5.1845901658200004"/>
    <n v="2.5922950829100002"/>
  </r>
  <r>
    <n v="6787"/>
    <x v="2"/>
    <x v="10"/>
    <n v="1357.2125353599999"/>
    <n v="1.43994859576E-4"/>
    <n v="26.3890878761"/>
    <n v="5.5223227929800001E-2"/>
    <n v="2.5736245360500001"/>
    <n v="779.99689949100002"/>
    <n v="843.17124951400001"/>
    <n v="6.2769541643900002"/>
    <n v="3.1384770821900001"/>
  </r>
  <r>
    <n v="6787"/>
    <x v="2"/>
    <x v="11"/>
    <n v="5945.51627706"/>
    <n v="2.1682263580699999E-2"/>
    <n v="1559.09528598"/>
    <n v="1.1839729296499999"/>
    <n v="68.756255262400003"/>
    <n v="1990.1710353399999"/>
    <n v="4204.7225742600003"/>
    <n v="345.62294994899997"/>
    <n v="172.81147497399999"/>
  </r>
  <r>
    <n v="6787"/>
    <x v="3"/>
    <x v="0"/>
    <n v="609.20335394000006"/>
    <n v="5.1377123394500002E-3"/>
    <n v="2460.6299496500001"/>
    <n v="8.9083428418299998E-2"/>
    <n v="104.124011677"/>
    <n v="1936.23217585"/>
    <n v="339.45282643600001"/>
    <n v="81.3504970754"/>
    <n v="40.6752485377"/>
  </r>
  <r>
    <n v="6787"/>
    <x v="3"/>
    <x v="1"/>
    <n v="3447.0113824199998"/>
    <n v="1.6049805959000001E-2"/>
    <n v="5090.0543373500004"/>
    <n v="0.461780082895"/>
    <n v="215.07986272900001"/>
    <n v="1439.05733932"/>
    <n v="2779.1464188599998"/>
    <n v="605.90240768700005"/>
    <n v="302.95120384400002"/>
  </r>
  <r>
    <n v="6787"/>
    <x v="3"/>
    <x v="2"/>
    <n v="778.85492085999999"/>
    <n v="7.9753967229100002E-5"/>
    <n v="2635.7341584800001"/>
    <n v="3.59708701795E-2"/>
    <n v="111.15844335200001"/>
    <n v="2191.5538984300001"/>
    <n v="394.689286391"/>
    <n v="65.098943685999998"/>
    <n v="32.549471842999999"/>
  </r>
  <r>
    <n v="6787"/>
    <x v="3"/>
    <x v="3"/>
    <n v="0"/>
    <n v="0"/>
    <n v="876.35304804899999"/>
    <n v="2.10949130861E-5"/>
    <n v="37.920072478999998"/>
    <n v="1599.5671372199999"/>
    <n v="11.8477282752"/>
    <n v="4.0324788424599998"/>
    <n v="2.0162394212299999"/>
  </r>
  <r>
    <n v="6787"/>
    <x v="3"/>
    <x v="4"/>
    <n v="285.32308982000001"/>
    <n v="0"/>
    <n v="262.54150679200001"/>
    <n v="1.00126507428E-2"/>
    <n v="11.966746845899999"/>
    <n v="999.80633227600003"/>
    <n v="13.0414925849"/>
    <n v="2.8132260677300001"/>
    <n v="1.40661303386"/>
  </r>
  <r>
    <n v="6787"/>
    <x v="3"/>
    <x v="5"/>
    <n v="0"/>
    <n v="0"/>
    <n v="77.665270811100001"/>
    <n v="1.4084042283500001E-5"/>
    <n v="4.4858718618799998"/>
    <n v="330.95876033600001"/>
    <n v="17.1833245517"/>
    <n v="3.4533304146799999"/>
    <n v="1.72666520734"/>
  </r>
  <r>
    <n v="6787"/>
    <x v="3"/>
    <x v="6"/>
    <n v="0"/>
    <n v="0"/>
    <n v="33.512723184000002"/>
    <n v="3.4063366457399997E-5"/>
    <n v="3.6505394281700001"/>
    <n v="123.12019218099999"/>
    <n v="22.228313422999999"/>
    <n v="5.7619874332799998"/>
    <n v="2.8809937166399999"/>
  </r>
  <r>
    <n v="6787"/>
    <x v="3"/>
    <x v="7"/>
    <n v="0"/>
    <n v="0"/>
    <n v="20.713573432600001"/>
    <n v="4.2748508896999998E-5"/>
    <n v="3.5356216282399999"/>
    <n v="50.343717695899997"/>
    <n v="21.9857708961"/>
    <n v="6.5139504089200004"/>
    <n v="3.2569752044600002"/>
  </r>
  <r>
    <n v="6787"/>
    <x v="3"/>
    <x v="8"/>
    <n v="963.92935750000004"/>
    <n v="2.21160018102E-6"/>
    <n v="23.137461305399999"/>
    <n v="3.9272004209899999E-2"/>
    <n v="3.8109149840200001"/>
    <n v="591.00498731100004"/>
    <n v="579.21950741199998"/>
    <n v="8.3827099004400001"/>
    <n v="4.19135495022"/>
  </r>
  <r>
    <n v="6787"/>
    <x v="3"/>
    <x v="9"/>
    <n v="516.66613561999998"/>
    <n v="0"/>
    <n v="22.9594752193"/>
    <n v="1.7263588149499999E-2"/>
    <n v="3.51000935809"/>
    <n v="553.19033217900005"/>
    <n v="248.879081646"/>
    <n v="6.6370163777300002"/>
    <n v="3.3185081888700001"/>
  </r>
  <r>
    <n v="6787"/>
    <x v="3"/>
    <x v="10"/>
    <n v="269.90022010000001"/>
    <n v="0"/>
    <n v="17.0532909354"/>
    <n v="1.06680095602E-2"/>
    <n v="2.7662115811299999"/>
    <n v="378.32781035800002"/>
    <n v="120.637939437"/>
    <n v="5.13219099257"/>
    <n v="2.56609549628"/>
  </r>
  <r>
    <n v="6787"/>
    <x v="3"/>
    <x v="11"/>
    <n v="239.05448066"/>
    <n v="0"/>
    <n v="11.9868093699"/>
    <n v="8.5415938909699993E-3"/>
    <n v="2.15326180941"/>
    <n v="173.443890135"/>
    <n v="74.888292928200002"/>
    <n v="4.0597421256699997"/>
    <n v="2.0298710628399999"/>
  </r>
  <r>
    <n v="6787"/>
    <x v="4"/>
    <x v="0"/>
    <n v="3485.5685567199998"/>
    <n v="1.3428200473399999E-2"/>
    <n v="539.97875042600003"/>
    <n v="0.32519138240599998"/>
    <n v="24.930192287400001"/>
    <n v="1611.70240384"/>
    <n v="2766.9008175200001"/>
    <n v="90.295507557600004"/>
    <n v="45.147753778800002"/>
  </r>
  <r>
    <n v="6787"/>
    <x v="4"/>
    <x v="1"/>
    <n v="3948.2546483199999"/>
    <n v="3.9884318223499998E-2"/>
    <n v="2464.2255118600001"/>
    <n v="1.1236828780799999"/>
    <n v="105.73991317300001"/>
    <n v="1467.50627751"/>
    <n v="3293.4495972700001"/>
    <n v="452.42625980999998"/>
    <n v="226.21312990499999"/>
  </r>
  <r>
    <n v="6787"/>
    <x v="4"/>
    <x v="2"/>
    <n v="138.80582748"/>
    <n v="0"/>
    <n v="2462.8405990699998"/>
    <n v="4.6031233659199998E-3"/>
    <n v="103.94316600000001"/>
    <n v="1970.1678821400001"/>
    <n v="8.3810383732599991"/>
    <n v="4.20680991442"/>
    <n v="2.10340495721"/>
  </r>
  <r>
    <n v="6787"/>
    <x v="4"/>
    <x v="3"/>
    <n v="586.06904936000001"/>
    <n v="1.08886788617E-6"/>
    <n v="713.90782631000002"/>
    <n v="1.69016529994E-2"/>
    <n v="30.614136133399999"/>
    <n v="1613.9771791799999"/>
    <n v="211.06408451199999"/>
    <n v="9.4137233609800006"/>
    <n v="4.7068616804900003"/>
  </r>
  <r>
    <n v="6787"/>
    <x v="4"/>
    <x v="4"/>
    <n v="832.83496488000003"/>
    <n v="0"/>
    <n v="244.145016645"/>
    <n v="3.25867341322E-2"/>
    <n v="11.376905197199999"/>
    <n v="1232.49694084"/>
    <n v="449.99936024599998"/>
    <n v="6.9506854729500001"/>
    <n v="3.47534273648"/>
  </r>
  <r>
    <n v="6787"/>
    <x v="4"/>
    <x v="5"/>
    <n v="15.42286972"/>
    <n v="0"/>
    <n v="97.714123796600006"/>
    <n v="4.3367395544200001E-5"/>
    <n v="5.53444816839"/>
    <n v="629.83008191299996"/>
    <n v="18.558558045800002"/>
    <n v="4.17133038368"/>
    <n v="2.08566519184"/>
  </r>
  <r>
    <n v="6787"/>
    <x v="4"/>
    <x v="6"/>
    <n v="0"/>
    <n v="0"/>
    <n v="41.6367055013"/>
    <n v="5.0427261497599999E-5"/>
    <n v="4.4610524482300002"/>
    <n v="228.40238495"/>
    <n v="23.877645379899999"/>
    <n v="6.8521556979199998"/>
    <n v="3.4260778489599999"/>
  </r>
  <r>
    <n v="6787"/>
    <x v="4"/>
    <x v="7"/>
    <n v="262.18878524000002"/>
    <n v="0"/>
    <n v="22.704145208300002"/>
    <n v="1.0486135425400001E-2"/>
    <n v="3.5865214272900001"/>
    <n v="303.27883267300001"/>
    <n v="121.48621156199999"/>
    <n v="6.5339758539600004"/>
    <n v="3.2669879269800002"/>
  </r>
  <r>
    <n v="6787"/>
    <x v="4"/>
    <x v="8"/>
    <n v="0"/>
    <n v="0"/>
    <n v="19.693491087600002"/>
    <n v="6.6847030852800002E-5"/>
    <n v="3.9620350448899999"/>
    <n v="65.889841998999998"/>
    <n v="22.988378708500001"/>
    <n v="7.7336494565100002"/>
    <n v="3.8668247282500001"/>
  </r>
  <r>
    <n v="6787"/>
    <x v="4"/>
    <x v="9"/>
    <n v="0"/>
    <n v="0"/>
    <n v="16.074565318699999"/>
    <n v="4.0000069673299997E-5"/>
    <n v="3.44787774512"/>
    <n v="32.026985300299998"/>
    <n v="20.259148681999999"/>
    <n v="6.8126328803399998"/>
    <n v="3.4063164401699999"/>
  </r>
  <r>
    <n v="6787"/>
    <x v="4"/>
    <x v="10"/>
    <n v="562.93474477999996"/>
    <n v="6.0288444325600002E-7"/>
    <n v="12.763922901000001"/>
    <n v="2.0595122666900001E-2"/>
    <n v="2.59587589143"/>
    <n v="385.03611969100001"/>
    <n v="254.66948168600001"/>
    <n v="4.9378316163899996"/>
    <n v="2.4689158081899998"/>
  </r>
  <r>
    <n v="6787"/>
    <x v="4"/>
    <x v="11"/>
    <n v="30.845739439999999"/>
    <n v="0"/>
    <n v="7.9317618345899996"/>
    <n v="8.1284890080699998E-6"/>
    <n v="1.5205423759400001"/>
    <n v="139.719884759"/>
    <n v="9.2894684005699997"/>
    <n v="2.6531680562000002"/>
    <n v="1.3265840281000001"/>
  </r>
  <r>
    <n v="6787"/>
    <x v="5"/>
    <x v="0"/>
    <n v="1850.7443664"/>
    <n v="7.2821439143899995E-5"/>
    <n v="115.45667618"/>
    <n v="8.1618526827899995E-2"/>
    <n v="6.3628694494499998"/>
    <n v="1034.6895061600001"/>
    <n v="1390.7595325499999"/>
    <n v="17.105624390199999"/>
    <n v="8.5528121950799996"/>
  </r>
  <r>
    <n v="6787"/>
    <x v="5"/>
    <x v="1"/>
    <n v="7927.35503608"/>
    <n v="1.5782934366300001"/>
    <n v="769.79837380200001"/>
    <n v="54.2801669909"/>
    <n v="32.766705639599998"/>
    <n v="776.970043422"/>
    <n v="6450.56742536"/>
    <n v="1371.6229784100001"/>
    <n v="685.81148920400005"/>
  </r>
  <r>
    <n v="6787"/>
    <x v="5"/>
    <x v="2"/>
    <n v="8845.0157844200003"/>
    <n v="2.6929117467700001"/>
    <n v="26811.774086599999"/>
    <n v="506.81904470500001"/>
    <n v="1123.82401394"/>
    <n v="2978.88895396"/>
    <n v="4437.0025552699999"/>
    <n v="3636.1291686300001"/>
    <n v="1818.06458432"/>
  </r>
  <r>
    <n v="6787"/>
    <x v="5"/>
    <x v="3"/>
    <n v="15.42286972"/>
    <n v="0"/>
    <n v="23169.356622399999"/>
    <n v="6.8329605816199997E-4"/>
    <n v="962.093354073"/>
    <n v="3036.8561284900002"/>
    <n v="10.2399224062"/>
    <n v="6.5438292279699999"/>
    <n v="3.2719146139899999"/>
  </r>
  <r>
    <n v="6787"/>
    <x v="5"/>
    <x v="4"/>
    <n v="0"/>
    <n v="0"/>
    <n v="6839.4551537500001"/>
    <n v="1.4359690801600001E-5"/>
    <n v="284.08512948700002"/>
    <n v="2657.0409447699999"/>
    <n v="13.8451087077"/>
    <n v="4.9889301341500003"/>
    <n v="2.4944650670700002"/>
  </r>
  <r>
    <n v="6787"/>
    <x v="5"/>
    <x v="5"/>
    <n v="0"/>
    <n v="0"/>
    <n v="1884.84619548"/>
    <n v="1.05431951438E-5"/>
    <n v="79.002783972900005"/>
    <n v="1242.29605348"/>
    <n v="15.574535470800001"/>
    <n v="3.59152006409"/>
    <n v="1.79576003204"/>
  </r>
  <r>
    <n v="6787"/>
    <x v="5"/>
    <x v="6"/>
    <n v="92.537218319999994"/>
    <n v="0"/>
    <n v="566.34583623399999"/>
    <n v="1.8023138767299999E-5"/>
    <n v="24.977534960900002"/>
    <n v="564.19504868000001"/>
    <n v="19.276889573799998"/>
    <n v="4.4256216655699996"/>
    <n v="2.2128108327899998"/>
  </r>
  <r>
    <n v="6787"/>
    <x v="5"/>
    <x v="7"/>
    <n v="0"/>
    <n v="0"/>
    <n v="167.92269045899999"/>
    <n v="2.9292355962999999E-5"/>
    <n v="8.9940541936400002"/>
    <n v="177.90053630700001"/>
    <n v="20.7661048599"/>
    <n v="5.3624338519299997"/>
    <n v="2.6812169259699998"/>
  </r>
  <r>
    <n v="6787"/>
    <x v="5"/>
    <x v="8"/>
    <n v="0"/>
    <n v="0"/>
    <n v="56.839906538599998"/>
    <n v="3.7561113035300001E-5"/>
    <n v="4.7980230452199999"/>
    <n v="70.174565218599994"/>
    <n v="20.708775257999999"/>
    <n v="6.1697815934399998"/>
    <n v="3.0848907967199999"/>
  </r>
  <r>
    <n v="6787"/>
    <x v="5"/>
    <x v="9"/>
    <n v="1017.90940152"/>
    <n v="0"/>
    <n v="38.039449937599997"/>
    <n v="4.9081906825700003E-2"/>
    <n v="4.5815373365000003"/>
    <n v="291.51964070299999"/>
    <n v="876.42397990500001"/>
    <n v="10.774848717299999"/>
    <n v="5.3874243586399997"/>
  </r>
  <r>
    <n v="6787"/>
    <x v="5"/>
    <x v="10"/>
    <n v="61.691478879999998"/>
    <n v="0"/>
    <n v="36.818464585500003"/>
    <n v="1.15097373518E-3"/>
    <n v="3.4987387175700002"/>
    <n v="466.475093555"/>
    <n v="13.712058685400001"/>
    <n v="4.6201432417300001"/>
    <n v="2.3100716208700001"/>
  </r>
  <r>
    <n v="6787"/>
    <x v="5"/>
    <x v="11"/>
    <n v="3616.6629493400001"/>
    <n v="3.2456223411800003E-2"/>
    <n v="152.32815108700001"/>
    <n v="1.0978268252400001"/>
    <n v="8.3100072713300008"/>
    <n v="1017.37756538"/>
    <n v="2870.8861086500001"/>
    <n v="102.450203843"/>
    <n v="51.225101921499999"/>
  </r>
  <r>
    <n v="6787"/>
    <x v="6"/>
    <x v="0"/>
    <n v="3246.5140760600002"/>
    <n v="6.0691941913400001E-2"/>
    <n v="4939.8672315599997"/>
    <n v="2.26013952982"/>
    <n v="209.65183459900001"/>
    <n v="2171.8440397499999"/>
    <n v="2564.9930824600001"/>
    <n v="527.86875375"/>
    <n v="263.934376875"/>
  </r>
  <r>
    <n v="6787"/>
    <x v="6"/>
    <x v="1"/>
    <n v="14744.2634523"/>
    <n v="4.3982930793600001"/>
    <n v="34702.704050599998"/>
    <n v="2280.27858165"/>
    <n v="1448.31403249"/>
    <n v="2028.82460941"/>
    <n v="7316.6249544900002"/>
    <n v="5077.7817113900001"/>
    <n v="2538.8908557"/>
  </r>
  <r>
    <n v="6787"/>
    <x v="6"/>
    <x v="2"/>
    <n v="8166.4095167400001"/>
    <n v="3.0296339840400002"/>
    <n v="40644.988036399998"/>
    <n v="558.058665636"/>
    <n v="1689.2012030999999"/>
    <n v="1768.74334041"/>
    <n v="4038.4853384200001"/>
    <n v="3738.1724558800001"/>
    <n v="1869.0862279400001"/>
  </r>
  <r>
    <n v="6787"/>
    <x v="6"/>
    <x v="3"/>
    <n v="0"/>
    <n v="0"/>
    <n v="23519.336043800002"/>
    <n v="1.5787997535700001E-3"/>
    <n v="974.93403128199998"/>
    <n v="2797.7419949099999"/>
    <n v="8.45973020928"/>
    <n v="7.2453287567500002"/>
    <n v="3.6226643783800001"/>
  </r>
  <r>
    <n v="6787"/>
    <x v="6"/>
    <x v="4"/>
    <n v="370.14887327999998"/>
    <n v="0"/>
    <n v="7444.5835967499997"/>
    <n v="1.3871887585200001E-2"/>
    <n v="308.92691166399999"/>
    <n v="2548.6418098700001"/>
    <n v="128.182413892"/>
    <n v="66.160297394599993"/>
    <n v="33.080148697299997"/>
  </r>
  <r>
    <n v="6787"/>
    <x v="6"/>
    <x v="5"/>
    <n v="0"/>
    <n v="0"/>
    <n v="2094.39661295"/>
    <n v="9.9781910243400008E-6"/>
    <n v="87.672848940500003"/>
    <n v="2174.0912779300002"/>
    <n v="13.684248974899999"/>
    <n v="3.8955641698600001"/>
    <n v="1.94778208493"/>
  </r>
  <r>
    <n v="6787"/>
    <x v="6"/>
    <x v="6"/>
    <n v="200.49730636000001"/>
    <n v="0"/>
    <n v="625.98454785000001"/>
    <n v="3.3438105074400002E-3"/>
    <n v="26.957625054499999"/>
    <n v="1123.3806446599999"/>
    <n v="14.063259753400001"/>
    <n v="3.0303082021900001"/>
    <n v="1.5151541011"/>
  </r>
  <r>
    <n v="6787"/>
    <x v="6"/>
    <x v="7"/>
    <n v="0"/>
    <n v="0"/>
    <n v="183.271122797"/>
    <n v="1.9664193720800001E-5"/>
    <n v="9.23446945347"/>
    <n v="397.99125093499998"/>
    <n v="19.396479120799999"/>
    <n v="4.3849618478999997"/>
    <n v="2.1924809239499998"/>
  </r>
  <r>
    <n v="6787"/>
    <x v="6"/>
    <x v="8"/>
    <n v="0"/>
    <n v="0"/>
    <n v="58.524702173599998"/>
    <n v="1.9877588167000001E-5"/>
    <n v="4.2948053975500002"/>
    <n v="143.656639442"/>
    <n v="18.216375863"/>
    <n v="4.7909198697399997"/>
    <n v="2.3954599348699999"/>
  </r>
  <r>
    <n v="6787"/>
    <x v="6"/>
    <x v="9"/>
    <n v="1997.2616287400001"/>
    <n v="1.30448360044E-3"/>
    <n v="37.9295886612"/>
    <n v="8.8988612987999996E-2"/>
    <n v="3.6973526318799999"/>
    <n v="540.25085886700003"/>
    <n v="1555.77495638"/>
    <n v="18.8002770266"/>
    <n v="9.4001385133199999"/>
  </r>
  <r>
    <n v="6787"/>
    <x v="6"/>
    <x v="10"/>
    <n v="0"/>
    <n v="0"/>
    <n v="119.066757368"/>
    <n v="5.0125348922099998E-4"/>
    <n v="6.7004578833500004"/>
    <n v="781.97941235600001"/>
    <n v="10.298592960800001"/>
    <n v="3.70048948152"/>
    <n v="1.85024474076"/>
  </r>
  <r>
    <n v="6787"/>
    <x v="6"/>
    <x v="11"/>
    <n v="7973.6236452399999"/>
    <n v="0.41905316304700002"/>
    <n v="2338.1034332600002"/>
    <n v="9.1118727541099993"/>
    <n v="100.71948863900001"/>
    <n v="1904.3712513400001"/>
    <n v="6235.5538013100004"/>
    <n v="995.41619833300001"/>
    <n v="497.708099167"/>
  </r>
  <r>
    <n v="6787"/>
    <x v="7"/>
    <x v="0"/>
    <n v="18013.911832999998"/>
    <n v="7.9379677972399998"/>
    <n v="58424.923420500003"/>
    <n v="2954.8284013399998"/>
    <n v="2438.0903553500002"/>
    <n v="2709.8534272799998"/>
    <n v="8651.8943001099997"/>
    <n v="7565.7250597700004"/>
    <n v="3782.8625298799998"/>
  </r>
  <r>
    <n v="6787"/>
    <x v="7"/>
    <x v="1"/>
    <n v="12253.4699925"/>
    <n v="10.965551319199999"/>
    <n v="58153.019743700002"/>
    <n v="662.79815127400002"/>
    <n v="2416.4598594499998"/>
    <n v="2166.9950783499999"/>
    <n v="6658.7513101699997"/>
    <n v="6281.3196407100004"/>
    <n v="3140.6598203499998"/>
  </r>
  <r>
    <n v="6787"/>
    <x v="7"/>
    <x v="2"/>
    <n v="3500.9914264399999"/>
    <n v="0.43718932843199998"/>
    <n v="49036.493570899998"/>
    <n v="7.7230128374199998"/>
    <n v="2033.5878513499999"/>
    <n v="2671.1844626100001"/>
    <n v="2533.5443489300001"/>
    <n v="2008.3191016599999"/>
    <n v="1004.1595508299999"/>
  </r>
  <r>
    <n v="6787"/>
    <x v="7"/>
    <x v="3"/>
    <n v="0"/>
    <n v="0"/>
    <n v="24717.538398100001"/>
    <n v="1.00568197656E-3"/>
    <n v="1025.3820023400001"/>
    <n v="3429.8241566699999"/>
    <n v="11.9438838437"/>
    <n v="8.1089678015099995"/>
    <n v="4.0544839007600002"/>
  </r>
  <r>
    <n v="6787"/>
    <x v="7"/>
    <x v="4"/>
    <n v="0"/>
    <n v="0"/>
    <n v="7305.7682373400003"/>
    <n v="1.7136596043100001E-5"/>
    <n v="303.25105469499999"/>
    <n v="2745.3515668700002"/>
    <n v="13.416696036799999"/>
    <n v="5.30789363416"/>
    <n v="2.65394681708"/>
  </r>
  <r>
    <n v="6787"/>
    <x v="7"/>
    <x v="5"/>
    <n v="971.64079235999998"/>
    <n v="2.10599726855E-4"/>
    <n v="2334.0619496099998"/>
    <n v="4.6565666442100001E-2"/>
    <n v="97.780604621500004"/>
    <n v="1915.61995217"/>
    <n v="766.15265468200005"/>
    <n v="44.633456712499999"/>
    <n v="22.316728356300001"/>
  </r>
  <r>
    <n v="6787"/>
    <x v="7"/>
    <x v="6"/>
    <n v="0"/>
    <n v="0"/>
    <n v="724.16891066999995"/>
    <n v="9.6047885890700004E-6"/>
    <n v="31.198653819499999"/>
    <n v="772.65024585399999"/>
    <n v="14.160350877899999"/>
    <n v="3.2335983642800001"/>
    <n v="1.6167991821400001"/>
  </r>
  <r>
    <n v="6787"/>
    <x v="7"/>
    <x v="7"/>
    <n v="0"/>
    <n v="0"/>
    <n v="209.007171648"/>
    <n v="1.40695789094E-5"/>
    <n v="10.0488191327"/>
    <n v="284.47720761800002"/>
    <n v="18.387746907299999"/>
    <n v="3.83785585011"/>
    <n v="1.91892792506"/>
  </r>
  <r>
    <n v="6787"/>
    <x v="7"/>
    <x v="8"/>
    <n v="0"/>
    <n v="0"/>
    <n v="65.220255074999997"/>
    <n v="2.1394565732300001E-5"/>
    <n v="4.43216415876"/>
    <n v="105.258035581"/>
    <n v="18.3793817888"/>
    <n v="4.5563808219200004"/>
    <n v="2.2781904109600002"/>
  </r>
  <r>
    <n v="6787"/>
    <x v="7"/>
    <x v="9"/>
    <n v="223.63161094"/>
    <n v="0"/>
    <n v="26.773663031600002"/>
    <n v="7.6258887027700001E-3"/>
    <n v="2.9304446189200002"/>
    <n v="245.195832344"/>
    <n v="58.399611696100003"/>
    <n v="4.4401852402799999"/>
    <n v="2.22009262014"/>
  </r>
  <r>
    <n v="6787"/>
    <x v="7"/>
    <x v="10"/>
    <n v="840.54639973999997"/>
    <n v="0"/>
    <n v="15.299462522800001"/>
    <n v="3.1015745302800001E-2"/>
    <n v="2.4223483839700002"/>
    <n v="515.83400269499998"/>
    <n v="422.927271975"/>
    <n v="4.7263574424200003"/>
    <n v="2.3631787212100002"/>
  </r>
  <r>
    <n v="6787"/>
    <x v="7"/>
    <x v="11"/>
    <n v="1102.73518498"/>
    <n v="5.2296420073299999E-5"/>
    <n v="43.435115357900003"/>
    <n v="4.5116980970500001E-2"/>
    <n v="3.1572345414699998"/>
    <n v="815.02046595499996"/>
    <n v="691.01909058000001"/>
    <n v="7.5852827875999997"/>
    <n v="3.7926413937999999"/>
  </r>
  <r>
    <n v="6787"/>
    <x v="8"/>
    <x v="0"/>
    <n v="817.41209516000004"/>
    <n v="0"/>
    <n v="32.787111487799997"/>
    <n v="3.1129220872599998E-2"/>
    <n v="2.4450941967099999"/>
    <n v="741.81445381499998"/>
    <n v="433.524889067"/>
    <n v="5.1303381854500003"/>
    <n v="2.5651690927200002"/>
  </r>
  <r>
    <n v="6787"/>
    <x v="8"/>
    <x v="1"/>
    <n v="4919.8954406800003"/>
    <n v="2.9647791907099999E-2"/>
    <n v="1382.24756211"/>
    <n v="1.3150763563000001"/>
    <n v="60.207701721799999"/>
    <n v="1889.63672462"/>
    <n v="3730.61773842"/>
    <n v="258.53244364099999"/>
    <n v="129.26622182099999"/>
  </r>
  <r>
    <n v="6787"/>
    <x v="8"/>
    <x v="2"/>
    <n v="2498.5048946400002"/>
    <n v="2.7341945613400002E-3"/>
    <n v="2320.5825595299998"/>
    <n v="0.159228400119"/>
    <n v="99.109283401499994"/>
    <n v="2024.23274629"/>
    <n v="1877.8659903099999"/>
    <n v="277.76111834900001"/>
    <n v="138.880559175"/>
  </r>
  <r>
    <n v="6787"/>
    <x v="8"/>
    <x v="3"/>
    <n v="740.29774655999995"/>
    <n v="0"/>
    <n v="1933.6231818700001"/>
    <n v="2.3954228602499999E-2"/>
    <n v="82.0439747506"/>
    <n v="2041.02141994"/>
    <n v="318.13395681899999"/>
    <n v="22.596554634"/>
    <n v="11.298277317"/>
  </r>
  <r>
    <n v="6787"/>
    <x v="8"/>
    <x v="4"/>
    <n v="709.45200711999996"/>
    <n v="1.6200933313700001E-6"/>
    <n v="737.98750627000004"/>
    <n v="2.5106885771099999E-2"/>
    <n v="31.655475718200002"/>
    <n v="1748.2311484899999"/>
    <n v="170.516148042"/>
    <n v="9.8653714694599994"/>
    <n v="4.9326857347299997"/>
  </r>
  <r>
    <n v="6787"/>
    <x v="8"/>
    <x v="5"/>
    <n v="0"/>
    <n v="0"/>
    <n v="222.43561522900001"/>
    <n v="1.41276111577E-5"/>
    <n v="10.562146670400001"/>
    <n v="889.80748795600005"/>
    <n v="15.619951396099999"/>
    <n v="3.6788156502899998"/>
    <n v="1.8394078251499999"/>
  </r>
  <r>
    <n v="6787"/>
    <x v="8"/>
    <x v="6"/>
    <n v="0"/>
    <n v="0"/>
    <n v="73.477438717599995"/>
    <n v="1.81675572782E-5"/>
    <n v="4.8178979595399998"/>
    <n v="333.72969655200001"/>
    <n v="18.328174590500002"/>
    <n v="4.3141461470999998"/>
    <n v="2.1570730735499999"/>
  </r>
  <r>
    <n v="6787"/>
    <x v="8"/>
    <x v="7"/>
    <n v="0"/>
    <n v="0"/>
    <n v="29.291245140600001"/>
    <n v="2.69048577304E-5"/>
    <n v="3.2812887869599998"/>
    <n v="125.031982039"/>
    <n v="20.884796803099999"/>
    <n v="5.2957053333999999"/>
    <n v="2.6478526667"/>
  </r>
  <r>
    <n v="6787"/>
    <x v="8"/>
    <x v="8"/>
    <n v="0"/>
    <n v="0"/>
    <n v="16.541724413800001"/>
    <n v="2.6188043426200001E-5"/>
    <n v="2.7843021159800001"/>
    <n v="50.9959856085"/>
    <n v="18.101932491900001"/>
    <n v="5.0532065467000002"/>
    <n v="2.5266032733500001"/>
  </r>
  <r>
    <n v="6787"/>
    <x v="8"/>
    <x v="9"/>
    <n v="1503.7297977000001"/>
    <n v="3.96604194468E-3"/>
    <n v="61.315233671599998"/>
    <n v="8.3182057485500005E-2"/>
    <n v="5.4369303503399999"/>
    <n v="965.32957082600001"/>
    <n v="1202.7059367100001"/>
    <n v="12.8417140874"/>
    <n v="6.4208570436899999"/>
  </r>
  <r>
    <n v="6787"/>
    <x v="8"/>
    <x v="10"/>
    <n v="1264.67531704"/>
    <n v="0"/>
    <n v="66.243431925600007"/>
    <n v="5.1936903322800002E-2"/>
    <n v="5.8747671727500004"/>
    <n v="1153.70817575"/>
    <n v="631.85172548900005"/>
    <n v="12.551231108"/>
    <n v="6.2756155539899998"/>
  </r>
  <r>
    <n v="6787"/>
    <x v="8"/>
    <x v="11"/>
    <n v="1241.54101246"/>
    <n v="2.1324436749999999E-4"/>
    <n v="59.489519914299997"/>
    <n v="5.2628336206799999E-2"/>
    <n v="4.9733754578899996"/>
    <n v="887.10839496799997"/>
    <n v="822.49923194400003"/>
    <n v="12.5478983806"/>
    <n v="6.2739491903099998"/>
  </r>
  <r>
    <n v="6787"/>
    <x v="9"/>
    <x v="0"/>
    <n v="16070.630248199999"/>
    <n v="3.3816233639000002"/>
    <n v="27814.2574451"/>
    <n v="867.57708526800002"/>
    <n v="1167.1947854"/>
    <n v="2538.3740222800002"/>
    <n v="10387.769266200001"/>
    <n v="5179.4819142599999"/>
    <n v="2589.74095713"/>
  </r>
  <r>
    <n v="6787"/>
    <x v="9"/>
    <x v="1"/>
    <n v="2891.7880725"/>
    <n v="1.0587257406899999"/>
    <n v="31823.6762934"/>
    <n v="74.562888249300002"/>
    <n v="1324.15863092"/>
    <n v="1734.0987333600001"/>
    <n v="1380.82552326"/>
    <n v="1426.8973101399999"/>
    <n v="713.44865507199995"/>
  </r>
  <r>
    <n v="6787"/>
    <x v="9"/>
    <x v="2"/>
    <n v="9060.9359605000009"/>
    <n v="5.6657123188999998"/>
    <n v="48497.100978299997"/>
    <n v="132.03896223000001"/>
    <n v="2021.5774108400001"/>
    <n v="2530.3376725100002"/>
    <n v="5933.3059739199998"/>
    <n v="5150.6955329599996"/>
    <n v="2575.3477664799998"/>
  </r>
  <r>
    <n v="6787"/>
    <x v="9"/>
    <x v="3"/>
    <n v="1141.29235928"/>
    <n v="7.2565255736100004E-4"/>
    <n v="26041.204972200001"/>
    <n v="0.15327153499999999"/>
    <n v="1080.82728533"/>
    <n v="2902.5202368599998"/>
    <n v="643.68923806400005"/>
    <n v="455.28987444500001"/>
    <n v="227.64493722200001"/>
  </r>
  <r>
    <n v="6787"/>
    <x v="9"/>
    <x v="4"/>
    <n v="161.94013206"/>
    <n v="0"/>
    <n v="9015.8593836700002"/>
    <n v="1.14468004445E-3"/>
    <n v="374.02838618999999"/>
    <n v="2627.86955334"/>
    <n v="8.7484791099900008"/>
    <n v="4.7734219583200002"/>
    <n v="2.3867109791600001"/>
  </r>
  <r>
    <n v="6787"/>
    <x v="9"/>
    <x v="5"/>
    <n v="1041.0437061"/>
    <n v="1.09897851598E-4"/>
    <n v="2787.1965337299998"/>
    <n v="4.35204369455E-2"/>
    <n v="116.968023284"/>
    <n v="2495.3634278599998"/>
    <n v="706.03392076499995"/>
    <n v="58.300424606900002"/>
    <n v="29.1502123034"/>
  </r>
  <r>
    <n v="6787"/>
    <x v="9"/>
    <x v="6"/>
    <n v="7.7114348599999998"/>
    <n v="0"/>
    <n v="986.61617455999999"/>
    <n v="2.9801346598799999E-5"/>
    <n v="42.859889702700002"/>
    <n v="1272.1416320799999"/>
    <n v="19.833690431299999"/>
    <n v="5.4960790367400003"/>
    <n v="2.7480395183700002"/>
  </r>
  <r>
    <n v="6787"/>
    <x v="9"/>
    <x v="7"/>
    <n v="0"/>
    <n v="0"/>
    <n v="287.506833164"/>
    <n v="4.5508809441300003E-5"/>
    <n v="14.4840715339"/>
    <n v="469.11612376300002"/>
    <n v="22.948484539100001"/>
    <n v="6.68492156717"/>
    <n v="3.34246078358"/>
  </r>
  <r>
    <n v="6787"/>
    <x v="9"/>
    <x v="8"/>
    <n v="0"/>
    <n v="0"/>
    <n v="89.552678895699998"/>
    <n v="3.7150060557800001E-5"/>
    <n v="6.2614967299500002"/>
    <n v="168.51738266800001"/>
    <n v="19.8866205321"/>
    <n v="6.20210315902"/>
    <n v="3.10105157951"/>
  </r>
  <r>
    <n v="6787"/>
    <x v="9"/>
    <x v="9"/>
    <n v="0"/>
    <n v="0"/>
    <n v="36.007904952499999"/>
    <n v="3.1838853792599997E-5"/>
    <n v="3.9414356228799998"/>
    <n v="72.459986192700001"/>
    <n v="18.945879908599998"/>
    <n v="5.9441004172599996"/>
    <n v="2.9720502086299998"/>
  </r>
  <r>
    <n v="6787"/>
    <x v="9"/>
    <x v="10"/>
    <n v="84.825783459999997"/>
    <n v="0"/>
    <n v="13.7214409299"/>
    <n v="2.2305607185199999E-3"/>
    <n v="1.92558500721"/>
    <n v="117.40174033300001"/>
    <n v="11.760526222399999"/>
    <n v="3.2329328881300001"/>
    <n v="1.6164664440600001"/>
  </r>
  <r>
    <n v="6787"/>
    <x v="9"/>
    <x v="11"/>
    <n v="1789.05288752"/>
    <n v="3.1665995965199997E-5"/>
    <n v="50.616415189000001"/>
    <n v="7.5949851150700007E-2"/>
    <n v="3.5664567123099999"/>
    <n v="872.40139824699997"/>
    <n v="1224.76519947"/>
    <n v="10.907758707099999"/>
    <n v="5.4538793535299996"/>
  </r>
  <r>
    <n v="6787"/>
    <x v="10"/>
    <x v="0"/>
    <n v="2876.3652027799999"/>
    <n v="1.27458521022E-2"/>
    <n v="69.968712798300004"/>
    <n v="1.02298656427"/>
    <n v="3.94474300725"/>
    <n v="1046.8058087899999"/>
    <n v="2119.68828046"/>
    <n v="57.090998519199999"/>
    <n v="28.5454992596"/>
  </r>
  <r>
    <n v="6787"/>
    <x v="10"/>
    <x v="1"/>
    <n v="9030.0902210599997"/>
    <n v="3.7656172327799999"/>
    <n v="10618.0712478"/>
    <n v="201.510715855"/>
    <n v="447.72496457"/>
    <n v="1259.7879642"/>
    <n v="6612.7622670299997"/>
    <n v="2738.5673127099999"/>
    <n v="1369.2836563599999"/>
  </r>
  <r>
    <n v="6787"/>
    <x v="10"/>
    <x v="2"/>
    <n v="1511.4412325599999"/>
    <n v="0.16326484482299999"/>
    <n v="20922.912573699999"/>
    <n v="0.78745902850100002"/>
    <n v="870.84262157000001"/>
    <n v="2137.5143378799999"/>
    <n v="893.922955215"/>
    <n v="608.85156869699995"/>
    <n v="304.42578434799998"/>
  </r>
  <r>
    <n v="6787"/>
    <x v="10"/>
    <x v="3"/>
    <n v="400.99461272000002"/>
    <n v="0"/>
    <n v="6959.5032961200004"/>
    <n v="1.48740844211E-2"/>
    <n v="289.740550547"/>
    <n v="2699.93904157"/>
    <n v="149.352675887"/>
    <n v="62.955902743599999"/>
    <n v="31.4779513718"/>
  </r>
  <r>
    <n v="6787"/>
    <x v="10"/>
    <x v="4"/>
    <n v="0"/>
    <n v="0"/>
    <n v="2168.8362373300001"/>
    <n v="1.42273917854E-5"/>
    <n v="91.326015679299999"/>
    <n v="2196.3258662200001"/>
    <n v="13.659685508700001"/>
    <n v="4.4521319906899999"/>
    <n v="2.2260659953499999"/>
  </r>
  <r>
    <n v="6787"/>
    <x v="10"/>
    <x v="5"/>
    <n v="0"/>
    <n v="0"/>
    <n v="602.00250355799994"/>
    <n v="1.43212041279E-5"/>
    <n v="26.264325808700001"/>
    <n v="955.36827376799999"/>
    <n v="17.1659219973"/>
    <n v="3.91257972438"/>
    <n v="1.95628986219"/>
  </r>
  <r>
    <n v="6787"/>
    <x v="10"/>
    <x v="6"/>
    <n v="0"/>
    <n v="0"/>
    <n v="187.28632196199999"/>
    <n v="2.6787958442299999E-5"/>
    <n v="9.6869273194099996"/>
    <n v="357.84054140799998"/>
    <n v="21.157601101299999"/>
    <n v="5.1062344198199998"/>
    <n v="2.5531172099099999"/>
  </r>
  <r>
    <n v="6787"/>
    <x v="10"/>
    <x v="7"/>
    <n v="0"/>
    <n v="0"/>
    <n v="63.045829850700002"/>
    <n v="4.0697300899400001E-5"/>
    <n v="5.0393990869499996"/>
    <n v="134.05520706600001"/>
    <n v="22.680947831299999"/>
    <n v="6.3025466374299999"/>
    <n v="3.1512733187199999"/>
  </r>
  <r>
    <n v="6787"/>
    <x v="10"/>
    <x v="8"/>
    <n v="0"/>
    <n v="0"/>
    <n v="26.760270462200001"/>
    <n v="2.7087617057499999E-5"/>
    <n v="3.4665006302000001"/>
    <n v="53.905737706399997"/>
    <n v="17.616445826100001"/>
    <n v="5.4166332142"/>
    <n v="2.7083166071"/>
  </r>
  <r>
    <n v="6787"/>
    <x v="10"/>
    <x v="9"/>
    <n v="1773.6300177999999"/>
    <n v="2.2769274830400001E-3"/>
    <n v="29.332589350799999"/>
    <n v="8.4216337313199996E-2"/>
    <n v="3.7240508931299998"/>
    <n v="417.59388538600001"/>
    <n v="1435.7905597500001"/>
    <n v="17.456146241300001"/>
    <n v="8.7280731206599995"/>
  </r>
  <r>
    <n v="6787"/>
    <x v="10"/>
    <x v="10"/>
    <n v="2128.3560213599999"/>
    <n v="6.3955628044900003E-3"/>
    <n v="289.33291224499999"/>
    <n v="0.13992999936799999"/>
    <n v="14.835656841900001"/>
    <n v="1486.9922628100001"/>
    <n v="1568.4265071"/>
    <n v="53.478563971699998"/>
    <n v="26.7392819859"/>
  </r>
  <r>
    <n v="6787"/>
    <x v="10"/>
    <x v="11"/>
    <n v="7102.2315060600004"/>
    <n v="0.27349005702500001"/>
    <n v="5853.7790027199999"/>
    <n v="6.4243296389899998"/>
    <n v="248.84641771099999"/>
    <n v="2498.9665711900002"/>
    <n v="5257.2469644499997"/>
    <n v="1078.78425206"/>
    <n v="539.392126029"/>
  </r>
  <r>
    <n v="6787"/>
    <x v="11"/>
    <x v="0"/>
    <n v="4912.1840058199996"/>
    <n v="0.20688025472499999"/>
    <n v="13870.770501700001"/>
    <n v="2.7942434510199998"/>
    <n v="581.18285229499998"/>
    <n v="2440.2450736300002"/>
    <n v="3382.9771025599998"/>
    <n v="1720.15611289"/>
    <n v="860.07805644699999"/>
  </r>
  <r>
    <n v="6787"/>
    <x v="11"/>
    <x v="1"/>
    <n v="547.51187505999997"/>
    <n v="3.5553268077899997E-5"/>
    <n v="10249.760422699999"/>
    <n v="2.68396089445E-2"/>
    <n v="427.02728161200002"/>
    <n v="1766.6894264499999"/>
    <n v="182.921293878"/>
    <n v="97.864373853900005"/>
    <n v="48.932186926999997"/>
  </r>
  <r>
    <n v="6787"/>
    <x v="11"/>
    <x v="2"/>
    <n v="0"/>
    <n v="0"/>
    <n v="3654.1483141499998"/>
    <n v="2.34954834679E-5"/>
    <n v="152.8193594"/>
    <n v="2291.4605938200002"/>
    <n v="9.7808229145199999"/>
    <n v="4.8617571813299998"/>
    <n v="2.4308785906699999"/>
  </r>
  <r>
    <n v="6787"/>
    <x v="11"/>
    <x v="3"/>
    <n v="23.134304579999998"/>
    <n v="0"/>
    <n v="1007.53220716"/>
    <n v="7.5976731404E-6"/>
    <n v="42.893976418000001"/>
    <n v="1503.6475581899999"/>
    <n v="11.376351448899999"/>
    <n v="3.3173977213899999"/>
    <n v="1.6586988606899999"/>
  </r>
  <r>
    <n v="6787"/>
    <x v="11"/>
    <x v="4"/>
    <n v="0"/>
    <n v="0"/>
    <n v="304.13891057500001"/>
    <n v="9.8389838913799996E-6"/>
    <n v="13.9221652788"/>
    <n v="763.77209096499996"/>
    <n v="15.5403039021"/>
    <n v="3.4574160006799999"/>
    <n v="1.7287080003399999"/>
  </r>
  <r>
    <n v="6787"/>
    <x v="11"/>
    <x v="5"/>
    <n v="100.24865318000001"/>
    <n v="0"/>
    <n v="89.107189009099997"/>
    <n v="2.9754845297400002E-3"/>
    <n v="4.9938509398599997"/>
    <n v="393.21305242199998"/>
    <n v="16.082225591099998"/>
    <n v="3.3061016857799999"/>
    <n v="1.6530508428899999"/>
  </r>
  <r>
    <n v="6787"/>
    <x v="11"/>
    <x v="6"/>
    <n v="0"/>
    <n v="0"/>
    <n v="35.479233271799998"/>
    <n v="2.81287607856E-5"/>
    <n v="3.4767613666699999"/>
    <n v="111.999607778"/>
    <n v="20.835891354699999"/>
    <n v="5.1130473967199999"/>
    <n v="2.5565236983599999"/>
  </r>
  <r>
    <n v="6787"/>
    <x v="11"/>
    <x v="7"/>
    <n v="0"/>
    <n v="0"/>
    <n v="19.519354055699999"/>
    <n v="3.5773197720999998E-5"/>
    <n v="3.0969027763999999"/>
    <n v="46.029532404199998"/>
    <n v="20.66008115"/>
    <n v="5.6872908780499998"/>
    <n v="2.8436454390199999"/>
  </r>
  <r>
    <n v="6787"/>
    <x v="11"/>
    <x v="8"/>
    <n v="593.78048421999995"/>
    <n v="0"/>
    <n v="15.5254300445"/>
    <n v="2.4268463159200001E-2"/>
    <n v="3.0193172458699999"/>
    <n v="375.68736409600001"/>
    <n v="285.116126425"/>
    <n v="6.0490293305499998"/>
    <n v="3.0245146652699999"/>
  </r>
  <r>
    <n v="6787"/>
    <x v="11"/>
    <x v="9"/>
    <n v="15.42286972"/>
    <n v="0"/>
    <n v="13.166179506500001"/>
    <n v="3.6568030313399997E-5"/>
    <n v="2.5892280417500002"/>
    <n v="169.46637900299999"/>
    <n v="15.8527647644"/>
    <n v="4.8534184174300004"/>
    <n v="2.4267092087200002"/>
  </r>
  <r>
    <n v="6787"/>
    <x v="11"/>
    <x v="10"/>
    <n v="3138.5539880199999"/>
    <n v="3.2304888798400001E-4"/>
    <n v="113.08237396200001"/>
    <n v="0.137437060119"/>
    <n v="7.1591515570800004"/>
    <n v="1170.8884086800001"/>
    <n v="2268.13223578"/>
    <n v="41.625705749300003"/>
    <n v="20.812852874699999"/>
  </r>
  <r>
    <n v="6787"/>
    <x v="11"/>
    <x v="11"/>
    <n v="3215.66833662"/>
    <n v="1.6781254841500001E-2"/>
    <n v="1954.69334703"/>
    <n v="0.79556518714900004"/>
    <n v="85.799783648900004"/>
    <n v="2361.4056165699999"/>
    <n v="2389.9948822000001"/>
    <n v="234.228950916"/>
    <n v="117.114475458"/>
  </r>
  <r>
    <n v="6787"/>
    <x v="12"/>
    <x v="0"/>
    <n v="3308.2055549400002"/>
    <n v="6.38624624892E-3"/>
    <n v="1941.1479016000001"/>
    <n v="0.37917274902600001"/>
    <n v="83.261442480699998"/>
    <n v="1860.8165296699999"/>
    <n v="1746.4233371600001"/>
    <n v="210.31319358799999"/>
    <n v="105.156596794"/>
  </r>
  <r>
    <n v="6787"/>
    <x v="12"/>
    <x v="1"/>
    <n v="15577.098417200001"/>
    <n v="6.3787496402999997"/>
    <n v="31157.246638699999"/>
    <n v="1919.13007242"/>
    <n v="1303.2100346699999"/>
    <n v="1902.0491235899999"/>
    <n v="7800.4982915399996"/>
    <n v="5763.9029872600004"/>
    <n v="2881.9514936300002"/>
  </r>
  <r>
    <n v="6787"/>
    <x v="12"/>
    <x v="2"/>
    <n v="4495.7665233799999"/>
    <n v="0.35679057313399998"/>
    <n v="34139.379808400001"/>
    <n v="4.2407381515699996"/>
    <n v="1416.99450591"/>
    <n v="2838.5290014699999"/>
    <n v="2744.5973520500002"/>
    <n v="1971.9047275099999"/>
    <n v="985.95236375499996"/>
  </r>
  <r>
    <n v="6787"/>
    <x v="12"/>
    <x v="3"/>
    <n v="1025.6208363799999"/>
    <n v="4.4231516276300002E-2"/>
    <n v="22855.548450999999"/>
    <n v="0.45990696673300002"/>
    <n v="950.71326498600001"/>
    <n v="2450.11143451"/>
    <n v="385.56947877099998"/>
    <n v="287.089078282"/>
    <n v="143.544539141"/>
  </r>
  <r>
    <n v="6787"/>
    <x v="12"/>
    <x v="4"/>
    <n v="6246.2622365999996"/>
    <n v="1.67104470554"/>
    <n v="28795.361719100001"/>
    <n v="148.00355618699999"/>
    <n v="1201.60744533"/>
    <n v="2878.1333773800002"/>
    <n v="3631.8319761600001"/>
    <n v="2905.1063329799999"/>
    <n v="1452.55316649"/>
  </r>
  <r>
    <n v="6787"/>
    <x v="12"/>
    <x v="5"/>
    <n v="92.537218319999994"/>
    <n v="0"/>
    <n v="11327.1301609"/>
    <n v="2.64676187398E-3"/>
    <n v="470.45371771800001"/>
    <n v="2951.9506690100002"/>
    <n v="11.9586456304"/>
    <n v="6.4890323090399997"/>
    <n v="3.2445161545199999"/>
  </r>
  <r>
    <n v="6787"/>
    <x v="12"/>
    <x v="6"/>
    <n v="61.691478879999998"/>
    <n v="0"/>
    <n v="3358.4717838500001"/>
    <n v="1.17321990802E-3"/>
    <n v="141.446801725"/>
    <n v="2122.20402087"/>
    <n v="23.248254369800001"/>
    <n v="7.8921728685900003"/>
    <n v="3.9460864342900002"/>
  </r>
  <r>
    <n v="6787"/>
    <x v="12"/>
    <x v="7"/>
    <n v="61.691478879999998"/>
    <n v="0"/>
    <n v="954.99056191299996"/>
    <n v="1.0225299083E-3"/>
    <n v="42.955321445199999"/>
    <n v="800.85799530500003"/>
    <n v="26.744807038600001"/>
    <n v="9.3377808437999992"/>
    <n v="4.6688904218999996"/>
  </r>
  <r>
    <n v="6787"/>
    <x v="12"/>
    <x v="8"/>
    <n v="262.18878524000002"/>
    <n v="0"/>
    <n v="279.59386054499998"/>
    <n v="1.0166919915099999E-2"/>
    <n v="14.8056179043"/>
    <n v="553.336761604"/>
    <n v="111.90949764200001"/>
    <n v="7.7471370674999998"/>
    <n v="3.8735685337499999"/>
  </r>
  <r>
    <n v="6787"/>
    <x v="12"/>
    <x v="9"/>
    <n v="0"/>
    <n v="0"/>
    <n v="88.9362579716"/>
    <n v="2.2395271752600001E-5"/>
    <n v="5.6788056965799996"/>
    <n v="141.49192174999999"/>
    <n v="16.3624207939"/>
    <n v="4.9019089303800003"/>
    <n v="2.4509544651900002"/>
  </r>
  <r>
    <n v="6787"/>
    <x v="12"/>
    <x v="10"/>
    <n v="2706.7136358600001"/>
    <n v="1.28463461517E-3"/>
    <n v="103.828866573"/>
    <n v="0.118932955795"/>
    <n v="6.3283737286299999"/>
    <n v="1173.7888243499999"/>
    <n v="1956.94427868"/>
    <n v="26.0284894871"/>
    <n v="13.014244743500001"/>
  </r>
  <r>
    <n v="6787"/>
    <x v="12"/>
    <x v="11"/>
    <n v="123.38295776"/>
    <n v="0"/>
    <n v="143.88609333599999"/>
    <n v="2.7031085314400002E-3"/>
    <n v="7.53706212171"/>
    <n v="905.989337632"/>
    <n v="9.5325623283900001"/>
    <n v="3.40421620534"/>
    <n v="1.70210810267"/>
  </r>
  <r>
    <n v="6787"/>
    <x v="13"/>
    <x v="0"/>
    <n v="2413.6791111799998"/>
    <n v="4.11693742248E-3"/>
    <n v="110.52104318000001"/>
    <n v="0.124553611676"/>
    <n v="6.1144454044299996"/>
    <n v="1213.8833896599999"/>
    <n v="1646.6808918900001"/>
    <n v="35.498096359500003"/>
    <n v="17.749048179799999"/>
  </r>
  <r>
    <n v="6787"/>
    <x v="13"/>
    <x v="1"/>
    <n v="940.79505291999999"/>
    <n v="2.1845631160400001E-3"/>
    <n v="463.86513144499997"/>
    <n v="5.7762540359399997E-2"/>
    <n v="20.8352159471"/>
    <n v="1274.7765992"/>
    <n v="697.16286235400003"/>
    <n v="36.368324212499999"/>
    <n v="18.184162106300001"/>
  </r>
  <r>
    <n v="6787"/>
    <x v="13"/>
    <x v="2"/>
    <n v="1218.4067078800001"/>
    <n v="8.2061055860199997E-7"/>
    <n v="262.59597483700003"/>
    <n v="4.3512948730700003E-2"/>
    <n v="12.0556488409"/>
    <n v="1513.7087447700001"/>
    <n v="484.27574258499999"/>
    <n v="13.491673604700001"/>
    <n v="6.7458368023300004"/>
  </r>
  <r>
    <n v="6787"/>
    <x v="13"/>
    <x v="3"/>
    <n v="2282.5847185600001"/>
    <n v="6.3971390775700004E-3"/>
    <n v="565.65352417099996"/>
    <n v="0.121686284805"/>
    <n v="25.422563472"/>
    <n v="1928.83170015"/>
    <n v="1543.5829377800001"/>
    <n v="67.443885024799997"/>
    <n v="33.721942512399998"/>
  </r>
  <r>
    <n v="6787"/>
    <x v="13"/>
    <x v="4"/>
    <n v="778.85492085999999"/>
    <n v="0"/>
    <n v="252.56132687799999"/>
    <n v="3.0903954158799998E-2"/>
    <n v="11.8152685651"/>
    <n v="1210.26102618"/>
    <n v="411.21836861499997"/>
    <n v="7.0499907515500002"/>
    <n v="3.5249953757700001"/>
  </r>
  <r>
    <n v="6787"/>
    <x v="13"/>
    <x v="5"/>
    <n v="231.3430458"/>
    <n v="2.3909777846100001E-7"/>
    <n v="117.720696379"/>
    <n v="6.9523576052600003E-3"/>
    <n v="6.2757939122700002"/>
    <n v="1021.02066734"/>
    <n v="109.172774264"/>
    <n v="4.79157613881"/>
    <n v="2.3957880694"/>
  </r>
  <r>
    <n v="6787"/>
    <x v="13"/>
    <x v="6"/>
    <n v="439.55178702000001"/>
    <n v="8.9395694522800002E-7"/>
    <n v="49.007930052699997"/>
    <n v="1.4944252100500001E-2"/>
    <n v="4.1815257725899997"/>
    <n v="631.84022563300005"/>
    <n v="215.374826004"/>
    <n v="6.4204293996599997"/>
    <n v="3.2102146998299999"/>
  </r>
  <r>
    <n v="6787"/>
    <x v="13"/>
    <x v="7"/>
    <n v="0"/>
    <n v="0"/>
    <n v="28.6757530643"/>
    <n v="6.6312381229700001E-5"/>
    <n v="4.29413910269"/>
    <n v="177.30692960299999"/>
    <n v="24.817605479899999"/>
    <n v="7.87968115413"/>
    <n v="3.93984057707"/>
  </r>
  <r>
    <n v="6787"/>
    <x v="13"/>
    <x v="8"/>
    <n v="169.65156691999999"/>
    <n v="0"/>
    <n v="20.689897125600002"/>
    <n v="3.7706890804899999E-3"/>
    <n v="4.0245008736200001"/>
    <n v="238.04368661800001"/>
    <n v="22.278373317500002"/>
    <n v="7.8102367917900004"/>
    <n v="3.9051183958900002"/>
  </r>
  <r>
    <n v="6787"/>
    <x v="13"/>
    <x v="9"/>
    <n v="0"/>
    <n v="0"/>
    <n v="24.387827036600001"/>
    <n v="1.1821295737099999E-4"/>
    <n v="5.2471001141400002"/>
    <n v="37.100870006999997"/>
    <n v="25.897168908299999"/>
    <n v="10.445086742699999"/>
    <n v="5.2225433713599996"/>
  </r>
  <r>
    <n v="6787"/>
    <x v="13"/>
    <x v="10"/>
    <n v="154.2286972"/>
    <n v="0"/>
    <n v="16.074451870800001"/>
    <n v="3.01082407531E-3"/>
    <n v="3.5262502301700001"/>
    <n v="166.338162963"/>
    <n v="16.618912744500001"/>
    <n v="6.4254449749100004"/>
    <n v="3.2127224874600002"/>
  </r>
  <r>
    <n v="6787"/>
    <x v="13"/>
    <x v="11"/>
    <n v="154.2286972"/>
    <n v="0"/>
    <n v="11.8665911593"/>
    <n v="4.4680989568200002E-3"/>
    <n v="2.6219972999099999"/>
    <n v="97.607579564700004"/>
    <n v="16.174977217599999"/>
    <n v="5.1802741721499999"/>
    <n v="2.5901370860799999"/>
  </r>
  <r>
    <n v="6787"/>
    <x v="14"/>
    <x v="0"/>
    <n v="817.41209516000004"/>
    <n v="0"/>
    <n v="10.042898084899999"/>
    <n v="3.1900073337199998E-2"/>
    <n v="1.7635916114300001"/>
    <n v="477.984549695"/>
    <n v="490.67200946299999"/>
    <n v="3.77768009508"/>
    <n v="1.88884004754"/>
  </r>
  <r>
    <n v="6787"/>
    <x v="14"/>
    <x v="1"/>
    <n v="9431.0848337799998"/>
    <n v="1.5453472663200001"/>
    <n v="6858.99997377"/>
    <n v="85.466639496799999"/>
    <n v="291.08441268500002"/>
    <n v="1132.0142204599999"/>
    <n v="7175.4994851800002"/>
    <n v="1906.5225647899999"/>
    <n v="953.26128239399998"/>
  </r>
  <r>
    <n v="6787"/>
    <x v="14"/>
    <x v="2"/>
    <n v="2398.2562414600002"/>
    <n v="1.1829783839500001"/>
    <n v="19468.218670599999"/>
    <n v="42.230264932600001"/>
    <n v="811.69496975300001"/>
    <n v="2924.7521768800002"/>
    <n v="1240.8619159499999"/>
    <n v="982.10665799599997"/>
    <n v="491.05332899799998"/>
  </r>
  <r>
    <n v="6787"/>
    <x v="14"/>
    <x v="3"/>
    <n v="2961.1909862399998"/>
    <n v="1.0653714151999999E-2"/>
    <n v="9670.7684648300001"/>
    <n v="0.42184425872300002"/>
    <n v="404.80080826"/>
    <n v="2898.90898952"/>
    <n v="2412.9525782800001"/>
    <n v="724.35889879499996"/>
    <n v="362.17944939699998"/>
  </r>
  <r>
    <n v="6787"/>
    <x v="14"/>
    <x v="4"/>
    <n v="0"/>
    <n v="0"/>
    <n v="5235.4593202300002"/>
    <n v="8.83422105337E-5"/>
    <n v="219.025097155"/>
    <n v="2532.1421119500001"/>
    <n v="15.646702385899999"/>
    <n v="6.40755638033"/>
    <n v="3.20377819017"/>
  </r>
  <r>
    <n v="6787"/>
    <x v="14"/>
    <x v="5"/>
    <n v="0"/>
    <n v="0"/>
    <n v="1445.3593647099999"/>
    <n v="4.3582986593099999E-5"/>
    <n v="62.018710059100002"/>
    <n v="1193.09924467"/>
    <n v="20.736431187200001"/>
    <n v="6.2259284069599996"/>
    <n v="3.1129642034799998"/>
  </r>
  <r>
    <n v="6787"/>
    <x v="14"/>
    <x v="6"/>
    <n v="0"/>
    <n v="0"/>
    <n v="438.801928455"/>
    <n v="5.5080776593799997E-5"/>
    <n v="20.699381900999999"/>
    <n v="443.69907202100001"/>
    <n v="24.019514195199999"/>
    <n v="6.9081261235399998"/>
    <n v="3.4540630617699999"/>
  </r>
  <r>
    <n v="6787"/>
    <x v="14"/>
    <x v="7"/>
    <n v="38.5571743"/>
    <n v="0"/>
    <n v="138.181694196"/>
    <n v="7.2721984047899993E-5"/>
    <n v="9.1683362152699992"/>
    <n v="203.44669478399999"/>
    <n v="23.7871657797"/>
    <n v="8.1592851599100005"/>
    <n v="4.0796425799599998"/>
  </r>
  <r>
    <n v="6787"/>
    <x v="14"/>
    <x v="8"/>
    <n v="269.90022010000001"/>
    <n v="1.2572595011100001E-6"/>
    <n v="47.995515668099998"/>
    <n v="1.0185560386200001E-2"/>
    <n v="4.6902935481199997"/>
    <n v="256.33995903700003"/>
    <n v="114.30414492200001"/>
    <n v="6.6293236155999997"/>
    <n v="3.3146618077999999"/>
  </r>
  <r>
    <n v="6787"/>
    <x v="14"/>
    <x v="9"/>
    <n v="1210.6952730200001"/>
    <n v="0"/>
    <n v="21.7391084496"/>
    <n v="4.2642868404500003E-2"/>
    <n v="2.6844080394900001"/>
    <n v="796.45052598999996"/>
    <n v="514.46957042400004"/>
    <n v="5.4405829833199997"/>
    <n v="2.7202914916599998"/>
  </r>
  <r>
    <n v="6787"/>
    <x v="14"/>
    <x v="10"/>
    <n v="0"/>
    <n v="0"/>
    <n v="18.6493114403"/>
    <n v="2.7077296573499999E-5"/>
    <n v="2.0945529966300001"/>
    <n v="283.44546221299998"/>
    <n v="10.6278549373"/>
    <n v="3.1129579321"/>
    <n v="1.55647896605"/>
  </r>
  <r>
    <n v="6787"/>
    <x v="14"/>
    <x v="11"/>
    <n v="0"/>
    <n v="0"/>
    <n v="10.2306303244"/>
    <n v="1.13595545338E-5"/>
    <n v="1.66755848162"/>
    <n v="138.83405559100001"/>
    <n v="12.3347450204"/>
    <n v="3.2068007931400002"/>
    <n v="1.6034003965700001"/>
  </r>
  <r>
    <n v="6787"/>
    <x v="15"/>
    <x v="0"/>
    <n v="1603.9784508800001"/>
    <n v="0"/>
    <n v="21.192789509000001"/>
    <n v="5.5878230934800002E-2"/>
    <n v="2.2338717646999999"/>
    <n v="929.35747507099995"/>
    <n v="845.885602576"/>
    <n v="6.5220572740899998"/>
    <n v="3.2610286370399999"/>
  </r>
  <r>
    <n v="6787"/>
    <x v="15"/>
    <x v="1"/>
    <n v="8798.7471752599995"/>
    <n v="0.87165158139700005"/>
    <n v="6563.0574287299996"/>
    <n v="15.4200101966"/>
    <n v="277.91637872199999"/>
    <n v="1425.7602418399999"/>
    <n v="6825.5797997299996"/>
    <n v="1615.28969267"/>
    <n v="807.644846336"/>
  </r>
  <r>
    <n v="6787"/>
    <x v="15"/>
    <x v="2"/>
    <n v="771.14348600000005"/>
    <n v="7.5026077653200005E-2"/>
    <n v="10908.167850100001"/>
    <n v="0.476532477116"/>
    <n v="455.85179166500001"/>
    <n v="2353.88191173"/>
    <n v="334.11744555899998"/>
    <n v="208.90719404399999"/>
    <n v="104.453597022"/>
  </r>
  <r>
    <n v="6787"/>
    <x v="15"/>
    <x v="3"/>
    <n v="2729.84794044"/>
    <n v="1.14763414118E-2"/>
    <n v="7285.1114842200004"/>
    <n v="0.52447065242000002"/>
    <n v="305.14841819200001"/>
    <n v="2369.7531642099998"/>
    <n v="1796.8649175999999"/>
    <n v="652.54691577899996"/>
    <n v="326.27345788899999"/>
  </r>
  <r>
    <n v="6787"/>
    <x v="15"/>
    <x v="4"/>
    <n v="0"/>
    <n v="0"/>
    <n v="3516.3602298400001"/>
    <n v="1.12236974189E-4"/>
    <n v="147.9793942"/>
    <n v="2643.80215314"/>
    <n v="15.2286530972"/>
    <n v="6.5288236241300002"/>
    <n v="3.2644118120700001"/>
  </r>
  <r>
    <n v="6787"/>
    <x v="15"/>
    <x v="5"/>
    <n v="0"/>
    <n v="0"/>
    <n v="972.369116244"/>
    <n v="3.6849878246900002E-5"/>
    <n v="42.226192081999997"/>
    <n v="1171.7132749800001"/>
    <n v="20.5751295279"/>
    <n v="5.6654880994500001"/>
    <n v="2.83274404972"/>
  </r>
  <r>
    <n v="6787"/>
    <x v="15"/>
    <x v="6"/>
    <n v="107.96008804"/>
    <n v="0"/>
    <n v="294.50987307000003"/>
    <n v="1.12633730674E-3"/>
    <n v="13.918651431300001"/>
    <n v="539.479032598"/>
    <n v="15.9609320878"/>
    <n v="4.0372867451300003"/>
    <n v="2.0186433725700001"/>
  </r>
  <r>
    <n v="6787"/>
    <x v="15"/>
    <x v="7"/>
    <n v="0"/>
    <n v="0"/>
    <n v="94.972859024300007"/>
    <n v="5.9788678895700003E-5"/>
    <n v="6.6505869670399997"/>
    <n v="167.112698309"/>
    <n v="25.097304276199999"/>
    <n v="7.2299437619700004"/>
    <n v="3.6149718809800002"/>
  </r>
  <r>
    <n v="6787"/>
    <x v="15"/>
    <x v="8"/>
    <n v="0"/>
    <n v="0"/>
    <n v="35.837675125200001"/>
    <n v="3.1167947937200003E-5"/>
    <n v="3.9704248210799999"/>
    <n v="65.678592696600006"/>
    <n v="19.185635942299999"/>
    <n v="5.9669239573999997"/>
    <n v="2.9834619786999999"/>
  </r>
  <r>
    <n v="6787"/>
    <x v="15"/>
    <x v="9"/>
    <n v="53.980044020000001"/>
    <n v="0"/>
    <n v="21.2331982121"/>
    <n v="4.0608301877199997E-5"/>
    <n v="3.5289444621000001"/>
    <n v="85.6628275522"/>
    <n v="19.050167844899999"/>
    <n v="6.2444054610300004"/>
    <n v="3.1222027305200002"/>
  </r>
  <r>
    <n v="6787"/>
    <x v="15"/>
    <x v="10"/>
    <n v="1727.36140864"/>
    <n v="6.4641686534999999E-5"/>
    <n v="31.941186606700001"/>
    <n v="6.8112842487199995E-2"/>
    <n v="3.0763813139799998"/>
    <n v="778.23356879300002"/>
    <n v="1150.7404798299999"/>
    <n v="10.147573664799999"/>
    <n v="5.0737868323999997"/>
  </r>
  <r>
    <n v="6787"/>
    <x v="15"/>
    <x v="11"/>
    <n v="1272.3867519"/>
    <n v="1.1773367689299999E-6"/>
    <n v="79.443370271899994"/>
    <n v="3.9094315325200003E-2"/>
    <n v="4.5575729692399998"/>
    <n v="1285.9482089000001"/>
    <n v="439.17714591999999"/>
    <n v="8.4590445571899995"/>
    <n v="4.2295222786000002"/>
  </r>
  <r>
    <n v="6787"/>
    <x v="16"/>
    <x v="0"/>
    <n v="1573.1327114400001"/>
    <n v="6.3030634147099999E-4"/>
    <n v="80.860722000300001"/>
    <n v="7.0948230924299999E-2"/>
    <n v="4.5892603579299998"/>
    <n v="839.35319948699998"/>
    <n v="1194.7021288599999"/>
    <n v="21.1503615082"/>
    <n v="10.5751807541"/>
  </r>
  <r>
    <n v="6787"/>
    <x v="16"/>
    <x v="1"/>
    <n v="185.07443663999999"/>
    <n v="0"/>
    <n v="133.58624309300001"/>
    <n v="5.1389986326499998E-3"/>
    <n v="6.4840505238299997"/>
    <n v="908.80711182200002"/>
    <n v="5.9019232516400004"/>
    <n v="2.0401407244400001"/>
    <n v="1.02007036222"/>
  </r>
  <r>
    <n v="6787"/>
    <x v="16"/>
    <x v="2"/>
    <n v="508.95470075999998"/>
    <n v="0"/>
    <n v="54.097740860499997"/>
    <n v="1.6698822879299999E-2"/>
    <n v="3.1769630681800001"/>
    <n v="891.69016005100002"/>
    <n v="123.896643967"/>
    <n v="3.1835630242600002"/>
    <n v="1.5917815121300001"/>
  </r>
  <r>
    <n v="6787"/>
    <x v="16"/>
    <x v="3"/>
    <n v="53.980044020000001"/>
    <n v="0"/>
    <n v="19.616661431000001"/>
    <n v="2.5830646572899998E-6"/>
    <n v="1.53097076605"/>
    <n v="405.50198726000002"/>
    <n v="8.0781352795999997"/>
    <n v="1.6849497843600001"/>
    <n v="0.84247489218000005"/>
  </r>
  <r>
    <n v="6787"/>
    <x v="16"/>
    <x v="4"/>
    <n v="323.88026411999999"/>
    <n v="0"/>
    <n v="9.0934985949199998"/>
    <n v="1.13083126798E-2"/>
    <n v="1.1317704419900001"/>
    <n v="433.57722451900003"/>
    <n v="70.223053541100001"/>
    <n v="2.0983350835599999"/>
    <n v="1.0491675417799999"/>
  </r>
  <r>
    <n v="6787"/>
    <x v="16"/>
    <x v="5"/>
    <n v="15.42286972"/>
    <n v="0"/>
    <n v="9.9049263816399993"/>
    <n v="2.1354786310100001E-5"/>
    <n v="1.90934220867"/>
    <n v="115.016331303"/>
    <n v="19.8481574869"/>
    <n v="4.0854591031399998"/>
    <n v="2.0427295515699999"/>
  </r>
  <r>
    <n v="6787"/>
    <x v="16"/>
    <x v="6"/>
    <n v="0"/>
    <n v="0"/>
    <n v="15.020900687699999"/>
    <n v="5.2720402604500001E-5"/>
    <n v="3.2488752408699999"/>
    <n v="42.1226010448"/>
    <n v="24.483417343700001"/>
    <n v="6.8406677415799999"/>
    <n v="3.42033387079"/>
  </r>
  <r>
    <n v="6787"/>
    <x v="16"/>
    <x v="7"/>
    <n v="0"/>
    <n v="0"/>
    <n v="18.367331985500002"/>
    <n v="7.1439087450099996E-5"/>
    <n v="4.0556791286999996"/>
    <n v="16.5243016947"/>
    <n v="24.268819935300002"/>
    <n v="8.0683617272700001"/>
    <n v="4.0341808636399996"/>
  </r>
  <r>
    <n v="6787"/>
    <x v="16"/>
    <x v="8"/>
    <n v="192.78587150000001"/>
    <n v="0"/>
    <n v="18.236191714099999"/>
    <n v="6.3999086044200003E-3"/>
    <n v="4.04368530066"/>
    <n v="185.13450067100001"/>
    <n v="39.149055599900002"/>
    <n v="8.0014065347300001"/>
    <n v="4.0007032673599996"/>
  </r>
  <r>
    <n v="6787"/>
    <x v="16"/>
    <x v="9"/>
    <n v="0"/>
    <n v="0"/>
    <n v="12.3909281382"/>
    <n v="2.5243678583599998E-5"/>
    <n v="2.7501600899800001"/>
    <n v="33.5425384029"/>
    <n v="14.4749853166"/>
    <n v="4.9030084489299997"/>
    <n v="2.4515042244599998"/>
  </r>
  <r>
    <n v="6787"/>
    <x v="16"/>
    <x v="10"/>
    <n v="3015.17103026"/>
    <n v="4.0653828462800001E-4"/>
    <n v="238.17893167099999"/>
    <n v="0.13792201559699999"/>
    <n v="12.8759064487"/>
    <n v="1368.4798444"/>
    <n v="2209.7402769999999"/>
    <n v="42.259344277499999"/>
    <n v="21.1296721388"/>
  </r>
  <r>
    <n v="6787"/>
    <x v="16"/>
    <x v="11"/>
    <n v="2799.2508541799998"/>
    <n v="5.7555232187400003E-3"/>
    <n v="749.89052544599997"/>
    <n v="0.20379428340700001"/>
    <n v="33.612246870100002"/>
    <n v="1469.44200069"/>
    <n v="2139.9666892499999"/>
    <n v="119.033417082"/>
    <n v="59.516708541"/>
  </r>
  <r>
    <n v="6787"/>
    <x v="17"/>
    <x v="0"/>
    <n v="262.18878524000002"/>
    <n v="0"/>
    <n v="607.08768257999998"/>
    <n v="8.6498382257800006E-3"/>
    <n v="26.492359904600001"/>
    <n v="1370.7149860899999"/>
    <n v="60.410925147500002"/>
    <n v="5.3123875922000003"/>
    <n v="2.6561937961000002"/>
  </r>
  <r>
    <n v="6787"/>
    <x v="17"/>
    <x v="1"/>
    <n v="4395.5178702000003"/>
    <n v="3.3716271498000001E-2"/>
    <n v="1696.1642615999999"/>
    <n v="2.0954020738999999"/>
    <n v="73.190886317700006"/>
    <n v="1437.4470089700001"/>
    <n v="3387.1761707199998"/>
    <n v="371.92432024300001"/>
    <n v="185.96216012100001"/>
  </r>
  <r>
    <n v="6787"/>
    <x v="17"/>
    <x v="2"/>
    <n v="3254.22551092"/>
    <n v="0.40507315649699999"/>
    <n v="5690.8069925199998"/>
    <n v="101.80372884800001"/>
    <n v="239.29639417499999"/>
    <n v="2543.8782718699999"/>
    <n v="1822.3459918599999"/>
    <n v="599.91789525700005"/>
    <n v="299.95894762900002"/>
  </r>
  <r>
    <n v="6787"/>
    <x v="17"/>
    <x v="3"/>
    <n v="1349.5011004999999"/>
    <n v="4.5567218924799999E-4"/>
    <n v="4265.8656516800002"/>
    <n v="8.1716179477499998E-2"/>
    <n v="179.04301685999999"/>
    <n v="2152.2432727700002"/>
    <n v="974.67877361700005"/>
    <n v="182.738901648"/>
    <n v="91.369450824200001"/>
  </r>
  <r>
    <n v="6787"/>
    <x v="17"/>
    <x v="4"/>
    <n v="1843.0329315399999"/>
    <n v="1.04577066785E-2"/>
    <n v="3811.08753927"/>
    <n v="0.34570474985100003"/>
    <n v="160.38878470200001"/>
    <n v="2457.8259863899998"/>
    <n v="1347.08212628"/>
    <n v="254.33598163400001"/>
    <n v="127.167990817"/>
  </r>
  <r>
    <n v="6787"/>
    <x v="17"/>
    <x v="5"/>
    <n v="92.537218319999994"/>
    <n v="0"/>
    <n v="1087.5865133899999"/>
    <n v="1.26297407791E-5"/>
    <n v="46.400375493699997"/>
    <n v="1574.05179279"/>
    <n v="13.3316079704"/>
    <n v="3.7371236631300002"/>
    <n v="1.8685618315700001"/>
  </r>
  <r>
    <n v="6787"/>
    <x v="17"/>
    <x v="6"/>
    <n v="23.134304579999998"/>
    <n v="0"/>
    <n v="331.365443809"/>
    <n v="3.1959413652499999E-5"/>
    <n v="15.818091902500001"/>
    <n v="651.28983947100005"/>
    <n v="21.014368494199999"/>
    <n v="5.4658807567699998"/>
    <n v="2.7329403783899999"/>
  </r>
  <r>
    <n v="6787"/>
    <x v="17"/>
    <x v="7"/>
    <n v="0"/>
    <n v="0"/>
    <n v="102.590781893"/>
    <n v="3.5605468727499999E-5"/>
    <n v="6.5955338177299998"/>
    <n v="232.76643937599999"/>
    <n v="21.048450106899999"/>
    <n v="5.9544044361399999"/>
    <n v="2.97720221807"/>
  </r>
  <r>
    <n v="6787"/>
    <x v="17"/>
    <x v="8"/>
    <n v="0"/>
    <n v="0"/>
    <n v="38.191966607600001"/>
    <n v="4.1367800685100001E-5"/>
    <n v="4.0104434403300004"/>
    <n v="88.480529931600003"/>
    <n v="21.497350498100001"/>
    <n v="6.3507679252999996"/>
    <n v="3.1753839626499998"/>
  </r>
  <r>
    <n v="6787"/>
    <x v="17"/>
    <x v="9"/>
    <n v="524.37757048000003"/>
    <n v="1.5739561212E-6"/>
    <n v="22.935869998000001"/>
    <n v="2.04470208688E-2"/>
    <n v="3.7367295729499999"/>
    <n v="208.602163193"/>
    <n v="322.09169585199999"/>
    <n v="7.18692736701"/>
    <n v="3.59346368351"/>
  </r>
  <r>
    <n v="6787"/>
    <x v="17"/>
    <x v="10"/>
    <n v="447.26322188"/>
    <n v="0"/>
    <n v="15.7384107905"/>
    <n v="1.6915055410000001E-2"/>
    <n v="1.9771372739099999"/>
    <n v="494.327377953"/>
    <n v="230.347963701"/>
    <n v="3.12530488239"/>
    <n v="1.5626524412"/>
  </r>
  <r>
    <n v="6787"/>
    <x v="17"/>
    <x v="11"/>
    <n v="1796.7643223800001"/>
    <n v="1.6240285417100001E-4"/>
    <n v="58.865793765200003"/>
    <n v="7.8894068152800007E-2"/>
    <n v="3.8620776996099999"/>
    <n v="675.94457783300004"/>
    <n v="1329.84472981"/>
    <n v="17.7135515443"/>
    <n v="8.8567757721600007"/>
  </r>
  <r>
    <n v="6787"/>
    <x v="18"/>
    <x v="0"/>
    <n v="131.09439262000001"/>
    <n v="0"/>
    <n v="95.067015400599999"/>
    <n v="2.6695833622900002E-3"/>
    <n v="4.9378033010099998"/>
    <n v="829.65403804899995"/>
    <n v="6.4467652043100001"/>
    <n v="2.07508420429"/>
    <n v="1.03754210214"/>
  </r>
  <r>
    <n v="6787"/>
    <x v="18"/>
    <x v="1"/>
    <n v="6932.5799391399996"/>
    <n v="0.58240585900700004"/>
    <n v="1369.75986994"/>
    <n v="14.0561534449"/>
    <n v="59.7363056286"/>
    <n v="1232.34791191"/>
    <n v="5166.8466124400002"/>
    <n v="726.24470313200004"/>
    <n v="363.12235156600002"/>
  </r>
  <r>
    <n v="6787"/>
    <x v="18"/>
    <x v="2"/>
    <n v="670.89483282000003"/>
    <n v="4.7308547247200003E-2"/>
    <n v="7248.1356854100004"/>
    <n v="0.57958532487400005"/>
    <n v="305.631287563"/>
    <n v="2862.0209494699998"/>
    <n v="488.16107812600001"/>
    <n v="234.08443602099999"/>
    <n v="117.04221801"/>
  </r>
  <r>
    <n v="6787"/>
    <x v="18"/>
    <x v="3"/>
    <n v="100.24865318000001"/>
    <n v="0"/>
    <n v="2000.6399172500001"/>
    <n v="2.9748086660000002E-3"/>
    <n v="84.200552921099998"/>
    <n v="1807.84248809"/>
    <n v="10.396707879899999"/>
    <n v="3.6596912392999998"/>
    <n v="1.8298456196499999"/>
  </r>
  <r>
    <n v="6787"/>
    <x v="18"/>
    <x v="4"/>
    <n v="0"/>
    <n v="0"/>
    <n v="597.26764900199998"/>
    <n v="1.29539053817E-5"/>
    <n v="26.279887458400001"/>
    <n v="1016.42240591"/>
    <n v="14.6394114859"/>
    <n v="3.8270307650199999"/>
    <n v="1.91351538251"/>
  </r>
  <r>
    <n v="6787"/>
    <x v="18"/>
    <x v="5"/>
    <n v="0"/>
    <n v="0"/>
    <n v="171.37701869399999"/>
    <n v="2.2651647923300001E-5"/>
    <n v="8.7934428480500006"/>
    <n v="395.55369217200001"/>
    <n v="19.4138379925"/>
    <n v="4.5617700650300002"/>
    <n v="2.2808850325100001"/>
  </r>
  <r>
    <n v="6787"/>
    <x v="18"/>
    <x v="6"/>
    <n v="0"/>
    <n v="0"/>
    <n v="59.350577109100001"/>
    <n v="3.1250189385200001E-5"/>
    <n v="4.4900121640300004"/>
    <n v="143.46893214799999"/>
    <n v="21.3864940717"/>
    <n v="5.3176466608700004"/>
    <n v="2.6588233304300002"/>
  </r>
  <r>
    <n v="6787"/>
    <x v="18"/>
    <x v="7"/>
    <n v="0"/>
    <n v="0"/>
    <n v="29.331771232200001"/>
    <n v="4.9893387485999997E-5"/>
    <n v="4.0747901690699999"/>
    <n v="58.441489155500001"/>
    <n v="22.478252468299999"/>
    <n v="6.9310247171499997"/>
    <n v="3.4655123585799998"/>
  </r>
  <r>
    <n v="6787"/>
    <x v="18"/>
    <x v="8"/>
    <n v="0"/>
    <n v="0"/>
    <n v="19.241014011899999"/>
    <n v="5.64421706028E-5"/>
    <n v="3.5973299430200001"/>
    <n v="23.316260218"/>
    <n v="22.390817115800001"/>
    <n v="7.1649947386299999"/>
    <n v="3.58249736932"/>
  </r>
  <r>
    <n v="6787"/>
    <x v="18"/>
    <x v="9"/>
    <n v="9438.7962686400006"/>
    <n v="1.2831184099199999"/>
    <n v="4831.0809330399998"/>
    <n v="63.452194089499997"/>
    <n v="207.043363873"/>
    <n v="1673.27849431"/>
    <n v="7146.4266286399998"/>
    <n v="1587.89690058"/>
    <n v="793.948450288"/>
  </r>
  <r>
    <n v="6787"/>
    <x v="18"/>
    <x v="10"/>
    <n v="123.38295776"/>
    <n v="1.5739561212E-6"/>
    <n v="10058.157960299999"/>
    <n v="1.4269163389599999E-3"/>
    <n v="419.83742289100002"/>
    <n v="1701.3850662100001"/>
    <n v="4.9643386132999998"/>
    <n v="3.15459928252"/>
    <n v="1.57729964126"/>
  </r>
  <r>
    <n v="6787"/>
    <x v="18"/>
    <x v="11"/>
    <n v="8212.6781258999999"/>
    <n v="3.2291050319800001"/>
    <n v="7230.6915182299999"/>
    <n v="166.37811376600001"/>
    <n v="303.26807910399998"/>
    <n v="2448.3757796999998"/>
    <n v="5324.5588136099996"/>
    <n v="2535.6695705299999"/>
    <n v="1267.8347852700001"/>
  </r>
  <r>
    <n v="6787"/>
    <x v="19"/>
    <x v="0"/>
    <n v="13448.7423958"/>
    <n v="9.1047031500800006"/>
    <n v="69489.905321800004"/>
    <n v="1466.6640289300001"/>
    <n v="2894.8658573900002"/>
    <n v="2203.6322408199999"/>
    <n v="7192.4851758900004"/>
    <n v="6708.06668739"/>
    <n v="3354.0333436999999"/>
  </r>
  <r>
    <n v="6787"/>
    <x v="19"/>
    <x v="1"/>
    <n v="10279.342668400001"/>
    <n v="8.8116777166099993"/>
    <n v="51891.895938100002"/>
    <n v="296.91290312799998"/>
    <n v="2158.7676898999998"/>
    <n v="1878.1108141699999"/>
    <n v="6518.4619246499997"/>
    <n v="5994.1373641800001"/>
    <n v="2997.06868209"/>
  </r>
  <r>
    <n v="6787"/>
    <x v="19"/>
    <x v="2"/>
    <n v="2321.1418928600001"/>
    <n v="0.45516494862700002"/>
    <n v="48359.858691100002"/>
    <n v="5.6225396527599996"/>
    <n v="2005.3271892600001"/>
    <n v="2586.7080796400001"/>
    <n v="1276.0388440199999"/>
    <n v="1131.2109866799999"/>
    <n v="565.60549334200005"/>
  </r>
  <r>
    <n v="6787"/>
    <x v="19"/>
    <x v="3"/>
    <n v="879.10357404000001"/>
    <n v="7.5365579651199999E-5"/>
    <n v="17528.884578900001"/>
    <n v="5.0790788897300002E-2"/>
    <n v="726.23170343100003"/>
    <n v="2792.98380795"/>
    <n v="477.28621909700001"/>
    <n v="275.70571555700002"/>
    <n v="137.85285777799999"/>
  </r>
  <r>
    <n v="6787"/>
    <x v="19"/>
    <x v="4"/>
    <n v="763.43205114"/>
    <n v="2.4235230542199999E-3"/>
    <n v="9011.5633661499996"/>
    <n v="0.12803833563600001"/>
    <n v="375.10570006400002"/>
    <n v="3074.50269587"/>
    <n v="457.485085019"/>
    <n v="249.446211713"/>
    <n v="124.723105856"/>
  </r>
  <r>
    <n v="6787"/>
    <x v="19"/>
    <x v="5"/>
    <n v="0"/>
    <n v="0"/>
    <n v="2634.7352276000001"/>
    <n v="1.8299158365600001E-5"/>
    <n v="110.460017728"/>
    <n v="2095.32555103"/>
    <n v="15.6994320846"/>
    <n v="4.7285938605400002"/>
    <n v="2.3642969302700001"/>
  </r>
  <r>
    <n v="6787"/>
    <x v="19"/>
    <x v="6"/>
    <n v="0"/>
    <n v="0"/>
    <n v="789.42818162699996"/>
    <n v="3.0096995939299999E-5"/>
    <n v="34.569731946099999"/>
    <n v="881.17101433100004"/>
    <n v="21.173268859899999"/>
    <n v="5.4661582404500004"/>
    <n v="2.7330791202200002"/>
  </r>
  <r>
    <n v="6787"/>
    <x v="19"/>
    <x v="7"/>
    <n v="0"/>
    <n v="0"/>
    <n v="234.19869346499999"/>
    <n v="5.35629497381E-5"/>
    <n v="12.5278529476"/>
    <n v="323.98860874799999"/>
    <n v="23.637062471699998"/>
    <n v="7.3027723159100004"/>
    <n v="3.6513861579500002"/>
  </r>
  <r>
    <n v="6787"/>
    <x v="19"/>
    <x v="8"/>
    <n v="354.72600355999998"/>
    <n v="0"/>
    <n v="74.212134449100006"/>
    <n v="1.3031062656E-2"/>
    <n v="5.4945537659900001"/>
    <n v="374.21291100399998"/>
    <n v="139.84269126300001"/>
    <n v="5.7250376224700004"/>
    <n v="2.8625188112300002"/>
  </r>
  <r>
    <n v="6787"/>
    <x v="19"/>
    <x v="9"/>
    <n v="0"/>
    <n v="0"/>
    <n v="27.5149475033"/>
    <n v="1.49294556167E-5"/>
    <n v="2.7622319438499998"/>
    <n v="106.777889552"/>
    <n v="12.765208105199999"/>
    <n v="3.6153440089800002"/>
    <n v="1.8076720044900001"/>
  </r>
  <r>
    <n v="6787"/>
    <x v="19"/>
    <x v="10"/>
    <n v="84.825783459999997"/>
    <n v="0"/>
    <n v="11.147774782300001"/>
    <n v="1.85959067055E-3"/>
    <n v="1.5473830794800001"/>
    <n v="131.521656358"/>
    <n v="12.3937398333"/>
    <n v="2.92522993514"/>
    <n v="1.46261496757"/>
  </r>
  <r>
    <n v="6787"/>
    <x v="19"/>
    <x v="11"/>
    <n v="948.50648778000004"/>
    <n v="0"/>
    <n v="6.0486684908299999"/>
    <n v="3.7950323483200002E-2"/>
    <n v="1.0066133234100001"/>
    <n v="174.242222024"/>
    <n v="647.24442413400004"/>
    <n v="3.6922325601399999"/>
    <n v="1.8461162800699999"/>
  </r>
  <r>
    <n v="6787"/>
    <x v="20"/>
    <x v="0"/>
    <n v="3400.7427732599999"/>
    <n v="1.94154068635E-2"/>
    <n v="1382.00849604"/>
    <n v="1.9548477129499999"/>
    <n v="60.180410811100003"/>
    <n v="1604.07392076"/>
    <n v="2960.0541079099999"/>
    <n v="165.43201805300001"/>
    <n v="82.716009026600005"/>
  </r>
  <r>
    <n v="6787"/>
    <x v="20"/>
    <x v="1"/>
    <n v="3955.9660831800002"/>
    <n v="4.46437009106E-2"/>
    <n v="627.32008953499997"/>
    <n v="2.3921644015000001"/>
    <n v="27.121755264099999"/>
    <n v="1283.74285661"/>
    <n v="3247.7525934400001"/>
    <n v="398.6404933"/>
    <n v="199.32024665"/>
  </r>
  <r>
    <n v="6787"/>
    <x v="20"/>
    <x v="2"/>
    <n v="4657.7066554399998"/>
    <n v="9.8688516061000001E-2"/>
    <n v="7978.9339274200001"/>
    <n v="2.0004706002299999"/>
    <n v="336.48262151599999"/>
    <n v="1826.4204622300001"/>
    <n v="3001.1935827900002"/>
    <n v="1302.8518425300001"/>
    <n v="651.42592126500006"/>
  </r>
  <r>
    <n v="6787"/>
    <x v="20"/>
    <x v="3"/>
    <n v="3377.60846868"/>
    <n v="0.49575604143500002"/>
    <n v="20378.192264199999"/>
    <n v="4.1040313646"/>
    <n v="852.79263035400004"/>
    <n v="1872.2869744499999"/>
    <n v="2341.7491174800002"/>
    <n v="1496.1800419399999"/>
    <n v="748.09002097099994"/>
  </r>
  <r>
    <n v="6787"/>
    <x v="20"/>
    <x v="4"/>
    <n v="624.62622366000005"/>
    <n v="0"/>
    <n v="7503.6342501400004"/>
    <n v="2.7171874535400001E-2"/>
    <n v="313.43757623599998"/>
    <n v="3213.6361891900001"/>
    <n v="422.05517810100002"/>
    <n v="107.637307377"/>
    <n v="53.818653688700003"/>
  </r>
  <r>
    <n v="6787"/>
    <x v="20"/>
    <x v="5"/>
    <n v="7.7114348599999998"/>
    <n v="0"/>
    <n v="2523.23682968"/>
    <n v="2.8630586794800002E-5"/>
    <n v="106.495860503"/>
    <n v="2160.4063881799998"/>
    <n v="15.955681605600001"/>
    <n v="5.3967203742100001"/>
    <n v="2.6983601871"/>
  </r>
  <r>
    <n v="6787"/>
    <x v="20"/>
    <x v="6"/>
    <n v="0"/>
    <n v="0"/>
    <n v="753.56935413799999"/>
    <n v="2.6798484271200001E-5"/>
    <n v="33.159462236499998"/>
    <n v="917.565688486"/>
    <n v="19.807124306199999"/>
    <n v="5.1828103108399999"/>
    <n v="2.5914051554199999"/>
  </r>
  <r>
    <n v="6787"/>
    <x v="20"/>
    <x v="7"/>
    <n v="7.7114348599999998"/>
    <n v="0"/>
    <n v="217.73859154300001"/>
    <n v="2.0054401624899999E-5"/>
    <n v="10.7915537879"/>
    <n v="342.67579962799999"/>
    <n v="18.5794824052"/>
    <n v="4.6764115743900003"/>
    <n v="2.3382057872000002"/>
  </r>
  <r>
    <n v="6787"/>
    <x v="20"/>
    <x v="8"/>
    <n v="15.42286972"/>
    <n v="0"/>
    <n v="70.770353792099996"/>
    <n v="3.97224789694E-5"/>
    <n v="5.3520851221300001"/>
    <n v="138.55632381500001"/>
    <n v="20.253357719099998"/>
    <n v="6.01847568201"/>
    <n v="3.009237841"/>
  </r>
  <r>
    <n v="6787"/>
    <x v="20"/>
    <x v="9"/>
    <n v="254.47735037999999"/>
    <n v="0"/>
    <n v="33.020947243000002"/>
    <n v="8.7612912232599999E-3"/>
    <n v="4.2176729208900001"/>
    <n v="267.97849888000002"/>
    <n v="86.673092876300004"/>
    <n v="7.1915507380100001"/>
    <n v="3.5957753690100001"/>
  </r>
  <r>
    <n v="6787"/>
    <x v="20"/>
    <x v="10"/>
    <n v="92.537218319999994"/>
    <n v="1.1554092283700001E-6"/>
    <n v="14.9946893268"/>
    <n v="7.2347362310199999E-4"/>
    <n v="2.4594706571699998"/>
    <n v="140.82668368700001"/>
    <n v="12.5022076845"/>
    <n v="3.9656877823599999"/>
    <n v="1.9828438911799999"/>
  </r>
  <r>
    <n v="6787"/>
    <x v="20"/>
    <x v="11"/>
    <n v="1064.1780106799999"/>
    <n v="0"/>
    <n v="11.8798243771"/>
    <n v="3.5039296097800002E-2"/>
    <n v="1.96327676455"/>
    <n v="820.212280674"/>
    <n v="380.380478004"/>
    <n v="4.1460623001899997"/>
    <n v="2.0730311500999998"/>
  </r>
  <r>
    <n v="6787"/>
    <x v="21"/>
    <x v="0"/>
    <n v="678.60626767999997"/>
    <n v="0"/>
    <n v="10.634592770799999"/>
    <n v="2.24133690601E-2"/>
    <n v="1.7956798895199999"/>
    <n v="432.17337875200002"/>
    <n v="291.59246779400002"/>
    <n v="3.9461044963199998"/>
    <n v="1.9730522481599999"/>
  </r>
  <r>
    <n v="6787"/>
    <x v="21"/>
    <x v="1"/>
    <n v="1881.59010584"/>
    <n v="3.33114242486E-4"/>
    <n v="29.348337032100002"/>
    <n v="7.9052780894699998E-2"/>
    <n v="2.39202196914"/>
    <n v="1085.4814190300001"/>
    <n v="1160.5209866099999"/>
    <n v="14.013660914800001"/>
    <n v="7.0068304574000004"/>
  </r>
  <r>
    <n v="6787"/>
    <x v="21"/>
    <x v="2"/>
    <n v="339.30313383999999"/>
    <n v="0"/>
    <n v="96.379837245900006"/>
    <n v="1.0024906122799999E-2"/>
    <n v="5.9573476151699998"/>
    <n v="982.30110738799999"/>
    <n v="67.893460074000004"/>
    <n v="5.0574416818400003"/>
    <n v="2.5287208409200002"/>
  </r>
  <r>
    <n v="6787"/>
    <x v="21"/>
    <x v="3"/>
    <n v="1010.19796666"/>
    <n v="6.3477455512000002E-5"/>
    <n v="57.358788566500003"/>
    <n v="3.8695161470200003E-2"/>
    <n v="4.4299310244100001"/>
    <n v="871.46199922999995"/>
    <n v="654.97750209699996"/>
    <n v="10.266024375000001"/>
    <n v="5.1330121875000003"/>
  </r>
  <r>
    <n v="6787"/>
    <x v="21"/>
    <x v="4"/>
    <n v="0"/>
    <n v="0"/>
    <n v="49.338002192399998"/>
    <n v="5.6889874537300003E-5"/>
    <n v="4.7344020702199998"/>
    <n v="495.38042301199999"/>
    <n v="20.9929961287"/>
    <n v="6.8037982527900001"/>
    <n v="3.4018991264"/>
  </r>
  <r>
    <n v="6787"/>
    <x v="21"/>
    <x v="5"/>
    <n v="0"/>
    <n v="0"/>
    <n v="28.936929897700001"/>
    <n v="1.06976287575E-4"/>
    <n v="4.7212579560799997"/>
    <n v="215.115988544"/>
    <n v="25.6376801105"/>
    <n v="9.3840737581799996"/>
    <n v="4.6920368790899998"/>
  </r>
  <r>
    <n v="6787"/>
    <x v="21"/>
    <x v="6"/>
    <n v="185.07443663999999"/>
    <n v="0"/>
    <n v="34.654864874499999"/>
    <n v="4.31823094246E-3"/>
    <n v="7.1934114842300003"/>
    <n v="290.33981863100001"/>
    <n v="31.190519691900001"/>
    <n v="14.2233332563"/>
    <n v="7.1116666281700001"/>
  </r>
  <r>
    <n v="6787"/>
    <x v="21"/>
    <x v="7"/>
    <n v="485.82039617999999"/>
    <n v="0"/>
    <n v="29.8124444774"/>
    <n v="1.5479866726299999E-2"/>
    <n v="6.47995370809"/>
    <n v="245.770665955"/>
    <n v="205.96697230999999"/>
    <n v="12.8197546108"/>
    <n v="6.4098773054100002"/>
  </r>
  <r>
    <n v="6787"/>
    <x v="21"/>
    <x v="8"/>
    <n v="3447.0113824199998"/>
    <n v="1.0876079104399999E-2"/>
    <n v="218.60951423"/>
    <n v="0.48925636770199998"/>
    <n v="14.2325913496"/>
    <n v="2032.30887506"/>
    <n v="2662.2021690500001"/>
    <n v="47.774134157900001"/>
    <n v="23.887067079000001"/>
  </r>
  <r>
    <n v="6787"/>
    <x v="21"/>
    <x v="9"/>
    <n v="246.76591551999999"/>
    <n v="0"/>
    <n v="201.45497467800001"/>
    <n v="1.0119588697599999E-2"/>
    <n v="10.986923515599999"/>
    <n v="1133.62532635"/>
    <n v="108.816241527"/>
    <n v="8.0395284773599993"/>
    <n v="4.0197642386799997"/>
  </r>
  <r>
    <n v="6787"/>
    <x v="21"/>
    <x v="10"/>
    <n v="524.37757048000003"/>
    <n v="0"/>
    <n v="64.9363092026"/>
    <n v="1.9346133242300001E-2"/>
    <n v="4.4610140896099999"/>
    <n v="561.57926399799999"/>
    <n v="297.76159678599998"/>
    <n v="5.7782427442099999"/>
    <n v="2.8891213721"/>
  </r>
  <r>
    <n v="6787"/>
    <x v="21"/>
    <x v="11"/>
    <n v="1758.20714808"/>
    <n v="5.50694510786E-5"/>
    <n v="168.11997408100001"/>
    <n v="8.0014621255699997E-2"/>
    <n v="8.8439371675699991"/>
    <n v="1231.6299351299999"/>
    <n v="1359.73227931"/>
    <n v="25.871398044300001"/>
    <n v="12.9356990222"/>
  </r>
  <r>
    <n v="6787"/>
    <x v="22"/>
    <x v="0"/>
    <n v="14397.248883599999"/>
    <n v="5.3105632475900002"/>
    <n v="16529.433791300002"/>
    <n v="241.83469787600001"/>
    <n v="696.050317135"/>
    <n v="1854.8738582999999"/>
    <n v="11414.718335699999"/>
    <n v="5048.1961818199998"/>
    <n v="2524.0980909099999"/>
  </r>
  <r>
    <n v="6787"/>
    <x v="22"/>
    <x v="1"/>
    <n v="1202.98383816"/>
    <n v="5.5008141767400001E-2"/>
    <n v="33272.581056199997"/>
    <n v="0.406927795333"/>
    <n v="1384.6175480100001"/>
    <n v="2677.3150834200001"/>
    <n v="726.67632131400001"/>
    <n v="526.89688209799999"/>
    <n v="263.448441049"/>
  </r>
  <r>
    <n v="6787"/>
    <x v="22"/>
    <x v="2"/>
    <n v="277.61165496000001"/>
    <n v="0"/>
    <n v="12463.3606552"/>
    <n v="7.8674667601099993E-3"/>
    <n v="517.72488710100004"/>
    <n v="3160.7825994999998"/>
    <n v="13.8978952578"/>
    <n v="6.8830092431200001"/>
    <n v="3.44150462156"/>
  </r>
  <r>
    <n v="6787"/>
    <x v="22"/>
    <x v="3"/>
    <n v="30.845739439999999"/>
    <n v="0"/>
    <n v="3425.6170359299999"/>
    <n v="2.1482540933000001E-5"/>
    <n v="143.013587"/>
    <n v="1779.06993506"/>
    <n v="16.151114951899999"/>
    <n v="5.0020276574300002"/>
    <n v="2.5010138287200001"/>
  </r>
  <r>
    <n v="6787"/>
    <x v="22"/>
    <x v="4"/>
    <n v="1958.7044544400001"/>
    <n v="6.7783866705099999E-3"/>
    <n v="1186.8377526199999"/>
    <n v="0.141536444855"/>
    <n v="51.906838482200001"/>
    <n v="1474.9341354799999"/>
    <n v="1565.7707582"/>
    <n v="51.483737028900002"/>
    <n v="25.7418685144"/>
  </r>
  <r>
    <n v="6787"/>
    <x v="22"/>
    <x v="5"/>
    <n v="0"/>
    <n v="0"/>
    <n v="569.28864807800005"/>
    <n v="2.8836121360600002E-4"/>
    <n v="28.744561386299999"/>
    <n v="1112.32481577"/>
    <n v="29.434222163000001"/>
    <n v="13.4227628775"/>
    <n v="6.7113814387500002"/>
  </r>
  <r>
    <n v="6787"/>
    <x v="22"/>
    <x v="6"/>
    <n v="92.537218319999994"/>
    <n v="0"/>
    <n v="189.235669398"/>
    <n v="1.6562096920799999E-4"/>
    <n v="13.111626898400001"/>
    <n v="591.44695728600004"/>
    <n v="28.6426501583"/>
    <n v="12.901196242299999"/>
    <n v="6.4505981211599996"/>
  </r>
  <r>
    <n v="6787"/>
    <x v="22"/>
    <x v="7"/>
    <n v="0"/>
    <n v="0"/>
    <n v="69.481453179699997"/>
    <n v="1.1795188030200001E-4"/>
    <n v="7.3318368217899996"/>
    <n v="220.524282441"/>
    <n v="25.624082142199999"/>
    <n v="10.576055519700001"/>
    <n v="5.2880277598700003"/>
  </r>
  <r>
    <n v="6787"/>
    <x v="22"/>
    <x v="8"/>
    <n v="46.268609159999997"/>
    <n v="0"/>
    <n v="32.580389559099999"/>
    <n v="8.3595013434600005E-5"/>
    <n v="5.0000647325600003"/>
    <n v="149.99020349"/>
    <n v="21.956987826399999"/>
    <n v="8.8023102352800002"/>
    <n v="4.4011551176400001"/>
  </r>
  <r>
    <n v="6787"/>
    <x v="22"/>
    <x v="9"/>
    <n v="77.1143486"/>
    <n v="0"/>
    <n v="16.279859950900001"/>
    <n v="1.6941974195E-3"/>
    <n v="2.9522682683500001"/>
    <n v="126.71874321999999"/>
    <n v="14.9410837013"/>
    <n v="5.09792303546"/>
    <n v="2.54896151773"/>
  </r>
  <r>
    <n v="6787"/>
    <x v="22"/>
    <x v="10"/>
    <n v="2321.1418928600001"/>
    <n v="3.5168278224399999E-3"/>
    <n v="56.774567593999997"/>
    <n v="0.11049811303900001"/>
    <n v="4.0717998091599998"/>
    <n v="519.30426563000003"/>
    <n v="1835.75575779"/>
    <n v="27.382453207200001"/>
    <n v="13.691226603600001"/>
  </r>
  <r>
    <n v="6787"/>
    <x v="22"/>
    <x v="11"/>
    <n v="2359.6990671600001"/>
    <n v="3.5405398539499998E-4"/>
    <n v="486.984705534"/>
    <n v="9.2507995027200002E-2"/>
    <n v="22.708753850099999"/>
    <n v="1768.2888135000001"/>
    <n v="1491.13384099"/>
    <n v="68.103723644300004"/>
    <n v="34.051861822100001"/>
  </r>
  <r>
    <n v="6787"/>
    <x v="23"/>
    <x v="0"/>
    <n v="616.9147888"/>
    <n v="0"/>
    <n v="404.0809476"/>
    <n v="2.06820573588E-2"/>
    <n v="18.830977281399999"/>
    <n v="1462.2005025799999"/>
    <n v="312.46475941199998"/>
    <n v="12.849747861899999"/>
    <n v="6.4248739309499996"/>
  </r>
  <r>
    <n v="6787"/>
    <x v="23"/>
    <x v="1"/>
    <n v="6593.2768053"/>
    <n v="5.1789507553900001E-2"/>
    <n v="6486.1657409099998"/>
    <n v="1.48786903665"/>
    <n v="275.92555670899998"/>
    <n v="1840.9751763199999"/>
    <n v="5410.2484230600003"/>
    <n v="1128.9462155199999"/>
    <n v="564.47310776200004"/>
  </r>
  <r>
    <n v="6787"/>
    <x v="23"/>
    <x v="2"/>
    <n v="555.22330992000002"/>
    <n v="0"/>
    <n v="5532.2265236800004"/>
    <n v="2.2172623276199999E-2"/>
    <n v="232.40715653000001"/>
    <n v="2572.3219060599999"/>
    <n v="195.26069057300001"/>
    <n v="57.222714493399998"/>
    <n v="28.611357246699999"/>
  </r>
  <r>
    <n v="6787"/>
    <x v="23"/>
    <x v="3"/>
    <n v="200.49730636000001"/>
    <n v="0"/>
    <n v="1631.10887804"/>
    <n v="7.0742518664499996E-3"/>
    <n v="69.243275798499994"/>
    <n v="1642.3030900900001"/>
    <n v="42.176670109900002"/>
    <n v="6.88666400453"/>
    <n v="3.44333200226"/>
  </r>
  <r>
    <n v="6787"/>
    <x v="23"/>
    <x v="4"/>
    <n v="0"/>
    <n v="0"/>
    <n v="497.59017421499999"/>
    <n v="6.2145785482800001E-5"/>
    <n v="23.339971778700001"/>
    <n v="949.74431160400002"/>
    <n v="22.842999368400001"/>
    <n v="7.56890125425"/>
    <n v="3.78445062713"/>
  </r>
  <r>
    <n v="6787"/>
    <x v="23"/>
    <x v="5"/>
    <n v="61.691478879999998"/>
    <n v="0"/>
    <n v="143.24045737899999"/>
    <n v="1.12928751964E-3"/>
    <n v="7.8122153492299997"/>
    <n v="432.87157347599998"/>
    <n v="13.8067042797"/>
    <n v="4.3730520067700001"/>
    <n v="2.18652600338"/>
  </r>
  <r>
    <n v="6787"/>
    <x v="23"/>
    <x v="6"/>
    <n v="0"/>
    <n v="0"/>
    <n v="62.540415419200002"/>
    <n v="1.7875158231199999E-4"/>
    <n v="6.7543284685599998"/>
    <n v="202.18169252999999"/>
    <n v="29.176363383799998"/>
    <n v="11.337816613699999"/>
    <n v="5.6689083068399997"/>
  </r>
  <r>
    <n v="6787"/>
    <x v="23"/>
    <x v="7"/>
    <n v="0"/>
    <n v="0"/>
    <n v="31.078054177199999"/>
    <n v="7.7833242444499994E-5"/>
    <n v="4.90146642835"/>
    <n v="97.558399036099999"/>
    <n v="21.344566765"/>
    <n v="8.4097250211399999"/>
    <n v="4.2048625105699999"/>
  </r>
  <r>
    <n v="6787"/>
    <x v="23"/>
    <x v="8"/>
    <n v="0"/>
    <n v="0"/>
    <n v="21.7983847279"/>
    <n v="6.8831911242900004E-5"/>
    <n v="4.2899633257599996"/>
    <n v="48.2029543907"/>
    <n v="20.605415252"/>
    <n v="7.76247768019"/>
    <n v="3.8812388401"/>
  </r>
  <r>
    <n v="6787"/>
    <x v="23"/>
    <x v="9"/>
    <n v="1442.0383188200001"/>
    <n v="4.4274602257799997E-5"/>
    <n v="60.102851476600001"/>
    <n v="6.4911414343500007E-2"/>
    <n v="4.8150896972700004"/>
    <n v="711.27467844"/>
    <n v="1175.50051891"/>
    <n v="12.968549614300001"/>
    <n v="6.4842748071300003"/>
  </r>
  <r>
    <n v="6787"/>
    <x v="23"/>
    <x v="10"/>
    <n v="138.80582748"/>
    <n v="0"/>
    <n v="39.033969082200002"/>
    <n v="1.4943447085600001E-3"/>
    <n v="3.2122473029399998"/>
    <n v="564.50023064100003"/>
    <n v="11.9820996692"/>
    <n v="3.5039565285899998"/>
    <n v="1.7519782642899999"/>
  </r>
  <r>
    <n v="6787"/>
    <x v="23"/>
    <x v="11"/>
    <n v="4495.7665233799999"/>
    <n v="2.2726449442600001E-2"/>
    <n v="1321.6071534299999"/>
    <n v="0.93393992517400004"/>
    <n v="57.828731582700001"/>
    <n v="1842.41798464"/>
    <n v="3536.7184404999998"/>
    <n v="202.97460618100001"/>
    <n v="101.487303091"/>
  </r>
  <r>
    <n v="6787"/>
    <x v="24"/>
    <x v="0"/>
    <n v="8374.6182579600008"/>
    <n v="0.70737564437400002"/>
    <n v="9119.1357562499998"/>
    <n v="11.2420596725"/>
    <n v="386.10550090800001"/>
    <n v="2609.0524563099998"/>
    <n v="6111.6185202999995"/>
    <n v="1994.91699765"/>
    <n v="997.45849882499999"/>
  </r>
  <r>
    <n v="6787"/>
    <x v="24"/>
    <x v="1"/>
    <n v="4858.2039617999999"/>
    <n v="1.1728933049000001"/>
    <n v="21952.779437599998"/>
    <n v="27.254184870700001"/>
    <n v="916.49353563600005"/>
    <n v="1811.5273657400001"/>
    <n v="3331.5445792099999"/>
    <n v="2283.02618914"/>
    <n v="1141.51309457"/>
  </r>
  <r>
    <n v="6787"/>
    <x v="24"/>
    <x v="2"/>
    <n v="778.85492085999999"/>
    <n v="1.9784927037400001E-2"/>
    <n v="17204.326918899998"/>
    <n v="0.34173842583399999"/>
    <n v="717.70491488100004"/>
    <n v="3497.1725937000001"/>
    <n v="359.57532353900001"/>
    <n v="245.421048458"/>
    <n v="122.710524229"/>
  </r>
  <r>
    <n v="6787"/>
    <x v="24"/>
    <x v="3"/>
    <n v="3524.1257310199999"/>
    <n v="1.52552503018E-2"/>
    <n v="9490.6518086800006"/>
    <n v="0.55159359490500004"/>
    <n v="397.14056823999999"/>
    <n v="3283.7862213499998"/>
    <n v="2295.5444083000002"/>
    <n v="669.45061162599995"/>
    <n v="334.72530581299998"/>
  </r>
  <r>
    <n v="6787"/>
    <x v="24"/>
    <x v="4"/>
    <n v="61.691478879999998"/>
    <n v="0"/>
    <n v="3912.1911054299999"/>
    <n v="8.2377363675700002E-5"/>
    <n v="165.041729237"/>
    <n v="2220.4540441099998"/>
    <n v="19.975179453199999"/>
    <n v="8.4268893169499997"/>
    <n v="4.2134446584700003"/>
  </r>
  <r>
    <n v="6787"/>
    <x v="24"/>
    <x v="5"/>
    <n v="0"/>
    <n v="0"/>
    <n v="1085.8256566699999"/>
    <n v="6.9072188067099998E-5"/>
    <n v="47.8570708719"/>
    <n v="967.12242755199998"/>
    <n v="23.0505926674"/>
    <n v="8.2177435373099996"/>
    <n v="4.1088717686500003"/>
  </r>
  <r>
    <n v="6787"/>
    <x v="24"/>
    <x v="6"/>
    <n v="0"/>
    <n v="0"/>
    <n v="337.60906124500002"/>
    <n v="9.5887272687500007E-5"/>
    <n v="17.6634359695"/>
    <n v="439.76669017900002"/>
    <n v="24.630242474799999"/>
    <n v="9.3050436255999998"/>
    <n v="4.6525218127999999"/>
  </r>
  <r>
    <n v="6787"/>
    <x v="24"/>
    <x v="7"/>
    <n v="0"/>
    <n v="0"/>
    <n v="111.81868787000001"/>
    <n v="1.2652738034699999E-4"/>
    <n v="8.7530338852000007"/>
    <n v="196.30900697300001"/>
    <n v="27.031784378800001"/>
    <n v="10.651744408600001"/>
    <n v="5.3258722043100004"/>
  </r>
  <r>
    <n v="6787"/>
    <x v="24"/>
    <x v="8"/>
    <n v="0"/>
    <n v="0"/>
    <n v="45.387364928499998"/>
    <n v="7.6772453378500002E-5"/>
    <n v="5.6385907888900002"/>
    <n v="90.052407979700007"/>
    <n v="22.711099687699999"/>
    <n v="8.8482277855600007"/>
    <n v="4.4241138927800003"/>
  </r>
  <r>
    <n v="6787"/>
    <x v="24"/>
    <x v="9"/>
    <n v="817.41209516000004"/>
    <n v="0"/>
    <n v="17.9844670751"/>
    <n v="1.83722889948E-2"/>
    <n v="2.6654159470000001"/>
    <n v="797.06832015299995"/>
    <n v="75.039330824499999"/>
    <n v="3.9066746813700002"/>
    <n v="1.9533373406900001"/>
  </r>
  <r>
    <n v="6787"/>
    <x v="24"/>
    <x v="10"/>
    <n v="1542.2869720000001"/>
    <n v="1.02495104447E-4"/>
    <n v="39.142834375"/>
    <n v="6.7226451056900005E-2"/>
    <n v="3.1110194732799998"/>
    <n v="589.12711645000002"/>
    <n v="1116.9418001399999"/>
    <n v="10.6648454935"/>
    <n v="5.3324227467499998"/>
  </r>
  <r>
    <n v="6787"/>
    <x v="24"/>
    <x v="11"/>
    <n v="12045.2612513"/>
    <n v="3.2319117751499999"/>
    <n v="15503.607203199999"/>
    <n v="109.584868493"/>
    <n v="653.63679902900003"/>
    <n v="1178.6179230099999"/>
    <n v="9824.2665519599996"/>
    <n v="3879.4786207799998"/>
    <n v="1939.7393103899999"/>
  </r>
  <r>
    <n v="6787"/>
    <x v="25"/>
    <x v="0"/>
    <n v="624.62622366000005"/>
    <n v="3.2455480888800001E-2"/>
    <n v="24455.443200099999"/>
    <n v="0.44165630390400001"/>
    <n v="1017.2413507700001"/>
    <n v="2086.6500531199999"/>
    <n v="322.37427446200002"/>
    <n v="242.795694295"/>
    <n v="121.39784714699999"/>
  </r>
  <r>
    <n v="6787"/>
    <x v="25"/>
    <x v="1"/>
    <n v="5012.4326590000001"/>
    <n v="0.530824905161"/>
    <n v="11980.351919000001"/>
    <n v="15.7863346844"/>
    <n v="500.31229881100001"/>
    <n v="1764.7381246"/>
    <n v="3740.13213791"/>
    <n v="2071.16676972"/>
    <n v="1035.58338486"/>
  </r>
  <r>
    <n v="6787"/>
    <x v="25"/>
    <x v="2"/>
    <n v="6022.6306256600001"/>
    <n v="1.66954702011"/>
    <n v="27884.109722900001"/>
    <n v="76.913637630500006"/>
    <n v="1165.37928485"/>
    <n v="3006.36012269"/>
    <n v="4202.5894999700004"/>
    <n v="2770.7191023700002"/>
    <n v="1385.3595511799999"/>
  </r>
  <r>
    <n v="6787"/>
    <x v="25"/>
    <x v="3"/>
    <n v="15.42286972"/>
    <n v="0"/>
    <n v="19721.6160595"/>
    <n v="9.5368977272600002E-4"/>
    <n v="819.99091951000003"/>
    <n v="3379.6484628500002"/>
    <n v="16.889413515800001"/>
    <n v="9.9899301653499997"/>
    <n v="4.9949650826700003"/>
  </r>
  <r>
    <n v="6787"/>
    <x v="25"/>
    <x v="4"/>
    <n v="524.37757048000003"/>
    <n v="0"/>
    <n v="5965.6240643299998"/>
    <n v="2.1579739298699999E-2"/>
    <n v="249.11097734399999"/>
    <n v="2190.27319003"/>
    <n v="306.84683291699997"/>
    <n v="32.425430415199997"/>
    <n v="16.212715207599999"/>
  </r>
  <r>
    <n v="6787"/>
    <x v="25"/>
    <x v="5"/>
    <n v="107.96008804"/>
    <n v="0"/>
    <n v="1730.1022212099999"/>
    <n v="3.3591261323299999E-3"/>
    <n v="73.218057563100004"/>
    <n v="1302.7076304899999"/>
    <n v="17.359427913200001"/>
    <n v="5.1507661238300004"/>
    <n v="2.5753830619200002"/>
  </r>
  <r>
    <n v="6787"/>
    <x v="25"/>
    <x v="6"/>
    <n v="0"/>
    <n v="0"/>
    <n v="529.15034266500004"/>
    <n v="1.20150900696E-4"/>
    <n v="25.244108728099999"/>
    <n v="558.64799412399998"/>
    <n v="25.619935095799999"/>
    <n v="9.3622321834399997"/>
    <n v="4.6811160917199999"/>
  </r>
  <r>
    <n v="6787"/>
    <x v="25"/>
    <x v="7"/>
    <n v="0"/>
    <n v="0"/>
    <n v="170.42165515299999"/>
    <n v="1.84753420245E-4"/>
    <n v="11.953599365600001"/>
    <n v="252.573129878"/>
    <n v="28.9973859274"/>
    <n v="12.367965721699999"/>
    <n v="6.1839828608499996"/>
  </r>
  <r>
    <n v="6787"/>
    <x v="25"/>
    <x v="8"/>
    <n v="0"/>
    <n v="0"/>
    <n v="61.069453423900001"/>
    <n v="7.7427700616900002E-5"/>
    <n v="6.4082501353200003"/>
    <n v="113.021044889"/>
    <n v="21.945675264399998"/>
    <n v="8.8287668610099992"/>
    <n v="4.41438343051"/>
  </r>
  <r>
    <n v="6787"/>
    <x v="25"/>
    <x v="9"/>
    <n v="1025.6208363799999"/>
    <n v="1.2283994607600001E-4"/>
    <n v="39.537217814900004"/>
    <n v="3.7183881394299997E-2"/>
    <n v="4.5261517479500002"/>
    <n v="765.38513577499998"/>
    <n v="656.73030485699996"/>
    <n v="8.2832011271500008"/>
    <n v="4.1416005635799999"/>
  </r>
  <r>
    <n v="6787"/>
    <x v="25"/>
    <x v="10"/>
    <n v="1426.6154491"/>
    <n v="0"/>
    <n v="34.569752088000001"/>
    <n v="5.5138495170499999E-2"/>
    <n v="2.9149800958999998"/>
    <n v="1060.82513881"/>
    <n v="710.12503898199998"/>
    <n v="7.0191753912000001"/>
    <n v="3.5095876956000001"/>
  </r>
  <r>
    <n v="6787"/>
    <x v="25"/>
    <x v="11"/>
    <n v="478.10896131999999"/>
    <n v="0"/>
    <n v="40.688122565800001"/>
    <n v="1.8116314090500001E-2"/>
    <n v="3.1768158816600001"/>
    <n v="683.15807414899996"/>
    <n v="266.89837256999999"/>
    <n v="5.4580658605899997"/>
    <n v="2.7290329302999998"/>
  </r>
  <r>
    <n v="6787"/>
    <x v="26"/>
    <x v="0"/>
    <n v="909.94931348"/>
    <n v="2.7807385465399999E-5"/>
    <n v="34.884962670699998"/>
    <n v="3.8589828713799998E-2"/>
    <n v="3.1476482101399998"/>
    <n v="655.33888756099998"/>
    <n v="627.93408513300005"/>
    <n v="8.0052979250499998"/>
    <n v="4.0026489625200004"/>
  </r>
  <r>
    <n v="6787"/>
    <x v="26"/>
    <x v="1"/>
    <n v="701.74057226000002"/>
    <n v="0"/>
    <n v="32.644107162499999"/>
    <n v="2.17757541018E-2"/>
    <n v="2.6266254571999998"/>
    <n v="866.60536096400006"/>
    <n v="175.08431159700001"/>
    <n v="3.6228836266900002"/>
    <n v="1.8114418133500001"/>
  </r>
  <r>
    <n v="6787"/>
    <x v="26"/>
    <x v="2"/>
    <n v="4765.6667434800002"/>
    <n v="3.6027747408700003E-2"/>
    <n v="870.04158700899995"/>
    <n v="1.31704747172"/>
    <n v="39.3521745878"/>
    <n v="1612.7616299900001"/>
    <n v="3960.82443715"/>
    <n v="245.61014128599999"/>
    <n v="122.80507064299999"/>
  </r>
  <r>
    <n v="6787"/>
    <x v="26"/>
    <x v="3"/>
    <n v="2367.41050202"/>
    <n v="1.2335600937799999E-2"/>
    <n v="2840.5325840400001"/>
    <n v="0.49292300861799998"/>
    <n v="121.75220908599999"/>
    <n v="2256.5907716500001"/>
    <n v="1738.62783152"/>
    <n v="265.451248029"/>
    <n v="132.72562401499999"/>
  </r>
  <r>
    <n v="6787"/>
    <x v="26"/>
    <x v="4"/>
    <n v="0"/>
    <n v="0"/>
    <n v="0"/>
    <n v="0"/>
    <n v="0"/>
    <n v="0"/>
    <n v="0"/>
    <n v="0"/>
    <n v="0"/>
  </r>
  <r>
    <n v="6787"/>
    <x v="26"/>
    <x v="5"/>
    <n v="0"/>
    <n v="0"/>
    <n v="0"/>
    <n v="0"/>
    <n v="0"/>
    <n v="0"/>
    <n v="0"/>
    <n v="0"/>
    <n v="0"/>
  </r>
  <r>
    <n v="6787"/>
    <x v="26"/>
    <x v="6"/>
    <n v="0"/>
    <n v="0"/>
    <n v="0"/>
    <n v="0"/>
    <n v="0"/>
    <n v="0"/>
    <n v="0"/>
    <n v="0"/>
    <n v="0"/>
  </r>
  <r>
    <n v="6787"/>
    <x v="26"/>
    <x v="7"/>
    <n v="0"/>
    <n v="0"/>
    <n v="0"/>
    <n v="0"/>
    <n v="0"/>
    <n v="0"/>
    <n v="0"/>
    <n v="0"/>
    <n v="0"/>
  </r>
  <r>
    <n v="6787"/>
    <x v="26"/>
    <x v="8"/>
    <n v="0"/>
    <n v="0"/>
    <n v="0"/>
    <n v="0"/>
    <n v="0"/>
    <n v="0"/>
    <n v="0"/>
    <n v="0"/>
    <n v="0"/>
  </r>
  <r>
    <n v="6787"/>
    <x v="26"/>
    <x v="9"/>
    <n v="0"/>
    <n v="0"/>
    <n v="0"/>
    <n v="0"/>
    <n v="0"/>
    <n v="0"/>
    <n v="0"/>
    <n v="0"/>
    <n v="0"/>
  </r>
  <r>
    <n v="6787"/>
    <x v="26"/>
    <x v="10"/>
    <n v="0"/>
    <n v="0"/>
    <n v="0"/>
    <n v="0"/>
    <n v="0"/>
    <n v="0"/>
    <n v="0"/>
    <n v="0"/>
    <n v="0"/>
  </r>
  <r>
    <n v="6787"/>
    <x v="26"/>
    <x v="11"/>
    <n v="0"/>
    <n v="0"/>
    <n v="0"/>
    <n v="0"/>
    <n v="0"/>
    <n v="0"/>
    <n v="0"/>
    <n v="0"/>
    <n v="0"/>
  </r>
  <r>
    <n v="6788"/>
    <x v="0"/>
    <x v="0"/>
    <n v="2768.74480683"/>
    <n v="1.40390190055"/>
    <n v="14826.0710378"/>
    <n v="54.326982641699999"/>
    <n v="670.83851203100005"/>
    <n v="1501.9349952499999"/>
    <n v="1532.19106268"/>
    <n v="1057.18774525"/>
    <n v="528.59387262400003"/>
  </r>
  <r>
    <n v="6788"/>
    <x v="0"/>
    <x v="1"/>
    <n v="2409.11128732"/>
    <n v="1.2622317785999999"/>
    <n v="18388.708796700001"/>
    <n v="33.993670177399999"/>
    <n v="805.42205935200002"/>
    <n v="1089.6790432800001"/>
    <n v="1601.81679448"/>
    <n v="1260.55740311"/>
    <n v="630.27870155400001"/>
  </r>
  <r>
    <n v="6788"/>
    <x v="0"/>
    <x v="2"/>
    <n v="2742.7472030099998"/>
    <n v="1.08945990735"/>
    <n v="18394.2372297"/>
    <n v="52.339958626399998"/>
    <n v="800.30584036899995"/>
    <n v="1537.2624868800001"/>
    <n v="1693.2581322999999"/>
    <n v="1387.0034396200001"/>
    <n v="693.50171981000005"/>
  </r>
  <r>
    <n v="6788"/>
    <x v="0"/>
    <x v="3"/>
    <n v="615.27662373999999"/>
    <n v="2.91728124008E-3"/>
    <n v="9444.0384542800002"/>
    <n v="0.180623775046"/>
    <n v="404.77950652499999"/>
    <n v="1569.2942869999999"/>
    <n v="393.82243527899999"/>
    <n v="259.603633398"/>
    <n v="129.801816699"/>
  </r>
  <r>
    <n v="6788"/>
    <x v="0"/>
    <x v="4"/>
    <n v="0"/>
    <n v="0"/>
    <n v="2909.2333947000002"/>
    <n v="2.9071883965600001E-5"/>
    <n v="125.307115418"/>
    <n v="1487.3288487"/>
    <n v="21.004273741900001"/>
    <n v="8.1841440135700001"/>
    <n v="4.0920720067799996"/>
  </r>
  <r>
    <n v="6788"/>
    <x v="0"/>
    <x v="5"/>
    <n v="0"/>
    <n v="0"/>
    <n v="795.59137613300004"/>
    <n v="2.2727995217400001E-5"/>
    <n v="35.664937999300001"/>
    <n v="712.02155539700004"/>
    <n v="25.945695202"/>
    <n v="6.37807112535"/>
    <n v="3.18903556267"/>
  </r>
  <r>
    <n v="6788"/>
    <x v="0"/>
    <x v="6"/>
    <n v="47.662273669999998"/>
    <n v="0"/>
    <n v="246.16656411"/>
    <n v="3.3976996165900001E-3"/>
    <n v="13.2853094304"/>
    <n v="326.10942775400002"/>
    <n v="30.872754437000001"/>
    <n v="7.6867516897600003"/>
    <n v="3.8433758448800002"/>
  </r>
  <r>
    <n v="6788"/>
    <x v="0"/>
    <x v="7"/>
    <n v="0"/>
    <n v="0"/>
    <n v="85.332634611200007"/>
    <n v="6.8621750983999995E-5"/>
    <n v="7.4313578396900004"/>
    <n v="114.733027943"/>
    <n v="35.276384006900003"/>
    <n v="10.0213398005"/>
    <n v="5.0106699002299999"/>
  </r>
  <r>
    <n v="6788"/>
    <x v="0"/>
    <x v="8"/>
    <n v="680.27063328999998"/>
    <n v="0"/>
    <n v="45.448786697000003"/>
    <n v="6.9684819212099999E-2"/>
    <n v="5.9371485765200003"/>
    <n v="328.71745322200002"/>
    <n v="481.58076996099999"/>
    <n v="11.6190093456"/>
    <n v="5.8095046727800002"/>
  </r>
  <r>
    <n v="6788"/>
    <x v="0"/>
    <x v="9"/>
    <n v="108.32334925000001"/>
    <n v="0"/>
    <n v="38.023013621499999"/>
    <n v="1.09116750603E-2"/>
    <n v="5.23724337242"/>
    <n v="352.81675213900002"/>
    <n v="43.868006979800001"/>
    <n v="8.6957857443699993"/>
    <n v="4.3478928721800001"/>
  </r>
  <r>
    <n v="6788"/>
    <x v="0"/>
    <x v="10"/>
    <n v="680.27063328999998"/>
    <n v="6.3649275421599999E-4"/>
    <n v="37.956113675300003"/>
    <n v="7.9647122084599994E-2"/>
    <n v="4.8661361120400004"/>
    <n v="411.84205956"/>
    <n v="526.32065329800002"/>
    <n v="11.174019318099999"/>
    <n v="5.5870096590299996"/>
  </r>
  <r>
    <n v="6788"/>
    <x v="0"/>
    <x v="11"/>
    <n v="164.65149086"/>
    <n v="0"/>
    <n v="29.9034365678"/>
    <n v="1.64231642451E-2"/>
    <n v="3.1659929453600002"/>
    <n v="359.84785412399998"/>
    <n v="74.1556008819"/>
    <n v="4.5661287434300002"/>
    <n v="2.2830643717100001"/>
  </r>
  <r>
    <n v="6788"/>
    <x v="1"/>
    <x v="0"/>
    <n v="1013.90654898"/>
    <n v="1.1740781390600001E-2"/>
    <n v="104.126098336"/>
    <n v="0.172776790062"/>
    <n v="6.9959983570300004"/>
    <n v="723.82824059100005"/>
    <n v="780.58109597800001"/>
    <n v="16.9942259223"/>
    <n v="8.49711296117"/>
  </r>
  <r>
    <n v="6788"/>
    <x v="1"/>
    <x v="1"/>
    <n v="1022.57241692"/>
    <n v="2.2793011483100001E-4"/>
    <n v="64.542945031900004"/>
    <n v="0.10921357659100001"/>
    <n v="4.2976048796499997"/>
    <n v="675.342663195"/>
    <n v="556.96151378399998"/>
    <n v="12.681260628"/>
    <n v="6.3406303139800002"/>
  </r>
  <r>
    <n v="6788"/>
    <x v="1"/>
    <x v="2"/>
    <n v="979.24307722000003"/>
    <n v="5.0162134908100003E-5"/>
    <n v="202.26243408100001"/>
    <n v="0.10443143343400001"/>
    <n v="11.0917240987"/>
    <n v="1017.34087602"/>
    <n v="569.50757651399999"/>
    <n v="24.800107397000001"/>
    <n v="12.400053698500001"/>
  </r>
  <r>
    <n v="6788"/>
    <x v="1"/>
    <x v="3"/>
    <n v="99.657481309999994"/>
    <n v="0"/>
    <n v="95.521319097399996"/>
    <n v="6.75066584379E-3"/>
    <n v="6.0487982954800001"/>
    <n v="614.03413692799995"/>
    <n v="18.164622650799998"/>
    <n v="4.7073269120200001"/>
    <n v="2.35366345601"/>
  </r>
  <r>
    <n v="6788"/>
    <x v="1"/>
    <x v="4"/>
    <n v="64.994009550000001"/>
    <n v="0"/>
    <n v="34.218295883700002"/>
    <n v="5.6093516794300004E-3"/>
    <n v="3.2238036826099998"/>
    <n v="309.33571494699999"/>
    <n v="20.666044000999999"/>
    <n v="4.2942028100099998"/>
    <n v="2.1471014049999999"/>
  </r>
  <r>
    <n v="6788"/>
    <x v="1"/>
    <x v="5"/>
    <n v="47.662273669999998"/>
    <n v="0"/>
    <n v="17.330143252500001"/>
    <n v="2.2576726454E-3"/>
    <n v="2.6647391856399998"/>
    <n v="155.484916965"/>
    <n v="26.525705994900001"/>
    <n v="5.11942300709"/>
    <n v="2.55971150354"/>
  </r>
  <r>
    <n v="6788"/>
    <x v="1"/>
    <x v="6"/>
    <n v="17.33173588"/>
    <n v="0"/>
    <n v="11.3651717281"/>
    <n v="7.7375256574699993E-6"/>
    <n v="2.1794202631499999"/>
    <n v="64.136902669500003"/>
    <n v="19.699214642899999"/>
    <n v="3.8262903815899998"/>
    <n v="1.9131451907999999"/>
  </r>
  <r>
    <n v="6788"/>
    <x v="1"/>
    <x v="7"/>
    <n v="0"/>
    <n v="0"/>
    <n v="17.6289287078"/>
    <n v="5.1328948038999999E-5"/>
    <n v="3.81595940439"/>
    <n v="28.618485608299999"/>
    <n v="34.8191597617"/>
    <n v="8.2854150149599999"/>
    <n v="4.1427075074799999"/>
  </r>
  <r>
    <n v="6788"/>
    <x v="1"/>
    <x v="8"/>
    <n v="199.31496261999999"/>
    <n v="0"/>
    <n v="21.382964917799999"/>
    <n v="2.3263155183100001E-2"/>
    <n v="4.7147335149599998"/>
    <n v="128.80250839300001"/>
    <n v="143.16028130500001"/>
    <n v="9.4676446419900007"/>
    <n v="4.7338223209999999"/>
  </r>
  <r>
    <n v="6788"/>
    <x v="1"/>
    <x v="9"/>
    <n v="2937.7292316600001"/>
    <n v="6.6611712494200004E-2"/>
    <n v="107.246603916"/>
    <n v="7.3635867908800003"/>
    <n v="9.1205481188099995"/>
    <n v="675.38155321800002"/>
    <n v="2209.12493309"/>
    <n v="115.578355319"/>
    <n v="57.789177659499998"/>
  </r>
  <r>
    <n v="6788"/>
    <x v="1"/>
    <x v="10"/>
    <n v="654.27302946999998"/>
    <n v="3.4300682317800001E-2"/>
    <n v="1405.7005827400001"/>
    <n v="0.222881271188"/>
    <n v="65.965932213299993"/>
    <n v="1320.7384658200001"/>
    <n v="415.78982673399997"/>
    <n v="84.126453421799994"/>
    <n v="42.063226710899997"/>
  </r>
  <r>
    <n v="6788"/>
    <x v="1"/>
    <x v="11"/>
    <n v="1126.5628322"/>
    <n v="5.74594213038E-4"/>
    <n v="805.96206739399997"/>
    <n v="0.135298995649"/>
    <n v="37.822862621600002"/>
    <n v="1036.83666118"/>
    <n v="723.92461678899997"/>
    <n v="68.902171561000003"/>
    <n v="34.451085780500001"/>
  </r>
  <r>
    <n v="6788"/>
    <x v="2"/>
    <x v="0"/>
    <n v="2053.8107017799998"/>
    <n v="8.5070452102700006E-2"/>
    <n v="1596.64440246"/>
    <n v="4.3219143691499999"/>
    <n v="73.470385860500002"/>
    <n v="1208.64522332"/>
    <n v="1470.9802194599999"/>
    <n v="238.123950009"/>
    <n v="119.061975004"/>
  </r>
  <r>
    <n v="6788"/>
    <x v="2"/>
    <x v="1"/>
    <n v="1854.4957391600001"/>
    <n v="0.13759610643699999"/>
    <n v="1310.5071338800001"/>
    <n v="15.952905038999999"/>
    <n v="58.5884007676"/>
    <n v="1011.76761908"/>
    <n v="1239.0925158299999"/>
    <n v="184.38747844599999"/>
    <n v="92.193739223099996"/>
  </r>
  <r>
    <n v="6788"/>
    <x v="2"/>
    <x v="2"/>
    <n v="4.33293397"/>
    <n v="0"/>
    <n v="1847.66444103"/>
    <n v="3.1827616773900001E-3"/>
    <n v="83.549221237200001"/>
    <n v="1436.74303592"/>
    <n v="19.744611622200001"/>
    <n v="23.0855308726"/>
    <n v="11.5427654363"/>
  </r>
  <r>
    <n v="6788"/>
    <x v="2"/>
    <x v="3"/>
    <n v="2482.7711648099998"/>
    <n v="3.3234996443000001E-2"/>
    <n v="1834.35188339"/>
    <n v="0.60429840107199995"/>
    <n v="85.898898651600007"/>
    <n v="1195.1079834100001"/>
    <n v="1992.19058619"/>
    <n v="299.676537403"/>
    <n v="149.838268701"/>
  </r>
  <r>
    <n v="6788"/>
    <x v="2"/>
    <x v="4"/>
    <n v="43.329339699999998"/>
    <n v="0"/>
    <n v="1613.2234681100001"/>
    <n v="8.5507675165000002E-4"/>
    <n v="72.308629760800002"/>
    <n v="1429.69574094"/>
    <n v="21.345193060500002"/>
    <n v="9.3309368219"/>
    <n v="4.66546841095"/>
  </r>
  <r>
    <n v="6788"/>
    <x v="2"/>
    <x v="5"/>
    <n v="0"/>
    <n v="0"/>
    <n v="441.95306644300001"/>
    <n v="2.8599300037100002E-5"/>
    <n v="21.489956971000002"/>
    <n v="656.94152936499995"/>
    <n v="26.418980814299999"/>
    <n v="7.1805841166900004"/>
    <n v="3.5902920583500002"/>
  </r>
  <r>
    <n v="6788"/>
    <x v="2"/>
    <x v="6"/>
    <n v="0"/>
    <n v="0"/>
    <n v="140.37887633599999"/>
    <n v="3.5803874773100002E-5"/>
    <n v="8.8485247272399992"/>
    <n v="255.178479694"/>
    <n v="30.6576791518"/>
    <n v="7.5172787216200003"/>
    <n v="3.7586393608100002"/>
  </r>
  <r>
    <n v="6788"/>
    <x v="2"/>
    <x v="7"/>
    <n v="34.66347176"/>
    <n v="0"/>
    <n v="51.908611595799997"/>
    <n v="1.7176065822499999E-3"/>
    <n v="5.3505084748599998"/>
    <n v="137.466937715"/>
    <n v="29.934462324999998"/>
    <n v="7.8734148466000002"/>
    <n v="3.9367074233000001"/>
  </r>
  <r>
    <n v="6788"/>
    <x v="2"/>
    <x v="8"/>
    <n v="138.65388704"/>
    <n v="0"/>
    <n v="29.179544603"/>
    <n v="1.46762760786E-2"/>
    <n v="4.7776868692500001"/>
    <n v="148.82304961099999"/>
    <n v="76.831767599200006"/>
    <n v="8.7263997318800008"/>
    <n v="4.3631998659400004"/>
  </r>
  <r>
    <n v="6788"/>
    <x v="2"/>
    <x v="9"/>
    <n v="0"/>
    <n v="0"/>
    <n v="21.187763240799999"/>
    <n v="4.1867914066299997E-5"/>
    <n v="4.1907324737699998"/>
    <n v="51.0534302708"/>
    <n v="25.8770242033"/>
    <n v="7.8340841229700002"/>
    <n v="3.9170420614900001"/>
  </r>
  <r>
    <n v="6788"/>
    <x v="2"/>
    <x v="10"/>
    <n v="762.59637871999996"/>
    <n v="2.1758089702999999E-4"/>
    <n v="22.143618558299998"/>
    <n v="8.3441281881400001E-2"/>
    <n v="3.1786350251600002"/>
    <n v="445.26177859000001"/>
    <n v="483.49135162099998"/>
    <n v="6.8810731195899999"/>
    <n v="3.4405365597899999"/>
  </r>
  <r>
    <n v="6788"/>
    <x v="2"/>
    <x v="11"/>
    <n v="3340.6920908699999"/>
    <n v="3.4327839946999998E-2"/>
    <n v="859.67130203099998"/>
    <n v="1.7170273980999999"/>
    <n v="43.886170696699999"/>
    <n v="1129.15382032"/>
    <n v="2353.3535826399998"/>
    <n v="199.20731760800001"/>
    <n v="99.603658804199995"/>
  </r>
  <r>
    <n v="6788"/>
    <x v="3"/>
    <x v="0"/>
    <n v="342.30178362999999"/>
    <n v="8.9800609844700001E-3"/>
    <n v="1305.39259214"/>
    <n v="8.4222903837900001E-2"/>
    <n v="58.946050500799998"/>
    <n v="1094.1013220100001"/>
    <n v="194.07449569400001"/>
    <n v="48.744170075200003"/>
    <n v="24.372085037600002"/>
  </r>
  <r>
    <n v="6788"/>
    <x v="3"/>
    <x v="1"/>
    <n v="1936.82148459"/>
    <n v="2.92565705229E-2"/>
    <n v="2720.3344268599999"/>
    <n v="0.51759550347600003"/>
    <n v="123.74567018099999"/>
    <n v="811.24127522200001"/>
    <n v="1549.59223346"/>
    <n v="339.64760652899997"/>
    <n v="169.82380326399999"/>
  </r>
  <r>
    <n v="6788"/>
    <x v="3"/>
    <x v="2"/>
    <n v="437.62633097000003"/>
    <n v="1.20510834691E-4"/>
    <n v="1381.74320926"/>
    <n v="5.2162530801299997E-2"/>
    <n v="61.763664790299998"/>
    <n v="1233.9439290400001"/>
    <n v="229.38130642600001"/>
    <n v="40.934166495500001"/>
    <n v="20.4670832477"/>
  </r>
  <r>
    <n v="6788"/>
    <x v="3"/>
    <x v="3"/>
    <n v="0"/>
    <n v="0"/>
    <n v="458.41688563899999"/>
    <n v="3.1875098782600002E-5"/>
    <n v="21.8871059057"/>
    <n v="902.80082549700001"/>
    <n v="17.902302208199998"/>
    <n v="6.0932064957099996"/>
    <n v="3.0466032478499998"/>
  </r>
  <r>
    <n v="6788"/>
    <x v="3"/>
    <x v="4"/>
    <n v="160.31855689"/>
    <n v="0"/>
    <n v="138.52285576"/>
    <n v="1.5129363133199999E-2"/>
    <n v="7.5222873011000004"/>
    <n v="568.10474531"/>
    <n v="20.289692748699999"/>
    <n v="4.2572829026500001"/>
    <n v="2.12864145132"/>
  </r>
  <r>
    <n v="6788"/>
    <x v="3"/>
    <x v="5"/>
    <n v="0"/>
    <n v="0"/>
    <n v="45.809038950999998"/>
    <n v="2.1281445304499999E-5"/>
    <n v="3.8524215494899998"/>
    <n v="196.96806192599999"/>
    <n v="25.964561468700001"/>
    <n v="5.2180944120500001"/>
    <n v="2.6090472060300001"/>
  </r>
  <r>
    <n v="6788"/>
    <x v="3"/>
    <x v="6"/>
    <n v="0"/>
    <n v="0"/>
    <n v="29.286083658599999"/>
    <n v="5.1470853009399999E-5"/>
    <n v="4.6430752670200004"/>
    <n v="83.675744326200004"/>
    <n v="33.587703501699998"/>
    <n v="8.7065501465100006"/>
    <n v="4.3532750732499998"/>
  </r>
  <r>
    <n v="6788"/>
    <x v="3"/>
    <x v="7"/>
    <n v="0"/>
    <n v="0"/>
    <n v="25.279720161"/>
    <n v="6.4594385307200004E-5"/>
    <n v="5.0963923209199997"/>
    <n v="42.996873433499999"/>
    <n v="33.221213866399999"/>
    <n v="9.8427906245700001"/>
    <n v="4.9213953122799996"/>
  </r>
  <r>
    <n v="6788"/>
    <x v="3"/>
    <x v="8"/>
    <n v="541.61674625000001"/>
    <n v="3.34178260694E-6"/>
    <n v="27.7701213239"/>
    <n v="5.9340230190899998E-2"/>
    <n v="5.4715788518800004"/>
    <n v="343.73514683000002"/>
    <n v="345.39814554999998"/>
    <n v="11.595667003699999"/>
    <n v="5.7978335018599996"/>
  </r>
  <r>
    <n v="6788"/>
    <x v="3"/>
    <x v="9"/>
    <n v="290.30657599"/>
    <n v="0"/>
    <n v="26.063163577099999"/>
    <n v="2.6085067559399999E-2"/>
    <n v="4.9545814318300003"/>
    <n v="321.13271723399998"/>
    <n v="156.140847952"/>
    <n v="9.4326843468899995"/>
    <n v="4.7163421734500002"/>
  </r>
  <r>
    <n v="6788"/>
    <x v="3"/>
    <x v="10"/>
    <n v="151.65268895"/>
    <n v="0"/>
    <n v="20.198925016"/>
    <n v="1.6119631729700001E-2"/>
    <n v="3.95337349933"/>
    <n v="221.81474943000001"/>
    <n v="82.579178377700003"/>
    <n v="7.5734141351100002"/>
    <n v="3.7867070675600001"/>
  </r>
  <r>
    <n v="6788"/>
    <x v="3"/>
    <x v="11"/>
    <n v="134.32095307"/>
    <n v="0"/>
    <n v="15.322231458599999"/>
    <n v="1.2906562831099999E-2"/>
    <n v="3.13989016232"/>
    <n v="107.324345654"/>
    <n v="55.022189926800003"/>
    <n v="6.0277078897900003"/>
    <n v="3.0138539449000001"/>
  </r>
  <r>
    <n v="6788"/>
    <x v="4"/>
    <x v="0"/>
    <n v="1958.4861544400001"/>
    <n v="2.0290447029399999E-2"/>
    <n v="304.90148672399999"/>
    <n v="0.48735661656500001"/>
    <n v="17.155125899000002"/>
    <n v="910.74466586400001"/>
    <n v="1554.8410530399999"/>
    <n v="55.923213173199997"/>
    <n v="27.961606586599999"/>
  </r>
  <r>
    <n v="6788"/>
    <x v="4"/>
    <x v="1"/>
    <n v="2218.46219264"/>
    <n v="6.6207843090700005E-2"/>
    <n v="1338.6193849399999"/>
    <n v="1.5057972129499999"/>
    <n v="63.845771332200002"/>
    <n v="827.47349503999999"/>
    <n v="1837.4920387100001"/>
    <n v="255.623943596"/>
    <n v="127.811971798"/>
  </r>
  <r>
    <n v="6788"/>
    <x v="4"/>
    <x v="2"/>
    <n v="77.992811459999999"/>
    <n v="0"/>
    <n v="1299.51627618"/>
    <n v="6.9591560055700004E-3"/>
    <n v="57.989037861699998"/>
    <n v="1111.0968362199999"/>
    <n v="12.828757364099999"/>
    <n v="6.3832938148"/>
    <n v="3.1916469074"/>
  </r>
  <r>
    <n v="6788"/>
    <x v="4"/>
    <x v="3"/>
    <n v="329.30298171999999"/>
    <n v="1.64530632367E-6"/>
    <n v="372.37231535000001"/>
    <n v="2.55306893792E-2"/>
    <n v="17.384542420799999"/>
    <n v="909.48053078999999"/>
    <n v="126.529026058"/>
    <n v="7.8841710360299997"/>
    <n v="3.9420855180099998"/>
  </r>
  <r>
    <n v="6788"/>
    <x v="4"/>
    <x v="4"/>
    <n v="467.95686876000002"/>
    <n v="0"/>
    <n v="131.09730329999999"/>
    <n v="4.9232117914799998E-2"/>
    <n v="7.4771787033799999"/>
    <n v="698.54801653000004"/>
    <n v="265.59798272400002"/>
    <n v="6.9594894373000002"/>
    <n v="3.4797447186500001"/>
  </r>
  <r>
    <n v="6788"/>
    <x v="4"/>
    <x v="5"/>
    <n v="8.66586794"/>
    <n v="0"/>
    <n v="58.044681626699997"/>
    <n v="6.5529543131000002E-5"/>
    <n v="4.7038389716599998"/>
    <n v="365.42837363799998"/>
    <n v="28.0425839424"/>
    <n v="6.30301568403"/>
    <n v="3.15150784202"/>
  </r>
  <r>
    <n v="6788"/>
    <x v="4"/>
    <x v="6"/>
    <n v="0"/>
    <n v="0"/>
    <n v="36.177267607200001"/>
    <n v="7.61972298732E-5"/>
    <n v="5.6471504278399998"/>
    <n v="143.40850897000001"/>
    <n v="36.0798976548"/>
    <n v="10.3538298003"/>
    <n v="5.1769149001499999"/>
  </r>
  <r>
    <n v="6788"/>
    <x v="4"/>
    <x v="7"/>
    <n v="147.31975498"/>
    <n v="0"/>
    <n v="26.152803899799999"/>
    <n v="1.5844815121299999E-2"/>
    <n v="5.0864579466700004"/>
    <n v="184.324709695"/>
    <n v="88.838091927299999"/>
    <n v="9.7968628154299999"/>
    <n v="4.8984314077100004"/>
  </r>
  <r>
    <n v="6788"/>
    <x v="4"/>
    <x v="8"/>
    <n v="0"/>
    <n v="0"/>
    <n v="27.440393434800001"/>
    <n v="1.01008034642E-4"/>
    <n v="5.8920220751899999"/>
    <n v="51.1418624991"/>
    <n v="34.736186833200001"/>
    <n v="11.685795498199999"/>
    <n v="5.8428977491099996"/>
  </r>
  <r>
    <n v="6788"/>
    <x v="4"/>
    <x v="9"/>
    <n v="0"/>
    <n v="0"/>
    <n v="23.597521296299998"/>
    <n v="6.0441404377800003E-5"/>
    <n v="5.1815799356100003"/>
    <n v="31.177873005999999"/>
    <n v="30.6122316246"/>
    <n v="10.294109539300001"/>
    <n v="5.1470547696700004"/>
  </r>
  <r>
    <n v="6788"/>
    <x v="4"/>
    <x v="10"/>
    <n v="316.30417980999999"/>
    <n v="9.1097331414499999E-7"/>
    <n v="17.988471449199999"/>
    <n v="3.11197422038E-2"/>
    <n v="3.8707774673099999"/>
    <n v="225.618963194"/>
    <n v="156.578123508"/>
    <n v="7.22977480577"/>
    <n v="3.61488740288"/>
  </r>
  <r>
    <n v="6788"/>
    <x v="4"/>
    <x v="11"/>
    <n v="17.33173588"/>
    <n v="0"/>
    <n v="10.6649163187"/>
    <n v="1.2282410884E-5"/>
    <n v="2.2436048529999999"/>
    <n v="86.358417456799998"/>
    <n v="14.0366884518"/>
    <n v="4.0090231011300004"/>
    <n v="2.0045115505700002"/>
  </r>
  <r>
    <n v="6788"/>
    <x v="5"/>
    <x v="0"/>
    <n v="1039.9041528"/>
    <n v="1.1003555960300001E-4"/>
    <n v="70.621918924400006"/>
    <n v="0.123292966883"/>
    <n v="5.4352038894700003"/>
    <n v="585.83005317799996"/>
    <n v="788.77059656799997"/>
    <n v="13.331309332"/>
    <n v="6.665654666"/>
  </r>
  <r>
    <n v="6788"/>
    <x v="5"/>
    <x v="1"/>
    <n v="4454.2561211599996"/>
    <n v="1.0916893000600001"/>
    <n v="420.21047443499998"/>
    <n v="66.775547154999998"/>
    <n v="20.714060144000001"/>
    <n v="440.92976603900001"/>
    <n v="3549.26226357"/>
    <n v="745.74055974500004"/>
    <n v="372.87027987200003"/>
  </r>
  <r>
    <n v="6788"/>
    <x v="5"/>
    <x v="2"/>
    <n v="4969.87526359"/>
    <n v="1.81206858796"/>
    <n v="14239.1563303"/>
    <n v="345.59916118199999"/>
    <n v="634.13463613500005"/>
    <n v="1673.9122705100001"/>
    <n v="2407.2073386500001"/>
    <n v="1979.3315410600001"/>
    <n v="989.66577052900004"/>
  </r>
  <r>
    <n v="6788"/>
    <x v="5"/>
    <x v="3"/>
    <n v="8.66586794"/>
    <n v="0"/>
    <n v="12027.9733218"/>
    <n v="1.0324825356200001E-3"/>
    <n v="513.81917576800004"/>
    <n v="1703.6186540000001"/>
    <n v="15.472855322699999"/>
    <n v="9.8879384905399998"/>
    <n v="4.9439692452699999"/>
  </r>
  <r>
    <n v="6788"/>
    <x v="5"/>
    <x v="4"/>
    <n v="0"/>
    <n v="0"/>
    <n v="3482.6981419799999"/>
    <n v="2.1697959167800001E-5"/>
    <n v="148.88016123099999"/>
    <n v="1484.3427161899999"/>
    <n v="20.920408911500001"/>
    <n v="7.5384354605699997"/>
    <n v="3.7692177302899998"/>
  </r>
  <r>
    <n v="6788"/>
    <x v="5"/>
    <x v="5"/>
    <n v="0"/>
    <n v="0"/>
    <n v="949.92042765199994"/>
    <n v="1.5931110278800001E-5"/>
    <n v="41.736323553699997"/>
    <n v="698.16720115800001"/>
    <n v="23.533628918000002"/>
    <n v="5.4269034603500002"/>
    <n v="2.7134517301800001"/>
  </r>
  <r>
    <n v="6788"/>
    <x v="5"/>
    <x v="6"/>
    <n v="51.995207639999997"/>
    <n v="0"/>
    <n v="289.37539453199997"/>
    <n v="2.7233548023500001E-5"/>
    <n v="14.581917865899999"/>
    <n v="325.71677203799999"/>
    <n v="29.128006210799999"/>
    <n v="6.6872580697200004"/>
    <n v="3.3436290348600002"/>
  </r>
  <r>
    <n v="6788"/>
    <x v="5"/>
    <x v="7"/>
    <n v="0"/>
    <n v="0"/>
    <n v="94.097608745499997"/>
    <n v="4.4261701201899999E-5"/>
    <n v="7.0640964247499998"/>
    <n v="111.931928183"/>
    <n v="31.378258874"/>
    <n v="8.1028117086000009"/>
    <n v="4.0514058543000004"/>
  </r>
  <r>
    <n v="6788"/>
    <x v="5"/>
    <x v="8"/>
    <n v="0"/>
    <n v="0"/>
    <n v="41.617852351899998"/>
    <n v="5.6756061686599998E-5"/>
    <n v="5.4404972137399996"/>
    <n v="52.1419494214"/>
    <n v="31.2916319837"/>
    <n v="9.3227403666399997"/>
    <n v="4.6613701833199999"/>
  </r>
  <r>
    <n v="6788"/>
    <x v="5"/>
    <x v="9"/>
    <n v="571.94728404"/>
    <n v="0"/>
    <n v="36.079026916099998"/>
    <n v="7.4156992803800004E-2"/>
    <n v="6.0619199696199999"/>
    <n v="175.28923201200001"/>
    <n v="510.34804548400001"/>
    <n v="13.1148064782"/>
    <n v="6.5574032390800001"/>
  </r>
  <r>
    <n v="6788"/>
    <x v="5"/>
    <x v="10"/>
    <n v="34.66347176"/>
    <n v="0"/>
    <n v="30.1059784899"/>
    <n v="1.7391501029399999E-3"/>
    <n v="4.2457305420999996"/>
    <n v="271.27733071599999"/>
    <n v="20.719366006800001"/>
    <n v="6.9811864888599997"/>
    <n v="3.4905932444299999"/>
  </r>
  <r>
    <n v="6788"/>
    <x v="5"/>
    <x v="11"/>
    <n v="2032.1460319299999"/>
    <n v="4.9382443154999997E-2"/>
    <n v="93.864657994799998"/>
    <n v="1.6344852670500001"/>
    <n v="7.2324312905100001"/>
    <n v="581.08498135900004"/>
    <n v="1613.99975896"/>
    <n v="62.482459819799999"/>
    <n v="31.241229909899999"/>
  </r>
  <r>
    <n v="6788"/>
    <x v="6"/>
    <x v="0"/>
    <n v="1824.16520137"/>
    <n v="0.102722532418"/>
    <n v="2647.7064110199999"/>
    <n v="3.1209211295000001"/>
    <n v="121.81301431599999"/>
    <n v="1227.29616655"/>
    <n v="1425.11950026"/>
    <n v="296.812524354"/>
    <n v="148.406262177"/>
  </r>
  <r>
    <n v="6788"/>
    <x v="6"/>
    <x v="1"/>
    <n v="8284.5697506399993"/>
    <n v="2.8087964644099999"/>
    <n v="18159.182332799999"/>
    <n v="1473.44258326"/>
    <n v="797.59809782699995"/>
    <n v="1140.0266829699999"/>
    <n v="3981.1080892099999"/>
    <n v="2719.93354765"/>
    <n v="1359.96677383"/>
  </r>
  <r>
    <n v="6788"/>
    <x v="6"/>
    <x v="2"/>
    <n v="4588.5770742300001"/>
    <n v="2.02620226822"/>
    <n v="21142.036153699999"/>
    <n v="376.58079693000002"/>
    <n v="913.78328623699997"/>
    <n v="993.70193336700004"/>
    <n v="2181.86001743"/>
    <n v="2025.67263028"/>
    <n v="1012.83631514"/>
  </r>
  <r>
    <n v="6788"/>
    <x v="6"/>
    <x v="3"/>
    <n v="0"/>
    <n v="0"/>
    <n v="12119.889492800001"/>
    <n v="2.3856177030899999E-3"/>
    <n v="515.61958784499996"/>
    <n v="1569.59782602"/>
    <n v="12.7829270969"/>
    <n v="10.3320490281"/>
    <n v="5.1660245140400001"/>
  </r>
  <r>
    <n v="6788"/>
    <x v="6"/>
    <x v="4"/>
    <n v="207.98083055999999"/>
    <n v="0"/>
    <n v="3779.86644497"/>
    <n v="2.0484190857700001E-2"/>
    <n v="161.40046466199999"/>
    <n v="1427.0516606799999"/>
    <n v="79.941443682599996"/>
    <n v="40.242030190500003"/>
    <n v="20.121015095299999"/>
  </r>
  <r>
    <n v="6788"/>
    <x v="6"/>
    <x v="5"/>
    <n v="0"/>
    <n v="0"/>
    <n v="1053.40531483"/>
    <n v="1.50773707043E-5"/>
    <n v="46.122525010099999"/>
    <n v="1208.6014942300001"/>
    <n v="20.677344631"/>
    <n v="5.8863239787600001"/>
    <n v="2.9431619893800001"/>
  </r>
  <r>
    <n v="6788"/>
    <x v="6"/>
    <x v="6"/>
    <n v="112.65628322000001"/>
    <n v="0"/>
    <n v="315.86010638599998"/>
    <n v="5.0525805003600001E-3"/>
    <n v="14.9727656515"/>
    <n v="629.19611600099995"/>
    <n v="21.250042230199998"/>
    <n v="4.5788941103200003"/>
    <n v="2.2894470551600001"/>
  </r>
  <r>
    <n v="6788"/>
    <x v="6"/>
    <x v="7"/>
    <n v="0"/>
    <n v="0"/>
    <n v="99.349158058300006"/>
    <n v="2.9713235355600001E-5"/>
    <n v="6.6941059026599996"/>
    <n v="231.00084296200001"/>
    <n v="29.308709900299998"/>
    <n v="6.6258197646800001"/>
    <n v="3.3129098823400001"/>
  </r>
  <r>
    <n v="6788"/>
    <x v="6"/>
    <x v="8"/>
    <n v="0"/>
    <n v="0"/>
    <n v="39.187469593800003"/>
    <n v="3.0035681294300001E-5"/>
    <n v="4.4767532110200001"/>
    <n v="91.177335777400003"/>
    <n v="27.525535551000001"/>
    <n v="7.2392355201700003"/>
    <n v="3.6196177600900001"/>
  </r>
  <r>
    <n v="6788"/>
    <x v="6"/>
    <x v="9"/>
    <n v="1122.2298982299999"/>
    <n v="1.9711170688799999E-3"/>
    <n v="31.313763329499999"/>
    <n v="0.13427151294199999"/>
    <n v="4.5548475368199997"/>
    <n v="311.39685345599997"/>
    <n v="885.83701762600003"/>
    <n v="15.702365941"/>
    <n v="7.8511829705"/>
  </r>
  <r>
    <n v="6788"/>
    <x v="6"/>
    <x v="10"/>
    <n v="0"/>
    <n v="0"/>
    <n v="72.966109557999999"/>
    <n v="7.5741030166299995E-4"/>
    <n v="5.7855445267699999"/>
    <n v="447.11149224799999"/>
    <n v="15.5615084361"/>
    <n v="5.5915597891399997"/>
    <n v="2.7957798945699999"/>
  </r>
  <r>
    <n v="6788"/>
    <x v="6"/>
    <x v="11"/>
    <n v="4480.2537249799998"/>
    <n v="0.44587030541599998"/>
    <n v="1278.1433970800001"/>
    <n v="15.2358355995"/>
    <n v="62.197379731399998"/>
    <n v="1074.2245881900001"/>
    <n v="3451.36337908"/>
    <n v="554.77912071399999"/>
    <n v="277.38956035699999"/>
  </r>
  <r>
    <n v="6788"/>
    <x v="7"/>
    <x v="0"/>
    <n v="10121.7337539"/>
    <n v="5.04432576501"/>
    <n v="30736.807176099999"/>
    <n v="1869.67112127"/>
    <n v="1348.2485146700001"/>
    <n v="1522.71576172"/>
    <n v="4648.25325531"/>
    <n v="4068.0451991300001"/>
    <n v="2034.0225995599999"/>
  </r>
  <r>
    <n v="6788"/>
    <x v="7"/>
    <x v="1"/>
    <n v="6885.0320783300003"/>
    <n v="6.6251644183699998"/>
    <n v="30220.220671200001"/>
    <n v="475.52621885600001"/>
    <n v="1305.8251074499999"/>
    <n v="1217.74958322"/>
    <n v="3555.4983241499999"/>
    <n v="3367.5882395600001"/>
    <n v="1683.7941197800001"/>
  </r>
  <r>
    <n v="6788"/>
    <x v="7"/>
    <x v="2"/>
    <n v="1967.1520223800001"/>
    <n v="0.44718079763399998"/>
    <n v="25314.273156200001"/>
    <n v="10.905632557600001"/>
    <n v="1083.1098129899999"/>
    <n v="1499.72165251"/>
    <n v="1390.6127967499999"/>
    <n v="1104.7050265800001"/>
    <n v="552.35251328899994"/>
  </r>
  <r>
    <n v="6788"/>
    <x v="7"/>
    <x v="3"/>
    <n v="0"/>
    <n v="0"/>
    <n v="12736.016501100001"/>
    <n v="1.5196181285999999E-3"/>
    <n v="543.15194864499995"/>
    <n v="1924.2995240400001"/>
    <n v="18.047596394999999"/>
    <n v="12.256910384399999"/>
    <n v="6.1284551921899997"/>
  </r>
  <r>
    <n v="6788"/>
    <x v="7"/>
    <x v="4"/>
    <n v="0"/>
    <n v="0"/>
    <n v="3698.9105374000001"/>
    <n v="2.58939531746E-5"/>
    <n v="157.903370876"/>
    <n v="1532.9395235899999"/>
    <n v="20.273063452100001"/>
    <n v="8.0203996682300005"/>
    <n v="4.0101998341099998"/>
  </r>
  <r>
    <n v="6788"/>
    <x v="7"/>
    <x v="5"/>
    <n v="545.94968022"/>
    <n v="3.18223027026E-4"/>
    <n v="1180.7636649799999"/>
    <n v="6.8273951279800002E-2"/>
    <n v="51.922053165400001"/>
    <n v="1074.9337304799999"/>
    <n v="441.75859802700001"/>
    <n v="28.475639341200001"/>
    <n v="14.2378196706"/>
  </r>
  <r>
    <n v="6788"/>
    <x v="7"/>
    <x v="6"/>
    <n v="0"/>
    <n v="0"/>
    <n v="367.33553396399998"/>
    <n v="1.45131474974E-5"/>
    <n v="17.415531400900001"/>
    <n v="438.66916784599999"/>
    <n v="21.396750068999999"/>
    <n v="4.8860721475500002"/>
    <n v="2.4430360737700001"/>
  </r>
  <r>
    <n v="6788"/>
    <x v="7"/>
    <x v="7"/>
    <n v="0"/>
    <n v="0"/>
    <n v="110.96142338999999"/>
    <n v="2.1259590676499999E-5"/>
    <n v="6.8086802494200001"/>
    <n v="169.86647155700001"/>
    <n v="27.7844827646"/>
    <n v="5.7991248333999996"/>
    <n v="2.8995624166999998"/>
  </r>
  <r>
    <n v="6788"/>
    <x v="7"/>
    <x v="8"/>
    <n v="0"/>
    <n v="0"/>
    <n v="41.747258270899998"/>
    <n v="3.23278836631E-5"/>
    <n v="4.37522649852"/>
    <n v="70.331528873099998"/>
    <n v="27.771842798800002"/>
    <n v="6.8848394016899999"/>
    <n v="3.4424197008399999"/>
  </r>
  <r>
    <n v="6788"/>
    <x v="7"/>
    <x v="9"/>
    <n v="125.65508513"/>
    <n v="0"/>
    <n v="23.376970373500001"/>
    <n v="1.15229067613E-2"/>
    <n v="3.7300733826400001"/>
    <n v="147.58855698799999"/>
    <n v="48.331576497599997"/>
    <n v="6.6931812693100001"/>
    <n v="3.3465906346500001"/>
  </r>
  <r>
    <n v="6788"/>
    <x v="7"/>
    <x v="10"/>
    <n v="472.28980273000002"/>
    <n v="0"/>
    <n v="17.6287399468"/>
    <n v="4.6865494346100003E-2"/>
    <n v="3.43788322282"/>
    <n v="297.42576755699997"/>
    <n v="250.66385167000001"/>
    <n v="6.6775474463000002"/>
    <n v="3.3387737231500001"/>
  </r>
  <r>
    <n v="6788"/>
    <x v="7"/>
    <x v="11"/>
    <n v="619.60955770999999"/>
    <n v="7.9021589186699999E-5"/>
    <n v="30.674224565900001"/>
    <n v="6.8167685762799995E-2"/>
    <n v="3.3701810174000002"/>
    <n v="463.71049849000002"/>
    <n v="396.23324798099998"/>
    <n v="7.1644993030200004"/>
    <n v="3.5822496515100002"/>
  </r>
  <r>
    <n v="6788"/>
    <x v="8"/>
    <x v="0"/>
    <n v="459.29100082000002"/>
    <n v="0"/>
    <n v="23.292471739700002"/>
    <n v="4.70324671791E-2"/>
    <n v="2.6328607347699999"/>
    <n v="423.17222031099999"/>
    <n v="252.21241262500001"/>
    <n v="5.3982384023499996"/>
    <n v="2.6991192011799998"/>
  </r>
  <r>
    <n v="6788"/>
    <x v="8"/>
    <x v="1"/>
    <n v="2764.4118728600001"/>
    <n v="5.00696856882E-2"/>
    <n v="756.17471811099995"/>
    <n v="1.8242526085599999"/>
    <n v="37.4276176905"/>
    <n v="1068.0594753800001"/>
    <n v="2076.1453332400001"/>
    <n v="148.22828599299999"/>
    <n v="74.114142996300004"/>
  </r>
  <r>
    <n v="6788"/>
    <x v="8"/>
    <x v="2"/>
    <n v="1403.8706062799999"/>
    <n v="4.1314567829000004E-3"/>
    <n v="1245.8264708300001"/>
    <n v="0.21732026253"/>
    <n v="58.2919842485"/>
    <n v="1142.70404665"/>
    <n v="1055.95571318"/>
    <n v="159.43058737699999"/>
    <n v="79.715293688399996"/>
  </r>
  <r>
    <n v="6788"/>
    <x v="8"/>
    <x v="3"/>
    <n v="415.96166111999997"/>
    <n v="0"/>
    <n v="1023.61257245"/>
    <n v="3.61018977134E-2"/>
    <n v="46.435901676199997"/>
    <n v="1148.70660939"/>
    <n v="185.98759754400001"/>
    <n v="16.405287105399999"/>
    <n v="8.2026435527100006"/>
  </r>
  <r>
    <n v="6788"/>
    <x v="8"/>
    <x v="4"/>
    <n v="398.62992523999998"/>
    <n v="2.4480011183000002E-6"/>
    <n v="387.54754792699998"/>
    <n v="3.7936186548000003E-2"/>
    <n v="18.130182331"/>
    <n v="982.79878795000002"/>
    <n v="104.48041239299999"/>
    <n v="8.1780653517200008"/>
    <n v="4.0890326758600004"/>
  </r>
  <r>
    <n v="6788"/>
    <x v="8"/>
    <x v="5"/>
    <n v="0"/>
    <n v="0"/>
    <n v="120.55937091"/>
    <n v="2.1347279288400001E-5"/>
    <n v="7.1404229087199997"/>
    <n v="508.07660156999998"/>
    <n v="23.602253856099999"/>
    <n v="5.5588099262500004"/>
    <n v="2.7794049631200002"/>
  </r>
  <r>
    <n v="6788"/>
    <x v="8"/>
    <x v="6"/>
    <n v="0"/>
    <n v="0"/>
    <n v="46.735508410100003"/>
    <n v="2.7451769083800001E-5"/>
    <n v="4.6503215684399999"/>
    <n v="199.48417527000001"/>
    <n v="27.694467059099999"/>
    <n v="6.5188149408599996"/>
    <n v="3.2594074704299998"/>
  </r>
  <r>
    <n v="6788"/>
    <x v="8"/>
    <x v="7"/>
    <n v="0"/>
    <n v="0"/>
    <n v="26.145205646600001"/>
    <n v="4.0654113832599997E-5"/>
    <n v="4.2174206227999997"/>
    <n v="83.668244372900006"/>
    <n v="31.557606255100001"/>
    <n v="8.0019827499300007"/>
    <n v="4.0009913749599999"/>
  </r>
  <r>
    <n v="6788"/>
    <x v="8"/>
    <x v="8"/>
    <n v="0"/>
    <n v="0"/>
    <n v="19.972876869099998"/>
    <n v="3.9570984138699999E-5"/>
    <n v="4.00185909071"/>
    <n v="41.000409290199997"/>
    <n v="27.352607900399999"/>
    <n v="7.6355592074700001"/>
    <n v="3.81777960373"/>
  </r>
  <r>
    <n v="6788"/>
    <x v="8"/>
    <x v="9"/>
    <n v="844.92212414999995"/>
    <n v="5.9928181854600002E-3"/>
    <n v="48.523235701499999"/>
    <n v="0.125639011839"/>
    <n v="6.4386287304799996"/>
    <n v="554.04697601500004"/>
    <n v="692.46086656600005"/>
    <n v="14.3192229001"/>
    <n v="7.1596114500699999"/>
  </r>
  <r>
    <n v="6788"/>
    <x v="8"/>
    <x v="10"/>
    <n v="710.60117107999997"/>
    <n v="0"/>
    <n v="52.326393162199999"/>
    <n v="7.8469266687300004E-2"/>
    <n v="6.9538681178899999"/>
    <n v="656.25223503899997"/>
    <n v="373.42050998799999"/>
    <n v="14.197306581299999"/>
    <n v="7.0986532906699997"/>
  </r>
  <r>
    <n v="6788"/>
    <x v="8"/>
    <x v="11"/>
    <n v="697.60236916999997"/>
    <n v="3.2221916493200002E-4"/>
    <n v="45.332654339800001"/>
    <n v="7.9496638103400005E-2"/>
    <n v="5.7263519411799999"/>
    <n v="507.68125206399998"/>
    <n v="475.796233465"/>
    <n v="12.6983546835"/>
    <n v="6.3491773417499999"/>
  </r>
  <r>
    <n v="6788"/>
    <x v="9"/>
    <x v="0"/>
    <n v="9029.8343934799996"/>
    <n v="2.4713173928500001"/>
    <n v="14832.262864099999"/>
    <n v="589.58628077599997"/>
    <n v="665.43404212200005"/>
    <n v="1426.62926954"/>
    <n v="5691.7425976799996"/>
    <n v="2829.4978592900002"/>
    <n v="1414.74892965"/>
  </r>
  <r>
    <n v="6788"/>
    <x v="9"/>
    <x v="1"/>
    <n v="1624.85023875"/>
    <n v="0.70522501180399999"/>
    <n v="16702.3629354"/>
    <n v="50.4692429893"/>
    <n v="721.92036432099997"/>
    <n v="974.41910197300001"/>
    <n v="756.23046465300001"/>
    <n v="788.83224410599996"/>
    <n v="394.41612205299998"/>
  </r>
  <r>
    <n v="6788"/>
    <x v="9"/>
    <x v="2"/>
    <n v="5091.1974147499996"/>
    <n v="3.85404441311"/>
    <n v="25528.487933699998"/>
    <n v="110.05054344600001"/>
    <n v="1115.3417394799999"/>
    <n v="1421.8421557700001"/>
    <n v="3223.1979206199999"/>
    <n v="2813.2831875500001"/>
    <n v="1406.6415937700001"/>
  </r>
  <r>
    <n v="6788"/>
    <x v="9"/>
    <x v="3"/>
    <n v="641.27422755999999"/>
    <n v="1.90000804208E-3"/>
    <n v="13511.526386199999"/>
    <n v="0.14854886930899999"/>
    <n v="577.157779065"/>
    <n v="1632.1705386399999"/>
    <n v="361.38705321600003"/>
    <n v="254.530826217"/>
    <n v="127.26541310899999"/>
  </r>
  <r>
    <n v="6788"/>
    <x v="9"/>
    <x v="4"/>
    <n v="90.991613369999996"/>
    <n v="0"/>
    <n v="4603.6873720699996"/>
    <n v="1.72964013184E-3"/>
    <n v="196.086924845"/>
    <n v="1474.83799189"/>
    <n v="13.2192360637"/>
    <n v="7.2127956077400004"/>
    <n v="3.6063978038700002"/>
  </r>
  <r>
    <n v="6788"/>
    <x v="9"/>
    <x v="5"/>
    <n v="584.94608595"/>
    <n v="1.66059212569E-4"/>
    <n v="1418.61363738"/>
    <n v="6.4513469344600005E-2"/>
    <n v="62.678827495199997"/>
    <n v="1400.52410313"/>
    <n v="408.94045748999997"/>
    <n v="37.249133003600001"/>
    <n v="18.6245665018"/>
  </r>
  <r>
    <n v="6788"/>
    <x v="9"/>
    <x v="6"/>
    <n v="4.33293397"/>
    <n v="0"/>
    <n v="507.32909023799999"/>
    <n v="4.5030802583400002E-5"/>
    <n v="24.536781447599999"/>
    <n v="719.59578832700004"/>
    <n v="29.969350389900001"/>
    <n v="8.3047539233100007"/>
    <n v="4.1523769616499999"/>
  </r>
  <r>
    <n v="6788"/>
    <x v="9"/>
    <x v="7"/>
    <n v="0"/>
    <n v="0"/>
    <n v="157.34847501799999"/>
    <n v="6.8765289077199999E-5"/>
    <n v="10.555128591800001"/>
    <n v="274.98462563499999"/>
    <n v="34.6759054475"/>
    <n v="10.1011335974"/>
    <n v="5.0505667987000002"/>
  </r>
  <r>
    <n v="6788"/>
    <x v="9"/>
    <x v="8"/>
    <n v="0"/>
    <n v="0"/>
    <n v="58.503681011200001"/>
    <n v="5.6134948043200003E-5"/>
    <n v="6.3209628474099997"/>
    <n v="106.873893924"/>
    <n v="30.0493294913"/>
    <n v="9.3715793019499998"/>
    <n v="4.6857896509800003"/>
  </r>
  <r>
    <n v="6788"/>
    <x v="9"/>
    <x v="9"/>
    <n v="0"/>
    <n v="0"/>
    <n v="31.476833879400001"/>
    <n v="4.8109542126299998E-5"/>
    <n v="5.0182595881900003"/>
    <n v="52.7950706078"/>
    <n v="28.6278398563"/>
    <n v="8.9817287798700001"/>
    <n v="4.4908643899399996"/>
  </r>
  <r>
    <n v="6788"/>
    <x v="9"/>
    <x v="10"/>
    <n v="47.662273669999998"/>
    <n v="0"/>
    <n v="14.373391657499999"/>
    <n v="3.3704325053899998E-3"/>
    <n v="2.6496780555599999"/>
    <n v="74.787047959299997"/>
    <n v="17.770537075099998"/>
    <n v="4.8850665914700002"/>
    <n v="2.4425332957400001"/>
  </r>
  <r>
    <n v="6788"/>
    <x v="9"/>
    <x v="11"/>
    <n v="1005.24068104"/>
    <n v="4.7848348335100002E-5"/>
    <n v="35.209161144200003"/>
    <n v="0.114751485278"/>
    <n v="3.7398157750799998"/>
    <n v="494.71506959200002"/>
    <n v="695.30862962000003"/>
    <n v="9.3173614009300003"/>
    <n v="4.6586807004699997"/>
  </r>
  <r>
    <n v="6788"/>
    <x v="10"/>
    <x v="0"/>
    <n v="1616.18437081"/>
    <n v="1.94868845609E-2"/>
    <n v="43.376187838699998"/>
    <n v="1.5295466713300001"/>
    <n v="3.4958469289099998"/>
    <n v="592.08268593900004"/>
    <n v="1189.4171068799999"/>
    <n v="35.038545075800002"/>
    <n v="17.519272537900001"/>
  </r>
  <r>
    <n v="6788"/>
    <x v="10"/>
    <x v="1"/>
    <n v="5073.86567887"/>
    <n v="2.5490234264699998"/>
    <n v="5670.2493320000003"/>
    <n v="163.97309858200001"/>
    <n v="258.80950483700002"/>
    <n v="710.13047340100002"/>
    <n v="3593.4672285500001"/>
    <n v="1489.86385634"/>
    <n v="744.93192817099998"/>
  </r>
  <r>
    <n v="6788"/>
    <x v="10"/>
    <x v="2"/>
    <n v="849.25505811999994"/>
    <n v="0.119024437621"/>
    <n v="10964.622088"/>
    <n v="0.67263887251599996"/>
    <n v="473.60364355500002"/>
    <n v="1201.1993204"/>
    <n v="502.10086627200002"/>
    <n v="340.47686810499999"/>
    <n v="170.23843405299999"/>
  </r>
  <r>
    <n v="6788"/>
    <x v="10"/>
    <x v="3"/>
    <n v="225.31256644000001"/>
    <n v="0"/>
    <n v="3587.5802010000002"/>
    <n v="2.2070649794800001E-2"/>
    <n v="154.645155824"/>
    <n v="1513.91229507"/>
    <n v="92.819614879"/>
    <n v="39.646333714800001"/>
    <n v="19.8231668574"/>
  </r>
  <r>
    <n v="6788"/>
    <x v="10"/>
    <x v="4"/>
    <n v="0"/>
    <n v="0"/>
    <n v="1106.15001549"/>
    <n v="2.1498051057600002E-5"/>
    <n v="49.175411126999997"/>
    <n v="1228.6504418899999"/>
    <n v="20.640228435699999"/>
    <n v="6.7273160319600001"/>
    <n v="3.36365801598"/>
  </r>
  <r>
    <n v="6788"/>
    <x v="10"/>
    <x v="5"/>
    <n v="0"/>
    <n v="0"/>
    <n v="308.12281493900002"/>
    <n v="2.16398045538E-5"/>
    <n v="15.0847519974"/>
    <n v="540.931714586"/>
    <n v="25.938265643800001"/>
    <n v="5.9120350342699997"/>
    <n v="2.9560175171299998"/>
  </r>
  <r>
    <n v="6788"/>
    <x v="10"/>
    <x v="6"/>
    <n v="0"/>
    <n v="0"/>
    <n v="103.486810842"/>
    <n v="4.04774752117E-5"/>
    <n v="7.2976190734199999"/>
    <n v="212.15204970900001"/>
    <n v="31.969822409500001"/>
    <n v="7.7156860459700001"/>
    <n v="3.85784302298"/>
  </r>
  <r>
    <n v="6788"/>
    <x v="10"/>
    <x v="7"/>
    <n v="0"/>
    <n v="0"/>
    <n v="44.665196254999998"/>
    <n v="6.14949434047E-5"/>
    <n v="5.5462612399299998"/>
    <n v="88.908239645799995"/>
    <n v="34.271648793099999"/>
    <n v="9.5233526599899996"/>
    <n v="4.7616763299900002"/>
  </r>
  <r>
    <n v="6788"/>
    <x v="10"/>
    <x v="8"/>
    <n v="0"/>
    <n v="0"/>
    <n v="26.4033298829"/>
    <n v="4.0930269111400003E-5"/>
    <n v="4.6644553823599999"/>
    <n v="42.6640141313"/>
    <n v="26.619021781000001"/>
    <n v="8.1847087052499994"/>
    <n v="4.0923543526200001"/>
  </r>
  <r>
    <n v="6788"/>
    <x v="10"/>
    <x v="9"/>
    <n v="996.57481310000003"/>
    <n v="3.4405113757299999E-3"/>
    <n v="29.275474935799998"/>
    <n v="0.12721642921199999"/>
    <n v="5.0398526430099997"/>
    <n v="245.36737930199999"/>
    <n v="822.088618311"/>
    <n v="16.138854388999999"/>
    <n v="8.0694271944900002"/>
  </r>
  <r>
    <n v="6788"/>
    <x v="10"/>
    <x v="10"/>
    <n v="1195.88977572"/>
    <n v="9.6639030983600004E-3"/>
    <n v="171.546846192"/>
    <n v="0.20870974722999999"/>
    <n v="11.7778907396"/>
    <n v="844.95933837099994"/>
    <n v="887.78929691200005"/>
    <n v="36.009891694799997"/>
    <n v="18.004945847399998"/>
  </r>
  <r>
    <n v="6788"/>
    <x v="10"/>
    <x v="11"/>
    <n v="3990.63218637"/>
    <n v="0.31544067046699997"/>
    <n v="3144.2638952799998"/>
    <n v="11.797452765799999"/>
    <n v="145.875267081"/>
    <n v="1420.5207705"/>
    <n v="2898.06288292"/>
    <n v="597.54058857699999"/>
    <n v="298.770294288"/>
  </r>
  <r>
    <n v="6788"/>
    <x v="11"/>
    <x v="0"/>
    <n v="2760.0789388899998"/>
    <n v="0.27586447451099999"/>
    <n v="7364.5613702800001"/>
    <n v="2.5389441042700001"/>
    <n v="327.66746512899999"/>
    <n v="1376.6585525"/>
    <n v="1868.5927270300001"/>
    <n v="952.34329520699998"/>
    <n v="476.171647603"/>
  </r>
  <r>
    <n v="6788"/>
    <x v="11"/>
    <x v="1"/>
    <n v="307.63831187"/>
    <n v="5.3722133028800003E-5"/>
    <n v="5377.4258322699998"/>
    <n v="3.7130392452700001E-2"/>
    <n v="232.42059739199999"/>
    <n v="994.68873537000002"/>
    <n v="108.790615813"/>
    <n v="58.976008353499999"/>
    <n v="29.488004176699999"/>
  </r>
  <r>
    <n v="6788"/>
    <x v="11"/>
    <x v="2"/>
    <n v="0"/>
    <n v="0"/>
    <n v="1884.0566612800001"/>
    <n v="3.5502438594100003E-5"/>
    <n v="82.048074590699997"/>
    <n v="1289.1380530700001"/>
    <n v="14.779141080300001"/>
    <n v="7.3462729986099999"/>
    <n v="3.6731364993"/>
  </r>
  <r>
    <n v="6788"/>
    <x v="11"/>
    <x v="3"/>
    <n v="12.998801909999999"/>
    <n v="0"/>
    <n v="515.02154032800001"/>
    <n v="1.14803308684E-5"/>
    <n v="23.600604774499999"/>
    <n v="849.151543393"/>
    <n v="17.190036514500001"/>
    <n v="5.0126956977299999"/>
    <n v="2.50634784887"/>
  </r>
  <r>
    <n v="6788"/>
    <x v="11"/>
    <x v="4"/>
    <n v="0"/>
    <n v="0"/>
    <n v="159.030535082"/>
    <n v="1.4867024205299999E-5"/>
    <n v="8.7461045399999993"/>
    <n v="438.50130444000001"/>
    <n v="23.481903905999999"/>
    <n v="5.2242678651899999"/>
    <n v="2.6121339325899999"/>
  </r>
  <r>
    <n v="6788"/>
    <x v="11"/>
    <x v="5"/>
    <n v="56.328141610000003"/>
    <n v="0"/>
    <n v="51.337393959499998"/>
    <n v="4.4960308496399997E-3"/>
    <n v="4.1398406349199997"/>
    <n v="231.92384397000001"/>
    <n v="24.300765180999999"/>
    <n v="4.9956270210699998"/>
    <n v="2.4978135105299999"/>
  </r>
  <r>
    <n v="6788"/>
    <x v="11"/>
    <x v="6"/>
    <n v="0"/>
    <n v="0"/>
    <n v="28.741113916300002"/>
    <n v="4.2503471098199997E-5"/>
    <n v="4.2369044632700001"/>
    <n v="76.774233804800005"/>
    <n v="31.4837085341"/>
    <n v="7.7259806753299998"/>
    <n v="3.8629903376699999"/>
  </r>
  <r>
    <n v="6788"/>
    <x v="11"/>
    <x v="7"/>
    <n v="0"/>
    <n v="0"/>
    <n v="22.482597750299998"/>
    <n v="5.4054463579800003E-5"/>
    <n v="4.39293575592"/>
    <n v="39.702471578800001"/>
    <n v="31.218053605000001"/>
    <n v="8.5936812255999993"/>
    <n v="4.2968406127999996"/>
  </r>
  <r>
    <n v="6788"/>
    <x v="11"/>
    <x v="8"/>
    <n v="333.63591568999999"/>
    <n v="0"/>
    <n v="21.057316299099998"/>
    <n v="3.6670115480299997E-2"/>
    <n v="4.4651490218300003"/>
    <n v="221.889905946"/>
    <n v="179.147694027"/>
    <n v="8.9614092401400001"/>
    <n v="4.48070462007"/>
  </r>
  <r>
    <n v="6788"/>
    <x v="11"/>
    <x v="9"/>
    <n v="8.66586794"/>
    <n v="0"/>
    <n v="18.048363554200002"/>
    <n v="5.5255481441000001E-5"/>
    <n v="3.83719455611"/>
    <n v="106.8854966"/>
    <n v="23.954042416899998"/>
    <n v="7.3336728555399997"/>
    <n v="3.6668364277699999"/>
  </r>
  <r>
    <n v="6788"/>
    <x v="11"/>
    <x v="10"/>
    <n v="1763.50412579"/>
    <n v="4.8813736155699998E-4"/>
    <n v="74.797423372699996"/>
    <n v="0.20736970252799999"/>
    <n v="7.0146270086599998"/>
    <n v="663.28074251400005"/>
    <n v="1284.2578331100001"/>
    <n v="29.638443767799998"/>
    <n v="14.819221883899999"/>
  </r>
  <r>
    <n v="6788"/>
    <x v="11"/>
    <x v="11"/>
    <n v="1806.83346549"/>
    <n v="2.94735896288E-2"/>
    <n v="1067.24959515"/>
    <n v="1.1114702404000001"/>
    <n v="53.428153766599998"/>
    <n v="1339.5499224600001"/>
    <n v="1336.2465148799999"/>
    <n v="138.83057607000001"/>
    <n v="69.415288035100005"/>
  </r>
  <r>
    <n v="6788"/>
    <x v="12"/>
    <x v="0"/>
    <n v="1858.82867313"/>
    <n v="1.08665714748E-2"/>
    <n v="1046.1373199899999"/>
    <n v="0.367509723939"/>
    <n v="49.448797909200003"/>
    <n v="1047.22943317"/>
    <n v="952.868018205"/>
    <n v="122.612152751"/>
    <n v="61.306076375700002"/>
  </r>
  <r>
    <n v="6788"/>
    <x v="12"/>
    <x v="1"/>
    <n v="8752.5266193999996"/>
    <n v="3.92796222016"/>
    <n v="16454.019759300001"/>
    <n v="1251.75227301"/>
    <n v="729.82658775599998"/>
    <n v="1068.75885735"/>
    <n v="4185.5294351100001"/>
    <n v="3107.1398725200002"/>
    <n v="1553.5699362600001"/>
  </r>
  <r>
    <n v="6788"/>
    <x v="12"/>
    <x v="2"/>
    <n v="2526.1005045100001"/>
    <n v="0.34946972554299999"/>
    <n v="17710.1949107"/>
    <n v="5.3031885443800002"/>
    <n v="759.59567039000001"/>
    <n v="1597.1233326199999"/>
    <n v="1504.8095995399999"/>
    <n v="1078.8805785100001"/>
    <n v="539.44028925400005"/>
  </r>
  <r>
    <n v="6788"/>
    <x v="12"/>
    <x v="3"/>
    <n v="576.28021801"/>
    <n v="4.5502750376600003E-2"/>
    <n v="11893.687436800001"/>
    <n v="0.395421363079"/>
    <n v="513.36195432199997"/>
    <n v="1379.5904831099999"/>
    <n v="219.77060936699999"/>
    <n v="166.34945605799999"/>
    <n v="83.174728029199997"/>
  </r>
  <r>
    <n v="6788"/>
    <x v="12"/>
    <x v="4"/>
    <n v="3509.6765157"/>
    <n v="1.1678658659800001"/>
    <n v="15144.7433327"/>
    <n v="114.240065738"/>
    <n v="663.57354859600002"/>
    <n v="1617.26308341"/>
    <n v="1977.60772883"/>
    <n v="1592.1735444999999"/>
    <n v="796.08677225099996"/>
  </r>
  <r>
    <n v="6788"/>
    <x v="12"/>
    <x v="5"/>
    <n v="51.995207639999997"/>
    <n v="0"/>
    <n v="5835.4240526399999"/>
    <n v="3.99932310458E-3"/>
    <n v="249.17864411599999"/>
    <n v="1654.7889411599999"/>
    <n v="18.069901936000001"/>
    <n v="9.8051385669200002"/>
    <n v="4.9025692834600001"/>
  </r>
  <r>
    <n v="6788"/>
    <x v="12"/>
    <x v="6"/>
    <n v="34.66347176"/>
    <n v="0"/>
    <n v="1711.49188979"/>
    <n v="1.77276479261E-3"/>
    <n v="76.127754092700002"/>
    <n v="1192.26338478"/>
    <n v="35.128867397500002"/>
    <n v="11.9253295223"/>
    <n v="5.9626647611600001"/>
  </r>
  <r>
    <n v="6788"/>
    <x v="12"/>
    <x v="7"/>
    <n v="34.66347176"/>
    <n v="0"/>
    <n v="495.65527625499999"/>
    <n v="1.5450687122899999E-3"/>
    <n v="26.161664156099999"/>
    <n v="459.96275599699999"/>
    <n v="40.412272039299999"/>
    <n v="14.1096901226"/>
    <n v="7.05484506128"/>
  </r>
  <r>
    <n v="6788"/>
    <x v="12"/>
    <x v="8"/>
    <n v="147.31975498"/>
    <n v="0"/>
    <n v="156.45315171999999"/>
    <n v="1.5361858636700001E-2"/>
    <n v="11.497202826800001"/>
    <n v="321.33232401200002"/>
    <n v="81.725981393599994"/>
    <n v="11.309661332999999"/>
    <n v="5.6548306665199997"/>
  </r>
  <r>
    <n v="6788"/>
    <x v="12"/>
    <x v="9"/>
    <n v="0"/>
    <n v="0"/>
    <n v="54.936572983200001"/>
    <n v="3.3839982960199997E-5"/>
    <n v="5.3330404983699999"/>
    <n v="90.368842627299998"/>
    <n v="24.724149229799998"/>
    <n v="7.4069435954399996"/>
    <n v="3.7034717977199998"/>
  </r>
  <r>
    <n v="6788"/>
    <x v="12"/>
    <x v="10"/>
    <n v="1520.85982347"/>
    <n v="1.94112461753E-3"/>
    <n v="66.150060463399996"/>
    <n v="0.17951851691699999"/>
    <n v="5.94163857694"/>
    <n v="666.13513665999994"/>
    <n v="1107.67314921"/>
    <n v="19.545622957500001"/>
    <n v="9.7728114787700004"/>
  </r>
  <r>
    <n v="6788"/>
    <x v="12"/>
    <x v="11"/>
    <n v="69.32694352"/>
    <n v="0"/>
    <n v="84.608226010400003"/>
    <n v="4.084464734E-3"/>
    <n v="5.9726221726000004"/>
    <n v="515.69548610699997"/>
    <n v="14.4040112736"/>
    <n v="5.1438812466900004"/>
    <n v="2.5719406233400002"/>
  </r>
  <r>
    <n v="6788"/>
    <x v="13"/>
    <x v="0"/>
    <n v="1356.2083326100001"/>
    <n v="6.2208261416500004E-3"/>
    <n v="67.507609810600002"/>
    <n v="0.18703526694"/>
    <n v="5.2764688999600002"/>
    <n v="687.251476733"/>
    <n v="931.36060264299999"/>
    <n v="23.589561055299999"/>
    <n v="11.7947805276"/>
  </r>
  <r>
    <n v="6788"/>
    <x v="13"/>
    <x v="1"/>
    <n v="528.61794434000001"/>
    <n v="3.30094580771E-3"/>
    <n v="256.59010031399998"/>
    <n v="8.5102195472200007E-2"/>
    <n v="13.501159447299999"/>
    <n v="721.196512525"/>
    <n v="395.38671747799998"/>
    <n v="23.4841659386"/>
    <n v="11.7420829693"/>
  </r>
  <r>
    <n v="6788"/>
    <x v="13"/>
    <x v="2"/>
    <n v="684.60356725999998"/>
    <n v="1.23996286279E-6"/>
    <n v="144.392633609"/>
    <n v="6.5718265855799998E-2"/>
    <n v="7.9446591418899999"/>
    <n v="852.494257597"/>
    <n v="279.611338746"/>
    <n v="10.1827455941"/>
    <n v="5.09137279704"/>
  </r>
  <r>
    <n v="6788"/>
    <x v="13"/>
    <x v="3"/>
    <n v="1282.54845512"/>
    <n v="9.6662849091599997E-3"/>
    <n v="312.47152147100002"/>
    <n v="0.18009115867700001"/>
    <n v="16.520165369000001"/>
    <n v="1088.6728794400001"/>
    <n v="870.38863092400004"/>
    <n v="42.023185326300002"/>
    <n v="21.0115926631"/>
  </r>
  <r>
    <n v="6788"/>
    <x v="13"/>
    <x v="4"/>
    <n v="437.62633097000003"/>
    <n v="0"/>
    <n v="138.79303160800001"/>
    <n v="4.6679139177999998E-2"/>
    <n v="7.9164590298400004"/>
    <n v="685.73370855999997"/>
    <n v="242.469736582"/>
    <n v="7.1967680637400004"/>
    <n v="3.5983840318700002"/>
  </r>
  <r>
    <n v="6788"/>
    <x v="13"/>
    <x v="5"/>
    <n v="129.9880191"/>
    <n v="3.6128266052600003E-7"/>
    <n v="68.889075677799994"/>
    <n v="1.05038804311E-2"/>
    <n v="5.0459510821400002"/>
    <n v="582.94200848100002"/>
    <n v="74.983207356700007"/>
    <n v="5.89076365767"/>
    <n v="2.94538182884"/>
  </r>
  <r>
    <n v="6788"/>
    <x v="13"/>
    <x v="6"/>
    <n v="246.97723629000001"/>
    <n v="1.3507910681800001E-6"/>
    <n v="37.026782858099999"/>
    <n v="2.2580866792200002E-2"/>
    <n v="4.8072206139700002"/>
    <n v="367.74605535000001"/>
    <n v="142.530472347"/>
    <n v="9.0725237177399993"/>
    <n v="4.5362618588699997"/>
  </r>
  <r>
    <n v="6788"/>
    <x v="13"/>
    <x v="7"/>
    <n v="0"/>
    <n v="0"/>
    <n v="31.794505266200002"/>
    <n v="1.00200161697E-4"/>
    <n v="6.0166532621900002"/>
    <n v="114.872738355"/>
    <n v="37.500207893400002"/>
    <n v="11.906454136100001"/>
    <n v="5.9532270680400003"/>
  </r>
  <r>
    <n v="6788"/>
    <x v="13"/>
    <x v="8"/>
    <n v="95.324547339999995"/>
    <n v="0"/>
    <n v="28.0669533517"/>
    <n v="5.6976050242900003E-3"/>
    <n v="5.9504340191900003"/>
    <n v="147.341936433"/>
    <n v="33.663345631699997"/>
    <n v="11.801521449199999"/>
    <n v="5.9007607245999996"/>
  </r>
  <r>
    <n v="6788"/>
    <x v="13"/>
    <x v="9"/>
    <n v="0"/>
    <n v="0"/>
    <n v="35.896981036699998"/>
    <n v="1.78623617847E-4"/>
    <n v="7.8895398388500002"/>
    <n v="35.603216019199998"/>
    <n v="39.1314632952"/>
    <n v="15.782865298300001"/>
    <n v="7.8914326491700004"/>
  </r>
  <r>
    <n v="6788"/>
    <x v="13"/>
    <x v="10"/>
    <n v="86.658679399999997"/>
    <n v="0"/>
    <n v="24.024560109500001"/>
    <n v="4.5494300507200004E-3"/>
    <n v="5.3174678740700001"/>
    <n v="104.522095724"/>
    <n v="25.111716900099999"/>
    <n v="9.7090560393499992"/>
    <n v="4.85452801967"/>
  </r>
  <r>
    <n v="6788"/>
    <x v="13"/>
    <x v="11"/>
    <n v="86.658679399999997"/>
    <n v="0"/>
    <n v="17.851852187199999"/>
    <n v="6.75140826978E-3"/>
    <n v="3.9586976700499998"/>
    <n v="65.438930866700005"/>
    <n v="24.607775196599999"/>
    <n v="7.8275834947499998"/>
    <n v="3.9137917473799999"/>
  </r>
  <r>
    <n v="6788"/>
    <x v="14"/>
    <x v="0"/>
    <n v="459.29100082000002"/>
    <n v="0"/>
    <n v="12.675287146600001"/>
    <n v="4.8201125463600003E-2"/>
    <n v="2.5666807709400001"/>
    <n v="274.21212791099998"/>
    <n v="283.62974918499998"/>
    <n v="4.9456000758599998"/>
    <n v="2.4728000379299999"/>
  </r>
  <r>
    <n v="6788"/>
    <x v="14"/>
    <x v="1"/>
    <n v="5299.1782453100004"/>
    <n v="1.0608915739"/>
    <n v="3699.6523437599999"/>
    <n v="84.923957541099995"/>
    <n v="172.06090201800001"/>
    <n v="637.23187273400004"/>
    <n v="3950.9027936699999"/>
    <n v="1049.64275742"/>
    <n v="524.82137870999998"/>
  </r>
  <r>
    <n v="6788"/>
    <x v="14"/>
    <x v="2"/>
    <n v="1347.5424646700001"/>
    <n v="0.74237559388100005"/>
    <n v="10236.7055136"/>
    <n v="37.870636781800002"/>
    <n v="444.78335922999997"/>
    <n v="1642.22344819"/>
    <n v="667.23000448499999"/>
    <n v="537.22581123999998"/>
    <n v="268.61290561999999"/>
  </r>
  <r>
    <n v="6788"/>
    <x v="14"/>
    <x v="3"/>
    <n v="1663.8466444799999"/>
    <n v="1.8711331034900001E-2"/>
    <n v="5055.2655789099999"/>
    <n v="0.47369381673799998"/>
    <n v="222.65515742400001"/>
    <n v="1628.92043863"/>
    <n v="1352.67504396"/>
    <n v="403.43812538700001"/>
    <n v="201.719062694"/>
  </r>
  <r>
    <n v="6788"/>
    <x v="14"/>
    <x v="4"/>
    <n v="0"/>
    <n v="0"/>
    <n v="2708.5650449"/>
    <n v="1.3348794924899999E-4"/>
    <n v="118.07267062"/>
    <n v="1422.65372058"/>
    <n v="23.6426754706"/>
    <n v="9.6820257919599992"/>
    <n v="4.8410128959799996"/>
  </r>
  <r>
    <n v="6788"/>
    <x v="14"/>
    <x v="5"/>
    <n v="0"/>
    <n v="0"/>
    <n v="743.26774010400004"/>
    <n v="6.5855308207599998E-5"/>
    <n v="34.7668053736"/>
    <n v="676.80278010699999"/>
    <n v="31.333420990899999"/>
    <n v="9.4075800253700006"/>
    <n v="4.7037900126899999"/>
  </r>
  <r>
    <n v="6788"/>
    <x v="14"/>
    <x v="6"/>
    <n v="0"/>
    <n v="0"/>
    <n v="233.26965225699999"/>
    <n v="8.3228842318E-5"/>
    <n v="13.7003009818"/>
    <n v="261.698727582"/>
    <n v="36.2942660422"/>
    <n v="10.438402931200001"/>
    <n v="5.2192014655900003"/>
  </r>
  <r>
    <n v="6788"/>
    <x v="14"/>
    <x v="7"/>
    <n v="21.664669849999999"/>
    <n v="0"/>
    <n v="87.690149715900006"/>
    <n v="1.0988527972299999E-4"/>
    <n v="8.9019596573699999"/>
    <n v="128.64206233799999"/>
    <n v="35.943180040400001"/>
    <n v="12.328944869600001"/>
    <n v="6.1644724348200004"/>
  </r>
  <r>
    <n v="6788"/>
    <x v="14"/>
    <x v="8"/>
    <n v="151.65268895"/>
    <n v="1.8997502212599999E-6"/>
    <n v="38.820271817200002"/>
    <n v="1.5390634418199999E-2"/>
    <n v="5.7097358886"/>
    <n v="155.65978137499999"/>
    <n v="83.2536759937"/>
    <n v="9.9845333337100008"/>
    <n v="4.99226666686"/>
  </r>
  <r>
    <n v="6788"/>
    <x v="14"/>
    <x v="9"/>
    <n v="680.27063328999998"/>
    <n v="0"/>
    <n v="20.840872208499999"/>
    <n v="6.4433236150699999E-2"/>
    <n v="3.5704264749100001"/>
    <n v="455.20881975700001"/>
    <n v="302.03004604300003"/>
    <n v="7.1221240226200004"/>
    <n v="3.5610620113100002"/>
  </r>
  <r>
    <n v="6788"/>
    <x v="14"/>
    <x v="10"/>
    <n v="0"/>
    <n v="0"/>
    <n v="16.975571587899999"/>
    <n v="4.0914674524900001E-5"/>
    <n v="2.7096752998100002"/>
    <n v="167.53224674800001"/>
    <n v="16.059033976199999"/>
    <n v="4.70378053643"/>
    <n v="2.35189026821"/>
  </r>
  <r>
    <n v="6788"/>
    <x v="14"/>
    <x v="11"/>
    <n v="0"/>
    <n v="0"/>
    <n v="12.1139338201"/>
    <n v="1.7164655830199999E-5"/>
    <n v="2.3828504971900002"/>
    <n v="86.424595546999996"/>
    <n v="18.638200327300002"/>
    <n v="4.8455801472399997"/>
    <n v="2.4227900736199999"/>
  </r>
  <r>
    <n v="6788"/>
    <x v="15"/>
    <x v="0"/>
    <n v="901.25026576000005"/>
    <n v="0"/>
    <n v="18.7637830215"/>
    <n v="8.4428270596100002E-2"/>
    <n v="2.85120927471"/>
    <n v="526.33545117100005"/>
    <n v="482.770288854"/>
    <n v="6.4917971854400003"/>
    <n v="3.2458985927200001"/>
  </r>
  <r>
    <n v="6788"/>
    <x v="15"/>
    <x v="1"/>
    <n v="4943.8776597699998"/>
    <n v="0.81303482933899995"/>
    <n v="3551.3305139600002"/>
    <n v="24.344140723399999"/>
    <n v="164.066319362"/>
    <n v="803.40888865199997"/>
    <n v="3761.0344228899999"/>
    <n v="898.89802327300004"/>
    <n v="449.44901163700001"/>
  </r>
  <r>
    <n v="6788"/>
    <x v="15"/>
    <x v="2"/>
    <n v="433.29339700000003"/>
    <n v="5.5724351304199997E-2"/>
    <n v="5788.6238254099999"/>
    <n v="0.40029257489699999"/>
    <n v="252.87901291899999"/>
    <n v="1323.4698677700001"/>
    <n v="190.960908695"/>
    <n v="120.83609536100001"/>
    <n v="60.418047680400001"/>
  </r>
  <r>
    <n v="6788"/>
    <x v="15"/>
    <x v="3"/>
    <n v="1533.8586253799999"/>
    <n v="2.1878788692500001E-2"/>
    <n v="3831.9183718200002"/>
    <n v="0.442210986059"/>
    <n v="169.22276954399999"/>
    <n v="1338.0037691299999"/>
    <n v="991.064409071"/>
    <n v="360.16160200799999"/>
    <n v="180.08080100399999"/>
  </r>
  <r>
    <n v="6788"/>
    <x v="15"/>
    <x v="4"/>
    <n v="0"/>
    <n v="0"/>
    <n v="1822.5842463500001"/>
    <n v="1.69593713174E-4"/>
    <n v="80.760035482700005"/>
    <n v="1490.1808182699999"/>
    <n v="23.010989418200001"/>
    <n v="9.8652645357900006"/>
    <n v="4.9326322678999999"/>
  </r>
  <r>
    <n v="6788"/>
    <x v="15"/>
    <x v="5"/>
    <n v="0"/>
    <n v="0"/>
    <n v="502.55477616299999"/>
    <n v="5.5681362822200003E-5"/>
    <n v="24.253187391899999"/>
    <n v="666.72727911300001"/>
    <n v="31.089688944999999"/>
    <n v="8.5607365190299998"/>
    <n v="4.2803682595200003"/>
  </r>
  <r>
    <n v="6788"/>
    <x v="15"/>
    <x v="6"/>
    <n v="60.661075580000002"/>
    <n v="0"/>
    <n v="156.628607332"/>
    <n v="1.7019236594399999E-3"/>
    <n v="9.2371441039200004"/>
    <n v="313.90360047799999"/>
    <n v="24.1174867555"/>
    <n v="6.1004713927900003"/>
    <n v="3.0502356963900001"/>
  </r>
  <r>
    <n v="6788"/>
    <x v="15"/>
    <x v="7"/>
    <n v="0"/>
    <n v="0"/>
    <n v="62.241340402699997"/>
    <n v="9.0342635596900005E-5"/>
    <n v="6.7265728167000001"/>
    <n v="108.297540875"/>
    <n v="37.9228418585"/>
    <n v="10.924679834699999"/>
    <n v="5.4623399173399996"/>
  </r>
  <r>
    <n v="6788"/>
    <x v="15"/>
    <x v="8"/>
    <n v="0"/>
    <n v="0"/>
    <n v="31.6195811475"/>
    <n v="4.7095781589499998E-5"/>
    <n v="5.0783559453000002"/>
    <n v="49.886342385100001"/>
    <n v="28.990119009899999"/>
    <n v="9.0162158902799998"/>
    <n v="4.5081079451399999"/>
  </r>
  <r>
    <n v="6788"/>
    <x v="15"/>
    <x v="9"/>
    <n v="30.330537790000001"/>
    <n v="0"/>
    <n v="25.356322687700001"/>
    <n v="6.1360462991700001E-5"/>
    <n v="5.0573704027200002"/>
    <n v="60.353721904799997"/>
    <n v="28.7854223151"/>
    <n v="9.4354994541699995"/>
    <n v="4.7177497270800002"/>
  </r>
  <r>
    <n v="6788"/>
    <x v="15"/>
    <x v="10"/>
    <n v="970.57720928000003"/>
    <n v="9.7675666950700006E-5"/>
    <n v="26.689054945500001"/>
    <n v="0.102908195832"/>
    <n v="3.7937647452499998"/>
    <n v="442.80108174700001"/>
    <n v="655.48478385199996"/>
    <n v="9.6530453130100007"/>
    <n v="4.8265226564999999"/>
  </r>
  <r>
    <n v="6788"/>
    <x v="15"/>
    <x v="11"/>
    <n v="714.93410504999997"/>
    <n v="1.7789849949699999E-6"/>
    <n v="49.356862782199997"/>
    <n v="5.90674904387E-2"/>
    <n v="4.0311961720099996"/>
    <n v="725.33221704699997"/>
    <n v="253.721468187"/>
    <n v="7.4922744461499997"/>
    <n v="3.7461372230699999"/>
  </r>
  <r>
    <n v="6788"/>
    <x v="16"/>
    <x v="0"/>
    <n v="883.91852988000005"/>
    <n v="9.5241335272400001E-4"/>
    <n v="50.119366918099999"/>
    <n v="0.106989422126"/>
    <n v="4.0575563633599998"/>
    <n v="476.62927999700003"/>
    <n v="676.23918363400003"/>
    <n v="14.914834942400001"/>
    <n v="7.4574174711800003"/>
  </r>
  <r>
    <n v="6788"/>
    <x v="16"/>
    <x v="1"/>
    <n v="103.99041527999999"/>
    <n v="0"/>
    <n v="76.092249630500007"/>
    <n v="7.76515494416E-3"/>
    <n v="4.6737375804600001"/>
    <n v="515.02406062299997"/>
    <n v="8.9179977160000004"/>
    <n v="3.08271889333"/>
    <n v="1.54135944667"/>
  </r>
  <r>
    <n v="6788"/>
    <x v="16"/>
    <x v="2"/>
    <n v="285.97364202"/>
    <n v="0"/>
    <n v="33.313198027600002"/>
    <n v="2.5232252623499998E-2"/>
    <n v="2.8263676104300002"/>
    <n v="505.49225442300002"/>
    <n v="78.275042431000003"/>
    <n v="3.8611167292599999"/>
    <n v="1.93055836463"/>
  </r>
  <r>
    <n v="6788"/>
    <x v="16"/>
    <x v="3"/>
    <n v="30.330537790000001"/>
    <n v="0"/>
    <n v="14.0204310146"/>
    <n v="3.9030945886000002E-6"/>
    <n v="1.67416602072"/>
    <n v="234.810501531"/>
    <n v="12.2063247649"/>
    <n v="2.5460138470899998"/>
    <n v="1.2730069235499999"/>
  </r>
  <r>
    <n v="6788"/>
    <x v="16"/>
    <x v="4"/>
    <n v="181.98322673999999"/>
    <n v="0"/>
    <n v="8.8090304334899994"/>
    <n v="1.7087144284299999E-2"/>
    <n v="1.5088975362099999"/>
    <n v="252.74415920600001"/>
    <n v="51.779274641299999"/>
    <n v="3.1124678777699999"/>
    <n v="1.5562339388799999"/>
  </r>
  <r>
    <n v="6788"/>
    <x v="16"/>
    <x v="5"/>
    <n v="8.66586794"/>
    <n v="0"/>
    <n v="13.3574082431"/>
    <n v="3.2267775664199999E-5"/>
    <n v="2.8192825782200002"/>
    <n v="77.764008926700001"/>
    <n v="29.991210580800001"/>
    <n v="6.1732613902600004"/>
    <n v="3.0866306951300002"/>
  </r>
  <r>
    <n v="6788"/>
    <x v="16"/>
    <x v="6"/>
    <n v="0"/>
    <n v="0"/>
    <n v="22.216899207899999"/>
    <n v="7.9662240561199999E-5"/>
    <n v="4.8895194204300001"/>
    <n v="39.304749403700001"/>
    <n v="36.995238766100002"/>
    <n v="10.336471125199999"/>
    <n v="5.1682355625799996"/>
  </r>
  <r>
    <n v="6788"/>
    <x v="16"/>
    <x v="7"/>
    <n v="0"/>
    <n v="0"/>
    <n v="27.618315321699999"/>
    <n v="1.07946781299E-4"/>
    <n v="6.12273038909"/>
    <n v="24.99266914"/>
    <n v="36.670975112400001"/>
    <n v="12.191556609999999"/>
    <n v="6.0957783049799996"/>
  </r>
  <r>
    <n v="6788"/>
    <x v="16"/>
    <x v="8"/>
    <n v="108.32334925000001"/>
    <n v="0"/>
    <n v="27.5153810648"/>
    <n v="9.6704208963699998E-3"/>
    <n v="6.1085167524799999"/>
    <n v="117.100351714"/>
    <n v="44.494896335900002"/>
    <n v="12.0885419361"/>
    <n v="6.0442709680500002"/>
  </r>
  <r>
    <n v="6788"/>
    <x v="16"/>
    <x v="9"/>
    <n v="0"/>
    <n v="0"/>
    <n v="18.6970399864"/>
    <n v="3.8144018190800001E-5"/>
    <n v="4.1545302682400003"/>
    <n v="30.212886745500001"/>
    <n v="21.872172924400001"/>
    <n v="7.40860500368"/>
    <n v="3.70430250184"/>
  </r>
  <r>
    <n v="6788"/>
    <x v="16"/>
    <x v="10"/>
    <n v="1694.17718227"/>
    <n v="6.1429255141200005E-4"/>
    <n v="144.69729748"/>
    <n v="0.208253825911"/>
    <n v="10.821197677600001"/>
    <n v="774.68880630000001"/>
    <n v="1253.55509895"/>
    <n v="30.984082209899999"/>
    <n v="15.492041105"/>
  </r>
  <r>
    <n v="6788"/>
    <x v="16"/>
    <x v="11"/>
    <n v="1572.85503111"/>
    <n v="8.8116044461299999E-3"/>
    <n v="416.12753858299999"/>
    <n v="0.29686537075000002"/>
    <n v="21.947067924799999"/>
    <n v="828.714805523"/>
    <n v="1198.7069396700001"/>
    <n v="70.895433741600002"/>
    <n v="35.447716870800001"/>
  </r>
  <r>
    <n v="6788"/>
    <x v="17"/>
    <x v="0"/>
    <n v="147.31975498"/>
    <n v="0"/>
    <n v="325.71245980600003"/>
    <n v="1.30696365643E-2"/>
    <n v="15.831531094800001"/>
    <n v="774.01903806600001"/>
    <n v="40.944179157500002"/>
    <n v="6.0867710667199999"/>
    <n v="3.04338553336"/>
  </r>
  <r>
    <n v="6788"/>
    <x v="17"/>
    <x v="1"/>
    <n v="2469.7723629000002"/>
    <n v="5.3701571033499998E-2"/>
    <n v="920.13799236600005"/>
    <n v="2.92133178465"/>
    <n v="44.637922505500001"/>
    <n v="810.49913748999995"/>
    <n v="1878.9557021099999"/>
    <n v="210.20090003600001"/>
    <n v="105.100450018"/>
  </r>
  <r>
    <n v="6788"/>
    <x v="17"/>
    <x v="2"/>
    <n v="1828.4981353400001"/>
    <n v="0.25276051829200002"/>
    <n v="3020.1313033199999"/>
    <n v="81.720563603800002"/>
    <n v="134.923376832"/>
    <n v="1432.47795376"/>
    <n v="979.75576451100005"/>
    <n v="330.73038532700002"/>
    <n v="165.36519266400001"/>
  </r>
  <r>
    <n v="6788"/>
    <x v="17"/>
    <x v="3"/>
    <n v="758.26344474999996"/>
    <n v="6.8853547703800002E-4"/>
    <n v="2236.3477025100001"/>
    <n v="0.10642616964399999"/>
    <n v="98.811079844800005"/>
    <n v="1208.8484133300001"/>
    <n v="550.571853842"/>
    <n v="104.49303401"/>
    <n v="52.246517005100003"/>
  </r>
  <r>
    <n v="6788"/>
    <x v="17"/>
    <x v="4"/>
    <n v="1035.5712188299999"/>
    <n v="1.8987220311800002E-2"/>
    <n v="1995.34738763"/>
    <n v="0.335343095132"/>
    <n v="89.031892489599997"/>
    <n v="1384.6118399899999"/>
    <n v="750.367101467"/>
    <n v="143.259512172"/>
    <n v="71.629756086"/>
  </r>
  <r>
    <n v="6788"/>
    <x v="17"/>
    <x v="5"/>
    <n v="51.995207639999997"/>
    <n v="0"/>
    <n v="561.16757372799998"/>
    <n v="1.9083948499400001E-5"/>
    <n v="25.827587047600002"/>
    <n v="884.88108444"/>
    <n v="20.144492620299999"/>
    <n v="5.6469152273500001"/>
    <n v="2.82345761368"/>
  </r>
  <r>
    <n v="6788"/>
    <x v="17"/>
    <x v="6"/>
    <n v="12.998801909999999"/>
    <n v="0"/>
    <n v="177.935082583"/>
    <n v="4.8291711990099997E-5"/>
    <n v="10.699131104999999"/>
    <n v="374.92526543899999"/>
    <n v="31.753393288400002"/>
    <n v="8.2591233415099996"/>
    <n v="4.1295616707600002"/>
  </r>
  <r>
    <n v="6788"/>
    <x v="17"/>
    <x v="7"/>
    <n v="0"/>
    <n v="0"/>
    <n v="64.077413987699998"/>
    <n v="5.3801019622999998E-5"/>
    <n v="6.2474231071500004"/>
    <n v="143.25914723299999"/>
    <n v="31.8048917122"/>
    <n v="8.9972984870600001"/>
    <n v="4.4986492435300001"/>
  </r>
  <r>
    <n v="6788"/>
    <x v="17"/>
    <x v="8"/>
    <n v="0"/>
    <n v="0"/>
    <n v="32.497315274899996"/>
    <n v="6.2508090357099995E-5"/>
    <n v="5.0292058276400002"/>
    <n v="62.432811061499997"/>
    <n v="32.483194782399998"/>
    <n v="9.5962165920500002"/>
    <n v="4.7981082960299997"/>
  </r>
  <r>
    <n v="6788"/>
    <x v="17"/>
    <x v="9"/>
    <n v="294.63950996"/>
    <n v="2.37828665193E-6"/>
    <n v="26.990234982800001"/>
    <n v="3.0895959540899999E-2"/>
    <n v="5.3334878644500003"/>
    <n v="129.32827921500001"/>
    <n v="200.05035979799999"/>
    <n v="10.564292872999999"/>
    <n v="5.2821464364999997"/>
  </r>
  <r>
    <n v="6788"/>
    <x v="17"/>
    <x v="10"/>
    <n v="251.31017026000001"/>
    <n v="0"/>
    <n v="15.4881339124"/>
    <n v="2.5557911428199999E-2"/>
    <n v="2.65308630008"/>
    <n v="283.30971585999998"/>
    <n v="136.297155632"/>
    <n v="4.1715582903600001"/>
    <n v="2.0857791451800001"/>
  </r>
  <r>
    <n v="6788"/>
    <x v="17"/>
    <x v="11"/>
    <n v="1009.57361501"/>
    <n v="2.4539598708800002E-4"/>
    <n v="39.638966061399998"/>
    <n v="0.119131154096"/>
    <n v="3.8830607101100001"/>
    <n v="385.22599276300002"/>
    <n v="753.52223773799994"/>
    <n v="13.278593907899999"/>
    <n v="6.6392969539299997"/>
  </r>
  <r>
    <n v="6788"/>
    <x v="18"/>
    <x v="0"/>
    <n v="73.65987749"/>
    <n v="0"/>
    <n v="55.830312230600001"/>
    <n v="4.0340708656100002E-3"/>
    <n v="3.8782797194600001"/>
    <n v="470.22012304499998"/>
    <n v="10.0711681928"/>
    <n v="3.14332208691"/>
    <n v="1.57166104345"/>
  </r>
  <r>
    <n v="6788"/>
    <x v="18"/>
    <x v="1"/>
    <n v="3895.3076390299998"/>
    <n v="0.44872975074600002"/>
    <n v="758.18355326000005"/>
    <n v="17.421821895600001"/>
    <n v="38.427348229300001"/>
    <n v="694.23139183000001"/>
    <n v="2848.4049966900002"/>
    <n v="406.46368238999997"/>
    <n v="203.23184119499999"/>
  </r>
  <r>
    <n v="6788"/>
    <x v="18"/>
    <x v="2"/>
    <n v="376.96525538999998"/>
    <n v="4.6366737708199997E-2"/>
    <n v="3873.4556381299999"/>
    <n v="0.42024709285"/>
    <n v="174.111831873"/>
    <n v="1609.87463957"/>
    <n v="281.82978241299998"/>
    <n v="138.68716559000001"/>
    <n v="69.343582794900001"/>
  </r>
  <r>
    <n v="6788"/>
    <x v="18"/>
    <x v="3"/>
    <n v="56.328141610000003"/>
    <n v="0"/>
    <n v="1040.2890638399999"/>
    <n v="4.4950095975699999E-3"/>
    <n v="46.060986674900001"/>
    <n v="1017.04791849"/>
    <n v="15.7097632681"/>
    <n v="5.5299123202700002"/>
    <n v="2.7649561601400001"/>
  </r>
  <r>
    <n v="6788"/>
    <x v="18"/>
    <x v="4"/>
    <n v="0"/>
    <n v="0"/>
    <n v="311.40358847599998"/>
    <n v="1.95737717419E-5"/>
    <n v="15.524463154599999"/>
    <n v="577.88993150700003"/>
    <n v="22.120626206400001"/>
    <n v="5.7827677782600002"/>
    <n v="2.8913838891300001"/>
  </r>
  <r>
    <n v="6788"/>
    <x v="18"/>
    <x v="5"/>
    <n v="0"/>
    <n v="0"/>
    <n v="95.196379490499993"/>
    <n v="3.4227375680600001E-5"/>
    <n v="6.5893618052100003"/>
    <n v="233.57753750399999"/>
    <n v="29.334939719099999"/>
    <n v="6.8929827230500003"/>
    <n v="3.4464913615200001"/>
  </r>
  <r>
    <n v="6788"/>
    <x v="18"/>
    <x v="6"/>
    <n v="0"/>
    <n v="0"/>
    <n v="40.812647721600001"/>
    <n v="4.7220051088400002E-5"/>
    <n v="4.7864175578100001"/>
    <n v="94.267662571299994"/>
    <n v="32.315687121700002"/>
    <n v="8.0351368083299999"/>
    <n v="4.0175684041600004"/>
  </r>
  <r>
    <n v="6788"/>
    <x v="18"/>
    <x v="7"/>
    <n v="0"/>
    <n v="0"/>
    <n v="30.546983863200001"/>
    <n v="7.5390528902799996E-5"/>
    <n v="5.5940524069200004"/>
    <n v="47.592371648499999"/>
    <n v="33.965369516499997"/>
    <n v="10.4730034498"/>
    <n v="5.2365017249100001"/>
  </r>
  <r>
    <n v="6788"/>
    <x v="18"/>
    <x v="8"/>
    <n v="0"/>
    <n v="0"/>
    <n v="25.253949850000001"/>
    <n v="8.5285952880200005E-5"/>
    <n v="5.2795523340299999"/>
    <n v="26.7637805062"/>
    <n v="33.833251859199997"/>
    <n v="10.826539751"/>
    <n v="5.4132698755200002"/>
  </r>
  <r>
    <n v="6788"/>
    <x v="18"/>
    <x v="9"/>
    <n v="5303.5111792799999"/>
    <n v="0.99390781127600003"/>
    <n v="2640.0100348699998"/>
    <n v="54.05430088"/>
    <n v="126.962212166"/>
    <n v="947.45528951799997"/>
    <n v="3951.22192425"/>
    <n v="885.22229261300004"/>
    <n v="442.61114630600002"/>
  </r>
  <r>
    <n v="6788"/>
    <x v="18"/>
    <x v="10"/>
    <n v="69.32694352"/>
    <n v="2.37828665193E-6"/>
    <n v="5319.2675904400003"/>
    <n v="2.1561089119499998E-3"/>
    <n v="230.91507242099999"/>
    <n v="956.74070391500004"/>
    <n v="7.5012768739000002"/>
    <n v="4.7667396506999999"/>
    <n v="2.38336982535"/>
  </r>
  <r>
    <n v="6788"/>
    <x v="18"/>
    <x v="11"/>
    <n v="4614.5746780500003"/>
    <n v="1.9086059149100001"/>
    <n v="3820.6227856599999"/>
    <n v="150.15257938799999"/>
    <n v="171.65292737799999"/>
    <n v="1376.31687156"/>
    <n v="2901.2571968799998"/>
    <n v="1373.8941351999999"/>
    <n v="686.94706760199995"/>
  </r>
  <r>
    <n v="6788"/>
    <x v="19"/>
    <x v="0"/>
    <n v="7556.6368436800003"/>
    <n v="5.6888719031199999"/>
    <n v="36386.621916099997"/>
    <n v="968.54057737300002"/>
    <n v="1583.5756590399999"/>
    <n v="1238.05759979"/>
    <n v="3863.4337129800001"/>
    <n v="3604.5235940900002"/>
    <n v="1802.2617970399999"/>
  </r>
  <r>
    <n v="6788"/>
    <x v="19"/>
    <x v="1"/>
    <n v="5775.8009820099996"/>
    <n v="5.79589163141"/>
    <n v="27059.706218399999"/>
    <n v="224.300411981"/>
    <n v="1175.7951181400001"/>
    <n v="1055.5292795099999"/>
    <n v="3524.6756136200001"/>
    <n v="3247.1130735800002"/>
    <n v="1623.5565367900001"/>
  </r>
  <r>
    <n v="6788"/>
    <x v="19"/>
    <x v="2"/>
    <n v="1304.2131249700001"/>
    <n v="0.338998523602"/>
    <n v="25054.7421994"/>
    <n v="4.1050226040100002"/>
    <n v="1069.26819366"/>
    <n v="1454.4519252299999"/>
    <n v="698.68908103000001"/>
    <n v="619.49973800199996"/>
    <n v="309.74986900099998"/>
  </r>
  <r>
    <n v="6788"/>
    <x v="19"/>
    <x v="3"/>
    <n v="493.95447258000002"/>
    <n v="1.13879836689E-4"/>
    <n v="8963.5680434799997"/>
    <n v="6.8316441291300004E-2"/>
    <n v="380.94651865700001"/>
    <n v="1569.48572771"/>
    <n v="270.72218307000003"/>
    <n v="155.90300845600001"/>
    <n v="77.951504227800001"/>
  </r>
  <r>
    <n v="6788"/>
    <x v="19"/>
    <x v="4"/>
    <n v="428.96046303000003"/>
    <n v="5.1793952340399999E-3"/>
    <n v="4626.9717825799999"/>
    <n v="0.11107255197099999"/>
    <n v="199.655554655"/>
    <n v="1729.0072095200001"/>
    <n v="260.28361873199998"/>
    <n v="140.438351324"/>
    <n v="70.219175662200001"/>
  </r>
  <r>
    <n v="6788"/>
    <x v="19"/>
    <x v="5"/>
    <n v="0"/>
    <n v="0"/>
    <n v="1336.2982529999999"/>
    <n v="2.7650622600899999E-5"/>
    <n v="58.707331395899999"/>
    <n v="1174.1785632199999"/>
    <n v="23.722351757799998"/>
    <n v="7.1450588960900001"/>
    <n v="3.5725294480500001"/>
  </r>
  <r>
    <n v="6788"/>
    <x v="19"/>
    <x v="6"/>
    <n v="0"/>
    <n v="0"/>
    <n v="403.792397343"/>
    <n v="4.5477538338800003E-5"/>
    <n v="19.966791966199999"/>
    <n v="501.91711348000001"/>
    <n v="31.9934969016"/>
    <n v="8.2595426283600002"/>
    <n v="4.1297713141800001"/>
  </r>
  <r>
    <n v="6788"/>
    <x v="19"/>
    <x v="7"/>
    <n v="0"/>
    <n v="0"/>
    <n v="131.515274326"/>
    <n v="8.0935356643899997E-5"/>
    <n v="9.8385382757700004"/>
    <n v="194.502178894"/>
    <n v="35.7163690669"/>
    <n v="11.034726145"/>
    <n v="5.5173630724900002"/>
  </r>
  <r>
    <n v="6788"/>
    <x v="19"/>
    <x v="8"/>
    <n v="199.31496261999999"/>
    <n v="0"/>
    <n v="50.066025272099999"/>
    <n v="1.96902615402E-2"/>
    <n v="5.7656272811699996"/>
    <n v="220.75521764000001"/>
    <n v="95.4971347866"/>
    <n v="8.5558292367700002"/>
    <n v="4.2779146183799996"/>
  </r>
  <r>
    <n v="6788"/>
    <x v="19"/>
    <x v="9"/>
    <n v="0"/>
    <n v="0"/>
    <n v="22.620743231300001"/>
    <n v="2.2558892308000001E-5"/>
    <n v="3.39908446402"/>
    <n v="69.595089759800004"/>
    <n v="19.2886440288"/>
    <n v="5.4629022148199997"/>
    <n v="2.7314511074099999"/>
  </r>
  <r>
    <n v="6788"/>
    <x v="19"/>
    <x v="10"/>
    <n v="47.662273669999998"/>
    <n v="0"/>
    <n v="11.5872214543"/>
    <n v="2.8098875786200001E-3"/>
    <n v="2.1232778812699999"/>
    <n v="82.604206621900005"/>
    <n v="18.727343405500001"/>
    <n v="4.42011743609"/>
    <n v="2.21005871805"/>
  </r>
  <r>
    <n v="6788"/>
    <x v="19"/>
    <x v="11"/>
    <n v="532.95087831000001"/>
    <n v="0"/>
    <n v="7.2596718212500004"/>
    <n v="5.7340929213900001E-2"/>
    <n v="1.44620285846"/>
    <n v="103.382067737"/>
    <n v="369.64933959699999"/>
    <n v="3.9083717998699998"/>
    <n v="1.9541858999399999"/>
  </r>
  <r>
    <n v="6788"/>
    <x v="20"/>
    <x v="0"/>
    <n v="1910.82388077"/>
    <n v="3.0762890068499998E-2"/>
    <n v="752.39874124599999"/>
    <n v="2.8800028359700001"/>
    <n v="36.895327635699999"/>
    <n v="908.37122942300005"/>
    <n v="1654.3942255899999"/>
    <n v="96.922728032799995"/>
    <n v="48.461364016399997"/>
  </r>
  <r>
    <n v="6788"/>
    <x v="20"/>
    <x v="1"/>
    <n v="2222.7951266099999"/>
    <n v="7.92666141297E-2"/>
    <n v="338.00867640400003"/>
    <n v="3.2573147203900001"/>
    <n v="16.578472140900001"/>
    <n v="722.329925366"/>
    <n v="1808.4390726300001"/>
    <n v="223.06422574699999"/>
    <n v="111.532112873"/>
  </r>
  <r>
    <n v="6788"/>
    <x v="20"/>
    <x v="2"/>
    <n v="2617.0921178799999"/>
    <n v="0.14927809822499999"/>
    <n v="4280.5337088599999"/>
    <n v="2.3456146693200002"/>
    <n v="195.12230728"/>
    <n v="1027.4611825300001"/>
    <n v="1667.74215101"/>
    <n v="724.64441064699997"/>
    <n v="362.32220532399998"/>
  </r>
  <r>
    <n v="6788"/>
    <x v="20"/>
    <x v="3"/>
    <n v="1897.8250788600001"/>
    <n v="0.51913968036900004"/>
    <n v="10893.094882199999"/>
    <n v="5.6924178835900001"/>
    <n v="481.39883521199999"/>
    <n v="1052.5404598299999"/>
    <n v="1296.41766106"/>
    <n v="839.54413554600001"/>
    <n v="419.772067773"/>
  </r>
  <r>
    <n v="6788"/>
    <x v="20"/>
    <x v="4"/>
    <n v="350.96765156999999"/>
    <n v="0"/>
    <n v="3917.9711209500001"/>
    <n v="4.0403376657000001E-2"/>
    <n v="170.24457864799999"/>
    <n v="1807.21708397"/>
    <n v="247.59132738"/>
    <n v="67.035416526500001"/>
    <n v="33.517708263300001"/>
  </r>
  <r>
    <n v="6788"/>
    <x v="20"/>
    <x v="5"/>
    <n v="4.33293397"/>
    <n v="0"/>
    <n v="1306.0988228799999"/>
    <n v="4.3261746496199997E-5"/>
    <n v="58.366539423799999"/>
    <n v="1218.4915902099999"/>
    <n v="24.1095531064"/>
    <n v="8.1546197573000008"/>
    <n v="4.0773098786500004"/>
  </r>
  <r>
    <n v="6788"/>
    <x v="20"/>
    <x v="6"/>
    <n v="0"/>
    <n v="0"/>
    <n v="391.19685547300003"/>
    <n v="4.0493380080999998E-5"/>
    <n v="19.525186377000001"/>
    <n v="525.81378079900003"/>
    <n v="29.929208112200001"/>
    <n v="7.8313947042900001"/>
    <n v="3.91569735214"/>
  </r>
  <r>
    <n v="6788"/>
    <x v="20"/>
    <x v="7"/>
    <n v="4.33293397"/>
    <n v="0"/>
    <n v="118.44913454100001"/>
    <n v="3.0302852171699998E-5"/>
    <n v="7.6952619143699996"/>
    <n v="204.44822461199999"/>
    <n v="28.074201329000001"/>
    <n v="7.0662097669700001"/>
    <n v="3.5331048834800001"/>
  </r>
  <r>
    <n v="6788"/>
    <x v="20"/>
    <x v="8"/>
    <n v="8.66586794"/>
    <n v="0"/>
    <n v="48.569268551699999"/>
    <n v="6.00219558088E-5"/>
    <n v="5.7008197303400001"/>
    <n v="90.435846083100003"/>
    <n v="30.603481291600001"/>
    <n v="9.0941122204300004"/>
    <n v="4.5470561102199998"/>
  </r>
  <r>
    <n v="6788"/>
    <x v="20"/>
    <x v="9"/>
    <n v="142.98682101"/>
    <n v="0"/>
    <n v="32.303173412299998"/>
    <n v="1.3238528396400001E-2"/>
    <n v="5.6540863824600001"/>
    <n v="162.77686257400001"/>
    <n v="69.461989089900001"/>
    <n v="10.840505480499999"/>
    <n v="5.4202527402699996"/>
  </r>
  <r>
    <n v="6788"/>
    <x v="20"/>
    <x v="10"/>
    <n v="51.995207639999997"/>
    <n v="1.7458519385199999E-6"/>
    <n v="17.714901061500001"/>
    <n v="1.09318664246E-3"/>
    <n v="3.5143220054099999"/>
    <n v="88.653018540299996"/>
    <n v="18.891241851499998"/>
    <n v="5.9922830346899998"/>
    <n v="2.9961415173399999"/>
  </r>
  <r>
    <n v="6788"/>
    <x v="20"/>
    <x v="11"/>
    <n v="597.94488785999999"/>
    <n v="0"/>
    <n v="14.2549985979"/>
    <n v="5.2945189459499997E-2"/>
    <n v="2.8184238002500002"/>
    <n v="466.27070905300002"/>
    <n v="226.021218312"/>
    <n v="5.8545396351300001"/>
    <n v="2.92726981756"/>
  </r>
  <r>
    <n v="6788"/>
    <x v="21"/>
    <x v="0"/>
    <n v="381.29818935999998"/>
    <n v="0"/>
    <n v="12.9888529446"/>
    <n v="3.3867182246499997E-2"/>
    <n v="2.5894480205799999"/>
    <n v="251.45464315800001"/>
    <n v="174.618080784"/>
    <n v="5.3304102983300004"/>
    <n v="2.6652051491600002"/>
  </r>
  <r>
    <n v="6788"/>
    <x v="21"/>
    <x v="1"/>
    <n v="1057.23588868"/>
    <n v="5.0334643910799996E-4"/>
    <n v="22.3240243634"/>
    <n v="0.119392469712"/>
    <n v="2.7532249126299999"/>
    <n v="612.03145084799996"/>
    <n v="659.97345130899998"/>
    <n v="10.8941655074"/>
    <n v="5.4470827537000002"/>
  </r>
  <r>
    <n v="6788"/>
    <x v="21"/>
    <x v="2"/>
    <n v="190.64909467999999"/>
    <n v="0"/>
    <n v="62.114400975599999"/>
    <n v="1.5147586700599999E-2"/>
    <n v="5.6187871402900003"/>
    <n v="561.65778081300004"/>
    <n v="51.792394170400001"/>
    <n v="7.1664989940600003"/>
    <n v="3.5832494970300002"/>
  </r>
  <r>
    <n v="6788"/>
    <x v="21"/>
    <x v="3"/>
    <n v="567.61435007"/>
    <n v="9.5916496866400001E-5"/>
    <n v="41.597752823100002"/>
    <n v="5.8449023512499997E-2"/>
    <n v="4.8748898833599998"/>
    <n v="500.05405506800003"/>
    <n v="382.95686282899999"/>
    <n v="10.941706632100001"/>
    <n v="5.4708533160700004"/>
  </r>
  <r>
    <n v="6788"/>
    <x v="21"/>
    <x v="4"/>
    <n v="0"/>
    <n v="0"/>
    <n v="40.578133696400002"/>
    <n v="8.5962448065600005E-5"/>
    <n v="5.7648126979800001"/>
    <n v="290.91004456299999"/>
    <n v="31.721098949999998"/>
    <n v="10.280760130199999"/>
    <n v="5.1403800650899996"/>
  </r>
  <r>
    <n v="6788"/>
    <x v="21"/>
    <x v="5"/>
    <n v="0"/>
    <n v="0"/>
    <n v="34.318984076200003"/>
    <n v="1.6164464484599999E-4"/>
    <n v="6.7489986599199998"/>
    <n v="134.92150290999999"/>
    <n v="38.739367294300003"/>
    <n v="14.1796402197"/>
    <n v="7.0898201098299998"/>
  </r>
  <r>
    <n v="6788"/>
    <x v="21"/>
    <x v="6"/>
    <n v="103.99041527999999"/>
    <n v="0"/>
    <n v="49.5602602206"/>
    <n v="6.52495569663E-3"/>
    <n v="10.7547872123"/>
    <n v="179.451054169"/>
    <n v="47.213316582600001"/>
    <n v="21.4920099044"/>
    <n v="10.7460049522"/>
  </r>
  <r>
    <n v="6788"/>
    <x v="21"/>
    <x v="7"/>
    <n v="272.97484011"/>
    <n v="0"/>
    <n v="44.251286093200001"/>
    <n v="2.3390465087E-2"/>
    <n v="9.7589535529399996"/>
    <n v="154.32148059799999"/>
    <n v="143.29678881999999"/>
    <n v="19.333506187200001"/>
    <n v="9.6667530935800006"/>
  </r>
  <r>
    <n v="6788"/>
    <x v="21"/>
    <x v="8"/>
    <n v="1936.82148459"/>
    <n v="1.64341087544E-2"/>
    <n v="145.83048787600001"/>
    <n v="0.73863272852299999"/>
    <n v="14.124374331"/>
    <n v="1153.9769076"/>
    <n v="1503.36683526"/>
    <n v="37.844840454699998"/>
    <n v="18.922420227300002"/>
  </r>
  <r>
    <n v="6788"/>
    <x v="21"/>
    <x v="9"/>
    <n v="138.65388704"/>
    <n v="0"/>
    <n v="120.718976916"/>
    <n v="1.52884320659E-2"/>
    <n v="9.1039423632599998"/>
    <n v="645.08652148199997"/>
    <n v="77.196003751700005"/>
    <n v="10.478908968000001"/>
    <n v="5.2394544840100004"/>
  </r>
  <r>
    <n v="6788"/>
    <x v="21"/>
    <x v="10"/>
    <n v="294.63950996"/>
    <n v="0"/>
    <n v="43.270531639300003"/>
    <n v="2.9230815181699999E-2"/>
    <n v="4.4972469857800004"/>
    <n v="324.33351241999998"/>
    <n v="181.11065911599999"/>
    <n v="7.43411618821"/>
    <n v="3.7170580941"/>
  </r>
  <r>
    <n v="6788"/>
    <x v="21"/>
    <x v="11"/>
    <n v="987.90894516000003"/>
    <n v="8.3211729096600002E-5"/>
    <n v="100.37157987499999"/>
    <n v="0.120803664539"/>
    <n v="7.1947347500800003"/>
    <n v="696.43375716000003"/>
    <n v="771.22034260199996"/>
    <n v="18.412844268699999"/>
    <n v="9.2064221343400003"/>
  </r>
  <r>
    <n v="6788"/>
    <x v="22"/>
    <x v="0"/>
    <n v="8089.5877219900003"/>
    <n v="3.6712761563099998"/>
    <n v="8864.2105383100006"/>
    <n v="209.659368992"/>
    <n v="403.89119275199999"/>
    <n v="1045.7954654"/>
    <n v="6233.3008044300004"/>
    <n v="2746.2989427500002"/>
    <n v="1373.1494713699999"/>
  </r>
  <r>
    <n v="6788"/>
    <x v="22"/>
    <x v="1"/>
    <n v="675.93769931999998"/>
    <n v="3.9564600864800001E-2"/>
    <n v="17420.764203700001"/>
    <n v="0.27438832412000003"/>
    <n v="751.280815878"/>
    <n v="1503.29326599"/>
    <n v="411.77226584800002"/>
    <n v="297.17882572000002"/>
    <n v="148.58941286000001"/>
  </r>
  <r>
    <n v="6788"/>
    <x v="22"/>
    <x v="2"/>
    <n v="155.98562292"/>
    <n v="0"/>
    <n v="6412.7957014000003"/>
    <n v="1.18885456742E-2"/>
    <n v="274.20455593000003"/>
    <n v="1769.5013431100001"/>
    <n v="21.3902873169"/>
    <n v="10.460098970900001"/>
    <n v="5.2300494854400004"/>
  </r>
  <r>
    <n v="6788"/>
    <x v="22"/>
    <x v="3"/>
    <n v="17.33173588"/>
    <n v="0"/>
    <n v="1736.38253209"/>
    <n v="3.2460817048500001E-5"/>
    <n v="75.370065325799999"/>
    <n v="996.28339658699997"/>
    <n v="24.4048592398"/>
    <n v="7.5582262436300001"/>
    <n v="3.77911312182"/>
  </r>
  <r>
    <n v="6788"/>
    <x v="22"/>
    <x v="4"/>
    <n v="1100.56522838"/>
    <n v="1.02423623949E-2"/>
    <n v="613.82768360399996"/>
    <n v="0.21163256388099999"/>
    <n v="30.352066153700001"/>
    <n v="834.17413134499998"/>
    <n v="893.38730135100002"/>
    <n v="35.841270003600002"/>
    <n v="17.920635001800001"/>
  </r>
  <r>
    <n v="6788"/>
    <x v="22"/>
    <x v="5"/>
    <n v="0"/>
    <n v="0"/>
    <n v="318.85217273400002"/>
    <n v="4.3572315900499998E-4"/>
    <n v="21.303373873799998"/>
    <n v="634.97071618099994"/>
    <n v="44.476065637700003"/>
    <n v="20.282230645399999"/>
    <n v="10.141115322699999"/>
  </r>
  <r>
    <n v="6788"/>
    <x v="22"/>
    <x v="6"/>
    <n v="51.995207639999997"/>
    <n v="0"/>
    <n v="124.448108203"/>
    <n v="2.50258663425E-4"/>
    <n v="13.206280038899999"/>
    <n v="345.460373844"/>
    <n v="43.279974630200002"/>
    <n v="19.4941265205"/>
    <n v="9.7470632602399991"/>
  </r>
  <r>
    <n v="6788"/>
    <x v="22"/>
    <x v="7"/>
    <n v="0"/>
    <n v="0"/>
    <n v="59.488783810500003"/>
    <n v="1.7822912191599999E-4"/>
    <n v="9.21808181876"/>
    <n v="137.642054371"/>
    <n v="38.718820322500001"/>
    <n v="15.9807633739"/>
    <n v="7.9903816869700002"/>
  </r>
  <r>
    <n v="6788"/>
    <x v="22"/>
    <x v="8"/>
    <n v="25.997603819999998"/>
    <n v="0"/>
    <n v="36.616014851700001"/>
    <n v="1.26314780255E-4"/>
    <n v="7.0395745526100004"/>
    <n v="97.764377593999995"/>
    <n v="33.177721713300002"/>
    <n v="13.300576642399999"/>
    <n v="6.6502883211799997"/>
  </r>
  <r>
    <n v="6788"/>
    <x v="22"/>
    <x v="9"/>
    <n v="43.329339699999998"/>
    <n v="0"/>
    <n v="20.833435141799999"/>
    <n v="2.5599744366599998E-3"/>
    <n v="4.3070390743600004"/>
    <n v="81.936954561799993"/>
    <n v="22.576462721399999"/>
    <n v="7.7031272742699999"/>
    <n v="3.8515636371299999"/>
  </r>
  <r>
    <n v="6788"/>
    <x v="22"/>
    <x v="10"/>
    <n v="1304.2131249700001"/>
    <n v="5.3140410574099997E-3"/>
    <n v="40.259647748399999"/>
    <n v="0.16673435201699999"/>
    <n v="4.3698662979399998"/>
    <n v="299.049078356"/>
    <n v="1038.75525358"/>
    <n v="19.586857993799999"/>
    <n v="9.7934289968900003"/>
  </r>
  <r>
    <n v="6788"/>
    <x v="22"/>
    <x v="11"/>
    <n v="1325.87779482"/>
    <n v="5.3498707071300002E-4"/>
    <n v="275.75022075800001"/>
    <n v="0.13907891587400001"/>
    <n v="15.8014100973"/>
    <n v="999.15342385700001"/>
    <n v="844.64316641300002"/>
    <n v="43.288951805400004"/>
    <n v="21.644475902700002"/>
  </r>
  <r>
    <n v="6788"/>
    <x v="23"/>
    <x v="0"/>
    <n v="346.63471759999999"/>
    <n v="0"/>
    <n v="224.604633721"/>
    <n v="3.12365858543E-2"/>
    <n v="12.7093080813"/>
    <n v="825.62546671099994"/>
    <n v="186.54393200999999"/>
    <n v="11.8998839785"/>
    <n v="5.9499419892700001"/>
  </r>
  <r>
    <n v="6788"/>
    <x v="23"/>
    <x v="1"/>
    <n v="3704.6585443499998"/>
    <n v="8.8686697089700006E-2"/>
    <n v="3510.4616188300001"/>
    <n v="1.8922722943600001"/>
    <n v="163.77309884300001"/>
    <n v="1043.80352726"/>
    <n v="3020.2620382499999"/>
    <n v="633.27383517400006"/>
    <n v="316.63691758700003"/>
  </r>
  <r>
    <n v="6788"/>
    <x v="23"/>
    <x v="2"/>
    <n v="311.97124583999999"/>
    <n v="0"/>
    <n v="2913.1722141499999"/>
    <n v="3.2838497825599999E-2"/>
    <n v="128.601494753"/>
    <n v="1451.3816743100001"/>
    <n v="121.84536775799999"/>
    <n v="39.224109663999997"/>
    <n v="19.612054831999998"/>
  </r>
  <r>
    <n v="6788"/>
    <x v="23"/>
    <x v="3"/>
    <n v="112.65628322000001"/>
    <n v="0"/>
    <n v="846.25109833900001"/>
    <n v="1.068864779E-2"/>
    <n v="38.422361025699999"/>
    <n v="925.47252358900005"/>
    <n v="34.944867403499998"/>
    <n v="8.0338003650500003"/>
    <n v="4.0169001825299997"/>
  </r>
  <r>
    <n v="6788"/>
    <x v="23"/>
    <x v="4"/>
    <n v="0"/>
    <n v="0"/>
    <n v="266.36605519199998"/>
    <n v="9.3904300203000006E-5"/>
    <n v="15.4048930762"/>
    <n v="543.49095920399998"/>
    <n v="34.5165139287"/>
    <n v="11.436855614000001"/>
    <n v="5.7184278070000003"/>
  </r>
  <r>
    <n v="6788"/>
    <x v="23"/>
    <x v="5"/>
    <n v="34.66347176"/>
    <n v="0"/>
    <n v="81.911743825200006"/>
    <n v="1.70638152695E-3"/>
    <n v="6.3027742392299997"/>
    <n v="251.943207438"/>
    <n v="20.862378573600001"/>
    <n v="6.6078236079300003"/>
    <n v="3.3039118039600002"/>
  </r>
  <r>
    <n v="6788"/>
    <x v="23"/>
    <x v="6"/>
    <n v="0"/>
    <n v="0"/>
    <n v="54.351205720800003"/>
    <n v="2.7009944627500002E-4"/>
    <n v="8.56448095955"/>
    <n v="127.81023448800001"/>
    <n v="44.086432647599999"/>
    <n v="17.131809127"/>
    <n v="8.5659045634800002"/>
  </r>
  <r>
    <n v="6788"/>
    <x v="23"/>
    <x v="7"/>
    <n v="0"/>
    <n v="0"/>
    <n v="35.642285571800002"/>
    <n v="1.17608557161E-4"/>
    <n v="6.9436365518300001"/>
    <n v="68.282179769799995"/>
    <n v="32.252333599700002"/>
    <n v="12.707367633600001"/>
    <n v="6.3536838168100003"/>
  </r>
  <r>
    <n v="6788"/>
    <x v="23"/>
    <x v="8"/>
    <n v="0"/>
    <n v="0"/>
    <n v="29.799306803699999"/>
    <n v="1.04007253375E-4"/>
    <n v="6.3539870124400002"/>
    <n v="39.960074567500001"/>
    <n v="31.135451657699999"/>
    <n v="11.7293558805"/>
    <n v="5.86467794024"/>
  </r>
  <r>
    <n v="6788"/>
    <x v="23"/>
    <x v="9"/>
    <n v="810.25865238999995"/>
    <n v="6.6900361938999997E-5"/>
    <n v="44.934303039500001"/>
    <n v="9.8064232311899993E-2"/>
    <n v="5.4357434141300001"/>
    <n v="409.09477833900002"/>
    <n v="671.60399294900003"/>
    <n v="12.5719625648"/>
    <n v="6.2859812823899999"/>
  </r>
  <r>
    <n v="6788"/>
    <x v="23"/>
    <x v="10"/>
    <n v="77.992811459999999"/>
    <n v="0"/>
    <n v="29.190280039499999"/>
    <n v="2.25799193166E-3"/>
    <n v="3.6342136148000002"/>
    <n v="325.77455169000001"/>
    <n v="18.105341748600001"/>
    <n v="5.2945921143700003"/>
    <n v="2.6472960571900002"/>
  </r>
  <r>
    <n v="6788"/>
    <x v="23"/>
    <x v="11"/>
    <n v="2526.1005045100001"/>
    <n v="3.5127774351099997E-2"/>
    <n v="725.41491397000004"/>
    <n v="1.36298714878"/>
    <n v="36.158509487099998"/>
    <n v="1039.8487366100001"/>
    <n v="1981.8571815400001"/>
    <n v="118.639400165"/>
    <n v="59.319700082300002"/>
  </r>
  <r>
    <n v="6788"/>
    <x v="24"/>
    <x v="0"/>
    <n v="4705.5662914200002"/>
    <n v="0.74055826981700001"/>
    <n v="4939.6142576399998"/>
    <n v="16.8132865416"/>
    <n v="228.49258339100001"/>
    <n v="1467.5745779199999"/>
    <n v="3381.9033760799998"/>
    <n v="1111.6121407799999"/>
    <n v="555.80607039100005"/>
  </r>
  <r>
    <n v="6788"/>
    <x v="24"/>
    <x v="1"/>
    <n v="2729.7484011000001"/>
    <n v="0.91346541725700003"/>
    <n v="11647.5852528"/>
    <n v="29.834908847600001"/>
    <n v="510.18547481500002"/>
    <n v="1018.38756234"/>
    <n v="1808.0512908400001"/>
    <n v="1250.4951629100001"/>
    <n v="625.24758145199996"/>
  </r>
  <r>
    <n v="6788"/>
    <x v="24"/>
    <x v="2"/>
    <n v="437.62633097000003"/>
    <n v="2.31830044338E-2"/>
    <n v="9004.0114682999993"/>
    <n v="0.27293693072800002"/>
    <n v="391.306751631"/>
    <n v="1970.7523335999999"/>
    <n v="211.67650508200001"/>
    <n v="145.53842330099999"/>
    <n v="72.769211650700001"/>
  </r>
  <r>
    <n v="6788"/>
    <x v="24"/>
    <x v="3"/>
    <n v="1980.1508242899999"/>
    <n v="2.82585629496E-2"/>
    <n v="4958.7719058900002"/>
    <n v="0.56437400638699997"/>
    <n v="218.057675378"/>
    <n v="1858.4151147600001"/>
    <n v="1275.25109058"/>
    <n v="372.89909413499998"/>
    <n v="186.44954706799999"/>
  </r>
  <r>
    <n v="6788"/>
    <x v="24"/>
    <x v="4"/>
    <n v="34.66347176"/>
    <n v="0"/>
    <n v="2022.46613927"/>
    <n v="1.2447487192299999E-4"/>
    <n v="90.242175459500004"/>
    <n v="1250.3430171099999"/>
    <n v="30.183144897199998"/>
    <n v="12.733303442"/>
    <n v="6.3666517210200002"/>
  </r>
  <r>
    <n v="6788"/>
    <x v="24"/>
    <x v="5"/>
    <n v="0"/>
    <n v="0"/>
    <n v="563.60870168700001"/>
    <n v="1.0437031946E-4"/>
    <n v="28.249074908899999"/>
    <n v="551.78319677900004"/>
    <n v="34.830194145599997"/>
    <n v="12.4172773765"/>
    <n v="6.2086386882299998"/>
  </r>
  <r>
    <n v="6788"/>
    <x v="24"/>
    <x v="6"/>
    <n v="0"/>
    <n v="0"/>
    <n v="188.796826168"/>
    <n v="1.44888783208E-4"/>
    <n v="13.548578536799999"/>
    <n v="259.369614453"/>
    <n v="37.217096307600002"/>
    <n v="14.0602231226"/>
    <n v="7.03011156132"/>
  </r>
  <r>
    <n v="6788"/>
    <x v="24"/>
    <x v="7"/>
    <n v="0"/>
    <n v="0"/>
    <n v="78.4032445653"/>
    <n v="1.9118698099399999E-4"/>
    <n v="9.5236511830899993"/>
    <n v="124.76100248"/>
    <n v="40.845904120599997"/>
    <n v="16.0951317432"/>
    <n v="8.0475658716100007"/>
  </r>
  <r>
    <n v="6788"/>
    <x v="24"/>
    <x v="8"/>
    <n v="0"/>
    <n v="0"/>
    <n v="43.471756420600002"/>
    <n v="1.1600567043099999E-4"/>
    <n v="7.4936680549699997"/>
    <n v="64.667528241200003"/>
    <n v="34.317209227399999"/>
    <n v="13.369959552099999"/>
    <n v="6.6849797760499996"/>
  </r>
  <r>
    <n v="6788"/>
    <x v="24"/>
    <x v="9"/>
    <n v="459.29100082000002"/>
    <n v="0"/>
    <n v="19.629064736699998"/>
    <n v="2.77609835948E-2"/>
    <n v="3.7192600702099998"/>
    <n v="455.49734387900003"/>
    <n v="54.203002820199998"/>
    <n v="5.8776960439000003"/>
    <n v="2.9388480219500002"/>
  </r>
  <r>
    <n v="6788"/>
    <x v="24"/>
    <x v="10"/>
    <n v="866.58679400000005"/>
    <n v="1.5487343160300001E-4"/>
    <n v="29.1692662952"/>
    <n v="0.10155346502900001"/>
    <n v="3.5103365264300002"/>
    <n v="337.01977518799998"/>
    <n v="635.55787600500003"/>
    <n v="9.37256937089"/>
    <n v="4.6862846854400004"/>
  </r>
  <r>
    <n v="6788"/>
    <x v="24"/>
    <x v="11"/>
    <n v="6768.0428611400002"/>
    <n v="2.31201893725"/>
    <n v="8331.7818673099991"/>
    <n v="107.142735347"/>
    <n v="380.62896319999999"/>
    <n v="663.50847899500002"/>
    <n v="5406.0389098899996"/>
    <n v="2127.95305293"/>
    <n v="1063.9765264600001"/>
  </r>
  <r>
    <n v="6788"/>
    <x v="25"/>
    <x v="0"/>
    <n v="350.96765156999999"/>
    <n v="2.49958708878E-2"/>
    <n v="12837.9847266"/>
    <n v="0.29836919401500001"/>
    <n v="552.09637794499997"/>
    <n v="1172.0701116299999"/>
    <n v="186.52360572699999"/>
    <n v="140.29339583000001"/>
    <n v="70.146697915100006"/>
  </r>
  <r>
    <n v="6788"/>
    <x v="25"/>
    <x v="1"/>
    <n v="2816.4070805000001"/>
    <n v="0.47233763049499999"/>
    <n v="6284.6868927699998"/>
    <n v="23.053649657000001"/>
    <n v="277.05398914900002"/>
    <n v="991.00672456400002"/>
    <n v="2052.31670975"/>
    <n v="1136.55348166"/>
    <n v="568.27674083099998"/>
  </r>
  <r>
    <n v="6788"/>
    <x v="25"/>
    <x v="2"/>
    <n v="3384.0214305700001"/>
    <n v="1.13589958254"/>
    <n v="14718.821028599999"/>
    <n v="77.615876986000004"/>
    <n v="647.64665021500002"/>
    <n v="1688.9753355"/>
    <n v="2290.4078903"/>
    <n v="1512.6740782100001"/>
    <n v="756.33703910400004"/>
  </r>
  <r>
    <n v="6788"/>
    <x v="25"/>
    <x v="3"/>
    <n v="8.66586794"/>
    <n v="0"/>
    <n v="10245.1110334"/>
    <n v="1.4410562200300001E-3"/>
    <n v="439.19979225700001"/>
    <n v="1893.3466522900001"/>
    <n v="25.520452347999999"/>
    <n v="15.0951089276"/>
    <n v="7.5475544637900001"/>
  </r>
  <r>
    <n v="6788"/>
    <x v="25"/>
    <x v="4"/>
    <n v="294.63950996"/>
    <n v="0"/>
    <n v="3049.036083"/>
    <n v="3.2579130133599997E-2"/>
    <n v="132.417202468"/>
    <n v="1226.5200454400001"/>
    <n v="186.679732766"/>
    <n v="24.168686281799999"/>
    <n v="12.0843431409"/>
  </r>
  <r>
    <n v="6788"/>
    <x v="25"/>
    <x v="5"/>
    <n v="60.661075580000002"/>
    <n v="0"/>
    <n v="878.495358399"/>
    <n v="5.0757229069800002E-3"/>
    <n v="39.635375113499997"/>
    <n v="734.47731696699998"/>
    <n v="26.230659370800002"/>
    <n v="7.7829748971199999"/>
    <n v="3.89148744856"/>
  </r>
  <r>
    <n v="6788"/>
    <x v="25"/>
    <x v="6"/>
    <n v="0"/>
    <n v="0"/>
    <n v="281.672316631"/>
    <n v="1.8155191314999999E-4"/>
    <n v="16.966574692599998"/>
    <n v="323.45103178800002"/>
    <n v="38.712554000700003"/>
    <n v="14.1466368909"/>
    <n v="7.07331844544"/>
  </r>
  <r>
    <n v="6788"/>
    <x v="25"/>
    <x v="7"/>
    <n v="0"/>
    <n v="0"/>
    <n v="111.55370582400001"/>
    <n v="2.7916841831499998E-4"/>
    <n v="12.095045346199999"/>
    <n v="156.19755359999999"/>
    <n v="43.815991898199997"/>
    <n v="18.688397885800001"/>
    <n v="9.3441989429099994"/>
  </r>
  <r>
    <n v="6788"/>
    <x v="25"/>
    <x v="8"/>
    <n v="0"/>
    <n v="0"/>
    <n v="51.804431422500002"/>
    <n v="1.16995770289E-4"/>
    <n v="8.0286897056700006"/>
    <n v="77.113327092700004"/>
    <n v="33.160628064599997"/>
    <n v="13.340553463099999"/>
    <n v="6.6702767315399996"/>
  </r>
  <r>
    <n v="6788"/>
    <x v="25"/>
    <x v="9"/>
    <n v="576.28021801"/>
    <n v="1.8561514805300001E-4"/>
    <n v="36.215280801500001"/>
    <n v="5.6180535807100002E-2"/>
    <n v="5.8847011697999996"/>
    <n v="441.26963205099997"/>
    <n v="384.86055353400002"/>
    <n v="11.1112526143"/>
    <n v="5.5556263071699998"/>
  </r>
  <r>
    <n v="6788"/>
    <x v="25"/>
    <x v="10"/>
    <n v="801.59278444999995"/>
    <n v="0"/>
    <n v="26.429507375299998"/>
    <n v="8.3307133620400001E-2"/>
    <n v="3.37066217368"/>
    <n v="599.94336350900005"/>
    <n v="406.95046825999998"/>
    <n v="7.0390120082900003"/>
    <n v="3.5195060041500001"/>
  </r>
  <r>
    <n v="6788"/>
    <x v="25"/>
    <x v="11"/>
    <n v="268.64190614"/>
    <n v="0"/>
    <n v="29.681973306500002"/>
    <n v="2.73729442255E-2"/>
    <n v="3.5101162530700001"/>
    <n v="389.73620920000002"/>
    <n v="160.07753772800001"/>
    <n v="6.6177264291200002"/>
    <n v="3.3088632145600001"/>
  </r>
  <r>
    <n v="6788"/>
    <x v="26"/>
    <x v="0"/>
    <n v="511.28620846000001"/>
    <n v="4.2017862551900003E-5"/>
    <n v="27.808708590399998"/>
    <n v="5.82998288388E-2"/>
    <n v="3.7543720070200002"/>
    <n v="377.20006477099997"/>
    <n v="365.76686533399999"/>
    <n v="8.8126752003399993"/>
    <n v="4.4063376001699996"/>
  </r>
  <r>
    <n v="6788"/>
    <x v="26"/>
    <x v="1"/>
    <n v="394.29699126999998"/>
    <n v="0"/>
    <n v="24.185994108100001"/>
    <n v="3.2903441321800002E-2"/>
    <n v="2.9464394281500002"/>
    <n v="491.61149581699999"/>
    <n v="107.324180059"/>
    <n v="4.5423993058700001"/>
    <n v="2.27119965293"/>
  </r>
  <r>
    <n v="6788"/>
    <x v="26"/>
    <x v="2"/>
    <n v="2677.7531934600001"/>
    <n v="5.5468736923799999E-2"/>
    <n v="487.591536808"/>
    <n v="1.9277211186800001"/>
    <n v="26.4601952463"/>
    <n v="919.42151598400005"/>
    <n v="2219.7031158099999"/>
    <n v="143.61278830500001"/>
    <n v="71.806394152699994"/>
  </r>
  <r>
    <n v="6788"/>
    <x v="26"/>
    <x v="3"/>
    <n v="1330.2107287900001"/>
    <n v="2.12541551756E-2"/>
    <n v="1528.0503791199999"/>
    <n v="0.63151500688100004"/>
    <n v="71.8293427479"/>
    <n v="1279.4195129699999"/>
    <n v="972.73058303100004"/>
    <n v="152.630235836"/>
    <n v="76.3151179181"/>
  </r>
  <r>
    <n v="6788"/>
    <x v="26"/>
    <x v="4"/>
    <n v="0"/>
    <n v="0"/>
    <n v="0"/>
    <n v="0"/>
    <n v="0"/>
    <n v="0"/>
    <n v="0"/>
    <n v="0"/>
    <n v="0"/>
  </r>
  <r>
    <n v="6788"/>
    <x v="26"/>
    <x v="5"/>
    <n v="0"/>
    <n v="0"/>
    <n v="0"/>
    <n v="0"/>
    <n v="0"/>
    <n v="0"/>
    <n v="0"/>
    <n v="0"/>
    <n v="0"/>
  </r>
  <r>
    <n v="6788"/>
    <x v="26"/>
    <x v="6"/>
    <n v="0"/>
    <n v="0"/>
    <n v="0"/>
    <n v="0"/>
    <n v="0"/>
    <n v="0"/>
    <n v="0"/>
    <n v="0"/>
    <n v="0"/>
  </r>
  <r>
    <n v="6788"/>
    <x v="26"/>
    <x v="7"/>
    <n v="0"/>
    <n v="0"/>
    <n v="0"/>
    <n v="0"/>
    <n v="0"/>
    <n v="0"/>
    <n v="0"/>
    <n v="0"/>
    <n v="0"/>
  </r>
  <r>
    <n v="6788"/>
    <x v="26"/>
    <x v="8"/>
    <n v="0"/>
    <n v="0"/>
    <n v="0"/>
    <n v="0"/>
    <n v="0"/>
    <n v="0"/>
    <n v="0"/>
    <n v="0"/>
    <n v="0"/>
  </r>
  <r>
    <n v="6788"/>
    <x v="26"/>
    <x v="9"/>
    <n v="0"/>
    <n v="0"/>
    <n v="0"/>
    <n v="0"/>
    <n v="0"/>
    <n v="0"/>
    <n v="0"/>
    <n v="0"/>
    <n v="0"/>
  </r>
  <r>
    <n v="6788"/>
    <x v="26"/>
    <x v="10"/>
    <n v="0"/>
    <n v="0"/>
    <n v="0"/>
    <n v="0"/>
    <n v="0"/>
    <n v="0"/>
    <n v="0"/>
    <n v="0"/>
    <n v="0"/>
  </r>
  <r>
    <n v="6788"/>
    <x v="26"/>
    <x v="11"/>
    <n v="0"/>
    <n v="0"/>
    <n v="0"/>
    <n v="0"/>
    <n v="0"/>
    <n v="0"/>
    <n v="0"/>
    <n v="0"/>
    <n v="0"/>
  </r>
  <r>
    <n v="6789"/>
    <x v="0"/>
    <x v="0"/>
    <n v="11836.484084"/>
    <n v="4.3990077874300004"/>
    <n v="60493.584786599997"/>
    <n v="802.24228347300004"/>
    <n v="3073.61071326"/>
    <n v="5862.8161362500005"/>
    <n v="6286.9493525099997"/>
    <n v="4115.0075267399998"/>
    <n v="2057.5037633699999"/>
  </r>
  <r>
    <n v="6789"/>
    <x v="0"/>
    <x v="1"/>
    <n v="15021.1057738"/>
    <n v="8.7682521057600002"/>
    <n v="72126.765437399998"/>
    <n v="2255.3731265599999"/>
    <n v="3507.1352503600001"/>
    <n v="4665.7770390300002"/>
    <n v="6890.0285377800001"/>
    <n v="6286.1961377799998"/>
    <n v="3143.0980688899999"/>
  </r>
  <r>
    <n v="6789"/>
    <x v="0"/>
    <x v="2"/>
    <n v="16604.212509699999"/>
    <n v="13.905182419200001"/>
    <n v="79272.005895499999"/>
    <n v="2034.5458823900001"/>
    <n v="3794.9533399299999"/>
    <n v="6599.3887952200002"/>
    <n v="7488.9411500899996"/>
    <n v="6865.3126992699999"/>
    <n v="3432.65634963"/>
  </r>
  <r>
    <n v="6789"/>
    <x v="0"/>
    <x v="3"/>
    <n v="2816.4573325800002"/>
    <n v="0.12811372952"/>
    <n v="39820.771805700002"/>
    <n v="0.85011850805699996"/>
    <n v="1876.7958790800001"/>
    <n v="6819.7839252900003"/>
    <n v="1779.8893713499999"/>
    <n v="1218.0117667300001"/>
    <n v="609.00588336700002"/>
  </r>
  <r>
    <n v="6789"/>
    <x v="0"/>
    <x v="4"/>
    <n v="92.041089299999996"/>
    <n v="0"/>
    <n v="11236.0504747"/>
    <n v="1.98050548422E-4"/>
    <n v="529.22842616399998"/>
    <n v="6675.0551435799998"/>
    <n v="132.05408038600001"/>
    <n v="53.560563546399997"/>
    <n v="26.780281773199999"/>
  </r>
  <r>
    <n v="6789"/>
    <x v="0"/>
    <x v="5"/>
    <n v="0"/>
    <n v="0"/>
    <n v="2854.5853505099999"/>
    <n v="1.4769464502699999E-4"/>
    <n v="141.89422141599999"/>
    <n v="3288.70841806"/>
    <n v="164.982630441"/>
    <n v="41.617192039499997"/>
    <n v="20.808596019700001"/>
  </r>
  <r>
    <n v="6789"/>
    <x v="0"/>
    <x v="6"/>
    <n v="460.20544649999999"/>
    <n v="0"/>
    <n v="872.40257393800005"/>
    <n v="2.8756204729399998E-4"/>
    <n v="57.0533789407"/>
    <n v="1732.8910207199999"/>
    <n v="248.43772241100001"/>
    <n v="48.743994252199997"/>
    <n v="24.371997126099998"/>
  </r>
  <r>
    <n v="6789"/>
    <x v="0"/>
    <x v="7"/>
    <n v="0"/>
    <n v="0"/>
    <n v="342.48640317100001"/>
    <n v="4.35960023273E-4"/>
    <n v="39.380598026500003"/>
    <n v="600.253535726"/>
    <n v="224.35554519999999"/>
    <n v="64.197341797700005"/>
    <n v="32.098670898899996"/>
  </r>
  <r>
    <n v="6789"/>
    <x v="0"/>
    <x v="8"/>
    <n v="2282.6190146399999"/>
    <n v="0"/>
    <n v="207.096153993"/>
    <n v="1.38018208273E-2"/>
    <n v="33.9329171348"/>
    <n v="1081.8434017100001"/>
    <n v="1794.9662587099999"/>
    <n v="66.266137657499996"/>
    <n v="33.133068828699997"/>
  </r>
  <r>
    <n v="6789"/>
    <x v="0"/>
    <x v="9"/>
    <n v="773.14515012000004"/>
    <n v="0"/>
    <n v="196.37673100500001"/>
    <n v="4.4136290260899996E-3"/>
    <n v="32.3930405439"/>
    <n v="1629.07335044"/>
    <n v="449.16167166700001"/>
    <n v="58.230459236000002"/>
    <n v="29.115229618000001"/>
  </r>
  <r>
    <n v="6789"/>
    <x v="0"/>
    <x v="10"/>
    <n v="3792.0928791599999"/>
    <n v="4.7788945588200002E-2"/>
    <n v="313.73847490000003"/>
    <n v="0.27371694512200001"/>
    <n v="37.557148851599997"/>
    <n v="1737.3263653199999"/>
    <n v="3445.2160134599999"/>
    <n v="95.097089470599997"/>
    <n v="47.548544735299998"/>
  </r>
  <r>
    <n v="6789"/>
    <x v="0"/>
    <x v="11"/>
    <n v="1435.8409930800001"/>
    <n v="0"/>
    <n v="337.85315741099998"/>
    <n v="2.1767204438899999E-3"/>
    <n v="30.806723826399999"/>
    <n v="2317.5378659399998"/>
    <n v="864.49901875299997"/>
    <n v="46.080927544300003"/>
    <n v="23.040463772199999"/>
  </r>
  <r>
    <n v="6789"/>
    <x v="1"/>
    <x v="0"/>
    <n v="5283.1585258200002"/>
    <n v="2.12559462537E-2"/>
    <n v="1119.5695655500001"/>
    <n v="8.7309137996500003E-2"/>
    <n v="75.272407379000001"/>
    <n v="3834.6297100100001"/>
    <n v="4148.6748411199997"/>
    <n v="179.862752696"/>
    <n v="89.931376348000001"/>
  </r>
  <r>
    <n v="6789"/>
    <x v="1"/>
    <x v="1"/>
    <n v="4749.3202078800005"/>
    <n v="0"/>
    <n v="618.40902069200001"/>
    <n v="3.9004688823399997E-2"/>
    <n v="42.253468971799997"/>
    <n v="2971.3205156200002"/>
    <n v="3020.8030304600002"/>
    <n v="122.015477124"/>
    <n v="61.007738561899998"/>
  </r>
  <r>
    <n v="6789"/>
    <x v="1"/>
    <x v="2"/>
    <n v="4491.6051578400002"/>
    <n v="0"/>
    <n v="1376.2437814699999"/>
    <n v="2.9321258659499999E-2"/>
    <n v="83.125321158299997"/>
    <n v="4924.9901628899997"/>
    <n v="2222.1436812699999"/>
    <n v="155.024828937"/>
    <n v="77.512414468499998"/>
  </r>
  <r>
    <n v="6789"/>
    <x v="1"/>
    <x v="3"/>
    <n v="257.71505003999999"/>
    <n v="0"/>
    <n v="567.65006127000004"/>
    <n v="2.0493405087599999E-4"/>
    <n v="40.994183073999999"/>
    <n v="3022.9818927199999"/>
    <n v="113.64103489599999"/>
    <n v="33.768976583700002"/>
    <n v="16.8844882918"/>
  </r>
  <r>
    <n v="6789"/>
    <x v="1"/>
    <x v="4"/>
    <n v="902.00267513999995"/>
    <n v="0"/>
    <n v="187.83567467500001"/>
    <n v="1.0637578728400001E-4"/>
    <n v="20.062741698699998"/>
    <n v="2141.1135020199999"/>
    <n v="186.38728443799999"/>
    <n v="27.909593833799999"/>
    <n v="13.954796916899999"/>
  </r>
  <r>
    <n v="6789"/>
    <x v="1"/>
    <x v="5"/>
    <n v="478.61366435999997"/>
    <n v="0"/>
    <n v="103.43284232400001"/>
    <n v="1.5345732267299999E-4"/>
    <n v="17.458070710499999"/>
    <n v="1123.4253519900001"/>
    <n v="170.03962080900001"/>
    <n v="34.312329439800003"/>
    <n v="17.156164719900001"/>
  </r>
  <r>
    <n v="6789"/>
    <x v="1"/>
    <x v="6"/>
    <n v="73.632871440000002"/>
    <n v="0"/>
    <n v="69.212914609199998"/>
    <n v="5.0111363629200002E-5"/>
    <n v="13.8838689002"/>
    <n v="369.303760388"/>
    <n v="125.271849133"/>
    <n v="24.5680102058"/>
    <n v="12.2840051029"/>
  </r>
  <r>
    <n v="6789"/>
    <x v="1"/>
    <x v="7"/>
    <n v="0"/>
    <n v="0"/>
    <n v="111.468968721"/>
    <n v="3.2750938523E-4"/>
    <n v="24.341550710500002"/>
    <n v="199.39683022899999"/>
    <n v="221.430490099"/>
    <n v="53.0541026864"/>
    <n v="26.5270513432"/>
  </r>
  <r>
    <n v="6789"/>
    <x v="1"/>
    <x v="8"/>
    <n v="699.51227868000001"/>
    <n v="0"/>
    <n v="134.43207854600001"/>
    <n v="4.9390278630500001E-4"/>
    <n v="29.7472546676"/>
    <n v="757.30583560499997"/>
    <n v="287.37321787600001"/>
    <n v="59.637467463299998"/>
    <n v="29.8187337317"/>
  </r>
  <r>
    <n v="6789"/>
    <x v="1"/>
    <x v="9"/>
    <n v="13419.5908199"/>
    <n v="0.66001752526599999"/>
    <n v="871.71084159700001"/>
    <n v="16.848514532900001"/>
    <n v="75.952716071599994"/>
    <n v="3063.25220558"/>
    <n v="9988.7809562700004"/>
    <n v="649.27709330499999"/>
    <n v="324.63854665299999"/>
  </r>
  <r>
    <n v="6789"/>
    <x v="1"/>
    <x v="10"/>
    <n v="3074.17238262"/>
    <n v="0.35436045712699998"/>
    <n v="6954.7377806499999"/>
    <n v="1.9479860208299999"/>
    <n v="371.76603967"/>
    <n v="5867.9762829000001"/>
    <n v="1837.23866851"/>
    <n v="458.51154825399999"/>
    <n v="229.255774127"/>
  </r>
  <r>
    <n v="6789"/>
    <x v="1"/>
    <x v="11"/>
    <n v="5614.5064473000002"/>
    <n v="2.8837429549500001E-3"/>
    <n v="3803.2584197800002"/>
    <n v="0.16964354255899999"/>
    <n v="204.80931482400001"/>
    <n v="4998.5632222100003"/>
    <n v="3057.9226777200001"/>
    <n v="369.82972746899998"/>
    <n v="184.91486373399999"/>
  </r>
  <r>
    <n v="6789"/>
    <x v="2"/>
    <x v="0"/>
    <n v="8210.0651655599995"/>
    <n v="1.81109131111"/>
    <n v="6284.8788485499999"/>
    <n v="32.665182677300002"/>
    <n v="336.53285729100003"/>
    <n v="5350.9073104199997"/>
    <n v="4042.5379394900001"/>
    <n v="965.75780351100002"/>
    <n v="482.87890175500002"/>
  </r>
  <r>
    <n v="6789"/>
    <x v="2"/>
    <x v="1"/>
    <n v="11136.9718053"/>
    <n v="1.59569726443"/>
    <n v="5533.8685415299997"/>
    <n v="294.79864364600002"/>
    <n v="286.43858081600001"/>
    <n v="4467.1825832100003"/>
    <n v="7248.6664349499997"/>
    <n v="1642.9524280999999"/>
    <n v="821.47621405100006"/>
  </r>
  <r>
    <n v="6789"/>
    <x v="2"/>
    <x v="2"/>
    <n v="18.408217860000001"/>
    <n v="0"/>
    <n v="12971.715450899999"/>
    <n v="4.6127777339800002E-2"/>
    <n v="656.32975743700001"/>
    <n v="6638.5306819500001"/>
    <n v="124.860369586"/>
    <n v="142.634125353"/>
    <n v="71.317062676399999"/>
  </r>
  <r>
    <n v="6789"/>
    <x v="2"/>
    <x v="3"/>
    <n v="14321.5934951"/>
    <n v="2.6513556434400001"/>
    <n v="15136.8184795"/>
    <n v="101.320809883"/>
    <n v="775.48314262199995"/>
    <n v="5592.9564728900004"/>
    <n v="10685.9678217"/>
    <n v="2773.0381517800001"/>
    <n v="1386.5190758900001"/>
  </r>
  <r>
    <n v="6789"/>
    <x v="2"/>
    <x v="4"/>
    <n v="423.38901077999998"/>
    <n v="0"/>
    <n v="12969.8302009"/>
    <n v="2.0628952358700001E-3"/>
    <n v="642.99292240399996"/>
    <n v="7508.5791096599996"/>
    <n v="132.63001141199999"/>
    <n v="64.620973719999995"/>
    <n v="32.310486859999997"/>
  </r>
  <r>
    <n v="6789"/>
    <x v="2"/>
    <x v="5"/>
    <n v="0"/>
    <n v="0"/>
    <n v="3095.0266416999998"/>
    <n v="1.9865471073999999E-4"/>
    <n v="161.08439482099999"/>
    <n v="3743.0992415199999"/>
    <n v="167.92267047499999"/>
    <n v="48.097446912499997"/>
    <n v="24.048723456299999"/>
  </r>
  <r>
    <n v="6789"/>
    <x v="2"/>
    <x v="6"/>
    <n v="0"/>
    <n v="0"/>
    <n v="890.93693649500005"/>
    <n v="2.3472442381599999E-4"/>
    <n v="58.418237313299997"/>
    <n v="1504.1138967100001"/>
    <n v="194.92708786200001"/>
    <n v="47.711252073899999"/>
    <n v="23.855626037"/>
  </r>
  <r>
    <n v="6789"/>
    <x v="2"/>
    <x v="7"/>
    <n v="497.02188222000001"/>
    <n v="0"/>
    <n v="313.44051424600002"/>
    <n v="2.5455961860400002E-4"/>
    <n v="33.632710451000001"/>
    <n v="1106.7734519600001"/>
    <n v="187.593205673"/>
    <n v="49.656057668899997"/>
    <n v="24.8280288345"/>
  </r>
  <r>
    <n v="6789"/>
    <x v="2"/>
    <x v="8"/>
    <n v="994.04376444000002"/>
    <n v="0"/>
    <n v="179.09054852400001"/>
    <n v="5.5685619413699998E-4"/>
    <n v="30.3186892885"/>
    <n v="1109.5666066399999"/>
    <n v="401.719400474"/>
    <n v="56.261520566100003"/>
    <n v="28.130760283000001"/>
  </r>
  <r>
    <n v="6789"/>
    <x v="2"/>
    <x v="9"/>
    <n v="0"/>
    <n v="0"/>
    <n v="133.29524476"/>
    <n v="2.6084037916499999E-4"/>
    <n v="26.845688872"/>
    <n v="283.90298390499999"/>
    <n v="164.51022776299999"/>
    <n v="50.158342335500002"/>
    <n v="25.0791711677"/>
  </r>
  <r>
    <n v="6789"/>
    <x v="2"/>
    <x v="10"/>
    <n v="5688.1393187399999"/>
    <n v="2.4220818186500001E-2"/>
    <n v="319.96566851099999"/>
    <n v="7.2067434989800006E-2"/>
    <n v="33.2502402971"/>
    <n v="2850.7743639700002"/>
    <n v="3924.5101165699998"/>
    <n v="83.707918497500003"/>
    <n v="41.853959248700001"/>
  </r>
  <r>
    <n v="6789"/>
    <x v="2"/>
    <x v="11"/>
    <n v="17027.6015205"/>
    <n v="1.2013917508900001"/>
    <n v="8230.7125750499999"/>
    <n v="21.583952708999998"/>
    <n v="448.13476727099999"/>
    <n v="5711.5830891300002"/>
    <n v="11825.634466199999"/>
    <n v="1857.38408482"/>
    <n v="928.69204240900001"/>
  </r>
  <r>
    <n v="6789"/>
    <x v="3"/>
    <x v="0"/>
    <n v="2153.7614896199998"/>
    <n v="0.80344480944700003"/>
    <n v="11450.785624"/>
    <n v="4.2818373974200004"/>
    <n v="568.694259483"/>
    <n v="5383.0148332799999"/>
    <n v="1155.1296702"/>
    <n v="507.554927464"/>
    <n v="253.777463732"/>
  </r>
  <r>
    <n v="6789"/>
    <x v="3"/>
    <x v="1"/>
    <n v="11670.810123200001"/>
    <n v="4.6644844272999997"/>
    <n v="24657.908519500001"/>
    <n v="382.99698933399998"/>
    <n v="1223.1633953"/>
    <n v="3678.4410966199998"/>
    <n v="7370.4651623899999"/>
    <n v="3239.3198880599998"/>
    <n v="1619.6599440299999"/>
  </r>
  <r>
    <n v="6789"/>
    <x v="3"/>
    <x v="2"/>
    <n v="3000.5395111799999"/>
    <n v="8.5973130630300001E-3"/>
    <n v="13100.894598499999"/>
    <n v="0.55423462709399995"/>
    <n v="641.31342476299994"/>
    <n v="5939.82525971"/>
    <n v="1937.6690703100001"/>
    <n v="672.98201197000003"/>
    <n v="336.49100598500002"/>
  </r>
  <r>
    <n v="6789"/>
    <x v="3"/>
    <x v="3"/>
    <n v="0"/>
    <n v="0"/>
    <n v="4395.3688569300002"/>
    <n v="9.2646317669999999E-4"/>
    <n v="221.73374987"/>
    <n v="5186.3761152500001"/>
    <n v="113.71232453"/>
    <n v="44.761672255699999"/>
    <n v="22.380836127799999"/>
  </r>
  <r>
    <n v="6789"/>
    <x v="3"/>
    <x v="4"/>
    <n v="865.18623941999999"/>
    <n v="0"/>
    <n v="1192.3951340399999"/>
    <n v="1.4812432444099999E-4"/>
    <n v="65.865685060999994"/>
    <n v="3385.1045441000001"/>
    <n v="187.79182833300001"/>
    <n v="32.116207454700003"/>
    <n v="16.058103727399999"/>
  </r>
  <r>
    <n v="6789"/>
    <x v="3"/>
    <x v="5"/>
    <n v="0"/>
    <n v="0"/>
    <n v="356.48115867400003"/>
    <n v="1.46025616028E-4"/>
    <n v="28.622222775699999"/>
    <n v="1290.3071258"/>
    <n v="165.05230000399999"/>
    <n v="34.6519347224"/>
    <n v="17.3259673612"/>
  </r>
  <r>
    <n v="6789"/>
    <x v="3"/>
    <x v="6"/>
    <n v="0"/>
    <n v="0"/>
    <n v="201.36167021899999"/>
    <n v="3.3402626664899999E-4"/>
    <n v="30.639974966"/>
    <n v="556.29092074499999"/>
    <n v="213.57068886499999"/>
    <n v="56.087487891599999"/>
    <n v="28.043743945799999"/>
  </r>
  <r>
    <n v="6789"/>
    <x v="3"/>
    <x v="7"/>
    <n v="0"/>
    <n v="0"/>
    <n v="164.29411863000001"/>
    <n v="4.1203272434399998E-4"/>
    <n v="32.723549927599997"/>
    <n v="284.17096862400001"/>
    <n v="211.26897877900001"/>
    <n v="62.936072953199997"/>
    <n v="31.468036476599998"/>
  </r>
  <r>
    <n v="6789"/>
    <x v="3"/>
    <x v="8"/>
    <n v="2908.49842188"/>
    <n v="3.0314997902800001E-4"/>
    <n v="170.23115281"/>
    <n v="1.25985624701E-2"/>
    <n v="34.1585096548"/>
    <n v="1998.1593741700001"/>
    <n v="1641.0972537800001"/>
    <n v="72.301989654099998"/>
    <n v="36.150994826999998"/>
  </r>
  <r>
    <n v="6789"/>
    <x v="3"/>
    <x v="9"/>
    <n v="1399.02455736"/>
    <n v="0"/>
    <n v="155.166398969"/>
    <n v="2.84793138151E-3"/>
    <n v="30.722551238400001"/>
    <n v="1629.7978892399999"/>
    <n v="705.50550476000001"/>
    <n v="57.308862179800002"/>
    <n v="28.654431089900001"/>
  </r>
  <r>
    <n v="6789"/>
    <x v="3"/>
    <x v="10"/>
    <n v="1270.1670323400001"/>
    <n v="0"/>
    <n v="127.578730196"/>
    <n v="1.3826955695899999E-3"/>
    <n v="25.774949166700001"/>
    <n v="1223.70187773"/>
    <n v="829.84277493499997"/>
    <n v="52.130986485100003"/>
    <n v="26.065493242599999"/>
  </r>
  <r>
    <n v="6789"/>
    <x v="3"/>
    <x v="11"/>
    <n v="0"/>
    <n v="0"/>
    <n v="108.139049888"/>
    <n v="2.1671481824799999E-4"/>
    <n v="21.421096398700001"/>
    <n v="656.81743395000001"/>
    <n v="122.519367089"/>
    <n v="38.382444682500001"/>
    <n v="19.191222341300001"/>
  </r>
  <r>
    <n v="6789"/>
    <x v="4"/>
    <x v="0"/>
    <n v="0"/>
    <n v="0"/>
    <n v="52.642590018100002"/>
    <n v="2.7148929371299999E-5"/>
    <n v="11.087239507"/>
    <n v="369.91580750499998"/>
    <n v="88.291863761599998"/>
    <n v="21.110273045900001"/>
    <n v="10.5551365229"/>
  </r>
  <r>
    <n v="6789"/>
    <x v="4"/>
    <x v="1"/>
    <n v="9517.0486336199992"/>
    <n v="0.30323447870300002"/>
    <n v="1642.55739447"/>
    <n v="5.5575828710400001"/>
    <n v="100.17993411400001"/>
    <n v="2411.6562497199998"/>
    <n v="8104.4612080200004"/>
    <n v="385.74688476199998"/>
    <n v="192.87344238099999"/>
  </r>
  <r>
    <n v="6789"/>
    <x v="4"/>
    <x v="2"/>
    <n v="589.06297152000002"/>
    <n v="0"/>
    <n v="1542.6418448300001"/>
    <n v="1.9093542520799999E-3"/>
    <n v="88.401574636800007"/>
    <n v="3938.5872588299999"/>
    <n v="78.588826184699997"/>
    <n v="32.689299265499997"/>
    <n v="16.344649632799999"/>
  </r>
  <r>
    <n v="6789"/>
    <x v="4"/>
    <x v="3"/>
    <n v="1583.1067359599999"/>
    <n v="0"/>
    <n v="410.14705387599997"/>
    <n v="2.54960589722E-4"/>
    <n v="27.866366603900001"/>
    <n v="3257.4848001"/>
    <n v="389.64653773800001"/>
    <n v="27.166443608800002"/>
    <n v="13.583221804400001"/>
  </r>
  <r>
    <n v="6789"/>
    <x v="4"/>
    <x v="4"/>
    <n v="2448.2929753799999"/>
    <n v="0"/>
    <n v="205.57005850199999"/>
    <n v="2.31282210328E-2"/>
    <n v="21.764520467699999"/>
    <n v="1915.50366257"/>
    <n v="2180.6671642299998"/>
    <n v="50.532697269400003"/>
    <n v="25.266348634700002"/>
  </r>
  <r>
    <n v="6789"/>
    <x v="4"/>
    <x v="5"/>
    <n v="0"/>
    <n v="0"/>
    <n v="227.71220515900001"/>
    <n v="7.2570556009400003E-4"/>
    <n v="26.222287718800001"/>
    <n v="1863.4490760900001"/>
    <n v="178.828562613"/>
    <n v="42.482256030000002"/>
    <n v="21.241128015000001"/>
  </r>
  <r>
    <n v="6789"/>
    <x v="4"/>
    <x v="6"/>
    <n v="0"/>
    <n v="0"/>
    <n v="182.916562521"/>
    <n v="4.9288805182699997E-4"/>
    <n v="34.539396521"/>
    <n v="770.903488874"/>
    <n v="229.419002936"/>
    <n v="66.500949937900003"/>
    <n v="33.250474969000003"/>
  </r>
  <r>
    <n v="6789"/>
    <x v="4"/>
    <x v="7"/>
    <n v="533.83831794000002"/>
    <n v="0"/>
    <n v="146.96018743799999"/>
    <n v="4.86577289265E-4"/>
    <n v="31.142438464400001"/>
    <n v="880.38198981999994"/>
    <n v="204.28379093699999"/>
    <n v="60.960035594600001"/>
    <n v="30.4800177973"/>
  </r>
  <r>
    <n v="6789"/>
    <x v="4"/>
    <x v="8"/>
    <n v="0"/>
    <n v="0"/>
    <n v="168.90028962299999"/>
    <n v="6.4176268285399995E-4"/>
    <n v="37.1356776358"/>
    <n v="216.23264997499999"/>
    <n v="220.910005329"/>
    <n v="74.093309883000003"/>
    <n v="37.046654941500002"/>
  </r>
  <r>
    <n v="6789"/>
    <x v="4"/>
    <x v="9"/>
    <n v="0"/>
    <n v="0"/>
    <n v="149.62687434200001"/>
    <n v="3.8234146876499998E-4"/>
    <n v="33.1289404244"/>
    <n v="144.92857263799999"/>
    <n v="194.69260215400001"/>
    <n v="65.9614432037"/>
    <n v="32.980721601799999"/>
  </r>
  <r>
    <n v="6789"/>
    <x v="4"/>
    <x v="10"/>
    <n v="1638.3313895399999"/>
    <n v="0"/>
    <n v="108.291560518"/>
    <n v="4.4507589325099999E-4"/>
    <n v="24.029484372300001"/>
    <n v="1626.7444887500001"/>
    <n v="261.72697442499998"/>
    <n v="44.444028273199997"/>
    <n v="22.222014136599999"/>
  </r>
  <r>
    <n v="6789"/>
    <x v="4"/>
    <x v="11"/>
    <n v="110.44930716"/>
    <n v="0"/>
    <n v="65.463652832400001"/>
    <n v="7.7791678069800003E-5"/>
    <n v="14.5327538637"/>
    <n v="257.88082021500003"/>
    <n v="89.424993916800005"/>
    <n v="26.395234787700002"/>
    <n v="13.1976173938"/>
  </r>
  <r>
    <n v="6789"/>
    <x v="5"/>
    <x v="0"/>
    <n v="5375.1996151200001"/>
    <n v="7.6654244616200004E-2"/>
    <n v="491.055320059"/>
    <n v="0.330320408008"/>
    <n v="41.094307769300002"/>
    <n v="2668.8491358199999"/>
    <n v="4427.3065167200002"/>
    <n v="97.978732748699997"/>
    <n v="48.989366374399999"/>
  </r>
  <r>
    <n v="6789"/>
    <x v="5"/>
    <x v="1"/>
    <n v="24740.644803800002"/>
    <n v="12.3716804978"/>
    <n v="2128.3611964699999"/>
    <n v="1925.52588932"/>
    <n v="113.770731158"/>
    <n v="1922.1609968400001"/>
    <n v="17240.931279299999"/>
    <n v="4940.4959682400004"/>
    <n v="2470.2479841200002"/>
  </r>
  <r>
    <n v="6789"/>
    <x v="5"/>
    <x v="2"/>
    <n v="25256.0749039"/>
    <n v="8.3728134237699994"/>
    <n v="74558.429578199997"/>
    <n v="5494.1762606299999"/>
    <n v="3621.2213962699998"/>
    <n v="7132.43171781"/>
    <n v="9214.0949794700009"/>
    <n v="8510.5921028299999"/>
    <n v="4255.2960514200004"/>
  </r>
  <r>
    <n v="6789"/>
    <x v="5"/>
    <x v="3"/>
    <n v="110.44930716"/>
    <n v="0"/>
    <n v="48339.908323900003"/>
    <n v="7.8574116716400005E-3"/>
    <n v="2284.0385505099998"/>
    <n v="7349.7743847299998"/>
    <n v="97.115435173199998"/>
    <n v="65.204109960400004"/>
    <n v="32.602054980200002"/>
  </r>
  <r>
    <n v="6789"/>
    <x v="5"/>
    <x v="4"/>
    <n v="0"/>
    <n v="0"/>
    <n v="12518.617593700001"/>
    <n v="1.5317150661800001E-4"/>
    <n v="586.23585990200002"/>
    <n v="6541.9509134800001"/>
    <n v="132.95612039299999"/>
    <n v="51.497121886400002"/>
    <n v="25.748560943200001"/>
  </r>
  <r>
    <n v="6789"/>
    <x v="5"/>
    <x v="5"/>
    <n v="0"/>
    <n v="0"/>
    <n v="3160.7644968700001"/>
    <n v="1.0566593935400001E-4"/>
    <n v="153.41991970000001"/>
    <n v="3166.63912054"/>
    <n v="149.63112718900001"/>
    <n v="35.374310970499998"/>
    <n v="17.6871554853"/>
  </r>
  <r>
    <n v="6789"/>
    <x v="5"/>
    <x v="6"/>
    <n v="312.93970361999999"/>
    <n v="0"/>
    <n v="942.05838095000001"/>
    <n v="1.7684750868899999E-4"/>
    <n v="57.056636665399999"/>
    <n v="1584.09232843"/>
    <n v="183.730749057"/>
    <n v="42.655392735900001"/>
    <n v="21.3276963679"/>
  </r>
  <r>
    <n v="6789"/>
    <x v="5"/>
    <x v="7"/>
    <n v="0"/>
    <n v="0"/>
    <n v="338.46470844499999"/>
    <n v="2.8046524739800001E-4"/>
    <n v="34.519925008500003"/>
    <n v="548.57797273300002"/>
    <n v="199.559536751"/>
    <n v="51.654613231100001"/>
    <n v="25.827306615600001"/>
  </r>
  <r>
    <n v="6789"/>
    <x v="5"/>
    <x v="8"/>
    <n v="110.44930716"/>
    <n v="0"/>
    <n v="190.777510323"/>
    <n v="3.5254095110999999E-4"/>
    <n v="31.519518891699999"/>
    <n v="385.14345437100002"/>
    <n v="197.263967036"/>
    <n v="58.682416701000001"/>
    <n v="29.341208350500001"/>
  </r>
  <r>
    <n v="6789"/>
    <x v="5"/>
    <x v="9"/>
    <n v="3736.8682255799999"/>
    <n v="2.08448904664E-2"/>
    <n v="222.29833182600001"/>
    <n v="8.6683254725300002E-2"/>
    <n v="38.414266200900002"/>
    <n v="1245.5896795000001"/>
    <n v="3152.9379064599998"/>
    <n v="88.754663384599993"/>
    <n v="44.377331692299997"/>
  </r>
  <r>
    <n v="6789"/>
    <x v="5"/>
    <x v="10"/>
    <n v="110.44930716"/>
    <n v="0"/>
    <n v="214.272212169"/>
    <n v="1.2037268698800001E-3"/>
    <n v="30.0953463914"/>
    <n v="1555.31783789"/>
    <n v="132.228611419"/>
    <n v="48.432373933100003"/>
    <n v="24.2161869665"/>
  </r>
  <r>
    <n v="6789"/>
    <x v="5"/>
    <x v="11"/>
    <n v="9793.1719015199997"/>
    <n v="0.349496170981"/>
    <n v="537.40155164199996"/>
    <n v="29.171796653099999"/>
    <n v="44.954488587599997"/>
    <n v="3133.45311778"/>
    <n v="7207.9383450200003"/>
    <n v="336.13580438399998"/>
    <n v="168.06790219199999"/>
  </r>
  <r>
    <n v="6789"/>
    <x v="6"/>
    <x v="0"/>
    <n v="8707.0870477799999"/>
    <n v="1.11177242906"/>
    <n v="15685.826346100001"/>
    <n v="10.7419912284"/>
    <n v="806.11625784199998"/>
    <n v="5425.3084835500003"/>
    <n v="7035.7079715999998"/>
    <n v="1915.0839216899999"/>
    <n v="957.54196084700004"/>
  </r>
  <r>
    <n v="6789"/>
    <x v="6"/>
    <x v="1"/>
    <n v="34184.060566"/>
    <n v="14.158886104800001"/>
    <n v="60064.974400400002"/>
    <n v="10240.4075089"/>
    <n v="2899.4187018299999"/>
    <n v="4810.8183015100003"/>
    <n v="14427.740175999999"/>
    <n v="8792.5405570700004"/>
    <n v="4396.2702785299998"/>
  </r>
  <r>
    <n v="6789"/>
    <x v="6"/>
    <x v="2"/>
    <n v="17230.091917000002"/>
    <n v="13.130662926399999"/>
    <n v="57489.079064400001"/>
    <n v="1340.1813735200001"/>
    <n v="2743.8616350500001"/>
    <n v="4145.6366784900001"/>
    <n v="8359.7311645999998"/>
    <n v="6949.5668302000004"/>
    <n v="3474.7834151000002"/>
  </r>
  <r>
    <n v="6789"/>
    <x v="6"/>
    <x v="3"/>
    <n v="0"/>
    <n v="0"/>
    <n v="40471.374273599999"/>
    <n v="1.3935753059199999E-2"/>
    <n v="1915.9129636499999"/>
    <n v="6575.5559981099996"/>
    <n v="81.363905039499997"/>
    <n v="70.264855378099995"/>
    <n v="35.132427689099998"/>
  </r>
  <r>
    <n v="6789"/>
    <x v="6"/>
    <x v="4"/>
    <n v="1270.1670323400001"/>
    <n v="0"/>
    <n v="11669.2244878"/>
    <n v="6.7224206077600001E-3"/>
    <n v="550.07321107600001"/>
    <n v="5976.3340347900003"/>
    <n v="487.963811115"/>
    <n v="205.06398532"/>
    <n v="102.53199266"/>
  </r>
  <r>
    <n v="6789"/>
    <x v="6"/>
    <x v="5"/>
    <n v="0"/>
    <n v="0"/>
    <n v="3016.9586992999998"/>
    <n v="9.7217825318000005E-5"/>
    <n v="148.209584554"/>
    <n v="4680.9318572800003"/>
    <n v="131.50377936199999"/>
    <n v="37.344162183999998"/>
    <n v="18.672081091999999"/>
  </r>
  <r>
    <n v="6789"/>
    <x v="6"/>
    <x v="6"/>
    <n v="1399.02455736"/>
    <n v="0"/>
    <n v="944.42267277500002"/>
    <n v="1.60289833123E-3"/>
    <n v="54.403079311299997"/>
    <n v="2907.8193060100002"/>
    <n v="863.96102346500004"/>
    <n v="43.064956218699997"/>
    <n v="21.532478109300001"/>
  </r>
  <r>
    <n v="6789"/>
    <x v="6"/>
    <x v="7"/>
    <n v="0"/>
    <n v="0"/>
    <n v="342.06000367399997"/>
    <n v="1.9845037397599999E-4"/>
    <n v="32.101791529899998"/>
    <n v="1179.12063053"/>
    <n v="186.34521183000001"/>
    <n v="44.1729565272"/>
    <n v="22.0864782636"/>
  </r>
  <r>
    <n v="6789"/>
    <x v="6"/>
    <x v="8"/>
    <n v="0"/>
    <n v="0"/>
    <n v="163.26703040300001"/>
    <n v="1.94921140253E-4"/>
    <n v="24.745261815100001"/>
    <n v="481.082827108"/>
    <n v="175.024978288"/>
    <n v="45.2629846703"/>
    <n v="22.631492335200001"/>
  </r>
  <r>
    <n v="6789"/>
    <x v="6"/>
    <x v="9"/>
    <n v="7676.2268476199997"/>
    <n v="0.18753688822699999"/>
    <n v="248.863777879"/>
    <n v="2.1970433812499999"/>
    <n v="33.109231514900003"/>
    <n v="1671.9216343200001"/>
    <n v="6281.5429437499997"/>
    <n v="194.90948370199999"/>
    <n v="97.454741851099996"/>
  </r>
  <r>
    <n v="6789"/>
    <x v="6"/>
    <x v="10"/>
    <n v="0"/>
    <n v="0"/>
    <n v="1061.40329099"/>
    <n v="1.3366303917199999E-2"/>
    <n v="75.405410954900006"/>
    <n v="3099.0789466000001"/>
    <n v="98.770099763399998"/>
    <n v="45.177565189699997"/>
    <n v="22.5887825949"/>
  </r>
  <r>
    <n v="6789"/>
    <x v="6"/>
    <x v="11"/>
    <n v="20230.631428100001"/>
    <n v="4.5352313841600003"/>
    <n v="8923.6390590299998"/>
    <n v="149.42825163000001"/>
    <n v="472.042721116"/>
    <n v="5117.4250690999997"/>
    <n v="14986.6596728"/>
    <n v="3483.31430194"/>
    <n v="1741.65715097"/>
  </r>
  <r>
    <n v="6789"/>
    <x v="7"/>
    <x v="0"/>
    <n v="48284.755446800002"/>
    <n v="19.651199582299999"/>
    <n v="96443.345330600001"/>
    <n v="12949.5019655"/>
    <n v="4689.7775584399997"/>
    <n v="6320.5302002199996"/>
    <n v="16153.1457816"/>
    <n v="15864.9073983"/>
    <n v="7932.4536991499999"/>
  </r>
  <r>
    <n v="6789"/>
    <x v="7"/>
    <x v="1"/>
    <n v="33963.1619517"/>
    <n v="22.163287461500001"/>
    <n v="128134.713531"/>
    <n v="8611.4910302000008"/>
    <n v="6128.7274687500003"/>
    <n v="5236.3857492799998"/>
    <n v="12037.3149404"/>
    <n v="12686.266768699999"/>
    <n v="6343.1333843399998"/>
  </r>
  <r>
    <n v="6789"/>
    <x v="7"/>
    <x v="2"/>
    <n v="7970.7583333800003"/>
    <n v="5.5462320914500003"/>
    <n v="87810.601722000007"/>
    <n v="319.23984509000002"/>
    <n v="4150.2765974399999"/>
    <n v="6378.5935130500002"/>
    <n v="3569.12177888"/>
    <n v="3589.28112779"/>
    <n v="1794.6405639"/>
  </r>
  <r>
    <n v="6789"/>
    <x v="7"/>
    <x v="3"/>
    <n v="0"/>
    <n v="0"/>
    <n v="38608.101216399999"/>
    <n v="1.14455395008E-2"/>
    <n v="1828.50517431"/>
    <n v="8235.0922018000001"/>
    <n v="114.611099591"/>
    <n v="81.654742358700005"/>
    <n v="40.827371179300002"/>
  </r>
  <r>
    <n v="6789"/>
    <x v="7"/>
    <x v="4"/>
    <n v="0"/>
    <n v="0"/>
    <n v="10057.8942716"/>
    <n v="1.7655271745499999E-4"/>
    <n v="475.58298888399997"/>
    <n v="6494.7918681000001"/>
    <n v="128.86337363199999"/>
    <n v="53.372067881699998"/>
    <n v="26.686033940800002"/>
  </r>
  <r>
    <n v="6789"/>
    <x v="7"/>
    <x v="5"/>
    <n v="2650.7833718400002"/>
    <n v="1.3919979839400001E-3"/>
    <n v="3326.5604782099999"/>
    <n v="3.9995943672200003E-2"/>
    <n v="167.62596610400001"/>
    <n v="4813.4244689799998"/>
    <n v="1998.3028529200001"/>
    <n v="149.10712203700001"/>
    <n v="74.553561018500005"/>
  </r>
  <r>
    <n v="6789"/>
    <x v="7"/>
    <x v="6"/>
    <n v="0"/>
    <n v="0"/>
    <n v="998.97923190100005"/>
    <n v="9.8502743332100001E-5"/>
    <n v="58.236402019499998"/>
    <n v="1941.35092487"/>
    <n v="136.032835971"/>
    <n v="32.232577062899999"/>
    <n v="16.1162885315"/>
  </r>
  <r>
    <n v="6789"/>
    <x v="7"/>
    <x v="7"/>
    <n v="0"/>
    <n v="0"/>
    <n v="319.15662360900001"/>
    <n v="1.3800081268099999E-4"/>
    <n v="27.962389530300001"/>
    <n v="778.77667860099996"/>
    <n v="176.67731046899999"/>
    <n v="37.274962669399997"/>
    <n v="18.637481334699999"/>
  </r>
  <r>
    <n v="6789"/>
    <x v="7"/>
    <x v="8"/>
    <n v="0"/>
    <n v="0"/>
    <n v="155.823355553"/>
    <n v="2.08301607303E-4"/>
    <n v="23.285174074899999"/>
    <n v="344.52649969100003"/>
    <n v="176.60042121399999"/>
    <n v="43.722797255099998"/>
    <n v="21.8613986276"/>
  </r>
  <r>
    <n v="6789"/>
    <x v="7"/>
    <x v="9"/>
    <n v="846.77802155999996"/>
    <n v="0"/>
    <n v="117.182029672"/>
    <n v="7.4200289098500004E-4"/>
    <n v="22.6083478563"/>
    <n v="824.51321426599998"/>
    <n v="516.03156494200005"/>
    <n v="43.054142306199999"/>
    <n v="21.5270711531"/>
  </r>
  <r>
    <n v="6789"/>
    <x v="7"/>
    <x v="10"/>
    <n v="2374.6601039400002"/>
    <n v="3.0060041380400001E-4"/>
    <n v="110.183431521"/>
    <n v="1.4636003063799999E-3"/>
    <n v="22.797650988600001"/>
    <n v="1334.84610864"/>
    <n v="1469.2302021999999"/>
    <n v="46.378630814600001"/>
    <n v="23.189315407300001"/>
  </r>
  <r>
    <n v="6789"/>
    <x v="7"/>
    <x v="11"/>
    <n v="2761.2326790000002"/>
    <n v="1.3484536931999999E-3"/>
    <n v="203.63911484400001"/>
    <n v="1.9375337740100002E-2"/>
    <n v="24.345624019599999"/>
    <n v="2259.0640332200001"/>
    <n v="1816.76196609"/>
    <n v="50.338340905300001"/>
    <n v="25.169170452700001"/>
  </r>
  <r>
    <n v="6789"/>
    <x v="8"/>
    <x v="0"/>
    <n v="2429.8847575200002"/>
    <n v="0"/>
    <n v="156.77339878399999"/>
    <n v="2.9641364176000002E-3"/>
    <n v="19.242758104699998"/>
    <n v="2128.5779238599998"/>
    <n v="1395.4386238300001"/>
    <n v="40.662085241500002"/>
    <n v="20.3310426207"/>
  </r>
  <r>
    <n v="6789"/>
    <x v="8"/>
    <x v="1"/>
    <n v="10069.2951694"/>
    <n v="9.9700652001000006E-2"/>
    <n v="2334.4519813299999"/>
    <n v="11.765750175699999"/>
    <n v="136.35187895799999"/>
    <n v="4405.9264813099999"/>
    <n v="7549.6471002400003"/>
    <n v="504.08929696799999"/>
    <n v="252.04464848399999"/>
  </r>
  <r>
    <n v="6789"/>
    <x v="8"/>
    <x v="2"/>
    <n v="6148.34476524"/>
    <n v="8.3955133026600001E-2"/>
    <n v="3827.8750687800002"/>
    <n v="1.1793054955"/>
    <n v="206.633719587"/>
    <n v="4968.6531608699997"/>
    <n v="3851.4147131499999"/>
    <n v="478.58221608000002"/>
    <n v="239.29110804000001"/>
  </r>
  <r>
    <n v="6789"/>
    <x v="8"/>
    <x v="3"/>
    <n v="2061.72040032"/>
    <n v="0"/>
    <n v="2610.6416203700001"/>
    <n v="1.3085249660099999E-2"/>
    <n v="140.997777765"/>
    <n v="4810.1467562199996"/>
    <n v="1055.7338277900001"/>
    <n v="89.318141593299998"/>
    <n v="44.659070796599998"/>
  </r>
  <r>
    <n v="6789"/>
    <x v="8"/>
    <x v="4"/>
    <n v="2337.8436682199999"/>
    <n v="0"/>
    <n v="1136.73604972"/>
    <n v="8.5296956639199992E-3"/>
    <n v="64.712579547600001"/>
    <n v="4271.2624330999997"/>
    <n v="846.90289356100004"/>
    <n v="58.2220769957"/>
    <n v="29.111038497799999"/>
  </r>
  <r>
    <n v="6789"/>
    <x v="8"/>
    <x v="5"/>
    <n v="110.44930716"/>
    <n v="0"/>
    <n v="408.96760169999999"/>
    <n v="2.1154417241500001E-4"/>
    <n v="32.935897874600002"/>
    <n v="2472.3896751000002"/>
    <n v="148.22771769400001"/>
    <n v="37.774161772399999"/>
    <n v="18.8870808862"/>
  </r>
  <r>
    <n v="6789"/>
    <x v="8"/>
    <x v="6"/>
    <n v="0"/>
    <n v="0"/>
    <n v="184.487447774"/>
    <n v="1.8176406053399999E-4"/>
    <n v="25.729405637399999"/>
    <n v="967.95274865900001"/>
    <n v="176.08448881199999"/>
    <n v="42.499562731799998"/>
    <n v="21.249781365899999"/>
  </r>
  <r>
    <n v="6789"/>
    <x v="8"/>
    <x v="7"/>
    <n v="0"/>
    <n v="0"/>
    <n v="130.969051183"/>
    <n v="2.6317851051399998E-4"/>
    <n v="25.160134297900001"/>
    <n v="429.66288252300001"/>
    <n v="200.664988601"/>
    <n v="50.250891536099999"/>
    <n v="25.125445768100001"/>
  </r>
  <r>
    <n v="6789"/>
    <x v="8"/>
    <x v="8"/>
    <n v="0"/>
    <n v="0"/>
    <n v="118.57064435300001"/>
    <n v="2.5271718376000001E-4"/>
    <n v="25.322198128"/>
    <n v="225.55449089800001"/>
    <n v="173.94682952700001"/>
    <n v="49.054745289300001"/>
    <n v="24.5273726446"/>
  </r>
  <r>
    <n v="6789"/>
    <x v="8"/>
    <x v="9"/>
    <n v="4491.6051578400002"/>
    <n v="1.28909146856E-2"/>
    <n v="315.54374672799997"/>
    <n v="4.01290765553E-2"/>
    <n v="44.331321629100003"/>
    <n v="3197.59144995"/>
    <n v="3116.5999858700002"/>
    <n v="98.156327805900006"/>
    <n v="49.078163902999997"/>
  </r>
  <r>
    <n v="6789"/>
    <x v="8"/>
    <x v="10"/>
    <n v="3092.5806004800002"/>
    <n v="4.7949179108300002E-4"/>
    <n v="281.02456973199997"/>
    <n v="1.42801493199E-2"/>
    <n v="42.726599451799999"/>
    <n v="2886.4290182599998"/>
    <n v="1693.7203992"/>
    <n v="84.898264138499997"/>
    <n v="42.449132069299999"/>
  </r>
  <r>
    <n v="6789"/>
    <x v="8"/>
    <x v="11"/>
    <n v="3442.3367398199998"/>
    <n v="1.11122542163E-3"/>
    <n v="238.484129126"/>
    <n v="3.4236980574999999E-2"/>
    <n v="35.214627942900002"/>
    <n v="2672.2296946900001"/>
    <n v="1998.5428612600001"/>
    <n v="74.365469051199995"/>
    <n v="37.182734525599997"/>
  </r>
  <r>
    <n v="6789"/>
    <x v="9"/>
    <x v="0"/>
    <n v="42633.432563800001"/>
    <n v="21.965301909600001"/>
    <n v="51769.987826099998"/>
    <n v="3914.9484452299998"/>
    <n v="2546.8894090099998"/>
    <n v="5820.98795462"/>
    <n v="26051.7665094"/>
    <n v="12348.104090700001"/>
    <n v="6174.0520453500003"/>
  </r>
  <r>
    <n v="6789"/>
    <x v="9"/>
    <x v="1"/>
    <n v="9167.29249428"/>
    <n v="6.7435665387899997"/>
    <n v="78559.2460364"/>
    <n v="1159.36791453"/>
    <n v="3736.03317427"/>
    <n v="4207.0356754499999"/>
    <n v="4048.1056267499998"/>
    <n v="4028.24024181"/>
    <n v="2014.1201209000001"/>
  </r>
  <r>
    <n v="6789"/>
    <x v="9"/>
    <x v="2"/>
    <n v="25826.729657600001"/>
    <n v="7.8119200485600002"/>
    <n v="87007.451384500004"/>
    <n v="6956.3128649600003"/>
    <n v="4163.8127429599999"/>
    <n v="6033.76742887"/>
    <n v="7949.7460212799997"/>
    <n v="9051.5917909500004"/>
    <n v="4525.7958954699998"/>
  </r>
  <r>
    <n v="6789"/>
    <x v="9"/>
    <x v="3"/>
    <n v="2282.6190146399999"/>
    <n v="4.2791816206999997E-2"/>
    <n v="40116.144451"/>
    <n v="0.68121721286799997"/>
    <n v="1894.1775826600001"/>
    <n v="6982.8068255500002"/>
    <n v="984.04381883099995"/>
    <n v="670.68552435499998"/>
    <n v="335.34276217799999"/>
  </r>
  <r>
    <n v="6789"/>
    <x v="9"/>
    <x v="4"/>
    <n v="515.43010007999999"/>
    <n v="0"/>
    <n v="11970.774690599999"/>
    <n v="2.8767507923299998E-4"/>
    <n v="560.408155362"/>
    <n v="6238.8131699100004"/>
    <n v="82.032692430500006"/>
    <n v="43.369097996800001"/>
    <n v="21.6845489984"/>
  </r>
  <r>
    <n v="6789"/>
    <x v="9"/>
    <x v="5"/>
    <n v="3129.3970362"/>
    <n v="3.3011825416399999E-3"/>
    <n v="3814.0855340399999"/>
    <n v="4.9070180414100002E-2"/>
    <n v="191.35593184300001"/>
    <n v="6160.8616142399997"/>
    <n v="2006.13125911"/>
    <n v="192.97744855900001"/>
    <n v="96.488724279400003"/>
  </r>
  <r>
    <n v="6789"/>
    <x v="9"/>
    <x v="6"/>
    <n v="0"/>
    <n v="0"/>
    <n v="1468.9190636000001"/>
    <n v="3.0864585142400001E-4"/>
    <n v="87.531542559800002"/>
    <n v="3127.4231862299998"/>
    <n v="190.838230968"/>
    <n v="54.346256735700003"/>
    <n v="27.1731283678"/>
  </r>
  <r>
    <n v="6789"/>
    <x v="9"/>
    <x v="7"/>
    <n v="0"/>
    <n v="0"/>
    <n v="488.87941703000001"/>
    <n v="4.3702216120399998E-4"/>
    <n v="47.167161283799999"/>
    <n v="1229.0738512099999"/>
    <n v="220.53028670500001"/>
    <n v="65.571025964900002"/>
    <n v="32.7855129824"/>
  </r>
  <r>
    <n v="6789"/>
    <x v="9"/>
    <x v="8"/>
    <n v="0"/>
    <n v="0"/>
    <n v="227.382425106"/>
    <n v="3.50334856239E-4"/>
    <n v="34.5418205259"/>
    <n v="502.07394656100001"/>
    <n v="191.13559850199999"/>
    <n v="59.703861494800002"/>
    <n v="29.851930747400001"/>
  </r>
  <r>
    <n v="6789"/>
    <x v="9"/>
    <x v="9"/>
    <n v="312.93970361999999"/>
    <n v="0"/>
    <n v="156.93863971299999"/>
    <n v="3.02169987255E-4"/>
    <n v="30.302973816400002"/>
    <n v="417.35287925699998"/>
    <n v="182.08290994500001"/>
    <n v="57.519586702200002"/>
    <n v="28.759793351100001"/>
  </r>
  <r>
    <n v="6789"/>
    <x v="9"/>
    <x v="10"/>
    <n v="0"/>
    <n v="0"/>
    <n v="77.821120902800004"/>
    <n v="6.5623051233400001E-5"/>
    <n v="16.065000339499999"/>
    <n v="308.17800896300002"/>
    <n v="110.90452231899999"/>
    <n v="30.625625669400002"/>
    <n v="15.312812834700001"/>
  </r>
  <r>
    <n v="6789"/>
    <x v="9"/>
    <x v="11"/>
    <n v="4031.3997113400001"/>
    <n v="2.7066285485199998E-3"/>
    <n v="160.78562929899999"/>
    <n v="2.3744223100299999E-2"/>
    <n v="21.201591581599999"/>
    <n v="1845.8001846100001"/>
    <n v="3049.0204955099998"/>
    <n v="50.023962015099997"/>
    <n v="25.011981007500001"/>
  </r>
  <r>
    <n v="6789"/>
    <x v="10"/>
    <x v="0"/>
    <n v="7547.3693225999996"/>
    <n v="1.47911481095E-2"/>
    <n v="231.34177680400001"/>
    <n v="6.5658860247999995E-2"/>
    <n v="22.475730358"/>
    <n v="2987.0982797000001"/>
    <n v="5172.4964514000003"/>
    <n v="207.35009911899999"/>
    <n v="103.67504956000001"/>
  </r>
  <r>
    <n v="6789"/>
    <x v="10"/>
    <x v="1"/>
    <n v="26323.7515398"/>
    <n v="11.695069522700001"/>
    <n v="24828.1609383"/>
    <n v="3983.1121649699999"/>
    <n v="1229.29174659"/>
    <n v="3005.8484621500002"/>
    <n v="14971.814220099999"/>
    <n v="6570.5693791499998"/>
    <n v="3285.2846895799998"/>
  </r>
  <r>
    <n v="6789"/>
    <x v="10"/>
    <x v="2"/>
    <n v="11081.747151699999"/>
    <n v="6.7885978509399996"/>
    <n v="63838.086777500001"/>
    <n v="627.032537316"/>
    <n v="3072.9961266099999"/>
    <n v="5282.4576944099999"/>
    <n v="4902.4869346699998"/>
    <n v="4713.0438079599999"/>
    <n v="2356.5219039799999"/>
  </r>
  <r>
    <n v="6789"/>
    <x v="10"/>
    <x v="3"/>
    <n v="2006.49574674"/>
    <n v="0"/>
    <n v="25698.000206000001"/>
    <n v="0.141556926896"/>
    <n v="1221.60007939"/>
    <n v="7082.7958262399998"/>
    <n v="974.91740004899998"/>
    <n v="557.66536058099996"/>
    <n v="278.83268029099997"/>
  </r>
  <r>
    <n v="6789"/>
    <x v="10"/>
    <x v="4"/>
    <n v="110.44930716"/>
    <n v="0"/>
    <n v="8092.2297748299998"/>
    <n v="2.9386956708099998E-4"/>
    <n v="391.81654673200001"/>
    <n v="6642.8461642599996"/>
    <n v="129.13434087100001"/>
    <n v="55.219349452599999"/>
    <n v="27.6096747263"/>
  </r>
  <r>
    <n v="6789"/>
    <x v="10"/>
    <x v="5"/>
    <n v="0"/>
    <n v="0"/>
    <n v="2050.1497368700002"/>
    <n v="1.6083080327000001E-4"/>
    <n v="106.80356298300001"/>
    <n v="3233.02447179"/>
    <n v="164.79453323600001"/>
    <n v="41.896942176499998"/>
    <n v="20.948471088200002"/>
  </r>
  <r>
    <n v="6789"/>
    <x v="10"/>
    <x v="6"/>
    <n v="0"/>
    <n v="0"/>
    <n v="647.78441702199996"/>
    <n v="2.6784618952399998E-4"/>
    <n v="47.767521875600004"/>
    <n v="1309.5941694999999"/>
    <n v="203.25713656900001"/>
    <n v="50.566426152699997"/>
    <n v="25.283213076300001"/>
  </r>
  <r>
    <n v="6789"/>
    <x v="10"/>
    <x v="7"/>
    <n v="0"/>
    <n v="0"/>
    <n v="274.86762795099997"/>
    <n v="3.9115654941699999E-4"/>
    <n v="35.480498495100001"/>
    <n v="556.64307598599999"/>
    <n v="217.95582654399999"/>
    <n v="61.513614285999999"/>
    <n v="30.756807143"/>
  </r>
  <r>
    <n v="6789"/>
    <x v="10"/>
    <x v="8"/>
    <n v="0"/>
    <n v="0"/>
    <n v="162.47057369699999"/>
    <n v="2.59642054498E-4"/>
    <n v="29.3032592331"/>
    <n v="268.15474751900001"/>
    <n v="169.28789201399999"/>
    <n v="51.462594572"/>
    <n v="25.731297286"/>
  </r>
  <r>
    <n v="6789"/>
    <x v="10"/>
    <x v="9"/>
    <n v="4657.2791185799997"/>
    <n v="4.0773957226400001E-3"/>
    <n v="182.307050124"/>
    <n v="2.9383803278400001E-2"/>
    <n v="32.4771743732"/>
    <n v="915.73519625400002"/>
    <n v="4100.9394923"/>
    <n v="114.753466604"/>
    <n v="57.376733301800002"/>
  </r>
  <r>
    <n v="6789"/>
    <x v="10"/>
    <x v="10"/>
    <n v="7142.3885296799999"/>
    <n v="0.10011437482299999"/>
    <n v="1412.44580971"/>
    <n v="15.548551746999999"/>
    <n v="101.49345786000001"/>
    <n v="4390.1734921200004"/>
    <n v="5336.7397922099999"/>
    <n v="315.10489035900002"/>
    <n v="157.55244517899999"/>
  </r>
  <r>
    <n v="6789"/>
    <x v="10"/>
    <x v="11"/>
    <n v="19531.119149499998"/>
    <n v="2.9841739871400002"/>
    <n v="18045.028468600001"/>
    <n v="1385.52130066"/>
    <n v="914.77462236999997"/>
    <n v="6845.3343978000003"/>
    <n v="10997.8980472"/>
    <n v="3422.7649547000001"/>
    <n v="1711.38247735"/>
  </r>
  <r>
    <n v="6789"/>
    <x v="11"/>
    <x v="0"/>
    <n v="15057.9222095"/>
    <n v="6.9442515133300002"/>
    <n v="38508.090571599998"/>
    <n v="238.73487440299999"/>
    <n v="1896.49049427"/>
    <n v="6148.9685951900001"/>
    <n v="8368.1026130400005"/>
    <n v="5523.2151084099996"/>
    <n v="2761.6075541999999"/>
  </r>
  <r>
    <n v="6789"/>
    <x v="11"/>
    <x v="1"/>
    <n v="938.81911086000002"/>
    <n v="0"/>
    <n v="26931.011143"/>
    <n v="4.3920316527000002E-3"/>
    <n v="1299.34144072"/>
    <n v="4367.1525320399996"/>
    <n v="49.459858711099997"/>
    <n v="35.653500240699998"/>
    <n v="17.8267501204"/>
  </r>
  <r>
    <n v="6789"/>
    <x v="11"/>
    <x v="2"/>
    <n v="0"/>
    <n v="0"/>
    <n v="7732.39897286"/>
    <n v="2.1666603908900001E-4"/>
    <n v="374.07264347400002"/>
    <n v="5833.9841933400003"/>
    <n v="93.905227801699994"/>
    <n v="50.039442977900002"/>
    <n v="25.019721488999998"/>
  </r>
  <r>
    <n v="6789"/>
    <x v="11"/>
    <x v="3"/>
    <n v="36.816435720000001"/>
    <n v="0"/>
    <n v="1932.8325187"/>
    <n v="7.9086574391600006E-5"/>
    <n v="100.458775319"/>
    <n v="4120.8666615900001"/>
    <n v="109.573470813"/>
    <n v="34.055258053700001"/>
    <n v="17.0276290268"/>
  </r>
  <r>
    <n v="6789"/>
    <x v="11"/>
    <x v="4"/>
    <n v="0"/>
    <n v="0"/>
    <n v="580.97791397100002"/>
    <n v="9.7675742873100006E-5"/>
    <n v="39.234660984599998"/>
    <n v="2265.9687330400002"/>
    <n v="149.311323585"/>
    <n v="34.147601437100001"/>
    <n v="17.073800718600001"/>
  </r>
  <r>
    <n v="6789"/>
    <x v="11"/>
    <x v="5"/>
    <n v="276.12326789999997"/>
    <n v="0"/>
    <n v="202.212880746"/>
    <n v="1.12338954184E-4"/>
    <n v="21.5770257203"/>
    <n v="1196.4985252199999"/>
    <n v="152.862275606"/>
    <n v="32.239399943199999"/>
    <n v="16.119699971599999"/>
  </r>
  <r>
    <n v="6789"/>
    <x v="11"/>
    <x v="6"/>
    <n v="0"/>
    <n v="0"/>
    <n v="142.48009381200001"/>
    <n v="2.70713564791E-4"/>
    <n v="24.986990327499999"/>
    <n v="428.49334113899999"/>
    <n v="200.21925345599999"/>
    <n v="47.9014037504"/>
    <n v="23.9507018752"/>
  </r>
  <r>
    <n v="6789"/>
    <x v="11"/>
    <x v="7"/>
    <n v="0"/>
    <n v="0"/>
    <n v="132.10281621799999"/>
    <n v="3.4870612651899998E-4"/>
    <n v="27.522749466200001"/>
    <n v="234.23302800900001"/>
    <n v="198.510497939"/>
    <n v="55.168827793699997"/>
    <n v="27.584413896800001"/>
  </r>
  <r>
    <n v="6789"/>
    <x v="11"/>
    <x v="8"/>
    <n v="1399.02455736"/>
    <n v="0"/>
    <n v="126.974628182"/>
    <n v="1.10146426058E-3"/>
    <n v="27.624999370200001"/>
    <n v="1171.5167036099999"/>
    <n v="597.95080054699997"/>
    <n v="54.611202767499996"/>
    <n v="27.305601383700001"/>
  </r>
  <r>
    <n v="6789"/>
    <x v="11"/>
    <x v="9"/>
    <n v="110.44930716"/>
    <n v="0"/>
    <n v="106.287985818"/>
    <n v="2.9112066924800003E-4"/>
    <n v="23.273825264999999"/>
    <n v="453.87659356299997"/>
    <n v="151.20220713500001"/>
    <n v="45.063311977399998"/>
    <n v="22.531655988699999"/>
  </r>
  <r>
    <n v="6789"/>
    <x v="11"/>
    <x v="10"/>
    <n v="6590.14199388"/>
    <n v="6.04866379951E-3"/>
    <n v="233.77894549600001"/>
    <n v="7.73611931423E-2"/>
    <n v="30.785306336800002"/>
    <n v="2967.8882567000001"/>
    <n v="4143.9202708900002"/>
    <n v="89.181746339100002"/>
    <n v="44.5908731695"/>
  </r>
  <r>
    <n v="6789"/>
    <x v="11"/>
    <x v="11"/>
    <n v="6663.7748653199997"/>
    <n v="0.11634855323399999"/>
    <n v="2646.29599349"/>
    <n v="1.38932903398"/>
    <n v="165.803751863"/>
    <n v="4851.0092768599998"/>
    <n v="5480.9497613100002"/>
    <n v="423.61845106099997"/>
    <n v="211.80922553100001"/>
  </r>
  <r>
    <n v="6789"/>
    <x v="12"/>
    <x v="0"/>
    <n v="8596.6377406200008"/>
    <n v="6.13811766028E-2"/>
    <n v="3997.9321952"/>
    <n v="0.91965183910299997"/>
    <n v="217.795644877"/>
    <n v="4359.5330214100004"/>
    <n v="5083.3644269799997"/>
    <n v="597.72506904099998"/>
    <n v="298.86253452"/>
  </r>
  <r>
    <n v="6789"/>
    <x v="12"/>
    <x v="1"/>
    <n v="45928.503560700003"/>
    <n v="20.923181742899999"/>
    <n v="64912.944731000003"/>
    <n v="12200.877288899999"/>
    <n v="3189.9953545399999"/>
    <n v="4551.2015141000002"/>
    <n v="18574.261663599998"/>
    <n v="13352.6390861"/>
    <n v="6676.3195430599999"/>
  </r>
  <r>
    <n v="6789"/>
    <x v="12"/>
    <x v="2"/>
    <n v="8099.6158584000004"/>
    <n v="0.61613953266499999"/>
    <n v="66698.505634400004"/>
    <n v="5.6006626395400003"/>
    <n v="3162.4637975300002"/>
    <n v="6671.9800933799997"/>
    <n v="4453.0690190300002"/>
    <n v="3117.9010784400002"/>
    <n v="1558.9505392200001"/>
  </r>
  <r>
    <n v="6789"/>
    <x v="12"/>
    <x v="3"/>
    <n v="1859.2300038599999"/>
    <n v="0.123836450307"/>
    <n v="35834.7907653"/>
    <n v="0.91849259902000002"/>
    <n v="1704.83743938"/>
    <n v="5702.2714902799999"/>
    <n v="759.41296218800005"/>
    <n v="551.85240572800001"/>
    <n v="275.926202864"/>
  </r>
  <r>
    <n v="6789"/>
    <x v="12"/>
    <x v="4"/>
    <n v="1914.4546574399999"/>
    <n v="0"/>
    <n v="11048.485359599999"/>
    <n v="8.7270575912199999E-3"/>
    <n v="523.81356254399998"/>
    <n v="6035.96793738"/>
    <n v="353.97337484799999"/>
    <n v="187.12585944700001"/>
    <n v="93.562929723300002"/>
  </r>
  <r>
    <n v="6789"/>
    <x v="12"/>
    <x v="5"/>
    <n v="257.71505003999999"/>
    <n v="0"/>
    <n v="2805.0595773599998"/>
    <n v="1.1527078445499999E-4"/>
    <n v="140.70534325700001"/>
    <n v="5167.4506199199996"/>
    <n v="115.045182775"/>
    <n v="40.549804612599999"/>
    <n v="20.2749023063"/>
  </r>
  <r>
    <n v="6789"/>
    <x v="12"/>
    <x v="6"/>
    <n v="0"/>
    <n v="0"/>
    <n v="875.79157204199998"/>
    <n v="4.9605917769900002E-4"/>
    <n v="62.193158716299997"/>
    <n v="2844.9708193900001"/>
    <n v="226.21791048899999"/>
    <n v="64.387822648799997"/>
    <n v="32.193911324399998"/>
  </r>
  <r>
    <n v="6789"/>
    <x v="12"/>
    <x v="7"/>
    <n v="0"/>
    <n v="0"/>
    <n v="385.38397969599998"/>
    <n v="8.64046379141E-4"/>
    <n v="50.5272161802"/>
    <n v="1130.3492676799999"/>
    <n v="257.08950535999998"/>
    <n v="87.259168639899997"/>
    <n v="43.629584319999999"/>
  </r>
  <r>
    <n v="6789"/>
    <x v="12"/>
    <x v="8"/>
    <n v="515.43010007999999"/>
    <n v="0"/>
    <n v="231.14273704600001"/>
    <n v="6.8134466083699999E-4"/>
    <n v="42.0713243557"/>
    <n v="965.31597173800003"/>
    <n v="189.10797884799999"/>
    <n v="71.541680173000003"/>
    <n v="35.770840086500002"/>
  </r>
  <r>
    <n v="6789"/>
    <x v="12"/>
    <x v="9"/>
    <n v="73.632871440000002"/>
    <n v="0"/>
    <n v="123.38719269000001"/>
    <n v="2.1666761674499999E-4"/>
    <n v="24.714237265800001"/>
    <n v="321.92553700600001"/>
    <n v="156.039169141"/>
    <n v="47.5042330052"/>
    <n v="23.7521165026"/>
  </r>
  <r>
    <n v="6789"/>
    <x v="12"/>
    <x v="10"/>
    <n v="4528.4215935599996"/>
    <n v="8.8064106982799998E-4"/>
    <n v="90.806662377500004"/>
    <n v="2.4472453696199999E-2"/>
    <n v="17.3632699417"/>
    <n v="2579.8749246900002"/>
    <n v="2335.56522584"/>
    <n v="41.440581380899999"/>
    <n v="20.720290690500001"/>
  </r>
  <r>
    <n v="6789"/>
    <x v="12"/>
    <x v="11"/>
    <n v="644.28762510000001"/>
    <n v="0"/>
    <n v="117.265304398"/>
    <n v="5.3140240636599997E-3"/>
    <n v="17.286846285999999"/>
    <n v="1711.41835926"/>
    <n v="90.742628966799998"/>
    <n v="27.438105708399998"/>
    <n v="13.719052854199999"/>
  </r>
  <r>
    <n v="6789"/>
    <x v="13"/>
    <x v="0"/>
    <n v="6424.4680331400004"/>
    <n v="6.7516119339799993E-2"/>
    <n v="254.524530188"/>
    <n v="0.205784458891"/>
    <n v="26.875871002"/>
    <n v="2301.1630377400002"/>
    <n v="4808.9940321900003"/>
    <n v="130.76273789300001"/>
    <n v="65.381368946699993"/>
  </r>
  <r>
    <n v="6789"/>
    <x v="13"/>
    <x v="1"/>
    <n v="3755.2764434400001"/>
    <n v="4.7140582549999997E-2"/>
    <n v="2024.2316421999999"/>
    <n v="0.24188996820700001"/>
    <n v="121.66222375300001"/>
    <n v="3592.5300728000002"/>
    <n v="3073.2672626399999"/>
    <n v="264.72442778099997"/>
    <n v="132.36221389100001"/>
  </r>
  <r>
    <n v="6789"/>
    <x v="13"/>
    <x v="2"/>
    <n v="3055.7641647599999"/>
    <n v="0"/>
    <n v="998.45777209200003"/>
    <n v="3.2061514084400001E-3"/>
    <n v="59.734363479199999"/>
    <n v="4443.8120660499999"/>
    <n v="819.01262840599998"/>
    <n v="54.581950404300002"/>
    <n v="27.290975202199999"/>
  </r>
  <r>
    <n v="6789"/>
    <x v="13"/>
    <x v="3"/>
    <n v="6516.5091224400003"/>
    <n v="2.4688489834300002E-2"/>
    <n v="2362.5954634999998"/>
    <n v="0.230934421848"/>
    <n v="139.607023064"/>
    <n v="5132.5224769300003"/>
    <n v="4511.0693201399999"/>
    <n v="353.000310189"/>
    <n v="176.500155095"/>
  </r>
  <r>
    <n v="6789"/>
    <x v="13"/>
    <x v="4"/>
    <n v="368.16435719999998"/>
    <n v="0"/>
    <n v="936.45493280200003"/>
    <n v="1.5198299483099999E-4"/>
    <n v="58.699052184000003"/>
    <n v="3336.7778825800001"/>
    <n v="110.428808307"/>
    <n v="33.903078548000003"/>
    <n v="16.951539274000002"/>
  </r>
  <r>
    <n v="6789"/>
    <x v="13"/>
    <x v="5"/>
    <n v="2761.2326790000002"/>
    <n v="3.4899449163499998E-3"/>
    <n v="482.29549218900002"/>
    <n v="1.23805961309E-2"/>
    <n v="36.896503325799998"/>
    <n v="3240.5929544099999"/>
    <n v="2258.3604364399998"/>
    <n v="63.937631534799998"/>
    <n v="31.968815767399999"/>
  </r>
  <r>
    <n v="6789"/>
    <x v="13"/>
    <x v="6"/>
    <n v="0"/>
    <n v="0"/>
    <n v="222.66666821600001"/>
    <n v="3.90166223888E-4"/>
    <n v="30.989386728700001"/>
    <n v="1167.42985299"/>
    <n v="220.33841214200001"/>
    <n v="56.684187425700003"/>
    <n v="28.342093712899999"/>
  </r>
  <r>
    <n v="6789"/>
    <x v="13"/>
    <x v="7"/>
    <n v="0"/>
    <n v="0"/>
    <n v="192.342939186"/>
    <n v="6.4083218139799995E-4"/>
    <n v="38.0987563049"/>
    <n v="512.06931577199998"/>
    <n v="238.472206156"/>
    <n v="75.981851960699998"/>
    <n v="37.9909259804"/>
  </r>
  <r>
    <n v="6789"/>
    <x v="13"/>
    <x v="8"/>
    <n v="0"/>
    <n v="0"/>
    <n v="179.24979873000001"/>
    <n v="6.47109868204E-4"/>
    <n v="38.636862724300002"/>
    <n v="264.64156548300002"/>
    <n v="219.153564012"/>
    <n v="77.050300676399999"/>
    <n v="38.5251503382"/>
  </r>
  <r>
    <n v="6789"/>
    <x v="13"/>
    <x v="9"/>
    <n v="0"/>
    <n v="0"/>
    <n v="228.355533081"/>
    <n v="1.13608926698E-3"/>
    <n v="50.390134445400001"/>
    <n v="193.202304626"/>
    <n v="248.865404375"/>
    <n v="100.519045322"/>
    <n v="50.259522660899997"/>
  </r>
  <r>
    <n v="6789"/>
    <x v="13"/>
    <x v="10"/>
    <n v="736.32871439999997"/>
    <n v="0"/>
    <n v="158.26719067499999"/>
    <n v="6.3305589025899997E-4"/>
    <n v="35.0804746353"/>
    <n v="823.52004022000006"/>
    <n v="229.661877836"/>
    <n v="64.6847867579"/>
    <n v="32.342393378899999"/>
  </r>
  <r>
    <n v="6789"/>
    <x v="13"/>
    <x v="11"/>
    <n v="828.36980370000003"/>
    <n v="0"/>
    <n v="113.85906976299999"/>
    <n v="2.0772923555499999E-4"/>
    <n v="25.263836701799999"/>
    <n v="838.05446028100005"/>
    <n v="150.82317279899999"/>
    <n v="49.713464535699998"/>
    <n v="24.8567322679"/>
  </r>
  <r>
    <n v="6789"/>
    <x v="14"/>
    <x v="0"/>
    <n v="3092.5806004800002"/>
    <n v="0"/>
    <n v="88.4204783319"/>
    <n v="7.8111954171600001E-3"/>
    <n v="17.156854879499999"/>
    <n v="1603.13235734"/>
    <n v="1858.1439981399999"/>
    <n v="36.104807578100001"/>
    <n v="18.052403789"/>
  </r>
  <r>
    <n v="6789"/>
    <x v="14"/>
    <x v="1"/>
    <n v="18629.116474300001"/>
    <n v="5.0986743082399997"/>
    <n v="12390.914613200001"/>
    <n v="259.97445425400002"/>
    <n v="658.42010733400002"/>
    <n v="2852.4830023099998"/>
    <n v="13677.9985605"/>
    <n v="3024.5575967"/>
    <n v="1512.27879835"/>
  </r>
  <r>
    <n v="6789"/>
    <x v="14"/>
    <x v="2"/>
    <n v="2779.6408968599999"/>
    <n v="1.2070604757100001"/>
    <n v="17805.138331800001"/>
    <n v="11.135384248199999"/>
    <n v="879.43395893700006"/>
    <n v="6640.9436618"/>
    <n v="992.80363254899999"/>
    <n v="580.055152034"/>
    <n v="290.027576017"/>
  </r>
  <r>
    <n v="6789"/>
    <x v="14"/>
    <x v="3"/>
    <n v="6332.4269438399997"/>
    <n v="0.56798951016400001"/>
    <n v="8290.4975525099999"/>
    <n v="8.7695514230399993"/>
    <n v="425.20018705000001"/>
    <n v="6409.1002750099997"/>
    <n v="4632.2196116799996"/>
    <n v="844.33273033499995"/>
    <n v="422.16636516800003"/>
  </r>
  <r>
    <n v="6789"/>
    <x v="14"/>
    <x v="4"/>
    <n v="220.89861432000001"/>
    <n v="0"/>
    <n v="4398.6262544299998"/>
    <n v="8.1475205226200003E-4"/>
    <n v="228.71402906500001"/>
    <n v="5449.3696380000001"/>
    <n v="146.92722528900001"/>
    <n v="57.344377741000002"/>
    <n v="28.672188870500001"/>
  </r>
  <r>
    <n v="6789"/>
    <x v="14"/>
    <x v="5"/>
    <n v="0"/>
    <n v="0"/>
    <n v="1144.1243283700001"/>
    <n v="4.1067522926300002E-4"/>
    <n v="74.382045912799995"/>
    <n v="2439.1026409999999"/>
    <n v="199.30410429700001"/>
    <n v="58.394217404099997"/>
    <n v="29.1971087021"/>
  </r>
  <r>
    <n v="6789"/>
    <x v="14"/>
    <x v="6"/>
    <n v="0"/>
    <n v="0"/>
    <n v="413.40135847400001"/>
    <n v="5.2624664845500005E-4"/>
    <n v="43.396238385899998"/>
    <n v="976.53130766100003"/>
    <n v="230.831500331"/>
    <n v="66.405347347399996"/>
    <n v="33.202673673699998"/>
  </r>
  <r>
    <n v="6789"/>
    <x v="14"/>
    <x v="7"/>
    <n v="147.26574288"/>
    <n v="0"/>
    <n v="255.85968210499999"/>
    <n v="6.9666026289899997E-4"/>
    <n v="44.197776433500003"/>
    <n v="583.51279979200001"/>
    <n v="227.698659717"/>
    <n v="78.051790814100002"/>
    <n v="39.025895407100002"/>
  </r>
  <r>
    <n v="6789"/>
    <x v="14"/>
    <x v="8"/>
    <n v="754.73693226"/>
    <n v="0"/>
    <n v="159.706475248"/>
    <n v="5.2187584604900005E-4"/>
    <n v="32.150645390999998"/>
    <n v="973.49491141099998"/>
    <n v="186.79322023500001"/>
    <n v="61.950630255100002"/>
    <n v="30.975315127599998"/>
  </r>
  <r>
    <n v="6789"/>
    <x v="14"/>
    <x v="9"/>
    <n v="2945.3148575999999"/>
    <n v="0"/>
    <n v="100.88890327599999"/>
    <n v="6.2638610940100002E-3"/>
    <n v="21.017865329999999"/>
    <n v="1958.9147898000001"/>
    <n v="1271.72878446"/>
    <n v="41.198467415499998"/>
    <n v="20.599233707700002"/>
  </r>
  <r>
    <n v="6789"/>
    <x v="14"/>
    <x v="10"/>
    <n v="0"/>
    <n v="0"/>
    <n v="79.504632822800005"/>
    <n v="5.8088870340500004E-4"/>
    <n v="15.4365509362"/>
    <n v="672.55840144900003"/>
    <n v="102.13687801499999"/>
    <n v="29.110614141599999"/>
    <n v="14.5553070708"/>
  </r>
  <r>
    <n v="6789"/>
    <x v="14"/>
    <x v="11"/>
    <n v="0"/>
    <n v="0"/>
    <n v="68.809489573700006"/>
    <n v="1.10176282022E-4"/>
    <n v="14.7219993021"/>
    <n v="360.958125295"/>
    <n v="118.53168353300001"/>
    <n v="30.728200530399999"/>
    <n v="15.364100265199999"/>
  </r>
  <r>
    <n v="6789"/>
    <x v="15"/>
    <x v="0"/>
    <n v="9351.3746728799997"/>
    <n v="0.111626069183"/>
    <n v="1496.8044499499999"/>
    <n v="3.8546419315699998"/>
    <n v="99.932547073899997"/>
    <n v="3656.07174123"/>
    <n v="7293.4226382300003"/>
    <n v="294.209367456"/>
    <n v="147.104683728"/>
  </r>
  <r>
    <n v="6789"/>
    <x v="15"/>
    <x v="1"/>
    <n v="19825.6506352"/>
    <n v="8.0637709587100002"/>
    <n v="18478.9816197"/>
    <n v="643.06281632299999"/>
    <n v="932.89815024100005"/>
    <n v="3949.1881917999999"/>
    <n v="12620.883186900001"/>
    <n v="4499.6374731799997"/>
    <n v="2249.8187365899998"/>
  </r>
  <r>
    <n v="6789"/>
    <x v="15"/>
    <x v="2"/>
    <n v="5338.3831793999998"/>
    <n v="3.2305493299300001"/>
    <n v="37161.901985199998"/>
    <n v="149.59295159600001"/>
    <n v="1820.50792611"/>
    <n v="5851.3206771100004"/>
    <n v="2699.8250450199998"/>
    <n v="2107.24315153"/>
    <n v="1053.6215757699999"/>
  </r>
  <r>
    <n v="6789"/>
    <x v="15"/>
    <x v="3"/>
    <n v="5982.6708044999996"/>
    <n v="9.3664932094700004E-2"/>
    <n v="20837.9638285"/>
    <n v="1.35477187261"/>
    <n v="1016.51685298"/>
    <n v="5778.50091737"/>
    <n v="3669.3437468299999"/>
    <n v="1836.8910267399999"/>
    <n v="918.44551336799998"/>
  </r>
  <r>
    <n v="6789"/>
    <x v="15"/>
    <x v="4"/>
    <n v="0"/>
    <n v="0"/>
    <n v="8325.4739712099999"/>
    <n v="9.8176003153200003E-4"/>
    <n v="412.80310377900003"/>
    <n v="6823.8796523499996"/>
    <n v="146.19683396799999"/>
    <n v="66.785826010099996"/>
    <n v="33.392913005099999"/>
  </r>
  <r>
    <n v="6789"/>
    <x v="15"/>
    <x v="5"/>
    <n v="0"/>
    <n v="0"/>
    <n v="2081.7413487899998"/>
    <n v="3.6503779514399998E-4"/>
    <n v="114.73830991"/>
    <n v="3193.5231782599999"/>
    <n v="197.66083542699999"/>
    <n v="55.801550786900002"/>
    <n v="27.900775393499998"/>
  </r>
  <r>
    <n v="6789"/>
    <x v="15"/>
    <x v="6"/>
    <n v="73.632871440000002"/>
    <n v="0"/>
    <n v="626.44302313599997"/>
    <n v="1.51090456644E-4"/>
    <n v="45.0661061932"/>
    <n v="1332.0437955100001"/>
    <n v="156.30319135799999"/>
    <n v="40.184650412400003"/>
    <n v="20.092325206200002"/>
  </r>
  <r>
    <n v="6789"/>
    <x v="15"/>
    <x v="7"/>
    <n v="0"/>
    <n v="0"/>
    <n v="284.84977218900002"/>
    <n v="5.7566168390700003E-4"/>
    <n v="38.578901820600002"/>
    <n v="551.75360589000002"/>
    <n v="241.170129387"/>
    <n v="69.750345352799997"/>
    <n v="34.875172676399998"/>
  </r>
  <r>
    <n v="6789"/>
    <x v="15"/>
    <x v="8"/>
    <n v="0"/>
    <n v="0"/>
    <n v="169.63731519199999"/>
    <n v="2.9825628478600001E-4"/>
    <n v="31.188960168600001"/>
    <n v="270.17217332299998"/>
    <n v="184.37328570400001"/>
    <n v="57.620089057400001"/>
    <n v="28.810044528700001"/>
  </r>
  <r>
    <n v="6789"/>
    <x v="15"/>
    <x v="9"/>
    <n v="349.75613934"/>
    <n v="0"/>
    <n v="149.64318189900001"/>
    <n v="3.8625893792300001E-4"/>
    <n v="31.380061061500001"/>
    <n v="523.56513977099996"/>
    <n v="181.62754037299999"/>
    <n v="59.037490339599998"/>
    <n v="29.518745169799999"/>
  </r>
  <r>
    <n v="6789"/>
    <x v="15"/>
    <x v="10"/>
    <n v="5540.8735758599996"/>
    <n v="1.60071577078E-2"/>
    <n v="232.81195351299999"/>
    <n v="6.2198830338100003E-2"/>
    <n v="28.440440781500001"/>
    <n v="2032.9894483400001"/>
    <n v="4286.0741464700004"/>
    <n v="82.393223063999997"/>
    <n v="41.196611531999999"/>
  </r>
  <r>
    <n v="6789"/>
    <x v="15"/>
    <x v="11"/>
    <n v="3755.2764434400001"/>
    <n v="3.9255869825899998E-4"/>
    <n v="467.17979946000003"/>
    <n v="2.24412210189E-2"/>
    <n v="37.960426047799999"/>
    <n v="3829.8083494299999"/>
    <n v="1469.3966190000001"/>
    <n v="70.418874107400001"/>
    <n v="35.2094370537"/>
  </r>
  <r>
    <n v="6789"/>
    <x v="16"/>
    <x v="0"/>
    <n v="5246.3420901"/>
    <n v="8.4856878580100006E-2"/>
    <n v="546.52980860100001"/>
    <n v="1.2700317241600001"/>
    <n v="41.6375629148"/>
    <n v="2638.3194123399999"/>
    <n v="4097.2252248900004"/>
    <n v="164.33024598899999"/>
    <n v="82.165122994399994"/>
  </r>
  <r>
    <n v="6789"/>
    <x v="16"/>
    <x v="1"/>
    <n v="717.92049654000004"/>
    <n v="0"/>
    <n v="842.01503174499999"/>
    <n v="3.5418385574900002E-3"/>
    <n v="53.0254054583"/>
    <n v="3044.7817448199999"/>
    <n v="180.63271471199999"/>
    <n v="31.436685900200001"/>
    <n v="15.7183429501"/>
  </r>
  <r>
    <n v="6789"/>
    <x v="16"/>
    <x v="2"/>
    <n v="2116.9450538999999"/>
    <n v="0"/>
    <n v="355.01955222499998"/>
    <n v="8.8142396788500001E-4"/>
    <n v="28.459682025300001"/>
    <n v="3410.1537216400002"/>
    <n v="534.77674327499994"/>
    <n v="37.623544800399998"/>
    <n v="18.811772400199999"/>
  </r>
  <r>
    <n v="6789"/>
    <x v="16"/>
    <x v="3"/>
    <n v="110.44930716"/>
    <n v="0"/>
    <n v="131.35139399900001"/>
    <n v="4.5770424226599999E-5"/>
    <n v="14.5146082739"/>
    <n v="1601.3570926"/>
    <n v="77.842421321399996"/>
    <n v="19.882268287999999"/>
    <n v="9.9411341440199994"/>
  </r>
  <r>
    <n v="6789"/>
    <x v="16"/>
    <x v="4"/>
    <n v="1730.37247884"/>
    <n v="0"/>
    <n v="90.328868750200002"/>
    <n v="1.29840069694E-3"/>
    <n v="13.689420222000001"/>
    <n v="1779.3990584600001"/>
    <n v="1034.8669045700001"/>
    <n v="29.8856587"/>
    <n v="14.94282935"/>
  </r>
  <r>
    <n v="6789"/>
    <x v="16"/>
    <x v="5"/>
    <n v="0"/>
    <n v="0"/>
    <n v="112.156461255"/>
    <n v="2.5403658360900001E-4"/>
    <n v="21.592697209899999"/>
    <n v="831.47041126399995"/>
    <n v="191.100456528"/>
    <n v="44.466691224000002"/>
    <n v="22.233345612000001"/>
  </r>
  <r>
    <n v="6789"/>
    <x v="16"/>
    <x v="6"/>
    <n v="0"/>
    <n v="0"/>
    <n v="146.88813029100001"/>
    <n v="5.2681708084500003E-4"/>
    <n v="31.761145410499999"/>
    <n v="389.18818995100003"/>
    <n v="235.18262473600001"/>
    <n v="66.221054702999993"/>
    <n v="33.110527351499996"/>
  </r>
  <r>
    <n v="6789"/>
    <x v="16"/>
    <x v="7"/>
    <n v="0"/>
    <n v="0"/>
    <n v="176.71548212600001"/>
    <n v="6.9564365993099995E-4"/>
    <n v="39.037437857"/>
    <n v="232.95783455500001"/>
    <n v="233.17727640699999"/>
    <n v="77.602865144399999"/>
    <n v="38.8014325722"/>
  </r>
  <r>
    <n v="6789"/>
    <x v="16"/>
    <x v="8"/>
    <n v="607.47118938000006"/>
    <n v="0"/>
    <n v="174.708376835"/>
    <n v="7.7750519449800001E-4"/>
    <n v="38.755382941299999"/>
    <n v="734.55064636500003"/>
    <n v="238.71876135599999"/>
    <n v="76.039877751899994"/>
    <n v="38.019938875999998"/>
  </r>
  <r>
    <n v="6789"/>
    <x v="16"/>
    <x v="9"/>
    <n v="110.44930716"/>
    <n v="0"/>
    <n v="116.680857242"/>
    <n v="2.3384338192400001E-4"/>
    <n v="25.9210814025"/>
    <n v="235.963497684"/>
    <n v="137.543736948"/>
    <n v="46.803331802899997"/>
    <n v="23.401665901499999"/>
  </r>
  <r>
    <n v="6789"/>
    <x v="16"/>
    <x v="10"/>
    <n v="7915.5336797999998"/>
    <n v="5.4615834902800003E-2"/>
    <n v="1365.00649475"/>
    <n v="0.32822155722200003"/>
    <n v="101.598275445"/>
    <n v="3064.89405734"/>
    <n v="6809.9878846800002"/>
    <n v="274.963162474"/>
    <n v="137.481581237"/>
  </r>
  <r>
    <n v="6789"/>
    <x v="16"/>
    <x v="11"/>
    <n v="8964.8020978200002"/>
    <n v="0.34379077972599997"/>
    <n v="2830.9610274199999"/>
    <n v="9.4585666741800001"/>
    <n v="161.72012150699999"/>
    <n v="4015.5380282699998"/>
    <n v="6184.1813219799997"/>
    <n v="550.01678479300006"/>
    <n v="275.00839239700002"/>
  </r>
  <r>
    <n v="6789"/>
    <x v="17"/>
    <x v="0"/>
    <n v="36.816435720000001"/>
    <n v="0"/>
    <n v="2469.25979929"/>
    <n v="3.38059130817E-3"/>
    <n v="132.03958866599999"/>
    <n v="3796.8446549999999"/>
    <n v="66.852936934100001"/>
    <n v="34.768303783299999"/>
    <n v="17.3841518917"/>
  </r>
  <r>
    <n v="6789"/>
    <x v="17"/>
    <x v="1"/>
    <n v="18242.543899299999"/>
    <n v="5.0479696450500002"/>
    <n v="20637.685952700002"/>
    <n v="444.93880607300002"/>
    <n v="1042.43629876"/>
    <n v="3622.7193062400002"/>
    <n v="13413.181759999999"/>
    <n v="4166.1924843699999"/>
    <n v="2083.0962421899999"/>
  </r>
  <r>
    <n v="6789"/>
    <x v="17"/>
    <x v="2"/>
    <n v="8394.1473441599992"/>
    <n v="4.2744312336199997"/>
    <n v="34593.433235700002"/>
    <n v="300.48803344100003"/>
    <n v="1693.5245596100001"/>
    <n v="6623.2961881700003"/>
    <n v="5117.1021243900004"/>
    <n v="3145.4816741599998"/>
    <n v="1572.7408370799999"/>
  </r>
  <r>
    <n v="6789"/>
    <x v="17"/>
    <x v="3"/>
    <n v="5669.7311008799998"/>
    <n v="0.109579156294"/>
    <n v="24884.0538662"/>
    <n v="1.7911546918300001"/>
    <n v="1212.42287186"/>
    <n v="5675.4256982500001"/>
    <n v="4191.0190102899996"/>
    <n v="1740.7958292000001"/>
    <n v="870.39791459900005"/>
  </r>
  <r>
    <n v="6789"/>
    <x v="17"/>
    <x v="4"/>
    <n v="3644.8271362800001"/>
    <n v="7.3696475918899995E-2"/>
    <n v="17213.167821800002"/>
    <n v="0.97051390881900002"/>
    <n v="837.250817998"/>
    <n v="6475.0845963600004"/>
    <n v="2461.0602141499999"/>
    <n v="974.68643440699998"/>
    <n v="487.34321720399998"/>
  </r>
  <r>
    <n v="6789"/>
    <x v="17"/>
    <x v="5"/>
    <n v="0"/>
    <n v="0"/>
    <n v="4346.8924774899997"/>
    <n v="1.5203787672400001E-4"/>
    <n v="215.471088468"/>
    <n v="4717.1263638700002"/>
    <n v="131.506266506"/>
    <n v="42.194258748800003"/>
    <n v="21.097129374400001"/>
  </r>
  <r>
    <n v="6789"/>
    <x v="17"/>
    <x v="6"/>
    <n v="607.47118938000006"/>
    <n v="0"/>
    <n v="1244.2548562100001"/>
    <n v="3.2630019796899999E-4"/>
    <n v="76.747378269099997"/>
    <n v="2664.5217478499999"/>
    <n v="197.73697752499999"/>
    <n v="53.250737346100003"/>
    <n v="26.625368673099999"/>
  </r>
  <r>
    <n v="6789"/>
    <x v="17"/>
    <x v="7"/>
    <n v="460.20544649999999"/>
    <n v="0"/>
    <n v="414.09733492300001"/>
    <n v="3.6646488513200002E-4"/>
    <n v="40.304177410599998"/>
    <n v="1324.33085815"/>
    <n v="196.789756334"/>
    <n v="56.253893540900002"/>
    <n v="28.1269467704"/>
  </r>
  <r>
    <n v="6789"/>
    <x v="17"/>
    <x v="8"/>
    <n v="220.89861432000001"/>
    <n v="0"/>
    <n v="200.931935291"/>
    <n v="3.8179913381499998E-4"/>
    <n v="31.1263086234"/>
    <n v="611.819568764"/>
    <n v="203.073503101"/>
    <n v="60.247429103599998"/>
    <n v="30.123714551799999"/>
  </r>
  <r>
    <n v="6789"/>
    <x v="17"/>
    <x v="9"/>
    <n v="1546.2903002400001"/>
    <n v="0"/>
    <n v="166.715577741"/>
    <n v="1.09002059943E-2"/>
    <n v="33.145873372499999"/>
    <n v="304.54092980299998"/>
    <n v="1293.4518883200001"/>
    <n v="69.7182537164"/>
    <n v="34.8591268582"/>
  </r>
  <r>
    <n v="6789"/>
    <x v="17"/>
    <x v="10"/>
    <n v="1951.27109316"/>
    <n v="0"/>
    <n v="137.665097718"/>
    <n v="1.4783630879900001E-2"/>
    <n v="21.487807037500001"/>
    <n v="2417.15483339"/>
    <n v="765.75276978399995"/>
    <n v="32.748410782000001"/>
    <n v="16.374205391"/>
  </r>
  <r>
    <n v="6789"/>
    <x v="17"/>
    <x v="11"/>
    <n v="6995.1227867999996"/>
    <n v="0.12589877541899999"/>
    <n v="403.64624064200001"/>
    <n v="5.9232655332400004"/>
    <n v="35.407463876999998"/>
    <n v="2791.3764935899999"/>
    <n v="5020.4415547199997"/>
    <n v="153.34204986099999"/>
    <n v="76.671024930499996"/>
  </r>
  <r>
    <n v="6789"/>
    <x v="18"/>
    <x v="0"/>
    <n v="1196.5341609"/>
    <n v="2.17511890749E-3"/>
    <n v="983.516480108"/>
    <n v="1.82779616875E-2"/>
    <n v="63.025127747600003"/>
    <n v="3005.4449946300001"/>
    <n v="650.73794767899994"/>
    <n v="65.683197837899996"/>
    <n v="32.841598918899997"/>
  </r>
  <r>
    <n v="6789"/>
    <x v="18"/>
    <x v="1"/>
    <n v="15407.6783488"/>
    <n v="2.0128904148100002"/>
    <n v="4538.41392421"/>
    <n v="298.16763042399998"/>
    <n v="246.11405832099999"/>
    <n v="3278.95010869"/>
    <n v="11393.5322901"/>
    <n v="1945.95876881"/>
    <n v="972.97938440600001"/>
  </r>
  <r>
    <n v="6789"/>
    <x v="18"/>
    <x v="2"/>
    <n v="2650.7833718400002"/>
    <n v="0.48265803267500001"/>
    <n v="18001.314201699999"/>
    <n v="3.67102821305"/>
    <n v="898.09041164400003"/>
    <n v="6953.28766283"/>
    <n v="1750.30273754"/>
    <n v="839.590155751"/>
    <n v="419.795077875"/>
  </r>
  <r>
    <n v="6789"/>
    <x v="18"/>
    <x v="3"/>
    <n v="994.04376444000002"/>
    <n v="0"/>
    <n v="4270.2546030499998"/>
    <n v="1.4785925907999999E-4"/>
    <n v="212.189186928"/>
    <n v="4792.0943948699996"/>
    <n v="99.115685468500004"/>
    <n v="35.458740661299998"/>
    <n v="17.7293703307"/>
  </r>
  <r>
    <n v="6789"/>
    <x v="18"/>
    <x v="4"/>
    <n v="18.408217860000001"/>
    <n v="0"/>
    <n v="1178.4037494199999"/>
    <n v="1.3116353589500001E-4"/>
    <n v="69.137115424399994"/>
    <n v="2851.9645343900002"/>
    <n v="140.34343974500001"/>
    <n v="37.802869100000002"/>
    <n v="18.901434550000001"/>
  </r>
  <r>
    <n v="6789"/>
    <x v="18"/>
    <x v="5"/>
    <n v="0"/>
    <n v="0"/>
    <n v="364.45414696799998"/>
    <n v="2.2291213345900001E-4"/>
    <n v="32.523438439000003"/>
    <n v="1179.8739085899999"/>
    <n v="186.52609701099999"/>
    <n v="43.923798178799998"/>
    <n v="21.961899089399999"/>
  </r>
  <r>
    <n v="6789"/>
    <x v="18"/>
    <x v="6"/>
    <n v="18.408217860000001"/>
    <n v="0"/>
    <n v="184.541327612"/>
    <n v="3.02518532283E-4"/>
    <n v="27.501781693000002"/>
    <n v="518.18576669699996"/>
    <n v="205.204770322"/>
    <n v="51.1506294737"/>
    <n v="25.575314736799999"/>
  </r>
  <r>
    <n v="6789"/>
    <x v="18"/>
    <x v="7"/>
    <n v="0"/>
    <n v="0"/>
    <n v="172.35065699099999"/>
    <n v="4.8108405719099999E-4"/>
    <n v="34.677783392000002"/>
    <n v="271.96816241800002"/>
    <n v="215.99865288800001"/>
    <n v="66.723470789800004"/>
    <n v="33.361735394900002"/>
  </r>
  <r>
    <n v="6789"/>
    <x v="18"/>
    <x v="8"/>
    <n v="36.816435720000001"/>
    <n v="0"/>
    <n v="156.396866039"/>
    <n v="5.3016480308699996E-4"/>
    <n v="33.761779605000001"/>
    <n v="207.38330810799999"/>
    <n v="214.62564225599999"/>
    <n v="69.486551963300002"/>
    <n v="34.743275981700002"/>
  </r>
  <r>
    <n v="6789"/>
    <x v="18"/>
    <x v="9"/>
    <n v="22936.639453600001"/>
    <n v="6.8671821053400004"/>
    <n v="10646.4932063"/>
    <n v="397.70543416599997"/>
    <n v="568.71608681099997"/>
    <n v="3735.29398012"/>
    <n v="17007.4370992"/>
    <n v="3726.00377772"/>
    <n v="1863.00188886"/>
  </r>
  <r>
    <n v="6789"/>
    <x v="18"/>
    <x v="10"/>
    <n v="1417.4327752199999"/>
    <n v="0"/>
    <n v="20954.295040500001"/>
    <n v="1.80859722063E-2"/>
    <n v="1025.2424824"/>
    <n v="4300.4916096500001"/>
    <n v="363.86703604100001"/>
    <n v="159.71596077999999"/>
    <n v="79.857980389900007"/>
  </r>
  <r>
    <n v="6789"/>
    <x v="18"/>
    <x v="11"/>
    <n v="22347.576482"/>
    <n v="12.6136198813"/>
    <n v="14669.349224199999"/>
    <n v="1783.29382848"/>
    <n v="725.04611893599997"/>
    <n v="5779.4705900299996"/>
    <n v="13303.473986200001"/>
    <n v="6877.7747938100001"/>
    <n v="3438.88739691"/>
  </r>
  <r>
    <n v="6789"/>
    <x v="19"/>
    <x v="0"/>
    <n v="36227.372748499998"/>
    <n v="39.462911033300003"/>
    <n v="163709.19908699999"/>
    <n v="4715.26477643"/>
    <n v="7868.5379536299997"/>
    <n v="5287.1809223399996"/>
    <n v="18560.6790157"/>
    <n v="16802.8355997"/>
    <n v="8401.4177998600007"/>
  </r>
  <r>
    <n v="6789"/>
    <x v="19"/>
    <x v="1"/>
    <n v="36116.923441300001"/>
    <n v="40.700712617299999"/>
    <n v="122439.530508"/>
    <n v="4628.3527562400004"/>
    <n v="5844.4478462200004"/>
    <n v="4512.6665450199998"/>
    <n v="17948.631422300001"/>
    <n v="17228.0448588"/>
    <n v="8614.0224293899992"/>
  </r>
  <r>
    <n v="6789"/>
    <x v="19"/>
    <x v="2"/>
    <n v="5761.7721901799996"/>
    <n v="2.1101421062400001"/>
    <n v="114415.079048"/>
    <n v="24.6931047118"/>
    <n v="5388.7555287300002"/>
    <n v="6262.2710713500001"/>
    <n v="2361.7487497299999"/>
    <n v="2162.1048874200001"/>
    <n v="1081.05244371"/>
  </r>
  <r>
    <n v="6789"/>
    <x v="19"/>
    <x v="3"/>
    <n v="2724.4162432799999"/>
    <n v="5.8754769073599999E-2"/>
    <n v="35010.004781299998"/>
    <n v="0.68185806222400003"/>
    <n v="1625.7293107800001"/>
    <n v="6760.3741909099999"/>
    <n v="1590.31566505"/>
    <n v="1022.29047958"/>
    <n v="511.14523979000001"/>
  </r>
  <r>
    <n v="6789"/>
    <x v="19"/>
    <x v="4"/>
    <n v="1748.7806966999999"/>
    <n v="1.5021126291199999E-3"/>
    <n v="19141.674095099999"/>
    <n v="0.44260810064799999"/>
    <n v="914.52631894900003"/>
    <n v="7847.4516156199998"/>
    <n v="865.15917762200002"/>
    <n v="532.38697550400002"/>
    <n v="266.19348775200001"/>
  </r>
  <r>
    <n v="6789"/>
    <x v="19"/>
    <x v="5"/>
    <n v="55.224653580000002"/>
    <n v="0"/>
    <n v="4978.3461745699997"/>
    <n v="1.8963715928600001E-4"/>
    <n v="243.886563755"/>
    <n v="5672.1766629599997"/>
    <n v="149.873620601"/>
    <n v="49.2814169424"/>
    <n v="24.6407084712"/>
  </r>
  <r>
    <n v="6789"/>
    <x v="19"/>
    <x v="6"/>
    <n v="809.96158584"/>
    <n v="0"/>
    <n v="1433.2034179100001"/>
    <n v="8.0917499702800005E-4"/>
    <n v="83.272997548600003"/>
    <n v="3076.0890619299998"/>
    <n v="462.67816049499999"/>
    <n v="55.127013994000002"/>
    <n v="27.563506997000001"/>
  </r>
  <r>
    <n v="6789"/>
    <x v="19"/>
    <x v="7"/>
    <n v="18.408217860000001"/>
    <n v="0"/>
    <n v="511.28499683000001"/>
    <n v="5.3978129821099998E-4"/>
    <n v="49.883360742800001"/>
    <n v="1189.4294436099999"/>
    <n v="226.82076469099999"/>
    <n v="70.634853388799996"/>
    <n v="35.317426694399998"/>
  </r>
  <r>
    <n v="6789"/>
    <x v="19"/>
    <x v="8"/>
    <n v="1159.7177251799999"/>
    <n v="0"/>
    <n v="233.291594876"/>
    <n v="1.01512918117E-3"/>
    <n v="34.395167853099998"/>
    <n v="1158.8137073"/>
    <n v="737.83603490300004"/>
    <n v="58.282034588400002"/>
    <n v="29.141017294200001"/>
  </r>
  <r>
    <n v="6789"/>
    <x v="19"/>
    <x v="9"/>
    <n v="4602.0544650000002"/>
    <n v="1.39102218806E-2"/>
    <n v="385.54448069900002"/>
    <n v="6.9748113528999997E-2"/>
    <n v="40.534290945400002"/>
    <n v="2218.3521192100002"/>
    <n v="3745.78688926"/>
    <n v="98.247193433999996"/>
    <n v="49.123596716999998"/>
  </r>
  <r>
    <n v="6789"/>
    <x v="19"/>
    <x v="10"/>
    <n v="423.38901077999998"/>
    <n v="0"/>
    <n v="271.99146349699998"/>
    <n v="6.2409967246000004E-4"/>
    <n v="28.218855334000001"/>
    <n v="2001.0165736199999"/>
    <n v="116.114865568"/>
    <n v="41.040732468500003"/>
    <n v="20.520366234200001"/>
  </r>
  <r>
    <n v="6789"/>
    <x v="19"/>
    <x v="11"/>
    <n v="2485.1094111000002"/>
    <n v="4.5944570017999997E-4"/>
    <n v="98.575358283699998"/>
    <n v="1.11279936703E-2"/>
    <n v="13.419737763400001"/>
    <n v="1204.8508709099999"/>
    <n v="1719.04249308"/>
    <n v="34.578767875899999"/>
    <n v="17.289383938"/>
  </r>
  <r>
    <n v="6789"/>
    <x v="20"/>
    <x v="0"/>
    <n v="9388.1911086"/>
    <n v="0.86093703108899999"/>
    <n v="5276.01191827"/>
    <n v="42.6974955146"/>
    <n v="284.30138876299998"/>
    <n v="4453.05127842"/>
    <n v="7546.9675077299999"/>
    <n v="708.29522210100004"/>
    <n v="354.14761105100001"/>
  </r>
  <r>
    <n v="6789"/>
    <x v="20"/>
    <x v="1"/>
    <n v="11063.3389339"/>
    <n v="2.2823800136100001"/>
    <n v="2151.2138161799999"/>
    <n v="150.0343565"/>
    <n v="115.10488883799999"/>
    <n v="3489.99949036"/>
    <n v="8080.2292972200003"/>
    <n v="1429.4738230600001"/>
    <n v="714.73691153000004"/>
  </r>
  <r>
    <n v="6789"/>
    <x v="20"/>
    <x v="2"/>
    <n v="12443.955273400001"/>
    <n v="4.1544827495799996"/>
    <n v="26078.7253007"/>
    <n v="138.96015138000001"/>
    <n v="1313.3202844899999"/>
    <n v="4423.57426682"/>
    <n v="7273.9919641699998"/>
    <n v="4190.21089011"/>
    <n v="2095.10544506"/>
  </r>
  <r>
    <n v="6789"/>
    <x v="20"/>
    <x v="3"/>
    <n v="9185.7007121400002"/>
    <n v="7.91708350611"/>
    <n v="53428.289806699999"/>
    <n v="274.59188112499999"/>
    <n v="2622.05592376"/>
    <n v="4509.6164690200003"/>
    <n v="5478.64847482"/>
    <n v="4269.9946966099997"/>
    <n v="2134.9973483099998"/>
  </r>
  <r>
    <n v="6789"/>
    <x v="20"/>
    <x v="4"/>
    <n v="1711.9642609800001"/>
    <n v="0"/>
    <n v="17457.284750800001"/>
    <n v="3.3956203704000001E-2"/>
    <n v="844.88670783099997"/>
    <n v="8028.9866314999999"/>
    <n v="1222.3837466299999"/>
    <n v="435.28820333900001"/>
    <n v="217.64410166900001"/>
  </r>
  <r>
    <n v="6789"/>
    <x v="20"/>
    <x v="5"/>
    <n v="18.408217860000001"/>
    <n v="0"/>
    <n v="5681.3346050999999"/>
    <n v="3.2190740341399998E-4"/>
    <n v="283.95018582099999"/>
    <n v="5752.74661216"/>
    <n v="153.24691097199999"/>
    <n v="54.377342367499999"/>
    <n v="27.188671183699999"/>
  </r>
  <r>
    <n v="6789"/>
    <x v="20"/>
    <x v="6"/>
    <n v="110.44930716"/>
    <n v="0"/>
    <n v="1567.10078413"/>
    <n v="2.5125632856699999E-4"/>
    <n v="90.229241538699995"/>
    <n v="2689.5847872300001"/>
    <n v="188.58113394399999"/>
    <n v="49.761244926899998"/>
    <n v="24.880622463400002"/>
  </r>
  <r>
    <n v="6789"/>
    <x v="20"/>
    <x v="7"/>
    <n v="18.408217860000001"/>
    <n v="0"/>
    <n v="467.27026841899999"/>
    <n v="1.9346216648300001E-4"/>
    <n v="37.5023651817"/>
    <n v="1031.07997148"/>
    <n v="178.53042619999999"/>
    <n v="44.247738994700001"/>
    <n v="22.123869497400001"/>
  </r>
  <r>
    <n v="6789"/>
    <x v="20"/>
    <x v="8"/>
    <n v="36.816435720000001"/>
    <n v="0"/>
    <n v="226.93745093499999"/>
    <n v="3.8379318848500002E-4"/>
    <n v="33.1933691236"/>
    <n v="467.93084137900001"/>
    <n v="194.61860253500001"/>
    <n v="58.489096920100003"/>
    <n v="29.244548460000001"/>
  </r>
  <r>
    <n v="6789"/>
    <x v="20"/>
    <x v="9"/>
    <n v="773.14515012000004"/>
    <n v="0"/>
    <n v="181.799270678"/>
    <n v="8.8455265156399995E-4"/>
    <n v="35.306861830300001"/>
    <n v="835.53991628999995"/>
    <n v="487.695861976"/>
    <n v="69.770072335999998"/>
    <n v="34.885036167999999"/>
  </r>
  <r>
    <n v="6789"/>
    <x v="20"/>
    <x v="10"/>
    <n v="312.93970361999999"/>
    <n v="0"/>
    <n v="105.619526515"/>
    <n v="1.1528810080400001E-4"/>
    <n v="22.0806953789"/>
    <n v="545.02889150099998"/>
    <n v="119.550765046"/>
    <n v="37.833134229099997"/>
    <n v="18.916567114599999"/>
  </r>
  <r>
    <n v="6789"/>
    <x v="20"/>
    <x v="11"/>
    <n v="2779.6408968599999"/>
    <n v="0"/>
    <n v="94.007146496000004"/>
    <n v="5.3622193779E-3"/>
    <n v="18.917664107099998"/>
    <n v="2008.6194542999999"/>
    <n v="1333.92072003"/>
    <n v="40.052831871800002"/>
    <n v="20.026415935900001"/>
  </r>
  <r>
    <n v="6789"/>
    <x v="21"/>
    <x v="0"/>
    <n v="957.22732871999995"/>
    <n v="0"/>
    <n v="84.793481420299997"/>
    <n v="2.93179762675E-4"/>
    <n v="17.195619300800001"/>
    <n v="1103.9139756100001"/>
    <n v="247.90472188999999"/>
    <n v="31.5702884508"/>
    <n v="15.7851442254"/>
  </r>
  <r>
    <n v="6789"/>
    <x v="21"/>
    <x v="1"/>
    <n v="5209.5256543799997"/>
    <n v="4.4637390552299998E-3"/>
    <n v="122.926704929"/>
    <n v="2.60028595026E-2"/>
    <n v="16.924191814299999"/>
    <n v="2565.2545412499999"/>
    <n v="3522.6514658800002"/>
    <n v="66.586410330299998"/>
    <n v="33.293205165099998"/>
  </r>
  <r>
    <n v="6789"/>
    <x v="21"/>
    <x v="2"/>
    <n v="1325.3916859200001"/>
    <n v="0"/>
    <n v="362.3245096"/>
    <n v="3.5528759570399998E-3"/>
    <n v="37.610512017300003"/>
    <n v="2798.94082123"/>
    <n v="632.33503426699997"/>
    <n v="54.555530603800001"/>
    <n v="27.277765301900001"/>
  </r>
  <r>
    <n v="6789"/>
    <x v="21"/>
    <x v="3"/>
    <n v="2761.2326790000002"/>
    <n v="2.1450047576100002E-3"/>
    <n v="274.92217069600002"/>
    <n v="1.19267167477E-2"/>
    <n v="33.9285712593"/>
    <n v="2492.5484689599998"/>
    <n v="1985.4004221800001"/>
    <n v="75.965963783199996"/>
    <n v="37.982981891599998"/>
  </r>
  <r>
    <n v="6789"/>
    <x v="21"/>
    <x v="4"/>
    <n v="0"/>
    <n v="0"/>
    <n v="259.719931949"/>
    <n v="6.0238588612600004E-4"/>
    <n v="38.292029315699999"/>
    <n v="1559.8094069799999"/>
    <n v="201.66766144600001"/>
    <n v="67.4198007663"/>
    <n v="33.709900383099999"/>
  </r>
  <r>
    <n v="6789"/>
    <x v="21"/>
    <x v="5"/>
    <n v="0"/>
    <n v="0"/>
    <n v="214.29618061299999"/>
    <n v="1.0283879329000001E-3"/>
    <n v="43.073392892800001"/>
    <n v="736.82640584199999"/>
    <n v="246.36631987800001"/>
    <n v="90.524598618900001"/>
    <n v="45.262299309399999"/>
  </r>
  <r>
    <n v="6789"/>
    <x v="21"/>
    <x v="6"/>
    <n v="73.632871440000002"/>
    <n v="0"/>
    <n v="317.010210992"/>
    <n v="2.2059542168899999E-3"/>
    <n v="69.229336467600007"/>
    <n v="507.19906723000003"/>
    <n v="303.41978017999998"/>
    <n v="138.79380007"/>
    <n v="69.396900035000002"/>
  </r>
  <r>
    <n v="6789"/>
    <x v="21"/>
    <x v="7"/>
    <n v="0"/>
    <n v="0"/>
    <n v="283.97480507799997"/>
    <n v="1.63725479803E-3"/>
    <n v="62.777398591199997"/>
    <n v="279.56157921699997"/>
    <n v="281.827740979"/>
    <n v="124.272467496"/>
    <n v="62.136233747799999"/>
  </r>
  <r>
    <n v="6789"/>
    <x v="21"/>
    <x v="8"/>
    <n v="3331.8874326599998"/>
    <n v="1.32586724807E-2"/>
    <n v="285.03138836400001"/>
    <n v="3.0896789778300002E-2"/>
    <n v="56.224442721700001"/>
    <n v="1476.2671204999999"/>
    <n v="2609.2931011999999"/>
    <n v="112.447148445"/>
    <n v="56.223574222700002"/>
  </r>
  <r>
    <n v="6789"/>
    <x v="21"/>
    <x v="9"/>
    <n v="809.96158584"/>
    <n v="0"/>
    <n v="223.017300033"/>
    <n v="2.2153047458699998E-3"/>
    <n v="35.722859056099999"/>
    <n v="1768.96010443"/>
    <n v="596.09716280500004"/>
    <n v="65.315558933399998"/>
    <n v="32.657779466699999"/>
  </r>
  <r>
    <n v="6789"/>
    <x v="21"/>
    <x v="10"/>
    <n v="1399.02455736"/>
    <n v="0"/>
    <n v="119.623793139"/>
    <n v="2.15650387998E-3"/>
    <n v="22.3596790884"/>
    <n v="987.244703641"/>
    <n v="936.12123815999996"/>
    <n v="45.2711461719"/>
    <n v="22.635573085899999"/>
  </r>
  <r>
    <n v="6789"/>
    <x v="21"/>
    <x v="11"/>
    <n v="8357.3309084400007"/>
    <n v="8.6598351397000006E-2"/>
    <n v="1602.55107127"/>
    <n v="0.70721818013299997"/>
    <n v="103.95867136299999"/>
    <n v="4078.7524779400001"/>
    <n v="7033.1876198800001"/>
    <n v="329.28518478000001"/>
    <n v="164.64259239"/>
  </r>
  <r>
    <n v="6789"/>
    <x v="22"/>
    <x v="0"/>
    <n v="40700.5696885"/>
    <n v="25.3886473345"/>
    <n v="53252.471443800001"/>
    <n v="4647.1512666099998"/>
    <n v="2613.8706868600002"/>
    <n v="4887.3578324099999"/>
    <n v="24156.167671499999"/>
    <n v="13603.529425500001"/>
    <n v="6801.7647127500004"/>
  </r>
  <r>
    <n v="6789"/>
    <x v="22"/>
    <x v="1"/>
    <n v="4933.4023864800001"/>
    <n v="1.87565235247"/>
    <n v="78872.728308299993"/>
    <n v="33.438644053300003"/>
    <n v="3760.7977404100002"/>
    <n v="6547.4018929100002"/>
    <n v="3085.1419127300001"/>
    <n v="2414.4135196100001"/>
    <n v="1207.2067598000001"/>
  </r>
  <r>
    <n v="6789"/>
    <x v="22"/>
    <x v="2"/>
    <n v="368.16435719999998"/>
    <n v="0"/>
    <n v="28089.0541854"/>
    <n v="1.32618951041E-3"/>
    <n v="1323.95591902"/>
    <n v="7668.9467979999999"/>
    <n v="134.844317383"/>
    <n v="73.351420411099994"/>
    <n v="36.675710205599998"/>
  </r>
  <r>
    <n v="6789"/>
    <x v="22"/>
    <x v="3"/>
    <n v="0"/>
    <n v="0"/>
    <n v="6876.0097715800002"/>
    <n v="2.2530301515600001E-4"/>
    <n v="327.10170017899998"/>
    <n v="4445.8707612300004"/>
    <n v="156.24221633799999"/>
    <n v="52.0410683152"/>
    <n v="26.0205341576"/>
  </r>
  <r>
    <n v="6789"/>
    <x v="22"/>
    <x v="4"/>
    <n v="3589.6024827000001"/>
    <n v="1.22108699329E-2"/>
    <n v="2198.91409527"/>
    <n v="5.9175134764900002E-2"/>
    <n v="125.813934215"/>
    <n v="3508.6979340600001"/>
    <n v="2855.1672997700002"/>
    <n v="132.66416995099999"/>
    <n v="66.332084975499995"/>
  </r>
  <r>
    <n v="6789"/>
    <x v="22"/>
    <x v="5"/>
    <n v="0"/>
    <n v="0"/>
    <n v="1050.4237180800001"/>
    <n v="2.50869342699E-3"/>
    <n v="95.508502613800005"/>
    <n v="2321.58539853"/>
    <n v="282.96643196500003"/>
    <n v="126.48144634800001"/>
    <n v="63.240723173799999"/>
  </r>
  <r>
    <n v="6789"/>
    <x v="22"/>
    <x v="6"/>
    <n v="0"/>
    <n v="0"/>
    <n v="491.47432648799997"/>
    <n v="1.65420010964E-3"/>
    <n v="71.763911729699998"/>
    <n v="1123.27943353"/>
    <n v="278.621932437"/>
    <n v="123.74418320300001"/>
    <n v="61.872091601599998"/>
  </r>
  <r>
    <n v="6789"/>
    <x v="22"/>
    <x v="7"/>
    <n v="0"/>
    <n v="0"/>
    <n v="294.46840526900002"/>
    <n v="1.14443565797E-3"/>
    <n v="55.576966103700002"/>
    <n v="550.02300217599998"/>
    <n v="246.20308546999999"/>
    <n v="102.43100260200001"/>
    <n v="51.215501301000003"/>
  </r>
  <r>
    <n v="6789"/>
    <x v="22"/>
    <x v="8"/>
    <n v="220.89861432000001"/>
    <n v="0"/>
    <n v="209.30904269000001"/>
    <n v="8.01166659321E-4"/>
    <n v="43.897706920600001"/>
    <n v="533.82114046900006"/>
    <n v="209.29540546499999"/>
    <n v="84.065632367099994"/>
    <n v="42.032816183599998"/>
  </r>
  <r>
    <n v="6789"/>
    <x v="22"/>
    <x v="9"/>
    <n v="368.16435719999998"/>
    <n v="0"/>
    <n v="127.90053568099999"/>
    <n v="3.1580733484900002E-4"/>
    <n v="27.674569461699999"/>
    <n v="549.59048878999999"/>
    <n v="147.44156888399999"/>
    <n v="50.955710312299999"/>
    <n v="25.4778551562"/>
  </r>
  <r>
    <n v="6789"/>
    <x v="22"/>
    <x v="10"/>
    <n v="6350.8351616999998"/>
    <n v="9.37332465202E-2"/>
    <n v="266.256746738"/>
    <n v="0.85490738980600001"/>
    <n v="29.815185287999999"/>
    <n v="1250.65680929"/>
    <n v="5241.2867691399997"/>
    <n v="133.49461566799999"/>
    <n v="66.747307834099999"/>
  </r>
  <r>
    <n v="6789"/>
    <x v="22"/>
    <x v="11"/>
    <n v="6884.6734796399996"/>
    <n v="7.8791982558800003E-2"/>
    <n v="1950.43366216"/>
    <n v="1.1406954783300001"/>
    <n v="121.403487629"/>
    <n v="4740.5436446699996"/>
    <n v="4570.2888754699998"/>
    <n v="337.17777573299998"/>
    <n v="168.58888786599999"/>
  </r>
  <r>
    <n v="6789"/>
    <x v="23"/>
    <x v="0"/>
    <n v="1988.08752888"/>
    <n v="0"/>
    <n v="1629.56321009"/>
    <n v="1.13709498932E-2"/>
    <n v="100.583615475"/>
    <n v="4170.7989675999997"/>
    <n v="1259.2206469099999"/>
    <n v="104.824551431"/>
    <n v="52.412275715299998"/>
  </r>
  <r>
    <n v="6789"/>
    <x v="23"/>
    <x v="1"/>
    <n v="18610.708256499998"/>
    <n v="4.5187729071799998"/>
    <n v="23214.638214999999"/>
    <n v="88.0036752221"/>
    <n v="1187.0392936200001"/>
    <n v="5197.7901711300001"/>
    <n v="13924.371686799999"/>
    <n v="4169.1467907400001"/>
    <n v="2084.5733953700001"/>
  </r>
  <r>
    <n v="6789"/>
    <x v="23"/>
    <x v="2"/>
    <n v="1546.2903002400001"/>
    <n v="0"/>
    <n v="16566.679509000001"/>
    <n v="3.8946395778999998E-2"/>
    <n v="820.25252004000004"/>
    <n v="6825.7087314"/>
    <n v="705.68639055200003"/>
    <n v="291.922407679"/>
    <n v="145.96120383900001"/>
  </r>
  <r>
    <n v="6789"/>
    <x v="23"/>
    <x v="3"/>
    <n v="515.43010007999999"/>
    <n v="0"/>
    <n v="4334.7849821899999"/>
    <n v="3.76416020332E-4"/>
    <n v="218.70171788299999"/>
    <n v="4431.3085113099996"/>
    <n v="181.096585465"/>
    <n v="52.360885665200001"/>
    <n v="26.180442832600001"/>
  </r>
  <r>
    <n v="6789"/>
    <x v="23"/>
    <x v="4"/>
    <n v="0"/>
    <n v="0"/>
    <n v="1264.2649526800001"/>
    <n v="6.0617807418899996E-4"/>
    <n v="84.053827235499995"/>
    <n v="2760.6165439800002"/>
    <n v="219.47400267699999"/>
    <n v="74.153146933299993"/>
    <n v="37.076573466699998"/>
  </r>
  <r>
    <n v="6789"/>
    <x v="23"/>
    <x v="5"/>
    <n v="220.89861432000001"/>
    <n v="0"/>
    <n v="382.16770788999997"/>
    <n v="1.7751232584000001E-4"/>
    <n v="35.305517842"/>
    <n v="1327.1203147000001"/>
    <n v="133.42064521200001"/>
    <n v="42.8066174852"/>
    <n v="21.4033087426"/>
  </r>
  <r>
    <n v="6789"/>
    <x v="23"/>
    <x v="6"/>
    <n v="0"/>
    <n v="0"/>
    <n v="300.62950594099999"/>
    <n v="1.71386996699E-3"/>
    <n v="52.885453305699997"/>
    <n v="680.80393840299996"/>
    <n v="280.38275734500002"/>
    <n v="109.054834626"/>
    <n v="54.527417312799997"/>
  </r>
  <r>
    <n v="6789"/>
    <x v="23"/>
    <x v="7"/>
    <n v="0"/>
    <n v="0"/>
    <n v="211.64826292800001"/>
    <n v="7.4875711088599999E-4"/>
    <n v="43.315456776399998"/>
    <n v="375.55551972500001"/>
    <n v="205.10660113099999"/>
    <n v="80.362056676099996"/>
    <n v="40.181028337999997"/>
  </r>
  <r>
    <n v="6789"/>
    <x v="23"/>
    <x v="8"/>
    <n v="0"/>
    <n v="0"/>
    <n v="188.88114320899999"/>
    <n v="6.5727917046499995E-4"/>
    <n v="40.981915728200001"/>
    <n v="229.45324852799999"/>
    <n v="198.031366953"/>
    <n v="76.190736400899993"/>
    <n v="38.095368200400003"/>
  </r>
  <r>
    <n v="6789"/>
    <x v="23"/>
    <x v="9"/>
    <n v="5154.3010008000001"/>
    <n v="3.4773307429300002E-2"/>
    <n v="495.38261296100001"/>
    <n v="0.119417691075"/>
    <n v="49.080452648600001"/>
    <n v="2355.8682656199999"/>
    <n v="4564.6977109299996"/>
    <n v="122.685160717"/>
    <n v="61.342580358399999"/>
  </r>
  <r>
    <n v="6789"/>
    <x v="23"/>
    <x v="10"/>
    <n v="294.53148576000001"/>
    <n v="0"/>
    <n v="287.22525720800002"/>
    <n v="1.6194493861300001E-4"/>
    <n v="29.982984845699999"/>
    <n v="1974.82736439"/>
    <n v="115.572220168"/>
    <n v="36.868266951999999"/>
    <n v="18.434133476"/>
  </r>
  <r>
    <n v="6789"/>
    <x v="23"/>
    <x v="11"/>
    <n v="13345.957948499999"/>
    <n v="0.9853691269"/>
    <n v="5889.0242342299998"/>
    <n v="54.060160746900003"/>
    <n v="316.92277157699999"/>
    <n v="4883.5809465100001"/>
    <n v="10057.9311542"/>
    <n v="987.77357282100002"/>
    <n v="493.886786411"/>
  </r>
  <r>
    <n v="6789"/>
    <x v="24"/>
    <x v="0"/>
    <n v="21114.225885399999"/>
    <n v="11.3267742939"/>
    <n v="25669.592813700001"/>
    <n v="694.46715363299995"/>
    <n v="1296.1816337499999"/>
    <n v="6645.8983381500002"/>
    <n v="12879.688729400001"/>
    <n v="5605.2075196599999"/>
    <n v="2802.6037598299999"/>
  </r>
  <r>
    <n v="6789"/>
    <x v="24"/>
    <x v="1"/>
    <n v="13290.733294899999"/>
    <n v="8.3110681877299992"/>
    <n v="50346.677845999999"/>
    <n v="1028.4917088699999"/>
    <n v="2440.96340882"/>
    <n v="4373.7113311100002"/>
    <n v="6421.2605369499997"/>
    <n v="5240.9686276299999"/>
    <n v="2620.48431381"/>
  </r>
  <r>
    <n v="6789"/>
    <x v="24"/>
    <x v="2"/>
    <n v="2724.4162432799999"/>
    <n v="1.3624769111099999"/>
    <n v="37841.5725618"/>
    <n v="24.960198287899999"/>
    <n v="1827.7941902600001"/>
    <n v="8794.5760409300001"/>
    <n v="1381.7360361799999"/>
    <n v="1096.8651279600001"/>
    <n v="548.43256398200003"/>
  </r>
  <r>
    <n v="6789"/>
    <x v="24"/>
    <x v="3"/>
    <n v="10363.8266552"/>
    <n v="1.7690843523399999"/>
    <n v="22734.924487"/>
    <n v="58.868074195699997"/>
    <n v="1103.9640432000001"/>
    <n v="8902.0620620699992"/>
    <n v="5546.4695695500004"/>
    <n v="2092.9448997200002"/>
    <n v="1046.4724498600001"/>
  </r>
  <r>
    <n v="6789"/>
    <x v="24"/>
    <x v="4"/>
    <n v="294.53148576000001"/>
    <n v="0"/>
    <n v="8872.0955843400006"/>
    <n v="1.0318648311499999E-3"/>
    <n v="441.07191317000002"/>
    <n v="5988.6492873799998"/>
    <n v="189.98432181999999"/>
    <n v="84.003852085600002"/>
    <n v="42.001926042800001"/>
  </r>
  <r>
    <n v="6789"/>
    <x v="24"/>
    <x v="5"/>
    <n v="0"/>
    <n v="0"/>
    <n v="2284.18480421"/>
    <n v="6.7296911237300005E-4"/>
    <n v="131.934418443"/>
    <n v="2686.3747933599998"/>
    <n v="221.477324485"/>
    <n v="80.485883893899995"/>
    <n v="40.242941946899997"/>
  </r>
  <r>
    <n v="6789"/>
    <x v="24"/>
    <x v="6"/>
    <n v="0"/>
    <n v="0"/>
    <n v="775.25463058399998"/>
    <n v="9.2469767001299998E-4"/>
    <n v="69.4811121579"/>
    <n v="1283.8855031799999"/>
    <n v="236.67458076299999"/>
    <n v="88.564235245899994"/>
    <n v="44.282117622999998"/>
  </r>
  <r>
    <n v="6789"/>
    <x v="24"/>
    <x v="7"/>
    <n v="0"/>
    <n v="0"/>
    <n v="371.97936627399997"/>
    <n v="1.2259040034E-3"/>
    <n v="55.443228817600001"/>
    <n v="638.664591771"/>
    <n v="259.72915761799999"/>
    <n v="102.088444598"/>
    <n v="51.044222298999998"/>
  </r>
  <r>
    <n v="6789"/>
    <x v="24"/>
    <x v="8"/>
    <n v="0"/>
    <n v="0"/>
    <n v="241.58021671200001"/>
    <n v="7.4143902906999997E-4"/>
    <n v="46.476087803299997"/>
    <n v="346.95196081"/>
    <n v="218.23273041499999"/>
    <n v="86.094624511700005"/>
    <n v="43.047312255800001"/>
  </r>
  <r>
    <n v="6789"/>
    <x v="24"/>
    <x v="9"/>
    <n v="2926.9066397400002"/>
    <n v="0"/>
    <n v="120.370527369"/>
    <n v="1.7704503422500001E-3"/>
    <n v="24.453628752"/>
    <n v="2668.3119959000001"/>
    <n v="677.32236137999996"/>
    <n v="39.815018955600003"/>
    <n v="19.907509477800001"/>
  </r>
  <r>
    <n v="6789"/>
    <x v="24"/>
    <x v="10"/>
    <n v="5080.6681293600004"/>
    <n v="1.06672550721E-2"/>
    <n v="277.72573311399998"/>
    <n v="5.7920836678999998E-2"/>
    <n v="29.5218825784"/>
    <n v="1827.28879585"/>
    <n v="3930.9717892899998"/>
    <n v="86.846959390799995"/>
    <n v="43.423479695399998"/>
  </r>
  <r>
    <n v="6789"/>
    <x v="24"/>
    <x v="11"/>
    <n v="33558.181158799998"/>
    <n v="19.005800810299998"/>
    <n v="38788.373411599998"/>
    <n v="3181.0002392800002"/>
    <n v="1928.66753554"/>
    <n v="3104.1036025799999"/>
    <n v="21702.796210600001"/>
    <n v="9887.4469581600006"/>
    <n v="4943.7234790800003"/>
  </r>
  <r>
    <n v="6789"/>
    <x v="25"/>
    <x v="0"/>
    <n v="1656.7396074000001"/>
    <n v="0.61341999783099999"/>
    <n v="54435.094979699999"/>
    <n v="2.0539251853299998"/>
    <n v="2597.2522247100001"/>
    <n v="5012.5876031099997"/>
    <n v="893.59253444199999"/>
    <n v="720.67115575100001"/>
    <n v="360.335577876"/>
  </r>
  <r>
    <n v="6789"/>
    <x v="25"/>
    <x v="1"/>
    <n v="13695.714087799999"/>
    <n v="4.0960997827399996"/>
    <n v="24756.9696176"/>
    <n v="1222.07764879"/>
    <n v="1191.56334216"/>
    <n v="4241.0500563200003"/>
    <n v="7698.2137387399998"/>
    <n v="4841.7764443400001"/>
    <n v="2420.8882221700001"/>
  </r>
  <r>
    <n v="6789"/>
    <x v="25"/>
    <x v="2"/>
    <n v="16309.681024"/>
    <n v="9.0399392449300002"/>
    <n v="58897.079016999996"/>
    <n v="1368.9472104199999"/>
    <n v="2847.2658669000002"/>
    <n v="7252.1721491500002"/>
    <n v="9095.0400138200002"/>
    <n v="6514.91947351"/>
    <n v="3257.45973675"/>
  </r>
  <r>
    <n v="6789"/>
    <x v="25"/>
    <x v="3"/>
    <n v="0"/>
    <n v="0"/>
    <n v="39329.409345400003"/>
    <n v="1.0084920863799999E-2"/>
    <n v="1869.7268893200001"/>
    <n v="8089.03335186"/>
    <n v="162.76158437699999"/>
    <n v="97.780812995199994"/>
    <n v="48.890406497599997"/>
  </r>
  <r>
    <n v="6789"/>
    <x v="25"/>
    <x v="4"/>
    <n v="1601.5149538200001"/>
    <n v="0"/>
    <n v="10738.587976999999"/>
    <n v="4.0209230762900004E-3"/>
    <n v="516.604720413"/>
    <n v="5330.1828229399998"/>
    <n v="1169.88938474"/>
    <n v="161.95009105700001"/>
    <n v="80.975045528500004"/>
  </r>
  <r>
    <n v="6789"/>
    <x v="25"/>
    <x v="5"/>
    <n v="368.16435719999998"/>
    <n v="0"/>
    <n v="2988.9580279699999"/>
    <n v="3.1118355197400001E-4"/>
    <n v="152.44206795400001"/>
    <n v="3379.80050106"/>
    <n v="168.581290701"/>
    <n v="50.926949495700001"/>
    <n v="25.463474747900001"/>
  </r>
  <r>
    <n v="6789"/>
    <x v="25"/>
    <x v="6"/>
    <n v="0"/>
    <n v="0"/>
    <n v="974.16307560400003"/>
    <n v="1.1567772213500001E-3"/>
    <n v="75.925868148299998"/>
    <n v="1489.3597633500001"/>
    <n v="246.187624933"/>
    <n v="90.5829342575"/>
    <n v="45.291467128800001"/>
  </r>
  <r>
    <n v="6789"/>
    <x v="25"/>
    <x v="7"/>
    <n v="0"/>
    <n v="0"/>
    <n v="471.37417993999998"/>
    <n v="1.7661908031100001E-3"/>
    <n v="67.459153148699997"/>
    <n v="748.79828376299997"/>
    <n v="278.67672688200003"/>
    <n v="119.26388508799999"/>
    <n v="59.631942544200001"/>
  </r>
  <r>
    <n v="6789"/>
    <x v="25"/>
    <x v="8"/>
    <n v="0"/>
    <n v="0"/>
    <n v="261.41486372100002"/>
    <n v="7.4195841897899996E-4"/>
    <n v="48.209986278899997"/>
    <n v="388.83128104500003"/>
    <n v="210.89331855099999"/>
    <n v="84.470076791300002"/>
    <n v="42.235038395700002"/>
  </r>
  <r>
    <n v="6789"/>
    <x v="25"/>
    <x v="9"/>
    <n v="3442.3367398199998"/>
    <n v="9.5532664950500005E-3"/>
    <n v="269.01822464399999"/>
    <n v="4.9105404371799999E-2"/>
    <n v="41.253322526799998"/>
    <n v="2437.6146191500002"/>
    <n v="2632.9148524699999"/>
    <n v="82.001898894299998"/>
    <n v="41.0009494472"/>
  </r>
  <r>
    <n v="6789"/>
    <x v="25"/>
    <x v="10"/>
    <n v="3423.9285219600001"/>
    <n v="3.2932826633799998E-4"/>
    <n v="173.97358384"/>
    <n v="8.2634333445399995E-3"/>
    <n v="22.062182503399999"/>
    <n v="2764.5757971899998"/>
    <n v="1793.10041899"/>
    <n v="43.845856519999998"/>
    <n v="21.922928259999999"/>
  </r>
  <r>
    <n v="6789"/>
    <x v="25"/>
    <x v="11"/>
    <n v="1306.98346806"/>
    <n v="0"/>
    <n v="174.348844447"/>
    <n v="3.26853791444E-3"/>
    <n v="22.279184073"/>
    <n v="1915.6997256699999"/>
    <n v="800.45813157999999"/>
    <n v="41.973431224599999"/>
    <n v="20.986715612299999"/>
  </r>
  <r>
    <n v="6789"/>
    <x v="26"/>
    <x v="0"/>
    <n v="2871.6819861600002"/>
    <n v="8.7136708651400002E-4"/>
    <n v="200.09935652799999"/>
    <n v="1.8034215480100001E-2"/>
    <n v="26.670189281900001"/>
    <n v="1865.8386894600001"/>
    <n v="2256.35634433"/>
    <n v="66.638833176899993"/>
    <n v="33.319416588499998"/>
  </r>
  <r>
    <n v="6789"/>
    <x v="26"/>
    <x v="1"/>
    <n v="2172.1697074799999"/>
    <n v="0"/>
    <n v="179.830015317"/>
    <n v="1.2054095268299999E-3"/>
    <n v="21.065798004800001"/>
    <n v="2694.1943446099999"/>
    <n v="615.56990068200002"/>
    <n v="30.671207819900001"/>
    <n v="15.3356039099"/>
  </r>
  <r>
    <n v="6789"/>
    <x v="26"/>
    <x v="2"/>
    <n v="10161.336258699999"/>
    <n v="0.150195299649"/>
    <n v="1459.2274222599999"/>
    <n v="2.5369308411799998"/>
    <n v="98.109271073399995"/>
    <n v="3936.89913394"/>
    <n v="8303.4752867400002"/>
    <n v="493.49059046399998"/>
    <n v="246.74529523199999"/>
  </r>
  <r>
    <n v="6789"/>
    <x v="26"/>
    <x v="3"/>
    <n v="6903.0816974999998"/>
    <n v="0.53949152755700003"/>
    <n v="5714.3939979699999"/>
    <n v="13.503425418799999"/>
    <n v="313.34518983999999"/>
    <n v="5776.40661396"/>
    <n v="4627.5915322700002"/>
    <n v="723.74284211999998"/>
    <n v="361.87142105999999"/>
  </r>
  <r>
    <n v="6789"/>
    <x v="26"/>
    <x v="4"/>
    <n v="0"/>
    <n v="0"/>
    <n v="0"/>
    <n v="0"/>
    <n v="0"/>
    <n v="0"/>
    <n v="0"/>
    <n v="0"/>
    <n v="0"/>
  </r>
  <r>
    <n v="6789"/>
    <x v="26"/>
    <x v="5"/>
    <n v="0"/>
    <n v="0"/>
    <n v="0"/>
    <n v="0"/>
    <n v="0"/>
    <n v="0"/>
    <n v="0"/>
    <n v="0"/>
    <n v="0"/>
  </r>
  <r>
    <n v="6789"/>
    <x v="26"/>
    <x v="6"/>
    <n v="0"/>
    <n v="0"/>
    <n v="0"/>
    <n v="0"/>
    <n v="0"/>
    <n v="0"/>
    <n v="0"/>
    <n v="0"/>
    <n v="0"/>
  </r>
  <r>
    <n v="6789"/>
    <x v="26"/>
    <x v="7"/>
    <n v="0"/>
    <n v="0"/>
    <n v="0"/>
    <n v="0"/>
    <n v="0"/>
    <n v="0"/>
    <n v="0"/>
    <n v="0"/>
    <n v="0"/>
  </r>
  <r>
    <n v="6789"/>
    <x v="26"/>
    <x v="8"/>
    <n v="0"/>
    <n v="0"/>
    <n v="0"/>
    <n v="0"/>
    <n v="0"/>
    <n v="0"/>
    <n v="0"/>
    <n v="0"/>
    <n v="0"/>
  </r>
  <r>
    <n v="6789"/>
    <x v="26"/>
    <x v="9"/>
    <n v="0"/>
    <n v="0"/>
    <n v="0"/>
    <n v="0"/>
    <n v="0"/>
    <n v="0"/>
    <n v="0"/>
    <n v="0"/>
    <n v="0"/>
  </r>
  <r>
    <n v="6789"/>
    <x v="26"/>
    <x v="10"/>
    <n v="0"/>
    <n v="0"/>
    <n v="0"/>
    <n v="0"/>
    <n v="0"/>
    <n v="0"/>
    <n v="0"/>
    <n v="0"/>
    <n v="0"/>
  </r>
  <r>
    <n v="6789"/>
    <x v="26"/>
    <x v="11"/>
    <n v="0"/>
    <n v="0"/>
    <n v="0"/>
    <n v="0"/>
    <n v="0"/>
    <n v="0"/>
    <n v="0"/>
    <n v="0"/>
    <n v="0"/>
  </r>
  <r>
    <n v="6790"/>
    <x v="0"/>
    <x v="0"/>
    <n v="5467.9912771500003"/>
    <n v="2.5336406609700002"/>
    <n v="30077.351701"/>
    <n v="65.510568555700004"/>
    <n v="1298.3073951399999"/>
    <n v="2966.2170898999998"/>
    <n v="3157.3484106000001"/>
    <n v="2159.1849049000002"/>
    <n v="1079.5924524500001"/>
  </r>
  <r>
    <n v="6790"/>
    <x v="0"/>
    <x v="1"/>
    <n v="4757.7514086000001"/>
    <n v="2.0044038505900001"/>
    <n v="38250.919657899998"/>
    <n v="35.441493939099999"/>
    <n v="1616.7761809900001"/>
    <n v="2151.3573359299999"/>
    <n v="3279.6848465399999"/>
    <n v="2555.9799726000001"/>
    <n v="1277.9899863000001"/>
  </r>
  <r>
    <n v="6790"/>
    <x v="0"/>
    <x v="2"/>
    <n v="5416.6486360500003"/>
    <n v="1.6275544427999999"/>
    <n v="38541.969097300003"/>
    <n v="71.096633741399998"/>
    <n v="1621.36696226"/>
    <n v="3035.4647772899998"/>
    <n v="3460.1873441100001"/>
    <n v="2806.93297532"/>
    <n v="1403.46648766"/>
  </r>
  <r>
    <n v="6790"/>
    <x v="0"/>
    <x v="3"/>
    <n v="1215.1091727"/>
    <n v="3.9709168307099996E-3"/>
    <n v="20116.305504200001"/>
    <n v="0.17951656250199999"/>
    <n v="840.02286030200003"/>
    <n v="3095.9436012299998"/>
    <n v="805.05515537500003"/>
    <n v="533.25276732299994"/>
    <n v="266.62638366200002"/>
  </r>
  <r>
    <n v="6790"/>
    <x v="0"/>
    <x v="4"/>
    <n v="0"/>
    <n v="0"/>
    <n v="6374.8876438899997"/>
    <n v="7.3394236334400003E-5"/>
    <n v="270.370185784"/>
    <n v="2949.0713121499998"/>
    <n v="53.026925701400003"/>
    <n v="20.661509265700001"/>
    <n v="10.3307546329"/>
  </r>
  <r>
    <n v="6790"/>
    <x v="0"/>
    <x v="5"/>
    <n v="0"/>
    <n v="0"/>
    <n v="1785.6621511200001"/>
    <n v="5.73785948778E-5"/>
    <n v="79.655946064099993"/>
    <n v="1420.4718188500001"/>
    <n v="65.501929209899998"/>
    <n v="16.101937531299999"/>
    <n v="8.0509687656499995"/>
  </r>
  <r>
    <n v="6790"/>
    <x v="0"/>
    <x v="6"/>
    <n v="94.128175350000006"/>
    <n v="0"/>
    <n v="564.76679209899999"/>
    <n v="1.20663331571E-3"/>
    <n v="30.9453424286"/>
    <n v="657.73810340199998"/>
    <n v="77.940674162299999"/>
    <n v="19.405803587800001"/>
    <n v="9.7029017938800006"/>
  </r>
  <r>
    <n v="6790"/>
    <x v="0"/>
    <x v="7"/>
    <n v="0"/>
    <n v="0"/>
    <n v="201.50483972399999"/>
    <n v="1.7324095732400001E-4"/>
    <n v="18.1354883568"/>
    <n v="240.166725939"/>
    <n v="89.057980139600005"/>
    <n v="25.299653182899998"/>
    <n v="12.6498265914"/>
  </r>
  <r>
    <n v="6790"/>
    <x v="0"/>
    <x v="8"/>
    <n v="1343.4657754499999"/>
    <n v="0"/>
    <n v="108.27634739200001"/>
    <n v="2.6911653862899999E-2"/>
    <n v="14.659916537699999"/>
    <n v="659.70529258399995"/>
    <n v="964.552133916"/>
    <n v="28.305920222699999"/>
    <n v="14.152960111300001"/>
  </r>
  <r>
    <n v="6790"/>
    <x v="0"/>
    <x v="9"/>
    <n v="213.92767125"/>
    <n v="0"/>
    <n v="89.0448550638"/>
    <n v="3.8737628199399998E-3"/>
    <n v="12.873507183299999"/>
    <n v="706.00283300900003"/>
    <n v="99.562332565099993"/>
    <n v="21.847146345799999"/>
    <n v="10.923573172899999"/>
  </r>
  <r>
    <n v="6790"/>
    <x v="0"/>
    <x v="10"/>
    <n v="1343.4657754499999"/>
    <n v="1.60687555314E-3"/>
    <n v="86.3539118817"/>
    <n v="3.52803552465E-2"/>
    <n v="11.768284664599999"/>
    <n v="821.76934664199996"/>
    <n v="1049.96474388"/>
    <n v="26.5607601263"/>
    <n v="13.280380063200001"/>
  </r>
  <r>
    <n v="6790"/>
    <x v="0"/>
    <x v="11"/>
    <n v="325.17006029999999"/>
    <n v="0"/>
    <n v="66.780922202900001"/>
    <n v="5.6006937834200002E-3"/>
    <n v="7.5517300602599997"/>
    <n v="715.87933963299997"/>
    <n v="152.434759751"/>
    <n v="11.198146597999999"/>
    <n v="5.5990732989899996"/>
  </r>
  <r>
    <n v="6790"/>
    <x v="1"/>
    <x v="0"/>
    <n v="2002.3630029000001"/>
    <n v="2.9640517455000001E-2"/>
    <n v="218.740332513"/>
    <n v="0.165740485741"/>
    <n v="15.310130384800001"/>
    <n v="1433.33827963"/>
    <n v="1550.0928638299999"/>
    <n v="36.972117474500003"/>
    <n v="18.4860587372"/>
  </r>
  <r>
    <n v="6790"/>
    <x v="1"/>
    <x v="1"/>
    <n v="2019.4772166"/>
    <n v="5.6761755437100003E-4"/>
    <n v="136.64161349599999"/>
    <n v="3.8325135079399997E-2"/>
    <n v="9.4225524577299993"/>
    <n v="1337.0294224899999"/>
    <n v="1102.6177141200001"/>
    <n v="26.856079321999999"/>
    <n v="13.428039661"/>
  </r>
  <r>
    <n v="6790"/>
    <x v="1"/>
    <x v="2"/>
    <n v="1933.9061481000001"/>
    <n v="1.2663821817799999E-4"/>
    <n v="418.32146860799998"/>
    <n v="4.6137195908500003E-2"/>
    <n v="23.0607526569"/>
    <n v="2012.0553958400001"/>
    <n v="1129.9197301199999"/>
    <n v="52.008906738"/>
    <n v="26.004453369"/>
  </r>
  <r>
    <n v="6790"/>
    <x v="1"/>
    <x v="3"/>
    <n v="196.81345755000001"/>
    <n v="0"/>
    <n v="205.65279474900001"/>
    <n v="2.3002755879E-3"/>
    <n v="13.537981179999999"/>
    <n v="1219.39676401"/>
    <n v="45.449040183699999"/>
    <n v="11.872661150500001"/>
    <n v="5.9363305752300004"/>
  </r>
  <r>
    <n v="6790"/>
    <x v="1"/>
    <x v="4"/>
    <n v="128.35660275000001"/>
    <n v="0"/>
    <n v="77.858394398200005"/>
    <n v="1.8760385368899999E-3"/>
    <n v="7.7326922755099998"/>
    <n v="619.77709839900001"/>
    <n v="52.173038366"/>
    <n v="10.841049595499999"/>
    <n v="5.4205247977499997"/>
  </r>
  <r>
    <n v="6790"/>
    <x v="1"/>
    <x v="5"/>
    <n v="94.128175350000006"/>
    <n v="0"/>
    <n v="41.803798335700002"/>
    <n v="7.85587767758E-4"/>
    <n v="6.6361891711299998"/>
    <n v="317.74907743599999"/>
    <n v="66.966211650700004"/>
    <n v="12.9243822837"/>
    <n v="6.46219114184"/>
  </r>
  <r>
    <n v="6790"/>
    <x v="1"/>
    <x v="6"/>
    <n v="34.228427400000001"/>
    <n v="0"/>
    <n v="28.200079965600001"/>
    <n v="1.9533986425499999E-5"/>
    <n v="5.47948697054"/>
    <n v="136.51718995799999"/>
    <n v="49.732202316600002"/>
    <n v="9.6597682105199993"/>
    <n v="4.8298841052599997"/>
  </r>
  <r>
    <n v="6790"/>
    <x v="1"/>
    <x v="7"/>
    <n v="0"/>
    <n v="0"/>
    <n v="44.385543357400003"/>
    <n v="1.2958392884399999E-4"/>
    <n v="9.6282676410099999"/>
    <n v="68.853553435600006"/>
    <n v="87.903681905900001"/>
    <n v="20.917175799700001"/>
    <n v="10.458587899899999"/>
  </r>
  <r>
    <n v="6790"/>
    <x v="1"/>
    <x v="8"/>
    <n v="393.62691510000002"/>
    <n v="0"/>
    <n v="53.929057150799999"/>
    <n v="8.36029980489E-3"/>
    <n v="11.8999603163"/>
    <n v="266.61783027400003"/>
    <n v="298.50170531499998"/>
    <n v="23.8938963003"/>
    <n v="11.946948150200001"/>
  </r>
  <r>
    <n v="6790"/>
    <x v="1"/>
    <x v="9"/>
    <n v="5801.7184442999996"/>
    <n v="8.6512741300400001E-2"/>
    <n v="228.197711164"/>
    <n v="17.301836952399999"/>
    <n v="20.615349800699999"/>
    <n v="1341.29655099"/>
    <n v="4417.1972099900004"/>
    <n v="239.996987507"/>
    <n v="119.99849375300001"/>
  </r>
  <r>
    <n v="6790"/>
    <x v="1"/>
    <x v="10"/>
    <n v="1292.1231343500001"/>
    <n v="5.1493802982E-2"/>
    <n v="2916.9123457199998"/>
    <n v="0.29991045924600002"/>
    <n v="133.559282956"/>
    <n v="2587.9067688"/>
    <n v="842.25171113800002"/>
    <n v="173.15809642100001"/>
    <n v="86.579048210500005"/>
  </r>
  <r>
    <n v="6790"/>
    <x v="1"/>
    <x v="11"/>
    <n v="2224.8477809999999"/>
    <n v="1.45060786284E-3"/>
    <n v="1701.84886822"/>
    <n v="6.0787135424700003E-2"/>
    <n v="78.605134243099997"/>
    <n v="2047.6142568499999"/>
    <n v="1444.10924123"/>
    <n v="142.21425219400001"/>
    <n v="71.107126097199995"/>
  </r>
  <r>
    <n v="6790"/>
    <x v="2"/>
    <x v="0"/>
    <n v="4056.0686469000002"/>
    <n v="0.111743072431"/>
    <n v="3337.48646487"/>
    <n v="8.6974377616799998"/>
    <n v="149.44251337599999"/>
    <n v="2369.5785776299999"/>
    <n v="2959.8645461999999"/>
    <n v="490.31903362899999"/>
    <n v="245.15951681499999"/>
  </r>
  <r>
    <n v="6790"/>
    <x v="2"/>
    <x v="1"/>
    <n v="3662.4417318000001"/>
    <n v="0.26977162116300002"/>
    <n v="2782.89580136"/>
    <n v="16.3770962203"/>
    <n v="121.963786672"/>
    <n v="2001.9412117300001"/>
    <n v="2545.7056496599998"/>
    <n v="380.779332549"/>
    <n v="190.389666275"/>
  </r>
  <r>
    <n v="6790"/>
    <x v="2"/>
    <x v="2"/>
    <n v="8.5571068500000003"/>
    <n v="0"/>
    <n v="3869.22410795"/>
    <n v="5.9558207504799999E-3"/>
    <n v="170.87994798099999"/>
    <n v="2847.3913430900002"/>
    <n v="48.236186521199997"/>
    <n v="45.870239429900003"/>
    <n v="22.935119714900001"/>
  </r>
  <r>
    <n v="6790"/>
    <x v="2"/>
    <x v="3"/>
    <n v="4903.2222250499999"/>
    <n v="7.8468463321499995E-2"/>
    <n v="3815.4955442400001"/>
    <n v="0.74813337881099995"/>
    <n v="174.03448317199999"/>
    <n v="2364.8133555700001"/>
    <n v="3962.3052401"/>
    <n v="610.24210633300004"/>
    <n v="305.12105316600002"/>
  </r>
  <r>
    <n v="6790"/>
    <x v="2"/>
    <x v="4"/>
    <n v="85.571068499999996"/>
    <n v="0"/>
    <n v="3412.1197653700001"/>
    <n v="9.3018720108900001E-4"/>
    <n v="150.37759300600001"/>
    <n v="2829.6381828600001"/>
    <n v="53.887603085499997"/>
    <n v="23.556677067700001"/>
    <n v="11.7783385339"/>
  </r>
  <r>
    <n v="6790"/>
    <x v="2"/>
    <x v="5"/>
    <n v="0"/>
    <n v="0"/>
    <n v="968.49319644599996"/>
    <n v="7.2201161383600001E-5"/>
    <n v="47.2516455775"/>
    <n v="1311.8326973200001"/>
    <n v="66.696775616500005"/>
    <n v="18.1279441093"/>
    <n v="9.0639720546400007"/>
  </r>
  <r>
    <n v="6790"/>
    <x v="2"/>
    <x v="6"/>
    <n v="0"/>
    <n v="0"/>
    <n v="318.02733346999997"/>
    <n v="9.0389671680600006E-5"/>
    <n v="20.638537081399999"/>
    <n v="517.46471829899997"/>
    <n v="77.3976998463"/>
    <n v="18.977955874500001"/>
    <n v="9.4889779372300005"/>
  </r>
  <r>
    <n v="6790"/>
    <x v="2"/>
    <x v="7"/>
    <n v="68.456854800000002"/>
    <n v="0"/>
    <n v="122.384401322"/>
    <n v="6.50669595231E-4"/>
    <n v="13.110141176799999"/>
    <n v="283.98216384900002"/>
    <n v="75.571882614299994"/>
    <n v="19.877049271899999"/>
    <n v="9.9385246359400004"/>
  </r>
  <r>
    <n v="6790"/>
    <x v="2"/>
    <x v="8"/>
    <n v="273.82741920000001"/>
    <n v="0"/>
    <n v="71.540987896100006"/>
    <n v="5.1098647036499998E-3"/>
    <n v="11.9653294233"/>
    <n v="305.38017372199999"/>
    <n v="166.757727182"/>
    <n v="22.0205070347"/>
    <n v="11.010253517300001"/>
  </r>
  <r>
    <n v="6790"/>
    <x v="2"/>
    <x v="9"/>
    <n v="0"/>
    <n v="0"/>
    <n v="52.892630740000001"/>
    <n v="1.05698811382E-4"/>
    <n v="10.553137015400001"/>
    <n v="110.91246529199999"/>
    <n v="65.328563923100006"/>
    <n v="19.777755795499999"/>
    <n v="9.8888778977299996"/>
  </r>
  <r>
    <n v="6790"/>
    <x v="2"/>
    <x v="10"/>
    <n v="1506.0508056000001"/>
    <n v="5.4398968953400003E-4"/>
    <n v="51.104032282200002"/>
    <n v="3.3253165862799999E-2"/>
    <n v="7.7582747634300002"/>
    <n v="886.89813376300003"/>
    <n v="961.24790108000002"/>
    <n v="16.5079467895"/>
    <n v="8.25397339477"/>
  </r>
  <r>
    <n v="6790"/>
    <x v="2"/>
    <x v="11"/>
    <n v="6597.5293813500002"/>
    <n v="8.2728888770499998E-2"/>
    <n v="1764.5284537499999"/>
    <n v="3.3640245857200002"/>
    <n v="88.701174221200006"/>
    <n v="2222.71778597"/>
    <n v="4683.0860958599997"/>
    <n v="406.96828578499998"/>
    <n v="203.48414289199999"/>
  </r>
  <r>
    <n v="6790"/>
    <x v="3"/>
    <x v="0"/>
    <n v="676.01144115"/>
    <n v="1.7234618885799999E-2"/>
    <n v="2733.9171346799999"/>
    <n v="0.116619437632"/>
    <n v="120.76630867199999"/>
    <n v="2152.2917240500001"/>
    <n v="395.75255811599999"/>
    <n v="102.531894771"/>
    <n v="51.265947385600001"/>
  </r>
  <r>
    <n v="6790"/>
    <x v="3"/>
    <x v="1"/>
    <n v="3825.02676195"/>
    <n v="5.9191930758300003E-2"/>
    <n v="5641.1511933000002"/>
    <n v="0.53041511829700005"/>
    <n v="248.57034549100001"/>
    <n v="1596.9042454600001"/>
    <n v="3092.14100469"/>
    <n v="690.02796611899998"/>
    <n v="345.01398305999999"/>
  </r>
  <r>
    <n v="6790"/>
    <x v="3"/>
    <x v="2"/>
    <n v="864.26779184999998"/>
    <n v="3.0423899230699999E-4"/>
    <n v="2938.5639978200002"/>
    <n v="2.14154887234E-2"/>
    <n v="128.88249016200001"/>
    <n v="2435.9570521300002"/>
    <n v="460.85878074499999"/>
    <n v="85.465847908300006"/>
    <n v="42.732923954100002"/>
  </r>
  <r>
    <n v="6790"/>
    <x v="3"/>
    <x v="3"/>
    <n v="0"/>
    <n v="0"/>
    <n v="998.08748533000005"/>
    <n v="8.0471170564800005E-5"/>
    <n v="47.602057097600003"/>
    <n v="1790.56459778"/>
    <n v="45.195756861"/>
    <n v="15.382774577299999"/>
    <n v="7.6913872886599997"/>
  </r>
  <r>
    <n v="6790"/>
    <x v="3"/>
    <x v="4"/>
    <n v="316.61295345000002"/>
    <n v="0"/>
    <n v="310.61745118499999"/>
    <n v="5.0251975918800002E-3"/>
    <n v="17.150502453600001"/>
    <n v="1131.0087281399999"/>
    <n v="49.789111685999998"/>
    <n v="10.7321269564"/>
    <n v="5.3660634782100001"/>
  </r>
  <r>
    <n v="6790"/>
    <x v="3"/>
    <x v="5"/>
    <n v="0"/>
    <n v="0"/>
    <n v="106.52982299599999"/>
    <n v="5.3726666908300001E-5"/>
    <n v="9.3055455856999991"/>
    <n v="399.44404601000002"/>
    <n v="65.549558570299993"/>
    <n v="13.1734859339"/>
    <n v="6.5867429669600002"/>
  </r>
  <r>
    <n v="6790"/>
    <x v="3"/>
    <x v="6"/>
    <n v="0"/>
    <n v="0"/>
    <n v="71.578909164600006"/>
    <n v="1.29942178999E-4"/>
    <n v="11.615195780400001"/>
    <n v="178.227644967"/>
    <n v="84.7947746233"/>
    <n v="21.980364253899999"/>
    <n v="10.990182126900001"/>
  </r>
  <r>
    <n v="6790"/>
    <x v="3"/>
    <x v="7"/>
    <n v="0"/>
    <n v="0"/>
    <n v="63.233084306400002"/>
    <n v="1.63073558863E-4"/>
    <n v="12.840124723800001"/>
    <n v="97.883579704699997"/>
    <n v="83.869542982200002"/>
    <n v="24.848891875900001"/>
    <n v="12.4244459379"/>
  </r>
  <r>
    <n v="6790"/>
    <x v="3"/>
    <x v="8"/>
    <n v="1069.63835625"/>
    <n v="1.1038602474200001E-6"/>
    <n v="68.310082297600005"/>
    <n v="2.3872602569099999E-2"/>
    <n v="13.710505935600001"/>
    <n v="690.717579"/>
    <n v="697.37989927900003"/>
    <n v="28.9110319947"/>
    <n v="14.455515997299999"/>
  </r>
  <r>
    <n v="6790"/>
    <x v="3"/>
    <x v="9"/>
    <n v="573.32615895000004"/>
    <n v="0"/>
    <n v="63.631438874600001"/>
    <n v="9.2061641934600008E-3"/>
    <n v="12.393991094"/>
    <n v="643.33016328400004"/>
    <n v="321.52196383299997"/>
    <n v="23.6124997772"/>
    <n v="11.8062498886"/>
  </r>
  <r>
    <n v="6790"/>
    <x v="3"/>
    <x v="10"/>
    <n v="299.49873975000003"/>
    <n v="0"/>
    <n v="49.683347976100002"/>
    <n v="5.4612806442899996E-3"/>
    <n v="9.9136432770099994"/>
    <n v="446.40731051699998"/>
    <n v="174.889816228"/>
    <n v="19.056097395199998"/>
    <n v="9.5280486976100001"/>
  </r>
  <r>
    <n v="6790"/>
    <x v="3"/>
    <x v="11"/>
    <n v="265.27031234999998"/>
    <n v="0"/>
    <n v="38.074424111399999"/>
    <n v="4.3276404363199999E-3"/>
    <n v="7.8966446814699998"/>
    <n v="219.716299636"/>
    <n v="118.839946227"/>
    <n v="15.1816068937"/>
    <n v="7.5908034468599999"/>
  </r>
  <r>
    <n v="6790"/>
    <x v="4"/>
    <x v="0"/>
    <n v="3867.8122962000002"/>
    <n v="5.1224814544799997E-2"/>
    <n v="626.05230272300003"/>
    <n v="0.73081167453200002"/>
    <n v="35.467420259199997"/>
    <n v="1798.76675417"/>
    <n v="3079.8972038500001"/>
    <n v="115.565559264"/>
    <n v="57.782779632100002"/>
  </r>
  <r>
    <n v="6790"/>
    <x v="4"/>
    <x v="1"/>
    <n v="4381.2387072000001"/>
    <n v="0.148341873008"/>
    <n v="2746.5695367600001"/>
    <n v="2.9612707711900002"/>
    <n v="127.135355391"/>
    <n v="1630.4578623699999"/>
    <n v="3659.8116783999999"/>
    <n v="518.81084365499999"/>
    <n v="259.40542182799999"/>
  </r>
  <r>
    <n v="6790"/>
    <x v="4"/>
    <x v="2"/>
    <n v="154.0279233"/>
    <n v="0"/>
    <n v="2735.5708902800002"/>
    <n v="2.81734969814E-3"/>
    <n v="119.75278405"/>
    <n v="2190.5969447000002"/>
    <n v="31.9825363283"/>
    <n v="16.049725638200002"/>
    <n v="8.0248628191000009"/>
  </r>
  <r>
    <n v="6790"/>
    <x v="4"/>
    <x v="3"/>
    <n v="650.34012059999998"/>
    <n v="5.4347887314999999E-7"/>
    <n v="808.61688738700002"/>
    <n v="8.6449423253499996E-3"/>
    <n v="37.537997464699998"/>
    <n v="1800.56049766"/>
    <n v="255.97432871699999"/>
    <n v="17.843847479299999"/>
    <n v="8.9219237396699995"/>
  </r>
  <r>
    <n v="6790"/>
    <x v="4"/>
    <x v="4"/>
    <n v="924.16753979999999"/>
    <n v="0"/>
    <n v="291.65372116499998"/>
    <n v="1.7658621647200001E-2"/>
    <n v="16.9859677219"/>
    <n v="1388.5141752500001"/>
    <n v="533.63859232899995"/>
    <n v="16.397717734099999"/>
    <n v="8.1988588670400002"/>
  </r>
  <r>
    <n v="6790"/>
    <x v="4"/>
    <x v="5"/>
    <n v="17.114213700000001"/>
    <n v="0"/>
    <n v="131.256715703"/>
    <n v="1.6543443765600001E-4"/>
    <n v="11.132471004199999"/>
    <n v="731.677954204"/>
    <n v="70.795688223300004"/>
    <n v="15.912454221400001"/>
    <n v="7.9562271107200004"/>
  </r>
  <r>
    <n v="6790"/>
    <x v="4"/>
    <x v="6"/>
    <n v="0"/>
    <n v="0"/>
    <n v="87.565004791000007"/>
    <n v="1.9236584405600001E-4"/>
    <n v="14.0811666512"/>
    <n v="296.41896016099997"/>
    <n v="91.086512952899994"/>
    <n v="26.1390500949"/>
    <n v="13.069525047400001"/>
  </r>
  <r>
    <n v="6790"/>
    <x v="4"/>
    <x v="7"/>
    <n v="290.9416329"/>
    <n v="0"/>
    <n v="64.948126402100002"/>
    <n v="5.6028809056899997E-3"/>
    <n v="12.790180451099999"/>
    <n v="376.72229701600003"/>
    <n v="192.30926677799999"/>
    <n v="24.707170510899999"/>
    <n v="12.353585255400001"/>
  </r>
  <r>
    <n v="6790"/>
    <x v="4"/>
    <x v="8"/>
    <n v="0"/>
    <n v="0"/>
    <n v="69.007157567999997"/>
    <n v="2.5500265393699998E-4"/>
    <n v="14.8626500589"/>
    <n v="113.066964126"/>
    <n v="87.694210282599997"/>
    <n v="29.501701285199999"/>
    <n v="14.7508506426"/>
  </r>
  <r>
    <n v="6790"/>
    <x v="4"/>
    <x v="9"/>
    <n v="0"/>
    <n v="0"/>
    <n v="59.503358023799997"/>
    <n v="1.5258903490899999E-4"/>
    <n v="13.078151950600001"/>
    <n v="72.973918299700003"/>
    <n v="77.282964022399995"/>
    <n v="25.988281642699999"/>
    <n v="12.9941408214"/>
  </r>
  <r>
    <n v="6790"/>
    <x v="4"/>
    <x v="10"/>
    <n v="624.66880004999996"/>
    <n v="3.00913418443E-7"/>
    <n v="45.061333320199999"/>
    <n v="1.0700728401599999E-2"/>
    <n v="9.7518954711799992"/>
    <n v="454.505885535"/>
    <n v="319.903602874"/>
    <n v="18.1738529852"/>
    <n v="9.08692649258"/>
  </r>
  <r>
    <n v="6790"/>
    <x v="4"/>
    <x v="11"/>
    <n v="34.228427400000001"/>
    <n v="0"/>
    <n v="26.607564311099999"/>
    <n v="3.1007903314599997E-5"/>
    <n v="5.64853985338"/>
    <n v="177.02312273300001"/>
    <n v="35.436713726599997"/>
    <n v="10.1210911994"/>
    <n v="5.0605455997100002"/>
  </r>
  <r>
    <n v="6790"/>
    <x v="5"/>
    <x v="0"/>
    <n v="2053.7056440000001"/>
    <n v="2.7779334412100001E-4"/>
    <n v="149.473111746"/>
    <n v="4.6239841114900003E-2"/>
    <n v="12.163811019100001"/>
    <n v="1161.3217998499999"/>
    <n v="1562.73360273"/>
    <n v="29.557869426"/>
    <n v="14.778934713"/>
  </r>
  <r>
    <n v="6790"/>
    <x v="5"/>
    <x v="1"/>
    <n v="8796.7058417999997"/>
    <n v="1.8797217370499999"/>
    <n v="874.25205888899995"/>
    <n v="70.613750558500001"/>
    <n v="42.422414140400001"/>
    <n v="874.68817404900005"/>
    <n v="7168.3868684999998"/>
    <n v="1542.5309850900001"/>
    <n v="771.26549254500003"/>
  </r>
  <r>
    <n v="6790"/>
    <x v="5"/>
    <x v="2"/>
    <n v="9815.0015569499992"/>
    <n v="3.1924765292499999"/>
    <n v="29630.080022599999"/>
    <n v="549.37440100799995"/>
    <n v="1274.1278391200001"/>
    <n v="3305.38868237"/>
    <n v="4965.7927048499996"/>
    <n v="4063.355078"/>
    <n v="2031.677539"/>
  </r>
  <r>
    <n v="6790"/>
    <x v="5"/>
    <x v="3"/>
    <n v="17.114213700000001"/>
    <n v="0"/>
    <n v="25629.753627400001"/>
    <n v="2.6065826115600002E-3"/>
    <n v="1067.0923954100001"/>
    <n v="3372.0000919499998"/>
    <n v="39.062428897499998"/>
    <n v="24.962871181400001"/>
    <n v="12.4814355907"/>
  </r>
  <r>
    <n v="6790"/>
    <x v="5"/>
    <x v="4"/>
    <n v="0"/>
    <n v="0"/>
    <n v="7645.79691946"/>
    <n v="5.4778188610800002E-5"/>
    <n v="321.57994662300001"/>
    <n v="2962.60581645"/>
    <n v="52.815202402399997"/>
    <n v="19.0313677105"/>
    <n v="9.5156838552299998"/>
  </r>
  <r>
    <n v="6790"/>
    <x v="5"/>
    <x v="5"/>
    <n v="0"/>
    <n v="0"/>
    <n v="2134.0763998299999"/>
    <n v="4.0219329240999998E-5"/>
    <n v="93.082385119899996"/>
    <n v="1405.2459185299999"/>
    <n v="59.412479929200003"/>
    <n v="13.7006406466"/>
    <n v="6.8503203233200001"/>
  </r>
  <r>
    <n v="6790"/>
    <x v="5"/>
    <x v="6"/>
    <n v="102.6852822"/>
    <n v="0"/>
    <n v="663.22790813999995"/>
    <n v="6.8753214006699999E-5"/>
    <n v="33.737304725999998"/>
    <n v="661.54154453900003"/>
    <n v="73.535921315400003"/>
    <n v="16.882504063999999"/>
    <n v="8.4412520320100004"/>
  </r>
  <r>
    <n v="6790"/>
    <x v="5"/>
    <x v="7"/>
    <n v="0"/>
    <n v="0"/>
    <n v="220.98928204699999"/>
    <n v="1.11742113529E-4"/>
    <n v="17.090640070199999"/>
    <n v="235.47201195400001"/>
    <n v="79.216859502000005"/>
    <n v="20.456179524500001"/>
    <n v="10.2280897622"/>
  </r>
  <r>
    <n v="6790"/>
    <x v="5"/>
    <x v="8"/>
    <n v="0"/>
    <n v="0"/>
    <n v="100.952853451"/>
    <n v="1.43285100125E-4"/>
    <n v="13.5535049863"/>
    <n v="115.45702533399999"/>
    <n v="78.998163167399994"/>
    <n v="23.5359844778"/>
    <n v="11.7679922389"/>
  </r>
  <r>
    <n v="6790"/>
    <x v="5"/>
    <x v="9"/>
    <n v="1129.5381041999999"/>
    <n v="0"/>
    <n v="87.434993663100002"/>
    <n v="3.2021769050400002E-2"/>
    <n v="15.104113528199999"/>
    <n v="357.62416602299999"/>
    <n v="1022.67999721"/>
    <n v="32.071142035299999"/>
    <n v="16.035571017700001"/>
  </r>
  <r>
    <n v="6790"/>
    <x v="5"/>
    <x v="10"/>
    <n v="68.456854800000002"/>
    <n v="0"/>
    <n v="70.070238858600007"/>
    <n v="7.0505789187200001E-4"/>
    <n v="10.420331214999999"/>
    <n v="543.61133914200002"/>
    <n v="52.307653924299998"/>
    <n v="17.6245492609"/>
    <n v="8.8122746304399993"/>
  </r>
  <r>
    <n v="6790"/>
    <x v="5"/>
    <x v="11"/>
    <n v="4013.28311265"/>
    <n v="0.123816072577"/>
    <n v="196.85563301799999"/>
    <n v="3.5554397661000001"/>
    <n v="15.896444874"/>
    <n v="1148.7579326099999"/>
    <n v="3204.8347724999999"/>
    <n v="129.15867718600001"/>
    <n v="64.579338592799999"/>
  </r>
  <r>
    <n v="6790"/>
    <x v="6"/>
    <x v="0"/>
    <n v="3602.5419838500002"/>
    <n v="0.156780191412"/>
    <n v="5484.6100396100001"/>
    <n v="6.7394778847200003"/>
    <n v="244.89461204700001"/>
    <n v="2409.6747616100001"/>
    <n v="2861.9003432099998"/>
    <n v="606.44650644299998"/>
    <n v="303.22325322199998"/>
  </r>
  <r>
    <n v="6790"/>
    <x v="6"/>
    <x v="1"/>
    <n v="16361.1882972"/>
    <n v="5.1759564365499999"/>
    <n v="38520.3233492"/>
    <n v="2474.1268113900001"/>
    <n v="1642.75561408"/>
    <n v="2252.24989805"/>
    <n v="8164.5445422000003"/>
    <n v="5700.0920092200004"/>
    <n v="2850.0460046100002"/>
  </r>
  <r>
    <n v="6790"/>
    <x v="6"/>
    <x v="2"/>
    <n v="9061.9761541499993"/>
    <n v="3.6051179108700002"/>
    <n v="45051.539600800003"/>
    <n v="604.720037338"/>
    <n v="1891.2715008299999"/>
    <n v="1962.7326161599999"/>
    <n v="4518.1255955300003"/>
    <n v="4178.8460518900001"/>
    <n v="2089.4230259400001"/>
  </r>
  <r>
    <n v="6790"/>
    <x v="6"/>
    <x v="3"/>
    <n v="0"/>
    <n v="0"/>
    <n v="26087.312582300001"/>
    <n v="6.0226777773000001E-3"/>
    <n v="1083.2858372200001"/>
    <n v="3105.8452617299999"/>
    <n v="32.271495494"/>
    <n v="24.511987374099999"/>
    <n v="12.2559936871"/>
  </r>
  <r>
    <n v="6790"/>
    <x v="6"/>
    <x v="4"/>
    <n v="410.74112880000001"/>
    <n v="0"/>
    <n v="8331.2553022699994"/>
    <n v="7.5598427226500004E-3"/>
    <n v="349.925912149"/>
    <n v="2831.7599435500001"/>
    <n v="165.511732935"/>
    <n v="85.973336042599996"/>
    <n v="42.986668021299998"/>
  </r>
  <r>
    <n v="6790"/>
    <x v="6"/>
    <x v="5"/>
    <n v="0"/>
    <n v="0"/>
    <n v="2371.4332785400002"/>
    <n v="3.8063997162399999E-5"/>
    <n v="103.070976183"/>
    <n v="2432.8720431000002"/>
    <n v="52.201567686899999"/>
    <n v="14.860483543100001"/>
    <n v="7.4302417715600004"/>
  </r>
  <r>
    <n v="6790"/>
    <x v="6"/>
    <x v="6"/>
    <n v="222.4847781"/>
    <n v="0"/>
    <n v="723.78224678599997"/>
    <n v="1.6989469975799999E-3"/>
    <n v="34.442960933899997"/>
    <n v="1273.2959221399999"/>
    <n v="53.647387400299998"/>
    <n v="11.559774966100001"/>
    <n v="5.7798874830600004"/>
  </r>
  <r>
    <n v="6790"/>
    <x v="6"/>
    <x v="7"/>
    <n v="0"/>
    <n v="0"/>
    <n v="232.641489635"/>
    <n v="7.5013377892200003E-5"/>
    <n v="16.086208153099999"/>
    <n v="477.29385039499999"/>
    <n v="73.992121859799994"/>
    <n v="16.727398275700001"/>
    <n v="8.3636991378700003"/>
  </r>
  <r>
    <n v="6790"/>
    <x v="6"/>
    <x v="8"/>
    <n v="0"/>
    <n v="0"/>
    <n v="94.406202044200001"/>
    <n v="7.5827417789199996E-5"/>
    <n v="11.1027107726"/>
    <n v="194.16666304399999"/>
    <n v="69.490359271299994"/>
    <n v="18.276014147400002"/>
    <n v="9.1380070737200008"/>
  </r>
  <r>
    <n v="6790"/>
    <x v="6"/>
    <x v="9"/>
    <n v="2216.2906741500001"/>
    <n v="4.9686364112899997E-3"/>
    <n v="74.246401463699996"/>
    <n v="5.4783960661199997E-2"/>
    <n v="11.224982669999999"/>
    <n v="625.33680980099996"/>
    <n v="1759.77880753"/>
    <n v="35.531312807600003"/>
    <n v="17.765656403800001"/>
  </r>
  <r>
    <n v="6790"/>
    <x v="6"/>
    <x v="10"/>
    <n v="0"/>
    <n v="0"/>
    <n v="156.465516202"/>
    <n v="1.91214132349E-3"/>
    <n v="13.153638963600001"/>
    <n v="888.82575482899995"/>
    <n v="39.286240589999998"/>
    <n v="14.1163283786"/>
    <n v="7.0581641892900002"/>
  </r>
  <r>
    <n v="6790"/>
    <x v="6"/>
    <x v="11"/>
    <n v="8848.0484828999997"/>
    <n v="0.590446626566"/>
    <n v="2617.6088070400001"/>
    <n v="21.596785176899999"/>
    <n v="123.89590690199999"/>
    <n v="2115.79736245"/>
    <n v="6919.9510271899999"/>
    <n v="1125.66425695"/>
    <n v="562.832128474"/>
  </r>
  <r>
    <n v="6790"/>
    <x v="7"/>
    <x v="0"/>
    <n v="19989.401601599999"/>
    <n v="9.4287241944800009"/>
    <n v="64634.897387999998"/>
    <n v="3227.4171228999999"/>
    <n v="2745.73106637"/>
    <n v="3006.8628426999999"/>
    <n v="9679.3285188999998"/>
    <n v="8464.0830714299991"/>
    <n v="4232.04153572"/>
  </r>
  <r>
    <n v="6790"/>
    <x v="7"/>
    <x v="1"/>
    <n v="13597.242784599999"/>
    <n v="13.0660454782"/>
    <n v="64497.469146800002"/>
    <n v="716.37194550100003"/>
    <n v="2709.7020434400001"/>
    <n v="2404.4961148799998"/>
    <n v="7464.7656641200001"/>
    <n v="7033.9027958500001"/>
    <n v="3516.9513979200001"/>
  </r>
  <r>
    <n v="6790"/>
    <x v="7"/>
    <x v="2"/>
    <n v="3884.9265098999999"/>
    <n v="0.575826587015"/>
    <n v="54417.503810499999"/>
    <n v="9.4831361431100003"/>
    <n v="2267.6933758800001"/>
    <n v="2964.5595062799998"/>
    <n v="2838.7875768099998"/>
    <n v="2250.2181755199999"/>
    <n v="1125.10908776"/>
  </r>
  <r>
    <n v="6790"/>
    <x v="7"/>
    <x v="3"/>
    <n v="0"/>
    <n v="0"/>
    <n v="27435.422141300001"/>
    <n v="3.8363943733700002E-3"/>
    <n v="1142.5198371500001"/>
    <n v="3807.83686923"/>
    <n v="45.5625633569"/>
    <n v="30.899115490700002"/>
    <n v="15.4495577454"/>
  </r>
  <r>
    <n v="6790"/>
    <x v="7"/>
    <x v="4"/>
    <n v="0"/>
    <n v="0"/>
    <n v="8187.8591092799998"/>
    <n v="6.5371302430200005E-5"/>
    <n v="344.49538403299999"/>
    <n v="3058.7117152000001"/>
    <n v="51.180928349399998"/>
    <n v="20.248123907"/>
    <n v="10.1240619535"/>
  </r>
  <r>
    <n v="6790"/>
    <x v="7"/>
    <x v="5"/>
    <n v="1078.1954631000001"/>
    <n v="8.0337882746999995E-4"/>
    <n v="2637.8809942399998"/>
    <n v="2.7197163915900002E-2"/>
    <n v="114.803195919"/>
    <n v="2147.50790216"/>
    <n v="887.19465351700001"/>
    <n v="61.142057431399998"/>
    <n v="30.571028715699999"/>
  </r>
  <r>
    <n v="6790"/>
    <x v="7"/>
    <x v="6"/>
    <n v="0"/>
    <n v="0"/>
    <n v="835.26925522700003"/>
    <n v="3.6639571712700001E-5"/>
    <n v="39.725785973900003"/>
    <n v="886.24259498200001"/>
    <n v="54.017762770700003"/>
    <n v="12.3352698562"/>
    <n v="6.1676349281"/>
  </r>
  <r>
    <n v="6790"/>
    <x v="7"/>
    <x v="7"/>
    <n v="0"/>
    <n v="0"/>
    <n v="257.70927015799998"/>
    <n v="5.3671493197100003E-5"/>
    <n v="16.175626360900001"/>
    <n v="350.10852796699999"/>
    <n v="70.144091689000007"/>
    <n v="14.6403425061"/>
    <n v="7.3201712530799998"/>
  </r>
  <r>
    <n v="6790"/>
    <x v="7"/>
    <x v="8"/>
    <n v="0"/>
    <n v="0"/>
    <n v="99.880812532999997"/>
    <n v="8.1614261276199997E-5"/>
    <n v="10.800758655399999"/>
    <n v="150.68007641400001"/>
    <n v="70.112181110400002"/>
    <n v="17.381313532"/>
    <n v="8.690656766"/>
  </r>
  <r>
    <n v="6790"/>
    <x v="7"/>
    <x v="9"/>
    <n v="248.15609864999999"/>
    <n v="0"/>
    <n v="57.489216902599999"/>
    <n v="3.8935167171000001E-3"/>
    <n v="9.3496643594000002"/>
    <n v="301.47649653000002"/>
    <n v="107.87542992"/>
    <n v="16.892230742300001"/>
    <n v="8.4461153711700003"/>
  </r>
  <r>
    <n v="6790"/>
    <x v="7"/>
    <x v="10"/>
    <n v="932.72464664999995"/>
    <n v="0"/>
    <n v="43.883395480700003"/>
    <n v="1.6127115186100001E-2"/>
    <n v="8.6472951581899995"/>
    <n v="595.85114912500001"/>
    <n v="504.18728199200001"/>
    <n v="16.698261852200002"/>
    <n v="8.3491309261000008"/>
  </r>
  <r>
    <n v="6790"/>
    <x v="7"/>
    <x v="11"/>
    <n v="1223.6662795499999"/>
    <n v="1.9949615921500001E-4"/>
    <n v="67.775986853399999"/>
    <n v="2.62742538351E-2"/>
    <n v="7.9711951900700004"/>
    <n v="921.35691270500001"/>
    <n v="787.47702965600001"/>
    <n v="16.648401359800001"/>
    <n v="8.3242006798800006"/>
  </r>
  <r>
    <n v="6790"/>
    <x v="8"/>
    <x v="0"/>
    <n v="907.05332610000005"/>
    <n v="0"/>
    <n v="52.260761432800003"/>
    <n v="1.6397100854899999E-2"/>
    <n v="6.30238013569"/>
    <n v="840.77280938900003"/>
    <n v="504.68042616600002"/>
    <n v="12.846511598499999"/>
    <n v="6.4232557992599997"/>
  </r>
  <r>
    <n v="6790"/>
    <x v="8"/>
    <x v="1"/>
    <n v="5459.4341703"/>
    <n v="0.10476542386899999"/>
    <n v="1553.9587763899999"/>
    <n v="3.7911130527800001"/>
    <n v="75.285508125000007"/>
    <n v="2099.9793378300001"/>
    <n v="4142.5089449099996"/>
    <n v="303.06749021600001"/>
    <n v="151.53374510800001"/>
  </r>
  <r>
    <n v="6790"/>
    <x v="8"/>
    <x v="2"/>
    <n v="2772.5026194000002"/>
    <n v="1.0430184569E-2"/>
    <n v="2588.2067411600001"/>
    <n v="0.123127201192"/>
    <n v="118.03852889700001"/>
    <n v="2248.65609193"/>
    <n v="2100.4734639500002"/>
    <n v="324.14839941999998"/>
    <n v="162.07419970999999"/>
  </r>
  <r>
    <n v="6790"/>
    <x v="8"/>
    <x v="3"/>
    <n v="821.48225760000003"/>
    <n v="0"/>
    <n v="2154.1742012700001"/>
    <n v="1.37105348677E-2"/>
    <n v="95.988037150400004"/>
    <n v="2270.6557633500001"/>
    <n v="373.742931419"/>
    <n v="35.863060274399999"/>
    <n v="17.931530137199999"/>
  </r>
  <r>
    <n v="6790"/>
    <x v="8"/>
    <x v="4"/>
    <n v="787.25383020000004"/>
    <n v="8.0862564624399995E-7"/>
    <n v="833.29071160299998"/>
    <n v="1.3281953362900001E-2"/>
    <n v="38.629435086400001"/>
    <n v="1946.1170538900001"/>
    <n v="210.63653618999999"/>
    <n v="18.3839897764"/>
    <n v="9.1919948882"/>
  </r>
  <r>
    <n v="6790"/>
    <x v="8"/>
    <x v="5"/>
    <n v="0"/>
    <n v="0"/>
    <n v="268.50544564"/>
    <n v="5.3892869930399999E-5"/>
    <n v="16.328129854099998"/>
    <n v="1015.63366687"/>
    <n v="59.585728932800002"/>
    <n v="14.0336487979"/>
    <n v="7.0168243989299999"/>
  </r>
  <r>
    <n v="6790"/>
    <x v="8"/>
    <x v="6"/>
    <n v="0"/>
    <n v="0"/>
    <n v="109.06967495000001"/>
    <n v="6.9304130077000006E-5"/>
    <n v="11.3253855025"/>
    <n v="406.48162404300001"/>
    <n v="69.916840026599999"/>
    <n v="16.457256260200001"/>
    <n v="8.2286281301200006"/>
  </r>
  <r>
    <n v="6790"/>
    <x v="8"/>
    <x v="7"/>
    <n v="0"/>
    <n v="0"/>
    <n v="63.865241319299997"/>
    <n v="1.02634478114E-4"/>
    <n v="10.5494896559"/>
    <n v="177.711601919"/>
    <n v="79.669635940099994"/>
    <n v="20.201628961699999"/>
    <n v="10.1008144809"/>
  </r>
  <r>
    <n v="6790"/>
    <x v="8"/>
    <x v="8"/>
    <n v="0"/>
    <n v="0"/>
    <n v="49.903872914399997"/>
    <n v="9.9900032804699999E-5"/>
    <n v="10.0797261603"/>
    <n v="92.027545867900002"/>
    <n v="69.053789942899996"/>
    <n v="19.276564177299999"/>
    <n v="9.6382820886600005"/>
  </r>
  <r>
    <n v="6790"/>
    <x v="8"/>
    <x v="9"/>
    <n v="1668.6358357500001"/>
    <n v="1.5129336465899999E-2"/>
    <n v="110.534615761"/>
    <n v="9.0825187137200003E-2"/>
    <n v="15.608786003500001"/>
    <n v="1105.1170351000001"/>
    <n v="1381.22749583"/>
    <n v="34.480332605000001"/>
    <n v="17.2401663025"/>
  </r>
  <r>
    <n v="6790"/>
    <x v="8"/>
    <x v="10"/>
    <n v="1403.3655234"/>
    <n v="0"/>
    <n v="119.485776406"/>
    <n v="3.0165771904000001E-2"/>
    <n v="16.8715503271"/>
    <n v="1305.4455318600001"/>
    <n v="749.93725432600002"/>
    <n v="34.239073711800003"/>
    <n v="17.119536855900002"/>
  </r>
  <r>
    <n v="6790"/>
    <x v="8"/>
    <x v="11"/>
    <n v="1377.69420285"/>
    <n v="8.1346738899000005E-4"/>
    <n v="102.82969264"/>
    <n v="3.4684015561299998E-2"/>
    <n v="13.8187960146"/>
    <n v="1010.60125424"/>
    <n v="950.03459261"/>
    <n v="29.9741947654"/>
    <n v="14.9870973827"/>
  </r>
  <r>
    <n v="6790"/>
    <x v="9"/>
    <x v="0"/>
    <n v="17833.010675400001"/>
    <n v="4.0839558586900004"/>
    <n v="30735.829446"/>
    <n v="956.82557974999997"/>
    <n v="1328.6808619599999"/>
    <n v="2817.02764957"/>
    <n v="11548.477578100001"/>
    <n v="5787.7127215399996"/>
    <n v="2893.8563607699998"/>
  </r>
  <r>
    <n v="6790"/>
    <x v="9"/>
    <x v="1"/>
    <n v="3208.91506875"/>
    <n v="1.2137756634700001"/>
    <n v="35099.251849499997"/>
    <n v="81.660723473199994"/>
    <n v="1469.0975512499999"/>
    <n v="1924.2672942500001"/>
    <n v="1552.1007997199999"/>
    <n v="1598.2035567299999"/>
    <n v="799.10177836499997"/>
  </r>
  <r>
    <n v="6790"/>
    <x v="9"/>
    <x v="2"/>
    <n v="10054.600548799999"/>
    <n v="6.4977044242900002"/>
    <n v="53564.4792591"/>
    <n v="140.35606680800001"/>
    <n v="2262.6566408899998"/>
    <n v="2807.74673768"/>
    <n v="6625.4432397800001"/>
    <n v="5745.2574893800002"/>
    <n v="2872.6287446900001"/>
  </r>
  <r>
    <n v="6790"/>
    <x v="9"/>
    <x v="3"/>
    <n v="1266.4518138000001"/>
    <n v="2.7738852276499998E-3"/>
    <n v="28814.991604700001"/>
    <n v="0.133431743145"/>
    <n v="1199.17904213"/>
    <n v="3221.1813295699999"/>
    <n v="739.56992740400005"/>
    <n v="524.80953506399999"/>
    <n v="262.40476753199999"/>
  </r>
  <r>
    <n v="6790"/>
    <x v="9"/>
    <x v="4"/>
    <n v="179.69924384999999"/>
    <n v="0"/>
    <n v="10054.105412700001"/>
    <n v="6.8104922881099996E-4"/>
    <n v="420.47401554999999"/>
    <n v="2918.739364"/>
    <n v="33.372991477600003"/>
    <n v="18.2092645283"/>
    <n v="9.1046322641599993"/>
  </r>
  <r>
    <n v="6790"/>
    <x v="9"/>
    <x v="5"/>
    <n v="1155.2094247499999"/>
    <n v="4.1476756816000003E-4"/>
    <n v="3144.4777626700002"/>
    <n v="2.4677161593699998E-2"/>
    <n v="137.325839078"/>
    <n v="2784.7986240099999"/>
    <n v="821.67322313099999"/>
    <n v="79.255384083799996"/>
    <n v="39.627692041899998"/>
  </r>
  <r>
    <n v="6790"/>
    <x v="9"/>
    <x v="6"/>
    <n v="8.5571068500000003"/>
    <n v="0"/>
    <n v="1137.5408748100001"/>
    <n v="1.13683769894E-4"/>
    <n v="55.238151731999999"/>
    <n v="1441.7093103"/>
    <n v="75.659960252600001"/>
    <n v="20.9659983807"/>
    <n v="10.482999190399999"/>
  </r>
  <r>
    <n v="6790"/>
    <x v="9"/>
    <x v="7"/>
    <n v="0"/>
    <n v="0"/>
    <n v="363.1189306"/>
    <n v="1.7360333042399999E-4"/>
    <n v="25.0816079007"/>
    <n v="559.29513549900003"/>
    <n v="87.542025227300002"/>
    <n v="25.501098840699999"/>
    <n v="12.7505494204"/>
  </r>
  <r>
    <n v="6790"/>
    <x v="9"/>
    <x v="8"/>
    <n v="0"/>
    <n v="0"/>
    <n v="139.477966649"/>
    <n v="1.41717050335E-4"/>
    <n v="15.5874353554"/>
    <n v="223.84290791800001"/>
    <n v="75.861873725999999"/>
    <n v="23.6592821755"/>
    <n v="11.829641087700001"/>
  </r>
  <r>
    <n v="6790"/>
    <x v="9"/>
    <x v="9"/>
    <n v="0"/>
    <n v="0"/>
    <n v="77.277365858600007"/>
    <n v="1.21456287764E-4"/>
    <n v="12.5720675894"/>
    <n v="115.66415590299999"/>
    <n v="72.273212380900006"/>
    <n v="22.675074155600001"/>
    <n v="11.3375370778"/>
  </r>
  <r>
    <n v="6790"/>
    <x v="9"/>
    <x v="10"/>
    <n v="94.128175350000006"/>
    <n v="0"/>
    <n v="35.7341549804"/>
    <n v="1.1377953688600001E-3"/>
    <n v="6.66523074845"/>
    <n v="155.74506314999999"/>
    <n v="44.863105515500003"/>
    <n v="12.3327312515"/>
    <n v="6.1663656257700001"/>
  </r>
  <r>
    <n v="6790"/>
    <x v="9"/>
    <x v="11"/>
    <n v="1985.2487891999999"/>
    <n v="1.20796883686E-4"/>
    <n v="77.265046862000005"/>
    <n v="4.64652191612E-2"/>
    <n v="8.7908700504200006"/>
    <n v="982.31839438300005"/>
    <n v="1377.57499781"/>
    <n v="21.162224340800002"/>
    <n v="10.581112170400001"/>
  </r>
  <r>
    <n v="6790"/>
    <x v="10"/>
    <x v="0"/>
    <n v="3191.8008550499999"/>
    <n v="4.8624986807699999E-2"/>
    <n v="92.818174764000005"/>
    <n v="3.4214886669900002"/>
    <n v="7.92002606409"/>
    <n v="1174.0472421100001"/>
    <n v="2362.5052944499998"/>
    <n v="72.505226388799997"/>
    <n v="36.252613194399999"/>
  </r>
  <r>
    <n v="6790"/>
    <x v="10"/>
    <x v="1"/>
    <n v="10020.3721214"/>
    <n v="4.4449565448300001"/>
    <n v="11788.553977199999"/>
    <n v="224.08317648900001"/>
    <n v="520.08728159899999"/>
    <n v="1399.1051124000001"/>
    <n v="7365.5703646600005"/>
    <n v="3069.6136145300002"/>
    <n v="1534.8068072599999"/>
  </r>
  <r>
    <n v="6790"/>
    <x v="10"/>
    <x v="2"/>
    <n v="1677.1929425999999"/>
    <n v="0.19110842354499999"/>
    <n v="23091.854496600001"/>
    <n v="0.85887577008500005"/>
    <n v="967.27833445199997"/>
    <n v="2371.9309160100001"/>
    <n v="1010.58335672"/>
    <n v="690.09316551699999"/>
    <n v="345.04658275899999"/>
  </r>
  <r>
    <n v="6790"/>
    <x v="10"/>
    <x v="3"/>
    <n v="444.9695562"/>
    <n v="0"/>
    <n v="7746.3891294900004"/>
    <n v="8.1333253845300001E-3"/>
    <n v="326.86654646599999"/>
    <n v="2999.3418438499998"/>
    <n v="190.547911368"/>
    <n v="83.789212248799998"/>
    <n v="41.894606124399999"/>
  </r>
  <r>
    <n v="6790"/>
    <x v="10"/>
    <x v="4"/>
    <n v="0"/>
    <n v="0"/>
    <n v="2449.1298987700002"/>
    <n v="5.4273505009900001E-5"/>
    <n v="107.95670396200001"/>
    <n v="2453.6712462599999"/>
    <n v="52.107864959899999"/>
    <n v="16.983633511000001"/>
    <n v="8.4918167555000004"/>
  </r>
  <r>
    <n v="6790"/>
    <x v="10"/>
    <x v="5"/>
    <n v="0"/>
    <n v="0"/>
    <n v="698.21025037200002"/>
    <n v="5.4631372756300001E-5"/>
    <n v="34.396050295400002"/>
    <n v="1089.6358281099999"/>
    <n v="65.483172711500004"/>
    <n v="14.9253931061"/>
    <n v="7.4626965530699998"/>
  </r>
  <r>
    <n v="6790"/>
    <x v="10"/>
    <x v="6"/>
    <n v="0"/>
    <n v="0"/>
    <n v="240.79814160399999"/>
    <n v="1.02188540152E-4"/>
    <n v="17.4934955608"/>
    <n v="435.60038264999997"/>
    <n v="80.710307741799994"/>
    <n v="19.478850624500001"/>
    <n v="9.7394253122700007"/>
  </r>
  <r>
    <n v="6790"/>
    <x v="10"/>
    <x v="7"/>
    <n v="0"/>
    <n v="0"/>
    <n v="107.68803628400001"/>
    <n v="1.5524877627300001E-4"/>
    <n v="13.7755692962"/>
    <n v="189.95860822"/>
    <n v="86.521447803900003"/>
    <n v="24.042445843900001"/>
    <n v="12.021222922"/>
  </r>
  <r>
    <n v="6790"/>
    <x v="10"/>
    <x v="8"/>
    <n v="0"/>
    <n v="0"/>
    <n v="65.388935604899999"/>
    <n v="1.03331653633E-4"/>
    <n v="11.720110334399999"/>
    <n v="95.932804848000004"/>
    <n v="67.2017946239"/>
    <n v="20.662934873899999"/>
    <n v="10.331467436900001"/>
  </r>
  <r>
    <n v="6790"/>
    <x v="10"/>
    <x v="9"/>
    <n v="1968.1345755"/>
    <n v="8.6858390505599996E-3"/>
    <n v="70.093237978499999"/>
    <n v="6.7416611994200001E-2"/>
    <n v="12.494179921400001"/>
    <n v="495.41943189599999"/>
    <n v="1636.6090842900001"/>
    <n v="37.3893749044"/>
    <n v="18.6946874522"/>
  </r>
  <r>
    <n v="6790"/>
    <x v="10"/>
    <x v="10"/>
    <n v="2361.7614905999999"/>
    <n v="2.4392564211100001E-2"/>
    <n v="357.67052171900002"/>
    <n v="0.23549422779400001"/>
    <n v="25.5690315264"/>
    <n v="1672.1590413900001"/>
    <n v="1765.8707642100001"/>
    <n v="76.683571128300002"/>
    <n v="38.341785564200002"/>
  </r>
  <r>
    <n v="6790"/>
    <x v="10"/>
    <x v="11"/>
    <n v="7881.0954088500002"/>
    <n v="0.45177362088599998"/>
    <n v="6510.8295197199996"/>
    <n v="17.387625401499999"/>
    <n v="293.33539333200002"/>
    <n v="2772.3334476099999"/>
    <n v="5852.81912199"/>
    <n v="1224.67619986"/>
    <n v="612.33809992900001"/>
  </r>
  <r>
    <n v="6790"/>
    <x v="11"/>
    <x v="0"/>
    <n v="5450.8770634499997"/>
    <n v="0.31480718525399998"/>
    <n v="15324.167597400001"/>
    <n v="3.8259995717400002"/>
    <n v="657.68039464900005"/>
    <n v="2705.7831199000002"/>
    <n v="3770.9424441900001"/>
    <n v="1928.6554727600001"/>
    <n v="964.32773638000003"/>
  </r>
  <r>
    <n v="6790"/>
    <x v="11"/>
    <x v="1"/>
    <n v="607.55458635000002"/>
    <n v="1.31457170346E-4"/>
    <n v="11308.147060400001"/>
    <n v="2.0924494762599999E-2"/>
    <n v="474.45920836699997"/>
    <n v="1959.6681679000001"/>
    <n v="219.105488982"/>
    <n v="119.776466515"/>
    <n v="59.888233257700001"/>
  </r>
  <r>
    <n v="6790"/>
    <x v="11"/>
    <x v="2"/>
    <n v="0"/>
    <n v="0"/>
    <n v="4079.8387349899999"/>
    <n v="8.9628672558900001E-5"/>
    <n v="174.78241681399999"/>
    <n v="2546.14390344"/>
    <n v="37.311093238799998"/>
    <n v="18.546238601999999"/>
    <n v="9.2731193010199995"/>
  </r>
  <r>
    <n v="6790"/>
    <x v="11"/>
    <x v="3"/>
    <n v="25.671320550000001"/>
    <n v="0"/>
    <n v="1146.43124618"/>
    <n v="2.8982989817599999E-5"/>
    <n v="52.361496400500002"/>
    <n v="1681.3361014699999"/>
    <n v="43.397586617899996"/>
    <n v="12.654940875099999"/>
    <n v="6.3274704375399997"/>
  </r>
  <r>
    <n v="6790"/>
    <x v="11"/>
    <x v="4"/>
    <n v="0"/>
    <n v="0"/>
    <n v="362.79352728499998"/>
    <n v="3.7532961035600003E-5"/>
    <n v="20.295543021299999"/>
    <n v="874.53721127799997"/>
    <n v="59.281896106200001"/>
    <n v="13.1890712974"/>
    <n v="6.5945356487"/>
  </r>
  <r>
    <n v="6790"/>
    <x v="11"/>
    <x v="5"/>
    <n v="111.24238905"/>
    <n v="0"/>
    <n v="120.35218102899999"/>
    <n v="1.52241472382E-3"/>
    <n v="10.0322893393"/>
    <n v="467.78184108200003"/>
    <n v="61.349175199999998"/>
    <n v="12.6118496709"/>
    <n v="6.3059248354299999"/>
  </r>
  <r>
    <n v="6790"/>
    <x v="11"/>
    <x v="6"/>
    <n v="0"/>
    <n v="0"/>
    <n v="70.112155289100002"/>
    <n v="1.0730332463200001E-4"/>
    <n v="10.5874951842"/>
    <n v="163.783717118"/>
    <n v="79.483075385500001"/>
    <n v="19.5048402185"/>
    <n v="9.7524201092599991"/>
  </r>
  <r>
    <n v="6790"/>
    <x v="11"/>
    <x v="7"/>
    <n v="0"/>
    <n v="0"/>
    <n v="56.135260407700002"/>
    <n v="1.36464705198E-4"/>
    <n v="11.0630023811"/>
    <n v="90.534524259299999"/>
    <n v="78.812408817299996"/>
    <n v="21.6954178684"/>
    <n v="10.8477089342"/>
  </r>
  <r>
    <n v="6790"/>
    <x v="11"/>
    <x v="8"/>
    <n v="658.89722744999995"/>
    <n v="0"/>
    <n v="52.855286403999997"/>
    <n v="1.3336840802699999E-2"/>
    <n v="11.256438320099999"/>
    <n v="449.63440160099998"/>
    <n v="368.10461626400001"/>
    <n v="22.562420638599999"/>
    <n v="11.2812103193"/>
  </r>
  <r>
    <n v="6790"/>
    <x v="11"/>
    <x v="9"/>
    <n v="17.114213700000001"/>
    <n v="0"/>
    <n v="45.1906243452"/>
    <n v="1.3949676837100001E-4"/>
    <n v="9.6684811431799993"/>
    <n v="220.21450243199999"/>
    <n v="60.473846565599999"/>
    <n v="18.514428559100001"/>
    <n v="9.2572142795300003"/>
  </r>
  <r>
    <n v="6790"/>
    <x v="11"/>
    <x v="10"/>
    <n v="3482.7424879499999"/>
    <n v="1.2323408046099999E-3"/>
    <n v="160.44075350599999"/>
    <n v="8.8327838027599997E-2"/>
    <n v="16.080071045899999"/>
    <n v="1315.83836894"/>
    <n v="2544.5393229800002"/>
    <n v="63.950029998700003"/>
    <n v="31.975014999399999"/>
  </r>
  <r>
    <n v="6790"/>
    <x v="11"/>
    <x v="11"/>
    <n v="3568.3135564499999"/>
    <n v="6.1179181955299998E-2"/>
    <n v="2209.4077984599999"/>
    <n v="2.1831223251899998"/>
    <n v="109.27404882"/>
    <n v="2628.1870109299998"/>
    <n v="2678.4365382800001"/>
    <n v="286.87772257500001"/>
    <n v="143.43886128700001"/>
  </r>
  <r>
    <n v="6790"/>
    <x v="12"/>
    <x v="0"/>
    <n v="3670.9988386499999"/>
    <n v="1.97937952976E-2"/>
    <n v="2167.5068336999998"/>
    <n v="0.38483885103799997"/>
    <n v="100.051023947"/>
    <n v="2066.4669118000002"/>
    <n v="1958.77667924"/>
    <n v="247.529219291"/>
    <n v="123.76460964499999"/>
  </r>
  <r>
    <n v="6790"/>
    <x v="12"/>
    <x v="1"/>
    <n v="17285.355836999999"/>
    <n v="7.6209196719300003"/>
    <n v="34509.146117099997"/>
    <n v="2095.0073880099999"/>
    <n v="1480.6442750000001"/>
    <n v="2110.64012989"/>
    <n v="8722.2623999000007"/>
    <n v="6451.2186206200004"/>
    <n v="3225.6093103100002"/>
  </r>
  <r>
    <n v="6790"/>
    <x v="12"/>
    <x v="2"/>
    <n v="4988.7932935500003"/>
    <n v="0.44420287017499999"/>
    <n v="37819.8392819"/>
    <n v="6.2553552101800003"/>
    <n v="1578.5324766799999"/>
    <n v="3148.8395015000001"/>
    <n v="3072.6000158500001"/>
    <n v="2212.82655694"/>
    <n v="1106.41327847"/>
  </r>
  <r>
    <n v="6790"/>
    <x v="12"/>
    <x v="3"/>
    <n v="1138.09521105"/>
    <n v="5.4989071375800003E-2"/>
    <n v="25307.158205799999"/>
    <n v="0.53459059483299998"/>
    <n v="1060.62981651"/>
    <n v="2717.4352739400001"/>
    <n v="446.30589201999999"/>
    <n v="332.632506912"/>
    <n v="166.316253456"/>
  </r>
  <r>
    <n v="6790"/>
    <x v="12"/>
    <x v="4"/>
    <n v="6931.2565484999996"/>
    <n v="1.99711102346"/>
    <n v="31843.982235799998"/>
    <n v="162.53057297500001"/>
    <n v="1350.4920376800001"/>
    <n v="3193.9539374599999"/>
    <n v="4069.9670687299999"/>
    <n v="3250.4727217"/>
    <n v="1625.23636085"/>
  </r>
  <r>
    <n v="6790"/>
    <x v="12"/>
    <x v="5"/>
    <n v="102.6852822"/>
    <n v="0"/>
    <n v="12582.265272799999"/>
    <n v="1.49695800378E-3"/>
    <n v="526.10886528599997"/>
    <n v="3281.4515993"/>
    <n v="45.618875432999999"/>
    <n v="24.7538363225"/>
    <n v="12.376918161300001"/>
  </r>
  <r>
    <n v="6790"/>
    <x v="12"/>
    <x v="6"/>
    <n v="68.456854800000002"/>
    <n v="0"/>
    <n v="3794.7764703600001"/>
    <n v="7.8992079516499998E-4"/>
    <n v="167.43773152899999"/>
    <n v="2381.4425951200001"/>
    <n v="88.685562964599995"/>
    <n v="30.106423593399999"/>
    <n v="15.053211796699999"/>
  </r>
  <r>
    <n v="6790"/>
    <x v="12"/>
    <x v="7"/>
    <n v="68.456854800000002"/>
    <n v="0"/>
    <n v="1127.2357952699999"/>
    <n v="8.1705943436100005E-4"/>
    <n v="60.3124975502"/>
    <n v="928.58009423500005"/>
    <n v="102.023929662"/>
    <n v="35.621012132799997"/>
    <n v="17.810506066399999"/>
  </r>
  <r>
    <n v="6790"/>
    <x v="12"/>
    <x v="8"/>
    <n v="290.9416329"/>
    <n v="0"/>
    <n v="364.47210662100002"/>
    <n v="5.6117042236300003E-3"/>
    <n v="27.633376797299999"/>
    <n v="647.996229126"/>
    <n v="176.76315830999999"/>
    <n v="28.426345063599999"/>
    <n v="14.2131725318"/>
  </r>
  <r>
    <n v="6790"/>
    <x v="12"/>
    <x v="9"/>
    <n v="0"/>
    <n v="0"/>
    <n v="130.66762287099999"/>
    <n v="8.5431673773599999E-5"/>
    <n v="13.105152583900001"/>
    <n v="189.31606803299999"/>
    <n v="62.418041221000003"/>
    <n v="18.699406251199999"/>
    <n v="9.3497031255900005"/>
  </r>
  <r>
    <n v="6790"/>
    <x v="12"/>
    <x v="10"/>
    <n v="3003.5445043499999"/>
    <n v="4.8972261575699998E-3"/>
    <n v="144.65995615200001"/>
    <n v="7.9705506964900003E-2"/>
    <n v="13.7373659576"/>
    <n v="1323.0248503600001"/>
    <n v="2194.0908440600001"/>
    <n v="42.890777225000001"/>
    <n v="21.4453886125"/>
  </r>
  <r>
    <n v="6790"/>
    <x v="12"/>
    <x v="11"/>
    <n v="136.9137096"/>
    <n v="0"/>
    <n v="181.10278870799999"/>
    <n v="1.7119046814300001E-3"/>
    <n v="13.4416646074"/>
    <n v="1023.48229552"/>
    <n v="36.364048811799996"/>
    <n v="12.9861290153"/>
    <n v="6.4930645076599998"/>
  </r>
  <r>
    <n v="6790"/>
    <x v="13"/>
    <x v="0"/>
    <n v="2678.37444405"/>
    <n v="1.57000394804E-2"/>
    <n v="144.25477912100001"/>
    <n v="0.14196189180499999"/>
    <n v="11.849916716999999"/>
    <n v="1362.9943386499999"/>
    <n v="1847.8262088900001"/>
    <n v="49.901415292099998"/>
    <n v="24.9507076461"/>
  </r>
  <r>
    <n v="6790"/>
    <x v="13"/>
    <x v="1"/>
    <n v="1043.9670357"/>
    <n v="8.3293215414600007E-3"/>
    <n v="530.08423117799998"/>
    <n v="7.7769233283000005E-2"/>
    <n v="27.8903802548"/>
    <n v="1423.34542289"/>
    <n v="788.57905447999997"/>
    <n v="49.380724268500003"/>
    <n v="24.690362134200001"/>
  </r>
  <r>
    <n v="6790"/>
    <x v="13"/>
    <x v="2"/>
    <n v="1352.0228823"/>
    <n v="4.0958550375900002E-7"/>
    <n v="306.19349819899998"/>
    <n v="2.4271921356700001E-2"/>
    <n v="17.101792754600002"/>
    <n v="1687.79900591"/>
    <n v="556.21997159099999"/>
    <n v="22.3711881105"/>
    <n v="11.185594055199999"/>
  </r>
  <r>
    <n v="6790"/>
    <x v="13"/>
    <x v="3"/>
    <n v="2532.9036276000002"/>
    <n v="2.4403289444100001E-2"/>
    <n v="647.92990665100001"/>
    <n v="0.13865533725199999"/>
    <n v="34.224227585199998"/>
    <n v="2150.5293591999998"/>
    <n v="1729.1087112800001"/>
    <n v="87.265130731599996"/>
    <n v="43.632565365799998"/>
  </r>
  <r>
    <n v="6790"/>
    <x v="13"/>
    <x v="4"/>
    <n v="864.26779184999998"/>
    <n v="0"/>
    <n v="298.866178037"/>
    <n v="1.7482090388099999E-2"/>
    <n v="17.494707879"/>
    <n v="1362.84068867"/>
    <n v="487.084589446"/>
    <n v="17.038653132099999"/>
    <n v="8.5193265660600002"/>
  </r>
  <r>
    <n v="6790"/>
    <x v="13"/>
    <x v="5"/>
    <n v="256.71320550000002"/>
    <n v="1.1933917131800001E-7"/>
    <n v="151.001941437"/>
    <n v="4.0336981870900002E-3"/>
    <n v="11.579211047999999"/>
    <n v="1160.8308984"/>
    <n v="160.053220966"/>
    <n v="14.435462557799999"/>
    <n v="7.2177312789099997"/>
  </r>
  <r>
    <n v="6790"/>
    <x v="13"/>
    <x v="6"/>
    <n v="487.75509045000001"/>
    <n v="4.4619436334599999E-7"/>
    <n v="86.721389025199997"/>
    <n v="7.8046327747800003E-3"/>
    <n v="11.8058505449"/>
    <n v="738.40678490300002"/>
    <n v="299.19250993399999"/>
    <n v="22.696278082700001"/>
    <n v="11.3481390414"/>
  </r>
  <r>
    <n v="6790"/>
    <x v="13"/>
    <x v="7"/>
    <n v="0"/>
    <n v="0"/>
    <n v="78.451262701900006"/>
    <n v="2.5296311573900002E-4"/>
    <n v="15.1039029278"/>
    <n v="240.003210594"/>
    <n v="94.672196819999996"/>
    <n v="30.058771210100002"/>
    <n v="15.029385605"/>
  </r>
  <r>
    <n v="6790"/>
    <x v="13"/>
    <x v="8"/>
    <n v="188.25635070000001"/>
    <n v="0"/>
    <n v="70.435581518700005"/>
    <n v="2.0988409826600001E-3"/>
    <n v="15.0028328209"/>
    <n v="302.82195991899999"/>
    <n v="84.985739074500003"/>
    <n v="29.793860465800002"/>
    <n v="14.896930232900001"/>
  </r>
  <r>
    <n v="6790"/>
    <x v="13"/>
    <x v="9"/>
    <n v="0"/>
    <n v="0"/>
    <n v="90.516367620300002"/>
    <n v="4.5094924149699999E-4"/>
    <n v="19.912835929300002"/>
    <n v="83.199193142499993"/>
    <n v="98.790428188199996"/>
    <n v="39.845073236799998"/>
    <n v="19.922536618399999"/>
  </r>
  <r>
    <n v="6790"/>
    <x v="13"/>
    <x v="10"/>
    <n v="171.14213699999999"/>
    <n v="0"/>
    <n v="60.625407379599999"/>
    <n v="1.6572251678E-3"/>
    <n v="13.4231810731"/>
    <n v="216.08585731100001"/>
    <n v="63.396486003699998"/>
    <n v="24.511268494999999"/>
    <n v="12.2556342475"/>
  </r>
  <r>
    <n v="6790"/>
    <x v="13"/>
    <x v="11"/>
    <n v="171.14213699999999"/>
    <n v="0"/>
    <n v="45.061232631199999"/>
    <n v="2.3022080165700002E-3"/>
    <n v="9.9937226271899995"/>
    <n v="138.51419896199999"/>
    <n v="61.714279627400003"/>
    <n v="19.761292910000002"/>
    <n v="9.8806464549899999"/>
  </r>
  <r>
    <n v="6790"/>
    <x v="14"/>
    <x v="0"/>
    <n v="907.05332610000005"/>
    <n v="0"/>
    <n v="31.234813248199998"/>
    <n v="1.70906494353E-2"/>
    <n v="6.4339650106399997"/>
    <n v="547.56909013999996"/>
    <n v="566.01659848600002"/>
    <n v="12.231107464300001"/>
    <n v="6.1155537321600004"/>
  </r>
  <r>
    <n v="6790"/>
    <x v="14"/>
    <x v="1"/>
    <n v="10465.341677599999"/>
    <n v="1.8571716792299999"/>
    <n v="7617.6582423999998"/>
    <n v="101.644208561"/>
    <n v="342.49218714599999"/>
    <n v="1259.3298082900001"/>
    <n v="7975.2540356500003"/>
    <n v="2141.8353366800002"/>
    <n v="1070.9176683400001"/>
  </r>
  <r>
    <n v="6790"/>
    <x v="14"/>
    <x v="2"/>
    <n v="2661.2602303499998"/>
    <n v="1.40156206184"/>
    <n v="21485.761345999999"/>
    <n v="46.4869622812"/>
    <n v="905.35864460899995"/>
    <n v="3246.8133527199998"/>
    <n v="1410.8106714999999"/>
    <n v="1110.2086007800001"/>
    <n v="555.10430039200003"/>
  </r>
  <r>
    <n v="6790"/>
    <x v="14"/>
    <x v="3"/>
    <n v="3285.9290304000001"/>
    <n v="4.0676995039700001E-2"/>
    <n v="10748.5849206"/>
    <n v="0.517095526902"/>
    <n v="461.34692072500002"/>
    <n v="3221.3959284100001"/>
    <n v="2705.0002953899998"/>
    <n v="827.92746185299995"/>
    <n v="413.96373092599998"/>
  </r>
  <r>
    <n v="6790"/>
    <x v="14"/>
    <x v="4"/>
    <n v="0"/>
    <n v="0"/>
    <n v="5836.38813785"/>
    <n v="3.3700072917699998E-4"/>
    <n v="249.952991392"/>
    <n v="2823.5867658000002"/>
    <n v="59.687776448199998"/>
    <n v="24.443028529300001"/>
    <n v="12.2215142646"/>
  </r>
  <r>
    <n v="6790"/>
    <x v="14"/>
    <x v="5"/>
    <n v="0"/>
    <n v="0"/>
    <n v="1649.8203860399999"/>
    <n v="1.6625685697500001E-4"/>
    <n v="77.101960019800003"/>
    <n v="1355.0088431900001"/>
    <n v="79.103662772299998"/>
    <n v="23.7501688069"/>
    <n v="11.875084403400001"/>
  </r>
  <r>
    <n v="6790"/>
    <x v="14"/>
    <x v="6"/>
    <n v="0"/>
    <n v="0"/>
    <n v="532.120069403"/>
    <n v="2.1011769757200001E-4"/>
    <n v="31.960440956900001"/>
    <n v="532.65341004699997"/>
    <n v="91.627702650399996"/>
    <n v="26.352561553699999"/>
    <n v="13.176280776800001"/>
  </r>
  <r>
    <n v="6790"/>
    <x v="14"/>
    <x v="7"/>
    <n v="42.785534249999998"/>
    <n v="0"/>
    <n v="207.64809156999999"/>
    <n v="2.7741395085399998E-4"/>
    <n v="21.850047591500001"/>
    <n v="268.38001051600003"/>
    <n v="90.741358682300003"/>
    <n v="31.125381987200001"/>
    <n v="15.5626909936"/>
  </r>
  <r>
    <n v="6790"/>
    <x v="14"/>
    <x v="8"/>
    <n v="299.49873975000003"/>
    <n v="6.2752698063699997E-7"/>
    <n v="94.6115419753"/>
    <n v="5.3408115170099999E-3"/>
    <n v="14.2625671823"/>
    <n v="319.12797033200002"/>
    <n v="179.923184975"/>
    <n v="25.1954959264"/>
    <n v="12.5977479632"/>
  </r>
  <r>
    <n v="6790"/>
    <x v="14"/>
    <x v="9"/>
    <n v="1343.4657754499999"/>
    <n v="0"/>
    <n v="51.081019185199999"/>
    <n v="2.24422935119E-2"/>
    <n v="8.9336384468700007"/>
    <n v="907.62461002600003"/>
    <n v="605.61444554699995"/>
    <n v="17.6060233969"/>
    <n v="8.8030116984699998"/>
  </r>
  <r>
    <n v="6790"/>
    <x v="14"/>
    <x v="10"/>
    <n v="0"/>
    <n v="0"/>
    <n v="40.386443978400003"/>
    <n v="1.0329228388400001E-4"/>
    <n v="6.7132567726600003"/>
    <n v="336.99263252499998"/>
    <n v="40.5422825829"/>
    <n v="11.8750604799"/>
    <n v="5.9375302399400001"/>
  </r>
  <r>
    <n v="6790"/>
    <x v="14"/>
    <x v="11"/>
    <n v="0"/>
    <n v="0"/>
    <n v="29.997435780699998"/>
    <n v="4.3333511102800002E-5"/>
    <n v="5.9878787476199999"/>
    <n v="177.486456729"/>
    <n v="47.053589003299997"/>
    <n v="12.2330446463"/>
    <n v="6.1165223231599999"/>
  </r>
  <r>
    <n v="6790"/>
    <x v="15"/>
    <x v="0"/>
    <n v="1779.8782248"/>
    <n v="0"/>
    <n v="43.5048902407"/>
    <n v="3.05947310001E-2"/>
    <n v="6.9718313207299998"/>
    <n v="1044.36979658"/>
    <n v="957.92099265000002"/>
    <n v="15.269231849200001"/>
    <n v="7.6346159246100003"/>
  </r>
  <r>
    <n v="6790"/>
    <x v="15"/>
    <x v="1"/>
    <n v="9763.6589158499992"/>
    <n v="1.11488569595"/>
    <n v="7259.1016840900002"/>
    <n v="33.100445715299998"/>
    <n v="322.94528378199999"/>
    <n v="1585.33224126"/>
    <n v="7573.0369838400002"/>
    <n v="1809.5165797300001"/>
    <n v="904.75828986500005"/>
  </r>
  <r>
    <n v="6790"/>
    <x v="15"/>
    <x v="2"/>
    <n v="855.71068500000001"/>
    <n v="8.8403617379000002E-2"/>
    <n v="11993.85829"/>
    <n v="0.54374802613200002"/>
    <n v="506.48629999899998"/>
    <n v="2612.0986497099998"/>
    <n v="388.99781143400003"/>
    <n v="243.938825533"/>
    <n v="121.969412766"/>
  </r>
  <r>
    <n v="6790"/>
    <x v="15"/>
    <x v="3"/>
    <n v="3029.2158248999999"/>
    <n v="2.61470176715E-2"/>
    <n v="8076.6632789300002"/>
    <n v="0.57421032998699995"/>
    <n v="346.817967915"/>
    <n v="2628.2139027799999"/>
    <n v="2016.81803369"/>
    <n v="740.91003862599996"/>
    <n v="370.45501931299998"/>
  </r>
  <r>
    <n v="6790"/>
    <x v="15"/>
    <x v="4"/>
    <n v="0"/>
    <n v="0"/>
    <n v="3934.6966847799999"/>
    <n v="4.2815254354499997E-4"/>
    <n v="171.88113521599999"/>
    <n v="2945.20777813"/>
    <n v="58.0930357883"/>
    <n v="24.905629015900001"/>
    <n v="12.452814507999999"/>
  </r>
  <r>
    <n v="6790"/>
    <x v="15"/>
    <x v="5"/>
    <n v="0"/>
    <n v="0"/>
    <n v="1117.7761031699999"/>
    <n v="1.40571939102E-4"/>
    <n v="54.126197854399997"/>
    <n v="1328.8290470699999"/>
    <n v="78.488342231199994"/>
    <n v="21.612246389599999"/>
    <n v="10.8061231948"/>
  </r>
  <r>
    <n v="6790"/>
    <x v="15"/>
    <x v="6"/>
    <n v="119.7994959"/>
    <n v="0"/>
    <n v="357.55519926599999"/>
    <n v="6.1107683458600003E-4"/>
    <n v="21.569403250200001"/>
    <n v="631.26417218999995"/>
    <n v="60.886474534000001"/>
    <n v="15.4011153761"/>
    <n v="7.70055768803"/>
  </r>
  <r>
    <n v="6790"/>
    <x v="15"/>
    <x v="7"/>
    <n v="0"/>
    <n v="0"/>
    <n v="147.96709309900001"/>
    <n v="2.2807702300700001E-4"/>
    <n v="16.565787135099999"/>
    <n v="227.18266632500001"/>
    <n v="95.739169196099994"/>
    <n v="27.580205487000001"/>
    <n v="13.7901027435"/>
  </r>
  <r>
    <n v="6790"/>
    <x v="15"/>
    <x v="8"/>
    <n v="0"/>
    <n v="0"/>
    <n v="77.584415108300007"/>
    <n v="1.18896970297E-4"/>
    <n v="12.720774200099999"/>
    <n v="110.121950545"/>
    <n v="73.1878143327"/>
    <n v="22.762139553000001"/>
    <n v="11.3810697765"/>
  </r>
  <r>
    <n v="6790"/>
    <x v="15"/>
    <x v="9"/>
    <n v="59.899747949999998"/>
    <n v="0"/>
    <n v="63.408868447800003"/>
    <n v="1.5490926999200001E-4"/>
    <n v="12.741186175599999"/>
    <n v="130.04409731699999"/>
    <n v="72.671041576700006"/>
    <n v="23.8206535803"/>
    <n v="11.910326790199999"/>
  </r>
  <r>
    <n v="6790"/>
    <x v="15"/>
    <x v="10"/>
    <n v="1916.7919343999999"/>
    <n v="2.3766612564199999E-4"/>
    <n v="61.258929368899999"/>
    <n v="3.7842693823799997E-2"/>
    <n v="9.22285642698"/>
    <n v="881.05317310400005"/>
    <n v="1300.48095233"/>
    <n v="22.500211969399999"/>
    <n v="11.250105984699999"/>
  </r>
  <r>
    <n v="6790"/>
    <x v="15"/>
    <x v="11"/>
    <n v="1411.9226302500001"/>
    <n v="5.8763571652899999E-7"/>
    <n v="105.650826807"/>
    <n v="2.2243872645499999E-2"/>
    <n v="9.1682599429000007"/>
    <n v="1435.8821434900001"/>
    <n v="505.12162723099999"/>
    <n v="17.1453654263"/>
    <n v="8.5726827131600007"/>
  </r>
  <r>
    <n v="6790"/>
    <x v="16"/>
    <x v="0"/>
    <n v="1745.6497973999999"/>
    <n v="2.4044417204100001E-3"/>
    <n v="107.05213117700001"/>
    <n v="4.5830382113499997E-2"/>
    <n v="9.1554187935000009"/>
    <n v="945.318033335"/>
    <n v="1341.0212823100001"/>
    <n v="32.088090612899997"/>
    <n v="16.044045306400001"/>
  </r>
  <r>
    <n v="6790"/>
    <x v="16"/>
    <x v="1"/>
    <n v="205.37056440000001"/>
    <n v="0"/>
    <n v="160.06521417100001"/>
    <n v="2.9204278034699999E-3"/>
    <n v="10.1715985884"/>
    <n v="1019.439613"/>
    <n v="22.514180118900001"/>
    <n v="7.7825640497800004"/>
    <n v="3.8912820248900002"/>
  </r>
  <r>
    <n v="6790"/>
    <x v="16"/>
    <x v="2"/>
    <n v="564.76905209999995"/>
    <n v="0"/>
    <n v="73.708206156299994"/>
    <n v="8.4171487611899992E-3"/>
    <n v="6.6155326112299999"/>
    <n v="1003.41569699"/>
    <n v="159.87349088900001"/>
    <n v="9.4142755715500002"/>
    <n v="4.7071377857799996"/>
  </r>
  <r>
    <n v="6790"/>
    <x v="16"/>
    <x v="3"/>
    <n v="59.899747949999998"/>
    <n v="0"/>
    <n v="32.548929593899999"/>
    <n v="9.8536664156399995E-6"/>
    <n v="4.0904510433099999"/>
    <n v="469.073094997"/>
    <n v="30.815817978399998"/>
    <n v="6.4276103408100003"/>
    <n v="3.2138051704000001"/>
  </r>
  <r>
    <n v="6790"/>
    <x v="16"/>
    <x v="4"/>
    <n v="359.39848769999998"/>
    <n v="0"/>
    <n v="21.455333097899999"/>
    <n v="5.6925070486400003E-3"/>
    <n v="3.7713157232699999"/>
    <n v="507.60464587000001"/>
    <n v="111.891144099"/>
    <n v="7.8371712222300003"/>
    <n v="3.9185856111200001"/>
  </r>
  <r>
    <n v="6790"/>
    <x v="16"/>
    <x v="5"/>
    <n v="17.114213700000001"/>
    <n v="0"/>
    <n v="33.4800428725"/>
    <n v="8.1462513949499997E-5"/>
    <n v="7.1060757085999997"/>
    <n v="164.40835534600001"/>
    <n v="75.715148007799996"/>
    <n v="15.5848793964"/>
    <n v="7.7924396982199999"/>
  </r>
  <r>
    <n v="6790"/>
    <x v="16"/>
    <x v="6"/>
    <n v="0"/>
    <n v="0"/>
    <n v="56.027438839600002"/>
    <n v="2.01113533529E-4"/>
    <n v="12.341170764399999"/>
    <n v="91.045412178099994"/>
    <n v="93.397362911100004"/>
    <n v="26.095226766900002"/>
    <n v="13.0476133835"/>
  </r>
  <r>
    <n v="6790"/>
    <x v="16"/>
    <x v="7"/>
    <n v="0"/>
    <n v="0"/>
    <n v="69.709774097600004"/>
    <n v="2.7252006053500003E-4"/>
    <n v="15.456640308900001"/>
    <n v="63.0373009164"/>
    <n v="92.578734050999998"/>
    <n v="30.778534620399999"/>
    <n v="15.389267310199999"/>
  </r>
  <r>
    <n v="6790"/>
    <x v="16"/>
    <x v="8"/>
    <n v="213.92767125"/>
    <n v="0"/>
    <n v="69.460107726999993"/>
    <n v="3.4551681714199999E-3"/>
    <n v="15.421183230500001"/>
    <n v="243.80402864300001"/>
    <n v="106.402102313"/>
    <n v="30.5177206599"/>
    <n v="15.258860329899999"/>
  </r>
  <r>
    <n v="6790"/>
    <x v="16"/>
    <x v="9"/>
    <n v="0"/>
    <n v="0"/>
    <n v="47.197036519900003"/>
    <n v="9.6297546081100006E-5"/>
    <n v="10.4881551184"/>
    <n v="68.908454002900001"/>
    <n v="55.218004813900002"/>
    <n v="18.7036006057"/>
    <n v="9.3518003028599992"/>
  </r>
  <r>
    <n v="6790"/>
    <x v="16"/>
    <x v="10"/>
    <n v="3345.82877835"/>
    <n v="1.5508294113399999E-3"/>
    <n v="304.45477648399998"/>
    <n v="9.1422966127500005E-2"/>
    <n v="23.985995812999999"/>
    <n v="1536.1856923099999"/>
    <n v="2483.56068959"/>
    <n v="67.408810496000001"/>
    <n v="33.704405248"/>
  </r>
  <r>
    <n v="6790"/>
    <x v="16"/>
    <x v="11"/>
    <n v="3106.22978655"/>
    <n v="2.1952650906500001E-2"/>
    <n v="855.87961837800003"/>
    <n v="0.34126245775199998"/>
    <n v="44.897571057699999"/>
    <n v="1635.1202174"/>
    <n v="2383.7385660800001"/>
    <n v="145.28244530399999"/>
    <n v="72.641222651800007"/>
  </r>
  <r>
    <n v="6790"/>
    <x v="17"/>
    <x v="0"/>
    <n v="290.9416329"/>
    <n v="0"/>
    <n v="686.71853207499998"/>
    <n v="4.8078082941399999E-3"/>
    <n v="33.332829163"/>
    <n v="1528.4473949400001"/>
    <n v="85.866632397299995"/>
    <n v="14.707846251599999"/>
    <n v="7.3539231258199997"/>
  </r>
  <r>
    <n v="6790"/>
    <x v="17"/>
    <x v="1"/>
    <n v="4877.5509044999999"/>
    <n v="8.6223501501200006E-2"/>
    <n v="1902.4034996099999"/>
    <n v="6.3621466190299998"/>
    <n v="89.891019410799998"/>
    <n v="1598.6014193000001"/>
    <n v="3762.08555415"/>
    <n v="428.66560670699999"/>
    <n v="214.33280335399999"/>
  </r>
  <r>
    <n v="6790"/>
    <x v="17"/>
    <x v="2"/>
    <n v="3611.0990907"/>
    <n v="0.508155030349"/>
    <n v="6300.5608106999998"/>
    <n v="120.331819966"/>
    <n v="273.45494091900002"/>
    <n v="2824.0756237000001"/>
    <n v="2054.5281054799998"/>
    <n v="681.23992737799995"/>
    <n v="340.61996368899997"/>
  </r>
  <r>
    <n v="6790"/>
    <x v="17"/>
    <x v="3"/>
    <n v="1497.49369875"/>
    <n v="1.7382614620400001E-3"/>
    <n v="4739.5328616699999"/>
    <n v="5.9800227229800003E-2"/>
    <n v="204.650876004"/>
    <n v="2391.7004276600001"/>
    <n v="1101.05365944"/>
    <n v="215.796828788"/>
    <n v="107.898414394"/>
  </r>
  <r>
    <n v="6790"/>
    <x v="17"/>
    <x v="4"/>
    <n v="2045.14853715"/>
    <n v="3.1460737831999999E-2"/>
    <n v="4249.2380110599997"/>
    <n v="0.44350273364800002"/>
    <n v="185.60973487300001"/>
    <n v="2731.6138746400002"/>
    <n v="1520.7275834500001"/>
    <n v="298.81331160000002"/>
    <n v="149.40665580000001"/>
  </r>
  <r>
    <n v="6790"/>
    <x v="17"/>
    <x v="5"/>
    <n v="102.6852822"/>
    <n v="0"/>
    <n v="1233.45816425"/>
    <n v="4.8178914996200002E-5"/>
    <n v="56.518184061299998"/>
    <n v="1767.3626256099999"/>
    <n v="50.856341266400001"/>
    <n v="14.2560774956"/>
    <n v="7.1280387477999998"/>
  </r>
  <r>
    <n v="6790"/>
    <x v="17"/>
    <x v="6"/>
    <n v="25.671320550000001"/>
    <n v="0"/>
    <n v="403.72612260199998"/>
    <n v="1.21916189779E-4"/>
    <n v="24.892073420999999"/>
    <n v="758.26615421300005"/>
    <n v="80.163915561400003"/>
    <n v="20.850800421399999"/>
    <n v="10.425400210699999"/>
  </r>
  <r>
    <n v="6790"/>
    <x v="17"/>
    <x v="7"/>
    <n v="0"/>
    <n v="0"/>
    <n v="150.87749916800001"/>
    <n v="1.3582486618099999E-4"/>
    <n v="15.2740512992"/>
    <n v="297.47929813600001"/>
    <n v="80.293927344899998"/>
    <n v="22.714381094499998"/>
    <n v="11.3571905473"/>
  </r>
  <r>
    <n v="6790"/>
    <x v="17"/>
    <x v="8"/>
    <n v="0"/>
    <n v="0"/>
    <n v="79.406161300799994"/>
    <n v="1.57806544698E-4"/>
    <n v="12.5782510642"/>
    <n v="135.66907386"/>
    <n v="82.006356298699998"/>
    <n v="24.2263965179"/>
    <n v="12.113198259000001"/>
  </r>
  <r>
    <n v="6790"/>
    <x v="17"/>
    <x v="9"/>
    <n v="581.8832658"/>
    <n v="7.8559750912299999E-7"/>
    <n v="67.388872980100004"/>
    <n v="1.13888389396E-2"/>
    <n v="13.4308516834"/>
    <n v="266.486252514"/>
    <n v="410.658499484"/>
    <n v="26.5732387083"/>
    <n v="13.286619354200001"/>
  </r>
  <r>
    <n v="6790"/>
    <x v="17"/>
    <x v="10"/>
    <n v="496.31219729999998"/>
    <n v="0"/>
    <n v="37.175888255099999"/>
    <n v="1.0467111905700001E-2"/>
    <n v="6.59383962223"/>
    <n v="565.91351052000005"/>
    <n v="274.09481194300002"/>
    <n v="10.3469220285"/>
    <n v="5.1734610142399999"/>
  </r>
  <r>
    <n v="6790"/>
    <x v="17"/>
    <x v="11"/>
    <n v="1993.80589605"/>
    <n v="6.1952129050799997E-4"/>
    <n v="85.502807967400003"/>
    <n v="4.7553994977400003E-2"/>
    <n v="8.9607159529199993"/>
    <n v="765.62239201199998"/>
    <n v="1493.6766520199999"/>
    <n v="29.112444082900002"/>
    <n v="14.5562220415"/>
  </r>
  <r>
    <n v="6790"/>
    <x v="18"/>
    <x v="0"/>
    <n v="145.47081645"/>
    <n v="0"/>
    <n v="118.82342031"/>
    <n v="1.60859061157E-3"/>
    <n v="8.6786287620800007"/>
    <n v="931.89604486500002"/>
    <n v="24.614997563799999"/>
    <n v="7.9163982645899997"/>
    <n v="3.9581991322899999"/>
  </r>
  <r>
    <n v="6790"/>
    <x v="18"/>
    <x v="1"/>
    <n v="7692.8390581499998"/>
    <n v="0.70974661317499999"/>
    <n v="1543.5365028199999"/>
    <n v="22.066353009299998"/>
    <n v="76.019079513600005"/>
    <n v="1372.0477265300001"/>
    <n v="5750.1009767300002"/>
    <n v="826.61163897899996"/>
    <n v="413.30581948999998"/>
  </r>
  <r>
    <n v="6790"/>
    <x v="18"/>
    <x v="2"/>
    <n v="744.46829594999997"/>
    <n v="6.2564542639599999E-2"/>
    <n v="8003.1751325799996"/>
    <n v="0.66952126422799996"/>
    <n v="348.313300083"/>
    <n v="3179.3907361199999"/>
    <n v="568.12100547099999"/>
    <n v="276.48106572199998"/>
    <n v="138.24053286099999"/>
  </r>
  <r>
    <n v="6790"/>
    <x v="18"/>
    <x v="3"/>
    <n v="111.24238905"/>
    <n v="0"/>
    <n v="2234.6861813999999"/>
    <n v="1.51983649339E-3"/>
    <n v="97.498571218699993"/>
    <n v="2016.5166237399999"/>
    <n v="39.6605214653"/>
    <n v="13.9606945399"/>
    <n v="6.9803472699400002"/>
  </r>
  <r>
    <n v="6790"/>
    <x v="18"/>
    <x v="4"/>
    <n v="0"/>
    <n v="0"/>
    <n v="690.69467813300002"/>
    <n v="4.9415511938700003E-5"/>
    <n v="34.687240644799999"/>
    <n v="1153.45230803"/>
    <n v="55.8452444837"/>
    <n v="14.599047845899999"/>
    <n v="7.2995239229499997"/>
  </r>
  <r>
    <n v="6790"/>
    <x v="18"/>
    <x v="5"/>
    <n v="0"/>
    <n v="0"/>
    <n v="218.240991708"/>
    <n v="8.6409676881599997E-5"/>
    <n v="15.611152216300001"/>
    <n v="473.702552062"/>
    <n v="74.0583410813"/>
    <n v="17.401871981300001"/>
    <n v="8.7009359906500006"/>
  </r>
  <r>
    <n v="6790"/>
    <x v="18"/>
    <x v="6"/>
    <n v="0"/>
    <n v="0"/>
    <n v="97.377032330899993"/>
    <n v="1.1921069833000001E-4"/>
    <n v="11.826052987000001"/>
    <n v="199.026795155"/>
    <n v="81.583470157099995"/>
    <n v="20.2853289655"/>
    <n v="10.142664482800001"/>
  </r>
  <r>
    <n v="6790"/>
    <x v="18"/>
    <x v="7"/>
    <n v="0"/>
    <n v="0"/>
    <n v="75.719533880100002"/>
    <n v="1.90329264599E-4"/>
    <n v="14.060075764900001"/>
    <n v="107.221100882"/>
    <n v="85.748221905199998"/>
    <n v="26.439913259099999"/>
    <n v="13.2199566295"/>
  </r>
  <r>
    <n v="6790"/>
    <x v="18"/>
    <x v="8"/>
    <n v="0"/>
    <n v="0"/>
    <n v="63.4067219059"/>
    <n v="2.1531103347499999E-4"/>
    <n v="13.313302675899999"/>
    <n v="64.990435267699993"/>
    <n v="85.414680584799996"/>
    <n v="27.3324431988"/>
    <n v="13.6662215994"/>
  </r>
  <r>
    <n v="6790"/>
    <x v="18"/>
    <x v="9"/>
    <n v="10473.8987844"/>
    <n v="1.5430331234800001"/>
    <n v="5380.8319277399996"/>
    <n v="90.498920972700006"/>
    <n v="249.49682381599999"/>
    <n v="1872.3545359100001"/>
    <n v="7947.3690225700002"/>
    <n v="1787.67588624"/>
    <n v="893.83794312199996"/>
  </r>
  <r>
    <n v="6790"/>
    <x v="18"/>
    <x v="10"/>
    <n v="136.9137096"/>
    <n v="7.8559750912299999E-7"/>
    <n v="11062.273228599999"/>
    <n v="2.00340703148E-3"/>
    <n v="465.27872618999999"/>
    <n v="1888.5333157800001"/>
    <n v="18.937557963"/>
    <n v="12.033911060099999"/>
    <n v="6.0169555300499997"/>
  </r>
  <r>
    <n v="6790"/>
    <x v="18"/>
    <x v="11"/>
    <n v="9113.3187952499993"/>
    <n v="3.8198632110399999"/>
    <n v="8046.6056225599996"/>
    <n v="182.613293648"/>
    <n v="351.53039977499998"/>
    <n v="2720.4731028900001"/>
    <n v="5953.9951940499996"/>
    <n v="2845.3942723800001"/>
    <n v="1422.69713619"/>
  </r>
  <r>
    <n v="6790"/>
    <x v="19"/>
    <x v="0"/>
    <n v="14923.594346399999"/>
    <n v="10.7966220143"/>
    <n v="76901.823011100001"/>
    <n v="1591.9088236299999"/>
    <n v="3247.0979404300001"/>
    <n v="2445.2145606200002"/>
    <n v="8051.9230697499997"/>
    <n v="7505.1071891900001"/>
    <n v="3752.5535946"/>
  </r>
  <r>
    <n v="6790"/>
    <x v="19"/>
    <x v="1"/>
    <n v="11406.623431100001"/>
    <n v="10.1108958062"/>
    <n v="57522.856113200003"/>
    <n v="317.92844565399997"/>
    <n v="2424.4546651999999"/>
    <n v="2084.1257219600002"/>
    <n v="7281.8818548299996"/>
    <n v="6693.5344528899996"/>
    <n v="3346.7672264399998"/>
  </r>
  <r>
    <n v="6790"/>
    <x v="19"/>
    <x v="2"/>
    <n v="2575.6891618499999"/>
    <n v="0.52614835969700002"/>
    <n v="53530.542644599998"/>
    <n v="6.1291905522599999"/>
    <n v="2223.2603253500001"/>
    <n v="2869.7957017099998"/>
    <n v="1438.8825361500001"/>
    <n v="1274.6910994"/>
    <n v="637.34554970099998"/>
  </r>
  <r>
    <n v="6790"/>
    <x v="19"/>
    <x v="3"/>
    <n v="975.51018090000002"/>
    <n v="2.8670577411199998E-4"/>
    <n v="19519.736422499998"/>
    <n v="3.8736956101800002E-2"/>
    <n v="812.70769849700002"/>
    <n v="3099.4303974200002"/>
    <n v="553.05976026200005"/>
    <n v="323.49053299899998"/>
    <n v="161.74526650000001"/>
  </r>
  <r>
    <n v="6790"/>
    <x v="19"/>
    <x v="4"/>
    <n v="847.15357815000004"/>
    <n v="6.8607346055799996E-3"/>
    <n v="10054.759045000001"/>
    <n v="0.12700658640199999"/>
    <n v="425.30675149500001"/>
    <n v="3415.8022222499999"/>
    <n v="540.06925882400003"/>
    <n v="294.92440814299999"/>
    <n v="147.46220407199999"/>
  </r>
  <r>
    <n v="6790"/>
    <x v="19"/>
    <x v="5"/>
    <n v="0"/>
    <n v="0"/>
    <n v="2973.6691651800002"/>
    <n v="6.9806151275400005E-5"/>
    <n v="129.44944329500001"/>
    <n v="2343.8975948399998"/>
    <n v="59.8889254435"/>
    <n v="18.0382579218"/>
    <n v="9.0191289608799998"/>
  </r>
  <r>
    <n v="6790"/>
    <x v="19"/>
    <x v="6"/>
    <n v="0"/>
    <n v="0"/>
    <n v="918.656538791"/>
    <n v="1.14811589118E-4"/>
    <n v="45.764987852399997"/>
    <n v="1011.84527407"/>
    <n v="80.770075841799994"/>
    <n v="20.8518589438"/>
    <n v="10.4259294719"/>
  </r>
  <r>
    <n v="6790"/>
    <x v="19"/>
    <x v="7"/>
    <n v="0"/>
    <n v="0"/>
    <n v="307.52291061400001"/>
    <n v="2.0432761428100001E-4"/>
    <n v="23.729913295300001"/>
    <n v="400.37720834599997"/>
    <n v="90.168756706899998"/>
    <n v="27.858025972"/>
    <n v="13.929012986"/>
  </r>
  <r>
    <n v="6790"/>
    <x v="19"/>
    <x v="8"/>
    <n v="393.62691510000002"/>
    <n v="0"/>
    <n v="120.260670401"/>
    <n v="6.85876546893E-3"/>
    <n v="14.2816077859"/>
    <n v="447.79176070699998"/>
    <n v="202.265412344"/>
    <n v="21.5700389806"/>
    <n v="10.7850194903"/>
  </r>
  <r>
    <n v="6790"/>
    <x v="19"/>
    <x v="9"/>
    <n v="0"/>
    <n v="0"/>
    <n v="55.348277039099997"/>
    <n v="5.6951681406500002E-5"/>
    <n v="8.5035737633699995"/>
    <n v="146.093555506"/>
    <n v="48.695684809900001"/>
    <n v="13.791522307299999"/>
    <n v="6.8957611536399996"/>
  </r>
  <r>
    <n v="6790"/>
    <x v="19"/>
    <x v="10"/>
    <n v="94.128175350000006"/>
    <n v="0"/>
    <n v="28.806100748199999"/>
    <n v="9.5117670940900005E-4"/>
    <n v="5.3409847530099999"/>
    <n v="170.85534960000001"/>
    <n v="47.278637650199997"/>
    <n v="11.1589308802"/>
    <n v="5.5794654401199999"/>
  </r>
  <r>
    <n v="6790"/>
    <x v="19"/>
    <x v="11"/>
    <n v="1052.5241425500001"/>
    <n v="0"/>
    <n v="18.102061498899999"/>
    <n v="2.2889875906100001E-2"/>
    <n v="3.63985940865"/>
    <n v="209.00520881200001"/>
    <n v="734.26483696599996"/>
    <n v="9.3200771006000007"/>
    <n v="4.6600385503000004"/>
  </r>
  <r>
    <n v="6790"/>
    <x v="20"/>
    <x v="0"/>
    <n v="3773.68412085"/>
    <n v="7.4084001252100004E-2"/>
    <n v="1553.8823605600001"/>
    <n v="6.6569648956099998"/>
    <n v="75.041336681900006"/>
    <n v="1783.0165523600001"/>
    <n v="3290.0907015600001"/>
    <n v="198.72904200100001"/>
    <n v="99.364521000400003"/>
  </r>
  <r>
    <n v="6790"/>
    <x v="20"/>
    <x v="1"/>
    <n v="4389.7958140500004"/>
    <n v="0.14607617299699999"/>
    <n v="711.71018236600003"/>
    <n v="7.3026356452199996"/>
    <n v="34.523628965199997"/>
    <n v="1430.8566684499999"/>
    <n v="3611.05876807"/>
    <n v="455.54327985899999"/>
    <n v="227.771639929"/>
  </r>
  <r>
    <n v="6790"/>
    <x v="20"/>
    <x v="2"/>
    <n v="5168.4925374000004"/>
    <n v="0.16409032689200001"/>
    <n v="8824.2854859700001"/>
    <n v="3.16698482312"/>
    <n v="386.74599200099999"/>
    <n v="2025.9818583399999"/>
    <n v="3341.2033455599999"/>
    <n v="1462.4659649499999"/>
    <n v="731.23298247399998"/>
  </r>
  <r>
    <n v="6790"/>
    <x v="20"/>
    <x v="3"/>
    <n v="3748.0128003"/>
    <n v="0.59356604058200002"/>
    <n v="22381.160504399999"/>
    <n v="5.2976248574599998"/>
    <n v="950.32549582000001"/>
    <n v="2077.3206599700002"/>
    <n v="2609.64924561"/>
    <n v="1665.9809084599999"/>
    <n v="832.99045422899997"/>
  </r>
  <r>
    <n v="6790"/>
    <x v="20"/>
    <x v="4"/>
    <n v="693.12565485000005"/>
    <n v="0"/>
    <n v="8315.9118009800004"/>
    <n v="1.5495859404200001E-2"/>
    <n v="353.00377799799998"/>
    <n v="3568.1368748999998"/>
    <n v="500.24318949899998"/>
    <n v="139.022182469"/>
    <n v="69.511091234600002"/>
  </r>
  <r>
    <n v="6790"/>
    <x v="20"/>
    <x v="5"/>
    <n v="8.5571068500000003"/>
    <n v="0"/>
    <n v="2832.1876241300001"/>
    <n v="1.09217649958E-4"/>
    <n v="125.039309762"/>
    <n v="2412.2487556599999"/>
    <n v="60.866445418600001"/>
    <n v="20.586972980300001"/>
    <n v="10.293486490099999"/>
  </r>
  <r>
    <n v="6790"/>
    <x v="20"/>
    <x v="6"/>
    <n v="0"/>
    <n v="0"/>
    <n v="873.53673539500005"/>
    <n v="1.02228693234E-4"/>
    <n v="43.937262708399999"/>
    <n v="1048.6732445"/>
    <n v="75.558617944600002"/>
    <n v="19.770966148399999"/>
    <n v="9.8854830742100006"/>
  </r>
  <r>
    <n v="6790"/>
    <x v="20"/>
    <x v="7"/>
    <n v="8.5571068500000003"/>
    <n v="0"/>
    <n v="272.03417338600002"/>
    <n v="7.65019114869E-5"/>
    <n v="18.182462480800002"/>
    <n v="414.64658988500003"/>
    <n v="70.875508779499995"/>
    <n v="17.839197151400001"/>
    <n v="8.9195985757099994"/>
  </r>
  <r>
    <n v="6790"/>
    <x v="20"/>
    <x v="8"/>
    <n v="17.114213700000001"/>
    <n v="0"/>
    <n v="116.155725843"/>
    <n v="1.51530104313E-4"/>
    <n v="14.099677311200001"/>
    <n v="189.770498465"/>
    <n v="77.260873125100005"/>
    <n v="22.9587949081"/>
    <n v="11.479397454100001"/>
  </r>
  <r>
    <n v="6790"/>
    <x v="20"/>
    <x v="9"/>
    <n v="282.38452604999998"/>
    <n v="0"/>
    <n v="79.792884309900003"/>
    <n v="4.6006011926500003E-3"/>
    <n v="14.1952959731"/>
    <n v="332.93951249000003"/>
    <n v="154.19853697400001"/>
    <n v="27.358759547399998"/>
    <n v="13.679379773699999"/>
  </r>
  <r>
    <n v="6790"/>
    <x v="20"/>
    <x v="10"/>
    <n v="102.6852822"/>
    <n v="5.7669117937699996E-7"/>
    <n v="44.267558694000002"/>
    <n v="4.0107514314100001E-4"/>
    <n v="8.8521340857799995"/>
    <n v="183.07239377499999"/>
    <n v="47.692412048000001"/>
    <n v="15.127985436099999"/>
    <n v="7.5639927180299997"/>
  </r>
  <r>
    <n v="6790"/>
    <x v="20"/>
    <x v="11"/>
    <n v="1180.8807452999999"/>
    <n v="0"/>
    <n v="35.208600873899996"/>
    <n v="1.8404317653000001E-2"/>
    <n v="7.0714491223199998"/>
    <n v="928.12637333099997"/>
    <n v="453.70944299000001"/>
    <n v="14.637367188200001"/>
    <n v="7.3186835941200004"/>
  </r>
  <r>
    <n v="6790"/>
    <x v="21"/>
    <x v="0"/>
    <n v="753.02540280000005"/>
    <n v="0"/>
    <n v="32.055914371999997"/>
    <n v="1.1420366808500001E-2"/>
    <n v="6.4977356012599996"/>
    <n v="502.76602924700001"/>
    <n v="353.17697752599997"/>
    <n v="13.244997397200001"/>
    <n v="6.6224986985900003"/>
  </r>
  <r>
    <n v="6790"/>
    <x v="21"/>
    <x v="1"/>
    <n v="2087.9340714"/>
    <n v="1.2707373059700001E-3"/>
    <n v="49.756964308800001"/>
    <n v="4.3298816395899997E-2"/>
    <n v="6.5543829994499996"/>
    <n v="1214.1499676799999"/>
    <n v="1306.98876277"/>
    <n v="24.0557139398"/>
    <n v="12.0278569699"/>
  </r>
  <r>
    <n v="6790"/>
    <x v="21"/>
    <x v="2"/>
    <n v="376.51270140000003"/>
    <n v="0"/>
    <n v="134.57728581500001"/>
    <n v="5.8080431487599997E-3"/>
    <n v="13.0090775251"/>
    <n v="1115.8161720200001"/>
    <n v="113.08421880500001"/>
    <n v="17.923109976199999"/>
    <n v="8.9615549880999996"/>
  </r>
  <r>
    <n v="6790"/>
    <x v="21"/>
    <x v="3"/>
    <n v="1120.9809973500001"/>
    <n v="2.4214867009400001E-4"/>
    <n v="93.774652740999997"/>
    <n v="2.33301237212E-2"/>
    <n v="11.7066442722"/>
    <n v="995.65881194600001"/>
    <n v="768.75759513200001"/>
    <n v="26.111813488700001"/>
    <n v="13.0559067444"/>
  </r>
  <r>
    <n v="6790"/>
    <x v="21"/>
    <x v="4"/>
    <n v="0"/>
    <n v="0"/>
    <n v="94.630862519399997"/>
    <n v="2.17018898282E-4"/>
    <n v="14.1696206695"/>
    <n v="584.68799115299998"/>
    <n v="80.082385987799995"/>
    <n v="25.9545800191"/>
    <n v="12.977290009600001"/>
  </r>
  <r>
    <n v="6790"/>
    <x v="21"/>
    <x v="5"/>
    <n v="0"/>
    <n v="0"/>
    <n v="84.910881359699999"/>
    <n v="4.0808450116499998E-4"/>
    <n v="16.955834620200001"/>
    <n v="278.40991428900003"/>
    <n v="97.800551282000001"/>
    <n v="35.797606603399998"/>
    <n v="17.898803301699999"/>
  </r>
  <r>
    <n v="6790"/>
    <x v="21"/>
    <x v="6"/>
    <n v="205.37056440000001"/>
    <n v="0"/>
    <n v="124.693061016"/>
    <n v="2.9590315361100001E-3"/>
    <n v="27.131238081900001"/>
    <n v="368.66506096299997"/>
    <n v="118.988716686"/>
    <n v="54.258029089399997"/>
    <n v="27.129014544699999"/>
  </r>
  <r>
    <n v="6790"/>
    <x v="21"/>
    <x v="7"/>
    <n v="539.09773155000005"/>
    <n v="0"/>
    <n v="111.61212094699999"/>
    <n v="8.6817007258200001E-3"/>
    <n v="24.6323147789"/>
    <n v="318.83418251900002"/>
    <n v="305.98816707899999"/>
    <n v="48.790882710600002"/>
    <n v="24.395441355300001"/>
  </r>
  <r>
    <n v="6790"/>
    <x v="21"/>
    <x v="8"/>
    <n v="3825.02676195"/>
    <n v="4.1489188086099998E-2"/>
    <n v="315.950172205"/>
    <n v="1.3707601513300001"/>
    <n v="32.7640908025"/>
    <n v="2285.6659885700001"/>
    <n v="2984.5494369100002"/>
    <n v="84.543919911700002"/>
    <n v="42.271959955900002"/>
  </r>
  <r>
    <n v="6790"/>
    <x v="21"/>
    <x v="9"/>
    <n v="273.82741920000001"/>
    <n v="0"/>
    <n v="260.24521247299998"/>
    <n v="5.4246590501999996E-3"/>
    <n v="20.761668434200001"/>
    <n v="1283.3594488799999"/>
    <n v="165.433381833"/>
    <n v="25.899146458000001"/>
    <n v="12.949573229"/>
  </r>
  <r>
    <n v="6790"/>
    <x v="21"/>
    <x v="10"/>
    <n v="581.8832658"/>
    <n v="0"/>
    <n v="98.474943354199993"/>
    <n v="1.01567057688E-2"/>
    <n v="10.8360737007"/>
    <n v="649.24603597299995"/>
    <n v="368.68482413100003"/>
    <n v="18.342517671500001"/>
    <n v="9.1712588357700007"/>
  </r>
  <r>
    <n v="6790"/>
    <x v="21"/>
    <x v="11"/>
    <n v="1951.0203618"/>
    <n v="2.10074493911E-4"/>
    <n v="211.60642002200001"/>
    <n v="5.1743758505499997E-2"/>
    <n v="15.872018840899999"/>
    <n v="1380.65170018"/>
    <n v="1528.8156634100001"/>
    <n v="39.730989826399998"/>
    <n v="19.865494913199999"/>
  </r>
  <r>
    <n v="6790"/>
    <x v="22"/>
    <x v="0"/>
    <n v="15976.118489"/>
    <n v="6.3379333631100003"/>
    <n v="18304.8061805"/>
    <n v="279.52570505699998"/>
    <n v="804.34708675299999"/>
    <n v="2060.5093481099998"/>
    <n v="12701.533755500001"/>
    <n v="5644.8611373200001"/>
    <n v="2822.4305686600001"/>
  </r>
  <r>
    <n v="6790"/>
    <x v="22"/>
    <x v="1"/>
    <n v="1334.9086686000001"/>
    <n v="6.1118345660400003E-2"/>
    <n v="36723.322481299998"/>
    <n v="0.43767055925300002"/>
    <n v="1536.7835215699999"/>
    <n v="2971.2713608099998"/>
    <n v="828.88354804000005"/>
    <n v="601.243602033"/>
    <n v="300.62180101600001"/>
  </r>
  <r>
    <n v="6790"/>
    <x v="22"/>
    <x v="2"/>
    <n v="308.0558466"/>
    <n v="0"/>
    <n v="13856.996291199999"/>
    <n v="4.2131029512399998E-3"/>
    <n v="580.16089686199996"/>
    <n v="3515.0836007100002"/>
    <n v="53.043981604300001"/>
    <n v="26.263050339500001"/>
    <n v="13.1315251698"/>
  </r>
  <r>
    <n v="6790"/>
    <x v="22"/>
    <x v="3"/>
    <n v="34.228427400000001"/>
    <n v="0"/>
    <n v="3854.58095465"/>
    <n v="8.1949861965899994E-5"/>
    <n v="165.416334904"/>
    <n v="1993.3978659700001"/>
    <n v="61.611968762399997"/>
    <n v="19.081331084399999"/>
    <n v="9.5406655421900002"/>
  </r>
  <r>
    <n v="6790"/>
    <x v="22"/>
    <x v="4"/>
    <n v="2173.5051398999999"/>
    <n v="2.58537383941E-2"/>
    <n v="1373.4620680400001"/>
    <n v="0.26223734735199999"/>
    <n v="68.0727436313"/>
    <n v="1664.2689656099999"/>
    <n v="1780.5352978000001"/>
    <n v="77.791576025500007"/>
    <n v="38.895788012799997"/>
  </r>
  <r>
    <n v="6790"/>
    <x v="22"/>
    <x v="5"/>
    <n v="0"/>
    <n v="0"/>
    <n v="711.95493389299997"/>
    <n v="1.1000170661900001E-3"/>
    <n v="49.3154334014"/>
    <n v="1271.2036548399999"/>
    <n v="112.28329325"/>
    <n v="51.204071643200002"/>
    <n v="25.602035821600001"/>
  </r>
  <r>
    <n v="6790"/>
    <x v="22"/>
    <x v="6"/>
    <n v="102.6852822"/>
    <n v="0"/>
    <n v="291.19954540200001"/>
    <n v="6.3179749581799996E-4"/>
    <n v="32.268755457399998"/>
    <n v="697.91637735200004"/>
    <n v="109.263668303"/>
    <n v="49.214441371299998"/>
    <n v="24.607220685600002"/>
  </r>
  <r>
    <n v="6790"/>
    <x v="22"/>
    <x v="7"/>
    <n v="0"/>
    <n v="0"/>
    <n v="144.68988441100001"/>
    <n v="4.49953305779E-4"/>
    <n v="23.020254510099999"/>
    <n v="285.61895962300002"/>
    <n v="97.748678850600001"/>
    <n v="40.344682348699997"/>
    <n v="20.1723411744"/>
  </r>
  <r>
    <n v="6790"/>
    <x v="22"/>
    <x v="8"/>
    <n v="51.342641100000002"/>
    <n v="0"/>
    <n v="91.112127915000002"/>
    <n v="3.1889150512399999E-4"/>
    <n v="17.712264012399999"/>
    <n v="205.647140396"/>
    <n v="83.759743652699996"/>
    <n v="33.578342106400001"/>
    <n v="16.7891710532"/>
  </r>
  <r>
    <n v="6790"/>
    <x v="22"/>
    <x v="9"/>
    <n v="85.571068499999996"/>
    <n v="0"/>
    <n v="52.241016568799999"/>
    <n v="9.3451185220200001E-4"/>
    <n v="10.857784085600001"/>
    <n v="171.54672156000001"/>
    <n v="56.996039284299997"/>
    <n v="19.447145026800001"/>
    <n v="9.7235725134099997"/>
  </r>
  <r>
    <n v="6790"/>
    <x v="22"/>
    <x v="10"/>
    <n v="2575.6891618499999"/>
    <n v="1.3415710716199999E-2"/>
    <n v="87.792894073499994"/>
    <n v="9.0676205393100007E-2"/>
    <n v="10.2085851745"/>
    <n v="597.40747565499998"/>
    <n v="2058.7599771300002"/>
    <n v="42.388466184199999"/>
    <n v="21.194233092099999"/>
  </r>
  <r>
    <n v="6790"/>
    <x v="22"/>
    <x v="11"/>
    <n v="2618.4746961000001"/>
    <n v="1.3506165458800001E-3"/>
    <n v="568.02585450499998"/>
    <n v="6.3869399475000005E-2"/>
    <n v="32.962033384999998"/>
    <n v="1976.26219214"/>
    <n v="1675.77015895"/>
    <n v="90.102847710899994"/>
    <n v="45.051423855499998"/>
  </r>
  <r>
    <n v="6790"/>
    <x v="23"/>
    <x v="0"/>
    <n v="684.56854799999996"/>
    <n v="0"/>
    <n v="473.97196627699998"/>
    <n v="1.10277144696E-2"/>
    <n v="27.4291911778"/>
    <n v="1634.94890063"/>
    <n v="377.24450483999999"/>
    <n v="27.590025706700001"/>
    <n v="13.795012853399999"/>
  </r>
  <r>
    <n v="6790"/>
    <x v="23"/>
    <x v="1"/>
    <n v="7316.3263567499998"/>
    <n v="0.191778933667"/>
    <n v="7191.5496355599998"/>
    <n v="3.2387116282499999"/>
    <n v="323.75135250400001"/>
    <n v="2047.0430359899999"/>
    <n v="6014.6552503200001"/>
    <n v="1281.10123965"/>
    <n v="640.550619826"/>
  </r>
  <r>
    <n v="6790"/>
    <x v="23"/>
    <x v="2"/>
    <n v="616.11169319999999"/>
    <n v="0"/>
    <n v="6130.8574502299998"/>
    <n v="1.4722081895300001E-2"/>
    <n v="264.48670222599998"/>
    <n v="2858.33781542"/>
    <n v="250.50427646200001"/>
    <n v="83.832519106899994"/>
    <n v="41.916259553400003"/>
  </r>
  <r>
    <n v="6790"/>
    <x v="23"/>
    <x v="3"/>
    <n v="222.4847781"/>
    <n v="0"/>
    <n v="1837.20840896"/>
    <n v="3.6411043533400001E-3"/>
    <n v="82.642148821700005"/>
    <n v="1833.7387579000001"/>
    <n v="77.762857495800006"/>
    <n v="19.439170126800001"/>
    <n v="9.7195850633899994"/>
  </r>
  <r>
    <n v="6790"/>
    <x v="23"/>
    <x v="4"/>
    <n v="0"/>
    <n v="0"/>
    <n v="598.38999498199996"/>
    <n v="2.3706872282800001E-4"/>
    <n v="35.413013358199997"/>
    <n v="1084.51609306"/>
    <n v="87.139628918499994"/>
    <n v="28.873233150299999"/>
    <n v="14.4366165751"/>
  </r>
  <r>
    <n v="6790"/>
    <x v="23"/>
    <x v="5"/>
    <n v="68.456854800000002"/>
    <n v="0"/>
    <n v="189.52143163599999"/>
    <n v="6.2233106846599996E-4"/>
    <n v="15.115451696699999"/>
    <n v="506.19073958299998"/>
    <n v="52.668700292799997"/>
    <n v="16.6819655758"/>
    <n v="8.3409827878799998"/>
  </r>
  <r>
    <n v="6790"/>
    <x v="23"/>
    <x v="6"/>
    <n v="0"/>
    <n v="0"/>
    <n v="132.75629173900001"/>
    <n v="6.8188709810299995E-4"/>
    <n v="21.419833472499999"/>
    <n v="265.36476904599999"/>
    <n v="111.299634407"/>
    <n v="43.250587041000003"/>
    <n v="21.625293520500001"/>
  </r>
  <r>
    <n v="6790"/>
    <x v="23"/>
    <x v="7"/>
    <n v="0"/>
    <n v="0"/>
    <n v="88.871398254300004"/>
    <n v="2.96911966539E-4"/>
    <n v="17.4803610445"/>
    <n v="146.86540325600001"/>
    <n v="81.423529254399995"/>
    <n v="32.0807397413"/>
    <n v="16.040369870700001"/>
  </r>
  <r>
    <n v="6790"/>
    <x v="23"/>
    <x v="8"/>
    <n v="0"/>
    <n v="0"/>
    <n v="74.951863171100001"/>
    <n v="2.62574415326E-4"/>
    <n v="16.028934220299998"/>
    <n v="90.280469330200006"/>
    <n v="78.603873765000003"/>
    <n v="29.611672864399999"/>
    <n v="14.8058364322"/>
  </r>
  <r>
    <n v="6790"/>
    <x v="23"/>
    <x v="9"/>
    <n v="1600.1789809500001"/>
    <n v="1.6889517655E-4"/>
    <n v="100.448442169"/>
    <n v="4.3492162854400003E-2"/>
    <n v="13.0090039458"/>
    <n v="816.42611448100001"/>
    <n v="1335.4391776099999"/>
    <n v="29.442041883200002"/>
    <n v="14.721020941600001"/>
  </r>
  <r>
    <n v="6790"/>
    <x v="23"/>
    <x v="10"/>
    <n v="154.0279233"/>
    <n v="0"/>
    <n v="66.781857248999998"/>
    <n v="7.8639383079400003E-4"/>
    <n v="8.8383722774500004"/>
    <n v="650.92340750000005"/>
    <n v="45.708346001400002"/>
    <n v="13.3666103441"/>
    <n v="6.6833051720399999"/>
  </r>
  <r>
    <n v="6790"/>
    <x v="23"/>
    <x v="11"/>
    <n v="4988.7932935500003"/>
    <n v="8.6702443311300004E-2"/>
    <n v="1487.12492449"/>
    <n v="2.7380661763899998"/>
    <n v="72.849202635799998"/>
    <n v="2049.6731341099999"/>
    <n v="3933.1315971600002"/>
    <n v="241.911199337"/>
    <n v="120.95559966899999"/>
  </r>
  <r>
    <n v="6790"/>
    <x v="24"/>
    <x v="0"/>
    <n v="9293.0180390999994"/>
    <n v="0.917825196974"/>
    <n v="10078.1570022"/>
    <n v="19.892186659"/>
    <n v="447.46314735099998"/>
    <n v="2898.8062477799999"/>
    <n v="6793.5114690800001"/>
    <n v="2234.1346615299999"/>
    <n v="1117.0673307699999"/>
  </r>
  <r>
    <n v="6790"/>
    <x v="24"/>
    <x v="1"/>
    <n v="5390.9773155000003"/>
    <n v="1.4056406695799999"/>
    <n v="24164.7417934"/>
    <n v="31.2024618441"/>
    <n v="1022.1055371800001"/>
    <n v="2009.8685586300001"/>
    <n v="3730.03788592"/>
    <n v="2554.7099393399999"/>
    <n v="1277.3549696699999"/>
  </r>
  <r>
    <n v="6790"/>
    <x v="24"/>
    <x v="2"/>
    <n v="864.26779184999998"/>
    <n v="2.5018532850999999E-2"/>
    <n v="19032.456435799999"/>
    <n v="0.36761021272299998"/>
    <n v="803.74598746599997"/>
    <n v="3879.6208410999998"/>
    <n v="434.03293391099999"/>
    <n v="295.63958711700002"/>
    <n v="147.819793559"/>
  </r>
  <r>
    <n v="6790"/>
    <x v="24"/>
    <x v="3"/>
    <n v="3910.5978304499999"/>
    <n v="4.5489018811200002E-2"/>
    <n v="10546.817960300001"/>
    <n v="0.76162644640900001"/>
    <n v="452.15856371500001"/>
    <n v="3644.7850788300002"/>
    <n v="2577.4023485100001"/>
    <n v="764.66745621400003"/>
    <n v="382.33372810700001"/>
  </r>
  <r>
    <n v="6790"/>
    <x v="24"/>
    <x v="4"/>
    <n v="68.456854800000002"/>
    <n v="0"/>
    <n v="4392.41252661"/>
    <n v="3.1424651317500001E-4"/>
    <n v="193.71464964699999"/>
    <n v="2482.48281503"/>
    <n v="76.199701145000006"/>
    <n v="32.146216710600001"/>
    <n v="16.0731083553"/>
  </r>
  <r>
    <n v="6790"/>
    <x v="24"/>
    <x v="5"/>
    <n v="0"/>
    <n v="0"/>
    <n v="1260.4870549100001"/>
    <n v="2.63491003948E-4"/>
    <n v="63.701861630099998"/>
    <n v="1103.7380995999999"/>
    <n v="87.931539067800003"/>
    <n v="31.3483842835"/>
    <n v="15.674192141700001"/>
  </r>
  <r>
    <n v="6790"/>
    <x v="24"/>
    <x v="6"/>
    <n v="0"/>
    <n v="0"/>
    <n v="435.70561973700001"/>
    <n v="3.6578302285299999E-4"/>
    <n v="32.3189953264"/>
    <n v="525.95667997099997"/>
    <n v="93.957459561700006"/>
    <n v="35.496128837000001"/>
    <n v="17.7480644185"/>
  </r>
  <r>
    <n v="6790"/>
    <x v="24"/>
    <x v="7"/>
    <n v="0"/>
    <n v="0"/>
    <n v="187.97947632699999"/>
    <n v="4.82666430692E-4"/>
    <n v="23.592948562699998"/>
    <n v="260.310472581"/>
    <n v="103.11866764"/>
    <n v="40.6334142085"/>
    <n v="20.316707104199999"/>
  </r>
  <r>
    <n v="6790"/>
    <x v="24"/>
    <x v="8"/>
    <n v="0"/>
    <n v="0"/>
    <n v="107.301750133"/>
    <n v="2.9286535409199998E-4"/>
    <n v="18.8096601122"/>
    <n v="140.54977540799999"/>
    <n v="86.636468670300005"/>
    <n v="33.753504668300003"/>
    <n v="16.876752334100001"/>
  </r>
  <r>
    <n v="6790"/>
    <x v="24"/>
    <x v="9"/>
    <n v="907.05332610000005"/>
    <n v="0"/>
    <n v="48.876717516699998"/>
    <n v="9.2729922712200003E-3"/>
    <n v="9.3595153369700004"/>
    <n v="908.27292293699998"/>
    <n v="115.269966317"/>
    <n v="14.8297266526"/>
    <n v="7.4148633262799999"/>
  </r>
  <r>
    <n v="6790"/>
    <x v="24"/>
    <x v="10"/>
    <n v="1711.42137"/>
    <n v="3.9099004572300001E-4"/>
    <n v="65.1066262561"/>
    <n v="3.5209556449700002E-2"/>
    <n v="8.3715942013600007"/>
    <n v="670.81691133200002"/>
    <n v="1261.4296503099999"/>
    <n v="21.443069022700001"/>
    <n v="10.7215345113"/>
  </r>
  <r>
    <n v="6790"/>
    <x v="24"/>
    <x v="11"/>
    <n v="13366.200899699999"/>
    <n v="3.813477856"/>
    <n v="17152.5100265"/>
    <n v="130.46241174100001"/>
    <n v="754.09753861199999"/>
    <n v="1311.85299889"/>
    <n v="10915.814307000001"/>
    <n v="4335.7075405599999"/>
    <n v="2167.8537702799999"/>
  </r>
  <r>
    <n v="6790"/>
    <x v="25"/>
    <x v="0"/>
    <n v="693.12565485000005"/>
    <n v="3.8267750909499999E-2"/>
    <n v="26935.1459072"/>
    <n v="0.476376041473"/>
    <n v="1123.18305495"/>
    <n v="2315.6869111599999"/>
    <n v="376.482277619"/>
    <n v="282.946275883"/>
    <n v="141.47313794199999"/>
  </r>
  <r>
    <n v="6790"/>
    <x v="25"/>
    <x v="1"/>
    <n v="5562.1194525000001"/>
    <n v="0.66136162382399999"/>
    <n v="13295.002920000001"/>
    <n v="19.8763005056"/>
    <n v="568.41414411699998"/>
    <n v="1958.95168463"/>
    <n v="4173.8762783499997"/>
    <n v="2315.9569682900001"/>
    <n v="1157.97848415"/>
  </r>
  <r>
    <n v="6790"/>
    <x v="25"/>
    <x v="2"/>
    <n v="6683.1004498499997"/>
    <n v="2.0228074468299999"/>
    <n v="30813.081250399999"/>
    <n v="83.474079317299996"/>
    <n v="1311.75177149"/>
    <n v="3335.45971994"/>
    <n v="4709.0470430400001"/>
    <n v="3105.4326845300002"/>
    <n v="1552.7163422599999"/>
  </r>
  <r>
    <n v="6790"/>
    <x v="25"/>
    <x v="3"/>
    <n v="17.114213700000001"/>
    <n v="0"/>
    <n v="21830.164122300001"/>
    <n v="3.6380587136699998E-3"/>
    <n v="912.852457749"/>
    <n v="3757.3825425199998"/>
    <n v="64.428370490299997"/>
    <n v="38.108778689300003"/>
    <n v="19.054389344600001"/>
  </r>
  <r>
    <n v="6790"/>
    <x v="25"/>
    <x v="4"/>
    <n v="581.8832658"/>
    <n v="0"/>
    <n v="6684.98932573"/>
    <n v="1.1087323675700001E-2"/>
    <n v="286.11390946900002"/>
    <n v="2444.7141156100001"/>
    <n v="380.47992011000002"/>
    <n v="53.748860027699997"/>
    <n v="26.874430013800001"/>
  </r>
  <r>
    <n v="6790"/>
    <x v="25"/>
    <x v="5"/>
    <n v="119.7994959"/>
    <n v="0"/>
    <n v="1966.22776077"/>
    <n v="1.7573718063199999E-3"/>
    <n v="88.300840892099998"/>
    <n v="1470.1146884"/>
    <n v="66.2213434584"/>
    <n v="19.648726572400001"/>
    <n v="9.8243632861899997"/>
  </r>
  <r>
    <n v="6790"/>
    <x v="25"/>
    <x v="6"/>
    <n v="0"/>
    <n v="0"/>
    <n v="647.35159525899996"/>
    <n v="4.5834195116000001E-4"/>
    <n v="39.908181681199999"/>
    <n v="655.44098819500005"/>
    <n v="97.732859033099999"/>
    <n v="35.714287128300001"/>
    <n v="17.857143564099999"/>
  </r>
  <r>
    <n v="6790"/>
    <x v="25"/>
    <x v="7"/>
    <n v="0"/>
    <n v="0"/>
    <n v="266.03049235600002"/>
    <n v="7.0478242466699996E-4"/>
    <n v="29.832340874700002"/>
    <n v="324.67619206199998"/>
    <n v="110.616885662"/>
    <n v="47.180316651200002"/>
    <n v="23.590158325600001"/>
  </r>
  <r>
    <n v="6790"/>
    <x v="25"/>
    <x v="8"/>
    <n v="0"/>
    <n v="0"/>
    <n v="126.93231819899999"/>
    <n v="2.9536493833199999E-4"/>
    <n v="20.0985244815"/>
    <n v="165.73895285099999"/>
    <n v="83.716589404900006"/>
    <n v="33.6792667052"/>
    <n v="16.8396333526"/>
  </r>
  <r>
    <n v="6790"/>
    <x v="25"/>
    <x v="9"/>
    <n v="1138.09521105"/>
    <n v="4.6859990427800002E-4"/>
    <n v="87.218953569799993"/>
    <n v="2.13100493995E-2"/>
    <n v="14.6399345298"/>
    <n v="882.49726459299995"/>
    <n v="773.00337885800002"/>
    <n v="27.595275573999999"/>
    <n v="13.797637786999999"/>
  </r>
  <r>
    <n v="6790"/>
    <x v="25"/>
    <x v="10"/>
    <n v="1583.0647672499999"/>
    <n v="0"/>
    <n v="60.173373625499998"/>
    <n v="3.1311241268499997E-2"/>
    <n v="8.1449363504400001"/>
    <n v="1189.5664576900001"/>
    <n v="808.41234490199997"/>
    <n v="16.5793568767"/>
    <n v="8.2896784383700002"/>
  </r>
  <r>
    <n v="6790"/>
    <x v="25"/>
    <x v="11"/>
    <n v="530.54062469999997"/>
    <n v="0"/>
    <n v="66.961462029499998"/>
    <n v="9.7663512616100005E-3"/>
    <n v="8.4480168215999996"/>
    <n v="775.05777790399998"/>
    <n v="323.90873938800001"/>
    <n v="16.164220583199999"/>
    <n v="8.0821102916199994"/>
  </r>
  <r>
    <n v="6790"/>
    <x v="26"/>
    <x v="0"/>
    <n v="1009.7386083"/>
    <n v="1.0607736801800001E-4"/>
    <n v="63.841923108800003"/>
    <n v="2.2230538474E-2"/>
    <n v="9.1330171516800007"/>
    <n v="752.83484692699994"/>
    <n v="732.85556776600004"/>
    <n v="21.164605048999999"/>
    <n v="10.582302524499999"/>
  </r>
  <r>
    <n v="6790"/>
    <x v="26"/>
    <x v="1"/>
    <n v="778.69672334999996"/>
    <n v="0"/>
    <n v="54.878093988499998"/>
    <n v="1.1075627268499999E-2"/>
    <n v="7.1228939841700001"/>
    <n v="975.23007036199999"/>
    <n v="217.509667683"/>
    <n v="11.1476552931"/>
    <n v="5.5738276465399998"/>
  </r>
  <r>
    <n v="6790"/>
    <x v="26"/>
    <x v="2"/>
    <n v="5288.2920333000002"/>
    <n v="0.137449951539"/>
    <n v="998.39567851899994"/>
    <n v="4.0534491420899998"/>
    <n v="53.874694779499997"/>
    <n v="1808.24858937"/>
    <n v="4412.3189049399998"/>
    <n v="293.64267469399999"/>
    <n v="146.821337347"/>
  </r>
  <r>
    <n v="6790"/>
    <x v="26"/>
    <x v="3"/>
    <n v="2627.0318029499999"/>
    <n v="4.2027129533899997E-2"/>
    <n v="3170.68339517"/>
    <n v="1.16663049592"/>
    <n v="145.96344438200001"/>
    <n v="2510.0301203899999"/>
    <n v="1954.7525295800001"/>
    <n v="314.93086052299998"/>
    <n v="157.46543026099999"/>
  </r>
  <r>
    <n v="6790"/>
    <x v="26"/>
    <x v="4"/>
    <n v="0"/>
    <n v="0"/>
    <n v="0"/>
    <n v="0"/>
    <n v="0"/>
    <n v="0"/>
    <n v="0"/>
    <n v="0"/>
    <n v="0"/>
  </r>
  <r>
    <n v="6790"/>
    <x v="26"/>
    <x v="5"/>
    <n v="0"/>
    <n v="0"/>
    <n v="0"/>
    <n v="0"/>
    <n v="0"/>
    <n v="0"/>
    <n v="0"/>
    <n v="0"/>
    <n v="0"/>
  </r>
  <r>
    <n v="6790"/>
    <x v="26"/>
    <x v="6"/>
    <n v="0"/>
    <n v="0"/>
    <n v="0"/>
    <n v="0"/>
    <n v="0"/>
    <n v="0"/>
    <n v="0"/>
    <n v="0"/>
    <n v="0"/>
  </r>
  <r>
    <n v="6790"/>
    <x v="26"/>
    <x v="7"/>
    <n v="0"/>
    <n v="0"/>
    <n v="0"/>
    <n v="0"/>
    <n v="0"/>
    <n v="0"/>
    <n v="0"/>
    <n v="0"/>
    <n v="0"/>
  </r>
  <r>
    <n v="6790"/>
    <x v="26"/>
    <x v="8"/>
    <n v="0"/>
    <n v="0"/>
    <n v="0"/>
    <n v="0"/>
    <n v="0"/>
    <n v="0"/>
    <n v="0"/>
    <n v="0"/>
    <n v="0"/>
  </r>
  <r>
    <n v="6790"/>
    <x v="26"/>
    <x v="9"/>
    <n v="0"/>
    <n v="0"/>
    <n v="0"/>
    <n v="0"/>
    <n v="0"/>
    <n v="0"/>
    <n v="0"/>
    <n v="0"/>
    <n v="0"/>
  </r>
  <r>
    <n v="6790"/>
    <x v="26"/>
    <x v="10"/>
    <n v="0"/>
    <n v="0"/>
    <n v="0"/>
    <n v="0"/>
    <n v="0"/>
    <n v="0"/>
    <n v="0"/>
    <n v="0"/>
    <n v="0"/>
  </r>
  <r>
    <n v="6790"/>
    <x v="26"/>
    <x v="11"/>
    <n v="0"/>
    <n v="0"/>
    <n v="0"/>
    <n v="0"/>
    <n v="0"/>
    <n v="0"/>
    <n v="0"/>
    <n v="0"/>
    <n v="0"/>
  </r>
  <r>
    <n v="6796"/>
    <x v="0"/>
    <x v="0"/>
    <n v="11619.996078599999"/>
    <n v="8.6255381024299993"/>
    <n v="51682.473116300003"/>
    <n v="1400.2967710800001"/>
    <n v="3167.55860308"/>
    <n v="6307.66161268"/>
    <n v="3932.7256154699999"/>
    <n v="2957.8869943099999"/>
    <n v="1478.9434971600001"/>
  </r>
  <r>
    <n v="6796"/>
    <x v="0"/>
    <x v="1"/>
    <n v="10110.6695144"/>
    <n v="11.2217611451"/>
    <n v="43938.184429499997"/>
    <n v="1131.07655574"/>
    <n v="2667.8516462399998"/>
    <n v="4589.7232865699998"/>
    <n v="4307.1158583099996"/>
    <n v="3730.1686668399998"/>
    <n v="1865.0843334199999"/>
  </r>
  <r>
    <n v="6796"/>
    <x v="0"/>
    <x v="2"/>
    <n v="11510.8881342"/>
    <n v="13.287248917199999"/>
    <n v="40350.603738500002"/>
    <n v="1048.7934221800001"/>
    <n v="2442.4580605900001"/>
    <n v="6462.7204974200004"/>
    <n v="4805.2705478799999"/>
    <n v="4304.3310147900002"/>
    <n v="2152.1655074"/>
  </r>
  <r>
    <n v="6796"/>
    <x v="0"/>
    <x v="3"/>
    <n v="2582.2213508"/>
    <n v="0.16939121229599999"/>
    <n v="16406.126073899999"/>
    <n v="0.73223620965000003"/>
    <n v="985.32583482999996"/>
    <n v="6656.5353759099999"/>
    <n v="1141.1517076600001"/>
    <n v="695.23762016399996"/>
    <n v="347.61881008199998"/>
  </r>
  <r>
    <n v="6796"/>
    <x v="0"/>
    <x v="4"/>
    <n v="0"/>
    <n v="0"/>
    <n v="3098.4890908100001"/>
    <n v="0"/>
    <n v="181.93588082799999"/>
    <n v="5981.5923781000001"/>
    <n v="0"/>
    <n v="0"/>
    <n v="0"/>
  </r>
  <r>
    <n v="6796"/>
    <x v="0"/>
    <x v="5"/>
    <n v="0"/>
    <n v="0"/>
    <n v="512.99639459299999"/>
    <n v="0"/>
    <n v="28.997883434199998"/>
    <n v="2752.8948209300002"/>
    <n v="0"/>
    <n v="0"/>
    <n v="0"/>
  </r>
  <r>
    <n v="6796"/>
    <x v="0"/>
    <x v="6"/>
    <n v="200.0312314"/>
    <n v="0"/>
    <n v="99.628745026499999"/>
    <n v="0"/>
    <n v="5.3405259317100002"/>
    <n v="1212.9875834100001"/>
    <n v="0"/>
    <n v="0"/>
    <n v="0"/>
  </r>
  <r>
    <n v="6796"/>
    <x v="0"/>
    <x v="7"/>
    <n v="0"/>
    <n v="0"/>
    <n v="19.965870241400001"/>
    <n v="0"/>
    <n v="1.00228123324"/>
    <n v="359.04303982200003"/>
    <n v="0"/>
    <n v="0"/>
    <n v="0"/>
  </r>
  <r>
    <n v="6796"/>
    <x v="0"/>
    <x v="8"/>
    <n v="2854.9912118000002"/>
    <n v="0"/>
    <n v="26.885841033199998"/>
    <n v="9.8673612842199997E-5"/>
    <n v="1.5861987337400001"/>
    <n v="1298.1477293800001"/>
    <n v="1910.13709292"/>
    <n v="7.7119555359699996"/>
    <n v="3.8559777679799998"/>
  </r>
  <r>
    <n v="6796"/>
    <x v="0"/>
    <x v="9"/>
    <n v="454.61643500000002"/>
    <n v="0"/>
    <n v="40.521708675399999"/>
    <n v="6.64664184376E-9"/>
    <n v="2.4556463078599999"/>
    <n v="1408.8120020199999"/>
    <n v="78.0879698185"/>
    <n v="0.72891299884799998"/>
    <n v="0.36445649942399999"/>
  </r>
  <r>
    <n v="6796"/>
    <x v="0"/>
    <x v="10"/>
    <n v="2854.9912118000002"/>
    <n v="0"/>
    <n v="64.648065246800002"/>
    <n v="3.1964485680799999E-4"/>
    <n v="3.94971806111"/>
    <n v="1668.07530963"/>
    <n v="2118.36494898"/>
    <n v="12.4265676625"/>
    <n v="6.2132838312600001"/>
  </r>
  <r>
    <n v="6796"/>
    <x v="0"/>
    <x v="11"/>
    <n v="691.01698120000003"/>
    <n v="0"/>
    <n v="53.770328180100002"/>
    <n v="3.7261573637499998E-6"/>
    <n v="3.27276715581"/>
    <n v="1470.0631214800001"/>
    <n v="258.21384015000001"/>
    <n v="2.4114860591"/>
    <n v="1.20574302955"/>
  </r>
  <r>
    <n v="6796"/>
    <x v="1"/>
    <x v="0"/>
    <n v="4255.2098316000001"/>
    <n v="0"/>
    <n v="296.50329874599998"/>
    <n v="4.96112415424E-2"/>
    <n v="18.1153837596"/>
    <n v="3045.15955437"/>
    <n v="3138.99204809"/>
    <n v="43.273029328299998"/>
    <n v="21.6365146642"/>
  </r>
  <r>
    <n v="6796"/>
    <x v="1"/>
    <x v="1"/>
    <n v="4291.5791464000004"/>
    <n v="0"/>
    <n v="163.94342286"/>
    <n v="3.7615591784699999E-3"/>
    <n v="9.9937721931900008"/>
    <n v="2811.1362893400001"/>
    <n v="2280.0631292799999"/>
    <n v="37.641273402300001"/>
    <n v="18.820636701200002"/>
  </r>
  <r>
    <n v="6796"/>
    <x v="1"/>
    <x v="2"/>
    <n v="4109.7325724000002"/>
    <n v="0"/>
    <n v="619.392476483"/>
    <n v="8.3774326448899997E-3"/>
    <n v="37.864873134500002"/>
    <n v="4259.2018423500003"/>
    <n v="2310.9726243599998"/>
    <n v="77.418452999699994"/>
    <n v="38.709226499899998"/>
  </r>
  <r>
    <n v="6796"/>
    <x v="1"/>
    <x v="3"/>
    <n v="418.24712019999998"/>
    <n v="0"/>
    <n v="191.245614069"/>
    <n v="2.1016657275700002E-8"/>
    <n v="11.575847532499999"/>
    <n v="2502.40371185"/>
    <n v="0.18912096000500001"/>
    <n v="5.3008210961500001E-3"/>
    <n v="2.6504105480700002E-3"/>
  </r>
  <r>
    <n v="6796"/>
    <x v="1"/>
    <x v="4"/>
    <n v="272.76986099999999"/>
    <n v="0"/>
    <n v="32.077144395799998"/>
    <n v="0"/>
    <n v="1.9036623298599999"/>
    <n v="1216.23422856"/>
    <n v="2.6299118438499999E-16"/>
    <n v="7.6578952591199998E-19"/>
    <n v="3.8289476295599999E-19"/>
  </r>
  <r>
    <n v="6796"/>
    <x v="1"/>
    <x v="5"/>
    <n v="200.0312314"/>
    <n v="0"/>
    <n v="5.1842027210900001"/>
    <n v="0"/>
    <n v="0.29796461886999998"/>
    <n v="565.44327295599999"/>
    <n v="0"/>
    <n v="0"/>
    <n v="0"/>
  </r>
  <r>
    <n v="6796"/>
    <x v="1"/>
    <x v="6"/>
    <n v="72.738629599999996"/>
    <n v="0"/>
    <n v="0.97399841683099997"/>
    <n v="0"/>
    <n v="5.34061845997E-2"/>
    <n v="192.04605308999999"/>
    <n v="0"/>
    <n v="0"/>
    <n v="0"/>
  </r>
  <r>
    <n v="6796"/>
    <x v="1"/>
    <x v="7"/>
    <n v="0"/>
    <n v="0"/>
    <n v="0.18752844075399999"/>
    <n v="0"/>
    <n v="9.6611029546900002E-3"/>
    <n v="24.918538040800001"/>
    <n v="0"/>
    <n v="0"/>
    <n v="0"/>
  </r>
  <r>
    <n v="6796"/>
    <x v="1"/>
    <x v="8"/>
    <n v="836.49424039999997"/>
    <n v="0"/>
    <n v="0.22216345528199999"/>
    <n v="0"/>
    <n v="1.3114679616399999E-2"/>
    <n v="453.29546519399997"/>
    <n v="473.27240434800001"/>
    <n v="5.9502163132300001E-2"/>
    <n v="2.9751081566199999E-2"/>
  </r>
  <r>
    <n v="6796"/>
    <x v="1"/>
    <x v="9"/>
    <n v="12329.197717200001"/>
    <n v="0.69307248600000004"/>
    <n v="289.38771207799999"/>
    <n v="64.180959873600003"/>
    <n v="17.434822095000001"/>
    <n v="2796.5172516100001"/>
    <n v="8000.3277054299997"/>
    <n v="323.636673153"/>
    <n v="161.818336577"/>
  </r>
  <r>
    <n v="6796"/>
    <x v="1"/>
    <x v="10"/>
    <n v="2745.8832674"/>
    <n v="0.852148306774"/>
    <n v="3888.85068413"/>
    <n v="2.4035381649700001"/>
    <n v="237.16148882499999"/>
    <n v="5845.6646366300001"/>
    <n v="1326.02113375"/>
    <n v="289.52761013200001"/>
    <n v="144.763805066"/>
  </r>
  <r>
    <n v="6796"/>
    <x v="1"/>
    <x v="11"/>
    <n v="4728.0109240000002"/>
    <n v="0"/>
    <n v="1774.5683625300001"/>
    <n v="0.18435902678499999"/>
    <n v="107.456835981"/>
    <n v="4422.7434261400003"/>
    <n v="2730.12790412"/>
    <n v="208.12991116500001"/>
    <n v="104.064955582"/>
  </r>
  <r>
    <n v="6796"/>
    <x v="2"/>
    <x v="0"/>
    <n v="8619.5276075999991"/>
    <n v="1.5508482676899999"/>
    <n v="3834.7921647500002"/>
    <n v="99.1077629559"/>
    <n v="232.86430902500001"/>
    <n v="5339.8309201100001"/>
    <n v="4920.5556726000004"/>
    <n v="670.42800453400002"/>
    <n v="335.21400226700001"/>
  </r>
  <r>
    <n v="6796"/>
    <x v="2"/>
    <x v="1"/>
    <n v="7783.0333671999997"/>
    <n v="1.4113901605100001"/>
    <n v="2543.42261242"/>
    <n v="784.91872515700004"/>
    <n v="153.06549503400001"/>
    <n v="4169.7948455599999"/>
    <n v="3324.0418213900002"/>
    <n v="433.79669179000001"/>
    <n v="216.89834589500001"/>
  </r>
  <r>
    <n v="6796"/>
    <x v="2"/>
    <x v="2"/>
    <n v="18.184657399999999"/>
    <n v="0"/>
    <n v="3680.7673321100001"/>
    <n v="2.2353212801899999E-2"/>
    <n v="222.70174942899999"/>
    <n v="5729.1418839400003"/>
    <n v="12.2679382089"/>
    <n v="98.679800935299994"/>
    <n v="49.339900467699998"/>
  </r>
  <r>
    <n v="6796"/>
    <x v="2"/>
    <x v="3"/>
    <n v="10419.8086902"/>
    <n v="0.18232929553300001"/>
    <n v="4414.9796140400003"/>
    <n v="2.6614974348299998"/>
    <n v="268.15302656400002"/>
    <n v="4901.56152415"/>
    <n v="7772.4232813799999"/>
    <n v="904.31638647099999"/>
    <n v="452.158193235"/>
  </r>
  <r>
    <n v="6796"/>
    <x v="2"/>
    <x v="4"/>
    <n v="181.846574"/>
    <n v="0"/>
    <n v="3156.8698038100001"/>
    <n v="0"/>
    <n v="190.42135976899999"/>
    <n v="5883.95119178"/>
    <n v="0"/>
    <n v="0"/>
    <n v="0"/>
  </r>
  <r>
    <n v="6796"/>
    <x v="2"/>
    <x v="5"/>
    <n v="0"/>
    <n v="0"/>
    <n v="491.66017495099999"/>
    <n v="0"/>
    <n v="28.991317621099999"/>
    <n v="2528.4922969700001"/>
    <n v="0"/>
    <n v="0"/>
    <n v="0"/>
  </r>
  <r>
    <n v="6796"/>
    <x v="2"/>
    <x v="6"/>
    <n v="0"/>
    <n v="0"/>
    <n v="87.483420627900003"/>
    <n v="0"/>
    <n v="4.9809736962800004"/>
    <n v="921.39249410100001"/>
    <n v="0"/>
    <n v="0"/>
    <n v="0"/>
  </r>
  <r>
    <n v="6796"/>
    <x v="2"/>
    <x v="7"/>
    <n v="145.47725919999999"/>
    <n v="0"/>
    <n v="15.6637241039"/>
    <n v="0"/>
    <n v="0.84658311957099996"/>
    <n v="464.88783102899998"/>
    <n v="0"/>
    <n v="0"/>
    <n v="0"/>
  </r>
  <r>
    <n v="6796"/>
    <x v="2"/>
    <x v="8"/>
    <n v="581.90903679999997"/>
    <n v="0"/>
    <n v="3.32490289337"/>
    <n v="0"/>
    <n v="0.171476000144"/>
    <n v="536.96459974200002"/>
    <n v="200.50172171700001"/>
    <n v="6.9880150153999995E-2"/>
    <n v="3.4940075076999998E-2"/>
  </r>
  <r>
    <n v="6796"/>
    <x v="2"/>
    <x v="9"/>
    <n v="0"/>
    <n v="0"/>
    <n v="0.96438145596699998"/>
    <n v="0"/>
    <n v="4.9192545571899997E-2"/>
    <n v="131.89432874799999"/>
    <n v="0"/>
    <n v="0"/>
    <n v="0"/>
  </r>
  <r>
    <n v="6796"/>
    <x v="2"/>
    <x v="10"/>
    <n v="3200.4997023999999"/>
    <n v="0"/>
    <n v="33.992535552200003"/>
    <n v="3.5819690761999999E-5"/>
    <n v="2.0808653286799998"/>
    <n v="1820.0092775999999"/>
    <n v="1965.78994057"/>
    <n v="6.4402020315900002"/>
    <n v="3.2201010158000001"/>
  </r>
  <r>
    <n v="6796"/>
    <x v="2"/>
    <x v="11"/>
    <n v="14020.3708554"/>
    <n v="0.16487335692300001"/>
    <n v="2506.4318832600002"/>
    <n v="1.9080654787"/>
    <n v="153.01841518000001"/>
    <n v="5032.5072642300001"/>
    <n v="8994.6933015400009"/>
    <n v="606.08691568699999"/>
    <n v="303.043457843"/>
  </r>
  <r>
    <n v="6796"/>
    <x v="3"/>
    <x v="0"/>
    <n v="1436.5879345999999"/>
    <n v="0.17399689671599999"/>
    <n v="2891.8859088200002"/>
    <n v="0.181933269112"/>
    <n v="175.21705259699999"/>
    <n v="4809.0729752300003"/>
    <n v="601.904066898"/>
    <n v="116.772134884"/>
    <n v="58.3860674421"/>
  </r>
  <r>
    <n v="6796"/>
    <x v="3"/>
    <x v="1"/>
    <n v="8128.5418577999999"/>
    <n v="0.69089595931100001"/>
    <n v="7023.4692396"/>
    <n v="4.1470672990699997"/>
    <n v="427.139540356"/>
    <n v="3516.23888476"/>
    <n v="5763.4869933800001"/>
    <n v="1071.5924453"/>
    <n v="535.79622265"/>
  </r>
  <r>
    <n v="6796"/>
    <x v="3"/>
    <x v="2"/>
    <n v="1836.6503974"/>
    <n v="0"/>
    <n v="2621.4065485900001"/>
    <n v="0.13823399164899999"/>
    <n v="157.951317123"/>
    <n v="5220.6380840100001"/>
    <n v="855.03789733999997"/>
    <n v="121.18776397000001"/>
    <n v="60.593881985099998"/>
  </r>
  <r>
    <n v="6796"/>
    <x v="3"/>
    <x v="3"/>
    <n v="0"/>
    <n v="0"/>
    <n v="636.60263887899998"/>
    <n v="0"/>
    <n v="37.944042811400003"/>
    <n v="3670.4488606300001"/>
    <n v="0"/>
    <n v="0"/>
    <n v="0"/>
  </r>
  <r>
    <n v="6796"/>
    <x v="3"/>
    <x v="4"/>
    <n v="672.83232380000004"/>
    <n v="0"/>
    <n v="110.730622853"/>
    <n v="0"/>
    <n v="6.4079661082400001"/>
    <n v="2281.5557221200002"/>
    <n v="0.66285106261299997"/>
    <n v="7.3871244370600003E-3"/>
    <n v="3.6935622185300001E-3"/>
  </r>
  <r>
    <n v="6796"/>
    <x v="3"/>
    <x v="5"/>
    <n v="0"/>
    <n v="0"/>
    <n v="18.934791490999999"/>
    <n v="0"/>
    <n v="1.0468746585199999"/>
    <n v="725.43948127600004"/>
    <n v="0"/>
    <n v="0"/>
    <n v="0"/>
  </r>
  <r>
    <n v="6796"/>
    <x v="3"/>
    <x v="6"/>
    <n v="0"/>
    <n v="0"/>
    <n v="3.8338905028900001"/>
    <n v="0"/>
    <n v="0.19980763476499999"/>
    <n v="244.48113419200001"/>
    <n v="0"/>
    <n v="0"/>
    <n v="0"/>
  </r>
  <r>
    <n v="6796"/>
    <x v="3"/>
    <x v="7"/>
    <n v="0"/>
    <n v="0"/>
    <n v="0.80488800148700002"/>
    <n v="0"/>
    <n v="3.92255258723E-2"/>
    <n v="78.887991162299997"/>
    <n v="0"/>
    <n v="0"/>
    <n v="0"/>
  </r>
  <r>
    <n v="6796"/>
    <x v="3"/>
    <x v="8"/>
    <n v="2273.082175"/>
    <n v="0"/>
    <n v="12.290689587799999"/>
    <n v="1.09239967051E-5"/>
    <n v="0.75224272793400004"/>
    <n v="1361.18643974"/>
    <n v="1318.8227886899999"/>
    <n v="2.6778705189299998"/>
    <n v="1.3389352594599999"/>
  </r>
  <r>
    <n v="6796"/>
    <x v="3"/>
    <x v="9"/>
    <n v="1218.3720458"/>
    <n v="0"/>
    <n v="14.0920572064"/>
    <n v="7.0672016464399998E-6"/>
    <n v="0.85989838790299999"/>
    <n v="1278.89070649"/>
    <n v="547.56805775700002"/>
    <n v="1.4886692312700001"/>
    <n v="0.74433461563500003"/>
  </r>
  <r>
    <n v="6796"/>
    <x v="3"/>
    <x v="10"/>
    <n v="636.46300900000006"/>
    <n v="0"/>
    <n v="7.7993587979900001"/>
    <n v="4.4946618050400003E-9"/>
    <n v="0.47434801719300002"/>
    <n v="868.74021924600004"/>
    <n v="249.21565405699999"/>
    <n v="0.45656362927499999"/>
    <n v="0.22828181463700001"/>
  </r>
  <r>
    <n v="6796"/>
    <x v="3"/>
    <x v="11"/>
    <n v="563.72437939999998"/>
    <n v="0"/>
    <n v="3.3108182336600001"/>
    <n v="2.6527917903500002E-9"/>
    <n v="0.20029264411700001"/>
    <n v="385.54174471499999"/>
    <n v="145.94180688899999"/>
    <n v="0.26637239241900001"/>
    <n v="0.13318619620899999"/>
  </r>
  <r>
    <n v="6796"/>
    <x v="4"/>
    <x v="0"/>
    <n v="8219.4651448000004"/>
    <n v="0"/>
    <n v="998.30026752399999"/>
    <n v="0.249838836831"/>
    <n v="61.086995769399998"/>
    <n v="3898.4775142100002"/>
    <n v="6330.9610838600001"/>
    <n v="184.76727350499999"/>
    <n v="92.383636752599998"/>
  </r>
  <r>
    <n v="6796"/>
    <x v="4"/>
    <x v="1"/>
    <n v="9310.5445887999995"/>
    <n v="0.81080989132000003"/>
    <n v="3970.10263764"/>
    <n v="3.6357395053000001"/>
    <n v="242.26336835699999"/>
    <n v="3561.36574703"/>
    <n v="6946.2190205899997"/>
    <n v="832.62018163000005"/>
    <n v="416.31009081500002"/>
  </r>
  <r>
    <n v="6796"/>
    <x v="4"/>
    <x v="2"/>
    <n v="327.32383320000002"/>
    <n v="0"/>
    <n v="2872.0666532400001"/>
    <n v="3.4217713422199999E-6"/>
    <n v="173.81485842000001"/>
    <n v="4763.3412278400001"/>
    <n v="0.187468895355"/>
    <n v="3.0810193847000001E-2"/>
    <n v="1.54050969235E-2"/>
  </r>
  <r>
    <n v="6796"/>
    <x v="4"/>
    <x v="3"/>
    <n v="1382.0339624000001"/>
    <n v="0"/>
    <n v="517.22178036299999"/>
    <n v="1.3694578887499999E-4"/>
    <n v="30.8162072778"/>
    <n v="3759.00629355"/>
    <n v="475.31192942000001"/>
    <n v="14.9787975175"/>
    <n v="7.4893987587300002"/>
  </r>
  <r>
    <n v="6796"/>
    <x v="4"/>
    <x v="4"/>
    <n v="1963.9429992"/>
    <n v="0"/>
    <n v="136.569969238"/>
    <n v="1.203749695E-4"/>
    <n v="8.0458246740000003"/>
    <n v="2845.7694633000001"/>
    <n v="1029.09008672"/>
    <n v="8.5669472981800006"/>
    <n v="4.2834736490900003"/>
  </r>
  <r>
    <n v="6796"/>
    <x v="4"/>
    <x v="5"/>
    <n v="36.369314799999998"/>
    <n v="0"/>
    <n v="64.457766900099998"/>
    <n v="0"/>
    <n v="3.8436359442299999"/>
    <n v="1438.58155328"/>
    <n v="0"/>
    <n v="0"/>
    <n v="0"/>
  </r>
  <r>
    <n v="6796"/>
    <x v="4"/>
    <x v="6"/>
    <n v="0"/>
    <n v="0"/>
    <n v="11.2290088315"/>
    <n v="0"/>
    <n v="0.64855650313900004"/>
    <n v="493.47154791899999"/>
    <n v="0"/>
    <n v="0"/>
    <n v="0"/>
  </r>
  <r>
    <n v="6796"/>
    <x v="4"/>
    <x v="7"/>
    <n v="618.27835159999995"/>
    <n v="0"/>
    <n v="3.1722566380199999"/>
    <n v="3.3981738624300002E-7"/>
    <n v="0.182431794191"/>
    <n v="677.32894994499998"/>
    <n v="236.85198560800001"/>
    <n v="0.187312528639"/>
    <n v="9.3656264319700006E-2"/>
  </r>
  <r>
    <n v="6796"/>
    <x v="4"/>
    <x v="8"/>
    <n v="0"/>
    <n v="0"/>
    <n v="0.62727801829100005"/>
    <n v="0"/>
    <n v="3.4772529958400002E-2"/>
    <n v="119.728673191"/>
    <n v="0"/>
    <n v="0"/>
    <n v="0"/>
  </r>
  <r>
    <n v="6796"/>
    <x v="4"/>
    <x v="9"/>
    <n v="0"/>
    <n v="0"/>
    <n v="0.12640382094899999"/>
    <n v="0"/>
    <n v="6.6088557920999996E-3"/>
    <n v="42.320446262300003"/>
    <n v="0"/>
    <n v="0"/>
    <n v="0"/>
  </r>
  <r>
    <n v="6796"/>
    <x v="4"/>
    <x v="10"/>
    <n v="1327.4799902"/>
    <n v="0"/>
    <n v="2.4904133862400002"/>
    <n v="1.0688611486E-9"/>
    <n v="0.15259858519200001"/>
    <n v="883.89428952900005"/>
    <n v="568.54305507499998"/>
    <n v="0.58119920851499995"/>
    <n v="0.29059960425699999"/>
  </r>
  <r>
    <n v="6796"/>
    <x v="4"/>
    <x v="11"/>
    <n v="72.738629599999996"/>
    <n v="0"/>
    <n v="1.9455951499299999"/>
    <n v="0"/>
    <n v="0.11832341696900001"/>
    <n v="310.50255083100001"/>
    <n v="0"/>
    <n v="0"/>
    <n v="0"/>
  </r>
  <r>
    <n v="6796"/>
    <x v="5"/>
    <x v="0"/>
    <n v="4364.3177759999999"/>
    <n v="0"/>
    <n v="203.73057344599999"/>
    <n v="1.00706665506E-3"/>
    <n v="12.4665959704"/>
    <n v="2435.6124639200002"/>
    <n v="3252.2316701599998"/>
    <n v="30.7694992349"/>
    <n v="15.384749617400001"/>
  </r>
  <r>
    <n v="6796"/>
    <x v="5"/>
    <x v="1"/>
    <n v="18693.827807199999"/>
    <n v="7.17568151602"/>
    <n v="931.03491692900002"/>
    <n v="2090.34015838"/>
    <n v="54.938173468099997"/>
    <n v="1818.5330675"/>
    <n v="11508.126240199999"/>
    <n v="1671.00876184"/>
    <n v="835.50438091800004"/>
  </r>
  <r>
    <n v="6796"/>
    <x v="5"/>
    <x v="2"/>
    <n v="20857.8020378"/>
    <n v="8.2124611570900008"/>
    <n v="32012.610471200001"/>
    <n v="4362.5928877300003"/>
    <n v="1941.8322453799999"/>
    <n v="7037.3514857099999"/>
    <n v="6477.3620806999998"/>
    <n v="5300.47481694"/>
    <n v="2650.23740847"/>
  </r>
  <r>
    <n v="6796"/>
    <x v="5"/>
    <x v="3"/>
    <n v="36.369314799999998"/>
    <n v="0"/>
    <n v="20707.072262400001"/>
    <n v="0"/>
    <n v="1243.83280433"/>
    <n v="6981.3444386900001"/>
    <n v="0"/>
    <n v="0"/>
    <n v="0"/>
  </r>
  <r>
    <n v="6796"/>
    <x v="5"/>
    <x v="4"/>
    <n v="0"/>
    <n v="0"/>
    <n v="3539.6953837900001"/>
    <n v="0"/>
    <n v="207.240177872"/>
    <n v="5569.0496965499997"/>
    <n v="0"/>
    <n v="0"/>
    <n v="0"/>
  </r>
  <r>
    <n v="6796"/>
    <x v="5"/>
    <x v="5"/>
    <n v="0"/>
    <n v="0"/>
    <n v="589.79862469399995"/>
    <n v="0"/>
    <n v="33.193516262599999"/>
    <n v="2456.1976834799998"/>
    <n v="0"/>
    <n v="0"/>
    <n v="0"/>
  </r>
  <r>
    <n v="6796"/>
    <x v="5"/>
    <x v="6"/>
    <n v="218.21588879999999"/>
    <n v="0"/>
    <n v="115.516653084"/>
    <n v="0"/>
    <n v="6.1567695044899997"/>
    <n v="1118.3700005999999"/>
    <n v="0"/>
    <n v="0"/>
    <n v="0"/>
  </r>
  <r>
    <n v="6796"/>
    <x v="5"/>
    <x v="7"/>
    <n v="0"/>
    <n v="0"/>
    <n v="23.376836471400001"/>
    <n v="0"/>
    <n v="1.1661881467399999"/>
    <n v="319.40411834999998"/>
    <n v="0"/>
    <n v="0"/>
    <n v="0"/>
  </r>
  <r>
    <n v="6796"/>
    <x v="5"/>
    <x v="8"/>
    <n v="0"/>
    <n v="0"/>
    <n v="5.1638854722299996"/>
    <n v="0"/>
    <n v="0.241643276937"/>
    <n v="109.6648831"/>
    <n v="0"/>
    <n v="0"/>
    <n v="0"/>
  </r>
  <r>
    <n v="6796"/>
    <x v="5"/>
    <x v="9"/>
    <n v="2400.3747767999998"/>
    <n v="0"/>
    <n v="20.2447844388"/>
    <n v="1.1280957066699999E-4"/>
    <n v="1.21862299193"/>
    <n v="650.42124523999996"/>
    <n v="2020.72683422"/>
    <n v="7.78315954254"/>
    <n v="3.89157977127"/>
  </r>
  <r>
    <n v="6796"/>
    <x v="5"/>
    <x v="10"/>
    <n v="145.47725919999999"/>
    <n v="0"/>
    <n v="37.879693964099999"/>
    <n v="0"/>
    <n v="2.30667566256"/>
    <n v="1073.8330349099999"/>
    <n v="0"/>
    <n v="0"/>
    <n v="0"/>
  </r>
  <r>
    <n v="6796"/>
    <x v="5"/>
    <x v="11"/>
    <n v="8528.6043205999995"/>
    <n v="3.07420446753E-2"/>
    <n v="273.706771011"/>
    <n v="0.80513924304899998"/>
    <n v="16.6596781541"/>
    <n v="2556.1815314999999"/>
    <n v="6388.90632912"/>
    <n v="196.88498022499999"/>
    <n v="98.442490112300007"/>
  </r>
  <r>
    <n v="6796"/>
    <x v="6"/>
    <x v="0"/>
    <n v="7655.7407653999999"/>
    <n v="1.8976439413499999"/>
    <n v="7294.6012081199997"/>
    <n v="61.500408780400001"/>
    <n v="444.38681195800001"/>
    <n v="5354.6420593900002"/>
    <n v="4863.3558759099997"/>
    <n v="938.23630776599998"/>
    <n v="469.11815388299999"/>
  </r>
  <r>
    <n v="6796"/>
    <x v="6"/>
    <x v="1"/>
    <n v="34769.064948799998"/>
    <n v="12.730403681"/>
    <n v="35528.325320700002"/>
    <n v="13732.470739"/>
    <n v="2144.6213090000001"/>
    <n v="4772.0600659700003"/>
    <n v="11299.7217607"/>
    <n v="6115.5007609000004"/>
    <n v="3057.7503804500002"/>
  </r>
  <r>
    <n v="6796"/>
    <x v="6"/>
    <x v="2"/>
    <n v="19257.552186600002"/>
    <n v="12.992570708400001"/>
    <n v="37897.342482"/>
    <n v="4535.8449402200004"/>
    <n v="2279.49434815"/>
    <n v="4169.86028661"/>
    <n v="5365.2313459999996"/>
    <n v="5223.7666763099996"/>
    <n v="2611.8833381499999"/>
  </r>
  <r>
    <n v="6796"/>
    <x v="6"/>
    <x v="3"/>
    <n v="0"/>
    <n v="0"/>
    <n v="19014.0803891"/>
    <n v="0"/>
    <n v="1138.08458763"/>
    <n v="6481.1407523600001"/>
    <n v="0"/>
    <n v="29.3649530862"/>
    <n v="14.6824765431"/>
  </r>
  <r>
    <n v="6796"/>
    <x v="6"/>
    <x v="4"/>
    <n v="872.86355519999995"/>
    <n v="0"/>
    <n v="3848.2874734500001"/>
    <n v="6.0480072152000004E-3"/>
    <n v="225.359903997"/>
    <n v="5737.6149084999997"/>
    <n v="254.40893230699999"/>
    <n v="86.306659139800004"/>
    <n v="43.153329569900002"/>
  </r>
  <r>
    <n v="6796"/>
    <x v="6"/>
    <x v="5"/>
    <n v="0"/>
    <n v="0"/>
    <n v="675.71896768199997"/>
    <n v="0"/>
    <n v="38.140761658499997"/>
    <n v="4266.1047139599996"/>
    <n v="0"/>
    <n v="0"/>
    <n v="0"/>
  </r>
  <r>
    <n v="6796"/>
    <x v="6"/>
    <x v="6"/>
    <n v="472.80109240000002"/>
    <n v="0"/>
    <n v="131.60278354100001"/>
    <n v="0"/>
    <n v="7.04090412611"/>
    <n v="2162.7556258899999"/>
    <n v="0"/>
    <n v="0"/>
    <n v="0"/>
  </r>
  <r>
    <n v="6796"/>
    <x v="6"/>
    <x v="7"/>
    <n v="0"/>
    <n v="0"/>
    <n v="26.460508823800001"/>
    <n v="0"/>
    <n v="1.3255051019499999"/>
    <n v="700.57425541800001"/>
    <n v="0"/>
    <n v="0"/>
    <n v="0"/>
  </r>
  <r>
    <n v="6796"/>
    <x v="6"/>
    <x v="8"/>
    <n v="0"/>
    <n v="0"/>
    <n v="5.8106982695999996"/>
    <n v="0"/>
    <n v="0.272911389743"/>
    <n v="238.489053727"/>
    <n v="0"/>
    <n v="0"/>
    <n v="0"/>
  </r>
  <r>
    <n v="6796"/>
    <x v="6"/>
    <x v="9"/>
    <n v="4709.8262666000001"/>
    <n v="0"/>
    <n v="27.757884153599999"/>
    <n v="6.3219761827599998E-3"/>
    <n v="1.65667551894"/>
    <n v="1228.8508082999999"/>
    <n v="3599.4441707400001"/>
    <n v="30.2827787435"/>
    <n v="15.141389371700001"/>
  </r>
  <r>
    <n v="6796"/>
    <x v="6"/>
    <x v="10"/>
    <n v="0"/>
    <n v="0"/>
    <n v="186.19505097199999"/>
    <n v="0"/>
    <n v="11.3916785476"/>
    <n v="1833.78254425"/>
    <n v="0"/>
    <n v="0"/>
    <n v="0"/>
  </r>
  <r>
    <n v="6796"/>
    <x v="6"/>
    <x v="11"/>
    <n v="18802.935751599998"/>
    <n v="4.0840760633100004"/>
    <n v="3646.2303757200002"/>
    <n v="655.16292090499996"/>
    <n v="221.692661472"/>
    <n v="4662.14691021"/>
    <n v="11893.3994181"/>
    <n v="1618.9151713399999"/>
    <n v="809.45758566799998"/>
  </r>
  <r>
    <n v="6796"/>
    <x v="7"/>
    <x v="0"/>
    <n v="42479.359686399999"/>
    <n v="17.2334047226"/>
    <n v="62702.976927199998"/>
    <n v="17261.471426399999"/>
    <n v="3790.8255600000002"/>
    <n v="6397.8336775500002"/>
    <n v="11000.1811593"/>
    <n v="9396.2259884100004"/>
    <n v="4698.1129941999998"/>
  </r>
  <r>
    <n v="6796"/>
    <x v="7"/>
    <x v="1"/>
    <n v="28895.420608600001"/>
    <n v="16.606395558399999"/>
    <n v="52294.110915099998"/>
    <n v="7328.3058389099997"/>
    <n v="3141.7022641799999"/>
    <n v="5124.3152227299997"/>
    <n v="7721.12009356"/>
    <n v="7698.6888128999999"/>
    <n v="3849.34440645"/>
  </r>
  <r>
    <n v="6796"/>
    <x v="7"/>
    <x v="2"/>
    <n v="8255.8344596000006"/>
    <n v="5.8568883758099997"/>
    <n v="39793.491787200001"/>
    <n v="610.72664446900001"/>
    <n v="2382.2282525800001"/>
    <n v="6242.0128522200002"/>
    <n v="3912.6588690600001"/>
    <n v="3149.2713166200001"/>
    <n v="1574.6356583100001"/>
  </r>
  <r>
    <n v="6796"/>
    <x v="7"/>
    <x v="3"/>
    <n v="0"/>
    <n v="0"/>
    <n v="19458.135163399998"/>
    <n v="0"/>
    <n v="1163.69456524"/>
    <n v="7850.6432603699996"/>
    <n v="0"/>
    <n v="1.8266729473100001"/>
    <n v="0.91333647365600001"/>
  </r>
  <r>
    <n v="6796"/>
    <x v="7"/>
    <x v="4"/>
    <n v="0"/>
    <n v="0"/>
    <n v="3361.6683573599998"/>
    <n v="0"/>
    <n v="195.34261954499999"/>
    <n v="5745.9582788199996"/>
    <n v="0"/>
    <n v="0"/>
    <n v="0"/>
  </r>
  <r>
    <n v="6796"/>
    <x v="7"/>
    <x v="5"/>
    <n v="2291.2668324000001"/>
    <n v="0"/>
    <n v="982.33888099900003"/>
    <n v="4.2846114553799997E-2"/>
    <n v="56.769827453700003"/>
    <n v="4057.9233731600002"/>
    <n v="1676.0693948000001"/>
    <n v="63.456774917799997"/>
    <n v="31.728387458899999"/>
  </r>
  <r>
    <n v="6796"/>
    <x v="7"/>
    <x v="6"/>
    <n v="0"/>
    <n v="0"/>
    <n v="207.56881393099999"/>
    <n v="0"/>
    <n v="11.5774480322"/>
    <n v="1519.9512042199999"/>
    <n v="0"/>
    <n v="0"/>
    <n v="0"/>
  </r>
  <r>
    <n v="6796"/>
    <x v="7"/>
    <x v="7"/>
    <n v="0"/>
    <n v="0"/>
    <n v="38.709863423800002"/>
    <n v="0"/>
    <n v="2.0363603965400001"/>
    <n v="539.34985987300001"/>
    <n v="0"/>
    <n v="0"/>
    <n v="0"/>
  </r>
  <r>
    <n v="6796"/>
    <x v="7"/>
    <x v="8"/>
    <n v="0"/>
    <n v="0"/>
    <n v="7.8912720466100001"/>
    <n v="0"/>
    <n v="0.388478831734"/>
    <n v="184.23518491799999"/>
    <n v="0"/>
    <n v="0"/>
    <n v="0"/>
  </r>
  <r>
    <n v="6796"/>
    <x v="7"/>
    <x v="9"/>
    <n v="527.35506459999999"/>
    <n v="0"/>
    <n v="2.1192336322699998"/>
    <n v="0"/>
    <n v="0.101165503632"/>
    <n v="539.33260428000006"/>
    <n v="100.670934285"/>
    <n v="3.3603925577600002E-2"/>
    <n v="1.6801962788800001E-2"/>
  </r>
  <r>
    <n v="6796"/>
    <x v="7"/>
    <x v="10"/>
    <n v="1982.1276565999999"/>
    <n v="0"/>
    <n v="2.3660096398000001"/>
    <n v="1.5968823105000001E-6"/>
    <n v="0.13683577046500001"/>
    <n v="1190.46606374"/>
    <n v="967.87483378900004"/>
    <n v="1.3484493641099999"/>
    <n v="0.67422468205499997"/>
  </r>
  <r>
    <n v="6796"/>
    <x v="7"/>
    <x v="11"/>
    <n v="2600.4060082000001"/>
    <n v="0"/>
    <n v="67.636730987199996"/>
    <n v="9.8294537539999997E-5"/>
    <n v="4.1444478166399996"/>
    <n v="1906.8097998400001"/>
    <n v="1609.6298007600001"/>
    <n v="10.324731334499999"/>
    <n v="5.1623656672299996"/>
  </r>
  <r>
    <n v="6796"/>
    <x v="8"/>
    <x v="0"/>
    <n v="1927.5736844"/>
    <n v="0"/>
    <n v="40.6761744764"/>
    <n v="6.2222432335500003E-5"/>
    <n v="2.4782253340999998"/>
    <n v="1732.9565018999999"/>
    <n v="1000.01391956"/>
    <n v="5.8360732257599999"/>
    <n v="2.9180366128799999"/>
  </r>
  <r>
    <n v="6796"/>
    <x v="8"/>
    <x v="1"/>
    <n v="11601.8114212"/>
    <n v="0.63600216702900003"/>
    <n v="2270.3346950999999"/>
    <n v="3.5467805398799999"/>
    <n v="138.6275182"/>
    <n v="4715.83755157"/>
    <n v="7659.5508525900004"/>
    <n v="473.88639772300002"/>
    <n v="236.94319886100001"/>
  </r>
  <r>
    <n v="6796"/>
    <x v="8"/>
    <x v="2"/>
    <n v="5891.8289975999996"/>
    <n v="0"/>
    <n v="3298.22758557"/>
    <n v="1.5232814315000001"/>
    <n v="200.693675552"/>
    <n v="4976.5199159699996"/>
    <n v="4096.4380270299998"/>
    <n v="522.20521511699997"/>
    <n v="261.10260755799999"/>
  </r>
  <r>
    <n v="6796"/>
    <x v="8"/>
    <x v="3"/>
    <n v="1745.7271103999999"/>
    <n v="0"/>
    <n v="2304.0446782700001"/>
    <n v="3.9981072777800003E-3"/>
    <n v="139.568429643"/>
    <n v="4807.36207586"/>
    <n v="712.03204785900004"/>
    <n v="38.657801928300003"/>
    <n v="19.328900964199999"/>
  </r>
  <r>
    <n v="6796"/>
    <x v="8"/>
    <x v="4"/>
    <n v="1672.9884807999999"/>
    <n v="0"/>
    <n v="655.66459533600005"/>
    <n v="2.07794434803E-4"/>
    <n v="39.404348750899999"/>
    <n v="4050.4219683800002"/>
    <n v="383.31644752400001"/>
    <n v="15.240297072300001"/>
    <n v="7.6201485361400003"/>
  </r>
  <r>
    <n v="6796"/>
    <x v="8"/>
    <x v="5"/>
    <n v="0"/>
    <n v="0"/>
    <n v="122.673709031"/>
    <n v="0"/>
    <n v="7.2215802706099996"/>
    <n v="1969.9538613300001"/>
    <n v="0"/>
    <n v="0"/>
    <n v="0"/>
  </r>
  <r>
    <n v="6796"/>
    <x v="8"/>
    <x v="6"/>
    <n v="0"/>
    <n v="0"/>
    <n v="21.912723020000001"/>
    <n v="0"/>
    <n v="1.2442209766200001"/>
    <n v="714.08659291900005"/>
    <n v="0"/>
    <n v="0"/>
    <n v="0"/>
  </r>
  <r>
    <n v="6796"/>
    <x v="8"/>
    <x v="7"/>
    <n v="0"/>
    <n v="0"/>
    <n v="3.9452639817000001"/>
    <n v="0"/>
    <n v="0.21244263458000001"/>
    <n v="245.99040229100001"/>
    <n v="0"/>
    <n v="0"/>
    <n v="0"/>
  </r>
  <r>
    <n v="6796"/>
    <x v="8"/>
    <x v="8"/>
    <n v="0"/>
    <n v="0"/>
    <n v="0.77356733394300004"/>
    <n v="0"/>
    <n v="3.9050618865300001E-2"/>
    <n v="84.275205129699998"/>
    <n v="0"/>
    <n v="0"/>
    <n v="0"/>
  </r>
  <r>
    <n v="6796"/>
    <x v="8"/>
    <x v="9"/>
    <n v="3546.0081930000001"/>
    <n v="0"/>
    <n v="83.169051928299993"/>
    <n v="8.87550408034E-4"/>
    <n v="5.0868121240899997"/>
    <n v="2255.0034338199998"/>
    <n v="2774.9004278900002"/>
    <n v="12.438476741100001"/>
    <n v="6.2192383705300003"/>
  </r>
  <r>
    <n v="6796"/>
    <x v="8"/>
    <x v="10"/>
    <n v="2982.2838136"/>
    <n v="0"/>
    <n v="83.746822160199997"/>
    <n v="1.5694838245599999E-4"/>
    <n v="5.1199903889199998"/>
    <n v="2694.7541448699999"/>
    <n v="1445.4320373200001"/>
    <n v="11.7791664711"/>
    <n v="5.88958323555"/>
  </r>
  <r>
    <n v="6796"/>
    <x v="8"/>
    <x v="11"/>
    <n v="2927.7298414000002"/>
    <n v="0"/>
    <n v="75.509176652600004"/>
    <n v="6.0562857284000003E-4"/>
    <n v="4.6121146684100003"/>
    <n v="2071.4723749899999"/>
    <n v="1897.9131004999999"/>
    <n v="15.4291874467"/>
    <n v="7.7145937233500002"/>
  </r>
  <r>
    <n v="6796"/>
    <x v="9"/>
    <x v="0"/>
    <n v="37896.826021599998"/>
    <n v="24.067120322899999"/>
    <n v="36393.244539300002"/>
    <n v="6979.5174577400003"/>
    <n v="2210.89039847"/>
    <n v="6003.3891860800004"/>
    <n v="17647.617840800001"/>
    <n v="7772.8491161000002"/>
    <n v="3886.4245580500001"/>
  </r>
  <r>
    <n v="6796"/>
    <x v="9"/>
    <x v="1"/>
    <n v="6819.2465249999996"/>
    <n v="3.70316901675"/>
    <n v="35345.271152300003"/>
    <n v="681.78140755200002"/>
    <n v="2137.3672928000001"/>
    <n v="4095.3651365000001"/>
    <n v="2121.69399746"/>
    <n v="2517.2635219099998"/>
    <n v="1258.6317609499999"/>
  </r>
  <r>
    <n v="6796"/>
    <x v="9"/>
    <x v="2"/>
    <n v="21366.972444999999"/>
    <n v="29.2163541669"/>
    <n v="53522.958181499998"/>
    <n v="2706.4121260299999"/>
    <n v="3236.8135272"/>
    <n v="5975.4496686299999"/>
    <n v="8179.6784544499997"/>
    <n v="7646.417899"/>
    <n v="3823.2089495"/>
  </r>
  <r>
    <n v="6796"/>
    <x v="9"/>
    <x v="3"/>
    <n v="2691.3292952000002"/>
    <n v="9.6317440490000003E-2"/>
    <n v="22620.0553306"/>
    <n v="0.62343246583300005"/>
    <n v="1356.931808"/>
    <n v="6890.7961358800003"/>
    <n v="1061.89508011"/>
    <n v="667.71076628399999"/>
    <n v="333.85538314199999"/>
  </r>
  <r>
    <n v="6796"/>
    <x v="9"/>
    <x v="4"/>
    <n v="381.8778054"/>
    <n v="0"/>
    <n v="5190.0679006999999"/>
    <n v="0"/>
    <n v="305.72086733700002"/>
    <n v="6039.5511982500002"/>
    <n v="0"/>
    <n v="0"/>
    <n v="0"/>
  </r>
  <r>
    <n v="6796"/>
    <x v="9"/>
    <x v="5"/>
    <n v="2454.9287490000002"/>
    <n v="0"/>
    <n v="1315.1947143299999"/>
    <n v="3.5213857816799997E-2"/>
    <n v="76.621003716700002"/>
    <n v="5470.1743766999998"/>
    <n v="1558.2410121999999"/>
    <n v="91.888747108999993"/>
    <n v="45.944373554499997"/>
  </r>
  <r>
    <n v="6796"/>
    <x v="9"/>
    <x v="6"/>
    <n v="18.184657399999999"/>
    <n v="0"/>
    <n v="413.39529708600003"/>
    <n v="0"/>
    <n v="23.883809949500002"/>
    <n v="2659.8356039800001"/>
    <n v="0"/>
    <n v="0"/>
    <n v="0"/>
  </r>
  <r>
    <n v="6796"/>
    <x v="9"/>
    <x v="7"/>
    <n v="0"/>
    <n v="0"/>
    <n v="71.827104436499994"/>
    <n v="0"/>
    <n v="3.9609403154999998"/>
    <n v="952.89587042200003"/>
    <n v="0"/>
    <n v="0"/>
    <n v="0"/>
  </r>
  <r>
    <n v="6796"/>
    <x v="9"/>
    <x v="8"/>
    <n v="0"/>
    <n v="0"/>
    <n v="13.4992802695"/>
    <n v="0"/>
    <n v="0.70062503192400005"/>
    <n v="324.86185794699998"/>
    <n v="0"/>
    <n v="0"/>
    <n v="0"/>
  </r>
  <r>
    <n v="6796"/>
    <x v="9"/>
    <x v="9"/>
    <n v="0"/>
    <n v="0"/>
    <n v="3.0382637637099998"/>
    <n v="0"/>
    <n v="0.147688304248"/>
    <n v="124.325001271"/>
    <n v="0"/>
    <n v="0"/>
    <n v="0"/>
  </r>
  <r>
    <n v="6796"/>
    <x v="9"/>
    <x v="10"/>
    <n v="200.0312314"/>
    <n v="0"/>
    <n v="0.69545973746500001"/>
    <n v="0"/>
    <n v="3.1835923221300001E-2"/>
    <n v="248.503786822"/>
    <n v="0"/>
    <n v="0"/>
    <n v="0"/>
  </r>
  <r>
    <n v="6796"/>
    <x v="9"/>
    <x v="11"/>
    <n v="4218.8405167999999"/>
    <n v="0"/>
    <n v="84.309553681699995"/>
    <n v="1.9371538078999999E-4"/>
    <n v="5.1646380055299996"/>
    <n v="2043.01721668"/>
    <n v="2868.0892080499998"/>
    <n v="17.743355873700001"/>
    <n v="8.8716779368300003"/>
  </r>
  <r>
    <n v="6796"/>
    <x v="10"/>
    <x v="0"/>
    <n v="6782.8772102000003"/>
    <n v="2.7655255173299999E-2"/>
    <n v="109.061098766"/>
    <n v="0.184856225249"/>
    <n v="6.5553063932100004"/>
    <n v="2456.64380037"/>
    <n v="4657.16477708"/>
    <n v="109.877275019"/>
    <n v="54.938637509300001"/>
  </r>
  <r>
    <n v="6796"/>
    <x v="10"/>
    <x v="1"/>
    <n v="21294.233815399999"/>
    <n v="17.784327786599999"/>
    <n v="13130.0063458"/>
    <n v="3281.4979372600001"/>
    <n v="796.68167626699994"/>
    <n v="3071.6753081299998"/>
    <n v="9996.0205595499992"/>
    <n v="3753.8452889800001"/>
    <n v="1876.92264449"/>
  </r>
  <r>
    <n v="6796"/>
    <x v="10"/>
    <x v="2"/>
    <n v="3564.1928504000002"/>
    <n v="1.6236618894899999"/>
    <n v="22334.5639381"/>
    <n v="18.898265464800001"/>
    <n v="1349.3934697499999"/>
    <n v="5052.1763476599999"/>
    <n v="1698.8644976"/>
    <n v="1082.14319148"/>
    <n v="541.07159573900003"/>
  </r>
  <r>
    <n v="6796"/>
    <x v="10"/>
    <x v="3"/>
    <n v="945.60218480000003"/>
    <n v="0"/>
    <n v="5109.2385436499999"/>
    <n v="5.4099361879400001E-3"/>
    <n v="304.66456872200001"/>
    <n v="6153.4728575500003"/>
    <n v="322.30532638099999"/>
    <n v="101.78031182300001"/>
    <n v="50.890155911699999"/>
  </r>
  <r>
    <n v="6796"/>
    <x v="10"/>
    <x v="4"/>
    <n v="0"/>
    <n v="0"/>
    <n v="1006.4159119"/>
    <n v="0"/>
    <n v="58.534465224400002"/>
    <n v="4612.6111656000003"/>
    <n v="0"/>
    <n v="0"/>
    <n v="0"/>
  </r>
  <r>
    <n v="6796"/>
    <x v="10"/>
    <x v="5"/>
    <n v="0"/>
    <n v="0"/>
    <n v="170.16030664900001"/>
    <n v="0"/>
    <n v="9.4810549184700008"/>
    <n v="1925.99909194"/>
    <n v="0"/>
    <n v="0"/>
    <n v="0"/>
  </r>
  <r>
    <n v="6796"/>
    <x v="10"/>
    <x v="6"/>
    <n v="0"/>
    <n v="0"/>
    <n v="33.9641499106"/>
    <n v="0"/>
    <n v="1.78720246957"/>
    <n v="693.12604425100005"/>
    <n v="0"/>
    <n v="0"/>
    <n v="0"/>
  </r>
  <r>
    <n v="6796"/>
    <x v="10"/>
    <x v="7"/>
    <n v="0"/>
    <n v="0"/>
    <n v="7.0207066787499999"/>
    <n v="0"/>
    <n v="0.345527422315"/>
    <n v="238.12864767100001"/>
    <n v="0"/>
    <n v="0"/>
    <n v="0"/>
  </r>
  <r>
    <n v="6796"/>
    <x v="10"/>
    <x v="8"/>
    <n v="0"/>
    <n v="0"/>
    <n v="1.58037887988"/>
    <n v="0"/>
    <n v="7.3093956171099997E-2"/>
    <n v="81.306962640899997"/>
    <n v="0"/>
    <n v="0"/>
    <n v="0"/>
  </r>
  <r>
    <n v="6796"/>
    <x v="10"/>
    <x v="9"/>
    <n v="4182.4712019999997"/>
    <n v="0"/>
    <n v="26.527249317900001"/>
    <n v="1.00157519984E-3"/>
    <n v="1.6051505822100001"/>
    <n v="948.75442089800003"/>
    <n v="3337.6902982199999"/>
    <n v="25.2451969908"/>
    <n v="12.6225984954"/>
  </r>
  <r>
    <n v="6796"/>
    <x v="10"/>
    <x v="10"/>
    <n v="5018.9654424"/>
    <n v="0"/>
    <n v="531.60091424500001"/>
    <n v="0.147026845702"/>
    <n v="32.553166414899998"/>
    <n v="3592.6242816600002"/>
    <n v="3527.5815196499998"/>
    <n v="102.749053989"/>
    <n v="51.374526994500002"/>
  </r>
  <r>
    <n v="6796"/>
    <x v="10"/>
    <x v="11"/>
    <n v="16748.0694654"/>
    <n v="4.929652302"/>
    <n v="8022.5584104099999"/>
    <n v="544.53642298499994"/>
    <n v="487.897093998"/>
    <n v="6519.3724142399997"/>
    <n v="9262.2104759199992"/>
    <n v="1656.18353837"/>
    <n v="828.09176918399999"/>
  </r>
  <r>
    <n v="6796"/>
    <x v="11"/>
    <x v="0"/>
    <n v="11583.626763800001"/>
    <n v="7.4537521478900004"/>
    <n v="17865.751184299999"/>
    <n v="92.113489042599994"/>
    <n v="1084.5914738199999"/>
    <n v="5944.808567"/>
    <n v="5994.43480662"/>
    <n v="3066.7909078500002"/>
    <n v="1533.3954539199999"/>
  </r>
  <r>
    <n v="6796"/>
    <x v="11"/>
    <x v="1"/>
    <n v="1291.1106754"/>
    <n v="0"/>
    <n v="12032.5676688"/>
    <n v="9.8261660076799998E-2"/>
    <n v="728.66629872299995"/>
    <n v="4230.2847962599999"/>
    <n v="402.04030031000002"/>
    <n v="200.61614937499999"/>
    <n v="100.308074688"/>
  </r>
  <r>
    <n v="6796"/>
    <x v="11"/>
    <x v="2"/>
    <n v="0"/>
    <n v="0"/>
    <n v="2688.5385705600002"/>
    <n v="0"/>
    <n v="160.193515969"/>
    <n v="5342.9643156399998"/>
    <n v="0"/>
    <n v="0"/>
    <n v="0"/>
  </r>
  <r>
    <n v="6796"/>
    <x v="11"/>
    <x v="3"/>
    <n v="54.553972199999997"/>
    <n v="0"/>
    <n v="430.62591098600001"/>
    <n v="0"/>
    <n v="24.904315631500001"/>
    <n v="3429.0062723599999"/>
    <n v="0"/>
    <n v="0"/>
    <n v="0"/>
  </r>
  <r>
    <n v="6796"/>
    <x v="11"/>
    <x v="4"/>
    <n v="0"/>
    <n v="0"/>
    <n v="79.878731785400007"/>
    <n v="0"/>
    <n v="4.4185555193899999"/>
    <n v="1704.5984270900001"/>
    <n v="0"/>
    <n v="0"/>
    <n v="0"/>
  </r>
  <r>
    <n v="6796"/>
    <x v="11"/>
    <x v="5"/>
    <n v="236.40054620000001"/>
    <n v="0"/>
    <n v="14.9272257718"/>
    <n v="0"/>
    <n v="0.77765591266900003"/>
    <n v="872.35244039600002"/>
    <n v="0"/>
    <n v="0"/>
    <n v="0"/>
  </r>
  <r>
    <n v="6796"/>
    <x v="11"/>
    <x v="6"/>
    <n v="0"/>
    <n v="0"/>
    <n v="3.3401741409599999"/>
    <n v="0"/>
    <n v="0.162976195973"/>
    <n v="219.43914255999999"/>
    <n v="0"/>
    <n v="0"/>
    <n v="0"/>
  </r>
  <r>
    <n v="6796"/>
    <x v="11"/>
    <x v="7"/>
    <n v="0"/>
    <n v="0"/>
    <n v="0.772383605995"/>
    <n v="0"/>
    <n v="3.5450512773000001E-2"/>
    <n v="70.753518174299998"/>
    <n v="0"/>
    <n v="0"/>
    <n v="0"/>
  </r>
  <r>
    <n v="6796"/>
    <x v="11"/>
    <x v="8"/>
    <n v="1400.2186197999999"/>
    <n v="0"/>
    <n v="1.2659063604"/>
    <n v="1.51607333209E-6"/>
    <n v="7.4549584817100001E-2"/>
    <n v="854.72215066399997"/>
    <n v="628.21554507600001"/>
    <n v="0.44844229278100001"/>
    <n v="0.22422114639099999"/>
  </r>
  <r>
    <n v="6796"/>
    <x v="11"/>
    <x v="9"/>
    <n v="36.369314799999998"/>
    <n v="0"/>
    <n v="2.2465525361499998"/>
    <n v="0"/>
    <n v="0.13630889977300001"/>
    <n v="372.04465361400003"/>
    <n v="0"/>
    <n v="0"/>
    <n v="0"/>
  </r>
  <r>
    <n v="6796"/>
    <x v="11"/>
    <x v="10"/>
    <n v="7401.1555618000002"/>
    <n v="0"/>
    <n v="207.43784704500001"/>
    <n v="1.24831131071E-2"/>
    <n v="12.6880035305"/>
    <n v="2758.72572343"/>
    <n v="5256.3563971200001"/>
    <n v="80.296663252599998"/>
    <n v="40.148331626299999"/>
  </r>
  <r>
    <n v="6796"/>
    <x v="11"/>
    <x v="11"/>
    <n v="7583.0021358000004"/>
    <n v="0.45818147894900002"/>
    <n v="3048.10629088"/>
    <n v="3.4942032652399999"/>
    <n v="185.93790542100001"/>
    <n v="6018.4025913300002"/>
    <n v="4746.4842851599997"/>
    <n v="426.19491098899999"/>
    <n v="213.09745549499999"/>
  </r>
  <r>
    <n v="6796"/>
    <x v="12"/>
    <x v="0"/>
    <n v="7801.2180245999998"/>
    <n v="0.19565392026100001"/>
    <n v="2847.9977211300002"/>
    <n v="0.50736594982600003"/>
    <n v="173.397616527"/>
    <n v="4450.1153961099999"/>
    <n v="2584.6106436599998"/>
    <n v="426.386491541"/>
    <n v="213.19324577099999"/>
  </r>
  <r>
    <n v="6796"/>
    <x v="12"/>
    <x v="1"/>
    <n v="36733.007947999999"/>
    <n v="17.758360124199999"/>
    <n v="35349.223268599999"/>
    <n v="12773.317586200001"/>
    <n v="2139.91054854"/>
    <n v="4490.2052386599998"/>
    <n v="9825.8509481500005"/>
    <n v="7429.6766067400004"/>
    <n v="3714.8383033700002"/>
  </r>
  <r>
    <n v="6796"/>
    <x v="12"/>
    <x v="2"/>
    <n v="10601.655264200001"/>
    <n v="6.6734536108100002"/>
    <n v="30499.686848099998"/>
    <n v="231.78315125"/>
    <n v="1830.8999608900001"/>
    <n v="6770.1321462200003"/>
    <n v="4356.4974009899997"/>
    <n v="3005.7995013499999"/>
    <n v="1502.89975067"/>
  </r>
  <r>
    <n v="6796"/>
    <x v="12"/>
    <x v="3"/>
    <n v="2418.5594341999999"/>
    <n v="0.98230460053799995"/>
    <n v="23130.328456200001"/>
    <n v="7.7183261328199997"/>
    <n v="1396.2542566499999"/>
    <n v="5853.0593683200004"/>
    <n v="707.19130974999996"/>
    <n v="739.29163904699999"/>
    <n v="369.645819523"/>
  </r>
  <r>
    <n v="6796"/>
    <x v="12"/>
    <x v="4"/>
    <n v="14729.572494"/>
    <n v="10.518761466100001"/>
    <n v="32099.7260756"/>
    <n v="2138.5120995699999"/>
    <n v="1941.6490367199999"/>
    <n v="6785.8164013599999"/>
    <n v="5295.33546707"/>
    <n v="4479.1583647199996"/>
    <n v="2239.5791823599998"/>
  </r>
  <r>
    <n v="6796"/>
    <x v="12"/>
    <x v="5"/>
    <n v="218.21588879999999"/>
    <n v="0"/>
    <n v="8542.48486658"/>
    <n v="0"/>
    <n v="509.48295718100002"/>
    <n v="6634.93284202"/>
    <n v="0"/>
    <n v="0"/>
    <n v="0"/>
  </r>
  <r>
    <n v="6796"/>
    <x v="12"/>
    <x v="6"/>
    <n v="145.47725919999999"/>
    <n v="0"/>
    <n v="1481.90262269"/>
    <n v="0"/>
    <n v="85.886237698900004"/>
    <n v="4476.9107378400004"/>
    <n v="0"/>
    <n v="0"/>
    <n v="0"/>
  </r>
  <r>
    <n v="6796"/>
    <x v="12"/>
    <x v="7"/>
    <n v="145.47725919999999"/>
    <n v="0"/>
    <n v="255.63928107199999"/>
    <n v="0"/>
    <n v="14.1665974591"/>
    <n v="1640.7158401199999"/>
    <n v="0"/>
    <n v="0"/>
    <n v="0"/>
  </r>
  <r>
    <n v="6796"/>
    <x v="12"/>
    <x v="8"/>
    <n v="618.27835159999995"/>
    <n v="0"/>
    <n v="53.3816650383"/>
    <n v="4.8149651197999996E-6"/>
    <n v="2.83856971785"/>
    <n v="1205.2177416899999"/>
    <n v="218.35960565900001"/>
    <n v="0.84640897319899999"/>
    <n v="0.42320448659999998"/>
  </r>
  <r>
    <n v="6796"/>
    <x v="12"/>
    <x v="9"/>
    <n v="0"/>
    <n v="0"/>
    <n v="11.607194057799999"/>
    <n v="0"/>
    <n v="0.57869674072800004"/>
    <n v="275.72898529700001"/>
    <n v="0"/>
    <n v="0"/>
    <n v="0"/>
  </r>
  <r>
    <n v="6796"/>
    <x v="12"/>
    <x v="10"/>
    <n v="6382.8147473999998"/>
    <n v="0"/>
    <n v="149.80150374799999"/>
    <n v="6.3937875882899998E-3"/>
    <n v="9.1407300639900004"/>
    <n v="2760.8500751000001"/>
    <n v="4548.8008025500003"/>
    <n v="47.543382704199999"/>
    <n v="23.7716913521"/>
  </r>
  <r>
    <n v="6796"/>
    <x v="12"/>
    <x v="11"/>
    <n v="290.95451839999998"/>
    <n v="0"/>
    <n v="205.734053233"/>
    <n v="0"/>
    <n v="12.538218466"/>
    <n v="2118.3392547899998"/>
    <n v="0"/>
    <n v="0"/>
    <n v="0"/>
  </r>
  <r>
    <n v="6796"/>
    <x v="13"/>
    <x v="0"/>
    <n v="5691.7977662000003"/>
    <n v="0"/>
    <n v="169.85349250499999"/>
    <n v="5.98569983759E-2"/>
    <n v="10.3489657995"/>
    <n v="2852.1553507100002"/>
    <n v="3761.6282493399999"/>
    <n v="70.028540855800003"/>
    <n v="35.014270427900001"/>
  </r>
  <r>
    <n v="6796"/>
    <x v="13"/>
    <x v="1"/>
    <n v="2218.5282028000001"/>
    <n v="0"/>
    <n v="771.33142254300003"/>
    <n v="0.12800280598200001"/>
    <n v="47.1257767492"/>
    <n v="3093.07127894"/>
    <n v="1528.1775320500001"/>
    <n v="69.445727794899994"/>
    <n v="34.722863897400003"/>
  </r>
  <r>
    <n v="6796"/>
    <x v="13"/>
    <x v="2"/>
    <n v="2873.1758691999999"/>
    <n v="0"/>
    <n v="322.99052407699998"/>
    <n v="1.48857916683E-3"/>
    <n v="19.595973967300001"/>
    <n v="3534.0393871400001"/>
    <n v="1113.33106759"/>
    <n v="23.749220064199999"/>
    <n v="11.8746100321"/>
  </r>
  <r>
    <n v="6796"/>
    <x v="13"/>
    <x v="3"/>
    <n v="5382.6585904000003"/>
    <n v="0"/>
    <n v="895.64362404200006"/>
    <n v="0.24369368094800001"/>
    <n v="54.654015263600002"/>
    <n v="4610.0709388300002"/>
    <n v="3455.2937643499999"/>
    <n v="131.643211396"/>
    <n v="65.821605698200003"/>
  </r>
  <r>
    <n v="6796"/>
    <x v="13"/>
    <x v="4"/>
    <n v="1836.6503974"/>
    <n v="0"/>
    <n v="252.08581999800001"/>
    <n v="2.64198742968E-4"/>
    <n v="15.1851724778"/>
    <n v="2762.2801589199998"/>
    <n v="937.05492562999996"/>
    <n v="8.1159639948399995"/>
    <n v="4.0579819974199998"/>
  </r>
  <r>
    <n v="6796"/>
    <x v="13"/>
    <x v="5"/>
    <n v="545.53972199999998"/>
    <n v="0"/>
    <n v="116.534459623"/>
    <n v="4.1064027437800003E-5"/>
    <n v="7.0491625180400002"/>
    <n v="2348.7621216699999"/>
    <n v="223.22731205400001"/>
    <n v="3.2051911086599998"/>
    <n v="1.6025955543299999"/>
  </r>
  <r>
    <n v="6796"/>
    <x v="13"/>
    <x v="6"/>
    <n v="1036.5254718000001"/>
    <n v="0"/>
    <n v="28.683050841"/>
    <n v="3.35769865686E-6"/>
    <n v="1.7137079581500001"/>
    <n v="1440.0540817200001"/>
    <n v="455.76639652"/>
    <n v="1.52311230615"/>
    <n v="0.76155615307299995"/>
  </r>
  <r>
    <n v="6796"/>
    <x v="13"/>
    <x v="7"/>
    <n v="0"/>
    <n v="0"/>
    <n v="6.1995975777399996"/>
    <n v="0"/>
    <n v="0.363809708914"/>
    <n v="374.13410281500001"/>
    <n v="0"/>
    <n v="0"/>
    <n v="0"/>
  </r>
  <r>
    <n v="6796"/>
    <x v="13"/>
    <x v="8"/>
    <n v="400.06246279999999"/>
    <n v="0"/>
    <n v="1.02791615785"/>
    <n v="0"/>
    <n v="5.8045635197199998E-2"/>
    <n v="525.53798662500003"/>
    <n v="0"/>
    <n v="0"/>
    <n v="0"/>
  </r>
  <r>
    <n v="6796"/>
    <x v="13"/>
    <x v="9"/>
    <n v="0"/>
    <n v="0"/>
    <n v="0.20002380380099999"/>
    <n v="0"/>
    <n v="1.07078198561E-2"/>
    <n v="50.007987130799997"/>
    <n v="0"/>
    <n v="0"/>
    <n v="0"/>
  </r>
  <r>
    <n v="6796"/>
    <x v="13"/>
    <x v="10"/>
    <n v="363.69314800000001"/>
    <n v="0"/>
    <n v="3.96142265332E-2"/>
    <n v="0"/>
    <n v="1.9868302383700001E-3"/>
    <n v="364.16960553899997"/>
    <n v="0"/>
    <n v="0"/>
    <n v="0"/>
  </r>
  <r>
    <n v="6796"/>
    <x v="13"/>
    <x v="11"/>
    <n v="363.69314800000001"/>
    <n v="0"/>
    <n v="9.3880035821400001E-3"/>
    <n v="0"/>
    <n v="4.4357360803600002E-4"/>
    <n v="203.850009454"/>
    <n v="0.189505058028"/>
    <n v="2.3825519454700001E-5"/>
    <n v="1.1912759727399999E-5"/>
  </r>
  <r>
    <n v="6796"/>
    <x v="14"/>
    <x v="0"/>
    <n v="1927.5736844"/>
    <n v="0"/>
    <n v="5.7094437463299998"/>
    <n v="8.7164537607200003E-6"/>
    <n v="0.35057840567100002"/>
    <n v="1112.1236239100001"/>
    <n v="1138.4833326200001"/>
    <n v="1.9016922691"/>
    <n v="0.95084613454900002"/>
  </r>
  <r>
    <n v="6796"/>
    <x v="14"/>
    <x v="1"/>
    <n v="22239.836000200001"/>
    <n v="9.4192001689100007"/>
    <n v="9278.2772360300005"/>
    <n v="2330.7814507399999"/>
    <n v="563.97785657700001"/>
    <n v="2670.0061300900002"/>
    <n v="13315.428171699999"/>
    <n v="2843.2742221899998"/>
    <n v="1421.63711109"/>
  </r>
  <r>
    <n v="6796"/>
    <x v="14"/>
    <x v="2"/>
    <n v="5655.4284514000001"/>
    <n v="3.0079596068700001"/>
    <n v="20978.829111399999"/>
    <n v="890.51449945700006"/>
    <n v="1267.98289131"/>
    <n v="6811.0345624700003"/>
    <n v="1327.4894428699999"/>
    <n v="1360.73883445"/>
    <n v="680.36941722699999"/>
  </r>
  <r>
    <n v="6796"/>
    <x v="14"/>
    <x v="3"/>
    <n v="6982.9084415999996"/>
    <n v="0.39048023086400002"/>
    <n v="8991.7758669499999"/>
    <n v="2.5929392182300002"/>
    <n v="540.90613012799997"/>
    <n v="6739.2369194000003"/>
    <n v="5010.9667774899999"/>
    <n v="1107.4930869499999"/>
    <n v="553.74654347299997"/>
  </r>
  <r>
    <n v="6796"/>
    <x v="14"/>
    <x v="4"/>
    <n v="0"/>
    <n v="0"/>
    <n v="3996.1560596200002"/>
    <n v="0"/>
    <n v="238.53077759199999"/>
    <n v="5691.3490918699999"/>
    <n v="0"/>
    <n v="0"/>
    <n v="0"/>
  </r>
  <r>
    <n v="6796"/>
    <x v="14"/>
    <x v="5"/>
    <n v="0"/>
    <n v="0"/>
    <n v="637.74325604399996"/>
    <n v="0"/>
    <n v="36.9734782126"/>
    <n v="2548.3628933099999"/>
    <n v="0"/>
    <n v="0"/>
    <n v="0"/>
  </r>
  <r>
    <n v="6796"/>
    <x v="14"/>
    <x v="6"/>
    <n v="0"/>
    <n v="0"/>
    <n v="117.69124101"/>
    <n v="0"/>
    <n v="6.5333188073799997"/>
    <n v="918.56714406100002"/>
    <n v="0"/>
    <n v="0"/>
    <n v="0"/>
  </r>
  <r>
    <n v="6796"/>
    <x v="14"/>
    <x v="7"/>
    <n v="90.923287000000002"/>
    <n v="0"/>
    <n v="22.1463709957"/>
    <n v="0"/>
    <n v="1.1581731873600001"/>
    <n v="409.38320162600002"/>
    <n v="0"/>
    <n v="0"/>
    <n v="0"/>
  </r>
  <r>
    <n v="6796"/>
    <x v="14"/>
    <x v="8"/>
    <n v="636.46300900000006"/>
    <n v="0"/>
    <n v="4.8129465897800001"/>
    <n v="0"/>
    <n v="0.238772586397"/>
    <n v="562.69590401999994"/>
    <n v="223.779516062"/>
    <n v="7.4092614735899995E-2"/>
    <n v="3.7046307367900003E-2"/>
  </r>
  <r>
    <n v="6796"/>
    <x v="14"/>
    <x v="9"/>
    <n v="2854.9912118000002"/>
    <n v="0"/>
    <n v="5.6475872512"/>
    <n v="1.4507777395000001E-5"/>
    <n v="0.32950264515099997"/>
    <n v="1853.07500798"/>
    <n v="1183.3842492399999"/>
    <n v="2.72368369417"/>
    <n v="1.36184184708"/>
  </r>
  <r>
    <n v="6796"/>
    <x v="14"/>
    <x v="10"/>
    <n v="0"/>
    <n v="0"/>
    <n v="15.425565993699999"/>
    <n v="0"/>
    <n v="0.939567541018"/>
    <n v="647.32631403699997"/>
    <n v="0"/>
    <n v="0"/>
    <n v="0"/>
  </r>
  <r>
    <n v="6796"/>
    <x v="14"/>
    <x v="11"/>
    <n v="0"/>
    <n v="0"/>
    <n v="2.56511365299"/>
    <n v="0"/>
    <n v="0.153039978134"/>
    <n v="306.14593723799999"/>
    <n v="0"/>
    <n v="0"/>
    <n v="0"/>
  </r>
  <r>
    <n v="6796"/>
    <x v="15"/>
    <x v="0"/>
    <n v="3782.4087392000001"/>
    <n v="0"/>
    <n v="28.057268689200001"/>
    <n v="8.0042908428399999E-5"/>
    <n v="1.7206975760800001"/>
    <n v="2179.9639670800002"/>
    <n v="1976.5897162599999"/>
    <n v="8.3612696873099992"/>
    <n v="4.18063484366"/>
  </r>
  <r>
    <n v="6796"/>
    <x v="15"/>
    <x v="1"/>
    <n v="20748.694093400001"/>
    <n v="10.490902353699999"/>
    <n v="9572.2330801799999"/>
    <n v="987.150965703"/>
    <n v="582.49798960999999"/>
    <n v="3398.5205589399998"/>
    <n v="12584.7736375"/>
    <n v="2757.9047925199998"/>
    <n v="1378.9523962599999"/>
  </r>
  <r>
    <n v="6796"/>
    <x v="15"/>
    <x v="2"/>
    <n v="1818.4657400000001"/>
    <n v="0.80074503980099998"/>
    <n v="13904.8104735"/>
    <n v="8.0163569460400002"/>
    <n v="844.29938957900004"/>
    <n v="5575.5166371400001"/>
    <n v="599.00725464799996"/>
    <n v="415.006716563"/>
    <n v="207.503358281"/>
  </r>
  <r>
    <n v="6796"/>
    <x v="15"/>
    <x v="3"/>
    <n v="6437.3687196000001"/>
    <n v="0.81632495649799997"/>
    <n v="7430.2385831399997"/>
    <n v="5.5396744301399998"/>
    <n v="448.32603809900002"/>
    <n v="5861.2475351800003"/>
    <n v="2961.20884523"/>
    <n v="935.702219657"/>
    <n v="467.85110982899999"/>
  </r>
  <r>
    <n v="6796"/>
    <x v="15"/>
    <x v="4"/>
    <n v="0"/>
    <n v="0"/>
    <n v="2563.7636758600001"/>
    <n v="0"/>
    <n v="152.76162163999999"/>
    <n v="6142.86022005"/>
    <n v="0"/>
    <n v="0"/>
    <n v="0"/>
  </r>
  <r>
    <n v="6796"/>
    <x v="15"/>
    <x v="5"/>
    <n v="0"/>
    <n v="0"/>
    <n v="410.83925861500001"/>
    <n v="0"/>
    <n v="23.750481686299999"/>
    <n v="2601.21264793"/>
    <n v="0"/>
    <n v="0"/>
    <n v="0"/>
  </r>
  <r>
    <n v="6796"/>
    <x v="15"/>
    <x v="6"/>
    <n v="254.5852036"/>
    <n v="0"/>
    <n v="76.272127296500003"/>
    <n v="0"/>
    <n v="4.2166216868699999"/>
    <n v="1189.37065656"/>
    <n v="0"/>
    <n v="0"/>
    <n v="0"/>
  </r>
  <r>
    <n v="6796"/>
    <x v="15"/>
    <x v="7"/>
    <n v="0"/>
    <n v="0"/>
    <n v="14.464066474399999"/>
    <n v="0"/>
    <n v="0.75258032178199996"/>
    <n v="337.49373884200003"/>
    <n v="0"/>
    <n v="0"/>
    <n v="0"/>
  </r>
  <r>
    <n v="6796"/>
    <x v="15"/>
    <x v="8"/>
    <n v="0"/>
    <n v="0"/>
    <n v="3.0006899149800002"/>
    <n v="0"/>
    <n v="0.146077143242"/>
    <n v="115.524682931"/>
    <n v="0"/>
    <n v="0"/>
    <n v="0"/>
  </r>
  <r>
    <n v="6796"/>
    <x v="15"/>
    <x v="9"/>
    <n v="127.2926018"/>
    <n v="0"/>
    <n v="0.73981650555099998"/>
    <n v="0"/>
    <n v="3.3935937333699998E-2"/>
    <n v="166.933679716"/>
    <n v="0"/>
    <n v="0"/>
    <n v="0"/>
  </r>
  <r>
    <n v="6796"/>
    <x v="15"/>
    <x v="10"/>
    <n v="4073.3632576"/>
    <n v="0"/>
    <n v="44.745333465500003"/>
    <n v="2.0458301346400001E-4"/>
    <n v="2.7409978170499998"/>
    <n v="1821.4596682900001"/>
    <n v="2688.54491194"/>
    <n v="14.0784072998"/>
    <n v="7.0392036499000001"/>
  </r>
  <r>
    <n v="6796"/>
    <x v="15"/>
    <x v="11"/>
    <n v="3000.4684710000001"/>
    <n v="0"/>
    <n v="129.675151892"/>
    <n v="1.02054814274E-4"/>
    <n v="7.93000744263"/>
    <n v="3027.1522054500001"/>
    <n v="1018.15999505"/>
    <n v="13.1245993858"/>
    <n v="6.5622996929199999"/>
  </r>
  <r>
    <n v="6796"/>
    <x v="16"/>
    <x v="0"/>
    <n v="3709.6701096000002"/>
    <n v="0"/>
    <n v="130.312650604"/>
    <n v="8.1545435668100002E-3"/>
    <n v="7.9565304577599996"/>
    <n v="1978.88837857"/>
    <n v="2757.43894314"/>
    <n v="41.165334249899999"/>
    <n v="20.582667124899999"/>
  </r>
  <r>
    <n v="6796"/>
    <x v="16"/>
    <x v="1"/>
    <n v="436.43177759999998"/>
    <n v="0"/>
    <n v="208.60170091800001"/>
    <n v="0"/>
    <n v="12.7326172804"/>
    <n v="2145.32377202"/>
    <n v="0"/>
    <n v="0"/>
    <n v="0"/>
  </r>
  <r>
    <n v="6796"/>
    <x v="16"/>
    <x v="2"/>
    <n v="1200.1873883999999"/>
    <n v="0"/>
    <n v="52.643257159500003"/>
    <n v="1.6553013183499999E-6"/>
    <n v="3.1816735273100001"/>
    <n v="2079.2056609000001"/>
    <n v="273.51638842300002"/>
    <n v="2.3497814620500002"/>
    <n v="1.1748907310300001"/>
  </r>
  <r>
    <n v="6796"/>
    <x v="16"/>
    <x v="3"/>
    <n v="127.2926018"/>
    <n v="0"/>
    <n v="11.5523963255"/>
    <n v="0"/>
    <n v="0.68842764851799998"/>
    <n v="931.27780493399996"/>
    <n v="0"/>
    <n v="0"/>
    <n v="0"/>
  </r>
  <r>
    <n v="6796"/>
    <x v="16"/>
    <x v="4"/>
    <n v="763.7556108"/>
    <n v="0"/>
    <n v="2.6100979568399998"/>
    <n v="1.97919077614E-7"/>
    <n v="0.15331235528600001"/>
    <n v="995.42131799200001"/>
    <n v="136.48204562399999"/>
    <n v="0.144786311995"/>
    <n v="7.2393155997299993E-2"/>
  </r>
  <r>
    <n v="6796"/>
    <x v="16"/>
    <x v="5"/>
    <n v="36.369314799999998"/>
    <n v="0"/>
    <n v="0.82904033793499998"/>
    <n v="0"/>
    <n v="4.8565435920199997E-2"/>
    <n v="237.839132146"/>
    <n v="0"/>
    <n v="0"/>
    <n v="0"/>
  </r>
  <r>
    <n v="6796"/>
    <x v="16"/>
    <x v="6"/>
    <n v="0"/>
    <n v="0"/>
    <n v="0.149868902828"/>
    <n v="0"/>
    <n v="8.4377563529399995E-3"/>
    <n v="60.036483633300001"/>
    <n v="0"/>
    <n v="0"/>
    <n v="0"/>
  </r>
  <r>
    <n v="6796"/>
    <x v="16"/>
    <x v="7"/>
    <n v="0"/>
    <n v="0"/>
    <n v="2.7444189074100001E-2"/>
    <n v="0"/>
    <n v="1.4612414478299999E-3"/>
    <n v="2.7634216103000001E-2"/>
    <n v="0"/>
    <n v="0"/>
    <n v="0"/>
  </r>
  <r>
    <n v="6796"/>
    <x v="16"/>
    <x v="8"/>
    <n v="454.61643500000002"/>
    <n v="0"/>
    <n v="5.7097352373899998E-2"/>
    <n v="0"/>
    <n v="3.43183155208E-3"/>
    <n v="402.67725015100001"/>
    <n v="37.934143770600002"/>
    <n v="3.83699074742E-2"/>
    <n v="1.91849537371E-2"/>
  </r>
  <r>
    <n v="6796"/>
    <x v="16"/>
    <x v="9"/>
    <n v="0"/>
    <n v="0"/>
    <n v="0.222061279055"/>
    <n v="0"/>
    <n v="1.3727514276799999E-2"/>
    <n v="51.748218655999999"/>
    <n v="0"/>
    <n v="0"/>
    <n v="0"/>
  </r>
  <r>
    <n v="6796"/>
    <x v="16"/>
    <x v="10"/>
    <n v="7110.2010434000003"/>
    <n v="0"/>
    <n v="433.72722345699998"/>
    <n v="5.7137780009600004E-3"/>
    <n v="26.549609031500001"/>
    <n v="3229.7305288299999"/>
    <n v="5153.6698921200004"/>
    <n v="80.496550243200005"/>
    <n v="40.248275121600003"/>
  </r>
  <r>
    <n v="6796"/>
    <x v="16"/>
    <x v="11"/>
    <n v="6601.0306362000001"/>
    <n v="1.4901726314800001E-2"/>
    <n v="1275.16747642"/>
    <n v="0.46965387336600001"/>
    <n v="77.917883731299995"/>
    <n v="3557.3868259599999"/>
    <n v="4652.3577285600004"/>
    <n v="231.45202925000001"/>
    <n v="115.726014625"/>
  </r>
  <r>
    <n v="6796"/>
    <x v="17"/>
    <x v="0"/>
    <n v="618.27835159999995"/>
    <n v="0"/>
    <n v="729.24357997000004"/>
    <n v="6.4420923152899999E-5"/>
    <n v="44.1685083148"/>
    <n v="3298.9145483799998"/>
    <n v="126.24813073"/>
    <n v="4.5047930873200004"/>
    <n v="2.2523965436600002"/>
  </r>
  <r>
    <n v="6796"/>
    <x v="17"/>
    <x v="1"/>
    <n v="10365.254718"/>
    <n v="1.14387070079"/>
    <n v="2659.5174386499998"/>
    <n v="17.804599913600001"/>
    <n v="162.13877155700001"/>
    <n v="3429.5457351199998"/>
    <n v="6646.4729451800004"/>
    <n v="687.861812031"/>
    <n v="343.93090601599999"/>
  </r>
  <r>
    <n v="6796"/>
    <x v="17"/>
    <x v="2"/>
    <n v="7673.9254228"/>
    <n v="2.07129943229"/>
    <n v="6766.1831415500001"/>
    <n v="1640.77871697"/>
    <n v="410.118964844"/>
    <n v="6077.5396303699999"/>
    <n v="2022.09161548"/>
    <n v="795.06549836600004"/>
    <n v="397.53274918300002"/>
  </r>
  <r>
    <n v="6796"/>
    <x v="17"/>
    <x v="3"/>
    <n v="3182.3150449999998"/>
    <n v="0"/>
    <n v="3991.8670214600002"/>
    <n v="0.49140051589099998"/>
    <n v="240.152718158"/>
    <n v="4969.3475124799998"/>
    <n v="2072.2832606699999"/>
    <n v="279.304970298"/>
    <n v="139.652485149"/>
  </r>
  <r>
    <n v="6796"/>
    <x v="17"/>
    <x v="4"/>
    <n v="4346.1331185999998"/>
    <n v="0.52748296729099997"/>
    <n v="3529.8828837999999"/>
    <n v="2.8789111707799999"/>
    <n v="212.32688326300001"/>
    <n v="5814.8058687399998"/>
    <n v="2415.8968221700002"/>
    <n v="351.78476970200001"/>
    <n v="175.892384851"/>
  </r>
  <r>
    <n v="6796"/>
    <x v="17"/>
    <x v="5"/>
    <n v="218.21588879999999"/>
    <n v="0"/>
    <n v="589.26875160899999"/>
    <n v="0"/>
    <n v="34.603993813899997"/>
    <n v="3325.0375093399998"/>
    <n v="0"/>
    <n v="0"/>
    <n v="0"/>
  </r>
  <r>
    <n v="6796"/>
    <x v="17"/>
    <x v="6"/>
    <n v="54.553972199999997"/>
    <n v="0"/>
    <n v="105.809261777"/>
    <n v="0"/>
    <n v="5.9862586467399996"/>
    <n v="1319.17122666"/>
    <n v="0"/>
    <n v="0"/>
    <n v="0"/>
  </r>
  <r>
    <n v="6796"/>
    <x v="17"/>
    <x v="7"/>
    <n v="0"/>
    <n v="0"/>
    <n v="19.189241600300001"/>
    <n v="0"/>
    <n v="1.02830635737"/>
    <n v="446.89045935600001"/>
    <n v="0"/>
    <n v="0"/>
    <n v="0"/>
  </r>
  <r>
    <n v="6796"/>
    <x v="17"/>
    <x v="8"/>
    <n v="0"/>
    <n v="0"/>
    <n v="3.7937779416300002"/>
    <n v="0"/>
    <n v="0.19048939858399999"/>
    <n v="152.84071164900001"/>
    <n v="0"/>
    <n v="0"/>
    <n v="0"/>
  </r>
  <r>
    <n v="6796"/>
    <x v="17"/>
    <x v="9"/>
    <n v="1236.5567031999999"/>
    <n v="0"/>
    <n v="1.23057311371"/>
    <n v="3.7093286948E-7"/>
    <n v="6.2076391694799997E-2"/>
    <n v="452.80414553899999"/>
    <n v="713.62778079700001"/>
    <n v="0.71689485900299998"/>
    <n v="0.358447429501"/>
  </r>
  <r>
    <n v="6796"/>
    <x v="17"/>
    <x v="10"/>
    <n v="1054.7101292"/>
    <n v="0"/>
    <n v="12.543027712000001"/>
    <n v="1.17664679071E-5"/>
    <n v="0.76556306595800006"/>
    <n v="1147.46060154"/>
    <n v="527.05086160799999"/>
    <n v="1.3582166953999999"/>
    <n v="0.67910834769899997"/>
  </r>
  <r>
    <n v="6796"/>
    <x v="17"/>
    <x v="11"/>
    <n v="4237.0251742"/>
    <n v="0"/>
    <n v="107.019846145"/>
    <n v="2.6489514593299999E-3"/>
    <n v="6.5589555343299999"/>
    <n v="1585.3223342399999"/>
    <n v="3102.47418453"/>
    <n v="33.063419141600001"/>
    <n v="16.5317095708"/>
  </r>
  <r>
    <n v="6796"/>
    <x v="18"/>
    <x v="0"/>
    <n v="309.13917579999998"/>
    <n v="0"/>
    <n v="142.41871388199999"/>
    <n v="2.4298054988400001E-7"/>
    <n v="8.6848271710000002"/>
    <n v="1949.0876462199999"/>
    <n v="0.37505363243200002"/>
    <n v="8.8912210723099995E-3"/>
    <n v="4.4456105361500003E-3"/>
  </r>
  <r>
    <n v="6796"/>
    <x v="18"/>
    <x v="1"/>
    <n v="16348.007002599999"/>
    <n v="5.5231533416999996"/>
    <n v="2463.3201890199998"/>
    <n v="385.20983137100001"/>
    <n v="150.07413067100001"/>
    <n v="2913.9345963999999"/>
    <n v="9680.5786511099996"/>
    <n v="1295.2448714699999"/>
    <n v="647.62243573499995"/>
  </r>
  <r>
    <n v="6796"/>
    <x v="18"/>
    <x v="2"/>
    <n v="1582.0651938000001"/>
    <n v="1.1583201973199999"/>
    <n v="10866.6524083"/>
    <n v="7.4151943407600003"/>
    <n v="662.33573592400001"/>
    <n v="6764.7237229499997"/>
    <n v="1038.4129369299999"/>
    <n v="569.98376871899995"/>
    <n v="284.99188435999997"/>
  </r>
  <r>
    <n v="6796"/>
    <x v="18"/>
    <x v="3"/>
    <n v="236.40054620000001"/>
    <n v="0"/>
    <n v="1693.2195570700001"/>
    <n v="0"/>
    <n v="101.421508321"/>
    <n v="4137.5451962300003"/>
    <n v="0"/>
    <n v="0"/>
    <n v="0"/>
  </r>
  <r>
    <n v="6796"/>
    <x v="18"/>
    <x v="4"/>
    <n v="0"/>
    <n v="0"/>
    <n v="290.76096384800002"/>
    <n v="0"/>
    <n v="16.973092886700002"/>
    <n v="2267.93154912"/>
    <n v="0"/>
    <n v="0"/>
    <n v="0"/>
  </r>
  <r>
    <n v="6796"/>
    <x v="18"/>
    <x v="5"/>
    <n v="0"/>
    <n v="0"/>
    <n v="48.761828276499998"/>
    <n v="0"/>
    <n v="2.73216877645"/>
    <n v="859.784539096"/>
    <n v="0"/>
    <n v="0"/>
    <n v="0"/>
  </r>
  <r>
    <n v="6796"/>
    <x v="18"/>
    <x v="6"/>
    <n v="0"/>
    <n v="0"/>
    <n v="9.6312271601900008"/>
    <n v="0"/>
    <n v="0.51040177042299995"/>
    <n v="288.09930014899999"/>
    <n v="0"/>
    <n v="0"/>
    <n v="0"/>
  </r>
  <r>
    <n v="6796"/>
    <x v="18"/>
    <x v="7"/>
    <n v="0"/>
    <n v="0"/>
    <n v="1.96776552615"/>
    <n v="0"/>
    <n v="9.7566963524900005E-2"/>
    <n v="95.429344383399993"/>
    <n v="0"/>
    <n v="0"/>
    <n v="0"/>
  </r>
  <r>
    <n v="6796"/>
    <x v="18"/>
    <x v="8"/>
    <n v="0"/>
    <n v="0"/>
    <n v="0.43842164827000002"/>
    <n v="0"/>
    <n v="2.0406767106599999E-2"/>
    <n v="17.788924573900001"/>
    <n v="0"/>
    <n v="0"/>
    <n v="0"/>
  </r>
  <r>
    <n v="6796"/>
    <x v="18"/>
    <x v="9"/>
    <n v="22258.020657599998"/>
    <n v="9.1903453071999994"/>
    <n v="7926.5492162299997"/>
    <n v="950.52591945799998"/>
    <n v="483.48050440999998"/>
    <n v="4006.2836651299999"/>
    <n v="13462.6845591"/>
    <n v="2814.8799511000002"/>
    <n v="1407.4399755500001"/>
  </r>
  <r>
    <n v="6796"/>
    <x v="18"/>
    <x v="10"/>
    <n v="290.95451839999998"/>
    <n v="0"/>
    <n v="12740.8580127"/>
    <n v="0"/>
    <n v="773.34380060399997"/>
    <n v="4025.4249353499999"/>
    <n v="0"/>
    <n v="2.65568967682E-2"/>
    <n v="1.32784483841E-2"/>
  </r>
  <r>
    <n v="6796"/>
    <x v="18"/>
    <x v="11"/>
    <n v="19366.660131000001"/>
    <n v="7.01136242842"/>
    <n v="7296.12688781"/>
    <n v="3641.2459775500001"/>
    <n v="438.70917543399997"/>
    <n v="5713.2027481300001"/>
    <n v="8110.1087131900003"/>
    <n v="3057.7879931000002"/>
    <n v="1528.8939965500001"/>
  </r>
  <r>
    <n v="6796"/>
    <x v="19"/>
    <x v="0"/>
    <n v="31714.042505599999"/>
    <n v="23.052142199599999"/>
    <n v="68879.968579199995"/>
    <n v="10886.474624"/>
    <n v="4154.52984999"/>
    <n v="5196.4561511900001"/>
    <n v="9140.2476874900003"/>
    <n v="8322.7493511299999"/>
    <n v="4161.3746755700004"/>
  </r>
  <r>
    <n v="6796"/>
    <x v="19"/>
    <x v="1"/>
    <n v="24240.1483142"/>
    <n v="29.896525601699999"/>
    <n v="48660.478803600003"/>
    <n v="4291.86577528"/>
    <n v="2928.1732079799999"/>
    <n v="4441.3223460500003"/>
    <n v="8814.8550203199993"/>
    <n v="8265.5542761199995"/>
    <n v="4132.7771380599997"/>
  </r>
  <r>
    <n v="6796"/>
    <x v="19"/>
    <x v="2"/>
    <n v="5473.5818773999999"/>
    <n v="4.40675600381"/>
    <n v="42070.232600299998"/>
    <n v="103.29811946"/>
    <n v="2524.9739489899998"/>
    <n v="6147.1027763800003"/>
    <n v="1741.05675666"/>
    <n v="1628.3032684"/>
    <n v="814.15163420099998"/>
  </r>
  <r>
    <n v="6796"/>
    <x v="19"/>
    <x v="3"/>
    <n v="2073.0509436000002"/>
    <n v="0"/>
    <n v="11029.5064769"/>
    <n v="0.42166304279200001"/>
    <n v="652.65024987799995"/>
    <n v="6574.8555352699996"/>
    <n v="836.80346972100006"/>
    <n v="383.42112996399999"/>
    <n v="191.71056498199999"/>
  </r>
  <r>
    <n v="6796"/>
    <x v="19"/>
    <x v="4"/>
    <n v="1800.2810826"/>
    <n v="0.17963851639799999"/>
    <n v="5742.84693754"/>
    <n v="0.29643939171"/>
    <n v="340.45737147400001"/>
    <n v="7228.6240613500004"/>
    <n v="636.998348846"/>
    <n v="264.66604550300002"/>
    <n v="132.33302275200001"/>
  </r>
  <r>
    <n v="6796"/>
    <x v="19"/>
    <x v="5"/>
    <n v="0"/>
    <n v="0"/>
    <n v="1032.5806898200001"/>
    <n v="0"/>
    <n v="59.314162545899997"/>
    <n v="4423.7927113200003"/>
    <n v="0"/>
    <n v="0"/>
    <n v="0"/>
  </r>
  <r>
    <n v="6796"/>
    <x v="19"/>
    <x v="6"/>
    <n v="0"/>
    <n v="0"/>
    <n v="194.23484924100001"/>
    <n v="0"/>
    <n v="10.641330173"/>
    <n v="1787.38129587"/>
    <n v="0"/>
    <n v="0"/>
    <n v="0"/>
  </r>
  <r>
    <n v="6796"/>
    <x v="19"/>
    <x v="7"/>
    <n v="0"/>
    <n v="0"/>
    <n v="37.454219817400002"/>
    <n v="0"/>
    <n v="1.92764551747"/>
    <n v="633.32392463400004"/>
    <n v="0"/>
    <n v="0"/>
    <n v="0"/>
  </r>
  <r>
    <n v="6796"/>
    <x v="19"/>
    <x v="8"/>
    <n v="836.49424039999997"/>
    <n v="0"/>
    <n v="8.6970880603099996"/>
    <n v="4.0817351564400002E-7"/>
    <n v="0.42928584756999999"/>
    <n v="822.60531533999995"/>
    <n v="289.21682681499999"/>
    <n v="0.20285891531700001"/>
    <n v="0.10142945765899999"/>
  </r>
  <r>
    <n v="6796"/>
    <x v="19"/>
    <x v="9"/>
    <n v="0"/>
    <n v="0"/>
    <n v="2.7113144657400001"/>
    <n v="0"/>
    <n v="0.134504466381"/>
    <n v="214.81607273500001"/>
    <n v="0"/>
    <n v="0"/>
    <n v="0"/>
  </r>
  <r>
    <n v="6796"/>
    <x v="19"/>
    <x v="10"/>
    <n v="200.0312314"/>
    <n v="0"/>
    <n v="0.60389148219900002"/>
    <n v="0"/>
    <n v="2.8112566281899998E-2"/>
    <n v="283.43062770199998"/>
    <n v="0"/>
    <n v="0"/>
    <n v="0"/>
  </r>
  <r>
    <n v="6796"/>
    <x v="19"/>
    <x v="11"/>
    <n v="2236.7128601999998"/>
    <n v="0"/>
    <n v="0.91023234193199998"/>
    <n v="3.8164323180899999E-5"/>
    <n v="4.8481747091399997E-2"/>
    <n v="395.12903116199999"/>
    <n v="1511.52563618"/>
    <n v="4.0866841546900003"/>
    <n v="2.0433420773500002"/>
  </r>
  <r>
    <n v="6796"/>
    <x v="20"/>
    <x v="0"/>
    <n v="8019.4339134000002"/>
    <n v="0.196020950114"/>
    <n v="2136.15581974"/>
    <n v="1.29724278593"/>
    <n v="130.21037395900001"/>
    <n v="4101.4384837799998"/>
    <n v="6404.69929701"/>
    <n v="308.29021609799997"/>
    <n v="154.14510804899999"/>
  </r>
  <r>
    <n v="6796"/>
    <x v="20"/>
    <x v="1"/>
    <n v="9328.7292462000005"/>
    <n v="1.4800983620999999"/>
    <n v="743.84899523000001"/>
    <n v="21.330993917899999"/>
    <n v="44.447626011899999"/>
    <n v="2972.81540361"/>
    <n v="6633.3730619199996"/>
    <n v="666.09683130200006"/>
    <n v="333.04841565100003"/>
  </r>
  <r>
    <n v="6796"/>
    <x v="20"/>
    <x v="2"/>
    <n v="10983.5330696"/>
    <n v="4.2410867096900002"/>
    <n v="12560.732778400001"/>
    <n v="119.55698948200001"/>
    <n v="765.82737514099995"/>
    <n v="4355.2030664399999"/>
    <n v="5802.5031857399999"/>
    <n v="2535.9803416899999"/>
    <n v="1267.99017084"/>
  </r>
  <r>
    <n v="6796"/>
    <x v="20"/>
    <x v="3"/>
    <n v="7964.8799411999998"/>
    <n v="9.6777064155700003"/>
    <n v="30490.3794433"/>
    <n v="338.69852995799999"/>
    <n v="1857.56440653"/>
    <n v="4439.06526562"/>
    <n v="4141.1702556399996"/>
    <n v="3001.3353567499998"/>
    <n v="1500.66767837"/>
  </r>
  <r>
    <n v="6796"/>
    <x v="20"/>
    <x v="4"/>
    <n v="1472.9572493999999"/>
    <n v="0"/>
    <n v="7212.0325974400002"/>
    <n v="2.14164215569E-2"/>
    <n v="433.93293882199998"/>
    <n v="7563.8535602299999"/>
    <n v="909.90263688100003"/>
    <n v="205.273520375"/>
    <n v="102.636760188"/>
  </r>
  <r>
    <n v="6796"/>
    <x v="20"/>
    <x v="5"/>
    <n v="18.184657399999999"/>
    <n v="0"/>
    <n v="1793.8271443000001"/>
    <n v="0"/>
    <n v="106.775796199"/>
    <n v="4958.0045842700001"/>
    <n v="0"/>
    <n v="0"/>
    <n v="0"/>
  </r>
  <r>
    <n v="6796"/>
    <x v="20"/>
    <x v="6"/>
    <n v="0"/>
    <n v="0"/>
    <n v="312.77858376500001"/>
    <n v="0"/>
    <n v="18.061126177399998"/>
    <n v="2063.6548350399999"/>
    <n v="0"/>
    <n v="0"/>
    <n v="0"/>
  </r>
  <r>
    <n v="6796"/>
    <x v="20"/>
    <x v="7"/>
    <n v="18.184657399999999"/>
    <n v="0"/>
    <n v="54.383079219099997"/>
    <n v="0"/>
    <n v="2.9977289637000002"/>
    <n v="751.21512379000001"/>
    <n v="0"/>
    <n v="0"/>
    <n v="0"/>
  </r>
  <r>
    <n v="6796"/>
    <x v="20"/>
    <x v="8"/>
    <n v="36.369314799999998"/>
    <n v="0"/>
    <n v="10.228651680700001"/>
    <n v="0"/>
    <n v="0.53060877995699995"/>
    <n v="286.23782169399999"/>
    <n v="0"/>
    <n v="0"/>
    <n v="0"/>
  </r>
  <r>
    <n v="6796"/>
    <x v="20"/>
    <x v="9"/>
    <n v="600.09369419999996"/>
    <n v="0"/>
    <n v="2.64725106188"/>
    <n v="0"/>
    <n v="0.133014986562"/>
    <n v="597.16232136600001"/>
    <n v="154.31368264299999"/>
    <n v="6.3173175704700005E-2"/>
    <n v="3.1586587852300001E-2"/>
  </r>
  <r>
    <n v="6796"/>
    <x v="20"/>
    <x v="10"/>
    <n v="218.21588879999999"/>
    <n v="0"/>
    <n v="0.67273303320599998"/>
    <n v="0"/>
    <n v="3.2941740544800001E-2"/>
    <n v="307.47379364099999"/>
    <n v="0"/>
    <n v="0"/>
    <n v="0"/>
  </r>
  <r>
    <n v="6796"/>
    <x v="20"/>
    <x v="11"/>
    <n v="2509.4827212"/>
    <n v="0"/>
    <n v="4.8032311520200004"/>
    <n v="1.575906141E-6"/>
    <n v="0.29258330051999998"/>
    <n v="1916.97092787"/>
    <n v="870.88844315300003"/>
    <n v="1.0225778732299999"/>
    <n v="0.51128893661300001"/>
  </r>
  <r>
    <n v="6796"/>
    <x v="21"/>
    <x v="0"/>
    <n v="1600.2498512"/>
    <n v="0"/>
    <n v="4.6298814949800002"/>
    <n v="2.61578528042E-6"/>
    <n v="0.281169947787"/>
    <n v="999.15743610499999"/>
    <n v="662.21039173400004"/>
    <n v="1.5763629591599999"/>
    <n v="0.78818147958200002"/>
  </r>
  <r>
    <n v="6796"/>
    <x v="21"/>
    <x v="1"/>
    <n v="4437.0564056000003"/>
    <n v="0"/>
    <n v="47.516455796899997"/>
    <n v="2.1162868213999999E-3"/>
    <n v="2.9056931666399999"/>
    <n v="2551.4102731100002"/>
    <n v="2702.92024008"/>
    <n v="25.338755331400002"/>
    <n v="12.669377665700001"/>
  </r>
  <r>
    <n v="6796"/>
    <x v="21"/>
    <x v="2"/>
    <n v="800.12492559999998"/>
    <n v="0"/>
    <n v="150.13757186199999"/>
    <n v="3.24396953829E-6"/>
    <n v="9.1930845874799996"/>
    <n v="2302.5510981000002"/>
    <n v="127.544174111"/>
    <n v="1.1891080896199999"/>
    <n v="0.59455404480899998"/>
  </r>
  <r>
    <n v="6796"/>
    <x v="21"/>
    <x v="3"/>
    <n v="2382.1901194000002"/>
    <n v="0"/>
    <n v="69.993622588500003"/>
    <n v="4.3443015438700001E-4"/>
    <n v="4.2668000247100002"/>
    <n v="2031.9854802299999"/>
    <n v="1500.74331024"/>
    <n v="11.250477615499999"/>
    <n v="5.6252388077599997"/>
  </r>
  <r>
    <n v="6796"/>
    <x v="21"/>
    <x v="4"/>
    <n v="0"/>
    <n v="0"/>
    <n v="45.459971945699998"/>
    <n v="0"/>
    <n v="2.7593426461699999"/>
    <n v="1132.19875389"/>
    <n v="0"/>
    <n v="0"/>
    <n v="0"/>
  </r>
  <r>
    <n v="6796"/>
    <x v="21"/>
    <x v="5"/>
    <n v="0"/>
    <n v="0"/>
    <n v="6.9752204954000003"/>
    <n v="0"/>
    <n v="0.41560975005900003"/>
    <n v="470.38453388200003"/>
    <n v="0"/>
    <n v="0"/>
    <n v="0"/>
  </r>
  <r>
    <n v="6796"/>
    <x v="21"/>
    <x v="6"/>
    <n v="436.43177759999998"/>
    <n v="0"/>
    <n v="1.2126306823999999"/>
    <n v="0"/>
    <n v="7.0223426858099999E-2"/>
    <n v="643.09434093699997"/>
    <n v="9.4751272367600003E-2"/>
    <n v="1.04021519211E-4"/>
    <n v="5.2010759605299998E-5"/>
  </r>
  <r>
    <n v="6796"/>
    <x v="21"/>
    <x v="7"/>
    <n v="1145.6334162000001"/>
    <n v="0"/>
    <n v="0.226331464801"/>
    <n v="1.0311091233999999E-9"/>
    <n v="1.25551178262E-2"/>
    <n v="538.96443717"/>
    <n v="418.714300025"/>
    <n v="0.10040319511699999"/>
    <n v="5.0201597558299997E-2"/>
  </r>
  <r>
    <n v="6796"/>
    <x v="21"/>
    <x v="8"/>
    <n v="8128.5418577999999"/>
    <n v="0"/>
    <n v="362.88565436900001"/>
    <n v="1.7855659966100002E-2"/>
    <n v="22.212203050900001"/>
    <n v="4880.0776027600004"/>
    <n v="6038.1758958500004"/>
    <n v="79.355265226300006"/>
    <n v="39.677632613199997"/>
  </r>
  <r>
    <n v="6796"/>
    <x v="21"/>
    <x v="9"/>
    <n v="581.90903679999997"/>
    <n v="0"/>
    <n v="266.16303518199999"/>
    <n v="2.7369050249799999E-5"/>
    <n v="16.189302962199999"/>
    <n v="2599.3303783000001"/>
    <n v="216.91509812800001"/>
    <n v="3.9447146759399998"/>
    <n v="1.9723573379699999"/>
  </r>
  <r>
    <n v="6796"/>
    <x v="21"/>
    <x v="10"/>
    <n v="1236.5567031999999"/>
    <n v="0"/>
    <n v="46.662855618599998"/>
    <n v="1.9656895022199999E-5"/>
    <n v="2.7914736259200001"/>
    <n v="1271.3666853899999"/>
    <n v="668.55144259099995"/>
    <n v="3.1289801202300001"/>
    <n v="1.56449006012"/>
  </r>
  <r>
    <n v="6796"/>
    <x v="21"/>
    <x v="11"/>
    <n v="4146.1018872000004"/>
    <n v="0"/>
    <n v="287.44616283900001"/>
    <n v="3.1950200838000002E-3"/>
    <n v="17.587006792499999"/>
    <n v="2898.7681464000002"/>
    <n v="3162.3328696600001"/>
    <n v="49.972892619699998"/>
    <n v="24.986446309800002"/>
  </r>
  <r>
    <n v="6796"/>
    <x v="22"/>
    <x v="0"/>
    <n v="33950.755365800003"/>
    <n v="19.365486390899999"/>
    <n v="21921.538494500001"/>
    <n v="4781.2458445700004"/>
    <n v="1330.9809284099999"/>
    <n v="4452.0331643899999"/>
    <n v="18285.792855899999"/>
    <n v="6949.5492262999996"/>
    <n v="3474.7746131499998"/>
  </r>
  <r>
    <n v="6796"/>
    <x v="22"/>
    <x v="1"/>
    <n v="2836.8065544000001"/>
    <n v="0.56512460605399994"/>
    <n v="33576.482700400004"/>
    <n v="1.92023819235"/>
    <n v="2026.23750298"/>
    <n v="6260.1723548999998"/>
    <n v="1455.6937467"/>
    <n v="974.92086790500002"/>
    <n v="487.46043395200002"/>
  </r>
  <r>
    <n v="6796"/>
    <x v="22"/>
    <x v="2"/>
    <n v="654.64766640000005"/>
    <n v="0"/>
    <n v="8681.8911994299997"/>
    <n v="5.6925403785700001E-7"/>
    <n v="516.35950830299998"/>
    <n v="6972.5323376699998"/>
    <n v="0.44743625546400001"/>
    <n v="7.7346509664900004E-2"/>
    <n v="3.86732548324E-2"/>
  </r>
  <r>
    <n v="6796"/>
    <x v="22"/>
    <x v="3"/>
    <n v="72.738629599999996"/>
    <n v="0"/>
    <n v="1397.80607975"/>
    <n v="0"/>
    <n v="80.542439147099998"/>
    <n v="3663.91728732"/>
    <n v="0"/>
    <n v="0"/>
    <n v="0"/>
  </r>
  <r>
    <n v="6796"/>
    <x v="22"/>
    <x v="4"/>
    <n v="4618.9029796000004"/>
    <n v="0"/>
    <n v="549.60103501000003"/>
    <n v="7.4630993421000005E-2"/>
    <n v="32.004528204000003"/>
    <n v="3248.3938518700002"/>
    <n v="3561.5487809199999"/>
    <n v="86.020083975299997"/>
    <n v="43.010041987699999"/>
  </r>
  <r>
    <n v="6796"/>
    <x v="22"/>
    <x v="5"/>
    <n v="0"/>
    <n v="0"/>
    <n v="399.18837863599998"/>
    <n v="0"/>
    <n v="23.803418729499999"/>
    <n v="2439.6455280099999"/>
    <n v="0"/>
    <n v="0"/>
    <n v="0"/>
  </r>
  <r>
    <n v="6796"/>
    <x v="22"/>
    <x v="6"/>
    <n v="218.21588879999999"/>
    <n v="0"/>
    <n v="69.403585287599995"/>
    <n v="0"/>
    <n v="4.0151870858000001"/>
    <n v="1283.7232748599999"/>
    <n v="0"/>
    <n v="0"/>
    <n v="0"/>
  </r>
  <r>
    <n v="6796"/>
    <x v="22"/>
    <x v="7"/>
    <n v="0"/>
    <n v="0"/>
    <n v="12.019047308499999"/>
    <n v="0"/>
    <n v="0.66431146372700001"/>
    <n v="452.622508186"/>
    <n v="0"/>
    <n v="0"/>
    <n v="0"/>
  </r>
  <r>
    <n v="6796"/>
    <x v="22"/>
    <x v="8"/>
    <n v="109.10794439999999"/>
    <n v="0"/>
    <n v="2.2493746584099998"/>
    <n v="0"/>
    <n v="0.11706980863700001"/>
    <n v="305.72981278899999"/>
    <n v="0"/>
    <n v="0"/>
    <n v="0"/>
  </r>
  <r>
    <n v="6796"/>
    <x v="22"/>
    <x v="9"/>
    <n v="181.846574"/>
    <n v="0"/>
    <n v="0.50409399154199996"/>
    <n v="0"/>
    <n v="2.4571926367000001E-2"/>
    <n v="265.96229107300002"/>
    <n v="0"/>
    <n v="0"/>
    <n v="0"/>
  </r>
  <r>
    <n v="6796"/>
    <x v="22"/>
    <x v="10"/>
    <n v="5473.5818773999999"/>
    <n v="0"/>
    <n v="103.103167696"/>
    <n v="9.0441923125499993E-3"/>
    <n v="6.3057525716400002"/>
    <n v="1204.0353651099999"/>
    <n v="4275.54988254"/>
    <n v="52.903860989099996"/>
    <n v="26.451930494500001"/>
  </r>
  <r>
    <n v="6796"/>
    <x v="22"/>
    <x v="11"/>
    <n v="5564.5051643999996"/>
    <n v="0"/>
    <n v="898.22384828099996"/>
    <n v="3.3136141826399998E-2"/>
    <n v="54.959655115399997"/>
    <n v="4208.8325692300004"/>
    <n v="3425.4834134299999"/>
    <n v="141.298396083"/>
    <n v="70.6491980415"/>
  </r>
  <r>
    <n v="6796"/>
    <x v="23"/>
    <x v="0"/>
    <n v="1454.772592"/>
    <n v="0"/>
    <n v="557.89480048799999"/>
    <n v="2.8919164844299998E-4"/>
    <n v="33.925071000999999"/>
    <n v="3438.1493989300002"/>
    <n v="704.51638491400001"/>
    <n v="18.070339345099999"/>
    <n v="9.0351696725299995"/>
  </r>
  <r>
    <n v="6796"/>
    <x v="23"/>
    <x v="1"/>
    <n v="15547.882077"/>
    <n v="1.67957787882"/>
    <n v="10471.3549078"/>
    <n v="9.9085757576199995"/>
    <n v="639.01757350699995"/>
    <n v="4736.9328809999997"/>
    <n v="11441.1511548"/>
    <n v="2097.1553584899998"/>
    <n v="1048.57767924"/>
  </r>
  <r>
    <n v="6796"/>
    <x v="23"/>
    <x v="2"/>
    <n v="1309.2953328000001"/>
    <n v="0"/>
    <n v="6464.0047439099999"/>
    <n v="3.1825241857499999E-2"/>
    <n v="391.24238743900003"/>
    <n v="6289.0144519200003"/>
    <n v="405.78850162600003"/>
    <n v="103.681672557"/>
    <n v="51.840836278300003"/>
  </r>
  <r>
    <n v="6796"/>
    <x v="23"/>
    <x v="3"/>
    <n v="472.80109240000002"/>
    <n v="0"/>
    <n v="1167.4571606"/>
    <n v="1.04468181624E-5"/>
    <n v="69.511243032799996"/>
    <n v="3798.5584143599999"/>
    <n v="72.380062429500001"/>
    <n v="5.6346043303200002"/>
    <n v="2.8173021651600001"/>
  </r>
  <r>
    <n v="6796"/>
    <x v="23"/>
    <x v="4"/>
    <n v="0"/>
    <n v="0"/>
    <n v="207.29870453000001"/>
    <n v="0"/>
    <n v="11.9878195348"/>
    <n v="2155.8266930200002"/>
    <n v="0"/>
    <n v="0"/>
    <n v="0"/>
  </r>
  <r>
    <n v="6796"/>
    <x v="23"/>
    <x v="5"/>
    <n v="145.47725919999999"/>
    <n v="0"/>
    <n v="35.474979722199997"/>
    <n v="0"/>
    <n v="1.9604524598299999"/>
    <n v="976.06566614200005"/>
    <n v="0"/>
    <n v="0"/>
    <n v="0"/>
  </r>
  <r>
    <n v="6796"/>
    <x v="23"/>
    <x v="6"/>
    <n v="0"/>
    <n v="0"/>
    <n v="7.1886121040199997"/>
    <n v="0"/>
    <n v="0.37444660109099998"/>
    <n v="429.431992826"/>
    <n v="0"/>
    <n v="0"/>
    <n v="0"/>
  </r>
  <r>
    <n v="6796"/>
    <x v="23"/>
    <x v="7"/>
    <n v="0"/>
    <n v="0"/>
    <n v="1.5104363977199999"/>
    <n v="0"/>
    <n v="7.3571107700900001E-2"/>
    <n v="191.23837938299999"/>
    <n v="0"/>
    <n v="0"/>
    <n v="0"/>
  </r>
  <r>
    <n v="6796"/>
    <x v="23"/>
    <x v="8"/>
    <n v="0"/>
    <n v="0"/>
    <n v="0.34480172943800003"/>
    <n v="0"/>
    <n v="1.5810271865199999E-2"/>
    <n v="79.452106476200001"/>
    <n v="0"/>
    <n v="0"/>
    <n v="0"/>
  </r>
  <r>
    <n v="6796"/>
    <x v="23"/>
    <x v="9"/>
    <n v="3400.5309338000002"/>
    <n v="0"/>
    <n v="94.346946262399996"/>
    <n v="4.1383931293299998E-4"/>
    <n v="5.7772790596299997"/>
    <n v="1656.9220440199999"/>
    <n v="2739.0555213900002"/>
    <n v="17.353263471999998"/>
    <n v="8.67663173599"/>
  </r>
  <r>
    <n v="6796"/>
    <x v="23"/>
    <x v="10"/>
    <n v="327.32383320000002"/>
    <n v="0"/>
    <n v="40.075729621400001"/>
    <n v="0"/>
    <n v="2.43129882683"/>
    <n v="1307.2194080300001"/>
    <n v="0"/>
    <n v="0"/>
    <n v="0"/>
  </r>
  <r>
    <n v="6796"/>
    <x v="23"/>
    <x v="11"/>
    <n v="10601.655264200001"/>
    <n v="9.7830959354599997E-2"/>
    <n v="2231.23926734"/>
    <n v="1.3163811821"/>
    <n v="136.270633175"/>
    <n v="4511.6518182899999"/>
    <n v="7843.57482669"/>
    <n v="392.66476770000003"/>
    <n v="196.33238385000001"/>
  </r>
  <r>
    <n v="6796"/>
    <x v="24"/>
    <x v="0"/>
    <n v="19748.5379364"/>
    <n v="12.2749626878"/>
    <n v="14369.9998796"/>
    <n v="749.55941447299995"/>
    <n v="876.38136048499996"/>
    <n v="6181.9978180999997"/>
    <n v="11416.726604199999"/>
    <n v="3612.2607174300001"/>
    <n v="1806.1303587100001"/>
  </r>
  <r>
    <n v="6796"/>
    <x v="24"/>
    <x v="1"/>
    <n v="11456.334161999999"/>
    <n v="8.3404358491800004"/>
    <n v="27880.903417699999"/>
    <n v="1050.26150525"/>
    <n v="1691.13433618"/>
    <n v="4296.5050012299998"/>
    <n v="4551.1112359199997"/>
    <n v="3463.7013502"/>
    <n v="1731.8506751"/>
  </r>
  <r>
    <n v="6796"/>
    <x v="24"/>
    <x v="2"/>
    <n v="1836.6503974"/>
    <n v="0.58955667484999996"/>
    <n v="17889.778680200001"/>
    <n v="5.5741304715100002"/>
    <n v="1080.6121702600001"/>
    <n v="8353.5525301300004"/>
    <n v="648.497189048"/>
    <n v="528.27726108599995"/>
    <n v="264.13863054299998"/>
  </r>
  <r>
    <n v="6796"/>
    <x v="24"/>
    <x v="3"/>
    <n v="8310.3884318"/>
    <n v="0.84469435411799998"/>
    <n v="8643.8147344699992"/>
    <n v="5.2770911069300004"/>
    <n v="519.66719405100002"/>
    <n v="8326.4279950100008"/>
    <n v="4070.75017235"/>
    <n v="972.987299506"/>
    <n v="486.493649753"/>
  </r>
  <r>
    <n v="6796"/>
    <x v="24"/>
    <x v="4"/>
    <n v="145.47725919999999"/>
    <n v="0"/>
    <n v="2566.8548585499998"/>
    <n v="0"/>
    <n v="152.228962478"/>
    <n v="4954.4861447399999"/>
    <n v="0"/>
    <n v="0"/>
    <n v="0"/>
  </r>
  <r>
    <n v="6796"/>
    <x v="24"/>
    <x v="5"/>
    <n v="0"/>
    <n v="0"/>
    <n v="415.71282894699999"/>
    <n v="0"/>
    <n v="23.857322299100002"/>
    <n v="2097.88150129"/>
    <n v="0"/>
    <n v="0"/>
    <n v="0"/>
  </r>
  <r>
    <n v="6796"/>
    <x v="24"/>
    <x v="6"/>
    <n v="0"/>
    <n v="0"/>
    <n v="78.343606454099998"/>
    <n v="0"/>
    <n v="4.2866801622099997"/>
    <n v="934.28252780000003"/>
    <n v="0"/>
    <n v="0"/>
    <n v="0"/>
  </r>
  <r>
    <n v="6796"/>
    <x v="24"/>
    <x v="7"/>
    <n v="0"/>
    <n v="0"/>
    <n v="15.1418531174"/>
    <n v="0"/>
    <n v="0.77813163541399999"/>
    <n v="396.34854645000001"/>
    <n v="0"/>
    <n v="0"/>
    <n v="0"/>
  </r>
  <r>
    <n v="6796"/>
    <x v="24"/>
    <x v="8"/>
    <n v="0"/>
    <n v="0"/>
    <n v="3.20218111378"/>
    <n v="0"/>
    <n v="0.153998424498"/>
    <n v="164.66740105100001"/>
    <n v="0"/>
    <n v="0"/>
    <n v="0"/>
  </r>
  <r>
    <n v="6796"/>
    <x v="24"/>
    <x v="9"/>
    <n v="1927.5736844"/>
    <n v="0"/>
    <n v="0.90119088527900004"/>
    <n v="0"/>
    <n v="4.2545246454900001E-2"/>
    <n v="1853.4516962299999"/>
    <n v="150.060876705"/>
    <n v="5.9615117394400001E-2"/>
    <n v="2.98075586972E-2"/>
  </r>
  <r>
    <n v="6796"/>
    <x v="24"/>
    <x v="10"/>
    <n v="3636.9314800000002"/>
    <n v="0"/>
    <n v="62.221002233699998"/>
    <n v="6.7641284680199998E-4"/>
    <n v="3.8135244636899999"/>
    <n v="1374.59458694"/>
    <n v="2606.11661336"/>
    <n v="16.6031657455"/>
    <n v="8.3015828727700001"/>
  </r>
  <r>
    <n v="6796"/>
    <x v="24"/>
    <x v="11"/>
    <n v="28404.434858799999"/>
    <n v="18.244270696800001"/>
    <n v="21247.598583399998"/>
    <n v="2881.1478941400001"/>
    <n v="1292.03934138"/>
    <n v="2779.9066282600002"/>
    <n v="17482.680145999999"/>
    <n v="5945.9944424799996"/>
    <n v="2972.9972212399998"/>
  </r>
  <r>
    <n v="6796"/>
    <x v="25"/>
    <x v="0"/>
    <n v="1472.9572493999999"/>
    <n v="0.36687593211399999"/>
    <n v="27028.6694919"/>
    <n v="3.4169844527"/>
    <n v="1634.28438321"/>
    <n v="4896.8159320599998"/>
    <n v="670.43470601499996"/>
    <n v="508.26432986100002"/>
    <n v="254.13216492999999"/>
  </r>
  <r>
    <n v="6796"/>
    <x v="25"/>
    <x v="1"/>
    <n v="11820.027309999999"/>
    <n v="3.9695626859000002"/>
    <n v="11720.370250800001"/>
    <n v="1025.0582011500001"/>
    <n v="705.33720444300002"/>
    <n v="4111.1689706500001"/>
    <n v="6193.2373809500004"/>
    <n v="3109.5852989300001"/>
    <n v="1554.79264947"/>
  </r>
  <r>
    <n v="6796"/>
    <x v="25"/>
    <x v="2"/>
    <n v="14202.2174294"/>
    <n v="6.6129770521799998"/>
    <n v="31099.994472599999"/>
    <n v="2115.4904877899999"/>
    <n v="1882.39365028"/>
    <n v="7072.0667560600004"/>
    <n v="6174.8456581999999"/>
    <n v="3962.29598184"/>
    <n v="1981.14799092"/>
  </r>
  <r>
    <n v="6796"/>
    <x v="25"/>
    <x v="3"/>
    <n v="36.369314799999998"/>
    <n v="0"/>
    <n v="17404.900190299999"/>
    <n v="0"/>
    <n v="1044.90195991"/>
    <n v="7544.0859130299996"/>
    <n v="0"/>
    <n v="0"/>
    <n v="0"/>
  </r>
  <r>
    <n v="6796"/>
    <x v="25"/>
    <x v="4"/>
    <n v="1236.5567031999999"/>
    <n v="0"/>
    <n v="3196.2477851200001"/>
    <n v="4.8432110251599999E-4"/>
    <n v="187.55959851099999"/>
    <n v="4693.4474987399999"/>
    <n v="682.05488979699999"/>
    <n v="45.809653342399997"/>
    <n v="22.904826671199999"/>
  </r>
  <r>
    <n v="6796"/>
    <x v="25"/>
    <x v="5"/>
    <n v="254.5852036"/>
    <n v="0"/>
    <n v="629.68372620800005"/>
    <n v="0"/>
    <n v="35.956007598600003"/>
    <n v="2736.53695793"/>
    <n v="0"/>
    <n v="0"/>
    <n v="0"/>
  </r>
  <r>
    <n v="6796"/>
    <x v="25"/>
    <x v="6"/>
    <n v="0"/>
    <n v="0"/>
    <n v="119.896815964"/>
    <n v="0"/>
    <n v="6.5140153562199998"/>
    <n v="1137.01005786"/>
    <n v="0"/>
    <n v="0"/>
    <n v="0"/>
  </r>
  <r>
    <n v="6796"/>
    <x v="25"/>
    <x v="7"/>
    <n v="0"/>
    <n v="0"/>
    <n v="23.4698592781"/>
    <n v="0"/>
    <n v="1.19617474272"/>
    <n v="490.35170104899998"/>
    <n v="0"/>
    <n v="0"/>
    <n v="0"/>
  </r>
  <r>
    <n v="6796"/>
    <x v="25"/>
    <x v="8"/>
    <n v="0"/>
    <n v="0"/>
    <n v="5.0255978094199998"/>
    <n v="0"/>
    <n v="0.239797231453"/>
    <n v="203.72205457999999"/>
    <n v="0"/>
    <n v="0"/>
    <n v="0"/>
  </r>
  <r>
    <n v="6796"/>
    <x v="25"/>
    <x v="9"/>
    <n v="2418.5594341999999"/>
    <n v="0"/>
    <n v="23.222074282299999"/>
    <n v="6.1794887412700003E-5"/>
    <n v="1.40024442075"/>
    <n v="1764.8597190600001"/>
    <n v="1508.3955615100001"/>
    <n v="3.3570870630999998"/>
    <n v="1.6785435315499999"/>
  </r>
  <r>
    <n v="6796"/>
    <x v="25"/>
    <x v="10"/>
    <n v="3364.161619"/>
    <n v="0"/>
    <n v="43.947061015599999"/>
    <n v="1.3681154647400001E-4"/>
    <n v="2.6864673246200002"/>
    <n v="2488.4378800899999"/>
    <n v="1654.1691679400001"/>
    <n v="8.7911102813500008"/>
    <n v="4.39555514068"/>
  </r>
  <r>
    <n v="6796"/>
    <x v="25"/>
    <x v="11"/>
    <n v="1127.4487588"/>
    <n v="0"/>
    <n v="51.5510700902"/>
    <n v="1.6959092777800001E-5"/>
    <n v="3.1441733246900001"/>
    <n v="1593.04842641"/>
    <n v="605.00367649500004"/>
    <n v="4.0348506076300001"/>
    <n v="2.0174253038100001"/>
  </r>
  <r>
    <n v="6796"/>
    <x v="26"/>
    <x v="0"/>
    <n v="2145.7895732000002"/>
    <n v="0"/>
    <n v="41.138117370499998"/>
    <n v="1.89449781867E-4"/>
    <n v="2.5103363281200002"/>
    <n v="1524.2270763199999"/>
    <n v="1445.56562794"/>
    <n v="8.1168755904399994"/>
    <n v="4.0584377952199997"/>
  </r>
  <r>
    <n v="6796"/>
    <x v="26"/>
    <x v="1"/>
    <n v="1654.8038234000001"/>
    <n v="0"/>
    <n v="38.780824846900003"/>
    <n v="4.5133770599799999E-6"/>
    <n v="2.3622557949199998"/>
    <n v="2029.30059422"/>
    <n v="393.41765232900002"/>
    <n v="2.3259483746499998"/>
    <n v="1.1629741873199999"/>
  </r>
  <r>
    <n v="6796"/>
    <x v="26"/>
    <x v="2"/>
    <n v="11238.1182732"/>
    <n v="0.138771892373"/>
    <n v="1538.59551115"/>
    <n v="1.4532030497499999"/>
    <n v="94.034610682999997"/>
    <n v="4161.00439259"/>
    <n v="8651.4426936300006"/>
    <n v="458.46674678900001"/>
    <n v="229.233373395"/>
  </r>
  <r>
    <n v="6796"/>
    <x v="26"/>
    <x v="3"/>
    <n v="5582.6898217999997"/>
    <n v="0.37655947912100002"/>
    <n v="3914.0259996499999"/>
    <n v="2.56281841221"/>
    <n v="238.09396516999999"/>
    <n v="5774.2421677000002"/>
    <n v="3363.06080157"/>
    <n v="426.78757969600002"/>
    <n v="213.39378984800001"/>
  </r>
  <r>
    <n v="6796"/>
    <x v="26"/>
    <x v="4"/>
    <n v="0"/>
    <n v="0"/>
    <n v="0"/>
    <n v="0"/>
    <n v="0"/>
    <n v="0"/>
    <n v="0"/>
    <n v="0"/>
    <n v="0"/>
  </r>
  <r>
    <n v="6796"/>
    <x v="26"/>
    <x v="5"/>
    <n v="0"/>
    <n v="0"/>
    <n v="0"/>
    <n v="0"/>
    <n v="0"/>
    <n v="0"/>
    <n v="0"/>
    <n v="0"/>
    <n v="0"/>
  </r>
  <r>
    <n v="6796"/>
    <x v="26"/>
    <x v="6"/>
    <n v="0"/>
    <n v="0"/>
    <n v="0"/>
    <n v="0"/>
    <n v="0"/>
    <n v="0"/>
    <n v="0"/>
    <n v="0"/>
    <n v="0"/>
  </r>
  <r>
    <n v="6796"/>
    <x v="26"/>
    <x v="7"/>
    <n v="0"/>
    <n v="0"/>
    <n v="0"/>
    <n v="0"/>
    <n v="0"/>
    <n v="0"/>
    <n v="0"/>
    <n v="0"/>
    <n v="0"/>
  </r>
  <r>
    <n v="6796"/>
    <x v="26"/>
    <x v="8"/>
    <n v="0"/>
    <n v="0"/>
    <n v="0"/>
    <n v="0"/>
    <n v="0"/>
    <n v="0"/>
    <n v="0"/>
    <n v="0"/>
    <n v="0"/>
  </r>
  <r>
    <n v="6796"/>
    <x v="26"/>
    <x v="9"/>
    <n v="0"/>
    <n v="0"/>
    <n v="0"/>
    <n v="0"/>
    <n v="0"/>
    <n v="0"/>
    <n v="0"/>
    <n v="0"/>
    <n v="0"/>
  </r>
  <r>
    <n v="6796"/>
    <x v="26"/>
    <x v="10"/>
    <n v="0"/>
    <n v="0"/>
    <n v="0"/>
    <n v="0"/>
    <n v="0"/>
    <n v="0"/>
    <n v="0"/>
    <n v="0"/>
    <n v="0"/>
  </r>
  <r>
    <n v="6796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7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385"/>
  <sheetViews>
    <sheetView tabSelected="1" workbookViewId="0">
      <selection activeCell="F12" sqref="F12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6726</v>
      </c>
      <c r="B2">
        <v>1986</v>
      </c>
      <c r="C2">
        <v>1</v>
      </c>
      <c r="D2">
        <v>1175.4354670800001</v>
      </c>
      <c r="E2">
        <v>0.25687648993700002</v>
      </c>
      <c r="F2">
        <v>699.12030736500003</v>
      </c>
      <c r="G2">
        <v>876.18881296100005</v>
      </c>
      <c r="H2">
        <v>155.19490839100001</v>
      </c>
      <c r="I2">
        <v>294.69777069899999</v>
      </c>
      <c r="J2">
        <v>180.15050394100001</v>
      </c>
      <c r="K2">
        <v>118.96837515999999</v>
      </c>
      <c r="L2">
        <v>59.591720888700003</v>
      </c>
    </row>
    <row r="3" spans="1:12">
      <c r="A3">
        <v>6726</v>
      </c>
      <c r="B3">
        <v>1986</v>
      </c>
      <c r="C3">
        <v>2</v>
      </c>
      <c r="D3">
        <v>1305.6586383599999</v>
      </c>
      <c r="E3">
        <v>0.41010313330499998</v>
      </c>
      <c r="F3">
        <v>377.45246362</v>
      </c>
      <c r="G3">
        <v>1017.61331921</v>
      </c>
      <c r="H3">
        <v>82.974676967299999</v>
      </c>
      <c r="I3">
        <v>218.837236811</v>
      </c>
      <c r="J3">
        <v>191.277702353</v>
      </c>
      <c r="K3">
        <v>140.78548212699999</v>
      </c>
      <c r="L3">
        <v>70.545311869800003</v>
      </c>
    </row>
    <row r="4" spans="1:12">
      <c r="A4">
        <v>6726</v>
      </c>
      <c r="B4">
        <v>1986</v>
      </c>
      <c r="C4">
        <v>3</v>
      </c>
      <c r="D4">
        <v>1576.3857576</v>
      </c>
      <c r="E4">
        <v>0.41912247379799999</v>
      </c>
      <c r="F4">
        <v>362.80959704100002</v>
      </c>
      <c r="G4">
        <v>1160.09613115</v>
      </c>
      <c r="H4">
        <v>79.636067543899998</v>
      </c>
      <c r="I4">
        <v>380.33936802199997</v>
      </c>
      <c r="J4">
        <v>201.54806238399999</v>
      </c>
      <c r="K4">
        <v>157.698454215</v>
      </c>
      <c r="L4">
        <v>79.007546132100003</v>
      </c>
    </row>
    <row r="5" spans="1:12">
      <c r="A5">
        <v>6726</v>
      </c>
      <c r="B5">
        <v>1986</v>
      </c>
      <c r="C5">
        <v>4</v>
      </c>
      <c r="D5">
        <v>246.73864032</v>
      </c>
      <c r="E5">
        <v>0</v>
      </c>
      <c r="F5">
        <v>209.62282618699999</v>
      </c>
      <c r="G5">
        <v>141.20844084699999</v>
      </c>
      <c r="H5">
        <v>46.210297143399998</v>
      </c>
      <c r="I5">
        <v>292.40751715099998</v>
      </c>
      <c r="J5">
        <v>170.15243150399999</v>
      </c>
      <c r="K5">
        <v>93.068302149600001</v>
      </c>
      <c r="L5">
        <v>46.5566358767</v>
      </c>
    </row>
    <row r="6" spans="1:12">
      <c r="A6">
        <v>6726</v>
      </c>
      <c r="B6">
        <v>1986</v>
      </c>
      <c r="C6">
        <v>5</v>
      </c>
      <c r="D6">
        <v>0</v>
      </c>
      <c r="E6">
        <v>0</v>
      </c>
      <c r="F6">
        <v>181.41028166699999</v>
      </c>
      <c r="G6" s="1">
        <v>3.6237242175899998E-4</v>
      </c>
      <c r="H6">
        <v>40.265972912400002</v>
      </c>
      <c r="I6">
        <v>207.34706605100001</v>
      </c>
      <c r="J6">
        <v>203.736990491</v>
      </c>
      <c r="K6">
        <v>73.441348832599999</v>
      </c>
      <c r="L6">
        <v>36.7206744163</v>
      </c>
    </row>
    <row r="7" spans="1:12">
      <c r="A7">
        <v>6726</v>
      </c>
      <c r="B7">
        <v>1986</v>
      </c>
      <c r="C7">
        <v>6</v>
      </c>
      <c r="D7">
        <v>0</v>
      </c>
      <c r="E7">
        <v>0</v>
      </c>
      <c r="F7">
        <v>143.15049440600001</v>
      </c>
      <c r="G7" s="1">
        <v>4.1036819976399998E-4</v>
      </c>
      <c r="H7">
        <v>31.764443332599999</v>
      </c>
      <c r="I7">
        <v>182.44832555100001</v>
      </c>
      <c r="J7">
        <v>235.87235827500001</v>
      </c>
      <c r="K7">
        <v>68.271531272100006</v>
      </c>
      <c r="L7">
        <v>34.135765636000002</v>
      </c>
    </row>
    <row r="8" spans="1:12">
      <c r="A8">
        <v>6726</v>
      </c>
      <c r="B8">
        <v>1986</v>
      </c>
      <c r="C8">
        <v>7</v>
      </c>
      <c r="D8">
        <v>30.84233004</v>
      </c>
      <c r="E8">
        <v>0</v>
      </c>
      <c r="F8">
        <v>210.404040737</v>
      </c>
      <c r="G8" s="1">
        <v>8.5546936994700005</v>
      </c>
      <c r="H8">
        <v>46.7188775678</v>
      </c>
      <c r="I8">
        <v>222.02480786800001</v>
      </c>
      <c r="J8">
        <v>293.92052900599998</v>
      </c>
      <c r="K8">
        <v>96.113788007799997</v>
      </c>
      <c r="L8">
        <v>48.056924889800001</v>
      </c>
    </row>
    <row r="9" spans="1:12">
      <c r="A9">
        <v>6726</v>
      </c>
      <c r="B9">
        <v>1986</v>
      </c>
      <c r="C9">
        <v>8</v>
      </c>
      <c r="D9">
        <v>0</v>
      </c>
      <c r="E9">
        <v>0</v>
      </c>
      <c r="F9">
        <v>173.34903547499999</v>
      </c>
      <c r="G9" s="1">
        <v>4.2372556932199998E-4</v>
      </c>
      <c r="H9">
        <v>38.507287532399999</v>
      </c>
      <c r="I9">
        <v>185.204994169</v>
      </c>
      <c r="J9">
        <v>246.08812714600001</v>
      </c>
      <c r="K9">
        <v>75.9116851741</v>
      </c>
      <c r="L9">
        <v>37.955842586999999</v>
      </c>
    </row>
    <row r="10" spans="1:12">
      <c r="A10">
        <v>6726</v>
      </c>
      <c r="B10">
        <v>1986</v>
      </c>
      <c r="C10">
        <v>9</v>
      </c>
      <c r="D10">
        <v>373.53488604</v>
      </c>
      <c r="E10" s="1">
        <v>9.7128853737500007E-3</v>
      </c>
      <c r="F10">
        <v>149.024688489</v>
      </c>
      <c r="G10">
        <v>240.31519640299999</v>
      </c>
      <c r="H10">
        <v>33.112010660499998</v>
      </c>
      <c r="I10">
        <v>241.143574191</v>
      </c>
      <c r="J10">
        <v>224.872106777</v>
      </c>
      <c r="K10">
        <v>63.454042988700003</v>
      </c>
      <c r="L10">
        <v>31.7274271679</v>
      </c>
    </row>
    <row r="11" spans="1:12">
      <c r="A11">
        <v>6726</v>
      </c>
      <c r="B11">
        <v>1986</v>
      </c>
      <c r="C11">
        <v>10</v>
      </c>
      <c r="D11">
        <v>6.8538511199999999</v>
      </c>
      <c r="E11" s="1">
        <v>0</v>
      </c>
      <c r="F11">
        <v>124.68143947900001</v>
      </c>
      <c r="G11">
        <v>5.7030140348199998</v>
      </c>
      <c r="H11">
        <v>27.7113936585</v>
      </c>
      <c r="I11">
        <v>183.181855197</v>
      </c>
      <c r="J11">
        <v>185.09574687400001</v>
      </c>
      <c r="K11">
        <v>51.124732700899997</v>
      </c>
      <c r="L11">
        <v>25.5623847102</v>
      </c>
    </row>
    <row r="12" spans="1:12">
      <c r="A12">
        <v>6726</v>
      </c>
      <c r="B12">
        <v>1986</v>
      </c>
      <c r="C12">
        <v>11</v>
      </c>
      <c r="D12">
        <v>356.40025824000003</v>
      </c>
      <c r="E12" s="1">
        <v>2.85791352027E-5</v>
      </c>
      <c r="F12">
        <v>101.668520058</v>
      </c>
      <c r="G12">
        <v>249.872851744</v>
      </c>
      <c r="H12">
        <v>22.575412330199999</v>
      </c>
      <c r="I12">
        <v>205.54893342299999</v>
      </c>
      <c r="J12">
        <v>193.13394007599999</v>
      </c>
      <c r="K12">
        <v>46.073378720400001</v>
      </c>
      <c r="L12">
        <v>23.0372355111</v>
      </c>
    </row>
    <row r="13" spans="1:12">
      <c r="A13">
        <v>6726</v>
      </c>
      <c r="B13">
        <v>1986</v>
      </c>
      <c r="C13">
        <v>12</v>
      </c>
      <c r="D13">
        <v>92.526990119999994</v>
      </c>
      <c r="E13">
        <v>0</v>
      </c>
      <c r="F13">
        <v>70.060332293100004</v>
      </c>
      <c r="G13">
        <v>62.272934726599999</v>
      </c>
      <c r="H13">
        <v>15.571616115599999</v>
      </c>
      <c r="I13">
        <v>140.32440005999999</v>
      </c>
      <c r="J13">
        <v>119.93828721600001</v>
      </c>
      <c r="K13">
        <v>28.4486749191</v>
      </c>
      <c r="L13">
        <v>14.224541529</v>
      </c>
    </row>
    <row r="14" spans="1:12">
      <c r="A14">
        <v>6726</v>
      </c>
      <c r="B14">
        <v>1987</v>
      </c>
      <c r="C14">
        <v>1</v>
      </c>
      <c r="D14">
        <v>534.60038736000001</v>
      </c>
      <c r="E14">
        <v>3.0310732599700001E-4</v>
      </c>
      <c r="F14">
        <v>86.308378471300003</v>
      </c>
      <c r="G14">
        <v>374.45791898800002</v>
      </c>
      <c r="H14">
        <v>19.162689009600001</v>
      </c>
      <c r="I14">
        <v>219.81923708400001</v>
      </c>
      <c r="J14">
        <v>168.92328575299999</v>
      </c>
      <c r="K14">
        <v>38.154399636800001</v>
      </c>
      <c r="L14">
        <v>19.0789953144</v>
      </c>
    </row>
    <row r="15" spans="1:12">
      <c r="A15">
        <v>6726</v>
      </c>
      <c r="B15">
        <v>1987</v>
      </c>
      <c r="C15">
        <v>2</v>
      </c>
      <c r="D15">
        <v>383.81566271999998</v>
      </c>
      <c r="E15" s="1">
        <v>6.0271116903900003E-3</v>
      </c>
      <c r="F15">
        <v>62.457967015999998</v>
      </c>
      <c r="G15">
        <v>232.09846531900001</v>
      </c>
      <c r="H15">
        <v>13.864223476999999</v>
      </c>
      <c r="I15">
        <v>211.851850762</v>
      </c>
      <c r="J15">
        <v>128.06636464100001</v>
      </c>
      <c r="K15">
        <v>28.502945517299999</v>
      </c>
      <c r="L15">
        <v>14.2526254235</v>
      </c>
    </row>
    <row r="16" spans="1:12">
      <c r="A16">
        <v>6726</v>
      </c>
      <c r="B16">
        <v>1987</v>
      </c>
      <c r="C16">
        <v>3</v>
      </c>
      <c r="D16">
        <v>469.48880172000003</v>
      </c>
      <c r="E16">
        <v>6.1912119569700001E-3</v>
      </c>
      <c r="F16">
        <v>81.979362268000003</v>
      </c>
      <c r="G16">
        <v>287.32774884499997</v>
      </c>
      <c r="H16">
        <v>18.184963876699999</v>
      </c>
      <c r="I16">
        <v>278.54380649299998</v>
      </c>
      <c r="J16">
        <v>176.011242829</v>
      </c>
      <c r="K16">
        <v>39.210529411400003</v>
      </c>
      <c r="L16">
        <v>19.6074515297</v>
      </c>
    </row>
    <row r="17" spans="1:12">
      <c r="A17">
        <v>6726</v>
      </c>
      <c r="B17">
        <v>1987</v>
      </c>
      <c r="C17">
        <v>4</v>
      </c>
      <c r="D17">
        <v>10.280776680000001</v>
      </c>
      <c r="E17" s="1">
        <v>0</v>
      </c>
      <c r="F17">
        <v>91.0217295052</v>
      </c>
      <c r="G17" s="1">
        <v>1.28000489452E-4</v>
      </c>
      <c r="H17">
        <v>20.2311138691</v>
      </c>
      <c r="I17">
        <v>147.69885183299999</v>
      </c>
      <c r="J17">
        <v>157.44994930799999</v>
      </c>
      <c r="K17">
        <v>36.617015879100002</v>
      </c>
      <c r="L17">
        <v>18.308522508999999</v>
      </c>
    </row>
    <row r="18" spans="1:12">
      <c r="A18">
        <v>6726</v>
      </c>
      <c r="B18">
        <v>1987</v>
      </c>
      <c r="C18">
        <v>5</v>
      </c>
      <c r="D18">
        <v>51.403883399999998</v>
      </c>
      <c r="E18">
        <v>0</v>
      </c>
      <c r="F18">
        <v>80.989573461600003</v>
      </c>
      <c r="G18" s="1">
        <v>28.513247294599999</v>
      </c>
      <c r="H18">
        <v>17.971372852599998</v>
      </c>
      <c r="I18">
        <v>163.583633795</v>
      </c>
      <c r="J18">
        <v>180.357867285</v>
      </c>
      <c r="K18">
        <v>39.508746574200003</v>
      </c>
      <c r="L18">
        <v>19.754407438099999</v>
      </c>
    </row>
    <row r="19" spans="1:12">
      <c r="A19">
        <v>6726</v>
      </c>
      <c r="B19">
        <v>1987</v>
      </c>
      <c r="C19">
        <v>6</v>
      </c>
      <c r="D19">
        <v>78.819287880000005</v>
      </c>
      <c r="E19">
        <v>0</v>
      </c>
      <c r="F19">
        <v>105.895366415</v>
      </c>
      <c r="G19" s="1">
        <v>48.472543400500001</v>
      </c>
      <c r="H19">
        <v>23.51716987</v>
      </c>
      <c r="I19">
        <v>171.36715795699999</v>
      </c>
      <c r="J19">
        <v>200.238428715</v>
      </c>
      <c r="K19">
        <v>47.6279300689</v>
      </c>
      <c r="L19">
        <v>23.814027956499999</v>
      </c>
    </row>
    <row r="20" spans="1:12">
      <c r="A20">
        <v>6726</v>
      </c>
      <c r="B20">
        <v>1987</v>
      </c>
      <c r="C20">
        <v>7</v>
      </c>
      <c r="D20">
        <v>0</v>
      </c>
      <c r="E20">
        <v>0</v>
      </c>
      <c r="F20">
        <v>147.317862499</v>
      </c>
      <c r="G20" s="1">
        <v>4.45501532145E-4</v>
      </c>
      <c r="H20">
        <v>32.697870438400003</v>
      </c>
      <c r="I20">
        <v>173.91417995500001</v>
      </c>
      <c r="J20">
        <v>257.14386332100003</v>
      </c>
      <c r="K20">
        <v>70.307588928200005</v>
      </c>
      <c r="L20">
        <v>35.153794464100002</v>
      </c>
    </row>
    <row r="21" spans="1:12">
      <c r="A21">
        <v>6726</v>
      </c>
      <c r="B21">
        <v>1987</v>
      </c>
      <c r="C21">
        <v>8</v>
      </c>
      <c r="D21">
        <v>13.70770224</v>
      </c>
      <c r="E21">
        <v>0</v>
      </c>
      <c r="F21">
        <v>196.12434645900001</v>
      </c>
      <c r="G21" s="1">
        <v>5.99169430887E-4</v>
      </c>
      <c r="H21">
        <v>43.568967562700003</v>
      </c>
      <c r="I21">
        <v>199.69381949000001</v>
      </c>
      <c r="J21">
        <v>267.791733862</v>
      </c>
      <c r="K21">
        <v>85.425054950100005</v>
      </c>
      <c r="L21">
        <v>42.712529632600003</v>
      </c>
    </row>
    <row r="22" spans="1:12">
      <c r="A22">
        <v>6726</v>
      </c>
      <c r="B22">
        <v>1987</v>
      </c>
      <c r="C22">
        <v>9</v>
      </c>
      <c r="D22">
        <v>10.280776680000001</v>
      </c>
      <c r="E22">
        <v>0</v>
      </c>
      <c r="F22">
        <v>153.326818538</v>
      </c>
      <c r="G22" s="1">
        <v>3.0796497333899998E-4</v>
      </c>
      <c r="H22">
        <v>34.067220021200001</v>
      </c>
      <c r="I22">
        <v>180.22959619599999</v>
      </c>
      <c r="J22">
        <v>218.50359594099999</v>
      </c>
      <c r="K22">
        <v>65.562238423799997</v>
      </c>
      <c r="L22">
        <v>32.781120830100001</v>
      </c>
    </row>
    <row r="23" spans="1:12">
      <c r="A23">
        <v>6726</v>
      </c>
      <c r="B23">
        <v>1987</v>
      </c>
      <c r="C23">
        <v>10</v>
      </c>
      <c r="D23">
        <v>2851.2020659200002</v>
      </c>
      <c r="E23">
        <v>0.61056158241199998</v>
      </c>
      <c r="F23">
        <v>227.18485599100001</v>
      </c>
      <c r="G23">
        <v>2265.27174358</v>
      </c>
      <c r="H23">
        <v>50.265089719700001</v>
      </c>
      <c r="I23">
        <v>314.72851521500002</v>
      </c>
      <c r="J23">
        <v>361.46695410000001</v>
      </c>
      <c r="K23">
        <v>131.87390298899999</v>
      </c>
      <c r="L23">
        <v>65.989316734599996</v>
      </c>
    </row>
    <row r="24" spans="1:12">
      <c r="A24">
        <v>6726</v>
      </c>
      <c r="B24">
        <v>1987</v>
      </c>
      <c r="C24">
        <v>11</v>
      </c>
      <c r="D24">
        <v>363.25410935999997</v>
      </c>
      <c r="E24" s="1">
        <v>0.119254055789</v>
      </c>
      <c r="F24">
        <v>257.77354297300002</v>
      </c>
      <c r="G24">
        <v>233.25485986000001</v>
      </c>
      <c r="H24">
        <v>57.0830083683</v>
      </c>
      <c r="I24">
        <v>285.98899227999999</v>
      </c>
      <c r="J24">
        <v>132.11561748599999</v>
      </c>
      <c r="K24">
        <v>85.391603339599996</v>
      </c>
      <c r="L24">
        <v>42.723429321499999</v>
      </c>
    </row>
    <row r="25" spans="1:12">
      <c r="A25">
        <v>6726</v>
      </c>
      <c r="B25">
        <v>1987</v>
      </c>
      <c r="C25">
        <v>12</v>
      </c>
      <c r="D25">
        <v>788.19287880000002</v>
      </c>
      <c r="E25" s="1">
        <v>1.36101891791E-2</v>
      </c>
      <c r="F25">
        <v>159.95591670300001</v>
      </c>
      <c r="G25">
        <v>532.82670057300004</v>
      </c>
      <c r="H25">
        <v>35.403239085400003</v>
      </c>
      <c r="I25">
        <v>305.49972268900001</v>
      </c>
      <c r="J25">
        <v>155.706503142</v>
      </c>
      <c r="K25">
        <v>67.114282642299997</v>
      </c>
      <c r="L25">
        <v>33.581689992100003</v>
      </c>
    </row>
    <row r="26" spans="1:12">
      <c r="A26">
        <v>6726</v>
      </c>
      <c r="B26">
        <v>1988</v>
      </c>
      <c r="C26">
        <v>1</v>
      </c>
      <c r="D26">
        <v>877.29294335999998</v>
      </c>
      <c r="E26">
        <v>2.4127265364099999E-2</v>
      </c>
      <c r="F26">
        <v>134.62009542000001</v>
      </c>
      <c r="G26">
        <v>642.75229909200004</v>
      </c>
      <c r="H26">
        <v>29.795619741300001</v>
      </c>
      <c r="I26">
        <v>249.172820239</v>
      </c>
      <c r="J26">
        <v>178.58280844000001</v>
      </c>
      <c r="K26">
        <v>63.826723110099998</v>
      </c>
      <c r="L26">
        <v>31.929464321200001</v>
      </c>
    </row>
    <row r="27" spans="1:12">
      <c r="A27">
        <v>6726</v>
      </c>
      <c r="B27">
        <v>1988</v>
      </c>
      <c r="C27">
        <v>2</v>
      </c>
      <c r="D27">
        <v>1339.9278939599999</v>
      </c>
      <c r="E27" s="1">
        <v>3.5642066616400001E-2</v>
      </c>
      <c r="F27">
        <v>157.75922773299999</v>
      </c>
      <c r="G27">
        <v>1037.4115209500001</v>
      </c>
      <c r="H27">
        <v>34.876269432199997</v>
      </c>
      <c r="I27">
        <v>250.506338634</v>
      </c>
      <c r="J27">
        <v>270.63103715</v>
      </c>
      <c r="K27">
        <v>91.312933578699997</v>
      </c>
      <c r="L27">
        <v>45.6900611262</v>
      </c>
    </row>
    <row r="28" spans="1:12">
      <c r="A28">
        <v>6726</v>
      </c>
      <c r="B28">
        <v>1988</v>
      </c>
      <c r="C28">
        <v>3</v>
      </c>
      <c r="D28">
        <v>0</v>
      </c>
      <c r="E28" s="1">
        <v>0</v>
      </c>
      <c r="F28">
        <v>235.826368699</v>
      </c>
      <c r="G28" s="1">
        <v>9.83397485003E-3</v>
      </c>
      <c r="H28">
        <v>52.336524135799998</v>
      </c>
      <c r="I28">
        <v>232.94525582700001</v>
      </c>
      <c r="J28">
        <v>187.069066679</v>
      </c>
      <c r="K28">
        <v>84.894809110200001</v>
      </c>
      <c r="L28">
        <v>42.4474045551</v>
      </c>
    </row>
    <row r="29" spans="1:12">
      <c r="A29">
        <v>6726</v>
      </c>
      <c r="B29">
        <v>1988</v>
      </c>
      <c r="C29">
        <v>4</v>
      </c>
      <c r="D29">
        <v>1106.89695588</v>
      </c>
      <c r="E29">
        <v>3.03873532942E-2</v>
      </c>
      <c r="F29">
        <v>207.10042091899999</v>
      </c>
      <c r="G29">
        <v>766.47778267399997</v>
      </c>
      <c r="H29">
        <v>45.936964916900003</v>
      </c>
      <c r="I29">
        <v>375.90897240499999</v>
      </c>
      <c r="J29">
        <v>271.11872881099998</v>
      </c>
      <c r="K29">
        <v>90.734200709000007</v>
      </c>
      <c r="L29">
        <v>45.384666748699999</v>
      </c>
    </row>
    <row r="30" spans="1:12">
      <c r="A30">
        <v>6726</v>
      </c>
      <c r="B30">
        <v>1988</v>
      </c>
      <c r="C30">
        <v>5</v>
      </c>
      <c r="D30">
        <v>0</v>
      </c>
      <c r="E30">
        <v>0</v>
      </c>
      <c r="F30">
        <v>201.309212858</v>
      </c>
      <c r="G30" s="1">
        <v>1.02174555189E-3</v>
      </c>
      <c r="H30">
        <v>44.673328468800001</v>
      </c>
      <c r="I30">
        <v>236.458984601</v>
      </c>
      <c r="J30">
        <v>257.14786843100001</v>
      </c>
      <c r="K30">
        <v>89.153905299100003</v>
      </c>
      <c r="L30">
        <v>44.576952649600003</v>
      </c>
    </row>
    <row r="31" spans="1:12">
      <c r="A31">
        <v>6726</v>
      </c>
      <c r="B31">
        <v>1988</v>
      </c>
      <c r="C31">
        <v>6</v>
      </c>
      <c r="D31">
        <v>0</v>
      </c>
      <c r="E31">
        <v>0</v>
      </c>
      <c r="F31">
        <v>190.902336832</v>
      </c>
      <c r="G31" s="1">
        <v>6.7256972755299997E-4</v>
      </c>
      <c r="H31">
        <v>42.392718073799998</v>
      </c>
      <c r="I31">
        <v>215.63409995800001</v>
      </c>
      <c r="J31">
        <v>283.76011613499998</v>
      </c>
      <c r="K31">
        <v>85.3563305638</v>
      </c>
      <c r="L31">
        <v>42.6781652819</v>
      </c>
    </row>
    <row r="32" spans="1:12">
      <c r="A32">
        <v>6726</v>
      </c>
      <c r="B32">
        <v>1988</v>
      </c>
      <c r="C32">
        <v>7</v>
      </c>
      <c r="D32">
        <v>0</v>
      </c>
      <c r="E32">
        <v>0</v>
      </c>
      <c r="F32">
        <v>186.09730231200001</v>
      </c>
      <c r="G32" s="1">
        <v>5.5775431168200002E-4</v>
      </c>
      <c r="H32">
        <v>41.342670131799999</v>
      </c>
      <c r="I32">
        <v>208.98390948299999</v>
      </c>
      <c r="J32">
        <v>277.64600939299999</v>
      </c>
      <c r="K32">
        <v>80.603630819100005</v>
      </c>
      <c r="L32">
        <v>40.301815409500001</v>
      </c>
    </row>
    <row r="33" spans="1:12">
      <c r="A33">
        <v>6726</v>
      </c>
      <c r="B33">
        <v>1988</v>
      </c>
      <c r="C33">
        <v>8</v>
      </c>
      <c r="D33">
        <v>0</v>
      </c>
      <c r="E33">
        <v>0</v>
      </c>
      <c r="F33">
        <v>168.741266182</v>
      </c>
      <c r="G33" s="1">
        <v>4.1011006795299999E-4</v>
      </c>
      <c r="H33">
        <v>37.480057806200001</v>
      </c>
      <c r="I33">
        <v>191.44541372500001</v>
      </c>
      <c r="J33">
        <v>257.701305365</v>
      </c>
      <c r="K33">
        <v>74.706962063700004</v>
      </c>
      <c r="L33">
        <v>37.353481031900003</v>
      </c>
    </row>
    <row r="34" spans="1:12">
      <c r="A34">
        <v>6726</v>
      </c>
      <c r="B34">
        <v>1988</v>
      </c>
      <c r="C34">
        <v>9</v>
      </c>
      <c r="D34">
        <v>13.70770224</v>
      </c>
      <c r="E34">
        <v>0</v>
      </c>
      <c r="F34">
        <v>145.52467146000001</v>
      </c>
      <c r="G34" s="1">
        <v>3.3138562696399999E-4</v>
      </c>
      <c r="H34">
        <v>32.335612634199997</v>
      </c>
      <c r="I34">
        <v>182.42341005099999</v>
      </c>
      <c r="J34">
        <v>220.13561127</v>
      </c>
      <c r="K34">
        <v>61.810708676899999</v>
      </c>
      <c r="L34">
        <v>30.905355098400001</v>
      </c>
    </row>
    <row r="35" spans="1:12">
      <c r="A35">
        <v>6726</v>
      </c>
      <c r="B35">
        <v>1988</v>
      </c>
      <c r="C35">
        <v>10</v>
      </c>
      <c r="D35">
        <v>0</v>
      </c>
      <c r="E35">
        <v>0</v>
      </c>
      <c r="F35">
        <v>94.702857235099998</v>
      </c>
      <c r="G35" s="1">
        <v>1.1018302402899999E-4</v>
      </c>
      <c r="H35">
        <v>21.050275151099999</v>
      </c>
      <c r="I35">
        <v>137.40531250199999</v>
      </c>
      <c r="J35">
        <v>158.24462692399999</v>
      </c>
      <c r="K35">
        <v>38.667711514200001</v>
      </c>
      <c r="L35">
        <v>19.3338557571</v>
      </c>
    </row>
    <row r="36" spans="1:12">
      <c r="A36">
        <v>6726</v>
      </c>
      <c r="B36">
        <v>1988</v>
      </c>
      <c r="C36">
        <v>11</v>
      </c>
      <c r="D36">
        <v>376.96181159999998</v>
      </c>
      <c r="E36" s="1">
        <v>0</v>
      </c>
      <c r="F36">
        <v>60.876674354599999</v>
      </c>
      <c r="G36">
        <v>226.13839723699999</v>
      </c>
      <c r="H36">
        <v>13.523525834599999</v>
      </c>
      <c r="I36">
        <v>216.18177165</v>
      </c>
      <c r="J36">
        <v>132.90602587800001</v>
      </c>
      <c r="K36">
        <v>26.371778114200001</v>
      </c>
      <c r="L36">
        <v>13.1862537403</v>
      </c>
    </row>
    <row r="37" spans="1:12">
      <c r="A37">
        <v>6726</v>
      </c>
      <c r="B37">
        <v>1988</v>
      </c>
      <c r="C37">
        <v>12</v>
      </c>
      <c r="D37">
        <v>1535.2626508799999</v>
      </c>
      <c r="E37">
        <v>3.0319442781900002E-2</v>
      </c>
      <c r="F37">
        <v>135.92731505899999</v>
      </c>
      <c r="G37">
        <v>1055.92499152</v>
      </c>
      <c r="H37">
        <v>30.129780329100001</v>
      </c>
      <c r="I37">
        <v>399.52295167800003</v>
      </c>
      <c r="J37">
        <v>260.25436276300002</v>
      </c>
      <c r="K37">
        <v>63.0409129353</v>
      </c>
      <c r="L37">
        <v>31.539303587700001</v>
      </c>
    </row>
    <row r="38" spans="1:12">
      <c r="A38">
        <v>6726</v>
      </c>
      <c r="B38">
        <v>1989</v>
      </c>
      <c r="C38">
        <v>1</v>
      </c>
      <c r="D38">
        <v>202.18860803999999</v>
      </c>
      <c r="E38" s="1">
        <v>0</v>
      </c>
      <c r="F38">
        <v>98.7479045762</v>
      </c>
      <c r="G38">
        <v>98.516178893200006</v>
      </c>
      <c r="H38">
        <v>21.8811907746</v>
      </c>
      <c r="I38">
        <v>237.02630572499999</v>
      </c>
      <c r="J38">
        <v>116.04623831000001</v>
      </c>
      <c r="K38">
        <v>43.127107183</v>
      </c>
      <c r="L38">
        <v>21.566843331000001</v>
      </c>
    </row>
    <row r="39" spans="1:12">
      <c r="A39">
        <v>6726</v>
      </c>
      <c r="B39">
        <v>1989</v>
      </c>
      <c r="C39">
        <v>2</v>
      </c>
      <c r="D39">
        <v>1106.89695588</v>
      </c>
      <c r="E39" s="1">
        <v>3.3878165965300001E-2</v>
      </c>
      <c r="F39">
        <v>121.58838643199999</v>
      </c>
      <c r="G39">
        <v>796.53500905800001</v>
      </c>
      <c r="H39">
        <v>26.9075187402</v>
      </c>
      <c r="I39">
        <v>239.43944688600001</v>
      </c>
      <c r="J39">
        <v>181.20167508399999</v>
      </c>
      <c r="K39">
        <v>58.793893503699998</v>
      </c>
      <c r="L39">
        <v>29.4166520476</v>
      </c>
    </row>
    <row r="40" spans="1:12">
      <c r="A40">
        <v>6726</v>
      </c>
      <c r="B40">
        <v>1989</v>
      </c>
      <c r="C40">
        <v>3</v>
      </c>
      <c r="D40">
        <v>150.78472464000001</v>
      </c>
      <c r="E40" s="1">
        <v>0</v>
      </c>
      <c r="F40">
        <v>116.586534723</v>
      </c>
      <c r="G40">
        <v>83.916917136199999</v>
      </c>
      <c r="H40">
        <v>25.8700703427</v>
      </c>
      <c r="I40">
        <v>234.21291996900001</v>
      </c>
      <c r="J40">
        <v>137.84724170699999</v>
      </c>
      <c r="K40">
        <v>48.029465005500001</v>
      </c>
      <c r="L40">
        <v>24.0168871636</v>
      </c>
    </row>
    <row r="41" spans="1:12">
      <c r="A41">
        <v>6726</v>
      </c>
      <c r="B41">
        <v>1989</v>
      </c>
      <c r="C41">
        <v>4</v>
      </c>
      <c r="D41">
        <v>3.4269255599999999</v>
      </c>
      <c r="E41">
        <v>0</v>
      </c>
      <c r="F41">
        <v>109.685439277</v>
      </c>
      <c r="G41" s="1">
        <v>2.06649018936E-4</v>
      </c>
      <c r="H41">
        <v>24.3523274641</v>
      </c>
      <c r="I41">
        <v>170.795755001</v>
      </c>
      <c r="J41">
        <v>182.36900869799999</v>
      </c>
      <c r="K41">
        <v>49.0741383744</v>
      </c>
      <c r="L41">
        <v>24.537080696299999</v>
      </c>
    </row>
    <row r="42" spans="1:12">
      <c r="A42">
        <v>6726</v>
      </c>
      <c r="B42">
        <v>1989</v>
      </c>
      <c r="C42">
        <v>5</v>
      </c>
      <c r="D42">
        <v>0</v>
      </c>
      <c r="E42" s="1">
        <v>0</v>
      </c>
      <c r="F42">
        <v>109.170371867</v>
      </c>
      <c r="G42" s="1">
        <v>1.9025887594000001E-4</v>
      </c>
      <c r="H42">
        <v>24.2410216068</v>
      </c>
      <c r="I42">
        <v>178.17078212300001</v>
      </c>
      <c r="J42">
        <v>217.09411394399999</v>
      </c>
      <c r="K42">
        <v>49.658251771700002</v>
      </c>
      <c r="L42">
        <v>24.8291258858</v>
      </c>
    </row>
    <row r="43" spans="1:12">
      <c r="A43">
        <v>6726</v>
      </c>
      <c r="B43">
        <v>1989</v>
      </c>
      <c r="C43">
        <v>6</v>
      </c>
      <c r="D43">
        <v>0</v>
      </c>
      <c r="E43">
        <v>0</v>
      </c>
      <c r="F43">
        <v>124.266719608</v>
      </c>
      <c r="G43" s="1">
        <v>3.6039758742E-4</v>
      </c>
      <c r="H43">
        <v>27.585116019800001</v>
      </c>
      <c r="I43">
        <v>181.478999225</v>
      </c>
      <c r="J43">
        <v>246.81699299100001</v>
      </c>
      <c r="K43">
        <v>58.520332179</v>
      </c>
      <c r="L43">
        <v>29.2601660895</v>
      </c>
    </row>
    <row r="44" spans="1:12">
      <c r="A44">
        <v>6726</v>
      </c>
      <c r="B44">
        <v>1989</v>
      </c>
      <c r="C44">
        <v>7</v>
      </c>
      <c r="D44">
        <v>0</v>
      </c>
      <c r="E44">
        <v>0</v>
      </c>
      <c r="F44">
        <v>196.733857167</v>
      </c>
      <c r="G44" s="1">
        <v>6.9871801459700001E-4</v>
      </c>
      <c r="H44">
        <v>43.694398906300002</v>
      </c>
      <c r="I44">
        <v>209.951952175</v>
      </c>
      <c r="J44">
        <v>297.541643878</v>
      </c>
      <c r="K44">
        <v>87.823378326500006</v>
      </c>
      <c r="L44">
        <v>43.911689163200002</v>
      </c>
    </row>
    <row r="45" spans="1:12">
      <c r="A45">
        <v>6726</v>
      </c>
      <c r="B45">
        <v>1989</v>
      </c>
      <c r="C45">
        <v>8</v>
      </c>
      <c r="D45">
        <v>0</v>
      </c>
      <c r="E45">
        <v>0</v>
      </c>
      <c r="F45">
        <v>186.67472795099999</v>
      </c>
      <c r="G45" s="1">
        <v>5.4964473914699997E-4</v>
      </c>
      <c r="H45">
        <v>41.474208277700001</v>
      </c>
      <c r="I45">
        <v>197.99256847999999</v>
      </c>
      <c r="J45">
        <v>270.16241342299998</v>
      </c>
      <c r="K45">
        <v>80.355068312399993</v>
      </c>
      <c r="L45">
        <v>40.177534156199997</v>
      </c>
    </row>
    <row r="46" spans="1:12">
      <c r="A46">
        <v>6726</v>
      </c>
      <c r="B46">
        <v>1989</v>
      </c>
      <c r="C46">
        <v>9</v>
      </c>
      <c r="D46">
        <v>164.49242688000001</v>
      </c>
      <c r="E46">
        <v>6.86109672155E-3</v>
      </c>
      <c r="F46">
        <v>151.30310838899999</v>
      </c>
      <c r="G46">
        <v>97.1447644518</v>
      </c>
      <c r="H46">
        <v>33.607994492099998</v>
      </c>
      <c r="I46">
        <v>223.78474879300001</v>
      </c>
      <c r="J46">
        <v>234.73282305399999</v>
      </c>
      <c r="K46">
        <v>66.715095593699999</v>
      </c>
      <c r="L46">
        <v>33.357605314200001</v>
      </c>
    </row>
    <row r="47" spans="1:12">
      <c r="A47">
        <v>6726</v>
      </c>
      <c r="B47">
        <v>1989</v>
      </c>
      <c r="C47">
        <v>10</v>
      </c>
      <c r="D47">
        <v>109.66161792</v>
      </c>
      <c r="E47">
        <v>0</v>
      </c>
      <c r="F47">
        <v>107.654713183</v>
      </c>
      <c r="G47">
        <v>59.877781656400003</v>
      </c>
      <c r="H47">
        <v>23.924486616599999</v>
      </c>
      <c r="I47">
        <v>185.76088084</v>
      </c>
      <c r="J47">
        <v>172.95346909</v>
      </c>
      <c r="K47">
        <v>44.900204445100002</v>
      </c>
      <c r="L47">
        <v>22.450166782899998</v>
      </c>
    </row>
    <row r="48" spans="1:12">
      <c r="A48">
        <v>6726</v>
      </c>
      <c r="B48">
        <v>1989</v>
      </c>
      <c r="C48">
        <v>11</v>
      </c>
      <c r="D48">
        <v>178.20012912000001</v>
      </c>
      <c r="E48">
        <v>0</v>
      </c>
      <c r="F48">
        <v>89.703498026099993</v>
      </c>
      <c r="G48">
        <v>115.934882305</v>
      </c>
      <c r="H48">
        <v>19.9249725484</v>
      </c>
      <c r="I48">
        <v>171.92059987299999</v>
      </c>
      <c r="J48">
        <v>171.37589550300001</v>
      </c>
      <c r="K48">
        <v>39.553508297400001</v>
      </c>
      <c r="L48">
        <v>19.776897285899999</v>
      </c>
    </row>
    <row r="49" spans="1:12">
      <c r="A49">
        <v>6726</v>
      </c>
      <c r="B49">
        <v>1989</v>
      </c>
      <c r="C49">
        <v>12</v>
      </c>
      <c r="D49">
        <v>78.819287880000005</v>
      </c>
      <c r="E49">
        <v>0</v>
      </c>
      <c r="F49">
        <v>67.730737356999995</v>
      </c>
      <c r="G49" s="1">
        <v>50.069145845999998</v>
      </c>
      <c r="H49">
        <v>15.0527990444</v>
      </c>
      <c r="I49">
        <v>122.67198206099999</v>
      </c>
      <c r="J49">
        <v>127.568234214</v>
      </c>
      <c r="K49">
        <v>28.024754736799999</v>
      </c>
      <c r="L49">
        <v>14.0124245192</v>
      </c>
    </row>
    <row r="50" spans="1:12">
      <c r="A50">
        <v>6726</v>
      </c>
      <c r="B50">
        <v>1990</v>
      </c>
      <c r="C50">
        <v>1</v>
      </c>
      <c r="D50">
        <v>832.74291108</v>
      </c>
      <c r="E50" s="1">
        <v>5.3580255964699999E-3</v>
      </c>
      <c r="F50">
        <v>84.306320109500007</v>
      </c>
      <c r="G50">
        <v>605.09030846200005</v>
      </c>
      <c r="H50">
        <v>18.703502504599999</v>
      </c>
      <c r="I50">
        <v>251.89050222899999</v>
      </c>
      <c r="J50">
        <v>185.33081090300001</v>
      </c>
      <c r="K50">
        <v>39.077653597299999</v>
      </c>
      <c r="L50">
        <v>19.542836208699999</v>
      </c>
    </row>
    <row r="51" spans="1:12">
      <c r="A51">
        <v>6726</v>
      </c>
      <c r="B51">
        <v>1990</v>
      </c>
      <c r="C51">
        <v>2</v>
      </c>
      <c r="D51">
        <v>877.29294335999998</v>
      </c>
      <c r="E51">
        <v>2.79160166158E-2</v>
      </c>
      <c r="F51">
        <v>102.693943448</v>
      </c>
      <c r="G51">
        <v>652.17782935599996</v>
      </c>
      <c r="H51">
        <v>22.776889853499998</v>
      </c>
      <c r="I51">
        <v>202.680449025</v>
      </c>
      <c r="J51">
        <v>173.997988961</v>
      </c>
      <c r="K51">
        <v>45.217273896400002</v>
      </c>
      <c r="L51">
        <v>22.617960383700002</v>
      </c>
    </row>
    <row r="52" spans="1:12">
      <c r="A52">
        <v>6726</v>
      </c>
      <c r="B52">
        <v>1990</v>
      </c>
      <c r="C52">
        <v>3</v>
      </c>
      <c r="D52">
        <v>85.673139000000006</v>
      </c>
      <c r="E52" s="1">
        <v>0</v>
      </c>
      <c r="F52">
        <v>96.047294046399998</v>
      </c>
      <c r="G52">
        <v>42.770865167300002</v>
      </c>
      <c r="H52">
        <v>21.313983513499998</v>
      </c>
      <c r="I52">
        <v>194.91656427000001</v>
      </c>
      <c r="J52">
        <v>131.40799403299999</v>
      </c>
      <c r="K52">
        <v>42.039133483199997</v>
      </c>
      <c r="L52">
        <v>21.0204209081</v>
      </c>
    </row>
    <row r="53" spans="1:12">
      <c r="A53">
        <v>6726</v>
      </c>
      <c r="B53">
        <v>1990</v>
      </c>
      <c r="C53">
        <v>4</v>
      </c>
      <c r="D53">
        <v>469.48880172000003</v>
      </c>
      <c r="E53" s="1">
        <v>1.8767661422500002E-2</v>
      </c>
      <c r="F53">
        <v>83.109135213800002</v>
      </c>
      <c r="G53">
        <v>275.468051403</v>
      </c>
      <c r="H53">
        <v>18.442763628600002</v>
      </c>
      <c r="I53">
        <v>292.347464307</v>
      </c>
      <c r="J53">
        <v>161.74904408099999</v>
      </c>
      <c r="K53">
        <v>37.945009508799998</v>
      </c>
      <c r="L53">
        <v>18.9748554349</v>
      </c>
    </row>
    <row r="54" spans="1:12">
      <c r="A54">
        <v>6726</v>
      </c>
      <c r="B54">
        <v>1990</v>
      </c>
      <c r="C54">
        <v>5</v>
      </c>
      <c r="D54">
        <v>239.8847892</v>
      </c>
      <c r="E54" s="1">
        <v>1.12164444036E-2</v>
      </c>
      <c r="F54">
        <v>127.846094522</v>
      </c>
      <c r="G54">
        <v>154.60105574400001</v>
      </c>
      <c r="H54">
        <v>28.379908379</v>
      </c>
      <c r="I54">
        <v>248.11996135499999</v>
      </c>
      <c r="J54">
        <v>248.295162065</v>
      </c>
      <c r="K54">
        <v>59.1304732961</v>
      </c>
      <c r="L54">
        <v>29.565764490300001</v>
      </c>
    </row>
    <row r="55" spans="1:12">
      <c r="A55">
        <v>6726</v>
      </c>
      <c r="B55">
        <v>1990</v>
      </c>
      <c r="C55">
        <v>6</v>
      </c>
      <c r="D55">
        <v>0</v>
      </c>
      <c r="E55">
        <v>0</v>
      </c>
      <c r="F55">
        <v>175.06067009399999</v>
      </c>
      <c r="G55" s="1">
        <v>1.1892891595700001E-3</v>
      </c>
      <c r="H55">
        <v>38.830221339399998</v>
      </c>
      <c r="I55">
        <v>217.07881750300001</v>
      </c>
      <c r="J55">
        <v>315.87256597999999</v>
      </c>
      <c r="K55">
        <v>88.486824604600002</v>
      </c>
      <c r="L55">
        <v>44.243412302300001</v>
      </c>
    </row>
    <row r="56" spans="1:12">
      <c r="A56">
        <v>6726</v>
      </c>
      <c r="B56">
        <v>1990</v>
      </c>
      <c r="C56">
        <v>7</v>
      </c>
      <c r="D56">
        <v>0</v>
      </c>
      <c r="E56">
        <v>0</v>
      </c>
      <c r="F56">
        <v>273.05454238499999</v>
      </c>
      <c r="G56" s="1">
        <v>1.3235303538E-3</v>
      </c>
      <c r="H56">
        <v>60.658449668800003</v>
      </c>
      <c r="I56">
        <v>232.01996731899999</v>
      </c>
      <c r="J56">
        <v>340.14924671799997</v>
      </c>
      <c r="K56">
        <v>118.97601455900001</v>
      </c>
      <c r="L56">
        <v>59.4880072793</v>
      </c>
    </row>
    <row r="57" spans="1:12">
      <c r="A57">
        <v>6726</v>
      </c>
      <c r="B57">
        <v>1990</v>
      </c>
      <c r="C57">
        <v>8</v>
      </c>
      <c r="D57">
        <v>65.111585640000001</v>
      </c>
      <c r="E57">
        <v>0</v>
      </c>
      <c r="F57">
        <v>182.628358905</v>
      </c>
      <c r="G57" s="1">
        <v>34.216214210099999</v>
      </c>
      <c r="H57">
        <v>40.586212576800001</v>
      </c>
      <c r="I57">
        <v>216.704120356</v>
      </c>
      <c r="J57">
        <v>246.89674733800001</v>
      </c>
      <c r="K57">
        <v>76.2316806563</v>
      </c>
      <c r="L57">
        <v>38.115858214399999</v>
      </c>
    </row>
    <row r="58" spans="1:12">
      <c r="A58">
        <v>6726</v>
      </c>
      <c r="B58">
        <v>1990</v>
      </c>
      <c r="C58">
        <v>9</v>
      </c>
      <c r="D58">
        <v>0</v>
      </c>
      <c r="E58">
        <v>0</v>
      </c>
      <c r="F58">
        <v>181.024185864</v>
      </c>
      <c r="G58" s="1">
        <v>5.3283629515599997E-4</v>
      </c>
      <c r="H58">
        <v>40.220369674099999</v>
      </c>
      <c r="I58">
        <v>180.94111749999999</v>
      </c>
      <c r="J58">
        <v>250.23583990500001</v>
      </c>
      <c r="K58">
        <v>77.583537909399993</v>
      </c>
      <c r="L58">
        <v>38.791768954699997</v>
      </c>
    </row>
    <row r="59" spans="1:12">
      <c r="A59">
        <v>6726</v>
      </c>
      <c r="B59">
        <v>1990</v>
      </c>
      <c r="C59">
        <v>10</v>
      </c>
      <c r="D59">
        <v>0</v>
      </c>
      <c r="E59">
        <v>0</v>
      </c>
      <c r="F59">
        <v>140.19997111500001</v>
      </c>
      <c r="G59" s="1">
        <v>2.9041474078099998E-4</v>
      </c>
      <c r="H59">
        <v>31.1471198162</v>
      </c>
      <c r="I59">
        <v>165.95893711599999</v>
      </c>
      <c r="J59">
        <v>216.91654381999999</v>
      </c>
      <c r="K59">
        <v>60.696791984900003</v>
      </c>
      <c r="L59">
        <v>30.3483959924</v>
      </c>
    </row>
    <row r="60" spans="1:12">
      <c r="A60">
        <v>6726</v>
      </c>
      <c r="B60">
        <v>1990</v>
      </c>
      <c r="C60">
        <v>11</v>
      </c>
      <c r="D60">
        <v>215.89631027999999</v>
      </c>
      <c r="E60">
        <v>0</v>
      </c>
      <c r="F60">
        <v>108.608341549</v>
      </c>
      <c r="G60">
        <v>129.079645038</v>
      </c>
      <c r="H60">
        <v>24.125678369500001</v>
      </c>
      <c r="I60">
        <v>205.42428735999999</v>
      </c>
      <c r="J60">
        <v>184.12602746900001</v>
      </c>
      <c r="K60">
        <v>47.5988004668</v>
      </c>
      <c r="L60">
        <v>23.7995157517</v>
      </c>
    </row>
    <row r="61" spans="1:12">
      <c r="A61">
        <v>6726</v>
      </c>
      <c r="B61">
        <v>1990</v>
      </c>
      <c r="C61">
        <v>12</v>
      </c>
      <c r="D61">
        <v>3.4269255599999999</v>
      </c>
      <c r="E61" s="1">
        <v>0</v>
      </c>
      <c r="F61">
        <v>90.585463632599996</v>
      </c>
      <c r="G61" s="1">
        <v>1.20405112096E-4</v>
      </c>
      <c r="H61">
        <v>20.127315328200002</v>
      </c>
      <c r="I61">
        <v>149.696675712</v>
      </c>
      <c r="J61">
        <v>163.53347622699999</v>
      </c>
      <c r="K61">
        <v>38.586268917300004</v>
      </c>
      <c r="L61">
        <v>19.293137067100002</v>
      </c>
    </row>
    <row r="62" spans="1:12">
      <c r="A62">
        <v>6726</v>
      </c>
      <c r="B62">
        <v>1991</v>
      </c>
      <c r="C62">
        <v>1</v>
      </c>
      <c r="D62">
        <v>712.80051648000006</v>
      </c>
      <c r="E62">
        <v>1.0314071314000001E-2</v>
      </c>
      <c r="F62">
        <v>82.988220055200003</v>
      </c>
      <c r="G62">
        <v>508.81219061199999</v>
      </c>
      <c r="H62">
        <v>18.426305036799999</v>
      </c>
      <c r="I62">
        <v>219.97616330899999</v>
      </c>
      <c r="J62">
        <v>154.597437609</v>
      </c>
      <c r="K62">
        <v>36.153386509699999</v>
      </c>
      <c r="L62">
        <v>18.0789136458</v>
      </c>
    </row>
    <row r="63" spans="1:12">
      <c r="A63">
        <v>6726</v>
      </c>
      <c r="B63">
        <v>1991</v>
      </c>
      <c r="C63">
        <v>2</v>
      </c>
      <c r="D63">
        <v>1607.22808764</v>
      </c>
      <c r="E63">
        <v>0.255364716326</v>
      </c>
      <c r="F63">
        <v>78.509945367599997</v>
      </c>
      <c r="G63">
        <v>1280.07979086</v>
      </c>
      <c r="H63">
        <v>17.268357984400001</v>
      </c>
      <c r="I63">
        <v>148.72275315100001</v>
      </c>
      <c r="J63">
        <v>260.062535341</v>
      </c>
      <c r="K63">
        <v>68.491062136300002</v>
      </c>
      <c r="L63">
        <v>34.269298423199999</v>
      </c>
    </row>
    <row r="64" spans="1:12">
      <c r="A64">
        <v>6726</v>
      </c>
      <c r="B64">
        <v>1991</v>
      </c>
      <c r="C64">
        <v>3</v>
      </c>
      <c r="D64">
        <v>2032.16685708</v>
      </c>
      <c r="E64">
        <v>0.424864916654</v>
      </c>
      <c r="F64">
        <v>344.02285685300001</v>
      </c>
      <c r="G64">
        <v>1508.1444653999999</v>
      </c>
      <c r="H64">
        <v>76.188736636200005</v>
      </c>
      <c r="I64">
        <v>438.91647406700002</v>
      </c>
      <c r="J64">
        <v>266.08354930100001</v>
      </c>
      <c r="K64">
        <v>137.22733768399999</v>
      </c>
      <c r="L64">
        <v>68.700685839599998</v>
      </c>
    </row>
    <row r="65" spans="1:12">
      <c r="A65">
        <v>6726</v>
      </c>
      <c r="B65">
        <v>1991</v>
      </c>
      <c r="C65">
        <v>4</v>
      </c>
      <c r="D65">
        <v>6.8538511199999999</v>
      </c>
      <c r="E65">
        <v>0</v>
      </c>
      <c r="F65">
        <v>231.91590959600001</v>
      </c>
      <c r="G65" s="1">
        <v>4.36606344162E-3</v>
      </c>
      <c r="H65">
        <v>51.326167762600001</v>
      </c>
      <c r="I65">
        <v>240.70473141799999</v>
      </c>
      <c r="J65">
        <v>182.041669735</v>
      </c>
      <c r="K65">
        <v>92.520960951800006</v>
      </c>
      <c r="L65">
        <v>46.260691866999998</v>
      </c>
    </row>
    <row r="66" spans="1:12">
      <c r="A66">
        <v>6726</v>
      </c>
      <c r="B66">
        <v>1991</v>
      </c>
      <c r="C66">
        <v>5</v>
      </c>
      <c r="D66">
        <v>0</v>
      </c>
      <c r="E66">
        <v>0</v>
      </c>
      <c r="F66">
        <v>180.73970766799999</v>
      </c>
      <c r="G66" s="1">
        <v>3.78532083446E-4</v>
      </c>
      <c r="H66">
        <v>40.133045793100003</v>
      </c>
      <c r="I66">
        <v>204.039856482</v>
      </c>
      <c r="J66">
        <v>219.92670884699999</v>
      </c>
      <c r="K66">
        <v>74.646344177700001</v>
      </c>
      <c r="L66">
        <v>37.3231720888</v>
      </c>
    </row>
    <row r="67" spans="1:12">
      <c r="A67">
        <v>6726</v>
      </c>
      <c r="B67">
        <v>1991</v>
      </c>
      <c r="C67">
        <v>6</v>
      </c>
      <c r="D67">
        <v>0</v>
      </c>
      <c r="E67">
        <v>0</v>
      </c>
      <c r="F67">
        <v>130.38644497499999</v>
      </c>
      <c r="G67" s="1">
        <v>2.8624105114999999E-4</v>
      </c>
      <c r="H67">
        <v>28.939789172800001</v>
      </c>
      <c r="I67">
        <v>174.86618698500001</v>
      </c>
      <c r="J67">
        <v>222.12970889100001</v>
      </c>
      <c r="K67">
        <v>61.099445050500002</v>
      </c>
      <c r="L67">
        <v>30.5497225252</v>
      </c>
    </row>
    <row r="68" spans="1:12">
      <c r="A68">
        <v>6726</v>
      </c>
      <c r="B68">
        <v>1991</v>
      </c>
      <c r="C68">
        <v>7</v>
      </c>
      <c r="D68">
        <v>13.70770224</v>
      </c>
      <c r="E68">
        <v>0</v>
      </c>
      <c r="F68">
        <v>139.250330717</v>
      </c>
      <c r="G68" s="1">
        <v>2.68013660843E-4</v>
      </c>
      <c r="H68">
        <v>30.9380507298</v>
      </c>
      <c r="I68">
        <v>183.496966093</v>
      </c>
      <c r="J68">
        <v>216.89700129900001</v>
      </c>
      <c r="K68">
        <v>59.682841324800002</v>
      </c>
      <c r="L68">
        <v>29.841434829600001</v>
      </c>
    </row>
    <row r="69" spans="1:12">
      <c r="A69">
        <v>6726</v>
      </c>
      <c r="B69">
        <v>1991</v>
      </c>
      <c r="C69">
        <v>8</v>
      </c>
      <c r="D69">
        <v>0</v>
      </c>
      <c r="E69">
        <v>0</v>
      </c>
      <c r="F69">
        <v>137.262248255</v>
      </c>
      <c r="G69" s="1">
        <v>3.0282704487900002E-4</v>
      </c>
      <c r="H69">
        <v>30.482127588899999</v>
      </c>
      <c r="I69">
        <v>173.41330078199999</v>
      </c>
      <c r="J69">
        <v>233.175867256</v>
      </c>
      <c r="K69">
        <v>62.038468968399997</v>
      </c>
      <c r="L69">
        <v>31.019234484199998</v>
      </c>
    </row>
    <row r="70" spans="1:12">
      <c r="A70">
        <v>6726</v>
      </c>
      <c r="B70">
        <v>1991</v>
      </c>
      <c r="C70">
        <v>9</v>
      </c>
      <c r="D70">
        <v>0</v>
      </c>
      <c r="E70">
        <v>0</v>
      </c>
      <c r="F70">
        <v>114.55214703199999</v>
      </c>
      <c r="G70" s="1">
        <v>1.7554019009999999E-4</v>
      </c>
      <c r="H70">
        <v>25.4522899846</v>
      </c>
      <c r="I70">
        <v>152.50297447299999</v>
      </c>
      <c r="J70">
        <v>187.77496675200001</v>
      </c>
      <c r="K70">
        <v>48.9161690157</v>
      </c>
      <c r="L70">
        <v>24.458084507799999</v>
      </c>
    </row>
    <row r="71" spans="1:12">
      <c r="A71">
        <v>6726</v>
      </c>
      <c r="B71">
        <v>1991</v>
      </c>
      <c r="C71">
        <v>10</v>
      </c>
      <c r="D71">
        <v>209.04245915999999</v>
      </c>
      <c r="E71">
        <v>0</v>
      </c>
      <c r="F71">
        <v>116.460068437</v>
      </c>
      <c r="G71">
        <v>135.722872217</v>
      </c>
      <c r="H71">
        <v>25.873779608900001</v>
      </c>
      <c r="I71">
        <v>197.652179389</v>
      </c>
      <c r="J71">
        <v>204.068311806</v>
      </c>
      <c r="K71">
        <v>50.217281873300003</v>
      </c>
      <c r="L71">
        <v>25.108744916599999</v>
      </c>
    </row>
    <row r="72" spans="1:12">
      <c r="A72">
        <v>6726</v>
      </c>
      <c r="B72">
        <v>1991</v>
      </c>
      <c r="C72">
        <v>11</v>
      </c>
      <c r="D72">
        <v>0</v>
      </c>
      <c r="E72">
        <v>0</v>
      </c>
      <c r="F72">
        <v>82.077324013600006</v>
      </c>
      <c r="G72" s="1">
        <v>1.1056400881699999E-4</v>
      </c>
      <c r="H72">
        <v>18.231538607099999</v>
      </c>
      <c r="I72">
        <v>134.488728619</v>
      </c>
      <c r="J72">
        <v>151.63231165600001</v>
      </c>
      <c r="K72">
        <v>36.095203259999998</v>
      </c>
      <c r="L72">
        <v>18.047601629999999</v>
      </c>
    </row>
    <row r="73" spans="1:12">
      <c r="A73">
        <v>6726</v>
      </c>
      <c r="B73">
        <v>1991</v>
      </c>
      <c r="C73">
        <v>12</v>
      </c>
      <c r="D73">
        <v>1548.97035312</v>
      </c>
      <c r="E73">
        <v>0.296512508733</v>
      </c>
      <c r="F73">
        <v>106.83867954500001</v>
      </c>
      <c r="G73">
        <v>1157.92714157</v>
      </c>
      <c r="H73">
        <v>23.652725869499999</v>
      </c>
      <c r="I73">
        <v>275.92192443599998</v>
      </c>
      <c r="J73">
        <v>254.64979148</v>
      </c>
      <c r="K73">
        <v>60.431249841099998</v>
      </c>
      <c r="L73">
        <v>30.2295878274</v>
      </c>
    </row>
    <row r="74" spans="1:12">
      <c r="A74">
        <v>6726</v>
      </c>
      <c r="B74">
        <v>1992</v>
      </c>
      <c r="C74">
        <v>1</v>
      </c>
      <c r="D74">
        <v>870.43909224000004</v>
      </c>
      <c r="E74">
        <v>0.19147658687399999</v>
      </c>
      <c r="F74">
        <v>214.56244874199999</v>
      </c>
      <c r="G74">
        <v>652.31486404700001</v>
      </c>
      <c r="H74">
        <v>47.536580421700002</v>
      </c>
      <c r="I74">
        <v>254.99622828400001</v>
      </c>
      <c r="J74">
        <v>162.62158502599999</v>
      </c>
      <c r="K74">
        <v>85.133719218899998</v>
      </c>
      <c r="L74">
        <v>42.594482945400003</v>
      </c>
    </row>
    <row r="75" spans="1:12">
      <c r="A75">
        <v>6726</v>
      </c>
      <c r="B75">
        <v>1992</v>
      </c>
      <c r="C75">
        <v>2</v>
      </c>
      <c r="D75">
        <v>5143.8152655599997</v>
      </c>
      <c r="E75">
        <v>1.31071779237</v>
      </c>
      <c r="F75">
        <v>565.75872848999995</v>
      </c>
      <c r="G75">
        <v>4311.1316685399997</v>
      </c>
      <c r="H75">
        <v>124.510148098</v>
      </c>
      <c r="I75">
        <v>338.70031765800002</v>
      </c>
      <c r="J75">
        <v>366.44063188799998</v>
      </c>
      <c r="K75">
        <v>262.56044523100002</v>
      </c>
      <c r="L75">
        <v>131.59108285799999</v>
      </c>
    </row>
    <row r="76" spans="1:12">
      <c r="A76">
        <v>6726</v>
      </c>
      <c r="B76">
        <v>1992</v>
      </c>
      <c r="C76">
        <v>3</v>
      </c>
      <c r="D76">
        <v>2347.4440086</v>
      </c>
      <c r="E76">
        <v>1.02032266937</v>
      </c>
      <c r="F76">
        <v>405.106833026</v>
      </c>
      <c r="G76">
        <v>1761.40666259</v>
      </c>
      <c r="H76">
        <v>88.846482070199997</v>
      </c>
      <c r="I76">
        <v>420.15585618300003</v>
      </c>
      <c r="J76">
        <v>210.63413171600001</v>
      </c>
      <c r="K76">
        <v>173.21924703299999</v>
      </c>
      <c r="L76">
        <v>86.832453255700003</v>
      </c>
    </row>
    <row r="77" spans="1:12">
      <c r="A77">
        <v>6726</v>
      </c>
      <c r="B77">
        <v>1992</v>
      </c>
      <c r="C77">
        <v>4</v>
      </c>
      <c r="D77">
        <v>0</v>
      </c>
      <c r="E77">
        <v>0</v>
      </c>
      <c r="F77">
        <v>234.64724958599999</v>
      </c>
      <c r="G77" s="1">
        <v>1.1214989125700001E-2</v>
      </c>
      <c r="H77">
        <v>51.648589326100002</v>
      </c>
      <c r="I77">
        <v>248.62157872700001</v>
      </c>
      <c r="J77">
        <v>155.59009806200001</v>
      </c>
      <c r="K77">
        <v>100.98565557000001</v>
      </c>
      <c r="L77">
        <v>50.4928291027</v>
      </c>
    </row>
    <row r="78" spans="1:12">
      <c r="A78">
        <v>6726</v>
      </c>
      <c r="B78">
        <v>1992</v>
      </c>
      <c r="C78">
        <v>5</v>
      </c>
      <c r="D78">
        <v>51.403883399999998</v>
      </c>
      <c r="E78">
        <v>0</v>
      </c>
      <c r="F78">
        <v>169.58553136500001</v>
      </c>
      <c r="G78" s="1">
        <v>22.8107369242</v>
      </c>
      <c r="H78">
        <v>37.6232531896</v>
      </c>
      <c r="I78">
        <v>242.92554389399999</v>
      </c>
      <c r="J78">
        <v>172.697410953</v>
      </c>
      <c r="K78">
        <v>66.418460680400003</v>
      </c>
      <c r="L78">
        <v>33.211191335599999</v>
      </c>
    </row>
    <row r="79" spans="1:12">
      <c r="A79">
        <v>6726</v>
      </c>
      <c r="B79">
        <v>1992</v>
      </c>
      <c r="C79">
        <v>6</v>
      </c>
      <c r="D79">
        <v>0</v>
      </c>
      <c r="E79">
        <v>0</v>
      </c>
      <c r="F79">
        <v>142.248771498</v>
      </c>
      <c r="G79" s="1">
        <v>3.7801376431000002E-4</v>
      </c>
      <c r="H79">
        <v>31.564783594800002</v>
      </c>
      <c r="I79">
        <v>214.756224688</v>
      </c>
      <c r="J79">
        <v>256.60428431000003</v>
      </c>
      <c r="K79">
        <v>66.906628217399998</v>
      </c>
      <c r="L79">
        <v>33.453314108699999</v>
      </c>
    </row>
    <row r="80" spans="1:12">
      <c r="A80">
        <v>6726</v>
      </c>
      <c r="B80">
        <v>1992</v>
      </c>
      <c r="C80">
        <v>7</v>
      </c>
      <c r="D80">
        <v>75.392362320000004</v>
      </c>
      <c r="E80">
        <v>0</v>
      </c>
      <c r="F80">
        <v>153.31124638599999</v>
      </c>
      <c r="G80" s="1">
        <v>48.472880720100001</v>
      </c>
      <c r="H80" s="1">
        <v>34.055636475100002</v>
      </c>
      <c r="I80">
        <v>217.63291366999999</v>
      </c>
      <c r="J80">
        <v>250.28598486999999</v>
      </c>
      <c r="K80">
        <v>66.799189421199998</v>
      </c>
      <c r="L80">
        <v>33.399681296899999</v>
      </c>
    </row>
    <row r="81" spans="1:12">
      <c r="A81">
        <v>6726</v>
      </c>
      <c r="B81">
        <v>1992</v>
      </c>
      <c r="C81">
        <v>8</v>
      </c>
      <c r="D81">
        <v>0</v>
      </c>
      <c r="E81">
        <v>0</v>
      </c>
      <c r="F81">
        <v>176.07609137899999</v>
      </c>
      <c r="G81" s="1">
        <v>5.35694199321E-4</v>
      </c>
      <c r="H81" s="1">
        <v>39.101884226300001</v>
      </c>
      <c r="I81">
        <v>202.25364619999999</v>
      </c>
      <c r="J81">
        <v>283.40711495199997</v>
      </c>
      <c r="K81">
        <v>79.473198987100005</v>
      </c>
      <c r="L81">
        <v>39.736599493600004</v>
      </c>
    </row>
    <row r="82" spans="1:12">
      <c r="A82">
        <v>6726</v>
      </c>
      <c r="B82">
        <v>1992</v>
      </c>
      <c r="C82">
        <v>9</v>
      </c>
      <c r="D82">
        <v>0</v>
      </c>
      <c r="E82">
        <v>0</v>
      </c>
      <c r="F82" s="1">
        <v>144.793908681</v>
      </c>
      <c r="G82" s="1">
        <v>2.8117020119100002E-4</v>
      </c>
      <c r="H82" s="1">
        <v>32.168195718299998</v>
      </c>
      <c r="I82">
        <v>172.96191282699999</v>
      </c>
      <c r="J82">
        <v>224.64395116099999</v>
      </c>
      <c r="K82">
        <v>62.571914304300002</v>
      </c>
      <c r="L82">
        <v>31.285957152200002</v>
      </c>
    </row>
    <row r="83" spans="1:12">
      <c r="A83">
        <v>6726</v>
      </c>
      <c r="B83">
        <v>1992</v>
      </c>
      <c r="C83">
        <v>10</v>
      </c>
      <c r="D83">
        <v>712.80051648000006</v>
      </c>
      <c r="E83">
        <v>5.7646768672599998E-3</v>
      </c>
      <c r="F83" s="1">
        <v>119.854500958</v>
      </c>
      <c r="G83">
        <v>502.26119898299999</v>
      </c>
      <c r="H83" s="1">
        <v>26.6277699776</v>
      </c>
      <c r="I83">
        <v>249.68249671500001</v>
      </c>
      <c r="J83">
        <v>213.46748499200001</v>
      </c>
      <c r="K83">
        <v>51.416531645299997</v>
      </c>
      <c r="L83">
        <v>25.709885150000002</v>
      </c>
    </row>
    <row r="84" spans="1:12">
      <c r="A84">
        <v>6726</v>
      </c>
      <c r="B84">
        <v>1992</v>
      </c>
      <c r="C84">
        <v>11</v>
      </c>
      <c r="D84">
        <v>0</v>
      </c>
      <c r="E84">
        <v>0</v>
      </c>
      <c r="F84">
        <v>98.817382014800003</v>
      </c>
      <c r="G84" s="1">
        <v>3.6815167425600002E-3</v>
      </c>
      <c r="H84">
        <v>21.953881962000001</v>
      </c>
      <c r="I84">
        <v>155.51095186000001</v>
      </c>
      <c r="J84">
        <v>138.9323421</v>
      </c>
      <c r="K84">
        <v>41.441106271999999</v>
      </c>
      <c r="L84">
        <v>20.720553135999999</v>
      </c>
    </row>
    <row r="85" spans="1:12">
      <c r="A85">
        <v>6726</v>
      </c>
      <c r="B85">
        <v>1992</v>
      </c>
      <c r="C85">
        <v>12</v>
      </c>
      <c r="D85">
        <v>1929.3590902799999</v>
      </c>
      <c r="E85">
        <v>0.20898915826600001</v>
      </c>
      <c r="F85">
        <v>163.15346719199999</v>
      </c>
      <c r="G85">
        <v>1454.1678208400001</v>
      </c>
      <c r="H85">
        <v>36.131291704600002</v>
      </c>
      <c r="I85">
        <v>294.43716797500002</v>
      </c>
      <c r="J85">
        <v>262.260600329</v>
      </c>
      <c r="K85">
        <v>83.111816244899998</v>
      </c>
      <c r="L85">
        <v>41.582020461200003</v>
      </c>
    </row>
    <row r="86" spans="1:12">
      <c r="A86">
        <v>6726</v>
      </c>
      <c r="B86">
        <v>1993</v>
      </c>
      <c r="C86">
        <v>1</v>
      </c>
      <c r="D86">
        <v>4389.8916423600003</v>
      </c>
      <c r="E86">
        <v>2.0996997630999998</v>
      </c>
      <c r="F86">
        <v>622.71595000399998</v>
      </c>
      <c r="G86">
        <v>3509.3643992299999</v>
      </c>
      <c r="H86">
        <v>137.00688149600001</v>
      </c>
      <c r="I86">
        <v>441.82789282700003</v>
      </c>
      <c r="J86">
        <v>360.63613390400002</v>
      </c>
      <c r="K86">
        <v>270.57158011000001</v>
      </c>
      <c r="L86">
        <v>135.63681381800001</v>
      </c>
    </row>
    <row r="87" spans="1:12">
      <c r="A87">
        <v>6726</v>
      </c>
      <c r="B87">
        <v>1993</v>
      </c>
      <c r="C87">
        <v>2</v>
      </c>
      <c r="D87">
        <v>3193.8946219200002</v>
      </c>
      <c r="E87">
        <v>1.14476816381</v>
      </c>
      <c r="F87">
        <v>470.97171509200001</v>
      </c>
      <c r="G87">
        <v>2597.33945855</v>
      </c>
      <c r="H87">
        <v>103.174494997</v>
      </c>
      <c r="I87">
        <v>290.75888809999998</v>
      </c>
      <c r="J87">
        <v>206.36914093600001</v>
      </c>
      <c r="K87">
        <v>213.72317360900001</v>
      </c>
      <c r="L87">
        <v>107.18183602400001</v>
      </c>
    </row>
    <row r="88" spans="1:12">
      <c r="A88">
        <v>6726</v>
      </c>
      <c r="B88">
        <v>1993</v>
      </c>
      <c r="C88">
        <v>3</v>
      </c>
      <c r="D88">
        <v>1141.1662114799999</v>
      </c>
      <c r="E88">
        <v>0.32361007895299998</v>
      </c>
      <c r="F88">
        <v>323.58956446000002</v>
      </c>
      <c r="G88">
        <v>872.30265846899999</v>
      </c>
      <c r="H88">
        <v>70.968325327800002</v>
      </c>
      <c r="I88">
        <v>309.27231649399999</v>
      </c>
      <c r="J88">
        <v>185.483550278</v>
      </c>
      <c r="K88">
        <v>142.60762033099999</v>
      </c>
      <c r="L88">
        <v>71.404810391699996</v>
      </c>
    </row>
    <row r="89" spans="1:12">
      <c r="A89">
        <v>6726</v>
      </c>
      <c r="B89">
        <v>1993</v>
      </c>
      <c r="C89">
        <v>4</v>
      </c>
      <c r="D89">
        <v>0</v>
      </c>
      <c r="E89">
        <v>0</v>
      </c>
      <c r="F89">
        <v>267.88924197300003</v>
      </c>
      <c r="G89" s="1">
        <v>9.6613876664199995E-3</v>
      </c>
      <c r="H89">
        <v>59.138568244600002</v>
      </c>
      <c r="I89">
        <v>271.94367145699999</v>
      </c>
      <c r="J89">
        <v>190.38348608699999</v>
      </c>
      <c r="K89">
        <v>109.953811624</v>
      </c>
      <c r="L89">
        <v>54.976905811899996</v>
      </c>
    </row>
    <row r="90" spans="1:12">
      <c r="A90">
        <v>6726</v>
      </c>
      <c r="B90">
        <v>1993</v>
      </c>
      <c r="C90">
        <v>5</v>
      </c>
      <c r="D90">
        <v>0</v>
      </c>
      <c r="E90">
        <v>0</v>
      </c>
      <c r="F90">
        <v>184.14549627700001</v>
      </c>
      <c r="G90" s="1">
        <v>3.7403413953100001E-4</v>
      </c>
      <c r="H90">
        <v>40.860488878600002</v>
      </c>
      <c r="I90">
        <v>234.203379334</v>
      </c>
      <c r="J90">
        <v>228.79355737700001</v>
      </c>
      <c r="K90">
        <v>76.676015965700003</v>
      </c>
      <c r="L90">
        <v>38.338007982900002</v>
      </c>
    </row>
    <row r="91" spans="1:12">
      <c r="A91">
        <v>6726</v>
      </c>
      <c r="B91">
        <v>1993</v>
      </c>
      <c r="C91">
        <v>6</v>
      </c>
      <c r="D91">
        <v>359.8271838</v>
      </c>
      <c r="E91" s="1">
        <v>1.1290707942300001E-2</v>
      </c>
      <c r="F91">
        <v>185.987451464</v>
      </c>
      <c r="G91">
        <v>249.21724956599999</v>
      </c>
      <c r="H91">
        <v>41.265705123399997</v>
      </c>
      <c r="I91">
        <v>299.74187653000001</v>
      </c>
      <c r="J91">
        <v>307.44157049400002</v>
      </c>
      <c r="K91">
        <v>88.088645257099998</v>
      </c>
      <c r="L91">
        <v>44.046440543199999</v>
      </c>
    </row>
    <row r="92" spans="1:12">
      <c r="A92">
        <v>6726</v>
      </c>
      <c r="B92">
        <v>1993</v>
      </c>
      <c r="C92">
        <v>7</v>
      </c>
      <c r="D92">
        <v>0</v>
      </c>
      <c r="E92">
        <v>0</v>
      </c>
      <c r="F92">
        <v>177.13038330099999</v>
      </c>
      <c r="G92" s="1">
        <v>4.1018006594100001E-4</v>
      </c>
      <c r="H92">
        <v>39.368648525499999</v>
      </c>
      <c r="I92">
        <v>207.65919812300001</v>
      </c>
      <c r="J92">
        <v>247.76167621900001</v>
      </c>
      <c r="K92">
        <v>72.354117987400002</v>
      </c>
      <c r="L92">
        <v>36.177058993700001</v>
      </c>
    </row>
    <row r="93" spans="1:12">
      <c r="A93">
        <v>6726</v>
      </c>
      <c r="B93">
        <v>1993</v>
      </c>
      <c r="C93">
        <v>8</v>
      </c>
      <c r="D93">
        <v>0</v>
      </c>
      <c r="E93">
        <v>0</v>
      </c>
      <c r="F93">
        <v>140.44403783999999</v>
      </c>
      <c r="G93" s="1">
        <v>2.9722880030000001E-4</v>
      </c>
      <c r="H93">
        <v>31.193200675100002</v>
      </c>
      <c r="I93">
        <v>189.299719071</v>
      </c>
      <c r="J93">
        <v>245.950177263</v>
      </c>
      <c r="K93">
        <v>62.4445442146</v>
      </c>
      <c r="L93">
        <v>31.2222721073</v>
      </c>
    </row>
    <row r="94" spans="1:12">
      <c r="A94">
        <v>6726</v>
      </c>
      <c r="B94">
        <v>1993</v>
      </c>
      <c r="C94">
        <v>9</v>
      </c>
      <c r="D94">
        <v>0</v>
      </c>
      <c r="E94">
        <v>0</v>
      </c>
      <c r="F94">
        <v>126.728037321</v>
      </c>
      <c r="G94" s="1">
        <v>2.4686038870200001E-4</v>
      </c>
      <c r="H94">
        <v>28.1459377565</v>
      </c>
      <c r="I94">
        <v>167.18049221199999</v>
      </c>
      <c r="J94">
        <v>221.418184838</v>
      </c>
      <c r="K94">
        <v>56.612261762899998</v>
      </c>
      <c r="L94">
        <v>28.3061308815</v>
      </c>
    </row>
    <row r="95" spans="1:12">
      <c r="A95">
        <v>6726</v>
      </c>
      <c r="B95">
        <v>1993</v>
      </c>
      <c r="C95">
        <v>10</v>
      </c>
      <c r="D95">
        <v>178.20012912000001</v>
      </c>
      <c r="E95">
        <v>8.3790806191900002E-3</v>
      </c>
      <c r="F95">
        <v>104.379666574</v>
      </c>
      <c r="G95" s="1">
        <v>109.605053118</v>
      </c>
      <c r="H95">
        <v>23.193628695699999</v>
      </c>
      <c r="I95">
        <v>191.60090127300001</v>
      </c>
      <c r="J95">
        <v>179.00211916999999</v>
      </c>
      <c r="K95">
        <v>44.175794114799999</v>
      </c>
      <c r="L95">
        <v>22.0879744185</v>
      </c>
    </row>
    <row r="96" spans="1:12">
      <c r="A96">
        <v>6726</v>
      </c>
      <c r="B96">
        <v>1993</v>
      </c>
      <c r="C96">
        <v>11</v>
      </c>
      <c r="D96">
        <v>335.83870488000002</v>
      </c>
      <c r="E96">
        <v>1.2499360309699999E-2</v>
      </c>
      <c r="F96">
        <v>85.297491667800003</v>
      </c>
      <c r="G96">
        <v>217.49907341900001</v>
      </c>
      <c r="H96">
        <v>18.9513216052</v>
      </c>
      <c r="I96">
        <v>204.032782215</v>
      </c>
      <c r="J96">
        <v>163.13444289200001</v>
      </c>
      <c r="K96">
        <v>36.490767592600001</v>
      </c>
      <c r="L96">
        <v>18.245756115999999</v>
      </c>
    </row>
    <row r="97" spans="1:12">
      <c r="A97">
        <v>6726</v>
      </c>
      <c r="B97">
        <v>1993</v>
      </c>
      <c r="C97">
        <v>12</v>
      </c>
      <c r="D97">
        <v>459.20802504</v>
      </c>
      <c r="E97" s="1">
        <v>4.0969826465900003E-5</v>
      </c>
      <c r="F97">
        <v>68.312482565300002</v>
      </c>
      <c r="G97">
        <v>296.776387048</v>
      </c>
      <c r="H97">
        <v>15.173651704199999</v>
      </c>
      <c r="I97">
        <v>216.57559652399999</v>
      </c>
      <c r="J97">
        <v>127.894131922</v>
      </c>
      <c r="K97">
        <v>28.584293862100001</v>
      </c>
      <c r="L97">
        <v>14.2938316576</v>
      </c>
    </row>
    <row r="98" spans="1:12">
      <c r="A98">
        <v>6726</v>
      </c>
      <c r="B98">
        <v>1994</v>
      </c>
      <c r="C98">
        <v>1</v>
      </c>
      <c r="D98">
        <v>174.77320356000001</v>
      </c>
      <c r="E98" s="1">
        <v>0</v>
      </c>
      <c r="F98">
        <v>58.725238506099998</v>
      </c>
      <c r="G98">
        <v>110.74528501899999</v>
      </c>
      <c r="H98">
        <v>13.0410753251</v>
      </c>
      <c r="I98">
        <v>161.77002842100001</v>
      </c>
      <c r="J98">
        <v>123.939104883</v>
      </c>
      <c r="K98">
        <v>25.916596027800001</v>
      </c>
      <c r="L98">
        <v>12.9586300686</v>
      </c>
    </row>
    <row r="99" spans="1:12">
      <c r="A99">
        <v>6726</v>
      </c>
      <c r="B99">
        <v>1994</v>
      </c>
      <c r="C99">
        <v>2</v>
      </c>
      <c r="D99">
        <v>1195.9970204399999</v>
      </c>
      <c r="E99">
        <v>5.84161535892E-2</v>
      </c>
      <c r="F99">
        <v>89.864703374699999</v>
      </c>
      <c r="G99">
        <v>868.11771112400004</v>
      </c>
      <c r="H99">
        <v>19.920528877900001</v>
      </c>
      <c r="I99">
        <v>258.97037604299999</v>
      </c>
      <c r="J99">
        <v>176.77184166000001</v>
      </c>
      <c r="K99">
        <v>41.971251424899997</v>
      </c>
      <c r="L99">
        <v>20.994890650599999</v>
      </c>
    </row>
    <row r="100" spans="1:12">
      <c r="A100">
        <v>6726</v>
      </c>
      <c r="B100">
        <v>1994</v>
      </c>
      <c r="C100">
        <v>3</v>
      </c>
      <c r="D100">
        <v>726.50821871999995</v>
      </c>
      <c r="E100">
        <v>1.18931740969E-2</v>
      </c>
      <c r="F100">
        <v>119.79142551699999</v>
      </c>
      <c r="G100">
        <v>474.851555652</v>
      </c>
      <c r="H100">
        <v>26.555126126400001</v>
      </c>
      <c r="I100">
        <v>333.35740468099999</v>
      </c>
      <c r="J100">
        <v>182.27689867199999</v>
      </c>
      <c r="K100">
        <v>55.893756271299999</v>
      </c>
      <c r="L100">
        <v>27.9554178458</v>
      </c>
    </row>
    <row r="101" spans="1:12">
      <c r="A101">
        <v>6726</v>
      </c>
      <c r="B101">
        <v>1994</v>
      </c>
      <c r="C101">
        <v>4</v>
      </c>
      <c r="D101">
        <v>143.93087352000001</v>
      </c>
      <c r="E101">
        <v>0</v>
      </c>
      <c r="F101">
        <v>99.805253713599996</v>
      </c>
      <c r="G101">
        <v>68.431840450799996</v>
      </c>
      <c r="H101">
        <v>22.160611323000001</v>
      </c>
      <c r="I101">
        <v>228.71824719400001</v>
      </c>
      <c r="J101">
        <v>144.54496317499999</v>
      </c>
      <c r="K101">
        <v>40.7904194503</v>
      </c>
      <c r="L101">
        <v>20.3959883807</v>
      </c>
    </row>
    <row r="102" spans="1:12">
      <c r="A102">
        <v>6726</v>
      </c>
      <c r="B102">
        <v>1994</v>
      </c>
      <c r="C102">
        <v>5</v>
      </c>
      <c r="D102">
        <v>54.830808959999999</v>
      </c>
      <c r="E102" s="1">
        <v>0</v>
      </c>
      <c r="F102">
        <v>70.377921032200007</v>
      </c>
      <c r="G102" s="1">
        <v>11.4053076805</v>
      </c>
      <c r="H102">
        <v>15.6243537637</v>
      </c>
      <c r="I102">
        <v>197.16536208299999</v>
      </c>
      <c r="J102">
        <v>154.30331720000001</v>
      </c>
      <c r="K102">
        <v>31.514950541499999</v>
      </c>
      <c r="L102">
        <v>15.757627620899999</v>
      </c>
    </row>
    <row r="103" spans="1:12">
      <c r="A103">
        <v>6726</v>
      </c>
      <c r="B103">
        <v>1994</v>
      </c>
      <c r="C103">
        <v>6</v>
      </c>
      <c r="D103">
        <v>0</v>
      </c>
      <c r="E103">
        <v>0</v>
      </c>
      <c r="F103">
        <v>137.766911953</v>
      </c>
      <c r="G103" s="1">
        <v>6.4571598425599999E-4</v>
      </c>
      <c r="H103">
        <v>30.5503012627</v>
      </c>
      <c r="I103">
        <v>201.432742961</v>
      </c>
      <c r="J103">
        <v>307.63141355300002</v>
      </c>
      <c r="K103">
        <v>71.472979013400007</v>
      </c>
      <c r="L103">
        <v>35.736489506700003</v>
      </c>
    </row>
    <row r="104" spans="1:12">
      <c r="A104">
        <v>6726</v>
      </c>
      <c r="B104">
        <v>1994</v>
      </c>
      <c r="C104">
        <v>7</v>
      </c>
      <c r="D104">
        <v>0</v>
      </c>
      <c r="E104">
        <v>0</v>
      </c>
      <c r="F104">
        <v>193.54657348500001</v>
      </c>
      <c r="G104" s="1">
        <v>6.1962470378099999E-4</v>
      </c>
      <c r="H104">
        <v>43.003615679500001</v>
      </c>
      <c r="I104">
        <v>209.81551649100001</v>
      </c>
      <c r="J104">
        <v>280.95587837300002</v>
      </c>
      <c r="K104">
        <v>82.708467469499993</v>
      </c>
      <c r="L104">
        <v>41.354233734700003</v>
      </c>
    </row>
    <row r="105" spans="1:12">
      <c r="A105">
        <v>6726</v>
      </c>
      <c r="B105">
        <v>1994</v>
      </c>
      <c r="C105">
        <v>8</v>
      </c>
      <c r="D105">
        <v>0</v>
      </c>
      <c r="E105">
        <v>0</v>
      </c>
      <c r="F105">
        <v>211.175850916</v>
      </c>
      <c r="G105" s="1">
        <v>7.8455264417299998E-4</v>
      </c>
      <c r="H105">
        <v>46.895029361200002</v>
      </c>
      <c r="I105">
        <v>209.94803711500001</v>
      </c>
      <c r="J105">
        <v>307.49128667399998</v>
      </c>
      <c r="K105">
        <v>95.754297426199997</v>
      </c>
      <c r="L105">
        <v>47.877148713099999</v>
      </c>
    </row>
    <row r="106" spans="1:12">
      <c r="A106">
        <v>6726</v>
      </c>
      <c r="B106">
        <v>1994</v>
      </c>
      <c r="C106">
        <v>9</v>
      </c>
      <c r="D106">
        <v>0</v>
      </c>
      <c r="E106">
        <v>0</v>
      </c>
      <c r="F106">
        <v>169.630165619</v>
      </c>
      <c r="G106" s="1">
        <v>3.7524587014500002E-4</v>
      </c>
      <c r="H106">
        <v>37.7024366339</v>
      </c>
      <c r="I106">
        <v>176.44143506399999</v>
      </c>
      <c r="J106">
        <v>229.36292650799999</v>
      </c>
      <c r="K106">
        <v>69.7892275082</v>
      </c>
      <c r="L106">
        <v>34.8946137541</v>
      </c>
    </row>
    <row r="107" spans="1:12">
      <c r="A107">
        <v>6726</v>
      </c>
      <c r="B107">
        <v>1994</v>
      </c>
      <c r="C107">
        <v>10</v>
      </c>
      <c r="D107">
        <v>380.38873716000001</v>
      </c>
      <c r="E107" s="1">
        <v>1.9954268432399998E-2</v>
      </c>
      <c r="F107">
        <v>157.265813866</v>
      </c>
      <c r="G107" s="1">
        <v>255.40058970499999</v>
      </c>
      <c r="H107">
        <v>34.938861355900002</v>
      </c>
      <c r="I107">
        <v>235.24154954700001</v>
      </c>
      <c r="J107">
        <v>228.33670147399999</v>
      </c>
      <c r="K107">
        <v>67.655706159100006</v>
      </c>
      <c r="L107">
        <v>33.828246563999997</v>
      </c>
    </row>
    <row r="108" spans="1:12">
      <c r="A108">
        <v>6726</v>
      </c>
      <c r="B108">
        <v>1994</v>
      </c>
      <c r="C108">
        <v>11</v>
      </c>
      <c r="D108">
        <v>253.59249144</v>
      </c>
      <c r="E108" s="1">
        <v>1.1811682007499999E-2</v>
      </c>
      <c r="F108">
        <v>94.531228561000006</v>
      </c>
      <c r="G108">
        <v>149.86604177199999</v>
      </c>
      <c r="H108">
        <v>20.994715644599999</v>
      </c>
      <c r="I108">
        <v>227.36720219599999</v>
      </c>
      <c r="J108">
        <v>163.94390258199999</v>
      </c>
      <c r="K108">
        <v>41.921698542400001</v>
      </c>
      <c r="L108">
        <v>20.961268882799999</v>
      </c>
    </row>
    <row r="109" spans="1:12">
      <c r="A109">
        <v>6726</v>
      </c>
      <c r="B109">
        <v>1994</v>
      </c>
      <c r="C109">
        <v>12</v>
      </c>
      <c r="D109">
        <v>503.75805731999998</v>
      </c>
      <c r="E109" s="1">
        <v>5.28232150453E-5</v>
      </c>
      <c r="F109">
        <v>74.320057125899993</v>
      </c>
      <c r="G109">
        <v>333.64580978499998</v>
      </c>
      <c r="H109">
        <v>16.512582532</v>
      </c>
      <c r="I109">
        <v>209.64790009000001</v>
      </c>
      <c r="J109">
        <v>147.04667063799999</v>
      </c>
      <c r="K109">
        <v>31.123178404000001</v>
      </c>
      <c r="L109">
        <v>15.562902037600001</v>
      </c>
    </row>
    <row r="110" spans="1:12">
      <c r="A110">
        <v>6726</v>
      </c>
      <c r="B110">
        <v>1995</v>
      </c>
      <c r="C110">
        <v>1</v>
      </c>
      <c r="D110">
        <v>4221.9722899199996</v>
      </c>
      <c r="E110">
        <v>1.97516251166</v>
      </c>
      <c r="F110">
        <v>464.88916686699997</v>
      </c>
      <c r="G110">
        <v>3341.7363423199999</v>
      </c>
      <c r="H110">
        <v>102.43745566299999</v>
      </c>
      <c r="I110">
        <v>376.70473011199999</v>
      </c>
      <c r="J110">
        <v>382.19819212599998</v>
      </c>
      <c r="K110">
        <v>219.585586132</v>
      </c>
      <c r="L110">
        <v>110.029449356</v>
      </c>
    </row>
    <row r="111" spans="1:12">
      <c r="A111">
        <v>6726</v>
      </c>
      <c r="B111">
        <v>1995</v>
      </c>
      <c r="C111">
        <v>2</v>
      </c>
      <c r="D111">
        <v>613.41967523999995</v>
      </c>
      <c r="E111">
        <v>2.0618873494899999E-2</v>
      </c>
      <c r="F111">
        <v>228.08773613</v>
      </c>
      <c r="G111">
        <v>457.12468283999999</v>
      </c>
      <c r="H111">
        <v>50.096756066700003</v>
      </c>
      <c r="I111">
        <v>193.52120020999999</v>
      </c>
      <c r="J111">
        <v>133.48971578800001</v>
      </c>
      <c r="K111">
        <v>88.200662148000006</v>
      </c>
      <c r="L111">
        <v>44.1654747499</v>
      </c>
    </row>
    <row r="112" spans="1:12">
      <c r="A112">
        <v>6726</v>
      </c>
      <c r="B112">
        <v>1995</v>
      </c>
      <c r="C112">
        <v>3</v>
      </c>
      <c r="D112">
        <v>2433.1171476</v>
      </c>
      <c r="E112">
        <v>0.82854502916600004</v>
      </c>
      <c r="F112">
        <v>450.58574322599998</v>
      </c>
      <c r="G112">
        <v>1850.569119</v>
      </c>
      <c r="H112">
        <v>98.909346607200007</v>
      </c>
      <c r="I112">
        <v>431.49312155299998</v>
      </c>
      <c r="J112">
        <v>281.62847592200001</v>
      </c>
      <c r="K112">
        <v>212.17159035500001</v>
      </c>
      <c r="L112">
        <v>106.33312469000001</v>
      </c>
    </row>
    <row r="113" spans="1:12">
      <c r="A113">
        <v>6726</v>
      </c>
      <c r="B113">
        <v>1995</v>
      </c>
      <c r="C113">
        <v>4</v>
      </c>
      <c r="D113">
        <v>483.19650395999997</v>
      </c>
      <c r="E113">
        <v>1.42623666636E-2</v>
      </c>
      <c r="F113">
        <v>264.70558601499999</v>
      </c>
      <c r="G113">
        <v>328.273272453</v>
      </c>
      <c r="H113">
        <v>58.441221890500003</v>
      </c>
      <c r="I113">
        <v>312.08482042399999</v>
      </c>
      <c r="J113">
        <v>192.605042099</v>
      </c>
      <c r="K113">
        <v>106.53521032099999</v>
      </c>
      <c r="L113">
        <v>53.291126076300003</v>
      </c>
    </row>
    <row r="114" spans="1:12">
      <c r="A114">
        <v>6726</v>
      </c>
      <c r="B114">
        <v>1995</v>
      </c>
      <c r="C114">
        <v>5</v>
      </c>
      <c r="D114">
        <v>212.46938471999999</v>
      </c>
      <c r="E114" s="1">
        <v>1.1603040942200001E-2</v>
      </c>
      <c r="F114">
        <v>145.42438555000001</v>
      </c>
      <c r="G114">
        <v>117.674519757</v>
      </c>
      <c r="H114">
        <v>32.237700388</v>
      </c>
      <c r="I114">
        <v>250.05558471399999</v>
      </c>
      <c r="J114">
        <v>154.391478611</v>
      </c>
      <c r="K114">
        <v>57.228733220700001</v>
      </c>
      <c r="L114">
        <v>28.617005235600001</v>
      </c>
    </row>
    <row r="115" spans="1:12">
      <c r="A115">
        <v>6726</v>
      </c>
      <c r="B115">
        <v>1995</v>
      </c>
      <c r="C115">
        <v>6</v>
      </c>
      <c r="D115">
        <v>198.76168247999999</v>
      </c>
      <c r="E115">
        <v>1.0255676087200001E-2</v>
      </c>
      <c r="F115">
        <v>136.79976846400001</v>
      </c>
      <c r="G115">
        <v>115.622406959</v>
      </c>
      <c r="H115">
        <v>30.3509799612</v>
      </c>
      <c r="I115">
        <v>239.26877640500001</v>
      </c>
      <c r="J115">
        <v>206.05645296200001</v>
      </c>
      <c r="K115">
        <v>62.429196969000003</v>
      </c>
      <c r="L115">
        <v>31.216037075900001</v>
      </c>
    </row>
    <row r="116" spans="1:12">
      <c r="A116">
        <v>6726</v>
      </c>
      <c r="B116">
        <v>1995</v>
      </c>
      <c r="C116">
        <v>7</v>
      </c>
      <c r="D116">
        <v>0</v>
      </c>
      <c r="E116">
        <v>0</v>
      </c>
      <c r="F116">
        <v>174.51435693600001</v>
      </c>
      <c r="G116" s="1">
        <v>6.2745630994100003E-4</v>
      </c>
      <c r="H116">
        <v>38.7178404605</v>
      </c>
      <c r="I116">
        <v>200.52474999099999</v>
      </c>
      <c r="J116">
        <v>283.10734108000003</v>
      </c>
      <c r="K116">
        <v>85.605165856100001</v>
      </c>
      <c r="L116">
        <v>42.802582928</v>
      </c>
    </row>
    <row r="117" spans="1:12">
      <c r="A117">
        <v>6726</v>
      </c>
      <c r="B117">
        <v>1995</v>
      </c>
      <c r="C117">
        <v>8</v>
      </c>
      <c r="D117">
        <v>41.123106720000003</v>
      </c>
      <c r="E117">
        <v>0</v>
      </c>
      <c r="F117">
        <v>187.76583810100001</v>
      </c>
      <c r="G117" s="1">
        <v>19.959695444000001</v>
      </c>
      <c r="H117">
        <v>41.704069098200002</v>
      </c>
      <c r="I117">
        <v>191.18425660899999</v>
      </c>
      <c r="J117">
        <v>261.611254777</v>
      </c>
      <c r="K117">
        <v>83.3347766734</v>
      </c>
      <c r="L117">
        <v>41.667410571600001</v>
      </c>
    </row>
    <row r="118" spans="1:12">
      <c r="A118">
        <v>6726</v>
      </c>
      <c r="B118">
        <v>1995</v>
      </c>
      <c r="C118">
        <v>9</v>
      </c>
      <c r="D118">
        <v>3.4269255599999999</v>
      </c>
      <c r="E118">
        <v>0</v>
      </c>
      <c r="F118">
        <v>183.99504482</v>
      </c>
      <c r="G118" s="1">
        <v>2.85180804163</v>
      </c>
      <c r="H118">
        <v>40.894845170899998</v>
      </c>
      <c r="I118">
        <v>195.933241235</v>
      </c>
      <c r="J118">
        <v>232.89741646300001</v>
      </c>
      <c r="K118">
        <v>75.729816201399998</v>
      </c>
      <c r="L118">
        <v>37.864909953800002</v>
      </c>
    </row>
    <row r="119" spans="1:12">
      <c r="A119">
        <v>6726</v>
      </c>
      <c r="B119">
        <v>1995</v>
      </c>
      <c r="C119">
        <v>10</v>
      </c>
      <c r="D119">
        <v>0</v>
      </c>
      <c r="E119">
        <v>0</v>
      </c>
      <c r="F119">
        <v>116.407512256</v>
      </c>
      <c r="G119" s="1">
        <v>1.4984345732500001E-4</v>
      </c>
      <c r="H119">
        <v>25.873825589399999</v>
      </c>
      <c r="I119">
        <v>146.724539209</v>
      </c>
      <c r="J119">
        <v>174.20918753300001</v>
      </c>
      <c r="K119">
        <v>47.715467416800003</v>
      </c>
      <c r="L119">
        <v>23.857733708400001</v>
      </c>
    </row>
    <row r="120" spans="1:12">
      <c r="A120">
        <v>6726</v>
      </c>
      <c r="B120">
        <v>1995</v>
      </c>
      <c r="C120">
        <v>11</v>
      </c>
      <c r="D120">
        <v>0</v>
      </c>
      <c r="E120">
        <v>0</v>
      </c>
      <c r="F120">
        <v>53.924829357</v>
      </c>
      <c r="G120" s="1">
        <v>2.5782197603900001E-5</v>
      </c>
      <c r="H120">
        <v>11.981447272900001</v>
      </c>
      <c r="I120">
        <v>109.453924441</v>
      </c>
      <c r="J120">
        <v>111.104269641</v>
      </c>
      <c r="K120">
        <v>23.0464278898</v>
      </c>
      <c r="L120">
        <v>11.5232139449</v>
      </c>
    </row>
    <row r="121" spans="1:12">
      <c r="A121">
        <v>6726</v>
      </c>
      <c r="B121">
        <v>1995</v>
      </c>
      <c r="C121">
        <v>12</v>
      </c>
      <c r="D121">
        <v>346.11948156</v>
      </c>
      <c r="E121" s="1">
        <v>1.2176592355299999E-2</v>
      </c>
      <c r="F121">
        <v>46.020495010700003</v>
      </c>
      <c r="G121">
        <v>229.189547721</v>
      </c>
      <c r="H121">
        <v>10.2238607088</v>
      </c>
      <c r="I121">
        <v>162.72780311400001</v>
      </c>
      <c r="J121">
        <v>117.362764622</v>
      </c>
      <c r="K121">
        <v>19.803013629399999</v>
      </c>
      <c r="L121">
        <v>9.9017849164099996</v>
      </c>
    </row>
    <row r="122" spans="1:12">
      <c r="A122">
        <v>6726</v>
      </c>
      <c r="B122">
        <v>1996</v>
      </c>
      <c r="C122">
        <v>1</v>
      </c>
      <c r="D122">
        <v>414.65799276000001</v>
      </c>
      <c r="E122" s="1">
        <v>0</v>
      </c>
      <c r="F122">
        <v>43.139293578100002</v>
      </c>
      <c r="G122">
        <v>230.81429466399999</v>
      </c>
      <c r="H122">
        <v>9.5783856057199994</v>
      </c>
      <c r="I122">
        <v>234.28995018099999</v>
      </c>
      <c r="J122">
        <v>114.90725641900001</v>
      </c>
      <c r="K122">
        <v>19.492316776599999</v>
      </c>
      <c r="L122">
        <v>9.7470416330499994</v>
      </c>
    </row>
    <row r="123" spans="1:12">
      <c r="A123">
        <v>6726</v>
      </c>
      <c r="B123">
        <v>1996</v>
      </c>
      <c r="C123">
        <v>2</v>
      </c>
      <c r="D123">
        <v>1559.2511297999999</v>
      </c>
      <c r="E123">
        <v>0.30051088331199999</v>
      </c>
      <c r="F123">
        <v>108.26279451400001</v>
      </c>
      <c r="G123">
        <v>1179.8580532399999</v>
      </c>
      <c r="H123">
        <v>23.969766636300001</v>
      </c>
      <c r="I123">
        <v>215.46893604799999</v>
      </c>
      <c r="J123">
        <v>203.83658633499999</v>
      </c>
      <c r="K123">
        <v>52.212857203299997</v>
      </c>
      <c r="L123">
        <v>26.130560308500002</v>
      </c>
    </row>
    <row r="124" spans="1:12">
      <c r="A124">
        <v>6726</v>
      </c>
      <c r="B124">
        <v>1996</v>
      </c>
      <c r="C124">
        <v>3</v>
      </c>
      <c r="D124">
        <v>459.20802504</v>
      </c>
      <c r="E124">
        <v>1.5250255353E-3</v>
      </c>
      <c r="F124">
        <v>127.20504139800001</v>
      </c>
      <c r="G124">
        <v>260.11800498399998</v>
      </c>
      <c r="H124">
        <v>28.149250114699999</v>
      </c>
      <c r="I124">
        <v>294.23094003800003</v>
      </c>
      <c r="J124">
        <v>130.159725216</v>
      </c>
      <c r="K124">
        <v>55.489796284299999</v>
      </c>
      <c r="L124">
        <v>27.757959764500001</v>
      </c>
    </row>
    <row r="125" spans="1:12">
      <c r="A125">
        <v>6726</v>
      </c>
      <c r="B125">
        <v>1996</v>
      </c>
      <c r="C125">
        <v>4</v>
      </c>
      <c r="D125">
        <v>61.68466008</v>
      </c>
      <c r="E125">
        <v>0</v>
      </c>
      <c r="F125">
        <v>123.456959987</v>
      </c>
      <c r="G125">
        <v>12.603069746099999</v>
      </c>
      <c r="H125">
        <v>27.378322623799999</v>
      </c>
      <c r="I125">
        <v>256.47749618900002</v>
      </c>
      <c r="J125">
        <v>189.388301227</v>
      </c>
      <c r="K125">
        <v>57.7171310031</v>
      </c>
      <c r="L125">
        <v>28.8590853133</v>
      </c>
    </row>
    <row r="126" spans="1:12">
      <c r="A126">
        <v>6726</v>
      </c>
      <c r="B126">
        <v>1996</v>
      </c>
      <c r="C126">
        <v>5</v>
      </c>
      <c r="D126">
        <v>3.4269255599999999</v>
      </c>
      <c r="E126">
        <v>0</v>
      </c>
      <c r="F126">
        <v>163.90157836700001</v>
      </c>
      <c r="G126" s="1">
        <v>4.2447014394300002E-4</v>
      </c>
      <c r="H126">
        <v>36.4064782385</v>
      </c>
      <c r="I126">
        <v>211.04143431200001</v>
      </c>
      <c r="J126">
        <v>257.63543335000003</v>
      </c>
      <c r="K126">
        <v>71.1561083263</v>
      </c>
      <c r="L126">
        <v>35.578061825100001</v>
      </c>
    </row>
    <row r="127" spans="1:12">
      <c r="A127">
        <v>6726</v>
      </c>
      <c r="B127">
        <v>1996</v>
      </c>
      <c r="C127">
        <v>6</v>
      </c>
      <c r="D127">
        <v>0</v>
      </c>
      <c r="E127">
        <v>0</v>
      </c>
      <c r="F127">
        <v>171.359694569</v>
      </c>
      <c r="G127" s="1">
        <v>6.2016472944399997E-4</v>
      </c>
      <c r="H127">
        <v>38.038511465100001</v>
      </c>
      <c r="I127">
        <v>211.98104223600001</v>
      </c>
      <c r="J127">
        <v>295.28936849299998</v>
      </c>
      <c r="K127">
        <v>80.683325545499997</v>
      </c>
      <c r="L127">
        <v>40.341662772799999</v>
      </c>
    </row>
    <row r="128" spans="1:12">
      <c r="A128">
        <v>6726</v>
      </c>
      <c r="B128">
        <v>1996</v>
      </c>
      <c r="C128">
        <v>7</v>
      </c>
      <c r="D128">
        <v>0</v>
      </c>
      <c r="E128">
        <v>0</v>
      </c>
      <c r="F128">
        <v>221.444777456</v>
      </c>
      <c r="G128" s="1">
        <v>9.3027164908899998E-4</v>
      </c>
      <c r="H128">
        <v>49.1745279501</v>
      </c>
      <c r="I128">
        <v>222.998710878</v>
      </c>
      <c r="J128">
        <v>325.71866195199999</v>
      </c>
      <c r="K128">
        <v>100.578731448</v>
      </c>
      <c r="L128">
        <v>50.289365723899998</v>
      </c>
    </row>
    <row r="129" spans="1:12">
      <c r="A129">
        <v>6726</v>
      </c>
      <c r="B129">
        <v>1996</v>
      </c>
      <c r="C129">
        <v>8</v>
      </c>
      <c r="D129">
        <v>0</v>
      </c>
      <c r="E129">
        <v>0</v>
      </c>
      <c r="F129">
        <v>210.72369012600001</v>
      </c>
      <c r="G129" s="1">
        <v>7.1233237558899999E-4</v>
      </c>
      <c r="H129">
        <v>46.804947164300003</v>
      </c>
      <c r="I129">
        <v>208.89026398199999</v>
      </c>
      <c r="J129">
        <v>296.54938997400001</v>
      </c>
      <c r="K129">
        <v>93.339337136500006</v>
      </c>
      <c r="L129">
        <v>46.669668568299997</v>
      </c>
    </row>
    <row r="130" spans="1:12">
      <c r="A130">
        <v>6726</v>
      </c>
      <c r="B130">
        <v>1996</v>
      </c>
      <c r="C130">
        <v>9</v>
      </c>
      <c r="D130">
        <v>0</v>
      </c>
      <c r="E130">
        <v>0</v>
      </c>
      <c r="F130">
        <v>168.74742620699999</v>
      </c>
      <c r="G130" s="1">
        <v>3.6786222265E-4</v>
      </c>
      <c r="H130">
        <v>37.5113870112</v>
      </c>
      <c r="I130">
        <v>174.47719714799999</v>
      </c>
      <c r="J130">
        <v>222.66552396</v>
      </c>
      <c r="K130">
        <v>68.3235026312</v>
      </c>
      <c r="L130">
        <v>34.1617513156</v>
      </c>
    </row>
    <row r="131" spans="1:12">
      <c r="A131">
        <v>6726</v>
      </c>
      <c r="B131">
        <v>1996</v>
      </c>
      <c r="C131">
        <v>10</v>
      </c>
      <c r="D131">
        <v>246.73864032</v>
      </c>
      <c r="E131" s="1">
        <v>0</v>
      </c>
      <c r="F131">
        <v>119.537092818</v>
      </c>
      <c r="G131">
        <v>166.09199670800001</v>
      </c>
      <c r="H131">
        <v>26.552271105799999</v>
      </c>
      <c r="I131">
        <v>203.88506751599999</v>
      </c>
      <c r="J131">
        <v>211.95726402099999</v>
      </c>
      <c r="K131">
        <v>52.653691623599997</v>
      </c>
      <c r="L131">
        <v>26.326990680000002</v>
      </c>
    </row>
    <row r="132" spans="1:12">
      <c r="A132">
        <v>6726</v>
      </c>
      <c r="B132">
        <v>1996</v>
      </c>
      <c r="C132">
        <v>11</v>
      </c>
      <c r="D132">
        <v>592.85812188</v>
      </c>
      <c r="E132">
        <v>1.35227968258E-2</v>
      </c>
      <c r="F132">
        <v>101.153322609</v>
      </c>
      <c r="G132">
        <v>446.82517421400001</v>
      </c>
      <c r="H132">
        <v>22.461137518600001</v>
      </c>
      <c r="I132">
        <v>188.11490111200001</v>
      </c>
      <c r="J132">
        <v>182.65568380799999</v>
      </c>
      <c r="K132">
        <v>44.9922982139</v>
      </c>
      <c r="L132">
        <v>22.4982185786</v>
      </c>
    </row>
    <row r="133" spans="1:12">
      <c r="A133">
        <v>6726</v>
      </c>
      <c r="B133">
        <v>1996</v>
      </c>
      <c r="C133">
        <v>12</v>
      </c>
      <c r="D133">
        <v>1706.6089288799999</v>
      </c>
      <c r="E133">
        <v>0.101219104792</v>
      </c>
      <c r="F133">
        <v>182.933636925</v>
      </c>
      <c r="G133">
        <v>1235.2953938999999</v>
      </c>
      <c r="H133">
        <v>40.535230437400003</v>
      </c>
      <c r="I133">
        <v>324.28282558000001</v>
      </c>
      <c r="J133">
        <v>228.29911188700001</v>
      </c>
      <c r="K133">
        <v>80.1148278127</v>
      </c>
      <c r="L133">
        <v>40.0889701356</v>
      </c>
    </row>
    <row r="134" spans="1:12">
      <c r="A134">
        <v>6726</v>
      </c>
      <c r="B134">
        <v>1997</v>
      </c>
      <c r="C134">
        <v>1</v>
      </c>
      <c r="D134">
        <v>1463.29721412</v>
      </c>
      <c r="E134">
        <v>0.15346555293299999</v>
      </c>
      <c r="F134">
        <v>197.988362486</v>
      </c>
      <c r="G134">
        <v>1055.2010181400001</v>
      </c>
      <c r="H134">
        <v>43.7147735673</v>
      </c>
      <c r="I134">
        <v>341.60843032600002</v>
      </c>
      <c r="J134">
        <v>189.12740603899999</v>
      </c>
      <c r="K134">
        <v>92.911652213699995</v>
      </c>
      <c r="L134">
        <v>46.515032186699997</v>
      </c>
    </row>
    <row r="135" spans="1:12">
      <c r="A135">
        <v>6726</v>
      </c>
      <c r="B135">
        <v>1997</v>
      </c>
      <c r="C135">
        <v>2</v>
      </c>
      <c r="D135">
        <v>161.06550132000001</v>
      </c>
      <c r="E135" s="1">
        <v>0</v>
      </c>
      <c r="F135">
        <v>128.43982688400001</v>
      </c>
      <c r="G135">
        <v>85.662216379599997</v>
      </c>
      <c r="H135">
        <v>28.398074404399999</v>
      </c>
      <c r="I135">
        <v>204.96962985299999</v>
      </c>
      <c r="J135">
        <v>99.134116490799997</v>
      </c>
      <c r="K135">
        <v>54.418695821100002</v>
      </c>
      <c r="L135">
        <v>27.216863646899998</v>
      </c>
    </row>
    <row r="136" spans="1:12">
      <c r="A136">
        <v>6726</v>
      </c>
      <c r="B136">
        <v>1997</v>
      </c>
      <c r="C136">
        <v>3</v>
      </c>
      <c r="D136">
        <v>0</v>
      </c>
      <c r="E136">
        <v>0</v>
      </c>
      <c r="F136">
        <v>143.982488362</v>
      </c>
      <c r="G136" s="1">
        <v>2.5297330299600001E-4</v>
      </c>
      <c r="H136">
        <v>31.956839531499998</v>
      </c>
      <c r="I136">
        <v>191.829140615</v>
      </c>
      <c r="J136">
        <v>167.219864621</v>
      </c>
      <c r="K136">
        <v>61.415993260100002</v>
      </c>
      <c r="L136">
        <v>30.707996630099998</v>
      </c>
    </row>
    <row r="137" spans="1:12">
      <c r="A137">
        <v>6726</v>
      </c>
      <c r="B137">
        <v>1997</v>
      </c>
      <c r="C137">
        <v>4</v>
      </c>
      <c r="D137">
        <v>0</v>
      </c>
      <c r="E137">
        <v>0</v>
      </c>
      <c r="F137">
        <v>122.279502212</v>
      </c>
      <c r="G137" s="1">
        <v>2.5375779509600002E-4</v>
      </c>
      <c r="H137">
        <v>27.146881637900002</v>
      </c>
      <c r="I137">
        <v>186.19160337700001</v>
      </c>
      <c r="J137">
        <v>216.68166341899999</v>
      </c>
      <c r="K137">
        <v>55.919342462300001</v>
      </c>
      <c r="L137">
        <v>27.9596712311</v>
      </c>
    </row>
    <row r="138" spans="1:12">
      <c r="A138">
        <v>6726</v>
      </c>
      <c r="B138">
        <v>1997</v>
      </c>
      <c r="C138">
        <v>5</v>
      </c>
      <c r="D138">
        <v>0</v>
      </c>
      <c r="E138">
        <v>0</v>
      </c>
      <c r="F138">
        <v>152.568105355</v>
      </c>
      <c r="G138" s="1">
        <v>4.14575068287E-4</v>
      </c>
      <c r="H138">
        <v>33.875916422400003</v>
      </c>
      <c r="I138">
        <v>203.653188363</v>
      </c>
      <c r="J138">
        <v>266.56833655600002</v>
      </c>
      <c r="K138">
        <v>69.934711390499999</v>
      </c>
      <c r="L138">
        <v>34.9673556953</v>
      </c>
    </row>
    <row r="139" spans="1:12">
      <c r="A139">
        <v>6726</v>
      </c>
      <c r="B139">
        <v>1997</v>
      </c>
      <c r="C139">
        <v>6</v>
      </c>
      <c r="D139">
        <v>0</v>
      </c>
      <c r="E139" s="1">
        <v>0</v>
      </c>
      <c r="F139">
        <v>169.627674289</v>
      </c>
      <c r="G139" s="1">
        <v>5.29540001258E-4</v>
      </c>
      <c r="H139">
        <v>37.671123827499997</v>
      </c>
      <c r="I139">
        <v>204.35815165700001</v>
      </c>
      <c r="J139">
        <v>278.25039489199997</v>
      </c>
      <c r="K139">
        <v>76.349852802100003</v>
      </c>
      <c r="L139">
        <v>38.174926401100002</v>
      </c>
    </row>
    <row r="140" spans="1:12">
      <c r="A140">
        <v>6726</v>
      </c>
      <c r="B140">
        <v>1997</v>
      </c>
      <c r="C140">
        <v>7</v>
      </c>
      <c r="D140">
        <v>3.4269255599999999</v>
      </c>
      <c r="E140">
        <v>0</v>
      </c>
      <c r="F140">
        <v>215.30630557500001</v>
      </c>
      <c r="G140" s="1">
        <v>8.6503314723400003E-4</v>
      </c>
      <c r="H140">
        <v>47.822632642000002</v>
      </c>
      <c r="I140">
        <v>222.241159184</v>
      </c>
      <c r="J140">
        <v>311.02094743999999</v>
      </c>
      <c r="K140">
        <v>95.408350664099999</v>
      </c>
      <c r="L140">
        <v>47.704175551399999</v>
      </c>
    </row>
    <row r="141" spans="1:12">
      <c r="A141">
        <v>6726</v>
      </c>
      <c r="B141">
        <v>1997</v>
      </c>
      <c r="C141">
        <v>8</v>
      </c>
      <c r="D141">
        <v>0</v>
      </c>
      <c r="E141">
        <v>0</v>
      </c>
      <c r="F141">
        <v>193.884792828</v>
      </c>
      <c r="G141" s="1">
        <v>6.3224364135599999E-4</v>
      </c>
      <c r="H141" s="1">
        <v>43.0672917821</v>
      </c>
      <c r="I141">
        <v>202.21542517500001</v>
      </c>
      <c r="J141">
        <v>282.91213034100002</v>
      </c>
      <c r="K141">
        <v>85.343791529300006</v>
      </c>
      <c r="L141">
        <v>42.671895764600002</v>
      </c>
    </row>
    <row r="142" spans="1:12">
      <c r="A142">
        <v>6726</v>
      </c>
      <c r="B142">
        <v>1997</v>
      </c>
      <c r="C142">
        <v>9</v>
      </c>
      <c r="D142">
        <v>119.9423946</v>
      </c>
      <c r="E142">
        <v>0</v>
      </c>
      <c r="F142">
        <v>167.40128996499999</v>
      </c>
      <c r="G142" s="1">
        <v>76.986014082899999</v>
      </c>
      <c r="H142">
        <v>37.192174038399997</v>
      </c>
      <c r="I142">
        <v>206.51502572999999</v>
      </c>
      <c r="J142">
        <v>244.44955586699999</v>
      </c>
      <c r="K142">
        <v>72.0459068312</v>
      </c>
      <c r="L142">
        <v>36.022979020000001</v>
      </c>
    </row>
    <row r="143" spans="1:12">
      <c r="A143">
        <v>6726</v>
      </c>
      <c r="B143">
        <v>1997</v>
      </c>
      <c r="C143">
        <v>10</v>
      </c>
      <c r="D143">
        <v>0</v>
      </c>
      <c r="E143">
        <v>0</v>
      </c>
      <c r="F143">
        <v>123.530301373</v>
      </c>
      <c r="G143" s="1">
        <v>2.0183137511899999E-4</v>
      </c>
      <c r="H143">
        <v>27.449795119200001</v>
      </c>
      <c r="I143">
        <v>158.31693035399999</v>
      </c>
      <c r="J143">
        <v>193.242371811</v>
      </c>
      <c r="K143">
        <v>52.170729465800001</v>
      </c>
      <c r="L143">
        <v>26.0853647329</v>
      </c>
    </row>
    <row r="144" spans="1:12">
      <c r="A144">
        <v>6726</v>
      </c>
      <c r="B144">
        <v>1997</v>
      </c>
      <c r="C144">
        <v>11</v>
      </c>
      <c r="D144">
        <v>788.19287880000002</v>
      </c>
      <c r="E144">
        <v>2.13362034557E-2</v>
      </c>
      <c r="F144">
        <v>85.778821188099997</v>
      </c>
      <c r="G144">
        <v>499.34049153799998</v>
      </c>
      <c r="H144">
        <v>19.0542744742</v>
      </c>
      <c r="I144">
        <v>297.17092339200002</v>
      </c>
      <c r="J144">
        <v>162.60640797299999</v>
      </c>
      <c r="K144">
        <v>36.887193463700001</v>
      </c>
      <c r="L144">
        <v>18.4456496048</v>
      </c>
    </row>
    <row r="145" spans="1:12">
      <c r="A145">
        <v>6726</v>
      </c>
      <c r="B145">
        <v>1997</v>
      </c>
      <c r="C145">
        <v>12</v>
      </c>
      <c r="D145">
        <v>1189.14316932</v>
      </c>
      <c r="E145">
        <v>9.0255880058499993E-2</v>
      </c>
      <c r="F145">
        <v>171.68022365499999</v>
      </c>
      <c r="G145">
        <v>877.54860420800003</v>
      </c>
      <c r="H145">
        <v>38.051865035799999</v>
      </c>
      <c r="I145">
        <v>304.164805027</v>
      </c>
      <c r="J145">
        <v>217.94525991699999</v>
      </c>
      <c r="K145">
        <v>78.733501195299993</v>
      </c>
      <c r="L145">
        <v>39.382617535199998</v>
      </c>
    </row>
    <row r="146" spans="1:12">
      <c r="A146">
        <v>6726</v>
      </c>
      <c r="B146">
        <v>1998</v>
      </c>
      <c r="C146">
        <v>1</v>
      </c>
      <c r="D146">
        <v>918.41605007999999</v>
      </c>
      <c r="E146">
        <v>1.94846734051E-2</v>
      </c>
      <c r="F146">
        <v>98.404340687100003</v>
      </c>
      <c r="G146">
        <v>601.40725686600001</v>
      </c>
      <c r="H146">
        <v>21.7995835732</v>
      </c>
      <c r="I146">
        <v>282.39806105399998</v>
      </c>
      <c r="J146">
        <v>127.13308997999999</v>
      </c>
      <c r="K146">
        <v>43.107073516299998</v>
      </c>
      <c r="L146">
        <v>21.567564691699999</v>
      </c>
    </row>
    <row r="147" spans="1:12">
      <c r="A147">
        <v>6726</v>
      </c>
      <c r="B147">
        <v>1998</v>
      </c>
      <c r="C147">
        <v>2</v>
      </c>
      <c r="D147">
        <v>4071.1875652799999</v>
      </c>
      <c r="E147">
        <v>1.7334103421</v>
      </c>
      <c r="F147">
        <v>472.100926238</v>
      </c>
      <c r="G147">
        <v>3237.4283649700001</v>
      </c>
      <c r="H147">
        <v>103.95508961500001</v>
      </c>
      <c r="I147">
        <v>367.55302956000003</v>
      </c>
      <c r="J147">
        <v>329.94339011800002</v>
      </c>
      <c r="K147">
        <v>230.31145922100001</v>
      </c>
      <c r="L147">
        <v>115.446456677</v>
      </c>
    </row>
    <row r="148" spans="1:12">
      <c r="A148">
        <v>6726</v>
      </c>
      <c r="B148">
        <v>1998</v>
      </c>
      <c r="C148">
        <v>3</v>
      </c>
      <c r="D148">
        <v>1535.2626508799999</v>
      </c>
      <c r="E148">
        <v>0.185648333247</v>
      </c>
      <c r="F148">
        <v>304.54401040400001</v>
      </c>
      <c r="G148">
        <v>1057.16886426</v>
      </c>
      <c r="H148">
        <v>66.729187479299995</v>
      </c>
      <c r="I148">
        <v>461.07237329399999</v>
      </c>
      <c r="J148">
        <v>185.09104264800001</v>
      </c>
      <c r="K148">
        <v>127.758893613</v>
      </c>
      <c r="L148">
        <v>64.015933653800005</v>
      </c>
    </row>
    <row r="149" spans="1:12">
      <c r="A149">
        <v>6726</v>
      </c>
      <c r="B149">
        <v>1998</v>
      </c>
      <c r="C149">
        <v>4</v>
      </c>
      <c r="D149">
        <v>205.61553359999999</v>
      </c>
      <c r="E149">
        <v>8.6197975825900008E-3</v>
      </c>
      <c r="F149">
        <v>220.28545790199999</v>
      </c>
      <c r="G149">
        <v>82.879445332399996</v>
      </c>
      <c r="H149">
        <v>48.4585891296</v>
      </c>
      <c r="I149">
        <v>313.98135087999998</v>
      </c>
      <c r="J149">
        <v>143.21562748599999</v>
      </c>
      <c r="K149">
        <v>86.802266180700002</v>
      </c>
      <c r="L149">
        <v>43.422185237100003</v>
      </c>
    </row>
    <row r="150" spans="1:12">
      <c r="A150">
        <v>6726</v>
      </c>
      <c r="B150">
        <v>1998</v>
      </c>
      <c r="C150">
        <v>5</v>
      </c>
      <c r="D150">
        <v>1151.44698816</v>
      </c>
      <c r="E150">
        <v>0.110386315446</v>
      </c>
      <c r="F150">
        <v>255.982624184</v>
      </c>
      <c r="G150">
        <v>800.08320424500005</v>
      </c>
      <c r="H150">
        <v>56.573811009099998</v>
      </c>
      <c r="I150">
        <v>428.50080884200003</v>
      </c>
      <c r="J150">
        <v>232.385495668</v>
      </c>
      <c r="K150">
        <v>111.455465653</v>
      </c>
      <c r="L150">
        <v>55.776245988299998</v>
      </c>
    </row>
    <row r="151" spans="1:12">
      <c r="A151">
        <v>6726</v>
      </c>
      <c r="B151">
        <v>1998</v>
      </c>
      <c r="C151">
        <v>6</v>
      </c>
      <c r="D151">
        <v>47.976957839999997</v>
      </c>
      <c r="E151">
        <v>0</v>
      </c>
      <c r="F151">
        <v>156.25539378600001</v>
      </c>
      <c r="G151">
        <v>17.1082123817</v>
      </c>
      <c r="H151">
        <v>34.647884546500002</v>
      </c>
      <c r="I151">
        <v>219.425088063</v>
      </c>
      <c r="J151">
        <v>194.47914520099999</v>
      </c>
      <c r="K151">
        <v>67.933475134000005</v>
      </c>
      <c r="L151">
        <v>33.967430575400002</v>
      </c>
    </row>
    <row r="152" spans="1:12">
      <c r="A152">
        <v>6726</v>
      </c>
      <c r="B152">
        <v>1998</v>
      </c>
      <c r="C152">
        <v>7</v>
      </c>
      <c r="D152">
        <v>0</v>
      </c>
      <c r="E152">
        <v>0</v>
      </c>
      <c r="F152">
        <v>178.64171259400001</v>
      </c>
      <c r="G152" s="1">
        <v>4.5201579864699999E-4</v>
      </c>
      <c r="H152">
        <v>39.6703433817</v>
      </c>
      <c r="I152">
        <v>201.64452180699999</v>
      </c>
      <c r="J152">
        <v>258.74582534799998</v>
      </c>
      <c r="K152">
        <v>78.687821849900004</v>
      </c>
      <c r="L152">
        <v>39.343910924900001</v>
      </c>
    </row>
    <row r="153" spans="1:12">
      <c r="A153">
        <v>6726</v>
      </c>
      <c r="B153">
        <v>1998</v>
      </c>
      <c r="C153">
        <v>8</v>
      </c>
      <c r="D153">
        <v>0</v>
      </c>
      <c r="E153">
        <v>0</v>
      </c>
      <c r="F153">
        <v>191.15211286300001</v>
      </c>
      <c r="G153" s="1">
        <v>5.6205263629099998E-4</v>
      </c>
      <c r="H153">
        <v>42.446346698399999</v>
      </c>
      <c r="I153">
        <v>198.04747427999999</v>
      </c>
      <c r="J153">
        <v>277.55559551800002</v>
      </c>
      <c r="K153">
        <v>86.787145348400003</v>
      </c>
      <c r="L153">
        <v>43.393572674200001</v>
      </c>
    </row>
    <row r="154" spans="1:12">
      <c r="A154">
        <v>6726</v>
      </c>
      <c r="B154">
        <v>1998</v>
      </c>
      <c r="C154">
        <v>9</v>
      </c>
      <c r="D154">
        <v>126.79624572</v>
      </c>
      <c r="E154">
        <v>0</v>
      </c>
      <c r="F154">
        <v>147.24564745500001</v>
      </c>
      <c r="G154" s="1">
        <v>76.9859545228</v>
      </c>
      <c r="H154">
        <v>32.735788831299999</v>
      </c>
      <c r="I154">
        <v>199.45010824400001</v>
      </c>
      <c r="J154">
        <v>196.59500958000001</v>
      </c>
      <c r="K154">
        <v>58.599516783699997</v>
      </c>
      <c r="L154">
        <v>29.2998596061</v>
      </c>
    </row>
    <row r="155" spans="1:12">
      <c r="A155">
        <v>6726</v>
      </c>
      <c r="B155">
        <v>1998</v>
      </c>
      <c r="C155">
        <v>10</v>
      </c>
      <c r="D155">
        <v>13.70770224</v>
      </c>
      <c r="E155">
        <v>0</v>
      </c>
      <c r="F155">
        <v>99.215267255599997</v>
      </c>
      <c r="G155" s="1">
        <v>1.15937945585E-4</v>
      </c>
      <c r="H155" s="1">
        <v>22.0412579439</v>
      </c>
      <c r="I155">
        <v>167.51528892799999</v>
      </c>
      <c r="J155">
        <v>179.49353174699999</v>
      </c>
      <c r="K155">
        <v>43.058013301199999</v>
      </c>
      <c r="L155">
        <v>21.529010474100001</v>
      </c>
    </row>
    <row r="156" spans="1:12">
      <c r="A156">
        <v>6726</v>
      </c>
      <c r="B156">
        <v>1998</v>
      </c>
      <c r="C156">
        <v>11</v>
      </c>
      <c r="D156">
        <v>390.66951383999998</v>
      </c>
      <c r="E156" s="1">
        <v>0</v>
      </c>
      <c r="F156">
        <v>65.235297799199998</v>
      </c>
      <c r="G156">
        <v>236.74510461200001</v>
      </c>
      <c r="H156">
        <v>14.4988690557</v>
      </c>
      <c r="I156">
        <v>221.06571978100001</v>
      </c>
      <c r="J156">
        <v>139.44037244500001</v>
      </c>
      <c r="K156">
        <v>26.814266463500001</v>
      </c>
      <c r="L156">
        <v>13.4075388332</v>
      </c>
    </row>
    <row r="157" spans="1:12">
      <c r="A157">
        <v>6726</v>
      </c>
      <c r="B157">
        <v>1998</v>
      </c>
      <c r="C157">
        <v>12</v>
      </c>
      <c r="D157">
        <v>47.976957839999997</v>
      </c>
      <c r="E157">
        <v>0</v>
      </c>
      <c r="F157">
        <v>57.037125400800001</v>
      </c>
      <c r="G157">
        <v>14.2567754589</v>
      </c>
      <c r="H157">
        <v>12.663294673299999</v>
      </c>
      <c r="I157">
        <v>154.09525185699999</v>
      </c>
      <c r="J157">
        <v>127.55104982899999</v>
      </c>
      <c r="K157">
        <v>26.069234002200002</v>
      </c>
      <c r="L157">
        <v>13.0347224227</v>
      </c>
    </row>
    <row r="158" spans="1:12">
      <c r="A158">
        <v>6726</v>
      </c>
      <c r="B158">
        <v>1999</v>
      </c>
      <c r="C158">
        <v>1</v>
      </c>
      <c r="D158">
        <v>627.12737747999995</v>
      </c>
      <c r="E158" s="1">
        <v>1.12468475999E-2</v>
      </c>
      <c r="F158">
        <v>53.810782164000003</v>
      </c>
      <c r="G158">
        <v>404.49509257400001</v>
      </c>
      <c r="H158">
        <v>11.9461953308</v>
      </c>
      <c r="I158">
        <v>239.130527159</v>
      </c>
      <c r="J158">
        <v>148.688893976</v>
      </c>
      <c r="K158">
        <v>24.611346748799999</v>
      </c>
      <c r="L158">
        <v>12.3074364766</v>
      </c>
    </row>
    <row r="159" spans="1:12">
      <c r="A159">
        <v>6726</v>
      </c>
      <c r="B159">
        <v>1999</v>
      </c>
      <c r="C159">
        <v>2</v>
      </c>
      <c r="D159">
        <v>119.9423946</v>
      </c>
      <c r="E159">
        <v>0</v>
      </c>
      <c r="F159">
        <v>50.551932835000002</v>
      </c>
      <c r="G159">
        <v>76.989139313300001</v>
      </c>
      <c r="H159">
        <v>11.2220412923</v>
      </c>
      <c r="I159">
        <v>132.99347207899999</v>
      </c>
      <c r="J159">
        <v>94.813392562299995</v>
      </c>
      <c r="K159">
        <v>21.914706194800001</v>
      </c>
      <c r="L159">
        <v>10.9580367733</v>
      </c>
    </row>
    <row r="160" spans="1:12">
      <c r="A160">
        <v>6726</v>
      </c>
      <c r="B160">
        <v>1999</v>
      </c>
      <c r="C160">
        <v>3</v>
      </c>
      <c r="D160">
        <v>592.85812188</v>
      </c>
      <c r="E160" s="1">
        <v>7.6455865773600003E-3</v>
      </c>
      <c r="F160">
        <v>56.546489260400001</v>
      </c>
      <c r="G160">
        <v>348.20429862700001</v>
      </c>
      <c r="H160">
        <v>12.549385110199999</v>
      </c>
      <c r="I160">
        <v>278.88834398400002</v>
      </c>
      <c r="J160">
        <v>136.363494635</v>
      </c>
      <c r="K160">
        <v>25.593095787799999</v>
      </c>
      <c r="L160">
        <v>12.799055854500001</v>
      </c>
    </row>
    <row r="161" spans="1:12">
      <c r="A161">
        <v>6726</v>
      </c>
      <c r="B161">
        <v>1999</v>
      </c>
      <c r="C161">
        <v>4</v>
      </c>
      <c r="D161">
        <v>589.43119632000003</v>
      </c>
      <c r="E161">
        <v>1.9704268440900001E-2</v>
      </c>
      <c r="F161">
        <v>86.411544453900007</v>
      </c>
      <c r="G161">
        <v>387.473869745</v>
      </c>
      <c r="H161">
        <v>19.158363620100001</v>
      </c>
      <c r="I161">
        <v>292.53242258099999</v>
      </c>
      <c r="J161">
        <v>179.319108771</v>
      </c>
      <c r="K161">
        <v>39.936587428800003</v>
      </c>
      <c r="L161">
        <v>19.973605583400001</v>
      </c>
    </row>
    <row r="162" spans="1:12">
      <c r="A162">
        <v>6726</v>
      </c>
      <c r="B162">
        <v>1999</v>
      </c>
      <c r="C162">
        <v>5</v>
      </c>
      <c r="D162">
        <v>167.91935244000001</v>
      </c>
      <c r="E162" s="1">
        <v>0</v>
      </c>
      <c r="F162">
        <v>91.867032836000007</v>
      </c>
      <c r="G162" s="1">
        <v>97.572409281800006</v>
      </c>
      <c r="H162">
        <v>20.389888915899999</v>
      </c>
      <c r="I162">
        <v>190.69381003399999</v>
      </c>
      <c r="J162">
        <v>190.355728637</v>
      </c>
      <c r="K162">
        <v>42.441311342799999</v>
      </c>
      <c r="L162">
        <v>21.221012527999999</v>
      </c>
    </row>
    <row r="163" spans="1:12">
      <c r="A163">
        <v>6726</v>
      </c>
      <c r="B163">
        <v>1999</v>
      </c>
      <c r="C163">
        <v>6</v>
      </c>
      <c r="D163">
        <v>119.9423946</v>
      </c>
      <c r="E163" s="1">
        <v>1.1811682007499999E-2</v>
      </c>
      <c r="F163">
        <v>126.81461170599999</v>
      </c>
      <c r="G163" s="1">
        <v>69.116587471800003</v>
      </c>
      <c r="H163">
        <v>28.147512406800001</v>
      </c>
      <c r="I163">
        <v>229.566164765</v>
      </c>
      <c r="J163">
        <v>233.41723678899999</v>
      </c>
      <c r="K163">
        <v>59.466445256199997</v>
      </c>
      <c r="L163">
        <v>29.733687754000002</v>
      </c>
    </row>
    <row r="164" spans="1:12">
      <c r="A164">
        <v>6726</v>
      </c>
      <c r="B164">
        <v>1999</v>
      </c>
      <c r="C164">
        <v>7</v>
      </c>
      <c r="D164">
        <v>0</v>
      </c>
      <c r="E164" s="1">
        <v>0</v>
      </c>
      <c r="F164">
        <v>177.84998331</v>
      </c>
      <c r="G164" s="1">
        <v>4.7039477137299999E-4</v>
      </c>
      <c r="H164">
        <v>39.4999613584</v>
      </c>
      <c r="I164">
        <v>189.990542605</v>
      </c>
      <c r="J164">
        <v>264.000474526</v>
      </c>
      <c r="K164">
        <v>79.313943934199997</v>
      </c>
      <c r="L164">
        <v>39.656971967099999</v>
      </c>
    </row>
    <row r="165" spans="1:12">
      <c r="A165">
        <v>6726</v>
      </c>
      <c r="B165">
        <v>1999</v>
      </c>
      <c r="C165">
        <v>8</v>
      </c>
      <c r="D165">
        <v>0</v>
      </c>
      <c r="E165">
        <v>0</v>
      </c>
      <c r="F165">
        <v>169.92996708199999</v>
      </c>
      <c r="G165" s="1">
        <v>4.1133692333099998E-4</v>
      </c>
      <c r="H165">
        <v>37.742932582100003</v>
      </c>
      <c r="I165">
        <v>185.57381105600001</v>
      </c>
      <c r="J165">
        <v>256.37484508400001</v>
      </c>
      <c r="K165">
        <v>75.486403921700003</v>
      </c>
      <c r="L165">
        <v>37.743201960900002</v>
      </c>
    </row>
    <row r="166" spans="1:12">
      <c r="A166">
        <v>6726</v>
      </c>
      <c r="B166">
        <v>1999</v>
      </c>
      <c r="C166">
        <v>9</v>
      </c>
      <c r="D166">
        <v>0</v>
      </c>
      <c r="E166">
        <v>0</v>
      </c>
      <c r="F166">
        <v>137.581387898</v>
      </c>
      <c r="G166" s="1">
        <v>2.3173435964400001E-4</v>
      </c>
      <c r="H166" s="1">
        <v>30.5734166049</v>
      </c>
      <c r="I166">
        <v>163.620165507</v>
      </c>
      <c r="J166">
        <v>203.65130530600001</v>
      </c>
      <c r="K166">
        <v>57.837686343000001</v>
      </c>
      <c r="L166">
        <v>28.918843171500001</v>
      </c>
    </row>
    <row r="167" spans="1:12">
      <c r="A167">
        <v>6726</v>
      </c>
      <c r="B167">
        <v>1999</v>
      </c>
      <c r="C167">
        <v>10</v>
      </c>
      <c r="D167">
        <v>0</v>
      </c>
      <c r="E167">
        <v>0</v>
      </c>
      <c r="F167">
        <v>133.350351676</v>
      </c>
      <c r="G167" s="1">
        <v>2.45855089857E-4</v>
      </c>
      <c r="H167">
        <v>29.622100534699999</v>
      </c>
      <c r="I167">
        <v>168.936898418</v>
      </c>
      <c r="J167">
        <v>221.60245575299999</v>
      </c>
      <c r="K167">
        <v>58.436831071</v>
      </c>
      <c r="L167">
        <v>29.2184155355</v>
      </c>
    </row>
    <row r="168" spans="1:12">
      <c r="A168">
        <v>6726</v>
      </c>
      <c r="B168">
        <v>1999</v>
      </c>
      <c r="C168">
        <v>11</v>
      </c>
      <c r="D168">
        <v>44.550032280000003</v>
      </c>
      <c r="E168" s="1">
        <v>0</v>
      </c>
      <c r="F168">
        <v>71.994503797999997</v>
      </c>
      <c r="G168" s="1">
        <v>22.8105417616</v>
      </c>
      <c r="H168">
        <v>16.004224184400002</v>
      </c>
      <c r="I168">
        <v>140.95490924399999</v>
      </c>
      <c r="J168">
        <v>129.29768625200001</v>
      </c>
      <c r="K168">
        <v>29.074811134899999</v>
      </c>
      <c r="L168">
        <v>14.537407187299999</v>
      </c>
    </row>
    <row r="169" spans="1:12">
      <c r="A169">
        <v>6726</v>
      </c>
      <c r="B169">
        <v>1999</v>
      </c>
      <c r="C169">
        <v>12</v>
      </c>
      <c r="D169">
        <v>30.84233004</v>
      </c>
      <c r="E169">
        <v>0</v>
      </c>
      <c r="F169">
        <v>65.289276379399993</v>
      </c>
      <c r="G169" s="1">
        <v>2.8513667434699999</v>
      </c>
      <c r="H169">
        <v>14.505660543899999</v>
      </c>
      <c r="I169">
        <v>156.277914509</v>
      </c>
      <c r="J169">
        <v>150.66754059900001</v>
      </c>
      <c r="K169">
        <v>28.081925290499999</v>
      </c>
      <c r="L169">
        <v>14.040963766599999</v>
      </c>
    </row>
    <row r="170" spans="1:12">
      <c r="A170">
        <v>6726</v>
      </c>
      <c r="B170">
        <v>2000</v>
      </c>
      <c r="C170">
        <v>1</v>
      </c>
      <c r="D170">
        <v>236.45786364</v>
      </c>
      <c r="E170" s="1">
        <v>0</v>
      </c>
      <c r="F170">
        <v>43.825665465699998</v>
      </c>
      <c r="G170">
        <v>127.33979512400001</v>
      </c>
      <c r="H170">
        <v>9.7393619753500005</v>
      </c>
      <c r="I170">
        <v>180.838858233</v>
      </c>
      <c r="J170">
        <v>111.06197554000001</v>
      </c>
      <c r="K170">
        <v>18.2841185853</v>
      </c>
      <c r="L170">
        <v>9.1422121728899999</v>
      </c>
    </row>
    <row r="171" spans="1:12">
      <c r="A171">
        <v>6726</v>
      </c>
      <c r="B171">
        <v>2000</v>
      </c>
      <c r="C171">
        <v>2</v>
      </c>
      <c r="D171">
        <v>1908.7975369200001</v>
      </c>
      <c r="E171">
        <v>0.259270353535</v>
      </c>
      <c r="F171">
        <v>112.855836254</v>
      </c>
      <c r="G171">
        <v>1418.0840124700001</v>
      </c>
      <c r="H171">
        <v>24.9733072716</v>
      </c>
      <c r="I171">
        <v>289.024818815</v>
      </c>
      <c r="J171">
        <v>211.64594002600001</v>
      </c>
      <c r="K171">
        <v>58.356251778699999</v>
      </c>
      <c r="L171">
        <v>29.203484734300002</v>
      </c>
    </row>
    <row r="172" spans="1:12">
      <c r="A172">
        <v>6726</v>
      </c>
      <c r="B172">
        <v>2000</v>
      </c>
      <c r="C172">
        <v>3</v>
      </c>
      <c r="D172">
        <v>534.60038736000001</v>
      </c>
      <c r="E172" s="1">
        <v>6.26791501562E-2</v>
      </c>
      <c r="F172">
        <v>185.22536746700001</v>
      </c>
      <c r="G172">
        <v>386.73422684600001</v>
      </c>
      <c r="H172">
        <v>40.998125116399997</v>
      </c>
      <c r="I172">
        <v>271.87269886899998</v>
      </c>
      <c r="J172">
        <v>170.50282437199999</v>
      </c>
      <c r="K172">
        <v>80.470124358899994</v>
      </c>
      <c r="L172">
        <v>40.254398642200002</v>
      </c>
    </row>
    <row r="173" spans="1:12">
      <c r="A173">
        <v>6726</v>
      </c>
      <c r="B173">
        <v>2000</v>
      </c>
      <c r="C173">
        <v>4</v>
      </c>
      <c r="D173">
        <v>798.47365548000005</v>
      </c>
      <c r="E173" s="1">
        <v>2.8636171061600001E-2</v>
      </c>
      <c r="F173">
        <v>180.37673365399999</v>
      </c>
      <c r="G173">
        <v>576.33962667599997</v>
      </c>
      <c r="H173">
        <v>39.988613232500001</v>
      </c>
      <c r="I173">
        <v>305.15774143599998</v>
      </c>
      <c r="J173">
        <v>241.23103596600001</v>
      </c>
      <c r="K173">
        <v>82.802174151100004</v>
      </c>
      <c r="L173">
        <v>41.413054439</v>
      </c>
    </row>
    <row r="174" spans="1:12">
      <c r="A174">
        <v>6726</v>
      </c>
      <c r="B174">
        <v>2000</v>
      </c>
      <c r="C174">
        <v>5</v>
      </c>
      <c r="D174">
        <v>17.134627800000001</v>
      </c>
      <c r="E174">
        <v>0</v>
      </c>
      <c r="F174">
        <v>166.09185241700001</v>
      </c>
      <c r="G174" s="1">
        <v>5.9737290888899996E-4</v>
      </c>
      <c r="H174">
        <v>36.877013653200002</v>
      </c>
      <c r="I174">
        <v>213.76429102399999</v>
      </c>
      <c r="J174">
        <v>213.40534491599999</v>
      </c>
      <c r="K174">
        <v>71.1082943169</v>
      </c>
      <c r="L174">
        <v>35.554233963199998</v>
      </c>
    </row>
    <row r="175" spans="1:12">
      <c r="A175">
        <v>6726</v>
      </c>
      <c r="B175">
        <v>2000</v>
      </c>
      <c r="C175">
        <v>6</v>
      </c>
      <c r="D175">
        <v>0</v>
      </c>
      <c r="E175">
        <v>0</v>
      </c>
      <c r="F175">
        <v>167.54232782700001</v>
      </c>
      <c r="G175" s="1">
        <v>4.6450435614599998E-4</v>
      </c>
      <c r="H175">
        <v>37.193989529699998</v>
      </c>
      <c r="I175">
        <v>191.69329836599999</v>
      </c>
      <c r="J175">
        <v>260.06925480400002</v>
      </c>
      <c r="K175">
        <v>77.583310986200004</v>
      </c>
      <c r="L175">
        <v>38.791655493100002</v>
      </c>
    </row>
    <row r="176" spans="1:12">
      <c r="A176">
        <v>6726</v>
      </c>
      <c r="B176">
        <v>2000</v>
      </c>
      <c r="C176">
        <v>7</v>
      </c>
      <c r="D176">
        <v>0</v>
      </c>
      <c r="E176">
        <v>0</v>
      </c>
      <c r="F176">
        <v>181.391898285</v>
      </c>
      <c r="G176" s="1">
        <v>4.7592527734000001E-4</v>
      </c>
      <c r="H176">
        <v>40.287489841700001</v>
      </c>
      <c r="I176">
        <v>192.138664425</v>
      </c>
      <c r="J176">
        <v>264.544365153</v>
      </c>
      <c r="K176">
        <v>80.7332272891</v>
      </c>
      <c r="L176">
        <v>40.366613644499999</v>
      </c>
    </row>
    <row r="177" spans="1:12">
      <c r="A177">
        <v>6726</v>
      </c>
      <c r="B177">
        <v>2000</v>
      </c>
      <c r="C177">
        <v>8</v>
      </c>
      <c r="D177">
        <v>51.403883399999998</v>
      </c>
      <c r="E177">
        <v>0</v>
      </c>
      <c r="F177">
        <v>199.59400734799999</v>
      </c>
      <c r="G177" s="1">
        <v>28.513680497900001</v>
      </c>
      <c r="H177">
        <v>44.351224140500001</v>
      </c>
      <c r="I177">
        <v>204.79310728600001</v>
      </c>
      <c r="J177">
        <v>261.81773786500003</v>
      </c>
      <c r="K177">
        <v>84.461844189499999</v>
      </c>
      <c r="L177">
        <v>42.230932882600001</v>
      </c>
    </row>
    <row r="178" spans="1:12">
      <c r="A178">
        <v>6726</v>
      </c>
      <c r="B178">
        <v>2000</v>
      </c>
      <c r="C178">
        <v>9</v>
      </c>
      <c r="D178">
        <v>54.830808959999999</v>
      </c>
      <c r="E178">
        <v>0</v>
      </c>
      <c r="F178">
        <v>142.67747520200001</v>
      </c>
      <c r="G178" s="1">
        <v>8.5542519999100008</v>
      </c>
      <c r="H178">
        <v>31.693852684300001</v>
      </c>
      <c r="I178">
        <v>206.014567677</v>
      </c>
      <c r="J178">
        <v>210.73945559200001</v>
      </c>
      <c r="K178">
        <v>62.539251461900001</v>
      </c>
      <c r="L178">
        <v>31.269639494500002</v>
      </c>
    </row>
    <row r="179" spans="1:12">
      <c r="A179">
        <v>6726</v>
      </c>
      <c r="B179">
        <v>2000</v>
      </c>
      <c r="C179">
        <v>10</v>
      </c>
      <c r="D179">
        <v>524.31961067999998</v>
      </c>
      <c r="E179" s="1">
        <v>2.43325296674E-3</v>
      </c>
      <c r="F179">
        <v>96.190953789700004</v>
      </c>
      <c r="G179" s="1">
        <v>370.055611774</v>
      </c>
      <c r="H179">
        <v>21.3712545273</v>
      </c>
      <c r="I179">
        <v>212.06702592299999</v>
      </c>
      <c r="J179">
        <v>178.69888316500001</v>
      </c>
      <c r="K179">
        <v>41.1085886905</v>
      </c>
      <c r="L179">
        <v>20.555284955699999</v>
      </c>
    </row>
    <row r="180" spans="1:12">
      <c r="A180">
        <v>6726</v>
      </c>
      <c r="B180">
        <v>2000</v>
      </c>
      <c r="C180">
        <v>11</v>
      </c>
      <c r="D180">
        <v>0</v>
      </c>
      <c r="E180">
        <v>0</v>
      </c>
      <c r="F180">
        <v>88.739401290800004</v>
      </c>
      <c r="G180" s="1">
        <v>1.91753058362E-3</v>
      </c>
      <c r="H180">
        <v>19.713334980599999</v>
      </c>
      <c r="I180">
        <v>152.56069643699999</v>
      </c>
      <c r="J180">
        <v>140.93385591800001</v>
      </c>
      <c r="K180">
        <v>37.949733177200002</v>
      </c>
      <c r="L180">
        <v>18.974866588600001</v>
      </c>
    </row>
    <row r="181" spans="1:12">
      <c r="A181">
        <v>6726</v>
      </c>
      <c r="B181">
        <v>2000</v>
      </c>
      <c r="C181">
        <v>12</v>
      </c>
      <c r="D181">
        <v>0</v>
      </c>
      <c r="E181">
        <v>0</v>
      </c>
      <c r="F181">
        <v>53.186889631200003</v>
      </c>
      <c r="G181" s="1">
        <v>3.2660517209199997E-5</v>
      </c>
      <c r="H181">
        <v>11.8165448762</v>
      </c>
      <c r="I181">
        <v>117.48400339</v>
      </c>
      <c r="J181">
        <v>116.04820354500001</v>
      </c>
      <c r="K181">
        <v>22.819101123199999</v>
      </c>
      <c r="L181">
        <v>11.4095505616</v>
      </c>
    </row>
    <row r="182" spans="1:12">
      <c r="A182">
        <v>6726</v>
      </c>
      <c r="B182">
        <v>2001</v>
      </c>
      <c r="C182">
        <v>1</v>
      </c>
      <c r="D182">
        <v>1548.97035312</v>
      </c>
      <c r="E182" s="1">
        <v>0.179610987418</v>
      </c>
      <c r="F182">
        <v>134.008840959</v>
      </c>
      <c r="G182">
        <v>1154.8243604100001</v>
      </c>
      <c r="H182">
        <v>29.707835172500001</v>
      </c>
      <c r="I182">
        <v>284.27774451900001</v>
      </c>
      <c r="J182">
        <v>236.12678316200001</v>
      </c>
      <c r="K182">
        <v>61.512693231100002</v>
      </c>
      <c r="L182">
        <v>30.7707294961</v>
      </c>
    </row>
    <row r="183" spans="1:12">
      <c r="A183">
        <v>6726</v>
      </c>
      <c r="B183">
        <v>2001</v>
      </c>
      <c r="C183">
        <v>2</v>
      </c>
      <c r="D183">
        <v>2213.7939117599999</v>
      </c>
      <c r="E183">
        <v>0.55558527124000001</v>
      </c>
      <c r="F183">
        <v>247.87448223300001</v>
      </c>
      <c r="G183">
        <v>1700.4773067900001</v>
      </c>
      <c r="H183">
        <v>54.755982847699997</v>
      </c>
      <c r="I183">
        <v>258.546080813</v>
      </c>
      <c r="J183">
        <v>252.793897292</v>
      </c>
      <c r="K183">
        <v>121.317457735</v>
      </c>
      <c r="L183">
        <v>60.751597350099999</v>
      </c>
    </row>
    <row r="184" spans="1:12">
      <c r="A184">
        <v>6726</v>
      </c>
      <c r="B184">
        <v>2001</v>
      </c>
      <c r="C184">
        <v>3</v>
      </c>
      <c r="D184">
        <v>712.80051648000006</v>
      </c>
      <c r="E184">
        <v>0.22979972869900001</v>
      </c>
      <c r="F184">
        <v>263.47240585499998</v>
      </c>
      <c r="G184">
        <v>529.82208527900002</v>
      </c>
      <c r="H184">
        <v>58.054816955200003</v>
      </c>
      <c r="I184">
        <v>265.29352945099998</v>
      </c>
      <c r="J184">
        <v>163.22591018200001</v>
      </c>
      <c r="K184">
        <v>110.918144154</v>
      </c>
      <c r="L184">
        <v>55.521204777599998</v>
      </c>
    </row>
    <row r="185" spans="1:12">
      <c r="A185">
        <v>6726</v>
      </c>
      <c r="B185">
        <v>2001</v>
      </c>
      <c r="C185">
        <v>4</v>
      </c>
      <c r="D185">
        <v>527.74653623999995</v>
      </c>
      <c r="E185" s="1">
        <v>1.6782174075199999E-2</v>
      </c>
      <c r="F185">
        <v>174.67946450400001</v>
      </c>
      <c r="G185">
        <v>343.78238794999999</v>
      </c>
      <c r="H185">
        <v>38.648997119599997</v>
      </c>
      <c r="I185">
        <v>307.47977773500003</v>
      </c>
      <c r="J185">
        <v>164.173743675</v>
      </c>
      <c r="K185">
        <v>75.495328730300002</v>
      </c>
      <c r="L185">
        <v>37.768030451199998</v>
      </c>
    </row>
    <row r="186" spans="1:12">
      <c r="A186">
        <v>6726</v>
      </c>
      <c r="B186">
        <v>2001</v>
      </c>
      <c r="C186">
        <v>5</v>
      </c>
      <c r="D186">
        <v>0</v>
      </c>
      <c r="E186">
        <v>0</v>
      </c>
      <c r="F186">
        <v>154.18987216799999</v>
      </c>
      <c r="G186" s="1">
        <v>3.4983436947299998E-4</v>
      </c>
      <c r="H186">
        <v>34.221223756299999</v>
      </c>
      <c r="I186">
        <v>199.06772009700001</v>
      </c>
      <c r="J186">
        <v>196.38555281999999</v>
      </c>
      <c r="K186">
        <v>65.086976249200006</v>
      </c>
      <c r="L186">
        <v>32.543488124600003</v>
      </c>
    </row>
    <row r="187" spans="1:12">
      <c r="A187">
        <v>6726</v>
      </c>
      <c r="B187">
        <v>2001</v>
      </c>
      <c r="C187">
        <v>6</v>
      </c>
      <c r="D187">
        <v>0</v>
      </c>
      <c r="E187">
        <v>0</v>
      </c>
      <c r="F187">
        <v>154.80862115799999</v>
      </c>
      <c r="G187" s="1">
        <v>4.8511471729299998E-4</v>
      </c>
      <c r="H187">
        <v>34.349694974999998</v>
      </c>
      <c r="I187">
        <v>187.96171029300001</v>
      </c>
      <c r="J187">
        <v>261.195102217</v>
      </c>
      <c r="K187">
        <v>74.913118694399998</v>
      </c>
      <c r="L187">
        <v>37.456559347199999</v>
      </c>
    </row>
    <row r="188" spans="1:12">
      <c r="A188">
        <v>6726</v>
      </c>
      <c r="B188">
        <v>2001</v>
      </c>
      <c r="C188">
        <v>7</v>
      </c>
      <c r="D188">
        <v>0</v>
      </c>
      <c r="E188">
        <v>0</v>
      </c>
      <c r="F188">
        <v>181.059001838</v>
      </c>
      <c r="G188" s="1">
        <v>4.2029510384400002E-4</v>
      </c>
      <c r="H188">
        <v>40.231718373900001</v>
      </c>
      <c r="I188">
        <v>190.034333973</v>
      </c>
      <c r="J188">
        <v>246.496571413</v>
      </c>
      <c r="K188">
        <v>76.625362179700005</v>
      </c>
      <c r="L188">
        <v>38.312681089800002</v>
      </c>
    </row>
    <row r="189" spans="1:12">
      <c r="A189">
        <v>6726</v>
      </c>
      <c r="B189">
        <v>2001</v>
      </c>
      <c r="C189">
        <v>8</v>
      </c>
      <c r="D189">
        <v>0</v>
      </c>
      <c r="E189">
        <v>0</v>
      </c>
      <c r="F189">
        <v>165.86023911800001</v>
      </c>
      <c r="G189" s="1">
        <v>3.9611886700600003E-4</v>
      </c>
      <c r="H189">
        <v>36.839479508300002</v>
      </c>
      <c r="I189">
        <v>185.12704885299999</v>
      </c>
      <c r="J189">
        <v>252.45336050399999</v>
      </c>
      <c r="K189">
        <v>73.570905233100007</v>
      </c>
      <c r="L189">
        <v>36.785452616599997</v>
      </c>
    </row>
    <row r="190" spans="1:12">
      <c r="A190">
        <v>6726</v>
      </c>
      <c r="B190">
        <v>2001</v>
      </c>
      <c r="C190">
        <v>9</v>
      </c>
      <c r="D190">
        <v>0</v>
      </c>
      <c r="E190">
        <v>0</v>
      </c>
      <c r="F190">
        <v>130.03898470300001</v>
      </c>
      <c r="G190" s="1">
        <v>2.2174147155199999E-4</v>
      </c>
      <c r="H190">
        <v>28.8870765773</v>
      </c>
      <c r="I190">
        <v>166.27503296099999</v>
      </c>
      <c r="J190">
        <v>210.993878814</v>
      </c>
      <c r="K190">
        <v>56.863152001000003</v>
      </c>
      <c r="L190">
        <v>28.431576000500002</v>
      </c>
    </row>
    <row r="191" spans="1:12">
      <c r="A191">
        <v>6726</v>
      </c>
      <c r="B191">
        <v>2001</v>
      </c>
      <c r="C191">
        <v>10</v>
      </c>
      <c r="D191">
        <v>30.84233004</v>
      </c>
      <c r="E191">
        <v>0</v>
      </c>
      <c r="F191">
        <v>104.00316542900001</v>
      </c>
      <c r="G191" s="1">
        <v>8.5540556909600003</v>
      </c>
      <c r="H191">
        <v>23.122907858800001</v>
      </c>
      <c r="I191">
        <v>166.150627579</v>
      </c>
      <c r="J191">
        <v>166.207892128</v>
      </c>
      <c r="K191">
        <v>41.311782093300003</v>
      </c>
      <c r="L191">
        <v>20.6558923648</v>
      </c>
    </row>
    <row r="192" spans="1:12">
      <c r="A192">
        <v>6726</v>
      </c>
      <c r="B192">
        <v>2001</v>
      </c>
      <c r="C192">
        <v>11</v>
      </c>
      <c r="D192">
        <v>438.64647167999999</v>
      </c>
      <c r="E192" s="1">
        <v>1.30952998702E-2</v>
      </c>
      <c r="F192">
        <v>64.356643531200007</v>
      </c>
      <c r="G192">
        <v>288.95608633199998</v>
      </c>
      <c r="H192">
        <v>14.2920131664</v>
      </c>
      <c r="I192">
        <v>211.27951666600001</v>
      </c>
      <c r="J192">
        <v>151.08978646400001</v>
      </c>
      <c r="K192">
        <v>28.8165883779</v>
      </c>
      <c r="L192">
        <v>14.4088388393</v>
      </c>
    </row>
    <row r="193" spans="1:12">
      <c r="A193">
        <v>6726</v>
      </c>
      <c r="B193">
        <v>2001</v>
      </c>
      <c r="C193">
        <v>12</v>
      </c>
      <c r="D193">
        <v>205.61553359999999</v>
      </c>
      <c r="E193">
        <v>0</v>
      </c>
      <c r="F193">
        <v>51.448187646900003</v>
      </c>
      <c r="G193">
        <v>96.631189542399994</v>
      </c>
      <c r="H193">
        <v>11.4353488836</v>
      </c>
      <c r="I193">
        <v>194.34768635699999</v>
      </c>
      <c r="J193">
        <v>100.58857109</v>
      </c>
      <c r="K193">
        <v>20.4998434504</v>
      </c>
      <c r="L193">
        <v>10.2503772499</v>
      </c>
    </row>
    <row r="194" spans="1:12">
      <c r="A194">
        <v>6726</v>
      </c>
      <c r="B194">
        <v>2002</v>
      </c>
      <c r="C194">
        <v>1</v>
      </c>
      <c r="D194">
        <v>366.68103492</v>
      </c>
      <c r="E194">
        <v>0</v>
      </c>
      <c r="F194">
        <v>40.585185638299997</v>
      </c>
      <c r="G194">
        <v>229.446715764</v>
      </c>
      <c r="H194">
        <v>9.0003329836100008</v>
      </c>
      <c r="I194">
        <v>189.95242701699999</v>
      </c>
      <c r="J194">
        <v>126.108568398</v>
      </c>
      <c r="K194">
        <v>20.486909754599999</v>
      </c>
      <c r="L194">
        <v>10.244306286600001</v>
      </c>
    </row>
    <row r="195" spans="1:12">
      <c r="A195">
        <v>6726</v>
      </c>
      <c r="B195">
        <v>2002</v>
      </c>
      <c r="C195">
        <v>2</v>
      </c>
      <c r="D195">
        <v>58.25773452</v>
      </c>
      <c r="E195" s="1">
        <v>0</v>
      </c>
      <c r="F195">
        <v>44.669167269600003</v>
      </c>
      <c r="G195">
        <v>34.215871296400003</v>
      </c>
      <c r="H195">
        <v>9.9216297969199996</v>
      </c>
      <c r="I195">
        <v>126.922836545</v>
      </c>
      <c r="J195">
        <v>100.967854844</v>
      </c>
      <c r="K195">
        <v>19.144634598900002</v>
      </c>
      <c r="L195">
        <v>9.5724476829499991</v>
      </c>
    </row>
    <row r="196" spans="1:12">
      <c r="A196">
        <v>6726</v>
      </c>
      <c r="B196">
        <v>2002</v>
      </c>
      <c r="C196">
        <v>3</v>
      </c>
      <c r="D196">
        <v>75.392362320000004</v>
      </c>
      <c r="E196" s="1">
        <v>0</v>
      </c>
      <c r="F196">
        <v>57.509826516499999</v>
      </c>
      <c r="G196" s="1">
        <v>34.215787358199997</v>
      </c>
      <c r="H196">
        <v>12.7740313098</v>
      </c>
      <c r="I196">
        <v>166.22706847200001</v>
      </c>
      <c r="J196">
        <v>146.767825918</v>
      </c>
      <c r="K196">
        <v>25.1861058896</v>
      </c>
      <c r="L196">
        <v>12.5931624319</v>
      </c>
    </row>
    <row r="197" spans="1:12">
      <c r="A197">
        <v>6726</v>
      </c>
      <c r="B197">
        <v>2002</v>
      </c>
      <c r="C197">
        <v>4</v>
      </c>
      <c r="D197">
        <v>13.70770224</v>
      </c>
      <c r="E197">
        <v>0</v>
      </c>
      <c r="F197">
        <v>52.005857663100002</v>
      </c>
      <c r="G197" s="1">
        <v>4.3816583157700001E-5</v>
      </c>
      <c r="H197">
        <v>11.5466509673</v>
      </c>
      <c r="I197">
        <v>137.40321613699999</v>
      </c>
      <c r="J197">
        <v>145.137504554</v>
      </c>
      <c r="K197">
        <v>23.9612757654</v>
      </c>
      <c r="L197">
        <v>11.9806496065</v>
      </c>
    </row>
    <row r="198" spans="1:12">
      <c r="A198">
        <v>6726</v>
      </c>
      <c r="B198">
        <v>2002</v>
      </c>
      <c r="C198">
        <v>5</v>
      </c>
      <c r="D198">
        <v>34.269255600000001</v>
      </c>
      <c r="E198">
        <v>0</v>
      </c>
      <c r="F198">
        <v>74.8996350428</v>
      </c>
      <c r="G198" s="1">
        <v>14.2566588173</v>
      </c>
      <c r="H198">
        <v>16.625965096200002</v>
      </c>
      <c r="I198">
        <v>162.60163243400001</v>
      </c>
      <c r="J198">
        <v>190.11248194699999</v>
      </c>
      <c r="K198">
        <v>35.3846808626</v>
      </c>
      <c r="L198">
        <v>17.692348827</v>
      </c>
    </row>
    <row r="199" spans="1:12">
      <c r="A199">
        <v>6726</v>
      </c>
      <c r="B199">
        <v>2002</v>
      </c>
      <c r="C199">
        <v>6</v>
      </c>
      <c r="D199">
        <v>0</v>
      </c>
      <c r="E199">
        <v>0</v>
      </c>
      <c r="F199">
        <v>116.207629009</v>
      </c>
      <c r="G199" s="1">
        <v>2.5662107768899999E-4</v>
      </c>
      <c r="H199">
        <v>25.797378347999999</v>
      </c>
      <c r="I199">
        <v>162.36248281600001</v>
      </c>
      <c r="J199">
        <v>233.956344602</v>
      </c>
      <c r="K199">
        <v>54.491486866800003</v>
      </c>
      <c r="L199">
        <v>27.245743433400001</v>
      </c>
    </row>
    <row r="200" spans="1:12">
      <c r="A200">
        <v>6726</v>
      </c>
      <c r="B200">
        <v>2002</v>
      </c>
      <c r="C200">
        <v>7</v>
      </c>
      <c r="D200">
        <v>0</v>
      </c>
      <c r="E200">
        <v>0</v>
      </c>
      <c r="F200">
        <v>154.75105063500001</v>
      </c>
      <c r="G200" s="1">
        <v>3.82668098492E-4</v>
      </c>
      <c r="H200">
        <v>34.365583004400001</v>
      </c>
      <c r="I200">
        <v>180.44611641</v>
      </c>
      <c r="J200">
        <v>256.451316722</v>
      </c>
      <c r="K200">
        <v>70.044389867899994</v>
      </c>
      <c r="L200">
        <v>35.022194933999998</v>
      </c>
    </row>
    <row r="201" spans="1:12">
      <c r="A201">
        <v>6726</v>
      </c>
      <c r="B201">
        <v>2002</v>
      </c>
      <c r="C201">
        <v>8</v>
      </c>
      <c r="D201">
        <v>0</v>
      </c>
      <c r="E201">
        <v>0</v>
      </c>
      <c r="F201">
        <v>155.120660689</v>
      </c>
      <c r="G201" s="1">
        <v>3.4517270001499999E-4</v>
      </c>
      <c r="H201">
        <v>34.459395013200002</v>
      </c>
      <c r="I201">
        <v>176.436860814</v>
      </c>
      <c r="J201">
        <v>236.16542813199999</v>
      </c>
      <c r="K201">
        <v>67.7003341992</v>
      </c>
      <c r="L201">
        <v>33.8501670996</v>
      </c>
    </row>
    <row r="202" spans="1:12">
      <c r="A202">
        <v>6726</v>
      </c>
      <c r="B202">
        <v>2002</v>
      </c>
      <c r="C202">
        <v>9</v>
      </c>
      <c r="D202">
        <v>51.403883399999998</v>
      </c>
      <c r="E202">
        <v>0</v>
      </c>
      <c r="F202">
        <v>163.47503451099999</v>
      </c>
      <c r="G202" s="1">
        <v>25.662222468900001</v>
      </c>
      <c r="H202">
        <v>36.317856061400001</v>
      </c>
      <c r="I202">
        <v>190.01717021600001</v>
      </c>
      <c r="J202">
        <v>241.05206551699999</v>
      </c>
      <c r="K202">
        <v>70.792986915200004</v>
      </c>
      <c r="L202">
        <v>35.396506051999999</v>
      </c>
    </row>
    <row r="203" spans="1:12">
      <c r="A203">
        <v>6726</v>
      </c>
      <c r="B203">
        <v>2002</v>
      </c>
      <c r="C203">
        <v>10</v>
      </c>
      <c r="D203">
        <v>0</v>
      </c>
      <c r="E203">
        <v>0</v>
      </c>
      <c r="F203">
        <v>93.811981354799997</v>
      </c>
      <c r="G203" s="1">
        <v>1.10210018043E-4</v>
      </c>
      <c r="H203">
        <v>20.854462245800001</v>
      </c>
      <c r="I203">
        <v>129.93494644</v>
      </c>
      <c r="J203">
        <v>140.65331825999999</v>
      </c>
      <c r="K203">
        <v>37.822475302100003</v>
      </c>
      <c r="L203">
        <v>18.911237651099999</v>
      </c>
    </row>
    <row r="204" spans="1:12">
      <c r="A204">
        <v>6726</v>
      </c>
      <c r="B204">
        <v>2002</v>
      </c>
      <c r="C204">
        <v>11</v>
      </c>
      <c r="D204">
        <v>681.95818643999996</v>
      </c>
      <c r="E204" s="1">
        <v>7.0470314038099998E-3</v>
      </c>
      <c r="F204">
        <v>113.586263219</v>
      </c>
      <c r="G204">
        <v>512.40595112300002</v>
      </c>
      <c r="H204">
        <v>25.205223163300001</v>
      </c>
      <c r="I204">
        <v>218.141535804</v>
      </c>
      <c r="J204">
        <v>226.18587996799999</v>
      </c>
      <c r="K204">
        <v>54.371067752599998</v>
      </c>
      <c r="L204">
        <v>27.187086290300002</v>
      </c>
    </row>
    <row r="205" spans="1:12">
      <c r="A205">
        <v>6726</v>
      </c>
      <c r="B205">
        <v>2002</v>
      </c>
      <c r="C205">
        <v>12</v>
      </c>
      <c r="D205">
        <v>860.15831556000001</v>
      </c>
      <c r="E205">
        <v>6.4762210605799994E-2</v>
      </c>
      <c r="F205">
        <v>93.718325464499998</v>
      </c>
      <c r="G205">
        <v>605.92871534400001</v>
      </c>
      <c r="H205">
        <v>20.808977797099999</v>
      </c>
      <c r="I205">
        <v>259.68982307499999</v>
      </c>
      <c r="J205">
        <v>143.89947252100001</v>
      </c>
      <c r="K205">
        <v>38.891964203900002</v>
      </c>
      <c r="L205">
        <v>19.451713763499999</v>
      </c>
    </row>
    <row r="206" spans="1:12">
      <c r="A206">
        <v>6726</v>
      </c>
      <c r="B206">
        <v>2003</v>
      </c>
      <c r="C206">
        <v>1</v>
      </c>
      <c r="D206">
        <v>0</v>
      </c>
      <c r="E206">
        <v>0</v>
      </c>
      <c r="F206">
        <v>86.780251336999996</v>
      </c>
      <c r="G206" s="1">
        <v>9.5402439380399997E-4</v>
      </c>
      <c r="H206">
        <v>19.261059141600001</v>
      </c>
      <c r="I206">
        <v>152.01050790799999</v>
      </c>
      <c r="J206">
        <v>129.658901267</v>
      </c>
      <c r="K206">
        <v>38.986179309599997</v>
      </c>
      <c r="L206">
        <v>19.493089654799999</v>
      </c>
    </row>
    <row r="207" spans="1:12">
      <c r="A207">
        <v>6726</v>
      </c>
      <c r="B207">
        <v>2003</v>
      </c>
      <c r="C207">
        <v>2</v>
      </c>
      <c r="D207">
        <v>1665.48582216</v>
      </c>
      <c r="E207">
        <v>0.25629742392100002</v>
      </c>
      <c r="F207">
        <v>145.34532031399999</v>
      </c>
      <c r="G207">
        <v>1371.29286398</v>
      </c>
      <c r="H207">
        <v>32.201290315100003</v>
      </c>
      <c r="I207">
        <v>186.63444467900001</v>
      </c>
      <c r="J207">
        <v>188.97864701</v>
      </c>
      <c r="K207">
        <v>64.994570746799994</v>
      </c>
      <c r="L207">
        <v>32.519934224099998</v>
      </c>
    </row>
    <row r="208" spans="1:12">
      <c r="A208">
        <v>6726</v>
      </c>
      <c r="B208">
        <v>2003</v>
      </c>
      <c r="C208">
        <v>3</v>
      </c>
      <c r="D208">
        <v>702.51973980000002</v>
      </c>
      <c r="E208">
        <v>3.79457674159E-2</v>
      </c>
      <c r="F208">
        <v>159.20631936300001</v>
      </c>
      <c r="G208">
        <v>512.36449463600002</v>
      </c>
      <c r="H208">
        <v>35.239982065200003</v>
      </c>
      <c r="I208">
        <v>291.31103835499999</v>
      </c>
      <c r="J208">
        <v>202.36740526899999</v>
      </c>
      <c r="K208">
        <v>77.646959322399994</v>
      </c>
      <c r="L208">
        <v>38.838825439099999</v>
      </c>
    </row>
    <row r="209" spans="1:12">
      <c r="A209">
        <v>6726</v>
      </c>
      <c r="B209">
        <v>2003</v>
      </c>
      <c r="C209">
        <v>4</v>
      </c>
      <c r="D209">
        <v>616.84660080000003</v>
      </c>
      <c r="E209">
        <v>2.7956774715699999E-2</v>
      </c>
      <c r="F209">
        <v>164.07354971500001</v>
      </c>
      <c r="G209">
        <v>469.44311907100001</v>
      </c>
      <c r="H209">
        <v>36.401380300500001</v>
      </c>
      <c r="I209">
        <v>246.92797850100001</v>
      </c>
      <c r="J209">
        <v>201.08243614400001</v>
      </c>
      <c r="K209">
        <v>69.144774288099995</v>
      </c>
      <c r="L209">
        <v>34.581095005599998</v>
      </c>
    </row>
    <row r="210" spans="1:12">
      <c r="A210">
        <v>6726</v>
      </c>
      <c r="B210">
        <v>2003</v>
      </c>
      <c r="C210">
        <v>5</v>
      </c>
      <c r="D210">
        <v>476.34265284000003</v>
      </c>
      <c r="E210">
        <v>4.8434362411300001E-3</v>
      </c>
      <c r="F210">
        <v>166.56907486899999</v>
      </c>
      <c r="G210" s="1">
        <v>338.36625019799999</v>
      </c>
      <c r="H210">
        <v>36.948660635400003</v>
      </c>
      <c r="I210">
        <v>277.56241304600002</v>
      </c>
      <c r="J210">
        <v>225.511902916</v>
      </c>
      <c r="K210">
        <v>74.086100663300002</v>
      </c>
      <c r="L210">
        <v>37.049818693200002</v>
      </c>
    </row>
    <row r="211" spans="1:12">
      <c r="A211">
        <v>6726</v>
      </c>
      <c r="B211">
        <v>2003</v>
      </c>
      <c r="C211">
        <v>6</v>
      </c>
      <c r="D211">
        <v>0</v>
      </c>
      <c r="E211">
        <v>0</v>
      </c>
      <c r="F211">
        <v>106.66385783200001</v>
      </c>
      <c r="G211" s="1">
        <v>1.69152682597E-4</v>
      </c>
      <c r="H211" s="1">
        <v>23.688101423399999</v>
      </c>
      <c r="I211">
        <v>152.974333266</v>
      </c>
      <c r="J211">
        <v>171.533821125</v>
      </c>
      <c r="K211">
        <v>46.471157106</v>
      </c>
      <c r="L211">
        <v>23.235578553</v>
      </c>
    </row>
    <row r="212" spans="1:12">
      <c r="A212">
        <v>6726</v>
      </c>
      <c r="B212">
        <v>2003</v>
      </c>
      <c r="C212">
        <v>7</v>
      </c>
      <c r="D212">
        <v>0</v>
      </c>
      <c r="E212">
        <v>0</v>
      </c>
      <c r="F212" s="1">
        <v>175.13565267800001</v>
      </c>
      <c r="G212" s="1">
        <v>5.0526227217399995E-4</v>
      </c>
      <c r="H212" s="1">
        <v>38.885373378799997</v>
      </c>
      <c r="I212">
        <v>193.32466555100001</v>
      </c>
      <c r="J212">
        <v>274.92542318599999</v>
      </c>
      <c r="K212">
        <v>80.5315831395</v>
      </c>
      <c r="L212">
        <v>40.265791569699999</v>
      </c>
    </row>
    <row r="213" spans="1:12">
      <c r="A213">
        <v>6726</v>
      </c>
      <c r="B213">
        <v>2003</v>
      </c>
      <c r="C213">
        <v>8</v>
      </c>
      <c r="D213">
        <v>0</v>
      </c>
      <c r="E213">
        <v>0</v>
      </c>
      <c r="F213" s="1">
        <v>194.01586925699999</v>
      </c>
      <c r="G213" s="1">
        <v>5.5653817265799996E-4</v>
      </c>
      <c r="H213" s="1">
        <v>43.088933907200001</v>
      </c>
      <c r="I213">
        <v>193.70262698499999</v>
      </c>
      <c r="J213">
        <v>276.380502111</v>
      </c>
      <c r="K213">
        <v>86.966585969799993</v>
      </c>
      <c r="L213">
        <v>43.483292984899997</v>
      </c>
    </row>
    <row r="214" spans="1:12">
      <c r="A214">
        <v>6726</v>
      </c>
      <c r="B214">
        <v>2003</v>
      </c>
      <c r="C214">
        <v>9</v>
      </c>
      <c r="D214">
        <v>0</v>
      </c>
      <c r="E214">
        <v>0</v>
      </c>
      <c r="F214" s="1">
        <v>161.36226554800001</v>
      </c>
      <c r="G214" s="1">
        <v>3.3746180826500001E-4</v>
      </c>
      <c r="H214" s="1">
        <v>35.860191317999998</v>
      </c>
      <c r="I214">
        <v>172.59549940599999</v>
      </c>
      <c r="J214">
        <v>224.60455034099999</v>
      </c>
      <c r="K214">
        <v>67.368198185400004</v>
      </c>
      <c r="L214">
        <v>33.684099092700002</v>
      </c>
    </row>
    <row r="215" spans="1:12">
      <c r="A215">
        <v>6726</v>
      </c>
      <c r="B215">
        <v>2003</v>
      </c>
      <c r="C215">
        <v>10</v>
      </c>
      <c r="D215">
        <v>226.17708696</v>
      </c>
      <c r="E215">
        <v>1.1603040942200001E-2</v>
      </c>
      <c r="F215">
        <v>111.041024287</v>
      </c>
      <c r="G215" s="1">
        <v>149.15396382099999</v>
      </c>
      <c r="H215">
        <v>24.656375553899998</v>
      </c>
      <c r="I215">
        <v>202.037334007</v>
      </c>
      <c r="J215">
        <v>213.26024579700001</v>
      </c>
      <c r="K215">
        <v>50.790594548900003</v>
      </c>
      <c r="L215">
        <v>25.3954200517</v>
      </c>
    </row>
    <row r="216" spans="1:12">
      <c r="A216">
        <v>6726</v>
      </c>
      <c r="B216">
        <v>2003</v>
      </c>
      <c r="C216">
        <v>11</v>
      </c>
      <c r="D216">
        <v>23.988478919999999</v>
      </c>
      <c r="E216">
        <v>0</v>
      </c>
      <c r="F216">
        <v>73.763063650700005</v>
      </c>
      <c r="G216" s="1">
        <v>2.85163092767</v>
      </c>
      <c r="H216">
        <v>16.4039081094</v>
      </c>
      <c r="I216">
        <v>147.27973941600001</v>
      </c>
      <c r="J216">
        <v>116.130286177</v>
      </c>
      <c r="K216">
        <v>28.2620735677</v>
      </c>
      <c r="L216">
        <v>14.1310624327</v>
      </c>
    </row>
    <row r="217" spans="1:12">
      <c r="A217">
        <v>6726</v>
      </c>
      <c r="B217">
        <v>2003</v>
      </c>
      <c r="C217">
        <v>12</v>
      </c>
      <c r="D217">
        <v>469.48880172000003</v>
      </c>
      <c r="E217" s="1">
        <v>8.6910372130100002E-4</v>
      </c>
      <c r="F217">
        <v>55.622599042499999</v>
      </c>
      <c r="G217">
        <v>311.79584547100001</v>
      </c>
      <c r="H217">
        <v>12.352407799</v>
      </c>
      <c r="I217">
        <v>190.58519219499999</v>
      </c>
      <c r="J217">
        <v>140.6242451</v>
      </c>
      <c r="K217">
        <v>24.897857994799999</v>
      </c>
      <c r="L217">
        <v>12.449621886199999</v>
      </c>
    </row>
    <row r="218" spans="1:12">
      <c r="A218">
        <v>6726</v>
      </c>
      <c r="B218">
        <v>2004</v>
      </c>
      <c r="C218">
        <v>1</v>
      </c>
      <c r="D218">
        <v>20.561553360000001</v>
      </c>
      <c r="E218">
        <v>0</v>
      </c>
      <c r="F218">
        <v>55.5204372388</v>
      </c>
      <c r="G218">
        <v>17.108481207000001</v>
      </c>
      <c r="H218">
        <v>12.337585127900001</v>
      </c>
      <c r="I218">
        <v>140.882136202</v>
      </c>
      <c r="J218">
        <v>109.765541912</v>
      </c>
      <c r="K218">
        <v>22.809074383599999</v>
      </c>
      <c r="L218">
        <v>11.404610615999999</v>
      </c>
    </row>
    <row r="219" spans="1:12">
      <c r="A219">
        <v>6726</v>
      </c>
      <c r="B219">
        <v>2004</v>
      </c>
      <c r="C219">
        <v>2</v>
      </c>
      <c r="D219">
        <v>1977.33604812</v>
      </c>
      <c r="E219">
        <v>0.17520530689200001</v>
      </c>
      <c r="F219">
        <v>108.915752219</v>
      </c>
      <c r="G219">
        <v>1443.3764338399999</v>
      </c>
      <c r="H219">
        <v>24.0884145498</v>
      </c>
      <c r="I219">
        <v>333.600456866</v>
      </c>
      <c r="J219">
        <v>252.92260494000001</v>
      </c>
      <c r="K219">
        <v>63.7983734349</v>
      </c>
      <c r="L219">
        <v>31.9234567307</v>
      </c>
    </row>
    <row r="220" spans="1:12">
      <c r="A220">
        <v>6726</v>
      </c>
      <c r="B220">
        <v>2004</v>
      </c>
      <c r="C220">
        <v>3</v>
      </c>
      <c r="D220">
        <v>99.380841239999995</v>
      </c>
      <c r="E220">
        <v>0</v>
      </c>
      <c r="F220">
        <v>169.367581954</v>
      </c>
      <c r="G220">
        <v>66.850590045999994</v>
      </c>
      <c r="H220">
        <v>37.576691226400001</v>
      </c>
      <c r="I220">
        <v>243.936508815</v>
      </c>
      <c r="J220">
        <v>157.53827090999999</v>
      </c>
      <c r="K220">
        <v>65.135312443100005</v>
      </c>
      <c r="L220">
        <v>32.569613676499998</v>
      </c>
    </row>
    <row r="221" spans="1:12">
      <c r="A221">
        <v>6726</v>
      </c>
      <c r="B221">
        <v>2004</v>
      </c>
      <c r="C221">
        <v>4</v>
      </c>
      <c r="D221">
        <v>27.415404479999999</v>
      </c>
      <c r="E221" s="1">
        <v>0</v>
      </c>
      <c r="F221" s="1">
        <v>105.464884587</v>
      </c>
      <c r="G221" s="1">
        <v>8.55410340229</v>
      </c>
      <c r="H221" s="1">
        <v>23.407678390099999</v>
      </c>
      <c r="I221">
        <v>183.36279487100001</v>
      </c>
      <c r="J221">
        <v>172.97066695999999</v>
      </c>
      <c r="K221">
        <v>47.029992966400002</v>
      </c>
      <c r="L221">
        <v>23.5151503156</v>
      </c>
    </row>
    <row r="222" spans="1:12">
      <c r="A222">
        <v>6726</v>
      </c>
      <c r="B222">
        <v>2004</v>
      </c>
      <c r="C222">
        <v>5</v>
      </c>
      <c r="D222">
        <v>0</v>
      </c>
      <c r="E222">
        <v>0</v>
      </c>
      <c r="F222" s="1">
        <v>142.97267687600001</v>
      </c>
      <c r="G222" s="1">
        <v>3.0043166275200002E-4</v>
      </c>
      <c r="H222" s="1">
        <v>31.7606538177</v>
      </c>
      <c r="I222">
        <v>177.16729666800001</v>
      </c>
      <c r="J222">
        <v>223.41116370899999</v>
      </c>
      <c r="K222">
        <v>61.833890440200001</v>
      </c>
      <c r="L222">
        <v>30.916945220100001</v>
      </c>
    </row>
    <row r="223" spans="1:12">
      <c r="A223">
        <v>6726</v>
      </c>
      <c r="B223">
        <v>2004</v>
      </c>
      <c r="C223">
        <v>6</v>
      </c>
      <c r="D223">
        <v>0</v>
      </c>
      <c r="E223">
        <v>0</v>
      </c>
      <c r="F223" s="1">
        <v>132.31392625000001</v>
      </c>
      <c r="G223" s="1">
        <v>2.9046957037600003E-4</v>
      </c>
      <c r="H223" s="1">
        <v>29.381891066400001</v>
      </c>
      <c r="I223">
        <v>166.16683133699999</v>
      </c>
      <c r="J223">
        <v>223.455118341</v>
      </c>
      <c r="K223">
        <v>60.034415133300001</v>
      </c>
      <c r="L223">
        <v>30.0172075666</v>
      </c>
    </row>
    <row r="224" spans="1:12">
      <c r="A224">
        <v>6726</v>
      </c>
      <c r="B224">
        <v>2004</v>
      </c>
      <c r="C224">
        <v>7</v>
      </c>
      <c r="D224">
        <v>0</v>
      </c>
      <c r="E224">
        <v>0</v>
      </c>
      <c r="F224" s="1">
        <v>165.78310313599999</v>
      </c>
      <c r="G224" s="1">
        <v>4.8020055491400002E-4</v>
      </c>
      <c r="H224" s="1">
        <v>36.8071601591</v>
      </c>
      <c r="I224">
        <v>186.13923740300001</v>
      </c>
      <c r="J224">
        <v>270.30897110699999</v>
      </c>
      <c r="K224">
        <v>76.804827226100002</v>
      </c>
      <c r="L224">
        <v>38.402413613100002</v>
      </c>
    </row>
    <row r="225" spans="1:12">
      <c r="A225">
        <v>6726</v>
      </c>
      <c r="B225">
        <v>2004</v>
      </c>
      <c r="C225">
        <v>8</v>
      </c>
      <c r="D225">
        <v>0</v>
      </c>
      <c r="E225">
        <v>0</v>
      </c>
      <c r="F225" s="1">
        <v>180.43833276800001</v>
      </c>
      <c r="G225" s="1">
        <v>4.4446696634999999E-4</v>
      </c>
      <c r="H225" s="1">
        <v>40.084514391799999</v>
      </c>
      <c r="I225">
        <v>186.690813908</v>
      </c>
      <c r="J225">
        <v>254.105459454</v>
      </c>
      <c r="K225">
        <v>78.554021169999999</v>
      </c>
      <c r="L225">
        <v>39.277010584999999</v>
      </c>
    </row>
    <row r="226" spans="1:12">
      <c r="A226">
        <v>6726</v>
      </c>
      <c r="B226">
        <v>2004</v>
      </c>
      <c r="C226">
        <v>9</v>
      </c>
      <c r="D226">
        <v>0</v>
      </c>
      <c r="E226">
        <v>0</v>
      </c>
      <c r="F226">
        <v>170.78287309500001</v>
      </c>
      <c r="G226" s="1">
        <v>4.5278792282900002E-4</v>
      </c>
      <c r="H226">
        <v>37.935544970099997</v>
      </c>
      <c r="I226">
        <v>175.66940353800001</v>
      </c>
      <c r="J226">
        <v>250.46691891200001</v>
      </c>
      <c r="K226">
        <v>75.208887944500006</v>
      </c>
      <c r="L226">
        <v>37.604443972299997</v>
      </c>
    </row>
    <row r="227" spans="1:12">
      <c r="A227">
        <v>6726</v>
      </c>
      <c r="B227">
        <v>2004</v>
      </c>
      <c r="C227">
        <v>10</v>
      </c>
      <c r="D227">
        <v>2412.5555942400001</v>
      </c>
      <c r="E227">
        <v>0.38110373424900001</v>
      </c>
      <c r="F227">
        <v>233.37169063600001</v>
      </c>
      <c r="G227">
        <v>1922.2899404</v>
      </c>
      <c r="H227">
        <v>51.718037052</v>
      </c>
      <c r="I227">
        <v>319.72142214199999</v>
      </c>
      <c r="J227">
        <v>313.93127735600001</v>
      </c>
      <c r="K227">
        <v>114.069740841</v>
      </c>
      <c r="L227">
        <v>57.069583583700002</v>
      </c>
    </row>
    <row r="228" spans="1:12">
      <c r="A228">
        <v>6726</v>
      </c>
      <c r="B228">
        <v>2004</v>
      </c>
      <c r="C228">
        <v>11</v>
      </c>
      <c r="D228">
        <v>61.68466008</v>
      </c>
      <c r="E228">
        <v>0</v>
      </c>
      <c r="F228">
        <v>169.46447160100001</v>
      </c>
      <c r="G228">
        <v>19.9651125639</v>
      </c>
      <c r="H228">
        <v>37.599458267000003</v>
      </c>
      <c r="I228">
        <v>220.227479504</v>
      </c>
      <c r="J228">
        <v>127.63582830199999</v>
      </c>
      <c r="K228">
        <v>62.706496774400001</v>
      </c>
      <c r="L228">
        <v>31.3543080695</v>
      </c>
    </row>
    <row r="229" spans="1:12">
      <c r="A229">
        <v>6726</v>
      </c>
      <c r="B229">
        <v>2004</v>
      </c>
      <c r="C229">
        <v>12</v>
      </c>
      <c r="D229">
        <v>2601.0365000400002</v>
      </c>
      <c r="E229">
        <v>0.75784362826999996</v>
      </c>
      <c r="F229">
        <v>200.25976424999999</v>
      </c>
      <c r="G229">
        <v>2080.4472935399999</v>
      </c>
      <c r="H229">
        <v>44.217910322500003</v>
      </c>
      <c r="I229">
        <v>265.24067442199998</v>
      </c>
      <c r="J229">
        <v>258.23876067700002</v>
      </c>
      <c r="K229">
        <v>124.13766124599999</v>
      </c>
      <c r="L229">
        <v>62.146359876699997</v>
      </c>
    </row>
    <row r="230" spans="1:12">
      <c r="A230">
        <v>6726</v>
      </c>
      <c r="B230">
        <v>2005</v>
      </c>
      <c r="C230">
        <v>1</v>
      </c>
      <c r="D230">
        <v>4054.0529374799999</v>
      </c>
      <c r="E230">
        <v>2.8050677201399998</v>
      </c>
      <c r="F230">
        <v>725.40415403600002</v>
      </c>
      <c r="G230">
        <v>3395.1014831699999</v>
      </c>
      <c r="H230">
        <v>159.519612747</v>
      </c>
      <c r="I230">
        <v>290.70557741699997</v>
      </c>
      <c r="J230">
        <v>354.399979395</v>
      </c>
      <c r="K230">
        <v>287.73232172000002</v>
      </c>
      <c r="L230">
        <v>144.23172512299999</v>
      </c>
    </row>
    <row r="231" spans="1:12">
      <c r="A231">
        <v>6726</v>
      </c>
      <c r="B231">
        <v>2005</v>
      </c>
      <c r="C231">
        <v>2</v>
      </c>
      <c r="D231">
        <v>4307.6454289200001</v>
      </c>
      <c r="E231">
        <v>2.04794005828</v>
      </c>
      <c r="F231">
        <v>576.46584619700002</v>
      </c>
      <c r="G231">
        <v>3545.5501134000001</v>
      </c>
      <c r="H231">
        <v>126.56257434699999</v>
      </c>
      <c r="I231">
        <v>330.69281742499999</v>
      </c>
      <c r="J231">
        <v>317.49887174999998</v>
      </c>
      <c r="K231">
        <v>272.85120064500001</v>
      </c>
      <c r="L231">
        <v>136.81893812600001</v>
      </c>
    </row>
    <row r="232" spans="1:12">
      <c r="A232">
        <v>6726</v>
      </c>
      <c r="B232">
        <v>2005</v>
      </c>
      <c r="C232">
        <v>3</v>
      </c>
      <c r="D232">
        <v>904.70834783999999</v>
      </c>
      <c r="E232">
        <v>9.8612193343599996E-2</v>
      </c>
      <c r="F232">
        <v>284.87224204</v>
      </c>
      <c r="G232">
        <v>573.21591562799995</v>
      </c>
      <c r="H232">
        <v>62.033309533299999</v>
      </c>
      <c r="I232">
        <v>415.38390024099999</v>
      </c>
      <c r="J232">
        <v>145.292626528</v>
      </c>
      <c r="K232">
        <v>110.65954989700001</v>
      </c>
      <c r="L232">
        <v>55.4338270075</v>
      </c>
    </row>
    <row r="233" spans="1:12">
      <c r="A233">
        <v>6726</v>
      </c>
      <c r="B233">
        <v>2005</v>
      </c>
      <c r="C233">
        <v>4</v>
      </c>
      <c r="D233">
        <v>387.24258828000001</v>
      </c>
      <c r="E233">
        <v>1.34700014377E-2</v>
      </c>
      <c r="F233">
        <v>271.10345972200003</v>
      </c>
      <c r="G233" s="1">
        <v>278.79702777199998</v>
      </c>
      <c r="H233">
        <v>59.910352490199998</v>
      </c>
      <c r="I233">
        <v>301.18399505600001</v>
      </c>
      <c r="J233">
        <v>204.582082582</v>
      </c>
      <c r="K233">
        <v>112.826883474</v>
      </c>
      <c r="L233">
        <v>56.425361997499998</v>
      </c>
    </row>
    <row r="234" spans="1:12">
      <c r="A234">
        <v>6726</v>
      </c>
      <c r="B234">
        <v>2005</v>
      </c>
      <c r="C234">
        <v>5</v>
      </c>
      <c r="D234">
        <v>95.953915679999994</v>
      </c>
      <c r="E234">
        <v>1.1811682007499999E-2</v>
      </c>
      <c r="F234">
        <v>186.639482219</v>
      </c>
      <c r="G234" s="1">
        <v>60.566355721400001</v>
      </c>
      <c r="H234">
        <v>41.3623946417</v>
      </c>
      <c r="I234">
        <v>252.260490291</v>
      </c>
      <c r="J234">
        <v>209.793694131</v>
      </c>
      <c r="K234">
        <v>79.736840155500005</v>
      </c>
      <c r="L234">
        <v>39.871640552599999</v>
      </c>
    </row>
    <row r="235" spans="1:12">
      <c r="A235">
        <v>6726</v>
      </c>
      <c r="B235">
        <v>2005</v>
      </c>
      <c r="C235">
        <v>6</v>
      </c>
      <c r="D235">
        <v>0</v>
      </c>
      <c r="E235">
        <v>0</v>
      </c>
      <c r="F235">
        <v>150.45743279300001</v>
      </c>
      <c r="G235" s="1">
        <v>3.4443625739799999E-4</v>
      </c>
      <c r="H235">
        <v>33.396702725300003</v>
      </c>
      <c r="I235">
        <v>189.95349675700001</v>
      </c>
      <c r="J235">
        <v>230.74858107399999</v>
      </c>
      <c r="K235">
        <v>67.966920801499995</v>
      </c>
      <c r="L235">
        <v>33.983460400799999</v>
      </c>
    </row>
    <row r="236" spans="1:12">
      <c r="A236">
        <v>6726</v>
      </c>
      <c r="B236">
        <v>2005</v>
      </c>
      <c r="C236">
        <v>7</v>
      </c>
      <c r="D236">
        <v>0</v>
      </c>
      <c r="E236">
        <v>0</v>
      </c>
      <c r="F236">
        <v>189.62158321499999</v>
      </c>
      <c r="G236" s="1">
        <v>5.7798600252200003E-4</v>
      </c>
      <c r="H236">
        <v>42.105617542399997</v>
      </c>
      <c r="I236">
        <v>200.75193265600001</v>
      </c>
      <c r="J236">
        <v>281.498264635</v>
      </c>
      <c r="K236">
        <v>86.072087491399998</v>
      </c>
      <c r="L236">
        <v>43.036043745699999</v>
      </c>
    </row>
    <row r="237" spans="1:12">
      <c r="A237">
        <v>6726</v>
      </c>
      <c r="B237">
        <v>2005</v>
      </c>
      <c r="C237">
        <v>8</v>
      </c>
      <c r="D237">
        <v>0</v>
      </c>
      <c r="E237">
        <v>0</v>
      </c>
      <c r="F237" s="1">
        <v>194.787997905</v>
      </c>
      <c r="G237" s="1">
        <v>5.3296396092999997E-4</v>
      </c>
      <c r="H237" s="1">
        <v>43.266217819700003</v>
      </c>
      <c r="I237">
        <v>194.249561693</v>
      </c>
      <c r="J237">
        <v>267.71292830300001</v>
      </c>
      <c r="K237">
        <v>86.026694489400001</v>
      </c>
      <c r="L237">
        <v>43.0133472447</v>
      </c>
    </row>
    <row r="238" spans="1:12">
      <c r="A238">
        <v>6726</v>
      </c>
      <c r="B238">
        <v>2005</v>
      </c>
      <c r="C238">
        <v>9</v>
      </c>
      <c r="D238">
        <v>27.415404479999999</v>
      </c>
      <c r="E238">
        <v>0</v>
      </c>
      <c r="F238" s="1">
        <v>152.06833015199999</v>
      </c>
      <c r="G238">
        <v>8.5542355221699999</v>
      </c>
      <c r="H238" s="1">
        <v>33.789828487100003</v>
      </c>
      <c r="I238">
        <v>188.33908421300001</v>
      </c>
      <c r="J238">
        <v>218.416635206</v>
      </c>
      <c r="K238">
        <v>64.534648815799997</v>
      </c>
      <c r="L238">
        <v>32.267329602399997</v>
      </c>
    </row>
    <row r="239" spans="1:12">
      <c r="A239">
        <v>6726</v>
      </c>
      <c r="B239">
        <v>2005</v>
      </c>
      <c r="C239">
        <v>10</v>
      </c>
      <c r="D239">
        <v>551.73501515999999</v>
      </c>
      <c r="E239" s="1">
        <v>2.85559153629E-3</v>
      </c>
      <c r="F239" s="1">
        <v>138.53355617599999</v>
      </c>
      <c r="G239" s="1">
        <v>387.252441272</v>
      </c>
      <c r="H239" s="1">
        <v>30.786071997800001</v>
      </c>
      <c r="I239">
        <v>241.25262248999999</v>
      </c>
      <c r="J239">
        <v>211.84356898499999</v>
      </c>
      <c r="K239">
        <v>57.260207131599998</v>
      </c>
      <c r="L239">
        <v>28.631217210900001</v>
      </c>
    </row>
    <row r="240" spans="1:12">
      <c r="A240">
        <v>6726</v>
      </c>
      <c r="B240">
        <v>2005</v>
      </c>
      <c r="C240">
        <v>11</v>
      </c>
      <c r="D240">
        <v>44.550032280000003</v>
      </c>
      <c r="E240">
        <v>0</v>
      </c>
      <c r="F240">
        <v>86.864052250499995</v>
      </c>
      <c r="G240" s="1">
        <v>8.5542856051800005</v>
      </c>
      <c r="H240">
        <v>19.2885428244</v>
      </c>
      <c r="I240">
        <v>179.45703554400001</v>
      </c>
      <c r="J240">
        <v>146.90031923000001</v>
      </c>
      <c r="K240">
        <v>39.0934742464</v>
      </c>
      <c r="L240">
        <v>19.546846439199999</v>
      </c>
    </row>
    <row r="241" spans="1:12">
      <c r="A241">
        <v>6726</v>
      </c>
      <c r="B241">
        <v>2005</v>
      </c>
      <c r="C241">
        <v>12</v>
      </c>
      <c r="D241">
        <v>997.23533796000004</v>
      </c>
      <c r="E241" s="1">
        <v>7.4797766944000005E-2</v>
      </c>
      <c r="F241">
        <v>63.300419073500002</v>
      </c>
      <c r="G241">
        <v>739.21303960900002</v>
      </c>
      <c r="H241">
        <v>14.0174083272</v>
      </c>
      <c r="I241">
        <v>199.07473928600001</v>
      </c>
      <c r="J241">
        <v>199.26736438899999</v>
      </c>
      <c r="K241">
        <v>36.8701324325</v>
      </c>
      <c r="L241">
        <v>18.440383030300001</v>
      </c>
    </row>
    <row r="242" spans="1:12">
      <c r="A242">
        <v>6726</v>
      </c>
      <c r="B242">
        <v>2006</v>
      </c>
      <c r="C242">
        <v>1</v>
      </c>
      <c r="D242">
        <v>58.25773452</v>
      </c>
      <c r="E242">
        <v>0</v>
      </c>
      <c r="F242">
        <v>117.765956125</v>
      </c>
      <c r="G242">
        <v>34.223116419299998</v>
      </c>
      <c r="H242">
        <v>26.172525394499999</v>
      </c>
      <c r="I242">
        <v>196.30736409900001</v>
      </c>
      <c r="J242">
        <v>128.955777399</v>
      </c>
      <c r="K242">
        <v>43.585055189199998</v>
      </c>
      <c r="L242">
        <v>21.7930999296</v>
      </c>
    </row>
    <row r="243" spans="1:12">
      <c r="A243">
        <v>6726</v>
      </c>
      <c r="B243">
        <v>2006</v>
      </c>
      <c r="C243">
        <v>2</v>
      </c>
      <c r="D243">
        <v>1004.08918908</v>
      </c>
      <c r="E243" s="1">
        <v>4.3699571125400002E-2</v>
      </c>
      <c r="F243">
        <v>81.386436362500007</v>
      </c>
      <c r="G243">
        <v>730.46696873600001</v>
      </c>
      <c r="H243">
        <v>18.0362851139</v>
      </c>
      <c r="I243">
        <v>237.813985898</v>
      </c>
      <c r="J243">
        <v>185.428445555</v>
      </c>
      <c r="K243">
        <v>42.620427238700003</v>
      </c>
      <c r="L243">
        <v>21.317691172</v>
      </c>
    </row>
    <row r="244" spans="1:12">
      <c r="A244">
        <v>6726</v>
      </c>
      <c r="B244">
        <v>2006</v>
      </c>
      <c r="C244">
        <v>3</v>
      </c>
      <c r="D244">
        <v>1524.9818742</v>
      </c>
      <c r="E244" s="1">
        <v>9.6626909947699999E-2</v>
      </c>
      <c r="F244">
        <v>181.45211050500001</v>
      </c>
      <c r="G244">
        <v>1054.4496088599999</v>
      </c>
      <c r="H244">
        <v>40.172592079399998</v>
      </c>
      <c r="I244">
        <v>416.52948673100002</v>
      </c>
      <c r="J244">
        <v>218.33156940699999</v>
      </c>
      <c r="K244">
        <v>82.294600044700005</v>
      </c>
      <c r="L244">
        <v>41.185906593600002</v>
      </c>
    </row>
    <row r="245" spans="1:12">
      <c r="A245">
        <v>6726</v>
      </c>
      <c r="B245">
        <v>2006</v>
      </c>
      <c r="C245">
        <v>4</v>
      </c>
      <c r="D245">
        <v>1062.3469236000001</v>
      </c>
      <c r="E245">
        <v>0.248749826206</v>
      </c>
      <c r="F245">
        <v>245.770388024</v>
      </c>
      <c r="G245">
        <v>808.939435592</v>
      </c>
      <c r="H245">
        <v>54.331219852899999</v>
      </c>
      <c r="I245">
        <v>315.32555295200001</v>
      </c>
      <c r="J245">
        <v>190.68719469499999</v>
      </c>
      <c r="K245">
        <v>103.147468487</v>
      </c>
      <c r="L245">
        <v>51.618162452</v>
      </c>
    </row>
    <row r="246" spans="1:12">
      <c r="A246">
        <v>6726</v>
      </c>
      <c r="B246">
        <v>2006</v>
      </c>
      <c r="C246">
        <v>5</v>
      </c>
      <c r="D246">
        <v>236.45786364</v>
      </c>
      <c r="E246" s="1">
        <v>1.2111942503E-2</v>
      </c>
      <c r="F246">
        <v>150.96859857000001</v>
      </c>
      <c r="G246">
        <v>155.94192755</v>
      </c>
      <c r="H246">
        <v>33.465240723299999</v>
      </c>
      <c r="I246">
        <v>254.25825976300001</v>
      </c>
      <c r="J246">
        <v>203.20642817000001</v>
      </c>
      <c r="K246">
        <v>68.260107509600005</v>
      </c>
      <c r="L246">
        <v>34.132740439400003</v>
      </c>
    </row>
    <row r="247" spans="1:12">
      <c r="A247">
        <v>6726</v>
      </c>
      <c r="B247">
        <v>2006</v>
      </c>
      <c r="C247">
        <v>6</v>
      </c>
      <c r="D247">
        <v>0</v>
      </c>
      <c r="E247">
        <v>0</v>
      </c>
      <c r="F247">
        <v>181.65701450500001</v>
      </c>
      <c r="G247" s="1">
        <v>6.7197183886100003E-4</v>
      </c>
      <c r="H247">
        <v>40.313363445500002</v>
      </c>
      <c r="I247">
        <v>201.94516152200001</v>
      </c>
      <c r="J247">
        <v>273.49019291799999</v>
      </c>
      <c r="K247">
        <v>85.101019414299998</v>
      </c>
      <c r="L247">
        <v>42.550509707099998</v>
      </c>
    </row>
    <row r="248" spans="1:12">
      <c r="A248">
        <v>6726</v>
      </c>
      <c r="B248">
        <v>2006</v>
      </c>
      <c r="C248">
        <v>7</v>
      </c>
      <c r="D248">
        <v>0</v>
      </c>
      <c r="E248">
        <v>0</v>
      </c>
      <c r="F248">
        <v>244.53558492499999</v>
      </c>
      <c r="G248" s="1">
        <v>9.3239555667600003E-4</v>
      </c>
      <c r="H248">
        <v>54.326542360700003</v>
      </c>
      <c r="I248">
        <v>206.515144142</v>
      </c>
      <c r="J248">
        <v>301.166753642</v>
      </c>
      <c r="K248">
        <v>105.40102521599999</v>
      </c>
      <c r="L248">
        <v>52.700512608099999</v>
      </c>
    </row>
    <row r="249" spans="1:12">
      <c r="A249">
        <v>6726</v>
      </c>
      <c r="B249">
        <v>2006</v>
      </c>
      <c r="C249">
        <v>8</v>
      </c>
      <c r="D249">
        <v>3.4269255599999999</v>
      </c>
      <c r="E249">
        <v>0</v>
      </c>
      <c r="F249" s="1">
        <v>184.58679396799999</v>
      </c>
      <c r="G249" s="1">
        <v>4.6079687489799999E-4</v>
      </c>
      <c r="H249" s="1">
        <v>40.996386392600002</v>
      </c>
      <c r="I249">
        <v>195.082024515</v>
      </c>
      <c r="J249">
        <v>255.88071599599999</v>
      </c>
      <c r="K249">
        <v>82.370396905600003</v>
      </c>
      <c r="L249">
        <v>41.185201194900003</v>
      </c>
    </row>
    <row r="250" spans="1:12">
      <c r="A250">
        <v>6726</v>
      </c>
      <c r="B250">
        <v>2006</v>
      </c>
      <c r="C250">
        <v>9</v>
      </c>
      <c r="D250">
        <v>0</v>
      </c>
      <c r="E250">
        <v>0</v>
      </c>
      <c r="F250" s="1">
        <v>176.37521391600001</v>
      </c>
      <c r="G250" s="1">
        <v>4.5438652994800002E-4</v>
      </c>
      <c r="H250" s="1">
        <v>39.186303103299998</v>
      </c>
      <c r="I250">
        <v>177.96096905100001</v>
      </c>
      <c r="J250">
        <v>240.93253351999999</v>
      </c>
      <c r="K250">
        <v>75.831685200600006</v>
      </c>
      <c r="L250">
        <v>37.915842600300003</v>
      </c>
    </row>
    <row r="251" spans="1:12">
      <c r="A251">
        <v>6726</v>
      </c>
      <c r="B251">
        <v>2006</v>
      </c>
      <c r="C251">
        <v>10</v>
      </c>
      <c r="D251">
        <v>6.8538511199999999</v>
      </c>
      <c r="E251">
        <v>0</v>
      </c>
      <c r="F251" s="1">
        <v>115.23529783399999</v>
      </c>
      <c r="G251" s="1">
        <v>1.50795969714E-4</v>
      </c>
      <c r="H251" s="1">
        <v>25.610187601900002</v>
      </c>
      <c r="I251">
        <v>159.13083234199999</v>
      </c>
      <c r="J251">
        <v>182.04420268699999</v>
      </c>
      <c r="K251">
        <v>47.902143176499997</v>
      </c>
      <c r="L251">
        <v>23.951072278000002</v>
      </c>
    </row>
    <row r="252" spans="1:12">
      <c r="A252">
        <v>6726</v>
      </c>
      <c r="B252">
        <v>2006</v>
      </c>
      <c r="C252">
        <v>11</v>
      </c>
      <c r="D252">
        <v>20.561553360000001</v>
      </c>
      <c r="E252">
        <v>0</v>
      </c>
      <c r="F252">
        <v>79.330998966199999</v>
      </c>
      <c r="G252" s="1">
        <v>2.8513836620199999</v>
      </c>
      <c r="H252">
        <v>17.631017617099999</v>
      </c>
      <c r="I252">
        <v>151.44372244799999</v>
      </c>
      <c r="J252">
        <v>148.52409809700001</v>
      </c>
      <c r="K252">
        <v>32.914719792699998</v>
      </c>
      <c r="L252">
        <v>16.457361965400001</v>
      </c>
    </row>
    <row r="253" spans="1:12">
      <c r="A253">
        <v>6726</v>
      </c>
      <c r="B253">
        <v>2006</v>
      </c>
      <c r="C253">
        <v>12</v>
      </c>
      <c r="D253">
        <v>263.87326811999998</v>
      </c>
      <c r="E253">
        <v>5.8890587753699999E-3</v>
      </c>
      <c r="F253" s="1">
        <v>55.500284428299999</v>
      </c>
      <c r="G253">
        <v>132.07285918400001</v>
      </c>
      <c r="H253" s="1">
        <v>12.329233088800001</v>
      </c>
      <c r="I253">
        <v>225.33759133000001</v>
      </c>
      <c r="J253">
        <v>131.877694241</v>
      </c>
      <c r="K253">
        <v>24.136488962600001</v>
      </c>
      <c r="L253">
        <v>12.068390171600001</v>
      </c>
    </row>
    <row r="254" spans="1:12">
      <c r="A254">
        <v>6726</v>
      </c>
      <c r="B254">
        <v>2007</v>
      </c>
      <c r="C254">
        <v>1</v>
      </c>
      <c r="D254">
        <v>140.50394796</v>
      </c>
      <c r="E254">
        <v>0</v>
      </c>
      <c r="F254">
        <v>32.607408120700001</v>
      </c>
      <c r="G254" s="1">
        <v>71.282800138599995</v>
      </c>
      <c r="H254">
        <v>7.25208654459</v>
      </c>
      <c r="I254">
        <v>130.47025046499999</v>
      </c>
      <c r="J254">
        <v>74.211144403700004</v>
      </c>
      <c r="K254">
        <v>12.2507219662</v>
      </c>
      <c r="L254">
        <v>6.1255089292699996</v>
      </c>
    </row>
    <row r="255" spans="1:12">
      <c r="A255">
        <v>6726</v>
      </c>
      <c r="B255">
        <v>2007</v>
      </c>
      <c r="C255">
        <v>2</v>
      </c>
      <c r="D255">
        <v>723.08129315999997</v>
      </c>
      <c r="E255" s="1">
        <v>4.6046020214200002E-4</v>
      </c>
      <c r="F255">
        <v>35.487253825700002</v>
      </c>
      <c r="G255">
        <v>526.07932842399998</v>
      </c>
      <c r="H255">
        <v>7.86488031869</v>
      </c>
      <c r="I255">
        <v>160.01807272799999</v>
      </c>
      <c r="J255">
        <v>127.791613607</v>
      </c>
      <c r="K255">
        <v>18.4894411151</v>
      </c>
      <c r="L255">
        <v>9.2472792587899999</v>
      </c>
    </row>
    <row r="256" spans="1:12">
      <c r="A256">
        <v>6726</v>
      </c>
      <c r="B256">
        <v>2007</v>
      </c>
      <c r="C256">
        <v>3</v>
      </c>
      <c r="D256">
        <v>37.696181160000002</v>
      </c>
      <c r="E256">
        <v>0</v>
      </c>
      <c r="F256">
        <v>49.595115499199999</v>
      </c>
      <c r="G256" s="1">
        <v>5.7031995286199999</v>
      </c>
      <c r="H256">
        <v>11.013300256599999</v>
      </c>
      <c r="I256">
        <v>150.98066079200001</v>
      </c>
      <c r="J256">
        <v>91.631651856399998</v>
      </c>
      <c r="K256">
        <v>20.7123933435</v>
      </c>
      <c r="L256">
        <v>10.356333446400001</v>
      </c>
    </row>
    <row r="257" spans="1:12">
      <c r="A257">
        <v>6726</v>
      </c>
      <c r="B257">
        <v>2007</v>
      </c>
      <c r="C257">
        <v>4</v>
      </c>
      <c r="D257">
        <v>198.76168247999999</v>
      </c>
      <c r="E257" s="1">
        <v>0</v>
      </c>
      <c r="F257">
        <v>42.893617667299999</v>
      </c>
      <c r="G257">
        <v>136.86341184299999</v>
      </c>
      <c r="H257">
        <v>9.5228389166500005</v>
      </c>
      <c r="I257">
        <v>147.58442181199999</v>
      </c>
      <c r="J257">
        <v>115.018068109</v>
      </c>
      <c r="K257">
        <v>19.479851425</v>
      </c>
      <c r="L257">
        <v>9.7402493399600001</v>
      </c>
    </row>
    <row r="258" spans="1:12">
      <c r="A258">
        <v>6726</v>
      </c>
      <c r="B258">
        <v>2007</v>
      </c>
      <c r="C258">
        <v>5</v>
      </c>
      <c r="D258">
        <v>0</v>
      </c>
      <c r="E258">
        <v>0</v>
      </c>
      <c r="F258">
        <v>57.003964635599999</v>
      </c>
      <c r="G258" s="1">
        <v>1.23041629882E-4</v>
      </c>
      <c r="H258">
        <v>12.657457240899999</v>
      </c>
      <c r="I258">
        <v>136.78075457899999</v>
      </c>
      <c r="J258">
        <v>150.62867080500001</v>
      </c>
      <c r="K258">
        <v>25.8837745095</v>
      </c>
      <c r="L258">
        <v>12.941887254699999</v>
      </c>
    </row>
    <row r="259" spans="1:12">
      <c r="A259">
        <v>6726</v>
      </c>
      <c r="B259">
        <v>2007</v>
      </c>
      <c r="C259">
        <v>6</v>
      </c>
      <c r="D259">
        <v>0</v>
      </c>
      <c r="E259">
        <v>0</v>
      </c>
      <c r="F259">
        <v>59.993945627999999</v>
      </c>
      <c r="G259" s="1">
        <v>5.9236728550600003E-5</v>
      </c>
      <c r="H259">
        <v>13.3197587239</v>
      </c>
      <c r="I259">
        <v>136.05402695000001</v>
      </c>
      <c r="J259">
        <v>167.41417278599999</v>
      </c>
      <c r="K259">
        <v>27.7873988821</v>
      </c>
      <c r="L259">
        <v>13.893699441100001</v>
      </c>
    </row>
    <row r="260" spans="1:12">
      <c r="A260">
        <v>6726</v>
      </c>
      <c r="B260">
        <v>2007</v>
      </c>
      <c r="C260">
        <v>7</v>
      </c>
      <c r="D260">
        <v>13.70770224</v>
      </c>
      <c r="E260">
        <v>0</v>
      </c>
      <c r="F260" s="1">
        <v>85.285909415600003</v>
      </c>
      <c r="G260" s="1">
        <v>1.13604940535E-4</v>
      </c>
      <c r="H260" s="1">
        <v>18.9391328108</v>
      </c>
      <c r="I260">
        <v>165.47258588599999</v>
      </c>
      <c r="J260">
        <v>198.57225856700001</v>
      </c>
      <c r="K260">
        <v>38.665165749400003</v>
      </c>
      <c r="L260">
        <v>19.3325851315</v>
      </c>
    </row>
    <row r="261" spans="1:12">
      <c r="A261">
        <v>6726</v>
      </c>
      <c r="B261">
        <v>2007</v>
      </c>
      <c r="C261">
        <v>8</v>
      </c>
      <c r="D261">
        <v>0</v>
      </c>
      <c r="E261">
        <v>0</v>
      </c>
      <c r="F261" s="1">
        <v>87.991409611700007</v>
      </c>
      <c r="G261" s="1">
        <v>1.12971441775E-4</v>
      </c>
      <c r="H261" s="1">
        <v>19.543366970000001</v>
      </c>
      <c r="I261">
        <v>151.95702048499999</v>
      </c>
      <c r="J261">
        <v>190.98679397800001</v>
      </c>
      <c r="K261">
        <v>39.160916500399999</v>
      </c>
      <c r="L261">
        <v>19.5804582502</v>
      </c>
    </row>
    <row r="262" spans="1:12">
      <c r="A262">
        <v>6726</v>
      </c>
      <c r="B262">
        <v>2007</v>
      </c>
      <c r="C262">
        <v>9</v>
      </c>
      <c r="D262">
        <v>339.26563044</v>
      </c>
      <c r="E262" s="1">
        <v>0</v>
      </c>
      <c r="F262">
        <v>95.809636199799996</v>
      </c>
      <c r="G262">
        <v>267.174560095</v>
      </c>
      <c r="H262">
        <v>21.281825958799999</v>
      </c>
      <c r="I262">
        <v>157.263407769</v>
      </c>
      <c r="J262">
        <v>200.811654834</v>
      </c>
      <c r="K262">
        <v>42.058607939799998</v>
      </c>
      <c r="L262">
        <v>21.029640408799999</v>
      </c>
    </row>
    <row r="263" spans="1:12">
      <c r="A263">
        <v>6726</v>
      </c>
      <c r="B263">
        <v>2007</v>
      </c>
      <c r="C263">
        <v>10</v>
      </c>
      <c r="D263">
        <v>178.20012912000001</v>
      </c>
      <c r="E263">
        <v>0</v>
      </c>
      <c r="F263">
        <v>70.593457922699997</v>
      </c>
      <c r="G263">
        <v>134.01363711100001</v>
      </c>
      <c r="H263">
        <v>15.684428631199999</v>
      </c>
      <c r="I263">
        <v>145.51829532299999</v>
      </c>
      <c r="J263">
        <v>131.60914421499999</v>
      </c>
      <c r="K263">
        <v>29.873507973300001</v>
      </c>
      <c r="L263">
        <v>14.937058352199999</v>
      </c>
    </row>
    <row r="264" spans="1:12">
      <c r="A264">
        <v>6726</v>
      </c>
      <c r="B264">
        <v>2007</v>
      </c>
      <c r="C264">
        <v>11</v>
      </c>
      <c r="D264">
        <v>205.61553359999999</v>
      </c>
      <c r="E264" s="1">
        <v>0</v>
      </c>
      <c r="F264">
        <v>38.5449375631</v>
      </c>
      <c r="G264">
        <v>156.252906037</v>
      </c>
      <c r="H264">
        <v>8.5540698976100007</v>
      </c>
      <c r="I264">
        <v>108.603456096</v>
      </c>
      <c r="J264">
        <v>106.09192783500001</v>
      </c>
      <c r="K264">
        <v>18.520103687700001</v>
      </c>
      <c r="L264">
        <v>9.2602787609800004</v>
      </c>
    </row>
    <row r="265" spans="1:12">
      <c r="A265">
        <v>6726</v>
      </c>
      <c r="B265">
        <v>2007</v>
      </c>
      <c r="C265">
        <v>12</v>
      </c>
      <c r="D265">
        <v>476.34265284000003</v>
      </c>
      <c r="E265">
        <v>9.0598683532700005E-3</v>
      </c>
      <c r="F265">
        <v>50.9890818927</v>
      </c>
      <c r="G265">
        <v>341.59023354999999</v>
      </c>
      <c r="H265" s="1">
        <v>11.3314327128</v>
      </c>
      <c r="I265">
        <v>142.05740832699999</v>
      </c>
      <c r="J265">
        <v>107.502710737</v>
      </c>
      <c r="K265">
        <v>19.949313217</v>
      </c>
      <c r="L265">
        <v>9.9763127247700005</v>
      </c>
    </row>
    <row r="266" spans="1:12">
      <c r="A266">
        <v>6726</v>
      </c>
      <c r="B266">
        <v>2008</v>
      </c>
      <c r="C266">
        <v>1</v>
      </c>
      <c r="D266">
        <v>3193.8946219200002</v>
      </c>
      <c r="E266">
        <v>0.99857626876100003</v>
      </c>
      <c r="F266">
        <v>256.82511749000003</v>
      </c>
      <c r="G266">
        <v>2570.8552723500002</v>
      </c>
      <c r="H266">
        <v>56.684127881400002</v>
      </c>
      <c r="I266">
        <v>222.71386160899999</v>
      </c>
      <c r="J266">
        <v>357.19167152400001</v>
      </c>
      <c r="K266">
        <v>144.567580639</v>
      </c>
      <c r="L266">
        <v>72.409557900400003</v>
      </c>
    </row>
    <row r="267" spans="1:12">
      <c r="A267">
        <v>6726</v>
      </c>
      <c r="B267">
        <v>2008</v>
      </c>
      <c r="C267">
        <v>2</v>
      </c>
      <c r="D267">
        <v>366.68103492</v>
      </c>
      <c r="E267">
        <v>1.3561594400499999E-2</v>
      </c>
      <c r="F267">
        <v>174.37016415900001</v>
      </c>
      <c r="G267">
        <v>247.52966850600001</v>
      </c>
      <c r="H267">
        <v>38.375504546599998</v>
      </c>
      <c r="I267">
        <v>157.721694404</v>
      </c>
      <c r="J267">
        <v>80.016485961399994</v>
      </c>
      <c r="K267">
        <v>50.6942919743</v>
      </c>
      <c r="L267">
        <v>25.385033945299998</v>
      </c>
    </row>
    <row r="268" spans="1:12">
      <c r="A268">
        <v>6726</v>
      </c>
      <c r="B268">
        <v>2008</v>
      </c>
      <c r="C268">
        <v>3</v>
      </c>
      <c r="D268">
        <v>6.8538511199999999</v>
      </c>
      <c r="E268">
        <v>0</v>
      </c>
      <c r="F268">
        <v>121.818043481</v>
      </c>
      <c r="G268" s="1">
        <v>9.1297230518699998E-4</v>
      </c>
      <c r="H268">
        <v>26.917458890900001</v>
      </c>
      <c r="I268">
        <v>164.01420314200001</v>
      </c>
      <c r="J268">
        <v>96.248401161700002</v>
      </c>
      <c r="K268">
        <v>53.2041546297</v>
      </c>
      <c r="L268">
        <v>26.6025353024</v>
      </c>
    </row>
    <row r="269" spans="1:12">
      <c r="A269">
        <v>6726</v>
      </c>
      <c r="B269">
        <v>2008</v>
      </c>
      <c r="C269">
        <v>4</v>
      </c>
      <c r="D269">
        <v>3.4269255599999999</v>
      </c>
      <c r="E269">
        <v>0</v>
      </c>
      <c r="F269">
        <v>94.528940250999995</v>
      </c>
      <c r="G269" s="1">
        <v>8.0076607714200005E-5</v>
      </c>
      <c r="H269">
        <v>20.973875096499999</v>
      </c>
      <c r="I269">
        <v>163.881575699</v>
      </c>
      <c r="J269">
        <v>123.394266163</v>
      </c>
      <c r="K269">
        <v>42.009455592000002</v>
      </c>
      <c r="L269">
        <v>21.0048295948</v>
      </c>
    </row>
    <row r="270" spans="1:12">
      <c r="A270">
        <v>6726</v>
      </c>
      <c r="B270">
        <v>2008</v>
      </c>
      <c r="C270">
        <v>5</v>
      </c>
      <c r="D270">
        <v>99.380841239999995</v>
      </c>
      <c r="E270">
        <v>0</v>
      </c>
      <c r="F270">
        <v>78.899383941799996</v>
      </c>
      <c r="G270">
        <v>44.765661452400003</v>
      </c>
      <c r="H270">
        <v>17.5355054646</v>
      </c>
      <c r="I270">
        <v>188.45123519800001</v>
      </c>
      <c r="J270">
        <v>131.54582502900001</v>
      </c>
      <c r="K270">
        <v>31.754313351299999</v>
      </c>
      <c r="L270">
        <v>15.877492522900001</v>
      </c>
    </row>
    <row r="271" spans="1:12">
      <c r="A271">
        <v>6726</v>
      </c>
      <c r="B271">
        <v>2008</v>
      </c>
      <c r="C271">
        <v>6</v>
      </c>
      <c r="D271">
        <v>0</v>
      </c>
      <c r="E271">
        <v>0</v>
      </c>
      <c r="F271">
        <v>79.385344495200002</v>
      </c>
      <c r="G271" s="1">
        <v>1.01372514567E-4</v>
      </c>
      <c r="H271">
        <v>17.622095933600001</v>
      </c>
      <c r="I271">
        <v>153.70435229399999</v>
      </c>
      <c r="J271">
        <v>178.93468346</v>
      </c>
      <c r="K271">
        <v>37.138865490999997</v>
      </c>
      <c r="L271">
        <v>18.569432745499999</v>
      </c>
    </row>
    <row r="272" spans="1:12">
      <c r="A272">
        <v>6726</v>
      </c>
      <c r="B272">
        <v>2008</v>
      </c>
      <c r="C272">
        <v>7</v>
      </c>
      <c r="D272">
        <v>0</v>
      </c>
      <c r="E272">
        <v>0</v>
      </c>
      <c r="F272" s="1">
        <v>95.393984956799997</v>
      </c>
      <c r="G272" s="1">
        <v>1.1712087104599999E-4</v>
      </c>
      <c r="H272" s="1">
        <v>21.1873730567</v>
      </c>
      <c r="I272">
        <v>157.93154198100001</v>
      </c>
      <c r="J272">
        <v>194.33750563699999</v>
      </c>
      <c r="K272">
        <v>42.442143146500001</v>
      </c>
      <c r="L272">
        <v>21.221071573300001</v>
      </c>
    </row>
    <row r="273" spans="1:12">
      <c r="A273">
        <v>6726</v>
      </c>
      <c r="B273">
        <v>2008</v>
      </c>
      <c r="C273">
        <v>8</v>
      </c>
      <c r="D273">
        <v>0</v>
      </c>
      <c r="E273">
        <v>0</v>
      </c>
      <c r="F273" s="1">
        <v>84.648205983899999</v>
      </c>
      <c r="G273" s="1">
        <v>8.6840700937199994E-5</v>
      </c>
      <c r="H273" s="1">
        <v>18.806053721400001</v>
      </c>
      <c r="I273">
        <v>148.04103027100001</v>
      </c>
      <c r="J273">
        <v>176.473344715</v>
      </c>
      <c r="K273">
        <v>36.548217211500003</v>
      </c>
      <c r="L273">
        <v>18.274108605799999</v>
      </c>
    </row>
    <row r="274" spans="1:12">
      <c r="A274">
        <v>6726</v>
      </c>
      <c r="B274">
        <v>2008</v>
      </c>
      <c r="C274">
        <v>9</v>
      </c>
      <c r="D274">
        <v>0</v>
      </c>
      <c r="E274">
        <v>0</v>
      </c>
      <c r="F274" s="1">
        <v>68.554791799300006</v>
      </c>
      <c r="G274" s="1">
        <v>5.6860675265999998E-5</v>
      </c>
      <c r="H274" s="1">
        <v>15.2311603784</v>
      </c>
      <c r="I274">
        <v>132.61825285800001</v>
      </c>
      <c r="J274">
        <v>151.565238166</v>
      </c>
      <c r="K274">
        <v>29.489597808100001</v>
      </c>
      <c r="L274">
        <v>14.7447989041</v>
      </c>
    </row>
    <row r="275" spans="1:12">
      <c r="A275">
        <v>6726</v>
      </c>
      <c r="B275">
        <v>2008</v>
      </c>
      <c r="C275">
        <v>10</v>
      </c>
      <c r="D275">
        <v>0</v>
      </c>
      <c r="E275">
        <v>0</v>
      </c>
      <c r="F275" s="1">
        <v>51.756854604899999</v>
      </c>
      <c r="G275" s="1">
        <v>3.0624108586800003E-5</v>
      </c>
      <c r="H275" s="1">
        <v>11.5007591871</v>
      </c>
      <c r="I275">
        <v>118.519975719</v>
      </c>
      <c r="J275">
        <v>129.33849428600001</v>
      </c>
      <c r="K275">
        <v>21.9045887525</v>
      </c>
      <c r="L275">
        <v>10.952294376199999</v>
      </c>
    </row>
    <row r="276" spans="1:12">
      <c r="A276">
        <v>6726</v>
      </c>
      <c r="B276">
        <v>2008</v>
      </c>
      <c r="C276">
        <v>11</v>
      </c>
      <c r="D276">
        <v>743.64284652000003</v>
      </c>
      <c r="E276" s="1">
        <v>2.2736329561499999E-2</v>
      </c>
      <c r="F276">
        <v>43.571332541799997</v>
      </c>
      <c r="G276">
        <v>571.23939147700003</v>
      </c>
      <c r="H276">
        <v>9.6681211348300007</v>
      </c>
      <c r="I276">
        <v>141.249611308</v>
      </c>
      <c r="J276">
        <v>150.339641261</v>
      </c>
      <c r="K276">
        <v>20.884093182699999</v>
      </c>
      <c r="L276">
        <v>10.4437514219</v>
      </c>
    </row>
    <row r="277" spans="1:12">
      <c r="A277">
        <v>6726</v>
      </c>
      <c r="B277">
        <v>2008</v>
      </c>
      <c r="C277">
        <v>12</v>
      </c>
      <c r="D277">
        <v>723.08129315999997</v>
      </c>
      <c r="E277" s="1">
        <v>4.2097473204999999E-2</v>
      </c>
      <c r="F277">
        <v>68.441450582200005</v>
      </c>
      <c r="G277">
        <v>553.87999669700002</v>
      </c>
      <c r="H277">
        <v>15.1839413176</v>
      </c>
      <c r="I277">
        <v>132.25869858900001</v>
      </c>
      <c r="J277">
        <v>118.883838252</v>
      </c>
      <c r="K277">
        <v>28.485564890599999</v>
      </c>
      <c r="L277">
        <v>14.249613375299999</v>
      </c>
    </row>
    <row r="278" spans="1:12">
      <c r="A278">
        <v>6726</v>
      </c>
      <c r="B278">
        <v>2009</v>
      </c>
      <c r="C278">
        <v>1</v>
      </c>
      <c r="D278">
        <v>150.78472464000001</v>
      </c>
      <c r="E278" s="1">
        <v>8.0011153837099992E-3</v>
      </c>
      <c r="F278">
        <v>55.6473484204</v>
      </c>
      <c r="G278">
        <v>82.976651333600003</v>
      </c>
      <c r="H278">
        <v>12.336923092099999</v>
      </c>
      <c r="I278">
        <v>152.328283591</v>
      </c>
      <c r="J278">
        <v>78.206601814899997</v>
      </c>
      <c r="K278">
        <v>26.162137187300001</v>
      </c>
      <c r="L278">
        <v>13.082231863300001</v>
      </c>
    </row>
    <row r="279" spans="1:12">
      <c r="A279">
        <v>6726</v>
      </c>
      <c r="B279">
        <v>2009</v>
      </c>
      <c r="C279">
        <v>2</v>
      </c>
      <c r="D279">
        <v>1901.9436857999999</v>
      </c>
      <c r="E279" s="1">
        <v>0.338283215453</v>
      </c>
      <c r="F279">
        <v>209.51651303200001</v>
      </c>
      <c r="G279">
        <v>1473.51030438</v>
      </c>
      <c r="H279">
        <v>46.3433774043</v>
      </c>
      <c r="I279">
        <v>199.30800910100001</v>
      </c>
      <c r="J279">
        <v>224.12607748900001</v>
      </c>
      <c r="K279">
        <v>94.727077714999993</v>
      </c>
      <c r="L279">
        <v>47.416544801199997</v>
      </c>
    </row>
    <row r="280" spans="1:12">
      <c r="A280">
        <v>6726</v>
      </c>
      <c r="B280">
        <v>2009</v>
      </c>
      <c r="C280">
        <v>3</v>
      </c>
      <c r="D280">
        <v>126.79624572</v>
      </c>
      <c r="E280" s="1">
        <v>8.4715458455399996E-3</v>
      </c>
      <c r="F280">
        <v>100.53008300400001</v>
      </c>
      <c r="G280">
        <v>61.881824015299998</v>
      </c>
      <c r="H280">
        <v>22.212183772100001</v>
      </c>
      <c r="I280">
        <v>180.84440330199999</v>
      </c>
      <c r="J280">
        <v>80.745475617799997</v>
      </c>
      <c r="K280">
        <v>45.433206570499998</v>
      </c>
      <c r="L280">
        <v>22.723629011300002</v>
      </c>
    </row>
    <row r="281" spans="1:12">
      <c r="A281">
        <v>6726</v>
      </c>
      <c r="B281">
        <v>2009</v>
      </c>
      <c r="C281">
        <v>4</v>
      </c>
      <c r="D281">
        <v>37.696181160000002</v>
      </c>
      <c r="E281">
        <v>0</v>
      </c>
      <c r="F281">
        <v>94.566923879300006</v>
      </c>
      <c r="G281" s="1">
        <v>17.108015205099999</v>
      </c>
      <c r="H281">
        <v>20.9888324267</v>
      </c>
      <c r="I281">
        <v>161.22785359599999</v>
      </c>
      <c r="J281">
        <v>102.14750585199999</v>
      </c>
      <c r="K281">
        <v>40.400491659399997</v>
      </c>
      <c r="L281">
        <v>20.201011556600001</v>
      </c>
    </row>
    <row r="282" spans="1:12">
      <c r="A282">
        <v>6726</v>
      </c>
      <c r="B282">
        <v>2009</v>
      </c>
      <c r="C282">
        <v>5</v>
      </c>
      <c r="D282">
        <v>0</v>
      </c>
      <c r="E282">
        <v>0</v>
      </c>
      <c r="F282">
        <v>88.301250252000003</v>
      </c>
      <c r="G282" s="1">
        <v>7.4521773927499994E-5</v>
      </c>
      <c r="H282">
        <v>19.611011196500002</v>
      </c>
      <c r="I282">
        <v>158.316588967</v>
      </c>
      <c r="J282">
        <v>150.131184246</v>
      </c>
      <c r="K282">
        <v>38.705069206099999</v>
      </c>
      <c r="L282">
        <v>19.352534603100001</v>
      </c>
    </row>
    <row r="283" spans="1:12">
      <c r="A283">
        <v>6726</v>
      </c>
      <c r="B283">
        <v>2009</v>
      </c>
      <c r="C283">
        <v>6</v>
      </c>
      <c r="D283">
        <v>0</v>
      </c>
      <c r="E283">
        <v>0</v>
      </c>
      <c r="F283">
        <v>48.0135633087</v>
      </c>
      <c r="G283" s="1">
        <v>2.1758418648700001E-5</v>
      </c>
      <c r="H283" s="1">
        <v>10.669022377699999</v>
      </c>
      <c r="I283">
        <v>112.032359558</v>
      </c>
      <c r="J283">
        <v>104.47428415900001</v>
      </c>
      <c r="K283">
        <v>20.186666701899998</v>
      </c>
      <c r="L283">
        <v>10.0933333509</v>
      </c>
    </row>
    <row r="284" spans="1:12">
      <c r="A284">
        <v>6726</v>
      </c>
      <c r="B284">
        <v>2009</v>
      </c>
      <c r="C284">
        <v>7</v>
      </c>
      <c r="D284">
        <v>0</v>
      </c>
      <c r="E284">
        <v>0</v>
      </c>
      <c r="F284" s="1">
        <v>81.109560066300006</v>
      </c>
      <c r="G284" s="1">
        <v>1.10164010503E-4</v>
      </c>
      <c r="H284" s="1">
        <v>18.006818824300002</v>
      </c>
      <c r="I284">
        <v>153.80142448300001</v>
      </c>
      <c r="J284">
        <v>200.96900105399999</v>
      </c>
      <c r="K284">
        <v>37.804594490699998</v>
      </c>
      <c r="L284">
        <v>18.902297245300002</v>
      </c>
    </row>
    <row r="285" spans="1:12">
      <c r="A285">
        <v>6726</v>
      </c>
      <c r="B285">
        <v>2009</v>
      </c>
      <c r="C285">
        <v>8</v>
      </c>
      <c r="D285">
        <v>0</v>
      </c>
      <c r="E285">
        <v>0</v>
      </c>
      <c r="F285" s="1">
        <v>82.138868273400007</v>
      </c>
      <c r="G285" s="1">
        <v>9.4792819159299999E-5</v>
      </c>
      <c r="H285" s="1">
        <v>18.242867523099999</v>
      </c>
      <c r="I285">
        <v>148.48098218199999</v>
      </c>
      <c r="J285">
        <v>180.61023780799999</v>
      </c>
      <c r="K285">
        <v>36.687651305700001</v>
      </c>
      <c r="L285">
        <v>18.343825652900001</v>
      </c>
    </row>
    <row r="286" spans="1:12">
      <c r="A286">
        <v>6726</v>
      </c>
      <c r="B286">
        <v>2009</v>
      </c>
      <c r="C286">
        <v>9</v>
      </c>
      <c r="D286">
        <v>0</v>
      </c>
      <c r="E286">
        <v>0</v>
      </c>
      <c r="F286" s="1">
        <v>73.025820615699999</v>
      </c>
      <c r="G286" s="1">
        <v>6.8528024526999997E-5</v>
      </c>
      <c r="H286" s="1">
        <v>16.225985169099999</v>
      </c>
      <c r="I286">
        <v>133.95377926</v>
      </c>
      <c r="J286">
        <v>158.49330232</v>
      </c>
      <c r="K286">
        <v>31.097910510799998</v>
      </c>
      <c r="L286">
        <v>15.548955255399999</v>
      </c>
    </row>
    <row r="287" spans="1:12">
      <c r="A287">
        <v>6726</v>
      </c>
      <c r="B287">
        <v>2009</v>
      </c>
      <c r="C287">
        <v>10</v>
      </c>
      <c r="D287">
        <v>421.51184388000001</v>
      </c>
      <c r="E287" s="1">
        <v>0</v>
      </c>
      <c r="F287" s="1">
        <v>69.162533147800005</v>
      </c>
      <c r="G287">
        <v>321.34679030799998</v>
      </c>
      <c r="H287" s="1">
        <v>15.3621711977</v>
      </c>
      <c r="I287">
        <v>148.065501337</v>
      </c>
      <c r="J287">
        <v>157.64886193800001</v>
      </c>
      <c r="K287">
        <v>30.1805706277</v>
      </c>
      <c r="L287">
        <v>15.0908576029</v>
      </c>
    </row>
    <row r="288" spans="1:12">
      <c r="A288">
        <v>6726</v>
      </c>
      <c r="B288">
        <v>2009</v>
      </c>
      <c r="C288">
        <v>11</v>
      </c>
      <c r="D288">
        <v>0</v>
      </c>
      <c r="E288">
        <v>0</v>
      </c>
      <c r="F288">
        <v>41.980945431899997</v>
      </c>
      <c r="G288" s="1">
        <v>3.6567815828500002E-5</v>
      </c>
      <c r="H288">
        <v>9.3329036202999998</v>
      </c>
      <c r="I288">
        <v>98.478522115499999</v>
      </c>
      <c r="J288">
        <v>84.468855577400006</v>
      </c>
      <c r="K288">
        <v>16.641168840999999</v>
      </c>
      <c r="L288">
        <v>8.3205844205100004</v>
      </c>
    </row>
    <row r="289" spans="1:12">
      <c r="A289">
        <v>6726</v>
      </c>
      <c r="B289">
        <v>2009</v>
      </c>
      <c r="C289">
        <v>12</v>
      </c>
      <c r="D289">
        <v>969.81993348000003</v>
      </c>
      <c r="E289">
        <v>1.9637557592000001E-2</v>
      </c>
      <c r="F289">
        <v>61.619733742299999</v>
      </c>
      <c r="G289">
        <v>677.514004946</v>
      </c>
      <c r="H289">
        <v>13.669597937500001</v>
      </c>
      <c r="I289">
        <v>236.010804286</v>
      </c>
      <c r="J289">
        <v>149.190286087</v>
      </c>
      <c r="K289">
        <v>26.877989603100001</v>
      </c>
      <c r="L289">
        <v>13.4442938178</v>
      </c>
    </row>
    <row r="290" spans="1:12">
      <c r="A290">
        <v>6726</v>
      </c>
      <c r="B290">
        <v>2010</v>
      </c>
      <c r="C290">
        <v>1</v>
      </c>
      <c r="D290">
        <v>2152.1092516799999</v>
      </c>
      <c r="E290">
        <v>0.66109382702899999</v>
      </c>
      <c r="F290">
        <v>213.17642679100001</v>
      </c>
      <c r="G290">
        <v>1687.16462093</v>
      </c>
      <c r="H290">
        <v>47.124092711400003</v>
      </c>
      <c r="I290">
        <v>213.115601618</v>
      </c>
      <c r="J290">
        <v>274.05117361800001</v>
      </c>
      <c r="K290">
        <v>102.349137756</v>
      </c>
      <c r="L290">
        <v>51.242238211500002</v>
      </c>
    </row>
    <row r="291" spans="1:12">
      <c r="A291">
        <v>6726</v>
      </c>
      <c r="B291">
        <v>2010</v>
      </c>
      <c r="C291">
        <v>2</v>
      </c>
      <c r="D291">
        <v>1511.2741719600001</v>
      </c>
      <c r="E291">
        <v>0.41197979867000001</v>
      </c>
      <c r="F291">
        <v>185.88910140199999</v>
      </c>
      <c r="G291">
        <v>1178.30194162</v>
      </c>
      <c r="H291">
        <v>40.8379749339</v>
      </c>
      <c r="I291">
        <v>179.14277119299999</v>
      </c>
      <c r="J291">
        <v>133.51941552100001</v>
      </c>
      <c r="K291">
        <v>89.693286885500001</v>
      </c>
      <c r="L291">
        <v>44.947416050299999</v>
      </c>
    </row>
    <row r="292" spans="1:12">
      <c r="A292">
        <v>6726</v>
      </c>
      <c r="B292">
        <v>2010</v>
      </c>
      <c r="C292">
        <v>3</v>
      </c>
      <c r="D292">
        <v>349.54640712000003</v>
      </c>
      <c r="E292">
        <v>8.9572502227500003E-2</v>
      </c>
      <c r="F292">
        <v>188.23108939100001</v>
      </c>
      <c r="G292">
        <v>242.68364842099999</v>
      </c>
      <c r="H292">
        <v>41.439795425500002</v>
      </c>
      <c r="I292">
        <v>205.91826478499999</v>
      </c>
      <c r="J292">
        <v>99.3081566229</v>
      </c>
      <c r="K292">
        <v>74.538833135600001</v>
      </c>
      <c r="L292">
        <v>37.3087724385</v>
      </c>
    </row>
    <row r="293" spans="1:12">
      <c r="A293">
        <v>6726</v>
      </c>
      <c r="B293">
        <v>2010</v>
      </c>
      <c r="C293">
        <v>4</v>
      </c>
      <c r="D293">
        <v>613.41967523999995</v>
      </c>
      <c r="E293">
        <v>6.5232193826100003E-3</v>
      </c>
      <c r="F293">
        <v>150.350506137</v>
      </c>
      <c r="G293">
        <v>437.71281057499999</v>
      </c>
      <c r="H293">
        <v>33.204047148500003</v>
      </c>
      <c r="I293">
        <v>225.30992807800001</v>
      </c>
      <c r="J293">
        <v>117.02780584999999</v>
      </c>
      <c r="K293">
        <v>63.921922193299999</v>
      </c>
      <c r="L293">
        <v>31.9964960197</v>
      </c>
    </row>
    <row r="294" spans="1:12">
      <c r="A294">
        <v>6726</v>
      </c>
      <c r="B294">
        <v>2010</v>
      </c>
      <c r="C294">
        <v>5</v>
      </c>
      <c r="D294">
        <v>0</v>
      </c>
      <c r="E294">
        <v>0</v>
      </c>
      <c r="F294">
        <v>126.204386887</v>
      </c>
      <c r="G294" s="1">
        <v>5.0292637217899997E-4</v>
      </c>
      <c r="H294">
        <v>27.980051960000001</v>
      </c>
      <c r="I294">
        <v>182.01269988199999</v>
      </c>
      <c r="J294">
        <v>131.076052363</v>
      </c>
      <c r="K294">
        <v>54.904974193900003</v>
      </c>
      <c r="L294">
        <v>27.452487096900001</v>
      </c>
    </row>
    <row r="295" spans="1:12">
      <c r="A295">
        <v>6726</v>
      </c>
      <c r="B295">
        <v>2010</v>
      </c>
      <c r="C295">
        <v>6</v>
      </c>
      <c r="D295">
        <v>0</v>
      </c>
      <c r="E295">
        <v>0</v>
      </c>
      <c r="F295">
        <v>85.583529870500001</v>
      </c>
      <c r="G295" s="1">
        <v>6.5977215689200003E-5</v>
      </c>
      <c r="H295">
        <v>19.005872141099999</v>
      </c>
      <c r="I295">
        <v>157.266151971</v>
      </c>
      <c r="J295">
        <v>143.45200088499999</v>
      </c>
      <c r="K295">
        <v>36.909167437599997</v>
      </c>
      <c r="L295">
        <v>18.454583718799999</v>
      </c>
    </row>
    <row r="296" spans="1:12">
      <c r="A296">
        <v>6726</v>
      </c>
      <c r="B296">
        <v>2010</v>
      </c>
      <c r="C296">
        <v>7</v>
      </c>
      <c r="D296">
        <v>0</v>
      </c>
      <c r="E296">
        <v>0</v>
      </c>
      <c r="F296" s="1">
        <v>78.636820814399996</v>
      </c>
      <c r="G296" s="1">
        <v>7.2097324846900001E-5</v>
      </c>
      <c r="H296" s="1">
        <v>17.466008431199999</v>
      </c>
      <c r="I296">
        <v>153.27714968199999</v>
      </c>
      <c r="J296">
        <v>168.03958375900001</v>
      </c>
      <c r="K296">
        <v>34.647495297299997</v>
      </c>
      <c r="L296">
        <v>17.323747648600001</v>
      </c>
    </row>
    <row r="297" spans="1:12">
      <c r="A297">
        <v>6726</v>
      </c>
      <c r="B297">
        <v>2010</v>
      </c>
      <c r="C297">
        <v>8</v>
      </c>
      <c r="D297">
        <v>0</v>
      </c>
      <c r="E297">
        <v>0</v>
      </c>
      <c r="F297" s="1">
        <v>82.103833267499994</v>
      </c>
      <c r="G297" s="1">
        <v>9.5241676618900006E-5</v>
      </c>
      <c r="H297" s="1">
        <v>18.234028397599999</v>
      </c>
      <c r="I297">
        <v>151.84395717999999</v>
      </c>
      <c r="J297">
        <v>187.041227257</v>
      </c>
      <c r="K297">
        <v>36.860563570700002</v>
      </c>
      <c r="L297">
        <v>18.430281785399998</v>
      </c>
    </row>
    <row r="298" spans="1:12">
      <c r="A298">
        <v>6726</v>
      </c>
      <c r="B298">
        <v>2010</v>
      </c>
      <c r="C298">
        <v>9</v>
      </c>
      <c r="D298">
        <v>0</v>
      </c>
      <c r="E298">
        <v>0</v>
      </c>
      <c r="F298" s="1">
        <v>69.320997558200006</v>
      </c>
      <c r="G298" s="1">
        <v>6.3613745784799994E-5</v>
      </c>
      <c r="H298" s="1">
        <v>15.397370415999999</v>
      </c>
      <c r="I298">
        <v>133.981353813</v>
      </c>
      <c r="J298">
        <v>155.593068789</v>
      </c>
      <c r="K298">
        <v>30.675359731099999</v>
      </c>
      <c r="L298">
        <v>15.3376798656</v>
      </c>
    </row>
    <row r="299" spans="1:12">
      <c r="A299">
        <v>6726</v>
      </c>
      <c r="B299">
        <v>2010</v>
      </c>
      <c r="C299">
        <v>10</v>
      </c>
      <c r="D299">
        <v>681.95818643999996</v>
      </c>
      <c r="E299" s="1">
        <v>3.8951545830299999E-5</v>
      </c>
      <c r="F299">
        <v>50.144462038599997</v>
      </c>
      <c r="G299">
        <v>418.86808855599998</v>
      </c>
      <c r="H299">
        <v>11.144491568099999</v>
      </c>
      <c r="I299">
        <v>269.08452892999998</v>
      </c>
      <c r="J299">
        <v>117.250133508</v>
      </c>
      <c r="K299">
        <v>20.247817986200001</v>
      </c>
      <c r="L299">
        <v>10.125177018600001</v>
      </c>
    </row>
    <row r="300" spans="1:12">
      <c r="A300">
        <v>6726</v>
      </c>
      <c r="B300">
        <v>2010</v>
      </c>
      <c r="C300">
        <v>11</v>
      </c>
      <c r="D300">
        <v>541.45423847999996</v>
      </c>
      <c r="E300" s="1">
        <v>2.90461793033E-5</v>
      </c>
      <c r="F300">
        <v>67.070006398700002</v>
      </c>
      <c r="G300">
        <v>408.60912389999999</v>
      </c>
      <c r="H300">
        <v>14.886332189899999</v>
      </c>
      <c r="I300">
        <v>140.05635834200001</v>
      </c>
      <c r="J300">
        <v>136.86109685700001</v>
      </c>
      <c r="K300">
        <v>29.5946317137</v>
      </c>
      <c r="L300">
        <v>14.800213981200001</v>
      </c>
    </row>
    <row r="301" spans="1:12">
      <c r="A301">
        <v>6726</v>
      </c>
      <c r="B301">
        <v>2010</v>
      </c>
      <c r="C301">
        <v>12</v>
      </c>
      <c r="D301">
        <v>3084.2330040000002</v>
      </c>
      <c r="E301">
        <v>0.76895607063799998</v>
      </c>
      <c r="F301">
        <v>311.52229242200002</v>
      </c>
      <c r="G301">
        <v>2532.5380705100001</v>
      </c>
      <c r="H301">
        <v>68.7784247142</v>
      </c>
      <c r="I301">
        <v>139.387720699</v>
      </c>
      <c r="J301">
        <v>349.169162933</v>
      </c>
      <c r="K301">
        <v>161.305229088</v>
      </c>
      <c r="L301">
        <v>80.797204276000002</v>
      </c>
    </row>
    <row r="302" spans="1:12">
      <c r="A302">
        <v>6726</v>
      </c>
      <c r="B302">
        <v>2011</v>
      </c>
      <c r="C302">
        <v>1</v>
      </c>
      <c r="D302">
        <v>219.32323584</v>
      </c>
      <c r="E302">
        <v>1.47125611334E-2</v>
      </c>
      <c r="F302">
        <v>162.02415195099999</v>
      </c>
      <c r="G302">
        <v>137.497948181</v>
      </c>
      <c r="H302">
        <v>35.576420486799996</v>
      </c>
      <c r="I302">
        <v>145.313724415</v>
      </c>
      <c r="J302">
        <v>70.178768825999995</v>
      </c>
      <c r="K302">
        <v>50.293020577100002</v>
      </c>
      <c r="L302">
        <v>25.176082002800001</v>
      </c>
    </row>
    <row r="303" spans="1:12">
      <c r="A303">
        <v>6726</v>
      </c>
      <c r="B303">
        <v>2011</v>
      </c>
      <c r="C303">
        <v>2</v>
      </c>
      <c r="D303">
        <v>1408.46640516</v>
      </c>
      <c r="E303">
        <v>0.26390039572700003</v>
      </c>
      <c r="F303">
        <v>191.79407057399999</v>
      </c>
      <c r="G303">
        <v>1088.6693625099999</v>
      </c>
      <c r="H303">
        <v>42.218226908399998</v>
      </c>
      <c r="I303">
        <v>170.72090586799999</v>
      </c>
      <c r="J303">
        <v>164.730231073</v>
      </c>
      <c r="K303">
        <v>105.12544189</v>
      </c>
      <c r="L303">
        <v>52.679002679299998</v>
      </c>
    </row>
    <row r="304" spans="1:12">
      <c r="A304">
        <v>6726</v>
      </c>
      <c r="B304">
        <v>2011</v>
      </c>
      <c r="C304">
        <v>3</v>
      </c>
      <c r="D304">
        <v>2426.26329648</v>
      </c>
      <c r="E304">
        <v>0.77586638522499995</v>
      </c>
      <c r="F304">
        <v>354.00911966799998</v>
      </c>
      <c r="G304">
        <v>2027.2137966299999</v>
      </c>
      <c r="H304">
        <v>77.8407049809</v>
      </c>
      <c r="I304">
        <v>222.443436483</v>
      </c>
      <c r="J304">
        <v>178.01127238699999</v>
      </c>
      <c r="K304">
        <v>146.66639190999999</v>
      </c>
      <c r="L304">
        <v>73.528372159</v>
      </c>
    </row>
    <row r="305" spans="1:12">
      <c r="A305">
        <v>6726</v>
      </c>
      <c r="B305">
        <v>2011</v>
      </c>
      <c r="C305">
        <v>4</v>
      </c>
      <c r="D305">
        <v>0</v>
      </c>
      <c r="E305" s="1">
        <v>0</v>
      </c>
      <c r="F305">
        <v>175.93021112599999</v>
      </c>
      <c r="G305" s="1">
        <v>1.45318661446E-2</v>
      </c>
      <c r="H305">
        <v>38.586032945100001</v>
      </c>
      <c r="I305">
        <v>180.15729644800001</v>
      </c>
      <c r="J305">
        <v>106.69573839</v>
      </c>
      <c r="K305">
        <v>72.518638092200007</v>
      </c>
      <c r="L305">
        <v>36.259319110100002</v>
      </c>
    </row>
    <row r="306" spans="1:12">
      <c r="A306">
        <v>6726</v>
      </c>
      <c r="B306">
        <v>2011</v>
      </c>
      <c r="C306">
        <v>5</v>
      </c>
      <c r="D306">
        <v>198.76168247999999</v>
      </c>
      <c r="E306">
        <v>0</v>
      </c>
      <c r="F306" s="1">
        <v>157.45916774400001</v>
      </c>
      <c r="G306">
        <v>116.904503883</v>
      </c>
      <c r="H306" s="1">
        <v>34.900729407500002</v>
      </c>
      <c r="I306">
        <v>232.262773643</v>
      </c>
      <c r="J306">
        <v>132.018227825</v>
      </c>
      <c r="K306">
        <v>63.220088996699999</v>
      </c>
      <c r="L306">
        <v>31.6172056578</v>
      </c>
    </row>
    <row r="307" spans="1:12">
      <c r="A307">
        <v>6726</v>
      </c>
      <c r="B307">
        <v>2011</v>
      </c>
      <c r="C307">
        <v>6</v>
      </c>
      <c r="D307">
        <v>0</v>
      </c>
      <c r="E307">
        <v>0</v>
      </c>
      <c r="F307" s="1">
        <v>89.454806651400006</v>
      </c>
      <c r="G307" s="1">
        <v>8.1934515094100001E-5</v>
      </c>
      <c r="H307" s="1">
        <v>19.848572029700001</v>
      </c>
      <c r="I307">
        <v>158.733665272</v>
      </c>
      <c r="J307">
        <v>128.444969324</v>
      </c>
      <c r="K307">
        <v>38.767723396699999</v>
      </c>
      <c r="L307">
        <v>19.383861698400001</v>
      </c>
    </row>
    <row r="308" spans="1:12">
      <c r="A308">
        <v>6726</v>
      </c>
      <c r="B308">
        <v>2011</v>
      </c>
      <c r="C308">
        <v>7</v>
      </c>
      <c r="D308">
        <v>0</v>
      </c>
      <c r="E308">
        <v>0</v>
      </c>
      <c r="F308" s="1">
        <v>90.376649999700007</v>
      </c>
      <c r="G308" s="1">
        <v>9.3818376351900004E-5</v>
      </c>
      <c r="H308" s="1">
        <v>20.072975151400001</v>
      </c>
      <c r="I308">
        <v>165.319528494</v>
      </c>
      <c r="J308">
        <v>176.05237722499999</v>
      </c>
      <c r="K308">
        <v>39.424288400800002</v>
      </c>
      <c r="L308">
        <v>19.712144200400001</v>
      </c>
    </row>
    <row r="309" spans="1:12">
      <c r="A309">
        <v>6726</v>
      </c>
      <c r="B309">
        <v>2011</v>
      </c>
      <c r="C309">
        <v>8</v>
      </c>
      <c r="D309">
        <v>0</v>
      </c>
      <c r="E309">
        <v>0</v>
      </c>
      <c r="F309" s="1">
        <v>81.974112388899997</v>
      </c>
      <c r="G309" s="1">
        <v>8.6460683067200007E-5</v>
      </c>
      <c r="H309" s="1">
        <v>18.207299859900001</v>
      </c>
      <c r="I309">
        <v>153.35222712800001</v>
      </c>
      <c r="J309">
        <v>176.25888426500001</v>
      </c>
      <c r="K309">
        <v>36.274826276699997</v>
      </c>
      <c r="L309">
        <v>18.137413138300001</v>
      </c>
    </row>
    <row r="310" spans="1:12">
      <c r="A310">
        <v>6726</v>
      </c>
      <c r="B310">
        <v>2011</v>
      </c>
      <c r="C310">
        <v>9</v>
      </c>
      <c r="D310">
        <v>0</v>
      </c>
      <c r="E310">
        <v>0</v>
      </c>
      <c r="F310" s="1">
        <v>64.3518668193</v>
      </c>
      <c r="G310" s="1">
        <v>4.7859989382699998E-5</v>
      </c>
      <c r="H310" s="1">
        <v>14.303557977100001</v>
      </c>
      <c r="I310">
        <v>127.46184600799999</v>
      </c>
      <c r="J310">
        <v>137.428386421</v>
      </c>
      <c r="K310">
        <v>26.341045949400002</v>
      </c>
      <c r="L310">
        <v>13.170522974700001</v>
      </c>
    </row>
    <row r="311" spans="1:12">
      <c r="A311">
        <v>6726</v>
      </c>
      <c r="B311">
        <v>2011</v>
      </c>
      <c r="C311">
        <v>10</v>
      </c>
      <c r="D311">
        <v>274.15404480000001</v>
      </c>
      <c r="E311" s="1">
        <v>5.4049654709000005E-4</v>
      </c>
      <c r="F311">
        <v>50.292027810299999</v>
      </c>
      <c r="G311">
        <v>212.708746335</v>
      </c>
      <c r="H311">
        <v>11.1724401894</v>
      </c>
      <c r="I311">
        <v>137.64595791799999</v>
      </c>
      <c r="J311">
        <v>128.481652954</v>
      </c>
      <c r="K311">
        <v>21.718534934699999</v>
      </c>
      <c r="L311">
        <v>10.8594525858</v>
      </c>
    </row>
    <row r="312" spans="1:12">
      <c r="A312">
        <v>6726</v>
      </c>
      <c r="B312">
        <v>2011</v>
      </c>
      <c r="C312">
        <v>11</v>
      </c>
      <c r="D312">
        <v>586.00427076000005</v>
      </c>
      <c r="E312" s="1">
        <v>2.0906012658299999E-5</v>
      </c>
      <c r="F312">
        <v>43.071661381799998</v>
      </c>
      <c r="G312">
        <v>424.00367009500002</v>
      </c>
      <c r="H312">
        <v>9.5622062851899994</v>
      </c>
      <c r="I312">
        <v>150.14644309299999</v>
      </c>
      <c r="J312">
        <v>116.051633212</v>
      </c>
      <c r="K312">
        <v>19.0292968768</v>
      </c>
      <c r="L312">
        <v>9.5162256756999994</v>
      </c>
    </row>
    <row r="313" spans="1:12">
      <c r="A313">
        <v>6726</v>
      </c>
      <c r="B313">
        <v>2011</v>
      </c>
      <c r="C313">
        <v>12</v>
      </c>
      <c r="D313">
        <v>274.15404480000001</v>
      </c>
      <c r="E313" s="1">
        <v>2.3825396632700001E-5</v>
      </c>
      <c r="F313">
        <v>43.868087936000002</v>
      </c>
      <c r="G313">
        <v>175.64794191499999</v>
      </c>
      <c r="H313">
        <v>9.7380189671499995</v>
      </c>
      <c r="I313">
        <v>154.93293873799999</v>
      </c>
      <c r="J313">
        <v>90.312404922699997</v>
      </c>
      <c r="K313">
        <v>19.191827435800001</v>
      </c>
      <c r="L313">
        <v>9.5969567051000002</v>
      </c>
    </row>
    <row r="314" spans="1:12">
      <c r="A314">
        <v>6726</v>
      </c>
      <c r="B314">
        <v>2012</v>
      </c>
      <c r="C314">
        <v>1</v>
      </c>
      <c r="D314">
        <v>466.06187616</v>
      </c>
      <c r="E314">
        <v>2.3651864253099999E-3</v>
      </c>
      <c r="F314">
        <v>47.327569161</v>
      </c>
      <c r="G314">
        <v>358.42090402600002</v>
      </c>
      <c r="H314">
        <v>10.4994679545</v>
      </c>
      <c r="I314">
        <v>132.777086169</v>
      </c>
      <c r="J314">
        <v>119.06328076600001</v>
      </c>
      <c r="K314">
        <v>22.525599331999999</v>
      </c>
      <c r="L314">
        <v>11.264369482099999</v>
      </c>
    </row>
    <row r="315" spans="1:12">
      <c r="A315">
        <v>6726</v>
      </c>
      <c r="B315">
        <v>2012</v>
      </c>
      <c r="C315">
        <v>2</v>
      </c>
      <c r="D315">
        <v>27.415404479999999</v>
      </c>
      <c r="E315">
        <v>0</v>
      </c>
      <c r="F315">
        <v>33.754742059900003</v>
      </c>
      <c r="G315" s="1">
        <v>5.7029964594599996</v>
      </c>
      <c r="H315">
        <v>7.5011188903999999</v>
      </c>
      <c r="I315">
        <v>98.706979412699994</v>
      </c>
      <c r="J315">
        <v>54.359215532299999</v>
      </c>
      <c r="K315">
        <v>13.2208990886</v>
      </c>
      <c r="L315">
        <v>6.61053719487</v>
      </c>
    </row>
    <row r="316" spans="1:12">
      <c r="A316">
        <v>6726</v>
      </c>
      <c r="B316">
        <v>2012</v>
      </c>
      <c r="C316">
        <v>3</v>
      </c>
      <c r="D316">
        <v>843.02368776000003</v>
      </c>
      <c r="E316" s="1">
        <v>2.1121443400199998E-2</v>
      </c>
      <c r="F316">
        <v>64.0394233512</v>
      </c>
      <c r="G316">
        <v>609.92161304399997</v>
      </c>
      <c r="H316">
        <v>14.2001529577</v>
      </c>
      <c r="I316">
        <v>181.16216773100001</v>
      </c>
      <c r="J316">
        <v>166.24159468799999</v>
      </c>
      <c r="K316">
        <v>31.424184215099999</v>
      </c>
      <c r="L316">
        <v>15.7167332889</v>
      </c>
    </row>
    <row r="317" spans="1:12">
      <c r="A317">
        <v>6726</v>
      </c>
      <c r="B317">
        <v>2012</v>
      </c>
      <c r="C317">
        <v>4</v>
      </c>
      <c r="D317">
        <v>757.35054876000004</v>
      </c>
      <c r="E317">
        <v>8.7080686596900006E-2</v>
      </c>
      <c r="F317">
        <v>97.450459957600003</v>
      </c>
      <c r="G317">
        <v>588.08968158000005</v>
      </c>
      <c r="H317">
        <v>21.611330872100002</v>
      </c>
      <c r="I317">
        <v>196.32699979099999</v>
      </c>
      <c r="J317">
        <v>134.98264100899999</v>
      </c>
      <c r="K317">
        <v>42.7146807094</v>
      </c>
      <c r="L317">
        <v>21.364947193700001</v>
      </c>
    </row>
    <row r="318" spans="1:12">
      <c r="A318">
        <v>6726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6726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6726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6726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6726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6726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6726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6726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6727</v>
      </c>
      <c r="B326">
        <v>1986</v>
      </c>
      <c r="C326">
        <v>1</v>
      </c>
      <c r="D326">
        <v>5813.2973275300001</v>
      </c>
      <c r="E326">
        <v>3.49144731193</v>
      </c>
      <c r="F326">
        <v>27880.347678300001</v>
      </c>
      <c r="G326">
        <v>976.20047029800003</v>
      </c>
      <c r="H326">
        <v>3036.6946111399998</v>
      </c>
      <c r="I326">
        <v>4661.34535977</v>
      </c>
      <c r="J326">
        <v>2921.52979362</v>
      </c>
      <c r="K326">
        <v>1786.0201889699999</v>
      </c>
      <c r="L326">
        <v>1138.6794912299999</v>
      </c>
    </row>
    <row r="327" spans="1:12">
      <c r="A327">
        <v>6727</v>
      </c>
      <c r="B327">
        <v>1986</v>
      </c>
      <c r="C327">
        <v>2</v>
      </c>
      <c r="D327">
        <v>6457.3360985099998</v>
      </c>
      <c r="E327">
        <v>5.5610877761999999</v>
      </c>
      <c r="F327">
        <v>21726.301139399999</v>
      </c>
      <c r="G327">
        <v>1166.5170191300001</v>
      </c>
      <c r="H327">
        <v>1992.73255352</v>
      </c>
      <c r="I327">
        <v>3588.8435226000001</v>
      </c>
      <c r="J327">
        <v>3657.3841068800002</v>
      </c>
      <c r="K327">
        <v>2528.3079120399998</v>
      </c>
      <c r="L327">
        <v>1612.7155175299999</v>
      </c>
    </row>
    <row r="328" spans="1:12">
      <c r="A328">
        <v>6727</v>
      </c>
      <c r="B328">
        <v>1986</v>
      </c>
      <c r="C328">
        <v>3</v>
      </c>
      <c r="D328">
        <v>7796.2588065999998</v>
      </c>
      <c r="E328">
        <v>5.5784196268499997</v>
      </c>
      <c r="F328">
        <v>20527.5760338</v>
      </c>
      <c r="G328">
        <v>1503.57341185</v>
      </c>
      <c r="H328">
        <v>1845.48754895</v>
      </c>
      <c r="I328">
        <v>5278.0862299600003</v>
      </c>
      <c r="J328">
        <v>3568.77550746</v>
      </c>
      <c r="K328">
        <v>2644.83911369</v>
      </c>
      <c r="L328">
        <v>1684.1134344</v>
      </c>
    </row>
    <row r="329" spans="1:12">
      <c r="A329">
        <v>6727</v>
      </c>
      <c r="B329">
        <v>1986</v>
      </c>
      <c r="C329">
        <v>4</v>
      </c>
      <c r="D329">
        <v>1220.2839871199999</v>
      </c>
      <c r="E329">
        <v>0</v>
      </c>
      <c r="F329">
        <v>7627.9573434699996</v>
      </c>
      <c r="G329">
        <v>141.99391380099999</v>
      </c>
      <c r="H329">
        <v>718.23823384699995</v>
      </c>
      <c r="I329">
        <v>5178.5131831500003</v>
      </c>
      <c r="J329">
        <v>1584.3017687700001</v>
      </c>
      <c r="K329">
        <v>830.75032843400004</v>
      </c>
      <c r="L329">
        <v>466.743691662</v>
      </c>
    </row>
    <row r="330" spans="1:12">
      <c r="A330">
        <v>6727</v>
      </c>
      <c r="B330">
        <v>1986</v>
      </c>
      <c r="C330">
        <v>5</v>
      </c>
      <c r="D330">
        <v>0</v>
      </c>
      <c r="E330">
        <v>0</v>
      </c>
      <c r="F330">
        <v>2422.5164285199999</v>
      </c>
      <c r="G330">
        <v>3.9150974766000001E-3</v>
      </c>
      <c r="H330">
        <v>363.003787424</v>
      </c>
      <c r="I330">
        <v>3679.8050357299999</v>
      </c>
      <c r="J330">
        <v>1394.6629310799999</v>
      </c>
      <c r="K330">
        <v>547.27278008799999</v>
      </c>
      <c r="L330">
        <v>273.636390044</v>
      </c>
    </row>
    <row r="331" spans="1:12">
      <c r="A331">
        <v>6727</v>
      </c>
      <c r="B331">
        <v>1986</v>
      </c>
      <c r="C331">
        <v>6</v>
      </c>
      <c r="D331">
        <v>0</v>
      </c>
      <c r="E331">
        <v>0</v>
      </c>
      <c r="F331">
        <v>1266.0588168100001</v>
      </c>
      <c r="G331" s="1">
        <v>4.7202243219199996E-3</v>
      </c>
      <c r="H331">
        <v>253.35277842100001</v>
      </c>
      <c r="I331">
        <v>2236.9416632699999</v>
      </c>
      <c r="J331">
        <v>1613.7669487600001</v>
      </c>
      <c r="K331">
        <v>524.87902035100001</v>
      </c>
      <c r="L331">
        <v>262.43951017500001</v>
      </c>
    </row>
    <row r="332" spans="1:12">
      <c r="A332">
        <v>6727</v>
      </c>
      <c r="B332">
        <v>1986</v>
      </c>
      <c r="C332">
        <v>7</v>
      </c>
      <c r="D332">
        <v>152.53549838999999</v>
      </c>
      <c r="E332">
        <v>0</v>
      </c>
      <c r="F332">
        <v>1641.9870559999999</v>
      </c>
      <c r="G332">
        <v>8.6016141099199999</v>
      </c>
      <c r="H332">
        <v>359.40142768099997</v>
      </c>
      <c r="I332">
        <v>1886.0182476800001</v>
      </c>
      <c r="J332">
        <v>2052.5569842700002</v>
      </c>
      <c r="K332">
        <v>734.82681625500004</v>
      </c>
      <c r="L332">
        <v>367.48396966600001</v>
      </c>
    </row>
    <row r="333" spans="1:12">
      <c r="A333">
        <v>6727</v>
      </c>
      <c r="B333">
        <v>1986</v>
      </c>
      <c r="C333">
        <v>8</v>
      </c>
      <c r="D333">
        <v>0</v>
      </c>
      <c r="E333">
        <v>0</v>
      </c>
      <c r="F333">
        <v>1332.03003272</v>
      </c>
      <c r="G333" s="1">
        <v>4.8358726341700001E-3</v>
      </c>
      <c r="H333">
        <v>294.82608051900002</v>
      </c>
      <c r="I333">
        <v>1422.2446763400001</v>
      </c>
      <c r="J333">
        <v>1683.91536492</v>
      </c>
      <c r="K333">
        <v>580.60446822799997</v>
      </c>
      <c r="L333">
        <v>290.30223411399999</v>
      </c>
    </row>
    <row r="334" spans="1:12">
      <c r="A334">
        <v>6727</v>
      </c>
      <c r="B334">
        <v>1986</v>
      </c>
      <c r="C334">
        <v>9</v>
      </c>
      <c r="D334">
        <v>1847.3743693900001</v>
      </c>
      <c r="E334">
        <v>1.04704658057E-2</v>
      </c>
      <c r="F334">
        <v>1146.8083757700001</v>
      </c>
      <c r="G334" s="1">
        <v>241.44421279100001</v>
      </c>
      <c r="H334">
        <v>253.29428534499999</v>
      </c>
      <c r="I334">
        <v>1720.1151471600001</v>
      </c>
      <c r="J334">
        <v>2312.7385763000002</v>
      </c>
      <c r="K334">
        <v>485.34602339600002</v>
      </c>
      <c r="L334">
        <v>243.599808935</v>
      </c>
    </row>
    <row r="335" spans="1:12">
      <c r="A335">
        <v>6727</v>
      </c>
      <c r="B335">
        <v>1986</v>
      </c>
      <c r="C335">
        <v>10</v>
      </c>
      <c r="D335">
        <v>33.896777419999999</v>
      </c>
      <c r="E335">
        <v>0</v>
      </c>
      <c r="F335">
        <v>988.82181897099997</v>
      </c>
      <c r="G335" s="1">
        <v>5.7326204340600002</v>
      </c>
      <c r="H335">
        <v>216.43183362100001</v>
      </c>
      <c r="I335">
        <v>1632.6180550399999</v>
      </c>
      <c r="J335">
        <v>1287.0939366600001</v>
      </c>
      <c r="K335">
        <v>399.39585684500003</v>
      </c>
      <c r="L335">
        <v>199.739872924</v>
      </c>
    </row>
    <row r="336" spans="1:12">
      <c r="A336">
        <v>6727</v>
      </c>
      <c r="B336">
        <v>1986</v>
      </c>
      <c r="C336">
        <v>11</v>
      </c>
      <c r="D336">
        <v>1762.63242584</v>
      </c>
      <c r="E336">
        <v>7.8904631489899995E-4</v>
      </c>
      <c r="F336">
        <v>815.79705481099995</v>
      </c>
      <c r="G336" s="1">
        <v>251.081405123</v>
      </c>
      <c r="H336">
        <v>176.559904391</v>
      </c>
      <c r="I336">
        <v>1694.1091804800001</v>
      </c>
      <c r="J336">
        <v>2219.0511605299998</v>
      </c>
      <c r="K336">
        <v>358.84259058399999</v>
      </c>
      <c r="L336">
        <v>180.669025645</v>
      </c>
    </row>
    <row r="337" spans="1:12">
      <c r="A337">
        <v>6727</v>
      </c>
      <c r="B337">
        <v>1986</v>
      </c>
      <c r="C337">
        <v>12</v>
      </c>
      <c r="D337">
        <v>457.60649517000002</v>
      </c>
      <c r="E337">
        <v>0</v>
      </c>
      <c r="F337">
        <v>578.82358798200005</v>
      </c>
      <c r="G337" s="1">
        <v>62.5588486332</v>
      </c>
      <c r="H337">
        <v>123.988566887</v>
      </c>
      <c r="I337">
        <v>1451.7578567</v>
      </c>
      <c r="J337">
        <v>998.40512756199996</v>
      </c>
      <c r="K337">
        <v>226.07295174500001</v>
      </c>
      <c r="L337">
        <v>113.50269077599999</v>
      </c>
    </row>
    <row r="338" spans="1:12">
      <c r="A338">
        <v>6727</v>
      </c>
      <c r="B338">
        <v>1987</v>
      </c>
      <c r="C338">
        <v>1</v>
      </c>
      <c r="D338">
        <v>2643.94863876</v>
      </c>
      <c r="E338">
        <v>1.9485840266599999E-3</v>
      </c>
      <c r="F338">
        <v>797.75531372399996</v>
      </c>
      <c r="G338">
        <v>376.294921579</v>
      </c>
      <c r="H338">
        <v>157.21419044500001</v>
      </c>
      <c r="I338">
        <v>2205.3399728200002</v>
      </c>
      <c r="J338">
        <v>2496.2714806099998</v>
      </c>
      <c r="K338">
        <v>307.13685680399999</v>
      </c>
      <c r="L338">
        <v>157.67039847500001</v>
      </c>
    </row>
    <row r="339" spans="1:12">
      <c r="A339">
        <v>6727</v>
      </c>
      <c r="B339">
        <v>1987</v>
      </c>
      <c r="C339">
        <v>2</v>
      </c>
      <c r="D339">
        <v>1898.2195355199999</v>
      </c>
      <c r="E339">
        <v>6.0545545504400002E-3</v>
      </c>
      <c r="F339">
        <v>559.19445621</v>
      </c>
      <c r="G339" s="1">
        <v>233.16852426299999</v>
      </c>
      <c r="H339">
        <v>112.66372423200001</v>
      </c>
      <c r="I339">
        <v>1890.93409178</v>
      </c>
      <c r="J339">
        <v>1656.45785529</v>
      </c>
      <c r="K339">
        <v>228.08936987499999</v>
      </c>
      <c r="L339">
        <v>116.678050187</v>
      </c>
    </row>
    <row r="340" spans="1:12">
      <c r="A340">
        <v>6727</v>
      </c>
      <c r="B340">
        <v>1987</v>
      </c>
      <c r="C340">
        <v>3</v>
      </c>
      <c r="D340">
        <v>2321.9292532700001</v>
      </c>
      <c r="E340">
        <v>6.2194020042000003E-3</v>
      </c>
      <c r="F340">
        <v>795.84101712799998</v>
      </c>
      <c r="G340" s="1">
        <v>288.64494297900001</v>
      </c>
      <c r="H340">
        <v>152.12844688300001</v>
      </c>
      <c r="I340">
        <v>2617.1164785999999</v>
      </c>
      <c r="J340">
        <v>2183.5313952400002</v>
      </c>
      <c r="K340">
        <v>318.93178297499998</v>
      </c>
      <c r="L340">
        <v>164.46188527000001</v>
      </c>
    </row>
    <row r="341" spans="1:12">
      <c r="A341">
        <v>6727</v>
      </c>
      <c r="B341">
        <v>1987</v>
      </c>
      <c r="C341">
        <v>4</v>
      </c>
      <c r="D341">
        <v>50.845166130000003</v>
      </c>
      <c r="E341">
        <v>0</v>
      </c>
      <c r="F341">
        <v>775.18307274799997</v>
      </c>
      <c r="G341" s="1">
        <v>1.5282821985299999E-3</v>
      </c>
      <c r="H341">
        <v>164.05077205399999</v>
      </c>
      <c r="I341">
        <v>1519.65547363</v>
      </c>
      <c r="J341">
        <v>1092.2319585</v>
      </c>
      <c r="K341">
        <v>291.73227344999998</v>
      </c>
      <c r="L341">
        <v>145.89942182300001</v>
      </c>
    </row>
    <row r="342" spans="1:12">
      <c r="A342">
        <v>6727</v>
      </c>
      <c r="B342">
        <v>1987</v>
      </c>
      <c r="C342">
        <v>5</v>
      </c>
      <c r="D342">
        <v>254.22583065000001</v>
      </c>
      <c r="E342">
        <v>0</v>
      </c>
      <c r="F342">
        <v>664.84022450600003</v>
      </c>
      <c r="G342" s="1">
        <v>28.644656943899999</v>
      </c>
      <c r="H342">
        <v>145.92626483199999</v>
      </c>
      <c r="I342">
        <v>1368.20803641</v>
      </c>
      <c r="J342" s="1">
        <v>1303.38759261</v>
      </c>
      <c r="K342" s="1">
        <v>320.13056898999997</v>
      </c>
      <c r="L342" s="1">
        <v>160.14330542299999</v>
      </c>
    </row>
    <row r="343" spans="1:12">
      <c r="A343">
        <v>6727</v>
      </c>
      <c r="B343">
        <v>1987</v>
      </c>
      <c r="C343">
        <v>6</v>
      </c>
      <c r="D343">
        <v>389.81294033</v>
      </c>
      <c r="E343">
        <v>0</v>
      </c>
      <c r="F343">
        <v>861.58025735599995</v>
      </c>
      <c r="G343" s="1">
        <v>48.6961051408</v>
      </c>
      <c r="H343">
        <v>190.32472521099999</v>
      </c>
      <c r="I343">
        <v>1343.3469502200001</v>
      </c>
      <c r="J343">
        <v>1505.9105130999999</v>
      </c>
      <c r="K343">
        <v>384.21975603200002</v>
      </c>
      <c r="L343">
        <v>192.25362906500001</v>
      </c>
    </row>
    <row r="344" spans="1:12">
      <c r="A344">
        <v>6727</v>
      </c>
      <c r="B344">
        <v>1987</v>
      </c>
      <c r="C344">
        <v>7</v>
      </c>
      <c r="D344">
        <v>0</v>
      </c>
      <c r="E344">
        <v>0</v>
      </c>
      <c r="F344">
        <v>1164.9640981499999</v>
      </c>
      <c r="G344" s="1">
        <v>5.3242619200800003E-3</v>
      </c>
      <c r="H344">
        <v>258.38807162500001</v>
      </c>
      <c r="I344">
        <v>1241.93442731</v>
      </c>
      <c r="J344">
        <v>1758.8657957999999</v>
      </c>
      <c r="K344">
        <v>552.63839935500005</v>
      </c>
      <c r="L344">
        <v>276.31919967699997</v>
      </c>
    </row>
    <row r="345" spans="1:12">
      <c r="A345">
        <v>6727</v>
      </c>
      <c r="B345">
        <v>1987</v>
      </c>
      <c r="C345">
        <v>8</v>
      </c>
      <c r="D345">
        <v>67.793554839999999</v>
      </c>
      <c r="E345">
        <v>0</v>
      </c>
      <c r="F345">
        <v>1511.71206725</v>
      </c>
      <c r="G345" s="1">
        <v>6.9428660939600002E-3</v>
      </c>
      <c r="H345">
        <v>335.779349932</v>
      </c>
      <c r="I345">
        <v>1311.6717937200001</v>
      </c>
      <c r="J345">
        <v>1850.5814396799999</v>
      </c>
      <c r="K345">
        <v>658.44083376599997</v>
      </c>
      <c r="L345">
        <v>329.22534612999999</v>
      </c>
    </row>
    <row r="346" spans="1:12">
      <c r="A346">
        <v>6727</v>
      </c>
      <c r="B346">
        <v>1987</v>
      </c>
      <c r="C346">
        <v>9</v>
      </c>
      <c r="D346">
        <v>50.845166130000003</v>
      </c>
      <c r="E346">
        <v>0</v>
      </c>
      <c r="F346">
        <v>1177.2175036799999</v>
      </c>
      <c r="G346" s="1">
        <v>3.5115662642500002E-3</v>
      </c>
      <c r="H346">
        <v>261.54069173900001</v>
      </c>
      <c r="I346">
        <v>1164.16838914</v>
      </c>
      <c r="J346">
        <v>1509.7644035999999</v>
      </c>
      <c r="K346">
        <v>502.79317282199997</v>
      </c>
      <c r="L346">
        <v>251.400283371</v>
      </c>
    </row>
    <row r="347" spans="1:12">
      <c r="A347">
        <v>6727</v>
      </c>
      <c r="B347">
        <v>1987</v>
      </c>
      <c r="C347">
        <v>10</v>
      </c>
      <c r="D347">
        <v>14101.0594067</v>
      </c>
      <c r="E347">
        <v>5.7841380673999998</v>
      </c>
      <c r="F347">
        <v>2621.8803396500002</v>
      </c>
      <c r="G347">
        <v>2654.4305464200002</v>
      </c>
      <c r="H347">
        <v>444.608266335</v>
      </c>
      <c r="I347">
        <v>2512.5625793099998</v>
      </c>
      <c r="J347">
        <v>8476.5775956100006</v>
      </c>
      <c r="K347">
        <v>1425.0500521399999</v>
      </c>
      <c r="L347">
        <v>832.15806976099998</v>
      </c>
    </row>
    <row r="348" spans="1:12">
      <c r="A348">
        <v>6727</v>
      </c>
      <c r="B348">
        <v>1987</v>
      </c>
      <c r="C348">
        <v>11</v>
      </c>
      <c r="D348">
        <v>1796.52920326</v>
      </c>
      <c r="E348">
        <v>1.1752911107499999</v>
      </c>
      <c r="F348">
        <v>7355.5876784700004</v>
      </c>
      <c r="G348">
        <v>246.78931559500001</v>
      </c>
      <c r="H348">
        <v>800.38835009599995</v>
      </c>
      <c r="I348">
        <v>4734.2784514900004</v>
      </c>
      <c r="J348">
        <v>1552.3181052</v>
      </c>
      <c r="K348">
        <v>845.70409835400005</v>
      </c>
      <c r="L348">
        <v>485.96987396899999</v>
      </c>
    </row>
    <row r="349" spans="1:12">
      <c r="A349">
        <v>6727</v>
      </c>
      <c r="B349">
        <v>1987</v>
      </c>
      <c r="C349">
        <v>12</v>
      </c>
      <c r="D349">
        <v>3898.1294032999999</v>
      </c>
      <c r="E349">
        <v>2.0938184134999999E-2</v>
      </c>
      <c r="F349">
        <v>3580.4530096799999</v>
      </c>
      <c r="G349">
        <v>535.60899971799995</v>
      </c>
      <c r="H349">
        <v>417.69209790299999</v>
      </c>
      <c r="I349">
        <v>4092.14367687</v>
      </c>
      <c r="J349">
        <v>2640.8144652199999</v>
      </c>
      <c r="K349">
        <v>664.26448058400001</v>
      </c>
      <c r="L349">
        <v>388.21586011599999</v>
      </c>
    </row>
    <row r="350" spans="1:12">
      <c r="A350">
        <v>6727</v>
      </c>
      <c r="B350">
        <v>1988</v>
      </c>
      <c r="C350">
        <v>1</v>
      </c>
      <c r="D350">
        <v>4338.7875097599999</v>
      </c>
      <c r="E350">
        <v>0.17294924184499999</v>
      </c>
      <c r="F350">
        <v>2434.1823466999999</v>
      </c>
      <c r="G350">
        <v>646.753091144</v>
      </c>
      <c r="H350">
        <v>316.99828008499998</v>
      </c>
      <c r="I350">
        <v>3757.5662648900002</v>
      </c>
      <c r="J350">
        <v>3101.5931386900002</v>
      </c>
      <c r="K350">
        <v>593.03858520300003</v>
      </c>
      <c r="L350">
        <v>333.30749263299998</v>
      </c>
    </row>
    <row r="351" spans="1:12">
      <c r="A351">
        <v>6727</v>
      </c>
      <c r="B351">
        <v>1988</v>
      </c>
      <c r="C351">
        <v>2</v>
      </c>
      <c r="D351">
        <v>6626.81998561</v>
      </c>
      <c r="E351">
        <v>0.26178811637400001</v>
      </c>
      <c r="F351">
        <v>2289.3568456399998</v>
      </c>
      <c r="G351">
        <v>1043.68360813</v>
      </c>
      <c r="H351">
        <v>337.27617373200002</v>
      </c>
      <c r="I351">
        <v>3093.9856661200001</v>
      </c>
      <c r="J351">
        <v>5340.9145490199999</v>
      </c>
      <c r="K351">
        <v>947.06127412599994</v>
      </c>
      <c r="L351">
        <v>550.27988417699999</v>
      </c>
    </row>
    <row r="352" spans="1:12">
      <c r="A352">
        <v>6727</v>
      </c>
      <c r="B352">
        <v>1988</v>
      </c>
      <c r="C352">
        <v>3</v>
      </c>
      <c r="D352">
        <v>0</v>
      </c>
      <c r="E352">
        <v>0</v>
      </c>
      <c r="F352">
        <v>4052.60129439</v>
      </c>
      <c r="G352">
        <v>8.18703229295E-2</v>
      </c>
      <c r="H352">
        <v>537.95961079899996</v>
      </c>
      <c r="I352">
        <v>4395.7117927899999</v>
      </c>
      <c r="J352">
        <v>1280.3781905999999</v>
      </c>
      <c r="K352">
        <v>614.49339405299997</v>
      </c>
      <c r="L352">
        <v>307.24669702699998</v>
      </c>
    </row>
    <row r="353" spans="1:12">
      <c r="A353">
        <v>6727</v>
      </c>
      <c r="B353">
        <v>1988</v>
      </c>
      <c r="C353">
        <v>4</v>
      </c>
      <c r="D353">
        <v>5474.3295533299997</v>
      </c>
      <c r="E353">
        <v>7.5270102288000004E-2</v>
      </c>
      <c r="F353">
        <v>2664.9891256000001</v>
      </c>
      <c r="G353">
        <v>770.29708028200002</v>
      </c>
      <c r="H353">
        <v>414.94573591</v>
      </c>
      <c r="I353">
        <v>4105.3131288499999</v>
      </c>
      <c r="J353">
        <v>4512.0634785499997</v>
      </c>
      <c r="K353">
        <v>786.23672815500004</v>
      </c>
      <c r="L353">
        <v>433.25035216600003</v>
      </c>
    </row>
    <row r="354" spans="1:12">
      <c r="A354">
        <v>6727</v>
      </c>
      <c r="B354">
        <v>1988</v>
      </c>
      <c r="C354">
        <v>5</v>
      </c>
      <c r="D354">
        <v>0</v>
      </c>
      <c r="E354">
        <v>0</v>
      </c>
      <c r="F354">
        <v>2151.45922234</v>
      </c>
      <c r="G354">
        <v>1.0023631407E-2</v>
      </c>
      <c r="H354">
        <v>372.907062983</v>
      </c>
      <c r="I354">
        <v>3483.4140840999999</v>
      </c>
      <c r="J354">
        <v>1759.54289182</v>
      </c>
      <c r="K354">
        <v>667.24068610200004</v>
      </c>
      <c r="L354">
        <v>333.62034305100002</v>
      </c>
    </row>
    <row r="355" spans="1:12">
      <c r="A355">
        <v>6727</v>
      </c>
      <c r="B355">
        <v>1988</v>
      </c>
      <c r="C355">
        <v>6</v>
      </c>
      <c r="D355">
        <v>0</v>
      </c>
      <c r="E355">
        <v>0</v>
      </c>
      <c r="F355">
        <v>1557.3097463900001</v>
      </c>
      <c r="G355" s="1">
        <v>7.7152994220400003E-3</v>
      </c>
      <c r="H355">
        <v>330.15660970099998</v>
      </c>
      <c r="I355">
        <v>2185.5388800599999</v>
      </c>
      <c r="J355">
        <v>1940.8013963799999</v>
      </c>
      <c r="K355">
        <v>653.94288746999996</v>
      </c>
      <c r="L355">
        <v>326.97144373499998</v>
      </c>
    </row>
    <row r="356" spans="1:12">
      <c r="A356">
        <v>6727</v>
      </c>
      <c r="B356">
        <v>1988</v>
      </c>
      <c r="C356">
        <v>7</v>
      </c>
      <c r="D356">
        <v>0</v>
      </c>
      <c r="E356">
        <v>0</v>
      </c>
      <c r="F356">
        <v>1451.4172991299999</v>
      </c>
      <c r="G356" s="1">
        <v>6.46988366944E-3</v>
      </c>
      <c r="H356">
        <v>319.82879696200001</v>
      </c>
      <c r="I356">
        <v>1630.5422068600001</v>
      </c>
      <c r="J356">
        <v>1899.32311078</v>
      </c>
      <c r="K356">
        <v>621.97727112200005</v>
      </c>
      <c r="L356">
        <v>310.98863556100002</v>
      </c>
    </row>
    <row r="357" spans="1:12">
      <c r="A357">
        <v>6727</v>
      </c>
      <c r="B357">
        <v>1988</v>
      </c>
      <c r="C357">
        <v>8</v>
      </c>
      <c r="D357">
        <v>0</v>
      </c>
      <c r="E357">
        <v>0</v>
      </c>
      <c r="F357">
        <v>1298.7017633099999</v>
      </c>
      <c r="G357" s="1">
        <v>4.7942766163300002E-3</v>
      </c>
      <c r="H357">
        <v>288.04088765900002</v>
      </c>
      <c r="I357">
        <v>1338.60917279</v>
      </c>
      <c r="J357">
        <v>1763.24327176</v>
      </c>
      <c r="K357">
        <v>573.66682327000001</v>
      </c>
      <c r="L357">
        <v>286.833411635</v>
      </c>
    </row>
    <row r="358" spans="1:12">
      <c r="A358">
        <v>6727</v>
      </c>
      <c r="B358">
        <v>1988</v>
      </c>
      <c r="C358">
        <v>9</v>
      </c>
      <c r="D358">
        <v>67.793554839999999</v>
      </c>
      <c r="E358">
        <v>0</v>
      </c>
      <c r="F358">
        <v>1132.9225629099999</v>
      </c>
      <c r="G358" s="1">
        <v>3.8866922051799999E-3</v>
      </c>
      <c r="H358">
        <v>251.653818857</v>
      </c>
      <c r="I358">
        <v>1183.1676479400001</v>
      </c>
      <c r="J358">
        <v>1525.38964882</v>
      </c>
      <c r="K358">
        <v>482.14574634799999</v>
      </c>
      <c r="L358">
        <v>241.07460928699999</v>
      </c>
    </row>
    <row r="359" spans="1:12">
      <c r="A359">
        <v>6727</v>
      </c>
      <c r="B359">
        <v>1988</v>
      </c>
      <c r="C359">
        <v>10</v>
      </c>
      <c r="D359">
        <v>0</v>
      </c>
      <c r="E359">
        <v>0</v>
      </c>
      <c r="F359">
        <v>746.17623325299996</v>
      </c>
      <c r="G359" s="1">
        <v>1.3099665899900001E-3</v>
      </c>
      <c r="H359">
        <v>165.835311117</v>
      </c>
      <c r="I359">
        <v>901.23409001300001</v>
      </c>
      <c r="J359">
        <v>1083.7366909899999</v>
      </c>
      <c r="K359">
        <v>305.59465902199997</v>
      </c>
      <c r="L359">
        <v>152.79732951099999</v>
      </c>
    </row>
    <row r="360" spans="1:12">
      <c r="A360">
        <v>6727</v>
      </c>
      <c r="B360">
        <v>1988</v>
      </c>
      <c r="C360">
        <v>11</v>
      </c>
      <c r="D360">
        <v>1864.3227581000001</v>
      </c>
      <c r="E360">
        <v>0</v>
      </c>
      <c r="F360">
        <v>492.05627200800001</v>
      </c>
      <c r="G360" s="1">
        <v>227.175303641</v>
      </c>
      <c r="H360">
        <v>107.242147108</v>
      </c>
      <c r="I360">
        <v>1493.5544076799999</v>
      </c>
      <c r="J360">
        <v>1693.90298555</v>
      </c>
      <c r="K360">
        <v>209.287648418</v>
      </c>
      <c r="L360">
        <v>105.476975447</v>
      </c>
    </row>
    <row r="361" spans="1:12">
      <c r="A361">
        <v>6727</v>
      </c>
      <c r="B361">
        <v>1988</v>
      </c>
      <c r="C361">
        <v>12</v>
      </c>
      <c r="D361">
        <v>7592.8781420799996</v>
      </c>
      <c r="E361">
        <v>0.181153609065</v>
      </c>
      <c r="F361">
        <v>1809.3061988100001</v>
      </c>
      <c r="G361">
        <v>1061.45471045</v>
      </c>
      <c r="H361">
        <v>282.53375605799999</v>
      </c>
      <c r="I361">
        <v>3118.58313933</v>
      </c>
      <c r="J361">
        <v>5456.1393420300001</v>
      </c>
      <c r="K361">
        <v>595.04058452000004</v>
      </c>
      <c r="L361">
        <v>340.57821244399997</v>
      </c>
    </row>
    <row r="362" spans="1:12">
      <c r="A362">
        <v>6727</v>
      </c>
      <c r="B362">
        <v>1989</v>
      </c>
      <c r="C362">
        <v>1</v>
      </c>
      <c r="D362">
        <v>999.95493389000001</v>
      </c>
      <c r="E362">
        <v>0</v>
      </c>
      <c r="F362">
        <v>1572.11515207</v>
      </c>
      <c r="G362">
        <v>98.992139184099997</v>
      </c>
      <c r="H362">
        <v>216.24334866699999</v>
      </c>
      <c r="I362">
        <v>3220.29118776</v>
      </c>
      <c r="J362">
        <v>1087.0639188499999</v>
      </c>
      <c r="K362">
        <v>339.53781289099999</v>
      </c>
      <c r="L362">
        <v>177.28460863399999</v>
      </c>
    </row>
    <row r="363" spans="1:12">
      <c r="A363">
        <v>6727</v>
      </c>
      <c r="B363">
        <v>1989</v>
      </c>
      <c r="C363">
        <v>2</v>
      </c>
      <c r="D363">
        <v>5474.3295533299997</v>
      </c>
      <c r="E363">
        <v>8.1807183845499995E-2</v>
      </c>
      <c r="F363">
        <v>2104.7762508699998</v>
      </c>
      <c r="G363">
        <v>800.63857924700005</v>
      </c>
      <c r="H363">
        <v>278.37432163300002</v>
      </c>
      <c r="I363">
        <v>2779.11391293</v>
      </c>
      <c r="J363">
        <v>3927.2972595900001</v>
      </c>
      <c r="K363">
        <v>558.46116613799995</v>
      </c>
      <c r="L363">
        <v>324.24908188699999</v>
      </c>
    </row>
    <row r="364" spans="1:12">
      <c r="A364">
        <v>6727</v>
      </c>
      <c r="B364">
        <v>1989</v>
      </c>
      <c r="C364">
        <v>3</v>
      </c>
      <c r="D364">
        <v>745.72910323999997</v>
      </c>
      <c r="E364">
        <v>0</v>
      </c>
      <c r="F364">
        <v>1533.2006373900001</v>
      </c>
      <c r="G364">
        <v>84.319632852799998</v>
      </c>
      <c r="H364">
        <v>235.53849212700001</v>
      </c>
      <c r="I364">
        <v>3219.9544974300002</v>
      </c>
      <c r="J364">
        <v>1234.77310997</v>
      </c>
      <c r="K364">
        <v>373.18489944999999</v>
      </c>
      <c r="L364">
        <v>191.51496385499999</v>
      </c>
    </row>
    <row r="365" spans="1:12">
      <c r="A365">
        <v>6727</v>
      </c>
      <c r="B365">
        <v>1989</v>
      </c>
      <c r="C365">
        <v>4</v>
      </c>
      <c r="D365">
        <v>16.94838871</v>
      </c>
      <c r="E365">
        <v>0</v>
      </c>
      <c r="F365">
        <v>972.03598662700006</v>
      </c>
      <c r="G365">
        <v>2.3196185219099999E-3</v>
      </c>
      <c r="H365">
        <v>195.66003324299999</v>
      </c>
      <c r="I365">
        <v>2101.5023474999998</v>
      </c>
      <c r="J365">
        <v>1253.2732685799999</v>
      </c>
      <c r="K365">
        <v>380.520860863</v>
      </c>
      <c r="L365">
        <v>190.28672401399999</v>
      </c>
    </row>
    <row r="366" spans="1:12">
      <c r="A366">
        <v>6727</v>
      </c>
      <c r="B366">
        <v>1989</v>
      </c>
      <c r="C366">
        <v>5</v>
      </c>
      <c r="D366">
        <v>0</v>
      </c>
      <c r="E366">
        <v>0</v>
      </c>
      <c r="F366">
        <v>884.09304916500002</v>
      </c>
      <c r="G366" s="1">
        <v>2.30034123267E-3</v>
      </c>
      <c r="H366">
        <v>192.99974968699999</v>
      </c>
      <c r="I366">
        <v>1602.43362723</v>
      </c>
      <c r="J366">
        <v>1486.1013659299999</v>
      </c>
      <c r="K366">
        <v>393.8675303</v>
      </c>
      <c r="L366">
        <v>196.93376515</v>
      </c>
    </row>
    <row r="367" spans="1:12">
      <c r="A367">
        <v>6727</v>
      </c>
      <c r="B367">
        <v>1989</v>
      </c>
      <c r="C367">
        <v>6</v>
      </c>
      <c r="D367">
        <v>0</v>
      </c>
      <c r="E367">
        <v>0</v>
      </c>
      <c r="F367">
        <v>995.62617875399997</v>
      </c>
      <c r="G367" s="1">
        <v>4.4074270321999998E-3</v>
      </c>
      <c r="H367">
        <v>220.51083706899999</v>
      </c>
      <c r="I367">
        <v>1353.7737977300001</v>
      </c>
      <c r="J367">
        <v>1688.4487055899999</v>
      </c>
      <c r="K367">
        <v>467.00638661199997</v>
      </c>
      <c r="L367">
        <v>233.50319330599999</v>
      </c>
    </row>
    <row r="368" spans="1:12">
      <c r="A368">
        <v>6727</v>
      </c>
      <c r="B368">
        <v>1989</v>
      </c>
      <c r="C368">
        <v>7</v>
      </c>
      <c r="D368">
        <v>0</v>
      </c>
      <c r="E368">
        <v>0</v>
      </c>
      <c r="F368">
        <v>1537.66436982</v>
      </c>
      <c r="G368" s="1">
        <v>8.2224637753500005E-3</v>
      </c>
      <c r="H368">
        <v>341.44186999300001</v>
      </c>
      <c r="I368">
        <v>1424.4221427099999</v>
      </c>
      <c r="J368">
        <v>2034.7686003199999</v>
      </c>
      <c r="K368">
        <v>683.09477481299996</v>
      </c>
      <c r="L368">
        <v>341.54738740599998</v>
      </c>
    </row>
    <row r="369" spans="1:12">
      <c r="A369">
        <v>6727</v>
      </c>
      <c r="B369">
        <v>1989</v>
      </c>
      <c r="C369">
        <v>8</v>
      </c>
      <c r="D369">
        <v>0</v>
      </c>
      <c r="E369">
        <v>0</v>
      </c>
      <c r="F369">
        <v>1439.9387692</v>
      </c>
      <c r="G369" s="1">
        <v>6.3378785799900004E-3</v>
      </c>
      <c r="H369">
        <v>319.90060720899999</v>
      </c>
      <c r="I369">
        <v>1294.4195692999999</v>
      </c>
      <c r="J369">
        <v>1848.2147548800001</v>
      </c>
      <c r="K369">
        <v>620.05779045999998</v>
      </c>
      <c r="L369">
        <v>310.02889522999999</v>
      </c>
    </row>
    <row r="370" spans="1:12">
      <c r="A370">
        <v>6727</v>
      </c>
      <c r="B370">
        <v>1989</v>
      </c>
      <c r="C370">
        <v>9</v>
      </c>
      <c r="D370">
        <v>813.52265808000004</v>
      </c>
      <c r="E370">
        <v>6.8923369119999996E-3</v>
      </c>
      <c r="F370">
        <v>1166.0778398699999</v>
      </c>
      <c r="G370" s="1">
        <v>97.592663494099995</v>
      </c>
      <c r="H370">
        <v>258.629711837</v>
      </c>
      <c r="I370">
        <v>1515.9604990600001</v>
      </c>
      <c r="J370">
        <v>1927.0389666599999</v>
      </c>
      <c r="K370">
        <v>513.22311394600001</v>
      </c>
      <c r="L370">
        <v>256.742960525</v>
      </c>
    </row>
    <row r="371" spans="1:12">
      <c r="A371">
        <v>6727</v>
      </c>
      <c r="B371">
        <v>1989</v>
      </c>
      <c r="C371">
        <v>10</v>
      </c>
      <c r="D371">
        <v>542.34843871999999</v>
      </c>
      <c r="E371">
        <v>0</v>
      </c>
      <c r="F371">
        <v>838.60587606499996</v>
      </c>
      <c r="G371" s="1">
        <v>60.152856805299997</v>
      </c>
      <c r="H371">
        <v>185.71038471</v>
      </c>
      <c r="I371">
        <v>1364.19237438</v>
      </c>
      <c r="J371">
        <v>1363.3821715300001</v>
      </c>
      <c r="K371">
        <v>349.60152903300002</v>
      </c>
      <c r="L371">
        <v>174.948258364</v>
      </c>
    </row>
    <row r="372" spans="1:12">
      <c r="A372">
        <v>6727</v>
      </c>
      <c r="B372">
        <v>1989</v>
      </c>
      <c r="C372">
        <v>11</v>
      </c>
      <c r="D372">
        <v>881.31621292</v>
      </c>
      <c r="E372">
        <v>0</v>
      </c>
      <c r="F372">
        <v>710.03881495899998</v>
      </c>
      <c r="G372">
        <v>116.467617143</v>
      </c>
      <c r="H372">
        <v>156.799839507</v>
      </c>
      <c r="I372">
        <v>1262.7787044199999</v>
      </c>
      <c r="J372">
        <v>1568.45178341</v>
      </c>
      <c r="K372">
        <v>311.10985467900002</v>
      </c>
      <c r="L372">
        <v>155.88193703300001</v>
      </c>
    </row>
    <row r="373" spans="1:12">
      <c r="A373">
        <v>6727</v>
      </c>
      <c r="B373">
        <v>1989</v>
      </c>
      <c r="C373">
        <v>12</v>
      </c>
      <c r="D373">
        <v>389.81294033</v>
      </c>
      <c r="E373">
        <v>0</v>
      </c>
      <c r="F373">
        <v>546.88217508599996</v>
      </c>
      <c r="G373" s="1">
        <v>50.298316477199997</v>
      </c>
      <c r="H373">
        <v>120.43949635600001</v>
      </c>
      <c r="I373">
        <v>1047.9024994700001</v>
      </c>
      <c r="J373">
        <v>1007.88379295</v>
      </c>
      <c r="K373">
        <v>224.09203617899999</v>
      </c>
      <c r="L373">
        <v>112.153738296</v>
      </c>
    </row>
    <row r="374" spans="1:12">
      <c r="A374">
        <v>6727</v>
      </c>
      <c r="B374">
        <v>1990</v>
      </c>
      <c r="C374">
        <v>1</v>
      </c>
      <c r="D374">
        <v>4118.4584565300001</v>
      </c>
      <c r="E374">
        <v>4.3039162487499998E-2</v>
      </c>
      <c r="F374">
        <v>875.95616587400002</v>
      </c>
      <c r="G374">
        <v>608.09374495600002</v>
      </c>
      <c r="H374">
        <v>159.491279615</v>
      </c>
      <c r="I374">
        <v>2383.5252494699998</v>
      </c>
      <c r="J374">
        <v>3405.2988254100001</v>
      </c>
      <c r="K374">
        <v>327.15783338</v>
      </c>
      <c r="L374">
        <v>172.738770147</v>
      </c>
    </row>
    <row r="375" spans="1:12">
      <c r="A375">
        <v>6727</v>
      </c>
      <c r="B375">
        <v>1990</v>
      </c>
      <c r="C375">
        <v>2</v>
      </c>
      <c r="D375">
        <v>4338.7875097599999</v>
      </c>
      <c r="E375">
        <v>8.1316001134999996E-2</v>
      </c>
      <c r="F375">
        <v>1338.3125460399999</v>
      </c>
      <c r="G375">
        <v>655.35806398800003</v>
      </c>
      <c r="H375">
        <v>210.73854658799999</v>
      </c>
      <c r="I375">
        <v>2410.8597137900001</v>
      </c>
      <c r="J375">
        <v>3435.2186985600001</v>
      </c>
      <c r="K375">
        <v>403.930486374</v>
      </c>
      <c r="L375">
        <v>223.26545983899999</v>
      </c>
    </row>
    <row r="376" spans="1:12">
      <c r="A376">
        <v>6727</v>
      </c>
      <c r="B376">
        <v>1990</v>
      </c>
      <c r="C376">
        <v>3</v>
      </c>
      <c r="D376">
        <v>423.70971774999998</v>
      </c>
      <c r="E376">
        <v>0</v>
      </c>
      <c r="F376">
        <v>1076.30352436</v>
      </c>
      <c r="G376" s="1">
        <v>42.9750621954</v>
      </c>
      <c r="H376">
        <v>183.75701945700001</v>
      </c>
      <c r="I376">
        <v>2741.8574449600001</v>
      </c>
      <c r="J376">
        <v>1017.16380743</v>
      </c>
      <c r="K376">
        <v>325.36851484800002</v>
      </c>
      <c r="L376">
        <v>164.635676628</v>
      </c>
    </row>
    <row r="377" spans="1:12">
      <c r="A377">
        <v>6727</v>
      </c>
      <c r="B377">
        <v>1990</v>
      </c>
      <c r="C377">
        <v>4</v>
      </c>
      <c r="D377">
        <v>2321.9292532700001</v>
      </c>
      <c r="E377">
        <v>1.88531150083E-2</v>
      </c>
      <c r="F377">
        <v>823.75691795900002</v>
      </c>
      <c r="G377" s="1">
        <v>276.74368425699998</v>
      </c>
      <c r="H377">
        <v>154.29280066300001</v>
      </c>
      <c r="I377">
        <v>2790.2806410899998</v>
      </c>
      <c r="J377">
        <v>2073.5152473799999</v>
      </c>
      <c r="K377">
        <v>307.67437723799998</v>
      </c>
      <c r="L377">
        <v>159.20752708399999</v>
      </c>
    </row>
    <row r="378" spans="1:12">
      <c r="A378">
        <v>6727</v>
      </c>
      <c r="B378">
        <v>1990</v>
      </c>
      <c r="C378">
        <v>5</v>
      </c>
      <c r="D378">
        <v>1186.3872097000001</v>
      </c>
      <c r="E378">
        <v>1.12675155186E-2</v>
      </c>
      <c r="F378">
        <v>1080.67602055</v>
      </c>
      <c r="G378" s="1">
        <v>155.328475986</v>
      </c>
      <c r="H378">
        <v>227.92849799199999</v>
      </c>
      <c r="I378">
        <v>2333.5723732199999</v>
      </c>
      <c r="J378">
        <v>2253.3444006300001</v>
      </c>
      <c r="K378">
        <v>467.35900175799998</v>
      </c>
      <c r="L378">
        <v>234.88540346400001</v>
      </c>
    </row>
    <row r="379" spans="1:12">
      <c r="A379">
        <v>6727</v>
      </c>
      <c r="B379">
        <v>1990</v>
      </c>
      <c r="C379">
        <v>6</v>
      </c>
      <c r="D379">
        <v>0</v>
      </c>
      <c r="E379">
        <v>0</v>
      </c>
      <c r="F379">
        <v>1400.7958247399999</v>
      </c>
      <c r="G379">
        <v>1.35082592722E-2</v>
      </c>
      <c r="H379">
        <v>305.117260999</v>
      </c>
      <c r="I379">
        <v>2029.22518216</v>
      </c>
      <c r="J379">
        <v>2158.9687789</v>
      </c>
      <c r="K379">
        <v>689.25290139200001</v>
      </c>
      <c r="L379">
        <v>344.62645069600001</v>
      </c>
    </row>
    <row r="380" spans="1:12">
      <c r="A380">
        <v>6727</v>
      </c>
      <c r="B380">
        <v>1990</v>
      </c>
      <c r="C380">
        <v>7</v>
      </c>
      <c r="D380">
        <v>0</v>
      </c>
      <c r="E380">
        <v>0</v>
      </c>
      <c r="F380">
        <v>2085.2375371899998</v>
      </c>
      <c r="G380" s="1">
        <v>1.5102429488899999E-2</v>
      </c>
      <c r="H380">
        <v>462.34870032399999</v>
      </c>
      <c r="I380">
        <v>1718.58183392</v>
      </c>
      <c r="J380">
        <v>2325.0566396200002</v>
      </c>
      <c r="K380">
        <v>902.04367110600003</v>
      </c>
      <c r="L380">
        <v>451.02183555300002</v>
      </c>
    </row>
    <row r="381" spans="1:12">
      <c r="A381">
        <v>6727</v>
      </c>
      <c r="B381">
        <v>1990</v>
      </c>
      <c r="C381">
        <v>8</v>
      </c>
      <c r="D381">
        <v>322.01938548999999</v>
      </c>
      <c r="E381">
        <v>0</v>
      </c>
      <c r="F381">
        <v>1390.4661196699999</v>
      </c>
      <c r="G381" s="1">
        <v>34.376990603099998</v>
      </c>
      <c r="H381">
        <v>308.69636017200003</v>
      </c>
      <c r="I381">
        <v>1519.9333598999999</v>
      </c>
      <c r="J381">
        <v>1784.23345464</v>
      </c>
      <c r="K381">
        <v>582.199402394</v>
      </c>
      <c r="L381">
        <v>291.14056393300001</v>
      </c>
    </row>
    <row r="382" spans="1:12">
      <c r="A382">
        <v>6727</v>
      </c>
      <c r="B382">
        <v>1990</v>
      </c>
      <c r="C382">
        <v>9</v>
      </c>
      <c r="D382">
        <v>0</v>
      </c>
      <c r="E382">
        <v>0</v>
      </c>
      <c r="F382">
        <v>1391.0898126500001</v>
      </c>
      <c r="G382" s="1">
        <v>6.1203291269200004E-3</v>
      </c>
      <c r="H382">
        <v>309.01629167900001</v>
      </c>
      <c r="I382">
        <v>1221.5077270500001</v>
      </c>
      <c r="J382">
        <v>1711.9161569</v>
      </c>
      <c r="K382">
        <v>595.66303515300001</v>
      </c>
      <c r="L382">
        <v>297.83151757600001</v>
      </c>
    </row>
    <row r="383" spans="1:12">
      <c r="A383">
        <v>6727</v>
      </c>
      <c r="B383">
        <v>1990</v>
      </c>
      <c r="C383">
        <v>10</v>
      </c>
      <c r="D383">
        <v>0</v>
      </c>
      <c r="E383">
        <v>0</v>
      </c>
      <c r="F383">
        <v>1084.4932629</v>
      </c>
      <c r="G383" s="1">
        <v>3.3727398187599999E-3</v>
      </c>
      <c r="H383">
        <v>240.91834580599999</v>
      </c>
      <c r="I383">
        <v>1090.0518526799999</v>
      </c>
      <c r="J383">
        <v>1484.6158799899999</v>
      </c>
      <c r="K383">
        <v>470.551539085</v>
      </c>
      <c r="L383">
        <v>235.27576954200001</v>
      </c>
    </row>
    <row r="384" spans="1:12">
      <c r="A384">
        <v>6727</v>
      </c>
      <c r="B384">
        <v>1990</v>
      </c>
      <c r="C384">
        <v>11</v>
      </c>
      <c r="D384">
        <v>1067.74848873</v>
      </c>
      <c r="E384">
        <v>0</v>
      </c>
      <c r="F384">
        <v>845.10195063499998</v>
      </c>
      <c r="G384">
        <v>129.67395568200001</v>
      </c>
      <c r="H384">
        <v>187.07638315299999</v>
      </c>
      <c r="I384">
        <v>1371.8990196699999</v>
      </c>
      <c r="J384">
        <v>1710.71677335</v>
      </c>
      <c r="K384">
        <v>369.57013505499998</v>
      </c>
      <c r="L384">
        <v>185.048979368</v>
      </c>
    </row>
    <row r="385" spans="1:12">
      <c r="A385">
        <v>6727</v>
      </c>
      <c r="B385">
        <v>1990</v>
      </c>
      <c r="C385">
        <v>12</v>
      </c>
      <c r="D385">
        <v>16.94838871</v>
      </c>
      <c r="E385">
        <v>0</v>
      </c>
      <c r="F385">
        <v>721.52972863900004</v>
      </c>
      <c r="G385" s="1">
        <v>1.3764358134499999E-3</v>
      </c>
      <c r="H385">
        <v>159.641192827</v>
      </c>
      <c r="I385">
        <v>1168.7850776600001</v>
      </c>
      <c r="J385">
        <v>1124.7369242100001</v>
      </c>
      <c r="K385">
        <v>306.68096555599999</v>
      </c>
      <c r="L385">
        <v>153.346442126</v>
      </c>
    </row>
    <row r="386" spans="1:12">
      <c r="A386">
        <v>6727</v>
      </c>
      <c r="B386">
        <v>1991</v>
      </c>
      <c r="C386">
        <v>1</v>
      </c>
      <c r="D386">
        <v>3525.26485168</v>
      </c>
      <c r="E386">
        <v>7.7050243475599994E-2</v>
      </c>
      <c r="F386">
        <v>783.46572171599996</v>
      </c>
      <c r="G386" s="1">
        <v>511.29590601799998</v>
      </c>
      <c r="H386">
        <v>150.51379904999999</v>
      </c>
      <c r="I386">
        <v>2199.8257672</v>
      </c>
      <c r="J386">
        <v>2856.45224078</v>
      </c>
      <c r="K386">
        <v>288.60739256900001</v>
      </c>
      <c r="L386">
        <v>149.37637673099999</v>
      </c>
    </row>
    <row r="387" spans="1:12">
      <c r="A387">
        <v>6727</v>
      </c>
      <c r="B387">
        <v>1991</v>
      </c>
      <c r="C387">
        <v>2</v>
      </c>
      <c r="D387">
        <v>7948.7943049899995</v>
      </c>
      <c r="E387">
        <v>1.6201798465599999</v>
      </c>
      <c r="F387">
        <v>835.27757886300003</v>
      </c>
      <c r="G387">
        <v>1301.3677782100001</v>
      </c>
      <c r="H387">
        <v>150.75623410200001</v>
      </c>
      <c r="I387">
        <v>1332.53044213</v>
      </c>
      <c r="J387">
        <v>6081.2220772700002</v>
      </c>
      <c r="K387">
        <v>706.32947216800005</v>
      </c>
      <c r="L387">
        <v>407.463370172</v>
      </c>
    </row>
    <row r="388" spans="1:12">
      <c r="A388">
        <v>6727</v>
      </c>
      <c r="B388">
        <v>1991</v>
      </c>
      <c r="C388">
        <v>3</v>
      </c>
      <c r="D388">
        <v>10050.394505</v>
      </c>
      <c r="E388">
        <v>3.89353030421</v>
      </c>
      <c r="F388">
        <v>7794.0990682499996</v>
      </c>
      <c r="G388">
        <v>1598.8476963600001</v>
      </c>
      <c r="H388">
        <v>946.52774814700001</v>
      </c>
      <c r="I388">
        <v>5625.5700916100004</v>
      </c>
      <c r="J388">
        <v>5829.20793882</v>
      </c>
      <c r="K388">
        <v>1721.5303727200001</v>
      </c>
      <c r="L388">
        <v>1059.56324778</v>
      </c>
    </row>
    <row r="389" spans="1:12">
      <c r="A389">
        <v>6727</v>
      </c>
      <c r="B389">
        <v>1991</v>
      </c>
      <c r="C389">
        <v>4</v>
      </c>
      <c r="D389">
        <v>33.896777419999999</v>
      </c>
      <c r="E389">
        <v>0</v>
      </c>
      <c r="F389">
        <v>5679.3485450500002</v>
      </c>
      <c r="G389">
        <v>3.5190861532899999E-2</v>
      </c>
      <c r="H389">
        <v>625.90648770600001</v>
      </c>
      <c r="I389">
        <v>4934.9510492899999</v>
      </c>
      <c r="J389">
        <v>1255.1943687099999</v>
      </c>
      <c r="K389">
        <v>663.77532983399999</v>
      </c>
      <c r="L389">
        <v>332.37060677199997</v>
      </c>
    </row>
    <row r="390" spans="1:12">
      <c r="A390">
        <v>6727</v>
      </c>
      <c r="B390">
        <v>1991</v>
      </c>
      <c r="C390">
        <v>5</v>
      </c>
      <c r="D390">
        <v>0</v>
      </c>
      <c r="E390">
        <v>0</v>
      </c>
      <c r="F390">
        <v>2003.4474125500001</v>
      </c>
      <c r="G390" s="1">
        <v>4.1781384926699999E-3</v>
      </c>
      <c r="H390">
        <v>339.98295833399999</v>
      </c>
      <c r="I390">
        <v>3063.3075506499999</v>
      </c>
      <c r="J390">
        <v>1505.33638623</v>
      </c>
      <c r="K390">
        <v>561.360063642</v>
      </c>
      <c r="L390">
        <v>280.680031821</v>
      </c>
    </row>
    <row r="391" spans="1:12">
      <c r="A391">
        <v>6727</v>
      </c>
      <c r="B391">
        <v>1991</v>
      </c>
      <c r="C391">
        <v>6</v>
      </c>
      <c r="D391">
        <v>0</v>
      </c>
      <c r="E391">
        <v>0</v>
      </c>
      <c r="F391">
        <v>1106.1244687200001</v>
      </c>
      <c r="G391" s="1">
        <v>3.3082132814799999E-3</v>
      </c>
      <c r="H391">
        <v>229.22697303800001</v>
      </c>
      <c r="I391">
        <v>1874.0480834499999</v>
      </c>
      <c r="J391">
        <v>1520.24933248</v>
      </c>
      <c r="K391">
        <v>472.63468052500002</v>
      </c>
      <c r="L391">
        <v>236.31734026199999</v>
      </c>
    </row>
    <row r="392" spans="1:12">
      <c r="A392">
        <v>6727</v>
      </c>
      <c r="B392">
        <v>1991</v>
      </c>
      <c r="C392">
        <v>7</v>
      </c>
      <c r="D392">
        <v>67.793554839999999</v>
      </c>
      <c r="E392">
        <v>0</v>
      </c>
      <c r="F392">
        <v>1103.2703842599999</v>
      </c>
      <c r="G392" s="1">
        <v>3.1510458344800002E-3</v>
      </c>
      <c r="H392">
        <v>242.104366736</v>
      </c>
      <c r="I392">
        <v>1489.8626125000001</v>
      </c>
      <c r="J392">
        <v>1503.46257713</v>
      </c>
      <c r="K392">
        <v>465.45574039600001</v>
      </c>
      <c r="L392">
        <v>232.760236384</v>
      </c>
    </row>
    <row r="393" spans="1:12">
      <c r="A393">
        <v>6727</v>
      </c>
      <c r="B393">
        <v>1991</v>
      </c>
      <c r="C393">
        <v>8</v>
      </c>
      <c r="D393">
        <v>0</v>
      </c>
      <c r="E393">
        <v>0</v>
      </c>
      <c r="F393">
        <v>1076.5277781100001</v>
      </c>
      <c r="G393" s="1">
        <v>3.5777161891800001E-3</v>
      </c>
      <c r="H393">
        <v>238.52303419899999</v>
      </c>
      <c r="I393">
        <v>1275.5893085099999</v>
      </c>
      <c r="J393">
        <v>1595.69718633</v>
      </c>
      <c r="K393">
        <v>485.86706186700002</v>
      </c>
      <c r="L393">
        <v>242.933530934</v>
      </c>
    </row>
    <row r="394" spans="1:12">
      <c r="A394">
        <v>6727</v>
      </c>
      <c r="B394">
        <v>1991</v>
      </c>
      <c r="C394">
        <v>9</v>
      </c>
      <c r="D394">
        <v>0</v>
      </c>
      <c r="E394">
        <v>0</v>
      </c>
      <c r="F394">
        <v>898.12966783100001</v>
      </c>
      <c r="G394">
        <v>2.08016401338E-3</v>
      </c>
      <c r="H394">
        <v>199.451623759</v>
      </c>
      <c r="I394">
        <v>1050.6799688399999</v>
      </c>
      <c r="J394">
        <v>1285.5364642699999</v>
      </c>
      <c r="K394">
        <v>383.480596612</v>
      </c>
      <c r="L394">
        <v>191.740298306</v>
      </c>
    </row>
    <row r="395" spans="1:12">
      <c r="A395">
        <v>6727</v>
      </c>
      <c r="B395">
        <v>1991</v>
      </c>
      <c r="C395">
        <v>10</v>
      </c>
      <c r="D395">
        <v>1033.8517113099999</v>
      </c>
      <c r="E395">
        <v>0</v>
      </c>
      <c r="F395">
        <v>917.89895552899998</v>
      </c>
      <c r="G395" s="1">
        <v>136.344998043</v>
      </c>
      <c r="H395">
        <v>203.49678644799999</v>
      </c>
      <c r="I395">
        <v>1344.0222185</v>
      </c>
      <c r="J395">
        <v>1845.54425171</v>
      </c>
      <c r="K395">
        <v>394.54395553699999</v>
      </c>
      <c r="L395">
        <v>197.50952913500001</v>
      </c>
    </row>
    <row r="396" spans="1:12">
      <c r="A396">
        <v>6727</v>
      </c>
      <c r="B396">
        <v>1991</v>
      </c>
      <c r="C396">
        <v>11</v>
      </c>
      <c r="D396">
        <v>0</v>
      </c>
      <c r="E396">
        <v>0</v>
      </c>
      <c r="F396">
        <v>652.24981418200002</v>
      </c>
      <c r="G396" s="1">
        <v>1.2323692162299999E-3</v>
      </c>
      <c r="H396">
        <v>144.14687071</v>
      </c>
      <c r="I396">
        <v>1102.9240149499999</v>
      </c>
      <c r="J396">
        <v>1038.57192702</v>
      </c>
      <c r="K396">
        <v>285.876938983</v>
      </c>
      <c r="L396">
        <v>142.938469492</v>
      </c>
    </row>
    <row r="397" spans="1:12">
      <c r="A397">
        <v>6727</v>
      </c>
      <c r="B397">
        <v>1991</v>
      </c>
      <c r="C397">
        <v>12</v>
      </c>
      <c r="D397">
        <v>7660.6716969199997</v>
      </c>
      <c r="E397">
        <v>1.9256058740799999</v>
      </c>
      <c r="F397">
        <v>1111.60015673</v>
      </c>
      <c r="G397">
        <v>1198.5248610799999</v>
      </c>
      <c r="H397">
        <v>203.21496812000001</v>
      </c>
      <c r="I397">
        <v>1967.36778241</v>
      </c>
      <c r="J397">
        <v>5711.6446173699997</v>
      </c>
      <c r="K397">
        <v>556.31494003</v>
      </c>
      <c r="L397">
        <v>310.05697119299998</v>
      </c>
    </row>
    <row r="398" spans="1:12">
      <c r="A398">
        <v>6727</v>
      </c>
      <c r="B398">
        <v>1992</v>
      </c>
      <c r="C398">
        <v>1</v>
      </c>
      <c r="D398">
        <v>4304.8907323399999</v>
      </c>
      <c r="E398">
        <v>1.3759626326500001</v>
      </c>
      <c r="F398">
        <v>4401.3534360699996</v>
      </c>
      <c r="G398">
        <v>698.63766383999996</v>
      </c>
      <c r="H398">
        <v>538.12512402000004</v>
      </c>
      <c r="I398">
        <v>4015.5229988000001</v>
      </c>
      <c r="J398">
        <v>2871.9671242899999</v>
      </c>
      <c r="K398">
        <v>825.71570649900002</v>
      </c>
      <c r="L398">
        <v>475.96581824200001</v>
      </c>
    </row>
    <row r="399" spans="1:12">
      <c r="A399">
        <v>6727</v>
      </c>
      <c r="B399">
        <v>1992</v>
      </c>
      <c r="C399">
        <v>2</v>
      </c>
      <c r="D399">
        <v>25439.531453700001</v>
      </c>
      <c r="E399">
        <v>17.4635114035</v>
      </c>
      <c r="F399">
        <v>25334.367980700001</v>
      </c>
      <c r="G399">
        <v>8987.0200562499995</v>
      </c>
      <c r="H399">
        <v>2526.9430275</v>
      </c>
      <c r="I399">
        <v>3703.71967184</v>
      </c>
      <c r="J399">
        <v>9120.2727449899994</v>
      </c>
      <c r="K399">
        <v>4934.92990027</v>
      </c>
      <c r="L399">
        <v>3177.6527922</v>
      </c>
    </row>
    <row r="400" spans="1:12">
      <c r="A400">
        <v>6727</v>
      </c>
      <c r="B400">
        <v>1992</v>
      </c>
      <c r="C400">
        <v>3</v>
      </c>
      <c r="D400">
        <v>11609.6462663</v>
      </c>
      <c r="E400">
        <v>12.179829738600001</v>
      </c>
      <c r="F400">
        <v>24633.3636229</v>
      </c>
      <c r="G400">
        <v>2389.7584097899999</v>
      </c>
      <c r="H400">
        <v>2207.9040963399998</v>
      </c>
      <c r="I400">
        <v>4753.1460219999999</v>
      </c>
      <c r="J400">
        <v>4553.6191070799996</v>
      </c>
      <c r="K400">
        <v>3398.9595731300001</v>
      </c>
      <c r="L400">
        <v>2208.5541227799999</v>
      </c>
    </row>
    <row r="401" spans="1:12">
      <c r="A401">
        <v>6727</v>
      </c>
      <c r="B401">
        <v>1992</v>
      </c>
      <c r="C401">
        <v>4</v>
      </c>
      <c r="D401">
        <v>0</v>
      </c>
      <c r="E401">
        <v>0</v>
      </c>
      <c r="F401">
        <v>10302.0992787</v>
      </c>
      <c r="G401">
        <v>8.6292170049600006E-2</v>
      </c>
      <c r="H401">
        <v>911.88078533299995</v>
      </c>
      <c r="I401">
        <v>5773.5841185899999</v>
      </c>
      <c r="J401">
        <v>1065.0626677</v>
      </c>
      <c r="K401">
        <v>705.22274259100004</v>
      </c>
      <c r="L401">
        <v>352.61438139000001</v>
      </c>
    </row>
    <row r="402" spans="1:12">
      <c r="A402">
        <v>6727</v>
      </c>
      <c r="B402">
        <v>1992</v>
      </c>
      <c r="C402">
        <v>5</v>
      </c>
      <c r="D402">
        <v>254.22583065000001</v>
      </c>
      <c r="E402">
        <v>0</v>
      </c>
      <c r="F402">
        <v>2771.6798352199999</v>
      </c>
      <c r="G402">
        <v>22.917035632600001</v>
      </c>
      <c r="H402">
        <v>366.54004613699999</v>
      </c>
      <c r="I402">
        <v>4436.8963603499997</v>
      </c>
      <c r="J402">
        <v>1249.6281037199999</v>
      </c>
      <c r="K402">
        <v>500.24721009000001</v>
      </c>
      <c r="L402">
        <v>254.60367337400001</v>
      </c>
    </row>
    <row r="403" spans="1:12">
      <c r="A403">
        <v>6727</v>
      </c>
      <c r="B403">
        <v>1992</v>
      </c>
      <c r="C403">
        <v>6</v>
      </c>
      <c r="D403">
        <v>0</v>
      </c>
      <c r="E403">
        <v>0</v>
      </c>
      <c r="F403">
        <v>1345.5584548700001</v>
      </c>
      <c r="G403" s="1">
        <v>4.4090039970200003E-3</v>
      </c>
      <c r="H403">
        <v>258.2967706</v>
      </c>
      <c r="I403">
        <v>2797.1814889100001</v>
      </c>
      <c r="J403">
        <v>1755.8140785600001</v>
      </c>
      <c r="K403">
        <v>518.95599061099995</v>
      </c>
      <c r="L403">
        <v>259.47799530600003</v>
      </c>
    </row>
    <row r="404" spans="1:12">
      <c r="A404">
        <v>6727</v>
      </c>
      <c r="B404">
        <v>1992</v>
      </c>
      <c r="C404">
        <v>7</v>
      </c>
      <c r="D404">
        <v>372.86455161999999</v>
      </c>
      <c r="E404">
        <v>0</v>
      </c>
      <c r="F404">
        <v>1246.51696997</v>
      </c>
      <c r="G404">
        <v>48.699528542800003</v>
      </c>
      <c r="H404">
        <v>268.74190523800002</v>
      </c>
      <c r="I404">
        <v>2005.0894632300001</v>
      </c>
      <c r="J404">
        <v>1838.5741640799999</v>
      </c>
      <c r="K404">
        <v>521.92619243399997</v>
      </c>
      <c r="L404">
        <v>261.16091029500001</v>
      </c>
    </row>
    <row r="405" spans="1:12">
      <c r="A405">
        <v>6727</v>
      </c>
      <c r="B405">
        <v>1992</v>
      </c>
      <c r="C405">
        <v>8</v>
      </c>
      <c r="D405">
        <v>0</v>
      </c>
      <c r="E405">
        <v>0</v>
      </c>
      <c r="F405">
        <v>1380.70975337</v>
      </c>
      <c r="G405" s="1">
        <v>6.2664450150400003E-3</v>
      </c>
      <c r="H405">
        <v>304.99306813499999</v>
      </c>
      <c r="I405">
        <v>1545.7841674700001</v>
      </c>
      <c r="J405">
        <v>1938.6717473199999</v>
      </c>
      <c r="K405">
        <v>618.989553215</v>
      </c>
      <c r="L405">
        <v>309.49477660700001</v>
      </c>
    </row>
    <row r="406" spans="1:12">
      <c r="A406">
        <v>6727</v>
      </c>
      <c r="B406">
        <v>1992</v>
      </c>
      <c r="C406">
        <v>9</v>
      </c>
      <c r="D406">
        <v>0</v>
      </c>
      <c r="E406">
        <v>0</v>
      </c>
      <c r="F406">
        <v>1122.43546423</v>
      </c>
      <c r="G406" s="1">
        <v>3.2706027444299999E-3</v>
      </c>
      <c r="H406">
        <v>249.050825248</v>
      </c>
      <c r="I406">
        <v>1202.63972838</v>
      </c>
      <c r="J406">
        <v>1537.57404866</v>
      </c>
      <c r="K406">
        <v>484.074902135</v>
      </c>
      <c r="L406">
        <v>242.03745106700001</v>
      </c>
    </row>
    <row r="407" spans="1:12">
      <c r="A407">
        <v>6727</v>
      </c>
      <c r="B407">
        <v>1992</v>
      </c>
      <c r="C407">
        <v>10</v>
      </c>
      <c r="D407">
        <v>3525.26485168</v>
      </c>
      <c r="E407">
        <v>4.2222132761000002E-2</v>
      </c>
      <c r="F407">
        <v>951.880602576</v>
      </c>
      <c r="G407" s="1">
        <v>504.74571921699999</v>
      </c>
      <c r="H407">
        <v>207.54283800900001</v>
      </c>
      <c r="I407">
        <v>1644.52491979</v>
      </c>
      <c r="J407">
        <v>3249.4247534400001</v>
      </c>
      <c r="K407">
        <v>404.08097044200002</v>
      </c>
      <c r="L407">
        <v>205.73998237399999</v>
      </c>
    </row>
    <row r="408" spans="1:12">
      <c r="A408">
        <v>6727</v>
      </c>
      <c r="B408">
        <v>1992</v>
      </c>
      <c r="C408">
        <v>11</v>
      </c>
      <c r="D408">
        <v>0</v>
      </c>
      <c r="E408">
        <v>0</v>
      </c>
      <c r="F408">
        <v>852.55819224899994</v>
      </c>
      <c r="G408">
        <v>3.2311822662099997E-2</v>
      </c>
      <c r="H408">
        <v>174.815316564</v>
      </c>
      <c r="I408">
        <v>1914.1275980099999</v>
      </c>
      <c r="J408">
        <v>951.67848225399996</v>
      </c>
      <c r="K408">
        <v>321.88488000199999</v>
      </c>
      <c r="L408">
        <v>160.94244000099999</v>
      </c>
    </row>
    <row r="409" spans="1:12">
      <c r="A409">
        <v>6727</v>
      </c>
      <c r="B409">
        <v>1992</v>
      </c>
      <c r="C409">
        <v>12</v>
      </c>
      <c r="D409">
        <v>9541.9428437299994</v>
      </c>
      <c r="E409">
        <v>1.27535901504</v>
      </c>
      <c r="F409">
        <v>2176.2181668799999</v>
      </c>
      <c r="G409">
        <v>1484.1040625099999</v>
      </c>
      <c r="H409">
        <v>334.77931160000003</v>
      </c>
      <c r="I409">
        <v>3212.9552538600001</v>
      </c>
      <c r="J409">
        <v>6599.2153863499998</v>
      </c>
      <c r="K409">
        <v>795.05418283200004</v>
      </c>
      <c r="L409">
        <v>457.18304913200001</v>
      </c>
    </row>
    <row r="410" spans="1:12">
      <c r="A410">
        <v>6727</v>
      </c>
      <c r="B410">
        <v>1993</v>
      </c>
      <c r="C410">
        <v>1</v>
      </c>
      <c r="D410">
        <v>21710.885937499999</v>
      </c>
      <c r="E410">
        <v>26.388336813900001</v>
      </c>
      <c r="F410">
        <v>30014.371366300002</v>
      </c>
      <c r="G410">
        <v>5602.1387150800001</v>
      </c>
      <c r="H410">
        <v>2954.2861362200001</v>
      </c>
      <c r="I410">
        <v>4207.8088614199996</v>
      </c>
      <c r="J410">
        <v>9433.7459445500008</v>
      </c>
      <c r="K410">
        <v>5414.6392784500003</v>
      </c>
      <c r="L410">
        <v>3509.2646111200002</v>
      </c>
    </row>
    <row r="411" spans="1:12">
      <c r="A411">
        <v>6727</v>
      </c>
      <c r="B411">
        <v>1993</v>
      </c>
      <c r="C411">
        <v>2</v>
      </c>
      <c r="D411">
        <v>15795.8982777</v>
      </c>
      <c r="E411">
        <v>14.927895937500001</v>
      </c>
      <c r="F411">
        <v>30049.650470100001</v>
      </c>
      <c r="G411">
        <v>5019.5907800300001</v>
      </c>
      <c r="H411">
        <v>2705.2380236200001</v>
      </c>
      <c r="I411">
        <v>3110.0605157499999</v>
      </c>
      <c r="J411">
        <v>4719.26886758</v>
      </c>
      <c r="K411">
        <v>4643.9244469100004</v>
      </c>
      <c r="L411">
        <v>3053.6000161299999</v>
      </c>
    </row>
    <row r="412" spans="1:12">
      <c r="A412">
        <v>6727</v>
      </c>
      <c r="B412">
        <v>1993</v>
      </c>
      <c r="C412">
        <v>3</v>
      </c>
      <c r="D412">
        <v>5643.8134404299999</v>
      </c>
      <c r="E412">
        <v>4.14839641845</v>
      </c>
      <c r="F412">
        <v>18954.894128399999</v>
      </c>
      <c r="G412">
        <v>1028.7548664399999</v>
      </c>
      <c r="H412">
        <v>1634.9385291200001</v>
      </c>
      <c r="I412">
        <v>5515.1295600399999</v>
      </c>
      <c r="J412">
        <v>2859.2176324100001</v>
      </c>
      <c r="K412">
        <v>1988.94018265</v>
      </c>
      <c r="L412">
        <v>1225.2140813200001</v>
      </c>
    </row>
    <row r="413" spans="1:12">
      <c r="A413">
        <v>6727</v>
      </c>
      <c r="B413">
        <v>1993</v>
      </c>
      <c r="C413">
        <v>4</v>
      </c>
      <c r="D413">
        <v>0</v>
      </c>
      <c r="E413">
        <v>0</v>
      </c>
      <c r="F413">
        <v>9208.6647310699991</v>
      </c>
      <c r="G413">
        <v>7.5473106172499999E-2</v>
      </c>
      <c r="H413">
        <v>890.89399995799999</v>
      </c>
      <c r="I413">
        <v>6110.4429970499996</v>
      </c>
      <c r="J413">
        <v>1302.9040377599999</v>
      </c>
      <c r="K413">
        <v>775.59932154800003</v>
      </c>
      <c r="L413">
        <v>387.79966077400002</v>
      </c>
    </row>
    <row r="414" spans="1:12">
      <c r="A414">
        <v>6727</v>
      </c>
      <c r="B414">
        <v>1993</v>
      </c>
      <c r="C414">
        <v>5</v>
      </c>
      <c r="D414">
        <v>0</v>
      </c>
      <c r="E414">
        <v>0</v>
      </c>
      <c r="F414">
        <v>2557.3543209899999</v>
      </c>
      <c r="G414">
        <v>4.1059998972599997E-3</v>
      </c>
      <c r="H414">
        <v>375.20377680500002</v>
      </c>
      <c r="I414">
        <v>3977.93446546</v>
      </c>
      <c r="J414">
        <v>1566.0633550299999</v>
      </c>
      <c r="K414">
        <v>575.97408873100005</v>
      </c>
      <c r="L414">
        <v>287.98704436600002</v>
      </c>
    </row>
    <row r="415" spans="1:12">
      <c r="A415">
        <v>6727</v>
      </c>
      <c r="B415">
        <v>1993</v>
      </c>
      <c r="C415">
        <v>6</v>
      </c>
      <c r="D415">
        <v>1779.58081455</v>
      </c>
      <c r="E415">
        <v>1.4601444056299999E-2</v>
      </c>
      <c r="F415">
        <v>1761.5065552399999</v>
      </c>
      <c r="G415">
        <v>250.442803771</v>
      </c>
      <c r="H415">
        <v>336.478797563</v>
      </c>
      <c r="I415">
        <v>3374.5217375000002</v>
      </c>
      <c r="J415">
        <v>2980.4789701099999</v>
      </c>
      <c r="K415">
        <v>688.868570449</v>
      </c>
      <c r="L415">
        <v>349.27284928900002</v>
      </c>
    </row>
    <row r="416" spans="1:12">
      <c r="A416">
        <v>6727</v>
      </c>
      <c r="B416">
        <v>1993</v>
      </c>
      <c r="C416">
        <v>7</v>
      </c>
      <c r="D416">
        <v>0</v>
      </c>
      <c r="E416">
        <v>0</v>
      </c>
      <c r="F416">
        <v>1423.1623709400001</v>
      </c>
      <c r="G416" s="1">
        <v>4.7204870631899999E-3</v>
      </c>
      <c r="H416">
        <v>305.85268789999998</v>
      </c>
      <c r="I416">
        <v>1951.8690267500001</v>
      </c>
      <c r="J416">
        <v>1695.56242299</v>
      </c>
      <c r="K416">
        <v>555.79960753099999</v>
      </c>
      <c r="L416">
        <v>277.89980376599999</v>
      </c>
    </row>
    <row r="417" spans="1:13">
      <c r="A417">
        <v>6727</v>
      </c>
      <c r="B417">
        <v>1993</v>
      </c>
      <c r="C417">
        <v>8</v>
      </c>
      <c r="D417">
        <v>0</v>
      </c>
      <c r="E417">
        <v>0</v>
      </c>
      <c r="F417">
        <v>1104.4235540300001</v>
      </c>
      <c r="G417" s="1">
        <v>3.5366632240000002E-3</v>
      </c>
      <c r="H417">
        <v>243.485288247</v>
      </c>
      <c r="I417">
        <v>1445.8055171599999</v>
      </c>
      <c r="J417">
        <v>1683.1874467499999</v>
      </c>
      <c r="K417">
        <v>488.04974842399997</v>
      </c>
      <c r="L417">
        <v>244.02487421199999</v>
      </c>
    </row>
    <row r="418" spans="1:13">
      <c r="A418">
        <v>6727</v>
      </c>
      <c r="B418">
        <v>1993</v>
      </c>
      <c r="C418">
        <v>9</v>
      </c>
      <c r="D418">
        <v>0</v>
      </c>
      <c r="E418">
        <v>0</v>
      </c>
      <c r="F418">
        <v>1001.09926906</v>
      </c>
      <c r="G418" s="1">
        <v>2.9345670286199999E-3</v>
      </c>
      <c r="H418">
        <v>222.009248649</v>
      </c>
      <c r="I418">
        <v>1161.7739463800001</v>
      </c>
      <c r="J418">
        <v>1515.4757020500001</v>
      </c>
      <c r="K418">
        <v>445.56734363800001</v>
      </c>
      <c r="L418">
        <v>222.78367181900001</v>
      </c>
      <c r="M418" s="1"/>
    </row>
    <row r="419" spans="1:13">
      <c r="A419">
        <v>6727</v>
      </c>
      <c r="B419">
        <v>1993</v>
      </c>
      <c r="C419">
        <v>10</v>
      </c>
      <c r="D419">
        <v>881.31621292</v>
      </c>
      <c r="E419">
        <v>8.4172325480999996E-3</v>
      </c>
      <c r="F419">
        <v>821.91098745199997</v>
      </c>
      <c r="G419" s="1">
        <v>110.109624509</v>
      </c>
      <c r="H419">
        <v>181.84837177599999</v>
      </c>
      <c r="I419">
        <v>1379.8622269099999</v>
      </c>
      <c r="J419">
        <v>1610.3109823699999</v>
      </c>
      <c r="K419">
        <v>346.36522222600001</v>
      </c>
      <c r="L419">
        <v>173.35934937499999</v>
      </c>
    </row>
    <row r="420" spans="1:13">
      <c r="A420">
        <v>6727</v>
      </c>
      <c r="B420">
        <v>1993</v>
      </c>
      <c r="C420">
        <v>11</v>
      </c>
      <c r="D420">
        <v>1660.9420935799999</v>
      </c>
      <c r="E420">
        <v>1.25562728431E-2</v>
      </c>
      <c r="F420">
        <v>679.06156215099998</v>
      </c>
      <c r="G420" s="1">
        <v>218.49774186600001</v>
      </c>
      <c r="H420">
        <v>149.46038388299999</v>
      </c>
      <c r="I420">
        <v>1509.09101816</v>
      </c>
      <c r="J420">
        <v>1854.6808880999999</v>
      </c>
      <c r="K420">
        <v>287.69702273000001</v>
      </c>
      <c r="L420">
        <v>144.69910891500001</v>
      </c>
    </row>
    <row r="421" spans="1:13">
      <c r="A421">
        <v>6727</v>
      </c>
      <c r="B421">
        <v>1993</v>
      </c>
      <c r="C421">
        <v>12</v>
      </c>
      <c r="D421">
        <v>2271.0840871400001</v>
      </c>
      <c r="E421">
        <v>1.1311430652400001E-3</v>
      </c>
      <c r="F421">
        <v>638.853626964</v>
      </c>
      <c r="G421" s="1">
        <v>298.193184852</v>
      </c>
      <c r="H421">
        <v>124.27939733700001</v>
      </c>
      <c r="I421">
        <v>2057.9607896500002</v>
      </c>
      <c r="J421">
        <v>1901.09252212</v>
      </c>
      <c r="K421">
        <v>230.35333539800001</v>
      </c>
      <c r="L421">
        <v>119.025575234</v>
      </c>
    </row>
    <row r="422" spans="1:13">
      <c r="A422">
        <v>6727</v>
      </c>
      <c r="B422">
        <v>1994</v>
      </c>
      <c r="C422">
        <v>1</v>
      </c>
      <c r="D422">
        <v>864.36782420999998</v>
      </c>
      <c r="E422">
        <v>0</v>
      </c>
      <c r="F422">
        <v>513.31834052099998</v>
      </c>
      <c r="G422" s="1">
        <v>111.252504723</v>
      </c>
      <c r="H422">
        <v>106.51074209399999</v>
      </c>
      <c r="I422">
        <v>1600.9307707400001</v>
      </c>
      <c r="J422">
        <v>1228.51148732</v>
      </c>
      <c r="K422">
        <v>207.97573489300001</v>
      </c>
      <c r="L422">
        <v>104.746475811</v>
      </c>
    </row>
    <row r="423" spans="1:13">
      <c r="A423">
        <v>6727</v>
      </c>
      <c r="B423">
        <v>1994</v>
      </c>
      <c r="C423">
        <v>2</v>
      </c>
      <c r="D423">
        <v>5914.9876597900002</v>
      </c>
      <c r="E423" s="1">
        <v>0.39471726485899999</v>
      </c>
      <c r="F423">
        <v>1155.76172234</v>
      </c>
      <c r="G423">
        <v>874.18274219199998</v>
      </c>
      <c r="H423">
        <v>183.108096311</v>
      </c>
      <c r="I423">
        <v>2707.00139395</v>
      </c>
      <c r="J423">
        <v>4054.9787339600002</v>
      </c>
      <c r="K423">
        <v>376.06122867099998</v>
      </c>
      <c r="L423">
        <v>209.19718855799999</v>
      </c>
    </row>
    <row r="424" spans="1:13">
      <c r="A424">
        <v>6727</v>
      </c>
      <c r="B424">
        <v>1994</v>
      </c>
      <c r="C424">
        <v>3</v>
      </c>
      <c r="D424">
        <v>3593.0584065200001</v>
      </c>
      <c r="E424">
        <v>1.6772579276699999E-2</v>
      </c>
      <c r="F424">
        <v>1515.1470662300001</v>
      </c>
      <c r="G424">
        <v>477.16444932299999</v>
      </c>
      <c r="H424">
        <v>240.43133754199999</v>
      </c>
      <c r="I424">
        <v>3748.32299491</v>
      </c>
      <c r="J424">
        <v>2820.3916942800001</v>
      </c>
      <c r="K424">
        <v>471.89882083700002</v>
      </c>
      <c r="L424">
        <v>255.45913695600001</v>
      </c>
    </row>
    <row r="425" spans="1:13">
      <c r="A425">
        <v>6727</v>
      </c>
      <c r="B425">
        <v>1994</v>
      </c>
      <c r="C425">
        <v>4</v>
      </c>
      <c r="D425">
        <v>711.83232582000005</v>
      </c>
      <c r="E425">
        <v>0</v>
      </c>
      <c r="F425">
        <v>1125.7183560200001</v>
      </c>
      <c r="G425" s="1">
        <v>68.746608716699996</v>
      </c>
      <c r="H425">
        <v>192.690959298</v>
      </c>
      <c r="I425">
        <v>2850.5604534700001</v>
      </c>
      <c r="J425">
        <v>1195.5789606999999</v>
      </c>
      <c r="K425">
        <v>319.98808355099999</v>
      </c>
      <c r="L425">
        <v>161.772949512</v>
      </c>
    </row>
    <row r="426" spans="1:13">
      <c r="A426">
        <v>6727</v>
      </c>
      <c r="B426">
        <v>1994</v>
      </c>
      <c r="C426">
        <v>5</v>
      </c>
      <c r="D426">
        <v>271.17421936</v>
      </c>
      <c r="E426">
        <v>0</v>
      </c>
      <c r="F426">
        <v>655.86064109899996</v>
      </c>
      <c r="G426" s="1">
        <v>11.457969971400001</v>
      </c>
      <c r="H426">
        <v>131.175346615</v>
      </c>
      <c r="I426">
        <v>1966.65984267</v>
      </c>
      <c r="J426">
        <v>1132.46438313</v>
      </c>
      <c r="K426">
        <v>255.48355293899999</v>
      </c>
      <c r="L426">
        <v>128.089833946</v>
      </c>
    </row>
    <row r="427" spans="1:13">
      <c r="A427">
        <v>6727</v>
      </c>
      <c r="B427">
        <v>1994</v>
      </c>
      <c r="C427">
        <v>6</v>
      </c>
      <c r="D427">
        <v>0</v>
      </c>
      <c r="E427">
        <v>0</v>
      </c>
      <c r="F427">
        <v>1130.9393077499999</v>
      </c>
      <c r="G427">
        <v>7.9867178277400006E-3</v>
      </c>
      <c r="H427">
        <v>248.32336564400001</v>
      </c>
      <c r="I427">
        <v>1657.3114917</v>
      </c>
      <c r="J427">
        <v>2103.0489343999998</v>
      </c>
      <c r="K427">
        <v>575.30044117199998</v>
      </c>
      <c r="L427">
        <v>287.65022058599999</v>
      </c>
    </row>
    <row r="428" spans="1:13">
      <c r="A428">
        <v>6727</v>
      </c>
      <c r="B428">
        <v>1994</v>
      </c>
      <c r="C428">
        <v>7</v>
      </c>
      <c r="D428">
        <v>0</v>
      </c>
      <c r="E428">
        <v>0</v>
      </c>
      <c r="F428">
        <v>1507.4675279600001</v>
      </c>
      <c r="G428" s="1">
        <v>7.3141416815199999E-3</v>
      </c>
      <c r="H428">
        <v>334.54819043800001</v>
      </c>
      <c r="I428">
        <v>1475.21033364</v>
      </c>
      <c r="J428">
        <v>1921.6612666399999</v>
      </c>
      <c r="K428">
        <v>640.52905769899996</v>
      </c>
      <c r="L428">
        <v>320.26452884899999</v>
      </c>
    </row>
    <row r="429" spans="1:13">
      <c r="A429">
        <v>6727</v>
      </c>
      <c r="B429">
        <v>1994</v>
      </c>
      <c r="C429">
        <v>8</v>
      </c>
      <c r="D429">
        <v>0</v>
      </c>
      <c r="E429">
        <v>0</v>
      </c>
      <c r="F429">
        <v>1622.7535173399999</v>
      </c>
      <c r="G429" s="1">
        <v>9.0910892463900005E-3</v>
      </c>
      <c r="H429">
        <v>360.30473287500001</v>
      </c>
      <c r="I429">
        <v>1401.0126203</v>
      </c>
      <c r="J429">
        <v>2102.6595407700001</v>
      </c>
      <c r="K429">
        <v>733.84302541700004</v>
      </c>
      <c r="L429">
        <v>366.92151270900001</v>
      </c>
      <c r="M429" s="1"/>
    </row>
    <row r="430" spans="1:13">
      <c r="A430">
        <v>6727</v>
      </c>
      <c r="B430">
        <v>1994</v>
      </c>
      <c r="C430">
        <v>9</v>
      </c>
      <c r="D430">
        <v>0</v>
      </c>
      <c r="E430">
        <v>0</v>
      </c>
      <c r="F430">
        <v>1297.55695016</v>
      </c>
      <c r="G430" s="1">
        <v>4.30298033977E-3</v>
      </c>
      <c r="H430">
        <v>288.38471814899998</v>
      </c>
      <c r="I430">
        <v>1148.37953535</v>
      </c>
      <c r="J430">
        <v>1569.6544246399999</v>
      </c>
      <c r="K430">
        <v>534.60678404600003</v>
      </c>
      <c r="L430">
        <v>267.30339202300001</v>
      </c>
    </row>
    <row r="431" spans="1:13">
      <c r="A431">
        <v>6727</v>
      </c>
      <c r="B431">
        <v>1994</v>
      </c>
      <c r="C431">
        <v>10</v>
      </c>
      <c r="D431">
        <v>1881.2711468099999</v>
      </c>
      <c r="E431">
        <v>2.08228303435E-2</v>
      </c>
      <c r="F431">
        <v>1216.6789128800001</v>
      </c>
      <c r="G431" s="1">
        <v>256.60968667700001</v>
      </c>
      <c r="H431">
        <v>266.30192111000002</v>
      </c>
      <c r="I431">
        <v>1943.66669374</v>
      </c>
      <c r="J431">
        <v>2463.9806184099998</v>
      </c>
      <c r="K431">
        <v>514.71289471800003</v>
      </c>
      <c r="L431">
        <v>258.25539759100002</v>
      </c>
    </row>
    <row r="432" spans="1:13">
      <c r="A432">
        <v>6727</v>
      </c>
      <c r="B432">
        <v>1994</v>
      </c>
      <c r="C432">
        <v>11</v>
      </c>
      <c r="D432">
        <v>1254.1807645399999</v>
      </c>
      <c r="E432">
        <v>1.1865463379500001E-2</v>
      </c>
      <c r="F432">
        <v>759.73783084900003</v>
      </c>
      <c r="G432" s="1">
        <v>150.55717336800001</v>
      </c>
      <c r="H432">
        <v>164.24983415099999</v>
      </c>
      <c r="I432">
        <v>1807.01900897</v>
      </c>
      <c r="J432">
        <v>1649.4594815299999</v>
      </c>
      <c r="K432">
        <v>327.744639404</v>
      </c>
      <c r="L432">
        <v>164.83095979999999</v>
      </c>
    </row>
    <row r="433" spans="1:13">
      <c r="A433">
        <v>6727</v>
      </c>
      <c r="B433">
        <v>1994</v>
      </c>
      <c r="C433">
        <v>12</v>
      </c>
      <c r="D433">
        <v>2491.4131403699998</v>
      </c>
      <c r="E433">
        <v>1.4584053323199999E-3</v>
      </c>
      <c r="F433">
        <v>630.626229792</v>
      </c>
      <c r="G433" s="1">
        <v>335.23315815500001</v>
      </c>
      <c r="H433">
        <v>131.85629247099999</v>
      </c>
      <c r="I433">
        <v>1649.00430562</v>
      </c>
      <c r="J433">
        <v>2238.1012717799999</v>
      </c>
      <c r="K433">
        <v>248.51420784999999</v>
      </c>
      <c r="L433">
        <v>127.256393606</v>
      </c>
    </row>
    <row r="434" spans="1:13">
      <c r="A434">
        <v>6727</v>
      </c>
      <c r="B434">
        <v>1995</v>
      </c>
      <c r="C434">
        <v>1</v>
      </c>
      <c r="D434">
        <v>20880.414890700002</v>
      </c>
      <c r="E434">
        <v>21.0081651671</v>
      </c>
      <c r="F434">
        <v>17726.118807999999</v>
      </c>
      <c r="G434">
        <v>4259.1589329400003</v>
      </c>
      <c r="H434">
        <v>1862.3708352900001</v>
      </c>
      <c r="I434">
        <v>3612.1585873200002</v>
      </c>
      <c r="J434">
        <v>10715.0518051</v>
      </c>
      <c r="K434">
        <v>3842.4831245700002</v>
      </c>
      <c r="L434">
        <v>2461.9038808300002</v>
      </c>
    </row>
    <row r="435" spans="1:13">
      <c r="A435">
        <v>6727</v>
      </c>
      <c r="B435">
        <v>1995</v>
      </c>
      <c r="C435">
        <v>2</v>
      </c>
      <c r="D435">
        <v>3033.7615790899999</v>
      </c>
      <c r="E435">
        <v>0.25404760434500001</v>
      </c>
      <c r="F435">
        <v>12825.659755500001</v>
      </c>
      <c r="G435">
        <v>461.31275124400003</v>
      </c>
      <c r="H435">
        <v>1126.13102082</v>
      </c>
      <c r="I435">
        <v>3421.5777691200001</v>
      </c>
      <c r="J435">
        <v>2109.6603869599999</v>
      </c>
      <c r="K435">
        <v>1209.0971553500001</v>
      </c>
      <c r="L435">
        <v>753.37509269700001</v>
      </c>
    </row>
    <row r="436" spans="1:13">
      <c r="A436">
        <v>6727</v>
      </c>
      <c r="B436">
        <v>1995</v>
      </c>
      <c r="C436">
        <v>3</v>
      </c>
      <c r="D436">
        <v>12033.355984100001</v>
      </c>
      <c r="E436">
        <v>10.2701460858</v>
      </c>
      <c r="F436">
        <v>24104.707305899999</v>
      </c>
      <c r="G436">
        <v>2181.1685199499998</v>
      </c>
      <c r="H436">
        <v>2257.7470062699999</v>
      </c>
      <c r="I436">
        <v>5935.2258944100004</v>
      </c>
      <c r="J436">
        <v>5924.41876357</v>
      </c>
      <c r="K436">
        <v>3887.5960800799999</v>
      </c>
      <c r="L436">
        <v>2508.8442855899998</v>
      </c>
    </row>
    <row r="437" spans="1:13">
      <c r="A437">
        <v>6727</v>
      </c>
      <c r="B437">
        <v>1995</v>
      </c>
      <c r="C437">
        <v>4</v>
      </c>
      <c r="D437">
        <v>2389.7228081100002</v>
      </c>
      <c r="E437">
        <v>3.7596887686499998E-2</v>
      </c>
      <c r="F437">
        <v>8954.7209587300003</v>
      </c>
      <c r="G437">
        <v>330.283652808</v>
      </c>
      <c r="H437">
        <v>867.70025960500004</v>
      </c>
      <c r="I437">
        <v>5404.8624233199998</v>
      </c>
      <c r="J437">
        <v>2167.8379389699999</v>
      </c>
      <c r="K437">
        <v>949.76319104000004</v>
      </c>
      <c r="L437">
        <v>528.61721740999997</v>
      </c>
    </row>
    <row r="438" spans="1:13">
      <c r="A438">
        <v>6727</v>
      </c>
      <c r="B438">
        <v>1995</v>
      </c>
      <c r="C438">
        <v>5</v>
      </c>
      <c r="D438">
        <v>1050.8001000199999</v>
      </c>
      <c r="E438">
        <v>1.16558723223E-2</v>
      </c>
      <c r="F438">
        <v>2762.4416193400002</v>
      </c>
      <c r="G438">
        <v>118.217566562</v>
      </c>
      <c r="H438">
        <v>341.308417432</v>
      </c>
      <c r="I438">
        <v>3831.43112415</v>
      </c>
      <c r="J438">
        <v>1493.2244229400001</v>
      </c>
      <c r="K438">
        <v>443.03491490200003</v>
      </c>
      <c r="L438">
        <v>227.545631179</v>
      </c>
    </row>
    <row r="439" spans="1:13">
      <c r="A439">
        <v>6727</v>
      </c>
      <c r="B439">
        <v>1995</v>
      </c>
      <c r="C439">
        <v>6</v>
      </c>
      <c r="D439">
        <v>983.00654517999999</v>
      </c>
      <c r="E439">
        <v>1.03023725976E-2</v>
      </c>
      <c r="F439">
        <v>1482.2134432299999</v>
      </c>
      <c r="G439">
        <v>116.163120151</v>
      </c>
      <c r="H439">
        <v>257.62569124599997</v>
      </c>
      <c r="I439">
        <v>2995.17186623</v>
      </c>
      <c r="J439">
        <v>1828.56175463</v>
      </c>
      <c r="K439">
        <v>482.567310744</v>
      </c>
      <c r="L439">
        <v>244.570245317</v>
      </c>
    </row>
    <row r="440" spans="1:13">
      <c r="A440">
        <v>6727</v>
      </c>
      <c r="B440">
        <v>1995</v>
      </c>
      <c r="C440">
        <v>7</v>
      </c>
      <c r="D440">
        <v>0</v>
      </c>
      <c r="E440">
        <v>0</v>
      </c>
      <c r="F440">
        <v>1444.54981357</v>
      </c>
      <c r="G440">
        <v>7.1837829037999998E-3</v>
      </c>
      <c r="H440">
        <v>304.36219790899997</v>
      </c>
      <c r="I440">
        <v>2153.4626347399999</v>
      </c>
      <c r="J440">
        <v>1936.3359625099999</v>
      </c>
      <c r="K440">
        <v>659.737536955</v>
      </c>
      <c r="L440">
        <v>329.868768477</v>
      </c>
    </row>
    <row r="441" spans="1:13">
      <c r="A441">
        <v>6727</v>
      </c>
      <c r="B441">
        <v>1995</v>
      </c>
      <c r="C441">
        <v>8</v>
      </c>
      <c r="D441">
        <v>203.38066452000001</v>
      </c>
      <c r="E441">
        <v>0</v>
      </c>
      <c r="F441">
        <v>1445.8938029999999</v>
      </c>
      <c r="G441" s="1">
        <v>20.055997313999999</v>
      </c>
      <c r="H441">
        <v>318.51098614599999</v>
      </c>
      <c r="I441">
        <v>1602.8089010900001</v>
      </c>
      <c r="J441">
        <v>1843.0499196799999</v>
      </c>
      <c r="K441">
        <v>634.10808361399995</v>
      </c>
      <c r="L441">
        <v>317.10483928799999</v>
      </c>
    </row>
    <row r="442" spans="1:13">
      <c r="A442">
        <v>6727</v>
      </c>
      <c r="B442">
        <v>1995</v>
      </c>
      <c r="C442">
        <v>9</v>
      </c>
      <c r="D442">
        <v>16.94838871</v>
      </c>
      <c r="E442">
        <v>0</v>
      </c>
      <c r="F442">
        <v>1413.57622474</v>
      </c>
      <c r="G442" s="1">
        <v>2.8699956591400002</v>
      </c>
      <c r="H442">
        <v>313.48757632600001</v>
      </c>
      <c r="I442">
        <v>1451.87164719</v>
      </c>
      <c r="J442">
        <v>1600.30074646</v>
      </c>
      <c r="K442">
        <v>580.588814017</v>
      </c>
      <c r="L442">
        <v>290.29864068400002</v>
      </c>
    </row>
    <row r="443" spans="1:13">
      <c r="A443">
        <v>6727</v>
      </c>
      <c r="B443">
        <v>1995</v>
      </c>
      <c r="C443">
        <v>10</v>
      </c>
      <c r="D443">
        <v>0</v>
      </c>
      <c r="E443">
        <v>0</v>
      </c>
      <c r="F443">
        <v>895.02340119400003</v>
      </c>
      <c r="G443" s="1">
        <v>1.73048286443E-3</v>
      </c>
      <c r="H443">
        <v>198.80069591500001</v>
      </c>
      <c r="I443">
        <v>1029.8562838400001</v>
      </c>
      <c r="J443">
        <v>1192.96837056</v>
      </c>
      <c r="K443">
        <v>367.693809794</v>
      </c>
      <c r="L443">
        <v>183.846904897</v>
      </c>
      <c r="M443" s="1"/>
    </row>
    <row r="444" spans="1:13">
      <c r="A444">
        <v>6727</v>
      </c>
      <c r="B444">
        <v>1995</v>
      </c>
      <c r="C444">
        <v>11</v>
      </c>
      <c r="D444">
        <v>0</v>
      </c>
      <c r="E444">
        <v>0</v>
      </c>
      <c r="F444">
        <v>430.376551463</v>
      </c>
      <c r="G444" s="1">
        <v>3.1410124744499999E-4</v>
      </c>
      <c r="H444">
        <v>95.594983281200001</v>
      </c>
      <c r="I444">
        <v>739.88700995199997</v>
      </c>
      <c r="J444">
        <v>761.37060668300001</v>
      </c>
      <c r="K444">
        <v>184.89179401800001</v>
      </c>
      <c r="L444">
        <v>92.445897009000007</v>
      </c>
    </row>
    <row r="445" spans="1:13">
      <c r="A445">
        <v>6727</v>
      </c>
      <c r="B445">
        <v>1995</v>
      </c>
      <c r="C445">
        <v>12</v>
      </c>
      <c r="D445">
        <v>1711.7872597099999</v>
      </c>
      <c r="E445" s="1">
        <v>1.22320352502E-2</v>
      </c>
      <c r="F445">
        <v>378.39922969000003</v>
      </c>
      <c r="G445" s="1">
        <v>230.24211763700001</v>
      </c>
      <c r="H445">
        <v>82.384264184900005</v>
      </c>
      <c r="I445">
        <v>1217.67648917</v>
      </c>
      <c r="J445">
        <v>1574.19670116</v>
      </c>
      <c r="K445">
        <v>159.31400972700001</v>
      </c>
      <c r="L445">
        <v>80.292352966899998</v>
      </c>
    </row>
    <row r="446" spans="1:13">
      <c r="A446">
        <v>6727</v>
      </c>
      <c r="B446">
        <v>1996</v>
      </c>
      <c r="C446">
        <v>1</v>
      </c>
      <c r="D446">
        <v>2050.7550339099998</v>
      </c>
      <c r="E446">
        <v>0</v>
      </c>
      <c r="F446">
        <v>376.18624132899998</v>
      </c>
      <c r="G446">
        <v>231.87062383899999</v>
      </c>
      <c r="H446">
        <v>79.550133492300006</v>
      </c>
      <c r="I446">
        <v>1679.10538621</v>
      </c>
      <c r="J446">
        <v>1576.6550809400001</v>
      </c>
      <c r="K446">
        <v>161.98535171099999</v>
      </c>
      <c r="L446">
        <v>83.010526921700006</v>
      </c>
    </row>
    <row r="447" spans="1:13">
      <c r="A447">
        <v>6727</v>
      </c>
      <c r="B447">
        <v>1996</v>
      </c>
      <c r="C447">
        <v>2</v>
      </c>
      <c r="D447">
        <v>7711.5168630500002</v>
      </c>
      <c r="E447">
        <v>2.0007446194699998</v>
      </c>
      <c r="F447">
        <v>1775.93343353</v>
      </c>
      <c r="G447">
        <v>1195.33334494</v>
      </c>
      <c r="H447">
        <v>248.959385153</v>
      </c>
      <c r="I447">
        <v>1983.2242112599999</v>
      </c>
      <c r="J447">
        <v>5251.6559584699999</v>
      </c>
      <c r="K447">
        <v>555.42124761900004</v>
      </c>
      <c r="L447">
        <v>332.84165211099997</v>
      </c>
    </row>
    <row r="448" spans="1:13">
      <c r="A448">
        <v>6727</v>
      </c>
      <c r="B448">
        <v>1996</v>
      </c>
      <c r="C448">
        <v>3</v>
      </c>
      <c r="D448">
        <v>2271.0840871400001</v>
      </c>
      <c r="E448">
        <v>1.0682026512799999E-2</v>
      </c>
      <c r="F448">
        <v>2628.9774312</v>
      </c>
      <c r="G448">
        <v>261.52951987500001</v>
      </c>
      <c r="H448">
        <v>314.78648866600003</v>
      </c>
      <c r="I448">
        <v>4038.1464395900002</v>
      </c>
      <c r="J448">
        <v>1730.5197419399999</v>
      </c>
      <c r="K448">
        <v>483.101278111</v>
      </c>
      <c r="L448">
        <v>271.39107580899997</v>
      </c>
    </row>
    <row r="449" spans="1:13">
      <c r="A449">
        <v>6727</v>
      </c>
      <c r="B449">
        <v>1996</v>
      </c>
      <c r="C449">
        <v>4</v>
      </c>
      <c r="D449">
        <v>305.07099677999997</v>
      </c>
      <c r="E449">
        <v>0</v>
      </c>
      <c r="F449">
        <v>1388.9343897900001</v>
      </c>
      <c r="G449">
        <v>12.663110615400001</v>
      </c>
      <c r="H449">
        <v>237.15531191900001</v>
      </c>
      <c r="I449">
        <v>3218.6446506000002</v>
      </c>
      <c r="J449">
        <v>1379.9306458900001</v>
      </c>
      <c r="K449">
        <v>446.14187010000001</v>
      </c>
      <c r="L449">
        <v>224.25849112200001</v>
      </c>
    </row>
    <row r="450" spans="1:13">
      <c r="A450">
        <v>6727</v>
      </c>
      <c r="B450">
        <v>1996</v>
      </c>
      <c r="C450">
        <v>5</v>
      </c>
      <c r="D450">
        <v>16.94838871</v>
      </c>
      <c r="E450">
        <v>0</v>
      </c>
      <c r="F450">
        <v>1348.90869367</v>
      </c>
      <c r="G450" s="1">
        <v>4.9686750270499999E-3</v>
      </c>
      <c r="H450">
        <v>286.58948957500002</v>
      </c>
      <c r="I450">
        <v>2173.2586202100001</v>
      </c>
      <c r="J450">
        <v>1767.50699104</v>
      </c>
      <c r="K450">
        <v>551.20852360599997</v>
      </c>
      <c r="L450">
        <v>275.62176628600002</v>
      </c>
    </row>
    <row r="451" spans="1:13">
      <c r="A451">
        <v>6727</v>
      </c>
      <c r="B451">
        <v>1996</v>
      </c>
      <c r="C451">
        <v>6</v>
      </c>
      <c r="D451">
        <v>0</v>
      </c>
      <c r="E451">
        <v>0</v>
      </c>
      <c r="F451">
        <v>1349.9592926</v>
      </c>
      <c r="G451" s="1">
        <v>7.3248549341599998E-3</v>
      </c>
      <c r="H451">
        <v>297.69582462400001</v>
      </c>
      <c r="I451">
        <v>1694.4394569399999</v>
      </c>
      <c r="J451">
        <v>2019.38917449</v>
      </c>
      <c r="K451">
        <v>629.21903265799995</v>
      </c>
      <c r="L451">
        <v>314.60951632899997</v>
      </c>
    </row>
    <row r="452" spans="1:13">
      <c r="A452">
        <v>6727</v>
      </c>
      <c r="B452">
        <v>1996</v>
      </c>
      <c r="C452">
        <v>7</v>
      </c>
      <c r="D452">
        <v>0</v>
      </c>
      <c r="E452">
        <v>0</v>
      </c>
      <c r="F452">
        <v>1704.60887</v>
      </c>
      <c r="G452" s="1">
        <v>1.0762365238200001E-2</v>
      </c>
      <c r="H452">
        <v>378.20299726799999</v>
      </c>
      <c r="I452">
        <v>1554.53210876</v>
      </c>
      <c r="J452">
        <v>2226.9367035300002</v>
      </c>
      <c r="K452">
        <v>772.51198617399996</v>
      </c>
      <c r="L452">
        <v>386.25599308699998</v>
      </c>
    </row>
    <row r="453" spans="1:13">
      <c r="A453">
        <v>6727</v>
      </c>
      <c r="B453">
        <v>1996</v>
      </c>
      <c r="C453">
        <v>8</v>
      </c>
      <c r="D453">
        <v>0</v>
      </c>
      <c r="E453">
        <v>0</v>
      </c>
      <c r="F453">
        <v>1608.3945204199999</v>
      </c>
      <c r="G453" s="1">
        <v>8.1536464611000007E-3</v>
      </c>
      <c r="H453">
        <v>357.198587729</v>
      </c>
      <c r="I453">
        <v>1389.9522719900001</v>
      </c>
      <c r="J453">
        <v>2028.26752898</v>
      </c>
      <c r="K453">
        <v>711.58060866100004</v>
      </c>
      <c r="L453">
        <v>355.79030433000003</v>
      </c>
    </row>
    <row r="454" spans="1:13">
      <c r="A454">
        <v>6727</v>
      </c>
      <c r="B454">
        <v>1996</v>
      </c>
      <c r="C454">
        <v>9</v>
      </c>
      <c r="D454">
        <v>0</v>
      </c>
      <c r="E454">
        <v>0</v>
      </c>
      <c r="F454">
        <v>1292.2090641</v>
      </c>
      <c r="G454" s="1">
        <v>4.2088246252299996E-3</v>
      </c>
      <c r="H454">
        <v>287.23669791700001</v>
      </c>
      <c r="I454">
        <v>1131.75957309</v>
      </c>
      <c r="J454">
        <v>1523.9494095699999</v>
      </c>
      <c r="K454">
        <v>523.863999874</v>
      </c>
      <c r="L454">
        <v>261.931999937</v>
      </c>
      <c r="M454" s="1"/>
    </row>
    <row r="455" spans="1:13">
      <c r="A455">
        <v>6727</v>
      </c>
      <c r="B455">
        <v>1996</v>
      </c>
      <c r="C455">
        <v>10</v>
      </c>
      <c r="D455">
        <v>1220.2839871199999</v>
      </c>
      <c r="E455">
        <v>0</v>
      </c>
      <c r="F455">
        <v>929.13127362600005</v>
      </c>
      <c r="G455" s="1">
        <v>166.87129418800001</v>
      </c>
      <c r="H455">
        <v>206.07208824</v>
      </c>
      <c r="I455">
        <v>1299.21406424</v>
      </c>
      <c r="J455">
        <v>2039.11306274</v>
      </c>
      <c r="K455">
        <v>408.62795700700002</v>
      </c>
      <c r="L455">
        <v>204.64494271300001</v>
      </c>
      <c r="M455" s="1"/>
    </row>
    <row r="456" spans="1:13">
      <c r="A456">
        <v>6727</v>
      </c>
      <c r="B456">
        <v>1996</v>
      </c>
      <c r="C456">
        <v>11</v>
      </c>
      <c r="D456">
        <v>2932.0712468299998</v>
      </c>
      <c r="E456">
        <v>3.8711886964100002E-2</v>
      </c>
      <c r="F456">
        <v>863.16759184800003</v>
      </c>
      <c r="G456">
        <v>449.00270943800001</v>
      </c>
      <c r="H456">
        <v>177.286404366</v>
      </c>
      <c r="I456">
        <v>1760.00645949</v>
      </c>
      <c r="J456">
        <v>2827.7270899999999</v>
      </c>
      <c r="K456">
        <v>355.30298020999999</v>
      </c>
      <c r="L456">
        <v>182.37938201099999</v>
      </c>
    </row>
    <row r="457" spans="1:13">
      <c r="A457">
        <v>6727</v>
      </c>
      <c r="B457">
        <v>1996</v>
      </c>
      <c r="C457">
        <v>12</v>
      </c>
      <c r="D457">
        <v>8440.2975775800005</v>
      </c>
      <c r="E457">
        <v>0.589829275002</v>
      </c>
      <c r="F457">
        <v>3045.8236197599999</v>
      </c>
      <c r="G457">
        <v>1243.7233130100001</v>
      </c>
      <c r="H457">
        <v>415.64680652099997</v>
      </c>
      <c r="I457">
        <v>3218.2848218200002</v>
      </c>
      <c r="J457">
        <v>5554.1511393800001</v>
      </c>
      <c r="K457">
        <v>806.32864626399999</v>
      </c>
      <c r="L457">
        <v>475.25733231300001</v>
      </c>
      <c r="M457" s="1"/>
    </row>
    <row r="458" spans="1:13">
      <c r="A458">
        <v>6727</v>
      </c>
      <c r="B458">
        <v>1997</v>
      </c>
      <c r="C458">
        <v>1</v>
      </c>
      <c r="D458">
        <v>7236.9619791699997</v>
      </c>
      <c r="E458">
        <v>1.15165550615</v>
      </c>
      <c r="F458">
        <v>5411.6109446500004</v>
      </c>
      <c r="G458">
        <v>1067.08480349</v>
      </c>
      <c r="H458">
        <v>593.83958711000002</v>
      </c>
      <c r="I458">
        <v>3854.8415223500001</v>
      </c>
      <c r="J458">
        <v>4352.5728718600003</v>
      </c>
      <c r="K458">
        <v>1112.33376509</v>
      </c>
      <c r="L458">
        <v>691.42843188400002</v>
      </c>
    </row>
    <row r="459" spans="1:13">
      <c r="A459">
        <v>6727</v>
      </c>
      <c r="B459">
        <v>1997</v>
      </c>
      <c r="C459">
        <v>2</v>
      </c>
      <c r="D459">
        <v>796.57426937000002</v>
      </c>
      <c r="E459">
        <v>0</v>
      </c>
      <c r="F459">
        <v>3212.4032322500002</v>
      </c>
      <c r="G459">
        <v>86.130888532100002</v>
      </c>
      <c r="H459">
        <v>348.095335675</v>
      </c>
      <c r="I459">
        <v>3536.1653835000002</v>
      </c>
      <c r="J459">
        <v>955.01802084300004</v>
      </c>
      <c r="K459">
        <v>430.07447000899998</v>
      </c>
      <c r="L459">
        <v>232.20760246399999</v>
      </c>
    </row>
    <row r="460" spans="1:13">
      <c r="A460">
        <v>6727</v>
      </c>
      <c r="B460">
        <v>1997</v>
      </c>
      <c r="C460">
        <v>3</v>
      </c>
      <c r="D460">
        <v>0</v>
      </c>
      <c r="E460">
        <v>0</v>
      </c>
      <c r="F460">
        <v>1625.7881513</v>
      </c>
      <c r="G460">
        <v>2.5136504318600001E-3</v>
      </c>
      <c r="H460">
        <v>271.16213879399999</v>
      </c>
      <c r="I460">
        <v>3300.37170556</v>
      </c>
      <c r="J460">
        <v>1145.1370677299999</v>
      </c>
      <c r="K460">
        <v>459.43521328000003</v>
      </c>
      <c r="L460">
        <v>229.71760664000001</v>
      </c>
    </row>
    <row r="461" spans="1:13">
      <c r="A461">
        <v>6727</v>
      </c>
      <c r="B461">
        <v>1997</v>
      </c>
      <c r="C461">
        <v>4</v>
      </c>
      <c r="D461">
        <v>0</v>
      </c>
      <c r="E461">
        <v>0</v>
      </c>
      <c r="F461">
        <v>1031.1558305799999</v>
      </c>
      <c r="G461" s="1">
        <v>2.9649305590000001E-3</v>
      </c>
      <c r="H461">
        <v>215.34322032</v>
      </c>
      <c r="I461">
        <v>2208.5963439900002</v>
      </c>
      <c r="J461">
        <v>1483.0910060900001</v>
      </c>
      <c r="K461">
        <v>434.963024362</v>
      </c>
      <c r="L461">
        <v>217.481512181</v>
      </c>
    </row>
    <row r="462" spans="1:13">
      <c r="A462">
        <v>6727</v>
      </c>
      <c r="B462">
        <v>1997</v>
      </c>
      <c r="C462">
        <v>5</v>
      </c>
      <c r="D462">
        <v>0</v>
      </c>
      <c r="E462">
        <v>0</v>
      </c>
      <c r="F462">
        <v>1207.73674134</v>
      </c>
      <c r="G462" s="1">
        <v>4.9188500047200002E-3</v>
      </c>
      <c r="H462">
        <v>265.86030744200002</v>
      </c>
      <c r="I462">
        <v>1740.9468613900001</v>
      </c>
      <c r="J462">
        <v>1823.7360519900001</v>
      </c>
      <c r="K462">
        <v>547.16800035400001</v>
      </c>
      <c r="L462">
        <v>273.58400017700001</v>
      </c>
    </row>
    <row r="463" spans="1:13">
      <c r="A463">
        <v>6727</v>
      </c>
      <c r="B463">
        <v>1997</v>
      </c>
      <c r="C463">
        <v>6</v>
      </c>
      <c r="D463">
        <v>0</v>
      </c>
      <c r="E463">
        <v>0</v>
      </c>
      <c r="F463">
        <v>1327.2633951600001</v>
      </c>
      <c r="G463" s="1">
        <v>6.2534737351999997E-3</v>
      </c>
      <c r="H463">
        <v>294.382388005</v>
      </c>
      <c r="I463">
        <v>1488.30983163</v>
      </c>
      <c r="J463">
        <v>1903.2743757999999</v>
      </c>
      <c r="K463">
        <v>596.22511357400003</v>
      </c>
      <c r="L463">
        <v>298.11255678700002</v>
      </c>
    </row>
    <row r="464" spans="1:13">
      <c r="A464">
        <v>6727</v>
      </c>
      <c r="B464">
        <v>1997</v>
      </c>
      <c r="C464">
        <v>7</v>
      </c>
      <c r="D464">
        <v>16.94838871</v>
      </c>
      <c r="E464">
        <v>0</v>
      </c>
      <c r="F464">
        <v>1662.9147623900001</v>
      </c>
      <c r="G464" s="1">
        <v>1.00227309866E-2</v>
      </c>
      <c r="H464">
        <v>369.29299185600001</v>
      </c>
      <c r="I464">
        <v>1489.5886696600001</v>
      </c>
      <c r="J464">
        <v>2131.4437926999999</v>
      </c>
      <c r="K464">
        <v>734.62022949699997</v>
      </c>
      <c r="L464">
        <v>367.31061574400002</v>
      </c>
    </row>
    <row r="465" spans="1:13">
      <c r="A465">
        <v>6727</v>
      </c>
      <c r="B465">
        <v>1997</v>
      </c>
      <c r="C465">
        <v>8</v>
      </c>
      <c r="D465">
        <v>0</v>
      </c>
      <c r="E465">
        <v>0</v>
      </c>
      <c r="F465">
        <v>1484.57441505</v>
      </c>
      <c r="G465" s="1">
        <v>7.2913965919800001E-3</v>
      </c>
      <c r="H465">
        <v>329.74698422900002</v>
      </c>
      <c r="I465">
        <v>1323.0962457999999</v>
      </c>
      <c r="J465">
        <v>1935.1040842</v>
      </c>
      <c r="K465">
        <v>654.18207000500001</v>
      </c>
      <c r="L465">
        <v>327.09103500200001</v>
      </c>
    </row>
    <row r="466" spans="1:13">
      <c r="A466">
        <v>6727</v>
      </c>
      <c r="B466">
        <v>1997</v>
      </c>
      <c r="C466">
        <v>9</v>
      </c>
      <c r="D466">
        <v>593.19360485000004</v>
      </c>
      <c r="E466">
        <v>0</v>
      </c>
      <c r="F466">
        <v>1291.69883138</v>
      </c>
      <c r="G466" s="1">
        <v>77.342463724400005</v>
      </c>
      <c r="H466">
        <v>286.87172837100002</v>
      </c>
      <c r="I466">
        <v>1379.2777638800001</v>
      </c>
      <c r="J466">
        <v>1917.5381298699999</v>
      </c>
      <c r="K466">
        <v>555.38521833599998</v>
      </c>
      <c r="L466">
        <v>277.751104774</v>
      </c>
    </row>
    <row r="467" spans="1:13">
      <c r="A467">
        <v>6727</v>
      </c>
      <c r="B467">
        <v>1997</v>
      </c>
      <c r="C467">
        <v>10</v>
      </c>
      <c r="D467">
        <v>0</v>
      </c>
      <c r="E467">
        <v>0</v>
      </c>
      <c r="F467">
        <v>958.91969202099995</v>
      </c>
      <c r="G467" s="1">
        <v>2.3025842224399999E-3</v>
      </c>
      <c r="H467">
        <v>212.906496903</v>
      </c>
      <c r="I467">
        <v>1154.26481868</v>
      </c>
      <c r="J467">
        <v>1323.0848824499999</v>
      </c>
      <c r="K467">
        <v>405.76415127299998</v>
      </c>
      <c r="L467">
        <v>202.882075636</v>
      </c>
    </row>
    <row r="468" spans="1:13">
      <c r="A468">
        <v>6727</v>
      </c>
      <c r="B468">
        <v>1997</v>
      </c>
      <c r="C468">
        <v>11</v>
      </c>
      <c r="D468">
        <v>3898.1294032999999</v>
      </c>
      <c r="E468">
        <v>2.2602486312699999E-2</v>
      </c>
      <c r="F468">
        <v>710.93878542699997</v>
      </c>
      <c r="G468">
        <v>501.71793805300001</v>
      </c>
      <c r="H468">
        <v>149.181995304</v>
      </c>
      <c r="I468">
        <v>2090.3926478399999</v>
      </c>
      <c r="J468">
        <v>2865.9056169999999</v>
      </c>
      <c r="K468">
        <v>290.34871870199999</v>
      </c>
      <c r="L468">
        <v>149.86432998399999</v>
      </c>
    </row>
    <row r="469" spans="1:13">
      <c r="A469">
        <v>6727</v>
      </c>
      <c r="B469">
        <v>1997</v>
      </c>
      <c r="C469">
        <v>12</v>
      </c>
      <c r="D469">
        <v>5881.0908823700001</v>
      </c>
      <c r="E469">
        <v>0.60822956336400003</v>
      </c>
      <c r="F469">
        <v>2354.03416814</v>
      </c>
      <c r="G469">
        <v>888.49910455999998</v>
      </c>
      <c r="H469">
        <v>351.54417634999999</v>
      </c>
      <c r="I469">
        <v>3790.28413499</v>
      </c>
      <c r="J469">
        <v>4390.1481848599997</v>
      </c>
      <c r="K469">
        <v>679.73278931499999</v>
      </c>
      <c r="L469">
        <v>376.11582309400001</v>
      </c>
    </row>
    <row r="470" spans="1:13">
      <c r="A470">
        <v>6727</v>
      </c>
      <c r="B470">
        <v>1998</v>
      </c>
      <c r="C470">
        <v>1</v>
      </c>
      <c r="D470">
        <v>4542.1681742800001</v>
      </c>
      <c r="E470">
        <v>7.8299964076699993E-2</v>
      </c>
      <c r="F470">
        <v>1671.6838476099999</v>
      </c>
      <c r="G470">
        <v>604.48040923999997</v>
      </c>
      <c r="H470">
        <v>222.592045743</v>
      </c>
      <c r="I470">
        <v>2980.6424228800001</v>
      </c>
      <c r="J470">
        <v>2758.0068487399999</v>
      </c>
      <c r="K470">
        <v>402.084131077</v>
      </c>
      <c r="L470">
        <v>233.090125951</v>
      </c>
    </row>
    <row r="471" spans="1:13">
      <c r="A471">
        <v>6727</v>
      </c>
      <c r="B471">
        <v>1998</v>
      </c>
      <c r="C471">
        <v>2</v>
      </c>
      <c r="D471">
        <v>20134.685787499999</v>
      </c>
      <c r="E471">
        <v>18.934785127200001</v>
      </c>
      <c r="F471">
        <v>18571.429511400002</v>
      </c>
      <c r="G471">
        <v>4843.8909160499998</v>
      </c>
      <c r="H471">
        <v>1938.48115831</v>
      </c>
      <c r="I471">
        <v>3050.3979217800002</v>
      </c>
      <c r="J471">
        <v>9324.9666507999991</v>
      </c>
      <c r="K471">
        <v>4373.9948048099996</v>
      </c>
      <c r="L471">
        <v>2851.1892151799998</v>
      </c>
    </row>
    <row r="472" spans="1:13">
      <c r="A472">
        <v>6727</v>
      </c>
      <c r="B472">
        <v>1998</v>
      </c>
      <c r="C472">
        <v>3</v>
      </c>
      <c r="D472">
        <v>7592.8781420799996</v>
      </c>
      <c r="E472">
        <v>1.9878817284300001</v>
      </c>
      <c r="F472">
        <v>19048.5202752</v>
      </c>
      <c r="G472">
        <v>1095.9811836700001</v>
      </c>
      <c r="H472">
        <v>1630.00605625</v>
      </c>
      <c r="I472">
        <v>5932.0860924299996</v>
      </c>
      <c r="J472">
        <v>3524.7520353</v>
      </c>
      <c r="K472">
        <v>2032.68184258</v>
      </c>
      <c r="L472">
        <v>1328.1572493599999</v>
      </c>
    </row>
    <row r="473" spans="1:13">
      <c r="A473">
        <v>6727</v>
      </c>
      <c r="B473">
        <v>1998</v>
      </c>
      <c r="C473">
        <v>4</v>
      </c>
      <c r="D473">
        <v>1016.9033226</v>
      </c>
      <c r="E473">
        <v>1.20515454799E-2</v>
      </c>
      <c r="F473">
        <v>10411.4077077</v>
      </c>
      <c r="G473">
        <v>83.608011810400001</v>
      </c>
      <c r="H473">
        <v>926.20039784200003</v>
      </c>
      <c r="I473">
        <v>5570.5295379400004</v>
      </c>
      <c r="J473">
        <v>1304.41267584</v>
      </c>
      <c r="K473">
        <v>748.63960768200002</v>
      </c>
      <c r="L473">
        <v>422.41530329099999</v>
      </c>
    </row>
    <row r="474" spans="1:13">
      <c r="A474">
        <v>6727</v>
      </c>
      <c r="B474">
        <v>1998</v>
      </c>
      <c r="C474">
        <v>5</v>
      </c>
      <c r="D474">
        <v>5694.6586065600004</v>
      </c>
      <c r="E474">
        <v>0.71665590589700001</v>
      </c>
      <c r="F474">
        <v>7000.0175707600001</v>
      </c>
      <c r="G474">
        <v>806.39891126400005</v>
      </c>
      <c r="H474">
        <v>763.45470073800004</v>
      </c>
      <c r="I474">
        <v>5747.8401815899997</v>
      </c>
      <c r="J474">
        <v>3889.6197754300001</v>
      </c>
      <c r="K474">
        <v>1220.9219100299999</v>
      </c>
      <c r="L474">
        <v>721.293583442</v>
      </c>
    </row>
    <row r="475" spans="1:13">
      <c r="A475">
        <v>6727</v>
      </c>
      <c r="B475">
        <v>1998</v>
      </c>
      <c r="C475">
        <v>6</v>
      </c>
      <c r="D475">
        <v>237.27744193999999</v>
      </c>
      <c r="E475">
        <v>0</v>
      </c>
      <c r="F475">
        <v>2268.8034492900001</v>
      </c>
      <c r="G475">
        <v>17.189471774699999</v>
      </c>
      <c r="H475">
        <v>325.32162346600001</v>
      </c>
      <c r="I475">
        <v>3378.6572925800001</v>
      </c>
      <c r="J475">
        <v>1392.42960831</v>
      </c>
      <c r="K475">
        <v>513.50296167900001</v>
      </c>
      <c r="L475">
        <v>258.334720156</v>
      </c>
    </row>
    <row r="476" spans="1:13">
      <c r="A476">
        <v>6727</v>
      </c>
      <c r="B476">
        <v>1998</v>
      </c>
      <c r="C476">
        <v>7</v>
      </c>
      <c r="D476">
        <v>0</v>
      </c>
      <c r="E476">
        <v>0</v>
      </c>
      <c r="F476">
        <v>1553.7470933300001</v>
      </c>
      <c r="G476">
        <v>5.1373390911199999E-3</v>
      </c>
      <c r="H476">
        <v>313.891423078</v>
      </c>
      <c r="I476">
        <v>2334.9883896199999</v>
      </c>
      <c r="J476">
        <v>1770.5130546400001</v>
      </c>
      <c r="K476">
        <v>600.88576418699995</v>
      </c>
      <c r="L476">
        <v>300.44288209400003</v>
      </c>
    </row>
    <row r="477" spans="1:13">
      <c r="A477">
        <v>6727</v>
      </c>
      <c r="B477">
        <v>1998</v>
      </c>
      <c r="C477">
        <v>8</v>
      </c>
      <c r="D477">
        <v>0</v>
      </c>
      <c r="E477">
        <v>0</v>
      </c>
      <c r="F477">
        <v>1494.70783304</v>
      </c>
      <c r="G477" s="1">
        <v>6.4065172390099998E-3</v>
      </c>
      <c r="H477">
        <v>326.83168646000001</v>
      </c>
      <c r="I477">
        <v>1724.84706207</v>
      </c>
      <c r="J477">
        <v>1898.77041583</v>
      </c>
      <c r="K477">
        <v>663.97277022200001</v>
      </c>
      <c r="L477">
        <v>331.986385111</v>
      </c>
    </row>
    <row r="478" spans="1:13">
      <c r="A478">
        <v>6727</v>
      </c>
      <c r="B478">
        <v>1998</v>
      </c>
      <c r="C478">
        <v>9</v>
      </c>
      <c r="D478">
        <v>627.09038226999996</v>
      </c>
      <c r="E478">
        <v>0</v>
      </c>
      <c r="F478">
        <v>1142.09552515</v>
      </c>
      <c r="G478" s="1">
        <v>77.341600745600005</v>
      </c>
      <c r="H478">
        <v>251.999800803</v>
      </c>
      <c r="I478">
        <v>1578.32120893</v>
      </c>
      <c r="J478">
        <v>1602.6846447</v>
      </c>
      <c r="K478">
        <v>451.74734598200001</v>
      </c>
      <c r="L478">
        <v>226.10490603400001</v>
      </c>
      <c r="M478" s="1"/>
    </row>
    <row r="479" spans="1:13">
      <c r="A479">
        <v>6727</v>
      </c>
      <c r="B479">
        <v>1998</v>
      </c>
      <c r="C479">
        <v>10</v>
      </c>
      <c r="D479">
        <v>67.793554839999999</v>
      </c>
      <c r="E479">
        <v>0</v>
      </c>
      <c r="F479">
        <v>782.40428075199998</v>
      </c>
      <c r="G479" s="1">
        <v>1.37521509593E-3</v>
      </c>
      <c r="H479">
        <v>173.414649876</v>
      </c>
      <c r="I479">
        <v>1198.5269574399999</v>
      </c>
      <c r="J479">
        <v>1248.14681088</v>
      </c>
      <c r="K479">
        <v>339.52892874399998</v>
      </c>
      <c r="L479">
        <v>169.77319950099999</v>
      </c>
    </row>
    <row r="480" spans="1:13">
      <c r="A480">
        <v>6727</v>
      </c>
      <c r="B480">
        <v>1998</v>
      </c>
      <c r="C480">
        <v>11</v>
      </c>
      <c r="D480">
        <v>1932.1163129399999</v>
      </c>
      <c r="E480">
        <v>0</v>
      </c>
      <c r="F480">
        <v>527.82237734900002</v>
      </c>
      <c r="G480" s="1">
        <v>237.82896747699999</v>
      </c>
      <c r="H480">
        <v>115.860233553</v>
      </c>
      <c r="I480">
        <v>1512.65785747</v>
      </c>
      <c r="J480">
        <v>1755.05897024</v>
      </c>
      <c r="K480">
        <v>214.43327940899999</v>
      </c>
      <c r="L480">
        <v>108.143272182</v>
      </c>
    </row>
    <row r="481" spans="1:13">
      <c r="A481">
        <v>6727</v>
      </c>
      <c r="B481">
        <v>1998</v>
      </c>
      <c r="C481">
        <v>12</v>
      </c>
      <c r="D481">
        <v>237.27744193999999</v>
      </c>
      <c r="E481">
        <v>0</v>
      </c>
      <c r="F481">
        <v>487.37443097699997</v>
      </c>
      <c r="G481">
        <v>14.3238350509</v>
      </c>
      <c r="H481">
        <v>104.131060711</v>
      </c>
      <c r="I481">
        <v>1396.6221135799999</v>
      </c>
      <c r="J481">
        <v>937.57947713800002</v>
      </c>
      <c r="K481">
        <v>213.19868914899999</v>
      </c>
      <c r="L481">
        <v>106.840189661</v>
      </c>
    </row>
    <row r="482" spans="1:13">
      <c r="A482">
        <v>6727</v>
      </c>
      <c r="B482">
        <v>1999</v>
      </c>
      <c r="C482">
        <v>1</v>
      </c>
      <c r="D482">
        <v>3101.55513393</v>
      </c>
      <c r="E482">
        <v>1.2106922652900001E-2</v>
      </c>
      <c r="F482">
        <v>468.76972814700002</v>
      </c>
      <c r="G482">
        <v>406.38437857299999</v>
      </c>
      <c r="H482">
        <v>98.408061039200007</v>
      </c>
      <c r="I482">
        <v>1658.80665512</v>
      </c>
      <c r="J482">
        <v>2446.4376130800001</v>
      </c>
      <c r="K482">
        <v>205.29744640999999</v>
      </c>
      <c r="L482">
        <v>106.676686738</v>
      </c>
    </row>
    <row r="483" spans="1:13">
      <c r="A483">
        <v>6727</v>
      </c>
      <c r="B483">
        <v>1999</v>
      </c>
      <c r="C483">
        <v>2</v>
      </c>
      <c r="D483">
        <v>593.19360485000004</v>
      </c>
      <c r="E483">
        <v>0</v>
      </c>
      <c r="F483">
        <v>527.22640534000004</v>
      </c>
      <c r="G483">
        <v>77.368070297700001</v>
      </c>
      <c r="H483">
        <v>96.768793419900007</v>
      </c>
      <c r="I483">
        <v>1680.13501514</v>
      </c>
      <c r="J483">
        <v>887.66984790799995</v>
      </c>
      <c r="K483">
        <v>178.633726212</v>
      </c>
      <c r="L483">
        <v>90.878781472200004</v>
      </c>
    </row>
    <row r="484" spans="1:13">
      <c r="A484">
        <v>6727</v>
      </c>
      <c r="B484">
        <v>1999</v>
      </c>
      <c r="C484">
        <v>3</v>
      </c>
      <c r="D484">
        <v>2932.0712468299998</v>
      </c>
      <c r="E484">
        <v>7.6803987350200003E-3</v>
      </c>
      <c r="F484">
        <v>571.503780011</v>
      </c>
      <c r="G484" s="1">
        <v>349.80635639600001</v>
      </c>
      <c r="H484">
        <v>108.29875879399999</v>
      </c>
      <c r="I484">
        <v>2382.8935598799999</v>
      </c>
      <c r="J484">
        <v>2116.5962655899998</v>
      </c>
      <c r="K484">
        <v>218.62917917999999</v>
      </c>
      <c r="L484">
        <v>115.04424834</v>
      </c>
    </row>
    <row r="485" spans="1:13">
      <c r="A485">
        <v>6727</v>
      </c>
      <c r="B485">
        <v>1999</v>
      </c>
      <c r="C485">
        <v>4</v>
      </c>
      <c r="D485">
        <v>2915.1228581199998</v>
      </c>
      <c r="E485">
        <v>2.0330464301400002E-2</v>
      </c>
      <c r="F485">
        <v>1085.6896784800001</v>
      </c>
      <c r="G485">
        <v>389.299120372</v>
      </c>
      <c r="H485">
        <v>177.12861451000001</v>
      </c>
      <c r="I485">
        <v>3022.32947195</v>
      </c>
      <c r="J485">
        <v>2510.9389313400002</v>
      </c>
      <c r="K485">
        <v>343.47220790599999</v>
      </c>
      <c r="L485">
        <v>183.871540697</v>
      </c>
    </row>
    <row r="486" spans="1:13">
      <c r="A486">
        <v>6727</v>
      </c>
      <c r="B486">
        <v>1999</v>
      </c>
      <c r="C486">
        <v>5</v>
      </c>
      <c r="D486">
        <v>830.47104678999995</v>
      </c>
      <c r="E486">
        <v>0</v>
      </c>
      <c r="F486">
        <v>833.56253542800005</v>
      </c>
      <c r="G486" s="1">
        <v>98.021335563099996</v>
      </c>
      <c r="H486">
        <v>168.52212224900001</v>
      </c>
      <c r="I486">
        <v>1930.8725399099999</v>
      </c>
      <c r="J486">
        <v>1647.68610528</v>
      </c>
      <c r="K486">
        <v>338.18229242000001</v>
      </c>
      <c r="L486">
        <v>169.90641680799999</v>
      </c>
      <c r="M486" s="1"/>
    </row>
    <row r="487" spans="1:13">
      <c r="A487">
        <v>6727</v>
      </c>
      <c r="B487">
        <v>1999</v>
      </c>
      <c r="C487">
        <v>6</v>
      </c>
      <c r="D487">
        <v>593.19360485000004</v>
      </c>
      <c r="E487">
        <v>1.1865463379500001E-2</v>
      </c>
      <c r="F487">
        <v>1068.0041601400001</v>
      </c>
      <c r="G487" s="1">
        <v>69.438682593799996</v>
      </c>
      <c r="H487">
        <v>226.39164786500001</v>
      </c>
      <c r="I487">
        <v>2120.9603774100001</v>
      </c>
      <c r="J487">
        <v>1825.0692268</v>
      </c>
      <c r="K487">
        <v>472.32501636900002</v>
      </c>
      <c r="L487">
        <v>237.225129474</v>
      </c>
      <c r="M487" s="1"/>
    </row>
    <row r="488" spans="1:13">
      <c r="A488">
        <v>6727</v>
      </c>
      <c r="B488">
        <v>1999</v>
      </c>
      <c r="C488">
        <v>7</v>
      </c>
      <c r="D488">
        <v>0</v>
      </c>
      <c r="E488">
        <v>0</v>
      </c>
      <c r="F488">
        <v>1385.67448638</v>
      </c>
      <c r="G488" s="1">
        <v>5.4719691531300001E-3</v>
      </c>
      <c r="H488">
        <v>306.01605868799999</v>
      </c>
      <c r="I488">
        <v>1544.6294215400001</v>
      </c>
      <c r="J488">
        <v>1806.1586830799999</v>
      </c>
      <c r="K488">
        <v>610.38291671499996</v>
      </c>
      <c r="L488">
        <v>305.19145835799998</v>
      </c>
      <c r="M488" s="1"/>
    </row>
    <row r="489" spans="1:13">
      <c r="A489">
        <v>6727</v>
      </c>
      <c r="B489">
        <v>1999</v>
      </c>
      <c r="C489">
        <v>8</v>
      </c>
      <c r="D489">
        <v>0</v>
      </c>
      <c r="E489">
        <v>0</v>
      </c>
      <c r="F489">
        <v>1311.90124302</v>
      </c>
      <c r="G489" s="1">
        <v>4.7553758462099997E-3</v>
      </c>
      <c r="H489">
        <v>291.11694584399999</v>
      </c>
      <c r="I489">
        <v>1338.98765374</v>
      </c>
      <c r="J489">
        <v>1754.24905412</v>
      </c>
      <c r="K489">
        <v>583.529572605</v>
      </c>
      <c r="L489">
        <v>291.764786302</v>
      </c>
      <c r="M489" s="1"/>
    </row>
    <row r="490" spans="1:13">
      <c r="A490">
        <v>6727</v>
      </c>
      <c r="B490">
        <v>1999</v>
      </c>
      <c r="C490">
        <v>9</v>
      </c>
      <c r="D490">
        <v>0</v>
      </c>
      <c r="E490">
        <v>0</v>
      </c>
      <c r="F490">
        <v>1060.67621659</v>
      </c>
      <c r="G490" s="1">
        <v>2.6778374661600001E-3</v>
      </c>
      <c r="H490">
        <v>235.664439066</v>
      </c>
      <c r="I490">
        <v>1115.6391644600001</v>
      </c>
      <c r="J490">
        <v>1394.13981214</v>
      </c>
      <c r="K490">
        <v>445.94753953700001</v>
      </c>
      <c r="L490">
        <v>222.97376976800001</v>
      </c>
    </row>
    <row r="491" spans="1:13">
      <c r="A491">
        <v>6727</v>
      </c>
      <c r="B491">
        <v>1999</v>
      </c>
      <c r="C491">
        <v>10</v>
      </c>
      <c r="D491">
        <v>0</v>
      </c>
      <c r="E491">
        <v>0</v>
      </c>
      <c r="F491">
        <v>1041.6376956700001</v>
      </c>
      <c r="G491" s="1">
        <v>2.89715000127E-3</v>
      </c>
      <c r="H491">
        <v>231.379798059</v>
      </c>
      <c r="I491">
        <v>1119.4246338099999</v>
      </c>
      <c r="J491">
        <v>1516.8551224400001</v>
      </c>
      <c r="K491">
        <v>456.54525256099998</v>
      </c>
      <c r="L491">
        <v>228.27262628</v>
      </c>
      <c r="M491" s="1"/>
    </row>
    <row r="492" spans="1:13">
      <c r="A492">
        <v>6727</v>
      </c>
      <c r="B492">
        <v>1999</v>
      </c>
      <c r="C492">
        <v>11</v>
      </c>
      <c r="D492">
        <v>220.32905323</v>
      </c>
      <c r="E492">
        <v>0</v>
      </c>
      <c r="F492">
        <v>570.37967494300005</v>
      </c>
      <c r="G492">
        <v>22.9150075262</v>
      </c>
      <c r="H492">
        <v>126.772063641</v>
      </c>
      <c r="I492">
        <v>941.964391675</v>
      </c>
      <c r="J492">
        <v>943.40039976100002</v>
      </c>
      <c r="K492">
        <v>231.65146979299999</v>
      </c>
      <c r="L492">
        <v>115.829435461</v>
      </c>
    </row>
    <row r="493" spans="1:13">
      <c r="A493">
        <v>6727</v>
      </c>
      <c r="B493">
        <v>1999</v>
      </c>
      <c r="C493">
        <v>12</v>
      </c>
      <c r="D493">
        <v>152.53549838999999</v>
      </c>
      <c r="E493">
        <v>0</v>
      </c>
      <c r="F493">
        <v>532.111432992</v>
      </c>
      <c r="G493">
        <v>2.8650076268800002</v>
      </c>
      <c r="H493">
        <v>118.21095993199999</v>
      </c>
      <c r="I493">
        <v>964.26642674000004</v>
      </c>
      <c r="J493">
        <v>1074.5582786499999</v>
      </c>
      <c r="K493" s="1">
        <v>230.097218927</v>
      </c>
      <c r="L493" s="1">
        <v>115.051171396</v>
      </c>
    </row>
    <row r="494" spans="1:13">
      <c r="A494">
        <v>6727</v>
      </c>
      <c r="B494">
        <v>2000</v>
      </c>
      <c r="C494">
        <v>1</v>
      </c>
      <c r="D494">
        <v>1169.4388209900001</v>
      </c>
      <c r="E494">
        <v>0</v>
      </c>
      <c r="F494">
        <v>366.55683438599999</v>
      </c>
      <c r="G494" s="1">
        <v>127.92178364999999</v>
      </c>
      <c r="H494">
        <v>80.855700382500004</v>
      </c>
      <c r="I494">
        <v>1126.5729558</v>
      </c>
      <c r="J494">
        <v>1240.1009801600001</v>
      </c>
      <c r="K494">
        <v>151.81482772699999</v>
      </c>
      <c r="L494">
        <v>76.256682292199997</v>
      </c>
    </row>
    <row r="495" spans="1:13">
      <c r="A495">
        <v>6727</v>
      </c>
      <c r="B495">
        <v>2000</v>
      </c>
      <c r="C495">
        <v>2</v>
      </c>
      <c r="D495">
        <v>9440.2525114700002</v>
      </c>
      <c r="E495">
        <v>1.7139251032</v>
      </c>
      <c r="F495">
        <v>1767.66767845</v>
      </c>
      <c r="G495">
        <v>1488.4437812399999</v>
      </c>
      <c r="H495">
        <v>253.121197583</v>
      </c>
      <c r="I495">
        <v>2292.0242386</v>
      </c>
      <c r="J495">
        <v>5790.8254206299998</v>
      </c>
      <c r="K495">
        <v>608.51136311799996</v>
      </c>
      <c r="L495">
        <v>362.190215825</v>
      </c>
    </row>
    <row r="496" spans="1:13">
      <c r="A496">
        <v>6727</v>
      </c>
      <c r="B496">
        <v>2000</v>
      </c>
      <c r="C496">
        <v>3</v>
      </c>
      <c r="D496">
        <v>2643.94863876</v>
      </c>
      <c r="E496">
        <v>0.52282088864599996</v>
      </c>
      <c r="F496">
        <v>3826.2859551000001</v>
      </c>
      <c r="G496">
        <v>392.13223885100001</v>
      </c>
      <c r="H496">
        <v>462.90205850699999</v>
      </c>
      <c r="I496">
        <v>4581.0835720499999</v>
      </c>
      <c r="J496">
        <v>2240.66282387</v>
      </c>
      <c r="K496">
        <v>727.03798447199995</v>
      </c>
      <c r="L496">
        <v>407.69485918499998</v>
      </c>
    </row>
    <row r="497" spans="1:12">
      <c r="A497">
        <v>6727</v>
      </c>
      <c r="B497">
        <v>2000</v>
      </c>
      <c r="C497">
        <v>4</v>
      </c>
      <c r="D497">
        <v>3948.97456943</v>
      </c>
      <c r="E497">
        <v>0.19679828294500001</v>
      </c>
      <c r="F497">
        <v>2387.3262027400001</v>
      </c>
      <c r="G497">
        <v>580.43249064300005</v>
      </c>
      <c r="H497">
        <v>367.69938864800002</v>
      </c>
      <c r="I497">
        <v>3931.0979335400002</v>
      </c>
      <c r="J497">
        <v>3593.2116133300001</v>
      </c>
      <c r="K497">
        <v>704.30817231599997</v>
      </c>
      <c r="L497">
        <v>379.49459114000001</v>
      </c>
    </row>
    <row r="498" spans="1:12">
      <c r="A498">
        <v>6727</v>
      </c>
      <c r="B498">
        <v>2000</v>
      </c>
      <c r="C498">
        <v>5</v>
      </c>
      <c r="D498">
        <v>84.741943550000002</v>
      </c>
      <c r="E498">
        <v>0</v>
      </c>
      <c r="F498">
        <v>1672.8284740700001</v>
      </c>
      <c r="G498">
        <v>5.8054708421199997E-3</v>
      </c>
      <c r="H498">
        <v>302.95517929699997</v>
      </c>
      <c r="I498">
        <v>2928.5390560000001</v>
      </c>
      <c r="J498">
        <v>1484.26965419</v>
      </c>
      <c r="K498">
        <v>536.02368358499996</v>
      </c>
      <c r="L498">
        <v>268.21015505700001</v>
      </c>
    </row>
    <row r="499" spans="1:12">
      <c r="A499">
        <v>6727</v>
      </c>
      <c r="B499">
        <v>2000</v>
      </c>
      <c r="C499">
        <v>6</v>
      </c>
      <c r="D499">
        <v>0</v>
      </c>
      <c r="E499">
        <v>0</v>
      </c>
      <c r="F499">
        <v>1355.39890034</v>
      </c>
      <c r="G499" s="1">
        <v>5.3228037383000002E-3</v>
      </c>
      <c r="H499">
        <v>290.10756699799998</v>
      </c>
      <c r="I499">
        <v>1948.3056357999999</v>
      </c>
      <c r="J499">
        <v>1779.3384420299999</v>
      </c>
      <c r="K499">
        <v>597.79913398500003</v>
      </c>
      <c r="L499">
        <v>298.89956699300001</v>
      </c>
    </row>
    <row r="500" spans="1:12">
      <c r="A500">
        <v>6727</v>
      </c>
      <c r="B500">
        <v>2000</v>
      </c>
      <c r="C500">
        <v>7</v>
      </c>
      <c r="D500">
        <v>0</v>
      </c>
      <c r="E500">
        <v>0</v>
      </c>
      <c r="F500">
        <v>1401.2318345199999</v>
      </c>
      <c r="G500" s="1">
        <v>5.4456335754400004E-3</v>
      </c>
      <c r="H500">
        <v>309.40698519099999</v>
      </c>
      <c r="I500">
        <v>1563.0472552199999</v>
      </c>
      <c r="J500">
        <v>1810.0517038400001</v>
      </c>
      <c r="K500">
        <v>617.60288198299997</v>
      </c>
      <c r="L500">
        <v>308.80144099099999</v>
      </c>
    </row>
    <row r="501" spans="1:12">
      <c r="A501">
        <v>6727</v>
      </c>
      <c r="B501">
        <v>2000</v>
      </c>
      <c r="C501">
        <v>8</v>
      </c>
      <c r="D501">
        <v>254.22583065000001</v>
      </c>
      <c r="E501">
        <v>0</v>
      </c>
      <c r="F501">
        <v>1528.4230407099999</v>
      </c>
      <c r="G501" s="1">
        <v>28.649421696099999</v>
      </c>
      <c r="H501">
        <v>339.30145427999997</v>
      </c>
      <c r="I501">
        <v>1480.8572818800001</v>
      </c>
      <c r="J501">
        <v>1859.89622794</v>
      </c>
      <c r="K501">
        <v>645.67892087999996</v>
      </c>
      <c r="L501">
        <v>322.86410619499998</v>
      </c>
    </row>
    <row r="502" spans="1:12">
      <c r="A502">
        <v>6727</v>
      </c>
      <c r="B502">
        <v>2000</v>
      </c>
      <c r="C502">
        <v>9</v>
      </c>
      <c r="D502">
        <v>271.17421936</v>
      </c>
      <c r="E502">
        <v>0</v>
      </c>
      <c r="F502">
        <v>1097.43093591</v>
      </c>
      <c r="G502">
        <v>8.5965627941200005</v>
      </c>
      <c r="H502">
        <v>243.56487113899999</v>
      </c>
      <c r="I502">
        <v>1333.3205298</v>
      </c>
      <c r="J502">
        <v>1516.1535837599999</v>
      </c>
      <c r="K502">
        <v>481.79103986899997</v>
      </c>
      <c r="L502">
        <v>240.92696394999999</v>
      </c>
    </row>
    <row r="503" spans="1:12">
      <c r="A503">
        <v>6727</v>
      </c>
      <c r="B503">
        <v>2000</v>
      </c>
      <c r="C503">
        <v>10</v>
      </c>
      <c r="D503">
        <v>2593.1034726299999</v>
      </c>
      <c r="E503" s="1">
        <v>1.9243596257099999E-2</v>
      </c>
      <c r="F503">
        <v>761.75996008799996</v>
      </c>
      <c r="G503" s="1">
        <v>371.81803342400002</v>
      </c>
      <c r="H503">
        <v>166.28838029799999</v>
      </c>
      <c r="I503">
        <v>1477.42177874</v>
      </c>
      <c r="J503">
        <v>2490.3574211199998</v>
      </c>
      <c r="K503">
        <v>321.10489588199999</v>
      </c>
      <c r="L503">
        <v>162.815585548</v>
      </c>
    </row>
    <row r="504" spans="1:12">
      <c r="A504">
        <v>6727</v>
      </c>
      <c r="B504">
        <v>2000</v>
      </c>
      <c r="C504">
        <v>11</v>
      </c>
      <c r="D504">
        <v>0</v>
      </c>
      <c r="E504">
        <v>0</v>
      </c>
      <c r="F504">
        <v>738.60484164699994</v>
      </c>
      <c r="G504" s="1">
        <v>1.7988294499399999E-2</v>
      </c>
      <c r="H504">
        <v>155.92211272200001</v>
      </c>
      <c r="I504">
        <v>1681.5409169899999</v>
      </c>
      <c r="J504">
        <v>965.34923575100004</v>
      </c>
      <c r="K504">
        <v>296.46424741800001</v>
      </c>
      <c r="L504">
        <v>148.23212370900001</v>
      </c>
    </row>
    <row r="505" spans="1:12">
      <c r="A505">
        <v>6727</v>
      </c>
      <c r="B505">
        <v>2000</v>
      </c>
      <c r="C505">
        <v>12</v>
      </c>
      <c r="D505">
        <v>0</v>
      </c>
      <c r="E505">
        <v>0</v>
      </c>
      <c r="F505">
        <v>438.19158332299997</v>
      </c>
      <c r="G505" s="1">
        <v>3.92109763949E-4</v>
      </c>
      <c r="H505">
        <v>96.046768725199996</v>
      </c>
      <c r="I505">
        <v>1069.22071463</v>
      </c>
      <c r="J505">
        <v>795.161698441</v>
      </c>
      <c r="K505">
        <v>185.66826384399999</v>
      </c>
      <c r="L505">
        <v>92.834131922200001</v>
      </c>
    </row>
    <row r="506" spans="1:12">
      <c r="A506">
        <v>6727</v>
      </c>
      <c r="B506">
        <v>2001</v>
      </c>
      <c r="C506">
        <v>1</v>
      </c>
      <c r="D506">
        <v>7660.6716969199997</v>
      </c>
      <c r="E506">
        <v>1.09068873115</v>
      </c>
      <c r="F506">
        <v>1822.9012190000001</v>
      </c>
      <c r="G506" s="1">
        <v>1179.18648678</v>
      </c>
      <c r="H506">
        <v>280.83449247300001</v>
      </c>
      <c r="I506">
        <v>2815.4621942600002</v>
      </c>
      <c r="J506">
        <v>5591.7251806800004</v>
      </c>
      <c r="K506">
        <v>564.58543002199997</v>
      </c>
      <c r="L506">
        <v>315.15168345699999</v>
      </c>
    </row>
    <row r="507" spans="1:12">
      <c r="A507">
        <v>6727</v>
      </c>
      <c r="B507">
        <v>2001</v>
      </c>
      <c r="C507">
        <v>2</v>
      </c>
      <c r="D507">
        <v>10948.659106700001</v>
      </c>
      <c r="E507">
        <v>4.5726951291200004</v>
      </c>
      <c r="F507">
        <v>6324.0888108899999</v>
      </c>
      <c r="G507">
        <v>1808.40220363</v>
      </c>
      <c r="H507">
        <v>739.50997085200004</v>
      </c>
      <c r="I507">
        <v>2493.1692084900001</v>
      </c>
      <c r="J507">
        <v>6521.8342614699995</v>
      </c>
      <c r="K507">
        <v>1687.2486701600001</v>
      </c>
      <c r="L507">
        <v>1055.7906337700001</v>
      </c>
    </row>
    <row r="508" spans="1:12">
      <c r="A508">
        <v>6727</v>
      </c>
      <c r="B508">
        <v>2001</v>
      </c>
      <c r="C508">
        <v>3</v>
      </c>
      <c r="D508">
        <v>3525.26485168</v>
      </c>
      <c r="E508">
        <v>2.5241374893700002</v>
      </c>
      <c r="F508">
        <v>10682.0232318</v>
      </c>
      <c r="G508">
        <v>576.30377634299998</v>
      </c>
      <c r="H508">
        <v>1031.48841369</v>
      </c>
      <c r="I508">
        <v>4789.7921901600002</v>
      </c>
      <c r="J508">
        <v>2337.5669642100002</v>
      </c>
      <c r="K508">
        <v>1351.0063325900001</v>
      </c>
      <c r="L508">
        <v>817.45084051399999</v>
      </c>
    </row>
    <row r="509" spans="1:12">
      <c r="A509">
        <v>6727</v>
      </c>
      <c r="B509">
        <v>2001</v>
      </c>
      <c r="C509">
        <v>4</v>
      </c>
      <c r="D509">
        <v>2610.05186134</v>
      </c>
      <c r="E509">
        <v>1.7497439683699999E-2</v>
      </c>
      <c r="F509">
        <v>3988.6239347999999</v>
      </c>
      <c r="G509">
        <v>345.607517793</v>
      </c>
      <c r="H509">
        <v>457.857334374</v>
      </c>
      <c r="I509">
        <v>4608.7344798900003</v>
      </c>
      <c r="J509">
        <v>2160.15779423</v>
      </c>
      <c r="K509">
        <v>700.92351705600004</v>
      </c>
      <c r="L509">
        <v>396.98989150099999</v>
      </c>
    </row>
    <row r="510" spans="1:12">
      <c r="A510">
        <v>6727</v>
      </c>
      <c r="B510">
        <v>2001</v>
      </c>
      <c r="C510">
        <v>5</v>
      </c>
      <c r="D510">
        <v>0</v>
      </c>
      <c r="E510">
        <v>0</v>
      </c>
      <c r="F510">
        <v>1858.1141334399999</v>
      </c>
      <c r="G510">
        <v>3.560456124E-3</v>
      </c>
      <c r="H510">
        <v>299.67543173799999</v>
      </c>
      <c r="I510">
        <v>3268.5149190000002</v>
      </c>
      <c r="J510">
        <v>1344.58547445</v>
      </c>
      <c r="K510">
        <v>491.04660994300002</v>
      </c>
      <c r="L510">
        <v>245.52330497200001</v>
      </c>
    </row>
    <row r="511" spans="1:12">
      <c r="A511">
        <v>6727</v>
      </c>
      <c r="B511">
        <v>2001</v>
      </c>
      <c r="C511">
        <v>6</v>
      </c>
      <c r="D511">
        <v>0</v>
      </c>
      <c r="E511">
        <v>0</v>
      </c>
      <c r="F511">
        <v>1298.9178977399999</v>
      </c>
      <c r="G511" s="1">
        <v>5.6159735385600002E-3</v>
      </c>
      <c r="H511">
        <v>270.95097489400001</v>
      </c>
      <c r="I511">
        <v>2089.4197353099999</v>
      </c>
      <c r="J511">
        <v>1786.8136311000001</v>
      </c>
      <c r="K511">
        <v>577.16939081400005</v>
      </c>
      <c r="L511">
        <v>288.58469540700003</v>
      </c>
    </row>
    <row r="512" spans="1:12">
      <c r="A512">
        <v>6727</v>
      </c>
      <c r="B512">
        <v>2001</v>
      </c>
      <c r="C512">
        <v>7</v>
      </c>
      <c r="D512">
        <v>0</v>
      </c>
      <c r="E512">
        <v>0</v>
      </c>
      <c r="F512">
        <v>1407.8886994</v>
      </c>
      <c r="G512" s="1">
        <v>4.7950273467600004E-3</v>
      </c>
      <c r="H512">
        <v>309.84510024899998</v>
      </c>
      <c r="I512">
        <v>1622.6102099699999</v>
      </c>
      <c r="J512">
        <v>1686.85080713</v>
      </c>
      <c r="K512">
        <v>587.77071102699995</v>
      </c>
      <c r="L512">
        <v>293.88535551400003</v>
      </c>
    </row>
    <row r="513" spans="1:13">
      <c r="A513">
        <v>6727</v>
      </c>
      <c r="B513">
        <v>2001</v>
      </c>
      <c r="C513">
        <v>8</v>
      </c>
      <c r="D513">
        <v>0</v>
      </c>
      <c r="E513">
        <v>0</v>
      </c>
      <c r="F513">
        <v>1280.1732151599999</v>
      </c>
      <c r="G513" s="1">
        <v>4.55686214974E-3</v>
      </c>
      <c r="H513">
        <v>283.82740810299998</v>
      </c>
      <c r="I513">
        <v>1370.0135423300001</v>
      </c>
      <c r="J513">
        <v>1727.5461701900001</v>
      </c>
      <c r="K513">
        <v>566.62411674199996</v>
      </c>
      <c r="L513">
        <v>283.31205837099998</v>
      </c>
    </row>
    <row r="514" spans="1:13">
      <c r="A514">
        <v>6727</v>
      </c>
      <c r="B514">
        <v>2001</v>
      </c>
      <c r="C514">
        <v>9</v>
      </c>
      <c r="D514">
        <v>0</v>
      </c>
      <c r="E514">
        <v>0</v>
      </c>
      <c r="F514">
        <v>1008.69900109</v>
      </c>
      <c r="G514" s="1">
        <v>2.5820184517E-3</v>
      </c>
      <c r="H514">
        <v>223.973285022</v>
      </c>
      <c r="I514">
        <v>1149.53608227</v>
      </c>
      <c r="J514">
        <v>1444.3768271599999</v>
      </c>
      <c r="K514">
        <v>442.11973079699999</v>
      </c>
      <c r="L514">
        <v>221.05986539899999</v>
      </c>
      <c r="M514" s="1"/>
    </row>
    <row r="515" spans="1:13">
      <c r="A515">
        <v>6727</v>
      </c>
      <c r="B515">
        <v>2001</v>
      </c>
      <c r="C515">
        <v>10</v>
      </c>
      <c r="D515">
        <v>152.53549838999999</v>
      </c>
      <c r="E515">
        <v>0</v>
      </c>
      <c r="F515">
        <v>815.39634864799996</v>
      </c>
      <c r="G515" s="1">
        <v>8.5943434582799991</v>
      </c>
      <c r="H515">
        <v>181.258328199</v>
      </c>
      <c r="I515">
        <v>1067.20154112</v>
      </c>
      <c r="J515">
        <v>1179.6569362400001</v>
      </c>
      <c r="K515">
        <v>324.74679115800001</v>
      </c>
      <c r="L515">
        <v>162.37640700700001</v>
      </c>
    </row>
    <row r="516" spans="1:13">
      <c r="A516">
        <v>6727</v>
      </c>
      <c r="B516">
        <v>2001</v>
      </c>
      <c r="C516">
        <v>11</v>
      </c>
      <c r="D516">
        <v>2169.39375488</v>
      </c>
      <c r="E516">
        <v>1.31549258569E-2</v>
      </c>
      <c r="F516">
        <v>527.00122520399998</v>
      </c>
      <c r="G516" s="1">
        <v>290.30320538400002</v>
      </c>
      <c r="H516">
        <v>114.320679508</v>
      </c>
      <c r="I516">
        <v>1524.17354899</v>
      </c>
      <c r="J516">
        <v>2044.80406902</v>
      </c>
      <c r="K516">
        <v>231.38770354100001</v>
      </c>
      <c r="L516">
        <v>116.938154025</v>
      </c>
    </row>
    <row r="517" spans="1:13">
      <c r="A517">
        <v>6727</v>
      </c>
      <c r="B517">
        <v>2001</v>
      </c>
      <c r="C517">
        <v>12</v>
      </c>
      <c r="D517">
        <v>1016.9033226</v>
      </c>
      <c r="E517">
        <v>0</v>
      </c>
      <c r="F517">
        <v>457.84300892700003</v>
      </c>
      <c r="G517" s="1">
        <v>97.0734203648</v>
      </c>
      <c r="H517">
        <v>95.276819740199997</v>
      </c>
      <c r="I517">
        <v>1637.7900226199999</v>
      </c>
      <c r="J517">
        <v>1040.4156602999999</v>
      </c>
      <c r="K517">
        <v>169.154979252</v>
      </c>
      <c r="L517">
        <v>85.618176392199999</v>
      </c>
    </row>
    <row r="518" spans="1:13">
      <c r="A518">
        <v>6727</v>
      </c>
      <c r="B518">
        <v>2002</v>
      </c>
      <c r="C518">
        <v>1</v>
      </c>
      <c r="D518">
        <v>1813.47759197</v>
      </c>
      <c r="E518">
        <v>0</v>
      </c>
      <c r="F518">
        <v>369.84582921399999</v>
      </c>
      <c r="G518">
        <v>230.50465742899999</v>
      </c>
      <c r="H518">
        <v>76.091351228299999</v>
      </c>
      <c r="I518">
        <v>1483.8113178799999</v>
      </c>
      <c r="J518">
        <v>1729.86875242</v>
      </c>
      <c r="K518">
        <v>170.97702934899999</v>
      </c>
      <c r="L518">
        <v>87.433634747400006</v>
      </c>
    </row>
    <row r="519" spans="1:13">
      <c r="A519">
        <v>6727</v>
      </c>
      <c r="B519">
        <v>2002</v>
      </c>
      <c r="C519">
        <v>2</v>
      </c>
      <c r="D519">
        <v>288.12260807000001</v>
      </c>
      <c r="E519" s="1">
        <v>0</v>
      </c>
      <c r="F519">
        <v>410.12687855000001</v>
      </c>
      <c r="G519">
        <v>34.3730157938</v>
      </c>
      <c r="H519">
        <v>83.798924801200002</v>
      </c>
      <c r="I519">
        <v>1424.3873913</v>
      </c>
      <c r="J519">
        <v>773.80125918600004</v>
      </c>
      <c r="K519">
        <v>158.739552481</v>
      </c>
      <c r="L519">
        <v>79.667648978599999</v>
      </c>
    </row>
    <row r="520" spans="1:13">
      <c r="A520">
        <v>6727</v>
      </c>
      <c r="B520">
        <v>2002</v>
      </c>
      <c r="C520">
        <v>3</v>
      </c>
      <c r="D520">
        <v>372.86455161999999</v>
      </c>
      <c r="E520">
        <v>0</v>
      </c>
      <c r="F520">
        <v>498.30529046499998</v>
      </c>
      <c r="G520" s="1">
        <v>34.3722591063</v>
      </c>
      <c r="H520">
        <v>108.06631133800001</v>
      </c>
      <c r="I520">
        <v>1415.4463458499999</v>
      </c>
      <c r="J520">
        <v>1110.9539883899999</v>
      </c>
      <c r="K520">
        <v>211.833952184</v>
      </c>
      <c r="L520">
        <v>106.167109075</v>
      </c>
    </row>
    <row r="521" spans="1:13">
      <c r="A521">
        <v>6727</v>
      </c>
      <c r="B521">
        <v>2002</v>
      </c>
      <c r="C521">
        <v>4</v>
      </c>
      <c r="D521">
        <v>67.793554839999999</v>
      </c>
      <c r="E521">
        <v>0</v>
      </c>
      <c r="F521">
        <v>445.84393097399999</v>
      </c>
      <c r="G521" s="1">
        <v>5.91379042137E-4</v>
      </c>
      <c r="H521">
        <v>98.242414705200005</v>
      </c>
      <c r="I521">
        <v>1045.8344102999999</v>
      </c>
      <c r="J521">
        <v>1013.0101371</v>
      </c>
      <c r="K521">
        <v>203.32507351500001</v>
      </c>
      <c r="L521">
        <v>101.68932078500001</v>
      </c>
    </row>
    <row r="522" spans="1:13">
      <c r="A522">
        <v>6727</v>
      </c>
      <c r="B522">
        <v>2002</v>
      </c>
      <c r="C522">
        <v>5</v>
      </c>
      <c r="D522">
        <v>169.4838871</v>
      </c>
      <c r="E522">
        <v>0</v>
      </c>
      <c r="F522">
        <v>629.07226681500003</v>
      </c>
      <c r="G522" s="1">
        <v>14.3228429483</v>
      </c>
      <c r="H522">
        <v>139.461761284</v>
      </c>
      <c r="I522">
        <v>1145.67211144</v>
      </c>
      <c r="J522">
        <v>1347.4009627200001</v>
      </c>
      <c r="K522">
        <v>295.47182702399999</v>
      </c>
      <c r="L522">
        <v>147.75509418199999</v>
      </c>
    </row>
    <row r="523" spans="1:13">
      <c r="A523">
        <v>6727</v>
      </c>
      <c r="B523">
        <v>2002</v>
      </c>
      <c r="C523">
        <v>6</v>
      </c>
      <c r="D523">
        <v>0</v>
      </c>
      <c r="E523">
        <v>0</v>
      </c>
      <c r="F523">
        <v>942.04311935700002</v>
      </c>
      <c r="G523" s="1">
        <v>3.2012891352400001E-3</v>
      </c>
      <c r="H523">
        <v>209.078378133</v>
      </c>
      <c r="I523">
        <v>1118.8072997700001</v>
      </c>
      <c r="J523">
        <v>1600.83146792</v>
      </c>
      <c r="K523">
        <v>439.92600553900002</v>
      </c>
      <c r="L523">
        <v>219.96300277</v>
      </c>
    </row>
    <row r="524" spans="1:13">
      <c r="A524">
        <v>6727</v>
      </c>
      <c r="B524">
        <v>2002</v>
      </c>
      <c r="C524">
        <v>7</v>
      </c>
      <c r="D524">
        <v>0</v>
      </c>
      <c r="E524">
        <v>0</v>
      </c>
      <c r="F524">
        <v>1218.38195266</v>
      </c>
      <c r="G524" s="1">
        <v>4.53621308686E-3</v>
      </c>
      <c r="H524">
        <v>270.56400652100001</v>
      </c>
      <c r="I524">
        <v>1198.28537951</v>
      </c>
      <c r="J524">
        <v>1754.6436022400001</v>
      </c>
      <c r="K524">
        <v>549.97129672000005</v>
      </c>
      <c r="L524">
        <v>274.98564836000003</v>
      </c>
    </row>
    <row r="525" spans="1:13">
      <c r="A525">
        <v>6727</v>
      </c>
      <c r="B525">
        <v>2002</v>
      </c>
      <c r="C525">
        <v>8</v>
      </c>
      <c r="D525">
        <v>0</v>
      </c>
      <c r="E525">
        <v>0</v>
      </c>
      <c r="F525">
        <v>1206.51834811</v>
      </c>
      <c r="G525" s="1">
        <v>4.0043850107199996E-3</v>
      </c>
      <c r="H525">
        <v>268.02608080200002</v>
      </c>
      <c r="I525">
        <v>1152.5284308400001</v>
      </c>
      <c r="J525">
        <v>1616.20064256</v>
      </c>
      <c r="K525">
        <v>525.59749888900001</v>
      </c>
      <c r="L525">
        <v>262.79874944400001</v>
      </c>
    </row>
    <row r="526" spans="1:13">
      <c r="A526">
        <v>6727</v>
      </c>
      <c r="B526">
        <v>2002</v>
      </c>
      <c r="C526">
        <v>9</v>
      </c>
      <c r="D526">
        <v>254.22583065000001</v>
      </c>
      <c r="E526">
        <v>0</v>
      </c>
      <c r="F526">
        <v>1263.2014315900001</v>
      </c>
      <c r="G526">
        <v>25.783530820999999</v>
      </c>
      <c r="H526">
        <v>280.60802692499999</v>
      </c>
      <c r="I526">
        <v>1240.57825822</v>
      </c>
      <c r="J526">
        <v>1715.50037834</v>
      </c>
      <c r="K526">
        <v>546.25105518600003</v>
      </c>
      <c r="L526">
        <v>273.15430062299998</v>
      </c>
    </row>
    <row r="527" spans="1:13">
      <c r="A527">
        <v>6727</v>
      </c>
      <c r="B527">
        <v>2002</v>
      </c>
      <c r="C527">
        <v>10</v>
      </c>
      <c r="D527">
        <v>0</v>
      </c>
      <c r="E527">
        <v>0</v>
      </c>
      <c r="F527">
        <v>727.98331641300001</v>
      </c>
      <c r="G527" s="1">
        <v>1.2604010408800001E-3</v>
      </c>
      <c r="H527">
        <v>161.72368279299999</v>
      </c>
      <c r="I527">
        <v>875.69796171300004</v>
      </c>
      <c r="J527">
        <v>963.38689981100003</v>
      </c>
      <c r="K527">
        <v>294.52566940999998</v>
      </c>
      <c r="L527">
        <v>147.26283470499999</v>
      </c>
    </row>
    <row r="528" spans="1:13">
      <c r="A528">
        <v>6727</v>
      </c>
      <c r="B528">
        <v>2002</v>
      </c>
      <c r="C528">
        <v>11</v>
      </c>
      <c r="D528">
        <v>3372.7293532899998</v>
      </c>
      <c r="E528">
        <v>8.28934997652E-3</v>
      </c>
      <c r="F528">
        <v>945.67630975300006</v>
      </c>
      <c r="G528" s="1">
        <v>514.89681070300003</v>
      </c>
      <c r="H528">
        <v>197.03770342199999</v>
      </c>
      <c r="I528">
        <v>2082.7182031299999</v>
      </c>
      <c r="J528">
        <v>3271.38890356</v>
      </c>
      <c r="K528">
        <v>422.49852811699998</v>
      </c>
      <c r="L528">
        <v>214.795891893</v>
      </c>
    </row>
    <row r="529" spans="1:12">
      <c r="A529">
        <v>6727</v>
      </c>
      <c r="B529">
        <v>2002</v>
      </c>
      <c r="C529">
        <v>12</v>
      </c>
      <c r="D529">
        <v>4254.0455662100003</v>
      </c>
      <c r="E529">
        <v>0.40076066924999998</v>
      </c>
      <c r="F529">
        <v>1024.2056667500001</v>
      </c>
      <c r="G529">
        <v>610.54941941200002</v>
      </c>
      <c r="H529">
        <v>178.827793485</v>
      </c>
      <c r="I529">
        <v>2607.9142412000001</v>
      </c>
      <c r="J529">
        <v>3066.4204444500001</v>
      </c>
      <c r="K529">
        <v>330.35997022599997</v>
      </c>
      <c r="L529">
        <v>178.274475244</v>
      </c>
    </row>
    <row r="530" spans="1:12">
      <c r="A530">
        <v>6727</v>
      </c>
      <c r="B530">
        <v>2003</v>
      </c>
      <c r="C530">
        <v>1</v>
      </c>
      <c r="D530">
        <v>0</v>
      </c>
      <c r="E530">
        <v>0</v>
      </c>
      <c r="F530">
        <v>845.83261862200004</v>
      </c>
      <c r="G530" s="1">
        <v>8.1132500323600008E-3</v>
      </c>
      <c r="H530">
        <v>159.01085805</v>
      </c>
      <c r="I530">
        <v>2195.0438679499998</v>
      </c>
      <c r="J530">
        <v>888.10347635899996</v>
      </c>
      <c r="K530">
        <v>300.46185560800001</v>
      </c>
      <c r="L530">
        <v>150.230927804</v>
      </c>
    </row>
    <row r="531" spans="1:12">
      <c r="A531">
        <v>6727</v>
      </c>
      <c r="B531">
        <v>2003</v>
      </c>
      <c r="C531">
        <v>2</v>
      </c>
      <c r="D531">
        <v>8236.9169130600003</v>
      </c>
      <c r="E531">
        <v>2.3192779873</v>
      </c>
      <c r="F531">
        <v>2484.68726578</v>
      </c>
      <c r="G531">
        <v>1655.0447282600001</v>
      </c>
      <c r="H531">
        <v>340.872509901</v>
      </c>
      <c r="I531">
        <v>2599.0990263499998</v>
      </c>
      <c r="J531">
        <v>4688.0100792699996</v>
      </c>
      <c r="K531">
        <v>662.70988948700005</v>
      </c>
      <c r="L531">
        <v>383.09825630300003</v>
      </c>
    </row>
    <row r="532" spans="1:12">
      <c r="A532">
        <v>6727</v>
      </c>
      <c r="B532">
        <v>2003</v>
      </c>
      <c r="C532">
        <v>3</v>
      </c>
      <c r="D532">
        <v>3474.4196855499999</v>
      </c>
      <c r="E532">
        <v>0.24711618549600001</v>
      </c>
      <c r="F532">
        <v>2699.0497058599999</v>
      </c>
      <c r="G532">
        <v>515.658930263</v>
      </c>
      <c r="H532">
        <v>363.129539432</v>
      </c>
      <c r="I532">
        <v>4474.9968333799998</v>
      </c>
      <c r="J532">
        <v>2971.5798321100001</v>
      </c>
      <c r="K532">
        <v>691.68509328599998</v>
      </c>
      <c r="L532">
        <v>380.90133956800003</v>
      </c>
    </row>
    <row r="533" spans="1:12">
      <c r="A533">
        <v>6727</v>
      </c>
      <c r="B533">
        <v>2003</v>
      </c>
      <c r="C533">
        <v>4</v>
      </c>
      <c r="D533">
        <v>3050.7099678</v>
      </c>
      <c r="E533">
        <v>0.195589597388</v>
      </c>
      <c r="F533">
        <v>2213.1625769900002</v>
      </c>
      <c r="G533">
        <v>472.20150298200002</v>
      </c>
      <c r="H533">
        <v>336.55772145200001</v>
      </c>
      <c r="I533">
        <v>3721.47198544</v>
      </c>
      <c r="J533">
        <v>2850.04466624</v>
      </c>
      <c r="K533">
        <v>581.00907924900002</v>
      </c>
      <c r="L533">
        <v>310.39842293800001</v>
      </c>
    </row>
    <row r="534" spans="1:12">
      <c r="A534">
        <v>6727</v>
      </c>
      <c r="B534">
        <v>2003</v>
      </c>
      <c r="C534">
        <v>5</v>
      </c>
      <c r="D534">
        <v>2355.8260306900002</v>
      </c>
      <c r="E534" s="1">
        <v>3.3190159233500001E-2</v>
      </c>
      <c r="F534">
        <v>2042.0835376</v>
      </c>
      <c r="G534">
        <v>340.14621154899999</v>
      </c>
      <c r="H534">
        <v>328.76358261199999</v>
      </c>
      <c r="I534">
        <v>3680.82834121</v>
      </c>
      <c r="J534">
        <v>2657.0352322799999</v>
      </c>
      <c r="K534">
        <v>604.70463719099996</v>
      </c>
      <c r="L534">
        <v>317.81524180000002</v>
      </c>
    </row>
    <row r="535" spans="1:12">
      <c r="A535">
        <v>6727</v>
      </c>
      <c r="B535">
        <v>2003</v>
      </c>
      <c r="C535">
        <v>6</v>
      </c>
      <c r="D535">
        <v>0</v>
      </c>
      <c r="E535">
        <v>0</v>
      </c>
      <c r="F535">
        <v>938.67597961599995</v>
      </c>
      <c r="G535" s="1">
        <v>1.9360527020599999E-3</v>
      </c>
      <c r="H535">
        <v>189.02557580199999</v>
      </c>
      <c r="I535">
        <v>1894.01850461</v>
      </c>
      <c r="J535">
        <v>1174.41541594</v>
      </c>
      <c r="K535">
        <v>358.30160130299998</v>
      </c>
      <c r="L535">
        <v>179.150800651</v>
      </c>
    </row>
    <row r="536" spans="1:12">
      <c r="A536">
        <v>6727</v>
      </c>
      <c r="B536">
        <v>2003</v>
      </c>
      <c r="C536">
        <v>7</v>
      </c>
      <c r="D536">
        <v>0</v>
      </c>
      <c r="E536">
        <v>0</v>
      </c>
      <c r="F536">
        <v>1377.27009404</v>
      </c>
      <c r="G536" s="1">
        <v>5.8887630424500001E-3</v>
      </c>
      <c r="H536">
        <v>302.559016869</v>
      </c>
      <c r="I536">
        <v>1678.3900204500001</v>
      </c>
      <c r="J536">
        <v>1880.74928391</v>
      </c>
      <c r="K536">
        <v>623.19376675199999</v>
      </c>
      <c r="L536">
        <v>311.59688337599999</v>
      </c>
    </row>
    <row r="537" spans="1:12">
      <c r="A537">
        <v>6727</v>
      </c>
      <c r="B537">
        <v>2003</v>
      </c>
      <c r="C537">
        <v>8</v>
      </c>
      <c r="D537">
        <v>0</v>
      </c>
      <c r="E537">
        <v>0</v>
      </c>
      <c r="F537">
        <v>1486.4844542799999</v>
      </c>
      <c r="G537">
        <v>6.3801433319599999E-3</v>
      </c>
      <c r="H537">
        <v>329.61390877700001</v>
      </c>
      <c r="I537">
        <v>1439.3917919200001</v>
      </c>
      <c r="J537">
        <v>1890.7017720599999</v>
      </c>
      <c r="K537">
        <v>663.620865503</v>
      </c>
      <c r="L537">
        <v>331.81043275100001</v>
      </c>
    </row>
    <row r="538" spans="1:12">
      <c r="A538">
        <v>6727</v>
      </c>
      <c r="B538">
        <v>2003</v>
      </c>
      <c r="C538">
        <v>9</v>
      </c>
      <c r="D538">
        <v>0</v>
      </c>
      <c r="E538">
        <v>0</v>
      </c>
      <c r="F538">
        <v>1240.0997280700001</v>
      </c>
      <c r="G538" s="1">
        <v>3.84943245894E-3</v>
      </c>
      <c r="H538">
        <v>275.496483969</v>
      </c>
      <c r="I538">
        <v>1193.33691692</v>
      </c>
      <c r="J538">
        <v>1537.2538739900001</v>
      </c>
      <c r="K538">
        <v>518.85945415699996</v>
      </c>
      <c r="L538">
        <v>259.42972707899997</v>
      </c>
    </row>
    <row r="539" spans="1:12">
      <c r="A539">
        <v>6727</v>
      </c>
      <c r="B539">
        <v>2003</v>
      </c>
      <c r="C539">
        <v>10</v>
      </c>
      <c r="D539">
        <v>1118.59365486</v>
      </c>
      <c r="E539">
        <v>1.16558723223E-2</v>
      </c>
      <c r="F539">
        <v>866.57476359999998</v>
      </c>
      <c r="G539">
        <v>149.84746160099999</v>
      </c>
      <c r="H539">
        <v>192.31454796200001</v>
      </c>
      <c r="I539">
        <v>1255.64184791</v>
      </c>
      <c r="J539">
        <v>1984.55324832</v>
      </c>
      <c r="K539">
        <v>395.40426807900002</v>
      </c>
      <c r="L539">
        <v>197.98262951300001</v>
      </c>
    </row>
    <row r="540" spans="1:12">
      <c r="A540">
        <v>6727</v>
      </c>
      <c r="B540">
        <v>2003</v>
      </c>
      <c r="C540">
        <v>11</v>
      </c>
      <c r="D540">
        <v>118.63872096999999</v>
      </c>
      <c r="E540">
        <v>0</v>
      </c>
      <c r="F540">
        <v>588.13773417799996</v>
      </c>
      <c r="G540" s="1">
        <v>2.8674604318800001</v>
      </c>
      <c r="H540">
        <v>129.34418579800001</v>
      </c>
      <c r="I540">
        <v>1247.3544475900001</v>
      </c>
      <c r="J540">
        <v>829.72192754599996</v>
      </c>
      <c r="K540">
        <v>224.99931666500001</v>
      </c>
      <c r="L540">
        <v>112.55825538800001</v>
      </c>
    </row>
    <row r="541" spans="1:12">
      <c r="A541">
        <v>6727</v>
      </c>
      <c r="B541">
        <v>2003</v>
      </c>
      <c r="C541">
        <v>12</v>
      </c>
      <c r="D541">
        <v>2321.9292532700001</v>
      </c>
      <c r="E541">
        <v>7.2325394384700004E-3</v>
      </c>
      <c r="F541">
        <v>461.82105318399999</v>
      </c>
      <c r="G541" s="1">
        <v>313.25478464899999</v>
      </c>
      <c r="H541">
        <v>100.13635382</v>
      </c>
      <c r="I541">
        <v>1414.8242164400001</v>
      </c>
      <c r="J541">
        <v>2032.9080622199999</v>
      </c>
      <c r="K541">
        <v>202.49474482299999</v>
      </c>
      <c r="L541">
        <v>102.83033845200001</v>
      </c>
    </row>
    <row r="542" spans="1:12">
      <c r="A542">
        <v>6727</v>
      </c>
      <c r="B542">
        <v>2004</v>
      </c>
      <c r="C542">
        <v>1</v>
      </c>
      <c r="D542">
        <v>101.69033226000001</v>
      </c>
      <c r="E542">
        <v>0</v>
      </c>
      <c r="F542">
        <v>488.55696572800002</v>
      </c>
      <c r="G542" s="1">
        <v>17.1917107843</v>
      </c>
      <c r="H542">
        <v>102.15045359699999</v>
      </c>
      <c r="I542">
        <v>1551.0907992800001</v>
      </c>
      <c r="J542">
        <v>814.10462515300003</v>
      </c>
      <c r="K542">
        <v>186.71557161600001</v>
      </c>
      <c r="L542">
        <v>93.525529828000003</v>
      </c>
    </row>
    <row r="543" spans="1:12">
      <c r="A543">
        <v>6727</v>
      </c>
      <c r="B543">
        <v>2004</v>
      </c>
      <c r="C543">
        <v>2</v>
      </c>
      <c r="D543">
        <v>9779.2202856700005</v>
      </c>
      <c r="E543">
        <v>1.1987115397699999</v>
      </c>
      <c r="F543">
        <v>1365.5426547500001</v>
      </c>
      <c r="G543">
        <v>1490.09113116</v>
      </c>
      <c r="H543">
        <v>223.720040649</v>
      </c>
      <c r="I543">
        <v>2647.2099100700002</v>
      </c>
      <c r="J543">
        <v>6257.0216933399997</v>
      </c>
      <c r="K543">
        <v>651.68425215499997</v>
      </c>
      <c r="L543">
        <v>381.28912765500002</v>
      </c>
    </row>
    <row r="544" spans="1:12">
      <c r="A544">
        <v>6727</v>
      </c>
      <c r="B544">
        <v>2004</v>
      </c>
      <c r="C544">
        <v>3</v>
      </c>
      <c r="D544">
        <v>491.50327258999999</v>
      </c>
      <c r="E544">
        <v>0</v>
      </c>
      <c r="F544">
        <v>2687.1252553499999</v>
      </c>
      <c r="G544">
        <v>67.273451510499996</v>
      </c>
      <c r="H544">
        <v>371.15982920200003</v>
      </c>
      <c r="I544">
        <v>4172.0094060900001</v>
      </c>
      <c r="J544">
        <v>1274.1846207200001</v>
      </c>
      <c r="K544">
        <v>495.40181618600002</v>
      </c>
      <c r="L544">
        <v>252.172887946</v>
      </c>
    </row>
    <row r="545" spans="1:13">
      <c r="A545">
        <v>6727</v>
      </c>
      <c r="B545">
        <v>2004</v>
      </c>
      <c r="C545">
        <v>4</v>
      </c>
      <c r="D545">
        <v>135.58710968</v>
      </c>
      <c r="E545">
        <v>0</v>
      </c>
      <c r="F545">
        <v>1074.4431853599999</v>
      </c>
      <c r="G545">
        <v>8.59483069833</v>
      </c>
      <c r="H545">
        <v>197.50691072999999</v>
      </c>
      <c r="I545">
        <v>2413.1898213600002</v>
      </c>
      <c r="J545">
        <v>1222.7414172700001</v>
      </c>
      <c r="K545">
        <v>367.505495709</v>
      </c>
      <c r="L545">
        <v>184.104191649</v>
      </c>
    </row>
    <row r="546" spans="1:13">
      <c r="A546">
        <v>6727</v>
      </c>
      <c r="B546">
        <v>2004</v>
      </c>
      <c r="C546">
        <v>5</v>
      </c>
      <c r="D546">
        <v>0</v>
      </c>
      <c r="E546">
        <v>0</v>
      </c>
      <c r="F546">
        <v>1156.85557303</v>
      </c>
      <c r="G546" s="1">
        <v>3.5236210581899999E-3</v>
      </c>
      <c r="H546">
        <v>249.86848466500001</v>
      </c>
      <c r="I546">
        <v>1752.2769175200001</v>
      </c>
      <c r="J546">
        <v>1528.9897084199999</v>
      </c>
      <c r="K546">
        <v>480.66817011799998</v>
      </c>
      <c r="L546">
        <v>240.33408505899999</v>
      </c>
    </row>
    <row r="547" spans="1:13">
      <c r="A547">
        <v>6727</v>
      </c>
      <c r="B547">
        <v>2004</v>
      </c>
      <c r="C547">
        <v>6</v>
      </c>
      <c r="D547">
        <v>0</v>
      </c>
      <c r="E547">
        <v>0</v>
      </c>
      <c r="F547">
        <v>1040.2311476699999</v>
      </c>
      <c r="G547" s="1">
        <v>3.4292408499300001E-3</v>
      </c>
      <c r="H547">
        <v>229.900599688</v>
      </c>
      <c r="I547">
        <v>1331.71312476</v>
      </c>
      <c r="J547">
        <v>1529.17885114</v>
      </c>
      <c r="K547">
        <v>469.45860900100001</v>
      </c>
      <c r="L547">
        <v>234.72930450000001</v>
      </c>
      <c r="M547" s="1"/>
    </row>
    <row r="548" spans="1:13">
      <c r="A548">
        <v>6727</v>
      </c>
      <c r="B548">
        <v>2004</v>
      </c>
      <c r="C548">
        <v>7</v>
      </c>
      <c r="D548">
        <v>0</v>
      </c>
      <c r="E548">
        <v>0</v>
      </c>
      <c r="F548">
        <v>1295.2977329</v>
      </c>
      <c r="G548" s="1">
        <v>5.6054156954200001E-3</v>
      </c>
      <c r="H548">
        <v>287.39490392099998</v>
      </c>
      <c r="I548">
        <v>1327.25271488</v>
      </c>
      <c r="J548">
        <v>1849.2373462099999</v>
      </c>
      <c r="K548">
        <v>599.00519354000005</v>
      </c>
      <c r="L548">
        <v>299.50259677000003</v>
      </c>
      <c r="M548" s="1"/>
    </row>
    <row r="549" spans="1:13">
      <c r="A549">
        <v>6727</v>
      </c>
      <c r="B549">
        <v>2004</v>
      </c>
      <c r="C549">
        <v>8</v>
      </c>
      <c r="D549">
        <v>0</v>
      </c>
      <c r="E549">
        <v>0</v>
      </c>
      <c r="F549">
        <v>1386.9226226400001</v>
      </c>
      <c r="G549" s="1">
        <v>5.0764286621300002E-3</v>
      </c>
      <c r="H549">
        <v>308.08118323999997</v>
      </c>
      <c r="I549">
        <v>1261.76446556</v>
      </c>
      <c r="J549">
        <v>1738.7744867700001</v>
      </c>
      <c r="K549">
        <v>602.00269595899999</v>
      </c>
      <c r="L549">
        <v>301.00134797999999</v>
      </c>
      <c r="M549" s="1"/>
    </row>
    <row r="550" spans="1:13">
      <c r="A550">
        <v>6727</v>
      </c>
      <c r="B550">
        <v>2004</v>
      </c>
      <c r="C550">
        <v>9</v>
      </c>
      <c r="D550">
        <v>0</v>
      </c>
      <c r="E550">
        <v>0</v>
      </c>
      <c r="F550">
        <v>1312.3823741399999</v>
      </c>
      <c r="G550" s="1">
        <v>5.1876688062900004E-3</v>
      </c>
      <c r="H550">
        <v>291.508947347</v>
      </c>
      <c r="I550">
        <v>1156.7576126500001</v>
      </c>
      <c r="J550">
        <v>1713.7167074700001</v>
      </c>
      <c r="K550">
        <v>578.13559520399997</v>
      </c>
      <c r="L550">
        <v>289.06779760199998</v>
      </c>
    </row>
    <row r="551" spans="1:13">
      <c r="A551">
        <v>6727</v>
      </c>
      <c r="B551">
        <v>2004</v>
      </c>
      <c r="C551">
        <v>10</v>
      </c>
      <c r="D551">
        <v>11931.6656518</v>
      </c>
      <c r="E551">
        <v>3.1303480406699999</v>
      </c>
      <c r="F551">
        <v>2971.5456572200001</v>
      </c>
      <c r="G551">
        <v>2220.79514737</v>
      </c>
      <c r="H551">
        <v>477.86179612699999</v>
      </c>
      <c r="I551">
        <v>3070.5650283099999</v>
      </c>
      <c r="J551">
        <v>7458.4047876300001</v>
      </c>
      <c r="K551">
        <v>1125.36259352</v>
      </c>
      <c r="L551">
        <v>641.98660164099999</v>
      </c>
    </row>
    <row r="552" spans="1:13">
      <c r="A552">
        <v>6727</v>
      </c>
      <c r="B552">
        <v>2004</v>
      </c>
      <c r="C552">
        <v>11</v>
      </c>
      <c r="D552">
        <v>305.07099677999997</v>
      </c>
      <c r="E552">
        <v>0</v>
      </c>
      <c r="F552">
        <v>2922.4366223500001</v>
      </c>
      <c r="G552">
        <v>20.097455140299999</v>
      </c>
      <c r="H552">
        <v>380.567128427</v>
      </c>
      <c r="I552">
        <v>4004.4840153</v>
      </c>
      <c r="J552">
        <v>953.10701647200005</v>
      </c>
      <c r="K552">
        <v>456.57952064300002</v>
      </c>
      <c r="L552">
        <v>230.71069867</v>
      </c>
    </row>
    <row r="553" spans="1:13">
      <c r="A553">
        <v>6727</v>
      </c>
      <c r="B553">
        <v>2004</v>
      </c>
      <c r="C553">
        <v>12</v>
      </c>
      <c r="D553">
        <v>12863.8270309</v>
      </c>
      <c r="E553">
        <v>9.65115009306</v>
      </c>
      <c r="F553">
        <v>3377.5093485699999</v>
      </c>
      <c r="G553">
        <v>2618.0772952500001</v>
      </c>
      <c r="H553">
        <v>481.90980469200002</v>
      </c>
      <c r="I553">
        <v>2897.1226781300002</v>
      </c>
      <c r="J553">
        <v>6485.7335702399996</v>
      </c>
      <c r="K553">
        <v>1630.2230034500001</v>
      </c>
      <c r="L553">
        <v>992.23397007100004</v>
      </c>
    </row>
    <row r="554" spans="1:13">
      <c r="A554">
        <v>6727</v>
      </c>
      <c r="B554">
        <v>2005</v>
      </c>
      <c r="C554">
        <v>1</v>
      </c>
      <c r="D554">
        <v>20049.943843900001</v>
      </c>
      <c r="E554">
        <v>35.4021950932</v>
      </c>
      <c r="F554">
        <v>39539.110496000001</v>
      </c>
      <c r="G554">
        <v>6611.8185950200004</v>
      </c>
      <c r="H554">
        <v>3751.9678327400002</v>
      </c>
      <c r="I554">
        <v>4118.5548967599998</v>
      </c>
      <c r="J554">
        <v>8072.0400086500003</v>
      </c>
      <c r="K554">
        <v>5896.1616845099998</v>
      </c>
      <c r="L554">
        <v>3783.2448791500001</v>
      </c>
    </row>
    <row r="555" spans="1:13">
      <c r="A555">
        <v>6727</v>
      </c>
      <c r="B555">
        <v>2005</v>
      </c>
      <c r="C555">
        <v>2</v>
      </c>
      <c r="D555">
        <v>21304.124608499998</v>
      </c>
      <c r="E555">
        <v>27.525694851099999</v>
      </c>
      <c r="F555">
        <v>31550.241252</v>
      </c>
      <c r="G555">
        <v>7119.5788913300003</v>
      </c>
      <c r="H555">
        <v>3014.1526548000002</v>
      </c>
      <c r="I555">
        <v>3522.0195460499999</v>
      </c>
      <c r="J555">
        <v>7516.4462292899998</v>
      </c>
      <c r="K555">
        <v>5986.3607680799996</v>
      </c>
      <c r="L555">
        <v>3891.79554005</v>
      </c>
    </row>
    <row r="556" spans="1:13">
      <c r="A556">
        <v>6727</v>
      </c>
      <c r="B556">
        <v>2005</v>
      </c>
      <c r="C556">
        <v>3</v>
      </c>
      <c r="D556">
        <v>4474.3746194400001</v>
      </c>
      <c r="E556" s="1">
        <v>1.3165267813599999</v>
      </c>
      <c r="F556">
        <v>25868.231258299998</v>
      </c>
      <c r="G556">
        <v>592.11701725499995</v>
      </c>
      <c r="H556">
        <v>2019.12820827</v>
      </c>
      <c r="I556">
        <v>5829.0760565299997</v>
      </c>
      <c r="J556">
        <v>2234.16188547</v>
      </c>
      <c r="K556">
        <v>1602.22386185</v>
      </c>
      <c r="L556">
        <v>1038.8281045199999</v>
      </c>
    </row>
    <row r="557" spans="1:13">
      <c r="A557">
        <v>6727</v>
      </c>
      <c r="B557">
        <v>2005</v>
      </c>
      <c r="C557">
        <v>4</v>
      </c>
      <c r="D557">
        <v>1915.1679242299999</v>
      </c>
      <c r="E557">
        <v>2.3444977754799999E-2</v>
      </c>
      <c r="F557">
        <v>7914.51527291</v>
      </c>
      <c r="G557">
        <v>280.38351305200001</v>
      </c>
      <c r="H557">
        <v>795.27802427500001</v>
      </c>
      <c r="I557">
        <v>5789.4342332899996</v>
      </c>
      <c r="J557">
        <v>2144.8780732</v>
      </c>
      <c r="K557">
        <v>902.23000103599998</v>
      </c>
      <c r="L557">
        <v>478.34789456999999</v>
      </c>
    </row>
    <row r="558" spans="1:13">
      <c r="A558">
        <v>6727</v>
      </c>
      <c r="B558">
        <v>2005</v>
      </c>
      <c r="C558">
        <v>5</v>
      </c>
      <c r="D558">
        <v>474.55488387999998</v>
      </c>
      <c r="E558">
        <v>1.1865463379500001E-2</v>
      </c>
      <c r="F558">
        <v>3282.5544383599999</v>
      </c>
      <c r="G558">
        <v>60.880223742399998</v>
      </c>
      <c r="H558">
        <v>425.12045773099999</v>
      </c>
      <c r="I558">
        <v>4406.8490451999996</v>
      </c>
      <c r="J558">
        <v>1606.31075328</v>
      </c>
      <c r="K558">
        <v>610.78987029500001</v>
      </c>
      <c r="L558">
        <v>312.75239597299998</v>
      </c>
    </row>
    <row r="559" spans="1:13">
      <c r="A559">
        <v>6727</v>
      </c>
      <c r="B559">
        <v>2005</v>
      </c>
      <c r="C559">
        <v>6</v>
      </c>
      <c r="D559">
        <v>0</v>
      </c>
      <c r="E559">
        <v>0</v>
      </c>
      <c r="F559">
        <v>1444.4707938900001</v>
      </c>
      <c r="G559">
        <v>3.9292537438299999E-3</v>
      </c>
      <c r="H559">
        <v>271.60768924400003</v>
      </c>
      <c r="I559">
        <v>2504.7652626899999</v>
      </c>
      <c r="J559">
        <v>1579.14299587</v>
      </c>
      <c r="K559">
        <v>518.70502355899998</v>
      </c>
      <c r="L559">
        <v>259.352511779</v>
      </c>
    </row>
    <row r="560" spans="1:13">
      <c r="A560">
        <v>6727</v>
      </c>
      <c r="B560">
        <v>2005</v>
      </c>
      <c r="C560">
        <v>7</v>
      </c>
      <c r="D560">
        <v>0</v>
      </c>
      <c r="E560">
        <v>0</v>
      </c>
      <c r="F560">
        <v>1510.9894218100001</v>
      </c>
      <c r="G560">
        <v>6.63937900832E-3</v>
      </c>
      <c r="H560">
        <v>326.66774927400002</v>
      </c>
      <c r="I560">
        <v>1883.52808643</v>
      </c>
      <c r="J560">
        <v>1925.60288214</v>
      </c>
      <c r="K560">
        <v>661.29347753800005</v>
      </c>
      <c r="L560">
        <v>330.64673876900002</v>
      </c>
    </row>
    <row r="561" spans="1:13">
      <c r="A561">
        <v>6727</v>
      </c>
      <c r="B561">
        <v>2005</v>
      </c>
      <c r="C561">
        <v>8</v>
      </c>
      <c r="D561">
        <v>0</v>
      </c>
      <c r="E561">
        <v>0</v>
      </c>
      <c r="F561">
        <v>1492.78561255</v>
      </c>
      <c r="G561" s="1">
        <v>6.0534150875999997E-3</v>
      </c>
      <c r="H561">
        <v>329.97040521299999</v>
      </c>
      <c r="I561">
        <v>1507.4811225799999</v>
      </c>
      <c r="J561">
        <v>1831.59807024</v>
      </c>
      <c r="K561">
        <v>653.34707982999998</v>
      </c>
      <c r="L561">
        <v>326.67353991499999</v>
      </c>
      <c r="M561" s="1"/>
    </row>
    <row r="562" spans="1:13">
      <c r="A562">
        <v>6727</v>
      </c>
      <c r="B562">
        <v>2005</v>
      </c>
      <c r="C562">
        <v>9</v>
      </c>
      <c r="D562">
        <v>135.58710968</v>
      </c>
      <c r="E562">
        <v>0</v>
      </c>
      <c r="F562">
        <v>1164.63103658</v>
      </c>
      <c r="G562" s="1">
        <v>8.5963943722000007</v>
      </c>
      <c r="H562">
        <v>258.41515273499999</v>
      </c>
      <c r="I562">
        <v>1303.4035284900001</v>
      </c>
      <c r="J562">
        <v>1532.66146525</v>
      </c>
      <c r="K562">
        <v>496.52567250099997</v>
      </c>
      <c r="L562">
        <v>248.274703601</v>
      </c>
      <c r="M562" s="1"/>
    </row>
    <row r="563" spans="1:13">
      <c r="A563">
        <v>6727</v>
      </c>
      <c r="B563">
        <v>2005</v>
      </c>
      <c r="C563">
        <v>10</v>
      </c>
      <c r="D563">
        <v>2728.6905823100001</v>
      </c>
      <c r="E563">
        <v>2.0844006365999999E-2</v>
      </c>
      <c r="F563">
        <v>1111.5974671399999</v>
      </c>
      <c r="G563">
        <v>389.126977754</v>
      </c>
      <c r="H563">
        <v>238.318747239</v>
      </c>
      <c r="I563">
        <v>1930.14310568</v>
      </c>
      <c r="J563">
        <v>2814.80404112</v>
      </c>
      <c r="K563">
        <v>441.19130770100003</v>
      </c>
      <c r="L563">
        <v>223.13987515900001</v>
      </c>
      <c r="M563" s="1"/>
    </row>
    <row r="564" spans="1:13">
      <c r="A564">
        <v>6727</v>
      </c>
      <c r="B564">
        <v>2005</v>
      </c>
      <c r="C564">
        <v>11</v>
      </c>
      <c r="D564">
        <v>220.32905323</v>
      </c>
      <c r="E564">
        <v>0</v>
      </c>
      <c r="F564">
        <v>713.83946904699997</v>
      </c>
      <c r="G564" s="1">
        <v>8.5961903622599998</v>
      </c>
      <c r="H564">
        <v>152.64586535999999</v>
      </c>
      <c r="I564">
        <v>1664.8873550400001</v>
      </c>
      <c r="J564">
        <v>1067.5405158999999</v>
      </c>
      <c r="K564">
        <v>306.45128038500002</v>
      </c>
      <c r="L564">
        <v>153.475382266</v>
      </c>
    </row>
    <row r="565" spans="1:13">
      <c r="A565">
        <v>6727</v>
      </c>
      <c r="B565">
        <v>2005</v>
      </c>
      <c r="C565">
        <v>12</v>
      </c>
      <c r="D565">
        <v>4931.9811146100001</v>
      </c>
      <c r="E565" s="1">
        <v>0.47808039466500002</v>
      </c>
      <c r="F565">
        <v>524.71732165699996</v>
      </c>
      <c r="G565" s="1">
        <v>749.19432020700003</v>
      </c>
      <c r="H565">
        <v>112.767473645</v>
      </c>
      <c r="I565">
        <v>1352.86389568</v>
      </c>
      <c r="J565">
        <v>3948.0421219200002</v>
      </c>
      <c r="K565">
        <v>323.72615634599998</v>
      </c>
      <c r="L565">
        <v>174.00981209</v>
      </c>
    </row>
    <row r="566" spans="1:13">
      <c r="A566">
        <v>6727</v>
      </c>
      <c r="B566">
        <v>2006</v>
      </c>
      <c r="C566">
        <v>1</v>
      </c>
      <c r="D566">
        <v>288.12260807000001</v>
      </c>
      <c r="E566">
        <v>0</v>
      </c>
      <c r="F566">
        <v>1307.46053119</v>
      </c>
      <c r="G566">
        <v>34.434166382000001</v>
      </c>
      <c r="H566">
        <v>226.359935885</v>
      </c>
      <c r="I566">
        <v>2853.30677642</v>
      </c>
      <c r="J566">
        <v>964.09902038899997</v>
      </c>
      <c r="K566">
        <v>336.09009742400002</v>
      </c>
      <c r="L566">
        <v>169.35259897200001</v>
      </c>
    </row>
    <row r="567" spans="1:13">
      <c r="A567">
        <v>6727</v>
      </c>
      <c r="B567">
        <v>2006</v>
      </c>
      <c r="C567">
        <v>2</v>
      </c>
      <c r="D567">
        <v>4965.8778920300001</v>
      </c>
      <c r="E567">
        <v>0.22879964488900001</v>
      </c>
      <c r="F567">
        <v>795.05068199100003</v>
      </c>
      <c r="G567">
        <v>734.92220053699998</v>
      </c>
      <c r="H567">
        <v>150.304455461</v>
      </c>
      <c r="I567">
        <v>2143.0977901900001</v>
      </c>
      <c r="J567">
        <v>3750.6482042100001</v>
      </c>
      <c r="K567">
        <v>376.782011909</v>
      </c>
      <c r="L567">
        <v>205.47413932800001</v>
      </c>
    </row>
    <row r="568" spans="1:13">
      <c r="A568">
        <v>6727</v>
      </c>
      <c r="B568">
        <v>2006</v>
      </c>
      <c r="C568">
        <v>3</v>
      </c>
      <c r="D568">
        <v>7542.03297595</v>
      </c>
      <c r="E568">
        <v>0.55009875308800005</v>
      </c>
      <c r="F568">
        <v>3313.5370687899999</v>
      </c>
      <c r="G568">
        <v>1065.41407056</v>
      </c>
      <c r="H568">
        <v>429.97492654600001</v>
      </c>
      <c r="I568">
        <v>4475.98752814</v>
      </c>
      <c r="J568">
        <v>4818.5467379600004</v>
      </c>
      <c r="K568">
        <v>856.53558863800004</v>
      </c>
      <c r="L568">
        <v>516.46793618200002</v>
      </c>
    </row>
    <row r="569" spans="1:13">
      <c r="A569">
        <v>6727</v>
      </c>
      <c r="B569">
        <v>2006</v>
      </c>
      <c r="C569">
        <v>4</v>
      </c>
      <c r="D569">
        <v>5254.0005001</v>
      </c>
      <c r="E569">
        <v>2.4089698849299999</v>
      </c>
      <c r="F569">
        <v>6616.56230633</v>
      </c>
      <c r="G569">
        <v>975.01530939899999</v>
      </c>
      <c r="H569">
        <v>727.24306387299998</v>
      </c>
      <c r="I569">
        <v>5072.1299053599996</v>
      </c>
      <c r="J569">
        <v>3120.5127276200001</v>
      </c>
      <c r="K569">
        <v>1105.89337114</v>
      </c>
      <c r="L569">
        <v>654.44687476700005</v>
      </c>
    </row>
    <row r="570" spans="1:13">
      <c r="A570">
        <v>6727</v>
      </c>
      <c r="B570">
        <v>2006</v>
      </c>
      <c r="C570">
        <v>5</v>
      </c>
      <c r="D570">
        <v>1169.4388209900001</v>
      </c>
      <c r="E570">
        <v>1.21670910318E-2</v>
      </c>
      <c r="F570">
        <v>2126.5294159499999</v>
      </c>
      <c r="G570">
        <v>156.679015644</v>
      </c>
      <c r="H570">
        <v>311.51227208500001</v>
      </c>
      <c r="I570">
        <v>3756.1150453</v>
      </c>
      <c r="J570">
        <v>1925.73622284</v>
      </c>
      <c r="K570">
        <v>529.75664986300001</v>
      </c>
      <c r="L570">
        <v>271.016294598</v>
      </c>
    </row>
    <row r="571" spans="1:13">
      <c r="A571">
        <v>6727</v>
      </c>
      <c r="B571">
        <v>2006</v>
      </c>
      <c r="C571">
        <v>6</v>
      </c>
      <c r="D571">
        <v>0</v>
      </c>
      <c r="E571">
        <v>0</v>
      </c>
      <c r="F571">
        <v>1613.85749878</v>
      </c>
      <c r="G571">
        <v>7.4676527089500002E-3</v>
      </c>
      <c r="H571">
        <v>321.41418918800002</v>
      </c>
      <c r="I571">
        <v>2497.8818583399998</v>
      </c>
      <c r="J571">
        <v>1870.70338584</v>
      </c>
      <c r="K571">
        <v>649.96907660399995</v>
      </c>
      <c r="L571">
        <v>324.98453830199998</v>
      </c>
    </row>
    <row r="572" spans="1:13">
      <c r="A572">
        <v>6727</v>
      </c>
      <c r="B572">
        <v>2006</v>
      </c>
      <c r="C572">
        <v>7</v>
      </c>
      <c r="D572">
        <v>0</v>
      </c>
      <c r="E572">
        <v>0</v>
      </c>
      <c r="F572">
        <v>1894.63530483</v>
      </c>
      <c r="G572" s="1">
        <v>1.05049487162E-2</v>
      </c>
      <c r="H572">
        <v>414.77531165599999</v>
      </c>
      <c r="I572">
        <v>1872.2880404</v>
      </c>
      <c r="J572">
        <v>2059.41798371</v>
      </c>
      <c r="K572">
        <v>799.85753697899997</v>
      </c>
      <c r="L572">
        <v>399.92876848999998</v>
      </c>
      <c r="M572" s="1"/>
    </row>
    <row r="573" spans="1:13">
      <c r="A573">
        <v>6727</v>
      </c>
      <c r="B573">
        <v>2006</v>
      </c>
      <c r="C573">
        <v>8</v>
      </c>
      <c r="D573">
        <v>16.94838871</v>
      </c>
      <c r="E573">
        <v>0</v>
      </c>
      <c r="F573">
        <v>1403.0809681200001</v>
      </c>
      <c r="G573" s="1">
        <v>5.1640473524500003E-3</v>
      </c>
      <c r="H573">
        <v>310.59781023400001</v>
      </c>
      <c r="I573">
        <v>1483.2638581900001</v>
      </c>
      <c r="J573">
        <v>1755.7401766600001</v>
      </c>
      <c r="K573">
        <v>623.56735492899998</v>
      </c>
      <c r="L573">
        <v>311.78994190999998</v>
      </c>
      <c r="M573" s="1"/>
    </row>
    <row r="574" spans="1:13">
      <c r="A574">
        <v>6727</v>
      </c>
      <c r="B574">
        <v>2006</v>
      </c>
      <c r="C574">
        <v>9</v>
      </c>
      <c r="D574">
        <v>0</v>
      </c>
      <c r="E574">
        <v>0</v>
      </c>
      <c r="F574">
        <v>1346.55552154</v>
      </c>
      <c r="G574" s="1">
        <v>5.1577144840200002E-3</v>
      </c>
      <c r="H574">
        <v>298.996265849</v>
      </c>
      <c r="I574">
        <v>1250.3496479600001</v>
      </c>
      <c r="J574">
        <v>1648.59261212</v>
      </c>
      <c r="K574">
        <v>578.68671008299998</v>
      </c>
      <c r="L574">
        <v>289.34335504199998</v>
      </c>
      <c r="M574" s="1"/>
    </row>
    <row r="575" spans="1:13">
      <c r="A575">
        <v>6727</v>
      </c>
      <c r="B575">
        <v>2006</v>
      </c>
      <c r="C575">
        <v>10</v>
      </c>
      <c r="D575">
        <v>33.896777419999999</v>
      </c>
      <c r="E575">
        <v>0</v>
      </c>
      <c r="F575">
        <v>891.14430581500005</v>
      </c>
      <c r="G575">
        <v>1.7601216317500001E-3</v>
      </c>
      <c r="H575">
        <v>198.004966357</v>
      </c>
      <c r="I575">
        <v>1056.2301248700001</v>
      </c>
      <c r="J575">
        <v>1256.01009834</v>
      </c>
      <c r="K575">
        <v>371.28387519299997</v>
      </c>
      <c r="L575">
        <v>185.643513262</v>
      </c>
    </row>
    <row r="576" spans="1:13">
      <c r="A576">
        <v>6727</v>
      </c>
      <c r="B576">
        <v>2006</v>
      </c>
      <c r="C576">
        <v>11</v>
      </c>
      <c r="D576">
        <v>101.69033226000001</v>
      </c>
      <c r="E576">
        <v>0</v>
      </c>
      <c r="F576">
        <v>629.92643747700004</v>
      </c>
      <c r="G576" s="1">
        <v>2.86517840476</v>
      </c>
      <c r="H576">
        <v>139.975512853</v>
      </c>
      <c r="I576">
        <v>957.59884279000005</v>
      </c>
      <c r="J576">
        <v>1045.70296517</v>
      </c>
      <c r="K576">
        <v>262.89124160799997</v>
      </c>
      <c r="L576">
        <v>131.450347806</v>
      </c>
    </row>
    <row r="577" spans="1:13">
      <c r="A577">
        <v>6727</v>
      </c>
      <c r="B577">
        <v>2006</v>
      </c>
      <c r="C577">
        <v>12</v>
      </c>
      <c r="D577">
        <v>1305.02593067</v>
      </c>
      <c r="E577">
        <v>5.9158730479500002E-3</v>
      </c>
      <c r="F577">
        <v>456.28586649900001</v>
      </c>
      <c r="G577" s="1">
        <v>132.675523121</v>
      </c>
      <c r="H577">
        <v>100.629696158</v>
      </c>
      <c r="I577">
        <v>1495.86230976</v>
      </c>
      <c r="J577">
        <v>1348.9325354699999</v>
      </c>
      <c r="K577">
        <v>198.25328218799999</v>
      </c>
      <c r="L577">
        <v>99.459483442899995</v>
      </c>
    </row>
    <row r="578" spans="1:13">
      <c r="A578">
        <v>6727</v>
      </c>
      <c r="B578">
        <v>2007</v>
      </c>
      <c r="C578">
        <v>1</v>
      </c>
      <c r="D578">
        <v>694.88393711000003</v>
      </c>
      <c r="E578">
        <v>0</v>
      </c>
      <c r="F578">
        <v>283.32773619800003</v>
      </c>
      <c r="G578" s="1">
        <v>71.607658144200002</v>
      </c>
      <c r="H578">
        <v>61.299142614300003</v>
      </c>
      <c r="I578">
        <v>979.72547363000001</v>
      </c>
      <c r="J578">
        <v>713.38290083499999</v>
      </c>
      <c r="K578">
        <v>103.013591029</v>
      </c>
      <c r="L578">
        <v>51.8447916836</v>
      </c>
    </row>
    <row r="579" spans="1:13">
      <c r="A579">
        <v>6727</v>
      </c>
      <c r="B579">
        <v>2007</v>
      </c>
      <c r="C579">
        <v>2</v>
      </c>
      <c r="D579">
        <v>3576.11001781</v>
      </c>
      <c r="E579">
        <v>4.8355782302600004E-3</v>
      </c>
      <c r="F579">
        <v>347.85951859099998</v>
      </c>
      <c r="G579" s="1">
        <v>528.55197311200004</v>
      </c>
      <c r="H579">
        <v>66.690378406700006</v>
      </c>
      <c r="I579">
        <v>1441.06317317</v>
      </c>
      <c r="J579">
        <v>2575.4825033299999</v>
      </c>
      <c r="K579">
        <v>158.60186711200001</v>
      </c>
      <c r="L579">
        <v>85.146513900000002</v>
      </c>
    </row>
    <row r="580" spans="1:13">
      <c r="A580">
        <v>6727</v>
      </c>
      <c r="B580">
        <v>2007</v>
      </c>
      <c r="C580">
        <v>3</v>
      </c>
      <c r="D580">
        <v>186.43227580999999</v>
      </c>
      <c r="E580">
        <v>0</v>
      </c>
      <c r="F580">
        <v>524.29173163200005</v>
      </c>
      <c r="G580" s="1">
        <v>5.7348793372499998</v>
      </c>
      <c r="H580">
        <v>96.5747628803</v>
      </c>
      <c r="I580">
        <v>1875.06245653</v>
      </c>
      <c r="J580">
        <v>678.82143024000004</v>
      </c>
      <c r="K580">
        <v>170.09511075500001</v>
      </c>
      <c r="L580">
        <v>85.360029111200006</v>
      </c>
    </row>
    <row r="581" spans="1:13">
      <c r="A581">
        <v>6727</v>
      </c>
      <c r="B581">
        <v>2007</v>
      </c>
      <c r="C581">
        <v>4</v>
      </c>
      <c r="D581">
        <v>983.00654517999999</v>
      </c>
      <c r="E581">
        <v>0</v>
      </c>
      <c r="F581">
        <v>387.27085893399999</v>
      </c>
      <c r="G581" s="1">
        <v>137.49102888600001</v>
      </c>
      <c r="H581">
        <v>80.690420033099997</v>
      </c>
      <c r="I581">
        <v>1504.8072750199999</v>
      </c>
      <c r="J581">
        <v>1188.7985920399999</v>
      </c>
      <c r="K581">
        <v>162.40366447900001</v>
      </c>
      <c r="L581">
        <v>81.941187906799996</v>
      </c>
    </row>
    <row r="582" spans="1:13">
      <c r="A582">
        <v>6727</v>
      </c>
      <c r="B582">
        <v>2007</v>
      </c>
      <c r="C582">
        <v>5</v>
      </c>
      <c r="D582">
        <v>0</v>
      </c>
      <c r="E582">
        <v>0</v>
      </c>
      <c r="F582">
        <v>495.14925382600001</v>
      </c>
      <c r="G582" s="1">
        <v>1.4082209104799999E-3</v>
      </c>
      <c r="H582">
        <v>107.51788837700001</v>
      </c>
      <c r="I582">
        <v>1287.2385781800001</v>
      </c>
      <c r="J582">
        <v>1031.7594255700001</v>
      </c>
      <c r="K582">
        <v>218.216362081</v>
      </c>
      <c r="L582">
        <v>109.10818104099999</v>
      </c>
    </row>
    <row r="583" spans="1:13">
      <c r="A583">
        <v>6727</v>
      </c>
      <c r="B583">
        <v>2007</v>
      </c>
      <c r="C583">
        <v>6</v>
      </c>
      <c r="D583">
        <v>0</v>
      </c>
      <c r="E583">
        <v>0</v>
      </c>
      <c r="F583">
        <v>509.30107467699997</v>
      </c>
      <c r="G583" s="1">
        <v>7.9221976313899995E-4</v>
      </c>
      <c r="H583">
        <v>112.716707657</v>
      </c>
      <c r="I583">
        <v>1057.6510552899999</v>
      </c>
      <c r="J583">
        <v>1146.52886173</v>
      </c>
      <c r="K583">
        <v>235.17303169900001</v>
      </c>
      <c r="L583">
        <v>117.58651585</v>
      </c>
    </row>
    <row r="584" spans="1:13">
      <c r="A584">
        <v>6727</v>
      </c>
      <c r="B584">
        <v>2007</v>
      </c>
      <c r="C584">
        <v>7</v>
      </c>
      <c r="D584">
        <v>67.793554839999999</v>
      </c>
      <c r="E584">
        <v>0</v>
      </c>
      <c r="F584">
        <v>709.394186107</v>
      </c>
      <c r="G584" s="1">
        <v>1.4753238647599999E-3</v>
      </c>
      <c r="H584">
        <v>157.46848693300001</v>
      </c>
      <c r="I584">
        <v>1123.0333519400001</v>
      </c>
      <c r="J584">
        <v>1378.4159221899999</v>
      </c>
      <c r="K584" s="1">
        <v>320.49020232999999</v>
      </c>
      <c r="L584" s="1">
        <v>160.25025696899999</v>
      </c>
    </row>
    <row r="585" spans="1:13">
      <c r="A585">
        <v>6727</v>
      </c>
      <c r="B585">
        <v>2007</v>
      </c>
      <c r="C585">
        <v>8</v>
      </c>
      <c r="D585">
        <v>0</v>
      </c>
      <c r="E585">
        <v>0</v>
      </c>
      <c r="F585">
        <v>722.45380903399996</v>
      </c>
      <c r="G585" s="1">
        <v>1.4275174972299999E-3</v>
      </c>
      <c r="H585">
        <v>160.442357335</v>
      </c>
      <c r="I585">
        <v>1030.8882676999999</v>
      </c>
      <c r="J585">
        <v>1307.69065811</v>
      </c>
      <c r="K585">
        <v>320.73999897200002</v>
      </c>
      <c r="L585">
        <v>160.36999948600001</v>
      </c>
    </row>
    <row r="586" spans="1:13">
      <c r="A586">
        <v>6727</v>
      </c>
      <c r="B586">
        <v>2007</v>
      </c>
      <c r="C586">
        <v>9</v>
      </c>
      <c r="D586">
        <v>1677.8904822899999</v>
      </c>
      <c r="E586" s="1">
        <v>0</v>
      </c>
      <c r="F586">
        <v>775.39402927100002</v>
      </c>
      <c r="G586">
        <v>268.43958877099999</v>
      </c>
      <c r="H586">
        <v>170.364727684</v>
      </c>
      <c r="I586">
        <v>1230.6732107400001</v>
      </c>
      <c r="J586">
        <v>2279.75483949</v>
      </c>
      <c r="K586">
        <v>335.15887062299998</v>
      </c>
      <c r="L586">
        <v>168.348059761</v>
      </c>
      <c r="M586" s="1"/>
    </row>
    <row r="587" spans="1:13">
      <c r="A587">
        <v>6727</v>
      </c>
      <c r="B587">
        <v>2007</v>
      </c>
      <c r="C587">
        <v>10</v>
      </c>
      <c r="D587">
        <v>881.31621292</v>
      </c>
      <c r="E587">
        <v>0</v>
      </c>
      <c r="F587">
        <v>584.65730186300004</v>
      </c>
      <c r="G587" s="1">
        <v>134.63823406</v>
      </c>
      <c r="H587">
        <v>124.931705601</v>
      </c>
      <c r="I587">
        <v>1557.15975385</v>
      </c>
      <c r="J587">
        <v>1330.9383281600001</v>
      </c>
      <c r="K587">
        <v>236.88233763599999</v>
      </c>
      <c r="L587">
        <v>119.136518886</v>
      </c>
    </row>
    <row r="588" spans="1:13">
      <c r="A588">
        <v>6727</v>
      </c>
      <c r="B588">
        <v>2007</v>
      </c>
      <c r="C588">
        <v>11</v>
      </c>
      <c r="D588">
        <v>1016.9033226</v>
      </c>
      <c r="E588">
        <v>0</v>
      </c>
      <c r="F588">
        <v>320.77105301400002</v>
      </c>
      <c r="G588" s="1">
        <v>156.97221616100001</v>
      </c>
      <c r="H588">
        <v>69.695867291400006</v>
      </c>
      <c r="I588">
        <v>991.06044966800005</v>
      </c>
      <c r="J588">
        <v>1236.5233820200001</v>
      </c>
      <c r="K588">
        <v>149.93941709699999</v>
      </c>
      <c r="L588">
        <v>75.488120896200002</v>
      </c>
    </row>
    <row r="589" spans="1:13">
      <c r="A589">
        <v>6727</v>
      </c>
      <c r="B589">
        <v>2007</v>
      </c>
      <c r="C589">
        <v>12</v>
      </c>
      <c r="D589">
        <v>2355.8260306900002</v>
      </c>
      <c r="E589">
        <v>9.1011200691799993E-3</v>
      </c>
      <c r="F589">
        <v>495.37432768999997</v>
      </c>
      <c r="G589" s="1">
        <v>343.16845010100002</v>
      </c>
      <c r="H589">
        <v>94.462846199699996</v>
      </c>
      <c r="I589">
        <v>1605.97613811</v>
      </c>
      <c r="J589">
        <v>1897.57028734</v>
      </c>
      <c r="K589">
        <v>164.90713485500001</v>
      </c>
      <c r="L589">
        <v>86.237112151800005</v>
      </c>
    </row>
    <row r="590" spans="1:13">
      <c r="A590">
        <v>6727</v>
      </c>
      <c r="B590">
        <v>2008</v>
      </c>
      <c r="C590">
        <v>1</v>
      </c>
      <c r="D590">
        <v>15795.8982777</v>
      </c>
      <c r="E590">
        <v>9.4499112728100005</v>
      </c>
      <c r="F590">
        <v>6049.6058518299997</v>
      </c>
      <c r="G590">
        <v>2948.7787795499999</v>
      </c>
      <c r="H590">
        <v>755.77706437300003</v>
      </c>
      <c r="I590">
        <v>2352.3314768199998</v>
      </c>
      <c r="J590">
        <v>9747.5661787000008</v>
      </c>
      <c r="K590">
        <v>2207.3088126799998</v>
      </c>
      <c r="L590">
        <v>1390.98161772</v>
      </c>
    </row>
    <row r="591" spans="1:13">
      <c r="A591">
        <v>6727</v>
      </c>
      <c r="B591">
        <v>2008</v>
      </c>
      <c r="C591">
        <v>2</v>
      </c>
      <c r="D591">
        <v>1813.47759197</v>
      </c>
      <c r="E591">
        <v>0.16896760933999999</v>
      </c>
      <c r="F591">
        <v>9698.67848581</v>
      </c>
      <c r="G591">
        <v>250.815735464</v>
      </c>
      <c r="H591">
        <v>855.50145060299997</v>
      </c>
      <c r="I591">
        <v>2483.5992112600002</v>
      </c>
      <c r="J591">
        <v>1229.4694690700001</v>
      </c>
      <c r="K591">
        <v>647.81456358399998</v>
      </c>
      <c r="L591">
        <v>410.46568831600001</v>
      </c>
    </row>
    <row r="592" spans="1:13">
      <c r="A592">
        <v>6727</v>
      </c>
      <c r="B592">
        <v>2008</v>
      </c>
      <c r="C592">
        <v>3</v>
      </c>
      <c r="D592">
        <v>33.896777419999999</v>
      </c>
      <c r="E592">
        <v>0</v>
      </c>
      <c r="F592">
        <v>3274.5889100600002</v>
      </c>
      <c r="G592" s="1">
        <v>7.3617797978799996E-3</v>
      </c>
      <c r="H592">
        <v>341.52930707100001</v>
      </c>
      <c r="I592">
        <v>3698.0605822100001</v>
      </c>
      <c r="J592">
        <v>668.84727048399998</v>
      </c>
      <c r="K592">
        <v>379.94005211299998</v>
      </c>
      <c r="L592">
        <v>191.01633934</v>
      </c>
    </row>
    <row r="593" spans="1:12">
      <c r="A593">
        <v>6727</v>
      </c>
      <c r="B593">
        <v>2008</v>
      </c>
      <c r="C593">
        <v>4</v>
      </c>
      <c r="D593">
        <v>16.94838871</v>
      </c>
      <c r="E593">
        <v>0</v>
      </c>
      <c r="F593">
        <v>1077.2251641400001</v>
      </c>
      <c r="G593" s="1">
        <v>8.27393713256E-4</v>
      </c>
      <c r="H593">
        <v>178.697907765</v>
      </c>
      <c r="I593">
        <v>3130.88318372</v>
      </c>
      <c r="J593">
        <v>850.09754974400005</v>
      </c>
      <c r="K593">
        <v>316.32630418399998</v>
      </c>
      <c r="L593">
        <v>158.39572036999999</v>
      </c>
    </row>
    <row r="594" spans="1:12">
      <c r="A594">
        <v>6727</v>
      </c>
      <c r="B594">
        <v>2008</v>
      </c>
      <c r="C594">
        <v>5</v>
      </c>
      <c r="D594">
        <v>491.50327258999999</v>
      </c>
      <c r="E594">
        <v>0</v>
      </c>
      <c r="F594">
        <v>681.05051746699996</v>
      </c>
      <c r="G594">
        <v>44.970305825899999</v>
      </c>
      <c r="H594">
        <v>139.464150523</v>
      </c>
      <c r="I594">
        <v>2327.87621709</v>
      </c>
      <c r="J594">
        <v>1039.68380763</v>
      </c>
      <c r="K594">
        <v>247.42499147500001</v>
      </c>
      <c r="L594">
        <v>124.47976862</v>
      </c>
    </row>
    <row r="595" spans="1:12">
      <c r="A595">
        <v>6727</v>
      </c>
      <c r="B595">
        <v>2008</v>
      </c>
      <c r="C595">
        <v>6</v>
      </c>
      <c r="D595">
        <v>0</v>
      </c>
      <c r="E595">
        <v>0</v>
      </c>
      <c r="F595">
        <v>658.04264344800004</v>
      </c>
      <c r="G595" s="1">
        <v>1.2364289399599999E-3</v>
      </c>
      <c r="H595">
        <v>142.41370551599999</v>
      </c>
      <c r="I595">
        <v>1596.3994471000001</v>
      </c>
      <c r="J595">
        <v>1225.3564710799999</v>
      </c>
      <c r="K595">
        <v>298.041406897</v>
      </c>
      <c r="L595">
        <v>149.02070344800001</v>
      </c>
    </row>
    <row r="596" spans="1:12">
      <c r="A596">
        <v>6727</v>
      </c>
      <c r="B596">
        <v>2008</v>
      </c>
      <c r="C596">
        <v>7</v>
      </c>
      <c r="D596">
        <v>0</v>
      </c>
      <c r="E596">
        <v>0</v>
      </c>
      <c r="F596">
        <v>767.49419040800001</v>
      </c>
      <c r="G596" s="1">
        <v>1.4564367858799999E-3</v>
      </c>
      <c r="H596">
        <v>169.83069791099999</v>
      </c>
      <c r="I596">
        <v>1296.57478941</v>
      </c>
      <c r="J596">
        <v>1330.6825319300001</v>
      </c>
      <c r="K596">
        <v>339.3458349</v>
      </c>
      <c r="L596">
        <v>169.67291745</v>
      </c>
    </row>
    <row r="597" spans="1:12">
      <c r="A597">
        <v>6727</v>
      </c>
      <c r="B597">
        <v>2008</v>
      </c>
      <c r="C597">
        <v>8</v>
      </c>
      <c r="D597">
        <v>0</v>
      </c>
      <c r="E597">
        <v>0</v>
      </c>
      <c r="F597">
        <v>686.18637349599999</v>
      </c>
      <c r="G597" s="1">
        <v>1.0897229906200001E-3</v>
      </c>
      <c r="H597">
        <v>152.33517912900001</v>
      </c>
      <c r="I597">
        <v>1076.9928569799999</v>
      </c>
      <c r="J597">
        <v>1208.56441073</v>
      </c>
      <c r="K597">
        <v>296.75081668299998</v>
      </c>
      <c r="L597">
        <v>148.375408341</v>
      </c>
    </row>
    <row r="598" spans="1:12">
      <c r="A598">
        <v>6727</v>
      </c>
      <c r="B598">
        <v>2008</v>
      </c>
      <c r="C598">
        <v>9</v>
      </c>
      <c r="D598">
        <v>0</v>
      </c>
      <c r="E598">
        <v>0</v>
      </c>
      <c r="F598">
        <v>559.52394222500004</v>
      </c>
      <c r="G598" s="1">
        <v>7.2557457434399997E-4</v>
      </c>
      <c r="H598">
        <v>124.28783407500001</v>
      </c>
      <c r="I598">
        <v>909.92514015100005</v>
      </c>
      <c r="J598">
        <v>1038.1691052199999</v>
      </c>
      <c r="K598">
        <v>241.508655073</v>
      </c>
      <c r="L598">
        <v>120.75432753600001</v>
      </c>
    </row>
    <row r="599" spans="1:12">
      <c r="A599">
        <v>6727</v>
      </c>
      <c r="B599">
        <v>2008</v>
      </c>
      <c r="C599">
        <v>10</v>
      </c>
      <c r="D599">
        <v>0</v>
      </c>
      <c r="E599">
        <v>0</v>
      </c>
      <c r="F599">
        <v>432.50728980100001</v>
      </c>
      <c r="G599" s="1">
        <v>4.0319574522300003E-4</v>
      </c>
      <c r="H599">
        <v>96.100491423400001</v>
      </c>
      <c r="I599">
        <v>784.81008626699997</v>
      </c>
      <c r="J599">
        <v>886.15147681899998</v>
      </c>
      <c r="K599">
        <v>183.322898694</v>
      </c>
      <c r="L599">
        <v>91.661449346799998</v>
      </c>
    </row>
    <row r="600" spans="1:12">
      <c r="A600">
        <v>6727</v>
      </c>
      <c r="B600">
        <v>2008</v>
      </c>
      <c r="C600">
        <v>11</v>
      </c>
      <c r="D600">
        <v>3677.8003500700001</v>
      </c>
      <c r="E600">
        <v>0.19521997771399999</v>
      </c>
      <c r="F600">
        <v>398.42540226099999</v>
      </c>
      <c r="G600">
        <v>575.21459275999996</v>
      </c>
      <c r="H600">
        <v>82.363284773199993</v>
      </c>
      <c r="I600">
        <v>990.09165983800006</v>
      </c>
      <c r="J600">
        <v>2975.8769715899998</v>
      </c>
      <c r="K600">
        <v>181.30589283800001</v>
      </c>
      <c r="L600">
        <v>94.5477832296</v>
      </c>
    </row>
    <row r="601" spans="1:12">
      <c r="A601">
        <v>6727</v>
      </c>
      <c r="B601">
        <v>2008</v>
      </c>
      <c r="C601">
        <v>12</v>
      </c>
      <c r="D601">
        <v>3576.11001781</v>
      </c>
      <c r="E601">
        <v>0.33056880751599999</v>
      </c>
      <c r="F601">
        <v>974.77943889899996</v>
      </c>
      <c r="G601">
        <v>557.96749251200004</v>
      </c>
      <c r="H601">
        <v>147.865242266</v>
      </c>
      <c r="I601">
        <v>1773.55971626</v>
      </c>
      <c r="J601">
        <v>2581.8785643900001</v>
      </c>
      <c r="K601">
        <v>266.72925438300001</v>
      </c>
      <c r="L601">
        <v>148.97049355999999</v>
      </c>
    </row>
    <row r="602" spans="1:12">
      <c r="A602">
        <v>6727</v>
      </c>
      <c r="B602">
        <v>2009</v>
      </c>
      <c r="C602">
        <v>1</v>
      </c>
      <c r="D602">
        <v>745.72910323999997</v>
      </c>
      <c r="E602">
        <v>8.0375463478199998E-3</v>
      </c>
      <c r="F602">
        <v>680.607239596</v>
      </c>
      <c r="G602" s="1">
        <v>83.378687640899997</v>
      </c>
      <c r="H602">
        <v>110.51200882400001</v>
      </c>
      <c r="I602">
        <v>2227.4142960200002</v>
      </c>
      <c r="J602">
        <v>826.83989873899998</v>
      </c>
      <c r="K602">
        <v>207.521292112</v>
      </c>
      <c r="L602">
        <v>106.41823884900001</v>
      </c>
    </row>
    <row r="603" spans="1:12">
      <c r="A603">
        <v>6727</v>
      </c>
      <c r="B603">
        <v>2009</v>
      </c>
      <c r="C603">
        <v>2</v>
      </c>
      <c r="D603">
        <v>9406.3557340499992</v>
      </c>
      <c r="E603">
        <v>2.5037718123900001</v>
      </c>
      <c r="F603">
        <v>4747.1354048900002</v>
      </c>
      <c r="G603">
        <v>1524.58635508</v>
      </c>
      <c r="H603">
        <v>568.37422497</v>
      </c>
      <c r="I603">
        <v>2004.58665621</v>
      </c>
      <c r="J603">
        <v>5897.4989856900002</v>
      </c>
      <c r="K603">
        <v>1103.3781352000001</v>
      </c>
      <c r="L603">
        <v>672.78585516400005</v>
      </c>
    </row>
    <row r="604" spans="1:12">
      <c r="A604">
        <v>6727</v>
      </c>
      <c r="B604">
        <v>2009</v>
      </c>
      <c r="C604">
        <v>3</v>
      </c>
      <c r="D604">
        <v>627.09038226999996</v>
      </c>
      <c r="E604">
        <v>1.11026910778E-2</v>
      </c>
      <c r="F604">
        <v>2545.0936241899999</v>
      </c>
      <c r="G604">
        <v>62.317245144399998</v>
      </c>
      <c r="H604">
        <v>272.54539660299997</v>
      </c>
      <c r="I604">
        <v>3219.16508208</v>
      </c>
      <c r="J604">
        <v>745.28721472200004</v>
      </c>
      <c r="K604">
        <v>359.61623416100002</v>
      </c>
      <c r="L604">
        <v>195.85901241799999</v>
      </c>
    </row>
    <row r="605" spans="1:12">
      <c r="A605">
        <v>6727</v>
      </c>
      <c r="B605">
        <v>2009</v>
      </c>
      <c r="C605">
        <v>4</v>
      </c>
      <c r="D605">
        <v>186.43227580999999</v>
      </c>
      <c r="E605">
        <v>0</v>
      </c>
      <c r="F605">
        <v>1061.1022861399999</v>
      </c>
      <c r="G605" s="1">
        <v>17.187342832399999</v>
      </c>
      <c r="H605">
        <v>177.214329324</v>
      </c>
      <c r="I605">
        <v>2921.1931036300002</v>
      </c>
      <c r="J605">
        <v>749.90612869500001</v>
      </c>
      <c r="K605">
        <v>304.92869558299998</v>
      </c>
      <c r="L605">
        <v>154.213718946</v>
      </c>
    </row>
    <row r="606" spans="1:12">
      <c r="A606">
        <v>6727</v>
      </c>
      <c r="B606">
        <v>2009</v>
      </c>
      <c r="C606">
        <v>5</v>
      </c>
      <c r="D606">
        <v>0</v>
      </c>
      <c r="E606">
        <v>0</v>
      </c>
      <c r="F606">
        <v>745.06145630200001</v>
      </c>
      <c r="G606" s="1">
        <v>8.4806262633699996E-4</v>
      </c>
      <c r="H606">
        <v>155.111611874</v>
      </c>
      <c r="I606">
        <v>2150.1635659799999</v>
      </c>
      <c r="J606">
        <v>1028.4824658800001</v>
      </c>
      <c r="K606">
        <v>299.84485014900002</v>
      </c>
      <c r="L606">
        <v>149.92242507500001</v>
      </c>
    </row>
    <row r="607" spans="1:12">
      <c r="A607">
        <v>6727</v>
      </c>
      <c r="B607">
        <v>2009</v>
      </c>
      <c r="C607">
        <v>6</v>
      </c>
      <c r="D607">
        <v>0</v>
      </c>
      <c r="E607">
        <v>0</v>
      </c>
      <c r="F607">
        <v>393.48984196399999</v>
      </c>
      <c r="G607" s="1">
        <v>2.6904326502799999E-4</v>
      </c>
      <c r="H607">
        <v>85.821119964900006</v>
      </c>
      <c r="I607">
        <v>1200.1609496000001</v>
      </c>
      <c r="J607">
        <v>715.95415275200003</v>
      </c>
      <c r="K607">
        <v>162.64196147300001</v>
      </c>
      <c r="L607">
        <v>81.320980736500005</v>
      </c>
    </row>
    <row r="608" spans="1:12">
      <c r="A608">
        <v>6727</v>
      </c>
      <c r="B608">
        <v>2009</v>
      </c>
      <c r="C608">
        <v>7</v>
      </c>
      <c r="D608">
        <v>0</v>
      </c>
      <c r="E608">
        <v>0</v>
      </c>
      <c r="F608">
        <v>667.48422254100001</v>
      </c>
      <c r="G608" s="1">
        <v>1.40587578768E-3</v>
      </c>
      <c r="H608">
        <v>147.89929153400001</v>
      </c>
      <c r="I608">
        <v>1223.8888124699999</v>
      </c>
      <c r="J608">
        <v>1376.01678055</v>
      </c>
      <c r="K608">
        <v>310.71256991899998</v>
      </c>
      <c r="L608">
        <v>155.35628496000001</v>
      </c>
    </row>
    <row r="609" spans="1:13">
      <c r="A609">
        <v>6727</v>
      </c>
      <c r="B609">
        <v>2009</v>
      </c>
      <c r="C609">
        <v>8</v>
      </c>
      <c r="D609">
        <v>0</v>
      </c>
      <c r="E609">
        <v>0</v>
      </c>
      <c r="F609">
        <v>674.22249738599999</v>
      </c>
      <c r="G609" s="1">
        <v>1.1928944396300001E-3</v>
      </c>
      <c r="H609">
        <v>149.69660974999999</v>
      </c>
      <c r="I609">
        <v>1059.6010545700001</v>
      </c>
      <c r="J609">
        <v>1236.7923131299999</v>
      </c>
      <c r="K609">
        <v>300.21587376000002</v>
      </c>
      <c r="L609">
        <v>150.10793688000001</v>
      </c>
    </row>
    <row r="610" spans="1:13">
      <c r="A610">
        <v>6727</v>
      </c>
      <c r="B610">
        <v>2009</v>
      </c>
      <c r="C610">
        <v>9</v>
      </c>
      <c r="D610">
        <v>0</v>
      </c>
      <c r="E610">
        <v>0</v>
      </c>
      <c r="F610">
        <v>594.82999932799999</v>
      </c>
      <c r="G610" s="1">
        <v>8.7515721728100005E-4</v>
      </c>
      <c r="H610">
        <v>132.155353311</v>
      </c>
      <c r="I610">
        <v>909.70027570399998</v>
      </c>
      <c r="J610">
        <v>1085.5020174399999</v>
      </c>
      <c r="K610">
        <v>253.98613392199999</v>
      </c>
      <c r="L610">
        <v>126.993066961</v>
      </c>
    </row>
    <row r="611" spans="1:13">
      <c r="A611">
        <v>6727</v>
      </c>
      <c r="B611">
        <v>2009</v>
      </c>
      <c r="C611">
        <v>10</v>
      </c>
      <c r="D611">
        <v>2084.6518113299999</v>
      </c>
      <c r="E611" s="1">
        <v>0</v>
      </c>
      <c r="F611">
        <v>583.11101746300005</v>
      </c>
      <c r="G611" s="1">
        <v>322.83973808799999</v>
      </c>
      <c r="H611">
        <v>124.366673906</v>
      </c>
      <c r="I611">
        <v>1348.7287753600001</v>
      </c>
      <c r="J611">
        <v>2199.0449034500002</v>
      </c>
      <c r="K611">
        <v>242.77585753700001</v>
      </c>
      <c r="L611">
        <v>122.695373855</v>
      </c>
    </row>
    <row r="612" spans="1:13">
      <c r="A612">
        <v>6727</v>
      </c>
      <c r="B612">
        <v>2009</v>
      </c>
      <c r="C612">
        <v>11</v>
      </c>
      <c r="D612">
        <v>0</v>
      </c>
      <c r="E612">
        <v>0</v>
      </c>
      <c r="F612">
        <v>357.04188465800001</v>
      </c>
      <c r="G612" s="1">
        <v>3.9176121122900002E-4</v>
      </c>
      <c r="H612">
        <v>77.208525649400002</v>
      </c>
      <c r="I612">
        <v>1054.5231228099999</v>
      </c>
      <c r="J612">
        <v>578.97645917399996</v>
      </c>
      <c r="K612">
        <v>137.169087666</v>
      </c>
      <c r="L612">
        <v>68.584543832999998</v>
      </c>
    </row>
    <row r="613" spans="1:13">
      <c r="A613">
        <v>6727</v>
      </c>
      <c r="B613">
        <v>2009</v>
      </c>
      <c r="C613">
        <v>12</v>
      </c>
      <c r="D613">
        <v>4796.3940049299999</v>
      </c>
      <c r="E613">
        <v>3.6223246534300001E-2</v>
      </c>
      <c r="F613">
        <v>777.26432001800003</v>
      </c>
      <c r="G613">
        <v>680.813778931</v>
      </c>
      <c r="H613">
        <v>125.168055639</v>
      </c>
      <c r="I613">
        <v>2168.7030389500001</v>
      </c>
      <c r="J613">
        <v>3366.70085582</v>
      </c>
      <c r="K613">
        <v>238.216120141</v>
      </c>
      <c r="L613">
        <v>131.21413332500001</v>
      </c>
    </row>
    <row r="614" spans="1:13">
      <c r="A614">
        <v>6727</v>
      </c>
      <c r="B614">
        <v>2010</v>
      </c>
      <c r="C614">
        <v>1</v>
      </c>
      <c r="D614">
        <v>10643.5881099</v>
      </c>
      <c r="E614">
        <v>4.7682619773999999</v>
      </c>
      <c r="F614">
        <v>4975.4399303099999</v>
      </c>
      <c r="G614">
        <v>1769.0917726800001</v>
      </c>
      <c r="H614">
        <v>602.30359444999999</v>
      </c>
      <c r="I614">
        <v>2211.27469415</v>
      </c>
      <c r="J614">
        <v>7115.0530259200004</v>
      </c>
      <c r="K614">
        <v>1308.2138211700001</v>
      </c>
      <c r="L614">
        <v>808.70351513200001</v>
      </c>
    </row>
    <row r="615" spans="1:13">
      <c r="A615">
        <v>6727</v>
      </c>
      <c r="B615">
        <v>2010</v>
      </c>
      <c r="C615">
        <v>2</v>
      </c>
      <c r="D615">
        <v>7474.23942111</v>
      </c>
      <c r="E615">
        <v>4.6378923210399998</v>
      </c>
      <c r="F615">
        <v>8796.9378886100003</v>
      </c>
      <c r="G615">
        <v>1420.96971072</v>
      </c>
      <c r="H615">
        <v>828.47207695600002</v>
      </c>
      <c r="I615">
        <v>2366.11625985</v>
      </c>
      <c r="J615">
        <v>3113.9386754699999</v>
      </c>
      <c r="K615">
        <v>1546.8627403600001</v>
      </c>
      <c r="L615">
        <v>1003.65534488</v>
      </c>
    </row>
    <row r="616" spans="1:13">
      <c r="A616">
        <v>6727</v>
      </c>
      <c r="B616">
        <v>2010</v>
      </c>
      <c r="C616">
        <v>3</v>
      </c>
      <c r="D616">
        <v>1728.73564842</v>
      </c>
      <c r="E616">
        <v>1.0162347948299999</v>
      </c>
      <c r="F616">
        <v>8656.7941011599996</v>
      </c>
      <c r="G616">
        <v>262.140652547</v>
      </c>
      <c r="H616">
        <v>806.07297069399999</v>
      </c>
      <c r="I616">
        <v>3588.7156914000002</v>
      </c>
      <c r="J616">
        <v>1261.6312122899999</v>
      </c>
      <c r="K616">
        <v>886.23937684800001</v>
      </c>
      <c r="L616">
        <v>533.03167160700002</v>
      </c>
    </row>
    <row r="617" spans="1:13">
      <c r="A617">
        <v>6727</v>
      </c>
      <c r="B617">
        <v>2010</v>
      </c>
      <c r="C617">
        <v>4</v>
      </c>
      <c r="D617">
        <v>3033.7615790899999</v>
      </c>
      <c r="E617">
        <v>5.6955192109799997E-2</v>
      </c>
      <c r="F617">
        <v>4656.6332380599997</v>
      </c>
      <c r="G617">
        <v>440.516081859</v>
      </c>
      <c r="H617">
        <v>484.39766816700001</v>
      </c>
      <c r="I617">
        <v>3647.0389691300002</v>
      </c>
      <c r="J617">
        <v>1955.3018207499999</v>
      </c>
      <c r="K617">
        <v>748.06525866000004</v>
      </c>
      <c r="L617">
        <v>455.21531801899999</v>
      </c>
    </row>
    <row r="618" spans="1:13">
      <c r="A618">
        <v>6727</v>
      </c>
      <c r="B618">
        <v>2010</v>
      </c>
      <c r="C618">
        <v>5</v>
      </c>
      <c r="D618">
        <v>0</v>
      </c>
      <c r="E618">
        <v>0</v>
      </c>
      <c r="F618">
        <v>1861.7764795600001</v>
      </c>
      <c r="G618">
        <v>4.2936798015499999E-3</v>
      </c>
      <c r="H618">
        <v>261.82275775199997</v>
      </c>
      <c r="I618">
        <v>3745.26907893</v>
      </c>
      <c r="J618">
        <v>897.93485151899995</v>
      </c>
      <c r="K618">
        <v>403.67682095999999</v>
      </c>
      <c r="L618">
        <v>201.83841047999999</v>
      </c>
    </row>
    <row r="619" spans="1:13">
      <c r="A619">
        <v>6727</v>
      </c>
      <c r="B619">
        <v>2010</v>
      </c>
      <c r="C619">
        <v>6</v>
      </c>
      <c r="D619">
        <v>0</v>
      </c>
      <c r="E619">
        <v>0</v>
      </c>
      <c r="F619">
        <v>801.38579982500005</v>
      </c>
      <c r="G619" s="1">
        <v>7.4825372359800003E-4</v>
      </c>
      <c r="H619">
        <v>154.83939389</v>
      </c>
      <c r="I619">
        <v>2351.63341631</v>
      </c>
      <c r="J619">
        <v>982.78990456899999</v>
      </c>
      <c r="K619">
        <v>285.740915804</v>
      </c>
      <c r="L619">
        <v>142.870457902</v>
      </c>
      <c r="M619" s="1"/>
    </row>
    <row r="620" spans="1:13">
      <c r="A620">
        <v>6727</v>
      </c>
      <c r="B620">
        <v>2010</v>
      </c>
      <c r="C620">
        <v>7</v>
      </c>
      <c r="D620">
        <v>0</v>
      </c>
      <c r="E620">
        <v>0</v>
      </c>
      <c r="F620">
        <v>650.33464827399996</v>
      </c>
      <c r="G620" s="1">
        <v>8.87965293858E-4</v>
      </c>
      <c r="H620">
        <v>140.454402727</v>
      </c>
      <c r="I620">
        <v>1613.8309201899999</v>
      </c>
      <c r="J620">
        <v>1150.9853834600001</v>
      </c>
      <c r="K620">
        <v>276.699292297</v>
      </c>
      <c r="L620">
        <v>138.34964614899999</v>
      </c>
      <c r="M620" s="1"/>
    </row>
    <row r="621" spans="1:13">
      <c r="A621">
        <v>6727</v>
      </c>
      <c r="B621">
        <v>2010</v>
      </c>
      <c r="C621">
        <v>8</v>
      </c>
      <c r="D621">
        <v>0</v>
      </c>
      <c r="E621">
        <v>0</v>
      </c>
      <c r="F621">
        <v>671.44180095599995</v>
      </c>
      <c r="G621" s="1">
        <v>1.2070410256900001E-3</v>
      </c>
      <c r="H621">
        <v>148.43313992099999</v>
      </c>
      <c r="I621">
        <v>1254.94482595</v>
      </c>
      <c r="J621">
        <v>1280.8091271000001</v>
      </c>
      <c r="K621">
        <v>300.40513896099998</v>
      </c>
      <c r="L621">
        <v>150.20256947999999</v>
      </c>
      <c r="M621" s="1"/>
    </row>
    <row r="622" spans="1:13">
      <c r="A622">
        <v>6727</v>
      </c>
      <c r="B622">
        <v>2010</v>
      </c>
      <c r="C622">
        <v>9</v>
      </c>
      <c r="D622">
        <v>0</v>
      </c>
      <c r="E622">
        <v>0</v>
      </c>
      <c r="F622">
        <v>568.76825108699995</v>
      </c>
      <c r="G622" s="1">
        <v>8.0930192533999995E-4</v>
      </c>
      <c r="H622">
        <v>126.207407456</v>
      </c>
      <c r="I622">
        <v>980.84011714999997</v>
      </c>
      <c r="J622">
        <v>1065.6782717799999</v>
      </c>
      <c r="K622">
        <v>251.55596625999999</v>
      </c>
      <c r="L622">
        <v>125.77798313</v>
      </c>
      <c r="M622" s="1"/>
    </row>
    <row r="623" spans="1:13">
      <c r="A623">
        <v>6727</v>
      </c>
      <c r="B623">
        <v>2010</v>
      </c>
      <c r="C623">
        <v>10</v>
      </c>
      <c r="D623">
        <v>3372.7293532899998</v>
      </c>
      <c r="E623">
        <v>1.07542000411E-3</v>
      </c>
      <c r="F623">
        <v>435.015899021</v>
      </c>
      <c r="G623">
        <v>420.83370065000003</v>
      </c>
      <c r="H623">
        <v>90.772601608299993</v>
      </c>
      <c r="I623">
        <v>1954.0695648799999</v>
      </c>
      <c r="J623">
        <v>2168.85975237</v>
      </c>
      <c r="K623">
        <v>164.70779759600001</v>
      </c>
      <c r="L623">
        <v>85.250815629000002</v>
      </c>
    </row>
    <row r="624" spans="1:13">
      <c r="A624">
        <v>6727</v>
      </c>
      <c r="B624">
        <v>2010</v>
      </c>
      <c r="C624">
        <v>11</v>
      </c>
      <c r="D624">
        <v>2677.84541618</v>
      </c>
      <c r="E624">
        <v>8.0194101671199997E-4</v>
      </c>
      <c r="F624">
        <v>691.706105503</v>
      </c>
      <c r="G624" s="1">
        <v>410.573650294</v>
      </c>
      <c r="H624">
        <v>126.03291409400001</v>
      </c>
      <c r="I624">
        <v>1684.95394698</v>
      </c>
      <c r="J624">
        <v>2308.17840815</v>
      </c>
      <c r="K624">
        <v>245.248684578</v>
      </c>
      <c r="L624">
        <v>129.24536486400001</v>
      </c>
    </row>
    <row r="625" spans="1:13">
      <c r="A625">
        <v>6727</v>
      </c>
      <c r="B625">
        <v>2010</v>
      </c>
      <c r="C625">
        <v>12</v>
      </c>
      <c r="D625">
        <v>15253.549838999999</v>
      </c>
      <c r="E625">
        <v>7.2279142864399999</v>
      </c>
      <c r="F625">
        <v>8080.9100160199996</v>
      </c>
      <c r="G625">
        <v>3067.5423977700002</v>
      </c>
      <c r="H625">
        <v>963.76240295699995</v>
      </c>
      <c r="I625">
        <v>1558.2380585799999</v>
      </c>
      <c r="J625">
        <v>9131.7358974399995</v>
      </c>
      <c r="K625">
        <v>2479.3216242399999</v>
      </c>
      <c r="L625">
        <v>1569.9889007300001</v>
      </c>
    </row>
    <row r="626" spans="1:13">
      <c r="A626">
        <v>6727</v>
      </c>
      <c r="B626">
        <v>2011</v>
      </c>
      <c r="C626">
        <v>1</v>
      </c>
      <c r="D626">
        <v>1084.69687744</v>
      </c>
      <c r="E626">
        <v>0.20841905254000001</v>
      </c>
      <c r="F626">
        <v>10165.738641600001</v>
      </c>
      <c r="G626">
        <v>139.59672794799999</v>
      </c>
      <c r="H626">
        <v>863.07110926600001</v>
      </c>
      <c r="I626">
        <v>2474.1650771499999</v>
      </c>
      <c r="J626">
        <v>908.08682239699999</v>
      </c>
      <c r="K626">
        <v>599.07492146100003</v>
      </c>
      <c r="L626">
        <v>367.096669228</v>
      </c>
    </row>
    <row r="627" spans="1:13">
      <c r="A627">
        <v>6727</v>
      </c>
      <c r="B627">
        <v>2011</v>
      </c>
      <c r="C627">
        <v>2</v>
      </c>
      <c r="D627">
        <v>6965.7877598100004</v>
      </c>
      <c r="E627">
        <v>2.7437989211299998</v>
      </c>
      <c r="F627">
        <v>6766.1392207600002</v>
      </c>
      <c r="G627">
        <v>1166.80087217</v>
      </c>
      <c r="H627">
        <v>714.26090826899997</v>
      </c>
      <c r="I627">
        <v>2051.9317902799999</v>
      </c>
      <c r="J627">
        <v>3872.5013574099999</v>
      </c>
      <c r="K627">
        <v>1838.36996127</v>
      </c>
      <c r="L627">
        <v>1184.8409329199999</v>
      </c>
    </row>
    <row r="628" spans="1:13">
      <c r="A628">
        <v>6727</v>
      </c>
      <c r="B628">
        <v>2011</v>
      </c>
      <c r="C628">
        <v>3</v>
      </c>
      <c r="D628">
        <v>11999.459206699999</v>
      </c>
      <c r="E628">
        <v>10.0131594353</v>
      </c>
      <c r="F628">
        <v>18560.4140978</v>
      </c>
      <c r="G628">
        <v>4438.77769137</v>
      </c>
      <c r="H628">
        <v>1780.10415567</v>
      </c>
      <c r="I628">
        <v>2936.4469311100002</v>
      </c>
      <c r="J628">
        <v>4214.6426353099996</v>
      </c>
      <c r="K628">
        <v>3018.2233292800001</v>
      </c>
      <c r="L628">
        <v>1955.00904281</v>
      </c>
    </row>
    <row r="629" spans="1:13">
      <c r="A629">
        <v>6727</v>
      </c>
      <c r="B629">
        <v>2011</v>
      </c>
      <c r="C629">
        <v>4</v>
      </c>
      <c r="D629">
        <v>0</v>
      </c>
      <c r="E629">
        <v>0</v>
      </c>
      <c r="F629">
        <v>10597.2047117</v>
      </c>
      <c r="G629">
        <v>0.111424457894</v>
      </c>
      <c r="H629">
        <v>870.75781667399997</v>
      </c>
      <c r="I629">
        <v>4287.8952411399996</v>
      </c>
      <c r="J629">
        <v>730.70272806699995</v>
      </c>
      <c r="K629">
        <v>505.58242267200001</v>
      </c>
      <c r="L629">
        <v>252.79135764099999</v>
      </c>
      <c r="M629" s="1"/>
    </row>
    <row r="630" spans="1:13">
      <c r="A630">
        <v>6727</v>
      </c>
      <c r="B630">
        <v>2011</v>
      </c>
      <c r="C630">
        <v>5</v>
      </c>
      <c r="D630">
        <v>983.00654517999999</v>
      </c>
      <c r="E630">
        <v>0</v>
      </c>
      <c r="F630">
        <v>2999.7291556</v>
      </c>
      <c r="G630" s="1">
        <v>117.4440625</v>
      </c>
      <c r="H630">
        <v>364.50649169600001</v>
      </c>
      <c r="I630">
        <v>4149.5680970699996</v>
      </c>
      <c r="J630">
        <v>1261.87811549</v>
      </c>
      <c r="K630">
        <v>499.61648092799999</v>
      </c>
      <c r="L630">
        <v>266.16854549800001</v>
      </c>
      <c r="M630" s="1"/>
    </row>
    <row r="631" spans="1:13">
      <c r="A631">
        <v>6727</v>
      </c>
      <c r="B631">
        <v>2011</v>
      </c>
      <c r="C631">
        <v>6</v>
      </c>
      <c r="D631">
        <v>0</v>
      </c>
      <c r="E631">
        <v>0</v>
      </c>
      <c r="F631">
        <v>1112.8845041300001</v>
      </c>
      <c r="G631" s="1">
        <v>8.4415601855799996E-4</v>
      </c>
      <c r="H631">
        <v>175.98085875699999</v>
      </c>
      <c r="I631">
        <v>2919.9435590100002</v>
      </c>
      <c r="J631">
        <v>880.06544482499999</v>
      </c>
      <c r="K631">
        <v>294.555360178</v>
      </c>
      <c r="L631">
        <v>147.277680089</v>
      </c>
      <c r="M631" s="1"/>
    </row>
    <row r="632" spans="1:13">
      <c r="A632">
        <v>6727</v>
      </c>
      <c r="B632">
        <v>2011</v>
      </c>
      <c r="C632">
        <v>7</v>
      </c>
      <c r="D632">
        <v>0</v>
      </c>
      <c r="E632">
        <v>0</v>
      </c>
      <c r="F632">
        <v>785.38832255700004</v>
      </c>
      <c r="G632" s="1">
        <v>1.11071975669E-3</v>
      </c>
      <c r="H632">
        <v>162.03771492800001</v>
      </c>
      <c r="I632">
        <v>2055.28390373</v>
      </c>
      <c r="J632">
        <v>1205.82853593</v>
      </c>
      <c r="K632">
        <v>311.36531263799998</v>
      </c>
      <c r="L632">
        <v>155.68265631899999</v>
      </c>
      <c r="M632" s="1"/>
    </row>
    <row r="633" spans="1:13">
      <c r="A633">
        <v>6727</v>
      </c>
      <c r="B633">
        <v>2011</v>
      </c>
      <c r="C633">
        <v>8</v>
      </c>
      <c r="D633">
        <v>0</v>
      </c>
      <c r="E633">
        <v>0</v>
      </c>
      <c r="F633">
        <v>670.12692749999997</v>
      </c>
      <c r="G633" s="1">
        <v>1.0714802920399999E-3</v>
      </c>
      <c r="H633">
        <v>146.68555701299999</v>
      </c>
      <c r="I633">
        <v>1417.6352684599999</v>
      </c>
      <c r="J633">
        <v>1207.12423799</v>
      </c>
      <c r="K633">
        <v>291.70389189999997</v>
      </c>
      <c r="L633">
        <v>145.85194594999999</v>
      </c>
      <c r="M633" s="1"/>
    </row>
    <row r="634" spans="1:13">
      <c r="A634">
        <v>6727</v>
      </c>
      <c r="B634">
        <v>2011</v>
      </c>
      <c r="C634">
        <v>9</v>
      </c>
      <c r="D634">
        <v>0</v>
      </c>
      <c r="E634">
        <v>0</v>
      </c>
      <c r="F634">
        <v>528.95593581399999</v>
      </c>
      <c r="G634" s="1">
        <v>6.0672026175400003E-4</v>
      </c>
      <c r="H634">
        <v>117.165275134</v>
      </c>
      <c r="I634">
        <v>999.73921815899996</v>
      </c>
      <c r="J634">
        <v>941.473741217</v>
      </c>
      <c r="K634">
        <v>216.02842347999999</v>
      </c>
      <c r="L634">
        <v>108.01421173999999</v>
      </c>
    </row>
    <row r="635" spans="1:13">
      <c r="A635">
        <v>6727</v>
      </c>
      <c r="B635">
        <v>2011</v>
      </c>
      <c r="C635">
        <v>10</v>
      </c>
      <c r="D635">
        <v>1355.8710968</v>
      </c>
      <c r="E635">
        <v>4.5918937778100001E-3</v>
      </c>
      <c r="F635">
        <v>421.10119315200001</v>
      </c>
      <c r="G635" s="1">
        <v>213.68700266799999</v>
      </c>
      <c r="H635">
        <v>91.445988671899997</v>
      </c>
      <c r="I635">
        <v>1352.98365827</v>
      </c>
      <c r="J635">
        <v>1591.1417853</v>
      </c>
      <c r="K635">
        <v>177.40068692299999</v>
      </c>
      <c r="L635">
        <v>89.123262964299997</v>
      </c>
    </row>
    <row r="636" spans="1:13">
      <c r="A636">
        <v>6727</v>
      </c>
      <c r="B636">
        <v>2011</v>
      </c>
      <c r="C636">
        <v>11</v>
      </c>
      <c r="D636">
        <v>2898.1744694099998</v>
      </c>
      <c r="E636" s="1">
        <v>5.7719773990099995E-4</v>
      </c>
      <c r="F636">
        <v>415.79839534600001</v>
      </c>
      <c r="G636" s="1">
        <v>426.029075401</v>
      </c>
      <c r="H636">
        <v>80.481151710199995</v>
      </c>
      <c r="I636">
        <v>1549.50620611</v>
      </c>
      <c r="J636">
        <v>2140.9931794200002</v>
      </c>
      <c r="K636">
        <v>158.250780349</v>
      </c>
      <c r="L636">
        <v>82.728728947199997</v>
      </c>
    </row>
    <row r="637" spans="1:13">
      <c r="A637">
        <v>6727</v>
      </c>
      <c r="B637">
        <v>2011</v>
      </c>
      <c r="C637">
        <v>12</v>
      </c>
      <c r="D637">
        <v>1355.8710968</v>
      </c>
      <c r="E637" s="1">
        <v>6.5779951984900004E-4</v>
      </c>
      <c r="F637">
        <v>455.20351638099999</v>
      </c>
      <c r="G637" s="1">
        <v>176.49044551899999</v>
      </c>
      <c r="H637">
        <v>84.319757374999995</v>
      </c>
      <c r="I637">
        <v>1764.94141896</v>
      </c>
      <c r="J637">
        <v>1242.80625313</v>
      </c>
      <c r="K637">
        <v>159.342737398</v>
      </c>
      <c r="L637">
        <v>82.054165642399994</v>
      </c>
    </row>
    <row r="638" spans="1:13">
      <c r="A638">
        <v>6727</v>
      </c>
      <c r="B638">
        <v>2012</v>
      </c>
      <c r="C638">
        <v>1</v>
      </c>
      <c r="D638">
        <v>2304.9808645600001</v>
      </c>
      <c r="E638" s="1">
        <v>2.1127134254999999E-2</v>
      </c>
      <c r="F638">
        <v>462.96094119899999</v>
      </c>
      <c r="G638" s="1">
        <v>360.12037932999999</v>
      </c>
      <c r="H638">
        <v>89.267510490999996</v>
      </c>
      <c r="I638">
        <v>1598.48854856</v>
      </c>
      <c r="J638">
        <v>2020.23024121</v>
      </c>
      <c r="K638">
        <v>188.79274909200001</v>
      </c>
      <c r="L638">
        <v>97.982758814500002</v>
      </c>
    </row>
    <row r="639" spans="1:13">
      <c r="A639">
        <v>6727</v>
      </c>
      <c r="B639">
        <v>2012</v>
      </c>
      <c r="C639">
        <v>2</v>
      </c>
      <c r="D639">
        <v>135.58710968</v>
      </c>
      <c r="E639">
        <v>0</v>
      </c>
      <c r="F639">
        <v>341.91444537400002</v>
      </c>
      <c r="G639" s="1">
        <v>5.7323078390999997</v>
      </c>
      <c r="H639">
        <v>64.949692291900007</v>
      </c>
      <c r="I639">
        <v>1369.3933569400001</v>
      </c>
      <c r="J639">
        <v>409.18184783499999</v>
      </c>
      <c r="K639">
        <v>108.25478904000001</v>
      </c>
      <c r="L639">
        <v>54.327639968699998</v>
      </c>
    </row>
    <row r="640" spans="1:13">
      <c r="A640">
        <v>6727</v>
      </c>
      <c r="B640">
        <v>2012</v>
      </c>
      <c r="C640">
        <v>3</v>
      </c>
      <c r="D640">
        <v>4169.3036226599997</v>
      </c>
      <c r="E640">
        <v>2.7407729285100001E-2</v>
      </c>
      <c r="F640">
        <v>662.53577822</v>
      </c>
      <c r="G640">
        <v>612.86201187100005</v>
      </c>
      <c r="H640">
        <v>122.44073489900001</v>
      </c>
      <c r="I640">
        <v>1710.19648196</v>
      </c>
      <c r="J640">
        <v>3281.1511881299998</v>
      </c>
      <c r="K640">
        <v>274.91166368500001</v>
      </c>
      <c r="L640">
        <v>148.059022916</v>
      </c>
    </row>
    <row r="641" spans="1:13">
      <c r="A641">
        <v>6727</v>
      </c>
      <c r="B641">
        <v>2012</v>
      </c>
      <c r="C641">
        <v>4</v>
      </c>
      <c r="D641">
        <v>3745.5939049100002</v>
      </c>
      <c r="E641">
        <v>0.59764559491299996</v>
      </c>
      <c r="F641">
        <v>1335.3632188399999</v>
      </c>
      <c r="G641">
        <v>596.79221171999995</v>
      </c>
      <c r="H641">
        <v>204.278990927</v>
      </c>
      <c r="I641">
        <v>2827.03056109</v>
      </c>
      <c r="J641">
        <v>2622.3472413099998</v>
      </c>
      <c r="K641">
        <v>376.32903783900002</v>
      </c>
      <c r="L641">
        <v>205.54301849000001</v>
      </c>
    </row>
    <row r="642" spans="1:13">
      <c r="A642">
        <v>6727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6727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6727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6727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6727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6727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6727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6727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6728</v>
      </c>
      <c r="B650">
        <v>1986</v>
      </c>
      <c r="C650">
        <v>1</v>
      </c>
      <c r="D650">
        <v>479.63840040000002</v>
      </c>
      <c r="E650">
        <v>0.17125287436</v>
      </c>
      <c r="F650">
        <v>3434.2615378599999</v>
      </c>
      <c r="G650">
        <v>27.646725629999999</v>
      </c>
      <c r="H650">
        <v>230.921132965</v>
      </c>
      <c r="I650">
        <v>420.58525349600001</v>
      </c>
      <c r="J650">
        <v>232.58809231000001</v>
      </c>
      <c r="K650">
        <v>138.28339298200001</v>
      </c>
      <c r="L650">
        <v>69.141696491199994</v>
      </c>
    </row>
    <row r="651" spans="1:13">
      <c r="A651">
        <v>6728</v>
      </c>
      <c r="B651">
        <v>1986</v>
      </c>
      <c r="C651">
        <v>2</v>
      </c>
      <c r="D651">
        <v>603.54498717000001</v>
      </c>
      <c r="E651">
        <v>0.60827617902499997</v>
      </c>
      <c r="F651">
        <v>2452.5335785500001</v>
      </c>
      <c r="G651">
        <v>29.851006149100002</v>
      </c>
      <c r="H651">
        <v>159.92840846799999</v>
      </c>
      <c r="I651">
        <v>325.057730644</v>
      </c>
      <c r="J651">
        <v>387.74002555300001</v>
      </c>
      <c r="K651">
        <v>272.60160019099999</v>
      </c>
      <c r="L651">
        <v>136.30080009599999</v>
      </c>
    </row>
    <row r="652" spans="1:13">
      <c r="A652">
        <v>6728</v>
      </c>
      <c r="B652">
        <v>1986</v>
      </c>
      <c r="C652">
        <v>3</v>
      </c>
      <c r="D652">
        <v>668.82910277999997</v>
      </c>
      <c r="E652">
        <v>0.58149720556999995</v>
      </c>
      <c r="F652">
        <v>2360.0483615500002</v>
      </c>
      <c r="G652">
        <v>36.538305558700003</v>
      </c>
      <c r="H652">
        <v>153.13850054599999</v>
      </c>
      <c r="I652">
        <v>475.87524492</v>
      </c>
      <c r="J652">
        <v>344.90401623000002</v>
      </c>
      <c r="K652">
        <v>259.65534293299999</v>
      </c>
      <c r="L652">
        <v>129.82767146699999</v>
      </c>
    </row>
    <row r="653" spans="1:13">
      <c r="A653">
        <v>6728</v>
      </c>
      <c r="B653">
        <v>1986</v>
      </c>
      <c r="C653">
        <v>4</v>
      </c>
      <c r="D653">
        <v>69.281102279999999</v>
      </c>
      <c r="E653" s="1">
        <v>0</v>
      </c>
      <c r="F653">
        <v>803.78637872199999</v>
      </c>
      <c r="G653">
        <v>1.8627798768399999</v>
      </c>
      <c r="H653">
        <v>56.375020350900002</v>
      </c>
      <c r="I653">
        <v>470.97502935699998</v>
      </c>
      <c r="J653">
        <v>74.105121557700002</v>
      </c>
      <c r="K653">
        <v>42.467745176100003</v>
      </c>
      <c r="L653">
        <v>21.233872588099999</v>
      </c>
    </row>
    <row r="654" spans="1:13">
      <c r="A654">
        <v>6728</v>
      </c>
      <c r="B654">
        <v>1986</v>
      </c>
      <c r="C654">
        <v>5</v>
      </c>
      <c r="D654">
        <v>0</v>
      </c>
      <c r="E654">
        <v>0</v>
      </c>
      <c r="F654">
        <v>222.140242363</v>
      </c>
      <c r="G654" s="1">
        <v>2.4931058085700001E-4</v>
      </c>
      <c r="H654">
        <v>23.483799647800002</v>
      </c>
      <c r="I654">
        <v>332.69945652199999</v>
      </c>
      <c r="J654">
        <v>65.717964672600004</v>
      </c>
      <c r="K654">
        <v>28.5464496337</v>
      </c>
      <c r="L654">
        <v>14.273224816900001</v>
      </c>
    </row>
    <row r="655" spans="1:13">
      <c r="A655">
        <v>6728</v>
      </c>
      <c r="B655">
        <v>1986</v>
      </c>
      <c r="C655">
        <v>6</v>
      </c>
      <c r="D655">
        <v>0</v>
      </c>
      <c r="E655">
        <v>0</v>
      </c>
      <c r="F655">
        <v>89.318012615100002</v>
      </c>
      <c r="G655" s="1">
        <v>3.0574791161600001E-4</v>
      </c>
      <c r="H655">
        <v>14.4704004114</v>
      </c>
      <c r="I655">
        <v>177.393125427</v>
      </c>
      <c r="J655">
        <v>76.016471746600004</v>
      </c>
      <c r="K655">
        <v>27.893901789800001</v>
      </c>
      <c r="L655">
        <v>13.946950894900001</v>
      </c>
    </row>
    <row r="656" spans="1:13">
      <c r="A656">
        <v>6728</v>
      </c>
      <c r="B656">
        <v>1986</v>
      </c>
      <c r="C656">
        <v>7</v>
      </c>
      <c r="D656">
        <v>5.3293155600000004</v>
      </c>
      <c r="E656">
        <v>0</v>
      </c>
      <c r="F656">
        <v>93.621501003999995</v>
      </c>
      <c r="G656" s="1">
        <v>5.6717187657100003E-4</v>
      </c>
      <c r="H656">
        <v>19.474962022500002</v>
      </c>
      <c r="I656">
        <v>119.47320587599999</v>
      </c>
      <c r="J656">
        <v>95.391549450400007</v>
      </c>
      <c r="K656">
        <v>39.385936061800003</v>
      </c>
      <c r="L656">
        <v>19.692968030900001</v>
      </c>
      <c r="M656" s="1"/>
    </row>
    <row r="657" spans="1:13">
      <c r="A657">
        <v>6728</v>
      </c>
      <c r="B657">
        <v>1986</v>
      </c>
      <c r="C657">
        <v>8</v>
      </c>
      <c r="D657">
        <v>0</v>
      </c>
      <c r="E657">
        <v>0</v>
      </c>
      <c r="F657">
        <v>71.531039085700002</v>
      </c>
      <c r="G657" s="1">
        <v>3.1078301929499997E-4</v>
      </c>
      <c r="H657">
        <v>15.5640572759</v>
      </c>
      <c r="I657">
        <v>77.184165494400006</v>
      </c>
      <c r="J657">
        <v>79.336268853000007</v>
      </c>
      <c r="K657">
        <v>30.463659553700001</v>
      </c>
      <c r="L657">
        <v>15.2318297769</v>
      </c>
      <c r="M657" s="1"/>
    </row>
    <row r="658" spans="1:13">
      <c r="A658">
        <v>6728</v>
      </c>
      <c r="B658">
        <v>1986</v>
      </c>
      <c r="C658">
        <v>9</v>
      </c>
      <c r="D658">
        <v>149.22083567999999</v>
      </c>
      <c r="E658" s="1">
        <v>0</v>
      </c>
      <c r="F658">
        <v>63.938255376299999</v>
      </c>
      <c r="G658">
        <v>4.1483903895400003</v>
      </c>
      <c r="H658">
        <v>14.028899985500001</v>
      </c>
      <c r="I658">
        <v>125.234042329</v>
      </c>
      <c r="J658">
        <v>149.73478471300001</v>
      </c>
      <c r="K658">
        <v>27.229557769500001</v>
      </c>
      <c r="L658">
        <v>13.6147788847</v>
      </c>
      <c r="M658" s="1"/>
    </row>
    <row r="659" spans="1:13">
      <c r="A659">
        <v>6728</v>
      </c>
      <c r="B659">
        <v>1986</v>
      </c>
      <c r="C659">
        <v>10</v>
      </c>
      <c r="D659">
        <v>17.32027557</v>
      </c>
      <c r="E659">
        <v>0</v>
      </c>
      <c r="F659">
        <v>55.976514794800003</v>
      </c>
      <c r="G659" s="1">
        <v>0.40508800474700002</v>
      </c>
      <c r="H659">
        <v>12.271267011899999</v>
      </c>
      <c r="I659">
        <v>104.62426683</v>
      </c>
      <c r="J659">
        <v>60.551119296000003</v>
      </c>
      <c r="K659">
        <v>22.621033811499998</v>
      </c>
      <c r="L659">
        <v>11.3105169057</v>
      </c>
      <c r="M659" s="1"/>
    </row>
    <row r="660" spans="1:13">
      <c r="A660">
        <v>6728</v>
      </c>
      <c r="B660">
        <v>1986</v>
      </c>
      <c r="C660">
        <v>11</v>
      </c>
      <c r="D660">
        <v>134.56521789000001</v>
      </c>
      <c r="E660" s="1">
        <v>6.6258653898400001E-5</v>
      </c>
      <c r="F660">
        <v>44.277245776199997</v>
      </c>
      <c r="G660">
        <v>4.4384458851900002</v>
      </c>
      <c r="H660">
        <v>9.6005106181399995</v>
      </c>
      <c r="I660">
        <v>116.853418793</v>
      </c>
      <c r="J660">
        <v>142.32666355999999</v>
      </c>
      <c r="K660">
        <v>19.583358633100001</v>
      </c>
      <c r="L660">
        <v>9.7916793165599998</v>
      </c>
    </row>
    <row r="661" spans="1:13">
      <c r="A661">
        <v>6728</v>
      </c>
      <c r="B661">
        <v>1986</v>
      </c>
      <c r="C661">
        <v>12</v>
      </c>
      <c r="D661">
        <v>37.305208919999998</v>
      </c>
      <c r="E661" s="1">
        <v>0</v>
      </c>
      <c r="F661">
        <v>30.524646653400001</v>
      </c>
      <c r="G661">
        <v>1.0547657555000001</v>
      </c>
      <c r="H661">
        <v>6.6076313839200003</v>
      </c>
      <c r="I661">
        <v>103.523659622</v>
      </c>
      <c r="J661">
        <v>44.478622098800003</v>
      </c>
      <c r="K661">
        <v>12.1158493072</v>
      </c>
      <c r="L661">
        <v>6.0579246535899998</v>
      </c>
      <c r="M661" s="1"/>
    </row>
    <row r="662" spans="1:13">
      <c r="A662">
        <v>6728</v>
      </c>
      <c r="B662">
        <v>1987</v>
      </c>
      <c r="C662">
        <v>1</v>
      </c>
      <c r="D662">
        <v>223.83125351999999</v>
      </c>
      <c r="E662" s="1">
        <v>6.1530821902200004E-4</v>
      </c>
      <c r="F662">
        <v>47.844201338200001</v>
      </c>
      <c r="G662">
        <v>7.5074841107200001</v>
      </c>
      <c r="H662">
        <v>9.2186793072800004</v>
      </c>
      <c r="I662">
        <v>175.01640151000001</v>
      </c>
      <c r="J662">
        <v>202.90454366899999</v>
      </c>
      <c r="K662">
        <v>18.613486890800001</v>
      </c>
      <c r="L662">
        <v>9.3067434454200004</v>
      </c>
    </row>
    <row r="663" spans="1:13">
      <c r="A663">
        <v>6728</v>
      </c>
      <c r="B663">
        <v>1987</v>
      </c>
      <c r="C663">
        <v>2</v>
      </c>
      <c r="D663">
        <v>207.84330684</v>
      </c>
      <c r="E663" s="1">
        <v>0</v>
      </c>
      <c r="F663">
        <v>28.024132543899999</v>
      </c>
      <c r="G663">
        <v>6.1047516791099996</v>
      </c>
      <c r="H663">
        <v>5.7367240150300001</v>
      </c>
      <c r="I663">
        <v>178.69370078</v>
      </c>
      <c r="J663">
        <v>119.31597353399999</v>
      </c>
      <c r="K663">
        <v>12.282826613299999</v>
      </c>
      <c r="L663">
        <v>6.1414133066699996</v>
      </c>
    </row>
    <row r="664" spans="1:13">
      <c r="A664">
        <v>6728</v>
      </c>
      <c r="B664">
        <v>1987</v>
      </c>
      <c r="C664">
        <v>3</v>
      </c>
      <c r="D664">
        <v>282.45372467999999</v>
      </c>
      <c r="E664">
        <v>4.9507945699699997E-4</v>
      </c>
      <c r="F664">
        <v>58.849373742899999</v>
      </c>
      <c r="G664">
        <v>8.3488236213100002</v>
      </c>
      <c r="H664">
        <v>10.682373006600001</v>
      </c>
      <c r="I664">
        <v>271.44915736799999</v>
      </c>
      <c r="J664">
        <v>196.53786184200001</v>
      </c>
      <c r="K664">
        <v>23.169825598900001</v>
      </c>
      <c r="L664">
        <v>11.5849127994</v>
      </c>
    </row>
    <row r="665" spans="1:13">
      <c r="A665">
        <v>6728</v>
      </c>
      <c r="B665">
        <v>1987</v>
      </c>
      <c r="C665">
        <v>4</v>
      </c>
      <c r="D665">
        <v>13.3232889</v>
      </c>
      <c r="E665">
        <v>0</v>
      </c>
      <c r="F665">
        <v>49.019861535799997</v>
      </c>
      <c r="G665" s="1">
        <v>0.15193665204599999</v>
      </c>
      <c r="H665">
        <v>9.9370229912399992</v>
      </c>
      <c r="I665">
        <v>134.91140610599999</v>
      </c>
      <c r="J665">
        <v>50.063372912299997</v>
      </c>
      <c r="K665">
        <v>17.125139274599999</v>
      </c>
      <c r="L665">
        <v>8.5625696372999993</v>
      </c>
    </row>
    <row r="666" spans="1:13">
      <c r="A666">
        <v>6728</v>
      </c>
      <c r="B666">
        <v>1987</v>
      </c>
      <c r="C666">
        <v>5</v>
      </c>
      <c r="D666">
        <v>22.649591130000001</v>
      </c>
      <c r="E666">
        <v>0</v>
      </c>
      <c r="F666">
        <v>38.5517489199</v>
      </c>
      <c r="G666" s="1">
        <v>0.60739317930100001</v>
      </c>
      <c r="H666">
        <v>8.36746710231</v>
      </c>
      <c r="I666">
        <v>102.329691567</v>
      </c>
      <c r="J666">
        <v>58.341984819499999</v>
      </c>
      <c r="K666">
        <v>18.215551964199999</v>
      </c>
      <c r="L666">
        <v>9.1077759821199997</v>
      </c>
    </row>
    <row r="667" spans="1:13">
      <c r="A667">
        <v>6728</v>
      </c>
      <c r="B667">
        <v>1987</v>
      </c>
      <c r="C667">
        <v>6</v>
      </c>
      <c r="D667">
        <v>25.31424891</v>
      </c>
      <c r="E667">
        <v>0</v>
      </c>
      <c r="F667">
        <v>48.122664757300001</v>
      </c>
      <c r="G667">
        <v>0.60746546016199998</v>
      </c>
      <c r="H667">
        <v>10.650685272500001</v>
      </c>
      <c r="I667">
        <v>82.796893742600005</v>
      </c>
      <c r="J667">
        <v>64.327782667500003</v>
      </c>
      <c r="K667">
        <v>21.404837542700001</v>
      </c>
      <c r="L667">
        <v>10.7024187713</v>
      </c>
      <c r="M667" s="1"/>
    </row>
    <row r="668" spans="1:13">
      <c r="A668">
        <v>6728</v>
      </c>
      <c r="B668">
        <v>1987</v>
      </c>
      <c r="C668">
        <v>7</v>
      </c>
      <c r="D668">
        <v>7.9939733400000001</v>
      </c>
      <c r="E668">
        <v>0</v>
      </c>
      <c r="F668">
        <v>62.746964042999998</v>
      </c>
      <c r="G668" s="1">
        <v>3.5137577607999998E-4</v>
      </c>
      <c r="H668">
        <v>13.919241556999999</v>
      </c>
      <c r="I668">
        <v>65.841734068899996</v>
      </c>
      <c r="J668">
        <v>82.156420121300002</v>
      </c>
      <c r="K668">
        <v>29.707104943699999</v>
      </c>
      <c r="L668">
        <v>14.8535524718</v>
      </c>
      <c r="M668" s="1"/>
    </row>
    <row r="669" spans="1:13">
      <c r="A669">
        <v>6728</v>
      </c>
      <c r="B669">
        <v>1987</v>
      </c>
      <c r="C669">
        <v>8</v>
      </c>
      <c r="D669">
        <v>6.6616444499999998</v>
      </c>
      <c r="E669">
        <v>0</v>
      </c>
      <c r="F669">
        <v>80.497457553800004</v>
      </c>
      <c r="G669" s="1">
        <v>4.5378711527999999E-4</v>
      </c>
      <c r="H669">
        <v>17.8805798084</v>
      </c>
      <c r="I669">
        <v>63.571066563400002</v>
      </c>
      <c r="J669">
        <v>86.226902315000004</v>
      </c>
      <c r="K669">
        <v>35.014342348699998</v>
      </c>
      <c r="L669">
        <v>17.507171174300002</v>
      </c>
      <c r="M669" s="1"/>
    </row>
    <row r="670" spans="1:13">
      <c r="A670">
        <v>6728</v>
      </c>
      <c r="B670">
        <v>1987</v>
      </c>
      <c r="C670">
        <v>9</v>
      </c>
      <c r="D670">
        <v>0</v>
      </c>
      <c r="E670">
        <v>0</v>
      </c>
      <c r="F670">
        <v>62.662385386499999</v>
      </c>
      <c r="G670" s="1">
        <v>2.2860177161400001E-4</v>
      </c>
      <c r="H670">
        <v>13.922692351</v>
      </c>
      <c r="I670">
        <v>49.0864433359</v>
      </c>
      <c r="J670">
        <v>70.869839498399998</v>
      </c>
      <c r="K670">
        <v>26.695467715100001</v>
      </c>
      <c r="L670">
        <v>13.3477338575</v>
      </c>
    </row>
    <row r="671" spans="1:13">
      <c r="A671">
        <v>6728</v>
      </c>
      <c r="B671">
        <v>1987</v>
      </c>
      <c r="C671">
        <v>10</v>
      </c>
      <c r="D671">
        <v>920.63926299000002</v>
      </c>
      <c r="E671">
        <v>0.217992836601</v>
      </c>
      <c r="F671">
        <v>101.600484292</v>
      </c>
      <c r="G671">
        <v>41.951806574800003</v>
      </c>
      <c r="H671">
        <v>17.060297586600001</v>
      </c>
      <c r="I671">
        <v>167.34856585399999</v>
      </c>
      <c r="J671">
        <v>685.23054923100005</v>
      </c>
      <c r="K671">
        <v>67.187312044199999</v>
      </c>
      <c r="L671">
        <v>33.593656022099999</v>
      </c>
    </row>
    <row r="672" spans="1:13">
      <c r="A672">
        <v>6728</v>
      </c>
      <c r="B672">
        <v>1987</v>
      </c>
      <c r="C672">
        <v>11</v>
      </c>
      <c r="D672">
        <v>221.16659573999999</v>
      </c>
      <c r="E672" s="1">
        <v>3.6051204230800001E-2</v>
      </c>
      <c r="F672">
        <v>434.61144755100003</v>
      </c>
      <c r="G672">
        <v>16.459869869799999</v>
      </c>
      <c r="H672">
        <v>38.098107690500001</v>
      </c>
      <c r="I672">
        <v>418.87057765999998</v>
      </c>
      <c r="J672">
        <v>101.221010846</v>
      </c>
      <c r="K672">
        <v>53.598726602600003</v>
      </c>
      <c r="L672">
        <v>26.799363301300001</v>
      </c>
    </row>
    <row r="673" spans="1:13">
      <c r="A673">
        <v>6728</v>
      </c>
      <c r="B673">
        <v>1987</v>
      </c>
      <c r="C673">
        <v>12</v>
      </c>
      <c r="D673">
        <v>371.71976031000003</v>
      </c>
      <c r="E673" s="1">
        <v>3.4534079464100002E-3</v>
      </c>
      <c r="F673">
        <v>211.19670278199999</v>
      </c>
      <c r="G673">
        <v>12.0413315024</v>
      </c>
      <c r="H673">
        <v>20.701421170900002</v>
      </c>
      <c r="I673">
        <v>380.36652361900002</v>
      </c>
      <c r="J673">
        <v>204.098794355</v>
      </c>
      <c r="K673">
        <v>37.7957332274</v>
      </c>
      <c r="L673">
        <v>18.8978666137</v>
      </c>
      <c r="M673" s="1"/>
    </row>
    <row r="674" spans="1:13">
      <c r="A674">
        <v>6728</v>
      </c>
      <c r="B674">
        <v>1988</v>
      </c>
      <c r="C674">
        <v>1</v>
      </c>
      <c r="D674">
        <v>311.76496026000001</v>
      </c>
      <c r="E674" s="1">
        <v>1.1199417315299999E-2</v>
      </c>
      <c r="F674">
        <v>178.583893133</v>
      </c>
      <c r="G674">
        <v>10.4950647138</v>
      </c>
      <c r="H674">
        <v>19.010273067499998</v>
      </c>
      <c r="I674">
        <v>339.10236830899998</v>
      </c>
      <c r="J674">
        <v>232.014321233</v>
      </c>
      <c r="K674">
        <v>37.978343114700003</v>
      </c>
      <c r="L674">
        <v>18.989171557399999</v>
      </c>
    </row>
    <row r="675" spans="1:13">
      <c r="A675">
        <v>6728</v>
      </c>
      <c r="B675">
        <v>1988</v>
      </c>
      <c r="C675">
        <v>2</v>
      </c>
      <c r="D675">
        <v>339.74386694999998</v>
      </c>
      <c r="E675" s="1">
        <v>9.8210604274199999E-3</v>
      </c>
      <c r="F675">
        <v>102.194200588</v>
      </c>
      <c r="G675">
        <v>11.8033636581</v>
      </c>
      <c r="H675">
        <v>13.1125293197</v>
      </c>
      <c r="I675">
        <v>239.81838141099999</v>
      </c>
      <c r="J675">
        <v>288.02960865900002</v>
      </c>
      <c r="K675">
        <v>33.724283177700002</v>
      </c>
      <c r="L675">
        <v>16.8621415888</v>
      </c>
    </row>
    <row r="676" spans="1:13">
      <c r="A676">
        <v>6728</v>
      </c>
      <c r="B676">
        <v>1988</v>
      </c>
      <c r="C676">
        <v>3</v>
      </c>
      <c r="D676">
        <v>46.631511150000001</v>
      </c>
      <c r="E676">
        <v>4.1180027812899997E-3</v>
      </c>
      <c r="F676">
        <v>165.80558695900001</v>
      </c>
      <c r="G676" s="1">
        <v>1.52180643488</v>
      </c>
      <c r="H676">
        <v>21.002996488000001</v>
      </c>
      <c r="I676">
        <v>330.61171326800002</v>
      </c>
      <c r="J676">
        <v>84.786080243000001</v>
      </c>
      <c r="K676">
        <v>31.436379117000001</v>
      </c>
      <c r="L676">
        <v>15.718189558500001</v>
      </c>
    </row>
    <row r="677" spans="1:13">
      <c r="A677">
        <v>6728</v>
      </c>
      <c r="B677">
        <v>1988</v>
      </c>
      <c r="C677">
        <v>4</v>
      </c>
      <c r="D677">
        <v>342.40852473000001</v>
      </c>
      <c r="E677" s="1">
        <v>1.58807868485E-3</v>
      </c>
      <c r="F677">
        <v>120.358031872</v>
      </c>
      <c r="G677">
        <v>12.1854218627</v>
      </c>
      <c r="H677">
        <v>18.6419078349</v>
      </c>
      <c r="I677">
        <v>262.46021659100001</v>
      </c>
      <c r="J677">
        <v>327.232543556</v>
      </c>
      <c r="K677">
        <v>38.794185032000001</v>
      </c>
      <c r="L677">
        <v>19.397092516000001</v>
      </c>
    </row>
    <row r="678" spans="1:13">
      <c r="A678">
        <v>6728</v>
      </c>
      <c r="B678">
        <v>1988</v>
      </c>
      <c r="C678">
        <v>5</v>
      </c>
      <c r="D678">
        <v>0</v>
      </c>
      <c r="E678">
        <v>0</v>
      </c>
      <c r="F678">
        <v>106.463332382</v>
      </c>
      <c r="G678" s="1">
        <v>5.3492414958400002E-4</v>
      </c>
      <c r="H678">
        <v>18.287651219499999</v>
      </c>
      <c r="I678">
        <v>240.20695018500001</v>
      </c>
      <c r="J678">
        <v>82.943686136400004</v>
      </c>
      <c r="K678">
        <v>33.506643475899999</v>
      </c>
      <c r="L678">
        <v>16.753321738</v>
      </c>
    </row>
    <row r="679" spans="1:13">
      <c r="A679">
        <v>6728</v>
      </c>
      <c r="B679">
        <v>1988</v>
      </c>
      <c r="C679">
        <v>6</v>
      </c>
      <c r="D679">
        <v>0</v>
      </c>
      <c r="E679">
        <v>0</v>
      </c>
      <c r="F679">
        <v>82.235512785599994</v>
      </c>
      <c r="G679" s="1">
        <v>4.9557795776700002E-4</v>
      </c>
      <c r="H679">
        <v>17.284100786900002</v>
      </c>
      <c r="I679">
        <v>130.77231534699999</v>
      </c>
      <c r="J679">
        <v>91.408313804200006</v>
      </c>
      <c r="K679">
        <v>34.335824993099997</v>
      </c>
      <c r="L679">
        <v>17.1679124966</v>
      </c>
      <c r="M679" s="1"/>
    </row>
    <row r="680" spans="1:13">
      <c r="A680">
        <v>6728</v>
      </c>
      <c r="B680">
        <v>1988</v>
      </c>
      <c r="C680">
        <v>7</v>
      </c>
      <c r="D680">
        <v>0</v>
      </c>
      <c r="E680">
        <v>0</v>
      </c>
      <c r="F680">
        <v>77.478585966699995</v>
      </c>
      <c r="G680" s="1">
        <v>4.2004130959899999E-4</v>
      </c>
      <c r="H680">
        <v>16.998998650299999</v>
      </c>
      <c r="I680">
        <v>83.570510229700005</v>
      </c>
      <c r="J680">
        <v>89.459553888800002</v>
      </c>
      <c r="K680">
        <v>33.127548298599997</v>
      </c>
      <c r="L680">
        <v>16.563774149299999</v>
      </c>
      <c r="M680" s="1"/>
    </row>
    <row r="681" spans="1:13">
      <c r="A681">
        <v>6728</v>
      </c>
      <c r="B681">
        <v>1988</v>
      </c>
      <c r="C681">
        <v>8</v>
      </c>
      <c r="D681">
        <v>0</v>
      </c>
      <c r="E681">
        <v>0</v>
      </c>
      <c r="F681">
        <v>68.597067702900006</v>
      </c>
      <c r="G681" s="1">
        <v>3.1247292936799998E-4</v>
      </c>
      <c r="H681">
        <v>15.1890743096</v>
      </c>
      <c r="I681">
        <v>63.148425581300003</v>
      </c>
      <c r="J681">
        <v>83.060665999400001</v>
      </c>
      <c r="K681">
        <v>30.159964355300001</v>
      </c>
      <c r="L681">
        <v>15.0799821777</v>
      </c>
      <c r="M681" s="1"/>
    </row>
    <row r="682" spans="1:13">
      <c r="A682">
        <v>6728</v>
      </c>
      <c r="B682">
        <v>1988</v>
      </c>
      <c r="C682">
        <v>9</v>
      </c>
      <c r="D682">
        <v>11.99096001</v>
      </c>
      <c r="E682">
        <v>0</v>
      </c>
      <c r="F682">
        <v>60.399026952200003</v>
      </c>
      <c r="G682" s="1">
        <v>2.54239727306E-4</v>
      </c>
      <c r="H682">
        <v>13.4086198835</v>
      </c>
      <c r="I682">
        <v>62.446464171400002</v>
      </c>
      <c r="J682">
        <v>70.499300313399999</v>
      </c>
      <c r="K682">
        <v>25.751158826600001</v>
      </c>
      <c r="L682">
        <v>12.875579413300001</v>
      </c>
      <c r="M682" s="1"/>
    </row>
    <row r="683" spans="1:13">
      <c r="A683">
        <v>6728</v>
      </c>
      <c r="B683">
        <v>1988</v>
      </c>
      <c r="C683">
        <v>10</v>
      </c>
      <c r="D683">
        <v>0</v>
      </c>
      <c r="E683">
        <v>0</v>
      </c>
      <c r="F683">
        <v>40.357744751299997</v>
      </c>
      <c r="G683" s="1">
        <v>8.6503314384400005E-5</v>
      </c>
      <c r="H683">
        <v>8.9669927965399996</v>
      </c>
      <c r="I683">
        <v>39.030978415500002</v>
      </c>
      <c r="J683">
        <v>51.0893609337</v>
      </c>
      <c r="K683">
        <v>16.571195720599999</v>
      </c>
      <c r="L683">
        <v>8.2855978603199993</v>
      </c>
    </row>
    <row r="684" spans="1:13">
      <c r="A684">
        <v>6728</v>
      </c>
      <c r="B684">
        <v>1988</v>
      </c>
      <c r="C684">
        <v>11</v>
      </c>
      <c r="D684">
        <v>158.54713791</v>
      </c>
      <c r="E684">
        <v>0</v>
      </c>
      <c r="F684">
        <v>28.869209391599998</v>
      </c>
      <c r="G684">
        <v>5.1292442566599998</v>
      </c>
      <c r="H684">
        <v>6.3052247890800004</v>
      </c>
      <c r="I684">
        <v>113.843592925</v>
      </c>
      <c r="J684">
        <v>126.193513853</v>
      </c>
      <c r="K684">
        <v>12.6252965913</v>
      </c>
      <c r="L684">
        <v>6.3126482956599999</v>
      </c>
    </row>
    <row r="685" spans="1:13">
      <c r="A685">
        <v>6728</v>
      </c>
      <c r="B685">
        <v>1988</v>
      </c>
      <c r="C685">
        <v>12</v>
      </c>
      <c r="D685">
        <v>548.91950268000005</v>
      </c>
      <c r="E685">
        <v>1.6172677785500002E-2</v>
      </c>
      <c r="F685">
        <v>79.877019768599993</v>
      </c>
      <c r="G685">
        <v>17.980261674899999</v>
      </c>
      <c r="H685">
        <v>12.8063717941</v>
      </c>
      <c r="I685">
        <v>265.438564391</v>
      </c>
      <c r="J685">
        <v>391.02508296899998</v>
      </c>
      <c r="K685">
        <v>29.524600271600001</v>
      </c>
      <c r="L685">
        <v>14.7623001358</v>
      </c>
    </row>
    <row r="686" spans="1:13">
      <c r="A686">
        <v>6728</v>
      </c>
      <c r="B686">
        <v>1989</v>
      </c>
      <c r="C686">
        <v>1</v>
      </c>
      <c r="D686">
        <v>73.278088949999997</v>
      </c>
      <c r="E686" s="1">
        <v>6.7015822014200002E-5</v>
      </c>
      <c r="F686">
        <v>70.705619693599999</v>
      </c>
      <c r="G686">
        <v>1.93719868719</v>
      </c>
      <c r="H686">
        <v>10.6777159292</v>
      </c>
      <c r="I686">
        <v>243.56678180099999</v>
      </c>
      <c r="J686">
        <v>58.966631638599999</v>
      </c>
      <c r="K686">
        <v>18.7488308229</v>
      </c>
      <c r="L686">
        <v>9.3744154114300002</v>
      </c>
    </row>
    <row r="687" spans="1:13">
      <c r="A687">
        <v>6728</v>
      </c>
      <c r="B687">
        <v>1989</v>
      </c>
      <c r="C687">
        <v>2</v>
      </c>
      <c r="D687">
        <v>345.07318250999998</v>
      </c>
      <c r="E687">
        <v>1.07018566745E-3</v>
      </c>
      <c r="F687">
        <v>81.6800808988</v>
      </c>
      <c r="G687">
        <v>11.302927207</v>
      </c>
      <c r="H687">
        <v>11.0054127796</v>
      </c>
      <c r="I687">
        <v>230.02452997699999</v>
      </c>
      <c r="J687">
        <v>242.12231371600001</v>
      </c>
      <c r="K687">
        <v>23.912699766399999</v>
      </c>
      <c r="L687">
        <v>11.9563498832</v>
      </c>
    </row>
    <row r="688" spans="1:13">
      <c r="A688">
        <v>6728</v>
      </c>
      <c r="B688">
        <v>1989</v>
      </c>
      <c r="C688">
        <v>3</v>
      </c>
      <c r="D688">
        <v>34.640551139999999</v>
      </c>
      <c r="E688" s="1">
        <v>0</v>
      </c>
      <c r="F688">
        <v>53.210701791699996</v>
      </c>
      <c r="G688">
        <v>0.59024592341100002</v>
      </c>
      <c r="H688">
        <v>9.1590135221699995</v>
      </c>
      <c r="I688">
        <v>219.11965609800001</v>
      </c>
      <c r="J688">
        <v>46.883391419699997</v>
      </c>
      <c r="K688">
        <v>16.128828117200001</v>
      </c>
      <c r="L688">
        <v>8.0644140586000006</v>
      </c>
    </row>
    <row r="689" spans="1:13">
      <c r="A689">
        <v>6728</v>
      </c>
      <c r="B689">
        <v>1989</v>
      </c>
      <c r="C689">
        <v>4</v>
      </c>
      <c r="D689">
        <v>0</v>
      </c>
      <c r="E689">
        <v>0</v>
      </c>
      <c r="F689">
        <v>44.787748215699999</v>
      </c>
      <c r="G689" s="1">
        <v>1.2815826025600001E-4</v>
      </c>
      <c r="H689">
        <v>9.4558212177099996</v>
      </c>
      <c r="I689">
        <v>116.26789135</v>
      </c>
      <c r="J689">
        <v>59.019443144100002</v>
      </c>
      <c r="K689">
        <v>19.139874084100001</v>
      </c>
      <c r="L689">
        <v>9.5699370420599994</v>
      </c>
      <c r="M689" s="1"/>
    </row>
    <row r="690" spans="1:13">
      <c r="A690">
        <v>6728</v>
      </c>
      <c r="B690">
        <v>1989</v>
      </c>
      <c r="C690">
        <v>5</v>
      </c>
      <c r="D690">
        <v>7.9939733400000001</v>
      </c>
      <c r="E690">
        <v>0</v>
      </c>
      <c r="F690">
        <v>45.927388291500002</v>
      </c>
      <c r="G690" s="1">
        <v>1.48234210708E-4</v>
      </c>
      <c r="H690">
        <v>10.090858923300001</v>
      </c>
      <c r="I690">
        <v>87.211723917</v>
      </c>
      <c r="J690">
        <v>69.375847845400003</v>
      </c>
      <c r="K690">
        <v>20.770492860600001</v>
      </c>
      <c r="L690">
        <v>10.3852464303</v>
      </c>
      <c r="M690" s="1"/>
    </row>
    <row r="691" spans="1:13">
      <c r="A691">
        <v>6728</v>
      </c>
      <c r="B691">
        <v>1989</v>
      </c>
      <c r="C691">
        <v>6</v>
      </c>
      <c r="D691">
        <v>1.3323288900000001</v>
      </c>
      <c r="E691">
        <v>0</v>
      </c>
      <c r="F691">
        <v>54.028817724600003</v>
      </c>
      <c r="G691" s="1">
        <v>2.9254230583800002E-4</v>
      </c>
      <c r="H691">
        <v>11.969633821</v>
      </c>
      <c r="I691">
        <v>65.020415815999996</v>
      </c>
      <c r="J691">
        <v>79.412031388900004</v>
      </c>
      <c r="K691">
        <v>25.416917519199998</v>
      </c>
      <c r="L691">
        <v>12.708458759599999</v>
      </c>
      <c r="M691" s="1"/>
    </row>
    <row r="692" spans="1:13">
      <c r="A692">
        <v>6728</v>
      </c>
      <c r="B692">
        <v>1989</v>
      </c>
      <c r="C692">
        <v>7</v>
      </c>
      <c r="D692">
        <v>0</v>
      </c>
      <c r="E692">
        <v>0</v>
      </c>
      <c r="F692">
        <v>82.585064802199994</v>
      </c>
      <c r="G692" s="1">
        <v>5.4056486913600004E-4</v>
      </c>
      <c r="H692">
        <v>18.337202381800001</v>
      </c>
      <c r="I692">
        <v>63.991428109899999</v>
      </c>
      <c r="J692">
        <v>95.8055956675</v>
      </c>
      <c r="K692">
        <v>36.5744674719</v>
      </c>
      <c r="L692">
        <v>18.287233736000001</v>
      </c>
      <c r="M692" s="1"/>
    </row>
    <row r="693" spans="1:13">
      <c r="A693">
        <v>6728</v>
      </c>
      <c r="B693">
        <v>1989</v>
      </c>
      <c r="C693">
        <v>8</v>
      </c>
      <c r="D693">
        <v>0</v>
      </c>
      <c r="E693">
        <v>0</v>
      </c>
      <c r="F693">
        <v>76.842438820699996</v>
      </c>
      <c r="G693" s="1">
        <v>4.1160232905399998E-4</v>
      </c>
      <c r="H693">
        <v>17.0706993706</v>
      </c>
      <c r="I693">
        <v>56.985342734600003</v>
      </c>
      <c r="J693">
        <v>87.055560505200006</v>
      </c>
      <c r="K693">
        <v>33.089659114100002</v>
      </c>
      <c r="L693">
        <v>16.544829557</v>
      </c>
      <c r="M693" s="1"/>
    </row>
    <row r="694" spans="1:13">
      <c r="A694">
        <v>6728</v>
      </c>
      <c r="B694">
        <v>1989</v>
      </c>
      <c r="C694">
        <v>9</v>
      </c>
      <c r="D694">
        <v>50.62849782</v>
      </c>
      <c r="E694">
        <v>1.21773262265E-4</v>
      </c>
      <c r="F694">
        <v>61.227535889099997</v>
      </c>
      <c r="G694">
        <v>1.3702017532899999</v>
      </c>
      <c r="H694">
        <v>13.5993538546</v>
      </c>
      <c r="I694">
        <v>91.356909447099994</v>
      </c>
      <c r="J694">
        <v>81.229090859500005</v>
      </c>
      <c r="K694">
        <v>26.938141872799999</v>
      </c>
      <c r="L694">
        <v>13.4690709364</v>
      </c>
    </row>
    <row r="695" spans="1:13">
      <c r="A695">
        <v>6728</v>
      </c>
      <c r="B695">
        <v>1989</v>
      </c>
      <c r="C695">
        <v>10</v>
      </c>
      <c r="D695">
        <v>57.290142269999997</v>
      </c>
      <c r="E695">
        <v>0</v>
      </c>
      <c r="F695">
        <v>45.4952628144</v>
      </c>
      <c r="G695">
        <v>1.45764138998</v>
      </c>
      <c r="H695">
        <v>10.1076853482</v>
      </c>
      <c r="I695">
        <v>85.409640849499993</v>
      </c>
      <c r="J695">
        <v>71.130839214199995</v>
      </c>
      <c r="K695">
        <v>19.250399753500002</v>
      </c>
      <c r="L695">
        <v>9.62519987674</v>
      </c>
    </row>
    <row r="696" spans="1:13">
      <c r="A696">
        <v>6728</v>
      </c>
      <c r="B696">
        <v>1989</v>
      </c>
      <c r="C696">
        <v>11</v>
      </c>
      <c r="D696">
        <v>42.634524480000003</v>
      </c>
      <c r="E696">
        <v>0</v>
      </c>
      <c r="F696">
        <v>38.112943603600002</v>
      </c>
      <c r="G696">
        <v>1.3017223922500001</v>
      </c>
      <c r="H696">
        <v>8.4643533374600004</v>
      </c>
      <c r="I696">
        <v>72.630629658800004</v>
      </c>
      <c r="J696">
        <v>64.622477715499997</v>
      </c>
      <c r="K696">
        <v>16.614600608500002</v>
      </c>
      <c r="L696">
        <v>8.3073003042500009</v>
      </c>
    </row>
    <row r="697" spans="1:13">
      <c r="A697">
        <v>6728</v>
      </c>
      <c r="B697">
        <v>1989</v>
      </c>
      <c r="C697">
        <v>12</v>
      </c>
      <c r="D697">
        <v>27.978906689999999</v>
      </c>
      <c r="E697">
        <v>0</v>
      </c>
      <c r="F697">
        <v>28.5413313675</v>
      </c>
      <c r="G697">
        <v>0.78748108096000002</v>
      </c>
      <c r="H697">
        <v>6.3409544348200004</v>
      </c>
      <c r="I697">
        <v>43.9274346829</v>
      </c>
      <c r="J697">
        <v>41.122608336600003</v>
      </c>
      <c r="K697">
        <v>11.796626096400001</v>
      </c>
      <c r="L697">
        <v>5.8983130481900004</v>
      </c>
    </row>
    <row r="698" spans="1:13">
      <c r="A698">
        <v>6728</v>
      </c>
      <c r="B698">
        <v>1990</v>
      </c>
      <c r="C698">
        <v>1</v>
      </c>
      <c r="D698">
        <v>225.16358241</v>
      </c>
      <c r="E698" s="1">
        <v>4.81362011598E-5</v>
      </c>
      <c r="F698">
        <v>30.646657238900001</v>
      </c>
      <c r="G698">
        <v>6.74755726254</v>
      </c>
      <c r="H698">
        <v>6.3496788948900003</v>
      </c>
      <c r="I698">
        <v>173.04861251700001</v>
      </c>
      <c r="J698">
        <v>166.86824967800001</v>
      </c>
      <c r="K698">
        <v>13.242321975899999</v>
      </c>
      <c r="L698">
        <v>6.6211609879399997</v>
      </c>
    </row>
    <row r="699" spans="1:13">
      <c r="A699">
        <v>6728</v>
      </c>
      <c r="B699">
        <v>1990</v>
      </c>
      <c r="C699">
        <v>2</v>
      </c>
      <c r="D699">
        <v>393.03702255000002</v>
      </c>
      <c r="E699">
        <v>1.3720787539800001E-3</v>
      </c>
      <c r="F699">
        <v>63.789423993299998</v>
      </c>
      <c r="G699">
        <v>13.463608887199999</v>
      </c>
      <c r="H699">
        <v>9.9290070362100007</v>
      </c>
      <c r="I699">
        <v>186.46375779100001</v>
      </c>
      <c r="J699">
        <v>318.20729745900002</v>
      </c>
      <c r="K699">
        <v>22.550913810200001</v>
      </c>
      <c r="L699">
        <v>11.2754569051</v>
      </c>
    </row>
    <row r="700" spans="1:13">
      <c r="A700">
        <v>6728</v>
      </c>
      <c r="B700">
        <v>1990</v>
      </c>
      <c r="C700">
        <v>3</v>
      </c>
      <c r="D700">
        <v>18.652604459999999</v>
      </c>
      <c r="E700" s="1">
        <v>0</v>
      </c>
      <c r="F700">
        <v>57.3382045273</v>
      </c>
      <c r="G700">
        <v>0.15215519924000001</v>
      </c>
      <c r="H700">
        <v>9.4624717557900002</v>
      </c>
      <c r="I700">
        <v>204.20481439700001</v>
      </c>
      <c r="J700">
        <v>41.863985630400002</v>
      </c>
      <c r="K700">
        <v>16.453652354199999</v>
      </c>
      <c r="L700">
        <v>8.2268261771100004</v>
      </c>
    </row>
    <row r="701" spans="1:13">
      <c r="A701">
        <v>6728</v>
      </c>
      <c r="B701">
        <v>1990</v>
      </c>
      <c r="C701">
        <v>4</v>
      </c>
      <c r="D701">
        <v>166.54111125</v>
      </c>
      <c r="E701">
        <v>4.0500859943299998E-4</v>
      </c>
      <c r="F701">
        <v>40.216877326099997</v>
      </c>
      <c r="G701">
        <v>4.5508439475499998</v>
      </c>
      <c r="H701">
        <v>7.9351424662500003</v>
      </c>
      <c r="I701">
        <v>213.50585753300001</v>
      </c>
      <c r="J701">
        <v>110.581413449</v>
      </c>
      <c r="K701">
        <v>16.384081375400001</v>
      </c>
      <c r="L701">
        <v>8.1920406877200005</v>
      </c>
    </row>
    <row r="702" spans="1:13">
      <c r="A702">
        <v>6728</v>
      </c>
      <c r="B702">
        <v>1990</v>
      </c>
      <c r="C702">
        <v>5</v>
      </c>
      <c r="D702">
        <v>87.933706740000005</v>
      </c>
      <c r="E702">
        <v>1.9907357110300001E-4</v>
      </c>
      <c r="F702">
        <v>57.065319617100002</v>
      </c>
      <c r="G702">
        <v>2.5426300405300002</v>
      </c>
      <c r="H702">
        <v>12.247191778299999</v>
      </c>
      <c r="I702">
        <v>158.214329029</v>
      </c>
      <c r="J702">
        <v>118.210305722</v>
      </c>
      <c r="K702">
        <v>25.173914731499998</v>
      </c>
      <c r="L702">
        <v>12.5869573658</v>
      </c>
    </row>
    <row r="703" spans="1:13">
      <c r="A703">
        <v>6728</v>
      </c>
      <c r="B703">
        <v>1990</v>
      </c>
      <c r="C703">
        <v>6</v>
      </c>
      <c r="D703">
        <v>0</v>
      </c>
      <c r="E703">
        <v>0</v>
      </c>
      <c r="F703">
        <v>74.752234052800006</v>
      </c>
      <c r="G703" s="1">
        <v>8.5268158094200001E-4</v>
      </c>
      <c r="H703">
        <v>16.386185886300002</v>
      </c>
      <c r="I703">
        <v>110.801969188</v>
      </c>
      <c r="J703">
        <v>101.61066986500001</v>
      </c>
      <c r="K703">
        <v>37.143079900399997</v>
      </c>
      <c r="L703">
        <v>18.571539950199998</v>
      </c>
    </row>
    <row r="704" spans="1:13">
      <c r="A704">
        <v>6728</v>
      </c>
      <c r="B704">
        <v>1990</v>
      </c>
      <c r="C704">
        <v>7</v>
      </c>
      <c r="D704">
        <v>0</v>
      </c>
      <c r="E704">
        <v>0</v>
      </c>
      <c r="F704">
        <v>109.57858110700001</v>
      </c>
      <c r="G704" s="1">
        <v>9.7187382712800004E-4</v>
      </c>
      <c r="H704">
        <v>24.305341038200002</v>
      </c>
      <c r="I704">
        <v>82.8442054904</v>
      </c>
      <c r="J704">
        <v>109.44719597300001</v>
      </c>
      <c r="K704">
        <v>47.180747233200002</v>
      </c>
      <c r="L704">
        <v>23.590373616600001</v>
      </c>
    </row>
    <row r="705" spans="1:13">
      <c r="A705">
        <v>6728</v>
      </c>
      <c r="B705">
        <v>1990</v>
      </c>
      <c r="C705">
        <v>8</v>
      </c>
      <c r="D705">
        <v>23.98192002</v>
      </c>
      <c r="E705">
        <v>0</v>
      </c>
      <c r="F705">
        <v>72.807754985299994</v>
      </c>
      <c r="G705" s="1">
        <v>0.60762574322499996</v>
      </c>
      <c r="H705">
        <v>16.1711183219</v>
      </c>
      <c r="I705">
        <v>81.811652043400002</v>
      </c>
      <c r="J705">
        <v>79.819249206099997</v>
      </c>
      <c r="K705">
        <v>30.591714874400001</v>
      </c>
      <c r="L705">
        <v>15.2958574372</v>
      </c>
    </row>
    <row r="706" spans="1:13">
      <c r="A706">
        <v>6728</v>
      </c>
      <c r="B706">
        <v>1990</v>
      </c>
      <c r="C706">
        <v>9</v>
      </c>
      <c r="D706">
        <v>0</v>
      </c>
      <c r="E706">
        <v>0</v>
      </c>
      <c r="F706">
        <v>73.659541368099994</v>
      </c>
      <c r="G706" s="1">
        <v>3.97524564638E-4</v>
      </c>
      <c r="H706">
        <v>16.364014072900002</v>
      </c>
      <c r="I706">
        <v>52.791530851600001</v>
      </c>
      <c r="J706">
        <v>80.634573980400006</v>
      </c>
      <c r="K706">
        <v>31.5604221653</v>
      </c>
      <c r="L706">
        <v>15.780211082599999</v>
      </c>
    </row>
    <row r="707" spans="1:13">
      <c r="A707">
        <v>6728</v>
      </c>
      <c r="B707">
        <v>1990</v>
      </c>
      <c r="C707">
        <v>10</v>
      </c>
      <c r="D707">
        <v>0</v>
      </c>
      <c r="E707">
        <v>0</v>
      </c>
      <c r="F707">
        <v>57.874126846300001</v>
      </c>
      <c r="G707" s="1">
        <v>2.19594569923E-4</v>
      </c>
      <c r="H707">
        <v>12.856419793100001</v>
      </c>
      <c r="I707">
        <v>47.499660470099997</v>
      </c>
      <c r="J707">
        <v>69.953563581400005</v>
      </c>
      <c r="K707">
        <v>25.1679475872</v>
      </c>
      <c r="L707">
        <v>12.5839737936</v>
      </c>
    </row>
    <row r="708" spans="1:13">
      <c r="A708">
        <v>6728</v>
      </c>
      <c r="B708">
        <v>1990</v>
      </c>
      <c r="C708">
        <v>11</v>
      </c>
      <c r="D708">
        <v>53.293155599999999</v>
      </c>
      <c r="E708">
        <v>0</v>
      </c>
      <c r="F708">
        <v>44.133305698000001</v>
      </c>
      <c r="G708">
        <v>1.4662747921299999</v>
      </c>
      <c r="H708">
        <v>9.8021346505100002</v>
      </c>
      <c r="I708">
        <v>77.076726780000001</v>
      </c>
      <c r="J708">
        <v>73.383334199499998</v>
      </c>
      <c r="K708">
        <v>19.336327397400002</v>
      </c>
      <c r="L708">
        <v>9.6681636986899999</v>
      </c>
    </row>
    <row r="709" spans="1:13">
      <c r="A709">
        <v>6728</v>
      </c>
      <c r="B709">
        <v>1990</v>
      </c>
      <c r="C709">
        <v>12</v>
      </c>
      <c r="D709">
        <v>0</v>
      </c>
      <c r="E709">
        <v>0</v>
      </c>
      <c r="F709">
        <v>37.884918295299997</v>
      </c>
      <c r="G709" s="1">
        <v>7.8531416874299997E-5</v>
      </c>
      <c r="H709">
        <v>8.4163702268300007</v>
      </c>
      <c r="I709">
        <v>49.188462508500002</v>
      </c>
      <c r="J709">
        <v>52.943546716</v>
      </c>
      <c r="K709">
        <v>16.186367968599999</v>
      </c>
      <c r="L709">
        <v>8.0931839843100004</v>
      </c>
    </row>
    <row r="710" spans="1:13">
      <c r="A710">
        <v>6728</v>
      </c>
      <c r="B710">
        <v>1991</v>
      </c>
      <c r="C710">
        <v>1</v>
      </c>
      <c r="D710">
        <v>243.81618687</v>
      </c>
      <c r="E710">
        <v>8.9908196215399995E-4</v>
      </c>
      <c r="F710">
        <v>39.852437663800004</v>
      </c>
      <c r="G710">
        <v>8.2643371562199999</v>
      </c>
      <c r="H710">
        <v>8.0239054369500007</v>
      </c>
      <c r="I710">
        <v>160.690078263</v>
      </c>
      <c r="J710">
        <v>193.710260207</v>
      </c>
      <c r="K710">
        <v>15.879964280899999</v>
      </c>
      <c r="L710">
        <v>7.9399821404699997</v>
      </c>
    </row>
    <row r="711" spans="1:13">
      <c r="A711">
        <v>6728</v>
      </c>
      <c r="B711">
        <v>1991</v>
      </c>
      <c r="C711">
        <v>2</v>
      </c>
      <c r="D711">
        <v>656.83814276999999</v>
      </c>
      <c r="E711">
        <v>9.9537486327000005E-2</v>
      </c>
      <c r="F711">
        <v>45.806028843500002</v>
      </c>
      <c r="G711">
        <v>25.671596186599999</v>
      </c>
      <c r="H711">
        <v>7.3616746266500002</v>
      </c>
      <c r="I711">
        <v>85.368515700800003</v>
      </c>
      <c r="J711">
        <v>567.80530182099994</v>
      </c>
      <c r="K711">
        <v>48.554865523300002</v>
      </c>
      <c r="L711">
        <v>24.277432761699998</v>
      </c>
    </row>
    <row r="712" spans="1:13">
      <c r="A712">
        <v>6728</v>
      </c>
      <c r="B712">
        <v>1991</v>
      </c>
      <c r="C712">
        <v>3</v>
      </c>
      <c r="D712">
        <v>862.01679182999999</v>
      </c>
      <c r="E712">
        <v>0.30027893990299998</v>
      </c>
      <c r="F712">
        <v>590.72912714500001</v>
      </c>
      <c r="G712">
        <v>48.283235681500003</v>
      </c>
      <c r="H712">
        <v>52.1468552921</v>
      </c>
      <c r="I712">
        <v>511.83746690999999</v>
      </c>
      <c r="J712">
        <v>483.03311703999998</v>
      </c>
      <c r="K712">
        <v>136.650532298</v>
      </c>
      <c r="L712">
        <v>68.325266149100003</v>
      </c>
    </row>
    <row r="713" spans="1:13">
      <c r="A713">
        <v>6728</v>
      </c>
      <c r="B713">
        <v>1991</v>
      </c>
      <c r="C713">
        <v>4</v>
      </c>
      <c r="D713">
        <v>1.3323288900000001</v>
      </c>
      <c r="E713">
        <v>0</v>
      </c>
      <c r="F713">
        <v>520.70283324100001</v>
      </c>
      <c r="G713" s="1">
        <v>1.94073266168E-3</v>
      </c>
      <c r="H713">
        <v>42.448894462200002</v>
      </c>
      <c r="I713">
        <v>446.969102625</v>
      </c>
      <c r="J713">
        <v>58.845977032900002</v>
      </c>
      <c r="K713">
        <v>33.174642425000002</v>
      </c>
      <c r="L713">
        <v>16.587321212500001</v>
      </c>
    </row>
    <row r="714" spans="1:13">
      <c r="A714">
        <v>6728</v>
      </c>
      <c r="B714">
        <v>1991</v>
      </c>
      <c r="C714">
        <v>5</v>
      </c>
      <c r="D714">
        <v>0</v>
      </c>
      <c r="E714">
        <v>0</v>
      </c>
      <c r="F714">
        <v>156.97408178200001</v>
      </c>
      <c r="G714" s="1">
        <v>2.68027672854E-4</v>
      </c>
      <c r="H714">
        <v>20.299746091199999</v>
      </c>
      <c r="I714">
        <v>255.452811784</v>
      </c>
      <c r="J714">
        <v>70.932946165800004</v>
      </c>
      <c r="K714">
        <v>29.391231749300001</v>
      </c>
      <c r="L714">
        <v>14.6956158747</v>
      </c>
    </row>
    <row r="715" spans="1:13">
      <c r="A715">
        <v>6728</v>
      </c>
      <c r="B715">
        <v>1991</v>
      </c>
      <c r="C715">
        <v>6</v>
      </c>
      <c r="D715">
        <v>0</v>
      </c>
      <c r="E715">
        <v>0</v>
      </c>
      <c r="F715">
        <v>70.543912084499993</v>
      </c>
      <c r="G715" s="1">
        <v>2.1552880256899999E-4</v>
      </c>
      <c r="H715">
        <v>12.7153779868</v>
      </c>
      <c r="I715">
        <v>134.09797345699999</v>
      </c>
      <c r="J715">
        <v>71.628534354699994</v>
      </c>
      <c r="K715">
        <v>25.156609364800001</v>
      </c>
      <c r="L715">
        <v>12.578304682400001</v>
      </c>
      <c r="M715" s="1"/>
    </row>
    <row r="716" spans="1:13">
      <c r="A716">
        <v>6728</v>
      </c>
      <c r="B716">
        <v>1991</v>
      </c>
      <c r="C716">
        <v>7</v>
      </c>
      <c r="D716">
        <v>14.655617790000001</v>
      </c>
      <c r="E716">
        <v>0</v>
      </c>
      <c r="F716">
        <v>61.672983976899999</v>
      </c>
      <c r="G716" s="1">
        <v>0.152022076857</v>
      </c>
      <c r="H716">
        <v>12.994960944400001</v>
      </c>
      <c r="I716">
        <v>99.704435083800007</v>
      </c>
      <c r="J716">
        <v>69.2590262497</v>
      </c>
      <c r="K716">
        <v>24.732992936599999</v>
      </c>
      <c r="L716">
        <v>12.366496468299999</v>
      </c>
      <c r="M716" s="1"/>
    </row>
    <row r="717" spans="1:13">
      <c r="A717">
        <v>6728</v>
      </c>
      <c r="B717">
        <v>1991</v>
      </c>
      <c r="C717">
        <v>8</v>
      </c>
      <c r="D717">
        <v>0</v>
      </c>
      <c r="E717">
        <v>0</v>
      </c>
      <c r="F717">
        <v>58.794778728300003</v>
      </c>
      <c r="G717" s="1">
        <v>2.3450062372699999E-4</v>
      </c>
      <c r="H717">
        <v>12.883670263599999</v>
      </c>
      <c r="I717">
        <v>66.292867612500004</v>
      </c>
      <c r="J717">
        <v>75.178733600599998</v>
      </c>
      <c r="K717">
        <v>26.245287658999999</v>
      </c>
      <c r="L717">
        <v>13.122643829499999</v>
      </c>
      <c r="M717" s="1"/>
    </row>
    <row r="718" spans="1:13">
      <c r="A718">
        <v>6728</v>
      </c>
      <c r="B718">
        <v>1991</v>
      </c>
      <c r="C718">
        <v>9</v>
      </c>
      <c r="D718">
        <v>0</v>
      </c>
      <c r="E718">
        <v>0</v>
      </c>
      <c r="F718">
        <v>48.500436254699999</v>
      </c>
      <c r="G718" s="1">
        <v>1.3642189822599999E-4</v>
      </c>
      <c r="H718">
        <v>10.7325863028</v>
      </c>
      <c r="I718">
        <v>50.454214538700001</v>
      </c>
      <c r="J718">
        <v>60.587164317800003</v>
      </c>
      <c r="K718">
        <v>20.563958517700001</v>
      </c>
      <c r="L718">
        <v>10.2819792589</v>
      </c>
      <c r="M718" s="1"/>
    </row>
    <row r="719" spans="1:13">
      <c r="A719">
        <v>6728</v>
      </c>
      <c r="B719">
        <v>1991</v>
      </c>
      <c r="C719">
        <v>10</v>
      </c>
      <c r="D719">
        <v>49.29616893</v>
      </c>
      <c r="E719">
        <v>0</v>
      </c>
      <c r="F719">
        <v>49.381361283399997</v>
      </c>
      <c r="G719">
        <v>1.4774165539499999</v>
      </c>
      <c r="H719">
        <v>10.9582171733</v>
      </c>
      <c r="I719">
        <v>75.686703407699994</v>
      </c>
      <c r="J719">
        <v>79.805656004799999</v>
      </c>
      <c r="K719">
        <v>21.135063431100001</v>
      </c>
      <c r="L719">
        <v>10.567531715499999</v>
      </c>
    </row>
    <row r="720" spans="1:13">
      <c r="A720">
        <v>6728</v>
      </c>
      <c r="B720">
        <v>1991</v>
      </c>
      <c r="C720">
        <v>11</v>
      </c>
      <c r="D720">
        <v>0</v>
      </c>
      <c r="E720">
        <v>0</v>
      </c>
      <c r="F720">
        <v>34.228997386899998</v>
      </c>
      <c r="G720" s="1">
        <v>7.3799650781800007E-5</v>
      </c>
      <c r="H720">
        <v>7.5972803190100002</v>
      </c>
      <c r="I720">
        <v>47.055266184799997</v>
      </c>
      <c r="J720">
        <v>48.976296924899998</v>
      </c>
      <c r="K720">
        <v>15.1911232679</v>
      </c>
      <c r="L720">
        <v>7.5955616339500001</v>
      </c>
    </row>
    <row r="721" spans="1:12">
      <c r="A721">
        <v>6728</v>
      </c>
      <c r="B721">
        <v>1991</v>
      </c>
      <c r="C721">
        <v>12</v>
      </c>
      <c r="D721">
        <v>397.03400921999997</v>
      </c>
      <c r="E721">
        <v>1.8107586213599999E-3</v>
      </c>
      <c r="F721">
        <v>37.911958871400003</v>
      </c>
      <c r="G721">
        <v>12.9430471897</v>
      </c>
      <c r="H721">
        <v>7.7399240525400002</v>
      </c>
      <c r="I721">
        <v>143.83079514400001</v>
      </c>
      <c r="J721">
        <v>311.564041863</v>
      </c>
      <c r="K721">
        <v>20.022870151399999</v>
      </c>
      <c r="L721">
        <v>10.0114350757</v>
      </c>
    </row>
    <row r="722" spans="1:12">
      <c r="A722">
        <v>6728</v>
      </c>
      <c r="B722">
        <v>1992</v>
      </c>
      <c r="C722">
        <v>1</v>
      </c>
      <c r="D722">
        <v>390.37236476999999</v>
      </c>
      <c r="E722">
        <v>4.2059938314799997E-2</v>
      </c>
      <c r="F722">
        <v>176.79251842799999</v>
      </c>
      <c r="G722">
        <v>14.417221479</v>
      </c>
      <c r="H722">
        <v>20.559369122300001</v>
      </c>
      <c r="I722">
        <v>315.35394982999998</v>
      </c>
      <c r="J722">
        <v>287.90179186699999</v>
      </c>
      <c r="K722">
        <v>40.571370632899999</v>
      </c>
      <c r="L722">
        <v>20.2856853165</v>
      </c>
    </row>
    <row r="723" spans="1:12">
      <c r="A723">
        <v>6728</v>
      </c>
      <c r="B723">
        <v>1992</v>
      </c>
      <c r="C723">
        <v>2</v>
      </c>
      <c r="D723">
        <v>1628.1059035799999</v>
      </c>
      <c r="E723">
        <v>1.10391626964</v>
      </c>
      <c r="F723">
        <v>1581.00597711</v>
      </c>
      <c r="G723">
        <v>277.44915275</v>
      </c>
      <c r="H723">
        <v>110.65477498200001</v>
      </c>
      <c r="I723">
        <v>319.24472399899997</v>
      </c>
      <c r="J723">
        <v>826.33922510299999</v>
      </c>
      <c r="K723">
        <v>322.22061083699998</v>
      </c>
      <c r="L723">
        <v>161.11030541900001</v>
      </c>
    </row>
    <row r="724" spans="1:12">
      <c r="A724">
        <v>6728</v>
      </c>
      <c r="B724">
        <v>1992</v>
      </c>
      <c r="C724">
        <v>3</v>
      </c>
      <c r="D724">
        <v>948.61816968000005</v>
      </c>
      <c r="E724">
        <v>0.83414695918100001</v>
      </c>
      <c r="F724">
        <v>2094.68856542</v>
      </c>
      <c r="G724">
        <v>96.263111849500007</v>
      </c>
      <c r="H724">
        <v>136.629156803</v>
      </c>
      <c r="I724">
        <v>414.42994920699999</v>
      </c>
      <c r="J724">
        <v>393.11988584099998</v>
      </c>
      <c r="K724">
        <v>294.49380234699998</v>
      </c>
      <c r="L724">
        <v>147.246901173</v>
      </c>
    </row>
    <row r="725" spans="1:12">
      <c r="A725">
        <v>6728</v>
      </c>
      <c r="B725">
        <v>1992</v>
      </c>
      <c r="C725">
        <v>4</v>
      </c>
      <c r="D725">
        <v>57.290142269999997</v>
      </c>
      <c r="E725">
        <v>0</v>
      </c>
      <c r="F725">
        <v>1018.43137663</v>
      </c>
      <c r="G725" s="1">
        <v>1.5578953276500001</v>
      </c>
      <c r="H725">
        <v>68.612922214600005</v>
      </c>
      <c r="I725">
        <v>525.96820648400001</v>
      </c>
      <c r="J725">
        <v>63.833347477399997</v>
      </c>
      <c r="K725">
        <v>40.495953536899997</v>
      </c>
      <c r="L725">
        <v>20.247976768499999</v>
      </c>
    </row>
    <row r="726" spans="1:12">
      <c r="A726">
        <v>6728</v>
      </c>
      <c r="B726">
        <v>1992</v>
      </c>
      <c r="C726">
        <v>5</v>
      </c>
      <c r="D726">
        <v>107.91864009</v>
      </c>
      <c r="E726">
        <v>2.1934300674799999E-4</v>
      </c>
      <c r="F726">
        <v>318.27581186899999</v>
      </c>
      <c r="G726" s="1">
        <v>3.2802538781199999</v>
      </c>
      <c r="H726">
        <v>27.998949295500001</v>
      </c>
      <c r="I726">
        <v>427.29482753000002</v>
      </c>
      <c r="J726">
        <v>107.798285656</v>
      </c>
      <c r="K726">
        <v>34.344231515600001</v>
      </c>
      <c r="L726">
        <v>17.1721157578</v>
      </c>
    </row>
    <row r="727" spans="1:12">
      <c r="A727">
        <v>6728</v>
      </c>
      <c r="B727">
        <v>1992</v>
      </c>
      <c r="C727">
        <v>6</v>
      </c>
      <c r="D727">
        <v>1.3323288900000001</v>
      </c>
      <c r="E727">
        <v>0</v>
      </c>
      <c r="F727">
        <v>112.906162415</v>
      </c>
      <c r="G727" s="1">
        <v>2.9631264810100002E-4</v>
      </c>
      <c r="H727">
        <v>15.9271021929</v>
      </c>
      <c r="I727">
        <v>234.83115681999999</v>
      </c>
      <c r="J727">
        <v>82.583959070199995</v>
      </c>
      <c r="K727">
        <v>28.147782966299999</v>
      </c>
      <c r="L727">
        <v>14.073891483200001</v>
      </c>
    </row>
    <row r="728" spans="1:12">
      <c r="A728">
        <v>6728</v>
      </c>
      <c r="B728">
        <v>1992</v>
      </c>
      <c r="C728">
        <v>7</v>
      </c>
      <c r="D728">
        <v>21.317262240000002</v>
      </c>
      <c r="E728">
        <v>0</v>
      </c>
      <c r="F728">
        <v>75.701302777199999</v>
      </c>
      <c r="G728" s="1">
        <v>0.25334982172199999</v>
      </c>
      <c r="H728">
        <v>14.6326033233</v>
      </c>
      <c r="I728">
        <v>139.44323030199999</v>
      </c>
      <c r="J728">
        <v>78.762280020899993</v>
      </c>
      <c r="K728">
        <v>27.443292725599999</v>
      </c>
      <c r="L728">
        <v>13.7216463628</v>
      </c>
    </row>
    <row r="729" spans="1:12">
      <c r="A729">
        <v>6728</v>
      </c>
      <c r="B729">
        <v>1992</v>
      </c>
      <c r="C729">
        <v>8</v>
      </c>
      <c r="D729">
        <v>0</v>
      </c>
      <c r="E729">
        <v>0</v>
      </c>
      <c r="F729">
        <v>76.688419447200005</v>
      </c>
      <c r="G729" s="1">
        <v>4.1177234218400002E-4</v>
      </c>
      <c r="H729">
        <v>16.499758993299999</v>
      </c>
      <c r="I729">
        <v>81.968147076799994</v>
      </c>
      <c r="J729">
        <v>91.301798898800001</v>
      </c>
      <c r="K729">
        <v>33.230647730500003</v>
      </c>
      <c r="L729">
        <v>16.615323865200001</v>
      </c>
    </row>
    <row r="730" spans="1:12">
      <c r="A730">
        <v>6728</v>
      </c>
      <c r="B730">
        <v>1992</v>
      </c>
      <c r="C730">
        <v>9</v>
      </c>
      <c r="D730">
        <v>0</v>
      </c>
      <c r="E730">
        <v>0</v>
      </c>
      <c r="F730">
        <v>60.498859534799998</v>
      </c>
      <c r="G730" s="1">
        <v>2.1381702755899999E-4</v>
      </c>
      <c r="H730">
        <v>13.305881535999999</v>
      </c>
      <c r="I730">
        <v>57.831741971100001</v>
      </c>
      <c r="J730">
        <v>72.449334752300004</v>
      </c>
      <c r="K730">
        <v>25.838298666099998</v>
      </c>
      <c r="L730">
        <v>12.9191493331</v>
      </c>
    </row>
    <row r="731" spans="1:12">
      <c r="A731">
        <v>6728</v>
      </c>
      <c r="B731">
        <v>1992</v>
      </c>
      <c r="C731">
        <v>10</v>
      </c>
      <c r="D731">
        <v>238.48687131</v>
      </c>
      <c r="E731" s="1">
        <v>2.48246014248E-4</v>
      </c>
      <c r="F731">
        <v>48.3478539125</v>
      </c>
      <c r="G731">
        <v>7.0587346639000002</v>
      </c>
      <c r="H731">
        <v>10.629528480999999</v>
      </c>
      <c r="I731">
        <v>138.755611141</v>
      </c>
      <c r="J731">
        <v>178.84076599799999</v>
      </c>
      <c r="K731">
        <v>20.004940662100001</v>
      </c>
      <c r="L731">
        <v>10.0024703311</v>
      </c>
    </row>
    <row r="732" spans="1:12">
      <c r="A732">
        <v>6728</v>
      </c>
      <c r="B732">
        <v>1992</v>
      </c>
      <c r="C732">
        <v>11</v>
      </c>
      <c r="D732">
        <v>0</v>
      </c>
      <c r="E732">
        <v>0</v>
      </c>
      <c r="F732">
        <v>39.219001160799998</v>
      </c>
      <c r="G732" s="1">
        <v>4.0105082650300001E-4</v>
      </c>
      <c r="H732">
        <v>8.2736426171499993</v>
      </c>
      <c r="I732">
        <v>103.94197099500001</v>
      </c>
      <c r="J732">
        <v>44.852037237399998</v>
      </c>
      <c r="K732">
        <v>15.9307966287</v>
      </c>
      <c r="L732">
        <v>7.9653983143699998</v>
      </c>
    </row>
    <row r="733" spans="1:12">
      <c r="A733">
        <v>6728</v>
      </c>
      <c r="B733">
        <v>1992</v>
      </c>
      <c r="C733">
        <v>12</v>
      </c>
      <c r="D733">
        <v>591.55402716000003</v>
      </c>
      <c r="E733">
        <v>7.5746979860500004E-3</v>
      </c>
      <c r="F733">
        <v>73.494444498799993</v>
      </c>
      <c r="G733">
        <v>19.7228955452</v>
      </c>
      <c r="H733">
        <v>11.778998099700001</v>
      </c>
      <c r="I733">
        <v>247.23345976100001</v>
      </c>
      <c r="J733">
        <v>431.63265975000002</v>
      </c>
      <c r="K733">
        <v>30.147719058700002</v>
      </c>
      <c r="L733">
        <v>15.0738595293</v>
      </c>
    </row>
    <row r="734" spans="1:12">
      <c r="A734">
        <v>6728</v>
      </c>
      <c r="B734">
        <v>1993</v>
      </c>
      <c r="C734">
        <v>1</v>
      </c>
      <c r="D734">
        <v>1421.59492563</v>
      </c>
      <c r="E734">
        <v>0.98167680740800001</v>
      </c>
      <c r="F734">
        <v>1546.32346751</v>
      </c>
      <c r="G734">
        <v>157.808183805</v>
      </c>
      <c r="H734">
        <v>111.87564439099999</v>
      </c>
      <c r="I734">
        <v>363.96355296500002</v>
      </c>
      <c r="J734">
        <v>800.37281907299996</v>
      </c>
      <c r="K734">
        <v>311.74695401700001</v>
      </c>
      <c r="L734">
        <v>155.87347700800001</v>
      </c>
    </row>
    <row r="735" spans="1:12">
      <c r="A735">
        <v>6728</v>
      </c>
      <c r="B735">
        <v>1993</v>
      </c>
      <c r="C735">
        <v>2</v>
      </c>
      <c r="D735">
        <v>1372.2987567</v>
      </c>
      <c r="E735">
        <v>1.1035865363499999</v>
      </c>
      <c r="F735">
        <v>2335.4343350600002</v>
      </c>
      <c r="G735">
        <v>335.91677360300002</v>
      </c>
      <c r="H735">
        <v>151.408809327</v>
      </c>
      <c r="I735">
        <v>270.72765844899999</v>
      </c>
      <c r="J735">
        <v>438.68743488400003</v>
      </c>
      <c r="K735">
        <v>396.11687015699999</v>
      </c>
      <c r="L735">
        <v>198.05843507899999</v>
      </c>
    </row>
    <row r="736" spans="1:12">
      <c r="A736">
        <v>6728</v>
      </c>
      <c r="B736">
        <v>1993</v>
      </c>
      <c r="C736">
        <v>3</v>
      </c>
      <c r="D736">
        <v>385.04304920999999</v>
      </c>
      <c r="E736">
        <v>0.19077041952099999</v>
      </c>
      <c r="F736">
        <v>1693.3046543</v>
      </c>
      <c r="G736">
        <v>16.729376362299998</v>
      </c>
      <c r="H736">
        <v>109.060147825</v>
      </c>
      <c r="I736">
        <v>502.67598140500002</v>
      </c>
      <c r="J736">
        <v>187.80621332000001</v>
      </c>
      <c r="K736">
        <v>122.568852089</v>
      </c>
      <c r="L736">
        <v>61.284426044299998</v>
      </c>
    </row>
    <row r="737" spans="1:13">
      <c r="A737">
        <v>6728</v>
      </c>
      <c r="B737">
        <v>1993</v>
      </c>
      <c r="C737">
        <v>4</v>
      </c>
      <c r="D737">
        <v>0</v>
      </c>
      <c r="E737">
        <v>0</v>
      </c>
      <c r="F737">
        <v>740.13732875300002</v>
      </c>
      <c r="G737" s="1">
        <v>3.9340043889799997E-3</v>
      </c>
      <c r="H737">
        <v>54.677522834800001</v>
      </c>
      <c r="I737">
        <v>540.84579530799999</v>
      </c>
      <c r="J737">
        <v>61.433186240300003</v>
      </c>
      <c r="K737">
        <v>37.277737197800001</v>
      </c>
      <c r="L737">
        <v>18.6388685989</v>
      </c>
    </row>
    <row r="738" spans="1:13">
      <c r="A738">
        <v>6728</v>
      </c>
      <c r="B738">
        <v>1993</v>
      </c>
      <c r="C738">
        <v>5</v>
      </c>
      <c r="D738">
        <v>0</v>
      </c>
      <c r="E738">
        <v>0</v>
      </c>
      <c r="F738">
        <v>203.90539267599999</v>
      </c>
      <c r="G738" s="1">
        <v>2.5664859035100002E-4</v>
      </c>
      <c r="H738">
        <v>22.418366044100001</v>
      </c>
      <c r="I738">
        <v>324.021154685</v>
      </c>
      <c r="J738">
        <v>73.814842604700004</v>
      </c>
      <c r="K738">
        <v>29.597073589000001</v>
      </c>
      <c r="L738">
        <v>14.7985367945</v>
      </c>
    </row>
    <row r="739" spans="1:13">
      <c r="A739">
        <v>6728</v>
      </c>
      <c r="B739">
        <v>1993</v>
      </c>
      <c r="C739">
        <v>6</v>
      </c>
      <c r="D739">
        <v>145.22384901000001</v>
      </c>
      <c r="E739" s="1">
        <v>4.8043098800800002E-4</v>
      </c>
      <c r="F739">
        <v>112.586518801</v>
      </c>
      <c r="G739">
        <v>4.6308763876799999</v>
      </c>
      <c r="H739">
        <v>18.3853243615</v>
      </c>
      <c r="I739">
        <v>260.72067720899997</v>
      </c>
      <c r="J739">
        <v>181.52643424999999</v>
      </c>
      <c r="K739">
        <v>36.676308161599998</v>
      </c>
      <c r="L739">
        <v>18.338154080799999</v>
      </c>
    </row>
    <row r="740" spans="1:13">
      <c r="A740">
        <v>6728</v>
      </c>
      <c r="B740">
        <v>1993</v>
      </c>
      <c r="C740">
        <v>7</v>
      </c>
      <c r="D740">
        <v>0</v>
      </c>
      <c r="E740">
        <v>0</v>
      </c>
      <c r="F740">
        <v>81.087340732000001</v>
      </c>
      <c r="G740" s="1">
        <v>3.0882809973599998E-4</v>
      </c>
      <c r="H740">
        <v>16.4002565977</v>
      </c>
      <c r="I740">
        <v>121.343450619</v>
      </c>
      <c r="J740">
        <v>79.880761147100003</v>
      </c>
      <c r="K740">
        <v>29.401859619</v>
      </c>
      <c r="L740">
        <v>14.7009298095</v>
      </c>
      <c r="M740" s="1"/>
    </row>
    <row r="741" spans="1:13">
      <c r="A741">
        <v>6728</v>
      </c>
      <c r="B741">
        <v>1993</v>
      </c>
      <c r="C741">
        <v>8</v>
      </c>
      <c r="D741">
        <v>0</v>
      </c>
      <c r="E741">
        <v>0</v>
      </c>
      <c r="F741">
        <v>61.766046630300004</v>
      </c>
      <c r="G741" s="1">
        <v>2.2970029137000001E-4</v>
      </c>
      <c r="H741">
        <v>13.3337466084</v>
      </c>
      <c r="I741">
        <v>76.339511621900002</v>
      </c>
      <c r="J741">
        <v>79.311071618499994</v>
      </c>
      <c r="K741">
        <v>26.732107497800001</v>
      </c>
      <c r="L741">
        <v>13.366053748900001</v>
      </c>
      <c r="M741" s="1"/>
    </row>
    <row r="742" spans="1:13">
      <c r="A742">
        <v>6728</v>
      </c>
      <c r="B742">
        <v>1993</v>
      </c>
      <c r="C742">
        <v>9</v>
      </c>
      <c r="D742">
        <v>0</v>
      </c>
      <c r="E742">
        <v>0</v>
      </c>
      <c r="F742">
        <v>54.432659301699999</v>
      </c>
      <c r="G742" s="1">
        <v>1.9082385404099999E-4</v>
      </c>
      <c r="H742">
        <v>11.9941331085</v>
      </c>
      <c r="I742">
        <v>55.652713546900003</v>
      </c>
      <c r="J742">
        <v>71.413832891599995</v>
      </c>
      <c r="K742">
        <v>23.987263476399999</v>
      </c>
      <c r="L742">
        <v>11.9936317382</v>
      </c>
      <c r="M742" s="1"/>
    </row>
    <row r="743" spans="1:13">
      <c r="A743">
        <v>6728</v>
      </c>
      <c r="B743">
        <v>1993</v>
      </c>
      <c r="C743">
        <v>10</v>
      </c>
      <c r="D743">
        <v>46.631511150000001</v>
      </c>
      <c r="E743">
        <v>0</v>
      </c>
      <c r="F743">
        <v>43.196458131599996</v>
      </c>
      <c r="G743" s="1">
        <v>1.40449483543</v>
      </c>
      <c r="H743">
        <v>9.5693104925500005</v>
      </c>
      <c r="I743">
        <v>76.683454330499998</v>
      </c>
      <c r="J743">
        <v>70.447664165299997</v>
      </c>
      <c r="K743">
        <v>18.0509052385</v>
      </c>
      <c r="L743">
        <v>9.0254526192700002</v>
      </c>
    </row>
    <row r="744" spans="1:13">
      <c r="A744">
        <v>6728</v>
      </c>
      <c r="B744">
        <v>1993</v>
      </c>
      <c r="C744">
        <v>11</v>
      </c>
      <c r="D744">
        <v>127.90357344</v>
      </c>
      <c r="E744">
        <v>2.21843233364E-4</v>
      </c>
      <c r="F744">
        <v>35.360796810499998</v>
      </c>
      <c r="G744">
        <v>3.7488047787099998</v>
      </c>
      <c r="H744">
        <v>7.8312364679900002</v>
      </c>
      <c r="I744">
        <v>113.01001095700001</v>
      </c>
      <c r="J744">
        <v>100.23533980400001</v>
      </c>
      <c r="K744">
        <v>15.027698540299999</v>
      </c>
      <c r="L744">
        <v>7.5138492701399997</v>
      </c>
    </row>
    <row r="745" spans="1:13">
      <c r="A745">
        <v>6728</v>
      </c>
      <c r="B745">
        <v>1993</v>
      </c>
      <c r="C745">
        <v>12</v>
      </c>
      <c r="D745">
        <v>181.19672904000001</v>
      </c>
      <c r="E745" s="1">
        <v>1.0407736474700001E-4</v>
      </c>
      <c r="F745">
        <v>30.959243351400001</v>
      </c>
      <c r="G745">
        <v>5.4225281726399999</v>
      </c>
      <c r="H745">
        <v>6.4066888415600003</v>
      </c>
      <c r="I745">
        <v>157.403235094</v>
      </c>
      <c r="J745">
        <v>125.091039369</v>
      </c>
      <c r="K745">
        <v>12.3534534985</v>
      </c>
      <c r="L745">
        <v>6.1767267492700002</v>
      </c>
    </row>
    <row r="746" spans="1:13">
      <c r="A746">
        <v>6728</v>
      </c>
      <c r="B746">
        <v>1994</v>
      </c>
      <c r="C746">
        <v>1</v>
      </c>
      <c r="D746">
        <v>82.604391179999993</v>
      </c>
      <c r="E746">
        <v>0</v>
      </c>
      <c r="F746">
        <v>26.820836415399999</v>
      </c>
      <c r="G746">
        <v>2.2694437647900001</v>
      </c>
      <c r="H746">
        <v>5.7129868830900001</v>
      </c>
      <c r="I746">
        <v>119.801679947</v>
      </c>
      <c r="J746">
        <v>71.347451809099994</v>
      </c>
      <c r="K746">
        <v>11.2660670963</v>
      </c>
      <c r="L746">
        <v>5.6330335481500002</v>
      </c>
    </row>
    <row r="747" spans="1:13">
      <c r="A747">
        <v>6728</v>
      </c>
      <c r="B747">
        <v>1994</v>
      </c>
      <c r="C747">
        <v>2</v>
      </c>
      <c r="D747">
        <v>397.03400921999997</v>
      </c>
      <c r="E747">
        <v>1.28406006379E-3</v>
      </c>
      <c r="F747">
        <v>46.010479207000003</v>
      </c>
      <c r="G747">
        <v>12.4783413352</v>
      </c>
      <c r="H747">
        <v>7.6477945951699997</v>
      </c>
      <c r="I747">
        <v>233.10769770300001</v>
      </c>
      <c r="J747">
        <v>258.22454581199997</v>
      </c>
      <c r="K747">
        <v>16.9190806953</v>
      </c>
      <c r="L747">
        <v>8.45954034765</v>
      </c>
    </row>
    <row r="748" spans="1:13">
      <c r="A748">
        <v>6728</v>
      </c>
      <c r="B748">
        <v>1994</v>
      </c>
      <c r="C748">
        <v>3</v>
      </c>
      <c r="D748">
        <v>326.42057805000002</v>
      </c>
      <c r="E748">
        <v>1.9276223811900001E-3</v>
      </c>
      <c r="F748">
        <v>65.430279691699994</v>
      </c>
      <c r="G748">
        <v>10.4026858634</v>
      </c>
      <c r="H748">
        <v>10.8729904941</v>
      </c>
      <c r="I748">
        <v>298.695735797</v>
      </c>
      <c r="J748">
        <v>221.061691035</v>
      </c>
      <c r="K748">
        <v>24.080375178099999</v>
      </c>
      <c r="L748">
        <v>12.040187589</v>
      </c>
    </row>
    <row r="749" spans="1:13">
      <c r="A749">
        <v>6728</v>
      </c>
      <c r="B749">
        <v>1994</v>
      </c>
      <c r="C749">
        <v>4</v>
      </c>
      <c r="D749">
        <v>58.622471160000003</v>
      </c>
      <c r="E749">
        <v>0</v>
      </c>
      <c r="F749">
        <v>57.833359813999998</v>
      </c>
      <c r="G749">
        <v>1.00338327209</v>
      </c>
      <c r="H749">
        <v>10.120885835299999</v>
      </c>
      <c r="I749">
        <v>224.951167295</v>
      </c>
      <c r="J749">
        <v>53.627220879200003</v>
      </c>
      <c r="K749">
        <v>17.408936184800002</v>
      </c>
      <c r="L749">
        <v>8.70446809239</v>
      </c>
    </row>
    <row r="750" spans="1:13">
      <c r="A750">
        <v>6728</v>
      </c>
      <c r="B750">
        <v>1994</v>
      </c>
      <c r="C750">
        <v>5</v>
      </c>
      <c r="D750">
        <v>46.631511150000001</v>
      </c>
      <c r="E750" s="1">
        <v>0</v>
      </c>
      <c r="F750">
        <v>34.6042951648</v>
      </c>
      <c r="G750">
        <v>0.50612390108000005</v>
      </c>
      <c r="H750">
        <v>7.1157641760299999</v>
      </c>
      <c r="I750">
        <v>155.39231793499999</v>
      </c>
      <c r="J750">
        <v>48.175065048999997</v>
      </c>
      <c r="K750">
        <v>14.047971217900001</v>
      </c>
      <c r="L750">
        <v>7.0239856089300003</v>
      </c>
    </row>
    <row r="751" spans="1:13">
      <c r="A751">
        <v>6728</v>
      </c>
      <c r="B751">
        <v>1994</v>
      </c>
      <c r="C751">
        <v>6</v>
      </c>
      <c r="D751">
        <v>0</v>
      </c>
      <c r="E751">
        <v>0</v>
      </c>
      <c r="F751">
        <v>63.017184205600003</v>
      </c>
      <c r="G751" s="1">
        <v>5.40799316227E-4</v>
      </c>
      <c r="H751">
        <v>13.866358548899999</v>
      </c>
      <c r="I751">
        <v>88.776033256299996</v>
      </c>
      <c r="J751">
        <v>98.971140029099999</v>
      </c>
      <c r="K751">
        <v>32.025376694400002</v>
      </c>
      <c r="L751">
        <v>16.012688347200001</v>
      </c>
      <c r="M751" s="1"/>
    </row>
    <row r="752" spans="1:13">
      <c r="A752">
        <v>6728</v>
      </c>
      <c r="B752">
        <v>1994</v>
      </c>
      <c r="C752">
        <v>7</v>
      </c>
      <c r="D752">
        <v>0</v>
      </c>
      <c r="E752">
        <v>0</v>
      </c>
      <c r="F752">
        <v>81.066281922000002</v>
      </c>
      <c r="G752" s="1">
        <v>4.7751618847800001E-4</v>
      </c>
      <c r="H752">
        <v>17.9882139614</v>
      </c>
      <c r="I752">
        <v>69.977761454000003</v>
      </c>
      <c r="J752">
        <v>90.500526688400001</v>
      </c>
      <c r="K752">
        <v>34.225285600500001</v>
      </c>
      <c r="L752">
        <v>17.1126428002</v>
      </c>
      <c r="M752" s="1"/>
    </row>
    <row r="753" spans="1:13">
      <c r="A753">
        <v>6728</v>
      </c>
      <c r="B753">
        <v>1994</v>
      </c>
      <c r="C753">
        <v>8</v>
      </c>
      <c r="D753">
        <v>0</v>
      </c>
      <c r="E753">
        <v>0</v>
      </c>
      <c r="F753">
        <v>86.187881935600004</v>
      </c>
      <c r="G753" s="1">
        <v>5.8482971089E-4</v>
      </c>
      <c r="H753">
        <v>19.134715780899999</v>
      </c>
      <c r="I753">
        <v>63.237842506699998</v>
      </c>
      <c r="J753">
        <v>99.013222132799996</v>
      </c>
      <c r="K753">
        <v>38.789329144</v>
      </c>
      <c r="L753">
        <v>19.394664572</v>
      </c>
      <c r="M753" s="1"/>
    </row>
    <row r="754" spans="1:13">
      <c r="A754">
        <v>6728</v>
      </c>
      <c r="B754">
        <v>1994</v>
      </c>
      <c r="C754">
        <v>9</v>
      </c>
      <c r="D754">
        <v>0</v>
      </c>
      <c r="E754">
        <v>0</v>
      </c>
      <c r="F754">
        <v>68.430092109399993</v>
      </c>
      <c r="G754" s="1">
        <v>2.7959510242100001E-4</v>
      </c>
      <c r="H754">
        <v>15.207022970500001</v>
      </c>
      <c r="I754">
        <v>50.651594205899997</v>
      </c>
      <c r="J754">
        <v>73.953830859799993</v>
      </c>
      <c r="K754">
        <v>28.3495368132</v>
      </c>
      <c r="L754">
        <v>14.1747684066</v>
      </c>
    </row>
    <row r="755" spans="1:13">
      <c r="A755">
        <v>6728</v>
      </c>
      <c r="B755">
        <v>1994</v>
      </c>
      <c r="C755">
        <v>10</v>
      </c>
      <c r="D755">
        <v>119.90960010000001</v>
      </c>
      <c r="E755">
        <v>0</v>
      </c>
      <c r="F755">
        <v>58.4893483444</v>
      </c>
      <c r="G755">
        <v>3.7071203637200001</v>
      </c>
      <c r="H755">
        <v>12.8981495752</v>
      </c>
      <c r="I755">
        <v>125.052780594</v>
      </c>
      <c r="J755">
        <v>127.347282377</v>
      </c>
      <c r="K755">
        <v>24.834130079400001</v>
      </c>
      <c r="L755">
        <v>12.417065039700001</v>
      </c>
    </row>
    <row r="756" spans="1:13">
      <c r="A756">
        <v>6728</v>
      </c>
      <c r="B756">
        <v>1994</v>
      </c>
      <c r="C756">
        <v>11</v>
      </c>
      <c r="D756">
        <v>101.25699564</v>
      </c>
      <c r="E756" s="1">
        <v>4.2752556554399999E-5</v>
      </c>
      <c r="F756">
        <v>40.687177370100002</v>
      </c>
      <c r="G756">
        <v>3.0679310123099999</v>
      </c>
      <c r="H756">
        <v>8.9065756666699993</v>
      </c>
      <c r="I756">
        <v>117.1798742</v>
      </c>
      <c r="J756">
        <v>102.580936951</v>
      </c>
      <c r="K756">
        <v>18.001306509300001</v>
      </c>
      <c r="L756">
        <v>9.0006532546599995</v>
      </c>
    </row>
    <row r="757" spans="1:13">
      <c r="A757">
        <v>6728</v>
      </c>
      <c r="B757">
        <v>1994</v>
      </c>
      <c r="C757">
        <v>12</v>
      </c>
      <c r="D757">
        <v>161.21179569</v>
      </c>
      <c r="E757" s="1">
        <v>7.1966824709399996E-5</v>
      </c>
      <c r="F757">
        <v>31.724929271099999</v>
      </c>
      <c r="G757">
        <v>5.2115678044299996</v>
      </c>
      <c r="H757">
        <v>6.8475564819299999</v>
      </c>
      <c r="I757">
        <v>119.615928414</v>
      </c>
      <c r="J757">
        <v>128.90513448600001</v>
      </c>
      <c r="K757">
        <v>12.8218617731</v>
      </c>
      <c r="L757">
        <v>6.4109308865400001</v>
      </c>
    </row>
    <row r="758" spans="1:13">
      <c r="A758">
        <v>6728</v>
      </c>
      <c r="B758">
        <v>1995</v>
      </c>
      <c r="C758">
        <v>1</v>
      </c>
      <c r="D758">
        <v>1913.2242860399999</v>
      </c>
      <c r="E758">
        <v>0.88505370105199999</v>
      </c>
      <c r="F758">
        <v>1546.86037044</v>
      </c>
      <c r="G758">
        <v>262.468456387</v>
      </c>
      <c r="H758">
        <v>111.738714524</v>
      </c>
      <c r="I758">
        <v>318.43378517299999</v>
      </c>
      <c r="J758">
        <v>1054.7881634400001</v>
      </c>
      <c r="K758">
        <v>363.03219867400003</v>
      </c>
      <c r="L758">
        <v>181.51609933700001</v>
      </c>
    </row>
    <row r="759" spans="1:13">
      <c r="A759">
        <v>6728</v>
      </c>
      <c r="B759">
        <v>1995</v>
      </c>
      <c r="C759">
        <v>2</v>
      </c>
      <c r="D759">
        <v>271.79509356</v>
      </c>
      <c r="E759">
        <v>4.9597124955400002E-2</v>
      </c>
      <c r="F759">
        <v>1424.8790010499999</v>
      </c>
      <c r="G759">
        <v>9.77670667782</v>
      </c>
      <c r="H759">
        <v>92.155453489999999</v>
      </c>
      <c r="I759">
        <v>311.817375992</v>
      </c>
      <c r="J759">
        <v>179.949645855</v>
      </c>
      <c r="K759">
        <v>104.808854238</v>
      </c>
      <c r="L759">
        <v>52.404427119200001</v>
      </c>
    </row>
    <row r="760" spans="1:13">
      <c r="A760">
        <v>6728</v>
      </c>
      <c r="B760">
        <v>1995</v>
      </c>
      <c r="C760">
        <v>3</v>
      </c>
      <c r="D760">
        <v>1011.23762751</v>
      </c>
      <c r="E760">
        <v>0.96059730956099998</v>
      </c>
      <c r="F760">
        <v>2432.8641276399999</v>
      </c>
      <c r="G760">
        <v>56.649120470200003</v>
      </c>
      <c r="H760">
        <v>159.84151545700001</v>
      </c>
      <c r="I760">
        <v>540.22296844200002</v>
      </c>
      <c r="J760">
        <v>552.73603709400004</v>
      </c>
      <c r="K760">
        <v>367.382204753</v>
      </c>
      <c r="L760">
        <v>183.691102376</v>
      </c>
    </row>
    <row r="761" spans="1:13">
      <c r="A761">
        <v>6728</v>
      </c>
      <c r="B761">
        <v>1995</v>
      </c>
      <c r="C761">
        <v>4</v>
      </c>
      <c r="D761">
        <v>173.20275570000001</v>
      </c>
      <c r="E761">
        <v>3.56474055253E-4</v>
      </c>
      <c r="F761">
        <v>946.06723562499997</v>
      </c>
      <c r="G761">
        <v>5.3121546721500001</v>
      </c>
      <c r="H761">
        <v>67.355047326999994</v>
      </c>
      <c r="I761">
        <v>490.36232015500002</v>
      </c>
      <c r="J761">
        <v>132.30484211800001</v>
      </c>
      <c r="K761">
        <v>58.257126448699999</v>
      </c>
      <c r="L761">
        <v>29.128563224299999</v>
      </c>
      <c r="M761" s="1"/>
    </row>
    <row r="762" spans="1:13">
      <c r="A762">
        <v>6728</v>
      </c>
      <c r="B762">
        <v>1995</v>
      </c>
      <c r="C762">
        <v>5</v>
      </c>
      <c r="D762">
        <v>14.655617790000001</v>
      </c>
      <c r="E762">
        <v>0</v>
      </c>
      <c r="F762">
        <v>272.33564602400003</v>
      </c>
      <c r="G762">
        <v>0.30380206199400001</v>
      </c>
      <c r="H762">
        <v>23.680515436</v>
      </c>
      <c r="I762">
        <v>330.581660935</v>
      </c>
      <c r="J762">
        <v>47.729590570200003</v>
      </c>
      <c r="K762">
        <v>21.845663998100001</v>
      </c>
      <c r="L762">
        <v>10.9228319991</v>
      </c>
    </row>
    <row r="763" spans="1:13">
      <c r="A763">
        <v>6728</v>
      </c>
      <c r="B763">
        <v>1995</v>
      </c>
      <c r="C763">
        <v>6</v>
      </c>
      <c r="D763">
        <v>87.933706740000005</v>
      </c>
      <c r="E763">
        <v>1.82021502474E-4</v>
      </c>
      <c r="F763">
        <v>101.454650808</v>
      </c>
      <c r="G763">
        <v>2.5083955843600001</v>
      </c>
      <c r="H763">
        <v>14.4852045876</v>
      </c>
      <c r="I763">
        <v>243.57799643199999</v>
      </c>
      <c r="J763">
        <v>97.852808792299996</v>
      </c>
      <c r="K763">
        <v>25.5946690912</v>
      </c>
      <c r="L763">
        <v>12.7973345456</v>
      </c>
    </row>
    <row r="764" spans="1:13">
      <c r="A764">
        <v>6728</v>
      </c>
      <c r="B764">
        <v>1995</v>
      </c>
      <c r="C764">
        <v>7</v>
      </c>
      <c r="D764">
        <v>0</v>
      </c>
      <c r="E764">
        <v>0</v>
      </c>
      <c r="F764">
        <v>83.816833407900006</v>
      </c>
      <c r="G764" s="1">
        <v>4.6539534177500002E-4</v>
      </c>
      <c r="H764">
        <v>16.477089513300001</v>
      </c>
      <c r="I764">
        <v>141.333700182</v>
      </c>
      <c r="J764">
        <v>91.182758397300006</v>
      </c>
      <c r="K764">
        <v>35.110717541</v>
      </c>
      <c r="L764">
        <v>17.5553587705</v>
      </c>
      <c r="M764" s="1"/>
    </row>
    <row r="765" spans="1:13">
      <c r="A765">
        <v>6728</v>
      </c>
      <c r="B765">
        <v>1995</v>
      </c>
      <c r="C765">
        <v>8</v>
      </c>
      <c r="D765">
        <v>0</v>
      </c>
      <c r="E765">
        <v>0</v>
      </c>
      <c r="F765">
        <v>77.759279207099993</v>
      </c>
      <c r="G765" s="1">
        <v>3.7849901109799998E-4</v>
      </c>
      <c r="H765">
        <v>16.770882176800001</v>
      </c>
      <c r="I765">
        <v>90.405973928500003</v>
      </c>
      <c r="J765">
        <v>83.943679708999994</v>
      </c>
      <c r="K765">
        <v>33.017843739500002</v>
      </c>
      <c r="L765">
        <v>16.508921869800002</v>
      </c>
      <c r="M765" s="1"/>
    </row>
    <row r="766" spans="1:13">
      <c r="A766">
        <v>6728</v>
      </c>
      <c r="B766">
        <v>1995</v>
      </c>
      <c r="C766">
        <v>9</v>
      </c>
      <c r="D766">
        <v>0</v>
      </c>
      <c r="E766">
        <v>0</v>
      </c>
      <c r="F766">
        <v>76.182002536400006</v>
      </c>
      <c r="G766" s="1">
        <v>3.84440854465E-4</v>
      </c>
      <c r="H766">
        <v>16.806447013900002</v>
      </c>
      <c r="I766">
        <v>65.748379847199999</v>
      </c>
      <c r="J766">
        <v>76.568620188099999</v>
      </c>
      <c r="K766">
        <v>31.303190836799999</v>
      </c>
      <c r="L766">
        <v>15.651595418399999</v>
      </c>
      <c r="M766" s="1"/>
    </row>
    <row r="767" spans="1:13">
      <c r="A767">
        <v>6728</v>
      </c>
      <c r="B767">
        <v>1995</v>
      </c>
      <c r="C767">
        <v>10</v>
      </c>
      <c r="D767">
        <v>5.3293155600000004</v>
      </c>
      <c r="E767">
        <v>0</v>
      </c>
      <c r="F767">
        <v>47.944492689599997</v>
      </c>
      <c r="G767" s="1">
        <v>1.1124795718E-4</v>
      </c>
      <c r="H767">
        <v>10.621673788200001</v>
      </c>
      <c r="I767">
        <v>53.050248696399997</v>
      </c>
      <c r="J767">
        <v>55.810568682099998</v>
      </c>
      <c r="K767">
        <v>19.5654505959</v>
      </c>
      <c r="L767">
        <v>9.7827252979299999</v>
      </c>
      <c r="M767" s="1"/>
    </row>
    <row r="768" spans="1:13">
      <c r="A768">
        <v>6728</v>
      </c>
      <c r="B768">
        <v>1995</v>
      </c>
      <c r="C768">
        <v>11</v>
      </c>
      <c r="D768">
        <v>0</v>
      </c>
      <c r="E768">
        <v>0</v>
      </c>
      <c r="F768">
        <v>23.247471024999999</v>
      </c>
      <c r="G768" s="1">
        <v>2.0756229383100001E-5</v>
      </c>
      <c r="H768">
        <v>5.15491500071</v>
      </c>
      <c r="I768">
        <v>33.581969705900001</v>
      </c>
      <c r="J768">
        <v>35.893676260600003</v>
      </c>
      <c r="K768">
        <v>10.139847290900001</v>
      </c>
      <c r="L768">
        <v>5.0699236454700003</v>
      </c>
    </row>
    <row r="769" spans="1:13">
      <c r="A769">
        <v>6728</v>
      </c>
      <c r="B769">
        <v>1995</v>
      </c>
      <c r="C769">
        <v>12</v>
      </c>
      <c r="D769">
        <v>155.88248013</v>
      </c>
      <c r="E769" s="1">
        <v>0</v>
      </c>
      <c r="F769">
        <v>21.252910794200002</v>
      </c>
      <c r="G769">
        <v>4.82716360532</v>
      </c>
      <c r="H769">
        <v>4.6484877257199999</v>
      </c>
      <c r="I769">
        <v>108.678961337</v>
      </c>
      <c r="J769">
        <v>106.080567288</v>
      </c>
      <c r="K769">
        <v>9.0986906264199998</v>
      </c>
      <c r="L769">
        <v>4.5493453132099999</v>
      </c>
    </row>
    <row r="770" spans="1:13">
      <c r="A770">
        <v>6728</v>
      </c>
      <c r="B770">
        <v>1996</v>
      </c>
      <c r="C770">
        <v>1</v>
      </c>
      <c r="D770">
        <v>237.15454242000001</v>
      </c>
      <c r="E770" s="1">
        <v>2.2126851088299999E-4</v>
      </c>
      <c r="F770">
        <v>22.609430333900001</v>
      </c>
      <c r="G770">
        <v>7.2329882830800001</v>
      </c>
      <c r="H770">
        <v>4.8491162777100003</v>
      </c>
      <c r="I770">
        <v>143.824466548</v>
      </c>
      <c r="J770">
        <v>151.55926740699999</v>
      </c>
      <c r="K770">
        <v>11.383889931900001</v>
      </c>
      <c r="L770">
        <v>5.6919449659500003</v>
      </c>
    </row>
    <row r="771" spans="1:13">
      <c r="A771">
        <v>6728</v>
      </c>
      <c r="B771">
        <v>1996</v>
      </c>
      <c r="C771">
        <v>2</v>
      </c>
      <c r="D771">
        <v>830.04089847</v>
      </c>
      <c r="E771">
        <v>0.14499279375599999</v>
      </c>
      <c r="F771">
        <v>224.50302799100001</v>
      </c>
      <c r="G771">
        <v>33.925819086799997</v>
      </c>
      <c r="H771">
        <v>22.564408179200001</v>
      </c>
      <c r="I771">
        <v>181.96603659100001</v>
      </c>
      <c r="J771">
        <v>617.85140265500002</v>
      </c>
      <c r="K771">
        <v>73.365178063200005</v>
      </c>
      <c r="L771">
        <v>36.682589031600003</v>
      </c>
    </row>
    <row r="772" spans="1:13">
      <c r="A772">
        <v>6728</v>
      </c>
      <c r="B772">
        <v>1996</v>
      </c>
      <c r="C772">
        <v>3</v>
      </c>
      <c r="D772">
        <v>278.45673800999998</v>
      </c>
      <c r="E772">
        <v>8.6380486237300005E-3</v>
      </c>
      <c r="F772">
        <v>421.34176412400001</v>
      </c>
      <c r="G772">
        <v>8.5375145516599993</v>
      </c>
      <c r="H772">
        <v>34.560412379200002</v>
      </c>
      <c r="I772">
        <v>419.77008585599998</v>
      </c>
      <c r="J772">
        <v>174.288269493</v>
      </c>
      <c r="K772">
        <v>55.645585529900004</v>
      </c>
      <c r="L772">
        <v>27.822792764999999</v>
      </c>
    </row>
    <row r="773" spans="1:13">
      <c r="A773">
        <v>6728</v>
      </c>
      <c r="B773">
        <v>1996</v>
      </c>
      <c r="C773">
        <v>4</v>
      </c>
      <c r="D773">
        <v>42.634524480000003</v>
      </c>
      <c r="E773" s="1">
        <v>0</v>
      </c>
      <c r="F773">
        <v>165.82541644899999</v>
      </c>
      <c r="G773">
        <v>1.25242587843</v>
      </c>
      <c r="H773">
        <v>19.576655965099999</v>
      </c>
      <c r="I773">
        <v>369.33064718399999</v>
      </c>
      <c r="J773">
        <v>72.700558551499995</v>
      </c>
      <c r="K773">
        <v>28.554077787600001</v>
      </c>
      <c r="L773">
        <v>14.2770388938</v>
      </c>
    </row>
    <row r="774" spans="1:13">
      <c r="A774">
        <v>6728</v>
      </c>
      <c r="B774">
        <v>1996</v>
      </c>
      <c r="C774">
        <v>5</v>
      </c>
      <c r="D774">
        <v>2.6646577800000002</v>
      </c>
      <c r="E774">
        <v>0</v>
      </c>
      <c r="F774">
        <v>93.077389035300001</v>
      </c>
      <c r="G774" s="1">
        <v>3.4352699436300001E-4</v>
      </c>
      <c r="H774">
        <v>17.079468783500001</v>
      </c>
      <c r="I774">
        <v>208.66749011100001</v>
      </c>
      <c r="J774">
        <v>82.899705731400005</v>
      </c>
      <c r="K774">
        <v>30.892677809199999</v>
      </c>
      <c r="L774">
        <v>15.446338904599999</v>
      </c>
      <c r="M774" s="1"/>
    </row>
    <row r="775" spans="1:13">
      <c r="A775">
        <v>6728</v>
      </c>
      <c r="B775">
        <v>1996</v>
      </c>
      <c r="C775">
        <v>6</v>
      </c>
      <c r="D775">
        <v>0</v>
      </c>
      <c r="E775">
        <v>0</v>
      </c>
      <c r="F775">
        <v>76.678881599600004</v>
      </c>
      <c r="G775" s="1">
        <v>4.8029227816399997E-4</v>
      </c>
      <c r="H775">
        <v>16.280976776399999</v>
      </c>
      <c r="I775">
        <v>117.272453555</v>
      </c>
      <c r="J775">
        <v>95.082061213700001</v>
      </c>
      <c r="K775">
        <v>33.882289135800001</v>
      </c>
      <c r="L775">
        <v>16.9411445679</v>
      </c>
      <c r="M775" s="1"/>
    </row>
    <row r="776" spans="1:13">
      <c r="A776">
        <v>6728</v>
      </c>
      <c r="B776">
        <v>1996</v>
      </c>
      <c r="C776">
        <v>7</v>
      </c>
      <c r="D776">
        <v>0</v>
      </c>
      <c r="E776">
        <v>0</v>
      </c>
      <c r="F776">
        <v>90.7459680674</v>
      </c>
      <c r="G776" s="1">
        <v>7.0626651176999996E-4</v>
      </c>
      <c r="H776">
        <v>19.970308752899999</v>
      </c>
      <c r="I776">
        <v>83.134486663999994</v>
      </c>
      <c r="J776">
        <v>104.825042071</v>
      </c>
      <c r="K776">
        <v>40.706191258099999</v>
      </c>
      <c r="L776">
        <v>20.3530956291</v>
      </c>
      <c r="M776" s="1"/>
    </row>
    <row r="777" spans="1:13">
      <c r="A777">
        <v>6728</v>
      </c>
      <c r="B777">
        <v>1996</v>
      </c>
      <c r="C777">
        <v>8</v>
      </c>
      <c r="D777">
        <v>0</v>
      </c>
      <c r="E777">
        <v>0</v>
      </c>
      <c r="F777">
        <v>85.590593619700002</v>
      </c>
      <c r="G777" s="1">
        <v>5.2677090882300001E-4</v>
      </c>
      <c r="H777">
        <v>18.966402032800001</v>
      </c>
      <c r="I777">
        <v>66.346591962999995</v>
      </c>
      <c r="J777">
        <v>95.521152828599995</v>
      </c>
      <c r="K777">
        <v>37.747963082699997</v>
      </c>
      <c r="L777">
        <v>18.873981541399999</v>
      </c>
      <c r="M777" s="1"/>
    </row>
    <row r="778" spans="1:13">
      <c r="A778">
        <v>6728</v>
      </c>
      <c r="B778">
        <v>1996</v>
      </c>
      <c r="C778">
        <v>9</v>
      </c>
      <c r="D778">
        <v>0</v>
      </c>
      <c r="E778">
        <v>0</v>
      </c>
      <c r="F778">
        <v>68.226667930000005</v>
      </c>
      <c r="G778" s="1">
        <v>2.7031604083899998E-4</v>
      </c>
      <c r="H778">
        <v>15.154561922399999</v>
      </c>
      <c r="I778">
        <v>51.042622284499998</v>
      </c>
      <c r="J778">
        <v>71.8111898983</v>
      </c>
      <c r="K778">
        <v>27.650213761100002</v>
      </c>
      <c r="L778">
        <v>13.8251068805</v>
      </c>
      <c r="M778" s="1"/>
    </row>
    <row r="779" spans="1:13">
      <c r="A779">
        <v>6728</v>
      </c>
      <c r="B779">
        <v>1996</v>
      </c>
      <c r="C779">
        <v>10</v>
      </c>
      <c r="D779">
        <v>118.57727121000001</v>
      </c>
      <c r="E779" s="1">
        <v>0</v>
      </c>
      <c r="F779">
        <v>49.3918294367</v>
      </c>
      <c r="G779">
        <v>3.5566910478299998</v>
      </c>
      <c r="H779">
        <v>10.957073172099999</v>
      </c>
      <c r="I779">
        <v>99.540999986499997</v>
      </c>
      <c r="J779">
        <v>117.44396799</v>
      </c>
      <c r="K779">
        <v>21.391398605300001</v>
      </c>
      <c r="L779">
        <v>10.6956993027</v>
      </c>
    </row>
    <row r="780" spans="1:13">
      <c r="A780">
        <v>6728</v>
      </c>
      <c r="B780">
        <v>1996</v>
      </c>
      <c r="C780">
        <v>11</v>
      </c>
      <c r="D780">
        <v>259.80413355000002</v>
      </c>
      <c r="E780" s="1">
        <v>2.7521809230500001E-3</v>
      </c>
      <c r="F780">
        <v>48.3209360456</v>
      </c>
      <c r="G780">
        <v>9.0518554879300002</v>
      </c>
      <c r="H780">
        <v>9.5479929814499993</v>
      </c>
      <c r="I780">
        <v>134.82356910499999</v>
      </c>
      <c r="J780">
        <v>238.43809882299999</v>
      </c>
      <c r="K780">
        <v>20.548373419899999</v>
      </c>
      <c r="L780">
        <v>10.27418671</v>
      </c>
    </row>
    <row r="781" spans="1:13">
      <c r="A781">
        <v>6728</v>
      </c>
      <c r="B781">
        <v>1996</v>
      </c>
      <c r="C781">
        <v>12</v>
      </c>
      <c r="D781">
        <v>644.84718276000001</v>
      </c>
      <c r="E781">
        <v>4.2396132668900001E-2</v>
      </c>
      <c r="F781">
        <v>183.49453880600001</v>
      </c>
      <c r="G781">
        <v>21.665342148899999</v>
      </c>
      <c r="H781">
        <v>21.001478111299999</v>
      </c>
      <c r="I781">
        <v>286.54911888100003</v>
      </c>
      <c r="J781">
        <v>441.379377449</v>
      </c>
      <c r="K781">
        <v>47.4212465763</v>
      </c>
      <c r="L781">
        <v>23.710623288200001</v>
      </c>
    </row>
    <row r="782" spans="1:13">
      <c r="A782">
        <v>6728</v>
      </c>
      <c r="B782">
        <v>1997</v>
      </c>
      <c r="C782">
        <v>1</v>
      </c>
      <c r="D782">
        <v>636.85320941999998</v>
      </c>
      <c r="E782">
        <v>7.5373231969099994E-2</v>
      </c>
      <c r="F782">
        <v>365.67150869400001</v>
      </c>
      <c r="G782">
        <v>22.049936181300001</v>
      </c>
      <c r="H782">
        <v>32.235937443700003</v>
      </c>
      <c r="I782">
        <v>338.133616867</v>
      </c>
      <c r="J782">
        <v>414.471705112</v>
      </c>
      <c r="K782">
        <v>88.372824121600004</v>
      </c>
      <c r="L782">
        <v>44.186412060800002</v>
      </c>
    </row>
    <row r="783" spans="1:13">
      <c r="A783">
        <v>6728</v>
      </c>
      <c r="B783">
        <v>1997</v>
      </c>
      <c r="C783">
        <v>2</v>
      </c>
      <c r="D783">
        <v>5.3293155600000004</v>
      </c>
      <c r="E783">
        <v>0</v>
      </c>
      <c r="F783">
        <v>250.32505044999999</v>
      </c>
      <c r="G783">
        <v>2.01389113645E-3</v>
      </c>
      <c r="H783">
        <v>21.718298539599999</v>
      </c>
      <c r="I783">
        <v>306.03043083599999</v>
      </c>
      <c r="J783">
        <v>31.461287987999999</v>
      </c>
      <c r="K783">
        <v>19.308543730099998</v>
      </c>
      <c r="L783">
        <v>9.6542718650600001</v>
      </c>
    </row>
    <row r="784" spans="1:13">
      <c r="A784">
        <v>6728</v>
      </c>
      <c r="B784">
        <v>1997</v>
      </c>
      <c r="C784">
        <v>3</v>
      </c>
      <c r="D784">
        <v>0</v>
      </c>
      <c r="E784">
        <v>0</v>
      </c>
      <c r="F784">
        <v>99.586873406500004</v>
      </c>
      <c r="G784" s="1">
        <v>1.34959845604E-4</v>
      </c>
      <c r="H784">
        <v>14.406707193200001</v>
      </c>
      <c r="I784">
        <v>271.55011024999999</v>
      </c>
      <c r="J784">
        <v>53.991180079400003</v>
      </c>
      <c r="K784">
        <v>23.528020822799999</v>
      </c>
      <c r="L784">
        <v>11.764010411399999</v>
      </c>
    </row>
    <row r="785" spans="1:13">
      <c r="A785">
        <v>6728</v>
      </c>
      <c r="B785">
        <v>1997</v>
      </c>
      <c r="C785">
        <v>4</v>
      </c>
      <c r="D785">
        <v>0</v>
      </c>
      <c r="E785">
        <v>0</v>
      </c>
      <c r="F785">
        <v>59.191200374700003</v>
      </c>
      <c r="G785" s="1">
        <v>1.94193279854E-4</v>
      </c>
      <c r="H785">
        <v>11.592202396599999</v>
      </c>
      <c r="I785">
        <v>158.51167968600001</v>
      </c>
      <c r="J785">
        <v>69.882892734600006</v>
      </c>
      <c r="K785">
        <v>23.2424484149</v>
      </c>
      <c r="L785">
        <v>11.621224207499999</v>
      </c>
    </row>
    <row r="786" spans="1:13">
      <c r="A786">
        <v>6728</v>
      </c>
      <c r="B786">
        <v>1997</v>
      </c>
      <c r="C786">
        <v>5</v>
      </c>
      <c r="D786">
        <v>0</v>
      </c>
      <c r="E786">
        <v>0</v>
      </c>
      <c r="F786">
        <v>66.769962514300005</v>
      </c>
      <c r="G786" s="1">
        <v>3.1980302035199999E-4</v>
      </c>
      <c r="H786">
        <v>14.4562476508</v>
      </c>
      <c r="I786">
        <v>102.21462508099999</v>
      </c>
      <c r="J786">
        <v>85.911784017599999</v>
      </c>
      <c r="K786">
        <v>29.544499230100001</v>
      </c>
      <c r="L786">
        <v>14.7722496151</v>
      </c>
    </row>
    <row r="787" spans="1:13">
      <c r="A787">
        <v>6728</v>
      </c>
      <c r="B787">
        <v>1997</v>
      </c>
      <c r="C787">
        <v>6</v>
      </c>
      <c r="D787">
        <v>5.3293155600000004</v>
      </c>
      <c r="E787">
        <v>0</v>
      </c>
      <c r="F787">
        <v>70.324314456899998</v>
      </c>
      <c r="G787" s="1">
        <v>4.0885144202600001E-4</v>
      </c>
      <c r="H787">
        <v>15.529246429500001</v>
      </c>
      <c r="I787">
        <v>80.5405681397</v>
      </c>
      <c r="J787">
        <v>89.187677388799997</v>
      </c>
      <c r="K787">
        <v>31.420951599999999</v>
      </c>
      <c r="L787">
        <v>15.710475799999999</v>
      </c>
      <c r="M787" s="1"/>
    </row>
    <row r="788" spans="1:13">
      <c r="A788">
        <v>6728</v>
      </c>
      <c r="B788">
        <v>1997</v>
      </c>
      <c r="C788">
        <v>7</v>
      </c>
      <c r="D788">
        <v>0</v>
      </c>
      <c r="E788">
        <v>0</v>
      </c>
      <c r="F788">
        <v>89.430159632699997</v>
      </c>
      <c r="G788" s="1">
        <v>6.6097153560500002E-4</v>
      </c>
      <c r="H788">
        <v>19.840068303900001</v>
      </c>
      <c r="I788">
        <v>68.692346321100004</v>
      </c>
      <c r="J788">
        <v>100.251210167</v>
      </c>
      <c r="K788">
        <v>39.455830191899999</v>
      </c>
      <c r="L788">
        <v>19.727915096</v>
      </c>
      <c r="M788" s="1"/>
    </row>
    <row r="789" spans="1:13">
      <c r="A789">
        <v>6728</v>
      </c>
      <c r="B789">
        <v>1997</v>
      </c>
      <c r="C789">
        <v>8</v>
      </c>
      <c r="D789">
        <v>5.3293155600000004</v>
      </c>
      <c r="E789">
        <v>0</v>
      </c>
      <c r="F789">
        <v>78.481551065299996</v>
      </c>
      <c r="G789" s="1">
        <v>4.6216513816399999E-4</v>
      </c>
      <c r="H789">
        <v>17.426530057400001</v>
      </c>
      <c r="I789">
        <v>63.5445774939</v>
      </c>
      <c r="J789">
        <v>90.712785570899996</v>
      </c>
      <c r="K789">
        <v>34.524551472500001</v>
      </c>
      <c r="L789">
        <v>17.262275736199999</v>
      </c>
      <c r="M789" s="1"/>
    </row>
    <row r="790" spans="1:13">
      <c r="A790">
        <v>6728</v>
      </c>
      <c r="B790">
        <v>1997</v>
      </c>
      <c r="C790">
        <v>9</v>
      </c>
      <c r="D790">
        <v>51.960826709999999</v>
      </c>
      <c r="E790" s="1">
        <v>0</v>
      </c>
      <c r="F790">
        <v>68.018893627200001</v>
      </c>
      <c r="G790" s="1">
        <v>1.33230732019</v>
      </c>
      <c r="H790">
        <v>15.1108305556</v>
      </c>
      <c r="I790">
        <v>96.320411812000003</v>
      </c>
      <c r="J790">
        <v>79.341647262199999</v>
      </c>
      <c r="K790">
        <v>29.125918030699999</v>
      </c>
      <c r="L790">
        <v>14.562959015400001</v>
      </c>
      <c r="M790" s="1"/>
    </row>
    <row r="791" spans="1:13">
      <c r="A791">
        <v>6728</v>
      </c>
      <c r="B791">
        <v>1997</v>
      </c>
      <c r="C791">
        <v>10</v>
      </c>
      <c r="D791">
        <v>0</v>
      </c>
      <c r="E791">
        <v>0</v>
      </c>
      <c r="F791">
        <v>51.012134785699999</v>
      </c>
      <c r="G791" s="1">
        <v>1.46449981412E-4</v>
      </c>
      <c r="H791">
        <v>11.3338768549</v>
      </c>
      <c r="I791">
        <v>46.6164510471</v>
      </c>
      <c r="J791">
        <v>62.3608972368</v>
      </c>
      <c r="K791">
        <v>21.729944644900002</v>
      </c>
      <c r="L791">
        <v>10.8649723224</v>
      </c>
    </row>
    <row r="792" spans="1:13">
      <c r="A792">
        <v>6728</v>
      </c>
      <c r="B792">
        <v>1997</v>
      </c>
      <c r="C792">
        <v>11</v>
      </c>
      <c r="D792">
        <v>387.70770699000002</v>
      </c>
      <c r="E792">
        <v>8.5400479009999997E-4</v>
      </c>
      <c r="F792">
        <v>43.479730567899999</v>
      </c>
      <c r="G792">
        <v>12.3286769678</v>
      </c>
      <c r="H792">
        <v>9.1190759738599994</v>
      </c>
      <c r="I792">
        <v>171.05041269200001</v>
      </c>
      <c r="J792">
        <v>264.41719034900001</v>
      </c>
      <c r="K792">
        <v>19.3326980093</v>
      </c>
      <c r="L792">
        <v>9.6663490046299998</v>
      </c>
    </row>
    <row r="793" spans="1:13">
      <c r="A793">
        <v>6728</v>
      </c>
      <c r="B793">
        <v>1997</v>
      </c>
      <c r="C793">
        <v>12</v>
      </c>
      <c r="D793">
        <v>325.08824915999998</v>
      </c>
      <c r="E793">
        <v>3.0187736708700001E-2</v>
      </c>
      <c r="F793">
        <v>113.11003848599999</v>
      </c>
      <c r="G793">
        <v>11.378817085</v>
      </c>
      <c r="H793">
        <v>16.037313101199999</v>
      </c>
      <c r="I793">
        <v>308.96302529799999</v>
      </c>
      <c r="J793">
        <v>255.562542374</v>
      </c>
      <c r="K793">
        <v>32.838318978099998</v>
      </c>
      <c r="L793">
        <v>16.419159488999998</v>
      </c>
    </row>
    <row r="794" spans="1:13">
      <c r="A794">
        <v>6728</v>
      </c>
      <c r="B794">
        <v>1998</v>
      </c>
      <c r="C794">
        <v>1</v>
      </c>
      <c r="D794">
        <v>488.96470262999998</v>
      </c>
      <c r="E794" s="1">
        <v>1.5428257446700001E-2</v>
      </c>
      <c r="F794">
        <v>97.818945734099998</v>
      </c>
      <c r="G794">
        <v>15.8164814123</v>
      </c>
      <c r="H794">
        <v>12.684352901</v>
      </c>
      <c r="I794">
        <v>271.21458746899998</v>
      </c>
      <c r="J794">
        <v>276.00133812399997</v>
      </c>
      <c r="K794">
        <v>28.283819335699999</v>
      </c>
      <c r="L794">
        <v>14.1419096679</v>
      </c>
    </row>
    <row r="795" spans="1:13">
      <c r="A795">
        <v>6728</v>
      </c>
      <c r="B795">
        <v>1998</v>
      </c>
      <c r="C795">
        <v>2</v>
      </c>
      <c r="D795">
        <v>1918.5536016000001</v>
      </c>
      <c r="E795">
        <v>1.70202494474</v>
      </c>
      <c r="F795">
        <v>1958.80996688</v>
      </c>
      <c r="G795">
        <v>322.85219263200003</v>
      </c>
      <c r="H795">
        <v>137.01005601200001</v>
      </c>
      <c r="I795">
        <v>260.60448889200001</v>
      </c>
      <c r="J795">
        <v>911.61838156399995</v>
      </c>
      <c r="K795">
        <v>493.437394074</v>
      </c>
      <c r="L795">
        <v>246.718697037</v>
      </c>
    </row>
    <row r="796" spans="1:13">
      <c r="A796">
        <v>6728</v>
      </c>
      <c r="B796">
        <v>1998</v>
      </c>
      <c r="C796">
        <v>3</v>
      </c>
      <c r="D796">
        <v>979.26173415000005</v>
      </c>
      <c r="E796">
        <v>0.59210476328100003</v>
      </c>
      <c r="F796">
        <v>2258.84252109</v>
      </c>
      <c r="G796">
        <v>79.491524871799996</v>
      </c>
      <c r="H796">
        <v>144.16711405300001</v>
      </c>
      <c r="I796">
        <v>538.66683882100006</v>
      </c>
      <c r="J796">
        <v>375.52074867599998</v>
      </c>
      <c r="K796">
        <v>286.22099235500002</v>
      </c>
      <c r="L796">
        <v>143.11049617800001</v>
      </c>
    </row>
    <row r="797" spans="1:13">
      <c r="A797">
        <v>6728</v>
      </c>
      <c r="B797">
        <v>1998</v>
      </c>
      <c r="C797">
        <v>4</v>
      </c>
      <c r="D797">
        <v>298.44167135999999</v>
      </c>
      <c r="E797">
        <v>0.186575441752</v>
      </c>
      <c r="F797">
        <v>2266.81703569</v>
      </c>
      <c r="G797">
        <v>47.9047221549</v>
      </c>
      <c r="H797">
        <v>147.82094346</v>
      </c>
      <c r="I797">
        <v>563.16876495400004</v>
      </c>
      <c r="J797">
        <v>131.16676452900001</v>
      </c>
      <c r="K797">
        <v>137.500692141</v>
      </c>
      <c r="L797">
        <v>68.750346070700004</v>
      </c>
    </row>
    <row r="798" spans="1:13">
      <c r="A798">
        <v>6728</v>
      </c>
      <c r="B798">
        <v>1998</v>
      </c>
      <c r="C798">
        <v>5</v>
      </c>
      <c r="D798">
        <v>552.91648935000001</v>
      </c>
      <c r="E798">
        <v>0.328190790791</v>
      </c>
      <c r="F798">
        <v>1200.27883109</v>
      </c>
      <c r="G798">
        <v>30.424064123600001</v>
      </c>
      <c r="H798">
        <v>83.694175505800004</v>
      </c>
      <c r="I798">
        <v>583.71452066300003</v>
      </c>
      <c r="J798">
        <v>260.95893468100002</v>
      </c>
      <c r="K798">
        <v>141.34497117699999</v>
      </c>
      <c r="L798">
        <v>70.672485588399994</v>
      </c>
    </row>
    <row r="799" spans="1:13">
      <c r="A799">
        <v>6728</v>
      </c>
      <c r="B799">
        <v>1998</v>
      </c>
      <c r="C799">
        <v>6</v>
      </c>
      <c r="D799">
        <v>17.32027557</v>
      </c>
      <c r="E799">
        <v>0</v>
      </c>
      <c r="F799">
        <v>330.839172029</v>
      </c>
      <c r="G799">
        <v>0.354529367027</v>
      </c>
      <c r="H799">
        <v>29.0471922913</v>
      </c>
      <c r="I799">
        <v>353.73703661799999</v>
      </c>
      <c r="J799">
        <v>62.976810641</v>
      </c>
      <c r="K799">
        <v>29.948187297200001</v>
      </c>
      <c r="L799">
        <v>14.9740936486</v>
      </c>
    </row>
    <row r="800" spans="1:13">
      <c r="A800">
        <v>6728</v>
      </c>
      <c r="B800">
        <v>1998</v>
      </c>
      <c r="C800">
        <v>7</v>
      </c>
      <c r="D800">
        <v>0</v>
      </c>
      <c r="E800">
        <v>0</v>
      </c>
      <c r="F800">
        <v>132.78771826900001</v>
      </c>
      <c r="G800" s="1">
        <v>3.4313409400799999E-4</v>
      </c>
      <c r="H800">
        <v>19.6154340583</v>
      </c>
      <c r="I800">
        <v>215.91420362299999</v>
      </c>
      <c r="J800">
        <v>83.380345289000005</v>
      </c>
      <c r="K800">
        <v>33.109310061400002</v>
      </c>
      <c r="L800">
        <v>16.554655030700001</v>
      </c>
      <c r="M800" s="1"/>
    </row>
    <row r="801" spans="1:13">
      <c r="A801">
        <v>6728</v>
      </c>
      <c r="B801">
        <v>1998</v>
      </c>
      <c r="C801">
        <v>8</v>
      </c>
      <c r="D801">
        <v>0</v>
      </c>
      <c r="E801">
        <v>0</v>
      </c>
      <c r="F801">
        <v>90.282079456899993</v>
      </c>
      <c r="G801" s="1">
        <v>4.14836074758E-4</v>
      </c>
      <c r="H801">
        <v>17.788310788499999</v>
      </c>
      <c r="I801">
        <v>124.29417330299999</v>
      </c>
      <c r="J801">
        <v>89.432840424399998</v>
      </c>
      <c r="K801">
        <v>34.876546424799997</v>
      </c>
      <c r="L801">
        <v>17.438273212399999</v>
      </c>
      <c r="M801" s="1"/>
    </row>
    <row r="802" spans="1:13">
      <c r="A802">
        <v>6728</v>
      </c>
      <c r="B802">
        <v>1998</v>
      </c>
      <c r="C802">
        <v>9</v>
      </c>
      <c r="D802">
        <v>95.927680080000002</v>
      </c>
      <c r="E802">
        <v>0</v>
      </c>
      <c r="F802">
        <v>65.8229372224</v>
      </c>
      <c r="G802" s="1">
        <v>2.9355395798499999</v>
      </c>
      <c r="H802">
        <v>13.938638359900001</v>
      </c>
      <c r="I802">
        <v>142.288544978</v>
      </c>
      <c r="J802">
        <v>99.859178047499995</v>
      </c>
      <c r="K802">
        <v>24.9165091783</v>
      </c>
      <c r="L802">
        <v>12.458254589199999</v>
      </c>
      <c r="M802" s="1"/>
    </row>
    <row r="803" spans="1:13">
      <c r="A803">
        <v>6728</v>
      </c>
      <c r="B803">
        <v>1998</v>
      </c>
      <c r="C803">
        <v>10</v>
      </c>
      <c r="D803">
        <v>1.3323288900000001</v>
      </c>
      <c r="E803">
        <v>0</v>
      </c>
      <c r="F803">
        <v>43.284816629600002</v>
      </c>
      <c r="G803" s="1">
        <v>9.9325551982800005E-5</v>
      </c>
      <c r="H803">
        <v>9.4311390101499999</v>
      </c>
      <c r="I803">
        <v>68.769978528699994</v>
      </c>
      <c r="J803">
        <v>58.358295595000001</v>
      </c>
      <c r="K803">
        <v>18.6474140003</v>
      </c>
      <c r="L803">
        <v>9.3237070001400006</v>
      </c>
    </row>
    <row r="804" spans="1:13">
      <c r="A804">
        <v>6728</v>
      </c>
      <c r="B804">
        <v>1998</v>
      </c>
      <c r="C804">
        <v>11</v>
      </c>
      <c r="D804">
        <v>250.47783132000001</v>
      </c>
      <c r="E804">
        <v>4.44836688058E-4</v>
      </c>
      <c r="F804">
        <v>30.9801330192</v>
      </c>
      <c r="G804">
        <v>7.6783862670799996</v>
      </c>
      <c r="H804">
        <v>6.7085004069499998</v>
      </c>
      <c r="I804">
        <v>128.506948115</v>
      </c>
      <c r="J804">
        <v>172.944652375</v>
      </c>
      <c r="K804">
        <v>13.4087319988</v>
      </c>
      <c r="L804">
        <v>6.7043659994000002</v>
      </c>
    </row>
    <row r="805" spans="1:13">
      <c r="A805">
        <v>6728</v>
      </c>
      <c r="B805">
        <v>1998</v>
      </c>
      <c r="C805">
        <v>12</v>
      </c>
      <c r="D805">
        <v>29.311235580000002</v>
      </c>
      <c r="E805">
        <v>0</v>
      </c>
      <c r="F805">
        <v>33.875290596200003</v>
      </c>
      <c r="G805">
        <v>0.65985119593599995</v>
      </c>
      <c r="H805">
        <v>7.0596444780100001</v>
      </c>
      <c r="I805">
        <v>143.94924180800001</v>
      </c>
      <c r="J805">
        <v>41.464830754899999</v>
      </c>
      <c r="K805">
        <v>13.751219646899999</v>
      </c>
      <c r="L805">
        <v>6.8756098234399996</v>
      </c>
    </row>
    <row r="806" spans="1:13">
      <c r="A806">
        <v>6728</v>
      </c>
      <c r="B806">
        <v>1999</v>
      </c>
      <c r="C806">
        <v>1</v>
      </c>
      <c r="D806">
        <v>327.75290694</v>
      </c>
      <c r="E806" s="1">
        <v>1.1079593926E-3</v>
      </c>
      <c r="F806">
        <v>33.787740494799998</v>
      </c>
      <c r="G806">
        <v>10.3520923367</v>
      </c>
      <c r="H806">
        <v>6.73122487939</v>
      </c>
      <c r="I806">
        <v>160.81357207299999</v>
      </c>
      <c r="J806">
        <v>236.12708443400001</v>
      </c>
      <c r="K806">
        <v>15.2864830168</v>
      </c>
      <c r="L806">
        <v>7.6432415084200001</v>
      </c>
    </row>
    <row r="807" spans="1:13">
      <c r="A807">
        <v>6728</v>
      </c>
      <c r="B807">
        <v>1999</v>
      </c>
      <c r="C807">
        <v>2</v>
      </c>
      <c r="D807">
        <v>70.613431169999998</v>
      </c>
      <c r="E807" s="1">
        <v>7.8864254390400003E-5</v>
      </c>
      <c r="F807">
        <v>41.777312598899996</v>
      </c>
      <c r="G807">
        <v>2.1656954478100001</v>
      </c>
      <c r="H807">
        <v>6.9737017450699996</v>
      </c>
      <c r="I807">
        <v>172.419887434</v>
      </c>
      <c r="J807">
        <v>62.667066546000001</v>
      </c>
      <c r="K807">
        <v>12.7668336199</v>
      </c>
      <c r="L807">
        <v>6.3834168099499999</v>
      </c>
    </row>
    <row r="808" spans="1:13">
      <c r="A808">
        <v>6728</v>
      </c>
      <c r="B808">
        <v>1999</v>
      </c>
      <c r="C808">
        <v>3</v>
      </c>
      <c r="D808">
        <v>238.48687131</v>
      </c>
      <c r="E808" s="1">
        <v>2.41069824542E-4</v>
      </c>
      <c r="F808">
        <v>37.421567201400002</v>
      </c>
      <c r="G808">
        <v>6.7675516818099997</v>
      </c>
      <c r="H808">
        <v>7.0781355160599997</v>
      </c>
      <c r="I808">
        <v>230.94040097300001</v>
      </c>
      <c r="J808">
        <v>139.155267995</v>
      </c>
      <c r="K808">
        <v>14.582193113400001</v>
      </c>
      <c r="L808">
        <v>7.2910965566800003</v>
      </c>
    </row>
    <row r="809" spans="1:13">
      <c r="A809">
        <v>6728</v>
      </c>
      <c r="B809">
        <v>1999</v>
      </c>
      <c r="C809">
        <v>4</v>
      </c>
      <c r="D809">
        <v>666.164445</v>
      </c>
      <c r="E809">
        <v>6.4883976545699995E-2</v>
      </c>
      <c r="F809">
        <v>227.706294364</v>
      </c>
      <c r="G809">
        <v>22.7008793595</v>
      </c>
      <c r="H809">
        <v>26.010231731400001</v>
      </c>
      <c r="I809">
        <v>428.47569227000002</v>
      </c>
      <c r="J809">
        <v>473.012365547</v>
      </c>
      <c r="K809">
        <v>59.461563760899999</v>
      </c>
      <c r="L809">
        <v>29.730781880399999</v>
      </c>
    </row>
    <row r="810" spans="1:13">
      <c r="A810">
        <v>6728</v>
      </c>
      <c r="B810">
        <v>1999</v>
      </c>
      <c r="C810">
        <v>5</v>
      </c>
      <c r="D810">
        <v>81.272062289999994</v>
      </c>
      <c r="E810">
        <v>2.1874318546200001E-4</v>
      </c>
      <c r="F810">
        <v>101.66797063</v>
      </c>
      <c r="G810">
        <v>2.2387013061299998</v>
      </c>
      <c r="H810">
        <v>14.762476209600001</v>
      </c>
      <c r="I810">
        <v>250.04398220100001</v>
      </c>
      <c r="J810">
        <v>93.311755933000001</v>
      </c>
      <c r="K810">
        <v>24.552072105299999</v>
      </c>
      <c r="L810">
        <v>12.2760360527</v>
      </c>
    </row>
    <row r="811" spans="1:13">
      <c r="A811">
        <v>6728</v>
      </c>
      <c r="B811">
        <v>1999</v>
      </c>
      <c r="C811">
        <v>6</v>
      </c>
      <c r="D811">
        <v>45.299182260000002</v>
      </c>
      <c r="E811" s="1">
        <v>2.0963806651600001E-4</v>
      </c>
      <c r="F811">
        <v>73.129340444099995</v>
      </c>
      <c r="G811">
        <v>1.1262823629300001</v>
      </c>
      <c r="H811">
        <v>13.9616239981</v>
      </c>
      <c r="I811">
        <v>206.78820600200001</v>
      </c>
      <c r="J811">
        <v>85.645006901399995</v>
      </c>
      <c r="K811">
        <v>27.5717161261</v>
      </c>
      <c r="L811">
        <v>13.785858063099999</v>
      </c>
    </row>
    <row r="812" spans="1:13">
      <c r="A812">
        <v>6728</v>
      </c>
      <c r="B812">
        <v>1999</v>
      </c>
      <c r="C812">
        <v>7</v>
      </c>
      <c r="D812">
        <v>0</v>
      </c>
      <c r="E812">
        <v>0</v>
      </c>
      <c r="F812">
        <v>77.5421991037</v>
      </c>
      <c r="G812" s="1">
        <v>3.6231626055700003E-4</v>
      </c>
      <c r="H812">
        <v>16.744559135999999</v>
      </c>
      <c r="I812">
        <v>108.10145467300001</v>
      </c>
      <c r="J812">
        <v>85.058388420900002</v>
      </c>
      <c r="K812">
        <v>32.9220365169</v>
      </c>
      <c r="L812">
        <v>16.461018258399999</v>
      </c>
    </row>
    <row r="813" spans="1:13">
      <c r="A813">
        <v>6728</v>
      </c>
      <c r="B813">
        <v>1999</v>
      </c>
      <c r="C813">
        <v>8</v>
      </c>
      <c r="D813">
        <v>0</v>
      </c>
      <c r="E813">
        <v>0</v>
      </c>
      <c r="F813">
        <v>70.095710689200004</v>
      </c>
      <c r="G813" s="1">
        <v>3.0829257185800002E-4</v>
      </c>
      <c r="H813">
        <v>15.4641629681</v>
      </c>
      <c r="I813">
        <v>76.125621594600005</v>
      </c>
      <c r="J813">
        <v>82.640575870700005</v>
      </c>
      <c r="K813">
        <v>30.9731555716</v>
      </c>
      <c r="L813">
        <v>15.4865777858</v>
      </c>
    </row>
    <row r="814" spans="1:13">
      <c r="A814">
        <v>6728</v>
      </c>
      <c r="B814">
        <v>1999</v>
      </c>
      <c r="C814">
        <v>9</v>
      </c>
      <c r="D814">
        <v>0</v>
      </c>
      <c r="E814">
        <v>0</v>
      </c>
      <c r="F814">
        <v>56.679226852600003</v>
      </c>
      <c r="G814" s="1">
        <v>1.7394788217499999E-4</v>
      </c>
      <c r="H814">
        <v>12.5708918209</v>
      </c>
      <c r="I814">
        <v>56.199846484299997</v>
      </c>
      <c r="J814">
        <v>65.703172008600006</v>
      </c>
      <c r="K814">
        <v>23.7706023675</v>
      </c>
      <c r="L814">
        <v>11.885301183799999</v>
      </c>
    </row>
    <row r="815" spans="1:13">
      <c r="A815">
        <v>6728</v>
      </c>
      <c r="B815">
        <v>1999</v>
      </c>
      <c r="C815">
        <v>10</v>
      </c>
      <c r="D815">
        <v>0</v>
      </c>
      <c r="E815">
        <v>0</v>
      </c>
      <c r="F815">
        <v>55.604957025200001</v>
      </c>
      <c r="G815" s="1">
        <v>1.90113358136E-4</v>
      </c>
      <c r="H815">
        <v>12.3452355726</v>
      </c>
      <c r="I815">
        <v>52.962055617899999</v>
      </c>
      <c r="J815">
        <v>71.4760122048</v>
      </c>
      <c r="K815">
        <v>24.3821687067</v>
      </c>
      <c r="L815">
        <v>12.191084353300001</v>
      </c>
    </row>
    <row r="816" spans="1:13">
      <c r="A816">
        <v>6728</v>
      </c>
      <c r="B816">
        <v>1999</v>
      </c>
      <c r="C816">
        <v>11</v>
      </c>
      <c r="D816">
        <v>26.646577799999999</v>
      </c>
      <c r="E816">
        <v>0</v>
      </c>
      <c r="F816">
        <v>30.941241397799999</v>
      </c>
      <c r="G816">
        <v>0.60732067812199997</v>
      </c>
      <c r="H816">
        <v>6.8759736130800002</v>
      </c>
      <c r="I816">
        <v>59.786378278299999</v>
      </c>
      <c r="J816">
        <v>41.776005784699997</v>
      </c>
      <c r="K816">
        <v>12.596796300599999</v>
      </c>
      <c r="L816">
        <v>6.2983981503199997</v>
      </c>
    </row>
    <row r="817" spans="1:12">
      <c r="A817">
        <v>6728</v>
      </c>
      <c r="B817">
        <v>1999</v>
      </c>
      <c r="C817">
        <v>12</v>
      </c>
      <c r="D817">
        <v>14.655617790000001</v>
      </c>
      <c r="E817">
        <v>1.29548624537E-4</v>
      </c>
      <c r="F817">
        <v>30.125943233299999</v>
      </c>
      <c r="G817" s="1">
        <v>9.0128622616000006E-2</v>
      </c>
      <c r="H817">
        <v>6.6913311498699999</v>
      </c>
      <c r="I817">
        <v>43.001364008199999</v>
      </c>
      <c r="J817">
        <v>49.403308633000002</v>
      </c>
      <c r="K817">
        <v>13.259665049400001</v>
      </c>
      <c r="L817">
        <v>6.6298325247100003</v>
      </c>
    </row>
    <row r="818" spans="1:12">
      <c r="A818">
        <v>6728</v>
      </c>
      <c r="B818">
        <v>2000</v>
      </c>
      <c r="C818">
        <v>1</v>
      </c>
      <c r="D818">
        <v>97.260008970000001</v>
      </c>
      <c r="E818" s="1">
        <v>0</v>
      </c>
      <c r="F818">
        <v>21.4811771016</v>
      </c>
      <c r="G818">
        <v>2.6146527547499998</v>
      </c>
      <c r="H818">
        <v>4.7541780609500002</v>
      </c>
      <c r="I818">
        <v>86.612314240299995</v>
      </c>
      <c r="J818">
        <v>77.314961398999998</v>
      </c>
      <c r="K818">
        <v>8.9457343304699997</v>
      </c>
      <c r="L818">
        <v>4.4728671652400003</v>
      </c>
    </row>
    <row r="819" spans="1:12">
      <c r="A819">
        <v>6728</v>
      </c>
      <c r="B819">
        <v>2000</v>
      </c>
      <c r="C819">
        <v>2</v>
      </c>
      <c r="D819">
        <v>976.59707636999997</v>
      </c>
      <c r="E819">
        <v>0.189465081082</v>
      </c>
      <c r="F819">
        <v>192.21825718299999</v>
      </c>
      <c r="G819">
        <v>52.797452695300002</v>
      </c>
      <c r="H819">
        <v>20.294809294</v>
      </c>
      <c r="I819">
        <v>195.51652523000001</v>
      </c>
      <c r="J819">
        <v>620.33995184800006</v>
      </c>
      <c r="K819">
        <v>71.283827431099994</v>
      </c>
      <c r="L819">
        <v>35.641913715599998</v>
      </c>
    </row>
    <row r="820" spans="1:12">
      <c r="A820">
        <v>6728</v>
      </c>
      <c r="B820">
        <v>2000</v>
      </c>
      <c r="C820">
        <v>3</v>
      </c>
      <c r="D820">
        <v>377.04907587000002</v>
      </c>
      <c r="E820">
        <v>0.24573098399500001</v>
      </c>
      <c r="F820">
        <v>716.78920785100001</v>
      </c>
      <c r="G820">
        <v>16.665160055699999</v>
      </c>
      <c r="H820">
        <v>55.557421952600002</v>
      </c>
      <c r="I820">
        <v>481.74261373000002</v>
      </c>
      <c r="J820">
        <v>247.876151499</v>
      </c>
      <c r="K820">
        <v>101.597483579</v>
      </c>
      <c r="L820">
        <v>50.798741789300003</v>
      </c>
    </row>
    <row r="821" spans="1:12">
      <c r="A821">
        <v>6728</v>
      </c>
      <c r="B821">
        <v>2000</v>
      </c>
      <c r="C821">
        <v>4</v>
      </c>
      <c r="D821">
        <v>417.01894256999998</v>
      </c>
      <c r="E821" s="1">
        <v>7.97199912796E-2</v>
      </c>
      <c r="F821">
        <v>347.38760757900002</v>
      </c>
      <c r="G821">
        <v>16.896419717600001</v>
      </c>
      <c r="H821">
        <v>33.392541553000001</v>
      </c>
      <c r="I821">
        <v>426.56236993800002</v>
      </c>
      <c r="J821">
        <v>344.91309544400002</v>
      </c>
      <c r="K821">
        <v>66.758633399800004</v>
      </c>
      <c r="L821">
        <v>33.379316699900002</v>
      </c>
    </row>
    <row r="822" spans="1:12">
      <c r="A822">
        <v>6728</v>
      </c>
      <c r="B822">
        <v>2000</v>
      </c>
      <c r="C822">
        <v>5</v>
      </c>
      <c r="D822">
        <v>5.3293155600000004</v>
      </c>
      <c r="E822">
        <v>0</v>
      </c>
      <c r="F822">
        <v>197.292173706</v>
      </c>
      <c r="G822" s="1">
        <v>4.33116621117E-4</v>
      </c>
      <c r="H822">
        <v>22.868349999199999</v>
      </c>
      <c r="I822">
        <v>309.889888961</v>
      </c>
      <c r="J822">
        <v>68.968572622099998</v>
      </c>
      <c r="K822">
        <v>30.5212665552</v>
      </c>
      <c r="L822">
        <v>15.2606332776</v>
      </c>
    </row>
    <row r="823" spans="1:12">
      <c r="A823">
        <v>6728</v>
      </c>
      <c r="B823">
        <v>2000</v>
      </c>
      <c r="C823">
        <v>6</v>
      </c>
      <c r="D823">
        <v>0</v>
      </c>
      <c r="E823">
        <v>0</v>
      </c>
      <c r="F823">
        <v>93.375588497699994</v>
      </c>
      <c r="G823" s="1">
        <v>3.4797792686599999E-4</v>
      </c>
      <c r="H823">
        <v>16.749458843399999</v>
      </c>
      <c r="I823">
        <v>166.844688343</v>
      </c>
      <c r="J823">
        <v>83.804266967299995</v>
      </c>
      <c r="K823">
        <v>32.202762871300003</v>
      </c>
      <c r="L823">
        <v>16.101381435699999</v>
      </c>
    </row>
    <row r="824" spans="1:12">
      <c r="A824">
        <v>6728</v>
      </c>
      <c r="B824">
        <v>2000</v>
      </c>
      <c r="C824">
        <v>7</v>
      </c>
      <c r="D824">
        <v>0</v>
      </c>
      <c r="E824">
        <v>0</v>
      </c>
      <c r="F824">
        <v>79.183450021799999</v>
      </c>
      <c r="G824" s="1">
        <v>3.5265875389599999E-4</v>
      </c>
      <c r="H824">
        <v>16.684750269999999</v>
      </c>
      <c r="I824">
        <v>105.08284814</v>
      </c>
      <c r="J824">
        <v>85.266235038399998</v>
      </c>
      <c r="K824">
        <v>32.789795614600003</v>
      </c>
      <c r="L824">
        <v>16.394897807300001</v>
      </c>
    </row>
    <row r="825" spans="1:12">
      <c r="A825">
        <v>6728</v>
      </c>
      <c r="B825">
        <v>2000</v>
      </c>
      <c r="C825">
        <v>8</v>
      </c>
      <c r="D825">
        <v>0</v>
      </c>
      <c r="E825">
        <v>0</v>
      </c>
      <c r="F825">
        <v>82.208535147899994</v>
      </c>
      <c r="G825" s="1">
        <v>4.1644782836000002E-4</v>
      </c>
      <c r="H825">
        <v>18.055974367299999</v>
      </c>
      <c r="I825">
        <v>74.960632649299995</v>
      </c>
      <c r="J825">
        <v>85.452338685000001</v>
      </c>
      <c r="K825">
        <v>34.518656363700003</v>
      </c>
      <c r="L825">
        <v>17.259328181899999</v>
      </c>
    </row>
    <row r="826" spans="1:12">
      <c r="A826">
        <v>6728</v>
      </c>
      <c r="B826">
        <v>2000</v>
      </c>
      <c r="C826">
        <v>9</v>
      </c>
      <c r="D826">
        <v>38.637537809999998</v>
      </c>
      <c r="E826">
        <v>0</v>
      </c>
      <c r="F826">
        <v>59.766227921199999</v>
      </c>
      <c r="G826" s="1">
        <v>0.95066595427900003</v>
      </c>
      <c r="H826">
        <v>13.2234680201</v>
      </c>
      <c r="I826">
        <v>86.263856669500001</v>
      </c>
      <c r="J826">
        <v>73.829149378099999</v>
      </c>
      <c r="K826">
        <v>26.032405887100001</v>
      </c>
      <c r="L826">
        <v>13.0162029435</v>
      </c>
    </row>
    <row r="827" spans="1:12">
      <c r="A827">
        <v>6728</v>
      </c>
      <c r="B827">
        <v>2000</v>
      </c>
      <c r="C827">
        <v>10</v>
      </c>
      <c r="D827">
        <v>125.23891566</v>
      </c>
      <c r="E827" s="1">
        <v>0</v>
      </c>
      <c r="F827">
        <v>40.213446689999998</v>
      </c>
      <c r="G827">
        <v>4.1076696557399996</v>
      </c>
      <c r="H827">
        <v>8.9051161875599991</v>
      </c>
      <c r="I827">
        <v>95.679502764299997</v>
      </c>
      <c r="J827">
        <v>111.750104171</v>
      </c>
      <c r="K827">
        <v>17.220083835600001</v>
      </c>
      <c r="L827">
        <v>8.6100419178000003</v>
      </c>
    </row>
    <row r="828" spans="1:12">
      <c r="A828">
        <v>6728</v>
      </c>
      <c r="B828">
        <v>2000</v>
      </c>
      <c r="C828">
        <v>11</v>
      </c>
      <c r="D828">
        <v>0</v>
      </c>
      <c r="E828">
        <v>0</v>
      </c>
      <c r="F828">
        <v>36.145574223899999</v>
      </c>
      <c r="G828" s="1">
        <v>2.6286321186300002E-4</v>
      </c>
      <c r="H828">
        <v>7.9539098683500002</v>
      </c>
      <c r="I828">
        <v>74.574397747800006</v>
      </c>
      <c r="J828">
        <v>45.537370484199997</v>
      </c>
      <c r="K828">
        <v>15.0992245255</v>
      </c>
      <c r="L828">
        <v>7.5496122627400002</v>
      </c>
    </row>
    <row r="829" spans="1:12">
      <c r="A829">
        <v>6728</v>
      </c>
      <c r="B829">
        <v>2000</v>
      </c>
      <c r="C829">
        <v>12</v>
      </c>
      <c r="D829">
        <v>0</v>
      </c>
      <c r="E829">
        <v>0</v>
      </c>
      <c r="F829">
        <v>22.798358469</v>
      </c>
      <c r="G829" s="1">
        <v>2.3548007796299998E-5</v>
      </c>
      <c r="H829">
        <v>5.0496531985599997</v>
      </c>
      <c r="I829">
        <v>48.0290256364</v>
      </c>
      <c r="J829">
        <v>37.508240643100002</v>
      </c>
      <c r="K829">
        <v>9.8968400506599998</v>
      </c>
      <c r="L829">
        <v>4.9484200253299999</v>
      </c>
    </row>
    <row r="830" spans="1:12">
      <c r="A830">
        <v>6728</v>
      </c>
      <c r="B830">
        <v>2001</v>
      </c>
      <c r="C830">
        <v>1</v>
      </c>
      <c r="D830">
        <v>488.96470262999998</v>
      </c>
      <c r="E830">
        <v>7.1392264911699999E-3</v>
      </c>
      <c r="F830">
        <v>61.836822070099998</v>
      </c>
      <c r="G830">
        <v>16.116155605599999</v>
      </c>
      <c r="H830">
        <v>9.8484467959900002</v>
      </c>
      <c r="I830">
        <v>212.62101539599999</v>
      </c>
      <c r="J830">
        <v>369.64043192999998</v>
      </c>
      <c r="K830">
        <v>21.8237729272</v>
      </c>
      <c r="L830">
        <v>10.9118864636</v>
      </c>
    </row>
    <row r="831" spans="1:12">
      <c r="A831">
        <v>6728</v>
      </c>
      <c r="B831">
        <v>2001</v>
      </c>
      <c r="C831">
        <v>2</v>
      </c>
      <c r="D831">
        <v>1097.8390053600001</v>
      </c>
      <c r="E831">
        <v>0.56808246054099998</v>
      </c>
      <c r="F831">
        <v>563.787937328</v>
      </c>
      <c r="G831">
        <v>57.500736573899999</v>
      </c>
      <c r="H831">
        <v>45.883197619800001</v>
      </c>
      <c r="I831">
        <v>200.827716643</v>
      </c>
      <c r="J831">
        <v>722.09820421300003</v>
      </c>
      <c r="K831">
        <v>171.001578701</v>
      </c>
      <c r="L831">
        <v>85.500789350299996</v>
      </c>
    </row>
    <row r="832" spans="1:12">
      <c r="A832">
        <v>6728</v>
      </c>
      <c r="B832">
        <v>2001</v>
      </c>
      <c r="C832">
        <v>3</v>
      </c>
      <c r="D832">
        <v>326.42057805000002</v>
      </c>
      <c r="E832">
        <v>0.32134344476299997</v>
      </c>
      <c r="F832">
        <v>1235.08008563</v>
      </c>
      <c r="G832">
        <v>26.369805234099999</v>
      </c>
      <c r="H832">
        <v>84.8230743843</v>
      </c>
      <c r="I832">
        <v>440.62473048499999</v>
      </c>
      <c r="J832">
        <v>182.49872623499999</v>
      </c>
      <c r="K832">
        <v>123.517531487</v>
      </c>
      <c r="L832">
        <v>61.758765743600001</v>
      </c>
    </row>
    <row r="833" spans="1:12">
      <c r="A833">
        <v>6728</v>
      </c>
      <c r="B833">
        <v>2001</v>
      </c>
      <c r="C833">
        <v>4</v>
      </c>
      <c r="D833">
        <v>229.16056907999999</v>
      </c>
      <c r="E833">
        <v>4.2512202886500002E-4</v>
      </c>
      <c r="F833">
        <v>419.46084422199999</v>
      </c>
      <c r="G833">
        <v>6.9725191038199998</v>
      </c>
      <c r="H833">
        <v>34.063410541400003</v>
      </c>
      <c r="I833">
        <v>432.39597150700001</v>
      </c>
      <c r="J833">
        <v>153.27809194599999</v>
      </c>
      <c r="K833">
        <v>49.113090661500003</v>
      </c>
      <c r="L833">
        <v>24.556545330799999</v>
      </c>
    </row>
    <row r="834" spans="1:12">
      <c r="A834">
        <v>6728</v>
      </c>
      <c r="B834">
        <v>2001</v>
      </c>
      <c r="C834">
        <v>5</v>
      </c>
      <c r="D834">
        <v>0</v>
      </c>
      <c r="E834">
        <v>0</v>
      </c>
      <c r="F834">
        <v>163.708009777</v>
      </c>
      <c r="G834" s="1">
        <v>2.4250243696399999E-4</v>
      </c>
      <c r="H834">
        <v>19.164788314599999</v>
      </c>
      <c r="I834">
        <v>300.637151985</v>
      </c>
      <c r="J834">
        <v>63.358828840400001</v>
      </c>
      <c r="K834">
        <v>26.150913617299999</v>
      </c>
      <c r="L834">
        <v>13.0754568087</v>
      </c>
    </row>
    <row r="835" spans="1:12">
      <c r="A835">
        <v>6728</v>
      </c>
      <c r="B835">
        <v>2001</v>
      </c>
      <c r="C835">
        <v>6</v>
      </c>
      <c r="D835">
        <v>0</v>
      </c>
      <c r="E835">
        <v>0</v>
      </c>
      <c r="F835">
        <v>83.800635376499997</v>
      </c>
      <c r="G835" s="1">
        <v>3.6581857022099999E-4</v>
      </c>
      <c r="H835">
        <v>15.213750711599999</v>
      </c>
      <c r="I835">
        <v>162.84787906099999</v>
      </c>
      <c r="J835">
        <v>84.156659509199997</v>
      </c>
      <c r="K835">
        <v>30.901848984499999</v>
      </c>
      <c r="L835">
        <v>15.4509244922</v>
      </c>
    </row>
    <row r="836" spans="1:12">
      <c r="A836">
        <v>6728</v>
      </c>
      <c r="B836">
        <v>2001</v>
      </c>
      <c r="C836">
        <v>7</v>
      </c>
      <c r="D836">
        <v>1.3323288900000001</v>
      </c>
      <c r="E836">
        <v>0</v>
      </c>
      <c r="F836">
        <v>77.758524456000004</v>
      </c>
      <c r="G836" s="1">
        <v>3.1091184951399998E-4</v>
      </c>
      <c r="H836">
        <v>16.484019592900001</v>
      </c>
      <c r="I836">
        <v>104.634798714</v>
      </c>
      <c r="J836">
        <v>79.360855214599994</v>
      </c>
      <c r="K836">
        <v>30.970557525899999</v>
      </c>
      <c r="L836">
        <v>15.4852787629</v>
      </c>
    </row>
    <row r="837" spans="1:12">
      <c r="A837">
        <v>6728</v>
      </c>
      <c r="B837">
        <v>2001</v>
      </c>
      <c r="C837">
        <v>8</v>
      </c>
      <c r="D837">
        <v>0</v>
      </c>
      <c r="E837">
        <v>0</v>
      </c>
      <c r="F837">
        <v>68.9212786935</v>
      </c>
      <c r="G837" s="1">
        <v>2.95790658214E-4</v>
      </c>
      <c r="H837">
        <v>15.118053833399999</v>
      </c>
      <c r="I837">
        <v>74.219792056399996</v>
      </c>
      <c r="J837">
        <v>81.388618441700004</v>
      </c>
      <c r="K837">
        <v>30.104178292699999</v>
      </c>
      <c r="L837">
        <v>15.0520891464</v>
      </c>
    </row>
    <row r="838" spans="1:12">
      <c r="A838">
        <v>6728</v>
      </c>
      <c r="B838">
        <v>2001</v>
      </c>
      <c r="C838">
        <v>9</v>
      </c>
      <c r="D838">
        <v>0</v>
      </c>
      <c r="E838">
        <v>0</v>
      </c>
      <c r="F838">
        <v>54.3325290087</v>
      </c>
      <c r="G838" s="1">
        <v>1.6834810162200001E-4</v>
      </c>
      <c r="H838">
        <v>12.0210706062</v>
      </c>
      <c r="I838">
        <v>56.477095789700002</v>
      </c>
      <c r="J838">
        <v>68.069414581100006</v>
      </c>
      <c r="K838">
        <v>23.7901742303</v>
      </c>
      <c r="L838">
        <v>11.895087115100001</v>
      </c>
    </row>
    <row r="839" spans="1:12">
      <c r="A839">
        <v>6728</v>
      </c>
      <c r="B839">
        <v>2001</v>
      </c>
      <c r="C839">
        <v>10</v>
      </c>
      <c r="D839">
        <v>22.649591130000001</v>
      </c>
      <c r="E839">
        <v>0</v>
      </c>
      <c r="F839">
        <v>44.231349748</v>
      </c>
      <c r="G839" s="1">
        <v>0.60737265250299999</v>
      </c>
      <c r="H839">
        <v>9.8197082304399999</v>
      </c>
      <c r="I839">
        <v>65.660515217400004</v>
      </c>
      <c r="J839">
        <v>54.542913687400002</v>
      </c>
      <c r="K839">
        <v>17.695179717599999</v>
      </c>
      <c r="L839">
        <v>8.8475898588199993</v>
      </c>
    </row>
    <row r="840" spans="1:12">
      <c r="A840">
        <v>6728</v>
      </c>
      <c r="B840">
        <v>2001</v>
      </c>
      <c r="C840">
        <v>11</v>
      </c>
      <c r="D840">
        <v>261.13646244</v>
      </c>
      <c r="E840" s="1">
        <v>3.0098572217500001E-4</v>
      </c>
      <c r="F840">
        <v>31.9895357449</v>
      </c>
      <c r="G840">
        <v>7.92866136585</v>
      </c>
      <c r="H840">
        <v>6.84606523261</v>
      </c>
      <c r="I840">
        <v>148.736336075</v>
      </c>
      <c r="J840">
        <v>187.74524047899999</v>
      </c>
      <c r="K840">
        <v>14.225479014099999</v>
      </c>
      <c r="L840">
        <v>7.1127395070499997</v>
      </c>
    </row>
    <row r="841" spans="1:12">
      <c r="A841">
        <v>6728</v>
      </c>
      <c r="B841">
        <v>2001</v>
      </c>
      <c r="C841">
        <v>12</v>
      </c>
      <c r="D841">
        <v>141.22686234</v>
      </c>
      <c r="E841">
        <v>2.0270267229600001E-4</v>
      </c>
      <c r="F841">
        <v>29.206229536599999</v>
      </c>
      <c r="G841">
        <v>3.50551726098</v>
      </c>
      <c r="H841">
        <v>6.0271853707199998</v>
      </c>
      <c r="I841">
        <v>169.287108338</v>
      </c>
      <c r="J841">
        <v>59.320237341800002</v>
      </c>
      <c r="K841">
        <v>11.0714288528</v>
      </c>
      <c r="L841">
        <v>5.5357144264000002</v>
      </c>
    </row>
    <row r="842" spans="1:12">
      <c r="A842">
        <v>6728</v>
      </c>
      <c r="B842">
        <v>2002</v>
      </c>
      <c r="C842">
        <v>1</v>
      </c>
      <c r="D842">
        <v>203.84632017000001</v>
      </c>
      <c r="E842">
        <v>4.9386975469999995E-4</v>
      </c>
      <c r="F842">
        <v>26.187760171499999</v>
      </c>
      <c r="G842">
        <v>6.5408076823299997</v>
      </c>
      <c r="H842">
        <v>5.3314481118400003</v>
      </c>
      <c r="I842">
        <v>152.79837607799999</v>
      </c>
      <c r="J842">
        <v>159.56249484599999</v>
      </c>
      <c r="K842">
        <v>12.439030886799999</v>
      </c>
      <c r="L842">
        <v>6.2195154433899997</v>
      </c>
    </row>
    <row r="843" spans="1:12">
      <c r="A843">
        <v>6728</v>
      </c>
      <c r="B843">
        <v>2002</v>
      </c>
      <c r="C843">
        <v>2</v>
      </c>
      <c r="D843">
        <v>22.649591130000001</v>
      </c>
      <c r="E843" s="1">
        <v>0</v>
      </c>
      <c r="F843">
        <v>29.360787624899999</v>
      </c>
      <c r="G843">
        <v>0.45593838999399999</v>
      </c>
      <c r="H843">
        <v>5.7737072147599999</v>
      </c>
      <c r="I843">
        <v>134.79470966900001</v>
      </c>
      <c r="J843">
        <v>31.689583036599998</v>
      </c>
      <c r="K843">
        <v>10.568946412000001</v>
      </c>
      <c r="L843">
        <v>5.2844732059900004</v>
      </c>
    </row>
    <row r="844" spans="1:12">
      <c r="A844">
        <v>6728</v>
      </c>
      <c r="B844">
        <v>2002</v>
      </c>
      <c r="C844">
        <v>3</v>
      </c>
      <c r="D844">
        <v>86.601377850000006</v>
      </c>
      <c r="E844">
        <v>2.2101815478E-4</v>
      </c>
      <c r="F844">
        <v>33.935649063900001</v>
      </c>
      <c r="G844">
        <v>2.3453970128399999</v>
      </c>
      <c r="H844">
        <v>7.2781727834799996</v>
      </c>
      <c r="I844">
        <v>141.47365512900001</v>
      </c>
      <c r="J844">
        <v>78.068806618599993</v>
      </c>
      <c r="K844">
        <v>14.3095513087</v>
      </c>
      <c r="L844">
        <v>7.1547756543699998</v>
      </c>
    </row>
    <row r="845" spans="1:12">
      <c r="A845">
        <v>6728</v>
      </c>
      <c r="B845">
        <v>2002</v>
      </c>
      <c r="C845">
        <v>4</v>
      </c>
      <c r="D845">
        <v>10.658631120000001</v>
      </c>
      <c r="E845">
        <v>0</v>
      </c>
      <c r="F845">
        <v>28.245809400599999</v>
      </c>
      <c r="G845" s="1">
        <v>5.0116259816499999E-5</v>
      </c>
      <c r="H845">
        <v>6.1828273535899996</v>
      </c>
      <c r="I845">
        <v>78.984141231300001</v>
      </c>
      <c r="J845">
        <v>46.475965573899998</v>
      </c>
      <c r="K845">
        <v>12.5829440023</v>
      </c>
      <c r="L845">
        <v>6.2914720011699998</v>
      </c>
    </row>
    <row r="846" spans="1:12">
      <c r="A846">
        <v>6728</v>
      </c>
      <c r="B846">
        <v>2002</v>
      </c>
      <c r="C846">
        <v>5</v>
      </c>
      <c r="D846">
        <v>18.652604459999999</v>
      </c>
      <c r="E846">
        <v>0</v>
      </c>
      <c r="F846">
        <v>36.490297508899999</v>
      </c>
      <c r="G846" s="1">
        <v>0.18025428517200001</v>
      </c>
      <c r="H846">
        <v>8.0829599257600009</v>
      </c>
      <c r="I846">
        <v>75.143341993799993</v>
      </c>
      <c r="J846">
        <v>60.8353530268</v>
      </c>
      <c r="K846">
        <v>16.9344167408</v>
      </c>
      <c r="L846">
        <v>8.4672083704100007</v>
      </c>
    </row>
    <row r="847" spans="1:12">
      <c r="A847">
        <v>6728</v>
      </c>
      <c r="B847">
        <v>2002</v>
      </c>
      <c r="C847">
        <v>6</v>
      </c>
      <c r="D847">
        <v>3.9969866700000001</v>
      </c>
      <c r="E847">
        <v>0</v>
      </c>
      <c r="F847">
        <v>52.849797059799997</v>
      </c>
      <c r="G847" s="1">
        <v>2.1421767903800001E-4</v>
      </c>
      <c r="H847">
        <v>11.7293940952</v>
      </c>
      <c r="I847">
        <v>57.888059956200003</v>
      </c>
      <c r="J847">
        <v>75.071182887399999</v>
      </c>
      <c r="K847">
        <v>24.591164864100001</v>
      </c>
      <c r="L847">
        <v>12.2955824321</v>
      </c>
    </row>
    <row r="848" spans="1:12">
      <c r="A848">
        <v>6728</v>
      </c>
      <c r="B848">
        <v>2002</v>
      </c>
      <c r="C848">
        <v>7</v>
      </c>
      <c r="D848">
        <v>0</v>
      </c>
      <c r="E848">
        <v>0</v>
      </c>
      <c r="F848">
        <v>66.006067972599993</v>
      </c>
      <c r="G848" s="1">
        <v>2.9822562059800002E-4</v>
      </c>
      <c r="H848">
        <v>14.6576213529</v>
      </c>
      <c r="I848">
        <v>55.2086067121</v>
      </c>
      <c r="J848">
        <v>82.651147701599996</v>
      </c>
      <c r="K848">
        <v>29.7502391897</v>
      </c>
      <c r="L848">
        <v>14.875119594799999</v>
      </c>
    </row>
    <row r="849" spans="1:12">
      <c r="A849">
        <v>6728</v>
      </c>
      <c r="B849">
        <v>2002</v>
      </c>
      <c r="C849">
        <v>8</v>
      </c>
      <c r="D849">
        <v>0</v>
      </c>
      <c r="E849">
        <v>0</v>
      </c>
      <c r="F849">
        <v>64.722133389199996</v>
      </c>
      <c r="G849" s="1">
        <v>2.6063248151800001E-4</v>
      </c>
      <c r="H849">
        <v>14.378033605200001</v>
      </c>
      <c r="I849">
        <v>50.844897445999997</v>
      </c>
      <c r="J849">
        <v>76.148088679799997</v>
      </c>
      <c r="K849">
        <v>28.1355639057</v>
      </c>
      <c r="L849">
        <v>14.067781952900001</v>
      </c>
    </row>
    <row r="850" spans="1:12">
      <c r="A850">
        <v>6728</v>
      </c>
      <c r="B850">
        <v>2002</v>
      </c>
      <c r="C850">
        <v>9</v>
      </c>
      <c r="D850">
        <v>37.305208919999998</v>
      </c>
      <c r="E850">
        <v>0</v>
      </c>
      <c r="F850">
        <v>67.270677634899997</v>
      </c>
      <c r="G850" s="1">
        <v>0.99019392882799995</v>
      </c>
      <c r="H850">
        <v>14.9451620246</v>
      </c>
      <c r="I850">
        <v>77.212896444500004</v>
      </c>
      <c r="J850">
        <v>82.765784021299993</v>
      </c>
      <c r="K850">
        <v>29.044531155400001</v>
      </c>
      <c r="L850">
        <v>14.522265577700001</v>
      </c>
    </row>
    <row r="851" spans="1:12">
      <c r="A851">
        <v>6728</v>
      </c>
      <c r="B851">
        <v>2002</v>
      </c>
      <c r="C851">
        <v>10</v>
      </c>
      <c r="D851">
        <v>0</v>
      </c>
      <c r="E851">
        <v>0</v>
      </c>
      <c r="F851">
        <v>38.665922975699999</v>
      </c>
      <c r="G851" s="1">
        <v>9.0163491984300003E-5</v>
      </c>
      <c r="H851">
        <v>8.5942235695400004</v>
      </c>
      <c r="I851">
        <v>40.969648298000003</v>
      </c>
      <c r="J851">
        <v>45.425267360699998</v>
      </c>
      <c r="K851">
        <v>15.713997367999999</v>
      </c>
      <c r="L851">
        <v>7.8569986839999997</v>
      </c>
    </row>
    <row r="852" spans="1:12">
      <c r="A852">
        <v>6728</v>
      </c>
      <c r="B852">
        <v>2002</v>
      </c>
      <c r="C852">
        <v>11</v>
      </c>
      <c r="D852">
        <v>277.12440912</v>
      </c>
      <c r="E852" s="1">
        <v>4.6806631856300001E-5</v>
      </c>
      <c r="F852">
        <v>56.657073668700001</v>
      </c>
      <c r="G852">
        <v>9.6056213229799994</v>
      </c>
      <c r="H852">
        <v>11.3065105897</v>
      </c>
      <c r="I852">
        <v>176.81476900499999</v>
      </c>
      <c r="J852">
        <v>249.810138459</v>
      </c>
      <c r="K852">
        <v>24.5101073274</v>
      </c>
      <c r="L852">
        <v>12.2550536637</v>
      </c>
    </row>
    <row r="853" spans="1:12">
      <c r="A853">
        <v>6728</v>
      </c>
      <c r="B853">
        <v>2002</v>
      </c>
      <c r="C853">
        <v>12</v>
      </c>
      <c r="D853">
        <v>319.75893359999998</v>
      </c>
      <c r="E853">
        <v>1.07381785151E-3</v>
      </c>
      <c r="F853">
        <v>56.408626386400002</v>
      </c>
      <c r="G853">
        <v>10.551484566899999</v>
      </c>
      <c r="H853">
        <v>9.9540254271199995</v>
      </c>
      <c r="I853">
        <v>212.01006907199999</v>
      </c>
      <c r="J853">
        <v>234.27411757900001</v>
      </c>
      <c r="K853">
        <v>19.840060005400002</v>
      </c>
      <c r="L853">
        <v>9.9200300027000008</v>
      </c>
    </row>
    <row r="854" spans="1:12">
      <c r="A854">
        <v>6728</v>
      </c>
      <c r="B854">
        <v>2003</v>
      </c>
      <c r="C854">
        <v>1</v>
      </c>
      <c r="D854">
        <v>0</v>
      </c>
      <c r="E854">
        <v>0</v>
      </c>
      <c r="F854">
        <v>44.620978116300002</v>
      </c>
      <c r="G854" s="1">
        <v>2.8018303098099998E-4</v>
      </c>
      <c r="H854">
        <v>8.3596478544899995</v>
      </c>
      <c r="I854">
        <v>156.760772549</v>
      </c>
      <c r="J854">
        <v>41.880203242199997</v>
      </c>
      <c r="K854">
        <v>15.7490753251</v>
      </c>
      <c r="L854">
        <v>7.8745376625599999</v>
      </c>
    </row>
    <row r="855" spans="1:12">
      <c r="A855">
        <v>6728</v>
      </c>
      <c r="B855">
        <v>2003</v>
      </c>
      <c r="C855">
        <v>2</v>
      </c>
      <c r="D855">
        <v>851.35816070999999</v>
      </c>
      <c r="E855">
        <v>0.16591145063900001</v>
      </c>
      <c r="F855">
        <v>250.77394793900001</v>
      </c>
      <c r="G855">
        <v>42.533316053199997</v>
      </c>
      <c r="H855">
        <v>24.416900728000002</v>
      </c>
      <c r="I855">
        <v>239.47781258099999</v>
      </c>
      <c r="J855">
        <v>601.37293415600004</v>
      </c>
      <c r="K855">
        <v>66.792794044100006</v>
      </c>
      <c r="L855">
        <v>33.396397022000002</v>
      </c>
    </row>
    <row r="856" spans="1:12">
      <c r="A856">
        <v>6728</v>
      </c>
      <c r="B856">
        <v>2003</v>
      </c>
      <c r="C856">
        <v>3</v>
      </c>
      <c r="D856">
        <v>371.71976031000003</v>
      </c>
      <c r="E856">
        <v>4.9026736315399999E-2</v>
      </c>
      <c r="F856">
        <v>340.578754618</v>
      </c>
      <c r="G856">
        <v>25.295069747199999</v>
      </c>
      <c r="H856">
        <v>30.351391359800001</v>
      </c>
      <c r="I856">
        <v>477.316114922</v>
      </c>
      <c r="J856">
        <v>196.05458769699999</v>
      </c>
      <c r="K856">
        <v>59.582849394299998</v>
      </c>
      <c r="L856">
        <v>29.791424697099998</v>
      </c>
    </row>
    <row r="857" spans="1:12">
      <c r="A857">
        <v>6728</v>
      </c>
      <c r="B857">
        <v>2003</v>
      </c>
      <c r="C857">
        <v>4</v>
      </c>
      <c r="D857">
        <v>279.78906690000002</v>
      </c>
      <c r="E857">
        <v>1.4636505260599999E-2</v>
      </c>
      <c r="F857">
        <v>243.271921843</v>
      </c>
      <c r="G857">
        <v>9.86917307489</v>
      </c>
      <c r="H857">
        <v>25.155616252400002</v>
      </c>
      <c r="I857">
        <v>382.12485823100002</v>
      </c>
      <c r="J857">
        <v>225.648170209</v>
      </c>
      <c r="K857">
        <v>42.774906633299999</v>
      </c>
      <c r="L857">
        <v>21.387453316599998</v>
      </c>
    </row>
    <row r="858" spans="1:12">
      <c r="A858">
        <v>6728</v>
      </c>
      <c r="B858">
        <v>2003</v>
      </c>
      <c r="C858">
        <v>5</v>
      </c>
      <c r="D858">
        <v>171.87042681</v>
      </c>
      <c r="E858" s="1">
        <v>1.1051884901199999E-3</v>
      </c>
      <c r="F858">
        <v>166.21730845799999</v>
      </c>
      <c r="G858">
        <v>5.5097757858199996</v>
      </c>
      <c r="H858">
        <v>20.188793024100001</v>
      </c>
      <c r="I858">
        <v>336.23575132299999</v>
      </c>
      <c r="J858">
        <v>157.40284699200001</v>
      </c>
      <c r="K858">
        <v>35.183227044600002</v>
      </c>
      <c r="L858">
        <v>17.591613522300001</v>
      </c>
    </row>
    <row r="859" spans="1:12">
      <c r="A859">
        <v>6728</v>
      </c>
      <c r="B859">
        <v>2003</v>
      </c>
      <c r="C859">
        <v>6</v>
      </c>
      <c r="D859">
        <v>6.6616444499999998</v>
      </c>
      <c r="E859">
        <v>0</v>
      </c>
      <c r="F859">
        <v>62.733812737900003</v>
      </c>
      <c r="G859" s="1">
        <v>1.2653320189799999E-4</v>
      </c>
      <c r="H859">
        <v>10.7237007603</v>
      </c>
      <c r="I859">
        <v>158.927846668</v>
      </c>
      <c r="J859">
        <v>54.787642910999999</v>
      </c>
      <c r="K859">
        <v>19.159466088799999</v>
      </c>
      <c r="L859">
        <v>9.5797330443999993</v>
      </c>
    </row>
    <row r="860" spans="1:12">
      <c r="A860">
        <v>6728</v>
      </c>
      <c r="B860">
        <v>2003</v>
      </c>
      <c r="C860">
        <v>7</v>
      </c>
      <c r="D860">
        <v>0</v>
      </c>
      <c r="E860">
        <v>0</v>
      </c>
      <c r="F860">
        <v>76.824284477600003</v>
      </c>
      <c r="G860" s="1">
        <v>3.86453225762E-4</v>
      </c>
      <c r="H860">
        <v>16.346191089400001</v>
      </c>
      <c r="I860">
        <v>109.105911698</v>
      </c>
      <c r="J860">
        <v>88.576348277899996</v>
      </c>
      <c r="K860">
        <v>33.317380412699997</v>
      </c>
      <c r="L860">
        <v>16.658690206300001</v>
      </c>
    </row>
    <row r="861" spans="1:12">
      <c r="A861">
        <v>6728</v>
      </c>
      <c r="B861">
        <v>2003</v>
      </c>
      <c r="C861">
        <v>8</v>
      </c>
      <c r="D861">
        <v>0</v>
      </c>
      <c r="E861">
        <v>0</v>
      </c>
      <c r="F861">
        <v>79.429395693800004</v>
      </c>
      <c r="G861">
        <v>4.1453522930900001E-4</v>
      </c>
      <c r="H861">
        <v>17.4785131358</v>
      </c>
      <c r="I861">
        <v>78.488411360499995</v>
      </c>
      <c r="J861">
        <v>89.053150863100001</v>
      </c>
      <c r="K861">
        <v>35.028325094499998</v>
      </c>
      <c r="L861">
        <v>17.514162547200002</v>
      </c>
    </row>
    <row r="862" spans="1:12">
      <c r="A862">
        <v>6728</v>
      </c>
      <c r="B862">
        <v>2003</v>
      </c>
      <c r="C862">
        <v>9</v>
      </c>
      <c r="D862">
        <v>0</v>
      </c>
      <c r="E862">
        <v>0</v>
      </c>
      <c r="F862">
        <v>65.646897937899993</v>
      </c>
      <c r="G862" s="1">
        <v>2.4985398075699999E-4</v>
      </c>
      <c r="H862">
        <v>14.5486261419</v>
      </c>
      <c r="I862">
        <v>58.806762635799998</v>
      </c>
      <c r="J862">
        <v>72.431936432699999</v>
      </c>
      <c r="K862">
        <v>27.484959725900001</v>
      </c>
      <c r="L862">
        <v>13.742479863</v>
      </c>
    </row>
    <row r="863" spans="1:12">
      <c r="A863">
        <v>6728</v>
      </c>
      <c r="B863">
        <v>2003</v>
      </c>
      <c r="C863">
        <v>10</v>
      </c>
      <c r="D863">
        <v>87.933706740000005</v>
      </c>
      <c r="E863">
        <v>2.0593502832999999E-4</v>
      </c>
      <c r="F863">
        <v>46.592454003100002</v>
      </c>
      <c r="G863" s="1">
        <v>2.64810329149</v>
      </c>
      <c r="H863">
        <v>10.3322770971</v>
      </c>
      <c r="I863">
        <v>74.2394519172</v>
      </c>
      <c r="J863">
        <v>109.442107928</v>
      </c>
      <c r="K863">
        <v>21.189351914300001</v>
      </c>
      <c r="L863">
        <v>10.5946759571</v>
      </c>
    </row>
    <row r="864" spans="1:12">
      <c r="A864">
        <v>6728</v>
      </c>
      <c r="B864">
        <v>2003</v>
      </c>
      <c r="C864">
        <v>11</v>
      </c>
      <c r="D864">
        <v>15.98794668</v>
      </c>
      <c r="E864">
        <v>0</v>
      </c>
      <c r="F864">
        <v>31.2573730726</v>
      </c>
      <c r="G864" s="1">
        <v>0.152005137392</v>
      </c>
      <c r="H864">
        <v>6.9025871258800002</v>
      </c>
      <c r="I864">
        <v>84.477110428200007</v>
      </c>
      <c r="J864">
        <v>37.207672221800003</v>
      </c>
      <c r="K864">
        <v>12.108417622099999</v>
      </c>
      <c r="L864">
        <v>6.0542088110499996</v>
      </c>
    </row>
    <row r="865" spans="1:12">
      <c r="A865">
        <v>6728</v>
      </c>
      <c r="B865">
        <v>2003</v>
      </c>
      <c r="C865">
        <v>12</v>
      </c>
      <c r="D865">
        <v>173.20275570000001</v>
      </c>
      <c r="E865" s="1">
        <v>0</v>
      </c>
      <c r="F865">
        <v>26.266176854299999</v>
      </c>
      <c r="G865">
        <v>4.5170548355399998</v>
      </c>
      <c r="H865">
        <v>5.7554184242100002</v>
      </c>
      <c r="I865">
        <v>126.43626196</v>
      </c>
      <c r="J865">
        <v>107.386149782</v>
      </c>
      <c r="K865">
        <v>11.3640280879</v>
      </c>
      <c r="L865">
        <v>5.6820140439699998</v>
      </c>
    </row>
    <row r="866" spans="1:12">
      <c r="A866">
        <v>6728</v>
      </c>
      <c r="B866">
        <v>2004</v>
      </c>
      <c r="C866">
        <v>1</v>
      </c>
      <c r="D866">
        <v>21.317262240000002</v>
      </c>
      <c r="E866" s="1">
        <v>0</v>
      </c>
      <c r="F866">
        <v>25.256169136699999</v>
      </c>
      <c r="G866">
        <v>0.54664743211199995</v>
      </c>
      <c r="H866">
        <v>5.48877504877</v>
      </c>
      <c r="I866">
        <v>100.622531665</v>
      </c>
      <c r="J866">
        <v>35.848095113699998</v>
      </c>
      <c r="K866">
        <v>10.500276892600001</v>
      </c>
      <c r="L866">
        <v>5.2501384463200003</v>
      </c>
    </row>
    <row r="867" spans="1:12">
      <c r="A867">
        <v>6728</v>
      </c>
      <c r="B867">
        <v>2004</v>
      </c>
      <c r="C867">
        <v>2</v>
      </c>
      <c r="D867">
        <v>806.05897845000004</v>
      </c>
      <c r="E867">
        <v>6.6540363948000003E-2</v>
      </c>
      <c r="F867">
        <v>75.337321394100002</v>
      </c>
      <c r="G867">
        <v>29.763650842400001</v>
      </c>
      <c r="H867">
        <v>11.248050299699999</v>
      </c>
      <c r="I867">
        <v>216.00188778899999</v>
      </c>
      <c r="J867">
        <v>561.85748984400004</v>
      </c>
      <c r="K867">
        <v>42.673127202899998</v>
      </c>
      <c r="L867">
        <v>21.3365636015</v>
      </c>
    </row>
    <row r="868" spans="1:12">
      <c r="A868">
        <v>6728</v>
      </c>
      <c r="B868">
        <v>2004</v>
      </c>
      <c r="C868">
        <v>3</v>
      </c>
      <c r="D868">
        <v>42.634524480000003</v>
      </c>
      <c r="E868">
        <v>4.22104635111E-4</v>
      </c>
      <c r="F868">
        <v>184.641118527</v>
      </c>
      <c r="G868">
        <v>1.3025732723400001</v>
      </c>
      <c r="H868">
        <v>21.503870165199999</v>
      </c>
      <c r="I868">
        <v>359.43067225499999</v>
      </c>
      <c r="J868">
        <v>67.476066846500004</v>
      </c>
      <c r="K868">
        <v>28.460371998799999</v>
      </c>
      <c r="L868">
        <v>14.2301859994</v>
      </c>
    </row>
    <row r="869" spans="1:12">
      <c r="A869">
        <v>6728</v>
      </c>
      <c r="B869">
        <v>2004</v>
      </c>
      <c r="C869">
        <v>4</v>
      </c>
      <c r="D869">
        <v>29.311235580000002</v>
      </c>
      <c r="E869">
        <v>0</v>
      </c>
      <c r="F869">
        <v>65.329832949500002</v>
      </c>
      <c r="G869" s="1">
        <v>0.60740935141200003</v>
      </c>
      <c r="H869">
        <v>11.0489083735</v>
      </c>
      <c r="I869">
        <v>214.105894221</v>
      </c>
      <c r="J869">
        <v>54.214303248900002</v>
      </c>
      <c r="K869">
        <v>19.431581706999999</v>
      </c>
      <c r="L869">
        <v>9.7157908534900006</v>
      </c>
    </row>
    <row r="870" spans="1:12">
      <c r="A870">
        <v>6728</v>
      </c>
      <c r="B870">
        <v>2004</v>
      </c>
      <c r="C870">
        <v>5</v>
      </c>
      <c r="D870">
        <v>0</v>
      </c>
      <c r="E870">
        <v>0</v>
      </c>
      <c r="F870">
        <v>64.7415552107</v>
      </c>
      <c r="G870" s="1">
        <v>2.3356851770499999E-4</v>
      </c>
      <c r="H870">
        <v>13.655461542599999</v>
      </c>
      <c r="I870">
        <v>117.21113693</v>
      </c>
      <c r="J870">
        <v>72.031880295199997</v>
      </c>
      <c r="K870">
        <v>26.029084146900001</v>
      </c>
      <c r="L870">
        <v>13.014542073499999</v>
      </c>
    </row>
    <row r="871" spans="1:12">
      <c r="A871">
        <v>6728</v>
      </c>
      <c r="B871">
        <v>2004</v>
      </c>
      <c r="C871">
        <v>6</v>
      </c>
      <c r="D871">
        <v>0</v>
      </c>
      <c r="E871">
        <v>0</v>
      </c>
      <c r="F871">
        <v>56.620252378899998</v>
      </c>
      <c r="G871" s="1">
        <v>2.24404322555E-4</v>
      </c>
      <c r="H871">
        <v>12.4171386722</v>
      </c>
      <c r="I871">
        <v>75.481713429899997</v>
      </c>
      <c r="J871">
        <v>72.044629717999996</v>
      </c>
      <c r="K871">
        <v>25.382730951300001</v>
      </c>
      <c r="L871">
        <v>12.6913654757</v>
      </c>
    </row>
    <row r="872" spans="1:12">
      <c r="A872">
        <v>6728</v>
      </c>
      <c r="B872">
        <v>2004</v>
      </c>
      <c r="C872">
        <v>7</v>
      </c>
      <c r="D872">
        <v>0</v>
      </c>
      <c r="E872">
        <v>0</v>
      </c>
      <c r="F872">
        <v>69.4390324421</v>
      </c>
      <c r="G872" s="1">
        <v>3.6714479687599999E-4</v>
      </c>
      <c r="H872">
        <v>15.3781095936</v>
      </c>
      <c r="I872">
        <v>66.387144381799999</v>
      </c>
      <c r="J872">
        <v>87.098347609000001</v>
      </c>
      <c r="K872">
        <v>31.970854016299999</v>
      </c>
      <c r="L872">
        <v>15.9854270081</v>
      </c>
    </row>
    <row r="873" spans="1:12">
      <c r="A873">
        <v>6728</v>
      </c>
      <c r="B873">
        <v>2004</v>
      </c>
      <c r="C873">
        <v>8</v>
      </c>
      <c r="D873">
        <v>0</v>
      </c>
      <c r="E873">
        <v>0</v>
      </c>
      <c r="F873">
        <v>73.529136756300005</v>
      </c>
      <c r="G873" s="1">
        <v>3.3043396947300002E-4</v>
      </c>
      <c r="H873">
        <v>16.3253700743</v>
      </c>
      <c r="I873">
        <v>59.024391318500001</v>
      </c>
      <c r="J873">
        <v>81.911676592399999</v>
      </c>
      <c r="K873">
        <v>31.828258119400001</v>
      </c>
      <c r="L873">
        <v>15.9141290597</v>
      </c>
    </row>
    <row r="874" spans="1:12">
      <c r="A874">
        <v>6728</v>
      </c>
      <c r="B874">
        <v>2004</v>
      </c>
      <c r="C874">
        <v>9</v>
      </c>
      <c r="D874">
        <v>0</v>
      </c>
      <c r="E874">
        <v>0</v>
      </c>
      <c r="F874">
        <v>69.573848645200002</v>
      </c>
      <c r="G874" s="1">
        <v>3.3687867084000001E-4</v>
      </c>
      <c r="H874">
        <v>15.451426482500001</v>
      </c>
      <c r="I874">
        <v>52.206252896800002</v>
      </c>
      <c r="J874">
        <v>80.726920363900007</v>
      </c>
      <c r="K874">
        <v>30.684693478100002</v>
      </c>
      <c r="L874">
        <v>15.342346739</v>
      </c>
    </row>
    <row r="875" spans="1:12">
      <c r="A875">
        <v>6728</v>
      </c>
      <c r="B875">
        <v>2004</v>
      </c>
      <c r="C875">
        <v>10</v>
      </c>
      <c r="D875">
        <v>909.98063187000002</v>
      </c>
      <c r="E875">
        <v>0.14704001662999999</v>
      </c>
      <c r="F875">
        <v>175.95969455599999</v>
      </c>
      <c r="G875">
        <v>40.798796791800001</v>
      </c>
      <c r="H875">
        <v>23.261453288599999</v>
      </c>
      <c r="I875">
        <v>251.51963660300001</v>
      </c>
      <c r="J875">
        <v>662.31610460499996</v>
      </c>
      <c r="K875">
        <v>67.785530530900004</v>
      </c>
      <c r="L875">
        <v>33.892765265400001</v>
      </c>
    </row>
    <row r="876" spans="1:12">
      <c r="A876">
        <v>6728</v>
      </c>
      <c r="B876">
        <v>2004</v>
      </c>
      <c r="C876">
        <v>11</v>
      </c>
      <c r="D876">
        <v>47.963840040000001</v>
      </c>
      <c r="E876">
        <v>0</v>
      </c>
      <c r="F876">
        <v>197.217853518</v>
      </c>
      <c r="G876">
        <v>1.1950586170999999</v>
      </c>
      <c r="H876">
        <v>20.7423890301</v>
      </c>
      <c r="I876">
        <v>355.33005364799999</v>
      </c>
      <c r="J876">
        <v>47.094922970399999</v>
      </c>
      <c r="K876">
        <v>23.0249420908</v>
      </c>
      <c r="L876">
        <v>11.5124710454</v>
      </c>
    </row>
    <row r="877" spans="1:12">
      <c r="A877">
        <v>6728</v>
      </c>
      <c r="B877">
        <v>2004</v>
      </c>
      <c r="C877">
        <v>12</v>
      </c>
      <c r="D877">
        <v>1101.8359920299999</v>
      </c>
      <c r="E877">
        <v>0.57081607789099997</v>
      </c>
      <c r="F877">
        <v>240.83774193400001</v>
      </c>
      <c r="G877">
        <v>90.209715475300001</v>
      </c>
      <c r="H877">
        <v>24.3664074018</v>
      </c>
      <c r="I877">
        <v>242.576371499</v>
      </c>
      <c r="J877">
        <v>700.93061847399997</v>
      </c>
      <c r="K877">
        <v>144.10080202</v>
      </c>
      <c r="L877">
        <v>72.050401010000002</v>
      </c>
    </row>
    <row r="878" spans="1:12">
      <c r="A878">
        <v>6728</v>
      </c>
      <c r="B878">
        <v>2005</v>
      </c>
      <c r="C878">
        <v>1</v>
      </c>
      <c r="D878">
        <v>1402.94232117</v>
      </c>
      <c r="E878">
        <v>1.8849491597400001</v>
      </c>
      <c r="F878">
        <v>3711.9502037000002</v>
      </c>
      <c r="G878">
        <v>302.12121958300003</v>
      </c>
      <c r="H878">
        <v>242.738416758</v>
      </c>
      <c r="I878">
        <v>369.79280398700001</v>
      </c>
      <c r="J878">
        <v>687.59164017099999</v>
      </c>
      <c r="K878">
        <v>518.29590652399997</v>
      </c>
      <c r="L878">
        <v>259.14795326199999</v>
      </c>
    </row>
    <row r="879" spans="1:12">
      <c r="A879">
        <v>6728</v>
      </c>
      <c r="B879">
        <v>2005</v>
      </c>
      <c r="C879">
        <v>2</v>
      </c>
      <c r="D879">
        <v>2122.3999217700002</v>
      </c>
      <c r="E879">
        <v>2.3560328988400001</v>
      </c>
      <c r="F879">
        <v>3243.5337155000002</v>
      </c>
      <c r="G879">
        <v>640.31282055500003</v>
      </c>
      <c r="H879">
        <v>208.45067076500001</v>
      </c>
      <c r="I879">
        <v>307.81308266399998</v>
      </c>
      <c r="J879">
        <v>743.31592349300001</v>
      </c>
      <c r="K879">
        <v>627.43604897</v>
      </c>
      <c r="L879">
        <v>313.718024485</v>
      </c>
    </row>
    <row r="880" spans="1:12">
      <c r="A880">
        <v>6728</v>
      </c>
      <c r="B880">
        <v>2005</v>
      </c>
      <c r="C880">
        <v>3</v>
      </c>
      <c r="D880">
        <v>299.77400024999997</v>
      </c>
      <c r="E880">
        <v>4.0748930346499998E-2</v>
      </c>
      <c r="F880">
        <v>2841.2538712800001</v>
      </c>
      <c r="G880">
        <v>8.9551740739400003</v>
      </c>
      <c r="H880">
        <v>169.66693131700001</v>
      </c>
      <c r="I880">
        <v>518.637062474</v>
      </c>
      <c r="J880">
        <v>118.32533493299999</v>
      </c>
      <c r="K880">
        <v>86.320922889499997</v>
      </c>
      <c r="L880">
        <v>43.160461444699997</v>
      </c>
    </row>
    <row r="881" spans="1:12">
      <c r="A881">
        <v>6728</v>
      </c>
      <c r="B881">
        <v>2005</v>
      </c>
      <c r="C881">
        <v>4</v>
      </c>
      <c r="D881">
        <v>115.91261342999999</v>
      </c>
      <c r="E881">
        <v>4.3767060330299998E-4</v>
      </c>
      <c r="F881">
        <v>752.43176415400001</v>
      </c>
      <c r="G881">
        <v>3.6559032471499999</v>
      </c>
      <c r="H881">
        <v>54.418566715700003</v>
      </c>
      <c r="I881">
        <v>525.85227953599997</v>
      </c>
      <c r="J881">
        <v>116.514360256</v>
      </c>
      <c r="K881">
        <v>45.688245488699998</v>
      </c>
      <c r="L881">
        <v>22.844122744300002</v>
      </c>
    </row>
    <row r="882" spans="1:12">
      <c r="A882">
        <v>6728</v>
      </c>
      <c r="B882">
        <v>2005</v>
      </c>
      <c r="C882">
        <v>5</v>
      </c>
      <c r="D882">
        <v>41.302195589999997</v>
      </c>
      <c r="E882">
        <v>0</v>
      </c>
      <c r="F882">
        <v>259.77580657099998</v>
      </c>
      <c r="G882">
        <v>0.79721583422499998</v>
      </c>
      <c r="H882">
        <v>24.269161822099999</v>
      </c>
      <c r="I882">
        <v>378.21315969699998</v>
      </c>
      <c r="J882">
        <v>65.604589571299996</v>
      </c>
      <c r="K882">
        <v>28.513376774000001</v>
      </c>
      <c r="L882">
        <v>14.256688387000001</v>
      </c>
    </row>
    <row r="883" spans="1:12">
      <c r="A883">
        <v>6728</v>
      </c>
      <c r="B883">
        <v>2005</v>
      </c>
      <c r="C883">
        <v>6</v>
      </c>
      <c r="D883">
        <v>0</v>
      </c>
      <c r="E883">
        <v>0</v>
      </c>
      <c r="F883">
        <v>101.018695295</v>
      </c>
      <c r="G883" s="1">
        <v>2.5084475545200001E-4</v>
      </c>
      <c r="H883">
        <v>15.177585736199999</v>
      </c>
      <c r="I883">
        <v>193.14438147999999</v>
      </c>
      <c r="J883">
        <v>74.412018989200007</v>
      </c>
      <c r="K883">
        <v>27.105224228899999</v>
      </c>
      <c r="L883">
        <v>13.5526121145</v>
      </c>
    </row>
    <row r="884" spans="1:12">
      <c r="A884">
        <v>6728</v>
      </c>
      <c r="B884">
        <v>2005</v>
      </c>
      <c r="C884">
        <v>7</v>
      </c>
      <c r="D884">
        <v>0</v>
      </c>
      <c r="E884">
        <v>0</v>
      </c>
      <c r="F884">
        <v>87.620916970899998</v>
      </c>
      <c r="G884" s="1">
        <v>4.2855961041199999E-4</v>
      </c>
      <c r="H884">
        <v>17.609629284099999</v>
      </c>
      <c r="I884">
        <v>120.832253318</v>
      </c>
      <c r="J884">
        <v>90.697686081000001</v>
      </c>
      <c r="K884">
        <v>35.004545527600001</v>
      </c>
      <c r="L884">
        <v>17.502272763800001</v>
      </c>
    </row>
    <row r="885" spans="1:12">
      <c r="A885">
        <v>6728</v>
      </c>
      <c r="B885">
        <v>2005</v>
      </c>
      <c r="C885">
        <v>8</v>
      </c>
      <c r="D885">
        <v>0</v>
      </c>
      <c r="E885">
        <v>0</v>
      </c>
      <c r="F885">
        <v>80.481900459399995</v>
      </c>
      <c r="G885" s="1">
        <v>3.90284624913E-4</v>
      </c>
      <c r="H885">
        <v>17.405886698</v>
      </c>
      <c r="I885">
        <v>82.575522395600004</v>
      </c>
      <c r="J885">
        <v>86.279128731699998</v>
      </c>
      <c r="K885">
        <v>34.233972779699997</v>
      </c>
      <c r="L885">
        <v>17.116986389899999</v>
      </c>
    </row>
    <row r="886" spans="1:12">
      <c r="A886">
        <v>6728</v>
      </c>
      <c r="B886">
        <v>2005</v>
      </c>
      <c r="C886">
        <v>9</v>
      </c>
      <c r="D886">
        <v>17.32027557</v>
      </c>
      <c r="E886">
        <v>0</v>
      </c>
      <c r="F886">
        <v>62.178164964099999</v>
      </c>
      <c r="G886">
        <v>0.30386168386099999</v>
      </c>
      <c r="H886">
        <v>13.6913426399</v>
      </c>
      <c r="I886">
        <v>76.129546254100006</v>
      </c>
      <c r="J886">
        <v>70.192586807500007</v>
      </c>
      <c r="K886">
        <v>26.3820651162</v>
      </c>
      <c r="L886">
        <v>13.1910325581</v>
      </c>
    </row>
    <row r="887" spans="1:12">
      <c r="A887">
        <v>6728</v>
      </c>
      <c r="B887">
        <v>2005</v>
      </c>
      <c r="C887">
        <v>10</v>
      </c>
      <c r="D887">
        <v>257.13947576999999</v>
      </c>
      <c r="E887">
        <v>5.4212182890900004E-3</v>
      </c>
      <c r="F887">
        <v>60.401332115099997</v>
      </c>
      <c r="G887">
        <v>8.4414367379099993</v>
      </c>
      <c r="H887">
        <v>12.7352122736</v>
      </c>
      <c r="I887">
        <v>157.25631579099999</v>
      </c>
      <c r="J887">
        <v>223.870787425</v>
      </c>
      <c r="K887">
        <v>23.985393141399999</v>
      </c>
      <c r="L887">
        <v>11.9926965707</v>
      </c>
    </row>
    <row r="888" spans="1:12">
      <c r="A888">
        <v>6728</v>
      </c>
      <c r="B888">
        <v>2005</v>
      </c>
      <c r="C888">
        <v>11</v>
      </c>
      <c r="D888">
        <v>25.31424891</v>
      </c>
      <c r="E888">
        <v>0</v>
      </c>
      <c r="F888">
        <v>40.464903773000003</v>
      </c>
      <c r="G888">
        <v>0.25332927300000002</v>
      </c>
      <c r="H888">
        <v>8.5789713612099998</v>
      </c>
      <c r="I888">
        <v>128.73161389399999</v>
      </c>
      <c r="J888">
        <v>47.2057722248</v>
      </c>
      <c r="K888">
        <v>17.270696836599999</v>
      </c>
      <c r="L888">
        <v>8.6353484183199996</v>
      </c>
    </row>
    <row r="889" spans="1:12">
      <c r="A889">
        <v>6728</v>
      </c>
      <c r="B889">
        <v>2005</v>
      </c>
      <c r="C889">
        <v>12</v>
      </c>
      <c r="D889">
        <v>249.14550242999999</v>
      </c>
      <c r="E889" s="1">
        <v>8.3347614701499999E-4</v>
      </c>
      <c r="F889">
        <v>27.683053811499999</v>
      </c>
      <c r="G889">
        <v>7.94544708958</v>
      </c>
      <c r="H889">
        <v>6.0169454957199999</v>
      </c>
      <c r="I889">
        <v>100.01398669700001</v>
      </c>
      <c r="J889">
        <v>202.71505676500001</v>
      </c>
      <c r="K889">
        <v>14.631019756500001</v>
      </c>
      <c r="L889">
        <v>7.3155098782600003</v>
      </c>
    </row>
    <row r="890" spans="1:12">
      <c r="A890">
        <v>6728</v>
      </c>
      <c r="B890">
        <v>2006</v>
      </c>
      <c r="C890">
        <v>1</v>
      </c>
      <c r="D890">
        <v>211.84029351000001</v>
      </c>
      <c r="E890" s="1">
        <v>9.2324114051600004E-3</v>
      </c>
      <c r="F890">
        <v>96.227713759899999</v>
      </c>
      <c r="G890">
        <v>7.5913356295299996</v>
      </c>
      <c r="H890">
        <v>14.7043988276</v>
      </c>
      <c r="I890">
        <v>257.26333789300003</v>
      </c>
      <c r="J890">
        <v>204.830622482</v>
      </c>
      <c r="K890">
        <v>27.765974850300001</v>
      </c>
      <c r="L890">
        <v>13.8829874251</v>
      </c>
    </row>
    <row r="891" spans="1:12">
      <c r="A891">
        <v>6728</v>
      </c>
      <c r="B891">
        <v>2006</v>
      </c>
      <c r="C891">
        <v>2</v>
      </c>
      <c r="D891">
        <v>413.02195590000002</v>
      </c>
      <c r="E891" s="1">
        <v>2.04594901303E-2</v>
      </c>
      <c r="F891">
        <v>48.132651273800001</v>
      </c>
      <c r="G891">
        <v>13.9794165045</v>
      </c>
      <c r="H891">
        <v>8.4250509348399998</v>
      </c>
      <c r="I891">
        <v>186.36383779499999</v>
      </c>
      <c r="J891">
        <v>311.268030598</v>
      </c>
      <c r="K891">
        <v>23.636697855000001</v>
      </c>
      <c r="L891">
        <v>11.818348927500001</v>
      </c>
    </row>
    <row r="892" spans="1:12">
      <c r="A892">
        <v>6728</v>
      </c>
      <c r="B892">
        <v>2006</v>
      </c>
      <c r="C892">
        <v>3</v>
      </c>
      <c r="D892">
        <v>546.25484489999997</v>
      </c>
      <c r="E892">
        <v>1.9132940879299998E-2</v>
      </c>
      <c r="F892">
        <v>168.852916846</v>
      </c>
      <c r="G892">
        <v>17.852474446599999</v>
      </c>
      <c r="H892">
        <v>19.893713913399999</v>
      </c>
      <c r="I892">
        <v>395.23972282</v>
      </c>
      <c r="J892">
        <v>315.58935992200003</v>
      </c>
      <c r="K892">
        <v>44.829450095399999</v>
      </c>
      <c r="L892">
        <v>22.414725047699999</v>
      </c>
    </row>
    <row r="893" spans="1:12">
      <c r="A893">
        <v>6728</v>
      </c>
      <c r="B893">
        <v>2006</v>
      </c>
      <c r="C893">
        <v>4</v>
      </c>
      <c r="D893">
        <v>290.44769802000002</v>
      </c>
      <c r="E893">
        <v>4.33453094186E-2</v>
      </c>
      <c r="F893">
        <v>267.68729561499998</v>
      </c>
      <c r="G893">
        <v>11.8088050953</v>
      </c>
      <c r="H893">
        <v>26.476465208699999</v>
      </c>
      <c r="I893">
        <v>418.92167141099998</v>
      </c>
      <c r="J893">
        <v>183.758451554</v>
      </c>
      <c r="K893">
        <v>46.747614467399998</v>
      </c>
      <c r="L893">
        <v>23.373807233699999</v>
      </c>
    </row>
    <row r="894" spans="1:12">
      <c r="A894">
        <v>6728</v>
      </c>
      <c r="B894">
        <v>2006</v>
      </c>
      <c r="C894">
        <v>5</v>
      </c>
      <c r="D894">
        <v>110.58329787</v>
      </c>
      <c r="E894" s="1">
        <v>0</v>
      </c>
      <c r="F894">
        <v>105.92720382900001</v>
      </c>
      <c r="G894">
        <v>3.1734097516699999</v>
      </c>
      <c r="H894">
        <v>15.1587189362</v>
      </c>
      <c r="I894">
        <v>298.26771741499999</v>
      </c>
      <c r="J894">
        <v>106.817601255</v>
      </c>
      <c r="K894">
        <v>26.8642934244</v>
      </c>
      <c r="L894">
        <v>13.4321467122</v>
      </c>
    </row>
    <row r="895" spans="1:12">
      <c r="A895">
        <v>6728</v>
      </c>
      <c r="B895">
        <v>2006</v>
      </c>
      <c r="C895">
        <v>6</v>
      </c>
      <c r="D895">
        <v>1.3323288900000001</v>
      </c>
      <c r="E895">
        <v>0</v>
      </c>
      <c r="F895">
        <v>85.862449673</v>
      </c>
      <c r="G895" s="1">
        <v>4.6398012013600001E-4</v>
      </c>
      <c r="H895">
        <v>16.867813774799998</v>
      </c>
      <c r="I895">
        <v>166.12932908100001</v>
      </c>
      <c r="J895">
        <v>87.999188979199999</v>
      </c>
      <c r="K895">
        <v>34.265783451399997</v>
      </c>
      <c r="L895">
        <v>17.132891725699999</v>
      </c>
    </row>
    <row r="896" spans="1:12">
      <c r="A896">
        <v>6728</v>
      </c>
      <c r="B896">
        <v>2006</v>
      </c>
      <c r="C896">
        <v>7</v>
      </c>
      <c r="D896">
        <v>0</v>
      </c>
      <c r="E896">
        <v>0</v>
      </c>
      <c r="F896">
        <v>100.783843582</v>
      </c>
      <c r="G896" s="1">
        <v>6.6631240252500005E-4</v>
      </c>
      <c r="H896">
        <v>21.908898042000001</v>
      </c>
      <c r="I896">
        <v>107.226240072</v>
      </c>
      <c r="J896">
        <v>96.988798396899995</v>
      </c>
      <c r="K896">
        <v>42.195840294500002</v>
      </c>
      <c r="L896">
        <v>21.0979201472</v>
      </c>
    </row>
    <row r="897" spans="1:12">
      <c r="A897">
        <v>6728</v>
      </c>
      <c r="B897">
        <v>2006</v>
      </c>
      <c r="C897">
        <v>8</v>
      </c>
      <c r="D897">
        <v>11.99096001</v>
      </c>
      <c r="E897">
        <v>0</v>
      </c>
      <c r="F897">
        <v>72.548606032199999</v>
      </c>
      <c r="G897" s="1">
        <v>0.15214292828000001</v>
      </c>
      <c r="H897">
        <v>16.003363128</v>
      </c>
      <c r="I897">
        <v>86.263251571500007</v>
      </c>
      <c r="J897">
        <v>81.642363447199997</v>
      </c>
      <c r="K897">
        <v>32.176420787300003</v>
      </c>
      <c r="L897">
        <v>16.088210393600001</v>
      </c>
    </row>
    <row r="898" spans="1:12">
      <c r="A898">
        <v>6728</v>
      </c>
      <c r="B898">
        <v>2006</v>
      </c>
      <c r="C898">
        <v>9</v>
      </c>
      <c r="D898">
        <v>2.6646577800000002</v>
      </c>
      <c r="E898">
        <v>0</v>
      </c>
      <c r="F898">
        <v>71.008651993200004</v>
      </c>
      <c r="G898" s="1">
        <v>3.3073740525999998E-4</v>
      </c>
      <c r="H898">
        <v>15.750136856799999</v>
      </c>
      <c r="I898">
        <v>62.040537523499999</v>
      </c>
      <c r="J898">
        <v>77.449831135500006</v>
      </c>
      <c r="K898">
        <v>30.441424870900001</v>
      </c>
      <c r="L898">
        <v>15.220712435499999</v>
      </c>
    </row>
    <row r="899" spans="1:12">
      <c r="A899">
        <v>6728</v>
      </c>
      <c r="B899">
        <v>2006</v>
      </c>
      <c r="C899">
        <v>10</v>
      </c>
      <c r="D899">
        <v>10.658631120000001</v>
      </c>
      <c r="E899">
        <v>0</v>
      </c>
      <c r="F899">
        <v>46.934148678500001</v>
      </c>
      <c r="G899" s="1">
        <v>0.10132572496</v>
      </c>
      <c r="H899">
        <v>10.423046124800001</v>
      </c>
      <c r="I899">
        <v>57.260150030799998</v>
      </c>
      <c r="J899">
        <v>58.133669449099997</v>
      </c>
      <c r="K899">
        <v>19.592511390999999</v>
      </c>
      <c r="L899">
        <v>9.7962556954799993</v>
      </c>
    </row>
    <row r="900" spans="1:12">
      <c r="A900">
        <v>6728</v>
      </c>
      <c r="B900">
        <v>2006</v>
      </c>
      <c r="C900">
        <v>11</v>
      </c>
      <c r="D900">
        <v>14.655617790000001</v>
      </c>
      <c r="E900">
        <v>0</v>
      </c>
      <c r="F900">
        <v>34.612859428999997</v>
      </c>
      <c r="G900" s="1">
        <v>5.8446452959500002E-5</v>
      </c>
      <c r="H900">
        <v>7.6902674697500002</v>
      </c>
      <c r="I900">
        <v>52.952608073900002</v>
      </c>
      <c r="J900">
        <v>47.776182822499997</v>
      </c>
      <c r="K900">
        <v>14.441476207799999</v>
      </c>
      <c r="L900">
        <v>7.2207381039099996</v>
      </c>
    </row>
    <row r="901" spans="1:12">
      <c r="A901">
        <v>6728</v>
      </c>
      <c r="B901">
        <v>2006</v>
      </c>
      <c r="C901">
        <v>12</v>
      </c>
      <c r="D901">
        <v>102.58932453</v>
      </c>
      <c r="E901" s="1">
        <v>4.28285698485E-6</v>
      </c>
      <c r="F901">
        <v>27.370616896800001</v>
      </c>
      <c r="G901">
        <v>2.7005550086899999</v>
      </c>
      <c r="H901">
        <v>6.0708707878399997</v>
      </c>
      <c r="I901">
        <v>114.389603851</v>
      </c>
      <c r="J901">
        <v>66.659628674000004</v>
      </c>
      <c r="K901">
        <v>12.236295313799999</v>
      </c>
      <c r="L901">
        <v>6.1181476568899997</v>
      </c>
    </row>
    <row r="902" spans="1:12">
      <c r="A902">
        <v>6728</v>
      </c>
      <c r="B902">
        <v>2007</v>
      </c>
      <c r="C902">
        <v>1</v>
      </c>
      <c r="D902">
        <v>79.939733399999994</v>
      </c>
      <c r="E902">
        <v>0</v>
      </c>
      <c r="F902">
        <v>15.833122148799999</v>
      </c>
      <c r="G902" s="1">
        <v>2.0850088634100001</v>
      </c>
      <c r="H902">
        <v>3.5152845632299998</v>
      </c>
      <c r="I902">
        <v>58.896166580900001</v>
      </c>
      <c r="J902">
        <v>47.533600958500003</v>
      </c>
      <c r="K902">
        <v>6.3309662388000003</v>
      </c>
      <c r="L902">
        <v>3.1654831194000002</v>
      </c>
    </row>
    <row r="903" spans="1:12">
      <c r="A903">
        <v>6728</v>
      </c>
      <c r="B903">
        <v>2007</v>
      </c>
      <c r="C903">
        <v>2</v>
      </c>
      <c r="D903">
        <v>322.42359138</v>
      </c>
      <c r="E903">
        <v>1.1014304690799999E-3</v>
      </c>
      <c r="F903">
        <v>19.753332606200001</v>
      </c>
      <c r="G903">
        <v>10.4450302063</v>
      </c>
      <c r="H903">
        <v>3.9840192807700001</v>
      </c>
      <c r="I903">
        <v>159.725481702</v>
      </c>
      <c r="J903">
        <v>193.86853940500001</v>
      </c>
      <c r="K903">
        <v>9.5391422501900003</v>
      </c>
      <c r="L903">
        <v>4.7695711250999997</v>
      </c>
    </row>
    <row r="904" spans="1:12">
      <c r="A904">
        <v>6728</v>
      </c>
      <c r="B904">
        <v>2007</v>
      </c>
      <c r="C904">
        <v>3</v>
      </c>
      <c r="D904">
        <v>31.975893360000001</v>
      </c>
      <c r="E904">
        <v>0</v>
      </c>
      <c r="F904">
        <v>31.853782057899998</v>
      </c>
      <c r="G904" s="1">
        <v>0.81072817793200003</v>
      </c>
      <c r="H904">
        <v>6.0676396558099999</v>
      </c>
      <c r="I904">
        <v>165.396331823</v>
      </c>
      <c r="J904">
        <v>32.507350861200003</v>
      </c>
      <c r="K904">
        <v>11.032858989599999</v>
      </c>
      <c r="L904">
        <v>5.5164294948099997</v>
      </c>
    </row>
    <row r="905" spans="1:12">
      <c r="A905">
        <v>6728</v>
      </c>
      <c r="B905">
        <v>2007</v>
      </c>
      <c r="C905">
        <v>4</v>
      </c>
      <c r="D905">
        <v>94.595351190000002</v>
      </c>
      <c r="E905">
        <v>0</v>
      </c>
      <c r="F905">
        <v>24.942314570400001</v>
      </c>
      <c r="G905">
        <v>2.7840203404000001</v>
      </c>
      <c r="H905">
        <v>5.2598868785999997</v>
      </c>
      <c r="I905">
        <v>127.346861973</v>
      </c>
      <c r="J905">
        <v>74.497637502200007</v>
      </c>
      <c r="K905">
        <v>10.708300530800001</v>
      </c>
      <c r="L905">
        <v>5.3541502653900004</v>
      </c>
    </row>
    <row r="906" spans="1:12">
      <c r="A906">
        <v>6728</v>
      </c>
      <c r="B906">
        <v>2007</v>
      </c>
      <c r="C906">
        <v>5</v>
      </c>
      <c r="D906">
        <v>0</v>
      </c>
      <c r="E906">
        <v>0</v>
      </c>
      <c r="F906">
        <v>31.106506379399999</v>
      </c>
      <c r="G906" s="1">
        <v>8.5841315601400001E-5</v>
      </c>
      <c r="H906">
        <v>6.7729088004199998</v>
      </c>
      <c r="I906">
        <v>82.523649399600004</v>
      </c>
      <c r="J906">
        <v>48.616854185000001</v>
      </c>
      <c r="K906">
        <v>13.6497716025</v>
      </c>
      <c r="L906">
        <v>6.8248858012399998</v>
      </c>
    </row>
    <row r="907" spans="1:12">
      <c r="A907">
        <v>6728</v>
      </c>
      <c r="B907">
        <v>2007</v>
      </c>
      <c r="C907">
        <v>6</v>
      </c>
      <c r="D907">
        <v>0</v>
      </c>
      <c r="E907">
        <v>0</v>
      </c>
      <c r="F907">
        <v>30.2469360282</v>
      </c>
      <c r="G907" s="1">
        <v>5.63753903272E-5</v>
      </c>
      <c r="H907">
        <v>6.6907012091400002</v>
      </c>
      <c r="I907">
        <v>57.981999466700003</v>
      </c>
      <c r="J907">
        <v>54.034671009599997</v>
      </c>
      <c r="K907">
        <v>13.895964880399999</v>
      </c>
      <c r="L907">
        <v>6.9479824402099997</v>
      </c>
    </row>
    <row r="908" spans="1:12">
      <c r="A908">
        <v>6728</v>
      </c>
      <c r="B908">
        <v>2007</v>
      </c>
      <c r="C908">
        <v>7</v>
      </c>
      <c r="D908">
        <v>2.6646577800000002</v>
      </c>
      <c r="E908">
        <v>0</v>
      </c>
      <c r="F908">
        <v>40.485569848300003</v>
      </c>
      <c r="G908" s="1">
        <v>1.03870525054E-4</v>
      </c>
      <c r="H908">
        <v>8.9855625754399995</v>
      </c>
      <c r="I908">
        <v>55.420942203599999</v>
      </c>
      <c r="J908">
        <v>64.361962535299995</v>
      </c>
      <c r="K908">
        <v>18.220591284299999</v>
      </c>
      <c r="L908">
        <v>9.1102956421699997</v>
      </c>
    </row>
    <row r="909" spans="1:12">
      <c r="A909">
        <v>6728</v>
      </c>
      <c r="B909">
        <v>2007</v>
      </c>
      <c r="C909">
        <v>8</v>
      </c>
      <c r="D909">
        <v>0</v>
      </c>
      <c r="E909">
        <v>0</v>
      </c>
      <c r="F909">
        <v>40.899952299200002</v>
      </c>
      <c r="G909" s="1">
        <v>9.7815084516600002E-5</v>
      </c>
      <c r="H909">
        <v>9.0832556595299998</v>
      </c>
      <c r="I909">
        <v>47.693372060999998</v>
      </c>
      <c r="J909">
        <v>61.629152501100002</v>
      </c>
      <c r="K909">
        <v>18.114487240100001</v>
      </c>
      <c r="L909">
        <v>9.0572436200700004</v>
      </c>
    </row>
    <row r="910" spans="1:12">
      <c r="A910">
        <v>6728</v>
      </c>
      <c r="B910">
        <v>2007</v>
      </c>
      <c r="C910">
        <v>9</v>
      </c>
      <c r="D910">
        <v>289.11536912999998</v>
      </c>
      <c r="E910" s="1">
        <v>8.0732096280500005E-3</v>
      </c>
      <c r="F910">
        <v>51.173947104699998</v>
      </c>
      <c r="G910">
        <v>10.4109763197</v>
      </c>
      <c r="H910">
        <v>10.494154247699999</v>
      </c>
      <c r="I910">
        <v>109.36064317500001</v>
      </c>
      <c r="J910">
        <v>281.24558896100001</v>
      </c>
      <c r="K910">
        <v>22.043410925700002</v>
      </c>
      <c r="L910">
        <v>11.0217054628</v>
      </c>
    </row>
    <row r="911" spans="1:12">
      <c r="A911">
        <v>6728</v>
      </c>
      <c r="B911">
        <v>2007</v>
      </c>
      <c r="C911">
        <v>10</v>
      </c>
      <c r="D911">
        <v>57.290142269999997</v>
      </c>
      <c r="E911" s="1">
        <v>0</v>
      </c>
      <c r="F911">
        <v>44.096985774499998</v>
      </c>
      <c r="G911">
        <v>1.92474969951</v>
      </c>
      <c r="H911">
        <v>8.3709581561699995</v>
      </c>
      <c r="I911">
        <v>169.22647157200001</v>
      </c>
      <c r="J911">
        <v>65.684133342400003</v>
      </c>
      <c r="K911">
        <v>15.2124251345</v>
      </c>
      <c r="L911">
        <v>7.6062125672400001</v>
      </c>
    </row>
    <row r="912" spans="1:12">
      <c r="A912">
        <v>6728</v>
      </c>
      <c r="B912">
        <v>2007</v>
      </c>
      <c r="C912">
        <v>11</v>
      </c>
      <c r="D912">
        <v>95.927680080000002</v>
      </c>
      <c r="E912">
        <v>3.0280459982099999E-4</v>
      </c>
      <c r="F912">
        <v>21.395478798700001</v>
      </c>
      <c r="G912">
        <v>3.0773236461</v>
      </c>
      <c r="H912">
        <v>4.4175031550700004</v>
      </c>
      <c r="I912">
        <v>88.591185188599994</v>
      </c>
      <c r="J912">
        <v>85.155522840700002</v>
      </c>
      <c r="K912">
        <v>9.4789342584000007</v>
      </c>
      <c r="L912">
        <v>4.7394671292000004</v>
      </c>
    </row>
    <row r="913" spans="1:12">
      <c r="A913">
        <v>6728</v>
      </c>
      <c r="B913">
        <v>2007</v>
      </c>
      <c r="C913">
        <v>12</v>
      </c>
      <c r="D913">
        <v>234.48988464000001</v>
      </c>
      <c r="E913" s="1">
        <v>1.60797868015E-4</v>
      </c>
      <c r="F913">
        <v>35.548868608500001</v>
      </c>
      <c r="G913">
        <v>7.5253941549199999</v>
      </c>
      <c r="H913">
        <v>6.2060813005900002</v>
      </c>
      <c r="I913">
        <v>175.42371169399999</v>
      </c>
      <c r="J913">
        <v>167.05665373100001</v>
      </c>
      <c r="K913">
        <v>11.5222970843</v>
      </c>
      <c r="L913">
        <v>5.7611485421699999</v>
      </c>
    </row>
    <row r="914" spans="1:12">
      <c r="A914">
        <v>6728</v>
      </c>
      <c r="B914">
        <v>2008</v>
      </c>
      <c r="C914">
        <v>1</v>
      </c>
      <c r="D914">
        <v>1456.2354767700001</v>
      </c>
      <c r="E914">
        <v>1.0514979737000001</v>
      </c>
      <c r="F914">
        <v>626.52117433599994</v>
      </c>
      <c r="G914">
        <v>106.04781430600001</v>
      </c>
      <c r="H914">
        <v>51.978872089500001</v>
      </c>
      <c r="I914">
        <v>215.92306335000001</v>
      </c>
      <c r="J914">
        <v>985.94762952300005</v>
      </c>
      <c r="K914">
        <v>261.28579315899998</v>
      </c>
      <c r="L914">
        <v>130.64289657899999</v>
      </c>
    </row>
    <row r="915" spans="1:12">
      <c r="A915">
        <v>6728</v>
      </c>
      <c r="B915">
        <v>2008</v>
      </c>
      <c r="C915">
        <v>2</v>
      </c>
      <c r="D915">
        <v>163.87645347</v>
      </c>
      <c r="E915">
        <v>4.1241521479799996E-3</v>
      </c>
      <c r="F915">
        <v>1228.3828492299999</v>
      </c>
      <c r="G915">
        <v>4.9808993079999997</v>
      </c>
      <c r="H915">
        <v>79.897448499399999</v>
      </c>
      <c r="I915">
        <v>225.310601284</v>
      </c>
      <c r="J915">
        <v>85.753481482200002</v>
      </c>
      <c r="K915">
        <v>51.772002490200002</v>
      </c>
      <c r="L915">
        <v>25.886001245100001</v>
      </c>
    </row>
    <row r="916" spans="1:12">
      <c r="A916">
        <v>6728</v>
      </c>
      <c r="B916">
        <v>2008</v>
      </c>
      <c r="C916">
        <v>3</v>
      </c>
      <c r="D916">
        <v>39.969866699999997</v>
      </c>
      <c r="E916">
        <v>0</v>
      </c>
      <c r="F916">
        <v>401.16703955999998</v>
      </c>
      <c r="G916" s="1">
        <v>0.815451030144</v>
      </c>
      <c r="H916">
        <v>29.4875329622</v>
      </c>
      <c r="I916">
        <v>355.08574428899999</v>
      </c>
      <c r="J916">
        <v>30.017422062600001</v>
      </c>
      <c r="K916">
        <v>19.1349483441</v>
      </c>
      <c r="L916">
        <v>9.5674741720400007</v>
      </c>
    </row>
    <row r="917" spans="1:12">
      <c r="A917">
        <v>6728</v>
      </c>
      <c r="B917">
        <v>2008</v>
      </c>
      <c r="C917">
        <v>4</v>
      </c>
      <c r="D917">
        <v>3.9969866700000001</v>
      </c>
      <c r="E917">
        <v>0</v>
      </c>
      <c r="F917">
        <v>106.011163997</v>
      </c>
      <c r="G917" s="1">
        <v>6.51667927663E-5</v>
      </c>
      <c r="H917">
        <v>12.2515762194</v>
      </c>
      <c r="I917">
        <v>314.04877458200002</v>
      </c>
      <c r="J917">
        <v>39.601567943500001</v>
      </c>
      <c r="K917">
        <v>18.238871973199998</v>
      </c>
      <c r="L917">
        <v>9.1194359865799992</v>
      </c>
    </row>
    <row r="918" spans="1:12">
      <c r="A918">
        <v>6728</v>
      </c>
      <c r="B918">
        <v>2008</v>
      </c>
      <c r="C918">
        <v>5</v>
      </c>
      <c r="D918">
        <v>74.610417839999997</v>
      </c>
      <c r="E918">
        <v>0</v>
      </c>
      <c r="F918">
        <v>51.845952269800001</v>
      </c>
      <c r="G918">
        <v>2.0598453679399999</v>
      </c>
      <c r="H918">
        <v>8.8332449177600001</v>
      </c>
      <c r="I918">
        <v>242.917173139</v>
      </c>
      <c r="J918">
        <v>60.609926733400002</v>
      </c>
      <c r="K918">
        <v>15.149782442299999</v>
      </c>
      <c r="L918">
        <v>7.5748912211499997</v>
      </c>
    </row>
    <row r="919" spans="1:12">
      <c r="A919">
        <v>6728</v>
      </c>
      <c r="B919">
        <v>2008</v>
      </c>
      <c r="C919">
        <v>6</v>
      </c>
      <c r="D919">
        <v>0</v>
      </c>
      <c r="E919">
        <v>0</v>
      </c>
      <c r="F919">
        <v>42.260454487799997</v>
      </c>
      <c r="G919" s="1">
        <v>1.02803728551E-4</v>
      </c>
      <c r="H919">
        <v>8.61105465232</v>
      </c>
      <c r="I919">
        <v>135.90820877199999</v>
      </c>
      <c r="J919">
        <v>57.729034327500003</v>
      </c>
      <c r="K919">
        <v>17.511227139100001</v>
      </c>
      <c r="L919">
        <v>8.7556135695300004</v>
      </c>
    </row>
    <row r="920" spans="1:12">
      <c r="A920">
        <v>6728</v>
      </c>
      <c r="B920">
        <v>2008</v>
      </c>
      <c r="C920">
        <v>7</v>
      </c>
      <c r="D920">
        <v>0</v>
      </c>
      <c r="E920">
        <v>0</v>
      </c>
      <c r="F920">
        <v>43.953345157100003</v>
      </c>
      <c r="G920" s="1">
        <v>1.00289621072E-4</v>
      </c>
      <c r="H920">
        <v>9.5724600320000004</v>
      </c>
      <c r="I920">
        <v>86.693826759000004</v>
      </c>
      <c r="J920">
        <v>62.7077145481</v>
      </c>
      <c r="K920">
        <v>18.933099949100001</v>
      </c>
      <c r="L920">
        <v>9.4665499745399995</v>
      </c>
    </row>
    <row r="921" spans="1:12">
      <c r="A921">
        <v>6728</v>
      </c>
      <c r="B921">
        <v>2008</v>
      </c>
      <c r="C921">
        <v>8</v>
      </c>
      <c r="D921">
        <v>0</v>
      </c>
      <c r="E921">
        <v>0</v>
      </c>
      <c r="F921">
        <v>38.446611324099997</v>
      </c>
      <c r="G921" s="1">
        <v>7.4090327708399998E-5</v>
      </c>
      <c r="H921">
        <v>8.4937031333899995</v>
      </c>
      <c r="I921">
        <v>60.097997120099997</v>
      </c>
      <c r="J921">
        <v>56.968039317900001</v>
      </c>
      <c r="K921">
        <v>16.5649779375</v>
      </c>
      <c r="L921">
        <v>8.2824889687599992</v>
      </c>
    </row>
    <row r="922" spans="1:12">
      <c r="A922">
        <v>6728</v>
      </c>
      <c r="B922">
        <v>2008</v>
      </c>
      <c r="C922">
        <v>9</v>
      </c>
      <c r="D922">
        <v>0</v>
      </c>
      <c r="E922">
        <v>0</v>
      </c>
      <c r="F922">
        <v>31.278801832199999</v>
      </c>
      <c r="G922" s="1">
        <v>4.9315083178599999E-5</v>
      </c>
      <c r="H922">
        <v>6.9367395510099996</v>
      </c>
      <c r="I922">
        <v>45.448762985499997</v>
      </c>
      <c r="J922">
        <v>48.9459581789</v>
      </c>
      <c r="K922">
        <v>13.5056771924</v>
      </c>
      <c r="L922">
        <v>6.7528385961900002</v>
      </c>
    </row>
    <row r="923" spans="1:12">
      <c r="A923">
        <v>6728</v>
      </c>
      <c r="B923">
        <v>2008</v>
      </c>
      <c r="C923">
        <v>10</v>
      </c>
      <c r="D923">
        <v>5.3293155600000004</v>
      </c>
      <c r="E923">
        <v>0</v>
      </c>
      <c r="F923">
        <v>24.415872993800001</v>
      </c>
      <c r="G923" s="1">
        <v>2.76226375046E-5</v>
      </c>
      <c r="H923">
        <v>5.4217462766100004</v>
      </c>
      <c r="I923">
        <v>42.154077399000002</v>
      </c>
      <c r="J923">
        <v>41.338647479800002</v>
      </c>
      <c r="K923">
        <v>10.3531891228</v>
      </c>
      <c r="L923">
        <v>5.17659456142</v>
      </c>
    </row>
    <row r="924" spans="1:12">
      <c r="A924">
        <v>6728</v>
      </c>
      <c r="B924">
        <v>2008</v>
      </c>
      <c r="C924">
        <v>11</v>
      </c>
      <c r="D924">
        <v>381.04606253999998</v>
      </c>
      <c r="E924" s="1">
        <v>1.8531872713899999E-2</v>
      </c>
      <c r="F924">
        <v>29.0560713267</v>
      </c>
      <c r="G924">
        <v>13.4986835447</v>
      </c>
      <c r="H924">
        <v>5.5210607116499997</v>
      </c>
      <c r="I924">
        <v>86.596342086899995</v>
      </c>
      <c r="J924">
        <v>306.45028418999999</v>
      </c>
      <c r="K924">
        <v>14.5077350451</v>
      </c>
      <c r="L924">
        <v>7.2538675225300002</v>
      </c>
    </row>
    <row r="925" spans="1:12">
      <c r="A925">
        <v>6728</v>
      </c>
      <c r="B925">
        <v>2008</v>
      </c>
      <c r="C925">
        <v>12</v>
      </c>
      <c r="D925">
        <v>330.41756471999997</v>
      </c>
      <c r="E925">
        <v>1.7296213062799999E-2</v>
      </c>
      <c r="F925">
        <v>91.460956869</v>
      </c>
      <c r="G925">
        <v>10.666374316800001</v>
      </c>
      <c r="H925">
        <v>10.7337735005</v>
      </c>
      <c r="I925">
        <v>173.15312744400001</v>
      </c>
      <c r="J925">
        <v>232.24274113800001</v>
      </c>
      <c r="K925">
        <v>21.679224133400002</v>
      </c>
      <c r="L925">
        <v>10.839612066700001</v>
      </c>
    </row>
    <row r="926" spans="1:12">
      <c r="A926">
        <v>6728</v>
      </c>
      <c r="B926">
        <v>2009</v>
      </c>
      <c r="C926">
        <v>1</v>
      </c>
      <c r="D926">
        <v>75.942746729999996</v>
      </c>
      <c r="E926" s="1">
        <v>0</v>
      </c>
      <c r="F926">
        <v>58.414078693999997</v>
      </c>
      <c r="G926">
        <v>2.1682861886499998</v>
      </c>
      <c r="H926">
        <v>7.6834307019099999</v>
      </c>
      <c r="I926">
        <v>222.27393126800001</v>
      </c>
      <c r="J926">
        <v>57.330015941500001</v>
      </c>
      <c r="K926">
        <v>13.6960068973</v>
      </c>
      <c r="L926">
        <v>6.8480034486700001</v>
      </c>
    </row>
    <row r="927" spans="1:12">
      <c r="A927">
        <v>6728</v>
      </c>
      <c r="B927">
        <v>2009</v>
      </c>
      <c r="C927">
        <v>2</v>
      </c>
      <c r="D927">
        <v>883.33405406999998</v>
      </c>
      <c r="E927">
        <v>0.34535689635700001</v>
      </c>
      <c r="F927">
        <v>578.65120801800003</v>
      </c>
      <c r="G927">
        <v>38.302090733500002</v>
      </c>
      <c r="H927">
        <v>47.098942102599999</v>
      </c>
      <c r="I927">
        <v>170.88167405300001</v>
      </c>
      <c r="J927">
        <v>628.47367571799998</v>
      </c>
      <c r="K927">
        <v>135.34156496099999</v>
      </c>
      <c r="L927">
        <v>67.670782480300005</v>
      </c>
    </row>
    <row r="928" spans="1:12">
      <c r="A928">
        <v>6728</v>
      </c>
      <c r="B928">
        <v>2009</v>
      </c>
      <c r="C928">
        <v>3</v>
      </c>
      <c r="D928">
        <v>81.272062289999994</v>
      </c>
      <c r="E928" s="1">
        <v>1.4554554675799999E-3</v>
      </c>
      <c r="F928">
        <v>386.73177055799999</v>
      </c>
      <c r="G928">
        <v>1.92830622418</v>
      </c>
      <c r="H928">
        <v>28.148067988699999</v>
      </c>
      <c r="I928">
        <v>307.11037126600002</v>
      </c>
      <c r="J928">
        <v>43.825194565099999</v>
      </c>
      <c r="K928">
        <v>23.114304070399999</v>
      </c>
      <c r="L928">
        <v>11.5571520352</v>
      </c>
    </row>
    <row r="929" spans="1:12">
      <c r="A929">
        <v>6728</v>
      </c>
      <c r="B929">
        <v>2009</v>
      </c>
      <c r="C929">
        <v>4</v>
      </c>
      <c r="D929">
        <v>13.3232889</v>
      </c>
      <c r="E929">
        <v>0</v>
      </c>
      <c r="F929">
        <v>103.20147783199999</v>
      </c>
      <c r="G929" s="1">
        <v>0.25312679719100001</v>
      </c>
      <c r="H929">
        <v>12.1342925086</v>
      </c>
      <c r="I929">
        <v>299.46330114099999</v>
      </c>
      <c r="J929">
        <v>33.142086343899997</v>
      </c>
      <c r="K929">
        <v>17.127045246000002</v>
      </c>
      <c r="L929">
        <v>8.5635226229899999</v>
      </c>
    </row>
    <row r="930" spans="1:12">
      <c r="A930">
        <v>6728</v>
      </c>
      <c r="B930">
        <v>2009</v>
      </c>
      <c r="C930">
        <v>5</v>
      </c>
      <c r="D930">
        <v>0</v>
      </c>
      <c r="E930">
        <v>0</v>
      </c>
      <c r="F930">
        <v>52.751133639999999</v>
      </c>
      <c r="G930" s="1">
        <v>5.9962901829200001E-5</v>
      </c>
      <c r="H930">
        <v>9.4011156280100003</v>
      </c>
      <c r="I930">
        <v>218.18107778800001</v>
      </c>
      <c r="J930">
        <v>48.4726332328</v>
      </c>
      <c r="K930">
        <v>17.2281033101</v>
      </c>
      <c r="L930">
        <v>8.6140516550400008</v>
      </c>
    </row>
    <row r="931" spans="1:12">
      <c r="A931">
        <v>6728</v>
      </c>
      <c r="B931">
        <v>2009</v>
      </c>
      <c r="C931">
        <v>6</v>
      </c>
      <c r="D931">
        <v>11.99096001</v>
      </c>
      <c r="E931">
        <v>0</v>
      </c>
      <c r="F931">
        <v>24.218748055900001</v>
      </c>
      <c r="G931" s="1">
        <v>7.0866797204700002E-2</v>
      </c>
      <c r="H931">
        <v>4.8751553523700002</v>
      </c>
      <c r="I931">
        <v>117.10195321499999</v>
      </c>
      <c r="J931">
        <v>32.800367074599997</v>
      </c>
      <c r="K931">
        <v>9.0666388478600002</v>
      </c>
      <c r="L931">
        <v>4.5333194239300001</v>
      </c>
    </row>
    <row r="932" spans="1:12">
      <c r="A932">
        <v>6728</v>
      </c>
      <c r="B932">
        <v>2009</v>
      </c>
      <c r="C932">
        <v>7</v>
      </c>
      <c r="D932">
        <v>0</v>
      </c>
      <c r="E932">
        <v>0</v>
      </c>
      <c r="F932">
        <v>38.655301335300003</v>
      </c>
      <c r="G932" s="1">
        <v>9.6551388730899999E-5</v>
      </c>
      <c r="H932">
        <v>8.4525021089999992</v>
      </c>
      <c r="I932">
        <v>80.7305276198</v>
      </c>
      <c r="J932">
        <v>64.845071394800001</v>
      </c>
      <c r="K932">
        <v>17.637108230199999</v>
      </c>
      <c r="L932">
        <v>8.8185541151100004</v>
      </c>
    </row>
    <row r="933" spans="1:12">
      <c r="A933">
        <v>6728</v>
      </c>
      <c r="B933">
        <v>2009</v>
      </c>
      <c r="C933">
        <v>8</v>
      </c>
      <c r="D933">
        <v>0</v>
      </c>
      <c r="E933">
        <v>0</v>
      </c>
      <c r="F933">
        <v>37.9869107998</v>
      </c>
      <c r="G933" s="1">
        <v>8.1353272907699997E-5</v>
      </c>
      <c r="H933">
        <v>8.4040844772100005</v>
      </c>
      <c r="I933">
        <v>58.112735431399997</v>
      </c>
      <c r="J933">
        <v>58.294163328700002</v>
      </c>
      <c r="K933">
        <v>16.795391005100001</v>
      </c>
      <c r="L933">
        <v>8.3976955025700004</v>
      </c>
    </row>
    <row r="934" spans="1:12">
      <c r="A934">
        <v>6728</v>
      </c>
      <c r="B934">
        <v>2009</v>
      </c>
      <c r="C934">
        <v>9</v>
      </c>
      <c r="D934">
        <v>0</v>
      </c>
      <c r="E934">
        <v>0</v>
      </c>
      <c r="F934">
        <v>33.350015671400001</v>
      </c>
      <c r="G934" s="1">
        <v>5.9273165217400003E-5</v>
      </c>
      <c r="H934">
        <v>7.4011793390999996</v>
      </c>
      <c r="I934">
        <v>44.903716730299998</v>
      </c>
      <c r="J934">
        <v>51.173859774599997</v>
      </c>
      <c r="K934">
        <v>14.2537662724</v>
      </c>
      <c r="L934">
        <v>7.1268831362</v>
      </c>
    </row>
    <row r="935" spans="1:12">
      <c r="A935">
        <v>6728</v>
      </c>
      <c r="B935">
        <v>2009</v>
      </c>
      <c r="C935">
        <v>10</v>
      </c>
      <c r="D935">
        <v>153.21782235000001</v>
      </c>
      <c r="E935" s="1">
        <v>0</v>
      </c>
      <c r="F935">
        <v>30.715379179900001</v>
      </c>
      <c r="G935">
        <v>5.21855814178</v>
      </c>
      <c r="H935">
        <v>6.55187406719</v>
      </c>
      <c r="I935">
        <v>99.071081023000005</v>
      </c>
      <c r="J935">
        <v>145.60996949400001</v>
      </c>
      <c r="K935">
        <v>12.8720585415</v>
      </c>
      <c r="L935">
        <v>6.4360292707399998</v>
      </c>
    </row>
    <row r="936" spans="1:12">
      <c r="A936">
        <v>6728</v>
      </c>
      <c r="B936">
        <v>2009</v>
      </c>
      <c r="C936">
        <v>11</v>
      </c>
      <c r="D936">
        <v>7.9939733400000001</v>
      </c>
      <c r="E936">
        <v>0</v>
      </c>
      <c r="F936">
        <v>19.463691226200002</v>
      </c>
      <c r="G936" s="1">
        <v>2.0713718559699999E-5</v>
      </c>
      <c r="H936">
        <v>4.2010877861000004</v>
      </c>
      <c r="I936">
        <v>72.526711046900004</v>
      </c>
      <c r="J936">
        <v>26.6435763685</v>
      </c>
      <c r="K936">
        <v>7.4323458259199997</v>
      </c>
      <c r="L936">
        <v>3.7161729129599999</v>
      </c>
    </row>
    <row r="937" spans="1:12">
      <c r="A937">
        <v>6728</v>
      </c>
      <c r="B937">
        <v>2009</v>
      </c>
      <c r="C937">
        <v>12</v>
      </c>
      <c r="D937">
        <v>458.32113815999998</v>
      </c>
      <c r="E937">
        <v>3.6156475067500001E-3</v>
      </c>
      <c r="F937">
        <v>56.879364192399997</v>
      </c>
      <c r="G937">
        <v>14.602241600299999</v>
      </c>
      <c r="H937">
        <v>7.9155830423699998</v>
      </c>
      <c r="I937">
        <v>211.200875266</v>
      </c>
      <c r="J937">
        <v>328.41479811099998</v>
      </c>
      <c r="K937">
        <v>17.2841374797</v>
      </c>
      <c r="L937">
        <v>8.6420687398599991</v>
      </c>
    </row>
    <row r="938" spans="1:12">
      <c r="A938">
        <v>6728</v>
      </c>
      <c r="B938">
        <v>2010</v>
      </c>
      <c r="C938">
        <v>1</v>
      </c>
      <c r="D938">
        <v>979.26173415000005</v>
      </c>
      <c r="E938">
        <v>0.455938405745</v>
      </c>
      <c r="F938">
        <v>495.96015894499999</v>
      </c>
      <c r="G938">
        <v>44.039980123100001</v>
      </c>
      <c r="H938">
        <v>41.492293169200003</v>
      </c>
      <c r="I938">
        <v>201.367645614</v>
      </c>
      <c r="J938">
        <v>707.53887612400001</v>
      </c>
      <c r="K938">
        <v>138.8553359</v>
      </c>
      <c r="L938">
        <v>69.427667949799996</v>
      </c>
    </row>
    <row r="939" spans="1:12">
      <c r="A939">
        <v>6728</v>
      </c>
      <c r="B939">
        <v>2010</v>
      </c>
      <c r="C939">
        <v>2</v>
      </c>
      <c r="D939">
        <v>822.04692512999998</v>
      </c>
      <c r="E939">
        <v>0.76723182427900005</v>
      </c>
      <c r="F939">
        <v>1180.70519341</v>
      </c>
      <c r="G939">
        <v>100.79530832499999</v>
      </c>
      <c r="H939">
        <v>78.874597361799999</v>
      </c>
      <c r="I939">
        <v>212.558810905</v>
      </c>
      <c r="J939">
        <v>316.53373786600002</v>
      </c>
      <c r="K939">
        <v>223.36179938999999</v>
      </c>
      <c r="L939">
        <v>111.68089969499999</v>
      </c>
    </row>
    <row r="940" spans="1:12">
      <c r="A940">
        <v>6728</v>
      </c>
      <c r="B940">
        <v>2010</v>
      </c>
      <c r="C940">
        <v>3</v>
      </c>
      <c r="D940">
        <v>163.87645347</v>
      </c>
      <c r="E940">
        <v>0.16172996198100001</v>
      </c>
      <c r="F940">
        <v>1311.8917595299999</v>
      </c>
      <c r="G940">
        <v>14.349877313</v>
      </c>
      <c r="H940">
        <v>85.921170499200002</v>
      </c>
      <c r="I940">
        <v>328.157558892</v>
      </c>
      <c r="J940">
        <v>82.363732751200004</v>
      </c>
      <c r="K940">
        <v>85.928058072200002</v>
      </c>
      <c r="L940">
        <v>42.964029036100001</v>
      </c>
    </row>
    <row r="941" spans="1:12">
      <c r="A941">
        <v>6728</v>
      </c>
      <c r="B941">
        <v>2010</v>
      </c>
      <c r="C941">
        <v>4</v>
      </c>
      <c r="D941">
        <v>295.77701358000002</v>
      </c>
      <c r="E941" s="1">
        <v>9.1081655773200005E-3</v>
      </c>
      <c r="F941">
        <v>596.30160358800003</v>
      </c>
      <c r="G941">
        <v>10.001002590100001</v>
      </c>
      <c r="H941">
        <v>42.207899412800003</v>
      </c>
      <c r="I941">
        <v>341.83184108900002</v>
      </c>
      <c r="J941">
        <v>154.18494581100001</v>
      </c>
      <c r="K941">
        <v>71.920362176500007</v>
      </c>
      <c r="L941">
        <v>35.960181088299997</v>
      </c>
    </row>
    <row r="942" spans="1:12">
      <c r="A942">
        <v>6728</v>
      </c>
      <c r="B942">
        <v>2010</v>
      </c>
      <c r="C942">
        <v>5</v>
      </c>
      <c r="D942">
        <v>18.652604459999999</v>
      </c>
      <c r="E942">
        <v>0</v>
      </c>
      <c r="F942">
        <v>220.26702077799999</v>
      </c>
      <c r="G942">
        <v>4.7783226585099999E-4</v>
      </c>
      <c r="H942">
        <v>20.389014572600001</v>
      </c>
      <c r="I942">
        <v>388.96539282100002</v>
      </c>
      <c r="J942">
        <v>40.716610581399998</v>
      </c>
      <c r="K942">
        <v>22.290086521500001</v>
      </c>
      <c r="L942">
        <v>11.1450432608</v>
      </c>
    </row>
    <row r="943" spans="1:12">
      <c r="A943">
        <v>6728</v>
      </c>
      <c r="B943">
        <v>2010</v>
      </c>
      <c r="C943">
        <v>6</v>
      </c>
      <c r="D943">
        <v>0</v>
      </c>
      <c r="E943">
        <v>0</v>
      </c>
      <c r="F943">
        <v>71.637350329</v>
      </c>
      <c r="G943" s="1">
        <v>5.5825916949899997E-5</v>
      </c>
      <c r="H943">
        <v>10.1929385789</v>
      </c>
      <c r="I943">
        <v>243.20232889499999</v>
      </c>
      <c r="J943">
        <v>46.312626352800002</v>
      </c>
      <c r="K943">
        <v>16.757883162700001</v>
      </c>
      <c r="L943">
        <v>8.3789415813500003</v>
      </c>
    </row>
    <row r="944" spans="1:12">
      <c r="A944">
        <v>6728</v>
      </c>
      <c r="B944">
        <v>2010</v>
      </c>
      <c r="C944">
        <v>7</v>
      </c>
      <c r="D944">
        <v>0</v>
      </c>
      <c r="E944">
        <v>0</v>
      </c>
      <c r="F944">
        <v>43.314868318400002</v>
      </c>
      <c r="G944" s="1">
        <v>6.2345840392900005E-5</v>
      </c>
      <c r="H944">
        <v>8.25902405145</v>
      </c>
      <c r="I944">
        <v>140.84022852499999</v>
      </c>
      <c r="J944">
        <v>54.249151724199997</v>
      </c>
      <c r="K944">
        <v>15.611456136899999</v>
      </c>
      <c r="L944">
        <v>7.8057280684699997</v>
      </c>
    </row>
    <row r="945" spans="1:12">
      <c r="A945">
        <v>6728</v>
      </c>
      <c r="B945">
        <v>2010</v>
      </c>
      <c r="C945">
        <v>8</v>
      </c>
      <c r="D945">
        <v>0</v>
      </c>
      <c r="E945">
        <v>0</v>
      </c>
      <c r="F945">
        <v>39.383226131400001</v>
      </c>
      <c r="G945" s="1">
        <v>8.3679314436399996E-5</v>
      </c>
      <c r="H945">
        <v>8.4157697741999993</v>
      </c>
      <c r="I945">
        <v>85.481130784599998</v>
      </c>
      <c r="J945">
        <v>60.361859697</v>
      </c>
      <c r="K945">
        <v>16.9168139292</v>
      </c>
      <c r="L945">
        <v>8.4584069646100009</v>
      </c>
    </row>
    <row r="946" spans="1:12">
      <c r="A946">
        <v>6728</v>
      </c>
      <c r="B946">
        <v>2010</v>
      </c>
      <c r="C946">
        <v>9</v>
      </c>
      <c r="D946">
        <v>0</v>
      </c>
      <c r="E946">
        <v>0</v>
      </c>
      <c r="F946">
        <v>32.458815289299999</v>
      </c>
      <c r="G946" s="1">
        <v>5.5527389262100003E-5</v>
      </c>
      <c r="H946">
        <v>7.1260874178</v>
      </c>
      <c r="I946">
        <v>55.747370825200001</v>
      </c>
      <c r="J946">
        <v>50.237251387699999</v>
      </c>
      <c r="K946">
        <v>14.132253802199999</v>
      </c>
      <c r="L946">
        <v>7.0661269011199996</v>
      </c>
    </row>
    <row r="947" spans="1:12">
      <c r="A947">
        <v>6728</v>
      </c>
      <c r="B947">
        <v>2010</v>
      </c>
      <c r="C947">
        <v>10</v>
      </c>
      <c r="D947">
        <v>249.14550242999999</v>
      </c>
      <c r="E947" s="1">
        <v>0</v>
      </c>
      <c r="F947">
        <v>23.385483237900001</v>
      </c>
      <c r="G947">
        <v>6.3979497970899999</v>
      </c>
      <c r="H947">
        <v>5.0698147457299996</v>
      </c>
      <c r="I947">
        <v>183.67844634299999</v>
      </c>
      <c r="J947">
        <v>112.900285924</v>
      </c>
      <c r="K947">
        <v>9.1561923853200007</v>
      </c>
      <c r="L947">
        <v>4.5780961926600003</v>
      </c>
    </row>
    <row r="948" spans="1:12">
      <c r="A948">
        <v>6728</v>
      </c>
      <c r="B948">
        <v>2010</v>
      </c>
      <c r="C948">
        <v>11</v>
      </c>
      <c r="D948">
        <v>162.54412457999999</v>
      </c>
      <c r="E948" s="1">
        <v>0</v>
      </c>
      <c r="F948">
        <v>25.7261035551</v>
      </c>
      <c r="G948">
        <v>5.3815993958600004</v>
      </c>
      <c r="H948">
        <v>5.2783791468299999</v>
      </c>
      <c r="I948">
        <v>120.91606130300001</v>
      </c>
      <c r="J948">
        <v>117.04741455600001</v>
      </c>
      <c r="K948">
        <v>10.5123346939</v>
      </c>
      <c r="L948">
        <v>5.2561673469699999</v>
      </c>
    </row>
    <row r="949" spans="1:12">
      <c r="A949">
        <v>6728</v>
      </c>
      <c r="B949">
        <v>2010</v>
      </c>
      <c r="C949">
        <v>12</v>
      </c>
      <c r="D949">
        <v>1233.73655214</v>
      </c>
      <c r="E949">
        <v>0.49994162999300001</v>
      </c>
      <c r="F949">
        <v>558.34437949200003</v>
      </c>
      <c r="G949">
        <v>59.618107574900002</v>
      </c>
      <c r="H949">
        <v>47.437387571400002</v>
      </c>
      <c r="I949">
        <v>119.129270803</v>
      </c>
      <c r="J949">
        <v>906.94012003800003</v>
      </c>
      <c r="K949">
        <v>203.480395746</v>
      </c>
      <c r="L949">
        <v>101.740197873</v>
      </c>
    </row>
    <row r="950" spans="1:12">
      <c r="A950">
        <v>6728</v>
      </c>
      <c r="B950">
        <v>2011</v>
      </c>
      <c r="C950">
        <v>1</v>
      </c>
      <c r="D950">
        <v>82.604391179999993</v>
      </c>
      <c r="E950">
        <v>2.42370066791E-2</v>
      </c>
      <c r="F950">
        <v>938.89550097300003</v>
      </c>
      <c r="G950">
        <v>2.5319629053499999</v>
      </c>
      <c r="H950">
        <v>62.230653580999999</v>
      </c>
      <c r="I950">
        <v>222.16348349399999</v>
      </c>
      <c r="J950">
        <v>50.671818479300001</v>
      </c>
      <c r="K950">
        <v>38.3778945818</v>
      </c>
      <c r="L950">
        <v>19.1889472909</v>
      </c>
    </row>
    <row r="951" spans="1:12">
      <c r="A951">
        <v>6728</v>
      </c>
      <c r="B951">
        <v>2011</v>
      </c>
      <c r="C951">
        <v>2</v>
      </c>
      <c r="D951">
        <v>563.57512047</v>
      </c>
      <c r="E951">
        <v>0.21665964424</v>
      </c>
      <c r="F951">
        <v>520.28254021600003</v>
      </c>
      <c r="G951">
        <v>35.237119958800001</v>
      </c>
      <c r="H951">
        <v>38.7106470505</v>
      </c>
      <c r="I951">
        <v>180.40744318</v>
      </c>
      <c r="J951">
        <v>323.42840655399999</v>
      </c>
      <c r="K951">
        <v>154.407570083</v>
      </c>
      <c r="L951">
        <v>77.203785041399996</v>
      </c>
    </row>
    <row r="952" spans="1:12">
      <c r="A952">
        <v>6728</v>
      </c>
      <c r="B952">
        <v>2011</v>
      </c>
      <c r="C952">
        <v>3</v>
      </c>
      <c r="D952">
        <v>932.630223</v>
      </c>
      <c r="E952">
        <v>0.65319504261799999</v>
      </c>
      <c r="F952">
        <v>1676.02514352</v>
      </c>
      <c r="G952">
        <v>204.35998274400001</v>
      </c>
      <c r="H952">
        <v>111.56199336100001</v>
      </c>
      <c r="I952">
        <v>260.95350137700001</v>
      </c>
      <c r="J952">
        <v>377.402037624</v>
      </c>
      <c r="K952">
        <v>280.762447479</v>
      </c>
      <c r="L952">
        <v>140.38122373900001</v>
      </c>
    </row>
    <row r="953" spans="1:12">
      <c r="A953">
        <v>6728</v>
      </c>
      <c r="B953">
        <v>2011</v>
      </c>
      <c r="C953">
        <v>4</v>
      </c>
      <c r="D953">
        <v>0</v>
      </c>
      <c r="E953">
        <v>0</v>
      </c>
      <c r="F953">
        <v>1173.37149284</v>
      </c>
      <c r="G953" s="1">
        <v>6.1227643265800002E-3</v>
      </c>
      <c r="H953">
        <v>74.482333986100002</v>
      </c>
      <c r="I953">
        <v>393.12344245200001</v>
      </c>
      <c r="J953">
        <v>34.4489245615</v>
      </c>
      <c r="K953">
        <v>24.5795541311</v>
      </c>
      <c r="L953">
        <v>12.289777065599999</v>
      </c>
    </row>
    <row r="954" spans="1:12">
      <c r="A954">
        <v>6728</v>
      </c>
      <c r="B954">
        <v>2011</v>
      </c>
      <c r="C954">
        <v>5</v>
      </c>
      <c r="D954">
        <v>79.939733399999994</v>
      </c>
      <c r="E954">
        <v>0</v>
      </c>
      <c r="F954">
        <v>295.16143722499999</v>
      </c>
      <c r="G954">
        <v>2.2777471665800002</v>
      </c>
      <c r="H954">
        <v>24.976270396699999</v>
      </c>
      <c r="I954">
        <v>377.99740423200001</v>
      </c>
      <c r="J954">
        <v>64.138732755700005</v>
      </c>
      <c r="K954">
        <v>25.930312485999998</v>
      </c>
      <c r="L954">
        <v>12.965156242999999</v>
      </c>
    </row>
    <row r="955" spans="1:12">
      <c r="A955">
        <v>6728</v>
      </c>
      <c r="B955">
        <v>2011</v>
      </c>
      <c r="C955">
        <v>6</v>
      </c>
      <c r="D955">
        <v>0</v>
      </c>
      <c r="E955">
        <v>0</v>
      </c>
      <c r="F955">
        <v>91.8155435635</v>
      </c>
      <c r="G955" s="1">
        <v>5.5257234692599999E-5</v>
      </c>
      <c r="H955">
        <v>10.7430621277</v>
      </c>
      <c r="I955">
        <v>258.28245297799998</v>
      </c>
      <c r="J955">
        <v>41.504538838099997</v>
      </c>
      <c r="K955">
        <v>15.6236602289</v>
      </c>
      <c r="L955">
        <v>7.8118301144500002</v>
      </c>
    </row>
    <row r="956" spans="1:12">
      <c r="A956">
        <v>6728</v>
      </c>
      <c r="B956">
        <v>2011</v>
      </c>
      <c r="C956">
        <v>7</v>
      </c>
      <c r="D956">
        <v>0</v>
      </c>
      <c r="E956">
        <v>0</v>
      </c>
      <c r="F956">
        <v>51.629863222899999</v>
      </c>
      <c r="G956" s="1">
        <v>7.3534448626000001E-5</v>
      </c>
      <c r="H956">
        <v>9.1723777151799997</v>
      </c>
      <c r="I956">
        <v>159.898991118</v>
      </c>
      <c r="J956">
        <v>56.8490927068</v>
      </c>
      <c r="K956">
        <v>17.0046722827</v>
      </c>
      <c r="L956">
        <v>8.5023361413400007</v>
      </c>
    </row>
    <row r="957" spans="1:12">
      <c r="A957">
        <v>6728</v>
      </c>
      <c r="B957">
        <v>2011</v>
      </c>
      <c r="C957">
        <v>8</v>
      </c>
      <c r="D957">
        <v>0</v>
      </c>
      <c r="E957">
        <v>0</v>
      </c>
      <c r="F957">
        <v>39.796809939500001</v>
      </c>
      <c r="G957" s="1">
        <v>7.1213055824700003E-5</v>
      </c>
      <c r="H957">
        <v>8.2831517402799992</v>
      </c>
      <c r="I957">
        <v>92.282580971499996</v>
      </c>
      <c r="J957">
        <v>56.909334209500003</v>
      </c>
      <c r="K957">
        <v>16.254019885000002</v>
      </c>
      <c r="L957">
        <v>8.1270099425200009</v>
      </c>
    </row>
    <row r="958" spans="1:12">
      <c r="A958">
        <v>6728</v>
      </c>
      <c r="B958">
        <v>2011</v>
      </c>
      <c r="C958">
        <v>9</v>
      </c>
      <c r="D958">
        <v>0</v>
      </c>
      <c r="E958">
        <v>0</v>
      </c>
      <c r="F958">
        <v>30.188163322099999</v>
      </c>
      <c r="G958" s="1">
        <v>4.08448330712E-5</v>
      </c>
      <c r="H958">
        <v>6.5688261204299998</v>
      </c>
      <c r="I958">
        <v>56.311085732400002</v>
      </c>
      <c r="J958">
        <v>44.3950483367</v>
      </c>
      <c r="K958">
        <v>12.0869497035</v>
      </c>
      <c r="L958">
        <v>6.0434748517600001</v>
      </c>
    </row>
    <row r="959" spans="1:12">
      <c r="A959">
        <v>6728</v>
      </c>
      <c r="B959">
        <v>2011</v>
      </c>
      <c r="C959">
        <v>10</v>
      </c>
      <c r="D959">
        <v>198.51700460999999</v>
      </c>
      <c r="E959" s="1">
        <v>6.1032289582999997E-4</v>
      </c>
      <c r="F959">
        <v>32.9234939814</v>
      </c>
      <c r="G959">
        <v>6.6783963166399998</v>
      </c>
      <c r="H959">
        <v>6.5450711717700001</v>
      </c>
      <c r="I959">
        <v>145.61905205900001</v>
      </c>
      <c r="J959">
        <v>178.39123527999999</v>
      </c>
      <c r="K959">
        <v>13.102872295899999</v>
      </c>
      <c r="L959">
        <v>6.5514361479699996</v>
      </c>
    </row>
    <row r="960" spans="1:12">
      <c r="A960">
        <v>6728</v>
      </c>
      <c r="B960">
        <v>2011</v>
      </c>
      <c r="C960">
        <v>11</v>
      </c>
      <c r="D960">
        <v>286.45071135000001</v>
      </c>
      <c r="E960" s="1">
        <v>9.37808195799E-4</v>
      </c>
      <c r="F960">
        <v>30.599409205200001</v>
      </c>
      <c r="G960">
        <v>8.9936256472299991</v>
      </c>
      <c r="H960">
        <v>5.4423070137099998</v>
      </c>
      <c r="I960">
        <v>171.05260137499999</v>
      </c>
      <c r="J960">
        <v>179.06080424199999</v>
      </c>
      <c r="K960">
        <v>11.3258167753</v>
      </c>
      <c r="L960">
        <v>5.6629083876299999</v>
      </c>
    </row>
    <row r="961" spans="1:12">
      <c r="A961">
        <v>6728</v>
      </c>
      <c r="B961">
        <v>2011</v>
      </c>
      <c r="C961">
        <v>12</v>
      </c>
      <c r="D961">
        <v>117.24494232000001</v>
      </c>
      <c r="E961">
        <v>1.7112004517799999E-4</v>
      </c>
      <c r="F961">
        <v>31.506067501899999</v>
      </c>
      <c r="G961">
        <v>3.2220202975399999</v>
      </c>
      <c r="H961">
        <v>5.4648801815299999</v>
      </c>
      <c r="I961">
        <v>173.78437046900001</v>
      </c>
      <c r="J961">
        <v>79.747277566999998</v>
      </c>
      <c r="K961">
        <v>10.4743773372</v>
      </c>
      <c r="L961">
        <v>5.2371886686</v>
      </c>
    </row>
    <row r="962" spans="1:12">
      <c r="A962">
        <v>6728</v>
      </c>
      <c r="B962">
        <v>2012</v>
      </c>
      <c r="C962">
        <v>1</v>
      </c>
      <c r="D962">
        <v>186.52604460000001</v>
      </c>
      <c r="E962" s="1">
        <v>2.9280809548499999E-4</v>
      </c>
      <c r="F962">
        <v>32.217949371400003</v>
      </c>
      <c r="G962">
        <v>6.4279447614</v>
      </c>
      <c r="H962">
        <v>5.9675260310500002</v>
      </c>
      <c r="I962">
        <v>142.458616224</v>
      </c>
      <c r="J962">
        <v>157.792040813</v>
      </c>
      <c r="K962">
        <v>13.1694177866</v>
      </c>
      <c r="L962">
        <v>6.5847088932800002</v>
      </c>
    </row>
    <row r="963" spans="1:12">
      <c r="A963">
        <v>6728</v>
      </c>
      <c r="B963">
        <v>2012</v>
      </c>
      <c r="C963">
        <v>2</v>
      </c>
      <c r="D963">
        <v>74.610417839999997</v>
      </c>
      <c r="E963">
        <v>1.4200673180599999E-4</v>
      </c>
      <c r="F963">
        <v>23.0808886877</v>
      </c>
      <c r="G963">
        <v>1.82739308282</v>
      </c>
      <c r="H963">
        <v>4.1558873026000001</v>
      </c>
      <c r="I963">
        <v>138.22436922899999</v>
      </c>
      <c r="J963">
        <v>28.894559191199999</v>
      </c>
      <c r="K963">
        <v>6.9540303637400003</v>
      </c>
      <c r="L963">
        <v>3.4770151818700001</v>
      </c>
    </row>
    <row r="964" spans="1:12">
      <c r="A964">
        <v>6728</v>
      </c>
      <c r="B964">
        <v>2012</v>
      </c>
      <c r="C964">
        <v>3</v>
      </c>
      <c r="D964">
        <v>518.27593821000005</v>
      </c>
      <c r="E964" s="1">
        <v>2.5351225584199999E-2</v>
      </c>
      <c r="F964">
        <v>78.394231783500004</v>
      </c>
      <c r="G964">
        <v>18.678218339299999</v>
      </c>
      <c r="H964">
        <v>11.0834037704</v>
      </c>
      <c r="I964">
        <v>173.095793426</v>
      </c>
      <c r="J964">
        <v>411.68157193299999</v>
      </c>
      <c r="K964">
        <v>31.6321977094</v>
      </c>
      <c r="L964">
        <v>15.8160988547</v>
      </c>
    </row>
    <row r="965" spans="1:12">
      <c r="A965">
        <v>6728</v>
      </c>
      <c r="B965">
        <v>2012</v>
      </c>
      <c r="C965">
        <v>4</v>
      </c>
      <c r="D965">
        <v>472.97675594999998</v>
      </c>
      <c r="E965" s="1">
        <v>4.7153120326799997E-2</v>
      </c>
      <c r="F965">
        <v>186.50622254699999</v>
      </c>
      <c r="G965">
        <v>17.041671948299999</v>
      </c>
      <c r="H965">
        <v>19.8223109507</v>
      </c>
      <c r="I965">
        <v>313.90990004600002</v>
      </c>
      <c r="J965">
        <v>278.46579765199999</v>
      </c>
      <c r="K965">
        <v>44.634566718999999</v>
      </c>
      <c r="L965">
        <v>22.317283359499999</v>
      </c>
    </row>
    <row r="966" spans="1:12">
      <c r="A966">
        <v>6728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6728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6728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6728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6728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6728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6728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6728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6729</v>
      </c>
      <c r="B974">
        <v>1986</v>
      </c>
      <c r="C974">
        <v>1</v>
      </c>
      <c r="D974">
        <v>354.45393000000001</v>
      </c>
      <c r="E974">
        <v>0.30137213375799998</v>
      </c>
      <c r="F974">
        <v>1295.0200998800001</v>
      </c>
      <c r="G974">
        <v>74.282027177700002</v>
      </c>
      <c r="H974">
        <v>177.50558656999999</v>
      </c>
      <c r="I974">
        <v>257.53832962199999</v>
      </c>
      <c r="J974">
        <v>203.21072941</v>
      </c>
      <c r="K974">
        <v>128.931824138</v>
      </c>
      <c r="L974">
        <v>64.465912068799994</v>
      </c>
    </row>
    <row r="975" spans="1:12">
      <c r="A975">
        <v>6729</v>
      </c>
      <c r="B975">
        <v>1986</v>
      </c>
      <c r="C975">
        <v>2</v>
      </c>
      <c r="D975">
        <v>520.85035825</v>
      </c>
      <c r="E975">
        <v>0.92571860410200002</v>
      </c>
      <c r="F975">
        <v>957.29443708400004</v>
      </c>
      <c r="G975">
        <v>136.65956697600001</v>
      </c>
      <c r="H975">
        <v>116.91892519</v>
      </c>
      <c r="I975">
        <v>199.97920115100001</v>
      </c>
      <c r="J975">
        <v>263.70416422699998</v>
      </c>
      <c r="K975">
        <v>200.960295957</v>
      </c>
      <c r="L975">
        <v>100.48014797899999</v>
      </c>
    </row>
    <row r="976" spans="1:12">
      <c r="A976">
        <v>6729</v>
      </c>
      <c r="B976">
        <v>1986</v>
      </c>
      <c r="C976">
        <v>3</v>
      </c>
      <c r="D976">
        <v>633.09410275000005</v>
      </c>
      <c r="E976">
        <v>1.0720215131299999</v>
      </c>
      <c r="F976">
        <v>1080.6155426</v>
      </c>
      <c r="G976">
        <v>164.78864815099999</v>
      </c>
      <c r="H976">
        <v>125.487360112</v>
      </c>
      <c r="I976">
        <v>292.04770696200001</v>
      </c>
      <c r="J976">
        <v>304.88446053299998</v>
      </c>
      <c r="K976">
        <v>243.77595154700001</v>
      </c>
      <c r="L976">
        <v>121.88797577299999</v>
      </c>
    </row>
    <row r="977" spans="1:12">
      <c r="A977">
        <v>6729</v>
      </c>
      <c r="B977">
        <v>1986</v>
      </c>
      <c r="C977">
        <v>4</v>
      </c>
      <c r="D977">
        <v>0</v>
      </c>
      <c r="E977">
        <v>0</v>
      </c>
      <c r="F977">
        <v>395.283704301</v>
      </c>
      <c r="G977">
        <v>4.5369776722400002E-4</v>
      </c>
      <c r="H977">
        <v>45.482244933899999</v>
      </c>
      <c r="I977">
        <v>284.067227957</v>
      </c>
      <c r="J977">
        <v>125.35626654399999</v>
      </c>
      <c r="K977">
        <v>68.692769308199999</v>
      </c>
      <c r="L977">
        <v>34.3463846541</v>
      </c>
    </row>
    <row r="978" spans="1:12">
      <c r="A978">
        <v>6729</v>
      </c>
      <c r="B978">
        <v>1986</v>
      </c>
      <c r="C978">
        <v>5</v>
      </c>
      <c r="D978">
        <v>0</v>
      </c>
      <c r="E978">
        <v>0</v>
      </c>
      <c r="F978">
        <v>198.54546959000001</v>
      </c>
      <c r="G978">
        <v>2.16409112202E-4</v>
      </c>
      <c r="H978">
        <v>32.672773834799997</v>
      </c>
      <c r="I978">
        <v>237.820993311</v>
      </c>
      <c r="J978">
        <v>155.27922477999999</v>
      </c>
      <c r="K978">
        <v>54.548710018199998</v>
      </c>
      <c r="L978">
        <v>27.274355009099999</v>
      </c>
    </row>
    <row r="979" spans="1:12">
      <c r="A979">
        <v>6729</v>
      </c>
      <c r="B979">
        <v>1986</v>
      </c>
      <c r="C979">
        <v>6</v>
      </c>
      <c r="D979">
        <v>0</v>
      </c>
      <c r="E979">
        <v>0</v>
      </c>
      <c r="F979">
        <v>121.711923244</v>
      </c>
      <c r="G979">
        <v>2.40484003922E-4</v>
      </c>
      <c r="H979">
        <v>24.026390264100002</v>
      </c>
      <c r="I979">
        <v>176.158408831</v>
      </c>
      <c r="J979">
        <v>179.79995033899999</v>
      </c>
      <c r="K979">
        <v>50.002473486299998</v>
      </c>
      <c r="L979">
        <v>25.001236743100002</v>
      </c>
    </row>
    <row r="980" spans="1:12">
      <c r="A980">
        <v>6729</v>
      </c>
      <c r="B980">
        <v>1986</v>
      </c>
      <c r="C980">
        <v>7</v>
      </c>
      <c r="D980">
        <v>2.9537827499999998</v>
      </c>
      <c r="E980">
        <v>0</v>
      </c>
      <c r="F980">
        <v>162.108334098</v>
      </c>
      <c r="G980">
        <v>4.5239678885999998E-4</v>
      </c>
      <c r="H980">
        <v>35.1322518307</v>
      </c>
      <c r="I980">
        <v>174.07925937100001</v>
      </c>
      <c r="J980">
        <v>225.919941021</v>
      </c>
      <c r="K980">
        <v>72.137929539599995</v>
      </c>
      <c r="L980">
        <v>36.068964769799997</v>
      </c>
    </row>
    <row r="981" spans="1:12">
      <c r="A981">
        <v>6729</v>
      </c>
      <c r="B981">
        <v>1986</v>
      </c>
      <c r="C981">
        <v>8</v>
      </c>
      <c r="D981">
        <v>0</v>
      </c>
      <c r="E981">
        <v>0</v>
      </c>
      <c r="F981">
        <v>129.00070516700001</v>
      </c>
      <c r="G981">
        <v>2.4942611862199999E-4</v>
      </c>
      <c r="H981">
        <v>28.418414547200001</v>
      </c>
      <c r="I981">
        <v>149.82014324799999</v>
      </c>
      <c r="J981">
        <v>187.57927727699999</v>
      </c>
      <c r="K981">
        <v>55.744992892100001</v>
      </c>
      <c r="L981">
        <v>27.872496446</v>
      </c>
    </row>
    <row r="982" spans="1:12">
      <c r="A982">
        <v>6729</v>
      </c>
      <c r="B982">
        <v>1986</v>
      </c>
      <c r="C982">
        <v>9</v>
      </c>
      <c r="D982">
        <v>206.7647925</v>
      </c>
      <c r="E982">
        <v>1.5565662918199999E-3</v>
      </c>
      <c r="F982">
        <v>135.01425384699999</v>
      </c>
      <c r="G982">
        <v>43.153476598899999</v>
      </c>
      <c r="H982">
        <v>29.763112097099999</v>
      </c>
      <c r="I982">
        <v>163.756952627</v>
      </c>
      <c r="J982">
        <v>276.98864326799998</v>
      </c>
      <c r="K982">
        <v>61.673644147399997</v>
      </c>
      <c r="L982">
        <v>30.836822073699999</v>
      </c>
    </row>
    <row r="983" spans="1:12">
      <c r="A983">
        <v>6729</v>
      </c>
      <c r="B983">
        <v>1986</v>
      </c>
      <c r="C983">
        <v>10</v>
      </c>
      <c r="D983">
        <v>0.98459425</v>
      </c>
      <c r="E983">
        <v>0</v>
      </c>
      <c r="F983">
        <v>119.68042679600001</v>
      </c>
      <c r="G983">
        <v>0.219916386144</v>
      </c>
      <c r="H983">
        <v>26.2967259994</v>
      </c>
      <c r="I983">
        <v>176.94090440599999</v>
      </c>
      <c r="J983">
        <v>141.57898541</v>
      </c>
      <c r="K983">
        <v>45.759427408599997</v>
      </c>
      <c r="L983">
        <v>22.879713704299999</v>
      </c>
    </row>
    <row r="984" spans="1:12">
      <c r="A984">
        <v>6729</v>
      </c>
      <c r="B984">
        <v>1986</v>
      </c>
      <c r="C984">
        <v>11</v>
      </c>
      <c r="D984">
        <v>109.28996175</v>
      </c>
      <c r="E984">
        <v>3.5069198326399999E-4</v>
      </c>
      <c r="F984">
        <v>82.431766304000007</v>
      </c>
      <c r="G984">
        <v>20.555511804000002</v>
      </c>
      <c r="H984">
        <v>18.152711934599999</v>
      </c>
      <c r="I984">
        <v>160.887767352</v>
      </c>
      <c r="J984">
        <v>173.693034055</v>
      </c>
      <c r="K984">
        <v>36.5889615874</v>
      </c>
      <c r="L984">
        <v>18.2944807937</v>
      </c>
    </row>
    <row r="985" spans="1:12">
      <c r="A985">
        <v>6729</v>
      </c>
      <c r="B985">
        <v>1986</v>
      </c>
      <c r="C985">
        <v>12</v>
      </c>
      <c r="D985">
        <v>39.383769999999998</v>
      </c>
      <c r="E985">
        <v>5.2809033522800003E-4</v>
      </c>
      <c r="F985">
        <v>55.1693719437</v>
      </c>
      <c r="G985">
        <v>6.5996827890600001</v>
      </c>
      <c r="H985">
        <v>12.1506748291</v>
      </c>
      <c r="I985">
        <v>128.560553535</v>
      </c>
      <c r="J985">
        <v>98.223160126899998</v>
      </c>
      <c r="K985">
        <v>22.254178830099999</v>
      </c>
      <c r="L985">
        <v>11.1270894151</v>
      </c>
    </row>
    <row r="986" spans="1:12">
      <c r="A986">
        <v>6729</v>
      </c>
      <c r="B986">
        <v>1987</v>
      </c>
      <c r="C986">
        <v>1</v>
      </c>
      <c r="D986">
        <v>187.07290750000001</v>
      </c>
      <c r="E986">
        <v>2.1243740179599999E-3</v>
      </c>
      <c r="F986">
        <v>76.766218092100004</v>
      </c>
      <c r="G986">
        <v>36.3017501084</v>
      </c>
      <c r="H986">
        <v>16.6093981448</v>
      </c>
      <c r="I986">
        <v>171.69843674699999</v>
      </c>
      <c r="J986">
        <v>185.403240305</v>
      </c>
      <c r="K986">
        <v>33.3450326667</v>
      </c>
      <c r="L986">
        <v>16.672516333299999</v>
      </c>
    </row>
    <row r="987" spans="1:12">
      <c r="A987">
        <v>6729</v>
      </c>
      <c r="B987">
        <v>1987</v>
      </c>
      <c r="C987">
        <v>2</v>
      </c>
      <c r="D987">
        <v>10.83053675</v>
      </c>
      <c r="E987">
        <v>0</v>
      </c>
      <c r="F987">
        <v>40.996848567800001</v>
      </c>
      <c r="G987" s="1">
        <v>3.7031861254599998E-5</v>
      </c>
      <c r="H987">
        <v>8.9903041315800003</v>
      </c>
      <c r="I987">
        <v>109.534319758</v>
      </c>
      <c r="J987">
        <v>80.817526627999996</v>
      </c>
      <c r="K987">
        <v>17.667024333400001</v>
      </c>
      <c r="L987">
        <v>8.8335121667099994</v>
      </c>
    </row>
    <row r="988" spans="1:12">
      <c r="A988">
        <v>6729</v>
      </c>
      <c r="B988">
        <v>1987</v>
      </c>
      <c r="C988">
        <v>3</v>
      </c>
      <c r="D988">
        <v>138.82778925</v>
      </c>
      <c r="E988">
        <v>4.5795678001300002E-4</v>
      </c>
      <c r="F988">
        <v>55.7073195742</v>
      </c>
      <c r="G988">
        <v>22.475553542099998</v>
      </c>
      <c r="H988">
        <v>12.273110833800001</v>
      </c>
      <c r="I988">
        <v>177.819201378</v>
      </c>
      <c r="J988">
        <v>158.12786169899999</v>
      </c>
      <c r="K988">
        <v>26.8531413746</v>
      </c>
      <c r="L988">
        <v>13.4265706873</v>
      </c>
    </row>
    <row r="989" spans="1:12">
      <c r="A989">
        <v>6729</v>
      </c>
      <c r="B989">
        <v>1987</v>
      </c>
      <c r="C989">
        <v>4</v>
      </c>
      <c r="D989">
        <v>0</v>
      </c>
      <c r="E989">
        <v>0</v>
      </c>
      <c r="F989">
        <v>63.982040749600003</v>
      </c>
      <c r="G989" s="1">
        <v>6.80833124642E-5</v>
      </c>
      <c r="H989">
        <v>14.183517897</v>
      </c>
      <c r="I989">
        <v>116.75126304200001</v>
      </c>
      <c r="J989">
        <v>120.958424284</v>
      </c>
      <c r="K989">
        <v>25.826031644899999</v>
      </c>
      <c r="L989">
        <v>12.9130158224</v>
      </c>
    </row>
    <row r="990" spans="1:12">
      <c r="A990">
        <v>6729</v>
      </c>
      <c r="B990">
        <v>1987</v>
      </c>
      <c r="C990">
        <v>5</v>
      </c>
      <c r="D990">
        <v>105.35158475</v>
      </c>
      <c r="E990">
        <v>1.06266640423E-3</v>
      </c>
      <c r="F990">
        <v>63.385394181099997</v>
      </c>
      <c r="G990">
        <v>19.855972680099999</v>
      </c>
      <c r="H990">
        <v>14.0279645867</v>
      </c>
      <c r="I990">
        <v>151.986768235</v>
      </c>
      <c r="J990">
        <v>180.827970609</v>
      </c>
      <c r="K990">
        <v>31.420882672200001</v>
      </c>
      <c r="L990">
        <v>15.710441336100001</v>
      </c>
    </row>
    <row r="991" spans="1:12">
      <c r="A991">
        <v>6729</v>
      </c>
      <c r="B991">
        <v>1987</v>
      </c>
      <c r="C991">
        <v>6</v>
      </c>
      <c r="D991">
        <v>24.614856249999999</v>
      </c>
      <c r="E991">
        <v>0</v>
      </c>
      <c r="F991">
        <v>86.202287939200005</v>
      </c>
      <c r="G991">
        <v>4.2689157687800003</v>
      </c>
      <c r="H991">
        <v>19.097373322199999</v>
      </c>
      <c r="I991">
        <v>148.635731045</v>
      </c>
      <c r="J991">
        <v>157.79872076000001</v>
      </c>
      <c r="K991">
        <v>38.128289565199999</v>
      </c>
      <c r="L991">
        <v>19.0641447826</v>
      </c>
    </row>
    <row r="992" spans="1:12">
      <c r="A992">
        <v>6729</v>
      </c>
      <c r="B992">
        <v>1987</v>
      </c>
      <c r="C992">
        <v>7</v>
      </c>
      <c r="D992">
        <v>0</v>
      </c>
      <c r="E992">
        <v>0</v>
      </c>
      <c r="F992">
        <v>110.38741933599999</v>
      </c>
      <c r="G992">
        <v>2.6302071572499998E-4</v>
      </c>
      <c r="H992">
        <v>24.4895061044</v>
      </c>
      <c r="I992">
        <v>143.8199425</v>
      </c>
      <c r="J992">
        <v>195.976080905</v>
      </c>
      <c r="K992">
        <v>52.397318704</v>
      </c>
      <c r="L992">
        <v>26.198659352</v>
      </c>
    </row>
    <row r="993" spans="1:12">
      <c r="A993">
        <v>6729</v>
      </c>
      <c r="B993">
        <v>1987</v>
      </c>
      <c r="C993">
        <v>8</v>
      </c>
      <c r="D993">
        <v>0</v>
      </c>
      <c r="E993">
        <v>0</v>
      </c>
      <c r="F993">
        <v>146.41491604199999</v>
      </c>
      <c r="G993">
        <v>3.6115994748100002E-4</v>
      </c>
      <c r="H993">
        <v>32.521366304600001</v>
      </c>
      <c r="I993">
        <v>148.695021215</v>
      </c>
      <c r="J993">
        <v>205.349203859</v>
      </c>
      <c r="K993">
        <v>64.0788199136</v>
      </c>
      <c r="L993">
        <v>32.0394099568</v>
      </c>
    </row>
    <row r="994" spans="1:12">
      <c r="A994">
        <v>6729</v>
      </c>
      <c r="B994">
        <v>1987</v>
      </c>
      <c r="C994">
        <v>9</v>
      </c>
      <c r="D994">
        <v>0</v>
      </c>
      <c r="E994">
        <v>0</v>
      </c>
      <c r="F994">
        <v>113.258283947</v>
      </c>
      <c r="G994">
        <v>1.8423529117500001E-4</v>
      </c>
      <c r="H994">
        <v>25.165446602100001</v>
      </c>
      <c r="I994">
        <v>133.70350004100001</v>
      </c>
      <c r="J994">
        <v>167.461178657</v>
      </c>
      <c r="K994">
        <v>48.049920238399999</v>
      </c>
      <c r="L994">
        <v>24.024960119199999</v>
      </c>
    </row>
    <row r="995" spans="1:12">
      <c r="A995">
        <v>6729</v>
      </c>
      <c r="B995">
        <v>1987</v>
      </c>
      <c r="C995">
        <v>10</v>
      </c>
      <c r="D995">
        <v>791.61377700000003</v>
      </c>
      <c r="E995">
        <v>0.39076471846299998</v>
      </c>
      <c r="F995">
        <v>188.25058194900001</v>
      </c>
      <c r="G995">
        <v>201.84419542000001</v>
      </c>
      <c r="H995">
        <v>39.089567358799997</v>
      </c>
      <c r="I995">
        <v>188.801236966</v>
      </c>
      <c r="J995">
        <v>459.62739909200002</v>
      </c>
      <c r="K995">
        <v>110.563033662</v>
      </c>
      <c r="L995">
        <v>55.281516830800001</v>
      </c>
    </row>
    <row r="996" spans="1:12">
      <c r="A996">
        <v>6729</v>
      </c>
      <c r="B996">
        <v>1987</v>
      </c>
      <c r="C996">
        <v>11</v>
      </c>
      <c r="D996">
        <v>137.84319500000001</v>
      </c>
      <c r="E996">
        <v>0.188086652764</v>
      </c>
      <c r="F996">
        <v>314.36678193400002</v>
      </c>
      <c r="G996">
        <v>27.5593908297</v>
      </c>
      <c r="H996">
        <v>51.983014268399998</v>
      </c>
      <c r="I996">
        <v>266.78529625099998</v>
      </c>
      <c r="J996">
        <v>130.62110814499999</v>
      </c>
      <c r="K996">
        <v>77.168032051899999</v>
      </c>
      <c r="L996">
        <v>38.584016026</v>
      </c>
    </row>
    <row r="997" spans="1:12">
      <c r="A997">
        <v>6729</v>
      </c>
      <c r="B997">
        <v>1987</v>
      </c>
      <c r="C997">
        <v>12</v>
      </c>
      <c r="D997">
        <v>223.50289475</v>
      </c>
      <c r="E997">
        <v>1.14922319883E-3</v>
      </c>
      <c r="F997">
        <v>168.721222001</v>
      </c>
      <c r="G997">
        <v>40.746872841299997</v>
      </c>
      <c r="H997">
        <v>29.458160706099999</v>
      </c>
      <c r="I997">
        <v>237.20887400000001</v>
      </c>
      <c r="J997">
        <v>157.76717478099999</v>
      </c>
      <c r="K997">
        <v>54.8340157154</v>
      </c>
      <c r="L997">
        <v>27.4170078577</v>
      </c>
    </row>
    <row r="998" spans="1:12">
      <c r="A998">
        <v>6729</v>
      </c>
      <c r="B998">
        <v>1988</v>
      </c>
      <c r="C998">
        <v>1</v>
      </c>
      <c r="D998">
        <v>232.36424299999999</v>
      </c>
      <c r="E998">
        <v>1.1994389203399999E-2</v>
      </c>
      <c r="F998">
        <v>128.937617644</v>
      </c>
      <c r="G998">
        <v>45.4959955892</v>
      </c>
      <c r="H998">
        <v>24.220857648399999</v>
      </c>
      <c r="I998">
        <v>217.69141775200001</v>
      </c>
      <c r="J998">
        <v>182.58495468300001</v>
      </c>
      <c r="K998">
        <v>50.806137855700001</v>
      </c>
      <c r="L998">
        <v>25.4030689278</v>
      </c>
    </row>
    <row r="999" spans="1:12">
      <c r="A999">
        <v>6729</v>
      </c>
      <c r="B999">
        <v>1988</v>
      </c>
      <c r="C999">
        <v>2</v>
      </c>
      <c r="D999">
        <v>356.42311849999999</v>
      </c>
      <c r="E999">
        <v>2.1369194294399999E-2</v>
      </c>
      <c r="F999">
        <v>127.496304272</v>
      </c>
      <c r="G999">
        <v>74.411329729900004</v>
      </c>
      <c r="H999">
        <v>25.280515408799999</v>
      </c>
      <c r="I999">
        <v>187.68698539499999</v>
      </c>
      <c r="J999">
        <v>297.071241955</v>
      </c>
      <c r="K999">
        <v>70.839134285399993</v>
      </c>
      <c r="L999">
        <v>35.419567142699997</v>
      </c>
    </row>
    <row r="1000" spans="1:12">
      <c r="A1000">
        <v>6729</v>
      </c>
      <c r="B1000">
        <v>1988</v>
      </c>
      <c r="C1000">
        <v>3</v>
      </c>
      <c r="D1000">
        <v>0</v>
      </c>
      <c r="E1000">
        <v>0</v>
      </c>
      <c r="F1000">
        <v>209.835179694</v>
      </c>
      <c r="G1000">
        <v>6.0396026353099997E-3</v>
      </c>
      <c r="H1000">
        <v>40.2746875558</v>
      </c>
      <c r="I1000">
        <v>260.56440201999999</v>
      </c>
      <c r="J1000">
        <v>142.65183013999999</v>
      </c>
      <c r="K1000">
        <v>61.0611073942</v>
      </c>
      <c r="L1000">
        <v>30.5305536971</v>
      </c>
    </row>
    <row r="1001" spans="1:12">
      <c r="A1001">
        <v>6729</v>
      </c>
      <c r="B1001">
        <v>1988</v>
      </c>
      <c r="C1001">
        <v>4</v>
      </c>
      <c r="D1001">
        <v>336.73123349999997</v>
      </c>
      <c r="E1001">
        <v>1.1790342286699999E-2</v>
      </c>
      <c r="F1001">
        <v>182.90290322300001</v>
      </c>
      <c r="G1001">
        <v>64.877002515200004</v>
      </c>
      <c r="H1001">
        <v>37.097141181200001</v>
      </c>
      <c r="I1001">
        <v>262.592576786</v>
      </c>
      <c r="J1001">
        <v>297.20769804000003</v>
      </c>
      <c r="K1001">
        <v>74.533318584400007</v>
      </c>
      <c r="L1001">
        <v>37.266659292200004</v>
      </c>
    </row>
    <row r="1002" spans="1:12">
      <c r="A1002">
        <v>6729</v>
      </c>
      <c r="B1002">
        <v>1988</v>
      </c>
      <c r="C1002">
        <v>5</v>
      </c>
      <c r="D1002">
        <v>0</v>
      </c>
      <c r="E1002">
        <v>0</v>
      </c>
      <c r="F1002">
        <v>164.815945167</v>
      </c>
      <c r="G1002">
        <v>6.9086392630899999E-4</v>
      </c>
      <c r="H1002">
        <v>34.296388734399997</v>
      </c>
      <c r="I1002">
        <v>242.86653713300001</v>
      </c>
      <c r="J1002">
        <v>195.98624149</v>
      </c>
      <c r="K1002">
        <v>67.010108782100005</v>
      </c>
      <c r="L1002">
        <v>33.505054391000002</v>
      </c>
    </row>
    <row r="1003" spans="1:12">
      <c r="A1003">
        <v>6729</v>
      </c>
      <c r="B1003">
        <v>1988</v>
      </c>
      <c r="C1003">
        <v>6</v>
      </c>
      <c r="D1003">
        <v>0</v>
      </c>
      <c r="E1003">
        <v>0</v>
      </c>
      <c r="F1003">
        <v>144.62837018299999</v>
      </c>
      <c r="G1003">
        <v>3.9562083247900002E-4</v>
      </c>
      <c r="H1003">
        <v>31.562238127200001</v>
      </c>
      <c r="I1003">
        <v>190.46810264300001</v>
      </c>
      <c r="J1003">
        <v>216.32590882299999</v>
      </c>
      <c r="K1003">
        <v>63.117934754899998</v>
      </c>
      <c r="L1003">
        <v>31.558967377399998</v>
      </c>
    </row>
    <row r="1004" spans="1:12">
      <c r="A1004">
        <v>6729</v>
      </c>
      <c r="B1004">
        <v>1988</v>
      </c>
      <c r="C1004">
        <v>7</v>
      </c>
      <c r="D1004">
        <v>0</v>
      </c>
      <c r="E1004">
        <v>0</v>
      </c>
      <c r="F1004">
        <v>139.47727427999999</v>
      </c>
      <c r="G1004">
        <v>3.22160815544E-4</v>
      </c>
      <c r="H1004">
        <v>30.8315660556</v>
      </c>
      <c r="I1004">
        <v>169.302306074</v>
      </c>
      <c r="J1004">
        <v>211.66933241699999</v>
      </c>
      <c r="K1004">
        <v>60.200893219699999</v>
      </c>
      <c r="L1004">
        <v>30.100446609799999</v>
      </c>
    </row>
    <row r="1005" spans="1:12">
      <c r="A1005">
        <v>6729</v>
      </c>
      <c r="B1005">
        <v>1988</v>
      </c>
      <c r="C1005">
        <v>8</v>
      </c>
      <c r="D1005">
        <v>0</v>
      </c>
      <c r="E1005">
        <v>0</v>
      </c>
      <c r="F1005">
        <v>121.16803183499999</v>
      </c>
      <c r="G1005">
        <v>2.3830332392500001E-4</v>
      </c>
      <c r="H1005">
        <v>26.8740303561</v>
      </c>
      <c r="I1005">
        <v>150.76486983500001</v>
      </c>
      <c r="J1005">
        <v>196.425537367</v>
      </c>
      <c r="K1005">
        <v>53.1174981192</v>
      </c>
      <c r="L1005">
        <v>26.5587490596</v>
      </c>
    </row>
    <row r="1006" spans="1:12">
      <c r="A1006">
        <v>6729</v>
      </c>
      <c r="B1006">
        <v>1988</v>
      </c>
      <c r="C1006">
        <v>9</v>
      </c>
      <c r="D1006">
        <v>0</v>
      </c>
      <c r="E1006">
        <v>0</v>
      </c>
      <c r="F1006">
        <v>108.560013658</v>
      </c>
      <c r="G1006">
        <v>1.9591248857799999E-4</v>
      </c>
      <c r="H1006">
        <v>24.1094125696</v>
      </c>
      <c r="I1006">
        <v>132.48232981199999</v>
      </c>
      <c r="J1006">
        <v>169.01746771500001</v>
      </c>
      <c r="K1006">
        <v>46.4060542908</v>
      </c>
      <c r="L1006">
        <v>23.2030271454</v>
      </c>
    </row>
    <row r="1007" spans="1:12">
      <c r="A1007">
        <v>6729</v>
      </c>
      <c r="B1007">
        <v>1988</v>
      </c>
      <c r="C1007">
        <v>10</v>
      </c>
      <c r="D1007">
        <v>0</v>
      </c>
      <c r="E1007">
        <v>0</v>
      </c>
      <c r="F1007">
        <v>69.0741470432</v>
      </c>
      <c r="G1007" s="1">
        <v>6.31068830801E-5</v>
      </c>
      <c r="H1007">
        <v>15.3508458789</v>
      </c>
      <c r="I1007">
        <v>106.378721302</v>
      </c>
      <c r="J1007">
        <v>120.581315292</v>
      </c>
      <c r="K1007">
        <v>28.084165817999999</v>
      </c>
      <c r="L1007">
        <v>14.042082908999999</v>
      </c>
    </row>
    <row r="1008" spans="1:12">
      <c r="A1008">
        <v>6729</v>
      </c>
      <c r="B1008">
        <v>1988</v>
      </c>
      <c r="C1008">
        <v>11</v>
      </c>
      <c r="D1008">
        <v>0</v>
      </c>
      <c r="E1008">
        <v>0</v>
      </c>
      <c r="F1008">
        <v>38.765218410199999</v>
      </c>
      <c r="G1008" s="1">
        <v>1.8330286927099998E-5</v>
      </c>
      <c r="H1008">
        <v>8.6128691153800006</v>
      </c>
      <c r="I1008">
        <v>84.613848338500006</v>
      </c>
      <c r="J1008">
        <v>89.549231758999994</v>
      </c>
      <c r="K1008">
        <v>16.4365760817</v>
      </c>
      <c r="L1008">
        <v>8.2182880408300001</v>
      </c>
    </row>
    <row r="1009" spans="1:12">
      <c r="A1009">
        <v>6729</v>
      </c>
      <c r="B1009">
        <v>1988</v>
      </c>
      <c r="C1009">
        <v>12</v>
      </c>
      <c r="D1009">
        <v>396.79148275</v>
      </c>
      <c r="E1009">
        <v>6.3799558447600005E-2</v>
      </c>
      <c r="F1009">
        <v>106.751865978</v>
      </c>
      <c r="G1009">
        <v>79.601596721299998</v>
      </c>
      <c r="H1009">
        <v>22.5513205257</v>
      </c>
      <c r="I1009">
        <v>190.71612842100001</v>
      </c>
      <c r="J1009">
        <v>304.817862424</v>
      </c>
      <c r="K1009">
        <v>48.099873449599997</v>
      </c>
      <c r="L1009">
        <v>24.049936724799998</v>
      </c>
    </row>
    <row r="1010" spans="1:12">
      <c r="A1010">
        <v>6729</v>
      </c>
      <c r="B1010">
        <v>1989</v>
      </c>
      <c r="C1010">
        <v>1</v>
      </c>
      <c r="D1010">
        <v>34.460798750000002</v>
      </c>
      <c r="E1010">
        <v>0</v>
      </c>
      <c r="F1010">
        <v>73.875032270199995</v>
      </c>
      <c r="G1010">
        <v>4.3783026678999999</v>
      </c>
      <c r="H1010">
        <v>15.586937392499999</v>
      </c>
      <c r="I1010">
        <v>177.65943226300001</v>
      </c>
      <c r="J1010">
        <v>92.530507807999996</v>
      </c>
      <c r="K1010">
        <v>29.929645233999999</v>
      </c>
      <c r="L1010">
        <v>14.964822616999999</v>
      </c>
    </row>
    <row r="1011" spans="1:12">
      <c r="A1011">
        <v>6729</v>
      </c>
      <c r="B1011">
        <v>1989</v>
      </c>
      <c r="C1011">
        <v>2</v>
      </c>
      <c r="D1011">
        <v>349.53095875000002</v>
      </c>
      <c r="E1011">
        <v>9.7088331584599993E-2</v>
      </c>
      <c r="F1011">
        <v>132.00354450699999</v>
      </c>
      <c r="G1011">
        <v>73.649213464200002</v>
      </c>
      <c r="H1011">
        <v>26.063758058299999</v>
      </c>
      <c r="I1011">
        <v>164.57799013100001</v>
      </c>
      <c r="J1011">
        <v>238.68724085700001</v>
      </c>
      <c r="K1011">
        <v>54.844327722800003</v>
      </c>
      <c r="L1011">
        <v>27.422163861400001</v>
      </c>
    </row>
    <row r="1012" spans="1:12">
      <c r="A1012">
        <v>6729</v>
      </c>
      <c r="B1012">
        <v>1989</v>
      </c>
      <c r="C1012">
        <v>3</v>
      </c>
      <c r="D1012">
        <v>26.58404475</v>
      </c>
      <c r="E1012">
        <v>0</v>
      </c>
      <c r="F1012">
        <v>88.125877228700006</v>
      </c>
      <c r="G1012">
        <v>4.6990701563300004</v>
      </c>
      <c r="H1012">
        <v>18.2984637727</v>
      </c>
      <c r="I1012">
        <v>186.052029116</v>
      </c>
      <c r="J1012">
        <v>108.79642904799999</v>
      </c>
      <c r="K1012">
        <v>35.144853925</v>
      </c>
      <c r="L1012">
        <v>17.5724269625</v>
      </c>
    </row>
    <row r="1013" spans="1:12">
      <c r="A1013">
        <v>6729</v>
      </c>
      <c r="B1013">
        <v>1989</v>
      </c>
      <c r="C1013">
        <v>4</v>
      </c>
      <c r="D1013">
        <v>0</v>
      </c>
      <c r="E1013">
        <v>0</v>
      </c>
      <c r="F1013">
        <v>80.8961592709</v>
      </c>
      <c r="G1013">
        <v>1.17927765537E-4</v>
      </c>
      <c r="H1013">
        <v>17.634327949900001</v>
      </c>
      <c r="I1013">
        <v>154.32786973899999</v>
      </c>
      <c r="J1013">
        <v>139.32317735300001</v>
      </c>
      <c r="K1013">
        <v>35.444532513799999</v>
      </c>
      <c r="L1013">
        <v>17.722266256899999</v>
      </c>
    </row>
    <row r="1014" spans="1:12">
      <c r="A1014">
        <v>6729</v>
      </c>
      <c r="B1014">
        <v>1989</v>
      </c>
      <c r="C1014">
        <v>5</v>
      </c>
      <c r="D1014">
        <v>0</v>
      </c>
      <c r="E1014">
        <v>0</v>
      </c>
      <c r="F1014">
        <v>78.488242258699998</v>
      </c>
      <c r="G1014">
        <v>1.0595935046800001E-4</v>
      </c>
      <c r="H1014">
        <v>17.337400026400001</v>
      </c>
      <c r="I1014">
        <v>147.97339647000001</v>
      </c>
      <c r="J1014">
        <v>165.46230719799999</v>
      </c>
      <c r="K1014">
        <v>35.522053529700003</v>
      </c>
      <c r="L1014">
        <v>17.761026764899999</v>
      </c>
    </row>
    <row r="1015" spans="1:12">
      <c r="A1015">
        <v>6729</v>
      </c>
      <c r="B1015">
        <v>1989</v>
      </c>
      <c r="C1015">
        <v>6</v>
      </c>
      <c r="D1015">
        <v>0</v>
      </c>
      <c r="E1015">
        <v>0</v>
      </c>
      <c r="F1015">
        <v>90.072275920199999</v>
      </c>
      <c r="G1015">
        <v>2.0115651829E-4</v>
      </c>
      <c r="H1015">
        <v>19.9702261704</v>
      </c>
      <c r="I1015">
        <v>143.94470219600001</v>
      </c>
      <c r="J1015">
        <v>188.15107609399999</v>
      </c>
      <c r="K1015">
        <v>42.414645549600003</v>
      </c>
      <c r="L1015">
        <v>21.207322774800001</v>
      </c>
    </row>
    <row r="1016" spans="1:12">
      <c r="A1016">
        <v>6729</v>
      </c>
      <c r="B1016">
        <v>1989</v>
      </c>
      <c r="C1016">
        <v>7</v>
      </c>
      <c r="D1016">
        <v>0</v>
      </c>
      <c r="E1016">
        <v>0</v>
      </c>
      <c r="F1016">
        <v>145.54769823199999</v>
      </c>
      <c r="G1016">
        <v>4.0056050710499997E-4</v>
      </c>
      <c r="H1016">
        <v>32.319810673600003</v>
      </c>
      <c r="I1016">
        <v>163.089113091</v>
      </c>
      <c r="J1016">
        <v>226.858159564</v>
      </c>
      <c r="K1016">
        <v>64.783353450999996</v>
      </c>
      <c r="L1016">
        <v>32.391676725499998</v>
      </c>
    </row>
    <row r="1017" spans="1:12">
      <c r="A1017">
        <v>6729</v>
      </c>
      <c r="B1017">
        <v>1989</v>
      </c>
      <c r="C1017">
        <v>8</v>
      </c>
      <c r="D1017">
        <v>0</v>
      </c>
      <c r="E1017">
        <v>0</v>
      </c>
      <c r="F1017">
        <v>138.05976743400001</v>
      </c>
      <c r="G1017">
        <v>3.1935536198300001E-4</v>
      </c>
      <c r="H1017">
        <v>30.670336108600001</v>
      </c>
      <c r="I1017">
        <v>152.70482536700001</v>
      </c>
      <c r="J1017">
        <v>205.957899062</v>
      </c>
      <c r="K1017">
        <v>59.630088632700001</v>
      </c>
      <c r="L1017">
        <v>29.815044316400002</v>
      </c>
    </row>
    <row r="1018" spans="1:12">
      <c r="A1018">
        <v>6729</v>
      </c>
      <c r="B1018">
        <v>1989</v>
      </c>
      <c r="C1018">
        <v>9</v>
      </c>
      <c r="D1018">
        <v>63.014032</v>
      </c>
      <c r="E1018">
        <v>1.4458601519599999E-3</v>
      </c>
      <c r="F1018">
        <v>113.471907573</v>
      </c>
      <c r="G1018">
        <v>10.801207096700001</v>
      </c>
      <c r="H1018">
        <v>25.198814216399999</v>
      </c>
      <c r="I1018">
        <v>161.448270826</v>
      </c>
      <c r="J1018">
        <v>197.438312478</v>
      </c>
      <c r="K1018">
        <v>50.188864809899997</v>
      </c>
      <c r="L1018">
        <v>25.094432404900001</v>
      </c>
    </row>
    <row r="1019" spans="1:12">
      <c r="A1019">
        <v>6729</v>
      </c>
      <c r="B1019">
        <v>1989</v>
      </c>
      <c r="C1019">
        <v>10</v>
      </c>
      <c r="D1019">
        <v>58.091060749999997</v>
      </c>
      <c r="E1019">
        <v>0</v>
      </c>
      <c r="F1019">
        <v>81.409554543300004</v>
      </c>
      <c r="G1019">
        <v>9.7204244930500003</v>
      </c>
      <c r="H1019">
        <v>18.084511520900001</v>
      </c>
      <c r="I1019">
        <v>144.886604877</v>
      </c>
      <c r="J1019">
        <v>142.76627873199999</v>
      </c>
      <c r="K1019">
        <v>33.990822367600003</v>
      </c>
      <c r="L1019">
        <v>16.995411183800002</v>
      </c>
    </row>
    <row r="1020" spans="1:12">
      <c r="A1020">
        <v>6729</v>
      </c>
      <c r="B1020">
        <v>1989</v>
      </c>
      <c r="C1020">
        <v>11</v>
      </c>
      <c r="D1020">
        <v>63.014032</v>
      </c>
      <c r="E1020">
        <v>4.5327374748900003E-4</v>
      </c>
      <c r="F1020">
        <v>68.625184269399995</v>
      </c>
      <c r="G1020">
        <v>11.5579143436</v>
      </c>
      <c r="H1020">
        <v>15.2317369645</v>
      </c>
      <c r="I1020">
        <v>128.21043135799999</v>
      </c>
      <c r="J1020">
        <v>147.09185871</v>
      </c>
      <c r="K1020">
        <v>30.436509382200001</v>
      </c>
      <c r="L1020">
        <v>15.2182546911</v>
      </c>
    </row>
    <row r="1021" spans="1:12">
      <c r="A1021">
        <v>6729</v>
      </c>
      <c r="B1021">
        <v>1989</v>
      </c>
      <c r="C1021">
        <v>12</v>
      </c>
      <c r="D1021">
        <v>19.691884999999999</v>
      </c>
      <c r="E1021">
        <v>0</v>
      </c>
      <c r="F1021">
        <v>51.2838423631</v>
      </c>
      <c r="G1021">
        <v>3.1954766677999999</v>
      </c>
      <c r="H1021">
        <v>11.3837091313</v>
      </c>
      <c r="I1021">
        <v>105.59425151799999</v>
      </c>
      <c r="J1021">
        <v>96.614897161299993</v>
      </c>
      <c r="K1021">
        <v>20.816556168799998</v>
      </c>
      <c r="L1021">
        <v>10.408278084399999</v>
      </c>
    </row>
    <row r="1022" spans="1:12">
      <c r="A1022">
        <v>6729</v>
      </c>
      <c r="B1022">
        <v>1990</v>
      </c>
      <c r="C1022">
        <v>1</v>
      </c>
      <c r="D1022">
        <v>297.3474635</v>
      </c>
      <c r="E1022">
        <v>2.0228693698000001E-2</v>
      </c>
      <c r="F1022">
        <v>83.680172998399996</v>
      </c>
      <c r="G1022">
        <v>60.322149052199997</v>
      </c>
      <c r="H1022">
        <v>17.820196769799999</v>
      </c>
      <c r="I1022">
        <v>177.31318307199999</v>
      </c>
      <c r="J1022">
        <v>240.557023724</v>
      </c>
      <c r="K1022">
        <v>37.950183629900003</v>
      </c>
      <c r="L1022">
        <v>18.975091814900001</v>
      </c>
    </row>
    <row r="1023" spans="1:12">
      <c r="A1023">
        <v>6729</v>
      </c>
      <c r="B1023">
        <v>1990</v>
      </c>
      <c r="C1023">
        <v>2</v>
      </c>
      <c r="D1023">
        <v>262.88666475000002</v>
      </c>
      <c r="E1023">
        <v>7.7802913711600002E-3</v>
      </c>
      <c r="F1023">
        <v>101.50157447399999</v>
      </c>
      <c r="G1023">
        <v>52.639819179</v>
      </c>
      <c r="H1023">
        <v>20.8455500687</v>
      </c>
      <c r="I1023">
        <v>160.393844602</v>
      </c>
      <c r="J1023">
        <v>202.296466858</v>
      </c>
      <c r="K1023">
        <v>41.954468038900004</v>
      </c>
      <c r="L1023">
        <v>20.977234019400001</v>
      </c>
    </row>
    <row r="1024" spans="1:12">
      <c r="A1024">
        <v>6729</v>
      </c>
      <c r="B1024">
        <v>1990</v>
      </c>
      <c r="C1024">
        <v>3</v>
      </c>
      <c r="D1024">
        <v>7.876754</v>
      </c>
      <c r="E1024">
        <v>0</v>
      </c>
      <c r="F1024">
        <v>82.717859505199996</v>
      </c>
      <c r="G1024">
        <v>0.65896686279600003</v>
      </c>
      <c r="H1024">
        <v>17.199105916000001</v>
      </c>
      <c r="I1024">
        <v>180.65654685600001</v>
      </c>
      <c r="J1024">
        <v>99.734716132000003</v>
      </c>
      <c r="K1024">
        <v>32.8308861338</v>
      </c>
      <c r="L1024">
        <v>16.4154430669</v>
      </c>
    </row>
    <row r="1025" spans="1:13">
      <c r="A1025">
        <v>6729</v>
      </c>
      <c r="B1025">
        <v>1990</v>
      </c>
      <c r="C1025">
        <v>4</v>
      </c>
      <c r="D1025">
        <v>169.350211</v>
      </c>
      <c r="E1025">
        <v>2.30784044299E-3</v>
      </c>
      <c r="F1025">
        <v>71.853947383399998</v>
      </c>
      <c r="G1025">
        <v>28.6351196735</v>
      </c>
      <c r="H1025">
        <v>15.4663786578</v>
      </c>
      <c r="I1025">
        <v>206.51778837000001</v>
      </c>
      <c r="J1025">
        <v>163.05469628700001</v>
      </c>
      <c r="K1025">
        <v>31.964427349899999</v>
      </c>
      <c r="L1025">
        <v>15.982213674900001</v>
      </c>
    </row>
    <row r="1026" spans="1:13">
      <c r="A1026">
        <v>6729</v>
      </c>
      <c r="B1026">
        <v>1990</v>
      </c>
      <c r="C1026">
        <v>5</v>
      </c>
      <c r="D1026">
        <v>56.121872250000003</v>
      </c>
      <c r="E1026">
        <v>8.6331619062700001E-4</v>
      </c>
      <c r="F1026">
        <v>99.671464698799994</v>
      </c>
      <c r="G1026">
        <v>9.0470455535499994</v>
      </c>
      <c r="H1026">
        <v>21.9171743536</v>
      </c>
      <c r="I1026">
        <v>196.93168861800001</v>
      </c>
      <c r="J1026">
        <v>195.49223991299999</v>
      </c>
      <c r="K1026">
        <v>45.072195329099998</v>
      </c>
      <c r="L1026">
        <v>22.536097664500002</v>
      </c>
    </row>
    <row r="1027" spans="1:13">
      <c r="A1027">
        <v>6729</v>
      </c>
      <c r="B1027">
        <v>1990</v>
      </c>
      <c r="C1027">
        <v>6</v>
      </c>
      <c r="D1027">
        <v>0</v>
      </c>
      <c r="E1027">
        <v>0</v>
      </c>
      <c r="F1027">
        <v>128.83824394999999</v>
      </c>
      <c r="G1027">
        <v>6.2041162326200003E-4</v>
      </c>
      <c r="H1027">
        <v>28.503602900499999</v>
      </c>
      <c r="I1027">
        <v>181.349765152</v>
      </c>
      <c r="J1027">
        <v>240.86028728599999</v>
      </c>
      <c r="K1027">
        <v>64.8843634917</v>
      </c>
      <c r="L1027">
        <v>32.442181745799999</v>
      </c>
    </row>
    <row r="1028" spans="1:13">
      <c r="A1028">
        <v>6729</v>
      </c>
      <c r="B1028">
        <v>1990</v>
      </c>
      <c r="C1028">
        <v>7</v>
      </c>
      <c r="D1028">
        <v>0</v>
      </c>
      <c r="E1028">
        <v>0</v>
      </c>
      <c r="F1028">
        <v>203.46064730000001</v>
      </c>
      <c r="G1028">
        <v>7.7785090897300002E-4</v>
      </c>
      <c r="H1028">
        <v>45.176768474900001</v>
      </c>
      <c r="I1028">
        <v>183.86107275200001</v>
      </c>
      <c r="J1028">
        <v>259.389882747</v>
      </c>
      <c r="K1028">
        <v>88.897436307199996</v>
      </c>
      <c r="L1028">
        <v>44.448718153599998</v>
      </c>
    </row>
    <row r="1029" spans="1:13">
      <c r="A1029">
        <v>6729</v>
      </c>
      <c r="B1029">
        <v>1990</v>
      </c>
      <c r="C1029">
        <v>8</v>
      </c>
      <c r="D1029">
        <v>5.9075654999999996</v>
      </c>
      <c r="E1029">
        <v>0</v>
      </c>
      <c r="F1029">
        <v>137.295649543</v>
      </c>
      <c r="G1029">
        <v>0.21973796262100001</v>
      </c>
      <c r="H1029">
        <v>30.5066550443</v>
      </c>
      <c r="I1029">
        <v>154.44770838900001</v>
      </c>
      <c r="J1029">
        <v>189.23774815600001</v>
      </c>
      <c r="K1029">
        <v>57.2477773799</v>
      </c>
      <c r="L1029">
        <v>28.623888689899999</v>
      </c>
      <c r="M1029" s="1"/>
    </row>
    <row r="1030" spans="1:13">
      <c r="A1030">
        <v>6729</v>
      </c>
      <c r="B1030">
        <v>1990</v>
      </c>
      <c r="C1030">
        <v>9</v>
      </c>
      <c r="D1030">
        <v>0</v>
      </c>
      <c r="E1030">
        <v>0</v>
      </c>
      <c r="F1030">
        <v>133.624687147</v>
      </c>
      <c r="G1030">
        <v>3.0932177651100002E-4</v>
      </c>
      <c r="H1030">
        <v>29.688606866499999</v>
      </c>
      <c r="I1030">
        <v>139.45132745399999</v>
      </c>
      <c r="J1030">
        <v>190.77121355899999</v>
      </c>
      <c r="K1030">
        <v>57.0522967765</v>
      </c>
      <c r="L1030">
        <v>28.526148388199999</v>
      </c>
      <c r="M1030" s="1"/>
    </row>
    <row r="1031" spans="1:13">
      <c r="A1031">
        <v>6729</v>
      </c>
      <c r="B1031">
        <v>1990</v>
      </c>
      <c r="C1031">
        <v>10</v>
      </c>
      <c r="D1031">
        <v>0</v>
      </c>
      <c r="E1031">
        <v>0</v>
      </c>
      <c r="F1031">
        <v>102.297026061</v>
      </c>
      <c r="G1031">
        <v>1.6872253568600001E-4</v>
      </c>
      <c r="H1031">
        <v>22.7261170331</v>
      </c>
      <c r="I1031">
        <v>128.205509517</v>
      </c>
      <c r="J1031">
        <v>165.32968008200001</v>
      </c>
      <c r="K1031">
        <v>44.2830941243</v>
      </c>
      <c r="L1031">
        <v>22.141547062099999</v>
      </c>
    </row>
    <row r="1032" spans="1:13">
      <c r="A1032">
        <v>6729</v>
      </c>
      <c r="B1032">
        <v>1990</v>
      </c>
      <c r="C1032">
        <v>11</v>
      </c>
      <c r="D1032">
        <v>96.490236499999995</v>
      </c>
      <c r="E1032">
        <v>0</v>
      </c>
      <c r="F1032">
        <v>81.604914856099995</v>
      </c>
      <c r="G1032">
        <v>17.6195755213</v>
      </c>
      <c r="H1032">
        <v>18.115422571100002</v>
      </c>
      <c r="I1032">
        <v>146.17340010999999</v>
      </c>
      <c r="J1032">
        <v>165.72610477000001</v>
      </c>
      <c r="K1032">
        <v>36.182594936299999</v>
      </c>
      <c r="L1032">
        <v>18.091297468200001</v>
      </c>
    </row>
    <row r="1033" spans="1:13">
      <c r="A1033">
        <v>6729</v>
      </c>
      <c r="B1033">
        <v>1990</v>
      </c>
      <c r="C1033">
        <v>12</v>
      </c>
      <c r="D1033">
        <v>0</v>
      </c>
      <c r="E1033">
        <v>0</v>
      </c>
      <c r="F1033">
        <v>68.925007969600003</v>
      </c>
      <c r="G1033">
        <v>1.12999867039E-4</v>
      </c>
      <c r="H1033">
        <v>15.306063869899999</v>
      </c>
      <c r="I1033">
        <v>124.527951671</v>
      </c>
      <c r="J1033">
        <v>124.89402195700001</v>
      </c>
      <c r="K1033">
        <v>29.0786850217</v>
      </c>
      <c r="L1033">
        <v>14.539342510899999</v>
      </c>
    </row>
    <row r="1034" spans="1:13">
      <c r="A1034">
        <v>6729</v>
      </c>
      <c r="B1034">
        <v>1991</v>
      </c>
      <c r="C1034">
        <v>1</v>
      </c>
      <c r="D1034">
        <v>192.98047299999999</v>
      </c>
      <c r="E1034">
        <v>3.0923649413600002E-3</v>
      </c>
      <c r="F1034">
        <v>65.024850752500001</v>
      </c>
      <c r="G1034">
        <v>37.231590016299997</v>
      </c>
      <c r="H1034">
        <v>14.1906262175</v>
      </c>
      <c r="I1034">
        <v>149.07968307199999</v>
      </c>
      <c r="J1034">
        <v>165.27216111800001</v>
      </c>
      <c r="K1034">
        <v>27.853335936299999</v>
      </c>
      <c r="L1034">
        <v>13.9266679681</v>
      </c>
    </row>
    <row r="1035" spans="1:13">
      <c r="A1035">
        <v>6729</v>
      </c>
      <c r="B1035">
        <v>1991</v>
      </c>
      <c r="C1035">
        <v>2</v>
      </c>
      <c r="D1035">
        <v>490.32793650000002</v>
      </c>
      <c r="E1035">
        <v>0.22468654775999999</v>
      </c>
      <c r="F1035">
        <v>69.045021195999993</v>
      </c>
      <c r="G1035">
        <v>106.207046037</v>
      </c>
      <c r="H1035">
        <v>14.4865668802</v>
      </c>
      <c r="I1035">
        <v>96.308565220399998</v>
      </c>
      <c r="J1035">
        <v>349.76761085999999</v>
      </c>
      <c r="K1035">
        <v>63.508064196699998</v>
      </c>
      <c r="L1035">
        <v>31.754032098300002</v>
      </c>
    </row>
    <row r="1036" spans="1:13">
      <c r="A1036">
        <v>6729</v>
      </c>
      <c r="B1036">
        <v>1991</v>
      </c>
      <c r="C1036">
        <v>3</v>
      </c>
      <c r="D1036">
        <v>621.27897174999998</v>
      </c>
      <c r="E1036">
        <v>0.43759554508699999</v>
      </c>
      <c r="F1036">
        <v>403.16599187399999</v>
      </c>
      <c r="G1036">
        <v>130.29648969600001</v>
      </c>
      <c r="H1036">
        <v>71.629958420099996</v>
      </c>
      <c r="I1036">
        <v>332.872560427</v>
      </c>
      <c r="J1036">
        <v>334.19972132999999</v>
      </c>
      <c r="K1036">
        <v>139.910414186</v>
      </c>
      <c r="L1036">
        <v>69.955207092799995</v>
      </c>
    </row>
    <row r="1037" spans="1:13">
      <c r="A1037">
        <v>6729</v>
      </c>
      <c r="B1037">
        <v>1991</v>
      </c>
      <c r="C1037">
        <v>4</v>
      </c>
      <c r="D1037">
        <v>7.876754</v>
      </c>
      <c r="E1037">
        <v>0</v>
      </c>
      <c r="F1037">
        <v>291.87734625500002</v>
      </c>
      <c r="G1037">
        <v>0.66160259931700005</v>
      </c>
      <c r="H1037">
        <v>45.522234430700003</v>
      </c>
      <c r="I1037">
        <v>294.03570310200001</v>
      </c>
      <c r="J1037">
        <v>136.765096159</v>
      </c>
      <c r="K1037">
        <v>69.941142362600004</v>
      </c>
      <c r="L1037">
        <v>34.970571181300002</v>
      </c>
    </row>
    <row r="1038" spans="1:13">
      <c r="A1038">
        <v>6729</v>
      </c>
      <c r="B1038">
        <v>1991</v>
      </c>
      <c r="C1038">
        <v>5</v>
      </c>
      <c r="D1038">
        <v>0</v>
      </c>
      <c r="E1038">
        <v>0</v>
      </c>
      <c r="F1038">
        <v>164.008929051</v>
      </c>
      <c r="G1038">
        <v>2.3358096671700001E-4</v>
      </c>
      <c r="H1038">
        <v>31.409167356400001</v>
      </c>
      <c r="I1038">
        <v>216.86614513000001</v>
      </c>
      <c r="J1038">
        <v>167.592003121</v>
      </c>
      <c r="K1038">
        <v>56.005205743300003</v>
      </c>
      <c r="L1038">
        <v>28.002602871699999</v>
      </c>
    </row>
    <row r="1039" spans="1:13">
      <c r="A1039">
        <v>6729</v>
      </c>
      <c r="B1039">
        <v>1991</v>
      </c>
      <c r="C1039">
        <v>6</v>
      </c>
      <c r="D1039">
        <v>0</v>
      </c>
      <c r="E1039">
        <v>0</v>
      </c>
      <c r="F1039">
        <v>103.205217113</v>
      </c>
      <c r="G1039">
        <v>1.68534806035E-4</v>
      </c>
      <c r="H1039">
        <v>21.630021838299999</v>
      </c>
      <c r="I1039">
        <v>160.214679969</v>
      </c>
      <c r="J1039">
        <v>169.29377495599999</v>
      </c>
      <c r="K1039">
        <v>44.706873529699998</v>
      </c>
      <c r="L1039">
        <v>22.353436764800001</v>
      </c>
    </row>
    <row r="1040" spans="1:13">
      <c r="A1040">
        <v>6729</v>
      </c>
      <c r="B1040">
        <v>1991</v>
      </c>
      <c r="C1040">
        <v>7</v>
      </c>
      <c r="D1040">
        <v>3.938377</v>
      </c>
      <c r="E1040">
        <v>0</v>
      </c>
      <c r="F1040">
        <v>103.70318635700001</v>
      </c>
      <c r="G1040">
        <v>1.5600861681200001E-4</v>
      </c>
      <c r="H1040">
        <v>22.674852007399998</v>
      </c>
      <c r="I1040">
        <v>146.43751536299999</v>
      </c>
      <c r="J1040">
        <v>165.26644645799999</v>
      </c>
      <c r="K1040">
        <v>43.869061500100003</v>
      </c>
      <c r="L1040">
        <v>21.934530750099999</v>
      </c>
      <c r="M1040" s="1"/>
    </row>
    <row r="1041" spans="1:13">
      <c r="A1041">
        <v>6729</v>
      </c>
      <c r="B1041">
        <v>1991</v>
      </c>
      <c r="C1041">
        <v>8</v>
      </c>
      <c r="D1041">
        <v>0</v>
      </c>
      <c r="E1041">
        <v>0</v>
      </c>
      <c r="F1041">
        <v>101.570355232</v>
      </c>
      <c r="G1041">
        <v>1.7444898353500001E-4</v>
      </c>
      <c r="H1041">
        <v>22.456354722</v>
      </c>
      <c r="I1041">
        <v>138.68055196</v>
      </c>
      <c r="J1041">
        <v>177.72514620699999</v>
      </c>
      <c r="K1041">
        <v>45.632527775100002</v>
      </c>
      <c r="L1041">
        <v>22.8162638875</v>
      </c>
      <c r="M1041" s="1"/>
    </row>
    <row r="1042" spans="1:13">
      <c r="A1042">
        <v>6729</v>
      </c>
      <c r="B1042">
        <v>1991</v>
      </c>
      <c r="C1042">
        <v>9</v>
      </c>
      <c r="D1042">
        <v>0</v>
      </c>
      <c r="E1042">
        <v>0</v>
      </c>
      <c r="F1042">
        <v>83.232641966000003</v>
      </c>
      <c r="G1042">
        <v>1.0082511625299999E-4</v>
      </c>
      <c r="H1042">
        <v>18.466398767200001</v>
      </c>
      <c r="I1042">
        <v>119.897012534</v>
      </c>
      <c r="J1042">
        <v>143.099385807</v>
      </c>
      <c r="K1042">
        <v>35.435315539699999</v>
      </c>
      <c r="L1042">
        <v>17.717657769900001</v>
      </c>
    </row>
    <row r="1043" spans="1:13">
      <c r="A1043">
        <v>6729</v>
      </c>
      <c r="B1043">
        <v>1991</v>
      </c>
      <c r="C1043">
        <v>10</v>
      </c>
      <c r="D1043">
        <v>109.28996175</v>
      </c>
      <c r="E1043">
        <v>5.2948353551899999E-4</v>
      </c>
      <c r="F1043">
        <v>91.3994554943</v>
      </c>
      <c r="G1043">
        <v>19.351936437700001</v>
      </c>
      <c r="H1043">
        <v>20.2774700573</v>
      </c>
      <c r="I1043">
        <v>147.58745509299999</v>
      </c>
      <c r="J1043">
        <v>195.73438184400001</v>
      </c>
      <c r="K1043">
        <v>40.533532934</v>
      </c>
      <c r="L1043">
        <v>20.266766467</v>
      </c>
    </row>
    <row r="1044" spans="1:13">
      <c r="A1044">
        <v>6729</v>
      </c>
      <c r="B1044">
        <v>1991</v>
      </c>
      <c r="C1044">
        <v>11</v>
      </c>
      <c r="D1044">
        <v>0</v>
      </c>
      <c r="E1044">
        <v>0</v>
      </c>
      <c r="F1044">
        <v>68.123179503399996</v>
      </c>
      <c r="G1044">
        <v>1.7935716550199999E-4</v>
      </c>
      <c r="H1044">
        <v>15.0987224917</v>
      </c>
      <c r="I1044">
        <v>121.968436228</v>
      </c>
      <c r="J1044">
        <v>115.47817311199999</v>
      </c>
      <c r="K1044">
        <v>29.300320802000002</v>
      </c>
      <c r="L1044">
        <v>14.650160401000001</v>
      </c>
    </row>
    <row r="1045" spans="1:13">
      <c r="A1045">
        <v>6729</v>
      </c>
      <c r="B1045">
        <v>1991</v>
      </c>
      <c r="C1045">
        <v>12</v>
      </c>
      <c r="D1045">
        <v>378.08419199999997</v>
      </c>
      <c r="E1045">
        <v>5.2944160582299997E-2</v>
      </c>
      <c r="F1045">
        <v>79.183908912299998</v>
      </c>
      <c r="G1045">
        <v>74.229384526299995</v>
      </c>
      <c r="H1045">
        <v>17.133479936099999</v>
      </c>
      <c r="I1045">
        <v>152.277077367</v>
      </c>
      <c r="J1045">
        <v>286.844888685</v>
      </c>
      <c r="K1045">
        <v>43.508054681300003</v>
      </c>
      <c r="L1045">
        <v>21.754027340699999</v>
      </c>
    </row>
    <row r="1046" spans="1:13">
      <c r="A1046">
        <v>6729</v>
      </c>
      <c r="B1046">
        <v>1992</v>
      </c>
      <c r="C1046">
        <v>1</v>
      </c>
      <c r="D1046">
        <v>275.68639000000002</v>
      </c>
      <c r="E1046">
        <v>0.177076416643</v>
      </c>
      <c r="F1046">
        <v>219.811961991</v>
      </c>
      <c r="G1046">
        <v>64.743367039399999</v>
      </c>
      <c r="H1046">
        <v>41.353542888600003</v>
      </c>
      <c r="I1046">
        <v>218.398970346</v>
      </c>
      <c r="J1046">
        <v>208.65798214500001</v>
      </c>
      <c r="K1046">
        <v>76.978125738399996</v>
      </c>
      <c r="L1046">
        <v>38.489062869199998</v>
      </c>
    </row>
    <row r="1047" spans="1:13">
      <c r="A1047">
        <v>6729</v>
      </c>
      <c r="B1047">
        <v>1992</v>
      </c>
      <c r="C1047">
        <v>2</v>
      </c>
      <c r="D1047">
        <v>1300.64900425</v>
      </c>
      <c r="E1047">
        <v>0.97855469292399999</v>
      </c>
      <c r="F1047">
        <v>745.03639896499999</v>
      </c>
      <c r="G1047">
        <v>563.56717677699999</v>
      </c>
      <c r="H1047">
        <v>99.790328035499996</v>
      </c>
      <c r="I1047">
        <v>205.58474726700001</v>
      </c>
      <c r="J1047">
        <v>421.64389942000003</v>
      </c>
      <c r="K1047">
        <v>232.28726035700001</v>
      </c>
      <c r="L1047">
        <v>116.143630179</v>
      </c>
    </row>
    <row r="1048" spans="1:13">
      <c r="A1048">
        <v>6729</v>
      </c>
      <c r="B1048">
        <v>1992</v>
      </c>
      <c r="C1048">
        <v>3</v>
      </c>
      <c r="D1048">
        <v>816.22863325000003</v>
      </c>
      <c r="E1048">
        <v>1.0249623456900001</v>
      </c>
      <c r="F1048">
        <v>882.21531461799998</v>
      </c>
      <c r="G1048">
        <v>236.31308745699999</v>
      </c>
      <c r="H1048">
        <v>107.017885318</v>
      </c>
      <c r="I1048">
        <v>260.40410394499997</v>
      </c>
      <c r="J1048">
        <v>285.53916958600001</v>
      </c>
      <c r="K1048">
        <v>227.46639799600001</v>
      </c>
      <c r="L1048">
        <v>113.73319899800001</v>
      </c>
    </row>
    <row r="1049" spans="1:13">
      <c r="A1049">
        <v>6729</v>
      </c>
      <c r="B1049">
        <v>1992</v>
      </c>
      <c r="C1049">
        <v>4</v>
      </c>
      <c r="D1049">
        <v>0</v>
      </c>
      <c r="E1049">
        <v>0</v>
      </c>
      <c r="F1049">
        <v>472.75305214600002</v>
      </c>
      <c r="G1049">
        <v>9.9052175367900005E-3</v>
      </c>
      <c r="H1049">
        <v>53.407855903799998</v>
      </c>
      <c r="I1049">
        <v>321.45512892400001</v>
      </c>
      <c r="J1049">
        <v>118.71588153099999</v>
      </c>
      <c r="K1049">
        <v>73.886995231399993</v>
      </c>
      <c r="L1049">
        <v>36.943497615699997</v>
      </c>
    </row>
    <row r="1050" spans="1:13">
      <c r="A1050">
        <v>6729</v>
      </c>
      <c r="B1050">
        <v>1992</v>
      </c>
      <c r="C1050">
        <v>5</v>
      </c>
      <c r="D1050">
        <v>35.445393000000003</v>
      </c>
      <c r="E1050">
        <v>0</v>
      </c>
      <c r="F1050">
        <v>199.951368957</v>
      </c>
      <c r="G1050">
        <v>4.5869682041799997</v>
      </c>
      <c r="H1050">
        <v>30.4299243239</v>
      </c>
      <c r="I1050">
        <v>274.704770623</v>
      </c>
      <c r="J1050">
        <v>131.931205455</v>
      </c>
      <c r="K1050">
        <v>47.680455447200004</v>
      </c>
      <c r="L1050">
        <v>23.840227723600002</v>
      </c>
    </row>
    <row r="1051" spans="1:13">
      <c r="A1051">
        <v>6729</v>
      </c>
      <c r="B1051">
        <v>1992</v>
      </c>
      <c r="C1051">
        <v>6</v>
      </c>
      <c r="D1051">
        <v>0</v>
      </c>
      <c r="E1051">
        <v>0</v>
      </c>
      <c r="F1051">
        <v>124.522044393</v>
      </c>
      <c r="G1051">
        <v>2.1601504938399999E-4</v>
      </c>
      <c r="H1051">
        <v>23.990162616999999</v>
      </c>
      <c r="I1051">
        <v>211.31868328900001</v>
      </c>
      <c r="J1051">
        <v>195.61688782300001</v>
      </c>
      <c r="K1051">
        <v>48.938315103100003</v>
      </c>
      <c r="L1051">
        <v>24.469157551599999</v>
      </c>
    </row>
    <row r="1052" spans="1:13">
      <c r="A1052">
        <v>6729</v>
      </c>
      <c r="B1052">
        <v>1992</v>
      </c>
      <c r="C1052">
        <v>7</v>
      </c>
      <c r="D1052">
        <v>40.368364249999999</v>
      </c>
      <c r="E1052">
        <v>0</v>
      </c>
      <c r="F1052">
        <v>120.309723635</v>
      </c>
      <c r="G1052">
        <v>6.6721345798299998</v>
      </c>
      <c r="H1052">
        <v>25.667091362400001</v>
      </c>
      <c r="I1052">
        <v>190.60507915100001</v>
      </c>
      <c r="J1052">
        <v>194.40035999700001</v>
      </c>
      <c r="K1052">
        <v>50.120730936500003</v>
      </c>
      <c r="L1052">
        <v>25.060365468299999</v>
      </c>
    </row>
    <row r="1053" spans="1:13">
      <c r="A1053">
        <v>6729</v>
      </c>
      <c r="B1053">
        <v>1992</v>
      </c>
      <c r="C1053">
        <v>8</v>
      </c>
      <c r="D1053">
        <v>0</v>
      </c>
      <c r="E1053">
        <v>0</v>
      </c>
      <c r="F1053">
        <v>131.60028328800001</v>
      </c>
      <c r="G1053">
        <v>3.1450601042099999E-4</v>
      </c>
      <c r="H1053">
        <v>28.932467137900002</v>
      </c>
      <c r="I1053">
        <v>164.19019192900001</v>
      </c>
      <c r="J1053">
        <v>216.02326233900001</v>
      </c>
      <c r="K1053">
        <v>58.615574562500001</v>
      </c>
      <c r="L1053">
        <v>29.307787281300001</v>
      </c>
    </row>
    <row r="1054" spans="1:13">
      <c r="A1054">
        <v>6729</v>
      </c>
      <c r="B1054">
        <v>1992</v>
      </c>
      <c r="C1054">
        <v>9</v>
      </c>
      <c r="D1054">
        <v>0</v>
      </c>
      <c r="E1054">
        <v>0</v>
      </c>
      <c r="F1054">
        <v>107.648502638</v>
      </c>
      <c r="G1054">
        <v>1.63732741197E-4</v>
      </c>
      <c r="H1054">
        <v>23.835472297500001</v>
      </c>
      <c r="I1054">
        <v>136.24247518799999</v>
      </c>
      <c r="J1054">
        <v>171.21351351999999</v>
      </c>
      <c r="K1054">
        <v>46.348025821699999</v>
      </c>
      <c r="L1054">
        <v>23.174012910799998</v>
      </c>
      <c r="M1054" s="1"/>
    </row>
    <row r="1055" spans="1:13">
      <c r="A1055">
        <v>6729</v>
      </c>
      <c r="B1055">
        <v>1992</v>
      </c>
      <c r="C1055">
        <v>10</v>
      </c>
      <c r="D1055">
        <v>257.96369349999998</v>
      </c>
      <c r="E1055">
        <v>1.0194601914499999E-2</v>
      </c>
      <c r="F1055">
        <v>95.362503651899999</v>
      </c>
      <c r="G1055">
        <v>49.5691901008</v>
      </c>
      <c r="H1055">
        <v>21.0663771557</v>
      </c>
      <c r="I1055">
        <v>157.84333054000001</v>
      </c>
      <c r="J1055">
        <v>241.440865143</v>
      </c>
      <c r="K1055">
        <v>42.590776818099997</v>
      </c>
      <c r="L1055">
        <v>21.295388409000001</v>
      </c>
      <c r="M1055" s="1"/>
    </row>
    <row r="1056" spans="1:13">
      <c r="A1056">
        <v>6729</v>
      </c>
      <c r="B1056">
        <v>1992</v>
      </c>
      <c r="C1056">
        <v>11</v>
      </c>
      <c r="D1056">
        <v>0</v>
      </c>
      <c r="E1056">
        <v>0</v>
      </c>
      <c r="F1056">
        <v>84.478396512499998</v>
      </c>
      <c r="G1056">
        <v>3.0335237661599998E-3</v>
      </c>
      <c r="H1056">
        <v>18.387269202599999</v>
      </c>
      <c r="I1056">
        <v>157.44036385499999</v>
      </c>
      <c r="J1056">
        <v>105.797220469</v>
      </c>
      <c r="K1056">
        <v>33.428273781900003</v>
      </c>
      <c r="L1056">
        <v>16.714136890900001</v>
      </c>
    </row>
    <row r="1057" spans="1:13">
      <c r="A1057">
        <v>6729</v>
      </c>
      <c r="B1057">
        <v>1992</v>
      </c>
      <c r="C1057">
        <v>12</v>
      </c>
      <c r="D1057">
        <v>648.84761074999994</v>
      </c>
      <c r="E1057">
        <v>0.127338103033</v>
      </c>
      <c r="F1057">
        <v>176.798897888</v>
      </c>
      <c r="G1057">
        <v>127.940536079</v>
      </c>
      <c r="H1057">
        <v>35.547899559699999</v>
      </c>
      <c r="I1057">
        <v>213.93439579400001</v>
      </c>
      <c r="J1057">
        <v>379.46941388499999</v>
      </c>
      <c r="K1057">
        <v>86.087452890400002</v>
      </c>
      <c r="L1057">
        <v>43.043726445200001</v>
      </c>
    </row>
    <row r="1058" spans="1:13">
      <c r="A1058">
        <v>6729</v>
      </c>
      <c r="B1058">
        <v>1993</v>
      </c>
      <c r="C1058">
        <v>1</v>
      </c>
      <c r="D1058">
        <v>1504.460014</v>
      </c>
      <c r="E1058">
        <v>2.3189231628</v>
      </c>
      <c r="F1058">
        <v>1361.51826142</v>
      </c>
      <c r="G1058">
        <v>572.03627993099997</v>
      </c>
      <c r="H1058">
        <v>175.10533209900001</v>
      </c>
      <c r="I1058">
        <v>236.557626683</v>
      </c>
      <c r="J1058">
        <v>519.78550043400003</v>
      </c>
      <c r="K1058">
        <v>388.078712053</v>
      </c>
      <c r="L1058">
        <v>194.039356027</v>
      </c>
    </row>
    <row r="1059" spans="1:13">
      <c r="A1059">
        <v>6729</v>
      </c>
      <c r="B1059">
        <v>1993</v>
      </c>
      <c r="C1059">
        <v>2</v>
      </c>
      <c r="D1059">
        <v>831.98214125000004</v>
      </c>
      <c r="E1059">
        <v>1.0222242134799999</v>
      </c>
      <c r="F1059">
        <v>1139.8580851500001</v>
      </c>
      <c r="G1059">
        <v>263.07523163100001</v>
      </c>
      <c r="H1059">
        <v>128.11354568199999</v>
      </c>
      <c r="I1059">
        <v>170.53227249299999</v>
      </c>
      <c r="J1059">
        <v>262.58720724599999</v>
      </c>
      <c r="K1059">
        <v>272.26129830299999</v>
      </c>
      <c r="L1059">
        <v>136.13064915199999</v>
      </c>
    </row>
    <row r="1060" spans="1:13">
      <c r="A1060">
        <v>6729</v>
      </c>
      <c r="B1060">
        <v>1993</v>
      </c>
      <c r="C1060">
        <v>3</v>
      </c>
      <c r="D1060">
        <v>285.5323325</v>
      </c>
      <c r="E1060">
        <v>0.243720519291</v>
      </c>
      <c r="F1060">
        <v>753.51313605799999</v>
      </c>
      <c r="G1060">
        <v>70.638371690300005</v>
      </c>
      <c r="H1060">
        <v>81.851906103700003</v>
      </c>
      <c r="I1060">
        <v>301.938880074</v>
      </c>
      <c r="J1060">
        <v>174.52193148800001</v>
      </c>
      <c r="K1060">
        <v>135.22648791200001</v>
      </c>
      <c r="L1060">
        <v>67.613243955800002</v>
      </c>
    </row>
    <row r="1061" spans="1:13">
      <c r="A1061">
        <v>6729</v>
      </c>
      <c r="B1061">
        <v>1993</v>
      </c>
      <c r="C1061">
        <v>4</v>
      </c>
      <c r="D1061">
        <v>0</v>
      </c>
      <c r="E1061">
        <v>0</v>
      </c>
      <c r="F1061">
        <v>419.08461545900002</v>
      </c>
      <c r="G1061">
        <v>5.2152999906400002E-3</v>
      </c>
      <c r="H1061">
        <v>54.745224788199998</v>
      </c>
      <c r="I1061">
        <v>343.781461251</v>
      </c>
      <c r="J1061">
        <v>145.17212558899999</v>
      </c>
      <c r="K1061">
        <v>81.953467553099998</v>
      </c>
      <c r="L1061">
        <v>40.9767337766</v>
      </c>
    </row>
    <row r="1062" spans="1:13">
      <c r="A1062">
        <v>6729</v>
      </c>
      <c r="B1062">
        <v>1993</v>
      </c>
      <c r="C1062">
        <v>5</v>
      </c>
      <c r="D1062">
        <v>0</v>
      </c>
      <c r="E1062">
        <v>0</v>
      </c>
      <c r="F1062">
        <v>192.94432901499999</v>
      </c>
      <c r="G1062">
        <v>2.2190618254299999E-4</v>
      </c>
      <c r="H1062">
        <v>32.511416607299999</v>
      </c>
      <c r="I1062">
        <v>258.467932706</v>
      </c>
      <c r="J1062">
        <v>174.40031915200001</v>
      </c>
      <c r="K1062">
        <v>56.283906699299997</v>
      </c>
      <c r="L1062">
        <v>28.1419533497</v>
      </c>
    </row>
    <row r="1063" spans="1:13">
      <c r="A1063">
        <v>6729</v>
      </c>
      <c r="B1063">
        <v>1993</v>
      </c>
      <c r="C1063">
        <v>6</v>
      </c>
      <c r="D1063">
        <v>105.35158475</v>
      </c>
      <c r="E1063">
        <v>1.26970056192E-3</v>
      </c>
      <c r="F1063">
        <v>154.34235363600001</v>
      </c>
      <c r="G1063">
        <v>19.629929252899998</v>
      </c>
      <c r="H1063">
        <v>31.147336605</v>
      </c>
      <c r="I1063">
        <v>252.057119696</v>
      </c>
      <c r="J1063">
        <v>258.93318143800002</v>
      </c>
      <c r="K1063">
        <v>65.142959941300006</v>
      </c>
      <c r="L1063">
        <v>32.571479970600002</v>
      </c>
    </row>
    <row r="1064" spans="1:13">
      <c r="A1064">
        <v>6729</v>
      </c>
      <c r="B1064">
        <v>1993</v>
      </c>
      <c r="C1064">
        <v>7</v>
      </c>
      <c r="D1064">
        <v>0</v>
      </c>
      <c r="E1064">
        <v>0</v>
      </c>
      <c r="F1064">
        <v>134.934539755</v>
      </c>
      <c r="G1064">
        <v>2.4097319270400001E-4</v>
      </c>
      <c r="H1064">
        <v>29.0879665207</v>
      </c>
      <c r="I1064">
        <v>179.021776515</v>
      </c>
      <c r="J1064">
        <v>188.84002555199999</v>
      </c>
      <c r="K1064">
        <v>53.059771077400001</v>
      </c>
      <c r="L1064">
        <v>26.5298855387</v>
      </c>
    </row>
    <row r="1065" spans="1:13">
      <c r="A1065">
        <v>6729</v>
      </c>
      <c r="B1065">
        <v>1993</v>
      </c>
      <c r="C1065">
        <v>8</v>
      </c>
      <c r="D1065">
        <v>0</v>
      </c>
      <c r="E1065">
        <v>0</v>
      </c>
      <c r="F1065">
        <v>104.220704368</v>
      </c>
      <c r="G1065">
        <v>1.70681084798E-4</v>
      </c>
      <c r="H1065">
        <v>22.900912202800001</v>
      </c>
      <c r="I1065">
        <v>152.68598102000001</v>
      </c>
      <c r="J1065">
        <v>187.45542465</v>
      </c>
      <c r="K1065">
        <v>45.879415477099997</v>
      </c>
      <c r="L1065">
        <v>22.939707738500001</v>
      </c>
      <c r="M1065" s="1"/>
    </row>
    <row r="1066" spans="1:13">
      <c r="A1066">
        <v>6729</v>
      </c>
      <c r="B1066">
        <v>1993</v>
      </c>
      <c r="C1066">
        <v>9</v>
      </c>
      <c r="D1066">
        <v>0</v>
      </c>
      <c r="E1066">
        <v>0</v>
      </c>
      <c r="F1066">
        <v>93.291328097100006</v>
      </c>
      <c r="G1066">
        <v>1.40875118882E-4</v>
      </c>
      <c r="H1066">
        <v>20.653434707900001</v>
      </c>
      <c r="I1066">
        <v>131.20520298400001</v>
      </c>
      <c r="J1066">
        <v>168.75874334299999</v>
      </c>
      <c r="K1066">
        <v>41.346130849200001</v>
      </c>
      <c r="L1066">
        <v>20.673065424600001</v>
      </c>
      <c r="M1066" s="1"/>
    </row>
    <row r="1067" spans="1:13">
      <c r="A1067">
        <v>6729</v>
      </c>
      <c r="B1067">
        <v>1993</v>
      </c>
      <c r="C1067">
        <v>10</v>
      </c>
      <c r="D1067">
        <v>51.198900999999999</v>
      </c>
      <c r="E1067">
        <v>6.4492772404699998E-4</v>
      </c>
      <c r="F1067">
        <v>76.3192028725</v>
      </c>
      <c r="G1067">
        <v>8.4365614382</v>
      </c>
      <c r="H1067">
        <v>16.935618024</v>
      </c>
      <c r="I1067">
        <v>134.15587098099999</v>
      </c>
      <c r="J1067">
        <v>144.63173947000001</v>
      </c>
      <c r="K1067">
        <v>32.247611684100001</v>
      </c>
      <c r="L1067">
        <v>16.123805842100001</v>
      </c>
      <c r="M1067" s="1"/>
    </row>
    <row r="1068" spans="1:13">
      <c r="A1068">
        <v>6729</v>
      </c>
      <c r="B1068">
        <v>1993</v>
      </c>
      <c r="C1068">
        <v>11</v>
      </c>
      <c r="D1068">
        <v>68.921597500000004</v>
      </c>
      <c r="E1068">
        <v>9.6206067979499996E-4</v>
      </c>
      <c r="F1068">
        <v>59.701416385500004</v>
      </c>
      <c r="G1068">
        <v>12.321671669100001</v>
      </c>
      <c r="H1068">
        <v>13.256076548999999</v>
      </c>
      <c r="I1068">
        <v>120.034798177</v>
      </c>
      <c r="J1068">
        <v>135.787847089</v>
      </c>
      <c r="K1068">
        <v>25.437807877800001</v>
      </c>
      <c r="L1068">
        <v>12.7189039389</v>
      </c>
    </row>
    <row r="1069" spans="1:13">
      <c r="A1069">
        <v>6729</v>
      </c>
      <c r="B1069">
        <v>1993</v>
      </c>
      <c r="C1069">
        <v>12</v>
      </c>
      <c r="D1069">
        <v>144.73535475</v>
      </c>
      <c r="E1069">
        <v>4.7107956085800002E-4</v>
      </c>
      <c r="F1069">
        <v>52.745288912200003</v>
      </c>
      <c r="G1069">
        <v>25.7018245117</v>
      </c>
      <c r="H1069">
        <v>11.590516295900001</v>
      </c>
      <c r="I1069">
        <v>146.21455649500001</v>
      </c>
      <c r="J1069">
        <v>129.554646152</v>
      </c>
      <c r="K1069">
        <v>22.045205610299998</v>
      </c>
      <c r="L1069">
        <v>11.0226028052</v>
      </c>
      <c r="M1069" s="1"/>
    </row>
    <row r="1070" spans="1:13">
      <c r="A1070">
        <v>6729</v>
      </c>
      <c r="B1070">
        <v>1994</v>
      </c>
      <c r="C1070">
        <v>1</v>
      </c>
      <c r="D1070">
        <v>50.214306749999999</v>
      </c>
      <c r="E1070">
        <v>0</v>
      </c>
      <c r="F1070">
        <v>43.443767641400001</v>
      </c>
      <c r="G1070">
        <v>8.5022530295699994</v>
      </c>
      <c r="H1070">
        <v>9.5807535404500008</v>
      </c>
      <c r="I1070">
        <v>125.645664897</v>
      </c>
      <c r="J1070">
        <v>102.090587719</v>
      </c>
      <c r="K1070">
        <v>18.942826234199998</v>
      </c>
      <c r="L1070">
        <v>9.4714131171199991</v>
      </c>
    </row>
    <row r="1071" spans="1:13">
      <c r="A1071">
        <v>6729</v>
      </c>
      <c r="B1071">
        <v>1994</v>
      </c>
      <c r="C1071">
        <v>2</v>
      </c>
      <c r="D1071">
        <v>334.762045</v>
      </c>
      <c r="E1071">
        <v>3.3112162761999998E-2</v>
      </c>
      <c r="F1071">
        <v>70.239107538699997</v>
      </c>
      <c r="G1071">
        <v>66.174137077300003</v>
      </c>
      <c r="H1071">
        <v>14.8126900478</v>
      </c>
      <c r="I1071">
        <v>167.318917067</v>
      </c>
      <c r="J1071">
        <v>212.187258211</v>
      </c>
      <c r="K1071">
        <v>31.583057355000001</v>
      </c>
      <c r="L1071">
        <v>15.791528677500001</v>
      </c>
    </row>
    <row r="1072" spans="1:13">
      <c r="A1072">
        <v>6729</v>
      </c>
      <c r="B1072">
        <v>1994</v>
      </c>
      <c r="C1072">
        <v>3</v>
      </c>
      <c r="D1072">
        <v>273.71720149999999</v>
      </c>
      <c r="E1072">
        <v>7.7368881374400003E-3</v>
      </c>
      <c r="F1072">
        <v>115.92146130099999</v>
      </c>
      <c r="G1072">
        <v>51.839837278200001</v>
      </c>
      <c r="H1072">
        <v>23.963086630199999</v>
      </c>
      <c r="I1072">
        <v>255.59337718399999</v>
      </c>
      <c r="J1072">
        <v>218.73655969000001</v>
      </c>
      <c r="K1072">
        <v>51.037306748399999</v>
      </c>
      <c r="L1072">
        <v>25.518653374199999</v>
      </c>
    </row>
    <row r="1073" spans="1:13">
      <c r="A1073">
        <v>6729</v>
      </c>
      <c r="B1073">
        <v>1994</v>
      </c>
      <c r="C1073">
        <v>4</v>
      </c>
      <c r="D1073">
        <v>54.152683750000001</v>
      </c>
      <c r="E1073">
        <v>0</v>
      </c>
      <c r="F1073">
        <v>89.525872038000003</v>
      </c>
      <c r="G1073">
        <v>9.0140671739599991</v>
      </c>
      <c r="H1073">
        <v>18.795381124799999</v>
      </c>
      <c r="I1073">
        <v>201.33510187300001</v>
      </c>
      <c r="J1073">
        <v>125.162124373</v>
      </c>
      <c r="K1073">
        <v>34.643127552899998</v>
      </c>
      <c r="L1073">
        <v>17.3215637765</v>
      </c>
    </row>
    <row r="1074" spans="1:13">
      <c r="A1074">
        <v>6729</v>
      </c>
      <c r="B1074">
        <v>1994</v>
      </c>
      <c r="C1074">
        <v>5</v>
      </c>
      <c r="D1074">
        <v>51.198900999999999</v>
      </c>
      <c r="E1074">
        <v>0</v>
      </c>
      <c r="F1074">
        <v>61.120821381600003</v>
      </c>
      <c r="G1074">
        <v>7.6725649056199998</v>
      </c>
      <c r="H1074">
        <v>13.2417877234</v>
      </c>
      <c r="I1074">
        <v>176.75516060999999</v>
      </c>
      <c r="J1074">
        <v>126.34119684300001</v>
      </c>
      <c r="K1074">
        <v>26.112408469799998</v>
      </c>
      <c r="L1074">
        <v>13.056204234899999</v>
      </c>
    </row>
    <row r="1075" spans="1:13">
      <c r="A1075">
        <v>6729</v>
      </c>
      <c r="B1075">
        <v>1994</v>
      </c>
      <c r="C1075">
        <v>6</v>
      </c>
      <c r="D1075">
        <v>0</v>
      </c>
      <c r="E1075">
        <v>0</v>
      </c>
      <c r="F1075">
        <v>106.806970303</v>
      </c>
      <c r="G1075">
        <v>3.8298277558900001E-4</v>
      </c>
      <c r="H1075">
        <v>23.5974917582</v>
      </c>
      <c r="I1075">
        <v>172.22097930699999</v>
      </c>
      <c r="J1075">
        <v>234.430461455</v>
      </c>
      <c r="K1075">
        <v>54.710641164099997</v>
      </c>
      <c r="L1075">
        <v>27.355320582099999</v>
      </c>
    </row>
    <row r="1076" spans="1:13">
      <c r="A1076">
        <v>6729</v>
      </c>
      <c r="B1076">
        <v>1994</v>
      </c>
      <c r="C1076">
        <v>7</v>
      </c>
      <c r="D1076">
        <v>0</v>
      </c>
      <c r="E1076">
        <v>0</v>
      </c>
      <c r="F1076">
        <v>142.33608707400001</v>
      </c>
      <c r="G1076">
        <v>3.6366599217400002E-4</v>
      </c>
      <c r="H1076">
        <v>31.602333599000001</v>
      </c>
      <c r="I1076">
        <v>167.44467105699999</v>
      </c>
      <c r="J1076">
        <v>214.15077232499999</v>
      </c>
      <c r="K1076">
        <v>60.310067063399998</v>
      </c>
      <c r="L1076">
        <v>30.155033531699999</v>
      </c>
    </row>
    <row r="1077" spans="1:13">
      <c r="A1077">
        <v>6729</v>
      </c>
      <c r="B1077">
        <v>1994</v>
      </c>
      <c r="C1077">
        <v>8</v>
      </c>
      <c r="D1077">
        <v>0</v>
      </c>
      <c r="E1077">
        <v>0</v>
      </c>
      <c r="F1077">
        <v>155.58222912900001</v>
      </c>
      <c r="G1077">
        <v>4.6291431151899997E-4</v>
      </c>
      <c r="H1077">
        <v>34.542401894000001</v>
      </c>
      <c r="I1077">
        <v>164.05933749600001</v>
      </c>
      <c r="J1077">
        <v>234.41059693</v>
      </c>
      <c r="K1077">
        <v>70.607017619100006</v>
      </c>
      <c r="L1077">
        <v>35.303508809500002</v>
      </c>
    </row>
    <row r="1078" spans="1:13">
      <c r="A1078">
        <v>6729</v>
      </c>
      <c r="B1078">
        <v>1994</v>
      </c>
      <c r="C1078">
        <v>9</v>
      </c>
      <c r="D1078">
        <v>0</v>
      </c>
      <c r="E1078">
        <v>0</v>
      </c>
      <c r="F1078">
        <v>124.606920148</v>
      </c>
      <c r="G1078">
        <v>2.2199662851099999E-4</v>
      </c>
      <c r="H1078">
        <v>27.693579651499999</v>
      </c>
      <c r="I1078">
        <v>136.781631546</v>
      </c>
      <c r="J1078">
        <v>174.811138476</v>
      </c>
      <c r="K1078">
        <v>51.267821676399997</v>
      </c>
      <c r="L1078">
        <v>25.633910838199998</v>
      </c>
    </row>
    <row r="1079" spans="1:13">
      <c r="A1079">
        <v>6729</v>
      </c>
      <c r="B1079">
        <v>1994</v>
      </c>
      <c r="C1079">
        <v>10</v>
      </c>
      <c r="D1079">
        <v>122.089687</v>
      </c>
      <c r="E1079">
        <v>1.4123448555000001E-3</v>
      </c>
      <c r="F1079">
        <v>119.543206228</v>
      </c>
      <c r="G1079">
        <v>22.955104924699999</v>
      </c>
      <c r="H1079">
        <v>26.502956235399999</v>
      </c>
      <c r="I1079">
        <v>175.84560045699999</v>
      </c>
      <c r="J1079">
        <v>205.31251976499999</v>
      </c>
      <c r="K1079">
        <v>51.4752799866</v>
      </c>
      <c r="L1079">
        <v>25.7376399933</v>
      </c>
    </row>
    <row r="1080" spans="1:13">
      <c r="A1080">
        <v>6729</v>
      </c>
      <c r="B1080">
        <v>1994</v>
      </c>
      <c r="C1080">
        <v>11</v>
      </c>
      <c r="D1080">
        <v>93.536453750000007</v>
      </c>
      <c r="E1080">
        <v>9.0913091071E-4</v>
      </c>
      <c r="F1080">
        <v>74.946707649800004</v>
      </c>
      <c r="G1080">
        <v>17.043403382699999</v>
      </c>
      <c r="H1080">
        <v>16.592909087700001</v>
      </c>
      <c r="I1080">
        <v>156.19735503000001</v>
      </c>
      <c r="J1080">
        <v>149.70261568800001</v>
      </c>
      <c r="K1080">
        <v>33.087359286800002</v>
      </c>
      <c r="L1080">
        <v>16.543679643400001</v>
      </c>
    </row>
    <row r="1081" spans="1:13">
      <c r="A1081">
        <v>6729</v>
      </c>
      <c r="B1081">
        <v>1994</v>
      </c>
      <c r="C1081">
        <v>12</v>
      </c>
      <c r="D1081">
        <v>190.02669025</v>
      </c>
      <c r="E1081">
        <v>4.3842346363299999E-3</v>
      </c>
      <c r="F1081">
        <v>61.419165069800002</v>
      </c>
      <c r="G1081">
        <v>37.559422296500003</v>
      </c>
      <c r="H1081">
        <v>13.4958255098</v>
      </c>
      <c r="I1081">
        <v>137.33039955999999</v>
      </c>
      <c r="J1081">
        <v>170.38143841199999</v>
      </c>
      <c r="K1081">
        <v>25.970310170699999</v>
      </c>
      <c r="L1081">
        <v>12.985155085300001</v>
      </c>
      <c r="M1081" s="1"/>
    </row>
    <row r="1082" spans="1:13">
      <c r="A1082">
        <v>6729</v>
      </c>
      <c r="B1082">
        <v>1995</v>
      </c>
      <c r="C1082">
        <v>1</v>
      </c>
      <c r="D1082">
        <v>1394.1854579999999</v>
      </c>
      <c r="E1082">
        <v>2.2954929428800002</v>
      </c>
      <c r="F1082">
        <v>879.24167533399998</v>
      </c>
      <c r="G1082">
        <v>402.18758581899999</v>
      </c>
      <c r="H1082">
        <v>126.50759542500001</v>
      </c>
      <c r="I1082">
        <v>207.77875499800001</v>
      </c>
      <c r="J1082">
        <v>595.61924900500003</v>
      </c>
      <c r="K1082">
        <v>300.74151640600002</v>
      </c>
      <c r="L1082">
        <v>150.37075820300001</v>
      </c>
    </row>
    <row r="1083" spans="1:13">
      <c r="A1083">
        <v>6729</v>
      </c>
      <c r="B1083">
        <v>1995</v>
      </c>
      <c r="C1083">
        <v>2</v>
      </c>
      <c r="D1083">
        <v>272.73260725</v>
      </c>
      <c r="E1083">
        <v>0.147996738037</v>
      </c>
      <c r="F1083">
        <v>602.30282657600003</v>
      </c>
      <c r="G1083">
        <v>61.473291007299999</v>
      </c>
      <c r="H1083">
        <v>68.917410853700005</v>
      </c>
      <c r="I1083">
        <v>192.04228150899999</v>
      </c>
      <c r="J1083">
        <v>162.38577207899999</v>
      </c>
      <c r="K1083">
        <v>113.972687682</v>
      </c>
      <c r="L1083">
        <v>56.986343840899998</v>
      </c>
    </row>
    <row r="1084" spans="1:13">
      <c r="A1084">
        <v>6729</v>
      </c>
      <c r="B1084">
        <v>1995</v>
      </c>
      <c r="C1084">
        <v>3</v>
      </c>
      <c r="D1084">
        <v>941.27210300000002</v>
      </c>
      <c r="E1084">
        <v>1.0781036797900001</v>
      </c>
      <c r="F1084">
        <v>1202.68296448</v>
      </c>
      <c r="G1084">
        <v>283.167996039</v>
      </c>
      <c r="H1084">
        <v>147.91275185000001</v>
      </c>
      <c r="I1084">
        <v>341.96804061300003</v>
      </c>
      <c r="J1084">
        <v>365.94029840000002</v>
      </c>
      <c r="K1084">
        <v>324.824821052</v>
      </c>
      <c r="L1084">
        <v>162.412410526</v>
      </c>
    </row>
    <row r="1085" spans="1:13">
      <c r="A1085">
        <v>6729</v>
      </c>
      <c r="B1085">
        <v>1995</v>
      </c>
      <c r="C1085">
        <v>4</v>
      </c>
      <c r="D1085">
        <v>119.13590425</v>
      </c>
      <c r="E1085">
        <v>3.0138333881900002E-3</v>
      </c>
      <c r="F1085">
        <v>531.77409570400005</v>
      </c>
      <c r="G1085">
        <v>21.3708048467</v>
      </c>
      <c r="H1085">
        <v>62.7383578253</v>
      </c>
      <c r="I1085">
        <v>320.83223692000001</v>
      </c>
      <c r="J1085">
        <v>155.11239919900001</v>
      </c>
      <c r="K1085">
        <v>89.894117945999994</v>
      </c>
      <c r="L1085">
        <v>44.947058972999997</v>
      </c>
    </row>
    <row r="1086" spans="1:13">
      <c r="A1086">
        <v>6729</v>
      </c>
      <c r="B1086">
        <v>1995</v>
      </c>
      <c r="C1086">
        <v>5</v>
      </c>
      <c r="D1086">
        <v>10.83053675</v>
      </c>
      <c r="E1086">
        <v>0</v>
      </c>
      <c r="F1086">
        <v>208.29221699199999</v>
      </c>
      <c r="G1086">
        <v>0.116517470653</v>
      </c>
      <c r="H1086">
        <v>29.4982535163</v>
      </c>
      <c r="I1086">
        <v>231.56766151799999</v>
      </c>
      <c r="J1086">
        <v>111.834425995</v>
      </c>
      <c r="K1086">
        <v>44.807091298400003</v>
      </c>
      <c r="L1086">
        <v>22.403545649200002</v>
      </c>
    </row>
    <row r="1087" spans="1:13">
      <c r="A1087">
        <v>6729</v>
      </c>
      <c r="B1087">
        <v>1995</v>
      </c>
      <c r="C1087">
        <v>6</v>
      </c>
      <c r="D1087">
        <v>56.121872250000003</v>
      </c>
      <c r="E1087">
        <v>0</v>
      </c>
      <c r="F1087">
        <v>125.278507492</v>
      </c>
      <c r="G1087">
        <v>10.013106686</v>
      </c>
      <c r="H1087">
        <v>23.374697825999998</v>
      </c>
      <c r="I1087">
        <v>204.834238473</v>
      </c>
      <c r="J1087">
        <v>164.643254114</v>
      </c>
      <c r="K1087">
        <v>45.779739005400003</v>
      </c>
      <c r="L1087">
        <v>22.889869502700002</v>
      </c>
    </row>
    <row r="1088" spans="1:13">
      <c r="A1088">
        <v>6729</v>
      </c>
      <c r="B1088">
        <v>1995</v>
      </c>
      <c r="C1088">
        <v>7</v>
      </c>
      <c r="D1088">
        <v>0</v>
      </c>
      <c r="E1088">
        <v>0</v>
      </c>
      <c r="F1088">
        <v>136.06931804300001</v>
      </c>
      <c r="G1088">
        <v>3.7630475727900003E-4</v>
      </c>
      <c r="H1088">
        <v>28.875496924899998</v>
      </c>
      <c r="I1088">
        <v>180.13501471699999</v>
      </c>
      <c r="J1088">
        <v>215.81928267999999</v>
      </c>
      <c r="K1088">
        <v>63.3294281087</v>
      </c>
      <c r="L1088">
        <v>31.664714054299999</v>
      </c>
    </row>
    <row r="1089" spans="1:13">
      <c r="A1089">
        <v>6729</v>
      </c>
      <c r="B1089">
        <v>1995</v>
      </c>
      <c r="C1089">
        <v>8</v>
      </c>
      <c r="D1089">
        <v>2.9537827499999998</v>
      </c>
      <c r="E1089">
        <v>0</v>
      </c>
      <c r="F1089">
        <v>137.51550968500001</v>
      </c>
      <c r="G1089">
        <v>3.0484467075699999E-4</v>
      </c>
      <c r="H1089">
        <v>30.185352202800001</v>
      </c>
      <c r="I1089">
        <v>158.68031781600001</v>
      </c>
      <c r="J1089">
        <v>198.547804507</v>
      </c>
      <c r="K1089">
        <v>59.624102132700003</v>
      </c>
      <c r="L1089">
        <v>29.8120510663</v>
      </c>
      <c r="M1089" s="1"/>
    </row>
    <row r="1090" spans="1:13">
      <c r="A1090">
        <v>6729</v>
      </c>
      <c r="B1090">
        <v>1995</v>
      </c>
      <c r="C1090">
        <v>9</v>
      </c>
      <c r="D1090">
        <v>1.9691885</v>
      </c>
      <c r="E1090">
        <v>0</v>
      </c>
      <c r="F1090">
        <v>139.181270415</v>
      </c>
      <c r="G1090">
        <v>3.0108342067700002E-4</v>
      </c>
      <c r="H1090">
        <v>30.8336830127</v>
      </c>
      <c r="I1090">
        <v>146.076946389</v>
      </c>
      <c r="J1090">
        <v>179.525544876</v>
      </c>
      <c r="K1090">
        <v>57.600205706300002</v>
      </c>
      <c r="L1090">
        <v>28.8001028531</v>
      </c>
      <c r="M1090" s="1"/>
    </row>
    <row r="1091" spans="1:13">
      <c r="A1091">
        <v>6729</v>
      </c>
      <c r="B1091">
        <v>1995</v>
      </c>
      <c r="C1091">
        <v>10</v>
      </c>
      <c r="D1091">
        <v>5.9075654999999996</v>
      </c>
      <c r="E1091">
        <v>0</v>
      </c>
      <c r="F1091">
        <v>85.199872763800002</v>
      </c>
      <c r="G1091">
        <v>0.219549897237</v>
      </c>
      <c r="H1091">
        <v>18.910211437000001</v>
      </c>
      <c r="I1091">
        <v>119.65838378399999</v>
      </c>
      <c r="J1091">
        <v>130.89022668600001</v>
      </c>
      <c r="K1091">
        <v>34.431989913099997</v>
      </c>
      <c r="L1091">
        <v>17.215994956599999</v>
      </c>
    </row>
    <row r="1092" spans="1:13">
      <c r="A1092">
        <v>6729</v>
      </c>
      <c r="B1092">
        <v>1995</v>
      </c>
      <c r="C1092">
        <v>11</v>
      </c>
      <c r="D1092">
        <v>0</v>
      </c>
      <c r="E1092">
        <v>0</v>
      </c>
      <c r="F1092">
        <v>38.311741318999999</v>
      </c>
      <c r="G1092" s="1">
        <v>1.46452914711E-5</v>
      </c>
      <c r="H1092">
        <v>8.5029799769099998</v>
      </c>
      <c r="I1092">
        <v>85.657929666300006</v>
      </c>
      <c r="J1092">
        <v>84.558928426099996</v>
      </c>
      <c r="K1092">
        <v>16.6551470671</v>
      </c>
      <c r="L1092">
        <v>8.3275735335499999</v>
      </c>
    </row>
    <row r="1093" spans="1:13">
      <c r="A1093">
        <v>6729</v>
      </c>
      <c r="B1093">
        <v>1995</v>
      </c>
      <c r="C1093">
        <v>12</v>
      </c>
      <c r="D1093">
        <v>216.61073500000001</v>
      </c>
      <c r="E1093">
        <v>2.1620079229499999E-3</v>
      </c>
      <c r="F1093">
        <v>51.227790909900001</v>
      </c>
      <c r="G1093">
        <v>41.022996519199999</v>
      </c>
      <c r="H1093">
        <v>11.217785210300001</v>
      </c>
      <c r="I1093">
        <v>132.61361463</v>
      </c>
      <c r="J1093">
        <v>175.413933961</v>
      </c>
      <c r="K1093">
        <v>22.986606186700001</v>
      </c>
      <c r="L1093">
        <v>11.4933030934</v>
      </c>
    </row>
    <row r="1094" spans="1:13">
      <c r="A1094">
        <v>6729</v>
      </c>
      <c r="B1094">
        <v>1996</v>
      </c>
      <c r="C1094">
        <v>1</v>
      </c>
      <c r="D1094">
        <v>253.04072224999999</v>
      </c>
      <c r="E1094">
        <v>4.8031877198600002E-3</v>
      </c>
      <c r="F1094">
        <v>57.355875761900002</v>
      </c>
      <c r="G1094">
        <v>48.321294307300001</v>
      </c>
      <c r="H1094">
        <v>12.4415006761</v>
      </c>
      <c r="I1094">
        <v>155.691837881</v>
      </c>
      <c r="J1094">
        <v>188.97366247299999</v>
      </c>
      <c r="K1094">
        <v>28.576137540400001</v>
      </c>
      <c r="L1094">
        <v>14.288068770200001</v>
      </c>
    </row>
    <row r="1095" spans="1:13">
      <c r="A1095">
        <v>6729</v>
      </c>
      <c r="B1095">
        <v>1996</v>
      </c>
      <c r="C1095">
        <v>2</v>
      </c>
      <c r="D1095">
        <v>651.80139350000002</v>
      </c>
      <c r="E1095">
        <v>0.57044440257100004</v>
      </c>
      <c r="F1095">
        <v>276.61641120299998</v>
      </c>
      <c r="G1095">
        <v>148.34388026100001</v>
      </c>
      <c r="H1095">
        <v>50.407160189999999</v>
      </c>
      <c r="I1095">
        <v>142.57332414800001</v>
      </c>
      <c r="J1095">
        <v>378.64952881300002</v>
      </c>
      <c r="K1095">
        <v>120.057359627</v>
      </c>
      <c r="L1095">
        <v>60.028679813399997</v>
      </c>
    </row>
    <row r="1096" spans="1:13">
      <c r="A1096">
        <v>6729</v>
      </c>
      <c r="B1096">
        <v>1996</v>
      </c>
      <c r="C1096">
        <v>3</v>
      </c>
      <c r="D1096">
        <v>222.51830050000001</v>
      </c>
      <c r="E1096">
        <v>7.7768953344700006E-2</v>
      </c>
      <c r="F1096">
        <v>326.876771378</v>
      </c>
      <c r="G1096">
        <v>42.162766936300002</v>
      </c>
      <c r="H1096">
        <v>47.860636571199997</v>
      </c>
      <c r="I1096">
        <v>278.78548464900001</v>
      </c>
      <c r="J1096">
        <v>153.92014411</v>
      </c>
      <c r="K1096">
        <v>84.658320853199996</v>
      </c>
      <c r="L1096">
        <v>42.329160426599998</v>
      </c>
    </row>
    <row r="1097" spans="1:13">
      <c r="A1097">
        <v>6729</v>
      </c>
      <c r="B1097">
        <v>1996</v>
      </c>
      <c r="C1097">
        <v>4</v>
      </c>
      <c r="D1097">
        <v>55.137278000000002</v>
      </c>
      <c r="E1097">
        <v>0</v>
      </c>
      <c r="F1097">
        <v>194.35728830100001</v>
      </c>
      <c r="G1097">
        <v>8.8876634567299995</v>
      </c>
      <c r="H1097">
        <v>34.724532786600001</v>
      </c>
      <c r="I1097">
        <v>291.29555574900002</v>
      </c>
      <c r="J1097">
        <v>162.91115585200001</v>
      </c>
      <c r="K1097">
        <v>65.580488465599998</v>
      </c>
      <c r="L1097">
        <v>32.790244232799999</v>
      </c>
    </row>
    <row r="1098" spans="1:13">
      <c r="A1098">
        <v>6729</v>
      </c>
      <c r="B1098">
        <v>1996</v>
      </c>
      <c r="C1098">
        <v>5</v>
      </c>
      <c r="D1098">
        <v>0</v>
      </c>
      <c r="E1098">
        <v>0</v>
      </c>
      <c r="F1098">
        <v>154.76489772400001</v>
      </c>
      <c r="G1098">
        <v>3.0455835082000002E-4</v>
      </c>
      <c r="H1098">
        <v>31.942849496000001</v>
      </c>
      <c r="I1098">
        <v>224.79091418300001</v>
      </c>
      <c r="J1098">
        <v>196.43141048000001</v>
      </c>
      <c r="K1098">
        <v>59.484378849499997</v>
      </c>
      <c r="L1098">
        <v>29.742189424700001</v>
      </c>
      <c r="M1098" s="1"/>
    </row>
    <row r="1099" spans="1:13">
      <c r="A1099">
        <v>6729</v>
      </c>
      <c r="B1099">
        <v>1996</v>
      </c>
      <c r="C1099">
        <v>6</v>
      </c>
      <c r="D1099">
        <v>0</v>
      </c>
      <c r="E1099">
        <v>0</v>
      </c>
      <c r="F1099">
        <v>133.16656294500001</v>
      </c>
      <c r="G1099">
        <v>3.7040602388300001E-4</v>
      </c>
      <c r="H1099">
        <v>28.932193259000002</v>
      </c>
      <c r="I1099">
        <v>187.569785118</v>
      </c>
      <c r="J1099">
        <v>225.05233216400001</v>
      </c>
      <c r="K1099">
        <v>60.648998249199998</v>
      </c>
      <c r="L1099">
        <v>30.324499124599999</v>
      </c>
      <c r="M1099" s="1"/>
    </row>
    <row r="1100" spans="1:13">
      <c r="A1100">
        <v>6729</v>
      </c>
      <c r="B1100">
        <v>1996</v>
      </c>
      <c r="C1100">
        <v>7</v>
      </c>
      <c r="D1100">
        <v>0</v>
      </c>
      <c r="E1100">
        <v>0</v>
      </c>
      <c r="F1100">
        <v>164.834020202</v>
      </c>
      <c r="G1100">
        <v>5.47102062917E-4</v>
      </c>
      <c r="H1100">
        <v>36.422309173099997</v>
      </c>
      <c r="I1100">
        <v>180.02254277899999</v>
      </c>
      <c r="J1100">
        <v>248.33168035099999</v>
      </c>
      <c r="K1100">
        <v>74.524619496400007</v>
      </c>
      <c r="L1100">
        <v>37.262309748200003</v>
      </c>
      <c r="M1100" s="1"/>
    </row>
    <row r="1101" spans="1:13">
      <c r="A1101">
        <v>6729</v>
      </c>
      <c r="B1101">
        <v>1996</v>
      </c>
      <c r="C1101">
        <v>8</v>
      </c>
      <c r="D1101">
        <v>0</v>
      </c>
      <c r="E1101">
        <v>0</v>
      </c>
      <c r="F1101">
        <v>153.78159464399999</v>
      </c>
      <c r="G1101">
        <v>4.2202629907799998E-4</v>
      </c>
      <c r="H1101">
        <v>34.108013446000001</v>
      </c>
      <c r="I1101">
        <v>164.17576725000001</v>
      </c>
      <c r="J1101">
        <v>226.06075896799999</v>
      </c>
      <c r="K1101">
        <v>67.894971435900004</v>
      </c>
      <c r="L1101">
        <v>33.947485717900001</v>
      </c>
      <c r="M1101" s="1"/>
    </row>
    <row r="1102" spans="1:13">
      <c r="A1102">
        <v>6729</v>
      </c>
      <c r="B1102">
        <v>1996</v>
      </c>
      <c r="C1102">
        <v>9</v>
      </c>
      <c r="D1102">
        <v>0</v>
      </c>
      <c r="E1102">
        <v>0</v>
      </c>
      <c r="F1102">
        <v>125.484371708</v>
      </c>
      <c r="G1102">
        <v>2.1819244773500001E-4</v>
      </c>
      <c r="H1102">
        <v>27.881013580800001</v>
      </c>
      <c r="I1102">
        <v>135.82373482099999</v>
      </c>
      <c r="J1102">
        <v>169.70305096600001</v>
      </c>
      <c r="K1102">
        <v>50.710518543799999</v>
      </c>
      <c r="L1102">
        <v>25.3552592719</v>
      </c>
    </row>
    <row r="1103" spans="1:13">
      <c r="A1103">
        <v>6729</v>
      </c>
      <c r="B1103">
        <v>1996</v>
      </c>
      <c r="C1103">
        <v>10</v>
      </c>
      <c r="D1103">
        <v>64.983220500000002</v>
      </c>
      <c r="E1103">
        <v>0</v>
      </c>
      <c r="F1103">
        <v>87.377767084300004</v>
      </c>
      <c r="G1103">
        <v>11.46827319</v>
      </c>
      <c r="H1103">
        <v>19.4040646644</v>
      </c>
      <c r="I1103">
        <v>139.39252221000001</v>
      </c>
      <c r="J1103">
        <v>172.86278177099999</v>
      </c>
      <c r="K1103">
        <v>38.313946952499997</v>
      </c>
      <c r="L1103">
        <v>19.156973476200001</v>
      </c>
      <c r="M1103" s="1"/>
    </row>
    <row r="1104" spans="1:13">
      <c r="A1104">
        <v>6729</v>
      </c>
      <c r="B1104">
        <v>1996</v>
      </c>
      <c r="C1104">
        <v>11</v>
      </c>
      <c r="D1104">
        <v>258.94828775000002</v>
      </c>
      <c r="E1104">
        <v>1.4808919302800001E-2</v>
      </c>
      <c r="F1104">
        <v>92.9018801645</v>
      </c>
      <c r="G1104">
        <v>52.459100195700003</v>
      </c>
      <c r="H1104">
        <v>20.167894517899999</v>
      </c>
      <c r="I1104">
        <v>150.23032530099999</v>
      </c>
      <c r="J1104">
        <v>237.46283591</v>
      </c>
      <c r="K1104">
        <v>42.546045230300003</v>
      </c>
      <c r="L1104">
        <v>21.273022615199999</v>
      </c>
    </row>
    <row r="1105" spans="1:12">
      <c r="A1105">
        <v>6729</v>
      </c>
      <c r="B1105">
        <v>1996</v>
      </c>
      <c r="C1105">
        <v>12</v>
      </c>
      <c r="D1105">
        <v>366.26906100000002</v>
      </c>
      <c r="E1105">
        <v>6.8806716429199999E-2</v>
      </c>
      <c r="F1105">
        <v>163.87845072499999</v>
      </c>
      <c r="G1105">
        <v>71.818264355099998</v>
      </c>
      <c r="H1105">
        <v>32.546779671899998</v>
      </c>
      <c r="I1105">
        <v>195.499913281</v>
      </c>
      <c r="J1105">
        <v>225.712562722</v>
      </c>
      <c r="K1105">
        <v>63.020138056100002</v>
      </c>
      <c r="L1105">
        <v>31.510069028</v>
      </c>
    </row>
    <row r="1106" spans="1:12">
      <c r="A1106">
        <v>6729</v>
      </c>
      <c r="B1106">
        <v>1997</v>
      </c>
      <c r="C1106">
        <v>1</v>
      </c>
      <c r="D1106">
        <v>650.81679925000003</v>
      </c>
      <c r="E1106">
        <v>0.29683447309400002</v>
      </c>
      <c r="F1106">
        <v>297.00933030800002</v>
      </c>
      <c r="G1106">
        <v>154.647396915</v>
      </c>
      <c r="H1106">
        <v>52.176351509100002</v>
      </c>
      <c r="I1106">
        <v>225.84972648900001</v>
      </c>
      <c r="J1106">
        <v>329.08250254199999</v>
      </c>
      <c r="K1106">
        <v>123.998842458</v>
      </c>
      <c r="L1106">
        <v>61.999421228800003</v>
      </c>
    </row>
    <row r="1107" spans="1:12">
      <c r="A1107">
        <v>6729</v>
      </c>
      <c r="B1107">
        <v>1997</v>
      </c>
      <c r="C1107">
        <v>2</v>
      </c>
      <c r="D1107">
        <v>0</v>
      </c>
      <c r="E1107">
        <v>0</v>
      </c>
      <c r="F1107">
        <v>193.43584422699999</v>
      </c>
      <c r="G1107">
        <v>3.7822229506700002E-3</v>
      </c>
      <c r="H1107">
        <v>28.979309143799998</v>
      </c>
      <c r="I1107">
        <v>200.701745636</v>
      </c>
      <c r="J1107">
        <v>75.2438236168</v>
      </c>
      <c r="K1107">
        <v>43.174074152599999</v>
      </c>
      <c r="L1107">
        <v>21.5870370763</v>
      </c>
    </row>
    <row r="1108" spans="1:12">
      <c r="A1108">
        <v>6729</v>
      </c>
      <c r="B1108">
        <v>1997</v>
      </c>
      <c r="C1108">
        <v>3</v>
      </c>
      <c r="D1108">
        <v>0</v>
      </c>
      <c r="E1108">
        <v>0</v>
      </c>
      <c r="F1108">
        <v>131.119738781</v>
      </c>
      <c r="G1108">
        <v>1.3936959176700001E-4</v>
      </c>
      <c r="H1108">
        <v>25.039206199199999</v>
      </c>
      <c r="I1108">
        <v>223.00872157500001</v>
      </c>
      <c r="J1108">
        <v>127.418072649</v>
      </c>
      <c r="K1108">
        <v>45.831354734500003</v>
      </c>
      <c r="L1108">
        <v>22.915677367299999</v>
      </c>
    </row>
    <row r="1109" spans="1:12">
      <c r="A1109">
        <v>6729</v>
      </c>
      <c r="B1109">
        <v>1997</v>
      </c>
      <c r="C1109">
        <v>4</v>
      </c>
      <c r="D1109">
        <v>0</v>
      </c>
      <c r="E1109">
        <v>0</v>
      </c>
      <c r="F1109">
        <v>96.200310759999994</v>
      </c>
      <c r="G1109">
        <v>1.4737564752599999E-4</v>
      </c>
      <c r="H1109">
        <v>20.326627604599999</v>
      </c>
      <c r="I1109">
        <v>181.28442825900001</v>
      </c>
      <c r="J1109">
        <v>165.142453125</v>
      </c>
      <c r="K1109">
        <v>41.438892063300003</v>
      </c>
      <c r="L1109">
        <v>20.719446031699999</v>
      </c>
    </row>
    <row r="1110" spans="1:12">
      <c r="A1110">
        <v>6729</v>
      </c>
      <c r="B1110">
        <v>1997</v>
      </c>
      <c r="C1110">
        <v>5</v>
      </c>
      <c r="D1110">
        <v>0</v>
      </c>
      <c r="E1110">
        <v>0</v>
      </c>
      <c r="F1110">
        <v>111.764126791</v>
      </c>
      <c r="G1110">
        <v>2.38405278104E-4</v>
      </c>
      <c r="H1110">
        <v>24.524556371100001</v>
      </c>
      <c r="I1110">
        <v>173.00163941299999</v>
      </c>
      <c r="J1110">
        <v>203.191156724</v>
      </c>
      <c r="K1110">
        <v>50.379750205999997</v>
      </c>
      <c r="L1110">
        <v>25.189875102999999</v>
      </c>
    </row>
    <row r="1111" spans="1:12">
      <c r="A1111">
        <v>6729</v>
      </c>
      <c r="B1111">
        <v>1997</v>
      </c>
      <c r="C1111">
        <v>6</v>
      </c>
      <c r="D1111">
        <v>0</v>
      </c>
      <c r="E1111">
        <v>0</v>
      </c>
      <c r="F1111">
        <v>125.555356788</v>
      </c>
      <c r="G1111">
        <v>3.0605972457799999E-4</v>
      </c>
      <c r="H1111">
        <v>27.804084554500001</v>
      </c>
      <c r="I1111">
        <v>163.74348315099999</v>
      </c>
      <c r="J1111">
        <v>212.11145132600001</v>
      </c>
      <c r="K1111">
        <v>56.520368900400001</v>
      </c>
      <c r="L1111">
        <v>28.260184450200001</v>
      </c>
    </row>
    <row r="1112" spans="1:12">
      <c r="A1112">
        <v>6729</v>
      </c>
      <c r="B1112">
        <v>1997</v>
      </c>
      <c r="C1112">
        <v>7</v>
      </c>
      <c r="D1112">
        <v>0</v>
      </c>
      <c r="E1112">
        <v>0</v>
      </c>
      <c r="F1112">
        <v>159.011734547</v>
      </c>
      <c r="G1112">
        <v>5.0373259639200003E-4</v>
      </c>
      <c r="H1112">
        <v>35.2966604541</v>
      </c>
      <c r="I1112">
        <v>170.89111607199999</v>
      </c>
      <c r="J1112">
        <v>237.44918878300001</v>
      </c>
      <c r="K1112">
        <v>70.218408467399996</v>
      </c>
      <c r="L1112">
        <v>35.109204233699998</v>
      </c>
    </row>
    <row r="1113" spans="1:12">
      <c r="A1113">
        <v>6729</v>
      </c>
      <c r="B1113">
        <v>1997</v>
      </c>
      <c r="C1113">
        <v>8</v>
      </c>
      <c r="D1113">
        <v>0</v>
      </c>
      <c r="E1113">
        <v>0</v>
      </c>
      <c r="F1113">
        <v>143.50563534700001</v>
      </c>
      <c r="G1113">
        <v>3.6872360812699998E-4</v>
      </c>
      <c r="H1113">
        <v>31.869408209300001</v>
      </c>
      <c r="I1113">
        <v>156.35735533499999</v>
      </c>
      <c r="J1113">
        <v>215.68404996999999</v>
      </c>
      <c r="K1113">
        <v>63.329842064499999</v>
      </c>
      <c r="L1113">
        <v>31.664921032300001</v>
      </c>
    </row>
    <row r="1114" spans="1:12">
      <c r="A1114">
        <v>6729</v>
      </c>
      <c r="B1114">
        <v>1997</v>
      </c>
      <c r="C1114">
        <v>9</v>
      </c>
      <c r="D1114">
        <v>53.168089500000001</v>
      </c>
      <c r="E1114">
        <v>0</v>
      </c>
      <c r="F1114">
        <v>123.721646733</v>
      </c>
      <c r="G1114">
        <v>8.5642314914100002</v>
      </c>
      <c r="H1114">
        <v>27.484530844399998</v>
      </c>
      <c r="I1114">
        <v>159.52234175000001</v>
      </c>
      <c r="J1114">
        <v>197.255092373</v>
      </c>
      <c r="K1114">
        <v>53.290717907599998</v>
      </c>
      <c r="L1114">
        <v>26.645358953799999</v>
      </c>
    </row>
    <row r="1115" spans="1:12">
      <c r="A1115">
        <v>6729</v>
      </c>
      <c r="B1115">
        <v>1997</v>
      </c>
      <c r="C1115">
        <v>10</v>
      </c>
      <c r="D1115">
        <v>0.98459425</v>
      </c>
      <c r="E1115">
        <v>0</v>
      </c>
      <c r="F1115">
        <v>91.669620379799994</v>
      </c>
      <c r="G1115">
        <v>1.4396961978800001E-4</v>
      </c>
      <c r="H1115">
        <v>20.367506731199999</v>
      </c>
      <c r="I1115">
        <v>128.706188336</v>
      </c>
      <c r="J1115">
        <v>146.93439468899999</v>
      </c>
      <c r="K1115">
        <v>38.636637197600002</v>
      </c>
      <c r="L1115">
        <v>19.318318598800001</v>
      </c>
    </row>
    <row r="1116" spans="1:12">
      <c r="A1116">
        <v>6729</v>
      </c>
      <c r="B1116">
        <v>1997</v>
      </c>
      <c r="C1116">
        <v>11</v>
      </c>
      <c r="D1116">
        <v>217.59532924999999</v>
      </c>
      <c r="E1116">
        <v>1.1884392176E-3</v>
      </c>
      <c r="F1116">
        <v>69.664285076200002</v>
      </c>
      <c r="G1116">
        <v>40.2561672852</v>
      </c>
      <c r="H1116">
        <v>15.3740088848</v>
      </c>
      <c r="I1116">
        <v>156.32784088299999</v>
      </c>
      <c r="J1116">
        <v>173.898067674</v>
      </c>
      <c r="K1116">
        <v>29.659672087800001</v>
      </c>
      <c r="L1116">
        <v>14.8298360439</v>
      </c>
    </row>
    <row r="1117" spans="1:12">
      <c r="A1117">
        <v>6729</v>
      </c>
      <c r="B1117">
        <v>1997</v>
      </c>
      <c r="C1117">
        <v>12</v>
      </c>
      <c r="D1117">
        <v>378.08419199999997</v>
      </c>
      <c r="E1117">
        <v>0.144033686085</v>
      </c>
      <c r="F1117">
        <v>164.63080012899999</v>
      </c>
      <c r="G1117">
        <v>82.829482435900005</v>
      </c>
      <c r="H1117">
        <v>33.626344411600002</v>
      </c>
      <c r="I1117">
        <v>230.58331507599999</v>
      </c>
      <c r="J1117">
        <v>276.33746564799998</v>
      </c>
      <c r="K1117">
        <v>70.417258655400005</v>
      </c>
      <c r="L1117">
        <v>35.208629327700002</v>
      </c>
    </row>
    <row r="1118" spans="1:12">
      <c r="A1118">
        <v>6729</v>
      </c>
      <c r="B1118">
        <v>1998</v>
      </c>
      <c r="C1118">
        <v>1</v>
      </c>
      <c r="D1118">
        <v>303.25502899999998</v>
      </c>
      <c r="E1118">
        <v>5.6393040144199998E-2</v>
      </c>
      <c r="F1118">
        <v>126.443428353</v>
      </c>
      <c r="G1118">
        <v>58.455894432199997</v>
      </c>
      <c r="H1118">
        <v>24.5406919781</v>
      </c>
      <c r="I1118">
        <v>180.158382574</v>
      </c>
      <c r="J1118">
        <v>158.87801736899999</v>
      </c>
      <c r="K1118">
        <v>48.422390292199999</v>
      </c>
      <c r="L1118">
        <v>24.2111951461</v>
      </c>
    </row>
    <row r="1119" spans="1:12">
      <c r="A1119">
        <v>6729</v>
      </c>
      <c r="B1119">
        <v>1998</v>
      </c>
      <c r="C1119">
        <v>2</v>
      </c>
      <c r="D1119">
        <v>1387.2932982499999</v>
      </c>
      <c r="E1119">
        <v>1.66713385401</v>
      </c>
      <c r="F1119">
        <v>842.89362633400003</v>
      </c>
      <c r="G1119">
        <v>505.14808793999998</v>
      </c>
      <c r="H1119">
        <v>123.71283274699999</v>
      </c>
      <c r="I1119">
        <v>165.81497452400001</v>
      </c>
      <c r="J1119">
        <v>516.78844708400004</v>
      </c>
      <c r="K1119">
        <v>312.14717370099999</v>
      </c>
      <c r="L1119">
        <v>156.07358685099999</v>
      </c>
    </row>
    <row r="1120" spans="1:12">
      <c r="A1120">
        <v>6729</v>
      </c>
      <c r="B1120">
        <v>1998</v>
      </c>
      <c r="C1120">
        <v>3</v>
      </c>
      <c r="D1120">
        <v>441.09822400000002</v>
      </c>
      <c r="E1120">
        <v>0.19780743370699999</v>
      </c>
      <c r="F1120">
        <v>664.42664374499998</v>
      </c>
      <c r="G1120">
        <v>86.027149741299993</v>
      </c>
      <c r="H1120">
        <v>73.576196644500001</v>
      </c>
      <c r="I1120">
        <v>322.63812148199997</v>
      </c>
      <c r="J1120">
        <v>214.19565215399999</v>
      </c>
      <c r="K1120">
        <v>134.81215321799999</v>
      </c>
      <c r="L1120">
        <v>67.406076608800007</v>
      </c>
    </row>
    <row r="1121" spans="1:13">
      <c r="A1121">
        <v>6729</v>
      </c>
      <c r="B1121">
        <v>1998</v>
      </c>
      <c r="C1121">
        <v>4</v>
      </c>
      <c r="D1121">
        <v>130.95103524999999</v>
      </c>
      <c r="E1121">
        <v>2.8666685724899998E-2</v>
      </c>
      <c r="F1121">
        <v>509.86193873899998</v>
      </c>
      <c r="G1121">
        <v>23.6775881957</v>
      </c>
      <c r="H1121">
        <v>65.658458764299994</v>
      </c>
      <c r="I1121">
        <v>337.17349124899999</v>
      </c>
      <c r="J1121">
        <v>147.857102336</v>
      </c>
      <c r="K1121">
        <v>94.857032846500005</v>
      </c>
      <c r="L1121">
        <v>47.428516423200001</v>
      </c>
    </row>
    <row r="1122" spans="1:13">
      <c r="A1122">
        <v>6729</v>
      </c>
      <c r="B1122">
        <v>1998</v>
      </c>
      <c r="C1122">
        <v>5</v>
      </c>
      <c r="D1122">
        <v>362.33068400000002</v>
      </c>
      <c r="E1122">
        <v>0.228303089248</v>
      </c>
      <c r="F1122">
        <v>403.18657777099997</v>
      </c>
      <c r="G1122">
        <v>74.375323750600003</v>
      </c>
      <c r="H1122">
        <v>59.775667822599999</v>
      </c>
      <c r="I1122">
        <v>342.66049711400001</v>
      </c>
      <c r="J1122">
        <v>241.71384241300001</v>
      </c>
      <c r="K1122">
        <v>114.558645646</v>
      </c>
      <c r="L1122">
        <v>57.279322823199998</v>
      </c>
    </row>
    <row r="1123" spans="1:13">
      <c r="A1123">
        <v>6729</v>
      </c>
      <c r="B1123">
        <v>1998</v>
      </c>
      <c r="C1123">
        <v>6</v>
      </c>
      <c r="D1123">
        <v>19.691884999999999</v>
      </c>
      <c r="E1123">
        <v>0</v>
      </c>
      <c r="F1123">
        <v>176.21488526600001</v>
      </c>
      <c r="G1123">
        <v>1.97541704013</v>
      </c>
      <c r="H1123">
        <v>30.156131545099999</v>
      </c>
      <c r="I1123">
        <v>233.57943779499999</v>
      </c>
      <c r="J1123">
        <v>148.34595192099999</v>
      </c>
      <c r="K1123">
        <v>54.1530350054</v>
      </c>
      <c r="L1123">
        <v>27.0765175027</v>
      </c>
    </row>
    <row r="1124" spans="1:13">
      <c r="A1124">
        <v>6729</v>
      </c>
      <c r="B1124">
        <v>1998</v>
      </c>
      <c r="C1124">
        <v>7</v>
      </c>
      <c r="D1124">
        <v>0</v>
      </c>
      <c r="E1124">
        <v>0</v>
      </c>
      <c r="F1124">
        <v>151.201011634</v>
      </c>
      <c r="G1124">
        <v>2.7343232011000002E-4</v>
      </c>
      <c r="H1124">
        <v>31.094145856699999</v>
      </c>
      <c r="I1124">
        <v>195.54251101099999</v>
      </c>
      <c r="J1124">
        <v>197.195139334</v>
      </c>
      <c r="K1124">
        <v>59.993560309499998</v>
      </c>
      <c r="L1124">
        <v>29.996780154700001</v>
      </c>
    </row>
    <row r="1125" spans="1:13">
      <c r="A1125">
        <v>6729</v>
      </c>
      <c r="B1125">
        <v>1998</v>
      </c>
      <c r="C1125">
        <v>8</v>
      </c>
      <c r="D1125">
        <v>0</v>
      </c>
      <c r="E1125">
        <v>0</v>
      </c>
      <c r="F1125">
        <v>144.66996764800001</v>
      </c>
      <c r="G1125">
        <v>3.3233656942E-4</v>
      </c>
      <c r="H1125">
        <v>31.4535571559</v>
      </c>
      <c r="I1125">
        <v>169.624335137</v>
      </c>
      <c r="J1125">
        <v>211.577668305</v>
      </c>
      <c r="K1125">
        <v>63.972768197900002</v>
      </c>
      <c r="L1125">
        <v>31.9863840989</v>
      </c>
      <c r="M1125" s="1"/>
    </row>
    <row r="1126" spans="1:13">
      <c r="A1126">
        <v>6729</v>
      </c>
      <c r="B1126">
        <v>1998</v>
      </c>
      <c r="C1126">
        <v>9</v>
      </c>
      <c r="D1126">
        <v>36.429987250000003</v>
      </c>
      <c r="E1126">
        <v>0</v>
      </c>
      <c r="F1126">
        <v>105.243133937</v>
      </c>
      <c r="G1126">
        <v>3.5115246136899998</v>
      </c>
      <c r="H1126">
        <v>23.217492135299999</v>
      </c>
      <c r="I1126">
        <v>157.68195174900001</v>
      </c>
      <c r="J1126">
        <v>141.21546809</v>
      </c>
      <c r="K1126">
        <v>41.190766831200001</v>
      </c>
      <c r="L1126">
        <v>20.595383415600001</v>
      </c>
      <c r="M1126" s="1"/>
    </row>
    <row r="1127" spans="1:13">
      <c r="A1127">
        <v>6729</v>
      </c>
      <c r="B1127">
        <v>1998</v>
      </c>
      <c r="C1127">
        <v>10</v>
      </c>
      <c r="D1127">
        <v>7.876754</v>
      </c>
      <c r="E1127">
        <v>0</v>
      </c>
      <c r="F1127">
        <v>72.367858632799994</v>
      </c>
      <c r="G1127">
        <v>0.65845173669900003</v>
      </c>
      <c r="H1127">
        <v>16.0242116139</v>
      </c>
      <c r="I1127">
        <v>127.841147518</v>
      </c>
      <c r="J1127">
        <v>135.45333648100001</v>
      </c>
      <c r="K1127">
        <v>31.125569095700001</v>
      </c>
      <c r="L1127">
        <v>15.5627845479</v>
      </c>
    </row>
    <row r="1128" spans="1:13">
      <c r="A1128">
        <v>6729</v>
      </c>
      <c r="B1128">
        <v>1998</v>
      </c>
      <c r="C1128">
        <v>11</v>
      </c>
      <c r="D1128">
        <v>173.288588</v>
      </c>
      <c r="E1128">
        <v>8.7905440138299996E-4</v>
      </c>
      <c r="F1128">
        <v>53.974734910800002</v>
      </c>
      <c r="G1128">
        <v>29.388519238899999</v>
      </c>
      <c r="H1128">
        <v>11.9446960177</v>
      </c>
      <c r="I1128">
        <v>149.49095286599999</v>
      </c>
      <c r="J1128">
        <v>150.61976312900001</v>
      </c>
      <c r="K1128">
        <v>23.287837808900001</v>
      </c>
      <c r="L1128">
        <v>11.6439189044</v>
      </c>
    </row>
    <row r="1129" spans="1:13">
      <c r="A1129">
        <v>6729</v>
      </c>
      <c r="B1129">
        <v>1998</v>
      </c>
      <c r="C1129">
        <v>12</v>
      </c>
      <c r="D1129">
        <v>20.67647925</v>
      </c>
      <c r="E1129">
        <v>0</v>
      </c>
      <c r="F1129">
        <v>49.1230277075</v>
      </c>
      <c r="G1129">
        <v>3.5118372575399999</v>
      </c>
      <c r="H1129">
        <v>10.8725667471</v>
      </c>
      <c r="I1129">
        <v>130.54657766299999</v>
      </c>
      <c r="J1129">
        <v>100.924620624</v>
      </c>
      <c r="K1129">
        <v>21.770730887399999</v>
      </c>
      <c r="L1129">
        <v>10.8853654437</v>
      </c>
    </row>
    <row r="1130" spans="1:13">
      <c r="A1130">
        <v>6729</v>
      </c>
      <c r="B1130">
        <v>1999</v>
      </c>
      <c r="C1130">
        <v>1</v>
      </c>
      <c r="D1130">
        <v>271.74801300000001</v>
      </c>
      <c r="E1130">
        <v>2.6313558987E-3</v>
      </c>
      <c r="F1130">
        <v>50.711040547300001</v>
      </c>
      <c r="G1130">
        <v>50.093818053200003</v>
      </c>
      <c r="H1130">
        <v>11.1461424781</v>
      </c>
      <c r="I1130">
        <v>142.691906128</v>
      </c>
      <c r="J1130">
        <v>199.92558643300001</v>
      </c>
      <c r="K1130">
        <v>25.733253920799999</v>
      </c>
      <c r="L1130">
        <v>12.8666269604</v>
      </c>
    </row>
    <row r="1131" spans="1:13">
      <c r="A1131">
        <v>6729</v>
      </c>
      <c r="B1131">
        <v>1999</v>
      </c>
      <c r="C1131">
        <v>2</v>
      </c>
      <c r="D1131">
        <v>750.26081850000003</v>
      </c>
      <c r="E1131">
        <v>0.44606664245700001</v>
      </c>
      <c r="F1131">
        <v>248.481190148</v>
      </c>
      <c r="G1131">
        <v>163.80051447599999</v>
      </c>
      <c r="H1131">
        <v>46.526372504400001</v>
      </c>
      <c r="I1131">
        <v>231.54330658500001</v>
      </c>
      <c r="J1131">
        <v>355.73598078800001</v>
      </c>
      <c r="K1131">
        <v>112.122710385</v>
      </c>
      <c r="L1131">
        <v>56.061355192599997</v>
      </c>
    </row>
    <row r="1132" spans="1:13">
      <c r="A1132">
        <v>6729</v>
      </c>
      <c r="B1132">
        <v>1999</v>
      </c>
      <c r="C1132">
        <v>3</v>
      </c>
      <c r="D1132">
        <v>194.94966149999999</v>
      </c>
      <c r="E1132">
        <v>8.9792149343400005E-2</v>
      </c>
      <c r="F1132">
        <v>310.65533041200001</v>
      </c>
      <c r="G1132">
        <v>37.378253208300002</v>
      </c>
      <c r="H1132">
        <v>47.017634299199997</v>
      </c>
      <c r="I1132">
        <v>264.49563219100003</v>
      </c>
      <c r="J1132">
        <v>142.968789144</v>
      </c>
      <c r="K1132">
        <v>80.869665015899997</v>
      </c>
      <c r="L1132">
        <v>40.434832507899998</v>
      </c>
    </row>
    <row r="1133" spans="1:13">
      <c r="A1133">
        <v>6729</v>
      </c>
      <c r="B1133">
        <v>1999</v>
      </c>
      <c r="C1133">
        <v>4</v>
      </c>
      <c r="D1133">
        <v>0</v>
      </c>
      <c r="E1133">
        <v>0</v>
      </c>
      <c r="F1133">
        <v>144.98368774799999</v>
      </c>
      <c r="G1133">
        <v>2.0047717680499999E-4</v>
      </c>
      <c r="H1133">
        <v>26.585735269299999</v>
      </c>
      <c r="I1133">
        <v>218.40536816400001</v>
      </c>
      <c r="J1133">
        <v>116.75499936600001</v>
      </c>
      <c r="K1133">
        <v>48.149396502000002</v>
      </c>
      <c r="L1133">
        <v>24.074698251000001</v>
      </c>
    </row>
    <row r="1134" spans="1:13">
      <c r="A1134">
        <v>6729</v>
      </c>
      <c r="B1134">
        <v>1999</v>
      </c>
      <c r="C1134">
        <v>5</v>
      </c>
      <c r="D1134">
        <v>0</v>
      </c>
      <c r="E1134">
        <v>0</v>
      </c>
      <c r="F1134">
        <v>93.802440808200004</v>
      </c>
      <c r="G1134" s="1">
        <v>8.4881301630600003E-5</v>
      </c>
      <c r="H1134">
        <v>19.3219074742</v>
      </c>
      <c r="I1134">
        <v>176.73445593899999</v>
      </c>
      <c r="J1134">
        <v>134.76388126000001</v>
      </c>
      <c r="K1134">
        <v>36.443961981699999</v>
      </c>
      <c r="L1134">
        <v>18.221980990799999</v>
      </c>
    </row>
    <row r="1135" spans="1:13">
      <c r="A1135">
        <v>6729</v>
      </c>
      <c r="B1135">
        <v>1999</v>
      </c>
      <c r="C1135">
        <v>6</v>
      </c>
      <c r="D1135">
        <v>0</v>
      </c>
      <c r="E1135">
        <v>0</v>
      </c>
      <c r="F1135">
        <v>95.028580583700005</v>
      </c>
      <c r="G1135">
        <v>1.7519373448199999E-4</v>
      </c>
      <c r="H1135">
        <v>20.696209751200001</v>
      </c>
      <c r="I1135">
        <v>151.896040355</v>
      </c>
      <c r="J1135">
        <v>180.481936937</v>
      </c>
      <c r="K1135">
        <v>44.2493909708</v>
      </c>
      <c r="L1135">
        <v>22.1246954854</v>
      </c>
    </row>
    <row r="1136" spans="1:13">
      <c r="A1136">
        <v>6729</v>
      </c>
      <c r="B1136">
        <v>1999</v>
      </c>
      <c r="C1136">
        <v>7</v>
      </c>
      <c r="D1136">
        <v>0</v>
      </c>
      <c r="E1136">
        <v>0</v>
      </c>
      <c r="F1136">
        <v>127.674198179</v>
      </c>
      <c r="G1136">
        <v>2.7473571265999999E-4</v>
      </c>
      <c r="H1136">
        <v>28.243328975899999</v>
      </c>
      <c r="I1136">
        <v>154.37787941400001</v>
      </c>
      <c r="J1136">
        <v>201.23130675100001</v>
      </c>
      <c r="K1136">
        <v>56.4344217445</v>
      </c>
      <c r="L1136">
        <v>28.217210872199999</v>
      </c>
    </row>
    <row r="1137" spans="1:13">
      <c r="A1137">
        <v>6729</v>
      </c>
      <c r="B1137">
        <v>1999</v>
      </c>
      <c r="C1137">
        <v>8</v>
      </c>
      <c r="D1137">
        <v>0</v>
      </c>
      <c r="E1137">
        <v>0</v>
      </c>
      <c r="F1137">
        <v>124.99021675900001</v>
      </c>
      <c r="G1137">
        <v>2.4456506749200003E-4</v>
      </c>
      <c r="H1137">
        <v>27.727941973099998</v>
      </c>
      <c r="I1137">
        <v>147.06122901399999</v>
      </c>
      <c r="J1137">
        <v>195.392336309</v>
      </c>
      <c r="K1137">
        <v>55.871887365399999</v>
      </c>
      <c r="L1137">
        <v>27.9359436827</v>
      </c>
    </row>
    <row r="1138" spans="1:13">
      <c r="A1138">
        <v>6729</v>
      </c>
      <c r="B1138">
        <v>1999</v>
      </c>
      <c r="C1138">
        <v>9</v>
      </c>
      <c r="D1138">
        <v>0</v>
      </c>
      <c r="E1138">
        <v>0</v>
      </c>
      <c r="F1138">
        <v>101.906616243</v>
      </c>
      <c r="G1138">
        <v>1.3579273291099999E-4</v>
      </c>
      <c r="H1138">
        <v>22.637449397400001</v>
      </c>
      <c r="I1138">
        <v>127.879767207</v>
      </c>
      <c r="J1138">
        <v>155.20267245700001</v>
      </c>
      <c r="K1138">
        <v>42.745974316199998</v>
      </c>
      <c r="L1138">
        <v>21.372987158099999</v>
      </c>
    </row>
    <row r="1139" spans="1:13">
      <c r="A1139">
        <v>6729</v>
      </c>
      <c r="B1139">
        <v>1999</v>
      </c>
      <c r="C1139">
        <v>10</v>
      </c>
      <c r="D1139">
        <v>0</v>
      </c>
      <c r="E1139">
        <v>0</v>
      </c>
      <c r="F1139">
        <v>96.485533774000004</v>
      </c>
      <c r="G1139">
        <v>1.4138308516000001E-4</v>
      </c>
      <c r="H1139">
        <v>21.4311112826</v>
      </c>
      <c r="I1139">
        <v>130.877719619</v>
      </c>
      <c r="J1139">
        <v>168.89230692300001</v>
      </c>
      <c r="K1139">
        <v>42.140784185400001</v>
      </c>
      <c r="L1139">
        <v>21.070392092700001</v>
      </c>
    </row>
    <row r="1140" spans="1:13">
      <c r="A1140">
        <v>6729</v>
      </c>
      <c r="B1140">
        <v>1999</v>
      </c>
      <c r="C1140">
        <v>11</v>
      </c>
      <c r="D1140">
        <v>38.399175749999998</v>
      </c>
      <c r="E1140">
        <v>0</v>
      </c>
      <c r="F1140">
        <v>55.693968035399998</v>
      </c>
      <c r="G1140">
        <v>6.08140740301</v>
      </c>
      <c r="H1140">
        <v>12.378116026200001</v>
      </c>
      <c r="I1140">
        <v>115.643621123</v>
      </c>
      <c r="J1140">
        <v>105.594676506</v>
      </c>
      <c r="K1140">
        <v>22.831638893699999</v>
      </c>
      <c r="L1140">
        <v>11.4158194468</v>
      </c>
    </row>
    <row r="1141" spans="1:13">
      <c r="A1141">
        <v>6729</v>
      </c>
      <c r="B1141">
        <v>1999</v>
      </c>
      <c r="C1141">
        <v>12</v>
      </c>
      <c r="D1141">
        <v>1.9691885</v>
      </c>
      <c r="E1141">
        <v>0</v>
      </c>
      <c r="F1141">
        <v>48.9523121167</v>
      </c>
      <c r="G1141" s="1">
        <v>3.3817239740400002E-5</v>
      </c>
      <c r="H1141">
        <v>10.874828331</v>
      </c>
      <c r="I1141">
        <v>105.647556763</v>
      </c>
      <c r="J1141">
        <v>116.92841512299999</v>
      </c>
      <c r="K1141">
        <v>21.238848391000001</v>
      </c>
      <c r="L1141">
        <v>10.619424195500001</v>
      </c>
    </row>
    <row r="1142" spans="1:13">
      <c r="A1142">
        <v>6729</v>
      </c>
      <c r="B1142">
        <v>2000</v>
      </c>
      <c r="C1142">
        <v>1</v>
      </c>
      <c r="D1142">
        <v>132.92022374999999</v>
      </c>
      <c r="E1142">
        <v>0</v>
      </c>
      <c r="F1142">
        <v>38.151245934599999</v>
      </c>
      <c r="G1142">
        <v>25.829447915700001</v>
      </c>
      <c r="H1142">
        <v>8.4529067980400008</v>
      </c>
      <c r="I1142">
        <v>106.920648437</v>
      </c>
      <c r="J1142">
        <v>141.70684415599999</v>
      </c>
      <c r="K1142">
        <v>17.395448666499998</v>
      </c>
      <c r="L1142">
        <v>8.6977243332699992</v>
      </c>
    </row>
    <row r="1143" spans="1:13">
      <c r="A1143">
        <v>6729</v>
      </c>
      <c r="B1143">
        <v>2000</v>
      </c>
      <c r="C1143">
        <v>2</v>
      </c>
      <c r="D1143">
        <v>745.33784724999998</v>
      </c>
      <c r="E1143">
        <v>0.31920817659700002</v>
      </c>
      <c r="F1143">
        <v>195.57329892999999</v>
      </c>
      <c r="G1143">
        <v>198.886494029</v>
      </c>
      <c r="H1143">
        <v>36.423273936500003</v>
      </c>
      <c r="I1143">
        <v>154.38351082599999</v>
      </c>
      <c r="J1143">
        <v>360.37171716900002</v>
      </c>
      <c r="K1143">
        <v>89.436491513500002</v>
      </c>
      <c r="L1143">
        <v>44.7182457567</v>
      </c>
    </row>
    <row r="1144" spans="1:13">
      <c r="A1144">
        <v>6729</v>
      </c>
      <c r="B1144">
        <v>2000</v>
      </c>
      <c r="C1144">
        <v>3</v>
      </c>
      <c r="D1144">
        <v>198.88803849999999</v>
      </c>
      <c r="E1144">
        <v>0.18637003420600001</v>
      </c>
      <c r="F1144">
        <v>313.750286152</v>
      </c>
      <c r="G1144">
        <v>41.908422447299998</v>
      </c>
      <c r="H1144">
        <v>48.671825894599998</v>
      </c>
      <c r="I1144">
        <v>298.35756591400002</v>
      </c>
      <c r="J1144">
        <v>164.50236930899999</v>
      </c>
      <c r="K1144">
        <v>89.416639264799997</v>
      </c>
      <c r="L1144">
        <v>44.708319632399999</v>
      </c>
    </row>
    <row r="1145" spans="1:13">
      <c r="A1145">
        <v>6729</v>
      </c>
      <c r="B1145">
        <v>2000</v>
      </c>
      <c r="C1145">
        <v>4</v>
      </c>
      <c r="D1145">
        <v>274.70179574999997</v>
      </c>
      <c r="E1145">
        <v>0.123145704466</v>
      </c>
      <c r="F1145">
        <v>216.454857076</v>
      </c>
      <c r="G1145">
        <v>57.108221516199997</v>
      </c>
      <c r="H1145">
        <v>39.201063877899998</v>
      </c>
      <c r="I1145">
        <v>290.400133477</v>
      </c>
      <c r="J1145">
        <v>239.15821878200001</v>
      </c>
      <c r="K1145">
        <v>79.360291613900003</v>
      </c>
      <c r="L1145">
        <v>39.680145806900001</v>
      </c>
    </row>
    <row r="1146" spans="1:13">
      <c r="A1146">
        <v>6729</v>
      </c>
      <c r="B1146">
        <v>2000</v>
      </c>
      <c r="C1146">
        <v>5</v>
      </c>
      <c r="D1146">
        <v>0</v>
      </c>
      <c r="E1146">
        <v>0</v>
      </c>
      <c r="F1146">
        <v>156.874650597</v>
      </c>
      <c r="G1146">
        <v>4.4405674203199999E-4</v>
      </c>
      <c r="H1146">
        <v>30.816780789399999</v>
      </c>
      <c r="I1146">
        <v>226.689797134</v>
      </c>
      <c r="J1146">
        <v>164.09317836700001</v>
      </c>
      <c r="K1146">
        <v>56.816632910700001</v>
      </c>
      <c r="L1146">
        <v>28.408316455400001</v>
      </c>
    </row>
    <row r="1147" spans="1:13">
      <c r="A1147">
        <v>6729</v>
      </c>
      <c r="B1147">
        <v>2000</v>
      </c>
      <c r="C1147">
        <v>6</v>
      </c>
      <c r="D1147">
        <v>0</v>
      </c>
      <c r="E1147">
        <v>0</v>
      </c>
      <c r="F1147">
        <v>132.91370001799999</v>
      </c>
      <c r="G1147">
        <v>2.78341813247E-4</v>
      </c>
      <c r="H1147">
        <v>28.505296507899999</v>
      </c>
      <c r="I1147">
        <v>179.29298958499999</v>
      </c>
      <c r="J1147">
        <v>198.21588138600001</v>
      </c>
      <c r="K1147">
        <v>58.501715866799998</v>
      </c>
      <c r="L1147">
        <v>29.250857933399999</v>
      </c>
    </row>
    <row r="1148" spans="1:13">
      <c r="A1148">
        <v>6729</v>
      </c>
      <c r="B1148">
        <v>2000</v>
      </c>
      <c r="C1148">
        <v>7</v>
      </c>
      <c r="D1148">
        <v>0</v>
      </c>
      <c r="E1148">
        <v>0</v>
      </c>
      <c r="F1148">
        <v>135.29942830300001</v>
      </c>
      <c r="G1148">
        <v>2.8026316315400002E-4</v>
      </c>
      <c r="H1148">
        <v>29.768925363699999</v>
      </c>
      <c r="I1148">
        <v>162.081792702</v>
      </c>
      <c r="J1148">
        <v>201.649666448</v>
      </c>
      <c r="K1148">
        <v>59.398207468700001</v>
      </c>
      <c r="L1148">
        <v>29.699103734400001</v>
      </c>
    </row>
    <row r="1149" spans="1:13">
      <c r="A1149">
        <v>6729</v>
      </c>
      <c r="B1149">
        <v>2000</v>
      </c>
      <c r="C1149">
        <v>8</v>
      </c>
      <c r="D1149">
        <v>0</v>
      </c>
      <c r="E1149">
        <v>0</v>
      </c>
      <c r="F1149">
        <v>148.64354793000001</v>
      </c>
      <c r="G1149">
        <v>3.3728085344900003E-4</v>
      </c>
      <c r="H1149">
        <v>32.950377228599997</v>
      </c>
      <c r="I1149">
        <v>150.56658992800001</v>
      </c>
      <c r="J1149">
        <v>202.13796491400001</v>
      </c>
      <c r="K1149">
        <v>63.285190805900001</v>
      </c>
      <c r="L1149">
        <v>31.6425954029</v>
      </c>
    </row>
    <row r="1150" spans="1:13">
      <c r="A1150">
        <v>6729</v>
      </c>
      <c r="B1150">
        <v>2000</v>
      </c>
      <c r="C1150">
        <v>9</v>
      </c>
      <c r="D1150">
        <v>15.753508</v>
      </c>
      <c r="E1150">
        <v>0</v>
      </c>
      <c r="F1150">
        <v>107.029725477</v>
      </c>
      <c r="G1150">
        <v>2.41428791459</v>
      </c>
      <c r="H1150">
        <v>23.757324928199999</v>
      </c>
      <c r="I1150">
        <v>138.157490134</v>
      </c>
      <c r="J1150">
        <v>162.428198366</v>
      </c>
      <c r="K1150">
        <v>46.2438244875</v>
      </c>
      <c r="L1150">
        <v>23.121912243699999</v>
      </c>
      <c r="M1150" s="1"/>
    </row>
    <row r="1151" spans="1:13">
      <c r="A1151">
        <v>6729</v>
      </c>
      <c r="B1151">
        <v>2000</v>
      </c>
      <c r="C1151">
        <v>10</v>
      </c>
      <c r="D1151">
        <v>187.07290750000001</v>
      </c>
      <c r="E1151">
        <v>2.0215209565099999E-2</v>
      </c>
      <c r="F1151">
        <v>75.064544366000007</v>
      </c>
      <c r="G1151">
        <v>37.854247029699998</v>
      </c>
      <c r="H1151">
        <v>16.609209159799999</v>
      </c>
      <c r="I1151">
        <v>130.798269484</v>
      </c>
      <c r="J1151">
        <v>197.69097293499999</v>
      </c>
      <c r="K1151">
        <v>33.407744150500001</v>
      </c>
      <c r="L1151">
        <v>16.703872075300001</v>
      </c>
    </row>
    <row r="1152" spans="1:13">
      <c r="A1152">
        <v>6729</v>
      </c>
      <c r="B1152">
        <v>2000</v>
      </c>
      <c r="C1152">
        <v>11</v>
      </c>
      <c r="D1152">
        <v>0</v>
      </c>
      <c r="E1152">
        <v>0</v>
      </c>
      <c r="F1152">
        <v>73.463291362299998</v>
      </c>
      <c r="G1152">
        <v>3.0116043494099998E-3</v>
      </c>
      <c r="H1152">
        <v>16.139479722600001</v>
      </c>
      <c r="I1152">
        <v>152.543478454</v>
      </c>
      <c r="J1152">
        <v>107.319213903</v>
      </c>
      <c r="K1152">
        <v>30.151582118699999</v>
      </c>
      <c r="L1152">
        <v>15.0757910593</v>
      </c>
    </row>
    <row r="1153" spans="1:13">
      <c r="A1153">
        <v>6729</v>
      </c>
      <c r="B1153">
        <v>2000</v>
      </c>
      <c r="C1153">
        <v>12</v>
      </c>
      <c r="D1153">
        <v>0</v>
      </c>
      <c r="E1153">
        <v>0</v>
      </c>
      <c r="F1153">
        <v>41.750039149599999</v>
      </c>
      <c r="G1153" s="1">
        <v>2.1996963806299999E-5</v>
      </c>
      <c r="H1153">
        <v>9.2296855453899997</v>
      </c>
      <c r="I1153">
        <v>105.147216571</v>
      </c>
      <c r="J1153">
        <v>88.387975694600001</v>
      </c>
      <c r="K1153">
        <v>17.746926162200001</v>
      </c>
      <c r="L1153">
        <v>8.8734630810899997</v>
      </c>
    </row>
    <row r="1154" spans="1:13">
      <c r="A1154">
        <v>6729</v>
      </c>
      <c r="B1154">
        <v>2001</v>
      </c>
      <c r="C1154">
        <v>1</v>
      </c>
      <c r="D1154">
        <v>423.37552749999998</v>
      </c>
      <c r="E1154">
        <v>0.114775553287</v>
      </c>
      <c r="F1154">
        <v>120.055076548</v>
      </c>
      <c r="G1154">
        <v>87.420793581300003</v>
      </c>
      <c r="H1154">
        <v>24.497359577200001</v>
      </c>
      <c r="I1154">
        <v>174.20082472499999</v>
      </c>
      <c r="J1154">
        <v>298.38113752100003</v>
      </c>
      <c r="K1154">
        <v>51.102613256700003</v>
      </c>
      <c r="L1154">
        <v>25.551306628399999</v>
      </c>
    </row>
    <row r="1155" spans="1:13">
      <c r="A1155">
        <v>6729</v>
      </c>
      <c r="B1155">
        <v>2001</v>
      </c>
      <c r="C1155">
        <v>2</v>
      </c>
      <c r="D1155">
        <v>675.43165550000003</v>
      </c>
      <c r="E1155">
        <v>0.58248884140000001</v>
      </c>
      <c r="F1155">
        <v>314.62059919500001</v>
      </c>
      <c r="G1155">
        <v>153.00983748199999</v>
      </c>
      <c r="H1155">
        <v>53.611902145499997</v>
      </c>
      <c r="I1155">
        <v>143.19251183200001</v>
      </c>
      <c r="J1155">
        <v>362.88433271700001</v>
      </c>
      <c r="K1155">
        <v>127.407122336</v>
      </c>
      <c r="L1155">
        <v>63.703561168</v>
      </c>
    </row>
    <row r="1156" spans="1:13">
      <c r="A1156">
        <v>6729</v>
      </c>
      <c r="B1156">
        <v>2001</v>
      </c>
      <c r="C1156">
        <v>3</v>
      </c>
      <c r="D1156">
        <v>182.14993625</v>
      </c>
      <c r="E1156">
        <v>0.22293696098599999</v>
      </c>
      <c r="F1156">
        <v>376.52845680600001</v>
      </c>
      <c r="G1156">
        <v>39.742152496700001</v>
      </c>
      <c r="H1156">
        <v>53.0258371842</v>
      </c>
      <c r="I1156">
        <v>262.67418835799998</v>
      </c>
      <c r="J1156">
        <v>154.41576249100001</v>
      </c>
      <c r="K1156">
        <v>96.025914924600002</v>
      </c>
      <c r="L1156">
        <v>48.012957462300001</v>
      </c>
    </row>
    <row r="1157" spans="1:13">
      <c r="A1157">
        <v>6729</v>
      </c>
      <c r="B1157">
        <v>2001</v>
      </c>
      <c r="C1157">
        <v>4</v>
      </c>
      <c r="D1157">
        <v>218.57992350000001</v>
      </c>
      <c r="E1157">
        <v>3.28300368153E-3</v>
      </c>
      <c r="F1157">
        <v>214.74086263699999</v>
      </c>
      <c r="G1157">
        <v>40.046332639600003</v>
      </c>
      <c r="H1157">
        <v>35.249053848899997</v>
      </c>
      <c r="I1157">
        <v>287.90964252999999</v>
      </c>
      <c r="J1157">
        <v>169.907553025</v>
      </c>
      <c r="K1157">
        <v>67.344172482100007</v>
      </c>
      <c r="L1157">
        <v>33.672086241000002</v>
      </c>
    </row>
    <row r="1158" spans="1:13">
      <c r="A1158">
        <v>6729</v>
      </c>
      <c r="B1158">
        <v>2001</v>
      </c>
      <c r="C1158">
        <v>5</v>
      </c>
      <c r="D1158">
        <v>0</v>
      </c>
      <c r="E1158">
        <v>0</v>
      </c>
      <c r="F1158">
        <v>145.693790151</v>
      </c>
      <c r="G1158">
        <v>3.1051991593499998E-4</v>
      </c>
      <c r="H1158">
        <v>27.789917297500001</v>
      </c>
      <c r="I1158">
        <v>225.099984041</v>
      </c>
      <c r="J1158">
        <v>149.60024669399999</v>
      </c>
      <c r="K1158">
        <v>50.074004456700003</v>
      </c>
      <c r="L1158">
        <v>25.0370022283</v>
      </c>
    </row>
    <row r="1159" spans="1:13">
      <c r="A1159">
        <v>6729</v>
      </c>
      <c r="B1159">
        <v>2001</v>
      </c>
      <c r="C1159">
        <v>6</v>
      </c>
      <c r="D1159">
        <v>0</v>
      </c>
      <c r="E1159">
        <v>0</v>
      </c>
      <c r="F1159">
        <v>123.102572045</v>
      </c>
      <c r="G1159">
        <v>2.86638070139E-4</v>
      </c>
      <c r="H1159">
        <v>26.1651929338</v>
      </c>
      <c r="I1159">
        <v>176.03609754600001</v>
      </c>
      <c r="J1159">
        <v>199.08978281399999</v>
      </c>
      <c r="K1159">
        <v>56.294826367600002</v>
      </c>
      <c r="L1159">
        <v>28.147413183800001</v>
      </c>
      <c r="M1159" s="1"/>
    </row>
    <row r="1160" spans="1:13">
      <c r="A1160">
        <v>6729</v>
      </c>
      <c r="B1160">
        <v>2001</v>
      </c>
      <c r="C1160">
        <v>7</v>
      </c>
      <c r="D1160">
        <v>0</v>
      </c>
      <c r="E1160">
        <v>0</v>
      </c>
      <c r="F1160">
        <v>135.53252773400001</v>
      </c>
      <c r="G1160">
        <v>2.4844435123900002E-4</v>
      </c>
      <c r="H1160">
        <v>29.7896472997</v>
      </c>
      <c r="I1160">
        <v>160.67020739700001</v>
      </c>
      <c r="J1160">
        <v>187.87955195000001</v>
      </c>
      <c r="K1160">
        <v>56.588778531899997</v>
      </c>
      <c r="L1160">
        <v>28.294389265900001</v>
      </c>
      <c r="M1160" s="1"/>
    </row>
    <row r="1161" spans="1:13">
      <c r="A1161">
        <v>6729</v>
      </c>
      <c r="B1161">
        <v>2001</v>
      </c>
      <c r="C1161">
        <v>8</v>
      </c>
      <c r="D1161">
        <v>0</v>
      </c>
      <c r="E1161">
        <v>0</v>
      </c>
      <c r="F1161">
        <v>122.151291524</v>
      </c>
      <c r="G1161">
        <v>2.3261711356200001E-4</v>
      </c>
      <c r="H1161">
        <v>27.042363140199999</v>
      </c>
      <c r="I1161">
        <v>148.87799906199999</v>
      </c>
      <c r="J1161">
        <v>192.422182101</v>
      </c>
      <c r="K1161">
        <v>53.9406186633</v>
      </c>
      <c r="L1161">
        <v>26.970309331700001</v>
      </c>
      <c r="M1161" s="1"/>
    </row>
    <row r="1162" spans="1:13">
      <c r="A1162">
        <v>6729</v>
      </c>
      <c r="B1162">
        <v>2001</v>
      </c>
      <c r="C1162">
        <v>9</v>
      </c>
      <c r="D1162">
        <v>0</v>
      </c>
      <c r="E1162">
        <v>0</v>
      </c>
      <c r="F1162">
        <v>95.540741631900005</v>
      </c>
      <c r="G1162">
        <v>1.29061218522E-4</v>
      </c>
      <c r="H1162">
        <v>21.1995834491</v>
      </c>
      <c r="I1162">
        <v>130.94913005399999</v>
      </c>
      <c r="J1162">
        <v>160.79974296200001</v>
      </c>
      <c r="K1162">
        <v>41.669735707900003</v>
      </c>
      <c r="L1162">
        <v>20.834867853900001</v>
      </c>
    </row>
    <row r="1163" spans="1:13">
      <c r="A1163">
        <v>6729</v>
      </c>
      <c r="B1163">
        <v>2001</v>
      </c>
      <c r="C1163">
        <v>10</v>
      </c>
      <c r="D1163">
        <v>16.738102250000001</v>
      </c>
      <c r="E1163">
        <v>0</v>
      </c>
      <c r="F1163">
        <v>76.3987734966</v>
      </c>
      <c r="G1163">
        <v>2.63361678458</v>
      </c>
      <c r="H1163">
        <v>16.9787277808</v>
      </c>
      <c r="I1163">
        <v>122.56515598199999</v>
      </c>
      <c r="J1163">
        <v>128.20884366600001</v>
      </c>
      <c r="K1163">
        <v>30.280111154299998</v>
      </c>
      <c r="L1163">
        <v>15.1400555771</v>
      </c>
    </row>
    <row r="1164" spans="1:13">
      <c r="A1164">
        <v>6729</v>
      </c>
      <c r="B1164">
        <v>2001</v>
      </c>
      <c r="C1164">
        <v>11</v>
      </c>
      <c r="D1164">
        <v>178.21155924999999</v>
      </c>
      <c r="E1164">
        <v>0</v>
      </c>
      <c r="F1164">
        <v>55.229836162799998</v>
      </c>
      <c r="G1164">
        <v>33.367523997699998</v>
      </c>
      <c r="H1164">
        <v>12.2162084098</v>
      </c>
      <c r="I1164">
        <v>143.14493511200001</v>
      </c>
      <c r="J1164">
        <v>173.86809281699999</v>
      </c>
      <c r="K1164">
        <v>25.5012700622</v>
      </c>
      <c r="L1164">
        <v>12.7506350311</v>
      </c>
    </row>
    <row r="1165" spans="1:13">
      <c r="A1165">
        <v>6729</v>
      </c>
      <c r="B1165">
        <v>2001</v>
      </c>
      <c r="C1165">
        <v>12</v>
      </c>
      <c r="D1165">
        <v>98.459424999999996</v>
      </c>
      <c r="E1165">
        <v>0</v>
      </c>
      <c r="F1165">
        <v>51.784531526099997</v>
      </c>
      <c r="G1165">
        <v>18.131350658900001</v>
      </c>
      <c r="H1165">
        <v>11.382406853499999</v>
      </c>
      <c r="I1165">
        <v>132.67982998400001</v>
      </c>
      <c r="J1165">
        <v>113.37683035400001</v>
      </c>
      <c r="K1165">
        <v>21.3159296527</v>
      </c>
      <c r="L1165">
        <v>10.657964826300001</v>
      </c>
    </row>
    <row r="1166" spans="1:13">
      <c r="A1166">
        <v>6729</v>
      </c>
      <c r="B1166">
        <v>2002</v>
      </c>
      <c r="C1166">
        <v>1</v>
      </c>
      <c r="D1166">
        <v>218.57992350000001</v>
      </c>
      <c r="E1166">
        <v>5.8982631740199997E-3</v>
      </c>
      <c r="F1166">
        <v>47.805948915000002</v>
      </c>
      <c r="G1166">
        <v>41.641411508899999</v>
      </c>
      <c r="H1166">
        <v>10.381031013199999</v>
      </c>
      <c r="I1166">
        <v>156.45386737300001</v>
      </c>
      <c r="J1166">
        <v>164.02562535999999</v>
      </c>
      <c r="K1166">
        <v>23.414369817000001</v>
      </c>
      <c r="L1166">
        <v>11.7071849085</v>
      </c>
    </row>
    <row r="1167" spans="1:13">
      <c r="A1167">
        <v>6729</v>
      </c>
      <c r="B1167">
        <v>2002</v>
      </c>
      <c r="C1167">
        <v>2</v>
      </c>
      <c r="D1167">
        <v>35.445393000000003</v>
      </c>
      <c r="E1167">
        <v>0</v>
      </c>
      <c r="F1167">
        <v>51.385061841099997</v>
      </c>
      <c r="G1167">
        <v>5.67695413612</v>
      </c>
      <c r="H1167">
        <v>11.0523967982</v>
      </c>
      <c r="I1167">
        <v>143.28265316</v>
      </c>
      <c r="J1167">
        <v>84.884364154300002</v>
      </c>
      <c r="K1167">
        <v>20.954120731700002</v>
      </c>
      <c r="L1167">
        <v>10.4770603658</v>
      </c>
    </row>
    <row r="1168" spans="1:13">
      <c r="A1168">
        <v>6729</v>
      </c>
      <c r="B1168">
        <v>2002</v>
      </c>
      <c r="C1168">
        <v>3</v>
      </c>
      <c r="D1168">
        <v>74.829162999999994</v>
      </c>
      <c r="E1168">
        <v>9.5848258705100002E-4</v>
      </c>
      <c r="F1168">
        <v>58.036567619099998</v>
      </c>
      <c r="G1168">
        <v>11.267489725600001</v>
      </c>
      <c r="H1168">
        <v>12.7514338717</v>
      </c>
      <c r="I1168">
        <v>168.39270326499999</v>
      </c>
      <c r="J1168">
        <v>122.444158992</v>
      </c>
      <c r="K1168">
        <v>24.592149866900002</v>
      </c>
      <c r="L1168">
        <v>12.2960749335</v>
      </c>
    </row>
    <row r="1169" spans="1:13">
      <c r="A1169">
        <v>6729</v>
      </c>
      <c r="B1169">
        <v>2002</v>
      </c>
      <c r="C1169">
        <v>4</v>
      </c>
      <c r="D1169">
        <v>29.537827499999999</v>
      </c>
      <c r="E1169">
        <v>0</v>
      </c>
      <c r="F1169">
        <v>47.1034522689</v>
      </c>
      <c r="G1169">
        <v>4.3893784537</v>
      </c>
      <c r="H1169">
        <v>10.4078974032</v>
      </c>
      <c r="I1169">
        <v>132.015676966</v>
      </c>
      <c r="J1169">
        <v>114.06069338099999</v>
      </c>
      <c r="K1169">
        <v>21.094502008900001</v>
      </c>
      <c r="L1169">
        <v>10.5472510044</v>
      </c>
    </row>
    <row r="1170" spans="1:13">
      <c r="A1170">
        <v>6729</v>
      </c>
      <c r="B1170">
        <v>2002</v>
      </c>
      <c r="C1170">
        <v>5</v>
      </c>
      <c r="D1170">
        <v>18.707290749999999</v>
      </c>
      <c r="E1170">
        <v>0</v>
      </c>
      <c r="F1170">
        <v>58.164498560200002</v>
      </c>
      <c r="G1170">
        <v>2.6336086935699998</v>
      </c>
      <c r="H1170">
        <v>12.8981020871</v>
      </c>
      <c r="I1170">
        <v>134.068687111</v>
      </c>
      <c r="J1170">
        <v>144.57020300400001</v>
      </c>
      <c r="K1170">
        <v>27.160685780800002</v>
      </c>
      <c r="L1170">
        <v>13.580342890400001</v>
      </c>
    </row>
    <row r="1171" spans="1:13">
      <c r="A1171">
        <v>6729</v>
      </c>
      <c r="B1171">
        <v>2002</v>
      </c>
      <c r="C1171">
        <v>6</v>
      </c>
      <c r="D1171">
        <v>0</v>
      </c>
      <c r="E1171">
        <v>0</v>
      </c>
      <c r="F1171">
        <v>85.497342011599997</v>
      </c>
      <c r="G1171">
        <v>1.4713795172900001E-4</v>
      </c>
      <c r="H1171">
        <v>18.976870166099999</v>
      </c>
      <c r="I1171">
        <v>130.072809815</v>
      </c>
      <c r="J1171">
        <v>178.28474585199999</v>
      </c>
      <c r="K1171">
        <v>39.932786508200003</v>
      </c>
      <c r="L1171">
        <v>19.966393254100002</v>
      </c>
    </row>
    <row r="1172" spans="1:13">
      <c r="A1172">
        <v>6729</v>
      </c>
      <c r="B1172">
        <v>2002</v>
      </c>
      <c r="C1172">
        <v>7</v>
      </c>
      <c r="D1172">
        <v>0</v>
      </c>
      <c r="E1172">
        <v>0</v>
      </c>
      <c r="F1172">
        <v>114.94598153699999</v>
      </c>
      <c r="G1172">
        <v>2.21591383709E-4</v>
      </c>
      <c r="H1172">
        <v>25.523803493199999</v>
      </c>
      <c r="I1172">
        <v>141.36041720899999</v>
      </c>
      <c r="J1172">
        <v>195.46881596599999</v>
      </c>
      <c r="K1172">
        <v>52.281442277300002</v>
      </c>
      <c r="L1172">
        <v>26.140721138699998</v>
      </c>
      <c r="M1172" s="1"/>
    </row>
    <row r="1173" spans="1:13">
      <c r="A1173">
        <v>6729</v>
      </c>
      <c r="B1173">
        <v>2002</v>
      </c>
      <c r="C1173">
        <v>8</v>
      </c>
      <c r="D1173">
        <v>0</v>
      </c>
      <c r="E1173">
        <v>0</v>
      </c>
      <c r="F1173">
        <v>114.107282223</v>
      </c>
      <c r="G1173">
        <v>1.9950057329700001E-4</v>
      </c>
      <c r="H1173">
        <v>25.3499718387</v>
      </c>
      <c r="I1173">
        <v>136.61372926999999</v>
      </c>
      <c r="J1173">
        <v>180.015298022</v>
      </c>
      <c r="K1173">
        <v>49.410624444699998</v>
      </c>
      <c r="L1173">
        <v>24.7053122224</v>
      </c>
      <c r="M1173" s="1"/>
    </row>
    <row r="1174" spans="1:13">
      <c r="A1174">
        <v>6729</v>
      </c>
      <c r="B1174">
        <v>2002</v>
      </c>
      <c r="C1174">
        <v>9</v>
      </c>
      <c r="D1174">
        <v>41.3529585</v>
      </c>
      <c r="E1174">
        <v>0</v>
      </c>
      <c r="F1174">
        <v>120.31580816100001</v>
      </c>
      <c r="G1174">
        <v>7.0233181372200004</v>
      </c>
      <c r="H1174">
        <v>26.728396765700001</v>
      </c>
      <c r="I1174">
        <v>144.54199428800001</v>
      </c>
      <c r="J1174">
        <v>193.81946629699999</v>
      </c>
      <c r="K1174">
        <v>52.317379195800001</v>
      </c>
      <c r="L1174">
        <v>26.1586895979</v>
      </c>
      <c r="M1174" s="1"/>
    </row>
    <row r="1175" spans="1:13">
      <c r="A1175">
        <v>6729</v>
      </c>
      <c r="B1175">
        <v>2002</v>
      </c>
      <c r="C1175">
        <v>10</v>
      </c>
      <c r="D1175">
        <v>0</v>
      </c>
      <c r="E1175">
        <v>0</v>
      </c>
      <c r="F1175">
        <v>70.341600828300002</v>
      </c>
      <c r="G1175">
        <v>1.51275236124E-4</v>
      </c>
      <c r="H1175">
        <v>15.6360338688</v>
      </c>
      <c r="I1175">
        <v>107.36639859500001</v>
      </c>
      <c r="J1175">
        <v>107.015182391</v>
      </c>
      <c r="K1175">
        <v>28.446463823799998</v>
      </c>
      <c r="L1175">
        <v>14.223231911899999</v>
      </c>
      <c r="M1175" s="1"/>
    </row>
    <row r="1176" spans="1:13">
      <c r="A1176">
        <v>6729</v>
      </c>
      <c r="B1176">
        <v>2002</v>
      </c>
      <c r="C1176">
        <v>11</v>
      </c>
      <c r="D1176">
        <v>434.20606425</v>
      </c>
      <c r="E1176">
        <v>2.4947123456499999E-2</v>
      </c>
      <c r="F1176">
        <v>133.712760844</v>
      </c>
      <c r="G1176">
        <v>90.366723489600005</v>
      </c>
      <c r="H1176">
        <v>28.453781687500001</v>
      </c>
      <c r="I1176">
        <v>208.57290907999999</v>
      </c>
      <c r="J1176">
        <v>356.25544704499998</v>
      </c>
      <c r="K1176">
        <v>65.372277848699994</v>
      </c>
      <c r="L1176">
        <v>32.686138924300003</v>
      </c>
    </row>
    <row r="1177" spans="1:13">
      <c r="A1177">
        <v>6729</v>
      </c>
      <c r="B1177">
        <v>2002</v>
      </c>
      <c r="C1177">
        <v>12</v>
      </c>
      <c r="D1177">
        <v>277.65557849999999</v>
      </c>
      <c r="E1177">
        <v>0.14085543099799999</v>
      </c>
      <c r="F1177">
        <v>133.664692285</v>
      </c>
      <c r="G1177">
        <v>57.741239743199998</v>
      </c>
      <c r="H1177">
        <v>26.943625453399999</v>
      </c>
      <c r="I1177">
        <v>212.15822676100001</v>
      </c>
      <c r="J1177">
        <v>172.635450886</v>
      </c>
      <c r="K1177">
        <v>49.236501009199998</v>
      </c>
      <c r="L1177">
        <v>24.618250504599999</v>
      </c>
    </row>
    <row r="1178" spans="1:13">
      <c r="A1178">
        <v>6729</v>
      </c>
      <c r="B1178">
        <v>2003</v>
      </c>
      <c r="C1178">
        <v>1</v>
      </c>
      <c r="D1178">
        <v>0</v>
      </c>
      <c r="E1178">
        <v>0</v>
      </c>
      <c r="F1178">
        <v>93.234534307399997</v>
      </c>
      <c r="G1178">
        <v>8.97759738409E-4</v>
      </c>
      <c r="H1178">
        <v>19.227607269100002</v>
      </c>
      <c r="I1178">
        <v>184.58654523999999</v>
      </c>
      <c r="J1178">
        <v>98.617276149600002</v>
      </c>
      <c r="K1178">
        <v>36.948876894000001</v>
      </c>
      <c r="L1178">
        <v>18.474438447000001</v>
      </c>
    </row>
    <row r="1179" spans="1:13">
      <c r="A1179">
        <v>6729</v>
      </c>
      <c r="B1179">
        <v>2003</v>
      </c>
      <c r="C1179">
        <v>2</v>
      </c>
      <c r="D1179">
        <v>511.00441575000002</v>
      </c>
      <c r="E1179">
        <v>0.206341362004</v>
      </c>
      <c r="F1179">
        <v>164.656084435</v>
      </c>
      <c r="G1179">
        <v>134.53275096799999</v>
      </c>
      <c r="H1179">
        <v>31.3012529421</v>
      </c>
      <c r="I1179">
        <v>169.663246628</v>
      </c>
      <c r="J1179">
        <v>285.88065126700002</v>
      </c>
      <c r="K1179">
        <v>67.296957847300007</v>
      </c>
      <c r="L1179">
        <v>33.648478923600003</v>
      </c>
    </row>
    <row r="1180" spans="1:13">
      <c r="A1180">
        <v>6729</v>
      </c>
      <c r="B1180">
        <v>2003</v>
      </c>
      <c r="C1180">
        <v>3</v>
      </c>
      <c r="D1180">
        <v>263.87125900000001</v>
      </c>
      <c r="E1180">
        <v>6.2996388634499995E-2</v>
      </c>
      <c r="F1180">
        <v>200.685496908</v>
      </c>
      <c r="G1180">
        <v>66.067519207700002</v>
      </c>
      <c r="H1180">
        <v>36.478265699700003</v>
      </c>
      <c r="I1180">
        <v>292.260047665</v>
      </c>
      <c r="J1180">
        <v>200.69536733499999</v>
      </c>
      <c r="K1180">
        <v>77.163105607800006</v>
      </c>
      <c r="L1180">
        <v>38.581552803900003</v>
      </c>
    </row>
    <row r="1181" spans="1:13">
      <c r="A1181">
        <v>6729</v>
      </c>
      <c r="B1181">
        <v>2003</v>
      </c>
      <c r="C1181">
        <v>4</v>
      </c>
      <c r="D1181">
        <v>267.80963600000001</v>
      </c>
      <c r="E1181">
        <v>9.8675313592000005E-2</v>
      </c>
      <c r="F1181">
        <v>212.99576654399999</v>
      </c>
      <c r="G1181">
        <v>57.513432415099999</v>
      </c>
      <c r="H1181">
        <v>39.729511149700002</v>
      </c>
      <c r="I1181">
        <v>263.24947687700001</v>
      </c>
      <c r="J1181">
        <v>244.28063267499999</v>
      </c>
      <c r="K1181">
        <v>76.772658586099993</v>
      </c>
      <c r="L1181">
        <v>38.386329293099998</v>
      </c>
    </row>
    <row r="1182" spans="1:13">
      <c r="A1182">
        <v>6729</v>
      </c>
      <c r="B1182">
        <v>2003</v>
      </c>
      <c r="C1182">
        <v>5</v>
      </c>
      <c r="D1182">
        <v>162.45805125000001</v>
      </c>
      <c r="E1182">
        <v>1.4127997501800001E-2</v>
      </c>
      <c r="F1182">
        <v>189.89412603</v>
      </c>
      <c r="G1182">
        <v>31.811908863599999</v>
      </c>
      <c r="H1182">
        <v>35.921524817700003</v>
      </c>
      <c r="I1182">
        <v>274.089002945</v>
      </c>
      <c r="J1182">
        <v>211.28137208999999</v>
      </c>
      <c r="K1182">
        <v>69.703945305199994</v>
      </c>
      <c r="L1182">
        <v>34.851972652599997</v>
      </c>
    </row>
    <row r="1183" spans="1:13">
      <c r="A1183">
        <v>6729</v>
      </c>
      <c r="B1183">
        <v>2003</v>
      </c>
      <c r="C1183">
        <v>6</v>
      </c>
      <c r="D1183">
        <v>0</v>
      </c>
      <c r="E1183">
        <v>0</v>
      </c>
      <c r="F1183">
        <v>93.519446615700005</v>
      </c>
      <c r="G1183">
        <v>1.0900738240299999E-4</v>
      </c>
      <c r="H1183">
        <v>19.208596845599999</v>
      </c>
      <c r="I1183">
        <v>158.984584732</v>
      </c>
      <c r="J1183">
        <v>130.65929257100001</v>
      </c>
      <c r="K1183">
        <v>36.263945164799999</v>
      </c>
      <c r="L1183">
        <v>18.1319725824</v>
      </c>
      <c r="M1183" s="1"/>
    </row>
    <row r="1184" spans="1:13">
      <c r="A1184">
        <v>6729</v>
      </c>
      <c r="B1184">
        <v>2003</v>
      </c>
      <c r="C1184">
        <v>7</v>
      </c>
      <c r="D1184">
        <v>4.9229712499999998</v>
      </c>
      <c r="E1184">
        <v>0</v>
      </c>
      <c r="F1184">
        <v>132.706102308</v>
      </c>
      <c r="G1184">
        <v>2.9771743822099998E-4</v>
      </c>
      <c r="H1184">
        <v>29.033323240800001</v>
      </c>
      <c r="I1184">
        <v>172.55095667200001</v>
      </c>
      <c r="J1184">
        <v>207.94480641600001</v>
      </c>
      <c r="K1184">
        <v>59.5682911436</v>
      </c>
      <c r="L1184">
        <v>29.7841455718</v>
      </c>
      <c r="M1184" s="1"/>
    </row>
    <row r="1185" spans="1:13">
      <c r="A1185">
        <v>6729</v>
      </c>
      <c r="B1185">
        <v>2003</v>
      </c>
      <c r="C1185">
        <v>8</v>
      </c>
      <c r="D1185">
        <v>0</v>
      </c>
      <c r="E1185">
        <v>0</v>
      </c>
      <c r="F1185">
        <v>141.89086288499999</v>
      </c>
      <c r="G1185">
        <v>3.3077125193000002E-4</v>
      </c>
      <c r="H1185">
        <v>31.395938077</v>
      </c>
      <c r="I1185">
        <v>157.953031315</v>
      </c>
      <c r="J1185">
        <v>210.66113512199999</v>
      </c>
      <c r="K1185">
        <v>63.275663450400003</v>
      </c>
      <c r="L1185">
        <v>31.637831725200002</v>
      </c>
      <c r="M1185" s="1"/>
    </row>
    <row r="1186" spans="1:13">
      <c r="A1186">
        <v>6729</v>
      </c>
      <c r="B1186">
        <v>2003</v>
      </c>
      <c r="C1186">
        <v>9</v>
      </c>
      <c r="D1186">
        <v>0</v>
      </c>
      <c r="E1186">
        <v>0</v>
      </c>
      <c r="F1186">
        <v>120.721099051</v>
      </c>
      <c r="G1186">
        <v>2.0037171431600001E-4</v>
      </c>
      <c r="H1186">
        <v>26.7956738904</v>
      </c>
      <c r="I1186">
        <v>136.86994356700001</v>
      </c>
      <c r="J1186">
        <v>171.18108084599999</v>
      </c>
      <c r="K1186">
        <v>50.5621147592</v>
      </c>
      <c r="L1186">
        <v>25.2810573796</v>
      </c>
      <c r="M1186" s="1"/>
    </row>
    <row r="1187" spans="1:13">
      <c r="A1187">
        <v>6729</v>
      </c>
      <c r="B1187">
        <v>2003</v>
      </c>
      <c r="C1187">
        <v>10</v>
      </c>
      <c r="D1187">
        <v>0</v>
      </c>
      <c r="E1187">
        <v>0</v>
      </c>
      <c r="F1187">
        <v>80.823126318899995</v>
      </c>
      <c r="G1187" s="1">
        <v>9.0931749892099995E-5</v>
      </c>
      <c r="H1187">
        <v>17.9443500378</v>
      </c>
      <c r="I1187">
        <v>123.27108944</v>
      </c>
      <c r="J1187">
        <v>149.05690287199999</v>
      </c>
      <c r="K1187">
        <v>35.439617851400001</v>
      </c>
      <c r="L1187">
        <v>17.719808925700001</v>
      </c>
    </row>
    <row r="1188" spans="1:13">
      <c r="A1188">
        <v>6729</v>
      </c>
      <c r="B1188">
        <v>2003</v>
      </c>
      <c r="C1188">
        <v>11</v>
      </c>
      <c r="D1188">
        <v>144.73535475</v>
      </c>
      <c r="E1188">
        <v>8.3570731568099999E-4</v>
      </c>
      <c r="F1188">
        <v>62.618522799099999</v>
      </c>
      <c r="G1188">
        <v>27.429522591800001</v>
      </c>
      <c r="H1188">
        <v>13.8498144738</v>
      </c>
      <c r="I1188">
        <v>146.53718570699999</v>
      </c>
      <c r="J1188">
        <v>153.498502382</v>
      </c>
      <c r="K1188">
        <v>26.537126249300002</v>
      </c>
      <c r="L1188">
        <v>13.2685631246</v>
      </c>
    </row>
    <row r="1189" spans="1:13">
      <c r="A1189">
        <v>6729</v>
      </c>
      <c r="B1189">
        <v>2003</v>
      </c>
      <c r="C1189">
        <v>12</v>
      </c>
      <c r="D1189">
        <v>33.476204500000001</v>
      </c>
      <c r="E1189">
        <v>0</v>
      </c>
      <c r="F1189">
        <v>44.313202865199997</v>
      </c>
      <c r="G1189">
        <v>3.7309168744300001</v>
      </c>
      <c r="H1189">
        <v>9.8217107167499993</v>
      </c>
      <c r="I1189">
        <v>122.781757806</v>
      </c>
      <c r="J1189">
        <v>82.907049094200005</v>
      </c>
      <c r="K1189">
        <v>17.5125318869</v>
      </c>
      <c r="L1189">
        <v>8.7562659434600008</v>
      </c>
    </row>
    <row r="1190" spans="1:13">
      <c r="A1190">
        <v>6729</v>
      </c>
      <c r="B1190">
        <v>2004</v>
      </c>
      <c r="C1190">
        <v>1</v>
      </c>
      <c r="D1190">
        <v>19.691884999999999</v>
      </c>
      <c r="E1190">
        <v>0</v>
      </c>
      <c r="F1190">
        <v>34.0778156505</v>
      </c>
      <c r="G1190">
        <v>2.80915270147</v>
      </c>
      <c r="H1190">
        <v>7.5616903847700003</v>
      </c>
      <c r="I1190">
        <v>105.04799260999999</v>
      </c>
      <c r="J1190">
        <v>87.249548638700006</v>
      </c>
      <c r="K1190">
        <v>15.092511377399999</v>
      </c>
      <c r="L1190">
        <v>7.5462556886899996</v>
      </c>
    </row>
    <row r="1191" spans="1:13">
      <c r="A1191">
        <v>6729</v>
      </c>
      <c r="B1191">
        <v>2004</v>
      </c>
      <c r="C1191">
        <v>2</v>
      </c>
      <c r="D1191">
        <v>495.25090775000001</v>
      </c>
      <c r="E1191">
        <v>6.3151344060900005E-2</v>
      </c>
      <c r="F1191">
        <v>76.057084177099995</v>
      </c>
      <c r="G1191">
        <v>94.748225358300004</v>
      </c>
      <c r="H1191">
        <v>16.214948322000001</v>
      </c>
      <c r="I1191">
        <v>166.02171181700001</v>
      </c>
      <c r="J1191">
        <v>311.62759588400002</v>
      </c>
      <c r="K1191">
        <v>43.870115669999997</v>
      </c>
      <c r="L1191">
        <v>21.935057834999999</v>
      </c>
    </row>
    <row r="1192" spans="1:13">
      <c r="A1192">
        <v>6729</v>
      </c>
      <c r="B1192">
        <v>2004</v>
      </c>
      <c r="C1192">
        <v>3</v>
      </c>
      <c r="D1192">
        <v>10.83053675</v>
      </c>
      <c r="E1192">
        <v>0</v>
      </c>
      <c r="F1192">
        <v>127.246408238</v>
      </c>
      <c r="G1192">
        <v>2.3077336667299999</v>
      </c>
      <c r="H1192">
        <v>26.090709973300001</v>
      </c>
      <c r="I1192">
        <v>225.33572739300001</v>
      </c>
      <c r="J1192">
        <v>125.35605289</v>
      </c>
      <c r="K1192">
        <v>45.875614268200003</v>
      </c>
      <c r="L1192">
        <v>22.937807134100002</v>
      </c>
    </row>
    <row r="1193" spans="1:13">
      <c r="A1193">
        <v>6729</v>
      </c>
      <c r="B1193">
        <v>2004</v>
      </c>
      <c r="C1193">
        <v>4</v>
      </c>
      <c r="D1193">
        <v>39.383769999999998</v>
      </c>
      <c r="E1193">
        <v>0</v>
      </c>
      <c r="F1193">
        <v>84.737865353999993</v>
      </c>
      <c r="G1193">
        <v>6.5843638435500003</v>
      </c>
      <c r="H1193">
        <v>18.284012473499999</v>
      </c>
      <c r="I1193">
        <v>171.68141670399999</v>
      </c>
      <c r="J1193">
        <v>146.62566489599999</v>
      </c>
      <c r="K1193">
        <v>36.432060070200002</v>
      </c>
      <c r="L1193">
        <v>18.216030035100001</v>
      </c>
    </row>
    <row r="1194" spans="1:13">
      <c r="A1194">
        <v>6729</v>
      </c>
      <c r="B1194">
        <v>2004</v>
      </c>
      <c r="C1194">
        <v>5</v>
      </c>
      <c r="D1194">
        <v>0</v>
      </c>
      <c r="E1194">
        <v>0</v>
      </c>
      <c r="F1194">
        <v>107.565064084</v>
      </c>
      <c r="G1194">
        <v>1.8515288614499999E-4</v>
      </c>
      <c r="H1194">
        <v>23.740062054500001</v>
      </c>
      <c r="I1194">
        <v>153.52621709499999</v>
      </c>
      <c r="J1194">
        <v>170.24027429099999</v>
      </c>
      <c r="K1194">
        <v>45.822354926300001</v>
      </c>
      <c r="L1194">
        <v>22.911177463200001</v>
      </c>
    </row>
    <row r="1195" spans="1:13">
      <c r="A1195">
        <v>6729</v>
      </c>
      <c r="B1195">
        <v>2004</v>
      </c>
      <c r="C1195">
        <v>6</v>
      </c>
      <c r="D1195">
        <v>0</v>
      </c>
      <c r="E1195">
        <v>0</v>
      </c>
      <c r="F1195">
        <v>98.435489058599998</v>
      </c>
      <c r="G1195">
        <v>1.69581887898E-4</v>
      </c>
      <c r="H1195">
        <v>21.818641189600001</v>
      </c>
      <c r="I1195">
        <v>135.18706438500001</v>
      </c>
      <c r="J1195">
        <v>170.302135314</v>
      </c>
      <c r="K1195">
        <v>44.5086330484</v>
      </c>
      <c r="L1195">
        <v>22.2543165242</v>
      </c>
    </row>
    <row r="1196" spans="1:13">
      <c r="A1196">
        <v>6729</v>
      </c>
      <c r="B1196">
        <v>2004</v>
      </c>
      <c r="C1196">
        <v>7</v>
      </c>
      <c r="D1196">
        <v>0</v>
      </c>
      <c r="E1196">
        <v>0</v>
      </c>
      <c r="F1196">
        <v>120.66855320099999</v>
      </c>
      <c r="G1196">
        <v>2.8075468215700002E-4</v>
      </c>
      <c r="H1196">
        <v>26.778015669799998</v>
      </c>
      <c r="I1196">
        <v>146.79439807899999</v>
      </c>
      <c r="J1196">
        <v>206.040474235</v>
      </c>
      <c r="K1196">
        <v>56.141041899999998</v>
      </c>
      <c r="L1196">
        <v>28.070520949999999</v>
      </c>
    </row>
    <row r="1197" spans="1:13">
      <c r="A1197">
        <v>6729</v>
      </c>
      <c r="B1197">
        <v>2004</v>
      </c>
      <c r="C1197">
        <v>8</v>
      </c>
      <c r="D1197">
        <v>0</v>
      </c>
      <c r="E1197">
        <v>0</v>
      </c>
      <c r="F1197">
        <v>133.768743048</v>
      </c>
      <c r="G1197">
        <v>2.6115349987499998E-4</v>
      </c>
      <c r="H1197">
        <v>29.7145325075</v>
      </c>
      <c r="I1197">
        <v>145.37242282400001</v>
      </c>
      <c r="J1197">
        <v>193.69296038799999</v>
      </c>
      <c r="K1197">
        <v>58.038683009499998</v>
      </c>
      <c r="L1197">
        <v>29.019341504700002</v>
      </c>
      <c r="M1197" s="1"/>
    </row>
    <row r="1198" spans="1:13">
      <c r="A1198">
        <v>6729</v>
      </c>
      <c r="B1198">
        <v>2004</v>
      </c>
      <c r="C1198">
        <v>9</v>
      </c>
      <c r="D1198">
        <v>0</v>
      </c>
      <c r="E1198">
        <v>0</v>
      </c>
      <c r="F1198">
        <v>126.52854541400001</v>
      </c>
      <c r="G1198">
        <v>2.64645408982E-4</v>
      </c>
      <c r="H1198">
        <v>28.1049435768</v>
      </c>
      <c r="I1198">
        <v>135.80361569199999</v>
      </c>
      <c r="J1198">
        <v>190.93059900399999</v>
      </c>
      <c r="K1198">
        <v>55.639980786199999</v>
      </c>
      <c r="L1198">
        <v>27.819990393099999</v>
      </c>
      <c r="M1198" s="1"/>
    </row>
    <row r="1199" spans="1:13">
      <c r="A1199">
        <v>6729</v>
      </c>
      <c r="B1199">
        <v>2004</v>
      </c>
      <c r="C1199">
        <v>10</v>
      </c>
      <c r="D1199">
        <v>672.47787274999996</v>
      </c>
      <c r="E1199">
        <v>0.26739057454999998</v>
      </c>
      <c r="F1199">
        <v>194.54135880800001</v>
      </c>
      <c r="G1199">
        <v>171.45386627299999</v>
      </c>
      <c r="H1199">
        <v>39.984594575700001</v>
      </c>
      <c r="I1199">
        <v>213.60892726399999</v>
      </c>
      <c r="J1199">
        <v>404.68545156099998</v>
      </c>
      <c r="K1199">
        <v>91.987359467800005</v>
      </c>
      <c r="L1199">
        <v>45.993679733900002</v>
      </c>
    </row>
    <row r="1200" spans="1:13">
      <c r="A1200">
        <v>6729</v>
      </c>
      <c r="B1200">
        <v>2004</v>
      </c>
      <c r="C1200">
        <v>11</v>
      </c>
      <c r="D1200">
        <v>204.795604</v>
      </c>
      <c r="E1200">
        <v>3.1402932188100002E-2</v>
      </c>
      <c r="F1200">
        <v>180.354299285</v>
      </c>
      <c r="G1200">
        <v>41.653999818199999</v>
      </c>
      <c r="H1200">
        <v>33.910003244400002</v>
      </c>
      <c r="I1200">
        <v>249.84357012699999</v>
      </c>
      <c r="J1200">
        <v>185.67769895000001</v>
      </c>
      <c r="K1200">
        <v>64.167004590399998</v>
      </c>
      <c r="L1200">
        <v>32.083502295199999</v>
      </c>
    </row>
    <row r="1201" spans="1:13">
      <c r="A1201">
        <v>6729</v>
      </c>
      <c r="B1201">
        <v>2004</v>
      </c>
      <c r="C1201">
        <v>12</v>
      </c>
      <c r="D1201">
        <v>543.49602600000003</v>
      </c>
      <c r="E1201">
        <v>0.54209875987800005</v>
      </c>
      <c r="F1201">
        <v>203.211757479</v>
      </c>
      <c r="G1201">
        <v>122.889350655</v>
      </c>
      <c r="H1201">
        <v>38.011418725299997</v>
      </c>
      <c r="I1201">
        <v>218.68070262500001</v>
      </c>
      <c r="J1201">
        <v>297.47402208300002</v>
      </c>
      <c r="K1201">
        <v>99.549539129199999</v>
      </c>
      <c r="L1201">
        <v>49.7747695646</v>
      </c>
    </row>
    <row r="1202" spans="1:13">
      <c r="A1202">
        <v>6729</v>
      </c>
      <c r="B1202">
        <v>2005</v>
      </c>
      <c r="C1202">
        <v>1</v>
      </c>
      <c r="D1202">
        <v>754.19919549999997</v>
      </c>
      <c r="E1202">
        <v>1.1816172944500001</v>
      </c>
      <c r="F1202">
        <v>1019.09672749</v>
      </c>
      <c r="G1202">
        <v>201.38351037999999</v>
      </c>
      <c r="H1202">
        <v>138.45066735399999</v>
      </c>
      <c r="I1202">
        <v>228.976425181</v>
      </c>
      <c r="J1202">
        <v>401.63368635799998</v>
      </c>
      <c r="K1202">
        <v>272.50843277799999</v>
      </c>
      <c r="L1202">
        <v>136.25421638899999</v>
      </c>
    </row>
    <row r="1203" spans="1:13">
      <c r="A1203">
        <v>6729</v>
      </c>
      <c r="B1203">
        <v>2005</v>
      </c>
      <c r="C1203">
        <v>2</v>
      </c>
      <c r="D1203">
        <v>1024.9626142499999</v>
      </c>
      <c r="E1203">
        <v>2.0776780051900001</v>
      </c>
      <c r="F1203">
        <v>1072.02535012</v>
      </c>
      <c r="G1203">
        <v>287.10077067600002</v>
      </c>
      <c r="H1203">
        <v>140.19402952300001</v>
      </c>
      <c r="I1203">
        <v>196.75147241900001</v>
      </c>
      <c r="J1203">
        <v>457.92257873300002</v>
      </c>
      <c r="K1203">
        <v>343.26002385700002</v>
      </c>
      <c r="L1203">
        <v>171.63001192799999</v>
      </c>
    </row>
    <row r="1204" spans="1:13">
      <c r="A1204">
        <v>6729</v>
      </c>
      <c r="B1204">
        <v>2005</v>
      </c>
      <c r="C1204">
        <v>3</v>
      </c>
      <c r="D1204">
        <v>246.1485625</v>
      </c>
      <c r="E1204">
        <v>6.5438621398799995E-2</v>
      </c>
      <c r="F1204">
        <v>867.73634114699996</v>
      </c>
      <c r="G1204">
        <v>45.932675238500003</v>
      </c>
      <c r="H1204">
        <v>84.810039305700002</v>
      </c>
      <c r="I1204">
        <v>316.72234257899999</v>
      </c>
      <c r="J1204">
        <v>151.20489160899999</v>
      </c>
      <c r="K1204">
        <v>110.10399526800001</v>
      </c>
      <c r="L1204">
        <v>55.051997634199999</v>
      </c>
    </row>
    <row r="1205" spans="1:13">
      <c r="A1205">
        <v>6729</v>
      </c>
      <c r="B1205">
        <v>2005</v>
      </c>
      <c r="C1205">
        <v>4</v>
      </c>
      <c r="D1205">
        <v>158.51967425000001</v>
      </c>
      <c r="E1205">
        <v>9.6973528618500004E-3</v>
      </c>
      <c r="F1205">
        <v>395.86152301499999</v>
      </c>
      <c r="G1205">
        <v>30.9513557744</v>
      </c>
      <c r="H1205">
        <v>54.227317124599999</v>
      </c>
      <c r="I1205">
        <v>332.54183888099999</v>
      </c>
      <c r="J1205">
        <v>196.33419093000001</v>
      </c>
      <c r="K1205">
        <v>91.4332138738</v>
      </c>
      <c r="L1205">
        <v>45.7166069369</v>
      </c>
    </row>
    <row r="1206" spans="1:13">
      <c r="A1206">
        <v>6729</v>
      </c>
      <c r="B1206">
        <v>2005</v>
      </c>
      <c r="C1206">
        <v>5</v>
      </c>
      <c r="D1206">
        <v>119.13590425</v>
      </c>
      <c r="E1206">
        <v>4.7266921907100001E-3</v>
      </c>
      <c r="F1206">
        <v>257.76323447099998</v>
      </c>
      <c r="G1206">
        <v>21.064386018499999</v>
      </c>
      <c r="H1206">
        <v>41.416886032900003</v>
      </c>
      <c r="I1206">
        <v>316.98795741499998</v>
      </c>
      <c r="J1206">
        <v>189.43839932099999</v>
      </c>
      <c r="K1206">
        <v>73.437149462999997</v>
      </c>
      <c r="L1206">
        <v>36.718574731499999</v>
      </c>
    </row>
    <row r="1207" spans="1:13">
      <c r="A1207">
        <v>6729</v>
      </c>
      <c r="B1207">
        <v>2005</v>
      </c>
      <c r="C1207">
        <v>6</v>
      </c>
      <c r="D1207">
        <v>0</v>
      </c>
      <c r="E1207">
        <v>0</v>
      </c>
      <c r="F1207">
        <v>141.01199082599999</v>
      </c>
      <c r="G1207">
        <v>2.1934870508599999E-4</v>
      </c>
      <c r="H1207">
        <v>27.139172113800001</v>
      </c>
      <c r="I1207">
        <v>199.22872671499999</v>
      </c>
      <c r="J1207">
        <v>175.790021379</v>
      </c>
      <c r="K1207">
        <v>52.526067844099998</v>
      </c>
      <c r="L1207">
        <v>26.263033922000002</v>
      </c>
    </row>
    <row r="1208" spans="1:13">
      <c r="A1208">
        <v>6729</v>
      </c>
      <c r="B1208">
        <v>2005</v>
      </c>
      <c r="C1208">
        <v>7</v>
      </c>
      <c r="D1208">
        <v>0</v>
      </c>
      <c r="E1208">
        <v>0</v>
      </c>
      <c r="F1208">
        <v>150.06006241899999</v>
      </c>
      <c r="G1208">
        <v>3.4230805651899997E-4</v>
      </c>
      <c r="H1208">
        <v>32.140829273599998</v>
      </c>
      <c r="I1208">
        <v>178.47271645399999</v>
      </c>
      <c r="J1208">
        <v>214.577781488</v>
      </c>
      <c r="K1208">
        <v>65.017001056599995</v>
      </c>
      <c r="L1208">
        <v>32.508500528299997</v>
      </c>
    </row>
    <row r="1209" spans="1:13">
      <c r="A1209">
        <v>6729</v>
      </c>
      <c r="B1209">
        <v>2005</v>
      </c>
      <c r="C1209">
        <v>8</v>
      </c>
      <c r="D1209">
        <v>2.9537827499999998</v>
      </c>
      <c r="E1209">
        <v>0</v>
      </c>
      <c r="F1209">
        <v>145.675756269</v>
      </c>
      <c r="G1209">
        <v>3.0875220656600001E-4</v>
      </c>
      <c r="H1209">
        <v>32.036507907599997</v>
      </c>
      <c r="I1209">
        <v>161.82097434100001</v>
      </c>
      <c r="J1209">
        <v>203.141006017</v>
      </c>
      <c r="K1209">
        <v>63.140923080500002</v>
      </c>
      <c r="L1209">
        <v>31.5704615402</v>
      </c>
      <c r="M1209" s="1"/>
    </row>
    <row r="1210" spans="1:13">
      <c r="A1210">
        <v>6729</v>
      </c>
      <c r="B1210">
        <v>2005</v>
      </c>
      <c r="C1210">
        <v>9</v>
      </c>
      <c r="D1210">
        <v>14.768913749999999</v>
      </c>
      <c r="E1210">
        <v>0</v>
      </c>
      <c r="F1210">
        <v>109.953192571</v>
      </c>
      <c r="G1210">
        <v>0.21963753483599999</v>
      </c>
      <c r="H1210">
        <v>24.343077853899999</v>
      </c>
      <c r="I1210">
        <v>148.50899064399999</v>
      </c>
      <c r="J1210">
        <v>164.15680023799999</v>
      </c>
      <c r="K1210">
        <v>46.609264917399997</v>
      </c>
      <c r="L1210">
        <v>23.304632458699999</v>
      </c>
      <c r="M1210" s="1"/>
    </row>
    <row r="1211" spans="1:13">
      <c r="A1211">
        <v>6729</v>
      </c>
      <c r="B1211">
        <v>2005</v>
      </c>
      <c r="C1211">
        <v>10</v>
      </c>
      <c r="D1211">
        <v>184.11912475</v>
      </c>
      <c r="E1211">
        <v>1.45869479312E-2</v>
      </c>
      <c r="F1211">
        <v>106.212396677</v>
      </c>
      <c r="G1211">
        <v>35.968657381600003</v>
      </c>
      <c r="H1211">
        <v>23.4333651657</v>
      </c>
      <c r="I1211">
        <v>168.43335028300001</v>
      </c>
      <c r="J1211">
        <v>215.46967235599999</v>
      </c>
      <c r="K1211">
        <v>44.078275454200003</v>
      </c>
      <c r="L1211">
        <v>22.039137727100002</v>
      </c>
    </row>
    <row r="1212" spans="1:13">
      <c r="A1212">
        <v>6729</v>
      </c>
      <c r="B1212">
        <v>2005</v>
      </c>
      <c r="C1212">
        <v>11</v>
      </c>
      <c r="D1212">
        <v>0</v>
      </c>
      <c r="E1212">
        <v>0</v>
      </c>
      <c r="F1212">
        <v>70.611002595100004</v>
      </c>
      <c r="G1212">
        <v>3.6010604014299999E-4</v>
      </c>
      <c r="H1212">
        <v>15.5797033181</v>
      </c>
      <c r="I1212">
        <v>136.74605434399999</v>
      </c>
      <c r="J1212">
        <v>115.960979448</v>
      </c>
      <c r="K1212">
        <v>31.246494657100001</v>
      </c>
      <c r="L1212">
        <v>15.6232473285</v>
      </c>
    </row>
    <row r="1213" spans="1:13">
      <c r="A1213">
        <v>6729</v>
      </c>
      <c r="B1213">
        <v>2005</v>
      </c>
      <c r="C1213">
        <v>12</v>
      </c>
      <c r="D1213">
        <v>177.22696500000001</v>
      </c>
      <c r="E1213">
        <v>6.2046765331000005E-4</v>
      </c>
      <c r="F1213">
        <v>46.821001625900003</v>
      </c>
      <c r="G1213">
        <v>34.584356576799998</v>
      </c>
      <c r="H1213">
        <v>10.3406147092</v>
      </c>
      <c r="I1213">
        <v>110.413461813</v>
      </c>
      <c r="J1213">
        <v>182.64156513500001</v>
      </c>
      <c r="K1213">
        <v>25.756347148100001</v>
      </c>
      <c r="L1213">
        <v>12.878173574</v>
      </c>
    </row>
    <row r="1214" spans="1:13">
      <c r="A1214">
        <v>6729</v>
      </c>
      <c r="B1214">
        <v>2006</v>
      </c>
      <c r="C1214">
        <v>1</v>
      </c>
      <c r="D1214">
        <v>154.58129725000001</v>
      </c>
      <c r="E1214">
        <v>1.1509852393499999E-2</v>
      </c>
      <c r="F1214">
        <v>121.278577935</v>
      </c>
      <c r="G1214">
        <v>32.361105226299998</v>
      </c>
      <c r="H1214">
        <v>25.505851198399998</v>
      </c>
      <c r="I1214">
        <v>194.99971655900001</v>
      </c>
      <c r="J1214">
        <v>188.372338111</v>
      </c>
      <c r="K1214">
        <v>46.572683510799997</v>
      </c>
      <c r="L1214">
        <v>23.286341755399999</v>
      </c>
    </row>
    <row r="1215" spans="1:13">
      <c r="A1215">
        <v>6729</v>
      </c>
      <c r="B1215">
        <v>2006</v>
      </c>
      <c r="C1215">
        <v>2</v>
      </c>
      <c r="D1215">
        <v>319.99313124999998</v>
      </c>
      <c r="E1215">
        <v>6.9349904253500003E-2</v>
      </c>
      <c r="F1215">
        <v>73.344834024099995</v>
      </c>
      <c r="G1215">
        <v>64.585587356199994</v>
      </c>
      <c r="H1215">
        <v>15.6417220035</v>
      </c>
      <c r="I1215">
        <v>156.45637664099999</v>
      </c>
      <c r="J1215">
        <v>230.671472171</v>
      </c>
      <c r="K1215">
        <v>39.922396205399998</v>
      </c>
      <c r="L1215">
        <v>19.961198102699999</v>
      </c>
    </row>
    <row r="1216" spans="1:13">
      <c r="A1216">
        <v>6729</v>
      </c>
      <c r="B1216">
        <v>2006</v>
      </c>
      <c r="C1216">
        <v>3</v>
      </c>
      <c r="D1216">
        <v>386.94554025000002</v>
      </c>
      <c r="E1216">
        <v>3.9871809944100001E-2</v>
      </c>
      <c r="F1216">
        <v>157.403264444</v>
      </c>
      <c r="G1216">
        <v>72.336623194699996</v>
      </c>
      <c r="H1216">
        <v>31.548220685899999</v>
      </c>
      <c r="I1216">
        <v>260.13329882800002</v>
      </c>
      <c r="J1216">
        <v>230.31723924600001</v>
      </c>
      <c r="K1216">
        <v>63.938765782399997</v>
      </c>
      <c r="L1216">
        <v>31.969382891199999</v>
      </c>
    </row>
    <row r="1217" spans="1:12">
      <c r="A1217">
        <v>6729</v>
      </c>
      <c r="B1217">
        <v>2006</v>
      </c>
      <c r="C1217">
        <v>4</v>
      </c>
      <c r="D1217">
        <v>262.88666475000002</v>
      </c>
      <c r="E1217">
        <v>0.160854709377</v>
      </c>
      <c r="F1217">
        <v>240.787448574</v>
      </c>
      <c r="G1217">
        <v>64.467734283699997</v>
      </c>
      <c r="H1217">
        <v>43.102684796399998</v>
      </c>
      <c r="I1217">
        <v>281.117679178</v>
      </c>
      <c r="J1217">
        <v>187.58425459200001</v>
      </c>
      <c r="K1217">
        <v>80.577299043099998</v>
      </c>
      <c r="L1217">
        <v>40.2886495216</v>
      </c>
    </row>
    <row r="1218" spans="1:12">
      <c r="A1218">
        <v>6729</v>
      </c>
      <c r="B1218">
        <v>2006</v>
      </c>
      <c r="C1218">
        <v>5</v>
      </c>
      <c r="D1218">
        <v>85.659699750000001</v>
      </c>
      <c r="E1218">
        <v>0</v>
      </c>
      <c r="F1218">
        <v>133.56826426000001</v>
      </c>
      <c r="G1218">
        <v>15.2959808741</v>
      </c>
      <c r="H1218">
        <v>26.306585972800001</v>
      </c>
      <c r="I1218">
        <v>240.16159778100001</v>
      </c>
      <c r="J1218">
        <v>173.74781070500001</v>
      </c>
      <c r="K1218">
        <v>52.493688294099996</v>
      </c>
      <c r="L1218">
        <v>26.246844147099999</v>
      </c>
    </row>
    <row r="1219" spans="1:12">
      <c r="A1219">
        <v>6729</v>
      </c>
      <c r="B1219">
        <v>2006</v>
      </c>
      <c r="C1219">
        <v>6</v>
      </c>
      <c r="D1219">
        <v>0</v>
      </c>
      <c r="E1219">
        <v>0</v>
      </c>
      <c r="F1219">
        <v>143.081876593</v>
      </c>
      <c r="G1219">
        <v>3.9146367089199998E-4</v>
      </c>
      <c r="H1219">
        <v>30.7344267181</v>
      </c>
      <c r="I1219">
        <v>191.15510055999999</v>
      </c>
      <c r="J1219">
        <v>208.46553233500001</v>
      </c>
      <c r="K1219">
        <v>63.862299538400002</v>
      </c>
      <c r="L1219">
        <v>31.931149769200001</v>
      </c>
    </row>
    <row r="1220" spans="1:12">
      <c r="A1220">
        <v>6729</v>
      </c>
      <c r="B1220">
        <v>2006</v>
      </c>
      <c r="C1220">
        <v>7</v>
      </c>
      <c r="D1220">
        <v>0</v>
      </c>
      <c r="E1220">
        <v>0</v>
      </c>
      <c r="F1220">
        <v>183.08297877499999</v>
      </c>
      <c r="G1220">
        <v>5.5714229521600003E-4</v>
      </c>
      <c r="H1220">
        <v>40.390470040300002</v>
      </c>
      <c r="I1220">
        <v>175.19700779300001</v>
      </c>
      <c r="J1220">
        <v>229.607442265</v>
      </c>
      <c r="K1220">
        <v>78.512478818000005</v>
      </c>
      <c r="L1220">
        <v>39.256239409000003</v>
      </c>
    </row>
    <row r="1221" spans="1:12">
      <c r="A1221">
        <v>6729</v>
      </c>
      <c r="B1221">
        <v>2006</v>
      </c>
      <c r="C1221">
        <v>8</v>
      </c>
      <c r="D1221">
        <v>0</v>
      </c>
      <c r="E1221">
        <v>0</v>
      </c>
      <c r="F1221">
        <v>137.16313208099999</v>
      </c>
      <c r="G1221">
        <v>2.7542783323399999E-4</v>
      </c>
      <c r="H1221">
        <v>30.389358636099999</v>
      </c>
      <c r="I1221">
        <v>154.870741119</v>
      </c>
      <c r="J1221">
        <v>195.351311428</v>
      </c>
      <c r="K1221">
        <v>60.676301142299998</v>
      </c>
      <c r="L1221">
        <v>30.3381505712</v>
      </c>
    </row>
    <row r="1222" spans="1:12">
      <c r="A1222">
        <v>6729</v>
      </c>
      <c r="B1222">
        <v>2006</v>
      </c>
      <c r="C1222">
        <v>9</v>
      </c>
      <c r="D1222">
        <v>2.9537827499999998</v>
      </c>
      <c r="E1222">
        <v>0</v>
      </c>
      <c r="F1222">
        <v>128.73846269200001</v>
      </c>
      <c r="G1222">
        <v>2.6716558891400001E-4</v>
      </c>
      <c r="H1222">
        <v>28.581895016899999</v>
      </c>
      <c r="I1222">
        <v>142.61003909300001</v>
      </c>
      <c r="J1222">
        <v>182.69118927100001</v>
      </c>
      <c r="K1222">
        <v>55.337007836200002</v>
      </c>
      <c r="L1222">
        <v>27.668503918100001</v>
      </c>
    </row>
    <row r="1223" spans="1:12">
      <c r="A1223">
        <v>6729</v>
      </c>
      <c r="B1223">
        <v>2006</v>
      </c>
      <c r="C1223">
        <v>10</v>
      </c>
      <c r="D1223">
        <v>8.8613482500000007</v>
      </c>
      <c r="E1223">
        <v>0</v>
      </c>
      <c r="F1223">
        <v>83.361217308199997</v>
      </c>
      <c r="G1223">
        <v>0.43900979787099997</v>
      </c>
      <c r="H1223">
        <v>18.5209579791</v>
      </c>
      <c r="I1223">
        <v>125.874903223</v>
      </c>
      <c r="J1223">
        <v>136.46109537999999</v>
      </c>
      <c r="K1223">
        <v>34.514486336399997</v>
      </c>
      <c r="L1223">
        <v>17.257243168199999</v>
      </c>
    </row>
    <row r="1224" spans="1:12">
      <c r="A1224">
        <v>6729</v>
      </c>
      <c r="B1224">
        <v>2006</v>
      </c>
      <c r="C1224">
        <v>11</v>
      </c>
      <c r="D1224">
        <v>10.83053675</v>
      </c>
      <c r="E1224">
        <v>0</v>
      </c>
      <c r="F1224">
        <v>58.398901467500004</v>
      </c>
      <c r="G1224" s="1">
        <v>4.1017083558599998E-5</v>
      </c>
      <c r="H1224">
        <v>12.9776370863</v>
      </c>
      <c r="I1224">
        <v>113.224982334</v>
      </c>
      <c r="J1224">
        <v>112.54753979199999</v>
      </c>
      <c r="K1224">
        <v>24.150050376599999</v>
      </c>
      <c r="L1224">
        <v>12.0750251883</v>
      </c>
    </row>
    <row r="1225" spans="1:12">
      <c r="A1225">
        <v>6729</v>
      </c>
      <c r="B1225">
        <v>2006</v>
      </c>
      <c r="C1225">
        <v>12</v>
      </c>
      <c r="D1225">
        <v>76.798351499999995</v>
      </c>
      <c r="E1225" s="1">
        <v>1.8573333248999999E-5</v>
      </c>
      <c r="F1225">
        <v>44.800167258000002</v>
      </c>
      <c r="G1225">
        <v>11.9302284565</v>
      </c>
      <c r="H1225">
        <v>9.9475744855800006</v>
      </c>
      <c r="I1225">
        <v>132.39709827799999</v>
      </c>
      <c r="J1225">
        <v>117.324130152</v>
      </c>
      <c r="K1225">
        <v>20.099941176200002</v>
      </c>
      <c r="L1225">
        <v>10.049970588100001</v>
      </c>
    </row>
    <row r="1226" spans="1:12">
      <c r="A1226">
        <v>6729</v>
      </c>
      <c r="B1226">
        <v>2007</v>
      </c>
      <c r="C1226">
        <v>1</v>
      </c>
      <c r="D1226">
        <v>156.55048575000001</v>
      </c>
      <c r="E1226">
        <v>0</v>
      </c>
      <c r="F1226">
        <v>31.355573355000001</v>
      </c>
      <c r="G1226">
        <v>28.114351217700001</v>
      </c>
      <c r="H1226">
        <v>6.9515691258299999</v>
      </c>
      <c r="I1226">
        <v>100.429947207</v>
      </c>
      <c r="J1226">
        <v>118.37365676100001</v>
      </c>
      <c r="K1226">
        <v>14.8166595467</v>
      </c>
      <c r="L1226">
        <v>7.4083297733300002</v>
      </c>
    </row>
    <row r="1227" spans="1:12">
      <c r="A1227">
        <v>6729</v>
      </c>
      <c r="B1227">
        <v>2007</v>
      </c>
      <c r="C1227">
        <v>2</v>
      </c>
      <c r="D1227">
        <v>259.93288200000001</v>
      </c>
      <c r="E1227">
        <v>4.0398284651200003E-3</v>
      </c>
      <c r="F1227">
        <v>55.332602809100003</v>
      </c>
      <c r="G1227">
        <v>51.931027467299998</v>
      </c>
      <c r="H1227">
        <v>11.9440121865</v>
      </c>
      <c r="I1227">
        <v>117.351914498</v>
      </c>
      <c r="J1227">
        <v>171.816328408</v>
      </c>
      <c r="K1227">
        <v>25.197564246100001</v>
      </c>
      <c r="L1227">
        <v>12.598782122999999</v>
      </c>
    </row>
    <row r="1228" spans="1:12">
      <c r="A1228">
        <v>6729</v>
      </c>
      <c r="B1228">
        <v>2007</v>
      </c>
      <c r="C1228">
        <v>3</v>
      </c>
      <c r="D1228">
        <v>45.291335500000002</v>
      </c>
      <c r="E1228">
        <v>0</v>
      </c>
      <c r="F1228">
        <v>62.323006214300001</v>
      </c>
      <c r="G1228">
        <v>7.2004610940899996</v>
      </c>
      <c r="H1228">
        <v>13.247907055100001</v>
      </c>
      <c r="I1228">
        <v>163.730311387</v>
      </c>
      <c r="J1228">
        <v>82.751714822699995</v>
      </c>
      <c r="K1228">
        <v>24.471204499300001</v>
      </c>
      <c r="L1228">
        <v>12.235602249699999</v>
      </c>
    </row>
    <row r="1229" spans="1:12">
      <c r="A1229">
        <v>6729</v>
      </c>
      <c r="B1229">
        <v>2007</v>
      </c>
      <c r="C1229">
        <v>4</v>
      </c>
      <c r="D1229">
        <v>64.983220500000002</v>
      </c>
      <c r="E1229">
        <v>0</v>
      </c>
      <c r="F1229">
        <v>48.8579174678</v>
      </c>
      <c r="G1229">
        <v>10.973620607699999</v>
      </c>
      <c r="H1229">
        <v>10.662038068999999</v>
      </c>
      <c r="I1229">
        <v>140.92692978299999</v>
      </c>
      <c r="J1229">
        <v>97.788420118600001</v>
      </c>
      <c r="K1229">
        <v>21.443431497700001</v>
      </c>
      <c r="L1229">
        <v>10.721715748799999</v>
      </c>
    </row>
    <row r="1230" spans="1:12">
      <c r="A1230">
        <v>6729</v>
      </c>
      <c r="B1230">
        <v>2007</v>
      </c>
      <c r="C1230">
        <v>5</v>
      </c>
      <c r="D1230">
        <v>0</v>
      </c>
      <c r="E1230">
        <v>0</v>
      </c>
      <c r="F1230">
        <v>54.380992808899997</v>
      </c>
      <c r="G1230" s="1">
        <v>6.4647979115099998E-5</v>
      </c>
      <c r="H1230">
        <v>12.0105326098</v>
      </c>
      <c r="I1230">
        <v>129.463378855</v>
      </c>
      <c r="J1230">
        <v>114.63357495299999</v>
      </c>
      <c r="K1230">
        <v>23.8410246388</v>
      </c>
      <c r="L1230">
        <v>11.9205123194</v>
      </c>
    </row>
    <row r="1231" spans="1:12">
      <c r="A1231">
        <v>6729</v>
      </c>
      <c r="B1231">
        <v>2007</v>
      </c>
      <c r="C1231">
        <v>6</v>
      </c>
      <c r="D1231">
        <v>0</v>
      </c>
      <c r="E1231">
        <v>0</v>
      </c>
      <c r="F1231">
        <v>48.578321307300001</v>
      </c>
      <c r="G1231" s="1">
        <v>3.64319758333E-5</v>
      </c>
      <c r="H1231">
        <v>10.7696342572</v>
      </c>
      <c r="I1231">
        <v>115.952393849</v>
      </c>
      <c r="J1231">
        <v>127.493382196</v>
      </c>
      <c r="K1231">
        <v>22.164769119199999</v>
      </c>
      <c r="L1231">
        <v>11.082384559599999</v>
      </c>
    </row>
    <row r="1232" spans="1:12">
      <c r="A1232">
        <v>6729</v>
      </c>
      <c r="B1232">
        <v>2007</v>
      </c>
      <c r="C1232">
        <v>7</v>
      </c>
      <c r="D1232">
        <v>0</v>
      </c>
      <c r="E1232">
        <v>0</v>
      </c>
      <c r="F1232">
        <v>65.412397008200003</v>
      </c>
      <c r="G1232" s="1">
        <v>6.7046521684799995E-5</v>
      </c>
      <c r="H1232">
        <v>14.521499219400001</v>
      </c>
      <c r="I1232">
        <v>122.674793307</v>
      </c>
      <c r="J1232">
        <v>152.519630038</v>
      </c>
      <c r="K1232">
        <v>29.559556517299999</v>
      </c>
      <c r="L1232">
        <v>14.7797782587</v>
      </c>
    </row>
    <row r="1233" spans="1:12">
      <c r="A1233">
        <v>6729</v>
      </c>
      <c r="B1233">
        <v>2007</v>
      </c>
      <c r="C1233">
        <v>8</v>
      </c>
      <c r="D1233">
        <v>0</v>
      </c>
      <c r="E1233">
        <v>0</v>
      </c>
      <c r="F1233">
        <v>65.539127406399999</v>
      </c>
      <c r="G1233" s="1">
        <v>6.3155296974800004E-5</v>
      </c>
      <c r="H1233">
        <v>14.5557043405</v>
      </c>
      <c r="I1233">
        <v>119.173214363</v>
      </c>
      <c r="J1233">
        <v>145.52774282799999</v>
      </c>
      <c r="K1233">
        <v>29.0774441915</v>
      </c>
      <c r="L1233">
        <v>14.538722095700001</v>
      </c>
    </row>
    <row r="1234" spans="1:12">
      <c r="A1234">
        <v>6729</v>
      </c>
      <c r="B1234">
        <v>2007</v>
      </c>
      <c r="C1234">
        <v>9</v>
      </c>
      <c r="D1234">
        <v>0</v>
      </c>
      <c r="E1234">
        <v>0</v>
      </c>
      <c r="F1234">
        <v>60.531174339800003</v>
      </c>
      <c r="G1234" s="1">
        <v>4.80184304388E-5</v>
      </c>
      <c r="H1234">
        <v>13.4526003604</v>
      </c>
      <c r="I1234">
        <v>104.119624907</v>
      </c>
      <c r="J1234">
        <v>120.90088464599999</v>
      </c>
      <c r="K1234">
        <v>25.087098295699999</v>
      </c>
      <c r="L1234">
        <v>12.5435491479</v>
      </c>
    </row>
    <row r="1235" spans="1:12">
      <c r="A1235">
        <v>6729</v>
      </c>
      <c r="B1235">
        <v>2007</v>
      </c>
      <c r="C1235">
        <v>10</v>
      </c>
      <c r="D1235">
        <v>0</v>
      </c>
      <c r="E1235">
        <v>0</v>
      </c>
      <c r="F1235">
        <v>34.272631755900001</v>
      </c>
      <c r="G1235" s="1">
        <v>1.2503670484699999E-5</v>
      </c>
      <c r="H1235">
        <v>7.6145158885899997</v>
      </c>
      <c r="I1235">
        <v>85.983977393100005</v>
      </c>
      <c r="J1235">
        <v>88.587143694600002</v>
      </c>
      <c r="K1235">
        <v>14.721826524300001</v>
      </c>
      <c r="L1235">
        <v>7.3609132621700004</v>
      </c>
    </row>
    <row r="1236" spans="1:12">
      <c r="A1236">
        <v>6729</v>
      </c>
      <c r="B1236">
        <v>2007</v>
      </c>
      <c r="C1236">
        <v>11</v>
      </c>
      <c r="D1236">
        <v>59.075654999999998</v>
      </c>
      <c r="E1236">
        <v>0</v>
      </c>
      <c r="F1236">
        <v>20.6184488074</v>
      </c>
      <c r="G1236">
        <v>12.027001072399999</v>
      </c>
      <c r="H1236">
        <v>4.5743501971600002</v>
      </c>
      <c r="I1236">
        <v>69.451458242200005</v>
      </c>
      <c r="J1236">
        <v>94.933116520400006</v>
      </c>
      <c r="K1236">
        <v>10.1914376169</v>
      </c>
      <c r="L1236">
        <v>5.09571880845</v>
      </c>
    </row>
    <row r="1237" spans="1:12">
      <c r="A1237">
        <v>6729</v>
      </c>
      <c r="B1237">
        <v>2007</v>
      </c>
      <c r="C1237">
        <v>12</v>
      </c>
      <c r="D1237">
        <v>136.85860074999999</v>
      </c>
      <c r="E1237">
        <v>6.9732713441800003E-4</v>
      </c>
      <c r="F1237">
        <v>31.2166708566</v>
      </c>
      <c r="G1237">
        <v>26.073390096499999</v>
      </c>
      <c r="H1237">
        <v>6.8455723920600002</v>
      </c>
      <c r="I1237">
        <v>100.650073342</v>
      </c>
      <c r="J1237">
        <v>112.415780617</v>
      </c>
      <c r="K1237">
        <v>12.271426565200001</v>
      </c>
      <c r="L1237">
        <v>6.1357132825800003</v>
      </c>
    </row>
    <row r="1238" spans="1:12">
      <c r="A1238">
        <v>6729</v>
      </c>
      <c r="B1238">
        <v>2008</v>
      </c>
      <c r="C1238">
        <v>1</v>
      </c>
      <c r="D1238">
        <v>807.36728500000004</v>
      </c>
      <c r="E1238">
        <v>0.54200972886099996</v>
      </c>
      <c r="F1238">
        <v>226.98831615200001</v>
      </c>
      <c r="G1238">
        <v>181.63581980199999</v>
      </c>
      <c r="H1238">
        <v>42.395051776199999</v>
      </c>
      <c r="I1238">
        <v>136.712595459</v>
      </c>
      <c r="J1238">
        <v>482.63357577300002</v>
      </c>
      <c r="K1238">
        <v>121.22508061800001</v>
      </c>
      <c r="L1238">
        <v>60.612540309099998</v>
      </c>
    </row>
    <row r="1239" spans="1:12">
      <c r="A1239">
        <v>6729</v>
      </c>
      <c r="B1239">
        <v>2008</v>
      </c>
      <c r="C1239">
        <v>2</v>
      </c>
      <c r="D1239">
        <v>145.71994900000001</v>
      </c>
      <c r="E1239">
        <v>2.5718779604999999E-2</v>
      </c>
      <c r="F1239">
        <v>273.95323470900001</v>
      </c>
      <c r="G1239">
        <v>28.119066265499999</v>
      </c>
      <c r="H1239">
        <v>38.691308187799997</v>
      </c>
      <c r="I1239">
        <v>136.30040472600001</v>
      </c>
      <c r="J1239">
        <v>99.405009447200001</v>
      </c>
      <c r="K1239">
        <v>52.792854007599999</v>
      </c>
      <c r="L1239">
        <v>26.3964270038</v>
      </c>
    </row>
    <row r="1240" spans="1:12">
      <c r="A1240">
        <v>6729</v>
      </c>
      <c r="B1240">
        <v>2008</v>
      </c>
      <c r="C1240">
        <v>3</v>
      </c>
      <c r="D1240">
        <v>0.98459425</v>
      </c>
      <c r="E1240">
        <v>0</v>
      </c>
      <c r="F1240">
        <v>145.78483080300001</v>
      </c>
      <c r="G1240">
        <v>1.0176825898199999E-3</v>
      </c>
      <c r="H1240">
        <v>23.099151793800001</v>
      </c>
      <c r="I1240">
        <v>203.61720159399999</v>
      </c>
      <c r="J1240">
        <v>73.6407285632</v>
      </c>
      <c r="K1240">
        <v>39.683527933199997</v>
      </c>
      <c r="L1240">
        <v>19.841763966599999</v>
      </c>
    </row>
    <row r="1241" spans="1:12">
      <c r="A1241">
        <v>6729</v>
      </c>
      <c r="B1241">
        <v>2008</v>
      </c>
      <c r="C1241">
        <v>4</v>
      </c>
      <c r="D1241">
        <v>0.98459425</v>
      </c>
      <c r="E1241">
        <v>0</v>
      </c>
      <c r="F1241">
        <v>81.935208939000006</v>
      </c>
      <c r="G1241" s="1">
        <v>5.3862815528399999E-5</v>
      </c>
      <c r="H1241">
        <v>15.926522226199999</v>
      </c>
      <c r="I1241">
        <v>184.68737346099999</v>
      </c>
      <c r="J1241">
        <v>94.010556063799996</v>
      </c>
      <c r="K1241">
        <v>30.6128907682</v>
      </c>
      <c r="L1241">
        <v>15.3064453841</v>
      </c>
    </row>
    <row r="1242" spans="1:12">
      <c r="A1242">
        <v>6729</v>
      </c>
      <c r="B1242">
        <v>2008</v>
      </c>
      <c r="C1242">
        <v>5</v>
      </c>
      <c r="D1242">
        <v>19.691884999999999</v>
      </c>
      <c r="E1242">
        <v>0</v>
      </c>
      <c r="F1242">
        <v>59.035796466800001</v>
      </c>
      <c r="G1242">
        <v>1.47042724219</v>
      </c>
      <c r="H1242">
        <v>12.4941335209</v>
      </c>
      <c r="I1242">
        <v>156.093939573</v>
      </c>
      <c r="J1242">
        <v>97.022430080700005</v>
      </c>
      <c r="K1242">
        <v>22.201321396699999</v>
      </c>
      <c r="L1242">
        <v>11.1006606983</v>
      </c>
    </row>
    <row r="1243" spans="1:12">
      <c r="A1243">
        <v>6729</v>
      </c>
      <c r="B1243">
        <v>2008</v>
      </c>
      <c r="C1243">
        <v>6</v>
      </c>
      <c r="D1243">
        <v>0</v>
      </c>
      <c r="E1243">
        <v>0</v>
      </c>
      <c r="F1243">
        <v>56.437879367599997</v>
      </c>
      <c r="G1243" s="1">
        <v>5.2119958125400003E-5</v>
      </c>
      <c r="H1243">
        <v>12.362034571300001</v>
      </c>
      <c r="I1243">
        <v>132.373320057</v>
      </c>
      <c r="J1243">
        <v>136.360619394</v>
      </c>
      <c r="K1243">
        <v>26.007253575299998</v>
      </c>
      <c r="L1243">
        <v>13.0036267877</v>
      </c>
    </row>
    <row r="1244" spans="1:12">
      <c r="A1244">
        <v>6729</v>
      </c>
      <c r="B1244">
        <v>2008</v>
      </c>
      <c r="C1244">
        <v>7</v>
      </c>
      <c r="D1244">
        <v>0</v>
      </c>
      <c r="E1244">
        <v>0</v>
      </c>
      <c r="F1244">
        <v>66.4074557215</v>
      </c>
      <c r="G1244" s="1">
        <v>6.5067772327699996E-5</v>
      </c>
      <c r="H1244">
        <v>14.7009942582</v>
      </c>
      <c r="I1244">
        <v>128.39275183999999</v>
      </c>
      <c r="J1244">
        <v>148.08654478899999</v>
      </c>
      <c r="K1244">
        <v>29.400972967200001</v>
      </c>
      <c r="L1244">
        <v>14.700486483600001</v>
      </c>
    </row>
    <row r="1245" spans="1:12">
      <c r="A1245">
        <v>6729</v>
      </c>
      <c r="B1245">
        <v>2008</v>
      </c>
      <c r="C1245">
        <v>8</v>
      </c>
      <c r="D1245">
        <v>0</v>
      </c>
      <c r="E1245">
        <v>0</v>
      </c>
      <c r="F1245">
        <v>61.154819988200003</v>
      </c>
      <c r="G1245" s="1">
        <v>4.8457775263800002E-5</v>
      </c>
      <c r="H1245">
        <v>13.572457182100001</v>
      </c>
      <c r="I1245">
        <v>117.368044686</v>
      </c>
      <c r="J1245">
        <v>134.46173326100001</v>
      </c>
      <c r="K1245">
        <v>26.5115909616</v>
      </c>
      <c r="L1245">
        <v>13.2557954808</v>
      </c>
    </row>
    <row r="1246" spans="1:12">
      <c r="A1246">
        <v>6729</v>
      </c>
      <c r="B1246">
        <v>2008</v>
      </c>
      <c r="C1246">
        <v>9</v>
      </c>
      <c r="D1246">
        <v>0</v>
      </c>
      <c r="E1246">
        <v>0</v>
      </c>
      <c r="F1246">
        <v>48.5798841776</v>
      </c>
      <c r="G1246" s="1">
        <v>3.1199889062000002E-5</v>
      </c>
      <c r="H1246">
        <v>10.7892795534</v>
      </c>
      <c r="I1246">
        <v>103.82789045299999</v>
      </c>
      <c r="J1246">
        <v>115.477495508</v>
      </c>
      <c r="K1246">
        <v>20.940687451500001</v>
      </c>
      <c r="L1246">
        <v>10.470343725799999</v>
      </c>
    </row>
    <row r="1247" spans="1:12">
      <c r="A1247">
        <v>6729</v>
      </c>
      <c r="B1247">
        <v>2008</v>
      </c>
      <c r="C1247">
        <v>10</v>
      </c>
      <c r="D1247">
        <v>1.9691885</v>
      </c>
      <c r="E1247">
        <v>0</v>
      </c>
      <c r="F1247">
        <v>37.159903944100002</v>
      </c>
      <c r="G1247" s="1">
        <v>1.61492596474E-5</v>
      </c>
      <c r="H1247">
        <v>8.2564106544700007</v>
      </c>
      <c r="I1247">
        <v>93.413052486799998</v>
      </c>
      <c r="J1247">
        <v>97.891667158399997</v>
      </c>
      <c r="K1247">
        <v>15.6587233829</v>
      </c>
      <c r="L1247">
        <v>7.8293616914399999</v>
      </c>
    </row>
    <row r="1248" spans="1:12">
      <c r="A1248">
        <v>6729</v>
      </c>
      <c r="B1248">
        <v>2008</v>
      </c>
      <c r="C1248">
        <v>11</v>
      </c>
      <c r="D1248">
        <v>199.87263275000001</v>
      </c>
      <c r="E1248">
        <v>5.9329932903100001E-3</v>
      </c>
      <c r="F1248">
        <v>32.856160930199998</v>
      </c>
      <c r="G1248">
        <v>40.899479124400003</v>
      </c>
      <c r="H1248">
        <v>7.2389804471000003</v>
      </c>
      <c r="I1248">
        <v>94.172869631599994</v>
      </c>
      <c r="J1248">
        <v>162.866291004</v>
      </c>
      <c r="K1248">
        <v>15.3619570858</v>
      </c>
      <c r="L1248">
        <v>7.6809785428800001</v>
      </c>
    </row>
    <row r="1249" spans="1:12">
      <c r="A1249">
        <v>6729</v>
      </c>
      <c r="B1249">
        <v>2008</v>
      </c>
      <c r="C1249">
        <v>12</v>
      </c>
      <c r="D1249">
        <v>219.56451774999999</v>
      </c>
      <c r="E1249">
        <v>2.6177637820400002E-2</v>
      </c>
      <c r="F1249">
        <v>54.6678500879</v>
      </c>
      <c r="G1249">
        <v>44.440787991000001</v>
      </c>
      <c r="H1249">
        <v>11.291178093599999</v>
      </c>
      <c r="I1249">
        <v>104.450363318</v>
      </c>
      <c r="J1249">
        <v>147.277070917</v>
      </c>
      <c r="K1249">
        <v>22.044334624699999</v>
      </c>
      <c r="L1249">
        <v>11.022167312300001</v>
      </c>
    </row>
    <row r="1250" spans="1:12">
      <c r="A1250">
        <v>6729</v>
      </c>
      <c r="B1250">
        <v>2009</v>
      </c>
      <c r="C1250">
        <v>1</v>
      </c>
      <c r="D1250">
        <v>47.260523999999997</v>
      </c>
      <c r="E1250">
        <v>6.1583619597000002E-4</v>
      </c>
      <c r="F1250">
        <v>45.225312569000003</v>
      </c>
      <c r="G1250">
        <v>7.2673880049799999</v>
      </c>
      <c r="H1250">
        <v>9.4547111475399994</v>
      </c>
      <c r="I1250">
        <v>134.45316386600001</v>
      </c>
      <c r="J1250">
        <v>67.563606306500006</v>
      </c>
      <c r="K1250">
        <v>19.728431696800001</v>
      </c>
      <c r="L1250">
        <v>9.8642158483800007</v>
      </c>
    </row>
    <row r="1251" spans="1:12">
      <c r="A1251">
        <v>6729</v>
      </c>
      <c r="B1251">
        <v>2009</v>
      </c>
      <c r="C1251">
        <v>2</v>
      </c>
      <c r="D1251">
        <v>563.18791099999999</v>
      </c>
      <c r="E1251">
        <v>0.273391219026</v>
      </c>
      <c r="F1251">
        <v>231.55108438100001</v>
      </c>
      <c r="G1251">
        <v>122.019408355</v>
      </c>
      <c r="H1251">
        <v>42.241487409100003</v>
      </c>
      <c r="I1251">
        <v>117.61029112200001</v>
      </c>
      <c r="J1251">
        <v>322.25224558600002</v>
      </c>
      <c r="K1251">
        <v>90.836469092000002</v>
      </c>
      <c r="L1251">
        <v>45.418234546000001</v>
      </c>
    </row>
    <row r="1252" spans="1:12">
      <c r="A1252">
        <v>6729</v>
      </c>
      <c r="B1252">
        <v>2009</v>
      </c>
      <c r="C1252">
        <v>3</v>
      </c>
      <c r="D1252">
        <v>45.291335500000002</v>
      </c>
      <c r="E1252">
        <v>2.0937383666899999E-3</v>
      </c>
      <c r="F1252">
        <v>122.233027225</v>
      </c>
      <c r="G1252">
        <v>6.9453183880399996</v>
      </c>
      <c r="H1252">
        <v>20.0724095996</v>
      </c>
      <c r="I1252">
        <v>180.26885578400001</v>
      </c>
      <c r="J1252">
        <v>69.599935113900003</v>
      </c>
      <c r="K1252">
        <v>37.241115465699998</v>
      </c>
      <c r="L1252">
        <v>18.6205577329</v>
      </c>
    </row>
    <row r="1253" spans="1:12">
      <c r="A1253">
        <v>6729</v>
      </c>
      <c r="B1253">
        <v>2009</v>
      </c>
      <c r="C1253">
        <v>4</v>
      </c>
      <c r="D1253">
        <v>6.8921597500000003</v>
      </c>
      <c r="E1253">
        <v>0</v>
      </c>
      <c r="F1253">
        <v>82.825777423800005</v>
      </c>
      <c r="G1253">
        <v>0.43903882981100001</v>
      </c>
      <c r="H1253">
        <v>16.646430534899999</v>
      </c>
      <c r="I1253">
        <v>176.58173969200001</v>
      </c>
      <c r="J1253">
        <v>78.578456120200002</v>
      </c>
      <c r="K1253">
        <v>31.218608857300001</v>
      </c>
      <c r="L1253">
        <v>15.6093044287</v>
      </c>
    </row>
    <row r="1254" spans="1:12">
      <c r="A1254">
        <v>6729</v>
      </c>
      <c r="B1254">
        <v>2009</v>
      </c>
      <c r="C1254">
        <v>5</v>
      </c>
      <c r="D1254">
        <v>0</v>
      </c>
      <c r="E1254">
        <v>0</v>
      </c>
      <c r="F1254">
        <v>68.592090938200002</v>
      </c>
      <c r="G1254" s="1">
        <v>4.4980262198600003E-5</v>
      </c>
      <c r="H1254">
        <v>14.7556653203</v>
      </c>
      <c r="I1254">
        <v>158.572789508</v>
      </c>
      <c r="J1254">
        <v>114.37928352599999</v>
      </c>
      <c r="K1254">
        <v>28.723630282399998</v>
      </c>
      <c r="L1254">
        <v>14.361815141199999</v>
      </c>
    </row>
    <row r="1255" spans="1:12">
      <c r="A1255">
        <v>6729</v>
      </c>
      <c r="B1255">
        <v>2009</v>
      </c>
      <c r="C1255">
        <v>6</v>
      </c>
      <c r="D1255">
        <v>0</v>
      </c>
      <c r="E1255">
        <v>0</v>
      </c>
      <c r="F1255">
        <v>35.735048838099999</v>
      </c>
      <c r="G1255" s="1">
        <v>1.2219203871800001E-5</v>
      </c>
      <c r="H1255">
        <v>7.8136562822700002</v>
      </c>
      <c r="I1255">
        <v>101.967414851</v>
      </c>
      <c r="J1255">
        <v>79.5876289813</v>
      </c>
      <c r="K1255">
        <v>14.786228579399999</v>
      </c>
      <c r="L1255">
        <v>7.3931142897099997</v>
      </c>
    </row>
    <row r="1256" spans="1:12">
      <c r="A1256">
        <v>6729</v>
      </c>
      <c r="B1256">
        <v>2009</v>
      </c>
      <c r="C1256">
        <v>7</v>
      </c>
      <c r="D1256">
        <v>0</v>
      </c>
      <c r="E1256">
        <v>0</v>
      </c>
      <c r="F1256">
        <v>59.3093586978</v>
      </c>
      <c r="G1256" s="1">
        <v>5.9691557526799997E-5</v>
      </c>
      <c r="H1256">
        <v>13.130394602899999</v>
      </c>
      <c r="I1256">
        <v>125.375656772</v>
      </c>
      <c r="J1256">
        <v>153.14663947099999</v>
      </c>
      <c r="K1256">
        <v>27.5225927738</v>
      </c>
      <c r="L1256">
        <v>13.7612963869</v>
      </c>
    </row>
    <row r="1257" spans="1:12">
      <c r="A1257">
        <v>6729</v>
      </c>
      <c r="B1257">
        <v>2009</v>
      </c>
      <c r="C1257">
        <v>8</v>
      </c>
      <c r="D1257">
        <v>0</v>
      </c>
      <c r="E1257">
        <v>0</v>
      </c>
      <c r="F1257">
        <v>59.926927451300003</v>
      </c>
      <c r="G1257" s="1">
        <v>5.1594934413700001E-5</v>
      </c>
      <c r="H1257">
        <v>13.3004256103</v>
      </c>
      <c r="I1257">
        <v>117.386633471</v>
      </c>
      <c r="J1257">
        <v>137.630405819</v>
      </c>
      <c r="K1257">
        <v>26.5300883074</v>
      </c>
      <c r="L1257">
        <v>13.2650441537</v>
      </c>
    </row>
    <row r="1258" spans="1:12">
      <c r="A1258">
        <v>6729</v>
      </c>
      <c r="B1258">
        <v>2009</v>
      </c>
      <c r="C1258">
        <v>9</v>
      </c>
      <c r="D1258">
        <v>0</v>
      </c>
      <c r="E1258">
        <v>0</v>
      </c>
      <c r="F1258">
        <v>51.0618599708</v>
      </c>
      <c r="G1258" s="1">
        <v>3.7222667792799997E-5</v>
      </c>
      <c r="H1258">
        <v>11.3424086367</v>
      </c>
      <c r="I1258">
        <v>104.80179473699999</v>
      </c>
      <c r="J1258">
        <v>120.76385129099999</v>
      </c>
      <c r="K1258">
        <v>21.841911639700001</v>
      </c>
      <c r="L1258">
        <v>10.9209558198</v>
      </c>
    </row>
    <row r="1259" spans="1:12">
      <c r="A1259">
        <v>6729</v>
      </c>
      <c r="B1259">
        <v>2009</v>
      </c>
      <c r="C1259">
        <v>10</v>
      </c>
      <c r="D1259">
        <v>150.64292025</v>
      </c>
      <c r="E1259">
        <v>6.9732713441800003E-4</v>
      </c>
      <c r="F1259">
        <v>57.240705806000001</v>
      </c>
      <c r="G1259">
        <v>31.325464844199999</v>
      </c>
      <c r="H1259">
        <v>12.584558342999999</v>
      </c>
      <c r="I1259">
        <v>118.378682951</v>
      </c>
      <c r="J1259">
        <v>173.281207424</v>
      </c>
      <c r="K1259">
        <v>25.159593254299999</v>
      </c>
      <c r="L1259">
        <v>12.5797966271</v>
      </c>
    </row>
    <row r="1260" spans="1:12">
      <c r="A1260">
        <v>6729</v>
      </c>
      <c r="B1260">
        <v>2009</v>
      </c>
      <c r="C1260">
        <v>11</v>
      </c>
      <c r="D1260">
        <v>0</v>
      </c>
      <c r="E1260">
        <v>0</v>
      </c>
      <c r="F1260">
        <v>33.428326768600002</v>
      </c>
      <c r="G1260" s="1">
        <v>3.4602005909200001E-5</v>
      </c>
      <c r="H1260">
        <v>7.3599528591899999</v>
      </c>
      <c r="I1260">
        <v>94.092976166499994</v>
      </c>
      <c r="J1260">
        <v>64.330550956400003</v>
      </c>
      <c r="K1260">
        <v>13.0217844473</v>
      </c>
      <c r="L1260">
        <v>6.51089222366</v>
      </c>
    </row>
    <row r="1261" spans="1:12">
      <c r="A1261">
        <v>6729</v>
      </c>
      <c r="B1261">
        <v>2009</v>
      </c>
      <c r="C1261">
        <v>12</v>
      </c>
      <c r="D1261">
        <v>287.50152100000003</v>
      </c>
      <c r="E1261">
        <v>2.8334496370599998E-3</v>
      </c>
      <c r="F1261">
        <v>53.940917242700003</v>
      </c>
      <c r="G1261">
        <v>54.150986281400002</v>
      </c>
      <c r="H1261">
        <v>11.371367237099999</v>
      </c>
      <c r="I1261">
        <v>142.59726384699999</v>
      </c>
      <c r="J1261">
        <v>181.12536363800001</v>
      </c>
      <c r="K1261">
        <v>22.653836192100002</v>
      </c>
      <c r="L1261">
        <v>11.3269180961</v>
      </c>
    </row>
    <row r="1262" spans="1:12">
      <c r="A1262">
        <v>6729</v>
      </c>
      <c r="B1262">
        <v>2010</v>
      </c>
      <c r="C1262">
        <v>1</v>
      </c>
      <c r="D1262">
        <v>619.30978325000001</v>
      </c>
      <c r="E1262">
        <v>0.44867055704499997</v>
      </c>
      <c r="F1262">
        <v>238.82519091</v>
      </c>
      <c r="G1262">
        <v>137.55189528</v>
      </c>
      <c r="H1262">
        <v>43.264023579400003</v>
      </c>
      <c r="I1262">
        <v>130.95045865899999</v>
      </c>
      <c r="J1262">
        <v>382.55688805199998</v>
      </c>
      <c r="K1262">
        <v>100.714770003</v>
      </c>
      <c r="L1262">
        <v>50.357385001600001</v>
      </c>
    </row>
    <row r="1263" spans="1:12">
      <c r="A1263">
        <v>6729</v>
      </c>
      <c r="B1263">
        <v>2010</v>
      </c>
      <c r="C1263">
        <v>2</v>
      </c>
      <c r="D1263">
        <v>398.76067124999997</v>
      </c>
      <c r="E1263">
        <v>0.30917712320899998</v>
      </c>
      <c r="F1263">
        <v>289.23787962699998</v>
      </c>
      <c r="G1263">
        <v>90.878259097899999</v>
      </c>
      <c r="H1263">
        <v>40.351813577800002</v>
      </c>
      <c r="I1263">
        <v>130.57972983499999</v>
      </c>
      <c r="J1263">
        <v>169.67045729099999</v>
      </c>
      <c r="K1263">
        <v>92.0800481056</v>
      </c>
      <c r="L1263">
        <v>46.0400240528</v>
      </c>
    </row>
    <row r="1264" spans="1:12">
      <c r="A1264">
        <v>6729</v>
      </c>
      <c r="B1264">
        <v>2010</v>
      </c>
      <c r="C1264">
        <v>3</v>
      </c>
      <c r="D1264">
        <v>80.736728499999998</v>
      </c>
      <c r="E1264">
        <v>3.7419046823199999E-2</v>
      </c>
      <c r="F1264">
        <v>270.93415053299998</v>
      </c>
      <c r="G1264">
        <v>14.476914427900001</v>
      </c>
      <c r="H1264">
        <v>37.527622081899999</v>
      </c>
      <c r="I1264">
        <v>196.24558779099999</v>
      </c>
      <c r="J1264">
        <v>85.602002930799998</v>
      </c>
      <c r="K1264">
        <v>59.367896368700002</v>
      </c>
      <c r="L1264">
        <v>29.6839481843</v>
      </c>
    </row>
    <row r="1265" spans="1:12">
      <c r="A1265">
        <v>6729</v>
      </c>
      <c r="B1265">
        <v>2010</v>
      </c>
      <c r="C1265">
        <v>4</v>
      </c>
      <c r="D1265">
        <v>154.58129725000001</v>
      </c>
      <c r="E1265">
        <v>2.3358453384499998E-3</v>
      </c>
      <c r="F1265">
        <v>182.902559897</v>
      </c>
      <c r="G1265">
        <v>29.989642295199999</v>
      </c>
      <c r="H1265">
        <v>29.237806254399999</v>
      </c>
      <c r="I1265">
        <v>198.489396742</v>
      </c>
      <c r="J1265">
        <v>120.84880785</v>
      </c>
      <c r="K1265">
        <v>55.384312324</v>
      </c>
      <c r="L1265">
        <v>27.692156162</v>
      </c>
    </row>
    <row r="1266" spans="1:12">
      <c r="A1266">
        <v>6729</v>
      </c>
      <c r="B1266">
        <v>2010</v>
      </c>
      <c r="C1266">
        <v>5</v>
      </c>
      <c r="D1266">
        <v>4.9229712499999998</v>
      </c>
      <c r="E1266">
        <v>0</v>
      </c>
      <c r="F1266">
        <v>111.309107072</v>
      </c>
      <c r="G1266">
        <v>2.5748503463500001E-4</v>
      </c>
      <c r="H1266">
        <v>20.8850207214</v>
      </c>
      <c r="I1266">
        <v>216.099063621</v>
      </c>
      <c r="J1266">
        <v>98.304654055100002</v>
      </c>
      <c r="K1266">
        <v>38.4744565186</v>
      </c>
      <c r="L1266">
        <v>19.2372282593</v>
      </c>
    </row>
    <row r="1267" spans="1:12">
      <c r="A1267">
        <v>6729</v>
      </c>
      <c r="B1267">
        <v>2010</v>
      </c>
      <c r="C1267">
        <v>6</v>
      </c>
      <c r="D1267">
        <v>0</v>
      </c>
      <c r="E1267">
        <v>0</v>
      </c>
      <c r="F1267">
        <v>66.111305909199999</v>
      </c>
      <c r="G1267" s="1">
        <v>3.6815926060300003E-5</v>
      </c>
      <c r="H1267">
        <v>13.7167607245</v>
      </c>
      <c r="I1267">
        <v>159.01066399000001</v>
      </c>
      <c r="J1267">
        <v>109.314515008</v>
      </c>
      <c r="K1267">
        <v>26.327495282499999</v>
      </c>
      <c r="L1267">
        <v>13.163747641300001</v>
      </c>
    </row>
    <row r="1268" spans="1:12">
      <c r="A1268">
        <v>6729</v>
      </c>
      <c r="B1268">
        <v>2010</v>
      </c>
      <c r="C1268">
        <v>7</v>
      </c>
      <c r="D1268">
        <v>0</v>
      </c>
      <c r="E1268">
        <v>0</v>
      </c>
      <c r="F1268">
        <v>57.397240084400003</v>
      </c>
      <c r="G1268" s="1">
        <v>3.92059276567E-5</v>
      </c>
      <c r="H1268">
        <v>12.4754030402</v>
      </c>
      <c r="I1268">
        <v>135.311246135</v>
      </c>
      <c r="J1268">
        <v>128.04812693599999</v>
      </c>
      <c r="K1268">
        <v>24.5900604403</v>
      </c>
      <c r="L1268">
        <v>12.295030220099999</v>
      </c>
    </row>
    <row r="1269" spans="1:12">
      <c r="A1269">
        <v>6729</v>
      </c>
      <c r="B1269">
        <v>2010</v>
      </c>
      <c r="C1269">
        <v>8</v>
      </c>
      <c r="D1269">
        <v>0</v>
      </c>
      <c r="E1269">
        <v>0</v>
      </c>
      <c r="F1269">
        <v>60.1841411264</v>
      </c>
      <c r="G1269" s="1">
        <v>5.1194091033100002E-5</v>
      </c>
      <c r="H1269">
        <v>13.291212979499999</v>
      </c>
      <c r="I1269">
        <v>124.238637039</v>
      </c>
      <c r="J1269">
        <v>142.53495112300001</v>
      </c>
      <c r="K1269">
        <v>26.862447930399998</v>
      </c>
      <c r="L1269">
        <v>13.431223965199999</v>
      </c>
    </row>
    <row r="1270" spans="1:12">
      <c r="A1270">
        <v>6729</v>
      </c>
      <c r="B1270">
        <v>2010</v>
      </c>
      <c r="C1270">
        <v>9</v>
      </c>
      <c r="D1270">
        <v>0</v>
      </c>
      <c r="E1270">
        <v>0</v>
      </c>
      <c r="F1270">
        <v>49.291534956699998</v>
      </c>
      <c r="G1270" s="1">
        <v>3.42332653641E-5</v>
      </c>
      <c r="H1270">
        <v>10.928455998900001</v>
      </c>
      <c r="I1270">
        <v>106.453384754</v>
      </c>
      <c r="J1270">
        <v>118.558134736</v>
      </c>
      <c r="K1270">
        <v>21.696233879499999</v>
      </c>
      <c r="L1270">
        <v>10.848116939700001</v>
      </c>
    </row>
    <row r="1271" spans="1:12">
      <c r="A1271">
        <v>6729</v>
      </c>
      <c r="B1271">
        <v>2010</v>
      </c>
      <c r="C1271">
        <v>10</v>
      </c>
      <c r="D1271">
        <v>202.8264155</v>
      </c>
      <c r="E1271">
        <v>0</v>
      </c>
      <c r="F1271">
        <v>36.9968063038</v>
      </c>
      <c r="G1271">
        <v>33.233655274999997</v>
      </c>
      <c r="H1271">
        <v>8.1993817005</v>
      </c>
      <c r="I1271">
        <v>146.63504166300001</v>
      </c>
      <c r="J1271">
        <v>120.512820197</v>
      </c>
      <c r="K1271">
        <v>15.408069172199999</v>
      </c>
      <c r="L1271">
        <v>7.7040345860999997</v>
      </c>
    </row>
    <row r="1272" spans="1:12">
      <c r="A1272">
        <v>6729</v>
      </c>
      <c r="B1272">
        <v>2010</v>
      </c>
      <c r="C1272">
        <v>11</v>
      </c>
      <c r="D1272">
        <v>128.98184674999999</v>
      </c>
      <c r="E1272">
        <v>0</v>
      </c>
      <c r="F1272">
        <v>47.785573998499999</v>
      </c>
      <c r="G1272">
        <v>25.9685680477</v>
      </c>
      <c r="H1272">
        <v>10.460937106899999</v>
      </c>
      <c r="I1272">
        <v>106.65028456</v>
      </c>
      <c r="J1272">
        <v>126.08768082500001</v>
      </c>
      <c r="K1272">
        <v>20.544304608499999</v>
      </c>
      <c r="L1272">
        <v>10.2721523042</v>
      </c>
    </row>
    <row r="1273" spans="1:12">
      <c r="A1273">
        <v>6729</v>
      </c>
      <c r="B1273">
        <v>2010</v>
      </c>
      <c r="C1273">
        <v>12</v>
      </c>
      <c r="D1273">
        <v>869.39672274999998</v>
      </c>
      <c r="E1273">
        <v>0.67139351781800005</v>
      </c>
      <c r="F1273">
        <v>371.80670046300003</v>
      </c>
      <c r="G1273">
        <v>203.105959321</v>
      </c>
      <c r="H1273">
        <v>65.778088694900006</v>
      </c>
      <c r="I1273">
        <v>88.562686133300005</v>
      </c>
      <c r="J1273">
        <v>511.97524236300001</v>
      </c>
      <c r="K1273">
        <v>170.370020654</v>
      </c>
      <c r="L1273">
        <v>85.185010326899999</v>
      </c>
    </row>
    <row r="1274" spans="1:12">
      <c r="A1274">
        <v>6729</v>
      </c>
      <c r="B1274">
        <v>2011</v>
      </c>
      <c r="C1274">
        <v>1</v>
      </c>
      <c r="D1274">
        <v>73.844568749999993</v>
      </c>
      <c r="E1274">
        <v>1.60267772893E-2</v>
      </c>
      <c r="F1274">
        <v>317.74574687400002</v>
      </c>
      <c r="G1274">
        <v>12.4419460053</v>
      </c>
      <c r="H1274">
        <v>39.219907102900002</v>
      </c>
      <c r="I1274">
        <v>136.34162993199999</v>
      </c>
      <c r="J1274">
        <v>68.732173975099997</v>
      </c>
      <c r="K1274">
        <v>47.642118310900003</v>
      </c>
      <c r="L1274">
        <v>23.8210591554</v>
      </c>
    </row>
    <row r="1275" spans="1:12">
      <c r="A1275">
        <v>6729</v>
      </c>
      <c r="B1275">
        <v>2011</v>
      </c>
      <c r="C1275">
        <v>2</v>
      </c>
      <c r="D1275">
        <v>356.42311849999999</v>
      </c>
      <c r="E1275">
        <v>0.1500461914</v>
      </c>
      <c r="F1275">
        <v>255.56282481700001</v>
      </c>
      <c r="G1275">
        <v>74.0300309868</v>
      </c>
      <c r="H1275">
        <v>39.2544663726</v>
      </c>
      <c r="I1275">
        <v>114.28924038</v>
      </c>
      <c r="J1275">
        <v>198.71343317500001</v>
      </c>
      <c r="K1275">
        <v>104.145555653</v>
      </c>
      <c r="L1275">
        <v>52.072777826500001</v>
      </c>
    </row>
    <row r="1276" spans="1:12">
      <c r="A1276">
        <v>6729</v>
      </c>
      <c r="B1276">
        <v>2011</v>
      </c>
      <c r="C1276">
        <v>3</v>
      </c>
      <c r="D1276">
        <v>713.83083124999996</v>
      </c>
      <c r="E1276">
        <v>0.79412170833200002</v>
      </c>
      <c r="F1276">
        <v>661.97723170799998</v>
      </c>
      <c r="G1276">
        <v>269.87510733800002</v>
      </c>
      <c r="H1276">
        <v>87.7677880703</v>
      </c>
      <c r="I1276">
        <v>162.159971773</v>
      </c>
      <c r="J1276">
        <v>259.26994469700003</v>
      </c>
      <c r="K1276">
        <v>193.616198817</v>
      </c>
      <c r="L1276">
        <v>96.808099408700002</v>
      </c>
    </row>
    <row r="1277" spans="1:12">
      <c r="A1277">
        <v>6729</v>
      </c>
      <c r="B1277">
        <v>2011</v>
      </c>
      <c r="C1277">
        <v>4</v>
      </c>
      <c r="D1277">
        <v>0</v>
      </c>
      <c r="E1277">
        <v>0</v>
      </c>
      <c r="F1277">
        <v>434.06732908200001</v>
      </c>
      <c r="G1277">
        <v>1.04806248012E-2</v>
      </c>
      <c r="H1277">
        <v>44.565315670399997</v>
      </c>
      <c r="I1277">
        <v>236.66839761400001</v>
      </c>
      <c r="J1277">
        <v>81.312934157499996</v>
      </c>
      <c r="K1277">
        <v>54.698440161199997</v>
      </c>
      <c r="L1277">
        <v>27.349220080599999</v>
      </c>
    </row>
    <row r="1278" spans="1:12">
      <c r="A1278">
        <v>6729</v>
      </c>
      <c r="B1278">
        <v>2011</v>
      </c>
      <c r="C1278">
        <v>5</v>
      </c>
      <c r="D1278">
        <v>61.044843499999999</v>
      </c>
      <c r="E1278">
        <v>0</v>
      </c>
      <c r="F1278">
        <v>202.557264772</v>
      </c>
      <c r="G1278">
        <v>9.8763732545600007</v>
      </c>
      <c r="H1278">
        <v>30.540010170799999</v>
      </c>
      <c r="I1278">
        <v>238.49505263699999</v>
      </c>
      <c r="J1278">
        <v>111.934736048</v>
      </c>
      <c r="K1278">
        <v>49.700090218600003</v>
      </c>
      <c r="L1278">
        <v>24.850045109300002</v>
      </c>
    </row>
    <row r="1279" spans="1:12">
      <c r="A1279">
        <v>6729</v>
      </c>
      <c r="B1279">
        <v>2011</v>
      </c>
      <c r="C1279">
        <v>6</v>
      </c>
      <c r="D1279">
        <v>3.938377</v>
      </c>
      <c r="E1279">
        <v>0</v>
      </c>
      <c r="F1279">
        <v>88.460800505199998</v>
      </c>
      <c r="G1279" s="1">
        <v>5.0849645832599999E-5</v>
      </c>
      <c r="H1279">
        <v>15.539338755199999</v>
      </c>
      <c r="I1279">
        <v>186.68768715100001</v>
      </c>
      <c r="J1279">
        <v>96.574557333599998</v>
      </c>
      <c r="K1279">
        <v>28.309624639500001</v>
      </c>
      <c r="L1279">
        <v>14.1548123198</v>
      </c>
    </row>
    <row r="1280" spans="1:12">
      <c r="A1280">
        <v>6729</v>
      </c>
      <c r="B1280">
        <v>2011</v>
      </c>
      <c r="C1280">
        <v>7</v>
      </c>
      <c r="D1280">
        <v>0</v>
      </c>
      <c r="E1280">
        <v>0</v>
      </c>
      <c r="F1280">
        <v>72.671201828799994</v>
      </c>
      <c r="G1280" s="1">
        <v>5.3954258880000003E-5</v>
      </c>
      <c r="H1280">
        <v>14.977653263900001</v>
      </c>
      <c r="I1280">
        <v>160.83954693199999</v>
      </c>
      <c r="J1280">
        <v>134.144086722</v>
      </c>
      <c r="K1280">
        <v>28.862644147099999</v>
      </c>
      <c r="L1280">
        <v>14.431322073600001</v>
      </c>
    </row>
    <row r="1281" spans="1:12">
      <c r="A1281">
        <v>6729</v>
      </c>
      <c r="B1281">
        <v>2011</v>
      </c>
      <c r="C1281">
        <v>8</v>
      </c>
      <c r="D1281">
        <v>0</v>
      </c>
      <c r="E1281">
        <v>0</v>
      </c>
      <c r="F1281">
        <v>60.946635942500002</v>
      </c>
      <c r="G1281" s="1">
        <v>4.7940821809700002E-5</v>
      </c>
      <c r="H1281">
        <v>13.2188536073</v>
      </c>
      <c r="I1281">
        <v>132.54736346300001</v>
      </c>
      <c r="J1281">
        <v>134.30588052900001</v>
      </c>
      <c r="K1281">
        <v>26.126450010300001</v>
      </c>
      <c r="L1281">
        <v>13.0632250052</v>
      </c>
    </row>
    <row r="1282" spans="1:12">
      <c r="A1282">
        <v>6729</v>
      </c>
      <c r="B1282">
        <v>2011</v>
      </c>
      <c r="C1282">
        <v>9</v>
      </c>
      <c r="D1282">
        <v>0</v>
      </c>
      <c r="E1282">
        <v>0</v>
      </c>
      <c r="F1282">
        <v>47.030199716699997</v>
      </c>
      <c r="G1282" s="1">
        <v>2.60819817256E-5</v>
      </c>
      <c r="H1282">
        <v>10.3666834732</v>
      </c>
      <c r="I1282">
        <v>104.473108606</v>
      </c>
      <c r="J1282">
        <v>104.706204762</v>
      </c>
      <c r="K1282">
        <v>19.0321056949</v>
      </c>
      <c r="L1282">
        <v>9.5160528474700001</v>
      </c>
    </row>
    <row r="1283" spans="1:12">
      <c r="A1283">
        <v>6729</v>
      </c>
      <c r="B1283">
        <v>2011</v>
      </c>
      <c r="C1283">
        <v>10</v>
      </c>
      <c r="D1283">
        <v>95.505642249999994</v>
      </c>
      <c r="E1283">
        <v>1.17778027341E-3</v>
      </c>
      <c r="F1283">
        <v>37.899941672099999</v>
      </c>
      <c r="G1283">
        <v>20.104130915199999</v>
      </c>
      <c r="H1283">
        <v>8.3484340499399998</v>
      </c>
      <c r="I1283">
        <v>120.161641261</v>
      </c>
      <c r="J1283">
        <v>126.26612411000001</v>
      </c>
      <c r="K1283">
        <v>16.290935254899999</v>
      </c>
      <c r="L1283">
        <v>8.1454676274499995</v>
      </c>
    </row>
    <row r="1284" spans="1:12">
      <c r="A1284">
        <v>6729</v>
      </c>
      <c r="B1284">
        <v>2011</v>
      </c>
      <c r="C1284">
        <v>11</v>
      </c>
      <c r="D1284">
        <v>181.16534200000001</v>
      </c>
      <c r="E1284">
        <v>0</v>
      </c>
      <c r="F1284">
        <v>35.2284920552</v>
      </c>
      <c r="G1284">
        <v>35.722029753900003</v>
      </c>
      <c r="H1284">
        <v>7.6852000809499996</v>
      </c>
      <c r="I1284">
        <v>106.698191869</v>
      </c>
      <c r="J1284">
        <v>130.67783933699999</v>
      </c>
      <c r="K1284">
        <v>15.516237097599999</v>
      </c>
      <c r="L1284">
        <v>7.7581185488099997</v>
      </c>
    </row>
    <row r="1285" spans="1:12">
      <c r="A1285">
        <v>6729</v>
      </c>
      <c r="B1285">
        <v>2011</v>
      </c>
      <c r="C1285">
        <v>12</v>
      </c>
      <c r="D1285">
        <v>106.336179</v>
      </c>
      <c r="E1285">
        <v>0</v>
      </c>
      <c r="F1285">
        <v>43.4632137559</v>
      </c>
      <c r="G1285">
        <v>19.011970041800001</v>
      </c>
      <c r="H1285">
        <v>9.35534830852</v>
      </c>
      <c r="I1285">
        <v>123.470528465</v>
      </c>
      <c r="J1285">
        <v>104.98344941000001</v>
      </c>
      <c r="K1285">
        <v>18.631341088700001</v>
      </c>
      <c r="L1285">
        <v>9.3156705443500005</v>
      </c>
    </row>
    <row r="1286" spans="1:12">
      <c r="A1286">
        <v>6729</v>
      </c>
      <c r="B1286">
        <v>2012</v>
      </c>
      <c r="C1286">
        <v>1</v>
      </c>
      <c r="D1286">
        <v>140.79697775</v>
      </c>
      <c r="E1286">
        <v>2.7577901517300001E-3</v>
      </c>
      <c r="F1286">
        <v>41.399163311099997</v>
      </c>
      <c r="G1286">
        <v>29.127299647899999</v>
      </c>
      <c r="H1286">
        <v>8.9280601809799993</v>
      </c>
      <c r="I1286">
        <v>116.102354334</v>
      </c>
      <c r="J1286">
        <v>128.90422282700001</v>
      </c>
      <c r="K1286">
        <v>19.154353156100001</v>
      </c>
      <c r="L1286">
        <v>9.5771765780399996</v>
      </c>
    </row>
    <row r="1287" spans="1:12">
      <c r="A1287">
        <v>6729</v>
      </c>
      <c r="B1287">
        <v>2012</v>
      </c>
      <c r="C1287">
        <v>2</v>
      </c>
      <c r="D1287">
        <v>7.876754</v>
      </c>
      <c r="E1287">
        <v>0</v>
      </c>
      <c r="F1287">
        <v>28.687529034200001</v>
      </c>
      <c r="G1287">
        <v>0.439229698419</v>
      </c>
      <c r="H1287">
        <v>6.1569004843100004</v>
      </c>
      <c r="I1287">
        <v>93.149480644899995</v>
      </c>
      <c r="J1287">
        <v>41.369455439500001</v>
      </c>
      <c r="K1287">
        <v>10.6359093657</v>
      </c>
      <c r="L1287">
        <v>5.3179546828699999</v>
      </c>
    </row>
    <row r="1288" spans="1:12">
      <c r="A1288">
        <v>6729</v>
      </c>
      <c r="B1288">
        <v>2012</v>
      </c>
      <c r="C1288">
        <v>3</v>
      </c>
      <c r="D1288">
        <v>264.85585325</v>
      </c>
      <c r="E1288">
        <v>2.5465153522799999E-3</v>
      </c>
      <c r="F1288">
        <v>58.006038801499997</v>
      </c>
      <c r="G1288">
        <v>52.014586056100001</v>
      </c>
      <c r="H1288">
        <v>12.4415972585</v>
      </c>
      <c r="I1288">
        <v>121.229601715</v>
      </c>
      <c r="J1288">
        <v>202.11804986999999</v>
      </c>
      <c r="K1288">
        <v>28.292127127099999</v>
      </c>
      <c r="L1288">
        <v>14.1460635636</v>
      </c>
    </row>
    <row r="1289" spans="1:12">
      <c r="A1289">
        <v>6729</v>
      </c>
      <c r="B1289">
        <v>2012</v>
      </c>
      <c r="C1289">
        <v>4</v>
      </c>
      <c r="D1289">
        <v>219.56451774999999</v>
      </c>
      <c r="E1289">
        <v>6.6970717034200003E-2</v>
      </c>
      <c r="F1289">
        <v>93.4001517377</v>
      </c>
      <c r="G1289">
        <v>45.970981483099997</v>
      </c>
      <c r="H1289">
        <v>18.9698294172</v>
      </c>
      <c r="I1289">
        <v>174.73294053199999</v>
      </c>
      <c r="J1289">
        <v>153.21282580100001</v>
      </c>
      <c r="K1289">
        <v>37.346172306699998</v>
      </c>
      <c r="L1289">
        <v>18.673086153300002</v>
      </c>
    </row>
    <row r="1290" spans="1:12">
      <c r="A1290">
        <v>6729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6729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6729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6729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6729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6729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6729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6729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6730</v>
      </c>
      <c r="B1298">
        <v>1986</v>
      </c>
      <c r="C1298">
        <v>1</v>
      </c>
      <c r="D1298">
        <v>257.99003640000001</v>
      </c>
      <c r="E1298">
        <v>0.18398462647800001</v>
      </c>
      <c r="F1298">
        <v>1003.58863453</v>
      </c>
      <c r="G1298">
        <v>72.1535462306</v>
      </c>
      <c r="H1298">
        <v>108.713488356</v>
      </c>
      <c r="I1298">
        <v>171.13356449899999</v>
      </c>
      <c r="J1298">
        <v>123.03673244700001</v>
      </c>
      <c r="K1298">
        <v>77.693359115899995</v>
      </c>
      <c r="L1298">
        <v>38.846679557999998</v>
      </c>
    </row>
    <row r="1299" spans="1:12">
      <c r="A1299">
        <v>6730</v>
      </c>
      <c r="B1299">
        <v>1986</v>
      </c>
      <c r="C1299">
        <v>2</v>
      </c>
      <c r="D1299">
        <v>379.10202571000002</v>
      </c>
      <c r="E1299">
        <v>0.542303324699</v>
      </c>
      <c r="F1299">
        <v>756.72261394400005</v>
      </c>
      <c r="G1299">
        <v>126.376722703</v>
      </c>
      <c r="H1299">
        <v>73.233050070199994</v>
      </c>
      <c r="I1299">
        <v>133.21008170499999</v>
      </c>
      <c r="J1299">
        <v>165.164438136</v>
      </c>
      <c r="K1299">
        <v>126.346659523</v>
      </c>
      <c r="L1299">
        <v>63.173329761300003</v>
      </c>
    </row>
    <row r="1300" spans="1:12">
      <c r="A1300">
        <v>6730</v>
      </c>
      <c r="B1300">
        <v>1986</v>
      </c>
      <c r="C1300">
        <v>3</v>
      </c>
      <c r="D1300">
        <v>460.79887057000002</v>
      </c>
      <c r="E1300">
        <v>0.63430209290999995</v>
      </c>
      <c r="F1300">
        <v>857.31759222599999</v>
      </c>
      <c r="G1300">
        <v>151.56273524900001</v>
      </c>
      <c r="H1300">
        <v>79.388102063700003</v>
      </c>
      <c r="I1300">
        <v>194.897408891</v>
      </c>
      <c r="J1300">
        <v>189.43430016400001</v>
      </c>
      <c r="K1300">
        <v>152.136209132</v>
      </c>
      <c r="L1300">
        <v>76.068104566200006</v>
      </c>
    </row>
    <row r="1301" spans="1:12">
      <c r="A1301">
        <v>6730</v>
      </c>
      <c r="B1301">
        <v>1986</v>
      </c>
      <c r="C1301">
        <v>4</v>
      </c>
      <c r="D1301">
        <v>0</v>
      </c>
      <c r="E1301">
        <v>0</v>
      </c>
      <c r="F1301">
        <v>308.32342568399997</v>
      </c>
      <c r="G1301">
        <v>2.4785823803699999E-4</v>
      </c>
      <c r="H1301">
        <v>29.5027628462</v>
      </c>
      <c r="I1301">
        <v>184.124831804</v>
      </c>
      <c r="J1301">
        <v>68.482998148199997</v>
      </c>
      <c r="K1301">
        <v>37.5273364707</v>
      </c>
      <c r="L1301">
        <v>18.763668235400001</v>
      </c>
    </row>
    <row r="1302" spans="1:12">
      <c r="A1302">
        <v>6730</v>
      </c>
      <c r="B1302">
        <v>1986</v>
      </c>
      <c r="C1302">
        <v>5</v>
      </c>
      <c r="D1302">
        <v>0</v>
      </c>
      <c r="E1302">
        <v>0</v>
      </c>
      <c r="F1302">
        <v>129.919254989</v>
      </c>
      <c r="G1302">
        <v>1.1822579946500001E-4</v>
      </c>
      <c r="H1302">
        <v>18.875151484</v>
      </c>
      <c r="I1302">
        <v>149.435778822</v>
      </c>
      <c r="J1302">
        <v>84.830117841000003</v>
      </c>
      <c r="K1302">
        <v>29.8003387477</v>
      </c>
      <c r="L1302">
        <v>14.900169373800001</v>
      </c>
    </row>
    <row r="1303" spans="1:12">
      <c r="A1303">
        <v>6730</v>
      </c>
      <c r="B1303">
        <v>1986</v>
      </c>
      <c r="C1303">
        <v>6</v>
      </c>
      <c r="D1303">
        <v>0</v>
      </c>
      <c r="E1303">
        <v>0</v>
      </c>
      <c r="F1303">
        <v>71.493778839200004</v>
      </c>
      <c r="G1303">
        <v>1.3137807984600001E-4</v>
      </c>
      <c r="H1303">
        <v>13.3526713605</v>
      </c>
      <c r="I1303">
        <v>105.06636796799999</v>
      </c>
      <c r="J1303">
        <v>98.225960341499999</v>
      </c>
      <c r="K1303">
        <v>27.316698188</v>
      </c>
      <c r="L1303">
        <v>13.658349094</v>
      </c>
    </row>
    <row r="1304" spans="1:12">
      <c r="A1304">
        <v>6730</v>
      </c>
      <c r="B1304">
        <v>1986</v>
      </c>
      <c r="C1304">
        <v>7</v>
      </c>
      <c r="D1304">
        <v>2.14991697</v>
      </c>
      <c r="E1304">
        <v>0</v>
      </c>
      <c r="F1304">
        <v>89.901615504800006</v>
      </c>
      <c r="G1304">
        <v>2.4714750453100001E-4</v>
      </c>
      <c r="H1304">
        <v>19.251509693999999</v>
      </c>
      <c r="I1304">
        <v>99.597294289999994</v>
      </c>
      <c r="J1304">
        <v>123.421631236</v>
      </c>
      <c r="K1304">
        <v>39.409451408000002</v>
      </c>
      <c r="L1304">
        <v>19.704725704000001</v>
      </c>
    </row>
    <row r="1305" spans="1:12">
      <c r="A1305">
        <v>6730</v>
      </c>
      <c r="B1305">
        <v>1986</v>
      </c>
      <c r="C1305">
        <v>8</v>
      </c>
      <c r="D1305">
        <v>0</v>
      </c>
      <c r="E1305">
        <v>0</v>
      </c>
      <c r="F1305">
        <v>70.827544449000001</v>
      </c>
      <c r="G1305">
        <v>1.3626321914800001E-4</v>
      </c>
      <c r="H1305">
        <v>15.5402092253</v>
      </c>
      <c r="I1305">
        <v>83.542806781500005</v>
      </c>
      <c r="J1305">
        <v>102.475860621</v>
      </c>
      <c r="K1305">
        <v>30.453876381600001</v>
      </c>
      <c r="L1305">
        <v>15.2269381908</v>
      </c>
    </row>
    <row r="1306" spans="1:12">
      <c r="A1306">
        <v>6730</v>
      </c>
      <c r="B1306">
        <v>1986</v>
      </c>
      <c r="C1306">
        <v>9</v>
      </c>
      <c r="D1306">
        <v>150.49418789999999</v>
      </c>
      <c r="E1306">
        <v>8.5036296484500003E-4</v>
      </c>
      <c r="F1306">
        <v>74.231573184300004</v>
      </c>
      <c r="G1306">
        <v>42.455023367199999</v>
      </c>
      <c r="H1306">
        <v>16.271514808900001</v>
      </c>
      <c r="I1306">
        <v>95.122704008599996</v>
      </c>
      <c r="J1306">
        <v>165.44376255500001</v>
      </c>
      <c r="K1306">
        <v>33.807879859300002</v>
      </c>
      <c r="L1306">
        <v>16.903939929700002</v>
      </c>
    </row>
    <row r="1307" spans="1:12">
      <c r="A1307">
        <v>6730</v>
      </c>
      <c r="B1307">
        <v>1986</v>
      </c>
      <c r="C1307">
        <v>10</v>
      </c>
      <c r="D1307">
        <v>0.71663898999999998</v>
      </c>
      <c r="E1307">
        <v>0</v>
      </c>
      <c r="F1307">
        <v>66.2057315797</v>
      </c>
      <c r="G1307">
        <v>0.216228030909</v>
      </c>
      <c r="H1307">
        <v>14.406616199</v>
      </c>
      <c r="I1307">
        <v>105.43110036900001</v>
      </c>
      <c r="J1307">
        <v>77.332795946399997</v>
      </c>
      <c r="K1307">
        <v>24.9984454232</v>
      </c>
      <c r="L1307">
        <v>12.4992227116</v>
      </c>
    </row>
    <row r="1308" spans="1:12">
      <c r="A1308">
        <v>6730</v>
      </c>
      <c r="B1308">
        <v>1986</v>
      </c>
      <c r="C1308">
        <v>11</v>
      </c>
      <c r="D1308">
        <v>79.546927890000006</v>
      </c>
      <c r="E1308">
        <v>1.9158546359500001E-4</v>
      </c>
      <c r="F1308">
        <v>45.407503348600002</v>
      </c>
      <c r="G1308">
        <v>20.226168615199999</v>
      </c>
      <c r="H1308">
        <v>9.9318240879200008</v>
      </c>
      <c r="I1308">
        <v>97.010028724099996</v>
      </c>
      <c r="J1308">
        <v>101.16811111200001</v>
      </c>
      <c r="K1308">
        <v>20.0239825821</v>
      </c>
      <c r="L1308">
        <v>10.011991290999999</v>
      </c>
    </row>
    <row r="1309" spans="1:12">
      <c r="A1309">
        <v>6730</v>
      </c>
      <c r="B1309">
        <v>1986</v>
      </c>
      <c r="C1309">
        <v>12</v>
      </c>
      <c r="D1309">
        <v>28.665559600000002</v>
      </c>
      <c r="E1309">
        <v>5.1971118064799999E-4</v>
      </c>
      <c r="F1309">
        <v>30.415930455000002</v>
      </c>
      <c r="G1309">
        <v>6.4947640503899997</v>
      </c>
      <c r="H1309">
        <v>6.6506894762700002</v>
      </c>
      <c r="I1309">
        <v>77.777670303999997</v>
      </c>
      <c r="J1309">
        <v>54.704582395899997</v>
      </c>
      <c r="K1309">
        <v>12.164130206799999</v>
      </c>
      <c r="L1309">
        <v>6.0820651034099997</v>
      </c>
    </row>
    <row r="1310" spans="1:12">
      <c r="A1310">
        <v>6730</v>
      </c>
      <c r="B1310">
        <v>1987</v>
      </c>
      <c r="C1310">
        <v>1</v>
      </c>
      <c r="D1310">
        <v>136.16140809999999</v>
      </c>
      <c r="E1310">
        <v>1.16869215642E-3</v>
      </c>
      <c r="F1310">
        <v>43.082830743400002</v>
      </c>
      <c r="G1310">
        <v>35.716870738700003</v>
      </c>
      <c r="H1310">
        <v>9.1181028569000002</v>
      </c>
      <c r="I1310">
        <v>107.61359906</v>
      </c>
      <c r="J1310">
        <v>112.79354933400001</v>
      </c>
      <c r="K1310">
        <v>18.334989973199999</v>
      </c>
      <c r="L1310">
        <v>9.1674949865799995</v>
      </c>
    </row>
    <row r="1311" spans="1:12">
      <c r="A1311">
        <v>6730</v>
      </c>
      <c r="B1311">
        <v>1987</v>
      </c>
      <c r="C1311">
        <v>2</v>
      </c>
      <c r="D1311">
        <v>7.8830288900000003</v>
      </c>
      <c r="E1311">
        <v>0</v>
      </c>
      <c r="F1311">
        <v>22.674548112699998</v>
      </c>
      <c r="G1311" s="1">
        <v>2.02307627343E-5</v>
      </c>
      <c r="H1311">
        <v>4.9259418038899998</v>
      </c>
      <c r="I1311">
        <v>65.913128186700007</v>
      </c>
      <c r="J1311">
        <v>44.151175517399999</v>
      </c>
      <c r="K1311">
        <v>9.6516179690299992</v>
      </c>
      <c r="L1311">
        <v>4.8258089845200001</v>
      </c>
    </row>
    <row r="1312" spans="1:12">
      <c r="A1312">
        <v>6730</v>
      </c>
      <c r="B1312">
        <v>1987</v>
      </c>
      <c r="C1312">
        <v>3</v>
      </c>
      <c r="D1312">
        <v>101.04609759</v>
      </c>
      <c r="E1312">
        <v>4.5069042728000002E-4</v>
      </c>
      <c r="F1312">
        <v>30.637578963999999</v>
      </c>
      <c r="G1312">
        <v>22.1187369634</v>
      </c>
      <c r="H1312">
        <v>6.71120693619</v>
      </c>
      <c r="I1312">
        <v>111.72721882099999</v>
      </c>
      <c r="J1312">
        <v>90.527602134299997</v>
      </c>
      <c r="K1312">
        <v>14.6859064981</v>
      </c>
      <c r="L1312">
        <v>7.3429532490299998</v>
      </c>
    </row>
    <row r="1313" spans="1:12">
      <c r="A1313">
        <v>6730</v>
      </c>
      <c r="B1313">
        <v>1987</v>
      </c>
      <c r="C1313">
        <v>4</v>
      </c>
      <c r="D1313">
        <v>0</v>
      </c>
      <c r="E1313">
        <v>0</v>
      </c>
      <c r="F1313">
        <v>35.047217002499998</v>
      </c>
      <c r="G1313" s="1">
        <v>3.7194385968399999E-5</v>
      </c>
      <c r="H1313">
        <v>7.7532782773699997</v>
      </c>
      <c r="I1313">
        <v>66.403445561799998</v>
      </c>
      <c r="J1313">
        <v>66.080426408799994</v>
      </c>
      <c r="K1313">
        <v>14.1089402713</v>
      </c>
      <c r="L1313">
        <v>7.0544701356599999</v>
      </c>
    </row>
    <row r="1314" spans="1:12">
      <c r="A1314">
        <v>6730</v>
      </c>
      <c r="B1314">
        <v>1987</v>
      </c>
      <c r="C1314">
        <v>5</v>
      </c>
      <c r="D1314">
        <v>76.680371930000007</v>
      </c>
      <c r="E1314">
        <v>9.2614756194600004E-4</v>
      </c>
      <c r="F1314">
        <v>34.710597229199998</v>
      </c>
      <c r="G1314">
        <v>19.538451048700001</v>
      </c>
      <c r="H1314">
        <v>7.6657731257800004</v>
      </c>
      <c r="I1314">
        <v>89.658558559300005</v>
      </c>
      <c r="J1314">
        <v>104.81973307600001</v>
      </c>
      <c r="K1314">
        <v>17.181559009400001</v>
      </c>
      <c r="L1314">
        <v>8.5907795046800004</v>
      </c>
    </row>
    <row r="1315" spans="1:12">
      <c r="A1315">
        <v>6730</v>
      </c>
      <c r="B1315">
        <v>1987</v>
      </c>
      <c r="C1315">
        <v>6</v>
      </c>
      <c r="D1315">
        <v>17.91597475</v>
      </c>
      <c r="E1315">
        <v>0</v>
      </c>
      <c r="F1315">
        <v>47.219646358799999</v>
      </c>
      <c r="G1315">
        <v>4.2010145799899998</v>
      </c>
      <c r="H1315">
        <v>10.438669128400001</v>
      </c>
      <c r="I1315">
        <v>86.951863688299994</v>
      </c>
      <c r="J1315">
        <v>86.373559852699998</v>
      </c>
      <c r="K1315">
        <v>20.830403345200001</v>
      </c>
      <c r="L1315">
        <v>10.4152016726</v>
      </c>
    </row>
    <row r="1316" spans="1:12">
      <c r="A1316">
        <v>6730</v>
      </c>
      <c r="B1316">
        <v>1987</v>
      </c>
      <c r="C1316">
        <v>7</v>
      </c>
      <c r="D1316">
        <v>0</v>
      </c>
      <c r="E1316">
        <v>0</v>
      </c>
      <c r="F1316">
        <v>60.334171846499999</v>
      </c>
      <c r="G1316">
        <v>1.4369004186600001E-4</v>
      </c>
      <c r="H1316">
        <v>13.3802622505</v>
      </c>
      <c r="I1316">
        <v>80.106773969000002</v>
      </c>
      <c r="J1316">
        <v>107.063092701</v>
      </c>
      <c r="K1316">
        <v>28.625018746199999</v>
      </c>
      <c r="L1316">
        <v>14.312509373099999</v>
      </c>
    </row>
    <row r="1317" spans="1:12">
      <c r="A1317">
        <v>6730</v>
      </c>
      <c r="B1317">
        <v>1987</v>
      </c>
      <c r="C1317">
        <v>8</v>
      </c>
      <c r="D1317">
        <v>0</v>
      </c>
      <c r="E1317">
        <v>0</v>
      </c>
      <c r="F1317">
        <v>79.993639478099993</v>
      </c>
      <c r="G1317">
        <v>1.9730418507500001E-4</v>
      </c>
      <c r="H1317">
        <v>17.766945154599998</v>
      </c>
      <c r="I1317">
        <v>81.885134958099997</v>
      </c>
      <c r="J1317">
        <v>112.18369480299999</v>
      </c>
      <c r="K1317">
        <v>35.006703904399998</v>
      </c>
      <c r="L1317">
        <v>17.503351952199999</v>
      </c>
    </row>
    <row r="1318" spans="1:12">
      <c r="A1318">
        <v>6730</v>
      </c>
      <c r="B1318">
        <v>1987</v>
      </c>
      <c r="C1318">
        <v>9</v>
      </c>
      <c r="D1318">
        <v>0</v>
      </c>
      <c r="E1318">
        <v>0</v>
      </c>
      <c r="F1318">
        <v>61.875204090399997</v>
      </c>
      <c r="G1318">
        <v>1.0064901781299999E-4</v>
      </c>
      <c r="H1318">
        <v>13.748122864899999</v>
      </c>
      <c r="I1318">
        <v>73.314035842099997</v>
      </c>
      <c r="J1318">
        <v>91.485203763399994</v>
      </c>
      <c r="K1318">
        <v>26.250004801700001</v>
      </c>
      <c r="L1318">
        <v>13.1250024008</v>
      </c>
    </row>
    <row r="1319" spans="1:12">
      <c r="A1319">
        <v>6730</v>
      </c>
      <c r="B1319">
        <v>1987</v>
      </c>
      <c r="C1319">
        <v>10</v>
      </c>
      <c r="D1319">
        <v>576.17774796000003</v>
      </c>
      <c r="E1319">
        <v>0.21814398395000001</v>
      </c>
      <c r="F1319">
        <v>108.819251194</v>
      </c>
      <c r="G1319">
        <v>182.60449198500001</v>
      </c>
      <c r="H1319">
        <v>21.449296930700001</v>
      </c>
      <c r="I1319">
        <v>119.343462835</v>
      </c>
      <c r="J1319">
        <v>295.55578485500001</v>
      </c>
      <c r="K1319">
        <v>63.626720794199997</v>
      </c>
      <c r="L1319">
        <v>31.813360397099999</v>
      </c>
    </row>
    <row r="1320" spans="1:12">
      <c r="A1320">
        <v>6730</v>
      </c>
      <c r="B1320">
        <v>1987</v>
      </c>
      <c r="C1320">
        <v>11</v>
      </c>
      <c r="D1320">
        <v>100.3294586</v>
      </c>
      <c r="E1320">
        <v>0.11195284401400001</v>
      </c>
      <c r="F1320">
        <v>217.410440881</v>
      </c>
      <c r="G1320">
        <v>26.274713775999999</v>
      </c>
      <c r="H1320">
        <v>30.298458016400001</v>
      </c>
      <c r="I1320">
        <v>175.59557759</v>
      </c>
      <c r="J1320">
        <v>76.879138486800002</v>
      </c>
      <c r="K1320">
        <v>44.338262590799999</v>
      </c>
      <c r="L1320">
        <v>22.1691312954</v>
      </c>
    </row>
    <row r="1321" spans="1:12">
      <c r="A1321">
        <v>6730</v>
      </c>
      <c r="B1321">
        <v>1987</v>
      </c>
      <c r="C1321">
        <v>12</v>
      </c>
      <c r="D1321">
        <v>162.67705072999999</v>
      </c>
      <c r="E1321">
        <v>7.8487468161400002E-4</v>
      </c>
      <c r="F1321">
        <v>110.988241125</v>
      </c>
      <c r="G1321">
        <v>40.089672329499997</v>
      </c>
      <c r="H1321">
        <v>16.915551820200001</v>
      </c>
      <c r="I1321">
        <v>156.98670883</v>
      </c>
      <c r="J1321">
        <v>94.666924051999999</v>
      </c>
      <c r="K1321">
        <v>30.9133903207</v>
      </c>
      <c r="L1321">
        <v>15.456695160300001</v>
      </c>
    </row>
    <row r="1322" spans="1:12">
      <c r="A1322">
        <v>6730</v>
      </c>
      <c r="B1322">
        <v>1988</v>
      </c>
      <c r="C1322">
        <v>1</v>
      </c>
      <c r="D1322">
        <v>169.12680164</v>
      </c>
      <c r="E1322">
        <v>6.5526180401799996E-3</v>
      </c>
      <c r="F1322">
        <v>80.3956524094</v>
      </c>
      <c r="G1322">
        <v>44.750803280500001</v>
      </c>
      <c r="H1322">
        <v>13.6301608792</v>
      </c>
      <c r="I1322">
        <v>141.37833527199999</v>
      </c>
      <c r="J1322">
        <v>110.73684726</v>
      </c>
      <c r="K1322">
        <v>28.411806820700001</v>
      </c>
      <c r="L1322">
        <v>14.205903410299999</v>
      </c>
    </row>
    <row r="1323" spans="1:12">
      <c r="A1323">
        <v>6730</v>
      </c>
      <c r="B1323">
        <v>1988</v>
      </c>
      <c r="C1323">
        <v>2</v>
      </c>
      <c r="D1323">
        <v>259.42331438000002</v>
      </c>
      <c r="E1323">
        <v>1.16741391047E-2</v>
      </c>
      <c r="F1323">
        <v>76.320681264300006</v>
      </c>
      <c r="G1323">
        <v>73.192843635000003</v>
      </c>
      <c r="H1323">
        <v>14.049627020799999</v>
      </c>
      <c r="I1323">
        <v>120.67104265899999</v>
      </c>
      <c r="J1323">
        <v>186.95420917300001</v>
      </c>
      <c r="K1323">
        <v>40.393928334400002</v>
      </c>
      <c r="L1323">
        <v>20.196964167200001</v>
      </c>
    </row>
    <row r="1324" spans="1:12">
      <c r="A1324">
        <v>6730</v>
      </c>
      <c r="B1324">
        <v>1988</v>
      </c>
      <c r="C1324">
        <v>3</v>
      </c>
      <c r="D1324">
        <v>0</v>
      </c>
      <c r="E1324">
        <v>0</v>
      </c>
      <c r="F1324">
        <v>130.592446585</v>
      </c>
      <c r="G1324">
        <v>3.2994768230700001E-3</v>
      </c>
      <c r="H1324">
        <v>22.6903582606</v>
      </c>
      <c r="I1324">
        <v>163.98732196099999</v>
      </c>
      <c r="J1324">
        <v>77.931684538900001</v>
      </c>
      <c r="K1324">
        <v>33.358106617899999</v>
      </c>
      <c r="L1324">
        <v>16.679053308899999</v>
      </c>
    </row>
    <row r="1325" spans="1:12">
      <c r="A1325">
        <v>6730</v>
      </c>
      <c r="B1325">
        <v>1988</v>
      </c>
      <c r="C1325">
        <v>4</v>
      </c>
      <c r="D1325">
        <v>245.09053458</v>
      </c>
      <c r="E1325">
        <v>6.83918709454E-3</v>
      </c>
      <c r="F1325">
        <v>108.306290694</v>
      </c>
      <c r="G1325">
        <v>63.824137385500002</v>
      </c>
      <c r="H1325">
        <v>20.5796098386</v>
      </c>
      <c r="I1325">
        <v>168.86302778199999</v>
      </c>
      <c r="J1325">
        <v>182.69671683199999</v>
      </c>
      <c r="K1325">
        <v>41.638670110299998</v>
      </c>
      <c r="L1325">
        <v>20.8193350552</v>
      </c>
    </row>
    <row r="1326" spans="1:12">
      <c r="A1326">
        <v>6730</v>
      </c>
      <c r="B1326">
        <v>1988</v>
      </c>
      <c r="C1326">
        <v>5</v>
      </c>
      <c r="D1326">
        <v>0</v>
      </c>
      <c r="E1326">
        <v>0</v>
      </c>
      <c r="F1326">
        <v>95.682880020699997</v>
      </c>
      <c r="G1326">
        <v>3.7742375623E-4</v>
      </c>
      <c r="H1326">
        <v>19.024848475900001</v>
      </c>
      <c r="I1326">
        <v>147.69012594899999</v>
      </c>
      <c r="J1326">
        <v>107.068643499</v>
      </c>
      <c r="K1326">
        <v>36.6080873509</v>
      </c>
      <c r="L1326">
        <v>18.304043675399999</v>
      </c>
    </row>
    <row r="1327" spans="1:12">
      <c r="A1327">
        <v>6730</v>
      </c>
      <c r="B1327">
        <v>1988</v>
      </c>
      <c r="C1327">
        <v>6</v>
      </c>
      <c r="D1327">
        <v>0</v>
      </c>
      <c r="E1327">
        <v>0</v>
      </c>
      <c r="F1327">
        <v>80.161670464899998</v>
      </c>
      <c r="G1327">
        <v>2.16130405642E-4</v>
      </c>
      <c r="H1327">
        <v>17.2997723069</v>
      </c>
      <c r="I1327">
        <v>110.055681396</v>
      </c>
      <c r="J1327">
        <v>118.180344882</v>
      </c>
      <c r="K1327">
        <v>34.4817656755</v>
      </c>
      <c r="L1327">
        <v>17.240882837699999</v>
      </c>
    </row>
    <row r="1328" spans="1:12">
      <c r="A1328">
        <v>6730</v>
      </c>
      <c r="B1328">
        <v>1988</v>
      </c>
      <c r="C1328">
        <v>7</v>
      </c>
      <c r="D1328">
        <v>0</v>
      </c>
      <c r="E1328">
        <v>0</v>
      </c>
      <c r="F1328">
        <v>76.472664120299996</v>
      </c>
      <c r="G1328">
        <v>1.7599868871700001E-4</v>
      </c>
      <c r="H1328">
        <v>16.856391584400001</v>
      </c>
      <c r="I1328">
        <v>94.551462751200006</v>
      </c>
      <c r="J1328">
        <v>115.63642488399999</v>
      </c>
      <c r="K1328">
        <v>32.888165646099999</v>
      </c>
      <c r="L1328">
        <v>16.444082822999999</v>
      </c>
    </row>
    <row r="1329" spans="1:12">
      <c r="A1329">
        <v>6730</v>
      </c>
      <c r="B1329">
        <v>1988</v>
      </c>
      <c r="C1329">
        <v>8</v>
      </c>
      <c r="D1329">
        <v>0</v>
      </c>
      <c r="E1329">
        <v>0</v>
      </c>
      <c r="F1329">
        <v>66.261850573800004</v>
      </c>
      <c r="G1329">
        <v>1.3018675923399999E-4</v>
      </c>
      <c r="H1329">
        <v>14.6844550224</v>
      </c>
      <c r="I1329">
        <v>83.060638507099995</v>
      </c>
      <c r="J1329">
        <v>107.308633884</v>
      </c>
      <c r="K1329">
        <v>29.018457757299998</v>
      </c>
      <c r="L1329">
        <v>14.5092288787</v>
      </c>
    </row>
    <row r="1330" spans="1:12">
      <c r="A1330">
        <v>6730</v>
      </c>
      <c r="B1330">
        <v>1988</v>
      </c>
      <c r="C1330">
        <v>9</v>
      </c>
      <c r="D1330">
        <v>0</v>
      </c>
      <c r="E1330">
        <v>0</v>
      </c>
      <c r="F1330">
        <v>59.324041685300003</v>
      </c>
      <c r="G1330">
        <v>1.07028351772E-4</v>
      </c>
      <c r="H1330">
        <v>13.1718705956</v>
      </c>
      <c r="I1330">
        <v>72.613237392100004</v>
      </c>
      <c r="J1330">
        <v>92.335415273999999</v>
      </c>
      <c r="K1330">
        <v>25.351949429200001</v>
      </c>
      <c r="L1330">
        <v>12.675974714600001</v>
      </c>
    </row>
    <row r="1331" spans="1:12">
      <c r="A1331">
        <v>6730</v>
      </c>
      <c r="B1331">
        <v>1988</v>
      </c>
      <c r="C1331">
        <v>10</v>
      </c>
      <c r="D1331">
        <v>0</v>
      </c>
      <c r="E1331">
        <v>0</v>
      </c>
      <c r="F1331">
        <v>37.740485355200001</v>
      </c>
      <c r="G1331" s="1">
        <v>3.44757280689E-5</v>
      </c>
      <c r="H1331">
        <v>8.3864762301500004</v>
      </c>
      <c r="I1331">
        <v>58.1147128936</v>
      </c>
      <c r="J1331">
        <v>65.8744091497</v>
      </c>
      <c r="K1331">
        <v>15.3425746373</v>
      </c>
      <c r="L1331">
        <v>7.6712873186300001</v>
      </c>
    </row>
    <row r="1332" spans="1:12">
      <c r="A1332">
        <v>6730</v>
      </c>
      <c r="B1332">
        <v>1988</v>
      </c>
      <c r="C1332">
        <v>11</v>
      </c>
      <c r="D1332">
        <v>0</v>
      </c>
      <c r="E1332">
        <v>0</v>
      </c>
      <c r="F1332">
        <v>21.178997112200001</v>
      </c>
      <c r="G1332" s="1">
        <v>1.0013962925699999E-5</v>
      </c>
      <c r="H1332">
        <v>4.7053238682499998</v>
      </c>
      <c r="I1332">
        <v>46.2251324072</v>
      </c>
      <c r="J1332">
        <v>48.921366612</v>
      </c>
      <c r="K1332">
        <v>8.9794155521099999</v>
      </c>
      <c r="L1332">
        <v>4.4897077760600004</v>
      </c>
    </row>
    <row r="1333" spans="1:12">
      <c r="A1333">
        <v>6730</v>
      </c>
      <c r="B1333">
        <v>1988</v>
      </c>
      <c r="C1333">
        <v>12</v>
      </c>
      <c r="D1333">
        <v>288.80551297</v>
      </c>
      <c r="E1333">
        <v>3.5085353194600002E-2</v>
      </c>
      <c r="F1333">
        <v>61.274134010499999</v>
      </c>
      <c r="G1333">
        <v>78.168546283300003</v>
      </c>
      <c r="H1333">
        <v>12.414639748600001</v>
      </c>
      <c r="I1333">
        <v>120.989368008</v>
      </c>
      <c r="J1333">
        <v>191.27783276400001</v>
      </c>
      <c r="K1333">
        <v>26.7212449859</v>
      </c>
      <c r="L1333">
        <v>13.360622492899999</v>
      </c>
    </row>
    <row r="1334" spans="1:12">
      <c r="A1334">
        <v>6730</v>
      </c>
      <c r="B1334">
        <v>1989</v>
      </c>
      <c r="C1334">
        <v>1</v>
      </c>
      <c r="D1334">
        <v>25.082364649999999</v>
      </c>
      <c r="E1334">
        <v>0</v>
      </c>
      <c r="F1334">
        <v>42.434588321</v>
      </c>
      <c r="G1334">
        <v>4.3078557162399997</v>
      </c>
      <c r="H1334">
        <v>8.6170006688300003</v>
      </c>
      <c r="I1334">
        <v>111.955709735</v>
      </c>
      <c r="J1334">
        <v>50.674689749000002</v>
      </c>
      <c r="K1334">
        <v>16.354785868899999</v>
      </c>
      <c r="L1334">
        <v>8.1773929344400003</v>
      </c>
    </row>
    <row r="1335" spans="1:12">
      <c r="A1335">
        <v>6730</v>
      </c>
      <c r="B1335">
        <v>1989</v>
      </c>
      <c r="C1335">
        <v>2</v>
      </c>
      <c r="D1335">
        <v>254.40684145</v>
      </c>
      <c r="E1335">
        <v>5.3040029153800003E-2</v>
      </c>
      <c r="F1335">
        <v>80.2757636515</v>
      </c>
      <c r="G1335">
        <v>72.273255531999993</v>
      </c>
      <c r="H1335">
        <v>14.533228967399999</v>
      </c>
      <c r="I1335">
        <v>107.632003865</v>
      </c>
      <c r="J1335">
        <v>153.04899874899999</v>
      </c>
      <c r="K1335">
        <v>30.886651878199999</v>
      </c>
      <c r="L1335">
        <v>15.443325939099999</v>
      </c>
    </row>
    <row r="1336" spans="1:12">
      <c r="A1336">
        <v>6730</v>
      </c>
      <c r="B1336">
        <v>1989</v>
      </c>
      <c r="C1336">
        <v>3</v>
      </c>
      <c r="D1336">
        <v>19.34925273</v>
      </c>
      <c r="E1336">
        <v>0</v>
      </c>
      <c r="F1336">
        <v>51.176370793899999</v>
      </c>
      <c r="G1336">
        <v>4.6243398174100001</v>
      </c>
      <c r="H1336">
        <v>10.1518022561</v>
      </c>
      <c r="I1336">
        <v>115.956932627</v>
      </c>
      <c r="J1336">
        <v>59.765771446199999</v>
      </c>
      <c r="K1336">
        <v>19.205237601299999</v>
      </c>
      <c r="L1336">
        <v>9.6026188006400002</v>
      </c>
    </row>
    <row r="1337" spans="1:12">
      <c r="A1337">
        <v>6730</v>
      </c>
      <c r="B1337">
        <v>1989</v>
      </c>
      <c r="C1337">
        <v>4</v>
      </c>
      <c r="D1337">
        <v>0</v>
      </c>
      <c r="E1337">
        <v>0</v>
      </c>
      <c r="F1337">
        <v>44.8700711838</v>
      </c>
      <c r="G1337" s="1">
        <v>6.4424756507999994E-5</v>
      </c>
      <c r="H1337">
        <v>9.6667792911700001</v>
      </c>
      <c r="I1337">
        <v>90.881411824899999</v>
      </c>
      <c r="J1337">
        <v>76.113218426700001</v>
      </c>
      <c r="K1337">
        <v>19.363594030200002</v>
      </c>
      <c r="L1337">
        <v>9.6817970151099999</v>
      </c>
    </row>
    <row r="1338" spans="1:12">
      <c r="A1338">
        <v>6730</v>
      </c>
      <c r="B1338">
        <v>1989</v>
      </c>
      <c r="C1338">
        <v>5</v>
      </c>
      <c r="D1338">
        <v>0</v>
      </c>
      <c r="E1338">
        <v>0</v>
      </c>
      <c r="F1338">
        <v>43.041499286099999</v>
      </c>
      <c r="G1338" s="1">
        <v>5.78863283177E-5</v>
      </c>
      <c r="H1338">
        <v>9.4791557289899995</v>
      </c>
      <c r="I1338">
        <v>83.636633591899994</v>
      </c>
      <c r="J1338">
        <v>90.393206417200005</v>
      </c>
      <c r="K1338">
        <v>19.4059442991</v>
      </c>
      <c r="L1338">
        <v>9.7029721495299999</v>
      </c>
    </row>
    <row r="1339" spans="1:12">
      <c r="A1339">
        <v>6730</v>
      </c>
      <c r="B1339">
        <v>1989</v>
      </c>
      <c r="C1339">
        <v>6</v>
      </c>
      <c r="D1339">
        <v>0</v>
      </c>
      <c r="E1339">
        <v>0</v>
      </c>
      <c r="F1339">
        <v>49.246160047799997</v>
      </c>
      <c r="G1339">
        <v>1.0989320158699999E-4</v>
      </c>
      <c r="H1339">
        <v>10.911614137300001</v>
      </c>
      <c r="I1339">
        <v>79.6941506541</v>
      </c>
      <c r="J1339">
        <v>102.78823828199999</v>
      </c>
      <c r="K1339">
        <v>23.171415141000001</v>
      </c>
      <c r="L1339">
        <v>11.5857075705</v>
      </c>
    </row>
    <row r="1340" spans="1:12">
      <c r="A1340">
        <v>6730</v>
      </c>
      <c r="B1340">
        <v>1989</v>
      </c>
      <c r="C1340">
        <v>7</v>
      </c>
      <c r="D1340">
        <v>0</v>
      </c>
      <c r="E1340">
        <v>0</v>
      </c>
      <c r="F1340">
        <v>79.524390477500006</v>
      </c>
      <c r="G1340">
        <v>2.1882898416200001E-4</v>
      </c>
      <c r="H1340">
        <v>17.656997119500002</v>
      </c>
      <c r="I1340">
        <v>89.434044459700004</v>
      </c>
      <c r="J1340">
        <v>123.934186536</v>
      </c>
      <c r="K1340">
        <v>35.391595463999998</v>
      </c>
      <c r="L1340">
        <v>17.695797731999999</v>
      </c>
    </row>
    <row r="1341" spans="1:12">
      <c r="A1341">
        <v>6730</v>
      </c>
      <c r="B1341">
        <v>1989</v>
      </c>
      <c r="C1341">
        <v>8</v>
      </c>
      <c r="D1341">
        <v>0</v>
      </c>
      <c r="E1341">
        <v>0</v>
      </c>
      <c r="F1341">
        <v>75.425859612799997</v>
      </c>
      <c r="G1341">
        <v>1.7446604997299999E-4</v>
      </c>
      <c r="H1341">
        <v>16.7555377047</v>
      </c>
      <c r="I1341">
        <v>83.427380951399996</v>
      </c>
      <c r="J1341">
        <v>112.516229215</v>
      </c>
      <c r="K1341">
        <v>32.576331139899999</v>
      </c>
      <c r="L1341">
        <v>16.28816557</v>
      </c>
    </row>
    <row r="1342" spans="1:12">
      <c r="A1342">
        <v>6730</v>
      </c>
      <c r="B1342">
        <v>1989</v>
      </c>
      <c r="C1342">
        <v>9</v>
      </c>
      <c r="D1342">
        <v>45.864895359999998</v>
      </c>
      <c r="E1342">
        <v>1.42291883888E-3</v>
      </c>
      <c r="F1342">
        <v>62.003406378699999</v>
      </c>
      <c r="G1342">
        <v>10.6291754953</v>
      </c>
      <c r="H1342">
        <v>13.7666042413</v>
      </c>
      <c r="I1342">
        <v>93.080978301200005</v>
      </c>
      <c r="J1342">
        <v>110.48873568099999</v>
      </c>
      <c r="K1342">
        <v>27.420562671100001</v>
      </c>
      <c r="L1342">
        <v>13.710281335499999</v>
      </c>
    </row>
    <row r="1343" spans="1:12">
      <c r="A1343">
        <v>6730</v>
      </c>
      <c r="B1343">
        <v>1989</v>
      </c>
      <c r="C1343">
        <v>10</v>
      </c>
      <c r="D1343">
        <v>42.281700409999999</v>
      </c>
      <c r="E1343">
        <v>0</v>
      </c>
      <c r="F1343">
        <v>44.492441063699999</v>
      </c>
      <c r="G1343">
        <v>9.5659924364200002</v>
      </c>
      <c r="H1343">
        <v>9.8802052768700008</v>
      </c>
      <c r="I1343">
        <v>85.415956712600007</v>
      </c>
      <c r="J1343">
        <v>79.340845340100003</v>
      </c>
      <c r="K1343">
        <v>18.5703289185</v>
      </c>
      <c r="L1343">
        <v>9.2851644592699998</v>
      </c>
    </row>
    <row r="1344" spans="1:12">
      <c r="A1344">
        <v>6730</v>
      </c>
      <c r="B1344">
        <v>1989</v>
      </c>
      <c r="C1344">
        <v>11</v>
      </c>
      <c r="D1344">
        <v>45.864895359999998</v>
      </c>
      <c r="E1344">
        <v>4.4608169994700002E-4</v>
      </c>
      <c r="F1344">
        <v>37.515506448899998</v>
      </c>
      <c r="G1344">
        <v>11.374067252</v>
      </c>
      <c r="H1344">
        <v>8.3216293585399992</v>
      </c>
      <c r="I1344">
        <v>74.895988345899994</v>
      </c>
      <c r="J1344">
        <v>83.269056132100005</v>
      </c>
      <c r="K1344">
        <v>16.6321427994</v>
      </c>
      <c r="L1344">
        <v>8.3160713997200002</v>
      </c>
    </row>
    <row r="1345" spans="1:12">
      <c r="A1345">
        <v>6730</v>
      </c>
      <c r="B1345">
        <v>1989</v>
      </c>
      <c r="C1345">
        <v>12</v>
      </c>
      <c r="D1345">
        <v>14.332779800000001</v>
      </c>
      <c r="E1345">
        <v>0</v>
      </c>
      <c r="F1345">
        <v>28.058469943799999</v>
      </c>
      <c r="G1345">
        <v>3.1447259139499999</v>
      </c>
      <c r="H1345">
        <v>6.2209448701600003</v>
      </c>
      <c r="I1345">
        <v>59.801158761499998</v>
      </c>
      <c r="J1345">
        <v>52.592504163299999</v>
      </c>
      <c r="K1345">
        <v>11.3719076046</v>
      </c>
      <c r="L1345">
        <v>5.6859538023100002</v>
      </c>
    </row>
    <row r="1346" spans="1:12">
      <c r="A1346">
        <v>6730</v>
      </c>
      <c r="B1346">
        <v>1990</v>
      </c>
      <c r="C1346">
        <v>1</v>
      </c>
      <c r="D1346">
        <v>216.42497498</v>
      </c>
      <c r="E1346">
        <v>1.1051075715999999E-2</v>
      </c>
      <c r="F1346">
        <v>47.685768761699997</v>
      </c>
      <c r="G1346">
        <v>59.340687005299998</v>
      </c>
      <c r="H1346">
        <v>9.8012174836299994</v>
      </c>
      <c r="I1346">
        <v>113.272118279</v>
      </c>
      <c r="J1346">
        <v>150.79245664999999</v>
      </c>
      <c r="K1346">
        <v>20.996679974900001</v>
      </c>
      <c r="L1346">
        <v>10.4983399875</v>
      </c>
    </row>
    <row r="1347" spans="1:12">
      <c r="A1347">
        <v>6730</v>
      </c>
      <c r="B1347">
        <v>1990</v>
      </c>
      <c r="C1347">
        <v>2</v>
      </c>
      <c r="D1347">
        <v>191.34261033000001</v>
      </c>
      <c r="E1347">
        <v>4.9410592672799996E-3</v>
      </c>
      <c r="F1347">
        <v>59.7945354071</v>
      </c>
      <c r="G1347">
        <v>51.791440045000002</v>
      </c>
      <c r="H1347">
        <v>11.538436082</v>
      </c>
      <c r="I1347">
        <v>104.229869992</v>
      </c>
      <c r="J1347">
        <v>126.990588071</v>
      </c>
      <c r="K1347">
        <v>23.476262607700001</v>
      </c>
      <c r="L1347">
        <v>11.738131303799999</v>
      </c>
    </row>
    <row r="1348" spans="1:12">
      <c r="A1348">
        <v>6730</v>
      </c>
      <c r="B1348">
        <v>1990</v>
      </c>
      <c r="C1348">
        <v>3</v>
      </c>
      <c r="D1348">
        <v>5.7331119199999998</v>
      </c>
      <c r="E1348">
        <v>0</v>
      </c>
      <c r="F1348">
        <v>48.186661200700001</v>
      </c>
      <c r="G1348">
        <v>0.64825672132199996</v>
      </c>
      <c r="H1348">
        <v>9.5515545497200005</v>
      </c>
      <c r="I1348">
        <v>111.892203889</v>
      </c>
      <c r="J1348">
        <v>54.485767392900001</v>
      </c>
      <c r="K1348">
        <v>17.935740879000001</v>
      </c>
      <c r="L1348">
        <v>8.9678704395200004</v>
      </c>
    </row>
    <row r="1349" spans="1:12">
      <c r="A1349">
        <v>6730</v>
      </c>
      <c r="B1349">
        <v>1990</v>
      </c>
      <c r="C1349">
        <v>4</v>
      </c>
      <c r="D1349">
        <v>123.26190628000001</v>
      </c>
      <c r="E1349">
        <v>2.2712221780299999E-3</v>
      </c>
      <c r="F1349">
        <v>40.374900174300002</v>
      </c>
      <c r="G1349">
        <v>28.1780083369</v>
      </c>
      <c r="H1349">
        <v>8.4934289609599993</v>
      </c>
      <c r="I1349">
        <v>131.86604102800001</v>
      </c>
      <c r="J1349">
        <v>95.248665300100001</v>
      </c>
      <c r="K1349">
        <v>17.533066024</v>
      </c>
      <c r="L1349">
        <v>8.76653301198</v>
      </c>
    </row>
    <row r="1350" spans="1:12">
      <c r="A1350">
        <v>6730</v>
      </c>
      <c r="B1350">
        <v>1990</v>
      </c>
      <c r="C1350">
        <v>5</v>
      </c>
      <c r="D1350">
        <v>40.848422429999999</v>
      </c>
      <c r="E1350">
        <v>8.4961804216599998E-4</v>
      </c>
      <c r="F1350">
        <v>54.942469472399999</v>
      </c>
      <c r="G1350">
        <v>8.9031362746799996</v>
      </c>
      <c r="H1350">
        <v>11.997203839799999</v>
      </c>
      <c r="I1350">
        <v>117.665336857</v>
      </c>
      <c r="J1350">
        <v>108.76424053700001</v>
      </c>
      <c r="K1350">
        <v>24.631078406699999</v>
      </c>
      <c r="L1350">
        <v>12.3155392033</v>
      </c>
    </row>
    <row r="1351" spans="1:12">
      <c r="A1351">
        <v>6730</v>
      </c>
      <c r="B1351">
        <v>1990</v>
      </c>
      <c r="C1351">
        <v>6</v>
      </c>
      <c r="D1351">
        <v>0</v>
      </c>
      <c r="E1351">
        <v>0</v>
      </c>
      <c r="F1351">
        <v>70.551047197000003</v>
      </c>
      <c r="G1351">
        <v>3.3893517426900001E-4</v>
      </c>
      <c r="H1351">
        <v>15.579587261</v>
      </c>
      <c r="I1351">
        <v>102.568143818</v>
      </c>
      <c r="J1351">
        <v>131.583646058</v>
      </c>
      <c r="K1351">
        <v>35.4467779501</v>
      </c>
      <c r="L1351">
        <v>17.723388974999999</v>
      </c>
    </row>
    <row r="1352" spans="1:12">
      <c r="A1352">
        <v>6730</v>
      </c>
      <c r="B1352">
        <v>1990</v>
      </c>
      <c r="C1352">
        <v>7</v>
      </c>
      <c r="D1352">
        <v>0</v>
      </c>
      <c r="E1352">
        <v>0</v>
      </c>
      <c r="F1352">
        <v>111.190786371</v>
      </c>
      <c r="G1352">
        <v>4.2494534838400001E-4</v>
      </c>
      <c r="H1352">
        <v>24.6822500641</v>
      </c>
      <c r="I1352">
        <v>101.60234322399999</v>
      </c>
      <c r="J1352">
        <v>141.70649261899999</v>
      </c>
      <c r="K1352">
        <v>48.565286234399998</v>
      </c>
      <c r="L1352">
        <v>24.282643117199999</v>
      </c>
    </row>
    <row r="1353" spans="1:12">
      <c r="A1353">
        <v>6730</v>
      </c>
      <c r="B1353">
        <v>1990</v>
      </c>
      <c r="C1353">
        <v>8</v>
      </c>
      <c r="D1353">
        <v>4.2998339400000001</v>
      </c>
      <c r="E1353">
        <v>0</v>
      </c>
      <c r="F1353">
        <v>75.014682218000004</v>
      </c>
      <c r="G1353">
        <v>0.21613055761</v>
      </c>
      <c r="H1353">
        <v>16.666412685400001</v>
      </c>
      <c r="I1353">
        <v>85.724152260400004</v>
      </c>
      <c r="J1353">
        <v>103.381894769</v>
      </c>
      <c r="K1353">
        <v>31.274857973700001</v>
      </c>
      <c r="L1353">
        <v>15.6374289869</v>
      </c>
    </row>
    <row r="1354" spans="1:12">
      <c r="A1354">
        <v>6730</v>
      </c>
      <c r="B1354">
        <v>1990</v>
      </c>
      <c r="C1354">
        <v>9</v>
      </c>
      <c r="D1354">
        <v>0</v>
      </c>
      <c r="E1354">
        <v>0</v>
      </c>
      <c r="F1354">
        <v>73.002349329400005</v>
      </c>
      <c r="G1354">
        <v>1.68984632615E-4</v>
      </c>
      <c r="H1354">
        <v>16.219190586300002</v>
      </c>
      <c r="I1354">
        <v>76.232640619799994</v>
      </c>
      <c r="J1354">
        <v>104.219637558</v>
      </c>
      <c r="K1354">
        <v>31.168065563900001</v>
      </c>
      <c r="L1354">
        <v>15.5840327819</v>
      </c>
    </row>
    <row r="1355" spans="1:12">
      <c r="A1355">
        <v>6730</v>
      </c>
      <c r="B1355">
        <v>1990</v>
      </c>
      <c r="C1355">
        <v>10</v>
      </c>
      <c r="D1355">
        <v>0</v>
      </c>
      <c r="E1355">
        <v>0</v>
      </c>
      <c r="F1355">
        <v>55.8862044181</v>
      </c>
      <c r="G1355" s="1">
        <v>9.2174291859999997E-5</v>
      </c>
      <c r="H1355">
        <v>12.4154622133</v>
      </c>
      <c r="I1355">
        <v>70.039559352300003</v>
      </c>
      <c r="J1355">
        <v>90.320751303799995</v>
      </c>
      <c r="K1355">
        <v>24.192161560900001</v>
      </c>
      <c r="L1355">
        <v>12.096080780399999</v>
      </c>
    </row>
    <row r="1356" spans="1:12">
      <c r="A1356">
        <v>6730</v>
      </c>
      <c r="B1356">
        <v>1990</v>
      </c>
      <c r="C1356">
        <v>11</v>
      </c>
      <c r="D1356">
        <v>70.230621020000001</v>
      </c>
      <c r="E1356">
        <v>0</v>
      </c>
      <c r="F1356">
        <v>44.605598627799999</v>
      </c>
      <c r="G1356">
        <v>17.338534352100002</v>
      </c>
      <c r="H1356">
        <v>9.8969422777199991</v>
      </c>
      <c r="I1356">
        <v>86.736806166099996</v>
      </c>
      <c r="J1356">
        <v>94.290481387300005</v>
      </c>
      <c r="K1356">
        <v>19.770733367399998</v>
      </c>
      <c r="L1356">
        <v>9.8853666836999992</v>
      </c>
    </row>
    <row r="1357" spans="1:12">
      <c r="A1357">
        <v>6730</v>
      </c>
      <c r="B1357">
        <v>1990</v>
      </c>
      <c r="C1357">
        <v>12</v>
      </c>
      <c r="D1357">
        <v>0</v>
      </c>
      <c r="E1357">
        <v>0</v>
      </c>
      <c r="F1357">
        <v>37.680049760400003</v>
      </c>
      <c r="G1357" s="1">
        <v>6.1732611368399995E-5</v>
      </c>
      <c r="H1357">
        <v>8.3630870092999992</v>
      </c>
      <c r="I1357">
        <v>69.806532089300006</v>
      </c>
      <c r="J1357">
        <v>68.230470722999996</v>
      </c>
      <c r="K1357">
        <v>15.8858873784</v>
      </c>
      <c r="L1357">
        <v>7.9429436891799998</v>
      </c>
    </row>
    <row r="1358" spans="1:12">
      <c r="A1358">
        <v>6730</v>
      </c>
      <c r="B1358">
        <v>1991</v>
      </c>
      <c r="C1358">
        <v>1</v>
      </c>
      <c r="D1358">
        <v>140.46124204</v>
      </c>
      <c r="E1358">
        <v>1.6893804226200001E-3</v>
      </c>
      <c r="F1358">
        <v>36.189138026199998</v>
      </c>
      <c r="G1358">
        <v>36.6341721955</v>
      </c>
      <c r="H1358">
        <v>7.7766272726899999</v>
      </c>
      <c r="I1358">
        <v>94.304382057200002</v>
      </c>
      <c r="J1358">
        <v>101.338352965</v>
      </c>
      <c r="K1358">
        <v>15.2869960655</v>
      </c>
      <c r="L1358">
        <v>7.6434980327500002</v>
      </c>
    </row>
    <row r="1359" spans="1:12">
      <c r="A1359">
        <v>6730</v>
      </c>
      <c r="B1359">
        <v>1991</v>
      </c>
      <c r="C1359">
        <v>2</v>
      </c>
      <c r="D1359">
        <v>356.88621702</v>
      </c>
      <c r="E1359">
        <v>0.123915458302</v>
      </c>
      <c r="F1359">
        <v>39.349674646700002</v>
      </c>
      <c r="G1359">
        <v>103.598772539</v>
      </c>
      <c r="H1359">
        <v>7.9272889172700003</v>
      </c>
      <c r="I1359">
        <v>59.542692839300003</v>
      </c>
      <c r="J1359">
        <v>227.12494824500001</v>
      </c>
      <c r="K1359">
        <v>36.5772878175</v>
      </c>
      <c r="L1359">
        <v>18.288643908699999</v>
      </c>
    </row>
    <row r="1360" spans="1:12">
      <c r="A1360">
        <v>6730</v>
      </c>
      <c r="B1360">
        <v>1991</v>
      </c>
      <c r="C1360">
        <v>3</v>
      </c>
      <c r="D1360">
        <v>452.19920268999999</v>
      </c>
      <c r="E1360">
        <v>0.25213793446600002</v>
      </c>
      <c r="F1360">
        <v>263.19204091400002</v>
      </c>
      <c r="G1360">
        <v>124.8534995</v>
      </c>
      <c r="H1360">
        <v>40.344564896100003</v>
      </c>
      <c r="I1360">
        <v>222.55457906699999</v>
      </c>
      <c r="J1360">
        <v>211.37760073800001</v>
      </c>
      <c r="K1360">
        <v>82.883852313899993</v>
      </c>
      <c r="L1360">
        <v>41.441926156900003</v>
      </c>
    </row>
    <row r="1361" spans="1:12">
      <c r="A1361">
        <v>6730</v>
      </c>
      <c r="B1361">
        <v>1991</v>
      </c>
      <c r="C1361">
        <v>4</v>
      </c>
      <c r="D1361">
        <v>5.7331119199999998</v>
      </c>
      <c r="E1361">
        <v>0</v>
      </c>
      <c r="F1361">
        <v>206.41539354899999</v>
      </c>
      <c r="G1361">
        <v>0.64969664247000003</v>
      </c>
      <c r="H1361">
        <v>27.156115488800001</v>
      </c>
      <c r="I1361">
        <v>189.36484136499999</v>
      </c>
      <c r="J1361">
        <v>74.715720922399996</v>
      </c>
      <c r="K1361">
        <v>38.2093313317</v>
      </c>
      <c r="L1361">
        <v>19.104665665900001</v>
      </c>
    </row>
    <row r="1362" spans="1:12">
      <c r="A1362">
        <v>6730</v>
      </c>
      <c r="B1362">
        <v>1991</v>
      </c>
      <c r="C1362">
        <v>5</v>
      </c>
      <c r="D1362">
        <v>0</v>
      </c>
      <c r="E1362">
        <v>0</v>
      </c>
      <c r="F1362">
        <v>100.056378516</v>
      </c>
      <c r="G1362">
        <v>1.27606902727E-4</v>
      </c>
      <c r="H1362">
        <v>17.680006974200001</v>
      </c>
      <c r="I1362">
        <v>133.05937433</v>
      </c>
      <c r="J1362">
        <v>91.556674076199997</v>
      </c>
      <c r="K1362">
        <v>30.596032467600001</v>
      </c>
      <c r="L1362">
        <v>15.2980162338</v>
      </c>
    </row>
    <row r="1363" spans="1:12">
      <c r="A1363">
        <v>6730</v>
      </c>
      <c r="B1363">
        <v>1991</v>
      </c>
      <c r="C1363">
        <v>6</v>
      </c>
      <c r="D1363">
        <v>0</v>
      </c>
      <c r="E1363">
        <v>0</v>
      </c>
      <c r="F1363">
        <v>58.687405408300002</v>
      </c>
      <c r="G1363" s="1">
        <v>9.2071733848999993E-5</v>
      </c>
      <c r="H1363">
        <v>11.924899590100001</v>
      </c>
      <c r="I1363">
        <v>93.719816523099993</v>
      </c>
      <c r="J1363">
        <v>92.486363836400002</v>
      </c>
      <c r="K1363">
        <v>24.423675190299999</v>
      </c>
      <c r="L1363">
        <v>12.2118375951</v>
      </c>
    </row>
    <row r="1364" spans="1:12">
      <c r="A1364">
        <v>6730</v>
      </c>
      <c r="B1364">
        <v>1991</v>
      </c>
      <c r="C1364">
        <v>7</v>
      </c>
      <c r="D1364">
        <v>2.8665559599999999</v>
      </c>
      <c r="E1364">
        <v>0</v>
      </c>
      <c r="F1364">
        <v>57.247158408799997</v>
      </c>
      <c r="G1364" s="1">
        <v>8.5228589768500005E-5</v>
      </c>
      <c r="H1364">
        <v>12.413984062200001</v>
      </c>
      <c r="I1364">
        <v>83.465241498899999</v>
      </c>
      <c r="J1364">
        <v>90.286206336299998</v>
      </c>
      <c r="K1364">
        <v>23.965972665700001</v>
      </c>
      <c r="L1364">
        <v>11.982986332799999</v>
      </c>
    </row>
    <row r="1365" spans="1:12">
      <c r="A1365">
        <v>6730</v>
      </c>
      <c r="B1365">
        <v>1991</v>
      </c>
      <c r="C1365">
        <v>8</v>
      </c>
      <c r="D1365">
        <v>0</v>
      </c>
      <c r="E1365">
        <v>0</v>
      </c>
      <c r="F1365">
        <v>55.640835143799997</v>
      </c>
      <c r="G1365" s="1">
        <v>9.5302690050499993E-5</v>
      </c>
      <c r="H1365">
        <v>12.2746406025</v>
      </c>
      <c r="I1365">
        <v>76.939324088199996</v>
      </c>
      <c r="J1365">
        <v>97.092480448900005</v>
      </c>
      <c r="K1365">
        <v>24.929366526799999</v>
      </c>
      <c r="L1365">
        <v>12.4646832634</v>
      </c>
    </row>
    <row r="1366" spans="1:12">
      <c r="A1366">
        <v>6730</v>
      </c>
      <c r="B1366">
        <v>1991</v>
      </c>
      <c r="C1366">
        <v>9</v>
      </c>
      <c r="D1366">
        <v>0</v>
      </c>
      <c r="E1366">
        <v>0</v>
      </c>
      <c r="F1366">
        <v>45.510505539100002</v>
      </c>
      <c r="G1366" s="1">
        <v>5.5081460544200002E-5</v>
      </c>
      <c r="H1366">
        <v>10.0900091096</v>
      </c>
      <c r="I1366">
        <v>65.989640789600003</v>
      </c>
      <c r="J1366">
        <v>78.176187305100001</v>
      </c>
      <c r="K1366">
        <v>19.358558733300001</v>
      </c>
      <c r="L1366">
        <v>9.6792793666500003</v>
      </c>
    </row>
    <row r="1367" spans="1:12">
      <c r="A1367">
        <v>6730</v>
      </c>
      <c r="B1367">
        <v>1991</v>
      </c>
      <c r="C1367">
        <v>10</v>
      </c>
      <c r="D1367">
        <v>79.546927890000006</v>
      </c>
      <c r="E1367">
        <v>5.2108227517399998E-4</v>
      </c>
      <c r="F1367">
        <v>49.981605904299997</v>
      </c>
      <c r="G1367">
        <v>19.043055170700001</v>
      </c>
      <c r="H1367">
        <v>11.0787956919</v>
      </c>
      <c r="I1367">
        <v>87.020260546800003</v>
      </c>
      <c r="J1367">
        <v>112.77473551</v>
      </c>
      <c r="K1367">
        <v>22.156441483199998</v>
      </c>
      <c r="L1367">
        <v>11.078220741599999</v>
      </c>
    </row>
    <row r="1368" spans="1:12">
      <c r="A1368">
        <v>6730</v>
      </c>
      <c r="B1368">
        <v>1991</v>
      </c>
      <c r="C1368">
        <v>11</v>
      </c>
      <c r="D1368">
        <v>0</v>
      </c>
      <c r="E1368">
        <v>0</v>
      </c>
      <c r="F1368">
        <v>37.310934429</v>
      </c>
      <c r="G1368" s="1">
        <v>9.7984063912899999E-5</v>
      </c>
      <c r="H1368">
        <v>8.2531557446000008</v>
      </c>
      <c r="I1368">
        <v>69.633258981899999</v>
      </c>
      <c r="J1368">
        <v>63.086527170700002</v>
      </c>
      <c r="K1368">
        <v>16.006968542900001</v>
      </c>
      <c r="L1368">
        <v>8.0034842714300005</v>
      </c>
    </row>
    <row r="1369" spans="1:12">
      <c r="A1369">
        <v>6730</v>
      </c>
      <c r="B1369">
        <v>1991</v>
      </c>
      <c r="C1369">
        <v>12</v>
      </c>
      <c r="D1369">
        <v>275.18937216</v>
      </c>
      <c r="E1369">
        <v>2.9152887405300001E-2</v>
      </c>
      <c r="F1369">
        <v>44.261068381199998</v>
      </c>
      <c r="G1369">
        <v>72.991861118399996</v>
      </c>
      <c r="H1369">
        <v>9.3729576392399991</v>
      </c>
      <c r="I1369">
        <v>96.760343954999996</v>
      </c>
      <c r="J1369">
        <v>181.272883127</v>
      </c>
      <c r="K1369">
        <v>24.275034683299999</v>
      </c>
      <c r="L1369">
        <v>12.137517341600001</v>
      </c>
    </row>
    <row r="1370" spans="1:12">
      <c r="A1370">
        <v>6730</v>
      </c>
      <c r="B1370">
        <v>1992</v>
      </c>
      <c r="C1370">
        <v>1</v>
      </c>
      <c r="D1370">
        <v>200.65891719999999</v>
      </c>
      <c r="E1370">
        <v>9.7650447192000001E-2</v>
      </c>
      <c r="F1370">
        <v>138.69607846900001</v>
      </c>
      <c r="G1370">
        <v>60.723049575399997</v>
      </c>
      <c r="H1370">
        <v>23.303209293199998</v>
      </c>
      <c r="I1370">
        <v>142.023232896</v>
      </c>
      <c r="J1370">
        <v>130.492359499</v>
      </c>
      <c r="K1370">
        <v>43.6158732667</v>
      </c>
      <c r="L1370">
        <v>21.807936633400001</v>
      </c>
    </row>
    <row r="1371" spans="1:12">
      <c r="A1371">
        <v>6730</v>
      </c>
      <c r="B1371">
        <v>1992</v>
      </c>
      <c r="C1371">
        <v>2</v>
      </c>
      <c r="D1371">
        <v>946.68010578999997</v>
      </c>
      <c r="E1371">
        <v>0.54493403291800002</v>
      </c>
      <c r="F1371">
        <v>545.51389519500003</v>
      </c>
      <c r="G1371">
        <v>456.77209576799999</v>
      </c>
      <c r="H1371">
        <v>58.314597688900001</v>
      </c>
      <c r="I1371">
        <v>137.73748445199999</v>
      </c>
      <c r="J1371">
        <v>271.74047018499999</v>
      </c>
      <c r="K1371">
        <v>143.87287074299999</v>
      </c>
      <c r="L1371">
        <v>71.936435371599998</v>
      </c>
    </row>
    <row r="1372" spans="1:12">
      <c r="A1372">
        <v>6730</v>
      </c>
      <c r="B1372">
        <v>1992</v>
      </c>
      <c r="C1372">
        <v>3</v>
      </c>
      <c r="D1372">
        <v>594.09372270999995</v>
      </c>
      <c r="E1372">
        <v>0.57696270912400005</v>
      </c>
      <c r="F1372">
        <v>673.52806681000004</v>
      </c>
      <c r="G1372">
        <v>211.024426396</v>
      </c>
      <c r="H1372">
        <v>65.191128733200003</v>
      </c>
      <c r="I1372">
        <v>175.74033757500001</v>
      </c>
      <c r="J1372">
        <v>179.30233153099999</v>
      </c>
      <c r="K1372">
        <v>141.73759994100001</v>
      </c>
      <c r="L1372">
        <v>70.868799970300003</v>
      </c>
    </row>
    <row r="1373" spans="1:12">
      <c r="A1373">
        <v>6730</v>
      </c>
      <c r="B1373">
        <v>1992</v>
      </c>
      <c r="C1373">
        <v>4</v>
      </c>
      <c r="D1373">
        <v>0</v>
      </c>
      <c r="E1373">
        <v>0</v>
      </c>
      <c r="F1373">
        <v>370.58991673600002</v>
      </c>
      <c r="G1373">
        <v>5.4112890637899999E-3</v>
      </c>
      <c r="H1373">
        <v>34.5573547451</v>
      </c>
      <c r="I1373">
        <v>208.92640271400001</v>
      </c>
      <c r="J1373">
        <v>64.855309743899994</v>
      </c>
      <c r="K1373">
        <v>40.3840715069</v>
      </c>
      <c r="L1373">
        <v>20.192035753500001</v>
      </c>
    </row>
    <row r="1374" spans="1:12">
      <c r="A1374">
        <v>6730</v>
      </c>
      <c r="B1374">
        <v>1992</v>
      </c>
      <c r="C1374">
        <v>5</v>
      </c>
      <c r="D1374">
        <v>25.799003639999999</v>
      </c>
      <c r="E1374">
        <v>0</v>
      </c>
      <c r="F1374">
        <v>135.69322183599999</v>
      </c>
      <c r="G1374">
        <v>4.5140937216000001</v>
      </c>
      <c r="H1374">
        <v>17.878786881700002</v>
      </c>
      <c r="I1374">
        <v>176.314733018</v>
      </c>
      <c r="J1374">
        <v>72.033971872400002</v>
      </c>
      <c r="K1374">
        <v>26.037998397300001</v>
      </c>
      <c r="L1374">
        <v>13.0189991987</v>
      </c>
    </row>
    <row r="1375" spans="1:12">
      <c r="A1375">
        <v>6730</v>
      </c>
      <c r="B1375">
        <v>1992</v>
      </c>
      <c r="C1375">
        <v>6</v>
      </c>
      <c r="D1375">
        <v>0</v>
      </c>
      <c r="E1375">
        <v>0</v>
      </c>
      <c r="F1375">
        <v>74.187890149599994</v>
      </c>
      <c r="G1375">
        <v>1.18010520214E-4</v>
      </c>
      <c r="H1375">
        <v>13.3866059106</v>
      </c>
      <c r="I1375">
        <v>126.659548602</v>
      </c>
      <c r="J1375">
        <v>106.866863028</v>
      </c>
      <c r="K1375">
        <v>26.735341080000001</v>
      </c>
      <c r="L1375">
        <v>13.367670540000001</v>
      </c>
    </row>
    <row r="1376" spans="1:12">
      <c r="A1376">
        <v>6730</v>
      </c>
      <c r="B1376">
        <v>1992</v>
      </c>
      <c r="C1376">
        <v>7</v>
      </c>
      <c r="D1376">
        <v>29.382198590000002</v>
      </c>
      <c r="E1376">
        <v>0</v>
      </c>
      <c r="F1376">
        <v>67.380098859300006</v>
      </c>
      <c r="G1376">
        <v>6.56605340614</v>
      </c>
      <c r="H1376">
        <v>14.0938620412</v>
      </c>
      <c r="I1376">
        <v>112.360161678</v>
      </c>
      <c r="J1376">
        <v>106.33980080400001</v>
      </c>
      <c r="K1376">
        <v>27.381695234399999</v>
      </c>
      <c r="L1376">
        <v>13.690847617199999</v>
      </c>
    </row>
    <row r="1377" spans="1:12">
      <c r="A1377">
        <v>6730</v>
      </c>
      <c r="B1377">
        <v>1992</v>
      </c>
      <c r="C1377">
        <v>8</v>
      </c>
      <c r="D1377">
        <v>0</v>
      </c>
      <c r="E1377">
        <v>0</v>
      </c>
      <c r="F1377">
        <v>72.332256492300004</v>
      </c>
      <c r="G1377">
        <v>1.7181681556900001E-4</v>
      </c>
      <c r="H1377">
        <v>15.824716379</v>
      </c>
      <c r="I1377">
        <v>91.319365959699994</v>
      </c>
      <c r="J1377">
        <v>118.015007008</v>
      </c>
      <c r="K1377">
        <v>32.022095064600002</v>
      </c>
      <c r="L1377">
        <v>16.011047532300001</v>
      </c>
    </row>
    <row r="1378" spans="1:12">
      <c r="A1378">
        <v>6730</v>
      </c>
      <c r="B1378">
        <v>1992</v>
      </c>
      <c r="C1378">
        <v>9</v>
      </c>
      <c r="D1378">
        <v>0</v>
      </c>
      <c r="E1378">
        <v>0</v>
      </c>
      <c r="F1378">
        <v>58.925411664499997</v>
      </c>
      <c r="G1378" s="1">
        <v>8.9448332510799996E-5</v>
      </c>
      <c r="H1378">
        <v>13.026363160500001</v>
      </c>
      <c r="I1378">
        <v>74.982610635900002</v>
      </c>
      <c r="J1378">
        <v>93.535130333300003</v>
      </c>
      <c r="K1378">
        <v>25.3202480739</v>
      </c>
      <c r="L1378">
        <v>12.660124036899999</v>
      </c>
    </row>
    <row r="1379" spans="1:12">
      <c r="A1379">
        <v>6730</v>
      </c>
      <c r="B1379">
        <v>1992</v>
      </c>
      <c r="C1379">
        <v>10</v>
      </c>
      <c r="D1379">
        <v>187.75941538000001</v>
      </c>
      <c r="E1379">
        <v>6.5514841894099996E-3</v>
      </c>
      <c r="F1379">
        <v>52.342866322399999</v>
      </c>
      <c r="G1379">
        <v>48.764728981499999</v>
      </c>
      <c r="H1379">
        <v>11.511297967300001</v>
      </c>
      <c r="I1379">
        <v>96.665148485900005</v>
      </c>
      <c r="J1379">
        <v>147.31693163200001</v>
      </c>
      <c r="K1379">
        <v>23.392723656899999</v>
      </c>
      <c r="L1379">
        <v>11.696361828500001</v>
      </c>
    </row>
    <row r="1380" spans="1:12">
      <c r="A1380">
        <v>6730</v>
      </c>
      <c r="B1380">
        <v>1992</v>
      </c>
      <c r="C1380">
        <v>11</v>
      </c>
      <c r="D1380">
        <v>0</v>
      </c>
      <c r="E1380">
        <v>0</v>
      </c>
      <c r="F1380">
        <v>47.190273904400001</v>
      </c>
      <c r="G1380">
        <v>1.6572350803600001E-3</v>
      </c>
      <c r="H1380">
        <v>10.0923796561</v>
      </c>
      <c r="I1380">
        <v>94.152500211100005</v>
      </c>
      <c r="J1380">
        <v>57.797755574500002</v>
      </c>
      <c r="K1380">
        <v>18.262097895899998</v>
      </c>
      <c r="L1380">
        <v>9.1310489479600001</v>
      </c>
    </row>
    <row r="1381" spans="1:12">
      <c r="A1381">
        <v>6730</v>
      </c>
      <c r="B1381">
        <v>1992</v>
      </c>
      <c r="C1381">
        <v>12</v>
      </c>
      <c r="D1381">
        <v>472.26509441000002</v>
      </c>
      <c r="E1381">
        <v>7.0471256237100002E-2</v>
      </c>
      <c r="F1381">
        <v>105.715152019</v>
      </c>
      <c r="G1381">
        <v>125.477015182</v>
      </c>
      <c r="H1381">
        <v>19.687151366599998</v>
      </c>
      <c r="I1381">
        <v>143.54926575100001</v>
      </c>
      <c r="J1381">
        <v>245.57913447499999</v>
      </c>
      <c r="K1381">
        <v>49.0502411712</v>
      </c>
      <c r="L1381">
        <v>24.5251205856</v>
      </c>
    </row>
    <row r="1382" spans="1:12">
      <c r="A1382">
        <v>6730</v>
      </c>
      <c r="B1382">
        <v>1993</v>
      </c>
      <c r="C1382">
        <v>1</v>
      </c>
      <c r="D1382">
        <v>1095.02437672</v>
      </c>
      <c r="E1382">
        <v>1.31781490106</v>
      </c>
      <c r="F1382">
        <v>1023.82737186</v>
      </c>
      <c r="G1382">
        <v>476.66860098500001</v>
      </c>
      <c r="H1382">
        <v>103.974785376</v>
      </c>
      <c r="I1382">
        <v>161.66553338400001</v>
      </c>
      <c r="J1382">
        <v>335.90055842200002</v>
      </c>
      <c r="K1382">
        <v>245.629239982</v>
      </c>
      <c r="L1382">
        <v>122.814619991</v>
      </c>
    </row>
    <row r="1383" spans="1:12">
      <c r="A1383">
        <v>6730</v>
      </c>
      <c r="B1383">
        <v>1993</v>
      </c>
      <c r="C1383">
        <v>2</v>
      </c>
      <c r="D1383">
        <v>605.55994654999995</v>
      </c>
      <c r="E1383">
        <v>0.59280966841399996</v>
      </c>
      <c r="F1383">
        <v>902.15696138600003</v>
      </c>
      <c r="G1383">
        <v>230.66112034</v>
      </c>
      <c r="H1383">
        <v>80.732630539100001</v>
      </c>
      <c r="I1383">
        <v>115.03341465600001</v>
      </c>
      <c r="J1383">
        <v>165.56085294499999</v>
      </c>
      <c r="K1383">
        <v>172.91524793299999</v>
      </c>
      <c r="L1383">
        <v>86.457623966300005</v>
      </c>
    </row>
    <row r="1384" spans="1:12">
      <c r="A1384">
        <v>6730</v>
      </c>
      <c r="B1384">
        <v>1993</v>
      </c>
      <c r="C1384">
        <v>3</v>
      </c>
      <c r="D1384">
        <v>207.8253071</v>
      </c>
      <c r="E1384">
        <v>0.142301469855</v>
      </c>
      <c r="F1384">
        <v>602.56443242</v>
      </c>
      <c r="G1384">
        <v>66.218486781699994</v>
      </c>
      <c r="H1384">
        <v>53.3169327317</v>
      </c>
      <c r="I1384">
        <v>198.51425122099999</v>
      </c>
      <c r="J1384">
        <v>103.764897319</v>
      </c>
      <c r="K1384">
        <v>80.303479560400007</v>
      </c>
      <c r="L1384">
        <v>40.151739780200003</v>
      </c>
    </row>
    <row r="1385" spans="1:12">
      <c r="A1385">
        <v>6730</v>
      </c>
      <c r="B1385">
        <v>1993</v>
      </c>
      <c r="C1385">
        <v>4</v>
      </c>
      <c r="D1385">
        <v>0</v>
      </c>
      <c r="E1385">
        <v>0</v>
      </c>
      <c r="F1385">
        <v>312.19607608799998</v>
      </c>
      <c r="G1385">
        <v>2.8491545691899998E-3</v>
      </c>
      <c r="H1385">
        <v>33.906284366100003</v>
      </c>
      <c r="I1385">
        <v>222.43151920099999</v>
      </c>
      <c r="J1385">
        <v>79.308539428900005</v>
      </c>
      <c r="K1385">
        <v>44.771747926099998</v>
      </c>
      <c r="L1385">
        <v>22.385873963000002</v>
      </c>
    </row>
    <row r="1386" spans="1:12">
      <c r="A1386">
        <v>6730</v>
      </c>
      <c r="B1386">
        <v>1993</v>
      </c>
      <c r="C1386">
        <v>5</v>
      </c>
      <c r="D1386">
        <v>0</v>
      </c>
      <c r="E1386">
        <v>0</v>
      </c>
      <c r="F1386">
        <v>124.92958523999999</v>
      </c>
      <c r="G1386">
        <v>1.2122888713199999E-4</v>
      </c>
      <c r="H1386">
        <v>18.697115401800001</v>
      </c>
      <c r="I1386">
        <v>160.78927267200001</v>
      </c>
      <c r="J1386">
        <v>95.276104360800005</v>
      </c>
      <c r="K1386">
        <v>30.748288733500001</v>
      </c>
      <c r="L1386">
        <v>15.3741443668</v>
      </c>
    </row>
    <row r="1387" spans="1:12">
      <c r="A1387">
        <v>6730</v>
      </c>
      <c r="B1387">
        <v>1993</v>
      </c>
      <c r="C1387">
        <v>6</v>
      </c>
      <c r="D1387">
        <v>76.680371930000007</v>
      </c>
      <c r="E1387">
        <v>1.0564675405E-3</v>
      </c>
      <c r="F1387">
        <v>89.870139248699999</v>
      </c>
      <c r="G1387">
        <v>19.314079310699999</v>
      </c>
      <c r="H1387">
        <v>17.259090990600001</v>
      </c>
      <c r="I1387">
        <v>153.45887449700001</v>
      </c>
      <c r="J1387">
        <v>147.25594071</v>
      </c>
      <c r="K1387">
        <v>35.698658388399998</v>
      </c>
      <c r="L1387">
        <v>17.849329194199999</v>
      </c>
    </row>
    <row r="1388" spans="1:12">
      <c r="A1388">
        <v>6730</v>
      </c>
      <c r="B1388">
        <v>1993</v>
      </c>
      <c r="C1388">
        <v>7</v>
      </c>
      <c r="D1388">
        <v>0</v>
      </c>
      <c r="E1388">
        <v>0</v>
      </c>
      <c r="F1388">
        <v>75.213280943000001</v>
      </c>
      <c r="G1388">
        <v>1.3164532707199999E-4</v>
      </c>
      <c r="H1388">
        <v>15.9585975833</v>
      </c>
      <c r="I1388">
        <v>102.38712031999999</v>
      </c>
      <c r="J1388">
        <v>103.164616151</v>
      </c>
      <c r="K1388">
        <v>28.9869210739</v>
      </c>
      <c r="L1388">
        <v>14.493460536900001</v>
      </c>
    </row>
    <row r="1389" spans="1:12">
      <c r="A1389">
        <v>6730</v>
      </c>
      <c r="B1389">
        <v>1993</v>
      </c>
      <c r="C1389">
        <v>8</v>
      </c>
      <c r="D1389">
        <v>0</v>
      </c>
      <c r="E1389">
        <v>0</v>
      </c>
      <c r="F1389">
        <v>57.316569474700003</v>
      </c>
      <c r="G1389" s="1">
        <v>9.3244260828499997E-5</v>
      </c>
      <c r="H1389">
        <v>12.5274552126</v>
      </c>
      <c r="I1389">
        <v>85.012010054599997</v>
      </c>
      <c r="J1389">
        <v>102.408199072</v>
      </c>
      <c r="K1389">
        <v>25.0642429914</v>
      </c>
      <c r="L1389">
        <v>12.5321214957</v>
      </c>
    </row>
    <row r="1390" spans="1:12">
      <c r="A1390">
        <v>6730</v>
      </c>
      <c r="B1390">
        <v>1993</v>
      </c>
      <c r="C1390">
        <v>9</v>
      </c>
      <c r="D1390">
        <v>0</v>
      </c>
      <c r="E1390">
        <v>0</v>
      </c>
      <c r="F1390">
        <v>51.0647409161</v>
      </c>
      <c r="G1390" s="1">
        <v>7.6961054851700002E-5</v>
      </c>
      <c r="H1390">
        <v>11.2873152802</v>
      </c>
      <c r="I1390">
        <v>72.223897049399994</v>
      </c>
      <c r="J1390">
        <v>92.194072354100001</v>
      </c>
      <c r="K1390">
        <v>22.5876781467</v>
      </c>
      <c r="L1390">
        <v>11.293839073399999</v>
      </c>
    </row>
    <row r="1391" spans="1:12">
      <c r="A1391">
        <v>6730</v>
      </c>
      <c r="B1391">
        <v>1993</v>
      </c>
      <c r="C1391">
        <v>10</v>
      </c>
      <c r="D1391">
        <v>37.26522748</v>
      </c>
      <c r="E1391">
        <v>6.3469472273600005E-4</v>
      </c>
      <c r="F1391">
        <v>41.730266900499998</v>
      </c>
      <c r="G1391">
        <v>8.3025049628899996</v>
      </c>
      <c r="H1391">
        <v>9.25344515932</v>
      </c>
      <c r="I1391">
        <v>78.105213285800005</v>
      </c>
      <c r="J1391">
        <v>80.749943096400003</v>
      </c>
      <c r="K1391">
        <v>17.617950517200001</v>
      </c>
      <c r="L1391">
        <v>8.8089752585800003</v>
      </c>
    </row>
    <row r="1392" spans="1:12">
      <c r="A1392">
        <v>6730</v>
      </c>
      <c r="B1392">
        <v>1993</v>
      </c>
      <c r="C1392">
        <v>11</v>
      </c>
      <c r="D1392">
        <v>50.164729299999998</v>
      </c>
      <c r="E1392">
        <v>9.4679576276499998E-4</v>
      </c>
      <c r="F1392">
        <v>32.632030186800002</v>
      </c>
      <c r="G1392">
        <v>12.125693097699999</v>
      </c>
      <c r="H1392">
        <v>7.2424199406999996</v>
      </c>
      <c r="I1392">
        <v>70.150757165000002</v>
      </c>
      <c r="J1392">
        <v>77.381301671399996</v>
      </c>
      <c r="K1392">
        <v>13.9024470174</v>
      </c>
      <c r="L1392">
        <v>6.9512235086900001</v>
      </c>
    </row>
    <row r="1393" spans="1:12">
      <c r="A1393">
        <v>6730</v>
      </c>
      <c r="B1393">
        <v>1993</v>
      </c>
      <c r="C1393">
        <v>12</v>
      </c>
      <c r="D1393">
        <v>105.34593153</v>
      </c>
      <c r="E1393">
        <v>2.5735403249699999E-4</v>
      </c>
      <c r="F1393">
        <v>29.149025182599999</v>
      </c>
      <c r="G1393">
        <v>25.290855733099999</v>
      </c>
      <c r="H1393">
        <v>6.3426401498200002</v>
      </c>
      <c r="I1393">
        <v>92.3126358998</v>
      </c>
      <c r="J1393">
        <v>77.309834776599999</v>
      </c>
      <c r="K1393">
        <v>12.0779872316</v>
      </c>
      <c r="L1393">
        <v>6.0389936158099999</v>
      </c>
    </row>
    <row r="1394" spans="1:12">
      <c r="A1394">
        <v>6730</v>
      </c>
      <c r="B1394">
        <v>1994</v>
      </c>
      <c r="C1394">
        <v>1</v>
      </c>
      <c r="D1394">
        <v>36.54858849</v>
      </c>
      <c r="E1394">
        <v>0</v>
      </c>
      <c r="F1394">
        <v>23.906642047999998</v>
      </c>
      <c r="G1394">
        <v>8.3672185950000006</v>
      </c>
      <c r="H1394">
        <v>5.2419621339200004</v>
      </c>
      <c r="I1394">
        <v>75.874341059299994</v>
      </c>
      <c r="J1394">
        <v>57.533802636799997</v>
      </c>
      <c r="K1394">
        <v>10.354588037099999</v>
      </c>
      <c r="L1394">
        <v>5.1772940185599996</v>
      </c>
    </row>
    <row r="1395" spans="1:12">
      <c r="A1395">
        <v>6730</v>
      </c>
      <c r="B1395">
        <v>1994</v>
      </c>
      <c r="C1395">
        <v>2</v>
      </c>
      <c r="D1395">
        <v>243.65725660000001</v>
      </c>
      <c r="E1395">
        <v>1.8231450881700001E-2</v>
      </c>
      <c r="F1395">
        <v>40.345267804400002</v>
      </c>
      <c r="G1395">
        <v>65.074487100100001</v>
      </c>
      <c r="H1395">
        <v>8.1491081780899997</v>
      </c>
      <c r="I1395">
        <v>109.944809595</v>
      </c>
      <c r="J1395">
        <v>134.96215495199999</v>
      </c>
      <c r="K1395">
        <v>17.555352638199999</v>
      </c>
      <c r="L1395">
        <v>8.7776763190999993</v>
      </c>
    </row>
    <row r="1396" spans="1:12">
      <c r="A1396">
        <v>6730</v>
      </c>
      <c r="B1396">
        <v>1994</v>
      </c>
      <c r="C1396">
        <v>3</v>
      </c>
      <c r="D1396">
        <v>199.22563922000001</v>
      </c>
      <c r="E1396">
        <v>4.8780515442200002E-3</v>
      </c>
      <c r="F1396">
        <v>67.810571680999999</v>
      </c>
      <c r="G1396">
        <v>51.000826506400003</v>
      </c>
      <c r="H1396">
        <v>13.2548398112</v>
      </c>
      <c r="I1396">
        <v>164.14700454699999</v>
      </c>
      <c r="J1396">
        <v>134.011041412</v>
      </c>
      <c r="K1396">
        <v>28.366499559499999</v>
      </c>
      <c r="L1396">
        <v>14.183249779800001</v>
      </c>
    </row>
    <row r="1397" spans="1:12">
      <c r="A1397">
        <v>6730</v>
      </c>
      <c r="B1397">
        <v>1994</v>
      </c>
      <c r="C1397">
        <v>4</v>
      </c>
      <c r="D1397">
        <v>39.41514445</v>
      </c>
      <c r="E1397">
        <v>0</v>
      </c>
      <c r="F1397">
        <v>51.658100200699998</v>
      </c>
      <c r="G1397">
        <v>8.8707070633799994</v>
      </c>
      <c r="H1397">
        <v>10.4058641525</v>
      </c>
      <c r="I1397">
        <v>125.814510482</v>
      </c>
      <c r="J1397">
        <v>69.215366369799995</v>
      </c>
      <c r="K1397">
        <v>18.934082423500001</v>
      </c>
      <c r="L1397">
        <v>9.4670412117300007</v>
      </c>
    </row>
    <row r="1398" spans="1:12">
      <c r="A1398">
        <v>6730</v>
      </c>
      <c r="B1398">
        <v>1994</v>
      </c>
      <c r="C1398">
        <v>5</v>
      </c>
      <c r="D1398">
        <v>37.26522748</v>
      </c>
      <c r="E1398">
        <v>0</v>
      </c>
      <c r="F1398">
        <v>34.118298038399999</v>
      </c>
      <c r="G1398">
        <v>7.5507484325599998</v>
      </c>
      <c r="H1398">
        <v>7.2681742093799997</v>
      </c>
      <c r="I1398">
        <v>107.68802788000001</v>
      </c>
      <c r="J1398">
        <v>69.770343627599999</v>
      </c>
      <c r="K1398">
        <v>14.269179744300001</v>
      </c>
      <c r="L1398">
        <v>7.1345898721700003</v>
      </c>
    </row>
    <row r="1399" spans="1:12">
      <c r="A1399">
        <v>6730</v>
      </c>
      <c r="B1399">
        <v>1994</v>
      </c>
      <c r="C1399">
        <v>6</v>
      </c>
      <c r="D1399">
        <v>0</v>
      </c>
      <c r="E1399">
        <v>0</v>
      </c>
      <c r="F1399">
        <v>58.525537433899999</v>
      </c>
      <c r="G1399">
        <v>2.0922614747900001E-4</v>
      </c>
      <c r="H1399">
        <v>12.8999977794</v>
      </c>
      <c r="I1399">
        <v>96.959040946100004</v>
      </c>
      <c r="J1399">
        <v>128.07098759600001</v>
      </c>
      <c r="K1399">
        <v>29.888802856200002</v>
      </c>
      <c r="L1399">
        <v>14.944401428100001</v>
      </c>
    </row>
    <row r="1400" spans="1:12">
      <c r="A1400">
        <v>6730</v>
      </c>
      <c r="B1400">
        <v>1994</v>
      </c>
      <c r="C1400">
        <v>7</v>
      </c>
      <c r="D1400">
        <v>0</v>
      </c>
      <c r="E1400">
        <v>0</v>
      </c>
      <c r="F1400">
        <v>77.802568394700003</v>
      </c>
      <c r="G1400">
        <v>1.98673254678E-4</v>
      </c>
      <c r="H1400">
        <v>17.266571352700002</v>
      </c>
      <c r="I1400">
        <v>92.413977733400003</v>
      </c>
      <c r="J1400">
        <v>116.992052722</v>
      </c>
      <c r="K1400">
        <v>32.947808074400001</v>
      </c>
      <c r="L1400">
        <v>16.473904037200001</v>
      </c>
    </row>
    <row r="1401" spans="1:12">
      <c r="A1401">
        <v>6730</v>
      </c>
      <c r="B1401">
        <v>1994</v>
      </c>
      <c r="C1401">
        <v>8</v>
      </c>
      <c r="D1401">
        <v>0</v>
      </c>
      <c r="E1401">
        <v>0</v>
      </c>
      <c r="F1401">
        <v>85.006418417700004</v>
      </c>
      <c r="G1401">
        <v>2.5289330013099999E-4</v>
      </c>
      <c r="H1401">
        <v>18.8712282573</v>
      </c>
      <c r="I1401">
        <v>89.926484609300005</v>
      </c>
      <c r="J1401">
        <v>128.060135468</v>
      </c>
      <c r="K1401">
        <v>38.5731036042</v>
      </c>
      <c r="L1401">
        <v>19.2865518021</v>
      </c>
    </row>
    <row r="1402" spans="1:12">
      <c r="A1402">
        <v>6730</v>
      </c>
      <c r="B1402">
        <v>1994</v>
      </c>
      <c r="C1402">
        <v>9</v>
      </c>
      <c r="D1402">
        <v>0</v>
      </c>
      <c r="E1402">
        <v>0</v>
      </c>
      <c r="F1402">
        <v>68.076391045199998</v>
      </c>
      <c r="G1402">
        <v>1.2127829839200001E-4</v>
      </c>
      <c r="H1402">
        <v>15.1293130256</v>
      </c>
      <c r="I1402">
        <v>74.729533531100003</v>
      </c>
      <c r="J1402">
        <v>95.500537807800001</v>
      </c>
      <c r="K1402">
        <v>28.007966683399999</v>
      </c>
      <c r="L1402">
        <v>14.0039833417</v>
      </c>
    </row>
    <row r="1403" spans="1:12">
      <c r="A1403">
        <v>6730</v>
      </c>
      <c r="B1403">
        <v>1994</v>
      </c>
      <c r="C1403">
        <v>10</v>
      </c>
      <c r="D1403">
        <v>88.863234759999997</v>
      </c>
      <c r="E1403">
        <v>1.17339743332E-3</v>
      </c>
      <c r="F1403">
        <v>65.453808997799996</v>
      </c>
      <c r="G1403">
        <v>22.588265488000001</v>
      </c>
      <c r="H1403">
        <v>14.484223073800001</v>
      </c>
      <c r="I1403">
        <v>104.89605139</v>
      </c>
      <c r="J1403">
        <v>118.809683314</v>
      </c>
      <c r="K1403">
        <v>28.137033752000001</v>
      </c>
      <c r="L1403">
        <v>14.068516876</v>
      </c>
    </row>
    <row r="1404" spans="1:12">
      <c r="A1404">
        <v>6730</v>
      </c>
      <c r="B1404">
        <v>1994</v>
      </c>
      <c r="C1404">
        <v>11</v>
      </c>
      <c r="D1404">
        <v>68.080704049999994</v>
      </c>
      <c r="E1404">
        <v>8.9470582483700001E-4</v>
      </c>
      <c r="F1404">
        <v>41.079969264399999</v>
      </c>
      <c r="G1404">
        <v>16.7720217472</v>
      </c>
      <c r="H1404">
        <v>9.06972399052</v>
      </c>
      <c r="I1404">
        <v>94.528120352499997</v>
      </c>
      <c r="J1404">
        <v>85.318002523399997</v>
      </c>
      <c r="K1404">
        <v>18.0878223986</v>
      </c>
      <c r="L1404">
        <v>9.0439111993200001</v>
      </c>
    </row>
    <row r="1405" spans="1:12">
      <c r="A1405">
        <v>6730</v>
      </c>
      <c r="B1405">
        <v>1994</v>
      </c>
      <c r="C1405">
        <v>12</v>
      </c>
      <c r="D1405">
        <v>138.31132507000001</v>
      </c>
      <c r="E1405">
        <v>2.5991874874699999E-3</v>
      </c>
      <c r="F1405">
        <v>33.9241827289</v>
      </c>
      <c r="G1405">
        <v>36.952595834699999</v>
      </c>
      <c r="H1405">
        <v>7.3808073524799998</v>
      </c>
      <c r="I1405">
        <v>85.439352987299998</v>
      </c>
      <c r="J1405">
        <v>104.275931363</v>
      </c>
      <c r="K1405">
        <v>14.257893745900001</v>
      </c>
      <c r="L1405">
        <v>7.1289468729700003</v>
      </c>
    </row>
    <row r="1406" spans="1:12">
      <c r="A1406">
        <v>6730</v>
      </c>
      <c r="B1406">
        <v>1995</v>
      </c>
      <c r="C1406">
        <v>1</v>
      </c>
      <c r="D1406">
        <v>1014.76080984</v>
      </c>
      <c r="E1406">
        <v>1.29016526259</v>
      </c>
      <c r="F1406">
        <v>634.43973613499998</v>
      </c>
      <c r="G1406">
        <v>357.87927172799999</v>
      </c>
      <c r="H1406">
        <v>73.4783833324</v>
      </c>
      <c r="I1406">
        <v>141.518270771</v>
      </c>
      <c r="J1406">
        <v>391.35319839900001</v>
      </c>
      <c r="K1406">
        <v>186.967518547</v>
      </c>
      <c r="L1406">
        <v>93.483759273299995</v>
      </c>
    </row>
    <row r="1407" spans="1:12">
      <c r="A1407">
        <v>6730</v>
      </c>
      <c r="B1407">
        <v>1995</v>
      </c>
      <c r="C1407">
        <v>2</v>
      </c>
      <c r="D1407">
        <v>198.50900023</v>
      </c>
      <c r="E1407">
        <v>8.6410000080700003E-2</v>
      </c>
      <c r="F1407">
        <v>479.75791268</v>
      </c>
      <c r="G1407">
        <v>58.6584513321</v>
      </c>
      <c r="H1407">
        <v>44.179087127599999</v>
      </c>
      <c r="I1407">
        <v>126.735348199</v>
      </c>
      <c r="J1407">
        <v>98.955263448599993</v>
      </c>
      <c r="K1407">
        <v>68.791063646200001</v>
      </c>
      <c r="L1407">
        <v>34.395531823100001</v>
      </c>
    </row>
    <row r="1408" spans="1:12">
      <c r="A1408">
        <v>6730</v>
      </c>
      <c r="B1408">
        <v>1995</v>
      </c>
      <c r="C1408">
        <v>3</v>
      </c>
      <c r="D1408">
        <v>685.10687443999996</v>
      </c>
      <c r="E1408">
        <v>0.63273751203600004</v>
      </c>
      <c r="F1408">
        <v>927.32402473100001</v>
      </c>
      <c r="G1408">
        <v>250.55333468000001</v>
      </c>
      <c r="H1408">
        <v>90.511430409900001</v>
      </c>
      <c r="I1408">
        <v>228.807057383</v>
      </c>
      <c r="J1408">
        <v>229.56777758499999</v>
      </c>
      <c r="K1408">
        <v>203.91267212400001</v>
      </c>
      <c r="L1408">
        <v>101.95633606200001</v>
      </c>
    </row>
    <row r="1409" spans="1:12">
      <c r="A1409">
        <v>6730</v>
      </c>
      <c r="B1409">
        <v>1995</v>
      </c>
      <c r="C1409">
        <v>4</v>
      </c>
      <c r="D1409">
        <v>86.713317790000005</v>
      </c>
      <c r="E1409">
        <v>2.1080941252099999E-3</v>
      </c>
      <c r="F1409">
        <v>412.37120617199997</v>
      </c>
      <c r="G1409">
        <v>21.023506146100001</v>
      </c>
      <c r="H1409">
        <v>40.115714586000003</v>
      </c>
      <c r="I1409">
        <v>210.43726922299999</v>
      </c>
      <c r="J1409">
        <v>88.223847995699998</v>
      </c>
      <c r="K1409">
        <v>50.351472180599998</v>
      </c>
      <c r="L1409">
        <v>25.175736090299999</v>
      </c>
    </row>
    <row r="1410" spans="1:12">
      <c r="A1410">
        <v>6730</v>
      </c>
      <c r="B1410">
        <v>1995</v>
      </c>
      <c r="C1410">
        <v>5</v>
      </c>
      <c r="D1410">
        <v>7.8830288900000003</v>
      </c>
      <c r="E1410">
        <v>0</v>
      </c>
      <c r="F1410">
        <v>146.42297329100001</v>
      </c>
      <c r="G1410">
        <v>0.114579980183</v>
      </c>
      <c r="H1410">
        <v>17.692526893</v>
      </c>
      <c r="I1410">
        <v>148.73360469599999</v>
      </c>
      <c r="J1410">
        <v>61.095922840100002</v>
      </c>
      <c r="K1410">
        <v>24.478424852700002</v>
      </c>
      <c r="L1410">
        <v>12.2392124263</v>
      </c>
    </row>
    <row r="1411" spans="1:12">
      <c r="A1411">
        <v>6730</v>
      </c>
      <c r="B1411">
        <v>1995</v>
      </c>
      <c r="C1411">
        <v>6</v>
      </c>
      <c r="D1411">
        <v>40.848422429999999</v>
      </c>
      <c r="E1411">
        <v>0</v>
      </c>
      <c r="F1411">
        <v>76.138386396100003</v>
      </c>
      <c r="G1411">
        <v>9.8536818695600008</v>
      </c>
      <c r="H1411">
        <v>13.1184232613</v>
      </c>
      <c r="I1411">
        <v>127.494576229</v>
      </c>
      <c r="J1411">
        <v>91.5364626832</v>
      </c>
      <c r="K1411">
        <v>25.044022356100001</v>
      </c>
      <c r="L1411">
        <v>12.522011178</v>
      </c>
    </row>
    <row r="1412" spans="1:12">
      <c r="A1412">
        <v>6730</v>
      </c>
      <c r="B1412">
        <v>1995</v>
      </c>
      <c r="C1412">
        <v>7</v>
      </c>
      <c r="D1412">
        <v>0</v>
      </c>
      <c r="E1412">
        <v>0</v>
      </c>
      <c r="F1412">
        <v>76.480462502799995</v>
      </c>
      <c r="G1412">
        <v>2.0557789974400001E-4</v>
      </c>
      <c r="H1412">
        <v>15.8706732298</v>
      </c>
      <c r="I1412">
        <v>104.69035114499999</v>
      </c>
      <c r="J1412">
        <v>117.903571505</v>
      </c>
      <c r="K1412">
        <v>34.597305962</v>
      </c>
      <c r="L1412">
        <v>17.298652981</v>
      </c>
    </row>
    <row r="1413" spans="1:12">
      <c r="A1413">
        <v>6730</v>
      </c>
      <c r="B1413">
        <v>1995</v>
      </c>
      <c r="C1413">
        <v>8</v>
      </c>
      <c r="D1413">
        <v>2.14991697</v>
      </c>
      <c r="E1413">
        <v>0</v>
      </c>
      <c r="F1413">
        <v>75.676049480100005</v>
      </c>
      <c r="G1413">
        <v>1.6653875867900001E-4</v>
      </c>
      <c r="H1413">
        <v>16.5142537332</v>
      </c>
      <c r="I1413">
        <v>89.353174717499996</v>
      </c>
      <c r="J1413">
        <v>108.46804314800001</v>
      </c>
      <c r="K1413">
        <v>32.573060673400001</v>
      </c>
      <c r="L1413">
        <v>16.2865303367</v>
      </c>
    </row>
    <row r="1414" spans="1:12">
      <c r="A1414">
        <v>6730</v>
      </c>
      <c r="B1414">
        <v>1995</v>
      </c>
      <c r="C1414">
        <v>9</v>
      </c>
      <c r="D1414">
        <v>1.43327798</v>
      </c>
      <c r="E1414">
        <v>0</v>
      </c>
      <c r="F1414">
        <v>76.180029990700007</v>
      </c>
      <c r="G1414">
        <v>1.64483961664E-4</v>
      </c>
      <c r="H1414">
        <v>16.850754008700001</v>
      </c>
      <c r="I1414">
        <v>81.799428878200004</v>
      </c>
      <c r="J1414">
        <v>98.076050733200006</v>
      </c>
      <c r="K1414">
        <v>31.4673920137</v>
      </c>
      <c r="L1414">
        <v>15.733696006800001</v>
      </c>
    </row>
    <row r="1415" spans="1:12">
      <c r="A1415">
        <v>6730</v>
      </c>
      <c r="B1415">
        <v>1995</v>
      </c>
      <c r="C1415">
        <v>10</v>
      </c>
      <c r="D1415">
        <v>4.2998339400000001</v>
      </c>
      <c r="E1415">
        <v>0</v>
      </c>
      <c r="F1415">
        <v>46.5870046</v>
      </c>
      <c r="G1415">
        <v>0.216027816186</v>
      </c>
      <c r="H1415">
        <v>10.332519080200001</v>
      </c>
      <c r="I1415">
        <v>66.835681988000005</v>
      </c>
      <c r="J1415">
        <v>71.506238968999995</v>
      </c>
      <c r="K1415">
        <v>18.810434982299999</v>
      </c>
      <c r="L1415">
        <v>9.4052174911699993</v>
      </c>
    </row>
    <row r="1416" spans="1:12">
      <c r="A1416">
        <v>6730</v>
      </c>
      <c r="B1416">
        <v>1995</v>
      </c>
      <c r="C1416">
        <v>11</v>
      </c>
      <c r="D1416">
        <v>0</v>
      </c>
      <c r="E1416">
        <v>0</v>
      </c>
      <c r="F1416">
        <v>20.941319759500001</v>
      </c>
      <c r="G1416" s="1">
        <v>8.0008243412299997E-6</v>
      </c>
      <c r="H1416">
        <v>4.6457062796199997</v>
      </c>
      <c r="I1416">
        <v>47.001099734299999</v>
      </c>
      <c r="J1416">
        <v>46.195129277900001</v>
      </c>
      <c r="K1416">
        <v>9.0988223979199994</v>
      </c>
      <c r="L1416">
        <v>4.5494111989599997</v>
      </c>
    </row>
    <row r="1417" spans="1:12">
      <c r="A1417">
        <v>6730</v>
      </c>
      <c r="B1417">
        <v>1995</v>
      </c>
      <c r="C1417">
        <v>12</v>
      </c>
      <c r="D1417">
        <v>157.6605778</v>
      </c>
      <c r="E1417">
        <v>1.9542796395900001E-3</v>
      </c>
      <c r="F1417">
        <v>28.3936278999</v>
      </c>
      <c r="G1417">
        <v>40.365812838899998</v>
      </c>
      <c r="H1417">
        <v>6.1405813267199996</v>
      </c>
      <c r="I1417">
        <v>84.602894593299993</v>
      </c>
      <c r="J1417">
        <v>108.27722254</v>
      </c>
      <c r="K1417">
        <v>12.62441207</v>
      </c>
      <c r="L1417">
        <v>6.31220603502</v>
      </c>
    </row>
    <row r="1418" spans="1:12">
      <c r="A1418">
        <v>6730</v>
      </c>
      <c r="B1418">
        <v>1996</v>
      </c>
      <c r="C1418">
        <v>1</v>
      </c>
      <c r="D1418">
        <v>184.17622043</v>
      </c>
      <c r="E1418">
        <v>3.68752975324E-3</v>
      </c>
      <c r="F1418">
        <v>32.033588111</v>
      </c>
      <c r="G1418">
        <v>47.546847187700003</v>
      </c>
      <c r="H1418">
        <v>6.8172997967800004</v>
      </c>
      <c r="I1418">
        <v>100.157158405</v>
      </c>
      <c r="J1418">
        <v>116.869350388</v>
      </c>
      <c r="K1418">
        <v>15.797702002299999</v>
      </c>
      <c r="L1418">
        <v>7.8988510011599997</v>
      </c>
    </row>
    <row r="1419" spans="1:12">
      <c r="A1419">
        <v>6730</v>
      </c>
      <c r="B1419">
        <v>1996</v>
      </c>
      <c r="C1419">
        <v>2</v>
      </c>
      <c r="D1419">
        <v>474.41501138000001</v>
      </c>
      <c r="E1419">
        <v>0.320947487009</v>
      </c>
      <c r="F1419">
        <v>177.274756741</v>
      </c>
      <c r="G1419">
        <v>141.11966996800001</v>
      </c>
      <c r="H1419">
        <v>28.156163856599999</v>
      </c>
      <c r="I1419">
        <v>94.625477700399998</v>
      </c>
      <c r="J1419">
        <v>247.46875731200001</v>
      </c>
      <c r="K1419">
        <v>71.252076910900001</v>
      </c>
      <c r="L1419">
        <v>35.6260384554</v>
      </c>
    </row>
    <row r="1420" spans="1:12">
      <c r="A1420">
        <v>6730</v>
      </c>
      <c r="B1420">
        <v>1996</v>
      </c>
      <c r="C1420">
        <v>3</v>
      </c>
      <c r="D1420">
        <v>161.96041174000001</v>
      </c>
      <c r="E1420">
        <v>4.5149267426300002E-2</v>
      </c>
      <c r="F1420">
        <v>239.11919264400001</v>
      </c>
      <c r="G1420">
        <v>41.232215525299999</v>
      </c>
      <c r="H1420">
        <v>28.7360957207</v>
      </c>
      <c r="I1420">
        <v>184.685520956</v>
      </c>
      <c r="J1420">
        <v>92.547860782599997</v>
      </c>
      <c r="K1420">
        <v>49.128349096900003</v>
      </c>
      <c r="L1420">
        <v>24.5641745484</v>
      </c>
    </row>
    <row r="1421" spans="1:12">
      <c r="A1421">
        <v>6730</v>
      </c>
      <c r="B1421">
        <v>1996</v>
      </c>
      <c r="C1421">
        <v>4</v>
      </c>
      <c r="D1421">
        <v>40.13178344</v>
      </c>
      <c r="E1421">
        <v>0</v>
      </c>
      <c r="F1421">
        <v>125.053498128</v>
      </c>
      <c r="G1421">
        <v>8.7459242359499996</v>
      </c>
      <c r="H1421">
        <v>19.905409227300002</v>
      </c>
      <c r="I1421">
        <v>186.572594092</v>
      </c>
      <c r="J1421">
        <v>90.862861948000003</v>
      </c>
      <c r="K1421">
        <v>35.988277761799999</v>
      </c>
      <c r="L1421">
        <v>17.9941388809</v>
      </c>
    </row>
    <row r="1422" spans="1:12">
      <c r="A1422">
        <v>6730</v>
      </c>
      <c r="B1422">
        <v>1996</v>
      </c>
      <c r="C1422">
        <v>5</v>
      </c>
      <c r="D1422">
        <v>0</v>
      </c>
      <c r="E1422">
        <v>0</v>
      </c>
      <c r="F1422">
        <v>89.379737051500001</v>
      </c>
      <c r="G1422">
        <v>1.6638234011100001E-4</v>
      </c>
      <c r="H1422">
        <v>17.686024033599999</v>
      </c>
      <c r="I1422">
        <v>135.398714592</v>
      </c>
      <c r="J1422">
        <v>107.311842407</v>
      </c>
      <c r="K1422">
        <v>32.496728874399999</v>
      </c>
      <c r="L1422">
        <v>16.248364437199999</v>
      </c>
    </row>
    <row r="1423" spans="1:12">
      <c r="A1423">
        <v>6730</v>
      </c>
      <c r="B1423">
        <v>1996</v>
      </c>
      <c r="C1423">
        <v>6</v>
      </c>
      <c r="D1423">
        <v>0</v>
      </c>
      <c r="E1423">
        <v>0</v>
      </c>
      <c r="F1423">
        <v>73.844113397100003</v>
      </c>
      <c r="G1423">
        <v>2.02355380763E-4</v>
      </c>
      <c r="H1423">
        <v>15.856409858899999</v>
      </c>
      <c r="I1423">
        <v>107.294763641</v>
      </c>
      <c r="J1423">
        <v>122.947650498</v>
      </c>
      <c r="K1423">
        <v>33.132968532699998</v>
      </c>
      <c r="L1423">
        <v>16.5664842664</v>
      </c>
    </row>
    <row r="1424" spans="1:12">
      <c r="A1424">
        <v>6730</v>
      </c>
      <c r="B1424">
        <v>1996</v>
      </c>
      <c r="C1424">
        <v>7</v>
      </c>
      <c r="D1424">
        <v>0</v>
      </c>
      <c r="E1424">
        <v>0</v>
      </c>
      <c r="F1424">
        <v>90.337201961399998</v>
      </c>
      <c r="G1424">
        <v>2.9888565282300001E-4</v>
      </c>
      <c r="H1424">
        <v>19.9104581747</v>
      </c>
      <c r="I1424">
        <v>99.962866911399999</v>
      </c>
      <c r="J1424">
        <v>135.66531992700001</v>
      </c>
      <c r="K1424">
        <v>40.713316690600003</v>
      </c>
      <c r="L1424">
        <v>20.356658345300001</v>
      </c>
    </row>
    <row r="1425" spans="1:13">
      <c r="A1425">
        <v>6730</v>
      </c>
      <c r="B1425">
        <v>1996</v>
      </c>
      <c r="C1425">
        <v>8</v>
      </c>
      <c r="D1425">
        <v>0</v>
      </c>
      <c r="E1425">
        <v>0</v>
      </c>
      <c r="F1425">
        <v>84.086662260799997</v>
      </c>
      <c r="G1425">
        <v>2.30555895249E-4</v>
      </c>
      <c r="H1425">
        <v>18.6366463791</v>
      </c>
      <c r="I1425">
        <v>90.222552132499999</v>
      </c>
      <c r="J1425">
        <v>123.49856105800001</v>
      </c>
      <c r="K1425">
        <v>37.091493957899999</v>
      </c>
      <c r="L1425">
        <v>18.545746979</v>
      </c>
    </row>
    <row r="1426" spans="1:13">
      <c r="A1426">
        <v>6730</v>
      </c>
      <c r="B1426">
        <v>1996</v>
      </c>
      <c r="C1426">
        <v>9</v>
      </c>
      <c r="D1426">
        <v>0</v>
      </c>
      <c r="E1426">
        <v>0</v>
      </c>
      <c r="F1426">
        <v>68.572746896200002</v>
      </c>
      <c r="G1426">
        <v>1.1920004803999999E-4</v>
      </c>
      <c r="H1426">
        <v>15.232422019199999</v>
      </c>
      <c r="I1426">
        <v>74.338154683900001</v>
      </c>
      <c r="J1426">
        <v>92.709954160600006</v>
      </c>
      <c r="K1426">
        <v>27.703508115399998</v>
      </c>
      <c r="L1426">
        <v>13.851754057699999</v>
      </c>
    </row>
    <row r="1427" spans="1:13">
      <c r="A1427">
        <v>6730</v>
      </c>
      <c r="B1427">
        <v>1996</v>
      </c>
      <c r="C1427">
        <v>10</v>
      </c>
      <c r="D1427">
        <v>47.298173339999998</v>
      </c>
      <c r="E1427">
        <v>0</v>
      </c>
      <c r="F1427">
        <v>47.744517349500001</v>
      </c>
      <c r="G1427">
        <v>11.285700329999999</v>
      </c>
      <c r="H1427">
        <v>10.6007926384</v>
      </c>
      <c r="I1427">
        <v>80.173772838600001</v>
      </c>
      <c r="J1427">
        <v>97.314214580500007</v>
      </c>
      <c r="K1427">
        <v>20.933628382199998</v>
      </c>
      <c r="L1427">
        <v>10.466814191099999</v>
      </c>
    </row>
    <row r="1428" spans="1:13">
      <c r="A1428">
        <v>6730</v>
      </c>
      <c r="B1428">
        <v>1996</v>
      </c>
      <c r="C1428">
        <v>11</v>
      </c>
      <c r="D1428">
        <v>188.47605437000001</v>
      </c>
      <c r="E1428">
        <v>8.4826663461500008E-3</v>
      </c>
      <c r="F1428">
        <v>51.932684200700002</v>
      </c>
      <c r="G1428">
        <v>51.607068011300001</v>
      </c>
      <c r="H1428">
        <v>11.050446238099999</v>
      </c>
      <c r="I1428">
        <v>92.346948268899993</v>
      </c>
      <c r="J1428">
        <v>147.61797566000001</v>
      </c>
      <c r="K1428">
        <v>23.489943310200001</v>
      </c>
      <c r="L1428">
        <v>11.744971655100001</v>
      </c>
    </row>
    <row r="1429" spans="1:13">
      <c r="A1429">
        <v>6730</v>
      </c>
      <c r="B1429">
        <v>1996</v>
      </c>
      <c r="C1429">
        <v>12</v>
      </c>
      <c r="D1429">
        <v>266.58970427999998</v>
      </c>
      <c r="E1429">
        <v>3.7577906527300003E-2</v>
      </c>
      <c r="F1429">
        <v>99.313308721599995</v>
      </c>
      <c r="G1429">
        <v>70.304191923399998</v>
      </c>
      <c r="H1429">
        <v>18.140144685500001</v>
      </c>
      <c r="I1429">
        <v>129.408158273</v>
      </c>
      <c r="J1429">
        <v>141.849238869</v>
      </c>
      <c r="K1429">
        <v>35.413286294499997</v>
      </c>
      <c r="L1429">
        <v>17.706643147200001</v>
      </c>
    </row>
    <row r="1430" spans="1:13">
      <c r="A1430">
        <v>6730</v>
      </c>
      <c r="B1430">
        <v>1997</v>
      </c>
      <c r="C1430">
        <v>1</v>
      </c>
      <c r="D1430">
        <v>473.69837238999997</v>
      </c>
      <c r="E1430">
        <v>0.16466097279899999</v>
      </c>
      <c r="F1430">
        <v>194.55335918599999</v>
      </c>
      <c r="G1430">
        <v>143.254757867</v>
      </c>
      <c r="H1430">
        <v>29.374465606899999</v>
      </c>
      <c r="I1430">
        <v>151.60943362500001</v>
      </c>
      <c r="J1430">
        <v>211.953467359</v>
      </c>
      <c r="K1430">
        <v>73.614413366199997</v>
      </c>
      <c r="L1430">
        <v>36.807206683099999</v>
      </c>
    </row>
    <row r="1431" spans="1:13">
      <c r="A1431">
        <v>6730</v>
      </c>
      <c r="B1431">
        <v>1997</v>
      </c>
      <c r="C1431">
        <v>2</v>
      </c>
      <c r="D1431">
        <v>0</v>
      </c>
      <c r="E1431">
        <v>0</v>
      </c>
      <c r="F1431">
        <v>140.62385057700001</v>
      </c>
      <c r="G1431">
        <v>2.06625463942E-3</v>
      </c>
      <c r="H1431">
        <v>17.563448757700002</v>
      </c>
      <c r="I1431">
        <v>130.23384755399999</v>
      </c>
      <c r="J1431">
        <v>41.106222891400002</v>
      </c>
      <c r="K1431">
        <v>23.586426549799999</v>
      </c>
      <c r="L1431">
        <v>11.793213274899999</v>
      </c>
    </row>
    <row r="1432" spans="1:13">
      <c r="A1432">
        <v>6730</v>
      </c>
      <c r="B1432">
        <v>1997</v>
      </c>
      <c r="C1432">
        <v>3</v>
      </c>
      <c r="D1432">
        <v>0</v>
      </c>
      <c r="E1432">
        <v>0</v>
      </c>
      <c r="F1432">
        <v>80.379970455399999</v>
      </c>
      <c r="G1432" s="1">
        <v>7.6138574943299995E-5</v>
      </c>
      <c r="H1432">
        <v>14.1195536064</v>
      </c>
      <c r="I1432">
        <v>139.89017961600001</v>
      </c>
      <c r="J1432">
        <v>69.609377128199995</v>
      </c>
      <c r="K1432">
        <v>25.0379870742</v>
      </c>
      <c r="L1432">
        <v>12.5189935371</v>
      </c>
    </row>
    <row r="1433" spans="1:13">
      <c r="A1433">
        <v>6730</v>
      </c>
      <c r="B1433">
        <v>1997</v>
      </c>
      <c r="C1433">
        <v>4</v>
      </c>
      <c r="D1433">
        <v>0</v>
      </c>
      <c r="E1433">
        <v>0</v>
      </c>
      <c r="F1433">
        <v>54.454413616399997</v>
      </c>
      <c r="G1433" s="1">
        <v>8.0512338751399996E-5</v>
      </c>
      <c r="H1433">
        <v>11.1946400196</v>
      </c>
      <c r="I1433">
        <v>107.946116495</v>
      </c>
      <c r="J1433">
        <v>90.218467917799998</v>
      </c>
      <c r="K1433">
        <v>22.638354241599998</v>
      </c>
      <c r="L1433">
        <v>11.319177120799999</v>
      </c>
    </row>
    <row r="1434" spans="1:13">
      <c r="A1434">
        <v>6730</v>
      </c>
      <c r="B1434">
        <v>1997</v>
      </c>
      <c r="C1434">
        <v>5</v>
      </c>
      <c r="D1434">
        <v>0</v>
      </c>
      <c r="E1434">
        <v>0</v>
      </c>
      <c r="F1434">
        <v>61.540553234900003</v>
      </c>
      <c r="G1434">
        <v>1.3024245750900001E-4</v>
      </c>
      <c r="H1434">
        <v>13.4197139444</v>
      </c>
      <c r="I1434">
        <v>98.224288977499995</v>
      </c>
      <c r="J1434">
        <v>111.00473868</v>
      </c>
      <c r="K1434">
        <v>27.5228070776</v>
      </c>
      <c r="L1434">
        <v>13.7614035388</v>
      </c>
    </row>
    <row r="1435" spans="1:13">
      <c r="A1435">
        <v>6730</v>
      </c>
      <c r="B1435">
        <v>1997</v>
      </c>
      <c r="C1435">
        <v>6</v>
      </c>
      <c r="D1435">
        <v>0</v>
      </c>
      <c r="E1435">
        <v>0</v>
      </c>
      <c r="F1435">
        <v>68.712713204699995</v>
      </c>
      <c r="G1435">
        <v>1.67202551012E-4</v>
      </c>
      <c r="H1435">
        <v>15.194818232399999</v>
      </c>
      <c r="I1435">
        <v>90.8431003922</v>
      </c>
      <c r="J1435">
        <v>115.87795751100001</v>
      </c>
      <c r="K1435">
        <v>30.8774696746</v>
      </c>
      <c r="L1435">
        <v>15.4387348373</v>
      </c>
    </row>
    <row r="1436" spans="1:13">
      <c r="A1436">
        <v>6730</v>
      </c>
      <c r="B1436">
        <v>1997</v>
      </c>
      <c r="C1436">
        <v>7</v>
      </c>
      <c r="D1436">
        <v>0</v>
      </c>
      <c r="E1436">
        <v>0</v>
      </c>
      <c r="F1436">
        <v>86.903205089899998</v>
      </c>
      <c r="G1436">
        <v>2.7519261235899999E-4</v>
      </c>
      <c r="H1436">
        <v>19.284251920500001</v>
      </c>
      <c r="I1436">
        <v>93.802189457099999</v>
      </c>
      <c r="J1436">
        <v>129.72013928000001</v>
      </c>
      <c r="K1436">
        <v>38.360803728500002</v>
      </c>
      <c r="L1436">
        <v>19.1804018642</v>
      </c>
    </row>
    <row r="1437" spans="1:13">
      <c r="A1437">
        <v>6730</v>
      </c>
      <c r="B1437">
        <v>1997</v>
      </c>
      <c r="C1437">
        <v>8</v>
      </c>
      <c r="D1437">
        <v>0</v>
      </c>
      <c r="E1437">
        <v>0</v>
      </c>
      <c r="F1437">
        <v>78.407363223199994</v>
      </c>
      <c r="G1437">
        <v>2.0143626536300001E-4</v>
      </c>
      <c r="H1437">
        <v>17.410864715500001</v>
      </c>
      <c r="I1437">
        <v>85.473099312900004</v>
      </c>
      <c r="J1437">
        <v>117.829692937</v>
      </c>
      <c r="K1437">
        <v>34.597532108999999</v>
      </c>
      <c r="L1437">
        <v>17.2987660545</v>
      </c>
      <c r="M1437" s="1"/>
    </row>
    <row r="1438" spans="1:13">
      <c r="A1438">
        <v>6730</v>
      </c>
      <c r="B1438">
        <v>1997</v>
      </c>
      <c r="C1438">
        <v>9</v>
      </c>
      <c r="D1438">
        <v>38.69850546</v>
      </c>
      <c r="E1438">
        <v>0</v>
      </c>
      <c r="F1438">
        <v>67.595202706999999</v>
      </c>
      <c r="G1438">
        <v>8.4279819853699998</v>
      </c>
      <c r="H1438">
        <v>15.015076922900001</v>
      </c>
      <c r="I1438">
        <v>91.573362306500002</v>
      </c>
      <c r="J1438">
        <v>109.546391336</v>
      </c>
      <c r="K1438">
        <v>29.113812193099999</v>
      </c>
      <c r="L1438">
        <v>14.556906096600001</v>
      </c>
      <c r="M1438" s="1"/>
    </row>
    <row r="1439" spans="1:13">
      <c r="A1439">
        <v>6730</v>
      </c>
      <c r="B1439">
        <v>1997</v>
      </c>
      <c r="C1439">
        <v>10</v>
      </c>
      <c r="D1439">
        <v>0.71663898999999998</v>
      </c>
      <c r="E1439">
        <v>0</v>
      </c>
      <c r="F1439">
        <v>50.086756329899998</v>
      </c>
      <c r="G1439" s="1">
        <v>7.8651602166800001E-5</v>
      </c>
      <c r="H1439">
        <v>11.1272373296</v>
      </c>
      <c r="I1439">
        <v>71.435755193299997</v>
      </c>
      <c r="J1439">
        <v>80.271279265199993</v>
      </c>
      <c r="K1439">
        <v>21.107462966100002</v>
      </c>
      <c r="L1439">
        <v>10.5537314831</v>
      </c>
    </row>
    <row r="1440" spans="1:13">
      <c r="A1440">
        <v>6730</v>
      </c>
      <c r="B1440">
        <v>1997</v>
      </c>
      <c r="C1440">
        <v>11</v>
      </c>
      <c r="D1440">
        <v>158.37721679000001</v>
      </c>
      <c r="E1440">
        <v>1.0178048399E-3</v>
      </c>
      <c r="F1440">
        <v>38.322604636599998</v>
      </c>
      <c r="G1440">
        <v>39.606742939900002</v>
      </c>
      <c r="H1440">
        <v>8.4057149469199999</v>
      </c>
      <c r="I1440">
        <v>99.6489500534</v>
      </c>
      <c r="J1440">
        <v>105.407966577</v>
      </c>
      <c r="K1440">
        <v>16.251377977200001</v>
      </c>
      <c r="L1440">
        <v>8.1256889886000003</v>
      </c>
    </row>
    <row r="1441" spans="1:13">
      <c r="A1441">
        <v>6730</v>
      </c>
      <c r="B1441">
        <v>1997</v>
      </c>
      <c r="C1441">
        <v>12</v>
      </c>
      <c r="D1441">
        <v>275.18937216</v>
      </c>
      <c r="E1441">
        <v>7.9088487358999995E-2</v>
      </c>
      <c r="F1441">
        <v>97.321435994200002</v>
      </c>
      <c r="G1441">
        <v>79.782699018499997</v>
      </c>
      <c r="H1441">
        <v>18.632572461599999</v>
      </c>
      <c r="I1441">
        <v>148.10480304000001</v>
      </c>
      <c r="J1441">
        <v>175.77727555199999</v>
      </c>
      <c r="K1441">
        <v>39.293229779400001</v>
      </c>
      <c r="L1441">
        <v>19.6466148897</v>
      </c>
    </row>
    <row r="1442" spans="1:13">
      <c r="A1442">
        <v>6730</v>
      </c>
      <c r="B1442">
        <v>1998</v>
      </c>
      <c r="C1442">
        <v>1</v>
      </c>
      <c r="D1442">
        <v>220.72480891999999</v>
      </c>
      <c r="E1442">
        <v>3.0925475449500001E-2</v>
      </c>
      <c r="F1442">
        <v>77.570389572899998</v>
      </c>
      <c r="G1442">
        <v>57.401941094199998</v>
      </c>
      <c r="H1442">
        <v>13.7338798346</v>
      </c>
      <c r="I1442">
        <v>119.636735264</v>
      </c>
      <c r="J1442">
        <v>99.470095408999995</v>
      </c>
      <c r="K1442">
        <v>27.119302652199998</v>
      </c>
      <c r="L1442">
        <v>13.559651326099999</v>
      </c>
    </row>
    <row r="1443" spans="1:13">
      <c r="A1443">
        <v>6730</v>
      </c>
      <c r="B1443">
        <v>1998</v>
      </c>
      <c r="C1443">
        <v>2</v>
      </c>
      <c r="D1443">
        <v>1009.74433691</v>
      </c>
      <c r="E1443">
        <v>0.94232842108799997</v>
      </c>
      <c r="F1443">
        <v>602.29941221199999</v>
      </c>
      <c r="G1443">
        <v>427.67182795000002</v>
      </c>
      <c r="H1443">
        <v>71.1191111272</v>
      </c>
      <c r="I1443">
        <v>112.833575337</v>
      </c>
      <c r="J1443">
        <v>337.11121467800001</v>
      </c>
      <c r="K1443">
        <v>195.41107173099999</v>
      </c>
      <c r="L1443">
        <v>97.705535865499996</v>
      </c>
    </row>
    <row r="1444" spans="1:13">
      <c r="A1444">
        <v>6730</v>
      </c>
      <c r="B1444">
        <v>1998</v>
      </c>
      <c r="C1444">
        <v>3</v>
      </c>
      <c r="D1444">
        <v>321.05426752</v>
      </c>
      <c r="E1444">
        <v>0.119617875575</v>
      </c>
      <c r="F1444">
        <v>530.70606808599996</v>
      </c>
      <c r="G1444">
        <v>83.999038548100003</v>
      </c>
      <c r="H1444">
        <v>47.625510990999999</v>
      </c>
      <c r="I1444">
        <v>215.30188510400001</v>
      </c>
      <c r="J1444">
        <v>129.73231134299999</v>
      </c>
      <c r="K1444">
        <v>80.186901145199997</v>
      </c>
      <c r="L1444">
        <v>40.093450572599998</v>
      </c>
    </row>
    <row r="1445" spans="1:13">
      <c r="A1445">
        <v>6730</v>
      </c>
      <c r="B1445">
        <v>1998</v>
      </c>
      <c r="C1445">
        <v>4</v>
      </c>
      <c r="D1445">
        <v>95.312985670000003</v>
      </c>
      <c r="E1445">
        <v>1.69779046075E-2</v>
      </c>
      <c r="F1445">
        <v>383.93850080700003</v>
      </c>
      <c r="G1445">
        <v>23.259680787099999</v>
      </c>
      <c r="H1445">
        <v>40.2842084575</v>
      </c>
      <c r="I1445">
        <v>222.15641893700001</v>
      </c>
      <c r="J1445">
        <v>85.165324699600006</v>
      </c>
      <c r="K1445">
        <v>54.534406278399999</v>
      </c>
      <c r="L1445">
        <v>27.267203139199999</v>
      </c>
    </row>
    <row r="1446" spans="1:13">
      <c r="A1446">
        <v>6730</v>
      </c>
      <c r="B1446">
        <v>1998</v>
      </c>
      <c r="C1446">
        <v>5</v>
      </c>
      <c r="D1446">
        <v>263.72314832000001</v>
      </c>
      <c r="E1446">
        <v>0.13168399659400001</v>
      </c>
      <c r="F1446">
        <v>283.48513841599998</v>
      </c>
      <c r="G1446">
        <v>72.328086106000001</v>
      </c>
      <c r="H1446">
        <v>35.166586955200003</v>
      </c>
      <c r="I1446">
        <v>225.87986854600001</v>
      </c>
      <c r="J1446">
        <v>145.30574012100001</v>
      </c>
      <c r="K1446">
        <v>66.162539559899997</v>
      </c>
      <c r="L1446">
        <v>33.081269779899998</v>
      </c>
    </row>
    <row r="1447" spans="1:13">
      <c r="A1447">
        <v>6730</v>
      </c>
      <c r="B1447">
        <v>1998</v>
      </c>
      <c r="C1447">
        <v>6</v>
      </c>
      <c r="D1447">
        <v>14.332779800000001</v>
      </c>
      <c r="E1447">
        <v>0</v>
      </c>
      <c r="F1447">
        <v>114.152760238</v>
      </c>
      <c r="G1447">
        <v>1.9439596722000001</v>
      </c>
      <c r="H1447">
        <v>17.346634430200002</v>
      </c>
      <c r="I1447">
        <v>147.59249495899999</v>
      </c>
      <c r="J1447">
        <v>80.992233325900003</v>
      </c>
      <c r="K1447">
        <v>29.5808295372</v>
      </c>
      <c r="L1447">
        <v>14.7904147686</v>
      </c>
      <c r="M1447" s="1"/>
    </row>
    <row r="1448" spans="1:13">
      <c r="A1448">
        <v>6730</v>
      </c>
      <c r="B1448">
        <v>1998</v>
      </c>
      <c r="C1448">
        <v>7</v>
      </c>
      <c r="D1448">
        <v>0</v>
      </c>
      <c r="E1448">
        <v>0</v>
      </c>
      <c r="F1448">
        <v>86.959881051400004</v>
      </c>
      <c r="G1448">
        <v>1.4937797357899999E-4</v>
      </c>
      <c r="H1448">
        <v>17.188951985399999</v>
      </c>
      <c r="I1448">
        <v>116.28152638100001</v>
      </c>
      <c r="J1448">
        <v>107.72907277900001</v>
      </c>
      <c r="K1448">
        <v>32.774898238699997</v>
      </c>
      <c r="L1448">
        <v>16.387449119399999</v>
      </c>
      <c r="M1448" s="1"/>
    </row>
    <row r="1449" spans="1:13">
      <c r="A1449">
        <v>6730</v>
      </c>
      <c r="B1449">
        <v>1998</v>
      </c>
      <c r="C1449">
        <v>8</v>
      </c>
      <c r="D1449">
        <v>0</v>
      </c>
      <c r="E1449">
        <v>0</v>
      </c>
      <c r="F1449">
        <v>80.107017836799997</v>
      </c>
      <c r="G1449">
        <v>1.8155777365999999E-4</v>
      </c>
      <c r="H1449">
        <v>17.230805430099998</v>
      </c>
      <c r="I1449">
        <v>96.682131534299998</v>
      </c>
      <c r="J1449">
        <v>115.586348143</v>
      </c>
      <c r="K1449">
        <v>34.948767116299997</v>
      </c>
      <c r="L1449">
        <v>17.4743835582</v>
      </c>
      <c r="M1449" s="1"/>
    </row>
    <row r="1450" spans="1:13">
      <c r="A1450">
        <v>6730</v>
      </c>
      <c r="B1450">
        <v>1998</v>
      </c>
      <c r="C1450">
        <v>9</v>
      </c>
      <c r="D1450">
        <v>26.515642629999999</v>
      </c>
      <c r="E1450">
        <v>0</v>
      </c>
      <c r="F1450">
        <v>57.769001654699998</v>
      </c>
      <c r="G1450">
        <v>3.45574920483</v>
      </c>
      <c r="H1450">
        <v>12.695609622399999</v>
      </c>
      <c r="I1450">
        <v>92.839169573299998</v>
      </c>
      <c r="J1450">
        <v>77.121386084500003</v>
      </c>
      <c r="K1450">
        <v>22.502740089300001</v>
      </c>
      <c r="L1450">
        <v>11.2513700447</v>
      </c>
    </row>
    <row r="1451" spans="1:13">
      <c r="A1451">
        <v>6730</v>
      </c>
      <c r="B1451">
        <v>1998</v>
      </c>
      <c r="C1451">
        <v>10</v>
      </c>
      <c r="D1451">
        <v>5.7331119199999998</v>
      </c>
      <c r="E1451">
        <v>0</v>
      </c>
      <c r="F1451">
        <v>39.613057528299997</v>
      </c>
      <c r="G1451">
        <v>0.64797530436100004</v>
      </c>
      <c r="H1451">
        <v>8.7574204277399996</v>
      </c>
      <c r="I1451">
        <v>71.744118048299995</v>
      </c>
      <c r="J1451">
        <v>73.999097509199999</v>
      </c>
      <c r="K1451">
        <v>17.0041143495</v>
      </c>
      <c r="L1451">
        <v>8.5020571747399991</v>
      </c>
    </row>
    <row r="1452" spans="1:13">
      <c r="A1452">
        <v>6730</v>
      </c>
      <c r="B1452">
        <v>1998</v>
      </c>
      <c r="C1452">
        <v>11</v>
      </c>
      <c r="D1452">
        <v>126.12846224</v>
      </c>
      <c r="E1452">
        <v>8.6510653636400002E-4</v>
      </c>
      <c r="F1452">
        <v>29.588263781599998</v>
      </c>
      <c r="G1452">
        <v>28.920131165899999</v>
      </c>
      <c r="H1452">
        <v>6.5285865357699997</v>
      </c>
      <c r="I1452">
        <v>93.528781613899994</v>
      </c>
      <c r="J1452">
        <v>88.998541952899998</v>
      </c>
      <c r="K1452">
        <v>12.736426231199999</v>
      </c>
      <c r="L1452">
        <v>6.3682131155799997</v>
      </c>
    </row>
    <row r="1453" spans="1:13">
      <c r="A1453">
        <v>6730</v>
      </c>
      <c r="B1453">
        <v>1998</v>
      </c>
      <c r="C1453">
        <v>12</v>
      </c>
      <c r="D1453">
        <v>15.049418790000001</v>
      </c>
      <c r="E1453">
        <v>0</v>
      </c>
      <c r="F1453">
        <v>26.924722876099999</v>
      </c>
      <c r="G1453">
        <v>3.4559199987400002</v>
      </c>
      <c r="H1453">
        <v>5.9429378081299999</v>
      </c>
      <c r="I1453">
        <v>78.320620216600005</v>
      </c>
      <c r="J1453">
        <v>54.907796248300002</v>
      </c>
      <c r="K1453">
        <v>11.892013819100001</v>
      </c>
      <c r="L1453">
        <v>5.9460069095600003</v>
      </c>
    </row>
    <row r="1454" spans="1:13">
      <c r="A1454">
        <v>6730</v>
      </c>
      <c r="B1454">
        <v>1999</v>
      </c>
      <c r="C1454">
        <v>1</v>
      </c>
      <c r="D1454">
        <v>197.79236123999999</v>
      </c>
      <c r="E1454">
        <v>2.0186177468700002E-3</v>
      </c>
      <c r="F1454">
        <v>27.939493294199998</v>
      </c>
      <c r="G1454">
        <v>49.290588437399997</v>
      </c>
      <c r="H1454">
        <v>6.09063840527</v>
      </c>
      <c r="I1454">
        <v>91.662126606399994</v>
      </c>
      <c r="J1454">
        <v>123.00233684299999</v>
      </c>
      <c r="K1454">
        <v>14.1770058411</v>
      </c>
      <c r="L1454">
        <v>7.0885029205499999</v>
      </c>
    </row>
    <row r="1455" spans="1:13">
      <c r="A1455">
        <v>6730</v>
      </c>
      <c r="B1455">
        <v>1999</v>
      </c>
      <c r="C1455">
        <v>2</v>
      </c>
      <c r="D1455">
        <v>546.07891038000002</v>
      </c>
      <c r="E1455">
        <v>0.25490958274100001</v>
      </c>
      <c r="F1455">
        <v>156.13213417399999</v>
      </c>
      <c r="G1455">
        <v>154.71543696099999</v>
      </c>
      <c r="H1455">
        <v>25.839275466499998</v>
      </c>
      <c r="I1455">
        <v>157.74696552699999</v>
      </c>
      <c r="J1455">
        <v>230.94461149099999</v>
      </c>
      <c r="K1455">
        <v>65.940637578600004</v>
      </c>
      <c r="L1455">
        <v>32.970318789300002</v>
      </c>
    </row>
    <row r="1456" spans="1:13">
      <c r="A1456">
        <v>6730</v>
      </c>
      <c r="B1456">
        <v>1999</v>
      </c>
      <c r="C1456">
        <v>3</v>
      </c>
      <c r="D1456">
        <v>141.89452001999999</v>
      </c>
      <c r="E1456">
        <v>5.2669316541000002E-2</v>
      </c>
      <c r="F1456">
        <v>224.253662746</v>
      </c>
      <c r="G1456">
        <v>36.399445775799997</v>
      </c>
      <c r="H1456">
        <v>28.014271952800001</v>
      </c>
      <c r="I1456">
        <v>174.85836220799999</v>
      </c>
      <c r="J1456">
        <v>84.520807597399994</v>
      </c>
      <c r="K1456">
        <v>46.490986132099998</v>
      </c>
      <c r="L1456">
        <v>23.245493066000002</v>
      </c>
    </row>
    <row r="1457" spans="1:13">
      <c r="A1457">
        <v>6730</v>
      </c>
      <c r="B1457">
        <v>1999</v>
      </c>
      <c r="C1457">
        <v>4</v>
      </c>
      <c r="D1457">
        <v>0</v>
      </c>
      <c r="E1457">
        <v>0</v>
      </c>
      <c r="F1457">
        <v>91.606222727000002</v>
      </c>
      <c r="G1457">
        <v>1.0952207262000001E-4</v>
      </c>
      <c r="H1457">
        <v>15.154688394600001</v>
      </c>
      <c r="I1457">
        <v>138.405334522</v>
      </c>
      <c r="J1457">
        <v>63.784066211899997</v>
      </c>
      <c r="K1457">
        <v>26.304349374699999</v>
      </c>
      <c r="L1457">
        <v>13.1521746873</v>
      </c>
    </row>
    <row r="1458" spans="1:13">
      <c r="A1458">
        <v>6730</v>
      </c>
      <c r="B1458">
        <v>1999</v>
      </c>
      <c r="C1458">
        <v>5</v>
      </c>
      <c r="D1458">
        <v>0</v>
      </c>
      <c r="E1458">
        <v>0</v>
      </c>
      <c r="F1458">
        <v>54.106791493700001</v>
      </c>
      <c r="G1458" s="1">
        <v>4.6371243996200001E-5</v>
      </c>
      <c r="H1458">
        <v>10.6929206276</v>
      </c>
      <c r="I1458">
        <v>106.97320341</v>
      </c>
      <c r="J1458">
        <v>73.6224433382</v>
      </c>
      <c r="K1458">
        <v>19.909589282700001</v>
      </c>
      <c r="L1458">
        <v>9.9547946413300004</v>
      </c>
    </row>
    <row r="1459" spans="1:13">
      <c r="A1459">
        <v>6730</v>
      </c>
      <c r="B1459">
        <v>1999</v>
      </c>
      <c r="C1459">
        <v>6</v>
      </c>
      <c r="D1459">
        <v>0</v>
      </c>
      <c r="E1459">
        <v>0</v>
      </c>
      <c r="F1459">
        <v>52.579745339200002</v>
      </c>
      <c r="G1459" s="1">
        <v>9.5709552660100004E-5</v>
      </c>
      <c r="H1459">
        <v>11.336707260900001</v>
      </c>
      <c r="I1459">
        <v>87.4210238605</v>
      </c>
      <c r="J1459">
        <v>98.598534351300003</v>
      </c>
      <c r="K1459">
        <v>24.173749294299999</v>
      </c>
      <c r="L1459">
        <v>12.0868746472</v>
      </c>
    </row>
    <row r="1460" spans="1:13">
      <c r="A1460">
        <v>6730</v>
      </c>
      <c r="B1460">
        <v>1999</v>
      </c>
      <c r="C1460">
        <v>7</v>
      </c>
      <c r="D1460">
        <v>0</v>
      </c>
      <c r="E1460">
        <v>0</v>
      </c>
      <c r="F1460">
        <v>69.927166644099998</v>
      </c>
      <c r="G1460">
        <v>1.50090025971E-4</v>
      </c>
      <c r="H1460">
        <v>15.437299177</v>
      </c>
      <c r="I1460">
        <v>86.320644126800005</v>
      </c>
      <c r="J1460">
        <v>109.934059042</v>
      </c>
      <c r="K1460">
        <v>30.830516147000001</v>
      </c>
      <c r="L1460">
        <v>15.4152580735</v>
      </c>
    </row>
    <row r="1461" spans="1:13">
      <c r="A1461">
        <v>6730</v>
      </c>
      <c r="B1461">
        <v>1999</v>
      </c>
      <c r="C1461">
        <v>8</v>
      </c>
      <c r="D1461">
        <v>0</v>
      </c>
      <c r="E1461">
        <v>0</v>
      </c>
      <c r="F1461">
        <v>68.329872167999994</v>
      </c>
      <c r="G1461">
        <v>1.3360759318900001E-4</v>
      </c>
      <c r="H1461">
        <v>15.149960202700001</v>
      </c>
      <c r="I1461">
        <v>81.181786796200001</v>
      </c>
      <c r="J1461">
        <v>106.744188979</v>
      </c>
      <c r="K1461">
        <v>30.5231997128</v>
      </c>
      <c r="L1461">
        <v>15.2615998564</v>
      </c>
    </row>
    <row r="1462" spans="1:13">
      <c r="A1462">
        <v>6730</v>
      </c>
      <c r="B1462">
        <v>1999</v>
      </c>
      <c r="C1462">
        <v>9</v>
      </c>
      <c r="D1462">
        <v>0</v>
      </c>
      <c r="E1462">
        <v>0</v>
      </c>
      <c r="F1462">
        <v>55.684779306700001</v>
      </c>
      <c r="G1462" s="1">
        <v>7.4184512133599993E-5</v>
      </c>
      <c r="H1462">
        <v>12.367518303200001</v>
      </c>
      <c r="I1462">
        <v>70.211097029300007</v>
      </c>
      <c r="J1462">
        <v>84.788296775800006</v>
      </c>
      <c r="K1462">
        <v>23.352422345000001</v>
      </c>
      <c r="L1462">
        <v>11.6762111725</v>
      </c>
      <c r="M1462" s="1"/>
    </row>
    <row r="1463" spans="1:13">
      <c r="A1463">
        <v>6730</v>
      </c>
      <c r="B1463">
        <v>1999</v>
      </c>
      <c r="C1463">
        <v>10</v>
      </c>
      <c r="D1463">
        <v>0</v>
      </c>
      <c r="E1463">
        <v>0</v>
      </c>
      <c r="F1463">
        <v>52.714360718899997</v>
      </c>
      <c r="G1463" s="1">
        <v>7.7238560353899994E-5</v>
      </c>
      <c r="H1463">
        <v>11.7081158412</v>
      </c>
      <c r="I1463">
        <v>71.604395874700003</v>
      </c>
      <c r="J1463">
        <v>92.267039064800002</v>
      </c>
      <c r="K1463">
        <v>23.0218027777</v>
      </c>
      <c r="L1463">
        <v>11.510901388900001</v>
      </c>
      <c r="M1463" s="1"/>
    </row>
    <row r="1464" spans="1:13">
      <c r="A1464">
        <v>6730</v>
      </c>
      <c r="B1464">
        <v>1999</v>
      </c>
      <c r="C1464">
        <v>11</v>
      </c>
      <c r="D1464">
        <v>27.948920609999998</v>
      </c>
      <c r="E1464">
        <v>0</v>
      </c>
      <c r="F1464">
        <v>30.427570963600001</v>
      </c>
      <c r="G1464">
        <v>5.9848632181500001</v>
      </c>
      <c r="H1464">
        <v>6.7623040812799999</v>
      </c>
      <c r="I1464">
        <v>67.312039507700007</v>
      </c>
      <c r="J1464">
        <v>58.123479111999998</v>
      </c>
      <c r="K1464">
        <v>12.473137599099999</v>
      </c>
      <c r="L1464">
        <v>6.2365687995699997</v>
      </c>
    </row>
    <row r="1465" spans="1:13">
      <c r="A1465">
        <v>6730</v>
      </c>
      <c r="B1465">
        <v>1999</v>
      </c>
      <c r="C1465">
        <v>12</v>
      </c>
      <c r="D1465">
        <v>1.43327798</v>
      </c>
      <c r="E1465">
        <v>0</v>
      </c>
      <c r="F1465">
        <v>26.743513626599999</v>
      </c>
      <c r="G1465" s="1">
        <v>1.8474592697800002E-5</v>
      </c>
      <c r="H1465">
        <v>5.9410184100699999</v>
      </c>
      <c r="I1465">
        <v>58.267076973899997</v>
      </c>
      <c r="J1465">
        <v>63.878804443200004</v>
      </c>
      <c r="K1465">
        <v>11.6029302334</v>
      </c>
      <c r="L1465">
        <v>5.8014651166800002</v>
      </c>
    </row>
    <row r="1466" spans="1:13">
      <c r="A1466">
        <v>6730</v>
      </c>
      <c r="B1466">
        <v>2000</v>
      </c>
      <c r="C1466">
        <v>1</v>
      </c>
      <c r="D1466">
        <v>96.746263650000003</v>
      </c>
      <c r="E1466">
        <v>0</v>
      </c>
      <c r="F1466">
        <v>20.88862061</v>
      </c>
      <c r="G1466">
        <v>25.416307052299999</v>
      </c>
      <c r="H1466">
        <v>4.6186747650099997</v>
      </c>
      <c r="I1466">
        <v>64.023060969100001</v>
      </c>
      <c r="J1466">
        <v>84.257524565200001</v>
      </c>
      <c r="K1466">
        <v>9.5187618776799994</v>
      </c>
      <c r="L1466">
        <v>4.7593809388399997</v>
      </c>
    </row>
    <row r="1467" spans="1:13">
      <c r="A1467">
        <v>6730</v>
      </c>
      <c r="B1467">
        <v>2000</v>
      </c>
      <c r="C1467">
        <v>2</v>
      </c>
      <c r="D1467">
        <v>542.49571543000002</v>
      </c>
      <c r="E1467">
        <v>0.186858721723</v>
      </c>
      <c r="F1467">
        <v>124.244786804</v>
      </c>
      <c r="G1467">
        <v>176.71886834099999</v>
      </c>
      <c r="H1467">
        <v>20.328098896499998</v>
      </c>
      <c r="I1467">
        <v>103.31931384400001</v>
      </c>
      <c r="J1467">
        <v>235.29668624499999</v>
      </c>
      <c r="K1467">
        <v>53.124640123799999</v>
      </c>
      <c r="L1467">
        <v>26.5623200619</v>
      </c>
    </row>
    <row r="1468" spans="1:13">
      <c r="A1468">
        <v>6730</v>
      </c>
      <c r="B1468">
        <v>2000</v>
      </c>
      <c r="C1468">
        <v>3</v>
      </c>
      <c r="D1468">
        <v>144.76107597999999</v>
      </c>
      <c r="E1468">
        <v>0.10832432769399999</v>
      </c>
      <c r="F1468">
        <v>225.25526922</v>
      </c>
      <c r="G1468">
        <v>40.142887776599999</v>
      </c>
      <c r="H1468">
        <v>28.926960896800001</v>
      </c>
      <c r="I1468">
        <v>195.633601277</v>
      </c>
      <c r="J1468">
        <v>97.510205158000005</v>
      </c>
      <c r="K1468">
        <v>51.7255730352</v>
      </c>
      <c r="L1468">
        <v>25.8627865176</v>
      </c>
    </row>
    <row r="1469" spans="1:13">
      <c r="A1469">
        <v>6730</v>
      </c>
      <c r="B1469">
        <v>2000</v>
      </c>
      <c r="C1469">
        <v>4</v>
      </c>
      <c r="D1469">
        <v>199.94227821000001</v>
      </c>
      <c r="E1469">
        <v>6.9588529714700004E-2</v>
      </c>
      <c r="F1469">
        <v>138.75112057300001</v>
      </c>
      <c r="G1469">
        <v>55.323486257900001</v>
      </c>
      <c r="H1469">
        <v>22.286558124100001</v>
      </c>
      <c r="I1469">
        <v>188.30025047699999</v>
      </c>
      <c r="J1469">
        <v>143.94927952800001</v>
      </c>
      <c r="K1469">
        <v>44.626124736999998</v>
      </c>
      <c r="L1469">
        <v>22.313062368499999</v>
      </c>
    </row>
    <row r="1470" spans="1:13">
      <c r="A1470">
        <v>6730</v>
      </c>
      <c r="B1470">
        <v>2000</v>
      </c>
      <c r="C1470">
        <v>5</v>
      </c>
      <c r="D1470">
        <v>0</v>
      </c>
      <c r="E1470">
        <v>0</v>
      </c>
      <c r="F1470">
        <v>94.715503485699998</v>
      </c>
      <c r="G1470">
        <v>2.4259127908499999E-4</v>
      </c>
      <c r="H1470">
        <v>17.289655145400001</v>
      </c>
      <c r="I1470">
        <v>140.21728475699999</v>
      </c>
      <c r="J1470">
        <v>89.645241837900002</v>
      </c>
      <c r="K1470">
        <v>31.039320758900001</v>
      </c>
      <c r="L1470">
        <v>15.519660379499999</v>
      </c>
    </row>
    <row r="1471" spans="1:13">
      <c r="A1471">
        <v>6730</v>
      </c>
      <c r="B1471">
        <v>2000</v>
      </c>
      <c r="C1471">
        <v>6</v>
      </c>
      <c r="D1471">
        <v>0</v>
      </c>
      <c r="E1471">
        <v>0</v>
      </c>
      <c r="F1471">
        <v>74.528973006699999</v>
      </c>
      <c r="G1471">
        <v>1.5206006374199999E-4</v>
      </c>
      <c r="H1471">
        <v>15.664994264000001</v>
      </c>
      <c r="I1471">
        <v>105.00376549000001</v>
      </c>
      <c r="J1471">
        <v>108.286711244</v>
      </c>
      <c r="K1471">
        <v>31.9598932691</v>
      </c>
      <c r="L1471">
        <v>15.979946634599999</v>
      </c>
    </row>
    <row r="1472" spans="1:13">
      <c r="A1472">
        <v>6730</v>
      </c>
      <c r="B1472">
        <v>2000</v>
      </c>
      <c r="C1472">
        <v>7</v>
      </c>
      <c r="D1472">
        <v>0</v>
      </c>
      <c r="E1472">
        <v>0</v>
      </c>
      <c r="F1472">
        <v>74.392879690100003</v>
      </c>
      <c r="G1472">
        <v>1.53109710526E-4</v>
      </c>
      <c r="H1472">
        <v>16.284786646099999</v>
      </c>
      <c r="I1472">
        <v>91.688095391199994</v>
      </c>
      <c r="J1472">
        <v>110.16261184699999</v>
      </c>
      <c r="K1472">
        <v>32.4496528512</v>
      </c>
      <c r="L1472">
        <v>16.2248264256</v>
      </c>
    </row>
    <row r="1473" spans="1:13">
      <c r="A1473">
        <v>6730</v>
      </c>
      <c r="B1473">
        <v>2000</v>
      </c>
      <c r="C1473">
        <v>8</v>
      </c>
      <c r="D1473">
        <v>0</v>
      </c>
      <c r="E1473">
        <v>0</v>
      </c>
      <c r="F1473">
        <v>81.324826547599997</v>
      </c>
      <c r="G1473">
        <v>1.84258870329E-4</v>
      </c>
      <c r="H1473">
        <v>18.006267900499999</v>
      </c>
      <c r="I1473">
        <v>83.588363647899996</v>
      </c>
      <c r="J1473">
        <v>110.429372687</v>
      </c>
      <c r="K1473">
        <v>34.5731388166</v>
      </c>
      <c r="L1473">
        <v>17.2865694083</v>
      </c>
      <c r="M1473" s="1"/>
    </row>
    <row r="1474" spans="1:13">
      <c r="A1474">
        <v>6730</v>
      </c>
      <c r="B1474">
        <v>2000</v>
      </c>
      <c r="C1474">
        <v>9</v>
      </c>
      <c r="D1474">
        <v>11.46622384</v>
      </c>
      <c r="E1474">
        <v>0</v>
      </c>
      <c r="F1474">
        <v>58.501992511300003</v>
      </c>
      <c r="G1474">
        <v>2.3758902630400001</v>
      </c>
      <c r="H1474">
        <v>12.980095693899999</v>
      </c>
      <c r="I1474">
        <v>77.893411930400006</v>
      </c>
      <c r="J1474">
        <v>88.644248000800005</v>
      </c>
      <c r="K1474">
        <v>25.263283523399998</v>
      </c>
      <c r="L1474">
        <v>12.631641761699999</v>
      </c>
      <c r="M1474" s="1"/>
    </row>
    <row r="1475" spans="1:13">
      <c r="A1475">
        <v>6730</v>
      </c>
      <c r="B1475">
        <v>2000</v>
      </c>
      <c r="C1475">
        <v>10</v>
      </c>
      <c r="D1475">
        <v>136.16140809999999</v>
      </c>
      <c r="E1475">
        <v>1.10437092407E-2</v>
      </c>
      <c r="F1475">
        <v>41.154931796100001</v>
      </c>
      <c r="G1475">
        <v>37.210707509199999</v>
      </c>
      <c r="H1475">
        <v>9.0756427428500004</v>
      </c>
      <c r="I1475">
        <v>77.226865411700004</v>
      </c>
      <c r="J1475">
        <v>120.23598842200001</v>
      </c>
      <c r="K1475">
        <v>18.315004204800001</v>
      </c>
      <c r="L1475">
        <v>9.1575021023800005</v>
      </c>
      <c r="M1475" s="1"/>
    </row>
    <row r="1476" spans="1:13">
      <c r="A1476">
        <v>6730</v>
      </c>
      <c r="B1476">
        <v>2000</v>
      </c>
      <c r="C1476">
        <v>11</v>
      </c>
      <c r="D1476">
        <v>0</v>
      </c>
      <c r="E1476">
        <v>0</v>
      </c>
      <c r="F1476">
        <v>40.6349033037</v>
      </c>
      <c r="G1476">
        <v>1.64526035091E-3</v>
      </c>
      <c r="H1476">
        <v>8.8407789231600002</v>
      </c>
      <c r="I1476">
        <v>90.088846598200007</v>
      </c>
      <c r="J1476">
        <v>58.629231147399999</v>
      </c>
      <c r="K1476">
        <v>16.4720185063</v>
      </c>
      <c r="L1476">
        <v>8.2360092531499998</v>
      </c>
    </row>
    <row r="1477" spans="1:13">
      <c r="A1477">
        <v>6730</v>
      </c>
      <c r="B1477">
        <v>2000</v>
      </c>
      <c r="C1477">
        <v>12</v>
      </c>
      <c r="D1477">
        <v>0</v>
      </c>
      <c r="E1477">
        <v>0</v>
      </c>
      <c r="F1477">
        <v>22.915849186599999</v>
      </c>
      <c r="G1477" s="1">
        <v>1.2017093944600001E-5</v>
      </c>
      <c r="H1477">
        <v>5.0477994232199999</v>
      </c>
      <c r="I1477">
        <v>60.434634362700002</v>
      </c>
      <c r="J1477">
        <v>48.286964367099998</v>
      </c>
      <c r="K1477">
        <v>9.6952688924500006</v>
      </c>
      <c r="L1477">
        <v>4.8476344462199998</v>
      </c>
      <c r="M1477" s="1"/>
    </row>
    <row r="1478" spans="1:13">
      <c r="A1478">
        <v>6730</v>
      </c>
      <c r="B1478">
        <v>2001</v>
      </c>
      <c r="C1478">
        <v>1</v>
      </c>
      <c r="D1478">
        <v>308.15476569999998</v>
      </c>
      <c r="E1478">
        <v>6.2702681085800002E-2</v>
      </c>
      <c r="F1478">
        <v>71.228087263800006</v>
      </c>
      <c r="G1478">
        <v>85.583266855600002</v>
      </c>
      <c r="H1478">
        <v>13.5846763034</v>
      </c>
      <c r="I1478">
        <v>112.76373252099999</v>
      </c>
      <c r="J1478">
        <v>191.45341559100001</v>
      </c>
      <c r="K1478">
        <v>28.6779658335</v>
      </c>
      <c r="L1478">
        <v>14.338982916799999</v>
      </c>
    </row>
    <row r="1479" spans="1:13">
      <c r="A1479">
        <v>6730</v>
      </c>
      <c r="B1479">
        <v>2001</v>
      </c>
      <c r="C1479">
        <v>2</v>
      </c>
      <c r="D1479">
        <v>491.61434714000001</v>
      </c>
      <c r="E1479">
        <v>0.33228922389799997</v>
      </c>
      <c r="F1479">
        <v>211.308828011</v>
      </c>
      <c r="G1479">
        <v>144.738409682</v>
      </c>
      <c r="H1479">
        <v>30.508715799800001</v>
      </c>
      <c r="I1479">
        <v>96.259682081999998</v>
      </c>
      <c r="J1479">
        <v>237.26753696500001</v>
      </c>
      <c r="K1479">
        <v>76.637671670100005</v>
      </c>
      <c r="L1479">
        <v>38.318835835000002</v>
      </c>
    </row>
    <row r="1480" spans="1:13">
      <c r="A1480">
        <v>6730</v>
      </c>
      <c r="B1480">
        <v>2001</v>
      </c>
      <c r="C1480">
        <v>3</v>
      </c>
      <c r="D1480">
        <v>132.57821315000001</v>
      </c>
      <c r="E1480">
        <v>0.132329060724</v>
      </c>
      <c r="F1480">
        <v>281.35306006100001</v>
      </c>
      <c r="G1480">
        <v>38.083384429200002</v>
      </c>
      <c r="H1480">
        <v>32.235535126899997</v>
      </c>
      <c r="I1480">
        <v>172.91733588299999</v>
      </c>
      <c r="J1480">
        <v>92.156146005899998</v>
      </c>
      <c r="K1480">
        <v>56.399972779000002</v>
      </c>
      <c r="L1480">
        <v>28.199986389500001</v>
      </c>
    </row>
    <row r="1481" spans="1:13">
      <c r="A1481">
        <v>6730</v>
      </c>
      <c r="B1481">
        <v>2001</v>
      </c>
      <c r="C1481">
        <v>4</v>
      </c>
      <c r="D1481">
        <v>159.09385578000001</v>
      </c>
      <c r="E1481">
        <v>2.3582601540699999E-3</v>
      </c>
      <c r="F1481">
        <v>145.45539574899999</v>
      </c>
      <c r="G1481">
        <v>39.398128537700003</v>
      </c>
      <c r="H1481">
        <v>20.475976171399999</v>
      </c>
      <c r="I1481">
        <v>189.39957567799999</v>
      </c>
      <c r="J1481">
        <v>100.766423342</v>
      </c>
      <c r="K1481">
        <v>38.112152139599999</v>
      </c>
      <c r="L1481">
        <v>19.0560760698</v>
      </c>
    </row>
    <row r="1482" spans="1:13">
      <c r="A1482">
        <v>6730</v>
      </c>
      <c r="B1482">
        <v>2001</v>
      </c>
      <c r="C1482">
        <v>5</v>
      </c>
      <c r="D1482">
        <v>0</v>
      </c>
      <c r="E1482">
        <v>0</v>
      </c>
      <c r="F1482">
        <v>89.416659807800002</v>
      </c>
      <c r="G1482">
        <v>1.69639184495E-4</v>
      </c>
      <c r="H1482">
        <v>15.6693989058</v>
      </c>
      <c r="I1482">
        <v>140.166556966</v>
      </c>
      <c r="J1482">
        <v>81.727652711100006</v>
      </c>
      <c r="K1482">
        <v>27.3557760534</v>
      </c>
      <c r="L1482">
        <v>13.6778880267</v>
      </c>
    </row>
    <row r="1483" spans="1:13">
      <c r="A1483">
        <v>6730</v>
      </c>
      <c r="B1483">
        <v>2001</v>
      </c>
      <c r="C1483">
        <v>6</v>
      </c>
      <c r="D1483">
        <v>0</v>
      </c>
      <c r="E1483">
        <v>0</v>
      </c>
      <c r="F1483">
        <v>69.386407388799995</v>
      </c>
      <c r="G1483">
        <v>1.56592366442E-4</v>
      </c>
      <c r="H1483">
        <v>14.3956833683</v>
      </c>
      <c r="I1483">
        <v>103.712145941</v>
      </c>
      <c r="J1483">
        <v>108.764129657</v>
      </c>
      <c r="K1483">
        <v>30.754254224099999</v>
      </c>
      <c r="L1483">
        <v>15.377127112</v>
      </c>
    </row>
    <row r="1484" spans="1:13">
      <c r="A1484">
        <v>6730</v>
      </c>
      <c r="B1484">
        <v>2001</v>
      </c>
      <c r="C1484">
        <v>7</v>
      </c>
      <c r="D1484">
        <v>0</v>
      </c>
      <c r="E1484">
        <v>0</v>
      </c>
      <c r="F1484">
        <v>74.583498267600007</v>
      </c>
      <c r="G1484">
        <v>1.3572687281500001E-4</v>
      </c>
      <c r="H1484">
        <v>16.298736150500002</v>
      </c>
      <c r="I1484">
        <v>91.169879429900007</v>
      </c>
      <c r="J1484">
        <v>102.63990275800001</v>
      </c>
      <c r="K1484">
        <v>30.914842330900001</v>
      </c>
      <c r="L1484">
        <v>15.4574211654</v>
      </c>
    </row>
    <row r="1485" spans="1:13">
      <c r="A1485">
        <v>6730</v>
      </c>
      <c r="B1485">
        <v>2001</v>
      </c>
      <c r="C1485">
        <v>8</v>
      </c>
      <c r="D1485">
        <v>0</v>
      </c>
      <c r="E1485">
        <v>0</v>
      </c>
      <c r="F1485">
        <v>66.869461743900004</v>
      </c>
      <c r="G1485">
        <v>1.27080343061E-4</v>
      </c>
      <c r="H1485">
        <v>14.779403498500001</v>
      </c>
      <c r="I1485">
        <v>82.773180125600007</v>
      </c>
      <c r="J1485">
        <v>105.121573127</v>
      </c>
      <c r="K1485">
        <v>29.468134221500002</v>
      </c>
      <c r="L1485">
        <v>14.7340671108</v>
      </c>
    </row>
    <row r="1486" spans="1:13">
      <c r="A1486">
        <v>6730</v>
      </c>
      <c r="B1486">
        <v>2001</v>
      </c>
      <c r="C1486">
        <v>9</v>
      </c>
      <c r="D1486">
        <v>0</v>
      </c>
      <c r="E1486">
        <v>0</v>
      </c>
      <c r="F1486">
        <v>52.2303628835</v>
      </c>
      <c r="G1486" s="1">
        <v>7.05070391187E-5</v>
      </c>
      <c r="H1486">
        <v>11.582997800499999</v>
      </c>
      <c r="I1486">
        <v>72.136722275799997</v>
      </c>
      <c r="J1486">
        <v>87.8460152257</v>
      </c>
      <c r="K1486">
        <v>22.764465726200001</v>
      </c>
      <c r="L1486">
        <v>11.3822328631</v>
      </c>
    </row>
    <row r="1487" spans="1:13">
      <c r="A1487">
        <v>6730</v>
      </c>
      <c r="B1487">
        <v>2001</v>
      </c>
      <c r="C1487">
        <v>10</v>
      </c>
      <c r="D1487">
        <v>12.182862829999999</v>
      </c>
      <c r="E1487">
        <v>0</v>
      </c>
      <c r="F1487">
        <v>41.747471148599999</v>
      </c>
      <c r="G1487">
        <v>2.5917973305099999</v>
      </c>
      <c r="H1487">
        <v>9.2760240627799995</v>
      </c>
      <c r="I1487">
        <v>69.217374565900002</v>
      </c>
      <c r="J1487">
        <v>69.922588967199999</v>
      </c>
      <c r="K1487">
        <v>16.542215864500001</v>
      </c>
      <c r="L1487">
        <v>8.2711079322300005</v>
      </c>
    </row>
    <row r="1488" spans="1:13">
      <c r="A1488">
        <v>6730</v>
      </c>
      <c r="B1488">
        <v>2001</v>
      </c>
      <c r="C1488">
        <v>11</v>
      </c>
      <c r="D1488">
        <v>129.71165719000001</v>
      </c>
      <c r="E1488">
        <v>0</v>
      </c>
      <c r="F1488">
        <v>30.281294600900001</v>
      </c>
      <c r="G1488">
        <v>32.832088369899999</v>
      </c>
      <c r="H1488">
        <v>6.6751268674700004</v>
      </c>
      <c r="I1488">
        <v>88.228138256099996</v>
      </c>
      <c r="J1488">
        <v>104.571466747</v>
      </c>
      <c r="K1488">
        <v>13.9576988962</v>
      </c>
      <c r="L1488">
        <v>6.9788494480900001</v>
      </c>
    </row>
    <row r="1489" spans="1:13">
      <c r="A1489">
        <v>6730</v>
      </c>
      <c r="B1489">
        <v>2001</v>
      </c>
      <c r="C1489">
        <v>12</v>
      </c>
      <c r="D1489">
        <v>71.663899000000001</v>
      </c>
      <c r="E1489">
        <v>0</v>
      </c>
      <c r="F1489">
        <v>28.617848002799999</v>
      </c>
      <c r="G1489">
        <v>17.842001595199999</v>
      </c>
      <c r="H1489">
        <v>6.2314230945000002</v>
      </c>
      <c r="I1489">
        <v>81.937850417000007</v>
      </c>
      <c r="J1489">
        <v>65.520172476499994</v>
      </c>
      <c r="K1489">
        <v>11.667743081299999</v>
      </c>
      <c r="L1489">
        <v>5.8338715406299997</v>
      </c>
      <c r="M1489" s="1"/>
    </row>
    <row r="1490" spans="1:13">
      <c r="A1490">
        <v>6730</v>
      </c>
      <c r="B1490">
        <v>2002</v>
      </c>
      <c r="C1490">
        <v>1</v>
      </c>
      <c r="D1490">
        <v>159.09385578000001</v>
      </c>
      <c r="E1490">
        <v>3.2222620947400002E-3</v>
      </c>
      <c r="F1490">
        <v>26.6638937906</v>
      </c>
      <c r="G1490">
        <v>40.963100814699999</v>
      </c>
      <c r="H1490">
        <v>5.6827815300599998</v>
      </c>
      <c r="I1490">
        <v>99.9747076644</v>
      </c>
      <c r="J1490">
        <v>101.30171156500001</v>
      </c>
      <c r="K1490">
        <v>12.9105157063</v>
      </c>
      <c r="L1490">
        <v>6.45525785316</v>
      </c>
    </row>
    <row r="1491" spans="1:13">
      <c r="A1491">
        <v>6730</v>
      </c>
      <c r="B1491">
        <v>2002</v>
      </c>
      <c r="C1491">
        <v>2</v>
      </c>
      <c r="D1491">
        <v>25.799003639999999</v>
      </c>
      <c r="E1491">
        <v>0</v>
      </c>
      <c r="F1491">
        <v>29.035239752700001</v>
      </c>
      <c r="G1491">
        <v>5.5861481312999999</v>
      </c>
      <c r="H1491">
        <v>6.08217638098</v>
      </c>
      <c r="I1491">
        <v>88.966702024599996</v>
      </c>
      <c r="J1491">
        <v>47.069430112500001</v>
      </c>
      <c r="K1491">
        <v>11.455566982000001</v>
      </c>
      <c r="L1491">
        <v>5.7277834910100003</v>
      </c>
    </row>
    <row r="1492" spans="1:13">
      <c r="A1492">
        <v>6730</v>
      </c>
      <c r="B1492">
        <v>2002</v>
      </c>
      <c r="C1492">
        <v>3</v>
      </c>
      <c r="D1492">
        <v>54.464563239999997</v>
      </c>
      <c r="E1492">
        <v>9.4327444324799996E-4</v>
      </c>
      <c r="F1492">
        <v>32.0421389881</v>
      </c>
      <c r="G1492">
        <v>11.0885725021</v>
      </c>
      <c r="H1492">
        <v>6.9811576772599997</v>
      </c>
      <c r="I1492">
        <v>104.03779830000001</v>
      </c>
      <c r="J1492">
        <v>68.253346514399993</v>
      </c>
      <c r="K1492">
        <v>13.4421223052</v>
      </c>
      <c r="L1492">
        <v>6.7210611525799999</v>
      </c>
    </row>
    <row r="1493" spans="1:13">
      <c r="A1493">
        <v>6730</v>
      </c>
      <c r="B1493">
        <v>2002</v>
      </c>
      <c r="C1493">
        <v>4</v>
      </c>
      <c r="D1493">
        <v>21.499169699999999</v>
      </c>
      <c r="E1493">
        <v>0</v>
      </c>
      <c r="F1493">
        <v>25.849979422600001</v>
      </c>
      <c r="G1493">
        <v>4.3196715797799996</v>
      </c>
      <c r="H1493">
        <v>5.6911428197999996</v>
      </c>
      <c r="I1493">
        <v>78.1337951127</v>
      </c>
      <c r="J1493">
        <v>62.524843010600001</v>
      </c>
      <c r="K1493">
        <v>11.5246850185</v>
      </c>
      <c r="L1493">
        <v>5.7623425092599998</v>
      </c>
    </row>
    <row r="1494" spans="1:13">
      <c r="A1494">
        <v>6730</v>
      </c>
      <c r="B1494">
        <v>2002</v>
      </c>
      <c r="C1494">
        <v>5</v>
      </c>
      <c r="D1494">
        <v>13.616140809999999</v>
      </c>
      <c r="E1494">
        <v>0</v>
      </c>
      <c r="F1494">
        <v>31.8035293937</v>
      </c>
      <c r="G1494">
        <v>2.5917929103300001</v>
      </c>
      <c r="H1494">
        <v>7.04759278581</v>
      </c>
      <c r="I1494">
        <v>76.903345515799998</v>
      </c>
      <c r="J1494">
        <v>78.860919578700006</v>
      </c>
      <c r="K1494">
        <v>14.8378404044</v>
      </c>
      <c r="L1494">
        <v>7.4189202021899998</v>
      </c>
    </row>
    <row r="1495" spans="1:13">
      <c r="A1495">
        <v>6730</v>
      </c>
      <c r="B1495">
        <v>2002</v>
      </c>
      <c r="C1495">
        <v>6</v>
      </c>
      <c r="D1495">
        <v>0</v>
      </c>
      <c r="E1495">
        <v>0</v>
      </c>
      <c r="F1495">
        <v>46.714219021399998</v>
      </c>
      <c r="G1495" s="1">
        <v>8.0382483887999999E-5</v>
      </c>
      <c r="H1495">
        <v>10.367490223700001</v>
      </c>
      <c r="I1495">
        <v>71.598888281800001</v>
      </c>
      <c r="J1495">
        <v>97.3981936176</v>
      </c>
      <c r="K1495">
        <v>21.8155583273</v>
      </c>
      <c r="L1495">
        <v>10.907779163700001</v>
      </c>
    </row>
    <row r="1496" spans="1:13">
      <c r="A1496">
        <v>6730</v>
      </c>
      <c r="B1496">
        <v>2002</v>
      </c>
      <c r="C1496">
        <v>7</v>
      </c>
      <c r="D1496">
        <v>0</v>
      </c>
      <c r="E1496">
        <v>0</v>
      </c>
      <c r="F1496">
        <v>62.797480858</v>
      </c>
      <c r="G1496">
        <v>1.21056910345E-4</v>
      </c>
      <c r="H1496">
        <v>13.943905709299999</v>
      </c>
      <c r="I1496">
        <v>77.466302288799994</v>
      </c>
      <c r="J1496">
        <v>106.785970345</v>
      </c>
      <c r="K1496">
        <v>28.561714650300001</v>
      </c>
      <c r="L1496">
        <v>14.280857325099999</v>
      </c>
    </row>
    <row r="1497" spans="1:13">
      <c r="A1497">
        <v>6730</v>
      </c>
      <c r="B1497">
        <v>2002</v>
      </c>
      <c r="C1497">
        <v>8</v>
      </c>
      <c r="D1497">
        <v>0</v>
      </c>
      <c r="E1497">
        <v>0</v>
      </c>
      <c r="F1497">
        <v>62.338041124100002</v>
      </c>
      <c r="G1497">
        <v>1.0898854734799999E-4</v>
      </c>
      <c r="H1497">
        <v>13.8488843872</v>
      </c>
      <c r="I1497">
        <v>74.644627865800004</v>
      </c>
      <c r="J1497">
        <v>98.343606274699994</v>
      </c>
      <c r="K1497">
        <v>26.9933669503</v>
      </c>
      <c r="L1497">
        <v>13.496683475099999</v>
      </c>
      <c r="M1497" s="1"/>
    </row>
    <row r="1498" spans="1:13">
      <c r="A1498">
        <v>6730</v>
      </c>
      <c r="B1498">
        <v>2002</v>
      </c>
      <c r="C1498">
        <v>9</v>
      </c>
      <c r="D1498">
        <v>30.098837580000001</v>
      </c>
      <c r="E1498">
        <v>0</v>
      </c>
      <c r="F1498">
        <v>65.729625586099999</v>
      </c>
      <c r="G1498">
        <v>6.9116453166299996</v>
      </c>
      <c r="H1498">
        <v>14.601910806899999</v>
      </c>
      <c r="I1498">
        <v>82.207914671899999</v>
      </c>
      <c r="J1498">
        <v>107.08923873099999</v>
      </c>
      <c r="K1498">
        <v>28.5814986512</v>
      </c>
      <c r="L1498">
        <v>14.2907493256</v>
      </c>
      <c r="M1498" s="1"/>
    </row>
    <row r="1499" spans="1:13">
      <c r="A1499">
        <v>6730</v>
      </c>
      <c r="B1499">
        <v>2002</v>
      </c>
      <c r="C1499">
        <v>10</v>
      </c>
      <c r="D1499">
        <v>0</v>
      </c>
      <c r="E1499">
        <v>0</v>
      </c>
      <c r="F1499">
        <v>38.4295848334</v>
      </c>
      <c r="G1499" s="1">
        <v>8.2642711058299994E-5</v>
      </c>
      <c r="H1499">
        <v>8.54213416226</v>
      </c>
      <c r="I1499">
        <v>59.434726356200002</v>
      </c>
      <c r="J1499">
        <v>58.463136623099999</v>
      </c>
      <c r="K1499">
        <v>15.540500551499999</v>
      </c>
      <c r="L1499">
        <v>7.7702502757399996</v>
      </c>
    </row>
    <row r="1500" spans="1:13">
      <c r="A1500">
        <v>6730</v>
      </c>
      <c r="B1500">
        <v>2002</v>
      </c>
      <c r="C1500">
        <v>11</v>
      </c>
      <c r="D1500">
        <v>316.03779458999998</v>
      </c>
      <c r="E1500">
        <v>1.36287866301E-2</v>
      </c>
      <c r="F1500">
        <v>76.191789158700004</v>
      </c>
      <c r="G1500">
        <v>88.900904962200002</v>
      </c>
      <c r="H1500">
        <v>15.6533089391</v>
      </c>
      <c r="I1500">
        <v>131.18833043500001</v>
      </c>
      <c r="J1500">
        <v>224.24194897000001</v>
      </c>
      <c r="K1500">
        <v>36.279729773500001</v>
      </c>
      <c r="L1500">
        <v>18.139864886800002</v>
      </c>
    </row>
    <row r="1501" spans="1:13">
      <c r="A1501">
        <v>6730</v>
      </c>
      <c r="B1501">
        <v>2002</v>
      </c>
      <c r="C1501">
        <v>12</v>
      </c>
      <c r="D1501">
        <v>202.09219518</v>
      </c>
      <c r="E1501">
        <v>7.7415037902799994E-2</v>
      </c>
      <c r="F1501">
        <v>79.864677401999998</v>
      </c>
      <c r="G1501">
        <v>55.798483284200003</v>
      </c>
      <c r="H1501">
        <v>14.966723974300001</v>
      </c>
      <c r="I1501">
        <v>138.18417725500001</v>
      </c>
      <c r="J1501">
        <v>108.613161522</v>
      </c>
      <c r="K1501">
        <v>27.500506752700002</v>
      </c>
      <c r="L1501">
        <v>13.7502533763</v>
      </c>
    </row>
    <row r="1502" spans="1:13">
      <c r="A1502">
        <v>6730</v>
      </c>
      <c r="B1502">
        <v>2003</v>
      </c>
      <c r="C1502">
        <v>1</v>
      </c>
      <c r="D1502">
        <v>0</v>
      </c>
      <c r="E1502">
        <v>0</v>
      </c>
      <c r="F1502">
        <v>54.483587820300002</v>
      </c>
      <c r="G1502">
        <v>4.9045237384500004E-4</v>
      </c>
      <c r="H1502">
        <v>10.685715266300001</v>
      </c>
      <c r="I1502">
        <v>114.978038846</v>
      </c>
      <c r="J1502">
        <v>53.875302177599998</v>
      </c>
      <c r="K1502">
        <v>20.1854278024</v>
      </c>
      <c r="L1502">
        <v>10.0927139012</v>
      </c>
    </row>
    <row r="1503" spans="1:13">
      <c r="A1503">
        <v>6730</v>
      </c>
      <c r="B1503">
        <v>2003</v>
      </c>
      <c r="C1503">
        <v>2</v>
      </c>
      <c r="D1503">
        <v>371.93563581000001</v>
      </c>
      <c r="E1503">
        <v>0.115558106221</v>
      </c>
      <c r="F1503">
        <v>102.936515122</v>
      </c>
      <c r="G1503">
        <v>120.099963444</v>
      </c>
      <c r="H1503">
        <v>17.531672609000001</v>
      </c>
      <c r="I1503">
        <v>111.62473523</v>
      </c>
      <c r="J1503">
        <v>184.74339142599999</v>
      </c>
      <c r="K1503">
        <v>38.705928948299999</v>
      </c>
      <c r="L1503">
        <v>19.352964474099998</v>
      </c>
    </row>
    <row r="1504" spans="1:13">
      <c r="A1504">
        <v>6730</v>
      </c>
      <c r="B1504">
        <v>2003</v>
      </c>
      <c r="C1504">
        <v>3</v>
      </c>
      <c r="D1504">
        <v>192.05924931999999</v>
      </c>
      <c r="E1504">
        <v>3.8152059550700002E-2</v>
      </c>
      <c r="F1504">
        <v>129.05019124699999</v>
      </c>
      <c r="G1504">
        <v>60.081033963099998</v>
      </c>
      <c r="H1504">
        <v>20.691695775100001</v>
      </c>
      <c r="I1504">
        <v>190.038940801</v>
      </c>
      <c r="J1504">
        <v>121.092863963</v>
      </c>
      <c r="K1504">
        <v>43.604909670600001</v>
      </c>
      <c r="L1504">
        <v>21.802454835300001</v>
      </c>
    </row>
    <row r="1505" spans="1:13">
      <c r="A1505">
        <v>6730</v>
      </c>
      <c r="B1505">
        <v>2003</v>
      </c>
      <c r="C1505">
        <v>4</v>
      </c>
      <c r="D1505">
        <v>194.92580527999999</v>
      </c>
      <c r="E1505">
        <v>5.4134027470599998E-2</v>
      </c>
      <c r="F1505">
        <v>134.01251954099999</v>
      </c>
      <c r="G1505">
        <v>56.118181213</v>
      </c>
      <c r="H1505">
        <v>22.412828766499999</v>
      </c>
      <c r="I1505">
        <v>169.15269901100001</v>
      </c>
      <c r="J1505">
        <v>149.38125239199999</v>
      </c>
      <c r="K1505">
        <v>43.233047040300001</v>
      </c>
      <c r="L1505">
        <v>21.616523520099999</v>
      </c>
    </row>
    <row r="1506" spans="1:13">
      <c r="A1506">
        <v>6730</v>
      </c>
      <c r="B1506">
        <v>2003</v>
      </c>
      <c r="C1506">
        <v>5</v>
      </c>
      <c r="D1506">
        <v>118.24543335</v>
      </c>
      <c r="E1506">
        <v>7.7118045426499996E-3</v>
      </c>
      <c r="F1506">
        <v>117.97322569400001</v>
      </c>
      <c r="G1506">
        <v>31.281812574300002</v>
      </c>
      <c r="H1506">
        <v>20.239661781100001</v>
      </c>
      <c r="I1506">
        <v>174.15125999399999</v>
      </c>
      <c r="J1506">
        <v>123.86994724500001</v>
      </c>
      <c r="K1506">
        <v>38.745526378400001</v>
      </c>
      <c r="L1506">
        <v>19.372763189200001</v>
      </c>
      <c r="M1506" s="1"/>
    </row>
    <row r="1507" spans="1:13">
      <c r="A1507">
        <v>6730</v>
      </c>
      <c r="B1507">
        <v>2003</v>
      </c>
      <c r="C1507">
        <v>6</v>
      </c>
      <c r="D1507">
        <v>0</v>
      </c>
      <c r="E1507">
        <v>0</v>
      </c>
      <c r="F1507">
        <v>54.251644337899997</v>
      </c>
      <c r="G1507" s="1">
        <v>5.9551489311699997E-5</v>
      </c>
      <c r="H1507">
        <v>10.6494110147</v>
      </c>
      <c r="I1507">
        <v>95.817264705499994</v>
      </c>
      <c r="J1507">
        <v>71.380078059300004</v>
      </c>
      <c r="K1507">
        <v>19.811244846600001</v>
      </c>
      <c r="L1507">
        <v>9.9056224232899996</v>
      </c>
      <c r="M1507" s="1"/>
    </row>
    <row r="1508" spans="1:13">
      <c r="A1508">
        <v>6730</v>
      </c>
      <c r="B1508">
        <v>2003</v>
      </c>
      <c r="C1508">
        <v>7</v>
      </c>
      <c r="D1508">
        <v>3.5831949500000002</v>
      </c>
      <c r="E1508">
        <v>0</v>
      </c>
      <c r="F1508">
        <v>73.262946008900002</v>
      </c>
      <c r="G1508">
        <v>1.6264510209499999E-4</v>
      </c>
      <c r="H1508">
        <v>15.896688383300001</v>
      </c>
      <c r="I1508">
        <v>99.353810713399994</v>
      </c>
      <c r="J1508">
        <v>113.601690488</v>
      </c>
      <c r="K1508">
        <v>32.542570742800002</v>
      </c>
      <c r="L1508">
        <v>16.271285371400001</v>
      </c>
      <c r="M1508" s="1"/>
    </row>
    <row r="1509" spans="1:13">
      <c r="A1509">
        <v>6730</v>
      </c>
      <c r="B1509">
        <v>2003</v>
      </c>
      <c r="C1509">
        <v>8</v>
      </c>
      <c r="D1509">
        <v>0</v>
      </c>
      <c r="E1509">
        <v>0</v>
      </c>
      <c r="F1509">
        <v>77.703357197499997</v>
      </c>
      <c r="G1509">
        <v>1.80702629855E-4</v>
      </c>
      <c r="H1509">
        <v>17.160140351599999</v>
      </c>
      <c r="I1509">
        <v>88.085987000700001</v>
      </c>
      <c r="J1509">
        <v>115.08563970599999</v>
      </c>
      <c r="K1509">
        <v>34.567933956200001</v>
      </c>
      <c r="L1509">
        <v>17.2839669781</v>
      </c>
      <c r="M1509" s="1"/>
    </row>
    <row r="1510" spans="1:13">
      <c r="A1510">
        <v>6730</v>
      </c>
      <c r="B1510">
        <v>2003</v>
      </c>
      <c r="C1510">
        <v>9</v>
      </c>
      <c r="D1510">
        <v>0</v>
      </c>
      <c r="E1510">
        <v>0</v>
      </c>
      <c r="F1510">
        <v>65.998504193200006</v>
      </c>
      <c r="G1510">
        <v>1.09464457731E-4</v>
      </c>
      <c r="H1510">
        <v>14.640714835200001</v>
      </c>
      <c r="I1510">
        <v>75.518814813999995</v>
      </c>
      <c r="J1510">
        <v>93.517412138500006</v>
      </c>
      <c r="K1510">
        <v>27.622434098300001</v>
      </c>
      <c r="L1510">
        <v>13.8112170491</v>
      </c>
    </row>
    <row r="1511" spans="1:13">
      <c r="A1511">
        <v>6730</v>
      </c>
      <c r="B1511">
        <v>2003</v>
      </c>
      <c r="C1511">
        <v>10</v>
      </c>
      <c r="D1511">
        <v>0</v>
      </c>
      <c r="E1511">
        <v>0</v>
      </c>
      <c r="F1511">
        <v>44.167791092199998</v>
      </c>
      <c r="G1511" s="1">
        <v>4.9676645860099997E-5</v>
      </c>
      <c r="H1511">
        <v>9.8036941282000001</v>
      </c>
      <c r="I1511">
        <v>67.6759842445</v>
      </c>
      <c r="J1511">
        <v>81.430820211400004</v>
      </c>
      <c r="K1511">
        <v>19.360909115999998</v>
      </c>
      <c r="L1511">
        <v>9.6804545580199992</v>
      </c>
      <c r="M1511" s="1"/>
    </row>
    <row r="1512" spans="1:13">
      <c r="A1512">
        <v>6730</v>
      </c>
      <c r="B1512">
        <v>2003</v>
      </c>
      <c r="C1512">
        <v>11</v>
      </c>
      <c r="D1512">
        <v>105.34593153</v>
      </c>
      <c r="E1512">
        <v>4.56552704782E-4</v>
      </c>
      <c r="F1512">
        <v>34.373436191800003</v>
      </c>
      <c r="G1512">
        <v>26.987063836600001</v>
      </c>
      <c r="H1512">
        <v>7.5719192933999997</v>
      </c>
      <c r="I1512">
        <v>89.406853676899999</v>
      </c>
      <c r="J1512">
        <v>91.846088031199997</v>
      </c>
      <c r="K1512">
        <v>14.5183275838</v>
      </c>
      <c r="L1512">
        <v>7.2591637919099998</v>
      </c>
    </row>
    <row r="1513" spans="1:13">
      <c r="A1513">
        <v>6730</v>
      </c>
      <c r="B1513">
        <v>2003</v>
      </c>
      <c r="C1513">
        <v>12</v>
      </c>
      <c r="D1513">
        <v>24.365725659999999</v>
      </c>
      <c r="E1513">
        <v>0</v>
      </c>
      <c r="F1513">
        <v>24.2847899701</v>
      </c>
      <c r="G1513">
        <v>3.6716909031</v>
      </c>
      <c r="H1513">
        <v>5.36965298335</v>
      </c>
      <c r="I1513">
        <v>73.966236693900001</v>
      </c>
      <c r="J1513">
        <v>45.173912537699998</v>
      </c>
      <c r="K1513">
        <v>9.5669470005000008</v>
      </c>
      <c r="L1513">
        <v>4.7834735002500004</v>
      </c>
    </row>
    <row r="1514" spans="1:13">
      <c r="A1514">
        <v>6730</v>
      </c>
      <c r="B1514">
        <v>2004</v>
      </c>
      <c r="C1514">
        <v>1</v>
      </c>
      <c r="D1514">
        <v>14.332779800000001</v>
      </c>
      <c r="E1514">
        <v>0</v>
      </c>
      <c r="F1514">
        <v>18.631265297799999</v>
      </c>
      <c r="G1514">
        <v>2.7645627661800001</v>
      </c>
      <c r="H1514">
        <v>4.1315112585499998</v>
      </c>
      <c r="I1514">
        <v>61.472152540700002</v>
      </c>
      <c r="J1514">
        <v>47.5243882336</v>
      </c>
      <c r="K1514">
        <v>8.2448242076099998</v>
      </c>
      <c r="L1514">
        <v>4.1224121038100003</v>
      </c>
    </row>
    <row r="1515" spans="1:13">
      <c r="A1515">
        <v>6730</v>
      </c>
      <c r="B1515">
        <v>2004</v>
      </c>
      <c r="C1515">
        <v>2</v>
      </c>
      <c r="D1515">
        <v>360.46941197000001</v>
      </c>
      <c r="E1515">
        <v>3.4500017411199999E-2</v>
      </c>
      <c r="F1515">
        <v>43.069375640300002</v>
      </c>
      <c r="G1515">
        <v>93.021065447500007</v>
      </c>
      <c r="H1515">
        <v>8.8819081179099992</v>
      </c>
      <c r="I1515">
        <v>109.606061153</v>
      </c>
      <c r="J1515">
        <v>199.102811121</v>
      </c>
      <c r="K1515">
        <v>24.605825672200002</v>
      </c>
      <c r="L1515">
        <v>12.302912836100001</v>
      </c>
    </row>
    <row r="1516" spans="1:13">
      <c r="A1516">
        <v>6730</v>
      </c>
      <c r="B1516">
        <v>2004</v>
      </c>
      <c r="C1516">
        <v>3</v>
      </c>
      <c r="D1516">
        <v>7.8830288900000003</v>
      </c>
      <c r="E1516">
        <v>0</v>
      </c>
      <c r="F1516">
        <v>75.196510366200002</v>
      </c>
      <c r="G1516">
        <v>2.2638862446100001</v>
      </c>
      <c r="H1516">
        <v>14.503974019699999</v>
      </c>
      <c r="I1516">
        <v>140.92754499700001</v>
      </c>
      <c r="J1516">
        <v>69.340062140200004</v>
      </c>
      <c r="K1516">
        <v>25.1220115313</v>
      </c>
      <c r="L1516">
        <v>12.561005765599999</v>
      </c>
    </row>
    <row r="1517" spans="1:13">
      <c r="A1517">
        <v>6730</v>
      </c>
      <c r="B1517">
        <v>2004</v>
      </c>
      <c r="C1517">
        <v>4</v>
      </c>
      <c r="D1517">
        <v>28.665559600000002</v>
      </c>
      <c r="E1517">
        <v>0</v>
      </c>
      <c r="F1517">
        <v>47.507873430700002</v>
      </c>
      <c r="G1517">
        <v>6.4796692228100001</v>
      </c>
      <c r="H1517">
        <v>10.049018751</v>
      </c>
      <c r="I1517">
        <v>104.42078878</v>
      </c>
      <c r="J1517">
        <v>81.0653618212</v>
      </c>
      <c r="K1517">
        <v>19.9121851439</v>
      </c>
      <c r="L1517">
        <v>9.9560925719500002</v>
      </c>
    </row>
    <row r="1518" spans="1:13">
      <c r="A1518">
        <v>6730</v>
      </c>
      <c r="B1518">
        <v>2004</v>
      </c>
      <c r="C1518">
        <v>5</v>
      </c>
      <c r="D1518">
        <v>0</v>
      </c>
      <c r="E1518">
        <v>0</v>
      </c>
      <c r="F1518">
        <v>59.081709138400001</v>
      </c>
      <c r="G1518">
        <v>1.0115030631099999E-4</v>
      </c>
      <c r="H1518">
        <v>12.984909567200001</v>
      </c>
      <c r="I1518">
        <v>87.771614214300001</v>
      </c>
      <c r="J1518">
        <v>93.0034429902</v>
      </c>
      <c r="K1518">
        <v>25.033070416600001</v>
      </c>
      <c r="L1518">
        <v>12.516535208300001</v>
      </c>
    </row>
    <row r="1519" spans="1:13">
      <c r="A1519">
        <v>6730</v>
      </c>
      <c r="B1519">
        <v>2004</v>
      </c>
      <c r="C1519">
        <v>6</v>
      </c>
      <c r="D1519">
        <v>0</v>
      </c>
      <c r="E1519">
        <v>0</v>
      </c>
      <c r="F1519">
        <v>53.847458455000002</v>
      </c>
      <c r="G1519" s="1">
        <v>9.2643761935800003E-5</v>
      </c>
      <c r="H1519">
        <v>11.9229964751</v>
      </c>
      <c r="I1519">
        <v>75.4735444242</v>
      </c>
      <c r="J1519">
        <v>93.037238096199999</v>
      </c>
      <c r="K1519">
        <v>24.315375039900001</v>
      </c>
      <c r="L1519">
        <v>12.15768752</v>
      </c>
    </row>
    <row r="1520" spans="1:13">
      <c r="A1520">
        <v>6730</v>
      </c>
      <c r="B1520">
        <v>2004</v>
      </c>
      <c r="C1520">
        <v>7</v>
      </c>
      <c r="D1520">
        <v>0</v>
      </c>
      <c r="E1520">
        <v>0</v>
      </c>
      <c r="F1520">
        <v>65.940692349000003</v>
      </c>
      <c r="G1520">
        <v>1.53378230768E-4</v>
      </c>
      <c r="H1520">
        <v>14.629842783999999</v>
      </c>
      <c r="I1520">
        <v>80.916191944700003</v>
      </c>
      <c r="J1520">
        <v>112.561340605</v>
      </c>
      <c r="K1520">
        <v>30.670240702499999</v>
      </c>
      <c r="L1520">
        <v>15.3351203512</v>
      </c>
    </row>
    <row r="1521" spans="1:13">
      <c r="A1521">
        <v>6730</v>
      </c>
      <c r="B1521">
        <v>2004</v>
      </c>
      <c r="C1521">
        <v>8</v>
      </c>
      <c r="D1521">
        <v>0</v>
      </c>
      <c r="E1521">
        <v>0</v>
      </c>
      <c r="F1521">
        <v>73.083612739800003</v>
      </c>
      <c r="G1521">
        <v>1.4266996889300001E-4</v>
      </c>
      <c r="H1521">
        <v>16.233462473599999</v>
      </c>
      <c r="I1521">
        <v>79.723998444299994</v>
      </c>
      <c r="J1521">
        <v>105.81580812200001</v>
      </c>
      <c r="K1521">
        <v>31.706935206600001</v>
      </c>
      <c r="L1521">
        <v>15.8534676033</v>
      </c>
    </row>
    <row r="1522" spans="1:13">
      <c r="A1522">
        <v>6730</v>
      </c>
      <c r="B1522">
        <v>2004</v>
      </c>
      <c r="C1522">
        <v>9</v>
      </c>
      <c r="D1522">
        <v>0</v>
      </c>
      <c r="E1522">
        <v>0</v>
      </c>
      <c r="F1522">
        <v>69.124693504000007</v>
      </c>
      <c r="G1522">
        <v>1.4457762306499999E-4</v>
      </c>
      <c r="H1522">
        <v>15.3539792119</v>
      </c>
      <c r="I1522">
        <v>74.250619280799995</v>
      </c>
      <c r="J1522">
        <v>104.30671093300001</v>
      </c>
      <c r="K1522">
        <v>30.396507539600002</v>
      </c>
      <c r="L1522">
        <v>15.198253769800001</v>
      </c>
    </row>
    <row r="1523" spans="1:13">
      <c r="A1523">
        <v>6730</v>
      </c>
      <c r="B1523">
        <v>2004</v>
      </c>
      <c r="C1523">
        <v>10</v>
      </c>
      <c r="D1523">
        <v>489.46443017000001</v>
      </c>
      <c r="E1523">
        <v>0.14980538510700001</v>
      </c>
      <c r="F1523">
        <v>113.752099204</v>
      </c>
      <c r="G1523">
        <v>153.962247015</v>
      </c>
      <c r="H1523">
        <v>21.9962718554</v>
      </c>
      <c r="I1523">
        <v>136.94455303800001</v>
      </c>
      <c r="J1523">
        <v>261.04646203300001</v>
      </c>
      <c r="K1523">
        <v>52.291140581500002</v>
      </c>
      <c r="L1523">
        <v>26.145570290799999</v>
      </c>
    </row>
    <row r="1524" spans="1:13">
      <c r="A1524">
        <v>6730</v>
      </c>
      <c r="B1524">
        <v>2004</v>
      </c>
      <c r="C1524">
        <v>11</v>
      </c>
      <c r="D1524">
        <v>149.06090992</v>
      </c>
      <c r="E1524">
        <v>1.7252617982E-2</v>
      </c>
      <c r="F1524">
        <v>113.829770942</v>
      </c>
      <c r="G1524">
        <v>40.902774603300003</v>
      </c>
      <c r="H1524">
        <v>19.204152288</v>
      </c>
      <c r="I1524">
        <v>162.34738499299999</v>
      </c>
      <c r="J1524">
        <v>112.58098428700001</v>
      </c>
      <c r="K1524">
        <v>35.794443065899998</v>
      </c>
      <c r="L1524">
        <v>17.897221533</v>
      </c>
    </row>
    <row r="1525" spans="1:13">
      <c r="A1525">
        <v>6730</v>
      </c>
      <c r="B1525">
        <v>2004</v>
      </c>
      <c r="C1525">
        <v>12</v>
      </c>
      <c r="D1525">
        <v>395.58472247999998</v>
      </c>
      <c r="E1525">
        <v>0.31137186941200001</v>
      </c>
      <c r="F1525">
        <v>126.823066833</v>
      </c>
      <c r="G1525">
        <v>116.23716762399999</v>
      </c>
      <c r="H1525">
        <v>21.232710510099999</v>
      </c>
      <c r="I1525">
        <v>143.655024819</v>
      </c>
      <c r="J1525">
        <v>190.05264650699999</v>
      </c>
      <c r="K1525">
        <v>57.947461387600001</v>
      </c>
      <c r="L1525">
        <v>28.9737306938</v>
      </c>
    </row>
    <row r="1526" spans="1:13">
      <c r="A1526">
        <v>6730</v>
      </c>
      <c r="B1526">
        <v>2005</v>
      </c>
      <c r="C1526">
        <v>1</v>
      </c>
      <c r="D1526">
        <v>548.94546634000005</v>
      </c>
      <c r="E1526">
        <v>0.68613908526800005</v>
      </c>
      <c r="F1526">
        <v>768.85788071599995</v>
      </c>
      <c r="G1526">
        <v>184.64754858000001</v>
      </c>
      <c r="H1526">
        <v>83.356649464300006</v>
      </c>
      <c r="I1526">
        <v>153.0723504</v>
      </c>
      <c r="J1526">
        <v>257.11041477499998</v>
      </c>
      <c r="K1526">
        <v>170.570473945</v>
      </c>
      <c r="L1526">
        <v>85.285236972600003</v>
      </c>
    </row>
    <row r="1527" spans="1:13">
      <c r="A1527">
        <v>6730</v>
      </c>
      <c r="B1527">
        <v>2005</v>
      </c>
      <c r="C1527">
        <v>2</v>
      </c>
      <c r="D1527">
        <v>746.02118858999995</v>
      </c>
      <c r="E1527">
        <v>1.2102915455100001</v>
      </c>
      <c r="F1527">
        <v>803.80282630199997</v>
      </c>
      <c r="G1527">
        <v>260.13157353700001</v>
      </c>
      <c r="H1527">
        <v>83.386865904399997</v>
      </c>
      <c r="I1527">
        <v>133.065419287</v>
      </c>
      <c r="J1527">
        <v>293.91943055199999</v>
      </c>
      <c r="K1527">
        <v>218.13037019800001</v>
      </c>
      <c r="L1527">
        <v>109.065185099</v>
      </c>
    </row>
    <row r="1528" spans="1:13">
      <c r="A1528">
        <v>6730</v>
      </c>
      <c r="B1528">
        <v>2005</v>
      </c>
      <c r="C1528">
        <v>3</v>
      </c>
      <c r="D1528">
        <v>179.15974750000001</v>
      </c>
      <c r="E1528">
        <v>4.0349826229799997E-2</v>
      </c>
      <c r="F1528">
        <v>722.168620766</v>
      </c>
      <c r="G1528">
        <v>45.130390290000001</v>
      </c>
      <c r="H1528">
        <v>57.730871734499999</v>
      </c>
      <c r="I1528">
        <v>210.337369341</v>
      </c>
      <c r="J1528">
        <v>88.996323472699999</v>
      </c>
      <c r="K1528">
        <v>64.473807105600002</v>
      </c>
      <c r="L1528">
        <v>32.236903552800001</v>
      </c>
    </row>
    <row r="1529" spans="1:13">
      <c r="A1529">
        <v>6730</v>
      </c>
      <c r="B1529">
        <v>2005</v>
      </c>
      <c r="C1529">
        <v>4</v>
      </c>
      <c r="D1529">
        <v>115.37887739</v>
      </c>
      <c r="E1529">
        <v>5.4914798571400001E-3</v>
      </c>
      <c r="F1529">
        <v>285.48393574400001</v>
      </c>
      <c r="G1529">
        <v>30.438349967000001</v>
      </c>
      <c r="H1529">
        <v>32.899933611599998</v>
      </c>
      <c r="I1529">
        <v>217.10057690900001</v>
      </c>
      <c r="J1529">
        <v>113.989065302</v>
      </c>
      <c r="K1529">
        <v>50.979505219700002</v>
      </c>
      <c r="L1529">
        <v>25.4897526098</v>
      </c>
    </row>
    <row r="1530" spans="1:13">
      <c r="A1530">
        <v>6730</v>
      </c>
      <c r="B1530">
        <v>2005</v>
      </c>
      <c r="C1530">
        <v>5</v>
      </c>
      <c r="D1530">
        <v>86.713317790000005</v>
      </c>
      <c r="E1530">
        <v>3.0381406037000001E-3</v>
      </c>
      <c r="F1530">
        <v>172.79138032200001</v>
      </c>
      <c r="G1530">
        <v>20.7184833954</v>
      </c>
      <c r="H1530">
        <v>24.006017209700001</v>
      </c>
      <c r="I1530">
        <v>204.27389779500001</v>
      </c>
      <c r="J1530">
        <v>107.884795758</v>
      </c>
      <c r="K1530">
        <v>40.820552170699997</v>
      </c>
      <c r="L1530">
        <v>20.4102760854</v>
      </c>
    </row>
    <row r="1531" spans="1:13">
      <c r="A1531">
        <v>6730</v>
      </c>
      <c r="B1531">
        <v>2005</v>
      </c>
      <c r="C1531">
        <v>6</v>
      </c>
      <c r="D1531">
        <v>0</v>
      </c>
      <c r="E1531">
        <v>0</v>
      </c>
      <c r="F1531">
        <v>84.680985741000001</v>
      </c>
      <c r="G1531">
        <v>1.1983171945299999E-4</v>
      </c>
      <c r="H1531">
        <v>15.187898991599999</v>
      </c>
      <c r="I1531">
        <v>120.952080452</v>
      </c>
      <c r="J1531">
        <v>96.035308328900001</v>
      </c>
      <c r="K1531">
        <v>28.695355294599999</v>
      </c>
      <c r="L1531">
        <v>14.347677647299999</v>
      </c>
    </row>
    <row r="1532" spans="1:13">
      <c r="A1532">
        <v>6730</v>
      </c>
      <c r="B1532">
        <v>2005</v>
      </c>
      <c r="C1532">
        <v>7</v>
      </c>
      <c r="D1532">
        <v>0</v>
      </c>
      <c r="E1532">
        <v>0</v>
      </c>
      <c r="F1532">
        <v>83.927142406399994</v>
      </c>
      <c r="G1532">
        <v>1.8700526624600001E-4</v>
      </c>
      <c r="H1532">
        <v>17.6464946599</v>
      </c>
      <c r="I1532">
        <v>103.028754324</v>
      </c>
      <c r="J1532">
        <v>117.22533079</v>
      </c>
      <c r="K1532">
        <v>35.519238772000001</v>
      </c>
      <c r="L1532">
        <v>17.759619386000001</v>
      </c>
    </row>
    <row r="1533" spans="1:13">
      <c r="A1533">
        <v>6730</v>
      </c>
      <c r="B1533">
        <v>2005</v>
      </c>
      <c r="C1533">
        <v>8</v>
      </c>
      <c r="D1533">
        <v>2.14991697</v>
      </c>
      <c r="E1533">
        <v>0</v>
      </c>
      <c r="F1533">
        <v>80.080013723999997</v>
      </c>
      <c r="G1533">
        <v>1.68673472602E-4</v>
      </c>
      <c r="H1533">
        <v>17.523302326500001</v>
      </c>
      <c r="I1533">
        <v>91.276431060199997</v>
      </c>
      <c r="J1533">
        <v>110.977341001</v>
      </c>
      <c r="K1533">
        <v>34.494324357300002</v>
      </c>
      <c r="L1533">
        <v>17.2471621786</v>
      </c>
      <c r="M1533" s="1"/>
    </row>
    <row r="1534" spans="1:13">
      <c r="A1534">
        <v>6730</v>
      </c>
      <c r="B1534">
        <v>2005</v>
      </c>
      <c r="C1534">
        <v>9</v>
      </c>
      <c r="D1534">
        <v>10.74958485</v>
      </c>
      <c r="E1534">
        <v>0</v>
      </c>
      <c r="F1534">
        <v>60.197816680199999</v>
      </c>
      <c r="G1534">
        <v>0.216075693214</v>
      </c>
      <c r="H1534">
        <v>13.3042833652</v>
      </c>
      <c r="I1534">
        <v>84.684255510699998</v>
      </c>
      <c r="J1534">
        <v>89.679998906999998</v>
      </c>
      <c r="K1534">
        <v>25.462964804399999</v>
      </c>
      <c r="L1534">
        <v>12.731482402199999</v>
      </c>
      <c r="M1534" s="1"/>
    </row>
    <row r="1535" spans="1:13">
      <c r="A1535">
        <v>6730</v>
      </c>
      <c r="B1535">
        <v>2005</v>
      </c>
      <c r="C1535">
        <v>10</v>
      </c>
      <c r="D1535">
        <v>134.01149113</v>
      </c>
      <c r="E1535">
        <v>7.9689508605999999E-3</v>
      </c>
      <c r="F1535">
        <v>58.4372906352</v>
      </c>
      <c r="G1535">
        <v>35.3753930954</v>
      </c>
      <c r="H1535">
        <v>12.8150498531</v>
      </c>
      <c r="I1535">
        <v>101.77449299600001</v>
      </c>
      <c r="J1535">
        <v>129.76800509899999</v>
      </c>
      <c r="K1535">
        <v>24.136525277400001</v>
      </c>
      <c r="L1535">
        <v>12.0682626387</v>
      </c>
    </row>
    <row r="1536" spans="1:13">
      <c r="A1536">
        <v>6730</v>
      </c>
      <c r="B1536">
        <v>2005</v>
      </c>
      <c r="C1536">
        <v>11</v>
      </c>
      <c r="D1536">
        <v>0</v>
      </c>
      <c r="E1536">
        <v>0</v>
      </c>
      <c r="F1536">
        <v>38.833544312100003</v>
      </c>
      <c r="G1536">
        <v>1.9672842818399999E-4</v>
      </c>
      <c r="H1536">
        <v>8.5247669356600007</v>
      </c>
      <c r="I1536">
        <v>79.578027410999994</v>
      </c>
      <c r="J1536">
        <v>63.350287622000003</v>
      </c>
      <c r="K1536">
        <v>17.070176822600001</v>
      </c>
      <c r="L1536">
        <v>8.5350884113200003</v>
      </c>
    </row>
    <row r="1537" spans="1:12">
      <c r="A1537">
        <v>6730</v>
      </c>
      <c r="B1537">
        <v>2005</v>
      </c>
      <c r="C1537">
        <v>12</v>
      </c>
      <c r="D1537">
        <v>128.9950182</v>
      </c>
      <c r="E1537">
        <v>3.3896578387299998E-4</v>
      </c>
      <c r="F1537">
        <v>25.655510581400002</v>
      </c>
      <c r="G1537">
        <v>34.029174056700001</v>
      </c>
      <c r="H1537">
        <v>5.6517806025299997</v>
      </c>
      <c r="I1537">
        <v>65.611019861599999</v>
      </c>
      <c r="J1537">
        <v>111.19988290800001</v>
      </c>
      <c r="K1537">
        <v>14.154097097599999</v>
      </c>
      <c r="L1537">
        <v>7.0770485487899997</v>
      </c>
    </row>
    <row r="1538" spans="1:12">
      <c r="A1538">
        <v>6730</v>
      </c>
      <c r="B1538">
        <v>2006</v>
      </c>
      <c r="C1538">
        <v>1</v>
      </c>
      <c r="D1538">
        <v>112.51232143</v>
      </c>
      <c r="E1538">
        <v>6.2879122191400001E-3</v>
      </c>
      <c r="F1538">
        <v>70.059119756900003</v>
      </c>
      <c r="G1538">
        <v>31.834644031900002</v>
      </c>
      <c r="H1538">
        <v>14.082936743099999</v>
      </c>
      <c r="I1538">
        <v>123.444095472</v>
      </c>
      <c r="J1538">
        <v>113.313981261</v>
      </c>
      <c r="K1538">
        <v>25.766785417400001</v>
      </c>
      <c r="L1538">
        <v>12.883392708700001</v>
      </c>
    </row>
    <row r="1539" spans="1:12">
      <c r="A1539">
        <v>6730</v>
      </c>
      <c r="B1539">
        <v>2006</v>
      </c>
      <c r="C1539">
        <v>2</v>
      </c>
      <c r="D1539">
        <v>232.90767174999999</v>
      </c>
      <c r="E1539">
        <v>3.82712068686E-2</v>
      </c>
      <c r="F1539">
        <v>41.505093694800003</v>
      </c>
      <c r="G1539">
        <v>63.204091883099998</v>
      </c>
      <c r="H1539">
        <v>8.59112697608</v>
      </c>
      <c r="I1539">
        <v>100.10305902899999</v>
      </c>
      <c r="J1539">
        <v>145.728781411</v>
      </c>
      <c r="K1539">
        <v>22.276093850399999</v>
      </c>
      <c r="L1539">
        <v>11.138046925199999</v>
      </c>
    </row>
    <row r="1540" spans="1:12">
      <c r="A1540">
        <v>6730</v>
      </c>
      <c r="B1540">
        <v>2006</v>
      </c>
      <c r="C1540">
        <v>3</v>
      </c>
      <c r="D1540">
        <v>281.63912306999998</v>
      </c>
      <c r="E1540">
        <v>2.21925848041E-2</v>
      </c>
      <c r="F1540">
        <v>94.391741232100003</v>
      </c>
      <c r="G1540">
        <v>71.111449317500004</v>
      </c>
      <c r="H1540">
        <v>17.495372301700002</v>
      </c>
      <c r="I1540">
        <v>172.845628011</v>
      </c>
      <c r="J1540">
        <v>142.834347388</v>
      </c>
      <c r="K1540">
        <v>36.077056880199997</v>
      </c>
      <c r="L1540">
        <v>18.038528440099999</v>
      </c>
    </row>
    <row r="1541" spans="1:12">
      <c r="A1541">
        <v>6730</v>
      </c>
      <c r="B1541">
        <v>2006</v>
      </c>
      <c r="C1541">
        <v>4</v>
      </c>
      <c r="D1541">
        <v>191.34261033000001</v>
      </c>
      <c r="E1541">
        <v>9.2931230429599998E-2</v>
      </c>
      <c r="F1541">
        <v>156.50047652399999</v>
      </c>
      <c r="G1541">
        <v>57.920965645800003</v>
      </c>
      <c r="H1541">
        <v>24.495301465899999</v>
      </c>
      <c r="I1541">
        <v>184.198476529</v>
      </c>
      <c r="J1541">
        <v>113.235330229</v>
      </c>
      <c r="K1541">
        <v>45.698615143200001</v>
      </c>
      <c r="L1541">
        <v>22.849307571600001</v>
      </c>
    </row>
    <row r="1542" spans="1:12">
      <c r="A1542">
        <v>6730</v>
      </c>
      <c r="B1542">
        <v>2006</v>
      </c>
      <c r="C1542">
        <v>5</v>
      </c>
      <c r="D1542">
        <v>62.347592130000002</v>
      </c>
      <c r="E1542">
        <v>0</v>
      </c>
      <c r="F1542">
        <v>80.422612110000003</v>
      </c>
      <c r="G1542">
        <v>15.0525477037</v>
      </c>
      <c r="H1542">
        <v>14.7343510166</v>
      </c>
      <c r="I1542">
        <v>151.344083055</v>
      </c>
      <c r="J1542">
        <v>98.369185001199995</v>
      </c>
      <c r="K1542">
        <v>28.777682583000001</v>
      </c>
      <c r="L1542">
        <v>14.3888412915</v>
      </c>
    </row>
    <row r="1543" spans="1:12">
      <c r="A1543">
        <v>6730</v>
      </c>
      <c r="B1543">
        <v>2006</v>
      </c>
      <c r="C1543">
        <v>6</v>
      </c>
      <c r="D1543">
        <v>0</v>
      </c>
      <c r="E1543">
        <v>0</v>
      </c>
      <c r="F1543">
        <v>80.280534488200004</v>
      </c>
      <c r="G1543">
        <v>2.1385931942499999E-4</v>
      </c>
      <c r="H1543">
        <v>16.8934971776</v>
      </c>
      <c r="I1543">
        <v>113.007372988</v>
      </c>
      <c r="J1543">
        <v>113.88616666999999</v>
      </c>
      <c r="K1543">
        <v>34.888417321200002</v>
      </c>
      <c r="L1543">
        <v>17.444208660600001</v>
      </c>
    </row>
    <row r="1544" spans="1:12">
      <c r="A1544">
        <v>6730</v>
      </c>
      <c r="B1544">
        <v>2006</v>
      </c>
      <c r="C1544">
        <v>7</v>
      </c>
      <c r="D1544">
        <v>0</v>
      </c>
      <c r="E1544">
        <v>0</v>
      </c>
      <c r="F1544">
        <v>100.52734099</v>
      </c>
      <c r="G1544">
        <v>3.0437070138899998E-4</v>
      </c>
      <c r="H1544">
        <v>22.0894005179</v>
      </c>
      <c r="I1544">
        <v>99.534086231200007</v>
      </c>
      <c r="J1544">
        <v>125.43613875</v>
      </c>
      <c r="K1544">
        <v>42.891911906099999</v>
      </c>
      <c r="L1544">
        <v>21.4459559531</v>
      </c>
    </row>
    <row r="1545" spans="1:12">
      <c r="A1545">
        <v>6730</v>
      </c>
      <c r="B1545">
        <v>2006</v>
      </c>
      <c r="C1545">
        <v>8</v>
      </c>
      <c r="D1545">
        <v>0</v>
      </c>
      <c r="E1545">
        <v>0</v>
      </c>
      <c r="F1545">
        <v>75.056495707600007</v>
      </c>
      <c r="G1545">
        <v>1.5046813624299999E-4</v>
      </c>
      <c r="H1545">
        <v>16.607423515600001</v>
      </c>
      <c r="I1545">
        <v>86.228674921099994</v>
      </c>
      <c r="J1545">
        <v>106.721776801</v>
      </c>
      <c r="K1545">
        <v>33.147884292599997</v>
      </c>
      <c r="L1545">
        <v>16.573942146299999</v>
      </c>
    </row>
    <row r="1546" spans="1:12">
      <c r="A1546">
        <v>6730</v>
      </c>
      <c r="B1546">
        <v>2006</v>
      </c>
      <c r="C1546">
        <v>9</v>
      </c>
      <c r="D1546">
        <v>2.14991697</v>
      </c>
      <c r="E1546">
        <v>0</v>
      </c>
      <c r="F1546">
        <v>70.3619426737</v>
      </c>
      <c r="G1546">
        <v>1.4595441484699999E-4</v>
      </c>
      <c r="H1546">
        <v>15.6158348655</v>
      </c>
      <c r="I1546">
        <v>79.116200656800004</v>
      </c>
      <c r="J1546">
        <v>99.805464229699993</v>
      </c>
      <c r="K1546">
        <v>30.230991314899999</v>
      </c>
      <c r="L1546">
        <v>15.1154956575</v>
      </c>
    </row>
    <row r="1547" spans="1:12">
      <c r="A1547">
        <v>6730</v>
      </c>
      <c r="B1547">
        <v>2006</v>
      </c>
      <c r="C1547">
        <v>10</v>
      </c>
      <c r="D1547">
        <v>6.4497509099999997</v>
      </c>
      <c r="E1547">
        <v>0</v>
      </c>
      <c r="F1547">
        <v>45.549650018000001</v>
      </c>
      <c r="G1547">
        <v>0.43200646660300002</v>
      </c>
      <c r="H1547">
        <v>10.1185010192</v>
      </c>
      <c r="I1547">
        <v>70.480489600400006</v>
      </c>
      <c r="J1547">
        <v>74.549643187599997</v>
      </c>
      <c r="K1547">
        <v>18.855503350700001</v>
      </c>
      <c r="L1547">
        <v>9.4277516753599997</v>
      </c>
    </row>
    <row r="1548" spans="1:12">
      <c r="A1548">
        <v>6730</v>
      </c>
      <c r="B1548">
        <v>2006</v>
      </c>
      <c r="C1548">
        <v>11</v>
      </c>
      <c r="D1548">
        <v>7.8830288900000003</v>
      </c>
      <c r="E1548">
        <v>0</v>
      </c>
      <c r="F1548">
        <v>31.906099253299999</v>
      </c>
      <c r="G1548" s="1">
        <v>2.2407917328899999E-5</v>
      </c>
      <c r="H1548">
        <v>7.0898720904600001</v>
      </c>
      <c r="I1548">
        <v>63.882680264400001</v>
      </c>
      <c r="J1548">
        <v>61.485501855000003</v>
      </c>
      <c r="K1548">
        <v>13.1933400764</v>
      </c>
      <c r="L1548">
        <v>6.5966700381800001</v>
      </c>
    </row>
    <row r="1549" spans="1:12">
      <c r="A1549">
        <v>6730</v>
      </c>
      <c r="B1549">
        <v>2006</v>
      </c>
      <c r="C1549">
        <v>12</v>
      </c>
      <c r="D1549">
        <v>55.897841219999997</v>
      </c>
      <c r="E1549" s="1">
        <v>1.82786320966E-5</v>
      </c>
      <c r="F1549">
        <v>24.4786732124</v>
      </c>
      <c r="G1549">
        <v>11.7408115442</v>
      </c>
      <c r="H1549">
        <v>5.4344477963299997</v>
      </c>
      <c r="I1549">
        <v>80.405849203499997</v>
      </c>
      <c r="J1549">
        <v>65.2736416738</v>
      </c>
      <c r="K1549">
        <v>10.9808460631</v>
      </c>
      <c r="L1549">
        <v>5.4904230315499998</v>
      </c>
    </row>
    <row r="1550" spans="1:12">
      <c r="A1550">
        <v>6730</v>
      </c>
      <c r="B1550">
        <v>2007</v>
      </c>
      <c r="C1550">
        <v>1</v>
      </c>
      <c r="D1550">
        <v>113.94559941</v>
      </c>
      <c r="E1550">
        <v>0</v>
      </c>
      <c r="F1550">
        <v>17.1466277864</v>
      </c>
      <c r="G1550">
        <v>27.667705360900001</v>
      </c>
      <c r="H1550">
        <v>3.7970921879300001</v>
      </c>
      <c r="I1550">
        <v>63.728717508899997</v>
      </c>
      <c r="J1550">
        <v>70.650116440100007</v>
      </c>
      <c r="K1550">
        <v>8.1085511213399997</v>
      </c>
      <c r="L1550">
        <v>4.0542755606699998</v>
      </c>
    </row>
    <row r="1551" spans="1:12">
      <c r="A1551">
        <v>6730</v>
      </c>
      <c r="B1551">
        <v>2007</v>
      </c>
      <c r="C1551">
        <v>2</v>
      </c>
      <c r="D1551">
        <v>189.19269335999999</v>
      </c>
      <c r="E1551">
        <v>2.2069863192499999E-3</v>
      </c>
      <c r="F1551">
        <v>31.057816642700001</v>
      </c>
      <c r="G1551">
        <v>51.094698380099999</v>
      </c>
      <c r="H1551">
        <v>6.5390885927799998</v>
      </c>
      <c r="I1551">
        <v>77.510114438800002</v>
      </c>
      <c r="J1551">
        <v>107.418119158</v>
      </c>
      <c r="K1551">
        <v>13.951960462100001</v>
      </c>
      <c r="L1551">
        <v>6.9759802310700003</v>
      </c>
    </row>
    <row r="1552" spans="1:12">
      <c r="A1552">
        <v>6730</v>
      </c>
      <c r="B1552">
        <v>2007</v>
      </c>
      <c r="C1552">
        <v>3</v>
      </c>
      <c r="D1552">
        <v>32.965393540000001</v>
      </c>
      <c r="E1552">
        <v>0</v>
      </c>
      <c r="F1552">
        <v>35.609894011900003</v>
      </c>
      <c r="G1552">
        <v>7.0852888503300004</v>
      </c>
      <c r="H1552">
        <v>7.3049827033500003</v>
      </c>
      <c r="I1552">
        <v>103.469154262</v>
      </c>
      <c r="J1552">
        <v>46.226892779899998</v>
      </c>
      <c r="K1552">
        <v>13.3819461568</v>
      </c>
      <c r="L1552">
        <v>6.6909730784199999</v>
      </c>
    </row>
    <row r="1553" spans="1:13">
      <c r="A1553">
        <v>6730</v>
      </c>
      <c r="B1553">
        <v>2007</v>
      </c>
      <c r="C1553">
        <v>4</v>
      </c>
      <c r="D1553">
        <v>47.298173339999998</v>
      </c>
      <c r="E1553">
        <v>0</v>
      </c>
      <c r="F1553">
        <v>27.1302144659</v>
      </c>
      <c r="G1553">
        <v>10.7992742956</v>
      </c>
      <c r="H1553">
        <v>5.8445506435899999</v>
      </c>
      <c r="I1553">
        <v>87.6638904645</v>
      </c>
      <c r="J1553">
        <v>54.672032469800001</v>
      </c>
      <c r="K1553">
        <v>11.721247162499999</v>
      </c>
      <c r="L1553">
        <v>5.8606235812399996</v>
      </c>
    </row>
    <row r="1554" spans="1:13">
      <c r="A1554">
        <v>6730</v>
      </c>
      <c r="B1554">
        <v>2007</v>
      </c>
      <c r="C1554">
        <v>5</v>
      </c>
      <c r="D1554">
        <v>0</v>
      </c>
      <c r="E1554">
        <v>0</v>
      </c>
      <c r="F1554">
        <v>29.859922021399999</v>
      </c>
      <c r="G1554" s="1">
        <v>3.5317639525099999E-5</v>
      </c>
      <c r="H1554">
        <v>6.56878479544</v>
      </c>
      <c r="I1554">
        <v>74.336762046600001</v>
      </c>
      <c r="J1554">
        <v>62.625117336800002</v>
      </c>
      <c r="K1554">
        <v>13.024517171699999</v>
      </c>
      <c r="L1554">
        <v>6.5122585858699997</v>
      </c>
    </row>
    <row r="1555" spans="1:13">
      <c r="A1555">
        <v>6730</v>
      </c>
      <c r="B1555">
        <v>2007</v>
      </c>
      <c r="C1555">
        <v>6</v>
      </c>
      <c r="D1555">
        <v>0</v>
      </c>
      <c r="E1555">
        <v>0</v>
      </c>
      <c r="F1555">
        <v>26.571209705299999</v>
      </c>
      <c r="G1555" s="1">
        <v>1.9903041166699999E-5</v>
      </c>
      <c r="H1555">
        <v>5.8850912485100002</v>
      </c>
      <c r="I1555">
        <v>64.845087563000007</v>
      </c>
      <c r="J1555">
        <v>69.650519256199999</v>
      </c>
      <c r="K1555">
        <v>12.1087671513</v>
      </c>
      <c r="L1555">
        <v>6.0543835756700002</v>
      </c>
    </row>
    <row r="1556" spans="1:13">
      <c r="A1556">
        <v>6730</v>
      </c>
      <c r="B1556">
        <v>2007</v>
      </c>
      <c r="C1556">
        <v>7</v>
      </c>
      <c r="D1556">
        <v>0</v>
      </c>
      <c r="E1556">
        <v>0</v>
      </c>
      <c r="F1556">
        <v>35.7433669232</v>
      </c>
      <c r="G1556" s="1">
        <v>3.6627979972299997E-5</v>
      </c>
      <c r="H1556">
        <v>7.9335661796099997</v>
      </c>
      <c r="I1556">
        <v>67.685856744999995</v>
      </c>
      <c r="J1556">
        <v>83.322532087100001</v>
      </c>
      <c r="K1556">
        <v>16.1485908127</v>
      </c>
      <c r="L1556">
        <v>8.0742954063700001</v>
      </c>
    </row>
    <row r="1557" spans="1:13">
      <c r="A1557">
        <v>6730</v>
      </c>
      <c r="B1557">
        <v>2007</v>
      </c>
      <c r="C1557">
        <v>8</v>
      </c>
      <c r="D1557">
        <v>0</v>
      </c>
      <c r="E1557">
        <v>0</v>
      </c>
      <c r="F1557">
        <v>35.806518490000002</v>
      </c>
      <c r="G1557" s="1">
        <v>3.4502176915400003E-5</v>
      </c>
      <c r="H1557">
        <v>7.9519714925400002</v>
      </c>
      <c r="I1557">
        <v>65.388438703700004</v>
      </c>
      <c r="J1557">
        <v>79.502815593999998</v>
      </c>
      <c r="K1557">
        <v>15.885209504200001</v>
      </c>
      <c r="L1557">
        <v>7.9426047520900003</v>
      </c>
    </row>
    <row r="1558" spans="1:13">
      <c r="A1558">
        <v>6730</v>
      </c>
      <c r="B1558">
        <v>2007</v>
      </c>
      <c r="C1558">
        <v>9</v>
      </c>
      <c r="D1558">
        <v>0</v>
      </c>
      <c r="E1558">
        <v>0</v>
      </c>
      <c r="F1558">
        <v>33.069127999499997</v>
      </c>
      <c r="G1558" s="1">
        <v>2.6232801705700001E-5</v>
      </c>
      <c r="H1558">
        <v>7.3492713790200002</v>
      </c>
      <c r="I1558">
        <v>56.924672855399997</v>
      </c>
      <c r="J1558">
        <v>66.048992105400004</v>
      </c>
      <c r="K1558">
        <v>13.705255855900001</v>
      </c>
      <c r="L1558">
        <v>6.8526279279400004</v>
      </c>
      <c r="M1558" s="1"/>
    </row>
    <row r="1559" spans="1:13">
      <c r="A1559">
        <v>6730</v>
      </c>
      <c r="B1559">
        <v>2007</v>
      </c>
      <c r="C1559">
        <v>10</v>
      </c>
      <c r="D1559">
        <v>0</v>
      </c>
      <c r="E1559">
        <v>0</v>
      </c>
      <c r="F1559">
        <v>18.723527793199999</v>
      </c>
      <c r="G1559" s="1">
        <v>6.8308419375599996E-6</v>
      </c>
      <c r="H1559">
        <v>4.1598691968799999</v>
      </c>
      <c r="I1559">
        <v>46.973643415799998</v>
      </c>
      <c r="J1559">
        <v>48.395771227300003</v>
      </c>
      <c r="K1559">
        <v>8.0426359718300002</v>
      </c>
      <c r="L1559">
        <v>4.0213179859199997</v>
      </c>
    </row>
    <row r="1560" spans="1:13">
      <c r="A1560">
        <v>6730</v>
      </c>
      <c r="B1560">
        <v>2007</v>
      </c>
      <c r="C1560">
        <v>11</v>
      </c>
      <c r="D1560">
        <v>42.998339399999999</v>
      </c>
      <c r="E1560">
        <v>0</v>
      </c>
      <c r="F1560">
        <v>11.2647994731</v>
      </c>
      <c r="G1560">
        <v>11.835957025400001</v>
      </c>
      <c r="H1560">
        <v>2.4989788105300001</v>
      </c>
      <c r="I1560">
        <v>38.953966899299999</v>
      </c>
      <c r="J1560">
        <v>54.951054288500004</v>
      </c>
      <c r="K1560">
        <v>5.5698167821100002</v>
      </c>
      <c r="L1560">
        <v>2.7849083910600001</v>
      </c>
    </row>
    <row r="1561" spans="1:13">
      <c r="A1561">
        <v>6730</v>
      </c>
      <c r="B1561">
        <v>2007</v>
      </c>
      <c r="C1561">
        <v>12</v>
      </c>
      <c r="D1561">
        <v>99.612819610000003</v>
      </c>
      <c r="E1561">
        <v>6.8626271709599997E-4</v>
      </c>
      <c r="F1561">
        <v>17.293857741899998</v>
      </c>
      <c r="G1561">
        <v>25.659112708399999</v>
      </c>
      <c r="H1561">
        <v>3.7458711117200001</v>
      </c>
      <c r="I1561">
        <v>65.398973662100005</v>
      </c>
      <c r="J1561">
        <v>68.345001025000002</v>
      </c>
      <c r="K1561">
        <v>6.7382441139200004</v>
      </c>
      <c r="L1561">
        <v>3.3691220569600002</v>
      </c>
    </row>
    <row r="1562" spans="1:13">
      <c r="A1562">
        <v>6730</v>
      </c>
      <c r="B1562">
        <v>2008</v>
      </c>
      <c r="C1562">
        <v>1</v>
      </c>
      <c r="D1562">
        <v>587.64397180000003</v>
      </c>
      <c r="E1562">
        <v>0.305386489772</v>
      </c>
      <c r="F1562">
        <v>142.39270925100001</v>
      </c>
      <c r="G1562">
        <v>174.06490250100001</v>
      </c>
      <c r="H1562">
        <v>23.466570734200001</v>
      </c>
      <c r="I1562">
        <v>91.442690908200007</v>
      </c>
      <c r="J1562">
        <v>316.589779319</v>
      </c>
      <c r="K1562">
        <v>72.366314837600001</v>
      </c>
      <c r="L1562">
        <v>36.1831574188</v>
      </c>
    </row>
    <row r="1563" spans="1:13">
      <c r="A1563">
        <v>6730</v>
      </c>
      <c r="B1563">
        <v>2008</v>
      </c>
      <c r="C1563">
        <v>2</v>
      </c>
      <c r="D1563">
        <v>106.06257051999999</v>
      </c>
      <c r="E1563">
        <v>1.51451356388E-2</v>
      </c>
      <c r="F1563">
        <v>205.86927168700001</v>
      </c>
      <c r="G1563">
        <v>27.646046997100001</v>
      </c>
      <c r="H1563">
        <v>23.577477694599999</v>
      </c>
      <c r="I1563">
        <v>90.695547347200005</v>
      </c>
      <c r="J1563">
        <v>60.337175622300002</v>
      </c>
      <c r="K1563">
        <v>30.937512061500001</v>
      </c>
      <c r="L1563">
        <v>15.4687560308</v>
      </c>
    </row>
    <row r="1564" spans="1:13">
      <c r="A1564">
        <v>6730</v>
      </c>
      <c r="B1564">
        <v>2008</v>
      </c>
      <c r="C1564">
        <v>3</v>
      </c>
      <c r="D1564">
        <v>0.71663898999999998</v>
      </c>
      <c r="E1564">
        <v>0</v>
      </c>
      <c r="F1564">
        <v>101.508513452</v>
      </c>
      <c r="G1564">
        <v>5.5596705960900001E-4</v>
      </c>
      <c r="H1564">
        <v>13.7130763529</v>
      </c>
      <c r="I1564">
        <v>132.44405275599999</v>
      </c>
      <c r="J1564">
        <v>40.230440941200001</v>
      </c>
      <c r="K1564">
        <v>21.6793866384</v>
      </c>
      <c r="L1564">
        <v>10.8396933192</v>
      </c>
    </row>
    <row r="1565" spans="1:13">
      <c r="A1565">
        <v>6730</v>
      </c>
      <c r="B1565">
        <v>2008</v>
      </c>
      <c r="C1565">
        <v>4</v>
      </c>
      <c r="D1565">
        <v>0.71663898999999998</v>
      </c>
      <c r="E1565">
        <v>0</v>
      </c>
      <c r="F1565">
        <v>49.306322245099999</v>
      </c>
      <c r="G1565" s="1">
        <v>2.94256298291E-5</v>
      </c>
      <c r="H1565">
        <v>8.9240377452199997</v>
      </c>
      <c r="I1565">
        <v>116.82147246700001</v>
      </c>
      <c r="J1565">
        <v>51.3586190328</v>
      </c>
      <c r="K1565">
        <v>16.7240346221</v>
      </c>
      <c r="L1565">
        <v>8.3620173110600007</v>
      </c>
    </row>
    <row r="1566" spans="1:13">
      <c r="A1566">
        <v>6730</v>
      </c>
      <c r="B1566">
        <v>2008</v>
      </c>
      <c r="C1566">
        <v>5</v>
      </c>
      <c r="D1566">
        <v>14.332779800000001</v>
      </c>
      <c r="E1566">
        <v>0</v>
      </c>
      <c r="F1566">
        <v>33.354939880800003</v>
      </c>
      <c r="G1566">
        <v>1.44708203762</v>
      </c>
      <c r="H1566">
        <v>6.8768424786100004</v>
      </c>
      <c r="I1566">
        <v>96.461334839800003</v>
      </c>
      <c r="J1566">
        <v>53.004026705000001</v>
      </c>
      <c r="K1566">
        <v>12.1287359141</v>
      </c>
      <c r="L1566">
        <v>6.06436795706</v>
      </c>
    </row>
    <row r="1567" spans="1:13">
      <c r="A1567">
        <v>6730</v>
      </c>
      <c r="B1567">
        <v>2008</v>
      </c>
      <c r="C1567">
        <v>6</v>
      </c>
      <c r="D1567">
        <v>0</v>
      </c>
      <c r="E1567">
        <v>0</v>
      </c>
      <c r="F1567">
        <v>31.099415002299999</v>
      </c>
      <c r="G1567" s="1">
        <v>2.8473494737699999E-5</v>
      </c>
      <c r="H1567">
        <v>6.7653037011099997</v>
      </c>
      <c r="I1567">
        <v>76.255035985999996</v>
      </c>
      <c r="J1567">
        <v>74.494752459500006</v>
      </c>
      <c r="K1567">
        <v>14.207943069300001</v>
      </c>
      <c r="L1567">
        <v>7.1039715346300003</v>
      </c>
      <c r="M1567" s="1"/>
    </row>
    <row r="1568" spans="1:13">
      <c r="A1568">
        <v>6730</v>
      </c>
      <c r="B1568">
        <v>2008</v>
      </c>
      <c r="C1568">
        <v>7</v>
      </c>
      <c r="D1568">
        <v>0</v>
      </c>
      <c r="E1568">
        <v>0</v>
      </c>
      <c r="F1568">
        <v>36.352276680000003</v>
      </c>
      <c r="G1568" s="1">
        <v>3.5546975469699998E-5</v>
      </c>
      <c r="H1568">
        <v>8.0344099813799996</v>
      </c>
      <c r="I1568">
        <v>71.895810538199996</v>
      </c>
      <c r="J1568">
        <v>80.900706858600003</v>
      </c>
      <c r="K1568">
        <v>16.061955519000001</v>
      </c>
      <c r="L1568">
        <v>8.0309777595099998</v>
      </c>
      <c r="M1568" s="1"/>
    </row>
    <row r="1569" spans="1:13">
      <c r="A1569">
        <v>6730</v>
      </c>
      <c r="B1569">
        <v>2008</v>
      </c>
      <c r="C1569">
        <v>8</v>
      </c>
      <c r="D1569">
        <v>0</v>
      </c>
      <c r="E1569">
        <v>0</v>
      </c>
      <c r="F1569">
        <v>33.428990667400001</v>
      </c>
      <c r="G1569" s="1">
        <v>2.6472818831799999E-5</v>
      </c>
      <c r="H1569">
        <v>7.4155563921900001</v>
      </c>
      <c r="I1569">
        <v>64.863055323200001</v>
      </c>
      <c r="J1569">
        <v>73.457377790500004</v>
      </c>
      <c r="K1569">
        <v>14.4834660825</v>
      </c>
      <c r="L1569">
        <v>7.2417330412599998</v>
      </c>
      <c r="M1569" s="1"/>
    </row>
    <row r="1570" spans="1:13">
      <c r="A1570">
        <v>6730</v>
      </c>
      <c r="B1570">
        <v>2008</v>
      </c>
      <c r="C1570">
        <v>9</v>
      </c>
      <c r="D1570">
        <v>0</v>
      </c>
      <c r="E1570">
        <v>0</v>
      </c>
      <c r="F1570">
        <v>26.544831455699999</v>
      </c>
      <c r="G1570" s="1">
        <v>1.7044715862700001E-5</v>
      </c>
      <c r="H1570">
        <v>5.8944788633499998</v>
      </c>
      <c r="I1570">
        <v>57.031032466500001</v>
      </c>
      <c r="J1570">
        <v>63.086156991099998</v>
      </c>
      <c r="K1570">
        <v>11.440042843500001</v>
      </c>
      <c r="L1570">
        <v>5.7200214217400003</v>
      </c>
    </row>
    <row r="1571" spans="1:13">
      <c r="A1571">
        <v>6730</v>
      </c>
      <c r="B1571">
        <v>2008</v>
      </c>
      <c r="C1571">
        <v>10</v>
      </c>
      <c r="D1571">
        <v>1.43327798</v>
      </c>
      <c r="E1571">
        <v>0</v>
      </c>
      <c r="F1571">
        <v>20.3022705196</v>
      </c>
      <c r="G1571" s="1">
        <v>8.8224525906400003E-6</v>
      </c>
      <c r="H1571">
        <v>4.5105987339200002</v>
      </c>
      <c r="I1571">
        <v>51.4634706501</v>
      </c>
      <c r="J1571">
        <v>53.478896951300001</v>
      </c>
      <c r="K1571">
        <v>8.5544692259400001</v>
      </c>
      <c r="L1571">
        <v>4.2772346129700001</v>
      </c>
    </row>
    <row r="1572" spans="1:13">
      <c r="A1572">
        <v>6730</v>
      </c>
      <c r="B1572">
        <v>2008</v>
      </c>
      <c r="C1572">
        <v>11</v>
      </c>
      <c r="D1572">
        <v>145.47771496999999</v>
      </c>
      <c r="E1572">
        <v>3.2412353982300001E-3</v>
      </c>
      <c r="F1572">
        <v>18.081713433499999</v>
      </c>
      <c r="G1572">
        <v>40.244528574299999</v>
      </c>
      <c r="H1572">
        <v>3.9560159673899999</v>
      </c>
      <c r="I1572">
        <v>57.560370638899997</v>
      </c>
      <c r="J1572">
        <v>100.534573864</v>
      </c>
      <c r="K1572">
        <v>8.4467908036299999</v>
      </c>
      <c r="L1572">
        <v>4.2233954018100004</v>
      </c>
    </row>
    <row r="1573" spans="1:13">
      <c r="A1573">
        <v>6730</v>
      </c>
      <c r="B1573">
        <v>2008</v>
      </c>
      <c r="C1573">
        <v>12</v>
      </c>
      <c r="D1573">
        <v>159.81049476999999</v>
      </c>
      <c r="E1573">
        <v>1.4301025164500001E-2</v>
      </c>
      <c r="F1573">
        <v>32.077640679700004</v>
      </c>
      <c r="G1573">
        <v>43.707076003399997</v>
      </c>
      <c r="H1573">
        <v>6.2430078624499998</v>
      </c>
      <c r="I1573">
        <v>68.375686335099999</v>
      </c>
      <c r="J1573">
        <v>93.215821726399994</v>
      </c>
      <c r="K1573">
        <v>12.3176939609</v>
      </c>
      <c r="L1573">
        <v>6.1588469804399999</v>
      </c>
    </row>
    <row r="1574" spans="1:13">
      <c r="A1574">
        <v>6730</v>
      </c>
      <c r="B1574">
        <v>2009</v>
      </c>
      <c r="C1574">
        <v>1</v>
      </c>
      <c r="D1574">
        <v>34.398671520000001</v>
      </c>
      <c r="E1574">
        <v>6.0606478691799996E-4</v>
      </c>
      <c r="F1574">
        <v>26.189003982900001</v>
      </c>
      <c r="G1574">
        <v>7.1506781225199996</v>
      </c>
      <c r="H1574">
        <v>5.2370305053299999</v>
      </c>
      <c r="I1574">
        <v>87.017170310200001</v>
      </c>
      <c r="J1574">
        <v>38.199638241999999</v>
      </c>
      <c r="K1574">
        <v>10.8035717372</v>
      </c>
      <c r="L1574">
        <v>5.4017858686100002</v>
      </c>
    </row>
    <row r="1575" spans="1:13">
      <c r="A1575">
        <v>6730</v>
      </c>
      <c r="B1575">
        <v>2009</v>
      </c>
      <c r="C1575">
        <v>2</v>
      </c>
      <c r="D1575">
        <v>409.91750228000001</v>
      </c>
      <c r="E1575">
        <v>0.15183535163199999</v>
      </c>
      <c r="F1575">
        <v>148.86739881599999</v>
      </c>
      <c r="G1575">
        <v>117.773242973</v>
      </c>
      <c r="H1575">
        <v>23.770177240399999</v>
      </c>
      <c r="I1575">
        <v>79.386215010599997</v>
      </c>
      <c r="J1575">
        <v>210.48842650200001</v>
      </c>
      <c r="K1575">
        <v>52.887018685800001</v>
      </c>
      <c r="L1575">
        <v>26.443509342900001</v>
      </c>
    </row>
    <row r="1576" spans="1:13">
      <c r="A1576">
        <v>6730</v>
      </c>
      <c r="B1576">
        <v>2009</v>
      </c>
      <c r="C1576">
        <v>3</v>
      </c>
      <c r="D1576">
        <v>32.965393540000001</v>
      </c>
      <c r="E1576">
        <v>1.1325935421499999E-3</v>
      </c>
      <c r="F1576">
        <v>83.893991359799998</v>
      </c>
      <c r="G1576">
        <v>6.8321332157299999</v>
      </c>
      <c r="H1576">
        <v>11.798663851700001</v>
      </c>
      <c r="I1576">
        <v>118.365465567</v>
      </c>
      <c r="J1576">
        <v>39.0500152145</v>
      </c>
      <c r="K1576">
        <v>20.545265382299998</v>
      </c>
      <c r="L1576">
        <v>10.2726326912</v>
      </c>
    </row>
    <row r="1577" spans="1:13">
      <c r="A1577">
        <v>6730</v>
      </c>
      <c r="B1577">
        <v>2009</v>
      </c>
      <c r="C1577">
        <v>4</v>
      </c>
      <c r="D1577">
        <v>5.0164729299999999</v>
      </c>
      <c r="E1577">
        <v>0</v>
      </c>
      <c r="F1577">
        <v>48.891269111100002</v>
      </c>
      <c r="G1577">
        <v>0.43202232695300002</v>
      </c>
      <c r="H1577">
        <v>9.2754994019900003</v>
      </c>
      <c r="I1577">
        <v>112.63466364</v>
      </c>
      <c r="J1577">
        <v>42.927955764099998</v>
      </c>
      <c r="K1577">
        <v>17.054942616799998</v>
      </c>
      <c r="L1577">
        <v>8.5274713083799991</v>
      </c>
    </row>
    <row r="1578" spans="1:13">
      <c r="A1578">
        <v>6730</v>
      </c>
      <c r="B1578">
        <v>2009</v>
      </c>
      <c r="C1578">
        <v>5</v>
      </c>
      <c r="D1578">
        <v>0</v>
      </c>
      <c r="E1578">
        <v>0</v>
      </c>
      <c r="F1578">
        <v>38.339735131899999</v>
      </c>
      <c r="G1578" s="1">
        <v>2.4573029316899999E-5</v>
      </c>
      <c r="H1578">
        <v>8.10188757327</v>
      </c>
      <c r="I1578">
        <v>95.599293668900003</v>
      </c>
      <c r="J1578">
        <v>62.486196165599999</v>
      </c>
      <c r="K1578">
        <v>15.691918510800001</v>
      </c>
      <c r="L1578">
        <v>7.8459592554200004</v>
      </c>
    </row>
    <row r="1579" spans="1:13">
      <c r="A1579">
        <v>6730</v>
      </c>
      <c r="B1579">
        <v>2009</v>
      </c>
      <c r="C1579">
        <v>6</v>
      </c>
      <c r="D1579">
        <v>0</v>
      </c>
      <c r="E1579">
        <v>0</v>
      </c>
      <c r="F1579">
        <v>19.729049318800001</v>
      </c>
      <c r="G1579" s="1">
        <v>6.6754358532700002E-6</v>
      </c>
      <c r="H1579">
        <v>4.2779067269800004</v>
      </c>
      <c r="I1579">
        <v>59.493921323400002</v>
      </c>
      <c r="J1579">
        <v>43.479273899900001</v>
      </c>
      <c r="K1579">
        <v>8.0778192613499993</v>
      </c>
      <c r="L1579">
        <v>4.0389096306800001</v>
      </c>
    </row>
    <row r="1580" spans="1:13">
      <c r="A1580">
        <v>6730</v>
      </c>
      <c r="B1580">
        <v>2009</v>
      </c>
      <c r="C1580">
        <v>7</v>
      </c>
      <c r="D1580">
        <v>0</v>
      </c>
      <c r="E1580">
        <v>0</v>
      </c>
      <c r="F1580">
        <v>32.457386255899998</v>
      </c>
      <c r="G1580" s="1">
        <v>3.2609912023200002E-5</v>
      </c>
      <c r="H1580">
        <v>7.1756587280600002</v>
      </c>
      <c r="I1580">
        <v>70.195150435299993</v>
      </c>
      <c r="J1580">
        <v>83.665071690299996</v>
      </c>
      <c r="K1580">
        <v>15.035783387</v>
      </c>
      <c r="L1580">
        <v>7.5178916935000002</v>
      </c>
      <c r="M1580" s="1"/>
    </row>
    <row r="1581" spans="1:13">
      <c r="A1581">
        <v>6730</v>
      </c>
      <c r="B1581">
        <v>2009</v>
      </c>
      <c r="C1581">
        <v>8</v>
      </c>
      <c r="D1581">
        <v>0</v>
      </c>
      <c r="E1581">
        <v>0</v>
      </c>
      <c r="F1581">
        <v>32.753486482</v>
      </c>
      <c r="G1581" s="1">
        <v>2.8186670641300002E-5</v>
      </c>
      <c r="H1581">
        <v>7.26674832432</v>
      </c>
      <c r="I1581">
        <v>64.850980915700006</v>
      </c>
      <c r="J1581">
        <v>75.188445593200001</v>
      </c>
      <c r="K1581">
        <v>14.4935713109</v>
      </c>
      <c r="L1581">
        <v>7.2467856554400001</v>
      </c>
      <c r="M1581" s="1"/>
    </row>
    <row r="1582" spans="1:13">
      <c r="A1582">
        <v>6730</v>
      </c>
      <c r="B1582">
        <v>2009</v>
      </c>
      <c r="C1582">
        <v>9</v>
      </c>
      <c r="D1582">
        <v>0</v>
      </c>
      <c r="E1582">
        <v>0</v>
      </c>
      <c r="F1582">
        <v>27.899470751900001</v>
      </c>
      <c r="G1582" s="1">
        <v>2.0335001669999999E-5</v>
      </c>
      <c r="H1582">
        <v>6.19660421754</v>
      </c>
      <c r="I1582">
        <v>57.553847604399998</v>
      </c>
      <c r="J1582">
        <v>65.974129832800003</v>
      </c>
      <c r="K1582">
        <v>11.932387870299999</v>
      </c>
      <c r="L1582">
        <v>5.9661939351299997</v>
      </c>
      <c r="M1582" s="1"/>
    </row>
    <row r="1583" spans="1:13">
      <c r="A1583">
        <v>6730</v>
      </c>
      <c r="B1583">
        <v>2009</v>
      </c>
      <c r="C1583">
        <v>10</v>
      </c>
      <c r="D1583">
        <v>109.64576547</v>
      </c>
      <c r="E1583">
        <v>6.8626271709599997E-4</v>
      </c>
      <c r="F1583">
        <v>31.612136493800001</v>
      </c>
      <c r="G1583">
        <v>30.8248179763</v>
      </c>
      <c r="H1583">
        <v>6.8868180478400003</v>
      </c>
      <c r="I1583">
        <v>71.428141845699997</v>
      </c>
      <c r="J1583">
        <v>104.99657812300001</v>
      </c>
      <c r="K1583">
        <v>13.793078743100001</v>
      </c>
      <c r="L1583">
        <v>6.8965393715600003</v>
      </c>
      <c r="M1583" s="1"/>
    </row>
    <row r="1584" spans="1:13">
      <c r="A1584">
        <v>6730</v>
      </c>
      <c r="B1584">
        <v>2009</v>
      </c>
      <c r="C1584">
        <v>11</v>
      </c>
      <c r="D1584">
        <v>0</v>
      </c>
      <c r="E1584">
        <v>0</v>
      </c>
      <c r="F1584">
        <v>18.448373179699999</v>
      </c>
      <c r="G1584" s="1">
        <v>1.8903315900500001E-5</v>
      </c>
      <c r="H1584">
        <v>4.0306275374</v>
      </c>
      <c r="I1584">
        <v>55.381426583299998</v>
      </c>
      <c r="J1584">
        <v>35.144226319600001</v>
      </c>
      <c r="K1584">
        <v>7.1138911900900004</v>
      </c>
      <c r="L1584">
        <v>3.5569455950400002</v>
      </c>
    </row>
    <row r="1585" spans="1:13">
      <c r="A1585">
        <v>6730</v>
      </c>
      <c r="B1585">
        <v>2009</v>
      </c>
      <c r="C1585">
        <v>12</v>
      </c>
      <c r="D1585">
        <v>209.25858507999999</v>
      </c>
      <c r="E1585">
        <v>2.1585493263700001E-3</v>
      </c>
      <c r="F1585">
        <v>31.063928507699998</v>
      </c>
      <c r="G1585">
        <v>53.277930876100001</v>
      </c>
      <c r="H1585">
        <v>6.2687967150799997</v>
      </c>
      <c r="I1585">
        <v>95.299142365400002</v>
      </c>
      <c r="J1585">
        <v>114.608150151</v>
      </c>
      <c r="K1585">
        <v>12.576525284200001</v>
      </c>
      <c r="L1585">
        <v>6.2882626421200003</v>
      </c>
    </row>
    <row r="1586" spans="1:13">
      <c r="A1586">
        <v>6730</v>
      </c>
      <c r="B1586">
        <v>2010</v>
      </c>
      <c r="C1586">
        <v>1</v>
      </c>
      <c r="D1586">
        <v>450.76592470999998</v>
      </c>
      <c r="E1586">
        <v>0.248389119529</v>
      </c>
      <c r="F1586">
        <v>154.13496759700001</v>
      </c>
      <c r="G1586">
        <v>132.081889249</v>
      </c>
      <c r="H1586">
        <v>24.2859346495</v>
      </c>
      <c r="I1586">
        <v>86.7636310189</v>
      </c>
      <c r="J1586">
        <v>250.922139891</v>
      </c>
      <c r="K1586">
        <v>59.507923264799999</v>
      </c>
      <c r="L1586">
        <v>29.753961632399999</v>
      </c>
    </row>
    <row r="1587" spans="1:13">
      <c r="A1587">
        <v>6730</v>
      </c>
      <c r="B1587">
        <v>2010</v>
      </c>
      <c r="C1587">
        <v>2</v>
      </c>
      <c r="D1587">
        <v>290.23879095000001</v>
      </c>
      <c r="E1587">
        <v>0.181041322571</v>
      </c>
      <c r="F1587">
        <v>216.13469731999999</v>
      </c>
      <c r="G1587">
        <v>85.737830026500006</v>
      </c>
      <c r="H1587">
        <v>24.31966838</v>
      </c>
      <c r="I1587">
        <v>87.792299827899996</v>
      </c>
      <c r="J1587">
        <v>106.93081293500001</v>
      </c>
      <c r="K1587">
        <v>56.146229707400003</v>
      </c>
      <c r="L1587">
        <v>28.073114853700002</v>
      </c>
    </row>
    <row r="1588" spans="1:13">
      <c r="A1588">
        <v>6730</v>
      </c>
      <c r="B1588">
        <v>2010</v>
      </c>
      <c r="C1588">
        <v>3</v>
      </c>
      <c r="D1588">
        <v>58.764397180000003</v>
      </c>
      <c r="E1588">
        <v>2.2772514137900001E-2</v>
      </c>
      <c r="F1588">
        <v>203.13941525600001</v>
      </c>
      <c r="G1588">
        <v>14.162657908</v>
      </c>
      <c r="H1588">
        <v>22.937707556900001</v>
      </c>
      <c r="I1588">
        <v>129.83353992799999</v>
      </c>
      <c r="J1588">
        <v>49.741473017899999</v>
      </c>
      <c r="K1588">
        <v>34.422800944700001</v>
      </c>
      <c r="L1588">
        <v>17.211400472299999</v>
      </c>
    </row>
    <row r="1589" spans="1:13">
      <c r="A1589">
        <v>6730</v>
      </c>
      <c r="B1589">
        <v>2010</v>
      </c>
      <c r="C1589">
        <v>4</v>
      </c>
      <c r="D1589">
        <v>112.51232143</v>
      </c>
      <c r="E1589">
        <v>1.2760885147400001E-3</v>
      </c>
      <c r="F1589">
        <v>126.267067388</v>
      </c>
      <c r="G1589">
        <v>29.502394381399998</v>
      </c>
      <c r="H1589">
        <v>17.0836256435</v>
      </c>
      <c r="I1589">
        <v>130.929448433</v>
      </c>
      <c r="J1589">
        <v>72.521630554799998</v>
      </c>
      <c r="K1589">
        <v>31.841881612000002</v>
      </c>
      <c r="L1589">
        <v>15.920940806000001</v>
      </c>
    </row>
    <row r="1590" spans="1:13">
      <c r="A1590">
        <v>6730</v>
      </c>
      <c r="B1590">
        <v>2010</v>
      </c>
      <c r="C1590">
        <v>5</v>
      </c>
      <c r="D1590">
        <v>3.5831949500000002</v>
      </c>
      <c r="E1590">
        <v>0</v>
      </c>
      <c r="F1590">
        <v>69.048355898599993</v>
      </c>
      <c r="G1590">
        <v>1.40665860879E-4</v>
      </c>
      <c r="H1590">
        <v>11.823085406000001</v>
      </c>
      <c r="I1590">
        <v>138.44271148199999</v>
      </c>
      <c r="J1590">
        <v>53.7045145584</v>
      </c>
      <c r="K1590">
        <v>21.018862535899999</v>
      </c>
      <c r="L1590">
        <v>10.509431268</v>
      </c>
    </row>
    <row r="1591" spans="1:13">
      <c r="A1591">
        <v>6730</v>
      </c>
      <c r="B1591">
        <v>2010</v>
      </c>
      <c r="C1591">
        <v>6</v>
      </c>
      <c r="D1591">
        <v>0</v>
      </c>
      <c r="E1591">
        <v>0</v>
      </c>
      <c r="F1591">
        <v>37.904322114700001</v>
      </c>
      <c r="G1591" s="1">
        <v>2.01127958395E-5</v>
      </c>
      <c r="H1591">
        <v>7.5784269232700003</v>
      </c>
      <c r="I1591">
        <v>97.030007682100006</v>
      </c>
      <c r="J1591">
        <v>59.719277984400001</v>
      </c>
      <c r="K1591">
        <v>14.3828933358</v>
      </c>
      <c r="L1591">
        <v>7.1914466678900002</v>
      </c>
      <c r="M1591" s="1"/>
    </row>
    <row r="1592" spans="1:13">
      <c r="A1592">
        <v>6730</v>
      </c>
      <c r="B1592">
        <v>2010</v>
      </c>
      <c r="C1592">
        <v>7</v>
      </c>
      <c r="D1592">
        <v>0</v>
      </c>
      <c r="E1592">
        <v>0</v>
      </c>
      <c r="F1592">
        <v>31.8101576458</v>
      </c>
      <c r="G1592" s="1">
        <v>2.14184702937E-5</v>
      </c>
      <c r="H1592">
        <v>6.8358761667900003</v>
      </c>
      <c r="I1592">
        <v>78.587165237899995</v>
      </c>
      <c r="J1592">
        <v>69.953580156300006</v>
      </c>
      <c r="K1592">
        <v>13.433720627</v>
      </c>
      <c r="L1592">
        <v>6.7168603134799998</v>
      </c>
      <c r="M1592" s="1"/>
    </row>
    <row r="1593" spans="1:13">
      <c r="A1593">
        <v>6730</v>
      </c>
      <c r="B1593">
        <v>2010</v>
      </c>
      <c r="C1593">
        <v>8</v>
      </c>
      <c r="D1593">
        <v>0</v>
      </c>
      <c r="E1593">
        <v>0</v>
      </c>
      <c r="F1593">
        <v>32.994270321099997</v>
      </c>
      <c r="G1593" s="1">
        <v>2.7967687121399999E-5</v>
      </c>
      <c r="H1593">
        <v>7.2660909056599996</v>
      </c>
      <c r="I1593">
        <v>69.851745558299996</v>
      </c>
      <c r="J1593">
        <v>77.867832721100001</v>
      </c>
      <c r="K1593">
        <v>14.675141678899999</v>
      </c>
      <c r="L1593">
        <v>7.3375708394399997</v>
      </c>
      <c r="M1593" s="1"/>
    </row>
    <row r="1594" spans="1:13">
      <c r="A1594">
        <v>6730</v>
      </c>
      <c r="B1594">
        <v>2010</v>
      </c>
      <c r="C1594">
        <v>9</v>
      </c>
      <c r="D1594">
        <v>0</v>
      </c>
      <c r="E1594">
        <v>0</v>
      </c>
      <c r="F1594">
        <v>26.958356019699998</v>
      </c>
      <c r="G1594" s="1">
        <v>1.8701870382399999E-5</v>
      </c>
      <c r="H1594">
        <v>5.9715655483100001</v>
      </c>
      <c r="I1594">
        <v>58.978551536099999</v>
      </c>
      <c r="J1594">
        <v>64.769131575100005</v>
      </c>
      <c r="K1594">
        <v>11.852803099100001</v>
      </c>
      <c r="L1594">
        <v>5.9264015495700004</v>
      </c>
      <c r="M1594" s="1"/>
    </row>
    <row r="1595" spans="1:13">
      <c r="A1595">
        <v>6730</v>
      </c>
      <c r="B1595">
        <v>2010</v>
      </c>
      <c r="C1595">
        <v>10</v>
      </c>
      <c r="D1595">
        <v>147.62763193999999</v>
      </c>
      <c r="E1595">
        <v>0</v>
      </c>
      <c r="F1595">
        <v>20.257887317400002</v>
      </c>
      <c r="G1595">
        <v>32.703224776799999</v>
      </c>
      <c r="H1595">
        <v>4.4796652884999997</v>
      </c>
      <c r="I1595">
        <v>96.969752137499995</v>
      </c>
      <c r="J1595">
        <v>71.9192436716</v>
      </c>
      <c r="K1595">
        <v>8.4308690330299996</v>
      </c>
      <c r="L1595">
        <v>4.2154345165100002</v>
      </c>
    </row>
    <row r="1596" spans="1:13">
      <c r="A1596">
        <v>6730</v>
      </c>
      <c r="B1596">
        <v>2010</v>
      </c>
      <c r="C1596">
        <v>11</v>
      </c>
      <c r="D1596">
        <v>93.879707690000004</v>
      </c>
      <c r="E1596">
        <v>0</v>
      </c>
      <c r="F1596">
        <v>26.492623031600001</v>
      </c>
      <c r="G1596">
        <v>25.553804931999998</v>
      </c>
      <c r="H1596">
        <v>5.7249566873099997</v>
      </c>
      <c r="I1596">
        <v>66.791363047299996</v>
      </c>
      <c r="J1596">
        <v>75.760708015299997</v>
      </c>
      <c r="K1596">
        <v>11.271164357</v>
      </c>
      <c r="L1596">
        <v>5.6355821785</v>
      </c>
    </row>
    <row r="1597" spans="1:13">
      <c r="A1597">
        <v>6730</v>
      </c>
      <c r="B1597">
        <v>2010</v>
      </c>
      <c r="C1597">
        <v>12</v>
      </c>
      <c r="D1597">
        <v>632.79222817000004</v>
      </c>
      <c r="E1597">
        <v>0.37864577559000001</v>
      </c>
      <c r="F1597">
        <v>242.96325445599999</v>
      </c>
      <c r="G1597">
        <v>193.53138127299999</v>
      </c>
      <c r="H1597">
        <v>36.841003374499998</v>
      </c>
      <c r="I1597">
        <v>59.182397848299999</v>
      </c>
      <c r="J1597">
        <v>335.635216152</v>
      </c>
      <c r="K1597">
        <v>102.90530271900001</v>
      </c>
      <c r="L1597">
        <v>51.452651359500003</v>
      </c>
    </row>
    <row r="1598" spans="1:13">
      <c r="A1598">
        <v>6730</v>
      </c>
      <c r="B1598">
        <v>2011</v>
      </c>
      <c r="C1598">
        <v>1</v>
      </c>
      <c r="D1598">
        <v>53.747924249999997</v>
      </c>
      <c r="E1598">
        <v>9.8233354824200005E-3</v>
      </c>
      <c r="F1598">
        <v>255.09188865499999</v>
      </c>
      <c r="G1598">
        <v>12.2224605337</v>
      </c>
      <c r="H1598">
        <v>25.309988168899999</v>
      </c>
      <c r="I1598">
        <v>90.533091229199997</v>
      </c>
      <c r="J1598">
        <v>40.530111374199997</v>
      </c>
      <c r="K1598">
        <v>27.9342402023</v>
      </c>
      <c r="L1598">
        <v>13.967120101100001</v>
      </c>
    </row>
    <row r="1599" spans="1:13">
      <c r="A1599">
        <v>6730</v>
      </c>
      <c r="B1599">
        <v>2011</v>
      </c>
      <c r="C1599">
        <v>2</v>
      </c>
      <c r="D1599">
        <v>259.42331438000002</v>
      </c>
      <c r="E1599">
        <v>8.7983626007999999E-2</v>
      </c>
      <c r="F1599">
        <v>179.41891455800001</v>
      </c>
      <c r="G1599">
        <v>72.336829143100005</v>
      </c>
      <c r="H1599">
        <v>22.739868146700001</v>
      </c>
      <c r="I1599">
        <v>76.927374670299997</v>
      </c>
      <c r="J1599">
        <v>126.79730007000001</v>
      </c>
      <c r="K1599">
        <v>63.807529693600003</v>
      </c>
      <c r="L1599">
        <v>31.903764846800001</v>
      </c>
    </row>
    <row r="1600" spans="1:13">
      <c r="A1600">
        <v>6730</v>
      </c>
      <c r="B1600">
        <v>2011</v>
      </c>
      <c r="C1600">
        <v>3</v>
      </c>
      <c r="D1600">
        <v>519.56326775000002</v>
      </c>
      <c r="E1600">
        <v>0.46005621315</v>
      </c>
      <c r="F1600">
        <v>493.33999116500001</v>
      </c>
      <c r="G1600">
        <v>226.73996507499999</v>
      </c>
      <c r="H1600">
        <v>51.877760719900003</v>
      </c>
      <c r="I1600">
        <v>108.886571562</v>
      </c>
      <c r="J1600">
        <v>165.49380318499999</v>
      </c>
      <c r="K1600">
        <v>122.039399214</v>
      </c>
      <c r="L1600">
        <v>61.019699607200003</v>
      </c>
    </row>
    <row r="1601" spans="1:13">
      <c r="A1601">
        <v>6730</v>
      </c>
      <c r="B1601">
        <v>2011</v>
      </c>
      <c r="C1601">
        <v>4</v>
      </c>
      <c r="D1601">
        <v>0</v>
      </c>
      <c r="E1601">
        <v>0</v>
      </c>
      <c r="F1601">
        <v>355.38122377100001</v>
      </c>
      <c r="G1601">
        <v>5.7256380445800002E-3</v>
      </c>
      <c r="H1601">
        <v>30.116150147900001</v>
      </c>
      <c r="I1601">
        <v>154.402630582</v>
      </c>
      <c r="J1601">
        <v>44.421820087999997</v>
      </c>
      <c r="K1601">
        <v>29.8896035494</v>
      </c>
      <c r="L1601">
        <v>14.9448017747</v>
      </c>
    </row>
    <row r="1602" spans="1:13">
      <c r="A1602">
        <v>6730</v>
      </c>
      <c r="B1602">
        <v>2011</v>
      </c>
      <c r="C1602">
        <v>5</v>
      </c>
      <c r="D1602">
        <v>44.431617379999999</v>
      </c>
      <c r="E1602">
        <v>0</v>
      </c>
      <c r="F1602">
        <v>139.24249021200001</v>
      </c>
      <c r="G1602">
        <v>9.7194143420600003</v>
      </c>
      <c r="H1602">
        <v>18.034600785599999</v>
      </c>
      <c r="I1602">
        <v>155.61169848</v>
      </c>
      <c r="J1602">
        <v>62.873235131199998</v>
      </c>
      <c r="K1602">
        <v>27.384072380399999</v>
      </c>
      <c r="L1602">
        <v>13.6920361902</v>
      </c>
    </row>
    <row r="1603" spans="1:13">
      <c r="A1603">
        <v>6730</v>
      </c>
      <c r="B1603">
        <v>2011</v>
      </c>
      <c r="C1603">
        <v>6</v>
      </c>
      <c r="D1603">
        <v>2.8665559599999999</v>
      </c>
      <c r="E1603">
        <v>0</v>
      </c>
      <c r="F1603">
        <v>55.781641078</v>
      </c>
      <c r="G1603" s="1">
        <v>2.77795143185E-5</v>
      </c>
      <c r="H1603">
        <v>8.8386998609899994</v>
      </c>
      <c r="I1603">
        <v>117.93890718500001</v>
      </c>
      <c r="J1603">
        <v>52.759350715799997</v>
      </c>
      <c r="K1603">
        <v>15.4657443557</v>
      </c>
      <c r="L1603">
        <v>7.73287217787</v>
      </c>
    </row>
    <row r="1604" spans="1:13">
      <c r="A1604">
        <v>6730</v>
      </c>
      <c r="B1604">
        <v>2011</v>
      </c>
      <c r="C1604">
        <v>7</v>
      </c>
      <c r="D1604">
        <v>0</v>
      </c>
      <c r="E1604">
        <v>0</v>
      </c>
      <c r="F1604">
        <v>41.611119369299999</v>
      </c>
      <c r="G1604" s="1">
        <v>2.9475585966500001E-5</v>
      </c>
      <c r="H1604">
        <v>8.26820400121</v>
      </c>
      <c r="I1604">
        <v>95.950937514100005</v>
      </c>
      <c r="J1604">
        <v>73.2838452819</v>
      </c>
      <c r="K1604">
        <v>15.767862749600001</v>
      </c>
      <c r="L1604">
        <v>7.8839313748200004</v>
      </c>
    </row>
    <row r="1605" spans="1:13">
      <c r="A1605">
        <v>6730</v>
      </c>
      <c r="B1605">
        <v>2011</v>
      </c>
      <c r="C1605">
        <v>8</v>
      </c>
      <c r="D1605">
        <v>0</v>
      </c>
      <c r="E1605">
        <v>0</v>
      </c>
      <c r="F1605">
        <v>33.783658547000002</v>
      </c>
      <c r="G1605" s="1">
        <v>2.6190403573099999E-5</v>
      </c>
      <c r="H1605">
        <v>7.2426924662500003</v>
      </c>
      <c r="I1605">
        <v>75.857988026399994</v>
      </c>
      <c r="J1605">
        <v>73.3722343612</v>
      </c>
      <c r="K1605">
        <v>14.2730609087</v>
      </c>
      <c r="L1605">
        <v>7.1365304543599999</v>
      </c>
      <c r="M1605" s="1"/>
    </row>
    <row r="1606" spans="1:13">
      <c r="A1606">
        <v>6730</v>
      </c>
      <c r="B1606">
        <v>2011</v>
      </c>
      <c r="C1606">
        <v>9</v>
      </c>
      <c r="D1606">
        <v>0</v>
      </c>
      <c r="E1606">
        <v>0</v>
      </c>
      <c r="F1606">
        <v>25.820631328000001</v>
      </c>
      <c r="G1606" s="1">
        <v>1.42487675762E-5</v>
      </c>
      <c r="H1606">
        <v>5.6687948858399997</v>
      </c>
      <c r="I1606">
        <v>58.506247365699998</v>
      </c>
      <c r="J1606">
        <v>57.201726124300002</v>
      </c>
      <c r="K1606">
        <v>10.3973713879</v>
      </c>
      <c r="L1606">
        <v>5.1986856939499999</v>
      </c>
      <c r="M1606" s="1"/>
    </row>
    <row r="1607" spans="1:13">
      <c r="A1607">
        <v>6730</v>
      </c>
      <c r="B1607">
        <v>2011</v>
      </c>
      <c r="C1607">
        <v>10</v>
      </c>
      <c r="D1607">
        <v>69.513982029999994</v>
      </c>
      <c r="E1607">
        <v>6.4342953492799995E-4</v>
      </c>
      <c r="F1607">
        <v>20.859657996700001</v>
      </c>
      <c r="G1607">
        <v>19.784520883399999</v>
      </c>
      <c r="H1607">
        <v>4.56662432207</v>
      </c>
      <c r="I1607">
        <v>71.746267977599999</v>
      </c>
      <c r="J1607">
        <v>75.097121962299994</v>
      </c>
      <c r="K1607">
        <v>8.9127570246100003</v>
      </c>
      <c r="L1607">
        <v>4.4563785123099997</v>
      </c>
    </row>
    <row r="1608" spans="1:13">
      <c r="A1608">
        <v>6730</v>
      </c>
      <c r="B1608">
        <v>2011</v>
      </c>
      <c r="C1608">
        <v>11</v>
      </c>
      <c r="D1608">
        <v>131.86157416</v>
      </c>
      <c r="E1608">
        <v>0</v>
      </c>
      <c r="F1608">
        <v>19.5805066</v>
      </c>
      <c r="G1608">
        <v>35.148415810099998</v>
      </c>
      <c r="H1608">
        <v>4.2066427658999999</v>
      </c>
      <c r="I1608">
        <v>69.562812077999993</v>
      </c>
      <c r="J1608">
        <v>79.756030681400006</v>
      </c>
      <c r="K1608">
        <v>8.5268018406399992</v>
      </c>
      <c r="L1608">
        <v>4.2634009203199996</v>
      </c>
    </row>
    <row r="1609" spans="1:13">
      <c r="A1609">
        <v>6730</v>
      </c>
      <c r="B1609">
        <v>2011</v>
      </c>
      <c r="C1609">
        <v>12</v>
      </c>
      <c r="D1609">
        <v>77.39701092</v>
      </c>
      <c r="E1609">
        <v>0</v>
      </c>
      <c r="F1609">
        <v>24.519155212600001</v>
      </c>
      <c r="G1609">
        <v>18.707435670599999</v>
      </c>
      <c r="H1609">
        <v>5.1418686060100001</v>
      </c>
      <c r="I1609">
        <v>79.152071248599995</v>
      </c>
      <c r="J1609">
        <v>62.9181051849</v>
      </c>
      <c r="K1609">
        <v>10.2387707876</v>
      </c>
      <c r="L1609">
        <v>5.11938539382</v>
      </c>
    </row>
    <row r="1610" spans="1:13">
      <c r="A1610">
        <v>6730</v>
      </c>
      <c r="B1610">
        <v>2012</v>
      </c>
      <c r="C1610">
        <v>1</v>
      </c>
      <c r="D1610">
        <v>102.47937557</v>
      </c>
      <c r="E1610">
        <v>1.5065998937299999E-3</v>
      </c>
      <c r="F1610">
        <v>23.264555606399998</v>
      </c>
      <c r="G1610">
        <v>28.6630956043</v>
      </c>
      <c r="H1610">
        <v>4.9002809969100003</v>
      </c>
      <c r="I1610">
        <v>72.4326424315</v>
      </c>
      <c r="J1610">
        <v>79.404978736499999</v>
      </c>
      <c r="K1610">
        <v>10.5472072545</v>
      </c>
      <c r="L1610">
        <v>5.27360362727</v>
      </c>
    </row>
    <row r="1611" spans="1:13">
      <c r="A1611">
        <v>6730</v>
      </c>
      <c r="B1611">
        <v>2012</v>
      </c>
      <c r="C1611">
        <v>2</v>
      </c>
      <c r="D1611">
        <v>5.7331119199999998</v>
      </c>
      <c r="E1611">
        <v>0</v>
      </c>
      <c r="F1611">
        <v>16.2466734777</v>
      </c>
      <c r="G1611">
        <v>0.432126599798</v>
      </c>
      <c r="H1611">
        <v>3.3926433620699998</v>
      </c>
      <c r="I1611">
        <v>58.306399242700003</v>
      </c>
      <c r="J1611">
        <v>22.600420532200001</v>
      </c>
      <c r="K1611">
        <v>5.8104710795700001</v>
      </c>
      <c r="L1611">
        <v>2.90523553978</v>
      </c>
    </row>
    <row r="1612" spans="1:13">
      <c r="A1612">
        <v>6730</v>
      </c>
      <c r="B1612">
        <v>2012</v>
      </c>
      <c r="C1612">
        <v>3</v>
      </c>
      <c r="D1612">
        <v>192.77588831</v>
      </c>
      <c r="E1612">
        <v>2.0820235437799999E-3</v>
      </c>
      <c r="F1612">
        <v>32.741979282700001</v>
      </c>
      <c r="G1612">
        <v>51.178765807799998</v>
      </c>
      <c r="H1612">
        <v>6.8225809377399997</v>
      </c>
      <c r="I1612">
        <v>77.674342723199999</v>
      </c>
      <c r="J1612">
        <v>126.734098487</v>
      </c>
      <c r="K1612">
        <v>15.7088221606</v>
      </c>
      <c r="L1612">
        <v>7.8544110803200002</v>
      </c>
    </row>
    <row r="1613" spans="1:13">
      <c r="A1613">
        <v>6730</v>
      </c>
      <c r="B1613">
        <v>2012</v>
      </c>
      <c r="C1613">
        <v>4</v>
      </c>
      <c r="D1613">
        <v>159.81049476999999</v>
      </c>
      <c r="E1613">
        <v>3.6650737256499998E-2</v>
      </c>
      <c r="F1613">
        <v>55.539337664999998</v>
      </c>
      <c r="G1613">
        <v>45.004649468899999</v>
      </c>
      <c r="H1613">
        <v>10.530701197500001</v>
      </c>
      <c r="I1613">
        <v>113.358484131</v>
      </c>
      <c r="J1613">
        <v>95.136445316099994</v>
      </c>
      <c r="K1613">
        <v>20.8121468153</v>
      </c>
      <c r="L1613">
        <v>10.406073407599999</v>
      </c>
    </row>
    <row r="1614" spans="1:13">
      <c r="A1614">
        <v>6730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6730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6730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6730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6730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6730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6730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6730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6731</v>
      </c>
      <c r="B1622">
        <v>1986</v>
      </c>
      <c r="C1622">
        <v>1</v>
      </c>
      <c r="D1622">
        <v>274.02721200000002</v>
      </c>
      <c r="E1622">
        <v>0.26872543172699997</v>
      </c>
      <c r="F1622">
        <v>983.43616368599999</v>
      </c>
      <c r="G1622">
        <v>60.574241204099998</v>
      </c>
      <c r="H1622">
        <v>139.661797896</v>
      </c>
      <c r="I1622">
        <v>197.207804157</v>
      </c>
      <c r="J1622">
        <v>157.29351676900001</v>
      </c>
      <c r="K1622">
        <v>102.981362514</v>
      </c>
      <c r="L1622">
        <v>51.4906812571</v>
      </c>
    </row>
    <row r="1623" spans="1:13">
      <c r="A1623">
        <v>6731</v>
      </c>
      <c r="B1623">
        <v>1986</v>
      </c>
      <c r="C1623">
        <v>2</v>
      </c>
      <c r="D1623">
        <v>402.66776429999999</v>
      </c>
      <c r="E1623">
        <v>0.78840665791200004</v>
      </c>
      <c r="F1623">
        <v>658.33505067999999</v>
      </c>
      <c r="G1623">
        <v>114.88033137799999</v>
      </c>
      <c r="H1623">
        <v>89.021490712299993</v>
      </c>
      <c r="I1623">
        <v>153.369007487</v>
      </c>
      <c r="J1623">
        <v>191.311947914</v>
      </c>
      <c r="K1623">
        <v>151.312528206</v>
      </c>
      <c r="L1623">
        <v>75.656264102899996</v>
      </c>
    </row>
    <row r="1624" spans="1:13">
      <c r="A1624">
        <v>6731</v>
      </c>
      <c r="B1624">
        <v>1986</v>
      </c>
      <c r="C1624">
        <v>3</v>
      </c>
      <c r="D1624">
        <v>489.4430481</v>
      </c>
      <c r="E1624">
        <v>0.91678013593999996</v>
      </c>
      <c r="F1624">
        <v>703.08023216100003</v>
      </c>
      <c r="G1624">
        <v>138.428243087</v>
      </c>
      <c r="H1624">
        <v>94.251120858299998</v>
      </c>
      <c r="I1624">
        <v>223.81965904800001</v>
      </c>
      <c r="J1624">
        <v>222.410397886</v>
      </c>
      <c r="K1624">
        <v>182.084172416</v>
      </c>
      <c r="L1624">
        <v>91.042086208200004</v>
      </c>
    </row>
    <row r="1625" spans="1:13">
      <c r="A1625">
        <v>6731</v>
      </c>
      <c r="B1625">
        <v>1986</v>
      </c>
      <c r="C1625">
        <v>4</v>
      </c>
      <c r="D1625">
        <v>0</v>
      </c>
      <c r="E1625">
        <v>0</v>
      </c>
      <c r="F1625">
        <v>246.58984990900001</v>
      </c>
      <c r="G1625">
        <v>4.5759127811599999E-4</v>
      </c>
      <c r="H1625">
        <v>37.351631175199998</v>
      </c>
      <c r="I1625">
        <v>217.80578227399999</v>
      </c>
      <c r="J1625">
        <v>112.788021978</v>
      </c>
      <c r="K1625">
        <v>62.342805675900003</v>
      </c>
      <c r="L1625">
        <v>31.171402837900001</v>
      </c>
    </row>
    <row r="1626" spans="1:13">
      <c r="A1626">
        <v>6731</v>
      </c>
      <c r="B1626">
        <v>1986</v>
      </c>
      <c r="C1626">
        <v>5</v>
      </c>
      <c r="D1626">
        <v>0</v>
      </c>
      <c r="E1626">
        <v>0</v>
      </c>
      <c r="F1626">
        <v>143.28339882</v>
      </c>
      <c r="G1626">
        <v>2.40225756775E-4</v>
      </c>
      <c r="H1626">
        <v>28.5746936235</v>
      </c>
      <c r="I1626">
        <v>187.03897014200001</v>
      </c>
      <c r="J1626">
        <v>139.71245336699999</v>
      </c>
      <c r="K1626">
        <v>50.287196941200001</v>
      </c>
      <c r="L1626">
        <v>25.143598470600001</v>
      </c>
    </row>
    <row r="1627" spans="1:13">
      <c r="A1627">
        <v>6731</v>
      </c>
      <c r="B1627">
        <v>1986</v>
      </c>
      <c r="C1627">
        <v>6</v>
      </c>
      <c r="D1627">
        <v>0</v>
      </c>
      <c r="E1627">
        <v>0</v>
      </c>
      <c r="F1627">
        <v>101.502268462</v>
      </c>
      <c r="G1627">
        <v>2.7764869858300001E-4</v>
      </c>
      <c r="H1627">
        <v>21.908781169499999</v>
      </c>
      <c r="I1627">
        <v>145.447416355</v>
      </c>
      <c r="J1627">
        <v>161.746974884</v>
      </c>
      <c r="K1627">
        <v>46.627559344600002</v>
      </c>
      <c r="L1627">
        <v>23.313779672300001</v>
      </c>
    </row>
    <row r="1628" spans="1:13">
      <c r="A1628">
        <v>6731</v>
      </c>
      <c r="B1628">
        <v>1986</v>
      </c>
      <c r="C1628">
        <v>7</v>
      </c>
      <c r="D1628">
        <v>2.2835600999999999</v>
      </c>
      <c r="E1628">
        <v>0</v>
      </c>
      <c r="F1628">
        <v>147.171626084</v>
      </c>
      <c r="G1628">
        <v>5.2008371037799998E-4</v>
      </c>
      <c r="H1628">
        <v>32.537419958900003</v>
      </c>
      <c r="I1628">
        <v>149.337787679</v>
      </c>
      <c r="J1628">
        <v>203.22460371599999</v>
      </c>
      <c r="K1628">
        <v>67.067101317300001</v>
      </c>
      <c r="L1628">
        <v>33.533550658599999</v>
      </c>
    </row>
    <row r="1629" spans="1:13">
      <c r="A1629">
        <v>6731</v>
      </c>
      <c r="B1629">
        <v>1986</v>
      </c>
      <c r="C1629">
        <v>8</v>
      </c>
      <c r="D1629">
        <v>0</v>
      </c>
      <c r="E1629">
        <v>0</v>
      </c>
      <c r="F1629">
        <v>118.903046683</v>
      </c>
      <c r="G1629">
        <v>2.8627466861600001E-4</v>
      </c>
      <c r="H1629">
        <v>26.380570542699999</v>
      </c>
      <c r="I1629">
        <v>130.84222868000001</v>
      </c>
      <c r="J1629">
        <v>168.75386346299999</v>
      </c>
      <c r="K1629">
        <v>51.839152372199997</v>
      </c>
      <c r="L1629">
        <v>25.919576186099999</v>
      </c>
    </row>
    <row r="1630" spans="1:13">
      <c r="A1630">
        <v>6731</v>
      </c>
      <c r="B1630">
        <v>1986</v>
      </c>
      <c r="C1630">
        <v>9</v>
      </c>
      <c r="D1630">
        <v>159.84920700000001</v>
      </c>
      <c r="E1630">
        <v>1.5664471839599999E-3</v>
      </c>
      <c r="F1630">
        <v>124.107748259</v>
      </c>
      <c r="G1630">
        <v>34.797134290000002</v>
      </c>
      <c r="H1630">
        <v>27.4338041418</v>
      </c>
      <c r="I1630">
        <v>139.99307401900001</v>
      </c>
      <c r="J1630">
        <v>230.63960355099999</v>
      </c>
      <c r="K1630">
        <v>56.642355161499999</v>
      </c>
      <c r="L1630">
        <v>28.321177580800001</v>
      </c>
    </row>
    <row r="1631" spans="1:13">
      <c r="A1631">
        <v>6731</v>
      </c>
      <c r="B1631">
        <v>1986</v>
      </c>
      <c r="C1631">
        <v>10</v>
      </c>
      <c r="D1631">
        <v>0.76118669999999999</v>
      </c>
      <c r="E1631">
        <v>0</v>
      </c>
      <c r="F1631">
        <v>110.017344925</v>
      </c>
      <c r="G1631">
        <v>0.17742781761199999</v>
      </c>
      <c r="H1631">
        <v>24.268273814299999</v>
      </c>
      <c r="I1631">
        <v>147.064629567</v>
      </c>
      <c r="J1631">
        <v>127.47255030399999</v>
      </c>
      <c r="K1631">
        <v>42.410407646499998</v>
      </c>
      <c r="L1631">
        <v>21.205203823200002</v>
      </c>
    </row>
    <row r="1632" spans="1:13">
      <c r="A1632">
        <v>6731</v>
      </c>
      <c r="B1632">
        <v>1986</v>
      </c>
      <c r="C1632">
        <v>11</v>
      </c>
      <c r="D1632">
        <v>84.491723699999994</v>
      </c>
      <c r="E1632">
        <v>3.2379257966699999E-4</v>
      </c>
      <c r="F1632">
        <v>76.196663900700003</v>
      </c>
      <c r="G1632">
        <v>16.575069188800001</v>
      </c>
      <c r="H1632">
        <v>16.830828579199999</v>
      </c>
      <c r="I1632">
        <v>134.022557565</v>
      </c>
      <c r="J1632">
        <v>147.771057197</v>
      </c>
      <c r="K1632">
        <v>33.949629282399997</v>
      </c>
      <c r="L1632">
        <v>16.974814641199998</v>
      </c>
    </row>
    <row r="1633" spans="1:13">
      <c r="A1633">
        <v>6731</v>
      </c>
      <c r="B1633">
        <v>1986</v>
      </c>
      <c r="C1633">
        <v>12</v>
      </c>
      <c r="D1633">
        <v>30.447468000000001</v>
      </c>
      <c r="E1633">
        <v>4.25802316667E-4</v>
      </c>
      <c r="F1633">
        <v>51.326141672699997</v>
      </c>
      <c r="G1633">
        <v>5.3214354958800003</v>
      </c>
      <c r="H1633">
        <v>11.344155927299999</v>
      </c>
      <c r="I1633">
        <v>106.269054063</v>
      </c>
      <c r="J1633">
        <v>86.405040468799996</v>
      </c>
      <c r="K1633">
        <v>20.810383631899999</v>
      </c>
      <c r="L1633">
        <v>10.4051918159</v>
      </c>
    </row>
    <row r="1634" spans="1:13">
      <c r="A1634">
        <v>6731</v>
      </c>
      <c r="B1634">
        <v>1987</v>
      </c>
      <c r="C1634">
        <v>1</v>
      </c>
      <c r="D1634">
        <v>144.625473</v>
      </c>
      <c r="E1634">
        <v>2.0044726792800001E-3</v>
      </c>
      <c r="F1634">
        <v>70.268434877299995</v>
      </c>
      <c r="G1634">
        <v>29.272645971399999</v>
      </c>
      <c r="H1634">
        <v>15.303591577500001</v>
      </c>
      <c r="I1634">
        <v>138.733261704</v>
      </c>
      <c r="J1634">
        <v>151.62017942099999</v>
      </c>
      <c r="K1634">
        <v>30.692514966600001</v>
      </c>
      <c r="L1634">
        <v>15.346257483300001</v>
      </c>
    </row>
    <row r="1635" spans="1:13">
      <c r="A1635">
        <v>6731</v>
      </c>
      <c r="B1635">
        <v>1987</v>
      </c>
      <c r="C1635">
        <v>2</v>
      </c>
      <c r="D1635">
        <v>8.3730536999999998</v>
      </c>
      <c r="E1635">
        <v>0</v>
      </c>
      <c r="F1635">
        <v>38.312415204700002</v>
      </c>
      <c r="G1635" s="1">
        <v>4.1775565656999999E-5</v>
      </c>
      <c r="H1635">
        <v>8.4529664296699991</v>
      </c>
      <c r="I1635">
        <v>91.004867410800003</v>
      </c>
      <c r="J1635">
        <v>72.789346601000005</v>
      </c>
      <c r="K1635">
        <v>16.650816198600001</v>
      </c>
      <c r="L1635">
        <v>8.3254080993000006</v>
      </c>
    </row>
    <row r="1636" spans="1:13">
      <c r="A1636">
        <v>6731</v>
      </c>
      <c r="B1636">
        <v>1987</v>
      </c>
      <c r="C1636">
        <v>3</v>
      </c>
      <c r="D1636">
        <v>107.32732470000001</v>
      </c>
      <c r="E1636">
        <v>3.6925322213799999E-4</v>
      </c>
      <c r="F1636">
        <v>52.111234787800001</v>
      </c>
      <c r="G1636">
        <v>18.122261501099999</v>
      </c>
      <c r="H1636">
        <v>11.5122866749</v>
      </c>
      <c r="I1636">
        <v>145.67243917499999</v>
      </c>
      <c r="J1636">
        <v>134.98737890699999</v>
      </c>
      <c r="K1636">
        <v>25.1989496516</v>
      </c>
      <c r="L1636">
        <v>12.5994748258</v>
      </c>
    </row>
    <row r="1637" spans="1:13">
      <c r="A1637">
        <v>6731</v>
      </c>
      <c r="B1637">
        <v>1987</v>
      </c>
      <c r="C1637">
        <v>4</v>
      </c>
      <c r="D1637">
        <v>0</v>
      </c>
      <c r="E1637">
        <v>0</v>
      </c>
      <c r="F1637">
        <v>60.333091666500003</v>
      </c>
      <c r="G1637" s="1">
        <v>8.1345070756799997E-5</v>
      </c>
      <c r="H1637">
        <v>13.391683196500001</v>
      </c>
      <c r="I1637">
        <v>100.049304397</v>
      </c>
      <c r="J1637">
        <v>108.843584729</v>
      </c>
      <c r="K1637">
        <v>24.3968579824</v>
      </c>
      <c r="L1637">
        <v>12.1984289912</v>
      </c>
    </row>
    <row r="1638" spans="1:13">
      <c r="A1638">
        <v>6731</v>
      </c>
      <c r="B1638">
        <v>1987</v>
      </c>
      <c r="C1638">
        <v>5</v>
      </c>
      <c r="D1638">
        <v>81.446976899999996</v>
      </c>
      <c r="E1638">
        <v>8.9531735454900004E-4</v>
      </c>
      <c r="F1638">
        <v>59.677898276400001</v>
      </c>
      <c r="G1638">
        <v>16.010955774900001</v>
      </c>
      <c r="H1638">
        <v>13.217793135100001</v>
      </c>
      <c r="I1638">
        <v>129.14857272699999</v>
      </c>
      <c r="J1638">
        <v>154.539098964</v>
      </c>
      <c r="K1638">
        <v>29.582163022</v>
      </c>
      <c r="L1638">
        <v>14.791081511</v>
      </c>
    </row>
    <row r="1639" spans="1:13">
      <c r="A1639">
        <v>6731</v>
      </c>
      <c r="B1639">
        <v>1987</v>
      </c>
      <c r="C1639">
        <v>6</v>
      </c>
      <c r="D1639">
        <v>19.029667499999999</v>
      </c>
      <c r="E1639">
        <v>0</v>
      </c>
      <c r="F1639">
        <v>80.950980795000007</v>
      </c>
      <c r="G1639">
        <v>3.4421510144499998</v>
      </c>
      <c r="H1639">
        <v>17.9488637816</v>
      </c>
      <c r="I1639">
        <v>125.892870817</v>
      </c>
      <c r="J1639">
        <v>141.053346406</v>
      </c>
      <c r="K1639">
        <v>35.830917602299998</v>
      </c>
      <c r="L1639">
        <v>17.9154588012</v>
      </c>
      <c r="M1639" s="1"/>
    </row>
    <row r="1640" spans="1:13">
      <c r="A1640">
        <v>6731</v>
      </c>
      <c r="B1640">
        <v>1987</v>
      </c>
      <c r="C1640">
        <v>7</v>
      </c>
      <c r="D1640">
        <v>0</v>
      </c>
      <c r="E1640">
        <v>0</v>
      </c>
      <c r="F1640">
        <v>103.505054363</v>
      </c>
      <c r="G1640">
        <v>3.0972487781899999E-4</v>
      </c>
      <c r="H1640">
        <v>22.969140337100001</v>
      </c>
      <c r="I1640">
        <v>125.74729981199999</v>
      </c>
      <c r="J1640">
        <v>176.287558961</v>
      </c>
      <c r="K1640">
        <v>49.102146398599999</v>
      </c>
      <c r="L1640">
        <v>24.551073199299999</v>
      </c>
      <c r="M1640" s="1"/>
    </row>
    <row r="1641" spans="1:13">
      <c r="A1641">
        <v>6731</v>
      </c>
      <c r="B1641">
        <v>1987</v>
      </c>
      <c r="C1641">
        <v>8</v>
      </c>
      <c r="D1641">
        <v>0</v>
      </c>
      <c r="E1641">
        <v>0</v>
      </c>
      <c r="F1641">
        <v>136.26360451400001</v>
      </c>
      <c r="G1641">
        <v>4.1696209822999998E-4</v>
      </c>
      <c r="H1641">
        <v>30.268883584000001</v>
      </c>
      <c r="I1641">
        <v>131.15677121499999</v>
      </c>
      <c r="J1641">
        <v>184.71525993500001</v>
      </c>
      <c r="K1641">
        <v>59.579330280599997</v>
      </c>
      <c r="L1641">
        <v>29.789665140299999</v>
      </c>
      <c r="M1641" s="1"/>
    </row>
    <row r="1642" spans="1:13">
      <c r="A1642">
        <v>6731</v>
      </c>
      <c r="B1642">
        <v>1987</v>
      </c>
      <c r="C1642">
        <v>9</v>
      </c>
      <c r="D1642">
        <v>0</v>
      </c>
      <c r="E1642">
        <v>0</v>
      </c>
      <c r="F1642">
        <v>105.484321112</v>
      </c>
      <c r="G1642">
        <v>2.12170629627E-4</v>
      </c>
      <c r="H1642">
        <v>23.4384919811</v>
      </c>
      <c r="I1642">
        <v>118.245029063</v>
      </c>
      <c r="J1642">
        <v>150.66629969900001</v>
      </c>
      <c r="K1642">
        <v>44.799051804599998</v>
      </c>
      <c r="L1642">
        <v>22.399525902299999</v>
      </c>
      <c r="M1642" s="1"/>
    </row>
    <row r="1643" spans="1:13">
      <c r="A1643">
        <v>6731</v>
      </c>
      <c r="B1643">
        <v>1987</v>
      </c>
      <c r="C1643">
        <v>10</v>
      </c>
      <c r="D1643">
        <v>611.99410680000005</v>
      </c>
      <c r="E1643">
        <v>0.34155332162199997</v>
      </c>
      <c r="F1643">
        <v>164.355676324</v>
      </c>
      <c r="G1643">
        <v>166.306521266</v>
      </c>
      <c r="H1643">
        <v>34.640778737399998</v>
      </c>
      <c r="I1643">
        <v>154.72133872699999</v>
      </c>
      <c r="J1643">
        <v>343.19378034800002</v>
      </c>
      <c r="K1643">
        <v>94.345953517200002</v>
      </c>
      <c r="L1643">
        <v>47.172976758600001</v>
      </c>
    </row>
    <row r="1644" spans="1:13">
      <c r="A1644">
        <v>6731</v>
      </c>
      <c r="B1644">
        <v>1987</v>
      </c>
      <c r="C1644">
        <v>11</v>
      </c>
      <c r="D1644">
        <v>106.566138</v>
      </c>
      <c r="E1644">
        <v>0.16912817934300001</v>
      </c>
      <c r="F1644">
        <v>249.45572714900001</v>
      </c>
      <c r="G1644">
        <v>22.505215927399998</v>
      </c>
      <c r="H1644">
        <v>44.005494818599999</v>
      </c>
      <c r="I1644">
        <v>205.94549037499999</v>
      </c>
      <c r="J1644">
        <v>107.60652207299999</v>
      </c>
      <c r="K1644">
        <v>66.718716981699998</v>
      </c>
      <c r="L1644">
        <v>33.3593584909</v>
      </c>
    </row>
    <row r="1645" spans="1:13">
      <c r="A1645">
        <v>6731</v>
      </c>
      <c r="B1645">
        <v>1987</v>
      </c>
      <c r="C1645">
        <v>12</v>
      </c>
      <c r="D1645">
        <v>172.7893809</v>
      </c>
      <c r="E1645">
        <v>1.0153087162199999E-3</v>
      </c>
      <c r="F1645">
        <v>134.49610199200001</v>
      </c>
      <c r="G1645">
        <v>32.856951026899999</v>
      </c>
      <c r="H1645">
        <v>25.641194965099999</v>
      </c>
      <c r="I1645">
        <v>184.108046411</v>
      </c>
      <c r="J1645">
        <v>128.09897502199999</v>
      </c>
      <c r="K1645">
        <v>47.957193565099999</v>
      </c>
      <c r="L1645">
        <v>23.9785967826</v>
      </c>
    </row>
    <row r="1646" spans="1:13">
      <c r="A1646">
        <v>6731</v>
      </c>
      <c r="B1646">
        <v>1988</v>
      </c>
      <c r="C1646">
        <v>1</v>
      </c>
      <c r="D1646">
        <v>179.64006119999999</v>
      </c>
      <c r="E1646">
        <v>1.08477876877E-2</v>
      </c>
      <c r="F1646">
        <v>106.243219721</v>
      </c>
      <c r="G1646">
        <v>36.690871986399998</v>
      </c>
      <c r="H1646">
        <v>21.332162454900001</v>
      </c>
      <c r="I1646">
        <v>170.57250850599999</v>
      </c>
      <c r="J1646">
        <v>146.50679406699999</v>
      </c>
      <c r="K1646">
        <v>44.942628387900001</v>
      </c>
      <c r="L1646">
        <v>22.471314194000001</v>
      </c>
    </row>
    <row r="1647" spans="1:13">
      <c r="A1647">
        <v>6731</v>
      </c>
      <c r="B1647">
        <v>1988</v>
      </c>
      <c r="C1647">
        <v>2</v>
      </c>
      <c r="D1647">
        <v>275.54958540000001</v>
      </c>
      <c r="E1647">
        <v>1.9919846223600001E-2</v>
      </c>
      <c r="F1647">
        <v>108.717951206</v>
      </c>
      <c r="G1647">
        <v>60.008228526899998</v>
      </c>
      <c r="H1647">
        <v>22.495567573999999</v>
      </c>
      <c r="I1647">
        <v>147.61231881800001</v>
      </c>
      <c r="J1647">
        <v>234.13242994300001</v>
      </c>
      <c r="K1647">
        <v>61.549617338700003</v>
      </c>
      <c r="L1647">
        <v>30.7748086693</v>
      </c>
    </row>
    <row r="1648" spans="1:13">
      <c r="A1648">
        <v>6731</v>
      </c>
      <c r="B1648">
        <v>1988</v>
      </c>
      <c r="C1648">
        <v>3</v>
      </c>
      <c r="D1648">
        <v>0</v>
      </c>
      <c r="E1648">
        <v>0</v>
      </c>
      <c r="F1648">
        <v>177.95815279000001</v>
      </c>
      <c r="G1648">
        <v>5.9181208613700003E-3</v>
      </c>
      <c r="H1648">
        <v>35.721931740700001</v>
      </c>
      <c r="I1648">
        <v>206.57641168399999</v>
      </c>
      <c r="J1648">
        <v>128.34441721900001</v>
      </c>
      <c r="K1648">
        <v>55.961177258900001</v>
      </c>
      <c r="L1648">
        <v>27.9805886294</v>
      </c>
    </row>
    <row r="1649" spans="1:13">
      <c r="A1649">
        <v>6731</v>
      </c>
      <c r="B1649">
        <v>1988</v>
      </c>
      <c r="C1649">
        <v>4</v>
      </c>
      <c r="D1649">
        <v>260.32585139999998</v>
      </c>
      <c r="E1649">
        <v>1.0881418967300001E-2</v>
      </c>
      <c r="F1649">
        <v>158.52866496799999</v>
      </c>
      <c r="G1649">
        <v>52.316610759100001</v>
      </c>
      <c r="H1649">
        <v>33.142930605499998</v>
      </c>
      <c r="I1649">
        <v>208.49812626100001</v>
      </c>
      <c r="J1649">
        <v>239.77944348400001</v>
      </c>
      <c r="K1649">
        <v>66.404562960099994</v>
      </c>
      <c r="L1649">
        <v>33.202281480099998</v>
      </c>
    </row>
    <row r="1650" spans="1:13">
      <c r="A1650">
        <v>6731</v>
      </c>
      <c r="B1650">
        <v>1988</v>
      </c>
      <c r="C1650">
        <v>5</v>
      </c>
      <c r="D1650">
        <v>0</v>
      </c>
      <c r="E1650">
        <v>0</v>
      </c>
      <c r="F1650">
        <v>147.00365986599999</v>
      </c>
      <c r="G1650">
        <v>7.2068450739400005E-4</v>
      </c>
      <c r="H1650">
        <v>31.432466274100001</v>
      </c>
      <c r="I1650">
        <v>197.53260111700001</v>
      </c>
      <c r="J1650">
        <v>176.31181006200001</v>
      </c>
      <c r="K1650">
        <v>61.906988807899999</v>
      </c>
      <c r="L1650">
        <v>30.953494404000001</v>
      </c>
      <c r="M1650" s="1"/>
    </row>
    <row r="1651" spans="1:13">
      <c r="A1651">
        <v>6731</v>
      </c>
      <c r="B1651">
        <v>1988</v>
      </c>
      <c r="C1651">
        <v>6</v>
      </c>
      <c r="D1651">
        <v>0</v>
      </c>
      <c r="E1651">
        <v>0</v>
      </c>
      <c r="F1651">
        <v>132.82133416299999</v>
      </c>
      <c r="G1651">
        <v>4.5558663394199998E-4</v>
      </c>
      <c r="H1651">
        <v>29.2981235916</v>
      </c>
      <c r="I1651">
        <v>161.85195491900001</v>
      </c>
      <c r="J1651">
        <v>194.58542595399999</v>
      </c>
      <c r="K1651">
        <v>58.7549496651</v>
      </c>
      <c r="L1651">
        <v>29.377474832600001</v>
      </c>
      <c r="M1651" s="1"/>
    </row>
    <row r="1652" spans="1:13">
      <c r="A1652">
        <v>6731</v>
      </c>
      <c r="B1652">
        <v>1988</v>
      </c>
      <c r="C1652">
        <v>7</v>
      </c>
      <c r="D1652">
        <v>0</v>
      </c>
      <c r="E1652">
        <v>0</v>
      </c>
      <c r="F1652">
        <v>129.44576197699999</v>
      </c>
      <c r="G1652">
        <v>3.73806524462E-4</v>
      </c>
      <c r="H1652">
        <v>28.7181570302</v>
      </c>
      <c r="I1652">
        <v>147.82116405400001</v>
      </c>
      <c r="J1652">
        <v>190.41000009300001</v>
      </c>
      <c r="K1652">
        <v>56.107112958499997</v>
      </c>
      <c r="L1652">
        <v>28.053556479200001</v>
      </c>
      <c r="M1652" s="1"/>
    </row>
    <row r="1653" spans="1:13">
      <c r="A1653">
        <v>6731</v>
      </c>
      <c r="B1653">
        <v>1988</v>
      </c>
      <c r="C1653">
        <v>8</v>
      </c>
      <c r="D1653">
        <v>0</v>
      </c>
      <c r="E1653">
        <v>0</v>
      </c>
      <c r="F1653">
        <v>112.994430615</v>
      </c>
      <c r="G1653">
        <v>2.77580929066E-4</v>
      </c>
      <c r="H1653">
        <v>25.091791402399998</v>
      </c>
      <c r="I1653">
        <v>133.00650625200001</v>
      </c>
      <c r="J1653">
        <v>176.709851802</v>
      </c>
      <c r="K1653">
        <v>49.648277608100003</v>
      </c>
      <c r="L1653">
        <v>24.824138804099999</v>
      </c>
      <c r="M1653" s="1"/>
    </row>
    <row r="1654" spans="1:13">
      <c r="A1654">
        <v>6731</v>
      </c>
      <c r="B1654">
        <v>1988</v>
      </c>
      <c r="C1654">
        <v>9</v>
      </c>
      <c r="D1654">
        <v>0</v>
      </c>
      <c r="E1654">
        <v>0</v>
      </c>
      <c r="F1654">
        <v>101.251248053</v>
      </c>
      <c r="G1654">
        <v>2.28540827433E-4</v>
      </c>
      <c r="H1654">
        <v>22.4950065188</v>
      </c>
      <c r="I1654">
        <v>117.27638436300001</v>
      </c>
      <c r="J1654">
        <v>152.060230808</v>
      </c>
      <c r="K1654">
        <v>43.292086502899998</v>
      </c>
      <c r="L1654">
        <v>21.6460432515</v>
      </c>
    </row>
    <row r="1655" spans="1:13">
      <c r="A1655">
        <v>6731</v>
      </c>
      <c r="B1655">
        <v>1988</v>
      </c>
      <c r="C1655">
        <v>10</v>
      </c>
      <c r="D1655">
        <v>0</v>
      </c>
      <c r="E1655">
        <v>0</v>
      </c>
      <c r="F1655">
        <v>64.850592623200001</v>
      </c>
      <c r="G1655" s="1">
        <v>7.4735913213399996E-5</v>
      </c>
      <c r="H1655">
        <v>14.414713791</v>
      </c>
      <c r="I1655">
        <v>94.250864235400002</v>
      </c>
      <c r="J1655">
        <v>108.51069159399999</v>
      </c>
      <c r="K1655">
        <v>26.4035979133</v>
      </c>
      <c r="L1655">
        <v>13.201798956599999</v>
      </c>
      <c r="M1655" s="1"/>
    </row>
    <row r="1656" spans="1:13">
      <c r="A1656">
        <v>6731</v>
      </c>
      <c r="B1656">
        <v>1988</v>
      </c>
      <c r="C1656">
        <v>11</v>
      </c>
      <c r="D1656">
        <v>0</v>
      </c>
      <c r="E1656">
        <v>0</v>
      </c>
      <c r="F1656">
        <v>36.828066316799998</v>
      </c>
      <c r="G1656" s="1">
        <v>2.2509495069299999E-5</v>
      </c>
      <c r="H1656">
        <v>8.1830921733600004</v>
      </c>
      <c r="I1656">
        <v>74.972997709599994</v>
      </c>
      <c r="J1656">
        <v>80.597391155300002</v>
      </c>
      <c r="K1656">
        <v>15.6436987413</v>
      </c>
      <c r="L1656">
        <v>7.8218493706499999</v>
      </c>
    </row>
    <row r="1657" spans="1:13">
      <c r="A1657">
        <v>6731</v>
      </c>
      <c r="B1657">
        <v>1988</v>
      </c>
      <c r="C1657">
        <v>12</v>
      </c>
      <c r="D1657">
        <v>306.75824010000002</v>
      </c>
      <c r="E1657">
        <v>5.923984484E-2</v>
      </c>
      <c r="F1657">
        <v>96.391256069400001</v>
      </c>
      <c r="G1657">
        <v>64.257002496300004</v>
      </c>
      <c r="H1657">
        <v>20.5701725895</v>
      </c>
      <c r="I1657">
        <v>154.917332464</v>
      </c>
      <c r="J1657">
        <v>240.53645773100001</v>
      </c>
      <c r="K1657">
        <v>43.666436118</v>
      </c>
      <c r="L1657">
        <v>21.833218059</v>
      </c>
    </row>
    <row r="1658" spans="1:13">
      <c r="A1658">
        <v>6731</v>
      </c>
      <c r="B1658">
        <v>1989</v>
      </c>
      <c r="C1658">
        <v>1</v>
      </c>
      <c r="D1658">
        <v>26.641534499999999</v>
      </c>
      <c r="E1658">
        <v>0</v>
      </c>
      <c r="F1658">
        <v>66.912335549199994</v>
      </c>
      <c r="G1658">
        <v>3.5305233488400001</v>
      </c>
      <c r="H1658">
        <v>14.3899589476</v>
      </c>
      <c r="I1658">
        <v>142.057261082</v>
      </c>
      <c r="J1658">
        <v>82.460175481099995</v>
      </c>
      <c r="K1658">
        <v>27.778713381900001</v>
      </c>
      <c r="L1658">
        <v>13.8893566909</v>
      </c>
    </row>
    <row r="1659" spans="1:13">
      <c r="A1659">
        <v>6731</v>
      </c>
      <c r="B1659">
        <v>1989</v>
      </c>
      <c r="C1659">
        <v>2</v>
      </c>
      <c r="D1659">
        <v>270.22127849999998</v>
      </c>
      <c r="E1659">
        <v>8.78697321033E-2</v>
      </c>
      <c r="F1659">
        <v>113.12622476200001</v>
      </c>
      <c r="G1659">
        <v>59.4533805186</v>
      </c>
      <c r="H1659">
        <v>22.9655581747</v>
      </c>
      <c r="I1659">
        <v>128.467499</v>
      </c>
      <c r="J1659">
        <v>183.48556837000001</v>
      </c>
      <c r="K1659">
        <v>48.128000630599999</v>
      </c>
      <c r="L1659">
        <v>24.064000315299999</v>
      </c>
    </row>
    <row r="1660" spans="1:13">
      <c r="A1660">
        <v>6731</v>
      </c>
      <c r="B1660">
        <v>1989</v>
      </c>
      <c r="C1660">
        <v>3</v>
      </c>
      <c r="D1660">
        <v>20.552040900000001</v>
      </c>
      <c r="E1660">
        <v>0</v>
      </c>
      <c r="F1660">
        <v>78.445386077899997</v>
      </c>
      <c r="G1660">
        <v>3.7889552629300001</v>
      </c>
      <c r="H1660">
        <v>16.794479436100001</v>
      </c>
      <c r="I1660">
        <v>148.84106555700001</v>
      </c>
      <c r="J1660">
        <v>96.797531457800005</v>
      </c>
      <c r="K1660">
        <v>32.495150731599999</v>
      </c>
      <c r="L1660">
        <v>16.2475753658</v>
      </c>
    </row>
    <row r="1661" spans="1:13">
      <c r="A1661">
        <v>6731</v>
      </c>
      <c r="B1661">
        <v>1989</v>
      </c>
      <c r="C1661">
        <v>4</v>
      </c>
      <c r="D1661">
        <v>0</v>
      </c>
      <c r="E1661">
        <v>0</v>
      </c>
      <c r="F1661">
        <v>74.388470359699994</v>
      </c>
      <c r="G1661">
        <v>1.34377416657E-4</v>
      </c>
      <c r="H1661">
        <v>16.402736475099999</v>
      </c>
      <c r="I1661">
        <v>128.76679994700001</v>
      </c>
      <c r="J1661">
        <v>125.363315664</v>
      </c>
      <c r="K1661">
        <v>33.086683423899999</v>
      </c>
      <c r="L1661">
        <v>16.543341712</v>
      </c>
    </row>
    <row r="1662" spans="1:13">
      <c r="A1662">
        <v>6731</v>
      </c>
      <c r="B1662">
        <v>1989</v>
      </c>
      <c r="C1662">
        <v>5</v>
      </c>
      <c r="D1662">
        <v>0</v>
      </c>
      <c r="E1662">
        <v>0</v>
      </c>
      <c r="F1662">
        <v>73.586224673800004</v>
      </c>
      <c r="G1662">
        <v>1.27430484406E-4</v>
      </c>
      <c r="H1662">
        <v>16.317248549599999</v>
      </c>
      <c r="I1662">
        <v>127.93409216000001</v>
      </c>
      <c r="J1662">
        <v>148.87671628699999</v>
      </c>
      <c r="K1662">
        <v>33.491785182900003</v>
      </c>
      <c r="L1662">
        <v>16.745892591400001</v>
      </c>
    </row>
    <row r="1663" spans="1:13">
      <c r="A1663">
        <v>6731</v>
      </c>
      <c r="B1663">
        <v>1989</v>
      </c>
      <c r="C1663">
        <v>6</v>
      </c>
      <c r="D1663">
        <v>0</v>
      </c>
      <c r="E1663">
        <v>0</v>
      </c>
      <c r="F1663">
        <v>84.910098044400002</v>
      </c>
      <c r="G1663">
        <v>2.4355215665600001E-4</v>
      </c>
      <c r="H1663">
        <v>18.844005270499999</v>
      </c>
      <c r="I1663">
        <v>126.62806469500001</v>
      </c>
      <c r="J1663">
        <v>169.253885341</v>
      </c>
      <c r="K1663">
        <v>40.019205449099999</v>
      </c>
      <c r="L1663">
        <v>20.009602724499999</v>
      </c>
    </row>
    <row r="1664" spans="1:13">
      <c r="A1664">
        <v>6731</v>
      </c>
      <c r="B1664">
        <v>1989</v>
      </c>
      <c r="C1664">
        <v>7</v>
      </c>
      <c r="D1664">
        <v>0</v>
      </c>
      <c r="E1664">
        <v>0</v>
      </c>
      <c r="F1664">
        <v>135.98147231499999</v>
      </c>
      <c r="G1664">
        <v>4.7311316144300002E-4</v>
      </c>
      <c r="H1664">
        <v>30.201276176899999</v>
      </c>
      <c r="I1664">
        <v>144.51633756800001</v>
      </c>
      <c r="J1664">
        <v>204.04416444500001</v>
      </c>
      <c r="K1664">
        <v>60.492376206000003</v>
      </c>
      <c r="L1664">
        <v>30.246188103000001</v>
      </c>
      <c r="M1664" s="1"/>
    </row>
    <row r="1665" spans="1:13">
      <c r="A1665">
        <v>6731</v>
      </c>
      <c r="B1665">
        <v>1989</v>
      </c>
      <c r="C1665">
        <v>8</v>
      </c>
      <c r="D1665">
        <v>0</v>
      </c>
      <c r="E1665">
        <v>0</v>
      </c>
      <c r="F1665">
        <v>128.77884522900001</v>
      </c>
      <c r="G1665">
        <v>3.7112782215299999E-4</v>
      </c>
      <c r="H1665">
        <v>28.610222832600002</v>
      </c>
      <c r="I1665">
        <v>135.54678212499999</v>
      </c>
      <c r="J1665">
        <v>185.27052518900001</v>
      </c>
      <c r="K1665">
        <v>55.601874783200003</v>
      </c>
      <c r="L1665">
        <v>27.800937391600002</v>
      </c>
      <c r="M1665" s="1"/>
    </row>
    <row r="1666" spans="1:13">
      <c r="A1666">
        <v>6731</v>
      </c>
      <c r="B1666">
        <v>1989</v>
      </c>
      <c r="C1666">
        <v>9</v>
      </c>
      <c r="D1666">
        <v>48.7159488</v>
      </c>
      <c r="E1666">
        <v>1.16580547155E-3</v>
      </c>
      <c r="F1666">
        <v>105.681304227</v>
      </c>
      <c r="G1666">
        <v>8.7093579140700008</v>
      </c>
      <c r="H1666">
        <v>23.470077080199999</v>
      </c>
      <c r="I1666">
        <v>139.53597236600001</v>
      </c>
      <c r="J1666">
        <v>173.67117958</v>
      </c>
      <c r="K1666">
        <v>46.731467642799998</v>
      </c>
      <c r="L1666">
        <v>23.365733821399999</v>
      </c>
      <c r="M1666" s="1"/>
    </row>
    <row r="1667" spans="1:13">
      <c r="A1667">
        <v>6731</v>
      </c>
      <c r="B1667">
        <v>1989</v>
      </c>
      <c r="C1667">
        <v>10</v>
      </c>
      <c r="D1667">
        <v>44.910015299999998</v>
      </c>
      <c r="E1667">
        <v>0</v>
      </c>
      <c r="F1667">
        <v>75.995634871799993</v>
      </c>
      <c r="G1667">
        <v>7.83772875952</v>
      </c>
      <c r="H1667">
        <v>16.883693145599999</v>
      </c>
      <c r="I1667">
        <v>122.96228395200001</v>
      </c>
      <c r="J1667">
        <v>126.085351391</v>
      </c>
      <c r="K1667">
        <v>31.769647497499999</v>
      </c>
      <c r="L1667">
        <v>15.884823748800001</v>
      </c>
      <c r="M1667" s="1"/>
    </row>
    <row r="1668" spans="1:13">
      <c r="A1668">
        <v>6731</v>
      </c>
      <c r="B1668">
        <v>1989</v>
      </c>
      <c r="C1668">
        <v>11</v>
      </c>
      <c r="D1668">
        <v>48.7159488</v>
      </c>
      <c r="E1668">
        <v>3.6547726570699998E-4</v>
      </c>
      <c r="F1668">
        <v>64.263365038800004</v>
      </c>
      <c r="G1668">
        <v>9.3194056621300003</v>
      </c>
      <c r="H1668">
        <v>14.266280954500001</v>
      </c>
      <c r="I1668">
        <v>109.400451503</v>
      </c>
      <c r="J1668">
        <v>127.96227467</v>
      </c>
      <c r="K1668">
        <v>28.478615025500002</v>
      </c>
      <c r="L1668">
        <v>14.2393075128</v>
      </c>
    </row>
    <row r="1669" spans="1:13">
      <c r="A1669">
        <v>6731</v>
      </c>
      <c r="B1669">
        <v>1989</v>
      </c>
      <c r="C1669">
        <v>12</v>
      </c>
      <c r="D1669">
        <v>15.223734</v>
      </c>
      <c r="E1669">
        <v>0</v>
      </c>
      <c r="F1669">
        <v>48.225954291800001</v>
      </c>
      <c r="G1669">
        <v>2.5765598844499999</v>
      </c>
      <c r="H1669">
        <v>10.7094563255</v>
      </c>
      <c r="I1669">
        <v>90.681247698999996</v>
      </c>
      <c r="J1669">
        <v>86.5254560666</v>
      </c>
      <c r="K1669">
        <v>19.622689773400001</v>
      </c>
      <c r="L1669">
        <v>9.8113448867200006</v>
      </c>
    </row>
    <row r="1670" spans="1:13">
      <c r="A1670">
        <v>6731</v>
      </c>
      <c r="B1670">
        <v>1990</v>
      </c>
      <c r="C1670">
        <v>1</v>
      </c>
      <c r="D1670">
        <v>229.87838339999999</v>
      </c>
      <c r="E1670">
        <v>1.89621500162E-2</v>
      </c>
      <c r="F1670">
        <v>75.726055087299997</v>
      </c>
      <c r="G1670">
        <v>48.648913833599998</v>
      </c>
      <c r="H1670">
        <v>16.259563720700001</v>
      </c>
      <c r="I1670">
        <v>142.254000069</v>
      </c>
      <c r="J1670">
        <v>190.83161497500001</v>
      </c>
      <c r="K1670">
        <v>34.561022549699999</v>
      </c>
      <c r="L1670">
        <v>17.280511274799998</v>
      </c>
    </row>
    <row r="1671" spans="1:13">
      <c r="A1671">
        <v>6731</v>
      </c>
      <c r="B1671">
        <v>1990</v>
      </c>
      <c r="C1671">
        <v>2</v>
      </c>
      <c r="D1671">
        <v>203.23684890000001</v>
      </c>
      <c r="E1671">
        <v>7.1732780962199998E-3</v>
      </c>
      <c r="F1671">
        <v>89.252426866999997</v>
      </c>
      <c r="G1671">
        <v>42.4474122851</v>
      </c>
      <c r="H1671">
        <v>18.644408622099998</v>
      </c>
      <c r="I1671">
        <v>126.074225052</v>
      </c>
      <c r="J1671">
        <v>159.40718740099999</v>
      </c>
      <c r="K1671">
        <v>37.301803484099999</v>
      </c>
      <c r="L1671">
        <v>18.650901741999999</v>
      </c>
    </row>
    <row r="1672" spans="1:13">
      <c r="A1672">
        <v>6731</v>
      </c>
      <c r="B1672">
        <v>1990</v>
      </c>
      <c r="C1672">
        <v>3</v>
      </c>
      <c r="D1672">
        <v>6.0894936</v>
      </c>
      <c r="E1672">
        <v>0</v>
      </c>
      <c r="F1672">
        <v>74.407746886699996</v>
      </c>
      <c r="G1672">
        <v>0.53144453456499996</v>
      </c>
      <c r="H1672">
        <v>15.8590023789</v>
      </c>
      <c r="I1672">
        <v>145.12104971400001</v>
      </c>
      <c r="J1672">
        <v>89.803690627899996</v>
      </c>
      <c r="K1672">
        <v>30.490897152799999</v>
      </c>
      <c r="L1672">
        <v>15.245448576399999</v>
      </c>
    </row>
    <row r="1673" spans="1:13">
      <c r="A1673">
        <v>6731</v>
      </c>
      <c r="B1673">
        <v>1990</v>
      </c>
      <c r="C1673">
        <v>4</v>
      </c>
      <c r="D1673">
        <v>130.92411240000001</v>
      </c>
      <c r="E1673">
        <v>1.8777975355099999E-3</v>
      </c>
      <c r="F1673">
        <v>65.404662195300006</v>
      </c>
      <c r="G1673">
        <v>23.089159676800001</v>
      </c>
      <c r="H1673">
        <v>14.2610707254</v>
      </c>
      <c r="I1673">
        <v>165.81767636800001</v>
      </c>
      <c r="J1673">
        <v>136.90984967399999</v>
      </c>
      <c r="K1673">
        <v>29.522988552299999</v>
      </c>
      <c r="L1673">
        <v>14.761494276200001</v>
      </c>
    </row>
    <row r="1674" spans="1:13">
      <c r="A1674">
        <v>6731</v>
      </c>
      <c r="B1674">
        <v>1990</v>
      </c>
      <c r="C1674">
        <v>5</v>
      </c>
      <c r="D1674">
        <v>43.387641899999998</v>
      </c>
      <c r="E1674">
        <v>6.9609687862700004E-4</v>
      </c>
      <c r="F1674">
        <v>92.669348809499994</v>
      </c>
      <c r="G1674">
        <v>7.2948690839900001</v>
      </c>
      <c r="H1674">
        <v>20.474638725199998</v>
      </c>
      <c r="I1674">
        <v>164.56665883900001</v>
      </c>
      <c r="J1674">
        <v>172.735448268</v>
      </c>
      <c r="K1674">
        <v>42.132597536799999</v>
      </c>
      <c r="L1674">
        <v>21.066298768399999</v>
      </c>
    </row>
    <row r="1675" spans="1:13">
      <c r="A1675">
        <v>6731</v>
      </c>
      <c r="B1675">
        <v>1990</v>
      </c>
      <c r="C1675">
        <v>6</v>
      </c>
      <c r="D1675">
        <v>0</v>
      </c>
      <c r="E1675">
        <v>0</v>
      </c>
      <c r="F1675">
        <v>120.40753364699999</v>
      </c>
      <c r="G1675">
        <v>7.18903959217E-4</v>
      </c>
      <c r="H1675">
        <v>26.676519083199999</v>
      </c>
      <c r="I1675">
        <v>156.70119394299999</v>
      </c>
      <c r="J1675">
        <v>216.608526891</v>
      </c>
      <c r="K1675">
        <v>60.722966500600002</v>
      </c>
      <c r="L1675">
        <v>30.361483250300001</v>
      </c>
    </row>
    <row r="1676" spans="1:13">
      <c r="A1676">
        <v>6731</v>
      </c>
      <c r="B1676">
        <v>1990</v>
      </c>
      <c r="C1676">
        <v>7</v>
      </c>
      <c r="D1676">
        <v>0</v>
      </c>
      <c r="E1676">
        <v>0</v>
      </c>
      <c r="F1676">
        <v>188.73357637699999</v>
      </c>
      <c r="G1676">
        <v>8.9277292121200003E-4</v>
      </c>
      <c r="H1676">
        <v>41.920155420900002</v>
      </c>
      <c r="I1676">
        <v>161.793873531</v>
      </c>
      <c r="J1676">
        <v>233.271748344</v>
      </c>
      <c r="K1676">
        <v>82.371733810799995</v>
      </c>
      <c r="L1676">
        <v>41.185866905399998</v>
      </c>
      <c r="M1676" s="1"/>
    </row>
    <row r="1677" spans="1:13">
      <c r="A1677">
        <v>6731</v>
      </c>
      <c r="B1677">
        <v>1990</v>
      </c>
      <c r="C1677">
        <v>8</v>
      </c>
      <c r="D1677">
        <v>4.5671201999999997</v>
      </c>
      <c r="E1677">
        <v>0</v>
      </c>
      <c r="F1677">
        <v>127.34055192300001</v>
      </c>
      <c r="G1677">
        <v>0.177270342276</v>
      </c>
      <c r="H1677">
        <v>28.2981964845</v>
      </c>
      <c r="I1677">
        <v>135.86035542400001</v>
      </c>
      <c r="J1677">
        <v>170.27940018699999</v>
      </c>
      <c r="K1677">
        <v>53.175377202500002</v>
      </c>
      <c r="L1677">
        <v>26.5876886012</v>
      </c>
      <c r="M1677" s="1"/>
    </row>
    <row r="1678" spans="1:13">
      <c r="A1678">
        <v>6731</v>
      </c>
      <c r="B1678">
        <v>1990</v>
      </c>
      <c r="C1678">
        <v>9</v>
      </c>
      <c r="D1678">
        <v>0</v>
      </c>
      <c r="E1678">
        <v>0</v>
      </c>
      <c r="F1678">
        <v>124.38723186199999</v>
      </c>
      <c r="G1678">
        <v>3.5836497373199999E-4</v>
      </c>
      <c r="H1678">
        <v>27.637265737500002</v>
      </c>
      <c r="I1678">
        <v>123.69824403</v>
      </c>
      <c r="J1678">
        <v>171.61006031700001</v>
      </c>
      <c r="K1678">
        <v>53.127557031800002</v>
      </c>
      <c r="L1678">
        <v>26.563778515900001</v>
      </c>
      <c r="M1678" s="1"/>
    </row>
    <row r="1679" spans="1:13">
      <c r="A1679">
        <v>6731</v>
      </c>
      <c r="B1679">
        <v>1990</v>
      </c>
      <c r="C1679">
        <v>10</v>
      </c>
      <c r="D1679">
        <v>0</v>
      </c>
      <c r="E1679">
        <v>0</v>
      </c>
      <c r="F1679">
        <v>95.518449052899996</v>
      </c>
      <c r="G1679">
        <v>1.9635186370199999E-4</v>
      </c>
      <c r="H1679">
        <v>21.220429423399999</v>
      </c>
      <c r="I1679">
        <v>113.70920972499999</v>
      </c>
      <c r="J1679">
        <v>148.74762888999999</v>
      </c>
      <c r="K1679">
        <v>41.372488951699999</v>
      </c>
      <c r="L1679">
        <v>20.686244475799999</v>
      </c>
      <c r="M1679" s="1"/>
    </row>
    <row r="1680" spans="1:13">
      <c r="A1680">
        <v>6731</v>
      </c>
      <c r="B1680">
        <v>1990</v>
      </c>
      <c r="C1680">
        <v>11</v>
      </c>
      <c r="D1680">
        <v>74.596296600000002</v>
      </c>
      <c r="E1680">
        <v>0</v>
      </c>
      <c r="F1680">
        <v>76.062236295999995</v>
      </c>
      <c r="G1680">
        <v>14.207297647800001</v>
      </c>
      <c r="H1680">
        <v>16.886841330900001</v>
      </c>
      <c r="I1680">
        <v>124.32814061000001</v>
      </c>
      <c r="J1680">
        <v>143.04709072399999</v>
      </c>
      <c r="K1680">
        <v>33.717750734200003</v>
      </c>
      <c r="L1680">
        <v>16.858875367100001</v>
      </c>
    </row>
    <row r="1681" spans="1:13">
      <c r="A1681">
        <v>6731</v>
      </c>
      <c r="B1681">
        <v>1990</v>
      </c>
      <c r="C1681">
        <v>12</v>
      </c>
      <c r="D1681">
        <v>0</v>
      </c>
      <c r="E1681">
        <v>0</v>
      </c>
      <c r="F1681">
        <v>64.775112645899995</v>
      </c>
      <c r="G1681">
        <v>1.2396100472799999E-4</v>
      </c>
      <c r="H1681">
        <v>14.3874977998</v>
      </c>
      <c r="I1681">
        <v>107.90440485400001</v>
      </c>
      <c r="J1681">
        <v>112.39310572700001</v>
      </c>
      <c r="K1681">
        <v>27.3774610434</v>
      </c>
      <c r="L1681">
        <v>13.6887305217</v>
      </c>
      <c r="M1681" s="1"/>
    </row>
    <row r="1682" spans="1:13">
      <c r="A1682">
        <v>6731</v>
      </c>
      <c r="B1682">
        <v>1991</v>
      </c>
      <c r="C1682">
        <v>1</v>
      </c>
      <c r="D1682">
        <v>149.1925932</v>
      </c>
      <c r="E1682">
        <v>2.91545141574E-3</v>
      </c>
      <c r="F1682">
        <v>59.667317046699999</v>
      </c>
      <c r="G1682">
        <v>30.022083906399999</v>
      </c>
      <c r="H1682">
        <v>13.0737959389</v>
      </c>
      <c r="I1682">
        <v>120.02902474299999</v>
      </c>
      <c r="J1682">
        <v>133.63343439900001</v>
      </c>
      <c r="K1682">
        <v>25.604437903400001</v>
      </c>
      <c r="L1682">
        <v>12.8022189517</v>
      </c>
    </row>
    <row r="1683" spans="1:13">
      <c r="A1683">
        <v>6731</v>
      </c>
      <c r="B1683">
        <v>1991</v>
      </c>
      <c r="C1683">
        <v>2</v>
      </c>
      <c r="D1683">
        <v>379.07097659999999</v>
      </c>
      <c r="E1683">
        <v>0.20172318054499999</v>
      </c>
      <c r="F1683">
        <v>61.441444170399997</v>
      </c>
      <c r="G1683">
        <v>85.885014073400001</v>
      </c>
      <c r="H1683">
        <v>13.0073852218</v>
      </c>
      <c r="I1683">
        <v>78.966897857999996</v>
      </c>
      <c r="J1683">
        <v>267.04209954700002</v>
      </c>
      <c r="K1683">
        <v>54.7597115927</v>
      </c>
      <c r="L1683">
        <v>27.379855796400001</v>
      </c>
    </row>
    <row r="1684" spans="1:13">
      <c r="A1684">
        <v>6731</v>
      </c>
      <c r="B1684">
        <v>1991</v>
      </c>
      <c r="C1684">
        <v>3</v>
      </c>
      <c r="D1684">
        <v>480.30880769999999</v>
      </c>
      <c r="E1684">
        <v>0.39001424751300001</v>
      </c>
      <c r="F1684">
        <v>320.54384502599999</v>
      </c>
      <c r="G1684">
        <v>106.1698842</v>
      </c>
      <c r="H1684">
        <v>59.5586131624</v>
      </c>
      <c r="I1684">
        <v>259.50304026399999</v>
      </c>
      <c r="J1684">
        <v>250.30129276</v>
      </c>
      <c r="K1684">
        <v>113.334300383</v>
      </c>
      <c r="L1684">
        <v>56.667150191700003</v>
      </c>
    </row>
    <row r="1685" spans="1:13">
      <c r="A1685">
        <v>6731</v>
      </c>
      <c r="B1685">
        <v>1991</v>
      </c>
      <c r="C1685">
        <v>4</v>
      </c>
      <c r="D1685">
        <v>6.0894936</v>
      </c>
      <c r="E1685">
        <v>0</v>
      </c>
      <c r="F1685">
        <v>224.448264564</v>
      </c>
      <c r="G1685">
        <v>0.53394196987099996</v>
      </c>
      <c r="H1685">
        <v>39.517045285499997</v>
      </c>
      <c r="I1685">
        <v>229.419922834</v>
      </c>
      <c r="J1685">
        <v>123.09055553</v>
      </c>
      <c r="K1685">
        <v>63.741249261999997</v>
      </c>
      <c r="L1685">
        <v>31.870624630999998</v>
      </c>
    </row>
    <row r="1686" spans="1:13">
      <c r="A1686">
        <v>6731</v>
      </c>
      <c r="B1686">
        <v>1991</v>
      </c>
      <c r="C1686">
        <v>5</v>
      </c>
      <c r="D1686">
        <v>0</v>
      </c>
      <c r="E1686">
        <v>0</v>
      </c>
      <c r="F1686">
        <v>136.555634016</v>
      </c>
      <c r="G1686">
        <v>2.6187127598399998E-4</v>
      </c>
      <c r="H1686">
        <v>28.494772409999999</v>
      </c>
      <c r="I1686">
        <v>175.073572845</v>
      </c>
      <c r="J1686">
        <v>150.785757246</v>
      </c>
      <c r="K1686">
        <v>51.823625184699999</v>
      </c>
      <c r="L1686">
        <v>25.9118125924</v>
      </c>
    </row>
    <row r="1687" spans="1:13">
      <c r="A1687">
        <v>6731</v>
      </c>
      <c r="B1687">
        <v>1991</v>
      </c>
      <c r="C1687">
        <v>6</v>
      </c>
      <c r="D1687">
        <v>0</v>
      </c>
      <c r="E1687">
        <v>0</v>
      </c>
      <c r="F1687">
        <v>91.4619538396</v>
      </c>
      <c r="G1687">
        <v>1.95299043105E-4</v>
      </c>
      <c r="H1687">
        <v>19.975793426599999</v>
      </c>
      <c r="I1687">
        <v>134.84568423299999</v>
      </c>
      <c r="J1687">
        <v>152.31226822400001</v>
      </c>
      <c r="K1687">
        <v>41.726055315399996</v>
      </c>
      <c r="L1687">
        <v>20.863027657699998</v>
      </c>
    </row>
    <row r="1688" spans="1:13">
      <c r="A1688">
        <v>6731</v>
      </c>
      <c r="B1688">
        <v>1991</v>
      </c>
      <c r="C1688">
        <v>7</v>
      </c>
      <c r="D1688">
        <v>3.0447468</v>
      </c>
      <c r="E1688">
        <v>0</v>
      </c>
      <c r="F1688">
        <v>95.555125079700005</v>
      </c>
      <c r="G1688">
        <v>1.8290306946E-4</v>
      </c>
      <c r="H1688">
        <v>21.159558565899999</v>
      </c>
      <c r="I1688">
        <v>126.227636355</v>
      </c>
      <c r="J1688">
        <v>148.71749364799999</v>
      </c>
      <c r="K1688">
        <v>41.0338165143</v>
      </c>
      <c r="L1688">
        <v>20.516908257200001</v>
      </c>
      <c r="M1688" s="1"/>
    </row>
    <row r="1689" spans="1:13">
      <c r="A1689">
        <v>6731</v>
      </c>
      <c r="B1689">
        <v>1991</v>
      </c>
      <c r="C1689">
        <v>8</v>
      </c>
      <c r="D1689">
        <v>0</v>
      </c>
      <c r="E1689">
        <v>0</v>
      </c>
      <c r="F1689">
        <v>94.685269960400007</v>
      </c>
      <c r="G1689">
        <v>2.05628667474E-4</v>
      </c>
      <c r="H1689">
        <v>21.0117375315</v>
      </c>
      <c r="I1689">
        <v>121.77229541600001</v>
      </c>
      <c r="J1689">
        <v>159.893193333</v>
      </c>
      <c r="K1689">
        <v>42.743816960899998</v>
      </c>
      <c r="L1689">
        <v>21.371908480399998</v>
      </c>
      <c r="M1689" s="1"/>
    </row>
    <row r="1690" spans="1:13">
      <c r="A1690">
        <v>6731</v>
      </c>
      <c r="B1690">
        <v>1991</v>
      </c>
      <c r="C1690">
        <v>9</v>
      </c>
      <c r="D1690">
        <v>0</v>
      </c>
      <c r="E1690">
        <v>0</v>
      </c>
      <c r="F1690">
        <v>77.996860533000003</v>
      </c>
      <c r="G1690">
        <v>1.19070415209E-4</v>
      </c>
      <c r="H1690">
        <v>17.326655925099999</v>
      </c>
      <c r="I1690">
        <v>105.792129852</v>
      </c>
      <c r="J1690">
        <v>128.75997178</v>
      </c>
      <c r="K1690">
        <v>33.254430577800001</v>
      </c>
      <c r="L1690">
        <v>16.6272152889</v>
      </c>
    </row>
    <row r="1691" spans="1:13">
      <c r="A1691">
        <v>6731</v>
      </c>
      <c r="B1691">
        <v>1991</v>
      </c>
      <c r="C1691">
        <v>10</v>
      </c>
      <c r="D1691">
        <v>84.491723699999994</v>
      </c>
      <c r="E1691">
        <v>4.2692566218500001E-4</v>
      </c>
      <c r="F1691">
        <v>85.460031429599994</v>
      </c>
      <c r="G1691">
        <v>15.6042121031</v>
      </c>
      <c r="H1691">
        <v>18.968913885300001</v>
      </c>
      <c r="I1691">
        <v>126.288733978</v>
      </c>
      <c r="J1691">
        <v>168.02327680900001</v>
      </c>
      <c r="K1691">
        <v>37.867759904000003</v>
      </c>
      <c r="L1691">
        <v>18.933879952000002</v>
      </c>
    </row>
    <row r="1692" spans="1:13">
      <c r="A1692">
        <v>6731</v>
      </c>
      <c r="B1692">
        <v>1991</v>
      </c>
      <c r="C1692">
        <v>11</v>
      </c>
      <c r="D1692">
        <v>0</v>
      </c>
      <c r="E1692">
        <v>0</v>
      </c>
      <c r="F1692">
        <v>63.634204117199999</v>
      </c>
      <c r="G1692">
        <v>1.9009257385400001E-4</v>
      </c>
      <c r="H1692">
        <v>14.114512704399999</v>
      </c>
      <c r="I1692">
        <v>104.448550856</v>
      </c>
      <c r="J1692">
        <v>103.922878978</v>
      </c>
      <c r="K1692">
        <v>27.4515181493</v>
      </c>
      <c r="L1692">
        <v>13.725759074600001</v>
      </c>
    </row>
    <row r="1693" spans="1:13">
      <c r="A1693">
        <v>6731</v>
      </c>
      <c r="B1693">
        <v>1991</v>
      </c>
      <c r="C1693">
        <v>12</v>
      </c>
      <c r="D1693">
        <v>292.29569279999998</v>
      </c>
      <c r="E1693">
        <v>4.9062440481200002E-2</v>
      </c>
      <c r="F1693">
        <v>72.090984793299995</v>
      </c>
      <c r="G1693">
        <v>59.878657678099998</v>
      </c>
      <c r="H1693">
        <v>15.660864484299999</v>
      </c>
      <c r="I1693">
        <v>124.50541518999999</v>
      </c>
      <c r="J1693">
        <v>225.41799551899999</v>
      </c>
      <c r="K1693">
        <v>39.189918761000001</v>
      </c>
      <c r="L1693">
        <v>19.594959380500001</v>
      </c>
      <c r="M1693" s="1"/>
    </row>
    <row r="1694" spans="1:13">
      <c r="A1694">
        <v>6731</v>
      </c>
      <c r="B1694">
        <v>1992</v>
      </c>
      <c r="C1694">
        <v>1</v>
      </c>
      <c r="D1694">
        <v>213.13227599999999</v>
      </c>
      <c r="E1694">
        <v>0.156989075029</v>
      </c>
      <c r="F1694">
        <v>182.99332436399999</v>
      </c>
      <c r="G1694">
        <v>52.870432201100002</v>
      </c>
      <c r="H1694">
        <v>35.933128583600002</v>
      </c>
      <c r="I1694">
        <v>171.10476898100001</v>
      </c>
      <c r="J1694">
        <v>162.58727431</v>
      </c>
      <c r="K1694">
        <v>66.553099711399994</v>
      </c>
      <c r="L1694">
        <v>33.276549855699997</v>
      </c>
    </row>
    <row r="1695" spans="1:13">
      <c r="A1695">
        <v>6731</v>
      </c>
      <c r="B1695">
        <v>1992</v>
      </c>
      <c r="C1695">
        <v>2</v>
      </c>
      <c r="D1695">
        <v>1005.5276307</v>
      </c>
      <c r="E1695">
        <v>0.76616921251299996</v>
      </c>
      <c r="F1695">
        <v>479.19173122500001</v>
      </c>
      <c r="G1695">
        <v>479.15561645600002</v>
      </c>
      <c r="H1695">
        <v>73.113269986199995</v>
      </c>
      <c r="I1695">
        <v>157.99605838400001</v>
      </c>
      <c r="J1695">
        <v>289.235358464</v>
      </c>
      <c r="K1695">
        <v>164.70573971799999</v>
      </c>
      <c r="L1695">
        <v>82.352869858899993</v>
      </c>
    </row>
    <row r="1696" spans="1:13">
      <c r="A1696">
        <v>6731</v>
      </c>
      <c r="B1696">
        <v>1992</v>
      </c>
      <c r="C1696">
        <v>3</v>
      </c>
      <c r="D1696">
        <v>631.02377430000001</v>
      </c>
      <c r="E1696">
        <v>0.82523483042099999</v>
      </c>
      <c r="F1696">
        <v>547.041208708</v>
      </c>
      <c r="G1696">
        <v>198.99969266900001</v>
      </c>
      <c r="H1696">
        <v>78.168206021100005</v>
      </c>
      <c r="I1696">
        <v>200.10033504699999</v>
      </c>
      <c r="J1696">
        <v>201.24411399900001</v>
      </c>
      <c r="K1696">
        <v>163.621818276</v>
      </c>
      <c r="L1696">
        <v>81.810909138100001</v>
      </c>
    </row>
    <row r="1697" spans="1:13">
      <c r="A1697">
        <v>6731</v>
      </c>
      <c r="B1697">
        <v>1992</v>
      </c>
      <c r="C1697">
        <v>4</v>
      </c>
      <c r="D1697">
        <v>0</v>
      </c>
      <c r="E1697">
        <v>0</v>
      </c>
      <c r="F1697">
        <v>290.32367047299999</v>
      </c>
      <c r="G1697">
        <v>9.3486218830599998E-3</v>
      </c>
      <c r="H1697">
        <v>42.618840027099999</v>
      </c>
      <c r="I1697">
        <v>245.60982360099999</v>
      </c>
      <c r="J1697">
        <v>106.810494373</v>
      </c>
      <c r="K1697">
        <v>66.921831964800006</v>
      </c>
      <c r="L1697">
        <v>33.460915982400003</v>
      </c>
    </row>
    <row r="1698" spans="1:13">
      <c r="A1698">
        <v>6731</v>
      </c>
      <c r="B1698">
        <v>1992</v>
      </c>
      <c r="C1698">
        <v>5</v>
      </c>
      <c r="D1698">
        <v>27.402721199999998</v>
      </c>
      <c r="E1698">
        <v>0</v>
      </c>
      <c r="F1698">
        <v>136.01632154399999</v>
      </c>
      <c r="G1698">
        <v>3.6985518668499999</v>
      </c>
      <c r="H1698">
        <v>26.0984039057</v>
      </c>
      <c r="I1698">
        <v>211.91782182399999</v>
      </c>
      <c r="J1698">
        <v>118.151933484</v>
      </c>
      <c r="K1698">
        <v>43.810168165500002</v>
      </c>
      <c r="L1698">
        <v>21.9050840827</v>
      </c>
    </row>
    <row r="1699" spans="1:13">
      <c r="A1699">
        <v>6731</v>
      </c>
      <c r="B1699">
        <v>1992</v>
      </c>
      <c r="C1699">
        <v>6</v>
      </c>
      <c r="D1699">
        <v>0</v>
      </c>
      <c r="E1699">
        <v>0</v>
      </c>
      <c r="F1699">
        <v>101.84076659599999</v>
      </c>
      <c r="G1699">
        <v>2.5259217324399998E-4</v>
      </c>
      <c r="H1699">
        <v>21.827329324200001</v>
      </c>
      <c r="I1699">
        <v>172.13258143900001</v>
      </c>
      <c r="J1699">
        <v>175.982828187</v>
      </c>
      <c r="K1699">
        <v>45.746505138899998</v>
      </c>
      <c r="L1699">
        <v>22.873252569400002</v>
      </c>
      <c r="M1699" s="1"/>
    </row>
    <row r="1700" spans="1:13">
      <c r="A1700">
        <v>6731</v>
      </c>
      <c r="B1700">
        <v>1992</v>
      </c>
      <c r="C1700">
        <v>7</v>
      </c>
      <c r="D1700">
        <v>31.2086547</v>
      </c>
      <c r="E1700">
        <v>0</v>
      </c>
      <c r="F1700">
        <v>107.96531599799999</v>
      </c>
      <c r="G1700">
        <v>5.3799196786400003</v>
      </c>
      <c r="H1700">
        <v>23.804026551100002</v>
      </c>
      <c r="I1700">
        <v>160.07962085899999</v>
      </c>
      <c r="J1700">
        <v>173.85765582299999</v>
      </c>
      <c r="K1700">
        <v>46.811787258199999</v>
      </c>
      <c r="L1700">
        <v>23.405893629099999</v>
      </c>
      <c r="M1700" s="1"/>
    </row>
    <row r="1701" spans="1:13">
      <c r="A1701">
        <v>6731</v>
      </c>
      <c r="B1701">
        <v>1992</v>
      </c>
      <c r="C1701">
        <v>8</v>
      </c>
      <c r="D1701">
        <v>0</v>
      </c>
      <c r="E1701">
        <v>0</v>
      </c>
      <c r="F1701">
        <v>121.73910990900001</v>
      </c>
      <c r="G1701">
        <v>3.6872854446800001E-4</v>
      </c>
      <c r="H1701">
        <v>26.9934893641</v>
      </c>
      <c r="I1701">
        <v>143.39133245299999</v>
      </c>
      <c r="J1701">
        <v>194.31931912600001</v>
      </c>
      <c r="K1701">
        <v>54.785833347199997</v>
      </c>
      <c r="L1701">
        <v>27.392916673599998</v>
      </c>
      <c r="M1701" s="1"/>
    </row>
    <row r="1702" spans="1:13">
      <c r="A1702">
        <v>6731</v>
      </c>
      <c r="B1702">
        <v>1992</v>
      </c>
      <c r="C1702">
        <v>9</v>
      </c>
      <c r="D1702">
        <v>0</v>
      </c>
      <c r="E1702">
        <v>0</v>
      </c>
      <c r="F1702">
        <v>100.23272626399999</v>
      </c>
      <c r="G1702">
        <v>1.9075760545200001E-4</v>
      </c>
      <c r="H1702">
        <v>22.2578679921</v>
      </c>
      <c r="I1702">
        <v>120.098752811</v>
      </c>
      <c r="J1702">
        <v>154.043994024</v>
      </c>
      <c r="K1702">
        <v>43.314780852699997</v>
      </c>
      <c r="L1702">
        <v>21.657390426300001</v>
      </c>
      <c r="M1702" s="1"/>
    </row>
    <row r="1703" spans="1:13">
      <c r="A1703">
        <v>6731</v>
      </c>
      <c r="B1703">
        <v>1992</v>
      </c>
      <c r="C1703">
        <v>10</v>
      </c>
      <c r="D1703">
        <v>199.4309154</v>
      </c>
      <c r="E1703">
        <v>9.1931421617300006E-3</v>
      </c>
      <c r="F1703">
        <v>88.190650223700004</v>
      </c>
      <c r="G1703">
        <v>39.973944588599998</v>
      </c>
      <c r="H1703">
        <v>19.515108186900001</v>
      </c>
      <c r="I1703">
        <v>132.16224988900001</v>
      </c>
      <c r="J1703">
        <v>196.51036445599999</v>
      </c>
      <c r="K1703">
        <v>39.156787739199999</v>
      </c>
      <c r="L1703">
        <v>19.578393869599999</v>
      </c>
    </row>
    <row r="1704" spans="1:13">
      <c r="A1704">
        <v>6731</v>
      </c>
      <c r="B1704">
        <v>1992</v>
      </c>
      <c r="C1704">
        <v>11</v>
      </c>
      <c r="D1704">
        <v>0</v>
      </c>
      <c r="E1704">
        <v>0</v>
      </c>
      <c r="F1704">
        <v>77.531572241700005</v>
      </c>
      <c r="G1704">
        <v>3.0205242814500002E-3</v>
      </c>
      <c r="H1704">
        <v>16.9713250213</v>
      </c>
      <c r="I1704">
        <v>129.789940419</v>
      </c>
      <c r="J1704">
        <v>95.212618997500002</v>
      </c>
      <c r="K1704">
        <v>31.092805929699999</v>
      </c>
      <c r="L1704">
        <v>15.5464029649</v>
      </c>
    </row>
    <row r="1705" spans="1:13">
      <c r="A1705">
        <v>6731</v>
      </c>
      <c r="B1705">
        <v>1992</v>
      </c>
      <c r="C1705">
        <v>12</v>
      </c>
      <c r="D1705">
        <v>501.62203529999999</v>
      </c>
      <c r="E1705">
        <v>0.114589568653</v>
      </c>
      <c r="F1705">
        <v>152.032855463</v>
      </c>
      <c r="G1705">
        <v>103.27402942099999</v>
      </c>
      <c r="H1705">
        <v>31.1662003878</v>
      </c>
      <c r="I1705">
        <v>167.388319798</v>
      </c>
      <c r="J1705">
        <v>287.891775929</v>
      </c>
      <c r="K1705">
        <v>74.197357425999996</v>
      </c>
      <c r="L1705">
        <v>37.098678712999998</v>
      </c>
    </row>
    <row r="1706" spans="1:13">
      <c r="A1706">
        <v>6731</v>
      </c>
      <c r="B1706">
        <v>1993</v>
      </c>
      <c r="C1706">
        <v>1</v>
      </c>
      <c r="D1706">
        <v>1163.0932776</v>
      </c>
      <c r="E1706">
        <v>1.8852091104799999</v>
      </c>
      <c r="F1706">
        <v>877.186375645</v>
      </c>
      <c r="G1706">
        <v>490.46506566900001</v>
      </c>
      <c r="H1706">
        <v>126.26882510900001</v>
      </c>
      <c r="I1706">
        <v>181.65888929299999</v>
      </c>
      <c r="J1706">
        <v>351.062617891</v>
      </c>
      <c r="K1706">
        <v>269.626605885</v>
      </c>
      <c r="L1706">
        <v>134.81330294200001</v>
      </c>
    </row>
    <row r="1707" spans="1:13">
      <c r="A1707">
        <v>6731</v>
      </c>
      <c r="B1707">
        <v>1993</v>
      </c>
      <c r="C1707">
        <v>2</v>
      </c>
      <c r="D1707">
        <v>643.20276149999995</v>
      </c>
      <c r="E1707">
        <v>0.83905773949399998</v>
      </c>
      <c r="F1707">
        <v>702.32938978200002</v>
      </c>
      <c r="G1707">
        <v>220.47118549800001</v>
      </c>
      <c r="H1707">
        <v>92.567215205500005</v>
      </c>
      <c r="I1707">
        <v>130.67565079600001</v>
      </c>
      <c r="J1707">
        <v>186.698979823</v>
      </c>
      <c r="K1707">
        <v>196.68060730600001</v>
      </c>
      <c r="L1707">
        <v>98.340303653099994</v>
      </c>
    </row>
    <row r="1708" spans="1:13">
      <c r="A1708">
        <v>6731</v>
      </c>
      <c r="B1708">
        <v>1993</v>
      </c>
      <c r="C1708">
        <v>3</v>
      </c>
      <c r="D1708">
        <v>220.74414300000001</v>
      </c>
      <c r="E1708">
        <v>0.20112880533300001</v>
      </c>
      <c r="F1708">
        <v>461.88338181900002</v>
      </c>
      <c r="G1708">
        <v>58.434326388800002</v>
      </c>
      <c r="H1708">
        <v>62.639579400400002</v>
      </c>
      <c r="I1708">
        <v>230.70974086499999</v>
      </c>
      <c r="J1708">
        <v>139.19610212500001</v>
      </c>
      <c r="K1708">
        <v>108.987136959</v>
      </c>
      <c r="L1708">
        <v>54.4935684796</v>
      </c>
    </row>
    <row r="1709" spans="1:13">
      <c r="A1709">
        <v>6731</v>
      </c>
      <c r="B1709">
        <v>1993</v>
      </c>
      <c r="C1709">
        <v>4</v>
      </c>
      <c r="D1709">
        <v>0</v>
      </c>
      <c r="E1709">
        <v>0</v>
      </c>
      <c r="F1709">
        <v>276.75657307300003</v>
      </c>
      <c r="G1709">
        <v>4.9617606646E-3</v>
      </c>
      <c r="H1709">
        <v>45.3460258661</v>
      </c>
      <c r="I1709">
        <v>263.17483475799997</v>
      </c>
      <c r="J1709">
        <v>130.60301476800001</v>
      </c>
      <c r="K1709">
        <v>74.388326761599998</v>
      </c>
      <c r="L1709">
        <v>37.194163380799999</v>
      </c>
      <c r="M1709" s="1"/>
    </row>
    <row r="1710" spans="1:13">
      <c r="A1710">
        <v>6731</v>
      </c>
      <c r="B1710">
        <v>1993</v>
      </c>
      <c r="C1710">
        <v>5</v>
      </c>
      <c r="D1710">
        <v>0</v>
      </c>
      <c r="E1710">
        <v>0</v>
      </c>
      <c r="F1710">
        <v>142.61186811300001</v>
      </c>
      <c r="G1710">
        <v>2.49058516397E-4</v>
      </c>
      <c r="H1710">
        <v>28.670398008599999</v>
      </c>
      <c r="I1710">
        <v>203.78037713099999</v>
      </c>
      <c r="J1710">
        <v>156.912520349</v>
      </c>
      <c r="K1710">
        <v>52.078910733500003</v>
      </c>
      <c r="L1710">
        <v>26.039455366799999</v>
      </c>
      <c r="M1710" s="1"/>
    </row>
    <row r="1711" spans="1:13">
      <c r="A1711">
        <v>6731</v>
      </c>
      <c r="B1711">
        <v>1993</v>
      </c>
      <c r="C1711">
        <v>6</v>
      </c>
      <c r="D1711">
        <v>81.446976899999996</v>
      </c>
      <c r="E1711">
        <v>1.0751300248800001E-3</v>
      </c>
      <c r="F1711">
        <v>131.68203876800001</v>
      </c>
      <c r="G1711">
        <v>15.8292319841</v>
      </c>
      <c r="H1711">
        <v>28.397606524499999</v>
      </c>
      <c r="I1711">
        <v>206.226052702</v>
      </c>
      <c r="J1711">
        <v>224.892755722</v>
      </c>
      <c r="K1711">
        <v>60.272706358999997</v>
      </c>
      <c r="L1711">
        <v>30.136353179499999</v>
      </c>
      <c r="M1711" s="1"/>
    </row>
    <row r="1712" spans="1:13">
      <c r="A1712">
        <v>6731</v>
      </c>
      <c r="B1712">
        <v>1993</v>
      </c>
      <c r="C1712">
        <v>7</v>
      </c>
      <c r="D1712">
        <v>0</v>
      </c>
      <c r="E1712">
        <v>0</v>
      </c>
      <c r="F1712">
        <v>122.081216666</v>
      </c>
      <c r="G1712">
        <v>2.79278218661E-4</v>
      </c>
      <c r="H1712">
        <v>26.950127863700001</v>
      </c>
      <c r="I1712">
        <v>152.88532424900001</v>
      </c>
      <c r="J1712">
        <v>169.89249981200001</v>
      </c>
      <c r="K1712">
        <v>49.452433961200001</v>
      </c>
      <c r="L1712">
        <v>24.7262169806</v>
      </c>
      <c r="M1712" s="1"/>
    </row>
    <row r="1713" spans="1:13">
      <c r="A1713">
        <v>6731</v>
      </c>
      <c r="B1713">
        <v>1993</v>
      </c>
      <c r="C1713">
        <v>8</v>
      </c>
      <c r="D1713">
        <v>0</v>
      </c>
      <c r="E1713">
        <v>0</v>
      </c>
      <c r="F1713">
        <v>96.681290531000002</v>
      </c>
      <c r="G1713">
        <v>2.0080899816799999E-4</v>
      </c>
      <c r="H1713">
        <v>21.433061066</v>
      </c>
      <c r="I1713">
        <v>133.51122082099999</v>
      </c>
      <c r="J1713">
        <v>168.65387825400001</v>
      </c>
      <c r="K1713">
        <v>43.0514517752</v>
      </c>
      <c r="L1713">
        <v>21.5257258876</v>
      </c>
      <c r="M1713" s="1"/>
    </row>
    <row r="1714" spans="1:13">
      <c r="A1714">
        <v>6731</v>
      </c>
      <c r="B1714">
        <v>1993</v>
      </c>
      <c r="C1714">
        <v>9</v>
      </c>
      <c r="D1714">
        <v>0</v>
      </c>
      <c r="E1714">
        <v>0</v>
      </c>
      <c r="F1714">
        <v>87.218938806599994</v>
      </c>
      <c r="G1714">
        <v>1.6623941141299999E-4</v>
      </c>
      <c r="H1714">
        <v>19.362545363900001</v>
      </c>
      <c r="I1714">
        <v>115.80386615899999</v>
      </c>
      <c r="J1714">
        <v>151.83629605600001</v>
      </c>
      <c r="K1714">
        <v>38.795601033399997</v>
      </c>
      <c r="L1714">
        <v>19.397800516699998</v>
      </c>
    </row>
    <row r="1715" spans="1:13">
      <c r="A1715">
        <v>6731</v>
      </c>
      <c r="B1715">
        <v>1993</v>
      </c>
      <c r="C1715">
        <v>10</v>
      </c>
      <c r="D1715">
        <v>39.581708399999997</v>
      </c>
      <c r="E1715">
        <v>5.2000898456800002E-4</v>
      </c>
      <c r="F1715">
        <v>71.4375033118</v>
      </c>
      <c r="G1715">
        <v>6.8025440246100004</v>
      </c>
      <c r="H1715">
        <v>15.8692430355</v>
      </c>
      <c r="I1715">
        <v>115.028212563</v>
      </c>
      <c r="J1715">
        <v>127.28591784299999</v>
      </c>
      <c r="K1715">
        <v>30.2023622514</v>
      </c>
      <c r="L1715">
        <v>15.1011811257</v>
      </c>
      <c r="M1715" s="1"/>
    </row>
    <row r="1716" spans="1:13">
      <c r="A1716">
        <v>6731</v>
      </c>
      <c r="B1716">
        <v>1993</v>
      </c>
      <c r="C1716">
        <v>11</v>
      </c>
      <c r="D1716">
        <v>53.283068999999998</v>
      </c>
      <c r="E1716">
        <v>7.7571513603600002E-4</v>
      </c>
      <c r="F1716">
        <v>56.088508030600003</v>
      </c>
      <c r="G1716">
        <v>9.9352303220899998</v>
      </c>
      <c r="H1716">
        <v>12.459372435500001</v>
      </c>
      <c r="I1716">
        <v>102.852750026</v>
      </c>
      <c r="J1716">
        <v>117.48057772999999</v>
      </c>
      <c r="K1716">
        <v>23.881720656300001</v>
      </c>
      <c r="L1716">
        <v>11.940860328199999</v>
      </c>
    </row>
    <row r="1717" spans="1:13">
      <c r="A1717">
        <v>6731</v>
      </c>
      <c r="B1717">
        <v>1993</v>
      </c>
      <c r="C1717">
        <v>12</v>
      </c>
      <c r="D1717">
        <v>111.8944449</v>
      </c>
      <c r="E1717">
        <v>4.6274926100799997E-4</v>
      </c>
      <c r="F1717">
        <v>48.749782350300002</v>
      </c>
      <c r="G1717">
        <v>20.724511005</v>
      </c>
      <c r="H1717">
        <v>10.738968803700001</v>
      </c>
      <c r="I1717">
        <v>118.284883596</v>
      </c>
      <c r="J1717">
        <v>107.17943638</v>
      </c>
      <c r="K1717">
        <v>20.4369266062</v>
      </c>
      <c r="L1717">
        <v>10.2184633031</v>
      </c>
    </row>
    <row r="1718" spans="1:13">
      <c r="A1718">
        <v>6731</v>
      </c>
      <c r="B1718">
        <v>1994</v>
      </c>
      <c r="C1718">
        <v>1</v>
      </c>
      <c r="D1718">
        <v>38.8205217</v>
      </c>
      <c r="E1718">
        <v>0</v>
      </c>
      <c r="F1718">
        <v>40.824924710499999</v>
      </c>
      <c r="G1718">
        <v>6.8554735464499998</v>
      </c>
      <c r="H1718">
        <v>9.0276695329500001</v>
      </c>
      <c r="I1718">
        <v>104.204766337</v>
      </c>
      <c r="J1718">
        <v>88.948880009999996</v>
      </c>
      <c r="K1718">
        <v>17.862924122999999</v>
      </c>
      <c r="L1718">
        <v>8.9314620614999995</v>
      </c>
    </row>
    <row r="1719" spans="1:13">
      <c r="A1719">
        <v>6731</v>
      </c>
      <c r="B1719">
        <v>1994</v>
      </c>
      <c r="C1719">
        <v>2</v>
      </c>
      <c r="D1719">
        <v>258.80347799999998</v>
      </c>
      <c r="E1719">
        <v>3.0475430887199999E-2</v>
      </c>
      <c r="F1719">
        <v>62.996138550700003</v>
      </c>
      <c r="G1719">
        <v>53.378056712899998</v>
      </c>
      <c r="H1719">
        <v>13.422984426299999</v>
      </c>
      <c r="I1719">
        <v>131.71215843600001</v>
      </c>
      <c r="J1719">
        <v>164.360595305</v>
      </c>
      <c r="K1719">
        <v>28.501150344199999</v>
      </c>
      <c r="L1719">
        <v>14.2505751721</v>
      </c>
    </row>
    <row r="1720" spans="1:13">
      <c r="A1720">
        <v>6731</v>
      </c>
      <c r="B1720">
        <v>1994</v>
      </c>
      <c r="C1720">
        <v>3</v>
      </c>
      <c r="D1720">
        <v>211.6099026</v>
      </c>
      <c r="E1720">
        <v>6.9146114143499998E-3</v>
      </c>
      <c r="F1720">
        <v>102.83472399999999</v>
      </c>
      <c r="G1720">
        <v>41.803431472299998</v>
      </c>
      <c r="H1720">
        <v>21.6444440812</v>
      </c>
      <c r="I1720">
        <v>203.12528005600001</v>
      </c>
      <c r="J1720">
        <v>176.01747194699999</v>
      </c>
      <c r="K1720">
        <v>46.018190711499997</v>
      </c>
      <c r="L1720">
        <v>23.009095355700001</v>
      </c>
    </row>
    <row r="1721" spans="1:13">
      <c r="A1721">
        <v>6731</v>
      </c>
      <c r="B1721">
        <v>1994</v>
      </c>
      <c r="C1721">
        <v>4</v>
      </c>
      <c r="D1721">
        <v>41.865268499999999</v>
      </c>
      <c r="E1721">
        <v>0</v>
      </c>
      <c r="F1721">
        <v>80.863066196700004</v>
      </c>
      <c r="G1721">
        <v>7.2682263479099998</v>
      </c>
      <c r="H1721">
        <v>17.3536703129</v>
      </c>
      <c r="I1721">
        <v>161.35912792900001</v>
      </c>
      <c r="J1721">
        <v>110.580093543</v>
      </c>
      <c r="K1721">
        <v>32.174313251299999</v>
      </c>
      <c r="L1721">
        <v>16.087156625599999</v>
      </c>
    </row>
    <row r="1722" spans="1:13">
      <c r="A1722">
        <v>6731</v>
      </c>
      <c r="B1722">
        <v>1994</v>
      </c>
      <c r="C1722">
        <v>5</v>
      </c>
      <c r="D1722">
        <v>39.581708399999997</v>
      </c>
      <c r="E1722">
        <v>0</v>
      </c>
      <c r="F1722">
        <v>56.391886018999998</v>
      </c>
      <c r="G1722">
        <v>6.1864745486799997</v>
      </c>
      <c r="H1722">
        <v>12.381789518</v>
      </c>
      <c r="I1722">
        <v>145.029111809</v>
      </c>
      <c r="J1722">
        <v>112.121551287</v>
      </c>
      <c r="K1722">
        <v>24.546761394400001</v>
      </c>
      <c r="L1722">
        <v>12.2733806972</v>
      </c>
    </row>
    <row r="1723" spans="1:13">
      <c r="A1723">
        <v>6731</v>
      </c>
      <c r="B1723">
        <v>1994</v>
      </c>
      <c r="C1723">
        <v>6</v>
      </c>
      <c r="D1723">
        <v>0</v>
      </c>
      <c r="E1723">
        <v>0</v>
      </c>
      <c r="F1723">
        <v>100.489236213</v>
      </c>
      <c r="G1723">
        <v>4.6029115170399999E-4</v>
      </c>
      <c r="H1723">
        <v>22.258110131199999</v>
      </c>
      <c r="I1723">
        <v>149.39693666900001</v>
      </c>
      <c r="J1723">
        <v>210.842728935</v>
      </c>
      <c r="K1723">
        <v>51.547049138799999</v>
      </c>
      <c r="L1723">
        <v>25.773524569399999</v>
      </c>
    </row>
    <row r="1724" spans="1:13">
      <c r="A1724">
        <v>6731</v>
      </c>
      <c r="B1724">
        <v>1994</v>
      </c>
      <c r="C1724">
        <v>7</v>
      </c>
      <c r="D1724">
        <v>0</v>
      </c>
      <c r="E1724">
        <v>0</v>
      </c>
      <c r="F1724">
        <v>133.05987661699999</v>
      </c>
      <c r="G1724">
        <v>4.25368593337E-4</v>
      </c>
      <c r="H1724">
        <v>29.560689069199999</v>
      </c>
      <c r="I1724">
        <v>147.395224824</v>
      </c>
      <c r="J1724">
        <v>192.63321076</v>
      </c>
      <c r="K1724">
        <v>56.395203279699999</v>
      </c>
      <c r="L1724">
        <v>28.1976016399</v>
      </c>
    </row>
    <row r="1725" spans="1:13">
      <c r="A1725">
        <v>6731</v>
      </c>
      <c r="B1725">
        <v>1994</v>
      </c>
      <c r="C1725">
        <v>8</v>
      </c>
      <c r="D1725">
        <v>0</v>
      </c>
      <c r="E1725">
        <v>0</v>
      </c>
      <c r="F1725">
        <v>144.94815097599999</v>
      </c>
      <c r="G1725">
        <v>5.3483553815699997E-4</v>
      </c>
      <c r="H1725">
        <v>32.186819241899997</v>
      </c>
      <c r="I1725">
        <v>145.31027510300001</v>
      </c>
      <c r="J1725">
        <v>210.84016677899999</v>
      </c>
      <c r="K1725">
        <v>65.742784212299995</v>
      </c>
      <c r="L1725">
        <v>32.871392106199998</v>
      </c>
    </row>
    <row r="1726" spans="1:13">
      <c r="A1726">
        <v>6731</v>
      </c>
      <c r="B1726">
        <v>1994</v>
      </c>
      <c r="C1726">
        <v>9</v>
      </c>
      <c r="D1726">
        <v>0</v>
      </c>
      <c r="E1726">
        <v>0</v>
      </c>
      <c r="F1726">
        <v>115.897502583</v>
      </c>
      <c r="G1726">
        <v>2.5517976852699998E-4</v>
      </c>
      <c r="H1726">
        <v>25.7593216629</v>
      </c>
      <c r="I1726">
        <v>121.291110093</v>
      </c>
      <c r="J1726">
        <v>157.27393084799999</v>
      </c>
      <c r="K1726">
        <v>47.701123317899999</v>
      </c>
      <c r="L1726">
        <v>23.850561658899998</v>
      </c>
      <c r="M1726" s="1"/>
    </row>
    <row r="1727" spans="1:13">
      <c r="A1727">
        <v>6731</v>
      </c>
      <c r="B1727">
        <v>1994</v>
      </c>
      <c r="C1727">
        <v>10</v>
      </c>
      <c r="D1727">
        <v>94.387150800000001</v>
      </c>
      <c r="E1727">
        <v>1.2016038637700001E-3</v>
      </c>
      <c r="F1727">
        <v>110.509536987</v>
      </c>
      <c r="G1727">
        <v>18.5097508982</v>
      </c>
      <c r="H1727">
        <v>24.5121449703</v>
      </c>
      <c r="I1727">
        <v>147.872101047</v>
      </c>
      <c r="J1727">
        <v>175.643944957</v>
      </c>
      <c r="K1727">
        <v>47.5955272295</v>
      </c>
      <c r="L1727">
        <v>23.797763614699999</v>
      </c>
    </row>
    <row r="1728" spans="1:13">
      <c r="A1728">
        <v>6731</v>
      </c>
      <c r="B1728">
        <v>1994</v>
      </c>
      <c r="C1728">
        <v>11</v>
      </c>
      <c r="D1728">
        <v>72.3127365</v>
      </c>
      <c r="E1728">
        <v>7.3303755458199997E-4</v>
      </c>
      <c r="F1728">
        <v>69.550350265899993</v>
      </c>
      <c r="G1728">
        <v>13.7425371189</v>
      </c>
      <c r="H1728">
        <v>15.412008675099999</v>
      </c>
      <c r="I1728">
        <v>130.31070465900001</v>
      </c>
      <c r="J1728">
        <v>128.940313049</v>
      </c>
      <c r="K1728">
        <v>30.759038675500001</v>
      </c>
      <c r="L1728">
        <v>15.3795193377</v>
      </c>
    </row>
    <row r="1729" spans="1:13">
      <c r="A1729">
        <v>6731</v>
      </c>
      <c r="B1729">
        <v>1994</v>
      </c>
      <c r="C1729">
        <v>12</v>
      </c>
      <c r="D1729">
        <v>146.90903309999999</v>
      </c>
      <c r="E1729">
        <v>4.0201307589100002E-3</v>
      </c>
      <c r="F1729">
        <v>56.696067310499998</v>
      </c>
      <c r="G1729">
        <v>30.286906129399998</v>
      </c>
      <c r="H1729">
        <v>12.487506734</v>
      </c>
      <c r="I1729">
        <v>112.00406578800001</v>
      </c>
      <c r="J1729">
        <v>137.95959035199999</v>
      </c>
      <c r="K1729">
        <v>23.941635300400002</v>
      </c>
      <c r="L1729">
        <v>11.970817650200001</v>
      </c>
    </row>
    <row r="1730" spans="1:13">
      <c r="A1730">
        <v>6731</v>
      </c>
      <c r="B1730">
        <v>1995</v>
      </c>
      <c r="C1730">
        <v>1</v>
      </c>
      <c r="D1730">
        <v>1077.8403671999999</v>
      </c>
      <c r="E1730">
        <v>1.91225532126</v>
      </c>
      <c r="F1730">
        <v>606.42113721400005</v>
      </c>
      <c r="G1730">
        <v>339.897521912</v>
      </c>
      <c r="H1730">
        <v>95.573472031799994</v>
      </c>
      <c r="I1730">
        <v>159.66031783</v>
      </c>
      <c r="J1730">
        <v>411.47860911999999</v>
      </c>
      <c r="K1730">
        <v>221.56876204100001</v>
      </c>
      <c r="L1730">
        <v>110.784381021</v>
      </c>
    </row>
    <row r="1731" spans="1:13">
      <c r="A1731">
        <v>6731</v>
      </c>
      <c r="B1731">
        <v>1995</v>
      </c>
      <c r="C1731">
        <v>2</v>
      </c>
      <c r="D1731">
        <v>210.8487159</v>
      </c>
      <c r="E1731">
        <v>0.13056729972799999</v>
      </c>
      <c r="F1731">
        <v>389.53404018100002</v>
      </c>
      <c r="G1731">
        <v>50.203183861399999</v>
      </c>
      <c r="H1731">
        <v>52.904021370099997</v>
      </c>
      <c r="I1731">
        <v>147.42477123800001</v>
      </c>
      <c r="J1731">
        <v>124.77126816000001</v>
      </c>
      <c r="K1731">
        <v>89.065366238600006</v>
      </c>
      <c r="L1731">
        <v>44.532683119300003</v>
      </c>
    </row>
    <row r="1732" spans="1:13">
      <c r="A1732">
        <v>6731</v>
      </c>
      <c r="B1732">
        <v>1995</v>
      </c>
      <c r="C1732">
        <v>3</v>
      </c>
      <c r="D1732">
        <v>727.69448520000003</v>
      </c>
      <c r="E1732">
        <v>0.905459323486</v>
      </c>
      <c r="F1732">
        <v>780.75255835300004</v>
      </c>
      <c r="G1732">
        <v>237.97958864</v>
      </c>
      <c r="H1732">
        <v>109.13134677799999</v>
      </c>
      <c r="I1732">
        <v>263.22917149400001</v>
      </c>
      <c r="J1732">
        <v>263.972736892</v>
      </c>
      <c r="K1732">
        <v>237.864205236</v>
      </c>
      <c r="L1732">
        <v>118.932102618</v>
      </c>
    </row>
    <row r="1733" spans="1:13">
      <c r="A1733">
        <v>6731</v>
      </c>
      <c r="B1733">
        <v>1995</v>
      </c>
      <c r="C1733">
        <v>4</v>
      </c>
      <c r="D1733">
        <v>92.103590699999998</v>
      </c>
      <c r="E1733">
        <v>2.67257435079E-3</v>
      </c>
      <c r="F1733">
        <v>336.49039550700002</v>
      </c>
      <c r="G1733">
        <v>17.233944045000001</v>
      </c>
      <c r="H1733">
        <v>50.755513798800003</v>
      </c>
      <c r="I1733">
        <v>247.61030770299999</v>
      </c>
      <c r="J1733">
        <v>131.85147639300001</v>
      </c>
      <c r="K1733">
        <v>78.032566047100005</v>
      </c>
      <c r="L1733">
        <v>39.016283023500002</v>
      </c>
    </row>
    <row r="1734" spans="1:13">
      <c r="A1734">
        <v>6731</v>
      </c>
      <c r="B1734">
        <v>1995</v>
      </c>
      <c r="C1734">
        <v>5</v>
      </c>
      <c r="D1734">
        <v>8.3730536999999998</v>
      </c>
      <c r="E1734">
        <v>0</v>
      </c>
      <c r="F1734">
        <v>136.19965865200001</v>
      </c>
      <c r="G1734">
        <v>9.3997295367499997E-2</v>
      </c>
      <c r="H1734">
        <v>24.991830765300001</v>
      </c>
      <c r="I1734">
        <v>179.627806615</v>
      </c>
      <c r="J1734">
        <v>100.69379837</v>
      </c>
      <c r="K1734">
        <v>41.196889980500004</v>
      </c>
      <c r="L1734">
        <v>20.598444990200001</v>
      </c>
    </row>
    <row r="1735" spans="1:13">
      <c r="A1735">
        <v>6731</v>
      </c>
      <c r="B1735">
        <v>1995</v>
      </c>
      <c r="C1735">
        <v>6</v>
      </c>
      <c r="D1735">
        <v>43.387641899999998</v>
      </c>
      <c r="E1735">
        <v>0</v>
      </c>
      <c r="F1735">
        <v>99.298517069100001</v>
      </c>
      <c r="G1735">
        <v>8.0738735566400006</v>
      </c>
      <c r="H1735">
        <v>21.006709215099999</v>
      </c>
      <c r="I1735">
        <v>164.23539905600001</v>
      </c>
      <c r="J1735">
        <v>145.330187771</v>
      </c>
      <c r="K1735">
        <v>42.425802824000002</v>
      </c>
      <c r="L1735">
        <v>21.212901412000001</v>
      </c>
      <c r="M1735" s="1"/>
    </row>
    <row r="1736" spans="1:13">
      <c r="A1736">
        <v>6731</v>
      </c>
      <c r="B1736">
        <v>1995</v>
      </c>
      <c r="C1736">
        <v>7</v>
      </c>
      <c r="D1736">
        <v>0</v>
      </c>
      <c r="E1736">
        <v>0</v>
      </c>
      <c r="F1736">
        <v>121.365941746</v>
      </c>
      <c r="G1736">
        <v>4.3156030737E-4</v>
      </c>
      <c r="H1736">
        <v>26.675921128100001</v>
      </c>
      <c r="I1736">
        <v>151.990175042</v>
      </c>
      <c r="J1736">
        <v>194.13010426599999</v>
      </c>
      <c r="K1736">
        <v>58.968345791399997</v>
      </c>
      <c r="L1736">
        <v>29.484172895699999</v>
      </c>
      <c r="M1736" s="1"/>
    </row>
    <row r="1737" spans="1:13">
      <c r="A1737">
        <v>6731</v>
      </c>
      <c r="B1737">
        <v>1995</v>
      </c>
      <c r="C1737">
        <v>8</v>
      </c>
      <c r="D1737">
        <v>2.2835600999999999</v>
      </c>
      <c r="E1737">
        <v>0</v>
      </c>
      <c r="F1737">
        <v>126.437407435</v>
      </c>
      <c r="G1737">
        <v>3.50533996323E-4</v>
      </c>
      <c r="H1737">
        <v>28.0296389381</v>
      </c>
      <c r="I1737">
        <v>137.45531018599999</v>
      </c>
      <c r="J1737">
        <v>178.60868525999999</v>
      </c>
      <c r="K1737">
        <v>55.492456218599997</v>
      </c>
      <c r="L1737">
        <v>27.746228109299999</v>
      </c>
      <c r="M1737" s="1"/>
    </row>
    <row r="1738" spans="1:13">
      <c r="A1738">
        <v>6731</v>
      </c>
      <c r="B1738">
        <v>1995</v>
      </c>
      <c r="C1738">
        <v>9</v>
      </c>
      <c r="D1738">
        <v>1.5223734</v>
      </c>
      <c r="E1738">
        <v>0</v>
      </c>
      <c r="F1738">
        <v>128.83430931000001</v>
      </c>
      <c r="G1738">
        <v>3.4654096907300001E-4</v>
      </c>
      <c r="H1738">
        <v>28.6194105348</v>
      </c>
      <c r="I1738">
        <v>127.636890847</v>
      </c>
      <c r="J1738">
        <v>161.52897532099999</v>
      </c>
      <c r="K1738">
        <v>53.493203759300002</v>
      </c>
      <c r="L1738">
        <v>26.746601879699998</v>
      </c>
      <c r="M1738" s="1"/>
    </row>
    <row r="1739" spans="1:13">
      <c r="A1739">
        <v>6731</v>
      </c>
      <c r="B1739">
        <v>1995</v>
      </c>
      <c r="C1739">
        <v>10</v>
      </c>
      <c r="D1739">
        <v>4.5671201999999997</v>
      </c>
      <c r="E1739">
        <v>0</v>
      </c>
      <c r="F1739">
        <v>79.362537068699993</v>
      </c>
      <c r="G1739">
        <v>0.177055101917</v>
      </c>
      <c r="H1739">
        <v>17.6380080936</v>
      </c>
      <c r="I1739">
        <v>104.753154275</v>
      </c>
      <c r="J1739">
        <v>117.819484358</v>
      </c>
      <c r="K1739">
        <v>32.154862481000002</v>
      </c>
      <c r="L1739">
        <v>16.077431240500001</v>
      </c>
    </row>
    <row r="1740" spans="1:13">
      <c r="A1740">
        <v>6731</v>
      </c>
      <c r="B1740">
        <v>1995</v>
      </c>
      <c r="C1740">
        <v>11</v>
      </c>
      <c r="D1740">
        <v>0</v>
      </c>
      <c r="E1740">
        <v>0</v>
      </c>
      <c r="F1740">
        <v>36.148851145199998</v>
      </c>
      <c r="G1740" s="1">
        <v>1.76336911013E-5</v>
      </c>
      <c r="H1740">
        <v>8.0294410238899996</v>
      </c>
      <c r="I1740">
        <v>75.588796230200003</v>
      </c>
      <c r="J1740">
        <v>76.112080619799997</v>
      </c>
      <c r="K1740">
        <v>15.7589625749</v>
      </c>
      <c r="L1740">
        <v>7.87948128743</v>
      </c>
    </row>
    <row r="1741" spans="1:13">
      <c r="A1741">
        <v>6731</v>
      </c>
      <c r="B1741">
        <v>1995</v>
      </c>
      <c r="C1741">
        <v>12</v>
      </c>
      <c r="D1741">
        <v>167.461074</v>
      </c>
      <c r="E1741">
        <v>1.84561377937E-3</v>
      </c>
      <c r="F1741">
        <v>47.2653648653</v>
      </c>
      <c r="G1741">
        <v>33.078164617500001</v>
      </c>
      <c r="H1741">
        <v>10.3793867034</v>
      </c>
      <c r="I1741">
        <v>107.27882390400001</v>
      </c>
      <c r="J1741">
        <v>140.70299251500001</v>
      </c>
      <c r="K1741">
        <v>21.212348048799999</v>
      </c>
      <c r="L1741">
        <v>10.6061740244</v>
      </c>
    </row>
    <row r="1742" spans="1:13">
      <c r="A1742">
        <v>6731</v>
      </c>
      <c r="B1742">
        <v>1996</v>
      </c>
      <c r="C1742">
        <v>1</v>
      </c>
      <c r="D1742">
        <v>195.62498189999999</v>
      </c>
      <c r="E1742">
        <v>4.1673465288300003E-3</v>
      </c>
      <c r="F1742">
        <v>52.720743414399998</v>
      </c>
      <c r="G1742">
        <v>38.963798551300002</v>
      </c>
      <c r="H1742">
        <v>11.5006521068</v>
      </c>
      <c r="I1742">
        <v>124.758988516</v>
      </c>
      <c r="J1742">
        <v>150.63705007300001</v>
      </c>
      <c r="K1742">
        <v>26.109343398299998</v>
      </c>
      <c r="L1742">
        <v>13.0546716992</v>
      </c>
    </row>
    <row r="1743" spans="1:13">
      <c r="A1743">
        <v>6731</v>
      </c>
      <c r="B1743">
        <v>1996</v>
      </c>
      <c r="C1743">
        <v>2</v>
      </c>
      <c r="D1743">
        <v>503.90559539999998</v>
      </c>
      <c r="E1743">
        <v>0.50794013126699999</v>
      </c>
      <c r="F1743">
        <v>222.367068448</v>
      </c>
      <c r="G1743">
        <v>120.73566601</v>
      </c>
      <c r="H1743">
        <v>41.916972911199998</v>
      </c>
      <c r="I1743">
        <v>111.10950436900001</v>
      </c>
      <c r="J1743">
        <v>280.18360294199999</v>
      </c>
      <c r="K1743">
        <v>97.963740199399993</v>
      </c>
      <c r="L1743">
        <v>48.981870099699997</v>
      </c>
    </row>
    <row r="1744" spans="1:13">
      <c r="A1744">
        <v>6731</v>
      </c>
      <c r="B1744">
        <v>1996</v>
      </c>
      <c r="C1744">
        <v>3</v>
      </c>
      <c r="D1744">
        <v>172.0281942</v>
      </c>
      <c r="E1744">
        <v>7.0058133178200005E-2</v>
      </c>
      <c r="F1744">
        <v>243.676064518</v>
      </c>
      <c r="G1744">
        <v>34.071944778599999</v>
      </c>
      <c r="H1744">
        <v>39.679630091200004</v>
      </c>
      <c r="I1744">
        <v>216.41489564400001</v>
      </c>
      <c r="J1744">
        <v>122.592796466</v>
      </c>
      <c r="K1744">
        <v>70.673487251099999</v>
      </c>
      <c r="L1744">
        <v>35.3367436256</v>
      </c>
    </row>
    <row r="1745" spans="1:13">
      <c r="A1745">
        <v>6731</v>
      </c>
      <c r="B1745">
        <v>1996</v>
      </c>
      <c r="C1745">
        <v>4</v>
      </c>
      <c r="D1745">
        <v>42.626455200000002</v>
      </c>
      <c r="E1745">
        <v>0</v>
      </c>
      <c r="F1745">
        <v>155.90895423800001</v>
      </c>
      <c r="G1745">
        <v>7.1664360895700003</v>
      </c>
      <c r="H1745">
        <v>30.888366632299999</v>
      </c>
      <c r="I1745">
        <v>229.136279097</v>
      </c>
      <c r="J1745">
        <v>143.55953541100001</v>
      </c>
      <c r="K1745">
        <v>59.750819945099998</v>
      </c>
      <c r="L1745">
        <v>29.875409972500002</v>
      </c>
    </row>
    <row r="1746" spans="1:13">
      <c r="A1746">
        <v>6731</v>
      </c>
      <c r="B1746">
        <v>1996</v>
      </c>
      <c r="C1746">
        <v>5</v>
      </c>
      <c r="D1746">
        <v>0</v>
      </c>
      <c r="E1746">
        <v>0</v>
      </c>
      <c r="F1746">
        <v>135.48781420399999</v>
      </c>
      <c r="G1746">
        <v>3.4512610586799998E-4</v>
      </c>
      <c r="H1746">
        <v>29.3018826576</v>
      </c>
      <c r="I1746">
        <v>184.97502835899999</v>
      </c>
      <c r="J1746">
        <v>176.71661212000001</v>
      </c>
      <c r="K1746">
        <v>55.1768795686</v>
      </c>
      <c r="L1746">
        <v>27.5884397843</v>
      </c>
    </row>
    <row r="1747" spans="1:13">
      <c r="A1747">
        <v>6731</v>
      </c>
      <c r="B1747">
        <v>1996</v>
      </c>
      <c r="C1747">
        <v>6</v>
      </c>
      <c r="D1747">
        <v>0</v>
      </c>
      <c r="E1747">
        <v>0</v>
      </c>
      <c r="F1747">
        <v>121.97271527300001</v>
      </c>
      <c r="G1747">
        <v>4.31941044616E-4</v>
      </c>
      <c r="H1747">
        <v>26.930773394199999</v>
      </c>
      <c r="I1747">
        <v>161.101290812</v>
      </c>
      <c r="J1747">
        <v>202.42993882600001</v>
      </c>
      <c r="K1747">
        <v>56.665380104400001</v>
      </c>
      <c r="L1747">
        <v>28.3326900522</v>
      </c>
    </row>
    <row r="1748" spans="1:13">
      <c r="A1748">
        <v>6731</v>
      </c>
      <c r="B1748">
        <v>1996</v>
      </c>
      <c r="C1748">
        <v>7</v>
      </c>
      <c r="D1748">
        <v>0</v>
      </c>
      <c r="E1748">
        <v>0</v>
      </c>
      <c r="F1748">
        <v>152.75412376099999</v>
      </c>
      <c r="G1748">
        <v>6.3344912835800002E-4</v>
      </c>
      <c r="H1748">
        <v>33.888505744299998</v>
      </c>
      <c r="I1748">
        <v>158.07540420800001</v>
      </c>
      <c r="J1748">
        <v>223.34605322199999</v>
      </c>
      <c r="K1748">
        <v>69.367978155100005</v>
      </c>
      <c r="L1748">
        <v>34.683989077500001</v>
      </c>
    </row>
    <row r="1749" spans="1:13">
      <c r="A1749">
        <v>6731</v>
      </c>
      <c r="B1749">
        <v>1996</v>
      </c>
      <c r="C1749">
        <v>8</v>
      </c>
      <c r="D1749">
        <v>0</v>
      </c>
      <c r="E1749">
        <v>0</v>
      </c>
      <c r="F1749">
        <v>142.88263392900001</v>
      </c>
      <c r="G1749">
        <v>4.85133424122E-4</v>
      </c>
      <c r="H1749">
        <v>31.729622517399999</v>
      </c>
      <c r="I1749">
        <v>145.159992956</v>
      </c>
      <c r="J1749">
        <v>203.34119611899999</v>
      </c>
      <c r="K1749">
        <v>63.166890580900002</v>
      </c>
      <c r="L1749">
        <v>31.583445290499998</v>
      </c>
    </row>
    <row r="1750" spans="1:13">
      <c r="A1750">
        <v>6731</v>
      </c>
      <c r="B1750">
        <v>1996</v>
      </c>
      <c r="C1750">
        <v>9</v>
      </c>
      <c r="D1750">
        <v>0</v>
      </c>
      <c r="E1750">
        <v>0</v>
      </c>
      <c r="F1750">
        <v>116.60968995899999</v>
      </c>
      <c r="G1750">
        <v>2.5068747019499999E-4</v>
      </c>
      <c r="H1750">
        <v>25.919927283300002</v>
      </c>
      <c r="I1750">
        <v>120.296963453</v>
      </c>
      <c r="J1750">
        <v>152.68182463900001</v>
      </c>
      <c r="K1750">
        <v>47.174363443399997</v>
      </c>
      <c r="L1750">
        <v>23.587181721699999</v>
      </c>
    </row>
    <row r="1751" spans="1:13">
      <c r="A1751">
        <v>6731</v>
      </c>
      <c r="B1751">
        <v>1996</v>
      </c>
      <c r="C1751">
        <v>10</v>
      </c>
      <c r="D1751">
        <v>50.238322199999999</v>
      </c>
      <c r="E1751">
        <v>0</v>
      </c>
      <c r="F1751">
        <v>81.659234386500003</v>
      </c>
      <c r="G1751">
        <v>9.2471847136500003</v>
      </c>
      <c r="H1751">
        <v>18.137699517600002</v>
      </c>
      <c r="I1751">
        <v>120.87337831799999</v>
      </c>
      <c r="J1751">
        <v>151.26149378</v>
      </c>
      <c r="K1751">
        <v>35.803265930000002</v>
      </c>
      <c r="L1751">
        <v>17.901632965000001</v>
      </c>
    </row>
    <row r="1752" spans="1:13">
      <c r="A1752">
        <v>6731</v>
      </c>
      <c r="B1752">
        <v>1996</v>
      </c>
      <c r="C1752">
        <v>11</v>
      </c>
      <c r="D1752">
        <v>200.1921021</v>
      </c>
      <c r="E1752">
        <v>1.3716114574E-2</v>
      </c>
      <c r="F1752">
        <v>84.6137681286</v>
      </c>
      <c r="G1752">
        <v>42.304561679499997</v>
      </c>
      <c r="H1752">
        <v>18.440272997400001</v>
      </c>
      <c r="I1752">
        <v>123.717555921</v>
      </c>
      <c r="J1752">
        <v>190.347271592</v>
      </c>
      <c r="K1752">
        <v>38.7441561204</v>
      </c>
      <c r="L1752">
        <v>19.3720780602</v>
      </c>
    </row>
    <row r="1753" spans="1:13">
      <c r="A1753">
        <v>6731</v>
      </c>
      <c r="B1753">
        <v>1996</v>
      </c>
      <c r="C1753">
        <v>12</v>
      </c>
      <c r="D1753">
        <v>283.16145239999997</v>
      </c>
      <c r="E1753">
        <v>6.1639628830099998E-2</v>
      </c>
      <c r="F1753">
        <v>140.71015434500001</v>
      </c>
      <c r="G1753">
        <v>58.010812492200003</v>
      </c>
      <c r="H1753">
        <v>28.685843923499998</v>
      </c>
      <c r="I1753">
        <v>153.41784433800001</v>
      </c>
      <c r="J1753">
        <v>175.06482931900001</v>
      </c>
      <c r="K1753">
        <v>55.1172781187</v>
      </c>
      <c r="L1753">
        <v>27.558639059400001</v>
      </c>
    </row>
    <row r="1754" spans="1:13">
      <c r="A1754">
        <v>6731</v>
      </c>
      <c r="B1754">
        <v>1997</v>
      </c>
      <c r="C1754">
        <v>1</v>
      </c>
      <c r="D1754">
        <v>503.14440869999999</v>
      </c>
      <c r="E1754">
        <v>0.25720969851699998</v>
      </c>
      <c r="F1754">
        <v>233.321100497</v>
      </c>
      <c r="G1754">
        <v>127.127095463</v>
      </c>
      <c r="H1754">
        <v>43.015520681799998</v>
      </c>
      <c r="I1754">
        <v>175.57557908199999</v>
      </c>
      <c r="J1754">
        <v>241.736960993</v>
      </c>
      <c r="K1754">
        <v>100.627331582</v>
      </c>
      <c r="L1754">
        <v>50.313665790899996</v>
      </c>
    </row>
    <row r="1755" spans="1:13">
      <c r="A1755">
        <v>6731</v>
      </c>
      <c r="B1755">
        <v>1997</v>
      </c>
      <c r="C1755">
        <v>2</v>
      </c>
      <c r="D1755">
        <v>0</v>
      </c>
      <c r="E1755">
        <v>0</v>
      </c>
      <c r="F1755">
        <v>148.18161260299999</v>
      </c>
      <c r="G1755">
        <v>3.5893321262499998E-3</v>
      </c>
      <c r="H1755">
        <v>25.075156346899998</v>
      </c>
      <c r="I1755">
        <v>154.743343968</v>
      </c>
      <c r="J1755">
        <v>67.715733623700004</v>
      </c>
      <c r="K1755">
        <v>39.202296498400003</v>
      </c>
      <c r="L1755">
        <v>19.601148249200001</v>
      </c>
    </row>
    <row r="1756" spans="1:13">
      <c r="A1756">
        <v>6731</v>
      </c>
      <c r="B1756">
        <v>1997</v>
      </c>
      <c r="C1756">
        <v>3</v>
      </c>
      <c r="D1756">
        <v>0</v>
      </c>
      <c r="E1756">
        <v>0</v>
      </c>
      <c r="F1756">
        <v>109.12259801499999</v>
      </c>
      <c r="G1756">
        <v>1.48661378891E-4</v>
      </c>
      <c r="H1756">
        <v>22.639780307500001</v>
      </c>
      <c r="I1756">
        <v>175.988919012</v>
      </c>
      <c r="J1756">
        <v>114.661012692</v>
      </c>
      <c r="K1756">
        <v>42.290769822800002</v>
      </c>
      <c r="L1756">
        <v>21.145384911400001</v>
      </c>
    </row>
    <row r="1757" spans="1:13">
      <c r="A1757">
        <v>6731</v>
      </c>
      <c r="B1757">
        <v>1997</v>
      </c>
      <c r="C1757">
        <v>4</v>
      </c>
      <c r="D1757">
        <v>0</v>
      </c>
      <c r="E1757">
        <v>0</v>
      </c>
      <c r="F1757">
        <v>86.011588783600004</v>
      </c>
      <c r="G1757">
        <v>1.7239986873399999E-4</v>
      </c>
      <c r="H1757">
        <v>18.816824457599999</v>
      </c>
      <c r="I1757">
        <v>150.02601110000001</v>
      </c>
      <c r="J1757">
        <v>148.581502349</v>
      </c>
      <c r="K1757">
        <v>38.707398938099999</v>
      </c>
      <c r="L1757">
        <v>19.353699468999999</v>
      </c>
    </row>
    <row r="1758" spans="1:13">
      <c r="A1758">
        <v>6731</v>
      </c>
      <c r="B1758">
        <v>1997</v>
      </c>
      <c r="C1758">
        <v>5</v>
      </c>
      <c r="D1758">
        <v>0</v>
      </c>
      <c r="E1758">
        <v>0</v>
      </c>
      <c r="F1758">
        <v>103.65235597</v>
      </c>
      <c r="G1758">
        <v>2.8185634099200002E-4</v>
      </c>
      <c r="H1758">
        <v>22.957134012800001</v>
      </c>
      <c r="I1758">
        <v>149.111910193</v>
      </c>
      <c r="J1758">
        <v>182.78796163300001</v>
      </c>
      <c r="K1758">
        <v>47.259683641300001</v>
      </c>
      <c r="L1758">
        <v>23.629841820700001</v>
      </c>
    </row>
    <row r="1759" spans="1:13">
      <c r="A1759">
        <v>6731</v>
      </c>
      <c r="B1759">
        <v>1997</v>
      </c>
      <c r="C1759">
        <v>6</v>
      </c>
      <c r="D1759">
        <v>0</v>
      </c>
      <c r="E1759">
        <v>0</v>
      </c>
      <c r="F1759">
        <v>117.089897544</v>
      </c>
      <c r="G1759">
        <v>3.6138971869899999E-4</v>
      </c>
      <c r="H1759">
        <v>25.990274354299999</v>
      </c>
      <c r="I1759">
        <v>143.786995125</v>
      </c>
      <c r="J1759">
        <v>190.79732763499999</v>
      </c>
      <c r="K1759">
        <v>52.836436661900002</v>
      </c>
      <c r="L1759">
        <v>26.4182183309</v>
      </c>
    </row>
    <row r="1760" spans="1:13">
      <c r="A1760">
        <v>6731</v>
      </c>
      <c r="B1760">
        <v>1997</v>
      </c>
      <c r="C1760">
        <v>7</v>
      </c>
      <c r="D1760">
        <v>0</v>
      </c>
      <c r="E1760">
        <v>0</v>
      </c>
      <c r="F1760">
        <v>148.218150482</v>
      </c>
      <c r="G1760">
        <v>5.8734950204700003E-4</v>
      </c>
      <c r="H1760">
        <v>32.919251101999997</v>
      </c>
      <c r="I1760">
        <v>151.26519636</v>
      </c>
      <c r="J1760">
        <v>213.562983054</v>
      </c>
      <c r="K1760">
        <v>65.457090263200001</v>
      </c>
      <c r="L1760">
        <v>32.728545131600001</v>
      </c>
      <c r="M1760" s="1"/>
    </row>
    <row r="1761" spans="1:13">
      <c r="A1761">
        <v>6731</v>
      </c>
      <c r="B1761">
        <v>1997</v>
      </c>
      <c r="C1761">
        <v>8</v>
      </c>
      <c r="D1761">
        <v>0</v>
      </c>
      <c r="E1761">
        <v>0</v>
      </c>
      <c r="F1761">
        <v>133.50154616099999</v>
      </c>
      <c r="G1761">
        <v>4.2733674253299999E-4</v>
      </c>
      <c r="H1761">
        <v>29.6529166099</v>
      </c>
      <c r="I1761">
        <v>138.738552234</v>
      </c>
      <c r="J1761">
        <v>194.01024869400001</v>
      </c>
      <c r="K1761">
        <v>58.9233023687</v>
      </c>
      <c r="L1761">
        <v>29.461651184299999</v>
      </c>
      <c r="M1761" s="1"/>
    </row>
    <row r="1762" spans="1:13">
      <c r="A1762">
        <v>6731</v>
      </c>
      <c r="B1762">
        <v>1997</v>
      </c>
      <c r="C1762">
        <v>9</v>
      </c>
      <c r="D1762">
        <v>41.104081800000003</v>
      </c>
      <c r="E1762">
        <v>0</v>
      </c>
      <c r="F1762">
        <v>115.17632842899999</v>
      </c>
      <c r="G1762">
        <v>6.9055752298200002</v>
      </c>
      <c r="H1762">
        <v>25.587845365500002</v>
      </c>
      <c r="I1762">
        <v>138.45604197599999</v>
      </c>
      <c r="J1762">
        <v>174.54443972199999</v>
      </c>
      <c r="K1762">
        <v>49.609587819700003</v>
      </c>
      <c r="L1762">
        <v>24.804793909899999</v>
      </c>
      <c r="M1762" s="1"/>
    </row>
    <row r="1763" spans="1:13">
      <c r="A1763">
        <v>6731</v>
      </c>
      <c r="B1763">
        <v>1997</v>
      </c>
      <c r="C1763">
        <v>10</v>
      </c>
      <c r="D1763">
        <v>0.76118669999999999</v>
      </c>
      <c r="E1763">
        <v>0</v>
      </c>
      <c r="F1763">
        <v>85.620333915200007</v>
      </c>
      <c r="G1763">
        <v>1.62069216364E-4</v>
      </c>
      <c r="H1763">
        <v>19.024319180300001</v>
      </c>
      <c r="I1763">
        <v>112.660137025</v>
      </c>
      <c r="J1763">
        <v>132.22037496900001</v>
      </c>
      <c r="K1763">
        <v>36.136078229600002</v>
      </c>
      <c r="L1763">
        <v>18.068039114800001</v>
      </c>
    </row>
    <row r="1764" spans="1:13">
      <c r="A1764">
        <v>6731</v>
      </c>
      <c r="B1764">
        <v>1997</v>
      </c>
      <c r="C1764">
        <v>11</v>
      </c>
      <c r="D1764">
        <v>168.22226069999999</v>
      </c>
      <c r="E1764">
        <v>1.0431660679300001E-3</v>
      </c>
      <c r="F1764">
        <v>64.252580851100006</v>
      </c>
      <c r="G1764">
        <v>32.460825269499999</v>
      </c>
      <c r="H1764">
        <v>14.1984958465</v>
      </c>
      <c r="I1764">
        <v>126.830765425</v>
      </c>
      <c r="J1764">
        <v>141.36348190800001</v>
      </c>
      <c r="K1764">
        <v>27.303756162100001</v>
      </c>
      <c r="L1764">
        <v>13.6518780811</v>
      </c>
    </row>
    <row r="1765" spans="1:13">
      <c r="A1765">
        <v>6731</v>
      </c>
      <c r="B1765">
        <v>1997</v>
      </c>
      <c r="C1765">
        <v>12</v>
      </c>
      <c r="D1765">
        <v>292.29569279999998</v>
      </c>
      <c r="E1765">
        <v>0.12643704481099999</v>
      </c>
      <c r="F1765">
        <v>143.46127623699999</v>
      </c>
      <c r="G1765">
        <v>67.169121666600006</v>
      </c>
      <c r="H1765">
        <v>29.890886663500002</v>
      </c>
      <c r="I1765">
        <v>182.52666361000001</v>
      </c>
      <c r="J1765">
        <v>214.432952949</v>
      </c>
      <c r="K1765">
        <v>62.449718441900004</v>
      </c>
      <c r="L1765">
        <v>31.224859220999999</v>
      </c>
    </row>
    <row r="1766" spans="1:13">
      <c r="A1766">
        <v>6731</v>
      </c>
      <c r="B1766">
        <v>1998</v>
      </c>
      <c r="C1766">
        <v>1</v>
      </c>
      <c r="D1766">
        <v>234.4455036</v>
      </c>
      <c r="E1766">
        <v>5.0754489313999999E-2</v>
      </c>
      <c r="F1766">
        <v>106.566078209</v>
      </c>
      <c r="G1766">
        <v>47.169028304999998</v>
      </c>
      <c r="H1766">
        <v>21.592723745200001</v>
      </c>
      <c r="I1766">
        <v>140.24466023599999</v>
      </c>
      <c r="J1766">
        <v>121.174533946</v>
      </c>
      <c r="K1766">
        <v>42.410029319300001</v>
      </c>
      <c r="L1766">
        <v>21.205014659700002</v>
      </c>
    </row>
    <row r="1767" spans="1:13">
      <c r="A1767">
        <v>6731</v>
      </c>
      <c r="B1767">
        <v>1998</v>
      </c>
      <c r="C1767">
        <v>2</v>
      </c>
      <c r="D1767">
        <v>1072.5120603</v>
      </c>
      <c r="E1767">
        <v>1.38490511449</v>
      </c>
      <c r="F1767">
        <v>586.83409676999997</v>
      </c>
      <c r="G1767">
        <v>426.79375051099998</v>
      </c>
      <c r="H1767">
        <v>92.944997455399999</v>
      </c>
      <c r="I1767">
        <v>127.24538594800001</v>
      </c>
      <c r="J1767">
        <v>354.22544474599999</v>
      </c>
      <c r="K1767">
        <v>225.99916663799999</v>
      </c>
      <c r="L1767">
        <v>112.999583319</v>
      </c>
    </row>
    <row r="1768" spans="1:13">
      <c r="A1768">
        <v>6731</v>
      </c>
      <c r="B1768">
        <v>1998</v>
      </c>
      <c r="C1768">
        <v>3</v>
      </c>
      <c r="D1768">
        <v>341.01164160000002</v>
      </c>
      <c r="E1768">
        <v>0.17784582031000001</v>
      </c>
      <c r="F1768">
        <v>417.198260248</v>
      </c>
      <c r="G1768">
        <v>69.751142874799996</v>
      </c>
      <c r="H1768">
        <v>56.566006251799998</v>
      </c>
      <c r="I1768">
        <v>247.31436542099999</v>
      </c>
      <c r="J1768">
        <v>164.76145212700001</v>
      </c>
      <c r="K1768">
        <v>105.74559853300001</v>
      </c>
      <c r="L1768">
        <v>52.872799266599998</v>
      </c>
    </row>
    <row r="1769" spans="1:13">
      <c r="A1769">
        <v>6731</v>
      </c>
      <c r="B1769">
        <v>1998</v>
      </c>
      <c r="C1769">
        <v>4</v>
      </c>
      <c r="D1769">
        <v>101.23783109999999</v>
      </c>
      <c r="E1769">
        <v>2.6033577543100001E-2</v>
      </c>
      <c r="F1769">
        <v>335.49101808900002</v>
      </c>
      <c r="G1769">
        <v>19.1095759448</v>
      </c>
      <c r="H1769">
        <v>51.9013620777</v>
      </c>
      <c r="I1769">
        <v>260.09392310800001</v>
      </c>
      <c r="J1769">
        <v>124.513907144</v>
      </c>
      <c r="K1769">
        <v>81.154960472599996</v>
      </c>
      <c r="L1769">
        <v>40.577480236299998</v>
      </c>
    </row>
    <row r="1770" spans="1:13">
      <c r="A1770">
        <v>6731</v>
      </c>
      <c r="B1770">
        <v>1998</v>
      </c>
      <c r="C1770">
        <v>5</v>
      </c>
      <c r="D1770">
        <v>280.11670559999999</v>
      </c>
      <c r="E1770">
        <v>0.20645519750800001</v>
      </c>
      <c r="F1770">
        <v>279.89434176700001</v>
      </c>
      <c r="G1770">
        <v>60.244840431599997</v>
      </c>
      <c r="H1770">
        <v>48.885305642900001</v>
      </c>
      <c r="I1770">
        <v>266.552837743</v>
      </c>
      <c r="J1770">
        <v>189.15176024799999</v>
      </c>
      <c r="K1770">
        <v>94.946050339500005</v>
      </c>
      <c r="L1770">
        <v>47.473025169700001</v>
      </c>
      <c r="M1770" s="1"/>
    </row>
    <row r="1771" spans="1:13">
      <c r="A1771">
        <v>6731</v>
      </c>
      <c r="B1771">
        <v>1998</v>
      </c>
      <c r="C1771">
        <v>6</v>
      </c>
      <c r="D1771">
        <v>15.223734</v>
      </c>
      <c r="E1771">
        <v>0</v>
      </c>
      <c r="F1771">
        <v>133.71603732</v>
      </c>
      <c r="G1771">
        <v>1.5928618352099999</v>
      </c>
      <c r="H1771">
        <v>26.696822605000001</v>
      </c>
      <c r="I1771">
        <v>184.16590936399999</v>
      </c>
      <c r="J1771">
        <v>133.50735420399999</v>
      </c>
      <c r="K1771">
        <v>49.972089821099999</v>
      </c>
      <c r="L1771">
        <v>24.986044910499999</v>
      </c>
      <c r="M1771" s="1"/>
    </row>
    <row r="1772" spans="1:13">
      <c r="A1772">
        <v>6731</v>
      </c>
      <c r="B1772">
        <v>1998</v>
      </c>
      <c r="C1772">
        <v>7</v>
      </c>
      <c r="D1772">
        <v>0</v>
      </c>
      <c r="E1772">
        <v>0</v>
      </c>
      <c r="F1772">
        <v>130.770520707</v>
      </c>
      <c r="G1772">
        <v>3.1311179271E-4</v>
      </c>
      <c r="H1772">
        <v>28.4564041569</v>
      </c>
      <c r="I1772">
        <v>161.86534613000001</v>
      </c>
      <c r="J1772">
        <v>177.40168472900001</v>
      </c>
      <c r="K1772">
        <v>55.655382183999997</v>
      </c>
      <c r="L1772">
        <v>27.827691091999998</v>
      </c>
      <c r="M1772" s="1"/>
    </row>
    <row r="1773" spans="1:13">
      <c r="A1773">
        <v>6731</v>
      </c>
      <c r="B1773">
        <v>1998</v>
      </c>
      <c r="C1773">
        <v>8</v>
      </c>
      <c r="D1773">
        <v>0</v>
      </c>
      <c r="E1773">
        <v>0</v>
      </c>
      <c r="F1773">
        <v>131.85955941700001</v>
      </c>
      <c r="G1773">
        <v>3.8228712805699999E-4</v>
      </c>
      <c r="H1773">
        <v>29.160461061199999</v>
      </c>
      <c r="I1773">
        <v>145.666136158</v>
      </c>
      <c r="J1773">
        <v>190.32514973599999</v>
      </c>
      <c r="K1773">
        <v>59.530956825399997</v>
      </c>
      <c r="L1773">
        <v>29.765478412699999</v>
      </c>
      <c r="M1773" s="1"/>
    </row>
    <row r="1774" spans="1:13">
      <c r="A1774">
        <v>6731</v>
      </c>
      <c r="B1774">
        <v>1998</v>
      </c>
      <c r="C1774">
        <v>9</v>
      </c>
      <c r="D1774">
        <v>28.163907900000002</v>
      </c>
      <c r="E1774">
        <v>0</v>
      </c>
      <c r="F1774">
        <v>97.4628513352</v>
      </c>
      <c r="G1774">
        <v>2.8314132132199998</v>
      </c>
      <c r="H1774">
        <v>21.642625696</v>
      </c>
      <c r="I1774">
        <v>133.94661571</v>
      </c>
      <c r="J1774">
        <v>127.283407423</v>
      </c>
      <c r="K1774">
        <v>38.499494198900003</v>
      </c>
      <c r="L1774">
        <v>19.2497470994</v>
      </c>
    </row>
    <row r="1775" spans="1:13">
      <c r="A1775">
        <v>6731</v>
      </c>
      <c r="B1775">
        <v>1998</v>
      </c>
      <c r="C1775">
        <v>10</v>
      </c>
      <c r="D1775">
        <v>6.0894936</v>
      </c>
      <c r="E1775">
        <v>0</v>
      </c>
      <c r="F1775">
        <v>67.743599245300004</v>
      </c>
      <c r="G1775">
        <v>0.53093826322399995</v>
      </c>
      <c r="H1775">
        <v>15.0432683681</v>
      </c>
      <c r="I1775">
        <v>111.586061464</v>
      </c>
      <c r="J1775">
        <v>121.94163942</v>
      </c>
      <c r="K1775">
        <v>29.2675277986</v>
      </c>
      <c r="L1775">
        <v>14.6337638993</v>
      </c>
    </row>
    <row r="1776" spans="1:13">
      <c r="A1776">
        <v>6731</v>
      </c>
      <c r="B1776">
        <v>1998</v>
      </c>
      <c r="C1776">
        <v>11</v>
      </c>
      <c r="D1776">
        <v>133.9688592</v>
      </c>
      <c r="E1776">
        <v>7.0878668973099995E-4</v>
      </c>
      <c r="F1776">
        <v>50.409714447500001</v>
      </c>
      <c r="G1776">
        <v>23.696890555</v>
      </c>
      <c r="H1776">
        <v>11.174386507299999</v>
      </c>
      <c r="I1776">
        <v>123.165463304</v>
      </c>
      <c r="J1776">
        <v>125.338424789</v>
      </c>
      <c r="K1776">
        <v>21.7266393747</v>
      </c>
      <c r="L1776">
        <v>10.863319687400001</v>
      </c>
    </row>
    <row r="1777" spans="1:13">
      <c r="A1777">
        <v>6731</v>
      </c>
      <c r="B1777">
        <v>1998</v>
      </c>
      <c r="C1777">
        <v>12</v>
      </c>
      <c r="D1777">
        <v>15.9849207</v>
      </c>
      <c r="E1777">
        <v>0</v>
      </c>
      <c r="F1777">
        <v>46.149426477699997</v>
      </c>
      <c r="G1777">
        <v>2.8317000335000002</v>
      </c>
      <c r="H1777">
        <v>10.2278791488</v>
      </c>
      <c r="I1777">
        <v>108.654905105</v>
      </c>
      <c r="J1777">
        <v>90.266970738799998</v>
      </c>
      <c r="K1777">
        <v>20.545557606399999</v>
      </c>
      <c r="L1777">
        <v>10.2727788032</v>
      </c>
    </row>
    <row r="1778" spans="1:13">
      <c r="A1778">
        <v>6731</v>
      </c>
      <c r="B1778">
        <v>1999</v>
      </c>
      <c r="C1778">
        <v>1</v>
      </c>
      <c r="D1778">
        <v>210.08752920000001</v>
      </c>
      <c r="E1778">
        <v>2.3949243163399999E-3</v>
      </c>
      <c r="F1778">
        <v>47.072703257299999</v>
      </c>
      <c r="G1778">
        <v>40.392791852400002</v>
      </c>
      <c r="H1778">
        <v>10.3662990909</v>
      </c>
      <c r="I1778">
        <v>115.841108534</v>
      </c>
      <c r="J1778">
        <v>160.271254914</v>
      </c>
      <c r="K1778">
        <v>23.629846022399999</v>
      </c>
      <c r="L1778">
        <v>11.814923011199999</v>
      </c>
    </row>
    <row r="1779" spans="1:13">
      <c r="A1779">
        <v>6731</v>
      </c>
      <c r="B1779">
        <v>1999</v>
      </c>
      <c r="C1779">
        <v>2</v>
      </c>
      <c r="D1779">
        <v>580.02426539999999</v>
      </c>
      <c r="E1779">
        <v>0.39176320416799998</v>
      </c>
      <c r="F1779">
        <v>202.36049338500001</v>
      </c>
      <c r="G1779">
        <v>133.91992480900001</v>
      </c>
      <c r="H1779">
        <v>38.977454844500002</v>
      </c>
      <c r="I1779">
        <v>179.04080064999999</v>
      </c>
      <c r="J1779">
        <v>258.93967769800003</v>
      </c>
      <c r="K1779">
        <v>92.194390136799996</v>
      </c>
      <c r="L1779">
        <v>46.097195068399998</v>
      </c>
    </row>
    <row r="1780" spans="1:13">
      <c r="A1780">
        <v>6731</v>
      </c>
      <c r="B1780">
        <v>1999</v>
      </c>
      <c r="C1780">
        <v>3</v>
      </c>
      <c r="D1780">
        <v>150.7149666</v>
      </c>
      <c r="E1780">
        <v>8.0792024454099998E-2</v>
      </c>
      <c r="F1780">
        <v>236.41859222400001</v>
      </c>
      <c r="G1780">
        <v>30.276591094899999</v>
      </c>
      <c r="H1780">
        <v>39.312303524000001</v>
      </c>
      <c r="I1780">
        <v>204.134649978</v>
      </c>
      <c r="J1780">
        <v>115.519844156</v>
      </c>
      <c r="K1780">
        <v>68.343779608899993</v>
      </c>
      <c r="L1780">
        <v>34.171889804499997</v>
      </c>
    </row>
    <row r="1781" spans="1:13">
      <c r="A1781">
        <v>6731</v>
      </c>
      <c r="B1781">
        <v>1999</v>
      </c>
      <c r="C1781">
        <v>4</v>
      </c>
      <c r="D1781">
        <v>0</v>
      </c>
      <c r="E1781">
        <v>0</v>
      </c>
      <c r="F1781">
        <v>118.031632833</v>
      </c>
      <c r="G1781">
        <v>2.0738241623300001E-4</v>
      </c>
      <c r="H1781">
        <v>23.855569831</v>
      </c>
      <c r="I1781">
        <v>171.51733559499999</v>
      </c>
      <c r="J1781">
        <v>105.06166915999999</v>
      </c>
      <c r="K1781">
        <v>44.218935461800001</v>
      </c>
      <c r="L1781">
        <v>22.109467730900001</v>
      </c>
    </row>
    <row r="1782" spans="1:13">
      <c r="A1782">
        <v>6731</v>
      </c>
      <c r="B1782">
        <v>1999</v>
      </c>
      <c r="C1782">
        <v>5</v>
      </c>
      <c r="D1782">
        <v>0</v>
      </c>
      <c r="E1782">
        <v>0</v>
      </c>
      <c r="F1782">
        <v>81.943714507699994</v>
      </c>
      <c r="G1782" s="1">
        <v>9.7180436431100001E-5</v>
      </c>
      <c r="H1782">
        <v>17.763386508699998</v>
      </c>
      <c r="I1782">
        <v>144.46465470300001</v>
      </c>
      <c r="J1782">
        <v>121.271320359</v>
      </c>
      <c r="K1782">
        <v>33.940238922600003</v>
      </c>
      <c r="L1782">
        <v>16.970119461300001</v>
      </c>
    </row>
    <row r="1783" spans="1:13">
      <c r="A1783">
        <v>6731</v>
      </c>
      <c r="B1783">
        <v>1999</v>
      </c>
      <c r="C1783">
        <v>6</v>
      </c>
      <c r="D1783">
        <v>0</v>
      </c>
      <c r="E1783">
        <v>0</v>
      </c>
      <c r="F1783">
        <v>87.483300896700001</v>
      </c>
      <c r="G1783">
        <v>2.06645397082E-4</v>
      </c>
      <c r="H1783">
        <v>19.333988126400001</v>
      </c>
      <c r="I1783">
        <v>129.75656325099999</v>
      </c>
      <c r="J1783">
        <v>162.37146586700001</v>
      </c>
      <c r="K1783">
        <v>41.470043611599998</v>
      </c>
      <c r="L1783">
        <v>20.735021805799999</v>
      </c>
    </row>
    <row r="1784" spans="1:13">
      <c r="A1784">
        <v>6731</v>
      </c>
      <c r="B1784">
        <v>1999</v>
      </c>
      <c r="C1784">
        <v>7</v>
      </c>
      <c r="D1784">
        <v>0</v>
      </c>
      <c r="E1784">
        <v>0</v>
      </c>
      <c r="F1784">
        <v>118.949319823</v>
      </c>
      <c r="G1784">
        <v>3.1953898482600001E-4</v>
      </c>
      <c r="H1784">
        <v>26.4009000635</v>
      </c>
      <c r="I1784">
        <v>134.794977338</v>
      </c>
      <c r="J1784">
        <v>181.02516317199999</v>
      </c>
      <c r="K1784">
        <v>52.777881673099998</v>
      </c>
      <c r="L1784">
        <v>26.388940836500002</v>
      </c>
      <c r="M1784" s="1"/>
    </row>
    <row r="1785" spans="1:13">
      <c r="A1785">
        <v>6731</v>
      </c>
      <c r="B1785">
        <v>1999</v>
      </c>
      <c r="C1785">
        <v>8</v>
      </c>
      <c r="D1785">
        <v>0</v>
      </c>
      <c r="E1785">
        <v>0</v>
      </c>
      <c r="F1785">
        <v>116.39833554800001</v>
      </c>
      <c r="G1785">
        <v>2.8224328263799997E-4</v>
      </c>
      <c r="H1785">
        <v>25.846915394500002</v>
      </c>
      <c r="I1785">
        <v>129.58378133299999</v>
      </c>
      <c r="J1785">
        <v>175.78211978799999</v>
      </c>
      <c r="K1785">
        <v>52.087627506700002</v>
      </c>
      <c r="L1785">
        <v>26.0438137533</v>
      </c>
      <c r="M1785" s="1"/>
    </row>
    <row r="1786" spans="1:13">
      <c r="A1786">
        <v>6731</v>
      </c>
      <c r="B1786">
        <v>1999</v>
      </c>
      <c r="C1786">
        <v>9</v>
      </c>
      <c r="D1786">
        <v>0</v>
      </c>
      <c r="E1786">
        <v>0</v>
      </c>
      <c r="F1786">
        <v>94.964149671900003</v>
      </c>
      <c r="G1786">
        <v>1.5729566841799999E-4</v>
      </c>
      <c r="H1786">
        <v>21.102193425999999</v>
      </c>
      <c r="I1786">
        <v>113.01963784900001</v>
      </c>
      <c r="J1786">
        <v>139.647202768</v>
      </c>
      <c r="K1786">
        <v>39.857777527099998</v>
      </c>
      <c r="L1786">
        <v>19.928888763500002</v>
      </c>
      <c r="M1786" s="1"/>
    </row>
    <row r="1787" spans="1:13">
      <c r="A1787">
        <v>6731</v>
      </c>
      <c r="B1787">
        <v>1999</v>
      </c>
      <c r="C1787">
        <v>10</v>
      </c>
      <c r="D1787">
        <v>0</v>
      </c>
      <c r="E1787">
        <v>0</v>
      </c>
      <c r="F1787">
        <v>90.469065157900005</v>
      </c>
      <c r="G1787">
        <v>1.6608877782899999E-4</v>
      </c>
      <c r="H1787">
        <v>20.096791699299999</v>
      </c>
      <c r="I1787">
        <v>116.055958719</v>
      </c>
      <c r="J1787">
        <v>151.959662831</v>
      </c>
      <c r="K1787">
        <v>39.530481326100002</v>
      </c>
      <c r="L1787">
        <v>19.765240663</v>
      </c>
      <c r="M1787" s="1"/>
    </row>
    <row r="1788" spans="1:13">
      <c r="A1788">
        <v>6731</v>
      </c>
      <c r="B1788">
        <v>1999</v>
      </c>
      <c r="C1788">
        <v>11</v>
      </c>
      <c r="D1788">
        <v>29.686281300000001</v>
      </c>
      <c r="E1788">
        <v>0</v>
      </c>
      <c r="F1788">
        <v>52.245273870200002</v>
      </c>
      <c r="G1788">
        <v>4.9035017836100003</v>
      </c>
      <c r="H1788">
        <v>11.6121827815</v>
      </c>
      <c r="I1788">
        <v>99.106572166299998</v>
      </c>
      <c r="J1788">
        <v>93.7927014359</v>
      </c>
      <c r="K1788">
        <v>21.437433068899999</v>
      </c>
      <c r="L1788">
        <v>10.7187165344</v>
      </c>
    </row>
    <row r="1789" spans="1:13">
      <c r="A1789">
        <v>6731</v>
      </c>
      <c r="B1789">
        <v>1999</v>
      </c>
      <c r="C1789">
        <v>12</v>
      </c>
      <c r="D1789">
        <v>1.5223734</v>
      </c>
      <c r="E1789">
        <v>0</v>
      </c>
      <c r="F1789">
        <v>46.487776570299999</v>
      </c>
      <c r="G1789" s="1">
        <v>4.16477481195E-5</v>
      </c>
      <c r="H1789">
        <v>10.327360948200001</v>
      </c>
      <c r="I1789">
        <v>93.068788852500006</v>
      </c>
      <c r="J1789">
        <v>105.24176943000001</v>
      </c>
      <c r="K1789">
        <v>20.208879333999999</v>
      </c>
      <c r="L1789">
        <v>10.104439666999999</v>
      </c>
    </row>
    <row r="1790" spans="1:13">
      <c r="A1790">
        <v>6731</v>
      </c>
      <c r="B1790">
        <v>2000</v>
      </c>
      <c r="C1790">
        <v>1</v>
      </c>
      <c r="D1790">
        <v>102.7602045</v>
      </c>
      <c r="E1790" s="1">
        <v>1.8626812428500001E-5</v>
      </c>
      <c r="F1790">
        <v>36.076608323400002</v>
      </c>
      <c r="G1790">
        <v>20.827303180000001</v>
      </c>
      <c r="H1790">
        <v>7.9968227538600001</v>
      </c>
      <c r="I1790">
        <v>90.326804849499993</v>
      </c>
      <c r="J1790">
        <v>117.43333884899999</v>
      </c>
      <c r="K1790">
        <v>16.372207301</v>
      </c>
      <c r="L1790">
        <v>8.1861036504799998</v>
      </c>
    </row>
    <row r="1791" spans="1:13">
      <c r="A1791">
        <v>6731</v>
      </c>
      <c r="B1791">
        <v>2000</v>
      </c>
      <c r="C1791">
        <v>2</v>
      </c>
      <c r="D1791">
        <v>576.21833189999995</v>
      </c>
      <c r="E1791">
        <v>0.28604782645499999</v>
      </c>
      <c r="F1791">
        <v>161.56752338199999</v>
      </c>
      <c r="G1791">
        <v>164.34751838</v>
      </c>
      <c r="H1791">
        <v>30.752333640900002</v>
      </c>
      <c r="I1791">
        <v>120.763594252</v>
      </c>
      <c r="J1791">
        <v>259.75486596500002</v>
      </c>
      <c r="K1791">
        <v>74.389705189899999</v>
      </c>
      <c r="L1791">
        <v>37.194852595</v>
      </c>
    </row>
    <row r="1792" spans="1:13">
      <c r="A1792">
        <v>6731</v>
      </c>
      <c r="B1792">
        <v>2000</v>
      </c>
      <c r="C1792">
        <v>3</v>
      </c>
      <c r="D1792">
        <v>153.75971340000001</v>
      </c>
      <c r="E1792">
        <v>0.165737449372</v>
      </c>
      <c r="F1792">
        <v>245.18690337000001</v>
      </c>
      <c r="G1792">
        <v>34.164704123600004</v>
      </c>
      <c r="H1792">
        <v>41.120638950699998</v>
      </c>
      <c r="I1792">
        <v>230.413441646</v>
      </c>
      <c r="J1792">
        <v>133.41442871000001</v>
      </c>
      <c r="K1792">
        <v>75.834222512699995</v>
      </c>
      <c r="L1792">
        <v>37.917111256399998</v>
      </c>
    </row>
    <row r="1793" spans="1:13">
      <c r="A1793">
        <v>6731</v>
      </c>
      <c r="B1793">
        <v>2000</v>
      </c>
      <c r="C1793">
        <v>4</v>
      </c>
      <c r="D1793">
        <v>212.37108929999999</v>
      </c>
      <c r="E1793">
        <v>0.110285058853</v>
      </c>
      <c r="F1793">
        <v>175.617516145</v>
      </c>
      <c r="G1793">
        <v>46.261183840500003</v>
      </c>
      <c r="H1793">
        <v>34.372120135899998</v>
      </c>
      <c r="I1793">
        <v>228.493482253</v>
      </c>
      <c r="J1793">
        <v>191.24346525199999</v>
      </c>
      <c r="K1793">
        <v>69.920942693900002</v>
      </c>
      <c r="L1793">
        <v>34.960471347000002</v>
      </c>
    </row>
    <row r="1794" spans="1:13">
      <c r="A1794">
        <v>6731</v>
      </c>
      <c r="B1794">
        <v>2000</v>
      </c>
      <c r="C1794">
        <v>5</v>
      </c>
      <c r="D1794">
        <v>0</v>
      </c>
      <c r="E1794">
        <v>0</v>
      </c>
      <c r="F1794">
        <v>134.11578007400001</v>
      </c>
      <c r="G1794">
        <v>4.5899719305899999E-4</v>
      </c>
      <c r="H1794">
        <v>28.036031350599998</v>
      </c>
      <c r="I1794">
        <v>181.15517223200001</v>
      </c>
      <c r="J1794">
        <v>147.638532846</v>
      </c>
      <c r="K1794">
        <v>52.485812189500002</v>
      </c>
      <c r="L1794">
        <v>26.2429060947</v>
      </c>
      <c r="M1794" s="1"/>
    </row>
    <row r="1795" spans="1:13">
      <c r="A1795">
        <v>6731</v>
      </c>
      <c r="B1795">
        <v>2000</v>
      </c>
      <c r="C1795">
        <v>6</v>
      </c>
      <c r="D1795">
        <v>0</v>
      </c>
      <c r="E1795">
        <v>0</v>
      </c>
      <c r="F1795">
        <v>120.00078339700001</v>
      </c>
      <c r="G1795">
        <v>3.1912933718399999E-4</v>
      </c>
      <c r="H1795">
        <v>26.342666222199998</v>
      </c>
      <c r="I1795">
        <v>150.333959061</v>
      </c>
      <c r="J1795">
        <v>178.31538488000001</v>
      </c>
      <c r="K1795">
        <v>54.356737133599999</v>
      </c>
      <c r="L1795">
        <v>27.1783685668</v>
      </c>
      <c r="M1795" s="1"/>
    </row>
    <row r="1796" spans="1:13">
      <c r="A1796">
        <v>6731</v>
      </c>
      <c r="B1796">
        <v>2000</v>
      </c>
      <c r="C1796">
        <v>7</v>
      </c>
      <c r="D1796">
        <v>0</v>
      </c>
      <c r="E1796">
        <v>0</v>
      </c>
      <c r="F1796">
        <v>124.85234391900001</v>
      </c>
      <c r="G1796">
        <v>3.2331704439499999E-4</v>
      </c>
      <c r="H1796">
        <v>27.669592031000001</v>
      </c>
      <c r="I1796">
        <v>139.99021838600001</v>
      </c>
      <c r="J1796">
        <v>181.404663242</v>
      </c>
      <c r="K1796">
        <v>55.3093738293</v>
      </c>
      <c r="L1796">
        <v>27.654686914700001</v>
      </c>
      <c r="M1796" s="1"/>
    </row>
    <row r="1797" spans="1:13">
      <c r="A1797">
        <v>6731</v>
      </c>
      <c r="B1797">
        <v>2000</v>
      </c>
      <c r="C1797">
        <v>8</v>
      </c>
      <c r="D1797">
        <v>0</v>
      </c>
      <c r="E1797">
        <v>0</v>
      </c>
      <c r="F1797">
        <v>137.857577822</v>
      </c>
      <c r="G1797">
        <v>3.86450128022E-4</v>
      </c>
      <c r="H1797">
        <v>30.617859774500001</v>
      </c>
      <c r="I1797">
        <v>131.98225686699999</v>
      </c>
      <c r="J1797">
        <v>181.83606056799999</v>
      </c>
      <c r="K1797">
        <v>58.7910745756</v>
      </c>
      <c r="L1797">
        <v>29.3955372878</v>
      </c>
      <c r="M1797" s="1"/>
    </row>
    <row r="1798" spans="1:13">
      <c r="A1798">
        <v>6731</v>
      </c>
      <c r="B1798">
        <v>2000</v>
      </c>
      <c r="C1798">
        <v>9</v>
      </c>
      <c r="D1798">
        <v>12.1789872</v>
      </c>
      <c r="E1798">
        <v>0</v>
      </c>
      <c r="F1798">
        <v>99.601606392199997</v>
      </c>
      <c r="G1798">
        <v>1.9467230408</v>
      </c>
      <c r="H1798">
        <v>22.124755719900001</v>
      </c>
      <c r="I1798">
        <v>120.341917068</v>
      </c>
      <c r="J1798">
        <v>146.09259897499999</v>
      </c>
      <c r="K1798">
        <v>43.114307751799998</v>
      </c>
      <c r="L1798">
        <v>21.557153875899999</v>
      </c>
      <c r="M1798" s="1"/>
    </row>
    <row r="1799" spans="1:13">
      <c r="A1799">
        <v>6731</v>
      </c>
      <c r="B1799">
        <v>2000</v>
      </c>
      <c r="C1799">
        <v>10</v>
      </c>
      <c r="D1799">
        <v>144.625473</v>
      </c>
      <c r="E1799">
        <v>1.8625471255000001E-2</v>
      </c>
      <c r="F1799">
        <v>69.670476941999993</v>
      </c>
      <c r="G1799">
        <v>30.538383632399999</v>
      </c>
      <c r="H1799">
        <v>15.4293985309</v>
      </c>
      <c r="I1799">
        <v>111.363634948</v>
      </c>
      <c r="J1799">
        <v>161.95192051399999</v>
      </c>
      <c r="K1799">
        <v>30.903605218199999</v>
      </c>
      <c r="L1799">
        <v>15.4518026091</v>
      </c>
    </row>
    <row r="1800" spans="1:13">
      <c r="A1800">
        <v>6731</v>
      </c>
      <c r="B1800">
        <v>2000</v>
      </c>
      <c r="C1800">
        <v>11</v>
      </c>
      <c r="D1800">
        <v>0</v>
      </c>
      <c r="E1800">
        <v>0</v>
      </c>
      <c r="F1800">
        <v>68.155636627700005</v>
      </c>
      <c r="G1800">
        <v>2.9705842878799999E-3</v>
      </c>
      <c r="H1800">
        <v>15.0212438172</v>
      </c>
      <c r="I1800">
        <v>127.12854594300001</v>
      </c>
      <c r="J1800">
        <v>96.580838288799995</v>
      </c>
      <c r="K1800">
        <v>28.198901271499999</v>
      </c>
      <c r="L1800">
        <v>14.0994506358</v>
      </c>
      <c r="M1800" s="1"/>
    </row>
    <row r="1801" spans="1:13">
      <c r="A1801">
        <v>6731</v>
      </c>
      <c r="B1801">
        <v>2000</v>
      </c>
      <c r="C1801">
        <v>12</v>
      </c>
      <c r="D1801">
        <v>0</v>
      </c>
      <c r="E1801">
        <v>0</v>
      </c>
      <c r="F1801">
        <v>39.2482771898</v>
      </c>
      <c r="G1801" s="1">
        <v>2.5468324323499999E-5</v>
      </c>
      <c r="H1801">
        <v>8.6986844881700005</v>
      </c>
      <c r="I1801">
        <v>89.605487536300004</v>
      </c>
      <c r="J1801">
        <v>79.554265264600005</v>
      </c>
      <c r="K1801">
        <v>16.7676463357</v>
      </c>
      <c r="L1801">
        <v>8.3838231678599993</v>
      </c>
    </row>
    <row r="1802" spans="1:13">
      <c r="A1802">
        <v>6731</v>
      </c>
      <c r="B1802">
        <v>2001</v>
      </c>
      <c r="C1802">
        <v>1</v>
      </c>
      <c r="D1802">
        <v>327.31028099999997</v>
      </c>
      <c r="E1802">
        <v>0.103891985826</v>
      </c>
      <c r="F1802">
        <v>105.789240921</v>
      </c>
      <c r="G1802">
        <v>70.621774236099995</v>
      </c>
      <c r="H1802">
        <v>21.946548763399999</v>
      </c>
      <c r="I1802">
        <v>138.34649136799999</v>
      </c>
      <c r="J1802">
        <v>230.92762154900001</v>
      </c>
      <c r="K1802">
        <v>45.530420186699999</v>
      </c>
      <c r="L1802">
        <v>22.765210093299999</v>
      </c>
    </row>
    <row r="1803" spans="1:13">
      <c r="A1803">
        <v>6731</v>
      </c>
      <c r="B1803">
        <v>2001</v>
      </c>
      <c r="C1803">
        <v>2</v>
      </c>
      <c r="D1803">
        <v>522.17407619999994</v>
      </c>
      <c r="E1803">
        <v>0.52130055868400005</v>
      </c>
      <c r="F1803">
        <v>246.79278533999999</v>
      </c>
      <c r="G1803">
        <v>124.745313147</v>
      </c>
      <c r="H1803">
        <v>44.138674998699997</v>
      </c>
      <c r="I1803">
        <v>111.21151733000001</v>
      </c>
      <c r="J1803">
        <v>265.36078846200002</v>
      </c>
      <c r="K1803">
        <v>102.490517029</v>
      </c>
      <c r="L1803">
        <v>51.245258514600003</v>
      </c>
    </row>
    <row r="1804" spans="1:13">
      <c r="A1804">
        <v>6731</v>
      </c>
      <c r="B1804">
        <v>2001</v>
      </c>
      <c r="C1804">
        <v>3</v>
      </c>
      <c r="D1804">
        <v>140.81953949999999</v>
      </c>
      <c r="E1804">
        <v>0.20150470123100001</v>
      </c>
      <c r="F1804">
        <v>277.81790354100002</v>
      </c>
      <c r="G1804">
        <v>32.443681710200003</v>
      </c>
      <c r="H1804">
        <v>43.510603715899997</v>
      </c>
      <c r="I1804">
        <v>202.83049233899999</v>
      </c>
      <c r="J1804">
        <v>124.046889015</v>
      </c>
      <c r="K1804">
        <v>79.987427608700003</v>
      </c>
      <c r="L1804">
        <v>39.993713804400002</v>
      </c>
    </row>
    <row r="1805" spans="1:13">
      <c r="A1805">
        <v>6731</v>
      </c>
      <c r="B1805">
        <v>2001</v>
      </c>
      <c r="C1805">
        <v>4</v>
      </c>
      <c r="D1805">
        <v>168.98344739999999</v>
      </c>
      <c r="E1805">
        <v>2.8478313495400001E-3</v>
      </c>
      <c r="F1805">
        <v>163.42986026599999</v>
      </c>
      <c r="G1805">
        <v>32.293501680799999</v>
      </c>
      <c r="H1805">
        <v>30.181177301599998</v>
      </c>
      <c r="I1805">
        <v>224.87243709699999</v>
      </c>
      <c r="J1805">
        <v>138.06083378299999</v>
      </c>
      <c r="K1805">
        <v>58.404395110499998</v>
      </c>
      <c r="L1805">
        <v>29.2021975553</v>
      </c>
    </row>
    <row r="1806" spans="1:13">
      <c r="A1806">
        <v>6731</v>
      </c>
      <c r="B1806">
        <v>2001</v>
      </c>
      <c r="C1806">
        <v>5</v>
      </c>
      <c r="D1806">
        <v>0</v>
      </c>
      <c r="E1806">
        <v>0</v>
      </c>
      <c r="F1806">
        <v>121.516577852</v>
      </c>
      <c r="G1806">
        <v>3.2343982508100001E-4</v>
      </c>
      <c r="H1806">
        <v>25.171170509</v>
      </c>
      <c r="I1806">
        <v>179.532240605</v>
      </c>
      <c r="J1806">
        <v>134.60969423700001</v>
      </c>
      <c r="K1806">
        <v>46.3312613672</v>
      </c>
      <c r="L1806">
        <v>23.1656306836</v>
      </c>
    </row>
    <row r="1807" spans="1:13">
      <c r="A1807">
        <v>6731</v>
      </c>
      <c r="B1807">
        <v>2001</v>
      </c>
      <c r="C1807">
        <v>6</v>
      </c>
      <c r="D1807">
        <v>0</v>
      </c>
      <c r="E1807">
        <v>0</v>
      </c>
      <c r="F1807">
        <v>110.475831852</v>
      </c>
      <c r="G1807">
        <v>3.32352379027E-4</v>
      </c>
      <c r="H1807">
        <v>24.198638378999998</v>
      </c>
      <c r="I1807">
        <v>147.46099256599999</v>
      </c>
      <c r="J1807">
        <v>179.09236676899999</v>
      </c>
      <c r="K1807">
        <v>52.4004983731</v>
      </c>
      <c r="L1807">
        <v>26.200249186600001</v>
      </c>
      <c r="M1807" s="1"/>
    </row>
    <row r="1808" spans="1:13">
      <c r="A1808">
        <v>6731</v>
      </c>
      <c r="B1808">
        <v>2001</v>
      </c>
      <c r="C1808">
        <v>7</v>
      </c>
      <c r="D1808">
        <v>0</v>
      </c>
      <c r="E1808">
        <v>0</v>
      </c>
      <c r="F1808">
        <v>124.77419578999999</v>
      </c>
      <c r="G1808">
        <v>2.8623775414000002E-4</v>
      </c>
      <c r="H1808">
        <v>27.6594223944</v>
      </c>
      <c r="I1808">
        <v>138.58724383399999</v>
      </c>
      <c r="J1808">
        <v>169.025576599</v>
      </c>
      <c r="K1808">
        <v>52.640191118200001</v>
      </c>
      <c r="L1808">
        <v>26.3200955591</v>
      </c>
      <c r="M1808" s="1"/>
    </row>
    <row r="1809" spans="1:13">
      <c r="A1809">
        <v>6731</v>
      </c>
      <c r="B1809">
        <v>2001</v>
      </c>
      <c r="C1809">
        <v>8</v>
      </c>
      <c r="D1809">
        <v>0</v>
      </c>
      <c r="E1809">
        <v>0</v>
      </c>
      <c r="F1809">
        <v>113.53381677100001</v>
      </c>
      <c r="G1809">
        <v>2.6919201023099999E-4</v>
      </c>
      <c r="H1809">
        <v>25.203082877899998</v>
      </c>
      <c r="I1809">
        <v>130.48814992699999</v>
      </c>
      <c r="J1809">
        <v>173.11175320800001</v>
      </c>
      <c r="K1809">
        <v>50.3045907359</v>
      </c>
      <c r="L1809">
        <v>25.152295367899999</v>
      </c>
      <c r="M1809" s="1"/>
    </row>
    <row r="1810" spans="1:13">
      <c r="A1810">
        <v>6731</v>
      </c>
      <c r="B1810">
        <v>2001</v>
      </c>
      <c r="C1810">
        <v>9</v>
      </c>
      <c r="D1810">
        <v>0</v>
      </c>
      <c r="E1810">
        <v>0</v>
      </c>
      <c r="F1810">
        <v>89.220583123899999</v>
      </c>
      <c r="G1810">
        <v>1.5018434573899999E-4</v>
      </c>
      <c r="H1810">
        <v>19.816441339800001</v>
      </c>
      <c r="I1810">
        <v>115.50161850800001</v>
      </c>
      <c r="J1810">
        <v>144.683054309</v>
      </c>
      <c r="K1810">
        <v>38.974813168700003</v>
      </c>
      <c r="L1810">
        <v>19.4874065843</v>
      </c>
      <c r="M1810" s="1"/>
    </row>
    <row r="1811" spans="1:13">
      <c r="A1811">
        <v>6731</v>
      </c>
      <c r="B1811">
        <v>2001</v>
      </c>
      <c r="C1811">
        <v>10</v>
      </c>
      <c r="D1811">
        <v>12.9401739</v>
      </c>
      <c r="E1811">
        <v>0</v>
      </c>
      <c r="F1811">
        <v>71.609382774699995</v>
      </c>
      <c r="G1811">
        <v>2.1235275086500001</v>
      </c>
      <c r="H1811">
        <v>15.9200023389</v>
      </c>
      <c r="I1811">
        <v>106.77556177300001</v>
      </c>
      <c r="J1811">
        <v>115.204268011</v>
      </c>
      <c r="K1811">
        <v>28.4292625665</v>
      </c>
      <c r="L1811">
        <v>14.214631283199999</v>
      </c>
    </row>
    <row r="1812" spans="1:13">
      <c r="A1812">
        <v>6731</v>
      </c>
      <c r="B1812">
        <v>2001</v>
      </c>
      <c r="C1812">
        <v>11</v>
      </c>
      <c r="D1812">
        <v>137.77479270000001</v>
      </c>
      <c r="E1812" s="1">
        <v>2.6540313503300001E-5</v>
      </c>
      <c r="F1812">
        <v>51.457316140700001</v>
      </c>
      <c r="G1812">
        <v>26.905753845500001</v>
      </c>
      <c r="H1812">
        <v>11.3906722057</v>
      </c>
      <c r="I1812">
        <v>118.74235552499999</v>
      </c>
      <c r="J1812">
        <v>143.035301194</v>
      </c>
      <c r="K1812">
        <v>23.743061795799999</v>
      </c>
      <c r="L1812">
        <v>11.8715308979</v>
      </c>
    </row>
    <row r="1813" spans="1:13">
      <c r="A1813">
        <v>6731</v>
      </c>
      <c r="B1813">
        <v>2001</v>
      </c>
      <c r="C1813">
        <v>12</v>
      </c>
      <c r="D1813">
        <v>76.118669999999995</v>
      </c>
      <c r="E1813">
        <v>0</v>
      </c>
      <c r="F1813">
        <v>48.209456485499999</v>
      </c>
      <c r="G1813">
        <v>14.619939114299999</v>
      </c>
      <c r="H1813">
        <v>10.628556783600001</v>
      </c>
      <c r="I1813">
        <v>108.26961036599999</v>
      </c>
      <c r="J1813">
        <v>96.073569465600002</v>
      </c>
      <c r="K1813">
        <v>19.885209995899999</v>
      </c>
      <c r="L1813">
        <v>9.9426049979499993</v>
      </c>
    </row>
    <row r="1814" spans="1:13">
      <c r="A1814">
        <v>6731</v>
      </c>
      <c r="B1814">
        <v>2002</v>
      </c>
      <c r="C1814">
        <v>1</v>
      </c>
      <c r="D1814">
        <v>168.98344739999999</v>
      </c>
      <c r="E1814">
        <v>5.5477022501200001E-3</v>
      </c>
      <c r="F1814">
        <v>43.859401261599999</v>
      </c>
      <c r="G1814">
        <v>33.579317058199997</v>
      </c>
      <c r="H1814">
        <v>9.5691284183099992</v>
      </c>
      <c r="I1814">
        <v>125.590215726</v>
      </c>
      <c r="J1814">
        <v>131.48018809800001</v>
      </c>
      <c r="K1814">
        <v>21.537634349499999</v>
      </c>
      <c r="L1814">
        <v>10.768817174800001</v>
      </c>
    </row>
    <row r="1815" spans="1:13">
      <c r="A1815">
        <v>6731</v>
      </c>
      <c r="B1815">
        <v>2002</v>
      </c>
      <c r="C1815">
        <v>2</v>
      </c>
      <c r="D1815">
        <v>27.402721199999998</v>
      </c>
      <c r="E1815">
        <v>0</v>
      </c>
      <c r="F1815">
        <v>47.416164283100002</v>
      </c>
      <c r="G1815">
        <v>4.5776261518999997</v>
      </c>
      <c r="H1815">
        <v>10.2958634467</v>
      </c>
      <c r="I1815">
        <v>115.54775656299999</v>
      </c>
      <c r="J1815">
        <v>74.816438795400003</v>
      </c>
      <c r="K1815">
        <v>19.631056701999999</v>
      </c>
      <c r="L1815">
        <v>9.8155283509999993</v>
      </c>
    </row>
    <row r="1816" spans="1:13">
      <c r="A1816">
        <v>6731</v>
      </c>
      <c r="B1816">
        <v>2002</v>
      </c>
      <c r="C1816">
        <v>3</v>
      </c>
      <c r="D1816">
        <v>57.850189200000003</v>
      </c>
      <c r="E1816">
        <v>7.7283009899299995E-4</v>
      </c>
      <c r="F1816">
        <v>54.318163505299999</v>
      </c>
      <c r="G1816">
        <v>9.0851084961800002</v>
      </c>
      <c r="H1816">
        <v>11.992557184900001</v>
      </c>
      <c r="I1816">
        <v>137.93096367499999</v>
      </c>
      <c r="J1816">
        <v>107.55602149400001</v>
      </c>
      <c r="K1816">
        <v>23.165680418499999</v>
      </c>
      <c r="L1816">
        <v>11.5828402092</v>
      </c>
    </row>
    <row r="1817" spans="1:13">
      <c r="A1817">
        <v>6731</v>
      </c>
      <c r="B1817">
        <v>2002</v>
      </c>
      <c r="C1817">
        <v>4</v>
      </c>
      <c r="D1817">
        <v>22.835601</v>
      </c>
      <c r="E1817">
        <v>0</v>
      </c>
      <c r="F1817">
        <v>44.4605483267</v>
      </c>
      <c r="G1817">
        <v>3.5392160429600001</v>
      </c>
      <c r="H1817">
        <v>9.8491928420200008</v>
      </c>
      <c r="I1817">
        <v>111.02419068899999</v>
      </c>
      <c r="J1817">
        <v>101.681587667</v>
      </c>
      <c r="K1817">
        <v>19.9939440329</v>
      </c>
      <c r="L1817">
        <v>9.99697201645</v>
      </c>
    </row>
    <row r="1818" spans="1:13">
      <c r="A1818">
        <v>6731</v>
      </c>
      <c r="B1818">
        <v>2002</v>
      </c>
      <c r="C1818">
        <v>5</v>
      </c>
      <c r="D1818">
        <v>14.462547300000001</v>
      </c>
      <c r="E1818">
        <v>0</v>
      </c>
      <c r="F1818">
        <v>55.432574559199999</v>
      </c>
      <c r="G1818">
        <v>2.1235215924499999</v>
      </c>
      <c r="H1818">
        <v>12.3013834171</v>
      </c>
      <c r="I1818">
        <v>115.459532094</v>
      </c>
      <c r="J1818">
        <v>130.01728598299999</v>
      </c>
      <c r="K1818">
        <v>25.899502624699998</v>
      </c>
      <c r="L1818">
        <v>12.9497513123</v>
      </c>
    </row>
    <row r="1819" spans="1:13">
      <c r="A1819">
        <v>6731</v>
      </c>
      <c r="B1819">
        <v>2002</v>
      </c>
      <c r="C1819">
        <v>6</v>
      </c>
      <c r="D1819">
        <v>0</v>
      </c>
      <c r="E1819">
        <v>0</v>
      </c>
      <c r="F1819">
        <v>80.954023797000005</v>
      </c>
      <c r="G1819">
        <v>1.7849456803099999E-4</v>
      </c>
      <c r="H1819">
        <v>17.971373568099999</v>
      </c>
      <c r="I1819">
        <v>114.837671508</v>
      </c>
      <c r="J1819">
        <v>160.39430973699999</v>
      </c>
      <c r="K1819">
        <v>37.760768370599997</v>
      </c>
      <c r="L1819">
        <v>18.880384185299999</v>
      </c>
    </row>
    <row r="1820" spans="1:13">
      <c r="A1820">
        <v>6731</v>
      </c>
      <c r="B1820">
        <v>2002</v>
      </c>
      <c r="C1820">
        <v>7</v>
      </c>
      <c r="D1820">
        <v>0</v>
      </c>
      <c r="E1820">
        <v>0</v>
      </c>
      <c r="F1820">
        <v>107.73720369500001</v>
      </c>
      <c r="G1820">
        <v>2.6167025127899997E-4</v>
      </c>
      <c r="H1820">
        <v>23.924157380400001</v>
      </c>
      <c r="I1820">
        <v>125.258703661</v>
      </c>
      <c r="J1820">
        <v>175.84493701599999</v>
      </c>
      <c r="K1820">
        <v>48.950306149900001</v>
      </c>
      <c r="L1820">
        <v>24.4751530749</v>
      </c>
      <c r="M1820" s="1"/>
    </row>
    <row r="1821" spans="1:13">
      <c r="A1821">
        <v>6731</v>
      </c>
      <c r="B1821">
        <v>2002</v>
      </c>
      <c r="C1821">
        <v>8</v>
      </c>
      <c r="D1821">
        <v>0</v>
      </c>
      <c r="E1821">
        <v>0</v>
      </c>
      <c r="F1821">
        <v>106.60257926200001</v>
      </c>
      <c r="G1821">
        <v>2.3261797501100001E-4</v>
      </c>
      <c r="H1821">
        <v>23.682947521700001</v>
      </c>
      <c r="I1821">
        <v>121.18290777999999</v>
      </c>
      <c r="J1821">
        <v>161.95367980200001</v>
      </c>
      <c r="K1821">
        <v>46.165353755600002</v>
      </c>
      <c r="L1821">
        <v>23.082676877800001</v>
      </c>
      <c r="M1821" s="1"/>
    </row>
    <row r="1822" spans="1:13">
      <c r="A1822">
        <v>6731</v>
      </c>
      <c r="B1822">
        <v>2002</v>
      </c>
      <c r="C1822">
        <v>9</v>
      </c>
      <c r="D1822">
        <v>31.9698414</v>
      </c>
      <c r="E1822">
        <v>0</v>
      </c>
      <c r="F1822">
        <v>112.298304122</v>
      </c>
      <c r="G1822">
        <v>5.6630752217499998</v>
      </c>
      <c r="H1822">
        <v>24.947592066599999</v>
      </c>
      <c r="I1822">
        <v>126.156197701</v>
      </c>
      <c r="J1822">
        <v>172.15349759200001</v>
      </c>
      <c r="K1822">
        <v>48.782867664999998</v>
      </c>
      <c r="L1822">
        <v>24.391433832499999</v>
      </c>
      <c r="M1822" s="1"/>
    </row>
    <row r="1823" spans="1:13">
      <c r="A1823">
        <v>6731</v>
      </c>
      <c r="B1823">
        <v>2002</v>
      </c>
      <c r="C1823">
        <v>10</v>
      </c>
      <c r="D1823">
        <v>0</v>
      </c>
      <c r="E1823">
        <v>0</v>
      </c>
      <c r="F1823">
        <v>65.536799563499997</v>
      </c>
      <c r="G1823">
        <v>1.6159462276900001E-4</v>
      </c>
      <c r="H1823">
        <v>14.5679315397</v>
      </c>
      <c r="I1823">
        <v>93.847127659600005</v>
      </c>
      <c r="J1823">
        <v>96.306465486700006</v>
      </c>
      <c r="K1823">
        <v>26.547603867199999</v>
      </c>
      <c r="L1823">
        <v>13.2738019336</v>
      </c>
    </row>
    <row r="1824" spans="1:13">
      <c r="A1824">
        <v>6731</v>
      </c>
      <c r="B1824">
        <v>2002</v>
      </c>
      <c r="C1824">
        <v>11</v>
      </c>
      <c r="D1824">
        <v>335.68333469999999</v>
      </c>
      <c r="E1824">
        <v>2.3842128771999999E-2</v>
      </c>
      <c r="F1824">
        <v>120.18360159700001</v>
      </c>
      <c r="G1824">
        <v>72.880297645400006</v>
      </c>
      <c r="H1824">
        <v>25.7945287109</v>
      </c>
      <c r="I1824">
        <v>168.50558695999999</v>
      </c>
      <c r="J1824">
        <v>281.10181896799998</v>
      </c>
      <c r="K1824">
        <v>58.936354041900003</v>
      </c>
      <c r="L1824">
        <v>29.468177020999999</v>
      </c>
    </row>
    <row r="1825" spans="1:12">
      <c r="A1825">
        <v>6731</v>
      </c>
      <c r="B1825">
        <v>2002</v>
      </c>
      <c r="C1825">
        <v>12</v>
      </c>
      <c r="D1825">
        <v>214.65464940000001</v>
      </c>
      <c r="E1825">
        <v>0.124556177069</v>
      </c>
      <c r="F1825">
        <v>115.743276051</v>
      </c>
      <c r="G1825">
        <v>46.804653227700001</v>
      </c>
      <c r="H1825">
        <v>23.9530053511</v>
      </c>
      <c r="I1825">
        <v>167.018348035</v>
      </c>
      <c r="J1825">
        <v>133.462961009</v>
      </c>
      <c r="K1825">
        <v>43.625694681600002</v>
      </c>
      <c r="L1825">
        <v>21.812847340800001</v>
      </c>
    </row>
    <row r="1826" spans="1:12">
      <c r="A1826">
        <v>6731</v>
      </c>
      <c r="B1826">
        <v>2003</v>
      </c>
      <c r="C1826">
        <v>1</v>
      </c>
      <c r="D1826">
        <v>0</v>
      </c>
      <c r="E1826">
        <v>0</v>
      </c>
      <c r="F1826">
        <v>82.517176019600001</v>
      </c>
      <c r="G1826">
        <v>8.6911798677599998E-4</v>
      </c>
      <c r="H1826">
        <v>17.583585983199999</v>
      </c>
      <c r="I1826">
        <v>147.126838123</v>
      </c>
      <c r="J1826">
        <v>88.747822208100004</v>
      </c>
      <c r="K1826">
        <v>34.094352006599998</v>
      </c>
      <c r="L1826">
        <v>17.047176003299999</v>
      </c>
    </row>
    <row r="1827" spans="1:12">
      <c r="A1827">
        <v>6731</v>
      </c>
      <c r="B1827">
        <v>2003</v>
      </c>
      <c r="C1827">
        <v>2</v>
      </c>
      <c r="D1827">
        <v>395.05589730000003</v>
      </c>
      <c r="E1827">
        <v>0.184831733197</v>
      </c>
      <c r="F1827">
        <v>137.647526755</v>
      </c>
      <c r="G1827">
        <v>110.830865304</v>
      </c>
      <c r="H1827">
        <v>27.087515059400001</v>
      </c>
      <c r="I1827">
        <v>132.67049678800001</v>
      </c>
      <c r="J1827">
        <v>211.57953510900001</v>
      </c>
      <c r="K1827">
        <v>57.577506702100003</v>
      </c>
      <c r="L1827">
        <v>28.788753351</v>
      </c>
    </row>
    <row r="1828" spans="1:12">
      <c r="A1828">
        <v>6731</v>
      </c>
      <c r="B1828">
        <v>2003</v>
      </c>
      <c r="C1828">
        <v>3</v>
      </c>
      <c r="D1828">
        <v>203.99803560000001</v>
      </c>
      <c r="E1828">
        <v>5.78098554339E-2</v>
      </c>
      <c r="F1828">
        <v>163.883937868</v>
      </c>
      <c r="G1828">
        <v>54.326689882399997</v>
      </c>
      <c r="H1828">
        <v>31.6328877517</v>
      </c>
      <c r="I1828">
        <v>228.85851198099999</v>
      </c>
      <c r="J1828">
        <v>157.861466229</v>
      </c>
      <c r="K1828">
        <v>67.093641813299996</v>
      </c>
      <c r="L1828">
        <v>33.546820906699999</v>
      </c>
    </row>
    <row r="1829" spans="1:12">
      <c r="A1829">
        <v>6731</v>
      </c>
      <c r="B1829">
        <v>2003</v>
      </c>
      <c r="C1829">
        <v>4</v>
      </c>
      <c r="D1829">
        <v>207.04278239999999</v>
      </c>
      <c r="E1829">
        <v>8.7983931480100003E-2</v>
      </c>
      <c r="F1829">
        <v>175.38949886500001</v>
      </c>
      <c r="G1829">
        <v>46.530115020700002</v>
      </c>
      <c r="H1829">
        <v>34.841430474699997</v>
      </c>
      <c r="I1829">
        <v>206.79131462999999</v>
      </c>
      <c r="J1829">
        <v>195.98561180900001</v>
      </c>
      <c r="K1829">
        <v>67.255857235400001</v>
      </c>
      <c r="L1829">
        <v>33.6279286177</v>
      </c>
    </row>
    <row r="1830" spans="1:12">
      <c r="A1830">
        <v>6731</v>
      </c>
      <c r="B1830">
        <v>2003</v>
      </c>
      <c r="C1830">
        <v>5</v>
      </c>
      <c r="D1830">
        <v>125.5958055</v>
      </c>
      <c r="E1830">
        <v>1.26900468852E-2</v>
      </c>
      <c r="F1830">
        <v>157.750752049</v>
      </c>
      <c r="G1830">
        <v>25.659541809299999</v>
      </c>
      <c r="H1830">
        <v>31.923697476499999</v>
      </c>
      <c r="I1830">
        <v>217.10625304300001</v>
      </c>
      <c r="J1830">
        <v>176.61440043100001</v>
      </c>
      <c r="K1830">
        <v>62.382706045100001</v>
      </c>
      <c r="L1830">
        <v>31.1913530225</v>
      </c>
    </row>
    <row r="1831" spans="1:12">
      <c r="A1831">
        <v>6731</v>
      </c>
      <c r="B1831">
        <v>2003</v>
      </c>
      <c r="C1831">
        <v>6</v>
      </c>
      <c r="D1831">
        <v>0</v>
      </c>
      <c r="E1831">
        <v>0</v>
      </c>
      <c r="F1831">
        <v>81.862129331299997</v>
      </c>
      <c r="G1831">
        <v>1.2412129999299999E-4</v>
      </c>
      <c r="H1831">
        <v>17.649362984500002</v>
      </c>
      <c r="I1831">
        <v>129.36935640600001</v>
      </c>
      <c r="J1831">
        <v>117.568470271</v>
      </c>
      <c r="K1831">
        <v>33.731486382100002</v>
      </c>
      <c r="L1831">
        <v>16.865743191</v>
      </c>
    </row>
    <row r="1832" spans="1:12">
      <c r="A1832">
        <v>6731</v>
      </c>
      <c r="B1832">
        <v>2003</v>
      </c>
      <c r="C1832">
        <v>7</v>
      </c>
      <c r="D1832">
        <v>3.8059335000000001</v>
      </c>
      <c r="E1832">
        <v>0</v>
      </c>
      <c r="F1832">
        <v>122.210747234</v>
      </c>
      <c r="G1832">
        <v>3.4583479008900003E-4</v>
      </c>
      <c r="H1832">
        <v>27.031347183299999</v>
      </c>
      <c r="I1832">
        <v>147.200123029</v>
      </c>
      <c r="J1832">
        <v>187.09006116500001</v>
      </c>
      <c r="K1832">
        <v>55.582320306500002</v>
      </c>
      <c r="L1832">
        <v>27.791160153300002</v>
      </c>
    </row>
    <row r="1833" spans="1:12">
      <c r="A1833">
        <v>6731</v>
      </c>
      <c r="B1833">
        <v>2003</v>
      </c>
      <c r="C1833">
        <v>8</v>
      </c>
      <c r="D1833">
        <v>0</v>
      </c>
      <c r="E1833">
        <v>0</v>
      </c>
      <c r="F1833">
        <v>131.704489585</v>
      </c>
      <c r="G1833">
        <v>3.7934990643700002E-4</v>
      </c>
      <c r="H1833">
        <v>29.229302103199998</v>
      </c>
      <c r="I1833">
        <v>137.892541884</v>
      </c>
      <c r="J1833">
        <v>189.50468210599999</v>
      </c>
      <c r="K1833">
        <v>58.9135520918</v>
      </c>
      <c r="L1833">
        <v>29.4567760459</v>
      </c>
    </row>
    <row r="1834" spans="1:12">
      <c r="A1834">
        <v>6731</v>
      </c>
      <c r="B1834">
        <v>2003</v>
      </c>
      <c r="C1834">
        <v>9</v>
      </c>
      <c r="D1834">
        <v>0</v>
      </c>
      <c r="E1834">
        <v>0</v>
      </c>
      <c r="F1834">
        <v>112.127999347</v>
      </c>
      <c r="G1834">
        <v>2.2991260367699999E-4</v>
      </c>
      <c r="H1834">
        <v>24.912830191600001</v>
      </c>
      <c r="I1834">
        <v>120.424434469</v>
      </c>
      <c r="J1834">
        <v>154.01233010300001</v>
      </c>
      <c r="K1834">
        <v>47.043797643300003</v>
      </c>
      <c r="L1834">
        <v>23.521898821699999</v>
      </c>
    </row>
    <row r="1835" spans="1:12">
      <c r="A1835">
        <v>6731</v>
      </c>
      <c r="B1835">
        <v>2003</v>
      </c>
      <c r="C1835">
        <v>10</v>
      </c>
      <c r="D1835">
        <v>0</v>
      </c>
      <c r="E1835">
        <v>0</v>
      </c>
      <c r="F1835">
        <v>75.679546271500001</v>
      </c>
      <c r="G1835">
        <v>1.07030641477E-4</v>
      </c>
      <c r="H1835">
        <v>16.8096723337</v>
      </c>
      <c r="I1835">
        <v>108.913323746</v>
      </c>
      <c r="J1835">
        <v>134.126033111</v>
      </c>
      <c r="K1835">
        <v>33.239502358099998</v>
      </c>
      <c r="L1835">
        <v>16.6197511791</v>
      </c>
    </row>
    <row r="1836" spans="1:12">
      <c r="A1836">
        <v>6731</v>
      </c>
      <c r="B1836">
        <v>2003</v>
      </c>
      <c r="C1836">
        <v>11</v>
      </c>
      <c r="D1836">
        <v>111.8944449</v>
      </c>
      <c r="E1836">
        <v>7.8627903738399995E-4</v>
      </c>
      <c r="F1836">
        <v>58.264281099100003</v>
      </c>
      <c r="G1836">
        <v>22.1184332628</v>
      </c>
      <c r="H1836">
        <v>12.9009965069</v>
      </c>
      <c r="I1836">
        <v>121.457167324</v>
      </c>
      <c r="J1836">
        <v>127.410637151</v>
      </c>
      <c r="K1836">
        <v>24.692129658500001</v>
      </c>
      <c r="L1836">
        <v>12.346064829299999</v>
      </c>
    </row>
    <row r="1837" spans="1:12">
      <c r="A1837">
        <v>6731</v>
      </c>
      <c r="B1837">
        <v>2003</v>
      </c>
      <c r="C1837">
        <v>12</v>
      </c>
      <c r="D1837">
        <v>25.880347799999999</v>
      </c>
      <c r="E1837">
        <v>0</v>
      </c>
      <c r="F1837">
        <v>41.753334529900002</v>
      </c>
      <c r="G1837">
        <v>3.0082756319100001</v>
      </c>
      <c r="H1837">
        <v>9.2662139218499995</v>
      </c>
      <c r="I1837">
        <v>102.33455302900001</v>
      </c>
      <c r="J1837">
        <v>74.483180692800005</v>
      </c>
      <c r="K1837">
        <v>16.554814305099999</v>
      </c>
      <c r="L1837">
        <v>8.2774071525299995</v>
      </c>
    </row>
    <row r="1838" spans="1:12">
      <c r="A1838">
        <v>6731</v>
      </c>
      <c r="B1838">
        <v>2004</v>
      </c>
      <c r="C1838">
        <v>1</v>
      </c>
      <c r="D1838">
        <v>15.223734</v>
      </c>
      <c r="E1838">
        <v>0</v>
      </c>
      <c r="F1838">
        <v>32.4137642273</v>
      </c>
      <c r="G1838">
        <v>2.26504801939</v>
      </c>
      <c r="H1838">
        <v>7.1966538439400001</v>
      </c>
      <c r="I1838">
        <v>89.306033891200002</v>
      </c>
      <c r="J1838">
        <v>78.288475196099995</v>
      </c>
      <c r="K1838">
        <v>14.3859360146</v>
      </c>
      <c r="L1838">
        <v>7.1929680073200002</v>
      </c>
    </row>
    <row r="1839" spans="1:12">
      <c r="A1839">
        <v>6731</v>
      </c>
      <c r="B1839">
        <v>2004</v>
      </c>
      <c r="C1839">
        <v>2</v>
      </c>
      <c r="D1839">
        <v>382.87691009999998</v>
      </c>
      <c r="E1839">
        <v>5.7483047592999999E-2</v>
      </c>
      <c r="F1839">
        <v>68.6005913085</v>
      </c>
      <c r="G1839">
        <v>76.492513523400007</v>
      </c>
      <c r="H1839">
        <v>14.726194843</v>
      </c>
      <c r="I1839">
        <v>132.74032745400001</v>
      </c>
      <c r="J1839">
        <v>240.44555545099999</v>
      </c>
      <c r="K1839">
        <v>39.135923560800002</v>
      </c>
      <c r="L1839">
        <v>19.567961780400001</v>
      </c>
    </row>
    <row r="1840" spans="1:12">
      <c r="A1840">
        <v>6731</v>
      </c>
      <c r="B1840">
        <v>2004</v>
      </c>
      <c r="C1840">
        <v>3</v>
      </c>
      <c r="D1840">
        <v>8.3730536999999998</v>
      </c>
      <c r="E1840" s="1">
        <v>1.5295444853499999E-5</v>
      </c>
      <c r="F1840">
        <v>112.919678851</v>
      </c>
      <c r="G1840">
        <v>1.8625259220399999</v>
      </c>
      <c r="H1840">
        <v>23.688314091199999</v>
      </c>
      <c r="I1840">
        <v>180.37838219099999</v>
      </c>
      <c r="J1840">
        <v>111.710552725</v>
      </c>
      <c r="K1840">
        <v>42.2715528345</v>
      </c>
      <c r="L1840">
        <v>21.135776417300001</v>
      </c>
    </row>
    <row r="1841" spans="1:13">
      <c r="A1841">
        <v>6731</v>
      </c>
      <c r="B1841">
        <v>2004</v>
      </c>
      <c r="C1841">
        <v>4</v>
      </c>
      <c r="D1841">
        <v>30.447468000000001</v>
      </c>
      <c r="E1841">
        <v>0</v>
      </c>
      <c r="F1841">
        <v>77.562354408199994</v>
      </c>
      <c r="G1841">
        <v>5.30911240991</v>
      </c>
      <c r="H1841">
        <v>16.982612766100001</v>
      </c>
      <c r="I1841">
        <v>140.85373553299999</v>
      </c>
      <c r="J1841">
        <v>129.99274674700001</v>
      </c>
      <c r="K1841">
        <v>33.964693465300002</v>
      </c>
      <c r="L1841">
        <v>16.9823467326</v>
      </c>
    </row>
    <row r="1842" spans="1:13">
      <c r="A1842">
        <v>6731</v>
      </c>
      <c r="B1842">
        <v>2004</v>
      </c>
      <c r="C1842">
        <v>5</v>
      </c>
      <c r="D1842">
        <v>0</v>
      </c>
      <c r="E1842">
        <v>0</v>
      </c>
      <c r="F1842">
        <v>100.01291584000001</v>
      </c>
      <c r="G1842">
        <v>2.1518959833200001E-4</v>
      </c>
      <c r="H1842">
        <v>22.166294600299999</v>
      </c>
      <c r="I1842">
        <v>131.37732150799999</v>
      </c>
      <c r="J1842">
        <v>153.16343892099999</v>
      </c>
      <c r="K1842">
        <v>42.823955951000002</v>
      </c>
      <c r="L1842">
        <v>21.411977975500001</v>
      </c>
    </row>
    <row r="1843" spans="1:13">
      <c r="A1843">
        <v>6731</v>
      </c>
      <c r="B1843">
        <v>2004</v>
      </c>
      <c r="C1843">
        <v>6</v>
      </c>
      <c r="D1843">
        <v>0</v>
      </c>
      <c r="E1843">
        <v>0</v>
      </c>
      <c r="F1843">
        <v>91.964219341200007</v>
      </c>
      <c r="G1843">
        <v>1.98953269464E-4</v>
      </c>
      <c r="H1843">
        <v>20.412348168600001</v>
      </c>
      <c r="I1843">
        <v>117.99617169699999</v>
      </c>
      <c r="J1843">
        <v>153.216262551</v>
      </c>
      <c r="K1843">
        <v>41.670485279300003</v>
      </c>
      <c r="L1843">
        <v>20.835242639600001</v>
      </c>
      <c r="M1843" s="1"/>
    </row>
    <row r="1844" spans="1:13">
      <c r="A1844">
        <v>6731</v>
      </c>
      <c r="B1844">
        <v>2004</v>
      </c>
      <c r="C1844">
        <v>7</v>
      </c>
      <c r="D1844">
        <v>0</v>
      </c>
      <c r="E1844">
        <v>0</v>
      </c>
      <c r="F1844">
        <v>112.885604567</v>
      </c>
      <c r="G1844">
        <v>3.2843800149499999E-4</v>
      </c>
      <c r="H1844">
        <v>25.059894743499999</v>
      </c>
      <c r="I1844">
        <v>129.55612966000001</v>
      </c>
      <c r="J1844">
        <v>185.34591696999999</v>
      </c>
      <c r="K1844">
        <v>52.481738740499999</v>
      </c>
      <c r="L1844">
        <v>26.2408693703</v>
      </c>
      <c r="M1844" s="1"/>
    </row>
    <row r="1845" spans="1:13">
      <c r="A1845">
        <v>6731</v>
      </c>
      <c r="B1845">
        <v>2004</v>
      </c>
      <c r="C1845">
        <v>8</v>
      </c>
      <c r="D1845">
        <v>0</v>
      </c>
      <c r="E1845">
        <v>0</v>
      </c>
      <c r="F1845">
        <v>124.398755892</v>
      </c>
      <c r="G1845">
        <v>3.0233655823399999E-4</v>
      </c>
      <c r="H1845">
        <v>27.635609949700001</v>
      </c>
      <c r="I1845">
        <v>128.69675853800001</v>
      </c>
      <c r="J1845">
        <v>174.24838459599999</v>
      </c>
      <c r="K1845">
        <v>53.984548771299998</v>
      </c>
      <c r="L1845">
        <v>26.9922743857</v>
      </c>
      <c r="M1845" s="1"/>
    </row>
    <row r="1846" spans="1:13">
      <c r="A1846">
        <v>6731</v>
      </c>
      <c r="B1846">
        <v>2004</v>
      </c>
      <c r="C1846">
        <v>9</v>
      </c>
      <c r="D1846">
        <v>0</v>
      </c>
      <c r="E1846">
        <v>0</v>
      </c>
      <c r="F1846">
        <v>117.900674357</v>
      </c>
      <c r="G1846">
        <v>3.0634276024600003E-4</v>
      </c>
      <c r="H1846">
        <v>26.189107013400001</v>
      </c>
      <c r="I1846">
        <v>120.471980707</v>
      </c>
      <c r="J1846">
        <v>171.76023251699999</v>
      </c>
      <c r="K1846">
        <v>51.865335311400003</v>
      </c>
      <c r="L1846">
        <v>25.932667655700001</v>
      </c>
      <c r="M1846" s="1"/>
    </row>
    <row r="1847" spans="1:13">
      <c r="A1847">
        <v>6731</v>
      </c>
      <c r="B1847">
        <v>2004</v>
      </c>
      <c r="C1847">
        <v>10</v>
      </c>
      <c r="D1847">
        <v>519.89051610000001</v>
      </c>
      <c r="E1847">
        <v>0.23452942666400001</v>
      </c>
      <c r="F1847">
        <v>168.61211083800001</v>
      </c>
      <c r="G1847">
        <v>141.099097564</v>
      </c>
      <c r="H1847">
        <v>35.2561132628</v>
      </c>
      <c r="I1847">
        <v>173.558000131</v>
      </c>
      <c r="J1847">
        <v>303.73613244400002</v>
      </c>
      <c r="K1847">
        <v>79.757459423399993</v>
      </c>
      <c r="L1847">
        <v>39.878729711699997</v>
      </c>
    </row>
    <row r="1848" spans="1:13">
      <c r="A1848">
        <v>6731</v>
      </c>
      <c r="B1848">
        <v>2004</v>
      </c>
      <c r="C1848">
        <v>11</v>
      </c>
      <c r="D1848">
        <v>158.32683359999999</v>
      </c>
      <c r="E1848">
        <v>2.82434950188E-2</v>
      </c>
      <c r="F1848">
        <v>151.20973265200001</v>
      </c>
      <c r="G1848">
        <v>33.609469664700001</v>
      </c>
      <c r="H1848">
        <v>29.9364307805</v>
      </c>
      <c r="I1848">
        <v>195.67221680399999</v>
      </c>
      <c r="J1848">
        <v>149.71987613300001</v>
      </c>
      <c r="K1848">
        <v>56.788376669000002</v>
      </c>
      <c r="L1848">
        <v>28.394188334500001</v>
      </c>
    </row>
    <row r="1849" spans="1:13">
      <c r="A1849">
        <v>6731</v>
      </c>
      <c r="B1849">
        <v>2004</v>
      </c>
      <c r="C1849">
        <v>12</v>
      </c>
      <c r="D1849">
        <v>420.17505840000001</v>
      </c>
      <c r="E1849">
        <v>0.48336852165999999</v>
      </c>
      <c r="F1849">
        <v>165.09651639399999</v>
      </c>
      <c r="G1849">
        <v>100.275905405</v>
      </c>
      <c r="H1849">
        <v>32.608329583699998</v>
      </c>
      <c r="I1849">
        <v>170.707830358</v>
      </c>
      <c r="J1849">
        <v>221.42104739499999</v>
      </c>
      <c r="K1849">
        <v>82.705559791599995</v>
      </c>
      <c r="L1849">
        <v>41.352779895799998</v>
      </c>
    </row>
    <row r="1850" spans="1:13">
      <c r="A1850">
        <v>6731</v>
      </c>
      <c r="B1850">
        <v>2005</v>
      </c>
      <c r="C1850">
        <v>1</v>
      </c>
      <c r="D1850">
        <v>583.06901219999997</v>
      </c>
      <c r="E1850">
        <v>1.00734697086</v>
      </c>
      <c r="F1850">
        <v>720.75626921699995</v>
      </c>
      <c r="G1850">
        <v>168.95950546399999</v>
      </c>
      <c r="H1850">
        <v>106.71029775</v>
      </c>
      <c r="I1850">
        <v>175.68343865200001</v>
      </c>
      <c r="J1850">
        <v>293.15855922399999</v>
      </c>
      <c r="K1850">
        <v>205.259601809</v>
      </c>
      <c r="L1850">
        <v>102.629800905</v>
      </c>
    </row>
    <row r="1851" spans="1:13">
      <c r="A1851">
        <v>6731</v>
      </c>
      <c r="B1851">
        <v>2005</v>
      </c>
      <c r="C1851">
        <v>2</v>
      </c>
      <c r="D1851">
        <v>792.39535469999998</v>
      </c>
      <c r="E1851">
        <v>1.75421474419</v>
      </c>
      <c r="F1851">
        <v>704.19111240799998</v>
      </c>
      <c r="G1851">
        <v>242.78259709100001</v>
      </c>
      <c r="H1851">
        <v>102.737000604</v>
      </c>
      <c r="I1851">
        <v>151.349937678</v>
      </c>
      <c r="J1851">
        <v>320.45160486399999</v>
      </c>
      <c r="K1851">
        <v>245.76501032900001</v>
      </c>
      <c r="L1851">
        <v>122.88250516399999</v>
      </c>
    </row>
    <row r="1852" spans="1:13">
      <c r="A1852">
        <v>6731</v>
      </c>
      <c r="B1852">
        <v>2005</v>
      </c>
      <c r="C1852">
        <v>3</v>
      </c>
      <c r="D1852">
        <v>190.29667499999999</v>
      </c>
      <c r="E1852">
        <v>5.9041693567400001E-2</v>
      </c>
      <c r="F1852">
        <v>525.03002647300002</v>
      </c>
      <c r="G1852">
        <v>37.0631608865</v>
      </c>
      <c r="H1852">
        <v>63.626572992900002</v>
      </c>
      <c r="I1852">
        <v>243.48748869400001</v>
      </c>
      <c r="J1852">
        <v>121.36242237499999</v>
      </c>
      <c r="K1852">
        <v>88.552233312799999</v>
      </c>
      <c r="L1852">
        <v>44.276116656399999</v>
      </c>
    </row>
    <row r="1853" spans="1:13">
      <c r="A1853">
        <v>6731</v>
      </c>
      <c r="B1853">
        <v>2005</v>
      </c>
      <c r="C1853">
        <v>4</v>
      </c>
      <c r="D1853">
        <v>122.5510587</v>
      </c>
      <c r="E1853">
        <v>8.8811852316900003E-3</v>
      </c>
      <c r="F1853">
        <v>258.96245548500002</v>
      </c>
      <c r="G1853">
        <v>24.9627800341</v>
      </c>
      <c r="H1853">
        <v>45.042667626799997</v>
      </c>
      <c r="I1853">
        <v>256.393757876</v>
      </c>
      <c r="J1853">
        <v>163.60113052400001</v>
      </c>
      <c r="K1853">
        <v>80.387632290900001</v>
      </c>
      <c r="L1853">
        <v>40.1938161454</v>
      </c>
      <c r="M1853" s="1"/>
    </row>
    <row r="1854" spans="1:13">
      <c r="A1854">
        <v>6731</v>
      </c>
      <c r="B1854">
        <v>2005</v>
      </c>
      <c r="C1854">
        <v>5</v>
      </c>
      <c r="D1854">
        <v>92.103590699999998</v>
      </c>
      <c r="E1854">
        <v>4.2332883620500002E-3</v>
      </c>
      <c r="F1854">
        <v>186.130180575</v>
      </c>
      <c r="G1854">
        <v>16.987088593500001</v>
      </c>
      <c r="H1854">
        <v>35.378654589699998</v>
      </c>
      <c r="I1854">
        <v>248.52686161599999</v>
      </c>
      <c r="J1854">
        <v>163.577672879</v>
      </c>
      <c r="K1854">
        <v>65.730886054300001</v>
      </c>
      <c r="L1854">
        <v>32.865443027200001</v>
      </c>
      <c r="M1854" s="1"/>
    </row>
    <row r="1855" spans="1:13">
      <c r="A1855">
        <v>6731</v>
      </c>
      <c r="B1855">
        <v>2005</v>
      </c>
      <c r="C1855">
        <v>6</v>
      </c>
      <c r="D1855">
        <v>0</v>
      </c>
      <c r="E1855">
        <v>0</v>
      </c>
      <c r="F1855">
        <v>115.847225201</v>
      </c>
      <c r="G1855">
        <v>2.4968133764499998E-4</v>
      </c>
      <c r="H1855">
        <v>24.600758526100002</v>
      </c>
      <c r="I1855">
        <v>161.43402902</v>
      </c>
      <c r="J1855">
        <v>158.153712619</v>
      </c>
      <c r="K1855">
        <v>48.784724812100002</v>
      </c>
      <c r="L1855">
        <v>24.392362406</v>
      </c>
      <c r="M1855" s="1"/>
    </row>
    <row r="1856" spans="1:13">
      <c r="A1856">
        <v>6731</v>
      </c>
      <c r="B1856">
        <v>2005</v>
      </c>
      <c r="C1856">
        <v>7</v>
      </c>
      <c r="D1856">
        <v>0</v>
      </c>
      <c r="E1856">
        <v>0</v>
      </c>
      <c r="F1856">
        <v>134.80423083599999</v>
      </c>
      <c r="G1856">
        <v>3.9381646356400002E-4</v>
      </c>
      <c r="H1856">
        <v>29.699959541599998</v>
      </c>
      <c r="I1856">
        <v>151.452444582</v>
      </c>
      <c r="J1856">
        <v>193.022995079</v>
      </c>
      <c r="K1856">
        <v>60.458178606899999</v>
      </c>
      <c r="L1856">
        <v>30.2290893035</v>
      </c>
      <c r="M1856" s="1"/>
    </row>
    <row r="1857" spans="1:13">
      <c r="A1857">
        <v>6731</v>
      </c>
      <c r="B1857">
        <v>2005</v>
      </c>
      <c r="C1857">
        <v>8</v>
      </c>
      <c r="D1857">
        <v>2.2835600999999999</v>
      </c>
      <c r="E1857">
        <v>0</v>
      </c>
      <c r="F1857">
        <v>133.99373797600001</v>
      </c>
      <c r="G1857">
        <v>3.5368364065900001E-4</v>
      </c>
      <c r="H1857">
        <v>29.713536377499999</v>
      </c>
      <c r="I1857">
        <v>140.32559294000001</v>
      </c>
      <c r="J1857">
        <v>182.76266860499999</v>
      </c>
      <c r="K1857">
        <v>58.665447452999999</v>
      </c>
      <c r="L1857">
        <v>29.332723726499999</v>
      </c>
      <c r="M1857" s="1"/>
    </row>
    <row r="1858" spans="1:13">
      <c r="A1858">
        <v>6731</v>
      </c>
      <c r="B1858">
        <v>2005</v>
      </c>
      <c r="C1858">
        <v>9</v>
      </c>
      <c r="D1858">
        <v>11.4178005</v>
      </c>
      <c r="E1858">
        <v>0</v>
      </c>
      <c r="F1858">
        <v>102.03946625899999</v>
      </c>
      <c r="G1858">
        <v>0.177156521875</v>
      </c>
      <c r="H1858">
        <v>22.660537468800001</v>
      </c>
      <c r="I1858">
        <v>128.86212118200001</v>
      </c>
      <c r="J1858">
        <v>147.78334684800001</v>
      </c>
      <c r="K1858">
        <v>43.458651418199999</v>
      </c>
      <c r="L1858">
        <v>21.729325709099999</v>
      </c>
    </row>
    <row r="1859" spans="1:13">
      <c r="A1859">
        <v>6731</v>
      </c>
      <c r="B1859">
        <v>2005</v>
      </c>
      <c r="C1859">
        <v>10</v>
      </c>
      <c r="D1859">
        <v>142.34191290000001</v>
      </c>
      <c r="E1859">
        <v>1.3342558687199999E-2</v>
      </c>
      <c r="F1859">
        <v>98.119664240800006</v>
      </c>
      <c r="G1859">
        <v>29.009399531500002</v>
      </c>
      <c r="H1859">
        <v>21.6953709404</v>
      </c>
      <c r="I1859">
        <v>140.53156121000001</v>
      </c>
      <c r="J1859">
        <v>178.26638465900001</v>
      </c>
      <c r="K1859">
        <v>40.750082610299998</v>
      </c>
      <c r="L1859">
        <v>20.3750413052</v>
      </c>
      <c r="M1859" s="1"/>
    </row>
    <row r="1860" spans="1:13">
      <c r="A1860">
        <v>6731</v>
      </c>
      <c r="B1860">
        <v>2005</v>
      </c>
      <c r="C1860">
        <v>11</v>
      </c>
      <c r="D1860">
        <v>0</v>
      </c>
      <c r="E1860">
        <v>0</v>
      </c>
      <c r="F1860">
        <v>65.674874323300003</v>
      </c>
      <c r="G1860">
        <v>3.5882204959799998E-4</v>
      </c>
      <c r="H1860">
        <v>14.5292642619</v>
      </c>
      <c r="I1860">
        <v>115.452647726</v>
      </c>
      <c r="J1860">
        <v>104.35593600599999</v>
      </c>
      <c r="K1860">
        <v>29.191768610299999</v>
      </c>
      <c r="L1860">
        <v>14.5958843051</v>
      </c>
    </row>
    <row r="1861" spans="1:13">
      <c r="A1861">
        <v>6731</v>
      </c>
      <c r="B1861">
        <v>2005</v>
      </c>
      <c r="C1861">
        <v>12</v>
      </c>
      <c r="D1861">
        <v>137.01360600000001</v>
      </c>
      <c r="E1861">
        <v>6.6035388190200002E-4</v>
      </c>
      <c r="F1861">
        <v>43.894533606499998</v>
      </c>
      <c r="G1861">
        <v>27.886581128</v>
      </c>
      <c r="H1861">
        <v>9.7120206276900003</v>
      </c>
      <c r="I1861">
        <v>93.316888502500007</v>
      </c>
      <c r="J1861">
        <v>149.18447734899999</v>
      </c>
      <c r="K1861">
        <v>23.829833372</v>
      </c>
      <c r="L1861">
        <v>11.914916686</v>
      </c>
    </row>
    <row r="1862" spans="1:13">
      <c r="A1862">
        <v>6731</v>
      </c>
      <c r="B1862">
        <v>2006</v>
      </c>
      <c r="C1862">
        <v>1</v>
      </c>
      <c r="D1862">
        <v>119.5063119</v>
      </c>
      <c r="E1862">
        <v>1.1213013806699999E-2</v>
      </c>
      <c r="F1862">
        <v>108.68371569599999</v>
      </c>
      <c r="G1862">
        <v>26.099415115599999</v>
      </c>
      <c r="H1862">
        <v>23.148135172500002</v>
      </c>
      <c r="I1862">
        <v>155.60915696800001</v>
      </c>
      <c r="J1862">
        <v>155.31135302800001</v>
      </c>
      <c r="K1862">
        <v>42.382787349399997</v>
      </c>
      <c r="L1862">
        <v>21.191393674699999</v>
      </c>
    </row>
    <row r="1863" spans="1:13">
      <c r="A1863">
        <v>6731</v>
      </c>
      <c r="B1863">
        <v>2006</v>
      </c>
      <c r="C1863">
        <v>2</v>
      </c>
      <c r="D1863">
        <v>247.38567750000001</v>
      </c>
      <c r="E1863">
        <v>6.2439433290100002E-2</v>
      </c>
      <c r="F1863">
        <v>66.180632326700007</v>
      </c>
      <c r="G1863">
        <v>52.171793583300001</v>
      </c>
      <c r="H1863">
        <v>14.2980474461</v>
      </c>
      <c r="I1863">
        <v>125.32725415199999</v>
      </c>
      <c r="J1863">
        <v>180.33950202700001</v>
      </c>
      <c r="K1863">
        <v>35.818100955399998</v>
      </c>
      <c r="L1863">
        <v>17.909050477699999</v>
      </c>
    </row>
    <row r="1864" spans="1:13">
      <c r="A1864">
        <v>6731</v>
      </c>
      <c r="B1864">
        <v>2006</v>
      </c>
      <c r="C1864">
        <v>3</v>
      </c>
      <c r="D1864">
        <v>299.14637310000001</v>
      </c>
      <c r="E1864">
        <v>3.6239991198300001E-2</v>
      </c>
      <c r="F1864">
        <v>135.25640379000001</v>
      </c>
      <c r="G1864">
        <v>58.348826981599998</v>
      </c>
      <c r="H1864">
        <v>27.7567312123</v>
      </c>
      <c r="I1864">
        <v>203.28053161700001</v>
      </c>
      <c r="J1864">
        <v>180.837402478</v>
      </c>
      <c r="K1864">
        <v>55.723326357300003</v>
      </c>
      <c r="L1864">
        <v>27.861663178699999</v>
      </c>
    </row>
    <row r="1865" spans="1:13">
      <c r="A1865">
        <v>6731</v>
      </c>
      <c r="B1865">
        <v>2006</v>
      </c>
      <c r="C1865">
        <v>4</v>
      </c>
      <c r="D1865">
        <v>203.23684890000001</v>
      </c>
      <c r="E1865">
        <v>0.144444274107</v>
      </c>
      <c r="F1865">
        <v>194.43626256300001</v>
      </c>
      <c r="G1865">
        <v>53.078048638699997</v>
      </c>
      <c r="H1865">
        <v>37.037170248400002</v>
      </c>
      <c r="I1865">
        <v>219.788863717</v>
      </c>
      <c r="J1865">
        <v>147.66931600000001</v>
      </c>
      <c r="K1865">
        <v>69.306951993200002</v>
      </c>
      <c r="L1865">
        <v>34.653475996600001</v>
      </c>
    </row>
    <row r="1866" spans="1:13">
      <c r="A1866">
        <v>6731</v>
      </c>
      <c r="B1866">
        <v>2006</v>
      </c>
      <c r="C1866">
        <v>5</v>
      </c>
      <c r="D1866">
        <v>66.223242900000002</v>
      </c>
      <c r="E1866">
        <v>0</v>
      </c>
      <c r="F1866">
        <v>114.09100972900001</v>
      </c>
      <c r="G1866">
        <v>12.3334876834</v>
      </c>
      <c r="H1866">
        <v>23.851829065099999</v>
      </c>
      <c r="I1866">
        <v>190.67989306300001</v>
      </c>
      <c r="J1866">
        <v>151.17365255799999</v>
      </c>
      <c r="K1866">
        <v>48.168622555900001</v>
      </c>
      <c r="L1866">
        <v>24.084311277899999</v>
      </c>
    </row>
    <row r="1867" spans="1:13">
      <c r="A1867">
        <v>6731</v>
      </c>
      <c r="B1867">
        <v>2006</v>
      </c>
      <c r="C1867">
        <v>6</v>
      </c>
      <c r="D1867">
        <v>0</v>
      </c>
      <c r="E1867">
        <v>0</v>
      </c>
      <c r="F1867">
        <v>129.55859810600001</v>
      </c>
      <c r="G1867">
        <v>4.4383439722299998E-4</v>
      </c>
      <c r="H1867">
        <v>28.3886423963</v>
      </c>
      <c r="I1867">
        <v>158.931497667</v>
      </c>
      <c r="J1867">
        <v>187.51854642800001</v>
      </c>
      <c r="K1867">
        <v>59.302284978700001</v>
      </c>
      <c r="L1867">
        <v>29.6511424893</v>
      </c>
      <c r="M1867" s="1"/>
    </row>
    <row r="1868" spans="1:13">
      <c r="A1868">
        <v>6731</v>
      </c>
      <c r="B1868">
        <v>2006</v>
      </c>
      <c r="C1868">
        <v>7</v>
      </c>
      <c r="D1868">
        <v>0</v>
      </c>
      <c r="E1868">
        <v>0</v>
      </c>
      <c r="F1868">
        <v>168.63790386400001</v>
      </c>
      <c r="G1868">
        <v>6.3467414063199997E-4</v>
      </c>
      <c r="H1868">
        <v>37.392980037000001</v>
      </c>
      <c r="I1868">
        <v>150.74868595699999</v>
      </c>
      <c r="J1868">
        <v>206.513370557</v>
      </c>
      <c r="K1868">
        <v>72.720299850800004</v>
      </c>
      <c r="L1868">
        <v>36.360149925400002</v>
      </c>
      <c r="M1868" s="1"/>
    </row>
    <row r="1869" spans="1:13">
      <c r="A1869">
        <v>6731</v>
      </c>
      <c r="B1869">
        <v>2006</v>
      </c>
      <c r="C1869">
        <v>8</v>
      </c>
      <c r="D1869">
        <v>0</v>
      </c>
      <c r="E1869">
        <v>0</v>
      </c>
      <c r="F1869">
        <v>126.887749881</v>
      </c>
      <c r="G1869">
        <v>3.1377201514999999E-4</v>
      </c>
      <c r="H1869">
        <v>28.1686573956</v>
      </c>
      <c r="I1869">
        <v>135.39051946699999</v>
      </c>
      <c r="J1869">
        <v>175.74482220100001</v>
      </c>
      <c r="K1869">
        <v>56.300478747699998</v>
      </c>
      <c r="L1869">
        <v>28.150239373800002</v>
      </c>
      <c r="M1869" s="1"/>
    </row>
    <row r="1870" spans="1:13">
      <c r="A1870">
        <v>6731</v>
      </c>
      <c r="B1870">
        <v>2006</v>
      </c>
      <c r="C1870">
        <v>9</v>
      </c>
      <c r="D1870">
        <v>2.2835600999999999</v>
      </c>
      <c r="E1870">
        <v>0</v>
      </c>
      <c r="F1870">
        <v>119.678347028</v>
      </c>
      <c r="G1870">
        <v>3.0648852511000002E-4</v>
      </c>
      <c r="H1870">
        <v>26.586292690099999</v>
      </c>
      <c r="I1870">
        <v>125.361320936</v>
      </c>
      <c r="J1870">
        <v>164.37099376800001</v>
      </c>
      <c r="K1870">
        <v>51.4958002861</v>
      </c>
      <c r="L1870">
        <v>25.747900143100001</v>
      </c>
      <c r="M1870" s="1"/>
    </row>
    <row r="1871" spans="1:13">
      <c r="A1871">
        <v>6731</v>
      </c>
      <c r="B1871">
        <v>2006</v>
      </c>
      <c r="C1871">
        <v>10</v>
      </c>
      <c r="D1871">
        <v>6.8506802999999996</v>
      </c>
      <c r="E1871">
        <v>0</v>
      </c>
      <c r="F1871">
        <v>77.866789746099997</v>
      </c>
      <c r="G1871">
        <v>0.354007369332</v>
      </c>
      <c r="H1871">
        <v>17.3049002393</v>
      </c>
      <c r="I1871">
        <v>110.23733554499999</v>
      </c>
      <c r="J1871">
        <v>122.84941611399999</v>
      </c>
      <c r="K1871">
        <v>32.283988719900002</v>
      </c>
      <c r="L1871">
        <v>16.1419943599</v>
      </c>
      <c r="M1871" s="1"/>
    </row>
    <row r="1872" spans="1:13">
      <c r="A1872">
        <v>6731</v>
      </c>
      <c r="B1872">
        <v>2006</v>
      </c>
      <c r="C1872">
        <v>11</v>
      </c>
      <c r="D1872">
        <v>8.3730536999999998</v>
      </c>
      <c r="E1872">
        <v>0</v>
      </c>
      <c r="F1872">
        <v>54.917634261899998</v>
      </c>
      <c r="G1872" s="1">
        <v>4.9341189072500001E-5</v>
      </c>
      <c r="H1872">
        <v>12.205194472200001</v>
      </c>
      <c r="I1872">
        <v>99.063421262199995</v>
      </c>
      <c r="J1872">
        <v>101.304568988</v>
      </c>
      <c r="K1872">
        <v>22.751553267599999</v>
      </c>
      <c r="L1872">
        <v>11.375776633799999</v>
      </c>
    </row>
    <row r="1873" spans="1:13">
      <c r="A1873">
        <v>6731</v>
      </c>
      <c r="B1873">
        <v>2006</v>
      </c>
      <c r="C1873">
        <v>12</v>
      </c>
      <c r="D1873">
        <v>59.372562600000002</v>
      </c>
      <c r="E1873" s="1">
        <v>1.49757869025E-5</v>
      </c>
      <c r="F1873">
        <v>42.391440459199998</v>
      </c>
      <c r="G1873">
        <v>9.6194713678500001</v>
      </c>
      <c r="H1873">
        <v>9.4134891825500002</v>
      </c>
      <c r="I1873">
        <v>111.20267266</v>
      </c>
      <c r="J1873">
        <v>102.78983899799999</v>
      </c>
      <c r="K1873">
        <v>19.016199472299999</v>
      </c>
      <c r="L1873">
        <v>9.5080997361499993</v>
      </c>
    </row>
    <row r="1874" spans="1:13">
      <c r="A1874">
        <v>6731</v>
      </c>
      <c r="B1874">
        <v>2007</v>
      </c>
      <c r="C1874">
        <v>1</v>
      </c>
      <c r="D1874">
        <v>121.02868530000001</v>
      </c>
      <c r="E1874">
        <v>0</v>
      </c>
      <c r="F1874">
        <v>29.496187513700001</v>
      </c>
      <c r="G1874">
        <v>22.6689640528</v>
      </c>
      <c r="H1874">
        <v>6.54150570973</v>
      </c>
      <c r="I1874">
        <v>81.967511218400006</v>
      </c>
      <c r="J1874">
        <v>96.801418144400003</v>
      </c>
      <c r="K1874">
        <v>13.8295226401</v>
      </c>
      <c r="L1874">
        <v>6.9147613200500002</v>
      </c>
    </row>
    <row r="1875" spans="1:13">
      <c r="A1875">
        <v>6731</v>
      </c>
      <c r="B1875">
        <v>2007</v>
      </c>
      <c r="C1875">
        <v>2</v>
      </c>
      <c r="D1875">
        <v>200.9532888</v>
      </c>
      <c r="E1875">
        <v>3.9386528252500002E-3</v>
      </c>
      <c r="F1875">
        <v>50.095804198499998</v>
      </c>
      <c r="G1875">
        <v>41.875800912499997</v>
      </c>
      <c r="H1875">
        <v>10.867664355300001</v>
      </c>
      <c r="I1875">
        <v>92.206566646799999</v>
      </c>
      <c r="J1875">
        <v>134.42689134400001</v>
      </c>
      <c r="K1875">
        <v>22.738866057700001</v>
      </c>
      <c r="L1875">
        <v>11.3694330288</v>
      </c>
    </row>
    <row r="1876" spans="1:13">
      <c r="A1876">
        <v>6731</v>
      </c>
      <c r="B1876">
        <v>2007</v>
      </c>
      <c r="C1876">
        <v>3</v>
      </c>
      <c r="D1876">
        <v>35.014588199999999</v>
      </c>
      <c r="E1876">
        <v>0</v>
      </c>
      <c r="F1876">
        <v>56.603560885299999</v>
      </c>
      <c r="G1876">
        <v>5.8062322579799996</v>
      </c>
      <c r="H1876">
        <v>12.1855261302</v>
      </c>
      <c r="I1876">
        <v>130.11191856299999</v>
      </c>
      <c r="J1876">
        <v>72.479047941299996</v>
      </c>
      <c r="K1876">
        <v>22.731278599300001</v>
      </c>
      <c r="L1876">
        <v>11.3656392997</v>
      </c>
    </row>
    <row r="1877" spans="1:13">
      <c r="A1877">
        <v>6731</v>
      </c>
      <c r="B1877">
        <v>2007</v>
      </c>
      <c r="C1877">
        <v>4</v>
      </c>
      <c r="D1877">
        <v>50.238322199999999</v>
      </c>
      <c r="E1877">
        <v>0</v>
      </c>
      <c r="F1877">
        <v>45.193809706499998</v>
      </c>
      <c r="G1877">
        <v>8.8481780860099999</v>
      </c>
      <c r="H1877">
        <v>9.9405811146200005</v>
      </c>
      <c r="I1877">
        <v>114.136732838</v>
      </c>
      <c r="J1877">
        <v>84.998625633800003</v>
      </c>
      <c r="K1877">
        <v>20.020773083000002</v>
      </c>
      <c r="L1877">
        <v>10.010386541500001</v>
      </c>
    </row>
    <row r="1878" spans="1:13">
      <c r="A1878">
        <v>6731</v>
      </c>
      <c r="B1878">
        <v>2007</v>
      </c>
      <c r="C1878">
        <v>5</v>
      </c>
      <c r="D1878">
        <v>0</v>
      </c>
      <c r="E1878">
        <v>0</v>
      </c>
      <c r="F1878">
        <v>51.141295473600003</v>
      </c>
      <c r="G1878" s="1">
        <v>7.2360186508600005E-5</v>
      </c>
      <c r="H1878">
        <v>11.3295682533</v>
      </c>
      <c r="I1878">
        <v>109.85475811800001</v>
      </c>
      <c r="J1878">
        <v>103.16699801199999</v>
      </c>
      <c r="K1878">
        <v>22.546367902899998</v>
      </c>
      <c r="L1878">
        <v>11.2731839515</v>
      </c>
    </row>
    <row r="1879" spans="1:13">
      <c r="A1879">
        <v>6731</v>
      </c>
      <c r="B1879">
        <v>2007</v>
      </c>
      <c r="C1879">
        <v>6</v>
      </c>
      <c r="D1879">
        <v>0</v>
      </c>
      <c r="E1879">
        <v>0</v>
      </c>
      <c r="F1879">
        <v>46.2255587107</v>
      </c>
      <c r="G1879" s="1">
        <v>4.5412525337700002E-5</v>
      </c>
      <c r="H1879">
        <v>10.259146598999999</v>
      </c>
      <c r="I1879">
        <v>100.97127488300001</v>
      </c>
      <c r="J1879">
        <v>114.734490112</v>
      </c>
      <c r="K1879">
        <v>21.135426844000001</v>
      </c>
      <c r="L1879">
        <v>10.567713422000001</v>
      </c>
    </row>
    <row r="1880" spans="1:13">
      <c r="A1880">
        <v>6731</v>
      </c>
      <c r="B1880">
        <v>2007</v>
      </c>
      <c r="C1880">
        <v>7</v>
      </c>
      <c r="D1880">
        <v>0</v>
      </c>
      <c r="E1880">
        <v>0</v>
      </c>
      <c r="F1880">
        <v>62.245279146900003</v>
      </c>
      <c r="G1880" s="1">
        <v>8.3130887771099999E-5</v>
      </c>
      <c r="H1880">
        <v>13.8219904792</v>
      </c>
      <c r="I1880">
        <v>108.16937140500001</v>
      </c>
      <c r="J1880">
        <v>137.24098866</v>
      </c>
      <c r="K1880">
        <v>28.125828780599999</v>
      </c>
      <c r="L1880">
        <v>14.0629143903</v>
      </c>
      <c r="M1880" s="1"/>
    </row>
    <row r="1881" spans="1:13">
      <c r="A1881">
        <v>6731</v>
      </c>
      <c r="B1881">
        <v>2007</v>
      </c>
      <c r="C1881">
        <v>8</v>
      </c>
      <c r="D1881">
        <v>0</v>
      </c>
      <c r="E1881">
        <v>0</v>
      </c>
      <c r="F1881">
        <v>62.244742366099999</v>
      </c>
      <c r="G1881" s="1">
        <v>7.7500091930899999E-5</v>
      </c>
      <c r="H1881">
        <v>13.8251968412</v>
      </c>
      <c r="I1881">
        <v>105.494771124</v>
      </c>
      <c r="J1881">
        <v>130.95364283000001</v>
      </c>
      <c r="K1881">
        <v>27.591257779199999</v>
      </c>
      <c r="L1881">
        <v>13.7956288896</v>
      </c>
      <c r="M1881" s="1"/>
    </row>
    <row r="1882" spans="1:13">
      <c r="A1882">
        <v>6731</v>
      </c>
      <c r="B1882">
        <v>2007</v>
      </c>
      <c r="C1882">
        <v>9</v>
      </c>
      <c r="D1882">
        <v>0</v>
      </c>
      <c r="E1882">
        <v>0</v>
      </c>
      <c r="F1882">
        <v>57.208555646599997</v>
      </c>
      <c r="G1882" s="1">
        <v>5.8892585718900001E-5</v>
      </c>
      <c r="H1882">
        <v>12.7143929412</v>
      </c>
      <c r="I1882">
        <v>92.290670414600001</v>
      </c>
      <c r="J1882">
        <v>108.798691339</v>
      </c>
      <c r="K1882">
        <v>23.724772352700001</v>
      </c>
      <c r="L1882">
        <v>11.862386176399999</v>
      </c>
      <c r="M1882" s="1"/>
    </row>
    <row r="1883" spans="1:13">
      <c r="A1883">
        <v>6731</v>
      </c>
      <c r="B1883">
        <v>2007</v>
      </c>
      <c r="C1883">
        <v>10</v>
      </c>
      <c r="D1883">
        <v>0</v>
      </c>
      <c r="E1883">
        <v>0</v>
      </c>
      <c r="F1883">
        <v>32.738838501799997</v>
      </c>
      <c r="G1883" s="1">
        <v>1.58704779237E-5</v>
      </c>
      <c r="H1883">
        <v>7.2737764673500003</v>
      </c>
      <c r="I1883">
        <v>76.197391361499996</v>
      </c>
      <c r="J1883">
        <v>79.734683719700001</v>
      </c>
      <c r="K1883">
        <v>14.0751568657</v>
      </c>
      <c r="L1883">
        <v>7.0375784328400002</v>
      </c>
      <c r="M1883" s="1"/>
    </row>
    <row r="1884" spans="1:13">
      <c r="A1884">
        <v>6731</v>
      </c>
      <c r="B1884">
        <v>2007</v>
      </c>
      <c r="C1884">
        <v>11</v>
      </c>
      <c r="D1884">
        <v>45.671202000000001</v>
      </c>
      <c r="E1884">
        <v>0</v>
      </c>
      <c r="F1884">
        <v>19.892348890800001</v>
      </c>
      <c r="G1884">
        <v>9.6975371053099995</v>
      </c>
      <c r="H1884">
        <v>4.4135422578599997</v>
      </c>
      <c r="I1884">
        <v>60.822776510399997</v>
      </c>
      <c r="J1884">
        <v>80.790689560000004</v>
      </c>
      <c r="K1884">
        <v>9.7894302868</v>
      </c>
      <c r="L1884">
        <v>4.8947151434</v>
      </c>
    </row>
    <row r="1885" spans="1:13">
      <c r="A1885">
        <v>6731</v>
      </c>
      <c r="B1885">
        <v>2007</v>
      </c>
      <c r="C1885">
        <v>12</v>
      </c>
      <c r="D1885">
        <v>105.8049513</v>
      </c>
      <c r="E1885">
        <v>5.6225893469800004E-4</v>
      </c>
      <c r="F1885">
        <v>29.207367556099999</v>
      </c>
      <c r="G1885">
        <v>21.023365487900001</v>
      </c>
      <c r="H1885">
        <v>6.4227722078899996</v>
      </c>
      <c r="I1885">
        <v>80.1583987498</v>
      </c>
      <c r="J1885">
        <v>90.957236204699996</v>
      </c>
      <c r="K1885">
        <v>11.4914622781</v>
      </c>
      <c r="L1885">
        <v>5.7457311390400001</v>
      </c>
      <c r="M1885" s="1"/>
    </row>
    <row r="1886" spans="1:13">
      <c r="A1886">
        <v>6731</v>
      </c>
      <c r="B1886">
        <v>2008</v>
      </c>
      <c r="C1886">
        <v>1</v>
      </c>
      <c r="D1886">
        <v>624.17309399999999</v>
      </c>
      <c r="E1886">
        <v>0.48745647480299997</v>
      </c>
      <c r="F1886">
        <v>184.12456758900001</v>
      </c>
      <c r="G1886">
        <v>147.614902177</v>
      </c>
      <c r="H1886">
        <v>35.340853853900001</v>
      </c>
      <c r="I1886">
        <v>106.20820153299999</v>
      </c>
      <c r="J1886">
        <v>357.65821715599998</v>
      </c>
      <c r="K1886">
        <v>98.605484279099997</v>
      </c>
      <c r="L1886">
        <v>49.302742139599999</v>
      </c>
    </row>
    <row r="1887" spans="1:13">
      <c r="A1887">
        <v>6731</v>
      </c>
      <c r="B1887">
        <v>2008</v>
      </c>
      <c r="C1887">
        <v>2</v>
      </c>
      <c r="D1887">
        <v>112.65563160000001</v>
      </c>
      <c r="E1887">
        <v>2.3562433320499999E-2</v>
      </c>
      <c r="F1887">
        <v>204.94590495200001</v>
      </c>
      <c r="G1887">
        <v>22.680769308999999</v>
      </c>
      <c r="H1887">
        <v>31.786595874700001</v>
      </c>
      <c r="I1887">
        <v>105.003627295</v>
      </c>
      <c r="J1887">
        <v>79.149633012199999</v>
      </c>
      <c r="K1887">
        <v>43.9913273218</v>
      </c>
      <c r="L1887">
        <v>21.9956636609</v>
      </c>
    </row>
    <row r="1888" spans="1:13">
      <c r="A1888">
        <v>6731</v>
      </c>
      <c r="B1888">
        <v>2008</v>
      </c>
      <c r="C1888">
        <v>3</v>
      </c>
      <c r="D1888">
        <v>0.76118669999999999</v>
      </c>
      <c r="E1888">
        <v>0</v>
      </c>
      <c r="F1888">
        <v>111.569761296</v>
      </c>
      <c r="G1888">
        <v>9.7402657055100002E-4</v>
      </c>
      <c r="H1888">
        <v>20.1914060768</v>
      </c>
      <c r="I1888">
        <v>157.31568027099999</v>
      </c>
      <c r="J1888">
        <v>66.285768938499999</v>
      </c>
      <c r="K1888">
        <v>36.109623589000002</v>
      </c>
      <c r="L1888">
        <v>18.054811794500001</v>
      </c>
    </row>
    <row r="1889" spans="1:13">
      <c r="A1889">
        <v>6731</v>
      </c>
      <c r="B1889">
        <v>2008</v>
      </c>
      <c r="C1889">
        <v>4</v>
      </c>
      <c r="D1889">
        <v>0.76118669999999999</v>
      </c>
      <c r="E1889">
        <v>0</v>
      </c>
      <c r="F1889">
        <v>68.489491555000001</v>
      </c>
      <c r="G1889" s="1">
        <v>5.77636654051E-5</v>
      </c>
      <c r="H1889">
        <v>14.444447074599999</v>
      </c>
      <c r="I1889">
        <v>145.87001257399999</v>
      </c>
      <c r="J1889">
        <v>84.616187725299994</v>
      </c>
      <c r="K1889">
        <v>28.353326106000001</v>
      </c>
      <c r="L1889">
        <v>14.176663053</v>
      </c>
    </row>
    <row r="1890" spans="1:13">
      <c r="A1890">
        <v>6731</v>
      </c>
      <c r="B1890">
        <v>2008</v>
      </c>
      <c r="C1890">
        <v>5</v>
      </c>
      <c r="D1890">
        <v>15.223734</v>
      </c>
      <c r="E1890">
        <v>0</v>
      </c>
      <c r="F1890">
        <v>52.839909453399997</v>
      </c>
      <c r="G1890">
        <v>1.18562567131</v>
      </c>
      <c r="H1890">
        <v>11.595805374299999</v>
      </c>
      <c r="I1890">
        <v>126.968367779</v>
      </c>
      <c r="J1890">
        <v>87.396626038400001</v>
      </c>
      <c r="K1890">
        <v>20.818437802199998</v>
      </c>
      <c r="L1890">
        <v>10.409218901099999</v>
      </c>
    </row>
    <row r="1891" spans="1:13">
      <c r="A1891">
        <v>6731</v>
      </c>
      <c r="B1891">
        <v>2008</v>
      </c>
      <c r="C1891">
        <v>6</v>
      </c>
      <c r="D1891">
        <v>0</v>
      </c>
      <c r="E1891">
        <v>0</v>
      </c>
      <c r="F1891">
        <v>52.788517314400003</v>
      </c>
      <c r="G1891" s="1">
        <v>6.3775211227900004E-5</v>
      </c>
      <c r="H1891">
        <v>11.688505408399999</v>
      </c>
      <c r="I1891">
        <v>113.16833959500001</v>
      </c>
      <c r="J1891">
        <v>122.708591751</v>
      </c>
      <c r="K1891">
        <v>24.669604279000001</v>
      </c>
      <c r="L1891">
        <v>12.334802139500001</v>
      </c>
      <c r="M1891" s="1"/>
    </row>
    <row r="1892" spans="1:13">
      <c r="A1892">
        <v>6731</v>
      </c>
      <c r="B1892">
        <v>2008</v>
      </c>
      <c r="C1892">
        <v>7</v>
      </c>
      <c r="D1892">
        <v>0</v>
      </c>
      <c r="E1892">
        <v>0</v>
      </c>
      <c r="F1892">
        <v>62.854242333099997</v>
      </c>
      <c r="G1892" s="1">
        <v>7.9467139361100002E-5</v>
      </c>
      <c r="H1892">
        <v>13.953211247</v>
      </c>
      <c r="I1892">
        <v>112.109461379</v>
      </c>
      <c r="J1892">
        <v>133.256432429</v>
      </c>
      <c r="K1892">
        <v>27.9169794777</v>
      </c>
      <c r="L1892">
        <v>13.958489738800001</v>
      </c>
      <c r="M1892" s="1"/>
    </row>
    <row r="1893" spans="1:13">
      <c r="A1893">
        <v>6731</v>
      </c>
      <c r="B1893">
        <v>2008</v>
      </c>
      <c r="C1893">
        <v>8</v>
      </c>
      <c r="D1893">
        <v>0</v>
      </c>
      <c r="E1893">
        <v>0</v>
      </c>
      <c r="F1893">
        <v>57.958142092599999</v>
      </c>
      <c r="G1893" s="1">
        <v>5.9382980082099999E-5</v>
      </c>
      <c r="H1893">
        <v>12.8740169148</v>
      </c>
      <c r="I1893">
        <v>103.36306256500001</v>
      </c>
      <c r="J1893">
        <v>121.003221165</v>
      </c>
      <c r="K1893">
        <v>25.155456411599999</v>
      </c>
      <c r="L1893">
        <v>12.5777282058</v>
      </c>
      <c r="M1893" s="1"/>
    </row>
    <row r="1894" spans="1:13">
      <c r="A1894">
        <v>6731</v>
      </c>
      <c r="B1894">
        <v>2008</v>
      </c>
      <c r="C1894">
        <v>9</v>
      </c>
      <c r="D1894">
        <v>0</v>
      </c>
      <c r="E1894">
        <v>0</v>
      </c>
      <c r="F1894">
        <v>46.272458321599998</v>
      </c>
      <c r="G1894" s="1">
        <v>3.8788336637899999E-5</v>
      </c>
      <c r="H1894">
        <v>10.279821996600001</v>
      </c>
      <c r="I1894">
        <v>91.806007161799997</v>
      </c>
      <c r="J1894">
        <v>103.925362823</v>
      </c>
      <c r="K1894">
        <v>19.970394235299999</v>
      </c>
      <c r="L1894">
        <v>9.9851971176699994</v>
      </c>
    </row>
    <row r="1895" spans="1:13">
      <c r="A1895">
        <v>6731</v>
      </c>
      <c r="B1895">
        <v>2008</v>
      </c>
      <c r="C1895">
        <v>10</v>
      </c>
      <c r="D1895">
        <v>1.5223734</v>
      </c>
      <c r="E1895">
        <v>0</v>
      </c>
      <c r="F1895">
        <v>35.597253388799999</v>
      </c>
      <c r="G1895" s="1">
        <v>2.0675576169799999E-5</v>
      </c>
      <c r="H1895">
        <v>7.9100676923400002</v>
      </c>
      <c r="I1895">
        <v>82.5540247876</v>
      </c>
      <c r="J1895">
        <v>88.118401524899994</v>
      </c>
      <c r="K1895">
        <v>15.017905880000001</v>
      </c>
      <c r="L1895">
        <v>7.5089529400100004</v>
      </c>
    </row>
    <row r="1896" spans="1:13">
      <c r="A1896">
        <v>6731</v>
      </c>
      <c r="B1896">
        <v>2008</v>
      </c>
      <c r="C1896">
        <v>11</v>
      </c>
      <c r="D1896">
        <v>154.52090010000001</v>
      </c>
      <c r="E1896">
        <v>5.9138607194200001E-3</v>
      </c>
      <c r="F1896">
        <v>31.0101290524</v>
      </c>
      <c r="G1896">
        <v>32.982548335099999</v>
      </c>
      <c r="H1896">
        <v>6.8418138485600002</v>
      </c>
      <c r="I1896">
        <v>78.354265104299998</v>
      </c>
      <c r="J1896">
        <v>130.38980606800001</v>
      </c>
      <c r="K1896">
        <v>14.404622403799999</v>
      </c>
      <c r="L1896">
        <v>7.2023112018899997</v>
      </c>
    </row>
    <row r="1897" spans="1:13">
      <c r="A1897">
        <v>6731</v>
      </c>
      <c r="B1897">
        <v>2008</v>
      </c>
      <c r="C1897">
        <v>12</v>
      </c>
      <c r="D1897">
        <v>169.74463410000001</v>
      </c>
      <c r="E1897">
        <v>2.5131898538300002E-2</v>
      </c>
      <c r="F1897">
        <v>48.8079388978</v>
      </c>
      <c r="G1897">
        <v>35.8529749016</v>
      </c>
      <c r="H1897">
        <v>10.230352911200001</v>
      </c>
      <c r="I1897">
        <v>81.962244197399997</v>
      </c>
      <c r="J1897">
        <v>114.658785157</v>
      </c>
      <c r="K1897">
        <v>19.887060719400001</v>
      </c>
      <c r="L1897">
        <v>9.9435303597000004</v>
      </c>
      <c r="M1897" s="1"/>
    </row>
    <row r="1898" spans="1:13">
      <c r="A1898">
        <v>6731</v>
      </c>
      <c r="B1898">
        <v>2009</v>
      </c>
      <c r="C1898">
        <v>1</v>
      </c>
      <c r="D1898">
        <v>36.536961599999998</v>
      </c>
      <c r="E1898">
        <v>4.9655231584300001E-4</v>
      </c>
      <c r="F1898">
        <v>40.895655423500003</v>
      </c>
      <c r="G1898">
        <v>5.8601760473600004</v>
      </c>
      <c r="H1898">
        <v>8.7349296319499992</v>
      </c>
      <c r="I1898">
        <v>105.60915382899999</v>
      </c>
      <c r="J1898">
        <v>58.458135839999997</v>
      </c>
      <c r="K1898">
        <v>18.285898098099999</v>
      </c>
      <c r="L1898">
        <v>9.1429490490699994</v>
      </c>
    </row>
    <row r="1899" spans="1:13">
      <c r="A1899">
        <v>6731</v>
      </c>
      <c r="B1899">
        <v>2009</v>
      </c>
      <c r="C1899">
        <v>2</v>
      </c>
      <c r="D1899">
        <v>435.39879239999999</v>
      </c>
      <c r="E1899">
        <v>0.24595227946699999</v>
      </c>
      <c r="F1899">
        <v>187.998020833</v>
      </c>
      <c r="G1899">
        <v>98.895738077100006</v>
      </c>
      <c r="H1899">
        <v>35.712282539900002</v>
      </c>
      <c r="I1899">
        <v>90.918947547299993</v>
      </c>
      <c r="J1899">
        <v>239.66397495800001</v>
      </c>
      <c r="K1899">
        <v>75.793920641200003</v>
      </c>
      <c r="L1899">
        <v>37.896960320600002</v>
      </c>
    </row>
    <row r="1900" spans="1:13">
      <c r="A1900">
        <v>6731</v>
      </c>
      <c r="B1900">
        <v>2009</v>
      </c>
      <c r="C1900">
        <v>3</v>
      </c>
      <c r="D1900">
        <v>35.014588199999999</v>
      </c>
      <c r="E1900">
        <v>1.8800671916499999E-3</v>
      </c>
      <c r="F1900">
        <v>95.945070773899999</v>
      </c>
      <c r="G1900">
        <v>5.6015811963799997</v>
      </c>
      <c r="H1900">
        <v>17.5376810562</v>
      </c>
      <c r="I1900">
        <v>139.69250427200001</v>
      </c>
      <c r="J1900">
        <v>60.533875198399997</v>
      </c>
      <c r="K1900">
        <v>33.296158202999997</v>
      </c>
      <c r="L1900">
        <v>16.648079101499999</v>
      </c>
    </row>
    <row r="1901" spans="1:13">
      <c r="A1901">
        <v>6731</v>
      </c>
      <c r="B1901">
        <v>2009</v>
      </c>
      <c r="C1901">
        <v>4</v>
      </c>
      <c r="D1901">
        <v>5.3283069000000003</v>
      </c>
      <c r="E1901">
        <v>0</v>
      </c>
      <c r="F1901">
        <v>70.938015227799994</v>
      </c>
      <c r="G1901">
        <v>0.35402164168</v>
      </c>
      <c r="H1901">
        <v>15.115131719700001</v>
      </c>
      <c r="I1901">
        <v>138.463720693</v>
      </c>
      <c r="J1901">
        <v>70.765783766200002</v>
      </c>
      <c r="K1901">
        <v>28.769563572399999</v>
      </c>
      <c r="L1901">
        <v>14.3847817862</v>
      </c>
    </row>
    <row r="1902" spans="1:13">
      <c r="A1902">
        <v>6731</v>
      </c>
      <c r="B1902">
        <v>2009</v>
      </c>
      <c r="C1902">
        <v>5</v>
      </c>
      <c r="D1902">
        <v>0</v>
      </c>
      <c r="E1902">
        <v>0</v>
      </c>
      <c r="F1902">
        <v>62.229352009899998</v>
      </c>
      <c r="G1902" s="1">
        <v>5.1564820645000003E-5</v>
      </c>
      <c r="H1902">
        <v>13.6995387062</v>
      </c>
      <c r="I1902">
        <v>130.040470449</v>
      </c>
      <c r="J1902">
        <v>102.939464968</v>
      </c>
      <c r="K1902">
        <v>26.847388070800001</v>
      </c>
      <c r="L1902">
        <v>13.423694035400001</v>
      </c>
    </row>
    <row r="1903" spans="1:13">
      <c r="A1903">
        <v>6731</v>
      </c>
      <c r="B1903">
        <v>2009</v>
      </c>
      <c r="C1903">
        <v>6</v>
      </c>
      <c r="D1903">
        <v>0</v>
      </c>
      <c r="E1903">
        <v>0</v>
      </c>
      <c r="F1903">
        <v>33.239420878300002</v>
      </c>
      <c r="G1903" s="1">
        <v>1.4857743075600001E-5</v>
      </c>
      <c r="H1903">
        <v>7.3616649795700004</v>
      </c>
      <c r="I1903">
        <v>85.914653716399997</v>
      </c>
      <c r="J1903">
        <v>71.636746022200001</v>
      </c>
      <c r="K1903">
        <v>14.0126545827</v>
      </c>
      <c r="L1903">
        <v>7.0063272913499999</v>
      </c>
      <c r="M1903" s="1"/>
    </row>
    <row r="1904" spans="1:13">
      <c r="A1904">
        <v>6731</v>
      </c>
      <c r="B1904">
        <v>2009</v>
      </c>
      <c r="C1904">
        <v>7</v>
      </c>
      <c r="D1904">
        <v>0</v>
      </c>
      <c r="E1904">
        <v>0</v>
      </c>
      <c r="F1904">
        <v>56.305708335600002</v>
      </c>
      <c r="G1904" s="1">
        <v>7.4378298980600001E-5</v>
      </c>
      <c r="H1904">
        <v>12.494714394100001</v>
      </c>
      <c r="I1904">
        <v>109.533380753</v>
      </c>
      <c r="J1904">
        <v>137.80802291200001</v>
      </c>
      <c r="K1904">
        <v>26.199134388400001</v>
      </c>
      <c r="L1904">
        <v>13.0995671942</v>
      </c>
      <c r="M1904" s="1"/>
    </row>
    <row r="1905" spans="1:13">
      <c r="A1905">
        <v>6731</v>
      </c>
      <c r="B1905">
        <v>2009</v>
      </c>
      <c r="C1905">
        <v>8</v>
      </c>
      <c r="D1905">
        <v>0</v>
      </c>
      <c r="E1905">
        <v>0</v>
      </c>
      <c r="F1905">
        <v>56.912526116700001</v>
      </c>
      <c r="G1905" s="1">
        <v>6.3938651233700006E-5</v>
      </c>
      <c r="H1905">
        <v>12.6396972592</v>
      </c>
      <c r="I1905">
        <v>103.429867399</v>
      </c>
      <c r="J1905">
        <v>123.85000628500001</v>
      </c>
      <c r="K1905">
        <v>25.222588054500001</v>
      </c>
      <c r="L1905">
        <v>12.6112940273</v>
      </c>
      <c r="M1905" s="1"/>
    </row>
    <row r="1906" spans="1:13">
      <c r="A1906">
        <v>6731</v>
      </c>
      <c r="B1906">
        <v>2009</v>
      </c>
      <c r="C1906">
        <v>9</v>
      </c>
      <c r="D1906">
        <v>0</v>
      </c>
      <c r="E1906">
        <v>0</v>
      </c>
      <c r="F1906">
        <v>48.774626902999998</v>
      </c>
      <c r="G1906" s="1">
        <v>4.6398459007300002E-5</v>
      </c>
      <c r="H1906">
        <v>10.836634241400001</v>
      </c>
      <c r="I1906">
        <v>92.669006199400002</v>
      </c>
      <c r="J1906">
        <v>108.679003812</v>
      </c>
      <c r="K1906">
        <v>20.8785261825</v>
      </c>
      <c r="L1906">
        <v>10.439263091200001</v>
      </c>
      <c r="M1906" s="1"/>
    </row>
    <row r="1907" spans="1:13">
      <c r="A1907">
        <v>6731</v>
      </c>
      <c r="B1907">
        <v>2009</v>
      </c>
      <c r="C1907">
        <v>10</v>
      </c>
      <c r="D1907">
        <v>116.4615651</v>
      </c>
      <c r="E1907">
        <v>5.7634644050500003E-4</v>
      </c>
      <c r="F1907">
        <v>53.333133859100002</v>
      </c>
      <c r="G1907">
        <v>25.258925357599999</v>
      </c>
      <c r="H1907">
        <v>11.7508041927</v>
      </c>
      <c r="I1907">
        <v>98.448098553899996</v>
      </c>
      <c r="J1907">
        <v>142.12981604999999</v>
      </c>
      <c r="K1907">
        <v>23.443243245600002</v>
      </c>
      <c r="L1907">
        <v>11.721621622800001</v>
      </c>
    </row>
    <row r="1908" spans="1:13">
      <c r="A1908">
        <v>6731</v>
      </c>
      <c r="B1908">
        <v>2009</v>
      </c>
      <c r="C1908">
        <v>11</v>
      </c>
      <c r="D1908">
        <v>0</v>
      </c>
      <c r="E1908">
        <v>0</v>
      </c>
      <c r="F1908">
        <v>31.529568559800001</v>
      </c>
      <c r="G1908" s="1">
        <v>3.7262443257199998E-5</v>
      </c>
      <c r="H1908">
        <v>6.9684924704900002</v>
      </c>
      <c r="I1908">
        <v>78.617083267599995</v>
      </c>
      <c r="J1908">
        <v>57.907673049099998</v>
      </c>
      <c r="K1908">
        <v>12.357031431199999</v>
      </c>
      <c r="L1908">
        <v>6.1785157155899997</v>
      </c>
    </row>
    <row r="1909" spans="1:13">
      <c r="A1909">
        <v>6731</v>
      </c>
      <c r="B1909">
        <v>2009</v>
      </c>
      <c r="C1909">
        <v>12</v>
      </c>
      <c r="D1909">
        <v>222.2665164</v>
      </c>
      <c r="E1909">
        <v>2.66879883387E-3</v>
      </c>
      <c r="F1909">
        <v>48.545083155500002</v>
      </c>
      <c r="G1909">
        <v>43.664875331499999</v>
      </c>
      <c r="H1909">
        <v>10.3446322226</v>
      </c>
      <c r="I1909">
        <v>111.11718281</v>
      </c>
      <c r="J1909">
        <v>141.874170496</v>
      </c>
      <c r="K1909">
        <v>20.524805213699999</v>
      </c>
      <c r="L1909">
        <v>10.2624026068</v>
      </c>
    </row>
    <row r="1910" spans="1:13">
      <c r="A1910">
        <v>6731</v>
      </c>
      <c r="B1910">
        <v>2010</v>
      </c>
      <c r="C1910">
        <v>1</v>
      </c>
      <c r="D1910">
        <v>478.7864343</v>
      </c>
      <c r="E1910">
        <v>0.40319176635499998</v>
      </c>
      <c r="F1910">
        <v>192.71793665800001</v>
      </c>
      <c r="G1910">
        <v>111.714399812</v>
      </c>
      <c r="H1910">
        <v>36.188507552200001</v>
      </c>
      <c r="I1910">
        <v>102.33174010499999</v>
      </c>
      <c r="J1910">
        <v>284.84586232499998</v>
      </c>
      <c r="K1910">
        <v>83.060053302399993</v>
      </c>
      <c r="L1910">
        <v>41.530026651199996</v>
      </c>
    </row>
    <row r="1911" spans="1:13">
      <c r="A1911">
        <v>6731</v>
      </c>
      <c r="B1911">
        <v>2010</v>
      </c>
      <c r="C1911">
        <v>2</v>
      </c>
      <c r="D1911">
        <v>308.28061350000002</v>
      </c>
      <c r="E1911">
        <v>0.27603629663500001</v>
      </c>
      <c r="F1911">
        <v>209.92019202399999</v>
      </c>
      <c r="G1911">
        <v>74.463595384300007</v>
      </c>
      <c r="H1911">
        <v>32.168764206699997</v>
      </c>
      <c r="I1911">
        <v>100.608111217</v>
      </c>
      <c r="J1911">
        <v>120.547290221</v>
      </c>
      <c r="K1911">
        <v>71.112012878300007</v>
      </c>
      <c r="L1911">
        <v>35.556006439199997</v>
      </c>
    </row>
    <row r="1912" spans="1:13">
      <c r="A1912">
        <v>6731</v>
      </c>
      <c r="B1912">
        <v>2010</v>
      </c>
      <c r="C1912">
        <v>3</v>
      </c>
      <c r="D1912">
        <v>62.417309400000001</v>
      </c>
      <c r="E1912">
        <v>3.4062402452599998E-2</v>
      </c>
      <c r="F1912">
        <v>196.80809014799999</v>
      </c>
      <c r="G1912">
        <v>11.7139565877</v>
      </c>
      <c r="H1912">
        <v>30.823545488499999</v>
      </c>
      <c r="I1912">
        <v>151.07640513999999</v>
      </c>
      <c r="J1912">
        <v>72.242400083199996</v>
      </c>
      <c r="K1912">
        <v>51.502573422799998</v>
      </c>
      <c r="L1912">
        <v>25.751286711399999</v>
      </c>
    </row>
    <row r="1913" spans="1:13">
      <c r="A1913">
        <v>6731</v>
      </c>
      <c r="B1913">
        <v>2010</v>
      </c>
      <c r="C1913">
        <v>4</v>
      </c>
      <c r="D1913">
        <v>119.5063119</v>
      </c>
      <c r="E1913">
        <v>2.1368753553800001E-3</v>
      </c>
      <c r="F1913">
        <v>137.94041812899999</v>
      </c>
      <c r="G1913">
        <v>24.184916451599999</v>
      </c>
      <c r="H1913">
        <v>24.6728392861</v>
      </c>
      <c r="I1913">
        <v>153.41386620700001</v>
      </c>
      <c r="J1913">
        <v>96.933010064599998</v>
      </c>
      <c r="K1913">
        <v>47.126187612099997</v>
      </c>
      <c r="L1913">
        <v>23.563093806000001</v>
      </c>
      <c r="M1913" s="1"/>
    </row>
    <row r="1914" spans="1:13">
      <c r="A1914">
        <v>6731</v>
      </c>
      <c r="B1914">
        <v>2010</v>
      </c>
      <c r="C1914">
        <v>5</v>
      </c>
      <c r="D1914">
        <v>3.8059335000000001</v>
      </c>
      <c r="E1914">
        <v>0</v>
      </c>
      <c r="F1914">
        <v>91.512584361899997</v>
      </c>
      <c r="G1914">
        <v>2.55025733115E-4</v>
      </c>
      <c r="H1914">
        <v>18.806529152</v>
      </c>
      <c r="I1914">
        <v>169.416432883</v>
      </c>
      <c r="J1914">
        <v>88.503099556400002</v>
      </c>
      <c r="K1914">
        <v>35.426835417100001</v>
      </c>
      <c r="L1914">
        <v>17.713417708600002</v>
      </c>
      <c r="M1914" s="1"/>
    </row>
    <row r="1915" spans="1:13">
      <c r="A1915">
        <v>6731</v>
      </c>
      <c r="B1915">
        <v>2010</v>
      </c>
      <c r="C1915">
        <v>6</v>
      </c>
      <c r="D1915">
        <v>0</v>
      </c>
      <c r="E1915">
        <v>0</v>
      </c>
      <c r="F1915">
        <v>58.233184575700001</v>
      </c>
      <c r="G1915" s="1">
        <v>4.2411322961399998E-5</v>
      </c>
      <c r="H1915">
        <v>12.6702356496</v>
      </c>
      <c r="I1915">
        <v>129.60551638300001</v>
      </c>
      <c r="J1915">
        <v>98.384024267399994</v>
      </c>
      <c r="K1915">
        <v>24.618982256500001</v>
      </c>
      <c r="L1915">
        <v>12.309491128199999</v>
      </c>
      <c r="M1915" s="1"/>
    </row>
    <row r="1916" spans="1:13">
      <c r="A1916">
        <v>6731</v>
      </c>
      <c r="B1916">
        <v>2010</v>
      </c>
      <c r="C1916">
        <v>7</v>
      </c>
      <c r="D1916">
        <v>0</v>
      </c>
      <c r="E1916">
        <v>0</v>
      </c>
      <c r="F1916">
        <v>53.141092245599999</v>
      </c>
      <c r="G1916" s="1">
        <v>4.7755836545400001E-5</v>
      </c>
      <c r="H1916">
        <v>11.748639090299999</v>
      </c>
      <c r="I1916">
        <v>114.919817661</v>
      </c>
      <c r="J1916">
        <v>115.236879032</v>
      </c>
      <c r="K1916">
        <v>23.272720066000002</v>
      </c>
      <c r="L1916">
        <v>11.636360033000001</v>
      </c>
      <c r="M1916" s="1"/>
    </row>
    <row r="1917" spans="1:13">
      <c r="A1917">
        <v>6731</v>
      </c>
      <c r="B1917">
        <v>2010</v>
      </c>
      <c r="C1917">
        <v>8</v>
      </c>
      <c r="D1917">
        <v>0</v>
      </c>
      <c r="E1917">
        <v>0</v>
      </c>
      <c r="F1917">
        <v>56.7689106626</v>
      </c>
      <c r="G1917" s="1">
        <v>6.3595349408899997E-5</v>
      </c>
      <c r="H1917">
        <v>12.5955197635</v>
      </c>
      <c r="I1917">
        <v>108.2229899</v>
      </c>
      <c r="J1917">
        <v>128.26409996500001</v>
      </c>
      <c r="K1917">
        <v>25.495896490500002</v>
      </c>
      <c r="L1917">
        <v>12.7479482452</v>
      </c>
      <c r="M1917" s="1"/>
    </row>
    <row r="1918" spans="1:13">
      <c r="A1918">
        <v>6731</v>
      </c>
      <c r="B1918">
        <v>2010</v>
      </c>
      <c r="C1918">
        <v>9</v>
      </c>
      <c r="D1918">
        <v>0</v>
      </c>
      <c r="E1918">
        <v>0</v>
      </c>
      <c r="F1918">
        <v>46.918058272099998</v>
      </c>
      <c r="G1918" s="1">
        <v>4.2695564141499998E-5</v>
      </c>
      <c r="H1918">
        <v>10.418745570900001</v>
      </c>
      <c r="I1918">
        <v>93.583643430199999</v>
      </c>
      <c r="J1918">
        <v>106.694827438</v>
      </c>
      <c r="K1918">
        <v>20.7083150733</v>
      </c>
      <c r="L1918">
        <v>10.354157536700001</v>
      </c>
    </row>
    <row r="1919" spans="1:13">
      <c r="A1919">
        <v>6731</v>
      </c>
      <c r="B1919">
        <v>2010</v>
      </c>
      <c r="C1919">
        <v>10</v>
      </c>
      <c r="D1919">
        <v>156.80446019999999</v>
      </c>
      <c r="E1919" s="1">
        <v>2.24756224484E-5</v>
      </c>
      <c r="F1919">
        <v>34.7382826013</v>
      </c>
      <c r="G1919">
        <v>26.7970789132</v>
      </c>
      <c r="H1919">
        <v>7.7070751042200003</v>
      </c>
      <c r="I1919">
        <v>117.27497771500001</v>
      </c>
      <c r="J1919">
        <v>98.450236109900004</v>
      </c>
      <c r="K1919">
        <v>14.3638474067</v>
      </c>
      <c r="L1919">
        <v>7.1819237033399999</v>
      </c>
    </row>
    <row r="1920" spans="1:13">
      <c r="A1920">
        <v>6731</v>
      </c>
      <c r="B1920">
        <v>2010</v>
      </c>
      <c r="C1920">
        <v>11</v>
      </c>
      <c r="D1920">
        <v>99.715457700000002</v>
      </c>
      <c r="E1920">
        <v>0</v>
      </c>
      <c r="F1920">
        <v>44.125962207800001</v>
      </c>
      <c r="G1920">
        <v>20.939571867000002</v>
      </c>
      <c r="H1920">
        <v>9.6900594405099998</v>
      </c>
      <c r="I1920">
        <v>85.882693346799996</v>
      </c>
      <c r="J1920">
        <v>103.327002632</v>
      </c>
      <c r="K1920">
        <v>19.046878231899999</v>
      </c>
      <c r="L1920">
        <v>9.5234391159600005</v>
      </c>
    </row>
    <row r="1921" spans="1:13">
      <c r="A1921">
        <v>6731</v>
      </c>
      <c r="B1921">
        <v>2010</v>
      </c>
      <c r="C1921">
        <v>12</v>
      </c>
      <c r="D1921">
        <v>672.12785610000003</v>
      </c>
      <c r="E1921">
        <v>0.600691051556</v>
      </c>
      <c r="F1921">
        <v>293.72952433400002</v>
      </c>
      <c r="G1921">
        <v>165.40570973600001</v>
      </c>
      <c r="H1921">
        <v>53.712843361399997</v>
      </c>
      <c r="I1921">
        <v>68.726242116400002</v>
      </c>
      <c r="J1921">
        <v>376.73984526999999</v>
      </c>
      <c r="K1921">
        <v>136.36783550300001</v>
      </c>
      <c r="L1921">
        <v>68.183917751300001</v>
      </c>
    </row>
    <row r="1922" spans="1:13">
      <c r="A1922">
        <v>6731</v>
      </c>
      <c r="B1922">
        <v>2011</v>
      </c>
      <c r="C1922">
        <v>1</v>
      </c>
      <c r="D1922">
        <v>57.089002499999999</v>
      </c>
      <c r="E1922">
        <v>1.4844313049600001E-2</v>
      </c>
      <c r="F1922">
        <v>233.19317342599999</v>
      </c>
      <c r="G1922">
        <v>10.038502768500001</v>
      </c>
      <c r="H1922">
        <v>32.280207253100002</v>
      </c>
      <c r="I1922">
        <v>104.760913015</v>
      </c>
      <c r="J1922">
        <v>57.671832888200001</v>
      </c>
      <c r="K1922">
        <v>40.896149919800003</v>
      </c>
      <c r="L1922">
        <v>20.448074959900001</v>
      </c>
    </row>
    <row r="1923" spans="1:13">
      <c r="A1923">
        <v>6731</v>
      </c>
      <c r="B1923">
        <v>2011</v>
      </c>
      <c r="C1923">
        <v>2</v>
      </c>
      <c r="D1923">
        <v>275.54958540000001</v>
      </c>
      <c r="E1923">
        <v>0.13640946575099999</v>
      </c>
      <c r="F1923">
        <v>185.71190919599999</v>
      </c>
      <c r="G1923">
        <v>59.869032705599999</v>
      </c>
      <c r="H1923">
        <v>31.280297317900001</v>
      </c>
      <c r="I1923">
        <v>87.800940498000003</v>
      </c>
      <c r="J1923">
        <v>147.32939884499999</v>
      </c>
      <c r="K1923">
        <v>81.240968424599998</v>
      </c>
      <c r="L1923">
        <v>40.620484212299999</v>
      </c>
    </row>
    <row r="1924" spans="1:13">
      <c r="A1924">
        <v>6731</v>
      </c>
      <c r="B1924">
        <v>2011</v>
      </c>
      <c r="C1924">
        <v>3</v>
      </c>
      <c r="D1924">
        <v>551.86035749999996</v>
      </c>
      <c r="E1924">
        <v>0.65387242496099995</v>
      </c>
      <c r="F1924">
        <v>437.99152503699997</v>
      </c>
      <c r="G1924">
        <v>232.68024951800001</v>
      </c>
      <c r="H1924">
        <v>64.533359502099998</v>
      </c>
      <c r="I1924">
        <v>125.00328614199999</v>
      </c>
      <c r="J1924">
        <v>176.99838357499999</v>
      </c>
      <c r="K1924">
        <v>136.88814656900001</v>
      </c>
      <c r="L1924">
        <v>68.444073284400005</v>
      </c>
    </row>
    <row r="1925" spans="1:13">
      <c r="A1925">
        <v>6731</v>
      </c>
      <c r="B1925">
        <v>2011</v>
      </c>
      <c r="C1925">
        <v>4</v>
      </c>
      <c r="D1925">
        <v>0</v>
      </c>
      <c r="E1925">
        <v>0</v>
      </c>
      <c r="F1925">
        <v>267.053875613</v>
      </c>
      <c r="G1925">
        <v>9.8608885198100005E-3</v>
      </c>
      <c r="H1925">
        <v>35.150301801499999</v>
      </c>
      <c r="I1925">
        <v>180.84614392099999</v>
      </c>
      <c r="J1925">
        <v>73.170636143799996</v>
      </c>
      <c r="K1925">
        <v>49.472624021199998</v>
      </c>
      <c r="L1925">
        <v>24.736312010599999</v>
      </c>
    </row>
    <row r="1926" spans="1:13">
      <c r="A1926">
        <v>6731</v>
      </c>
      <c r="B1926">
        <v>2011</v>
      </c>
      <c r="C1926">
        <v>5</v>
      </c>
      <c r="D1926">
        <v>47.1935754</v>
      </c>
      <c r="E1926">
        <v>0</v>
      </c>
      <c r="F1926">
        <v>138.557064416</v>
      </c>
      <c r="G1926">
        <v>7.9634669452600004</v>
      </c>
      <c r="H1926">
        <v>25.938353804599998</v>
      </c>
      <c r="I1926">
        <v>182.77196226699999</v>
      </c>
      <c r="J1926">
        <v>97.785795929599999</v>
      </c>
      <c r="K1926">
        <v>44.706365292599997</v>
      </c>
      <c r="L1926">
        <v>22.353182646299999</v>
      </c>
    </row>
    <row r="1927" spans="1:13">
      <c r="A1927">
        <v>6731</v>
      </c>
      <c r="B1927">
        <v>2011</v>
      </c>
      <c r="C1927">
        <v>6</v>
      </c>
      <c r="D1927">
        <v>3.0447468</v>
      </c>
      <c r="E1927">
        <v>0</v>
      </c>
      <c r="F1927">
        <v>67.076160256700007</v>
      </c>
      <c r="G1927" s="1">
        <v>5.4930120338499999E-5</v>
      </c>
      <c r="H1927">
        <v>13.8112777691</v>
      </c>
      <c r="I1927">
        <v>145.48830383800001</v>
      </c>
      <c r="J1927">
        <v>86.944511242000004</v>
      </c>
      <c r="K1927">
        <v>26.2678968924</v>
      </c>
      <c r="L1927">
        <v>13.1339484462</v>
      </c>
    </row>
    <row r="1928" spans="1:13">
      <c r="A1928">
        <v>6731</v>
      </c>
      <c r="B1928">
        <v>2011</v>
      </c>
      <c r="C1928">
        <v>7</v>
      </c>
      <c r="D1928">
        <v>0</v>
      </c>
      <c r="E1928">
        <v>0</v>
      </c>
      <c r="F1928">
        <v>63.439378142300001</v>
      </c>
      <c r="G1928" s="1">
        <v>6.3731565730599997E-5</v>
      </c>
      <c r="H1928">
        <v>13.863564561</v>
      </c>
      <c r="I1928">
        <v>131.815889177</v>
      </c>
      <c r="J1928">
        <v>120.72029896700001</v>
      </c>
      <c r="K1928">
        <v>27.140374908199998</v>
      </c>
      <c r="L1928">
        <v>13.570187454099999</v>
      </c>
    </row>
    <row r="1929" spans="1:13">
      <c r="A1929">
        <v>6731</v>
      </c>
      <c r="B1929">
        <v>2011</v>
      </c>
      <c r="C1929">
        <v>8</v>
      </c>
      <c r="D1929">
        <v>0</v>
      </c>
      <c r="E1929">
        <v>0</v>
      </c>
      <c r="F1929">
        <v>56.353154549000003</v>
      </c>
      <c r="G1929" s="1">
        <v>5.83496614342E-5</v>
      </c>
      <c r="H1929">
        <v>12.4672737663</v>
      </c>
      <c r="I1929">
        <v>113.01645598499999</v>
      </c>
      <c r="J1929">
        <v>120.863848652</v>
      </c>
      <c r="K1929">
        <v>24.768089033399999</v>
      </c>
      <c r="L1929">
        <v>12.3840445167</v>
      </c>
    </row>
    <row r="1930" spans="1:13">
      <c r="A1930">
        <v>6731</v>
      </c>
      <c r="B1930">
        <v>2011</v>
      </c>
      <c r="C1930">
        <v>9</v>
      </c>
      <c r="D1930">
        <v>0</v>
      </c>
      <c r="E1930">
        <v>0</v>
      </c>
      <c r="F1930">
        <v>44.397065685299999</v>
      </c>
      <c r="G1930" s="1">
        <v>3.2250501710400002E-5</v>
      </c>
      <c r="H1930">
        <v>9.8564711847400002</v>
      </c>
      <c r="I1930">
        <v>90.685992710899995</v>
      </c>
      <c r="J1930">
        <v>94.236385404499998</v>
      </c>
      <c r="K1930">
        <v>18.147647088500001</v>
      </c>
      <c r="L1930">
        <v>9.0738235442599997</v>
      </c>
      <c r="M1930" s="1"/>
    </row>
    <row r="1931" spans="1:13">
      <c r="A1931">
        <v>6731</v>
      </c>
      <c r="B1931">
        <v>2011</v>
      </c>
      <c r="C1931">
        <v>10</v>
      </c>
      <c r="D1931">
        <v>73.835109900000006</v>
      </c>
      <c r="E1931">
        <v>1.1508920948399999E-3</v>
      </c>
      <c r="F1931">
        <v>35.511831984300002</v>
      </c>
      <c r="G1931">
        <v>16.210506637999998</v>
      </c>
      <c r="H1931">
        <v>7.8543454974199998</v>
      </c>
      <c r="I1931">
        <v>100.159427013</v>
      </c>
      <c r="J1931">
        <v>105.19916751</v>
      </c>
      <c r="K1931">
        <v>15.3341161114</v>
      </c>
      <c r="L1931">
        <v>7.6670580557100001</v>
      </c>
    </row>
    <row r="1932" spans="1:13">
      <c r="A1932">
        <v>6731</v>
      </c>
      <c r="B1932">
        <v>2011</v>
      </c>
      <c r="C1932">
        <v>11</v>
      </c>
      <c r="D1932">
        <v>140.05835279999999</v>
      </c>
      <c r="E1932" s="1">
        <v>5.0353331786800003E-5</v>
      </c>
      <c r="F1932">
        <v>32.606048345200001</v>
      </c>
      <c r="G1932">
        <v>28.804455970599999</v>
      </c>
      <c r="H1932">
        <v>7.1460747573200001</v>
      </c>
      <c r="I1932">
        <v>84.407127761300003</v>
      </c>
      <c r="J1932">
        <v>104.71884928599999</v>
      </c>
      <c r="K1932">
        <v>14.376804544300001</v>
      </c>
      <c r="L1932">
        <v>7.1884022721400003</v>
      </c>
    </row>
    <row r="1933" spans="1:13">
      <c r="A1933">
        <v>6731</v>
      </c>
      <c r="B1933">
        <v>2011</v>
      </c>
      <c r="C1933">
        <v>12</v>
      </c>
      <c r="D1933">
        <v>82.208163600000006</v>
      </c>
      <c r="E1933">
        <v>0</v>
      </c>
      <c r="F1933">
        <v>40.007989353699998</v>
      </c>
      <c r="G1933">
        <v>15.330596007600001</v>
      </c>
      <c r="H1933">
        <v>8.6840423291600004</v>
      </c>
      <c r="I1933">
        <v>98.050266179100007</v>
      </c>
      <c r="J1933">
        <v>86.705183704800007</v>
      </c>
      <c r="K1933">
        <v>17.2957716357</v>
      </c>
      <c r="L1933">
        <v>8.6478858178600007</v>
      </c>
    </row>
    <row r="1934" spans="1:13">
      <c r="A1934">
        <v>6731</v>
      </c>
      <c r="B1934">
        <v>2012</v>
      </c>
      <c r="C1934">
        <v>1</v>
      </c>
      <c r="D1934">
        <v>108.8496981</v>
      </c>
      <c r="E1934">
        <v>2.6816407913800001E-3</v>
      </c>
      <c r="F1934">
        <v>38.029433132900003</v>
      </c>
      <c r="G1934">
        <v>23.486563864899999</v>
      </c>
      <c r="H1934">
        <v>8.2710532958300007</v>
      </c>
      <c r="I1934">
        <v>93.370049576200003</v>
      </c>
      <c r="J1934">
        <v>103.823147081</v>
      </c>
      <c r="K1934">
        <v>17.7048192084</v>
      </c>
      <c r="L1934">
        <v>8.85240960422</v>
      </c>
    </row>
    <row r="1935" spans="1:13">
      <c r="A1935">
        <v>6731</v>
      </c>
      <c r="B1935">
        <v>2012</v>
      </c>
      <c r="C1935">
        <v>2</v>
      </c>
      <c r="D1935">
        <v>6.0894936</v>
      </c>
      <c r="E1935">
        <v>0</v>
      </c>
      <c r="F1935">
        <v>26.574189850100002</v>
      </c>
      <c r="G1935">
        <v>0.354223568273</v>
      </c>
      <c r="H1935">
        <v>5.77599961634</v>
      </c>
      <c r="I1935">
        <v>74.341727683000002</v>
      </c>
      <c r="J1935">
        <v>37.253553326499997</v>
      </c>
      <c r="K1935">
        <v>10.048045587600001</v>
      </c>
      <c r="L1935">
        <v>5.0240227937800004</v>
      </c>
    </row>
    <row r="1936" spans="1:13">
      <c r="A1936">
        <v>6731</v>
      </c>
      <c r="B1936">
        <v>2012</v>
      </c>
      <c r="C1936">
        <v>3</v>
      </c>
      <c r="D1936">
        <v>204.7592223</v>
      </c>
      <c r="E1936">
        <v>2.2583929866000002E-3</v>
      </c>
      <c r="F1936">
        <v>52.657891578899999</v>
      </c>
      <c r="G1936">
        <v>41.942580318799997</v>
      </c>
      <c r="H1936">
        <v>11.377235930699999</v>
      </c>
      <c r="I1936">
        <v>97.180164578800003</v>
      </c>
      <c r="J1936">
        <v>159.68431166400001</v>
      </c>
      <c r="K1936">
        <v>25.710824738100001</v>
      </c>
      <c r="L1936">
        <v>12.855412369</v>
      </c>
    </row>
    <row r="1937" spans="1:13">
      <c r="A1937">
        <v>6731</v>
      </c>
      <c r="B1937">
        <v>2012</v>
      </c>
      <c r="C1937">
        <v>4</v>
      </c>
      <c r="D1937">
        <v>169.74463410000001</v>
      </c>
      <c r="E1937">
        <v>5.9960484898499998E-2</v>
      </c>
      <c r="F1937">
        <v>81.926461900099994</v>
      </c>
      <c r="G1937">
        <v>37.175797573300002</v>
      </c>
      <c r="H1937">
        <v>17.011516721100001</v>
      </c>
      <c r="I1937">
        <v>137.47499795499999</v>
      </c>
      <c r="J1937">
        <v>120.100743021</v>
      </c>
      <c r="K1937">
        <v>33.390781559300002</v>
      </c>
      <c r="L1937">
        <v>16.695390779699999</v>
      </c>
    </row>
    <row r="1938" spans="1:13">
      <c r="A1938">
        <v>6731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6731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6731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6731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6731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6731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6731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6731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6732</v>
      </c>
      <c r="B1946">
        <v>1986</v>
      </c>
      <c r="C1946">
        <v>1</v>
      </c>
      <c r="D1946">
        <v>498.55218120000001</v>
      </c>
      <c r="E1946">
        <v>0.38101822618199999</v>
      </c>
      <c r="F1946">
        <v>3766.68391561</v>
      </c>
      <c r="G1946">
        <v>9.3944273218800003</v>
      </c>
      <c r="H1946">
        <v>236.616598278</v>
      </c>
      <c r="I1946">
        <v>450.08986370100001</v>
      </c>
      <c r="J1946">
        <v>198.612147523</v>
      </c>
      <c r="K1946">
        <v>121.811212041</v>
      </c>
      <c r="L1946">
        <v>60.905606020500002</v>
      </c>
    </row>
    <row r="1947" spans="1:13">
      <c r="A1947">
        <v>6732</v>
      </c>
      <c r="B1947">
        <v>1986</v>
      </c>
      <c r="C1947">
        <v>2</v>
      </c>
      <c r="D1947">
        <v>732.59473292999996</v>
      </c>
      <c r="E1947">
        <v>0.81661407272300002</v>
      </c>
      <c r="F1947">
        <v>2621.1435164599998</v>
      </c>
      <c r="G1947">
        <v>70.171329256999996</v>
      </c>
      <c r="H1947">
        <v>164.000428516</v>
      </c>
      <c r="I1947">
        <v>351.293109324</v>
      </c>
      <c r="J1947">
        <v>340.27930106500003</v>
      </c>
      <c r="K1947">
        <v>270.46724518100001</v>
      </c>
      <c r="L1947">
        <v>135.23362259000001</v>
      </c>
    </row>
    <row r="1948" spans="1:13">
      <c r="A1948">
        <v>6732</v>
      </c>
      <c r="B1948">
        <v>1986</v>
      </c>
      <c r="C1948">
        <v>3</v>
      </c>
      <c r="D1948">
        <v>890.46959030999994</v>
      </c>
      <c r="E1948">
        <v>1.0511096338299999</v>
      </c>
      <c r="F1948">
        <v>2765.6976569399999</v>
      </c>
      <c r="G1948">
        <v>87.179046678199995</v>
      </c>
      <c r="H1948">
        <v>172.785161923</v>
      </c>
      <c r="I1948">
        <v>507.21211790699999</v>
      </c>
      <c r="J1948">
        <v>366.88586323700002</v>
      </c>
      <c r="K1948">
        <v>305.60150889499999</v>
      </c>
      <c r="L1948">
        <v>152.80075444799999</v>
      </c>
    </row>
    <row r="1949" spans="1:13">
      <c r="A1949">
        <v>6732</v>
      </c>
      <c r="B1949">
        <v>1986</v>
      </c>
      <c r="C1949">
        <v>4</v>
      </c>
      <c r="D1949">
        <v>0</v>
      </c>
      <c r="E1949">
        <v>0</v>
      </c>
      <c r="F1949">
        <v>714.87559590900003</v>
      </c>
      <c r="G1949">
        <v>0</v>
      </c>
      <c r="H1949">
        <v>44.310360414100003</v>
      </c>
      <c r="I1949">
        <v>482.17806431700001</v>
      </c>
      <c r="J1949">
        <v>0</v>
      </c>
      <c r="K1949">
        <v>0</v>
      </c>
      <c r="L1949">
        <v>0</v>
      </c>
    </row>
    <row r="1950" spans="1:13">
      <c r="A1950">
        <v>6732</v>
      </c>
      <c r="B1950">
        <v>1986</v>
      </c>
      <c r="C1950">
        <v>5</v>
      </c>
      <c r="D1950">
        <v>0</v>
      </c>
      <c r="E1950">
        <v>0</v>
      </c>
      <c r="F1950">
        <v>112.925122379</v>
      </c>
      <c r="G1950">
        <v>0</v>
      </c>
      <c r="H1950">
        <v>6.9963272502400002</v>
      </c>
      <c r="I1950">
        <v>323.37254322799998</v>
      </c>
      <c r="J1950">
        <v>0</v>
      </c>
      <c r="K1950">
        <v>0</v>
      </c>
      <c r="L1950">
        <v>0</v>
      </c>
    </row>
    <row r="1951" spans="1:13">
      <c r="A1951">
        <v>6732</v>
      </c>
      <c r="B1951">
        <v>1986</v>
      </c>
      <c r="C1951">
        <v>6</v>
      </c>
      <c r="D1951">
        <v>0</v>
      </c>
      <c r="E1951">
        <v>0</v>
      </c>
      <c r="F1951">
        <v>16.404173740800001</v>
      </c>
      <c r="G1951">
        <v>0</v>
      </c>
      <c r="H1951">
        <v>1.0163244488000001</v>
      </c>
      <c r="I1951">
        <v>145.983821414</v>
      </c>
      <c r="J1951">
        <v>0</v>
      </c>
      <c r="K1951">
        <v>0</v>
      </c>
      <c r="L1951">
        <v>0</v>
      </c>
    </row>
    <row r="1952" spans="1:13">
      <c r="A1952">
        <v>6732</v>
      </c>
      <c r="B1952">
        <v>1986</v>
      </c>
      <c r="C1952">
        <v>7</v>
      </c>
      <c r="D1952">
        <v>4.15460151</v>
      </c>
      <c r="E1952">
        <v>0</v>
      </c>
      <c r="F1952">
        <v>2.5917257889899998</v>
      </c>
      <c r="G1952">
        <v>0</v>
      </c>
      <c r="H1952">
        <v>0.16057097798700001</v>
      </c>
      <c r="I1952">
        <v>69.598106596799994</v>
      </c>
      <c r="J1952">
        <v>0</v>
      </c>
      <c r="K1952">
        <v>0</v>
      </c>
      <c r="L1952">
        <v>0</v>
      </c>
    </row>
    <row r="1953" spans="1:13">
      <c r="A1953">
        <v>6732</v>
      </c>
      <c r="B1953">
        <v>1986</v>
      </c>
      <c r="C1953">
        <v>8</v>
      </c>
      <c r="D1953">
        <v>0</v>
      </c>
      <c r="E1953">
        <v>0</v>
      </c>
      <c r="F1953">
        <v>0.38067338309799997</v>
      </c>
      <c r="G1953">
        <v>0</v>
      </c>
      <c r="H1953">
        <v>2.3584708562100001E-2</v>
      </c>
      <c r="I1953">
        <v>28.009764240199999</v>
      </c>
      <c r="J1953">
        <v>0</v>
      </c>
      <c r="K1953">
        <v>0</v>
      </c>
      <c r="L1953">
        <v>0</v>
      </c>
    </row>
    <row r="1954" spans="1:13">
      <c r="A1954">
        <v>6732</v>
      </c>
      <c r="B1954">
        <v>1986</v>
      </c>
      <c r="C1954">
        <v>9</v>
      </c>
      <c r="D1954">
        <v>290.82210570000001</v>
      </c>
      <c r="E1954">
        <v>0</v>
      </c>
      <c r="F1954">
        <v>5.6452882930100001</v>
      </c>
      <c r="G1954">
        <v>1.06545417181E-4</v>
      </c>
      <c r="H1954">
        <v>0.35673620746599999</v>
      </c>
      <c r="I1954">
        <v>78.647640131900005</v>
      </c>
      <c r="J1954">
        <v>240.358540097</v>
      </c>
      <c r="K1954">
        <v>2.0136402744700002</v>
      </c>
      <c r="L1954">
        <v>1.0068201372300001</v>
      </c>
    </row>
    <row r="1955" spans="1:13">
      <c r="A1955">
        <v>6732</v>
      </c>
      <c r="B1955">
        <v>1986</v>
      </c>
      <c r="C1955">
        <v>10</v>
      </c>
      <c r="D1955">
        <v>1.3848671699999999</v>
      </c>
      <c r="E1955">
        <v>0</v>
      </c>
      <c r="F1955">
        <v>8.9729466930200008</v>
      </c>
      <c r="G1955">
        <v>0</v>
      </c>
      <c r="H1955">
        <v>0.55860524751499996</v>
      </c>
      <c r="I1955">
        <v>139.80248007200001</v>
      </c>
      <c r="J1955">
        <v>0</v>
      </c>
      <c r="K1955">
        <v>0</v>
      </c>
      <c r="L1955">
        <v>0</v>
      </c>
    </row>
    <row r="1956" spans="1:13">
      <c r="A1956">
        <v>6732</v>
      </c>
      <c r="B1956">
        <v>1986</v>
      </c>
      <c r="C1956">
        <v>11</v>
      </c>
      <c r="D1956">
        <v>153.72025586999999</v>
      </c>
      <c r="E1956">
        <v>0</v>
      </c>
      <c r="F1956">
        <v>4.1953226353700002</v>
      </c>
      <c r="G1956" s="1">
        <v>1.0257531172E-5</v>
      </c>
      <c r="H1956">
        <v>0.26281207673500001</v>
      </c>
      <c r="I1956">
        <v>123.822295337</v>
      </c>
      <c r="J1956">
        <v>108.590177895</v>
      </c>
      <c r="K1956">
        <v>0.62255617672600005</v>
      </c>
      <c r="L1956">
        <v>0.31127808836300003</v>
      </c>
    </row>
    <row r="1957" spans="1:13">
      <c r="A1957">
        <v>6732</v>
      </c>
      <c r="B1957">
        <v>1986</v>
      </c>
      <c r="C1957">
        <v>12</v>
      </c>
      <c r="D1957">
        <v>55.394686800000002</v>
      </c>
      <c r="E1957">
        <v>0</v>
      </c>
      <c r="F1957">
        <v>2.9142143908999998</v>
      </c>
      <c r="G1957" s="1">
        <v>2.1451990178100001E-7</v>
      </c>
      <c r="H1957">
        <v>0.18172289767899999</v>
      </c>
      <c r="I1957">
        <v>110.02140841400001</v>
      </c>
      <c r="J1957">
        <v>20.959914801699998</v>
      </c>
      <c r="K1957">
        <v>0.14424483035499999</v>
      </c>
      <c r="L1957">
        <v>7.2122415177300003E-2</v>
      </c>
    </row>
    <row r="1958" spans="1:13">
      <c r="A1958">
        <v>6732</v>
      </c>
      <c r="B1958">
        <v>1987</v>
      </c>
      <c r="C1958">
        <v>1</v>
      </c>
      <c r="D1958">
        <v>263.12476229999999</v>
      </c>
      <c r="E1958">
        <v>0</v>
      </c>
      <c r="F1958">
        <v>14.287707813800001</v>
      </c>
      <c r="G1958">
        <v>1.04209496333E-4</v>
      </c>
      <c r="H1958">
        <v>0.89550962449600002</v>
      </c>
      <c r="I1958">
        <v>191.925429866</v>
      </c>
      <c r="J1958">
        <v>196.21689600799999</v>
      </c>
      <c r="K1958">
        <v>2.0986634320999999</v>
      </c>
      <c r="L1958">
        <v>1.04933171605</v>
      </c>
    </row>
    <row r="1959" spans="1:13">
      <c r="A1959">
        <v>6732</v>
      </c>
      <c r="B1959">
        <v>1987</v>
      </c>
      <c r="C1959">
        <v>2</v>
      </c>
      <c r="D1959">
        <v>15.23353887</v>
      </c>
      <c r="E1959">
        <v>0</v>
      </c>
      <c r="F1959">
        <v>2.5005362041299999</v>
      </c>
      <c r="G1959">
        <v>0</v>
      </c>
      <c r="H1959">
        <v>0.15494710331600001</v>
      </c>
      <c r="I1959">
        <v>85.074732012699997</v>
      </c>
      <c r="J1959">
        <v>0</v>
      </c>
      <c r="K1959">
        <v>0</v>
      </c>
      <c r="L1959">
        <v>0</v>
      </c>
    </row>
    <row r="1960" spans="1:13">
      <c r="A1960">
        <v>6732</v>
      </c>
      <c r="B1960">
        <v>1987</v>
      </c>
      <c r="C1960">
        <v>3</v>
      </c>
      <c r="D1960">
        <v>195.26627096999999</v>
      </c>
      <c r="E1960">
        <v>0</v>
      </c>
      <c r="F1960">
        <v>2.37403138075</v>
      </c>
      <c r="G1960" s="1">
        <v>6.9559124672699998E-7</v>
      </c>
      <c r="H1960">
        <v>0.149636874542</v>
      </c>
      <c r="I1960">
        <v>177.18386051600001</v>
      </c>
      <c r="J1960">
        <v>79.777402327299995</v>
      </c>
      <c r="K1960">
        <v>0.36045549789499998</v>
      </c>
      <c r="L1960">
        <v>0.180227748947</v>
      </c>
    </row>
    <row r="1961" spans="1:13">
      <c r="A1961">
        <v>6732</v>
      </c>
      <c r="B1961">
        <v>1987</v>
      </c>
      <c r="C1961">
        <v>4</v>
      </c>
      <c r="D1961">
        <v>0</v>
      </c>
      <c r="E1961">
        <v>0</v>
      </c>
      <c r="F1961">
        <v>0.86835933757600003</v>
      </c>
      <c r="G1961">
        <v>0</v>
      </c>
      <c r="H1961">
        <v>5.3915340118100001E-2</v>
      </c>
      <c r="I1961">
        <v>47.256907062899998</v>
      </c>
      <c r="J1961">
        <v>0</v>
      </c>
      <c r="K1961">
        <v>0</v>
      </c>
      <c r="L1961">
        <v>0</v>
      </c>
    </row>
    <row r="1962" spans="1:13">
      <c r="A1962">
        <v>6732</v>
      </c>
      <c r="B1962">
        <v>1987</v>
      </c>
      <c r="C1962">
        <v>5</v>
      </c>
      <c r="D1962">
        <v>148.18078718999999</v>
      </c>
      <c r="E1962">
        <v>0</v>
      </c>
      <c r="F1962">
        <v>1.0622086831999999</v>
      </c>
      <c r="G1962" s="1">
        <v>1.4999752298999999E-6</v>
      </c>
      <c r="H1962">
        <v>6.7033868938899996E-2</v>
      </c>
      <c r="I1962">
        <v>83.242116871799993</v>
      </c>
      <c r="J1962">
        <v>104.51190004199999</v>
      </c>
      <c r="K1962">
        <v>0.29496524946000002</v>
      </c>
      <c r="L1962">
        <v>0.14748262473000001</v>
      </c>
    </row>
    <row r="1963" spans="1:13">
      <c r="A1963">
        <v>6732</v>
      </c>
      <c r="B1963">
        <v>1987</v>
      </c>
      <c r="C1963">
        <v>6</v>
      </c>
      <c r="D1963">
        <v>34.62167925</v>
      </c>
      <c r="E1963">
        <v>0</v>
      </c>
      <c r="F1963">
        <v>1.4511406684299999</v>
      </c>
      <c r="G1963" s="1">
        <v>7.8844023007199998E-10</v>
      </c>
      <c r="H1963">
        <v>9.0634515720500006E-2</v>
      </c>
      <c r="I1963">
        <v>87.860394498800005</v>
      </c>
      <c r="J1963">
        <v>6.2690249654499999</v>
      </c>
      <c r="K1963">
        <v>3.4956093361200001E-2</v>
      </c>
      <c r="L1963">
        <v>1.7478046680600001E-2</v>
      </c>
    </row>
    <row r="1964" spans="1:13">
      <c r="A1964">
        <v>6732</v>
      </c>
      <c r="B1964">
        <v>1987</v>
      </c>
      <c r="C1964">
        <v>7</v>
      </c>
      <c r="D1964">
        <v>0</v>
      </c>
      <c r="E1964">
        <v>0</v>
      </c>
      <c r="F1964">
        <v>0.23747864018500001</v>
      </c>
      <c r="G1964">
        <v>0</v>
      </c>
      <c r="H1964">
        <v>1.47145370038E-2</v>
      </c>
      <c r="I1964">
        <v>27.626239252400001</v>
      </c>
      <c r="J1964">
        <v>0</v>
      </c>
      <c r="K1964">
        <v>0</v>
      </c>
      <c r="L1964">
        <v>0</v>
      </c>
      <c r="M1964" s="1"/>
    </row>
    <row r="1965" spans="1:13">
      <c r="A1965">
        <v>6732</v>
      </c>
      <c r="B1965">
        <v>1987</v>
      </c>
      <c r="C1965">
        <v>8</v>
      </c>
      <c r="D1965">
        <v>0</v>
      </c>
      <c r="E1965">
        <v>0</v>
      </c>
      <c r="F1965">
        <v>3.4879584775599999E-2</v>
      </c>
      <c r="G1965">
        <v>0</v>
      </c>
      <c r="H1965">
        <v>2.1609743176400002E-3</v>
      </c>
      <c r="I1965">
        <v>11.719816485599999</v>
      </c>
      <c r="J1965">
        <v>0</v>
      </c>
      <c r="K1965">
        <v>0</v>
      </c>
      <c r="L1965">
        <v>0</v>
      </c>
      <c r="M1965" s="1"/>
    </row>
    <row r="1966" spans="1:13">
      <c r="A1966">
        <v>6732</v>
      </c>
      <c r="B1966">
        <v>1987</v>
      </c>
      <c r="C1966">
        <v>9</v>
      </c>
      <c r="D1966">
        <v>0</v>
      </c>
      <c r="E1966">
        <v>0</v>
      </c>
      <c r="F1966">
        <v>5.0668210872200003E-3</v>
      </c>
      <c r="G1966">
        <v>0</v>
      </c>
      <c r="H1966">
        <v>3.1391608801899999E-4</v>
      </c>
      <c r="I1966">
        <v>4.8691277885700002</v>
      </c>
      <c r="J1966">
        <v>0</v>
      </c>
      <c r="K1966">
        <v>0</v>
      </c>
      <c r="L1966">
        <v>0</v>
      </c>
      <c r="M1966" s="1"/>
    </row>
    <row r="1967" spans="1:13">
      <c r="A1967">
        <v>6732</v>
      </c>
      <c r="B1967">
        <v>1987</v>
      </c>
      <c r="C1967">
        <v>10</v>
      </c>
      <c r="D1967">
        <v>1113.43320468</v>
      </c>
      <c r="E1967">
        <v>0.12523301774199999</v>
      </c>
      <c r="F1967">
        <v>83.442143457900002</v>
      </c>
      <c r="G1967">
        <v>8.3328741125800008</v>
      </c>
      <c r="H1967">
        <v>5.2375952643100003</v>
      </c>
      <c r="I1967">
        <v>190.341956125</v>
      </c>
      <c r="J1967">
        <v>736.23604515800002</v>
      </c>
      <c r="K1967">
        <v>54.009772073900002</v>
      </c>
      <c r="L1967">
        <v>27.004886036999999</v>
      </c>
    </row>
    <row r="1968" spans="1:13">
      <c r="A1968">
        <v>6732</v>
      </c>
      <c r="B1968">
        <v>1987</v>
      </c>
      <c r="C1968">
        <v>11</v>
      </c>
      <c r="D1968">
        <v>193.88140379999999</v>
      </c>
      <c r="E1968">
        <v>0.169540209409</v>
      </c>
      <c r="F1968">
        <v>532.85937241399995</v>
      </c>
      <c r="G1968">
        <v>2.0851446888799998</v>
      </c>
      <c r="H1968">
        <v>33.355501507200003</v>
      </c>
      <c r="I1968">
        <v>452.44654504900001</v>
      </c>
      <c r="J1968">
        <v>89.698127440299999</v>
      </c>
      <c r="K1968">
        <v>36.4946527269</v>
      </c>
      <c r="L1968">
        <v>18.247326363500001</v>
      </c>
    </row>
    <row r="1969" spans="1:13">
      <c r="A1969">
        <v>6732</v>
      </c>
      <c r="B1969">
        <v>1987</v>
      </c>
      <c r="C1969">
        <v>12</v>
      </c>
      <c r="D1969">
        <v>314.36484759000001</v>
      </c>
      <c r="E1969">
        <v>0</v>
      </c>
      <c r="F1969">
        <v>188.25933695500001</v>
      </c>
      <c r="G1969">
        <v>1.17712609132E-2</v>
      </c>
      <c r="H1969">
        <v>11.743257682799999</v>
      </c>
      <c r="I1969">
        <v>388.163170616</v>
      </c>
      <c r="J1969">
        <v>151.182638766</v>
      </c>
      <c r="K1969">
        <v>16.956397911</v>
      </c>
      <c r="L1969">
        <v>8.4781989554799999</v>
      </c>
    </row>
    <row r="1970" spans="1:13">
      <c r="A1970">
        <v>6732</v>
      </c>
      <c r="B1970">
        <v>1988</v>
      </c>
      <c r="C1970">
        <v>1</v>
      </c>
      <c r="D1970">
        <v>326.82865212000002</v>
      </c>
      <c r="E1970">
        <v>0</v>
      </c>
      <c r="F1970">
        <v>99.270798622599997</v>
      </c>
      <c r="G1970">
        <v>2.8262768943700001E-2</v>
      </c>
      <c r="H1970">
        <v>6.2079553944699999</v>
      </c>
      <c r="I1970">
        <v>337.77329919699997</v>
      </c>
      <c r="J1970">
        <v>190.86756524500001</v>
      </c>
      <c r="K1970">
        <v>11.752551259500001</v>
      </c>
      <c r="L1970">
        <v>5.8762756297500003</v>
      </c>
    </row>
    <row r="1971" spans="1:13">
      <c r="A1971">
        <v>6732</v>
      </c>
      <c r="B1971">
        <v>1988</v>
      </c>
      <c r="C1971">
        <v>2</v>
      </c>
      <c r="D1971">
        <v>501.32191554000002</v>
      </c>
      <c r="E1971">
        <v>0</v>
      </c>
      <c r="F1971">
        <v>70.685843770399998</v>
      </c>
      <c r="G1971">
        <v>3.5983399288599997E-2</v>
      </c>
      <c r="H1971">
        <v>4.41318632732</v>
      </c>
      <c r="I1971">
        <v>257.82812349099999</v>
      </c>
      <c r="J1971">
        <v>414.33584511599997</v>
      </c>
      <c r="K1971">
        <v>28.620067583299999</v>
      </c>
      <c r="L1971">
        <v>14.3100337917</v>
      </c>
    </row>
    <row r="1972" spans="1:13">
      <c r="A1972">
        <v>6732</v>
      </c>
      <c r="B1972">
        <v>1988</v>
      </c>
      <c r="C1972">
        <v>3</v>
      </c>
      <c r="D1972">
        <v>0</v>
      </c>
      <c r="E1972">
        <v>0</v>
      </c>
      <c r="F1972">
        <v>177.02568706299999</v>
      </c>
      <c r="G1972">
        <v>0</v>
      </c>
      <c r="H1972">
        <v>11.0781069682</v>
      </c>
      <c r="I1972">
        <v>362.74972491099999</v>
      </c>
      <c r="J1972">
        <v>0</v>
      </c>
      <c r="K1972">
        <v>0</v>
      </c>
      <c r="L1972">
        <v>0</v>
      </c>
    </row>
    <row r="1973" spans="1:13">
      <c r="A1973">
        <v>6732</v>
      </c>
      <c r="B1973">
        <v>1988</v>
      </c>
      <c r="C1973">
        <v>4</v>
      </c>
      <c r="D1973">
        <v>473.62457214</v>
      </c>
      <c r="E1973">
        <v>0</v>
      </c>
      <c r="F1973">
        <v>94.318410697800005</v>
      </c>
      <c r="G1973">
        <v>8.0821338499700007E-3</v>
      </c>
      <c r="H1973">
        <v>5.9133364860500004</v>
      </c>
      <c r="I1973">
        <v>348.49646082700002</v>
      </c>
      <c r="J1973">
        <v>346.06987447300003</v>
      </c>
      <c r="K1973">
        <v>15.907815406499999</v>
      </c>
      <c r="L1973">
        <v>7.9539077032499996</v>
      </c>
    </row>
    <row r="1974" spans="1:13">
      <c r="A1974">
        <v>6732</v>
      </c>
      <c r="B1974">
        <v>1988</v>
      </c>
      <c r="C1974">
        <v>5</v>
      </c>
      <c r="D1974">
        <v>0</v>
      </c>
      <c r="E1974">
        <v>0</v>
      </c>
      <c r="F1974">
        <v>53.9211097604</v>
      </c>
      <c r="G1974">
        <v>0</v>
      </c>
      <c r="H1974">
        <v>3.3469901226599998</v>
      </c>
      <c r="I1974">
        <v>252.35842578099999</v>
      </c>
      <c r="J1974">
        <v>0</v>
      </c>
      <c r="K1974">
        <v>0</v>
      </c>
      <c r="L1974">
        <v>0</v>
      </c>
      <c r="M1974" s="1"/>
    </row>
    <row r="1975" spans="1:13">
      <c r="A1975">
        <v>6732</v>
      </c>
      <c r="B1975">
        <v>1988</v>
      </c>
      <c r="C1975">
        <v>6</v>
      </c>
      <c r="D1975">
        <v>0</v>
      </c>
      <c r="E1975">
        <v>0</v>
      </c>
      <c r="F1975">
        <v>7.8273126025500002</v>
      </c>
      <c r="G1975">
        <v>0</v>
      </c>
      <c r="H1975">
        <v>0.48494921745899999</v>
      </c>
      <c r="I1975">
        <v>100.86467412499999</v>
      </c>
      <c r="J1975">
        <v>0</v>
      </c>
      <c r="K1975">
        <v>0</v>
      </c>
      <c r="L1975">
        <v>0</v>
      </c>
      <c r="M1975" s="1"/>
    </row>
    <row r="1976" spans="1:13">
      <c r="A1976">
        <v>6732</v>
      </c>
      <c r="B1976">
        <v>1988</v>
      </c>
      <c r="C1976">
        <v>7</v>
      </c>
      <c r="D1976">
        <v>0</v>
      </c>
      <c r="E1976">
        <v>0</v>
      </c>
      <c r="F1976">
        <v>1.2366456026999999</v>
      </c>
      <c r="G1976">
        <v>0</v>
      </c>
      <c r="H1976">
        <v>7.6616675520600003E-2</v>
      </c>
      <c r="I1976">
        <v>34.638487229399999</v>
      </c>
      <c r="J1976">
        <v>0</v>
      </c>
      <c r="K1976">
        <v>0</v>
      </c>
      <c r="L1976">
        <v>0</v>
      </c>
      <c r="M1976" s="1"/>
    </row>
    <row r="1977" spans="1:13">
      <c r="A1977">
        <v>6732</v>
      </c>
      <c r="B1977">
        <v>1988</v>
      </c>
      <c r="C1977">
        <v>8</v>
      </c>
      <c r="D1977">
        <v>0</v>
      </c>
      <c r="E1977">
        <v>0</v>
      </c>
      <c r="F1977">
        <v>0.18163883282599999</v>
      </c>
      <c r="G1977">
        <v>0</v>
      </c>
      <c r="H1977">
        <v>1.1253476415399999E-2</v>
      </c>
      <c r="I1977">
        <v>11.7153264224</v>
      </c>
      <c r="J1977">
        <v>0</v>
      </c>
      <c r="K1977">
        <v>0</v>
      </c>
      <c r="L1977">
        <v>0</v>
      </c>
      <c r="M1977" s="1"/>
    </row>
    <row r="1978" spans="1:13">
      <c r="A1978">
        <v>6732</v>
      </c>
      <c r="B1978">
        <v>1988</v>
      </c>
      <c r="C1978">
        <v>9</v>
      </c>
      <c r="D1978">
        <v>0</v>
      </c>
      <c r="E1978">
        <v>0</v>
      </c>
      <c r="F1978">
        <v>2.6385970843300001E-2</v>
      </c>
      <c r="G1978">
        <v>0</v>
      </c>
      <c r="H1978">
        <v>1.6347490003199999E-3</v>
      </c>
      <c r="I1978">
        <v>3.9867091588100001</v>
      </c>
      <c r="J1978">
        <v>0</v>
      </c>
      <c r="K1978">
        <v>0</v>
      </c>
      <c r="L1978">
        <v>0</v>
      </c>
    </row>
    <row r="1979" spans="1:13">
      <c r="A1979">
        <v>6732</v>
      </c>
      <c r="B1979">
        <v>1988</v>
      </c>
      <c r="C1979">
        <v>10</v>
      </c>
      <c r="D1979">
        <v>0</v>
      </c>
      <c r="E1979">
        <v>0</v>
      </c>
      <c r="F1979">
        <v>4.1687684372199996E-3</v>
      </c>
      <c r="G1979">
        <v>0</v>
      </c>
      <c r="H1979">
        <v>2.5827702439999999E-4</v>
      </c>
      <c r="I1979">
        <v>0</v>
      </c>
      <c r="J1979">
        <v>0</v>
      </c>
      <c r="K1979">
        <v>0</v>
      </c>
      <c r="L1979">
        <v>0</v>
      </c>
    </row>
    <row r="1980" spans="1:13">
      <c r="A1980">
        <v>6732</v>
      </c>
      <c r="B1980">
        <v>1988</v>
      </c>
      <c r="C1980">
        <v>11</v>
      </c>
      <c r="D1980">
        <v>0</v>
      </c>
      <c r="E1980">
        <v>0</v>
      </c>
      <c r="F1980">
        <v>6.0558087031199997E-4</v>
      </c>
      <c r="G1980">
        <v>0</v>
      </c>
      <c r="H1980" s="1">
        <v>3.75189045812E-5</v>
      </c>
      <c r="I1980">
        <v>0</v>
      </c>
      <c r="J1980">
        <v>0</v>
      </c>
      <c r="K1980">
        <v>0</v>
      </c>
      <c r="L1980">
        <v>0</v>
      </c>
    </row>
    <row r="1981" spans="1:13">
      <c r="A1981">
        <v>6732</v>
      </c>
      <c r="B1981">
        <v>1988</v>
      </c>
      <c r="C1981">
        <v>12</v>
      </c>
      <c r="D1981">
        <v>558.10146951000002</v>
      </c>
      <c r="E1981">
        <v>0</v>
      </c>
      <c r="F1981">
        <v>39.441279046699997</v>
      </c>
      <c r="G1981">
        <v>5.9451545868600001E-3</v>
      </c>
      <c r="H1981">
        <v>2.48005806808</v>
      </c>
      <c r="I1981">
        <v>210.89820069500001</v>
      </c>
      <c r="J1981">
        <v>423.48059097100003</v>
      </c>
      <c r="K1981">
        <v>7.88787916315</v>
      </c>
      <c r="L1981">
        <v>3.94393958158</v>
      </c>
    </row>
    <row r="1982" spans="1:13">
      <c r="A1982">
        <v>6732</v>
      </c>
      <c r="B1982">
        <v>1989</v>
      </c>
      <c r="C1982">
        <v>1</v>
      </c>
      <c r="D1982">
        <v>48.470350949999997</v>
      </c>
      <c r="E1982">
        <v>0</v>
      </c>
      <c r="F1982">
        <v>21.494153804500002</v>
      </c>
      <c r="G1982" s="1">
        <v>1.4876280671900001E-5</v>
      </c>
      <c r="H1982">
        <v>1.33686486363</v>
      </c>
      <c r="I1982">
        <v>224.410848327</v>
      </c>
      <c r="J1982">
        <v>5.5065480983599997</v>
      </c>
      <c r="K1982">
        <v>0.210071901767</v>
      </c>
      <c r="L1982">
        <v>0.105035950883</v>
      </c>
    </row>
    <row r="1983" spans="1:13">
      <c r="A1983">
        <v>6732</v>
      </c>
      <c r="B1983">
        <v>1989</v>
      </c>
      <c r="C1983">
        <v>2</v>
      </c>
      <c r="D1983">
        <v>491.62784534999997</v>
      </c>
      <c r="E1983">
        <v>0</v>
      </c>
      <c r="F1983">
        <v>100.691816706</v>
      </c>
      <c r="G1983">
        <v>4.26354674438E-2</v>
      </c>
      <c r="H1983">
        <v>6.3149182315500001</v>
      </c>
      <c r="I1983">
        <v>262.30858140200002</v>
      </c>
      <c r="J1983">
        <v>383.53871704599999</v>
      </c>
      <c r="K1983">
        <v>16.086493971700001</v>
      </c>
      <c r="L1983">
        <v>8.0432469858300006</v>
      </c>
    </row>
    <row r="1984" spans="1:13">
      <c r="A1984">
        <v>6732</v>
      </c>
      <c r="B1984">
        <v>1989</v>
      </c>
      <c r="C1984">
        <v>3</v>
      </c>
      <c r="D1984">
        <v>37.391413589999999</v>
      </c>
      <c r="E1984">
        <v>0</v>
      </c>
      <c r="F1984">
        <v>27.481335608199998</v>
      </c>
      <c r="G1984" s="1">
        <v>1.77552864522E-7</v>
      </c>
      <c r="H1984">
        <v>1.704388225</v>
      </c>
      <c r="I1984">
        <v>230.69662016000001</v>
      </c>
      <c r="J1984">
        <v>8.9725275203700008</v>
      </c>
      <c r="K1984">
        <v>0.15874344727199999</v>
      </c>
      <c r="L1984">
        <v>7.9371723635999994E-2</v>
      </c>
    </row>
    <row r="1985" spans="1:13">
      <c r="A1985">
        <v>6732</v>
      </c>
      <c r="B1985">
        <v>1989</v>
      </c>
      <c r="C1985">
        <v>4</v>
      </c>
      <c r="D1985">
        <v>0</v>
      </c>
      <c r="E1985">
        <v>0</v>
      </c>
      <c r="F1985">
        <v>4.5638491091500004</v>
      </c>
      <c r="G1985">
        <v>0</v>
      </c>
      <c r="H1985">
        <v>0.283026438652</v>
      </c>
      <c r="I1985">
        <v>111.52412954499999</v>
      </c>
      <c r="J1985">
        <v>0</v>
      </c>
      <c r="K1985">
        <v>0</v>
      </c>
      <c r="L1985">
        <v>0</v>
      </c>
      <c r="M1985" s="1"/>
    </row>
    <row r="1986" spans="1:13">
      <c r="A1986">
        <v>6732</v>
      </c>
      <c r="B1986">
        <v>1989</v>
      </c>
      <c r="C1986">
        <v>5</v>
      </c>
      <c r="D1986">
        <v>0</v>
      </c>
      <c r="E1986">
        <v>0</v>
      </c>
      <c r="F1986">
        <v>0.72078806408100005</v>
      </c>
      <c r="G1986">
        <v>0</v>
      </c>
      <c r="H1986">
        <v>4.4656930165600003E-2</v>
      </c>
      <c r="I1986">
        <v>47.554369544300002</v>
      </c>
      <c r="J1986">
        <v>0</v>
      </c>
      <c r="K1986">
        <v>0</v>
      </c>
      <c r="L1986">
        <v>0</v>
      </c>
    </row>
    <row r="1987" spans="1:13">
      <c r="A1987">
        <v>6732</v>
      </c>
      <c r="B1987">
        <v>1989</v>
      </c>
      <c r="C1987">
        <v>6</v>
      </c>
      <c r="D1987">
        <v>0</v>
      </c>
      <c r="E1987">
        <v>0</v>
      </c>
      <c r="F1987">
        <v>0.10470579515300001</v>
      </c>
      <c r="G1987">
        <v>0</v>
      </c>
      <c r="H1987">
        <v>6.4870723829700003E-3</v>
      </c>
      <c r="I1987">
        <v>17.955657129599999</v>
      </c>
      <c r="J1987">
        <v>0</v>
      </c>
      <c r="K1987">
        <v>0</v>
      </c>
      <c r="L1987">
        <v>0</v>
      </c>
    </row>
    <row r="1988" spans="1:13">
      <c r="A1988">
        <v>6732</v>
      </c>
      <c r="B1988">
        <v>1989</v>
      </c>
      <c r="C1988">
        <v>7</v>
      </c>
      <c r="D1988">
        <v>0</v>
      </c>
      <c r="E1988">
        <v>0</v>
      </c>
      <c r="F1988">
        <v>1.6542662315300001E-2</v>
      </c>
      <c r="G1988">
        <v>0</v>
      </c>
      <c r="H1988">
        <v>1.02490451665E-3</v>
      </c>
      <c r="I1988">
        <v>5.7381492698500001</v>
      </c>
      <c r="J1988">
        <v>0</v>
      </c>
      <c r="K1988">
        <v>0</v>
      </c>
      <c r="L1988">
        <v>0</v>
      </c>
      <c r="M1988" s="1"/>
    </row>
    <row r="1989" spans="1:13">
      <c r="A1989">
        <v>6732</v>
      </c>
      <c r="B1989">
        <v>1989</v>
      </c>
      <c r="C1989">
        <v>8</v>
      </c>
      <c r="D1989">
        <v>0</v>
      </c>
      <c r="E1989">
        <v>0</v>
      </c>
      <c r="F1989">
        <v>2.4297907036599999E-3</v>
      </c>
      <c r="G1989">
        <v>0</v>
      </c>
      <c r="H1989">
        <v>1.50538251838E-4</v>
      </c>
      <c r="I1989">
        <v>0.10520864306200001</v>
      </c>
      <c r="J1989">
        <v>0</v>
      </c>
      <c r="K1989">
        <v>0</v>
      </c>
      <c r="L1989">
        <v>0</v>
      </c>
      <c r="M1989" s="1"/>
    </row>
    <row r="1990" spans="1:13">
      <c r="A1990">
        <v>6732</v>
      </c>
      <c r="B1990">
        <v>1989</v>
      </c>
      <c r="C1990">
        <v>9</v>
      </c>
      <c r="D1990">
        <v>88.631498879999995</v>
      </c>
      <c r="E1990">
        <v>0</v>
      </c>
      <c r="F1990">
        <v>0.17543834392900001</v>
      </c>
      <c r="G1990" s="1">
        <v>1.54187321755E-8</v>
      </c>
      <c r="H1990">
        <v>1.1085814002900001E-2</v>
      </c>
      <c r="I1990">
        <v>55.555542052299998</v>
      </c>
      <c r="J1990">
        <v>47.481883178300002</v>
      </c>
      <c r="K1990">
        <v>3.96330709408E-2</v>
      </c>
      <c r="L1990">
        <v>1.98165354704E-2</v>
      </c>
      <c r="M1990" s="1"/>
    </row>
    <row r="1991" spans="1:13">
      <c r="A1991">
        <v>6732</v>
      </c>
      <c r="B1991">
        <v>1989</v>
      </c>
      <c r="C1991">
        <v>10</v>
      </c>
      <c r="D1991">
        <v>81.707163030000004</v>
      </c>
      <c r="E1991">
        <v>0</v>
      </c>
      <c r="F1991">
        <v>0.22887057262400001</v>
      </c>
      <c r="G1991" s="1">
        <v>1.00505092566E-7</v>
      </c>
      <c r="H1991">
        <v>1.4363183661200001E-2</v>
      </c>
      <c r="I1991">
        <v>79.289430027500003</v>
      </c>
      <c r="J1991">
        <v>27.0646470083</v>
      </c>
      <c r="K1991">
        <v>2.7588862212099999E-2</v>
      </c>
      <c r="L1991">
        <v>1.3794431106E-2</v>
      </c>
      <c r="M1991" s="1"/>
    </row>
    <row r="1992" spans="1:13">
      <c r="A1992">
        <v>6732</v>
      </c>
      <c r="B1992">
        <v>1989</v>
      </c>
      <c r="C1992">
        <v>11</v>
      </c>
      <c r="D1992">
        <v>88.631498879999995</v>
      </c>
      <c r="E1992">
        <v>0</v>
      </c>
      <c r="F1992">
        <v>0.35502239311900002</v>
      </c>
      <c r="G1992" s="1">
        <v>1.3983083172500001E-7</v>
      </c>
      <c r="H1992">
        <v>2.2417291188399999E-2</v>
      </c>
      <c r="I1992">
        <v>62.5654422876</v>
      </c>
      <c r="J1992">
        <v>52.250955033799997</v>
      </c>
      <c r="K1992">
        <v>9.7952548434500006E-2</v>
      </c>
      <c r="L1992">
        <v>4.8976274217299998E-2</v>
      </c>
    </row>
    <row r="1993" spans="1:13">
      <c r="A1993">
        <v>6732</v>
      </c>
      <c r="B1993">
        <v>1989</v>
      </c>
      <c r="C1993">
        <v>12</v>
      </c>
      <c r="D1993">
        <v>27.697343400000001</v>
      </c>
      <c r="E1993">
        <v>0</v>
      </c>
      <c r="F1993">
        <v>0.47601293868299999</v>
      </c>
      <c r="G1993">
        <v>0</v>
      </c>
      <c r="H1993">
        <v>2.9682330329100001E-2</v>
      </c>
      <c r="I1993">
        <v>37.484237430599997</v>
      </c>
      <c r="J1993">
        <v>9.8369145539699998E-2</v>
      </c>
      <c r="K1993">
        <v>1.5109656026500001E-4</v>
      </c>
      <c r="L1993" s="1">
        <v>7.5548280132500004E-5</v>
      </c>
    </row>
    <row r="1994" spans="1:13">
      <c r="A1994">
        <v>6732</v>
      </c>
      <c r="B1994">
        <v>1990</v>
      </c>
      <c r="C1994">
        <v>1</v>
      </c>
      <c r="D1994">
        <v>418.22988534000001</v>
      </c>
      <c r="E1994">
        <v>0</v>
      </c>
      <c r="F1994">
        <v>26.257222476700001</v>
      </c>
      <c r="G1994">
        <v>1.0967260125999999E-3</v>
      </c>
      <c r="H1994">
        <v>1.65071857831</v>
      </c>
      <c r="I1994">
        <v>219.246897609</v>
      </c>
      <c r="J1994">
        <v>329.66054079200001</v>
      </c>
      <c r="K1994">
        <v>4.7802345419299996</v>
      </c>
      <c r="L1994">
        <v>2.3901172709599998</v>
      </c>
    </row>
    <row r="1995" spans="1:13">
      <c r="A1995">
        <v>6732</v>
      </c>
      <c r="B1995">
        <v>1990</v>
      </c>
      <c r="C1995">
        <v>2</v>
      </c>
      <c r="D1995">
        <v>369.75953439</v>
      </c>
      <c r="E1995">
        <v>0</v>
      </c>
      <c r="F1995">
        <v>55.749597472399998</v>
      </c>
      <c r="G1995">
        <v>3.4374989049300001E-3</v>
      </c>
      <c r="H1995">
        <v>3.5011642973899999</v>
      </c>
      <c r="I1995">
        <v>233.952258132</v>
      </c>
      <c r="J1995">
        <v>281.696159604</v>
      </c>
      <c r="K1995">
        <v>9.9148780269499994</v>
      </c>
      <c r="L1995">
        <v>4.9574390134700002</v>
      </c>
    </row>
    <row r="1996" spans="1:13">
      <c r="A1996">
        <v>6732</v>
      </c>
      <c r="B1996">
        <v>1990</v>
      </c>
      <c r="C1996">
        <v>3</v>
      </c>
      <c r="D1996">
        <v>11.078937359999999</v>
      </c>
      <c r="E1996">
        <v>0</v>
      </c>
      <c r="F1996">
        <v>30.264266434300001</v>
      </c>
      <c r="G1996">
        <v>0</v>
      </c>
      <c r="H1996">
        <v>1.87819648828</v>
      </c>
      <c r="I1996">
        <v>215.57202576200001</v>
      </c>
      <c r="J1996">
        <v>0</v>
      </c>
      <c r="K1996">
        <v>0</v>
      </c>
      <c r="L1996">
        <v>0</v>
      </c>
    </row>
    <row r="1997" spans="1:13">
      <c r="A1997">
        <v>6732</v>
      </c>
      <c r="B1997">
        <v>1990</v>
      </c>
      <c r="C1997">
        <v>4</v>
      </c>
      <c r="D1997">
        <v>238.19715324000001</v>
      </c>
      <c r="E1997">
        <v>0</v>
      </c>
      <c r="F1997">
        <v>11.6413447656</v>
      </c>
      <c r="G1997" s="1">
        <v>2.7740050670500001E-5</v>
      </c>
      <c r="H1997">
        <v>0.729322550352</v>
      </c>
      <c r="I1997">
        <v>248.54377087500001</v>
      </c>
      <c r="J1997">
        <v>113.626193485</v>
      </c>
      <c r="K1997">
        <v>1.40422731048</v>
      </c>
      <c r="L1997">
        <v>0.70211365523799996</v>
      </c>
    </row>
    <row r="1998" spans="1:13">
      <c r="A1998">
        <v>6732</v>
      </c>
      <c r="B1998">
        <v>1990</v>
      </c>
      <c r="C1998">
        <v>5</v>
      </c>
      <c r="D1998">
        <v>78.937428690000004</v>
      </c>
      <c r="E1998">
        <v>0</v>
      </c>
      <c r="F1998">
        <v>4.4067321784600004</v>
      </c>
      <c r="G1998" s="1">
        <v>4.6121607840800001E-7</v>
      </c>
      <c r="H1998">
        <v>0.27397366511100002</v>
      </c>
      <c r="I1998">
        <v>144.47723809199999</v>
      </c>
      <c r="J1998">
        <v>36.3877491366</v>
      </c>
      <c r="K1998">
        <v>0.15978881737100001</v>
      </c>
      <c r="L1998">
        <v>7.9894408685400001E-2</v>
      </c>
      <c r="M1998" s="1"/>
    </row>
    <row r="1999" spans="1:13">
      <c r="A1999">
        <v>6732</v>
      </c>
      <c r="B1999">
        <v>1990</v>
      </c>
      <c r="C1999">
        <v>6</v>
      </c>
      <c r="D1999">
        <v>0</v>
      </c>
      <c r="E1999">
        <v>0</v>
      </c>
      <c r="F1999">
        <v>1.3749324198899999</v>
      </c>
      <c r="G1999">
        <v>0</v>
      </c>
      <c r="H1999">
        <v>8.5580680954799995E-2</v>
      </c>
      <c r="I1999">
        <v>61.632332606200002</v>
      </c>
      <c r="J1999">
        <v>0</v>
      </c>
      <c r="K1999">
        <v>0</v>
      </c>
      <c r="L1999">
        <v>0</v>
      </c>
      <c r="M1999" s="1"/>
    </row>
    <row r="2000" spans="1:13">
      <c r="A2000">
        <v>6732</v>
      </c>
      <c r="B2000">
        <v>1990</v>
      </c>
      <c r="C2000">
        <v>7</v>
      </c>
      <c r="D2000">
        <v>0</v>
      </c>
      <c r="E2000">
        <v>0</v>
      </c>
      <c r="F2000">
        <v>0.21684507965700001</v>
      </c>
      <c r="G2000">
        <v>0</v>
      </c>
      <c r="H2000">
        <v>1.34351785387E-2</v>
      </c>
      <c r="I2000">
        <v>20.486160977099999</v>
      </c>
      <c r="J2000">
        <v>0</v>
      </c>
      <c r="K2000">
        <v>0</v>
      </c>
      <c r="L2000">
        <v>0</v>
      </c>
      <c r="M2000" s="1"/>
    </row>
    <row r="2001" spans="1:13">
      <c r="A2001">
        <v>6732</v>
      </c>
      <c r="B2001">
        <v>1990</v>
      </c>
      <c r="C2001">
        <v>8</v>
      </c>
      <c r="D2001">
        <v>8.30920302</v>
      </c>
      <c r="E2001">
        <v>0</v>
      </c>
      <c r="F2001">
        <v>3.18498223749E-2</v>
      </c>
      <c r="G2001">
        <v>0</v>
      </c>
      <c r="H2001">
        <v>1.9732636871299999E-3</v>
      </c>
      <c r="I2001">
        <v>14.904736444699999</v>
      </c>
      <c r="J2001">
        <v>0</v>
      </c>
      <c r="K2001">
        <v>0</v>
      </c>
      <c r="L2001">
        <v>0</v>
      </c>
      <c r="M2001" s="1"/>
    </row>
    <row r="2002" spans="1:13">
      <c r="A2002">
        <v>6732</v>
      </c>
      <c r="B2002">
        <v>1990</v>
      </c>
      <c r="C2002">
        <v>9</v>
      </c>
      <c r="D2002">
        <v>0</v>
      </c>
      <c r="E2002">
        <v>0</v>
      </c>
      <c r="F2002">
        <v>4.6267001012899999E-3</v>
      </c>
      <c r="G2002">
        <v>0</v>
      </c>
      <c r="H2002">
        <v>2.8664828832599998E-4</v>
      </c>
      <c r="I2002">
        <v>1.0394368033200001</v>
      </c>
      <c r="J2002">
        <v>0</v>
      </c>
      <c r="K2002">
        <v>0</v>
      </c>
      <c r="L2002">
        <v>0</v>
      </c>
      <c r="M2002" s="1"/>
    </row>
    <row r="2003" spans="1:13">
      <c r="A2003">
        <v>6732</v>
      </c>
      <c r="B2003">
        <v>1990</v>
      </c>
      <c r="C2003">
        <v>10</v>
      </c>
      <c r="D2003">
        <v>0</v>
      </c>
      <c r="E2003">
        <v>0</v>
      </c>
      <c r="F2003">
        <v>7.30980923653E-4</v>
      </c>
      <c r="G2003">
        <v>0</v>
      </c>
      <c r="H2003" s="1">
        <v>4.5288094241600002E-5</v>
      </c>
      <c r="I2003">
        <v>0</v>
      </c>
      <c r="J2003">
        <v>0</v>
      </c>
      <c r="K2003">
        <v>0</v>
      </c>
      <c r="L2003">
        <v>0</v>
      </c>
    </row>
    <row r="2004" spans="1:13">
      <c r="A2004">
        <v>6732</v>
      </c>
      <c r="B2004">
        <v>1990</v>
      </c>
      <c r="C2004">
        <v>11</v>
      </c>
      <c r="D2004">
        <v>135.71698266000001</v>
      </c>
      <c r="E2004">
        <v>0</v>
      </c>
      <c r="F2004">
        <v>0.36427739826599997</v>
      </c>
      <c r="G2004" s="1">
        <v>9.1976933631200004E-8</v>
      </c>
      <c r="H2004">
        <v>2.3100123274499999E-2</v>
      </c>
      <c r="I2004">
        <v>81.728084074199998</v>
      </c>
      <c r="J2004">
        <v>69.824349297599994</v>
      </c>
      <c r="K2004">
        <v>8.7085750339600004E-2</v>
      </c>
      <c r="L2004">
        <v>4.3542875169800002E-2</v>
      </c>
      <c r="M2004" s="1"/>
    </row>
    <row r="2005" spans="1:13">
      <c r="A2005">
        <v>6732</v>
      </c>
      <c r="B2005">
        <v>1990</v>
      </c>
      <c r="C2005">
        <v>12</v>
      </c>
      <c r="D2005">
        <v>0</v>
      </c>
      <c r="E2005">
        <v>0</v>
      </c>
      <c r="F2005">
        <v>0.28070072526000001</v>
      </c>
      <c r="G2005">
        <v>0</v>
      </c>
      <c r="H2005">
        <v>1.7460896841299998E-2</v>
      </c>
      <c r="I2005">
        <v>32.629711912700003</v>
      </c>
      <c r="J2005">
        <v>0</v>
      </c>
      <c r="K2005">
        <v>0</v>
      </c>
      <c r="L2005">
        <v>0</v>
      </c>
    </row>
    <row r="2006" spans="1:13">
      <c r="A2006">
        <v>6732</v>
      </c>
      <c r="B2006">
        <v>1991</v>
      </c>
      <c r="C2006">
        <v>1</v>
      </c>
      <c r="D2006">
        <v>271.43396532000003</v>
      </c>
      <c r="E2006">
        <v>0</v>
      </c>
      <c r="F2006">
        <v>8.6057043637599993</v>
      </c>
      <c r="G2006" s="1">
        <v>2.9534905191500002E-5</v>
      </c>
      <c r="H2006">
        <v>0.54013761022999995</v>
      </c>
      <c r="I2006">
        <v>172.231612348</v>
      </c>
      <c r="J2006">
        <v>191.103028835</v>
      </c>
      <c r="K2006">
        <v>1.30780719608</v>
      </c>
      <c r="L2006">
        <v>0.65390359803800002</v>
      </c>
    </row>
    <row r="2007" spans="1:13">
      <c r="A2007">
        <v>6732</v>
      </c>
      <c r="B2007">
        <v>1991</v>
      </c>
      <c r="C2007">
        <v>2</v>
      </c>
      <c r="D2007">
        <v>689.66385065999998</v>
      </c>
      <c r="E2007">
        <v>0</v>
      </c>
      <c r="F2007">
        <v>24.901940598300001</v>
      </c>
      <c r="G2007">
        <v>6.9142688658099999E-2</v>
      </c>
      <c r="H2007">
        <v>1.5531058205399999</v>
      </c>
      <c r="I2007">
        <v>85.994410327599994</v>
      </c>
      <c r="J2007">
        <v>604.12255888599998</v>
      </c>
      <c r="K2007">
        <v>31.76573848</v>
      </c>
      <c r="L2007">
        <v>15.88286924</v>
      </c>
    </row>
    <row r="2008" spans="1:13">
      <c r="A2008">
        <v>6732</v>
      </c>
      <c r="B2008">
        <v>1991</v>
      </c>
      <c r="C2008">
        <v>3</v>
      </c>
      <c r="D2008">
        <v>873.85118426999998</v>
      </c>
      <c r="E2008">
        <v>0.26185050906399998</v>
      </c>
      <c r="F2008">
        <v>545.32500263700001</v>
      </c>
      <c r="G2008">
        <v>7.6387204694999999</v>
      </c>
      <c r="H2008">
        <v>34.305732219200003</v>
      </c>
      <c r="I2008">
        <v>551.09031262300005</v>
      </c>
      <c r="J2008">
        <v>480.55431906400003</v>
      </c>
      <c r="K2008">
        <v>107.668300884</v>
      </c>
      <c r="L2008">
        <v>53.834150442099997</v>
      </c>
    </row>
    <row r="2009" spans="1:13">
      <c r="A2009">
        <v>6732</v>
      </c>
      <c r="B2009">
        <v>1991</v>
      </c>
      <c r="C2009">
        <v>4</v>
      </c>
      <c r="D2009">
        <v>11.078937359999999</v>
      </c>
      <c r="E2009">
        <v>0</v>
      </c>
      <c r="F2009">
        <v>461.20499156800003</v>
      </c>
      <c r="G2009">
        <v>0</v>
      </c>
      <c r="H2009">
        <v>28.6913106043</v>
      </c>
      <c r="I2009">
        <v>474.02208540700002</v>
      </c>
      <c r="J2009">
        <v>0</v>
      </c>
      <c r="K2009">
        <v>0</v>
      </c>
      <c r="L2009">
        <v>0</v>
      </c>
    </row>
    <row r="2010" spans="1:13">
      <c r="A2010">
        <v>6732</v>
      </c>
      <c r="B2010">
        <v>1991</v>
      </c>
      <c r="C2010">
        <v>5</v>
      </c>
      <c r="D2010">
        <v>0</v>
      </c>
      <c r="E2010">
        <v>0</v>
      </c>
      <c r="F2010">
        <v>72.753341171299994</v>
      </c>
      <c r="G2010">
        <v>0</v>
      </c>
      <c r="H2010">
        <v>4.5075954643899996</v>
      </c>
      <c r="I2010">
        <v>243.82566558100001</v>
      </c>
      <c r="J2010">
        <v>0</v>
      </c>
      <c r="K2010">
        <v>0</v>
      </c>
      <c r="L2010">
        <v>0</v>
      </c>
    </row>
    <row r="2011" spans="1:13">
      <c r="A2011">
        <v>6732</v>
      </c>
      <c r="B2011">
        <v>1991</v>
      </c>
      <c r="C2011">
        <v>6</v>
      </c>
      <c r="D2011">
        <v>0</v>
      </c>
      <c r="E2011">
        <v>0</v>
      </c>
      <c r="F2011">
        <v>10.568467420999999</v>
      </c>
      <c r="G2011">
        <v>0</v>
      </c>
      <c r="H2011">
        <v>0.65477201679599994</v>
      </c>
      <c r="I2011">
        <v>103.528365724</v>
      </c>
      <c r="J2011">
        <v>0</v>
      </c>
      <c r="K2011">
        <v>0</v>
      </c>
      <c r="L2011">
        <v>0</v>
      </c>
      <c r="M2011" s="1"/>
    </row>
    <row r="2012" spans="1:13">
      <c r="A2012">
        <v>6732</v>
      </c>
      <c r="B2012">
        <v>1991</v>
      </c>
      <c r="C2012">
        <v>7</v>
      </c>
      <c r="D2012">
        <v>5.5394686799999997</v>
      </c>
      <c r="E2012">
        <v>0</v>
      </c>
      <c r="F2012">
        <v>1.66973161652</v>
      </c>
      <c r="G2012">
        <v>0</v>
      </c>
      <c r="H2012">
        <v>0.103448613349</v>
      </c>
      <c r="I2012">
        <v>51.514065649099997</v>
      </c>
      <c r="J2012">
        <v>0</v>
      </c>
      <c r="K2012">
        <v>0</v>
      </c>
      <c r="L2012">
        <v>0</v>
      </c>
      <c r="M2012" s="1"/>
    </row>
    <row r="2013" spans="1:13">
      <c r="A2013">
        <v>6732</v>
      </c>
      <c r="B2013">
        <v>1991</v>
      </c>
      <c r="C2013">
        <v>8</v>
      </c>
      <c r="D2013">
        <v>0</v>
      </c>
      <c r="E2013">
        <v>0</v>
      </c>
      <c r="F2013">
        <v>0.245250630163</v>
      </c>
      <c r="G2013">
        <v>0</v>
      </c>
      <c r="H2013">
        <v>1.51945602029E-2</v>
      </c>
      <c r="I2013">
        <v>19.677088206600001</v>
      </c>
      <c r="J2013">
        <v>0</v>
      </c>
      <c r="K2013">
        <v>0</v>
      </c>
      <c r="L2013">
        <v>0</v>
      </c>
      <c r="M2013" s="1"/>
    </row>
    <row r="2014" spans="1:13">
      <c r="A2014">
        <v>6732</v>
      </c>
      <c r="B2014">
        <v>1991</v>
      </c>
      <c r="C2014">
        <v>9</v>
      </c>
      <c r="D2014">
        <v>0</v>
      </c>
      <c r="E2014">
        <v>0</v>
      </c>
      <c r="F2014">
        <v>3.5626610663100002E-2</v>
      </c>
      <c r="G2014">
        <v>0</v>
      </c>
      <c r="H2014">
        <v>2.2072550035000002E-3</v>
      </c>
      <c r="I2014">
        <v>8.1750646097799997</v>
      </c>
      <c r="J2014">
        <v>0</v>
      </c>
      <c r="K2014">
        <v>0</v>
      </c>
      <c r="L2014">
        <v>0</v>
      </c>
      <c r="M2014" s="1"/>
    </row>
    <row r="2015" spans="1:13">
      <c r="A2015">
        <v>6732</v>
      </c>
      <c r="B2015">
        <v>1991</v>
      </c>
      <c r="C2015">
        <v>10</v>
      </c>
      <c r="D2015">
        <v>153.72025586999999</v>
      </c>
      <c r="E2015">
        <v>0</v>
      </c>
      <c r="F2015">
        <v>0.58443303676199998</v>
      </c>
      <c r="G2015" s="1">
        <v>8.5894365031500001E-7</v>
      </c>
      <c r="H2015">
        <v>3.6985704940499999E-2</v>
      </c>
      <c r="I2015">
        <v>67.507081808500004</v>
      </c>
      <c r="J2015">
        <v>101.36588448099999</v>
      </c>
      <c r="K2015">
        <v>0.228105220316</v>
      </c>
      <c r="L2015">
        <v>0.114052610158</v>
      </c>
    </row>
    <row r="2016" spans="1:13">
      <c r="A2016">
        <v>6732</v>
      </c>
      <c r="B2016">
        <v>1991</v>
      </c>
      <c r="C2016">
        <v>11</v>
      </c>
      <c r="D2016">
        <v>0</v>
      </c>
      <c r="E2016">
        <v>0</v>
      </c>
      <c r="F2016">
        <v>1.05045134531</v>
      </c>
      <c r="G2016">
        <v>0</v>
      </c>
      <c r="H2016">
        <v>6.5448496212799995E-2</v>
      </c>
      <c r="I2016">
        <v>51.811137872400003</v>
      </c>
      <c r="J2016">
        <v>0</v>
      </c>
      <c r="K2016">
        <v>0</v>
      </c>
      <c r="L2016">
        <v>0</v>
      </c>
    </row>
    <row r="2017" spans="1:13">
      <c r="A2017">
        <v>6732</v>
      </c>
      <c r="B2017">
        <v>1991</v>
      </c>
      <c r="C2017">
        <v>12</v>
      </c>
      <c r="D2017">
        <v>531.78899328</v>
      </c>
      <c r="E2017">
        <v>0</v>
      </c>
      <c r="F2017">
        <v>15.3445699263</v>
      </c>
      <c r="G2017">
        <v>3.5809251011100001E-3</v>
      </c>
      <c r="H2017">
        <v>0.96954330742100003</v>
      </c>
      <c r="I2017">
        <v>149.07499320900001</v>
      </c>
      <c r="J2017">
        <v>417.56922134400003</v>
      </c>
      <c r="K2017">
        <v>8.7705759947799997</v>
      </c>
      <c r="L2017">
        <v>4.3852879973899999</v>
      </c>
    </row>
    <row r="2018" spans="1:13">
      <c r="A2018">
        <v>6732</v>
      </c>
      <c r="B2018">
        <v>1992</v>
      </c>
      <c r="C2018">
        <v>1</v>
      </c>
      <c r="D2018">
        <v>387.76280759999997</v>
      </c>
      <c r="E2018">
        <v>1.89724919443E-2</v>
      </c>
      <c r="F2018">
        <v>219.26617815</v>
      </c>
      <c r="G2018">
        <v>0.106852578649</v>
      </c>
      <c r="H2018">
        <v>13.7304078641</v>
      </c>
      <c r="I2018">
        <v>357.39254503900003</v>
      </c>
      <c r="J2018">
        <v>273.64045655400002</v>
      </c>
      <c r="K2018">
        <v>26.377617175400001</v>
      </c>
      <c r="L2018">
        <v>13.188808587700001</v>
      </c>
    </row>
    <row r="2019" spans="1:13">
      <c r="A2019">
        <v>6732</v>
      </c>
      <c r="B2019">
        <v>1992</v>
      </c>
      <c r="C2019">
        <v>2</v>
      </c>
      <c r="D2019">
        <v>1829.4095315699999</v>
      </c>
      <c r="E2019">
        <v>0.52500258649800002</v>
      </c>
      <c r="F2019">
        <v>1464.79294166</v>
      </c>
      <c r="G2019">
        <v>492.66674027800002</v>
      </c>
      <c r="H2019">
        <v>91.863634572999999</v>
      </c>
      <c r="I2019">
        <v>342.11598976699997</v>
      </c>
      <c r="J2019">
        <v>663.22529777700004</v>
      </c>
      <c r="K2019">
        <v>266.56865203299998</v>
      </c>
      <c r="L2019">
        <v>133.28432601599999</v>
      </c>
    </row>
    <row r="2020" spans="1:13">
      <c r="A2020">
        <v>6732</v>
      </c>
      <c r="B2020">
        <v>1992</v>
      </c>
      <c r="C2020">
        <v>3</v>
      </c>
      <c r="D2020">
        <v>1148.05488393</v>
      </c>
      <c r="E2020">
        <v>0.58269074136999999</v>
      </c>
      <c r="F2020">
        <v>1883.5387624099999</v>
      </c>
      <c r="G2020">
        <v>155.96350091799999</v>
      </c>
      <c r="H2020">
        <v>117.898581812</v>
      </c>
      <c r="I2020">
        <v>442.84284245200001</v>
      </c>
      <c r="J2020">
        <v>374.61051311599999</v>
      </c>
      <c r="K2020">
        <v>280.448180132</v>
      </c>
      <c r="L2020">
        <v>140.224090066</v>
      </c>
    </row>
    <row r="2021" spans="1:13">
      <c r="A2021">
        <v>6732</v>
      </c>
      <c r="B2021">
        <v>1992</v>
      </c>
      <c r="C2021">
        <v>4</v>
      </c>
      <c r="D2021">
        <v>0</v>
      </c>
      <c r="E2021">
        <v>0</v>
      </c>
      <c r="F2021">
        <v>907.62079042000005</v>
      </c>
      <c r="G2021">
        <v>0</v>
      </c>
      <c r="H2021">
        <v>56.4074281177</v>
      </c>
      <c r="I2021">
        <v>555.01026557299997</v>
      </c>
      <c r="J2021">
        <v>0</v>
      </c>
      <c r="K2021">
        <v>0.35619420058700002</v>
      </c>
      <c r="L2021">
        <v>0.178097100294</v>
      </c>
    </row>
    <row r="2022" spans="1:13">
      <c r="A2022">
        <v>6732</v>
      </c>
      <c r="B2022">
        <v>1992</v>
      </c>
      <c r="C2022">
        <v>5</v>
      </c>
      <c r="D2022">
        <v>49.855218120000004</v>
      </c>
      <c r="E2022">
        <v>0</v>
      </c>
      <c r="F2022">
        <v>145.679249803</v>
      </c>
      <c r="G2022" s="1">
        <v>4.1826712819199999E-7</v>
      </c>
      <c r="H2022">
        <v>9.0327588398999996</v>
      </c>
      <c r="I2022">
        <v>408.69424814500002</v>
      </c>
      <c r="J2022">
        <v>2.71292624723</v>
      </c>
      <c r="K2022">
        <v>0.37922397210999997</v>
      </c>
      <c r="L2022">
        <v>0.18961198605499999</v>
      </c>
    </row>
    <row r="2023" spans="1:13">
      <c r="A2023">
        <v>6732</v>
      </c>
      <c r="B2023">
        <v>1992</v>
      </c>
      <c r="C2023">
        <v>6</v>
      </c>
      <c r="D2023">
        <v>0</v>
      </c>
      <c r="E2023">
        <v>0</v>
      </c>
      <c r="F2023">
        <v>21.243413240799999</v>
      </c>
      <c r="G2023">
        <v>0</v>
      </c>
      <c r="H2023">
        <v>1.31615531682</v>
      </c>
      <c r="I2023">
        <v>184.52103584</v>
      </c>
      <c r="J2023">
        <v>0</v>
      </c>
      <c r="K2023">
        <v>0</v>
      </c>
      <c r="L2023">
        <v>0</v>
      </c>
    </row>
    <row r="2024" spans="1:13">
      <c r="A2024">
        <v>6732</v>
      </c>
      <c r="B2024">
        <v>1992</v>
      </c>
      <c r="C2024">
        <v>7</v>
      </c>
      <c r="D2024">
        <v>56.779553970000002</v>
      </c>
      <c r="E2024">
        <v>0</v>
      </c>
      <c r="F2024">
        <v>3.52293379356</v>
      </c>
      <c r="G2024" s="1">
        <v>7.7483184427399999E-8</v>
      </c>
      <c r="H2024">
        <v>0.21856332827700001</v>
      </c>
      <c r="I2024">
        <v>117.253944347</v>
      </c>
      <c r="J2024">
        <v>7.0356040999699996</v>
      </c>
      <c r="K2024">
        <v>2.9097342057599999E-2</v>
      </c>
      <c r="L2024">
        <v>1.45486710288E-2</v>
      </c>
      <c r="M2024" s="1"/>
    </row>
    <row r="2025" spans="1:13">
      <c r="A2025">
        <v>6732</v>
      </c>
      <c r="B2025">
        <v>1992</v>
      </c>
      <c r="C2025">
        <v>8</v>
      </c>
      <c r="D2025">
        <v>0</v>
      </c>
      <c r="E2025">
        <v>0</v>
      </c>
      <c r="F2025">
        <v>0.54695919963499995</v>
      </c>
      <c r="G2025">
        <v>0</v>
      </c>
      <c r="H2025">
        <v>3.3890393422099999E-2</v>
      </c>
      <c r="I2025">
        <v>28.0574102253</v>
      </c>
      <c r="J2025">
        <v>0</v>
      </c>
      <c r="K2025">
        <v>0</v>
      </c>
      <c r="L2025">
        <v>0</v>
      </c>
      <c r="M2025" s="1"/>
    </row>
    <row r="2026" spans="1:13">
      <c r="A2026">
        <v>6732</v>
      </c>
      <c r="B2026">
        <v>1992</v>
      </c>
      <c r="C2026">
        <v>9</v>
      </c>
      <c r="D2026">
        <v>0</v>
      </c>
      <c r="E2026">
        <v>0</v>
      </c>
      <c r="F2026">
        <v>7.9451616838800004E-2</v>
      </c>
      <c r="G2026">
        <v>0</v>
      </c>
      <c r="H2026">
        <v>4.9224468946100003E-3</v>
      </c>
      <c r="I2026">
        <v>9.5591044986299991</v>
      </c>
      <c r="J2026">
        <v>0</v>
      </c>
      <c r="K2026">
        <v>0</v>
      </c>
      <c r="L2026">
        <v>0</v>
      </c>
      <c r="M2026" s="1"/>
    </row>
    <row r="2027" spans="1:13">
      <c r="A2027">
        <v>6732</v>
      </c>
      <c r="B2027">
        <v>1992</v>
      </c>
      <c r="C2027">
        <v>10</v>
      </c>
      <c r="D2027">
        <v>362.83519854000002</v>
      </c>
      <c r="E2027">
        <v>0</v>
      </c>
      <c r="F2027">
        <v>3.4193169992799999</v>
      </c>
      <c r="G2027">
        <v>1.41561001752E-4</v>
      </c>
      <c r="H2027">
        <v>0.21640256846100001</v>
      </c>
      <c r="I2027">
        <v>111.646717584</v>
      </c>
      <c r="J2027">
        <v>264.92009693400001</v>
      </c>
      <c r="K2027">
        <v>2.23980848856</v>
      </c>
      <c r="L2027">
        <v>1.11990424428</v>
      </c>
    </row>
    <row r="2028" spans="1:13">
      <c r="A2028">
        <v>6732</v>
      </c>
      <c r="B2028">
        <v>1992</v>
      </c>
      <c r="C2028">
        <v>11</v>
      </c>
      <c r="D2028">
        <v>0</v>
      </c>
      <c r="E2028">
        <v>0</v>
      </c>
      <c r="F2028">
        <v>12.230932699</v>
      </c>
      <c r="G2028">
        <v>0</v>
      </c>
      <c r="H2028">
        <v>0.76454716560000002</v>
      </c>
      <c r="I2028">
        <v>138.95066495699999</v>
      </c>
      <c r="J2028">
        <v>0</v>
      </c>
      <c r="K2028">
        <v>0</v>
      </c>
      <c r="L2028">
        <v>0</v>
      </c>
    </row>
    <row r="2029" spans="1:13">
      <c r="A2029">
        <v>6732</v>
      </c>
      <c r="B2029">
        <v>1992</v>
      </c>
      <c r="C2029">
        <v>12</v>
      </c>
      <c r="D2029">
        <v>912.62746503000005</v>
      </c>
      <c r="E2029">
        <v>0</v>
      </c>
      <c r="F2029">
        <v>120.92795410399999</v>
      </c>
      <c r="G2029">
        <v>7.9536779720199999E-2</v>
      </c>
      <c r="H2029">
        <v>7.6000570342199998</v>
      </c>
      <c r="I2029">
        <v>322.92136360900003</v>
      </c>
      <c r="J2029">
        <v>650.26935063999997</v>
      </c>
      <c r="K2029">
        <v>35.142637955200001</v>
      </c>
      <c r="L2029">
        <v>17.571318977600001</v>
      </c>
    </row>
    <row r="2030" spans="1:13">
      <c r="A2030">
        <v>6732</v>
      </c>
      <c r="B2030">
        <v>1993</v>
      </c>
      <c r="C2030">
        <v>1</v>
      </c>
      <c r="D2030">
        <v>2116.0770357599999</v>
      </c>
      <c r="E2030">
        <v>1.4962206314099999</v>
      </c>
      <c r="F2030">
        <v>3067.2174140699999</v>
      </c>
      <c r="G2030">
        <v>473.646270727</v>
      </c>
      <c r="H2030">
        <v>192.39795746600001</v>
      </c>
      <c r="I2030">
        <v>390.85887959899998</v>
      </c>
      <c r="J2030">
        <v>822.16760681899996</v>
      </c>
      <c r="K2030">
        <v>528.58196270099995</v>
      </c>
      <c r="L2030">
        <v>264.29098135100003</v>
      </c>
    </row>
    <row r="2031" spans="1:13">
      <c r="A2031">
        <v>6732</v>
      </c>
      <c r="B2031">
        <v>1993</v>
      </c>
      <c r="C2031">
        <v>2</v>
      </c>
      <c r="D2031">
        <v>1170.2127586500001</v>
      </c>
      <c r="E2031">
        <v>0.82550870845699997</v>
      </c>
      <c r="F2031">
        <v>2785.9789690600001</v>
      </c>
      <c r="G2031">
        <v>183.69019071700001</v>
      </c>
      <c r="H2031">
        <v>174.18018148900001</v>
      </c>
      <c r="I2031">
        <v>289.44403320700002</v>
      </c>
      <c r="J2031">
        <v>361.46567937100002</v>
      </c>
      <c r="K2031">
        <v>391.888111025</v>
      </c>
      <c r="L2031">
        <v>195.944055513</v>
      </c>
    </row>
    <row r="2032" spans="1:13">
      <c r="A2032">
        <v>6732</v>
      </c>
      <c r="B2032">
        <v>1993</v>
      </c>
      <c r="C2032">
        <v>3</v>
      </c>
      <c r="D2032">
        <v>401.61147929999998</v>
      </c>
      <c r="E2032">
        <v>0.212596773563</v>
      </c>
      <c r="F2032">
        <v>1712.0079069999999</v>
      </c>
      <c r="G2032">
        <v>22.0171365297</v>
      </c>
      <c r="H2032">
        <v>106.643950203</v>
      </c>
      <c r="I2032">
        <v>536.41247417399995</v>
      </c>
      <c r="J2032">
        <v>137.90359617600001</v>
      </c>
      <c r="K2032">
        <v>104.11706750099999</v>
      </c>
      <c r="L2032">
        <v>52.058533750400002</v>
      </c>
    </row>
    <row r="2033" spans="1:12">
      <c r="A2033">
        <v>6732</v>
      </c>
      <c r="B2033">
        <v>1993</v>
      </c>
      <c r="C2033">
        <v>4</v>
      </c>
      <c r="D2033">
        <v>0</v>
      </c>
      <c r="E2033">
        <v>0</v>
      </c>
      <c r="F2033">
        <v>668.07928508400005</v>
      </c>
      <c r="G2033">
        <v>0</v>
      </c>
      <c r="H2033">
        <v>41.526642415600001</v>
      </c>
      <c r="I2033">
        <v>575.50205947400002</v>
      </c>
      <c r="J2033">
        <v>0</v>
      </c>
      <c r="K2033">
        <v>0</v>
      </c>
      <c r="L2033">
        <v>0</v>
      </c>
    </row>
    <row r="2034" spans="1:12">
      <c r="A2034">
        <v>6732</v>
      </c>
      <c r="B2034">
        <v>1993</v>
      </c>
      <c r="C2034">
        <v>5</v>
      </c>
      <c r="D2034">
        <v>0</v>
      </c>
      <c r="E2034">
        <v>0</v>
      </c>
      <c r="F2034">
        <v>105.42002824799999</v>
      </c>
      <c r="G2034">
        <v>0</v>
      </c>
      <c r="H2034">
        <v>6.5314904762500001</v>
      </c>
      <c r="I2034">
        <v>322.93167685399999</v>
      </c>
      <c r="J2034">
        <v>0</v>
      </c>
      <c r="K2034">
        <v>0</v>
      </c>
      <c r="L2034">
        <v>0</v>
      </c>
    </row>
    <row r="2035" spans="1:12">
      <c r="A2035">
        <v>6732</v>
      </c>
      <c r="B2035">
        <v>1993</v>
      </c>
      <c r="C2035">
        <v>6</v>
      </c>
      <c r="D2035">
        <v>148.18078718999999</v>
      </c>
      <c r="E2035">
        <v>0</v>
      </c>
      <c r="F2035">
        <v>27.489323957500002</v>
      </c>
      <c r="G2035">
        <v>1.57242234721E-4</v>
      </c>
      <c r="H2035">
        <v>1.7119353770900001</v>
      </c>
      <c r="I2035">
        <v>232.517116018</v>
      </c>
      <c r="J2035">
        <v>100.309170923</v>
      </c>
      <c r="K2035">
        <v>1.87274036127</v>
      </c>
      <c r="L2035">
        <v>0.93637018063599997</v>
      </c>
    </row>
    <row r="2036" spans="1:12">
      <c r="A2036">
        <v>6732</v>
      </c>
      <c r="B2036">
        <v>1993</v>
      </c>
      <c r="C2036">
        <v>7</v>
      </c>
      <c r="D2036">
        <v>0</v>
      </c>
      <c r="E2036">
        <v>0</v>
      </c>
      <c r="F2036">
        <v>4.8041384426500002</v>
      </c>
      <c r="G2036">
        <v>0</v>
      </c>
      <c r="H2036">
        <v>0.297668705059</v>
      </c>
      <c r="I2036">
        <v>76.237248894800004</v>
      </c>
      <c r="J2036">
        <v>0</v>
      </c>
      <c r="K2036">
        <v>0</v>
      </c>
      <c r="L2036">
        <v>0</v>
      </c>
    </row>
    <row r="2037" spans="1:12">
      <c r="A2037">
        <v>6732</v>
      </c>
      <c r="B2037">
        <v>1993</v>
      </c>
      <c r="C2037">
        <v>8</v>
      </c>
      <c r="D2037">
        <v>0</v>
      </c>
      <c r="E2037">
        <v>0</v>
      </c>
      <c r="F2037">
        <v>0.705608705133</v>
      </c>
      <c r="G2037">
        <v>0</v>
      </c>
      <c r="H2037">
        <v>4.3716179424200002E-2</v>
      </c>
      <c r="I2037">
        <v>26.566012050400001</v>
      </c>
      <c r="J2037">
        <v>0</v>
      </c>
      <c r="K2037">
        <v>0</v>
      </c>
      <c r="L2037">
        <v>0</v>
      </c>
    </row>
    <row r="2038" spans="1:12">
      <c r="A2038">
        <v>6732</v>
      </c>
      <c r="B2038">
        <v>1993</v>
      </c>
      <c r="C2038">
        <v>9</v>
      </c>
      <c r="D2038">
        <v>0</v>
      </c>
      <c r="E2038">
        <v>0</v>
      </c>
      <c r="F2038">
        <v>0.102501024075</v>
      </c>
      <c r="G2038">
        <v>0</v>
      </c>
      <c r="H2038">
        <v>6.3504749677800003E-3</v>
      </c>
      <c r="I2038">
        <v>9.0670717402199994</v>
      </c>
      <c r="J2038">
        <v>0</v>
      </c>
      <c r="K2038">
        <v>0</v>
      </c>
      <c r="L2038">
        <v>0</v>
      </c>
    </row>
    <row r="2039" spans="1:12">
      <c r="A2039">
        <v>6732</v>
      </c>
      <c r="B2039">
        <v>1993</v>
      </c>
      <c r="C2039">
        <v>10</v>
      </c>
      <c r="D2039">
        <v>72.013092839999999</v>
      </c>
      <c r="E2039">
        <v>0</v>
      </c>
      <c r="F2039">
        <v>0.12627684561899999</v>
      </c>
      <c r="G2039">
        <v>0</v>
      </c>
      <c r="H2039">
        <v>7.9449348666200004E-3</v>
      </c>
      <c r="I2039">
        <v>56.952117757899998</v>
      </c>
      <c r="J2039">
        <v>32.568477118300002</v>
      </c>
      <c r="K2039">
        <v>1.8580449922399999E-2</v>
      </c>
      <c r="L2039">
        <v>9.2902249611999995E-3</v>
      </c>
    </row>
    <row r="2040" spans="1:12">
      <c r="A2040">
        <v>6732</v>
      </c>
      <c r="B2040">
        <v>1993</v>
      </c>
      <c r="C2040">
        <v>11</v>
      </c>
      <c r="D2040">
        <v>96.940701899999993</v>
      </c>
      <c r="E2040">
        <v>0</v>
      </c>
      <c r="F2040">
        <v>0.125847491999</v>
      </c>
      <c r="G2040" s="1">
        <v>6.9515864902400005E-8</v>
      </c>
      <c r="H2040">
        <v>7.9255795881199992E-3</v>
      </c>
      <c r="I2040">
        <v>52.336076293799998</v>
      </c>
      <c r="J2040">
        <v>57.074067458400002</v>
      </c>
      <c r="K2040">
        <v>9.66113042724E-2</v>
      </c>
      <c r="L2040">
        <v>4.83056521362E-2</v>
      </c>
    </row>
    <row r="2041" spans="1:12">
      <c r="A2041">
        <v>6732</v>
      </c>
      <c r="B2041">
        <v>1993</v>
      </c>
      <c r="C2041">
        <v>12</v>
      </c>
      <c r="D2041">
        <v>203.57547399000001</v>
      </c>
      <c r="E2041">
        <v>0</v>
      </c>
      <c r="F2041">
        <v>4.4544082147999999</v>
      </c>
      <c r="G2041" s="1">
        <v>7.5022183455500004E-6</v>
      </c>
      <c r="H2041">
        <v>0.280238447158</v>
      </c>
      <c r="I2041">
        <v>159.40676648499999</v>
      </c>
      <c r="J2041">
        <v>115.39287484</v>
      </c>
      <c r="K2041">
        <v>0.68225509096500003</v>
      </c>
      <c r="L2041">
        <v>0.34112754548300001</v>
      </c>
    </row>
    <row r="2042" spans="1:12">
      <c r="A2042">
        <v>6732</v>
      </c>
      <c r="B2042">
        <v>1994</v>
      </c>
      <c r="C2042">
        <v>1</v>
      </c>
      <c r="D2042">
        <v>70.628225670000006</v>
      </c>
      <c r="E2042">
        <v>0</v>
      </c>
      <c r="F2042">
        <v>1.85342964185</v>
      </c>
      <c r="G2042" s="1">
        <v>2.3696785425399999E-7</v>
      </c>
      <c r="H2042">
        <v>0.115543922731</v>
      </c>
      <c r="I2042">
        <v>101.644824743</v>
      </c>
      <c r="J2042">
        <v>32.966944916499997</v>
      </c>
      <c r="K2042">
        <v>0.124260843915</v>
      </c>
      <c r="L2042">
        <v>6.2130421957399998E-2</v>
      </c>
    </row>
    <row r="2043" spans="1:12">
      <c r="A2043">
        <v>6732</v>
      </c>
      <c r="B2043">
        <v>1994</v>
      </c>
      <c r="C2043">
        <v>2</v>
      </c>
      <c r="D2043">
        <v>470.85483779999998</v>
      </c>
      <c r="E2043">
        <v>0</v>
      </c>
      <c r="F2043">
        <v>26.763701033699999</v>
      </c>
      <c r="G2043">
        <v>4.7293210225499999E-3</v>
      </c>
      <c r="H2043">
        <v>1.68523526285</v>
      </c>
      <c r="I2043">
        <v>244.710115027</v>
      </c>
      <c r="J2043">
        <v>328.22852382500002</v>
      </c>
      <c r="K2043">
        <v>5.5613075001999999</v>
      </c>
      <c r="L2043">
        <v>2.7806537500999999</v>
      </c>
    </row>
    <row r="2044" spans="1:12">
      <c r="A2044">
        <v>6732</v>
      </c>
      <c r="B2044">
        <v>1994</v>
      </c>
      <c r="C2044">
        <v>3</v>
      </c>
      <c r="D2044">
        <v>384.99307326000002</v>
      </c>
      <c r="E2044">
        <v>0</v>
      </c>
      <c r="F2044">
        <v>55.4942237478</v>
      </c>
      <c r="G2044">
        <v>4.0654056613699998E-3</v>
      </c>
      <c r="H2044">
        <v>3.48125924086</v>
      </c>
      <c r="I2044">
        <v>343.81207942700001</v>
      </c>
      <c r="J2044">
        <v>251.46299224099999</v>
      </c>
      <c r="K2044">
        <v>8.6804752285600006</v>
      </c>
      <c r="L2044">
        <v>4.3402376142800003</v>
      </c>
    </row>
    <row r="2045" spans="1:12">
      <c r="A2045">
        <v>6732</v>
      </c>
      <c r="B2045">
        <v>1994</v>
      </c>
      <c r="C2045">
        <v>4</v>
      </c>
      <c r="D2045">
        <v>76.167694350000005</v>
      </c>
      <c r="E2045">
        <v>0</v>
      </c>
      <c r="F2045">
        <v>27.712634513800001</v>
      </c>
      <c r="G2045" s="1">
        <v>1.9830740810700001E-6</v>
      </c>
      <c r="H2045">
        <v>1.7222874454499999</v>
      </c>
      <c r="I2045">
        <v>242.270353312</v>
      </c>
      <c r="J2045">
        <v>19.502326523099999</v>
      </c>
      <c r="K2045">
        <v>0.22975070242000001</v>
      </c>
      <c r="L2045">
        <v>0.11487535121</v>
      </c>
    </row>
    <row r="2046" spans="1:12">
      <c r="A2046">
        <v>6732</v>
      </c>
      <c r="B2046">
        <v>1994</v>
      </c>
      <c r="C2046">
        <v>5</v>
      </c>
      <c r="D2046">
        <v>72.013092839999999</v>
      </c>
      <c r="E2046">
        <v>0</v>
      </c>
      <c r="F2046">
        <v>6.0029783919200002</v>
      </c>
      <c r="G2046" s="1">
        <v>1.2206325482900001E-7</v>
      </c>
      <c r="H2046">
        <v>0.373462825863</v>
      </c>
      <c r="I2046">
        <v>160.503452326</v>
      </c>
      <c r="J2046">
        <v>16.659500499300002</v>
      </c>
      <c r="K2046">
        <v>0.107980885559</v>
      </c>
      <c r="L2046">
        <v>5.3990442779299999E-2</v>
      </c>
    </row>
    <row r="2047" spans="1:12">
      <c r="A2047">
        <v>6732</v>
      </c>
      <c r="B2047">
        <v>1994</v>
      </c>
      <c r="C2047">
        <v>6</v>
      </c>
      <c r="D2047">
        <v>0</v>
      </c>
      <c r="E2047">
        <v>0</v>
      </c>
      <c r="F2047">
        <v>1.06039014534</v>
      </c>
      <c r="G2047">
        <v>0</v>
      </c>
      <c r="H2047">
        <v>6.5724766447499999E-2</v>
      </c>
      <c r="I2047">
        <v>50.969729029200003</v>
      </c>
      <c r="J2047">
        <v>0</v>
      </c>
      <c r="K2047">
        <v>0</v>
      </c>
      <c r="L2047">
        <v>0</v>
      </c>
    </row>
    <row r="2048" spans="1:12">
      <c r="A2048">
        <v>6732</v>
      </c>
      <c r="B2048">
        <v>1994</v>
      </c>
      <c r="C2048">
        <v>7</v>
      </c>
      <c r="D2048">
        <v>0</v>
      </c>
      <c r="E2048">
        <v>0</v>
      </c>
      <c r="F2048">
        <v>0.16750590421</v>
      </c>
      <c r="G2048">
        <v>0</v>
      </c>
      <c r="H2048">
        <v>1.0377902235800001E-2</v>
      </c>
      <c r="I2048">
        <v>16.693263415299999</v>
      </c>
      <c r="J2048">
        <v>0</v>
      </c>
      <c r="K2048">
        <v>0</v>
      </c>
      <c r="L2048">
        <v>0</v>
      </c>
    </row>
    <row r="2049" spans="1:13">
      <c r="A2049">
        <v>6732</v>
      </c>
      <c r="B2049">
        <v>1994</v>
      </c>
      <c r="C2049">
        <v>8</v>
      </c>
      <c r="D2049">
        <v>0</v>
      </c>
      <c r="E2049">
        <v>0</v>
      </c>
      <c r="F2049">
        <v>2.4603281171799999E-2</v>
      </c>
      <c r="G2049">
        <v>0</v>
      </c>
      <c r="H2049">
        <v>1.5243020787999999E-3</v>
      </c>
      <c r="I2049">
        <v>5.3506202753699998</v>
      </c>
      <c r="J2049">
        <v>0</v>
      </c>
      <c r="K2049">
        <v>0</v>
      </c>
      <c r="L2049">
        <v>0</v>
      </c>
      <c r="M2049" s="1"/>
    </row>
    <row r="2050" spans="1:13">
      <c r="A2050">
        <v>6732</v>
      </c>
      <c r="B2050">
        <v>1994</v>
      </c>
      <c r="C2050">
        <v>9</v>
      </c>
      <c r="D2050">
        <v>0</v>
      </c>
      <c r="E2050">
        <v>0</v>
      </c>
      <c r="F2050">
        <v>3.57402348473E-3</v>
      </c>
      <c r="G2050">
        <v>0</v>
      </c>
      <c r="H2050">
        <v>2.21429461677E-4</v>
      </c>
      <c r="I2050">
        <v>0.26685965050499999</v>
      </c>
      <c r="J2050">
        <v>0</v>
      </c>
      <c r="K2050">
        <v>0</v>
      </c>
      <c r="L2050">
        <v>0</v>
      </c>
      <c r="M2050" s="1"/>
    </row>
    <row r="2051" spans="1:13">
      <c r="A2051">
        <v>6732</v>
      </c>
      <c r="B2051">
        <v>1994</v>
      </c>
      <c r="C2051">
        <v>10</v>
      </c>
      <c r="D2051">
        <v>171.72352907999999</v>
      </c>
      <c r="E2051">
        <v>0</v>
      </c>
      <c r="F2051">
        <v>1.8808587026100001</v>
      </c>
      <c r="G2051" s="1">
        <v>2.7225083608799999E-6</v>
      </c>
      <c r="H2051">
        <v>0.117985733392</v>
      </c>
      <c r="I2051">
        <v>116.686157947</v>
      </c>
      <c r="J2051">
        <v>115.097843768</v>
      </c>
      <c r="K2051">
        <v>0.28546703389299999</v>
      </c>
      <c r="L2051">
        <v>0.14273351694700001</v>
      </c>
    </row>
    <row r="2052" spans="1:13">
      <c r="A2052">
        <v>6732</v>
      </c>
      <c r="B2052">
        <v>1994</v>
      </c>
      <c r="C2052">
        <v>11</v>
      </c>
      <c r="D2052">
        <v>131.56238114999999</v>
      </c>
      <c r="E2052">
        <v>0</v>
      </c>
      <c r="F2052">
        <v>1.6914087258899999</v>
      </c>
      <c r="G2052" s="1">
        <v>9.3629735866400002E-7</v>
      </c>
      <c r="H2052">
        <v>0.10618286344</v>
      </c>
      <c r="I2052">
        <v>121.176006797</v>
      </c>
      <c r="J2052">
        <v>66.144827804900004</v>
      </c>
      <c r="K2052">
        <v>0.240320553119</v>
      </c>
      <c r="L2052">
        <v>0.12016027656</v>
      </c>
    </row>
    <row r="2053" spans="1:13">
      <c r="A2053">
        <v>6732</v>
      </c>
      <c r="B2053">
        <v>1994</v>
      </c>
      <c r="C2053">
        <v>12</v>
      </c>
      <c r="D2053">
        <v>267.27936381000001</v>
      </c>
      <c r="E2053">
        <v>0</v>
      </c>
      <c r="F2053">
        <v>5.2730538418900004</v>
      </c>
      <c r="G2053" s="1">
        <v>7.0725083779200006E-5</v>
      </c>
      <c r="H2053">
        <v>0.33359765756199999</v>
      </c>
      <c r="I2053">
        <v>138.482932218</v>
      </c>
      <c r="J2053">
        <v>194.21713350100001</v>
      </c>
      <c r="K2053">
        <v>1.36012310465</v>
      </c>
      <c r="L2053">
        <v>0.68006155232300003</v>
      </c>
    </row>
    <row r="2054" spans="1:13">
      <c r="A2054">
        <v>6732</v>
      </c>
      <c r="B2054">
        <v>1995</v>
      </c>
      <c r="C2054">
        <v>1</v>
      </c>
      <c r="D2054">
        <v>1960.9719127200001</v>
      </c>
      <c r="E2054">
        <v>0.96400353591800003</v>
      </c>
      <c r="F2054">
        <v>1772.03632324</v>
      </c>
      <c r="G2054">
        <v>174.99586840699999</v>
      </c>
      <c r="H2054">
        <v>111.37583686000001</v>
      </c>
      <c r="I2054">
        <v>344.79110775200002</v>
      </c>
      <c r="J2054">
        <v>1065.45437543</v>
      </c>
      <c r="K2054">
        <v>364.99025605600002</v>
      </c>
      <c r="L2054">
        <v>182.49512802800001</v>
      </c>
    </row>
    <row r="2055" spans="1:13">
      <c r="A2055">
        <v>6732</v>
      </c>
      <c r="B2055">
        <v>1995</v>
      </c>
      <c r="C2055">
        <v>2</v>
      </c>
      <c r="D2055">
        <v>383.60820609000001</v>
      </c>
      <c r="E2055">
        <v>0.12144143287799999</v>
      </c>
      <c r="F2055">
        <v>1486.3807808900001</v>
      </c>
      <c r="G2055">
        <v>5.7419178604400001</v>
      </c>
      <c r="H2055">
        <v>92.733705981100002</v>
      </c>
      <c r="I2055">
        <v>342.41482972099999</v>
      </c>
      <c r="J2055">
        <v>170.77899814899999</v>
      </c>
      <c r="K2055">
        <v>108.413337351</v>
      </c>
      <c r="L2055">
        <v>54.206668675400003</v>
      </c>
    </row>
    <row r="2056" spans="1:13">
      <c r="A2056">
        <v>6732</v>
      </c>
      <c r="B2056">
        <v>1995</v>
      </c>
      <c r="C2056">
        <v>3</v>
      </c>
      <c r="D2056">
        <v>1323.9330145199999</v>
      </c>
      <c r="E2056">
        <v>1.0699787278799999</v>
      </c>
      <c r="F2056">
        <v>2869.31663506</v>
      </c>
      <c r="G2056">
        <v>180.64576075900001</v>
      </c>
      <c r="H2056">
        <v>179.65085128000001</v>
      </c>
      <c r="I2056">
        <v>591.93976347499995</v>
      </c>
      <c r="J2056">
        <v>479.42265423499998</v>
      </c>
      <c r="K2056">
        <v>426.321652298</v>
      </c>
      <c r="L2056">
        <v>213.160826149</v>
      </c>
    </row>
    <row r="2057" spans="1:13">
      <c r="A2057">
        <v>6732</v>
      </c>
      <c r="B2057">
        <v>1995</v>
      </c>
      <c r="C2057">
        <v>4</v>
      </c>
      <c r="D2057">
        <v>167.56892757</v>
      </c>
      <c r="E2057">
        <v>1.53218815912E-3</v>
      </c>
      <c r="F2057">
        <v>1004.38868245</v>
      </c>
      <c r="G2057">
        <v>2.3497777297800001E-2</v>
      </c>
      <c r="H2057">
        <v>62.384714664299999</v>
      </c>
      <c r="I2057">
        <v>550.07384821100004</v>
      </c>
      <c r="J2057">
        <v>57.949954007199999</v>
      </c>
      <c r="K2057">
        <v>19.795365179099999</v>
      </c>
      <c r="L2057">
        <v>9.8976825895299996</v>
      </c>
    </row>
    <row r="2058" spans="1:13">
      <c r="A2058">
        <v>6732</v>
      </c>
      <c r="B2058">
        <v>1995</v>
      </c>
      <c r="C2058">
        <v>5</v>
      </c>
      <c r="D2058">
        <v>15.23353887</v>
      </c>
      <c r="E2058">
        <v>0</v>
      </c>
      <c r="F2058">
        <v>192.741127076</v>
      </c>
      <c r="G2058">
        <v>0</v>
      </c>
      <c r="H2058">
        <v>11.9447276439</v>
      </c>
      <c r="I2058">
        <v>354.13136117099998</v>
      </c>
      <c r="J2058">
        <v>0</v>
      </c>
      <c r="K2058">
        <v>0</v>
      </c>
      <c r="L2058">
        <v>0</v>
      </c>
    </row>
    <row r="2059" spans="1:13">
      <c r="A2059">
        <v>6732</v>
      </c>
      <c r="B2059">
        <v>1995</v>
      </c>
      <c r="C2059">
        <v>6</v>
      </c>
      <c r="D2059">
        <v>78.937428690000004</v>
      </c>
      <c r="E2059">
        <v>0</v>
      </c>
      <c r="F2059">
        <v>31.159690153300001</v>
      </c>
      <c r="G2059" s="1">
        <v>1.1406351322999999E-5</v>
      </c>
      <c r="H2059">
        <v>1.93396101328</v>
      </c>
      <c r="I2059">
        <v>236.79533669200001</v>
      </c>
      <c r="J2059">
        <v>30.632215850000001</v>
      </c>
      <c r="K2059">
        <v>0.643208626033</v>
      </c>
      <c r="L2059">
        <v>0.32160431301699999</v>
      </c>
    </row>
    <row r="2060" spans="1:13">
      <c r="A2060">
        <v>6732</v>
      </c>
      <c r="B2060">
        <v>1995</v>
      </c>
      <c r="C2060">
        <v>7</v>
      </c>
      <c r="D2060">
        <v>0</v>
      </c>
      <c r="E2060">
        <v>0</v>
      </c>
      <c r="F2060">
        <v>6.1029974335899997</v>
      </c>
      <c r="G2060">
        <v>0</v>
      </c>
      <c r="H2060">
        <v>0.37825235426800002</v>
      </c>
      <c r="I2060">
        <v>104.662553617</v>
      </c>
      <c r="J2060">
        <v>0</v>
      </c>
      <c r="K2060">
        <v>0</v>
      </c>
      <c r="L2060">
        <v>0</v>
      </c>
      <c r="M2060" s="1"/>
    </row>
    <row r="2061" spans="1:13">
      <c r="A2061">
        <v>6732</v>
      </c>
      <c r="B2061">
        <v>1995</v>
      </c>
      <c r="C2061">
        <v>8</v>
      </c>
      <c r="D2061">
        <v>4.15460151</v>
      </c>
      <c r="E2061">
        <v>0</v>
      </c>
      <c r="F2061">
        <v>0.89628426194199995</v>
      </c>
      <c r="G2061">
        <v>0</v>
      </c>
      <c r="H2061">
        <v>5.5529639632399999E-2</v>
      </c>
      <c r="I2061">
        <v>44.404908730499997</v>
      </c>
      <c r="J2061">
        <v>0</v>
      </c>
      <c r="K2061">
        <v>0</v>
      </c>
      <c r="L2061">
        <v>0</v>
      </c>
      <c r="M2061" s="1"/>
    </row>
    <row r="2062" spans="1:13">
      <c r="A2062">
        <v>6732</v>
      </c>
      <c r="B2062">
        <v>1995</v>
      </c>
      <c r="C2062">
        <v>9</v>
      </c>
      <c r="D2062">
        <v>2.7697343399999999</v>
      </c>
      <c r="E2062">
        <v>0</v>
      </c>
      <c r="F2062">
        <v>0.130199625756</v>
      </c>
      <c r="G2062">
        <v>0</v>
      </c>
      <c r="H2062">
        <v>8.0665484292800002E-3</v>
      </c>
      <c r="I2062">
        <v>25.2999915722</v>
      </c>
      <c r="J2062">
        <v>0</v>
      </c>
      <c r="K2062">
        <v>0</v>
      </c>
      <c r="L2062">
        <v>0</v>
      </c>
    </row>
    <row r="2063" spans="1:13">
      <c r="A2063">
        <v>6732</v>
      </c>
      <c r="B2063">
        <v>1995</v>
      </c>
      <c r="C2063">
        <v>10</v>
      </c>
      <c r="D2063">
        <v>8.30920302</v>
      </c>
      <c r="E2063">
        <v>0</v>
      </c>
      <c r="F2063">
        <v>2.05704800525E-2</v>
      </c>
      <c r="G2063">
        <v>0</v>
      </c>
      <c r="H2063">
        <v>1.2744489071900001E-3</v>
      </c>
      <c r="I2063">
        <v>16.458212318200001</v>
      </c>
      <c r="J2063">
        <v>0</v>
      </c>
      <c r="K2063">
        <v>0</v>
      </c>
      <c r="L2063">
        <v>0</v>
      </c>
    </row>
    <row r="2064" spans="1:13">
      <c r="A2064">
        <v>6732</v>
      </c>
      <c r="B2064">
        <v>1995</v>
      </c>
      <c r="C2064">
        <v>11</v>
      </c>
      <c r="D2064">
        <v>0</v>
      </c>
      <c r="E2064">
        <v>0</v>
      </c>
      <c r="F2064">
        <v>2.9881940913399998E-3</v>
      </c>
      <c r="G2064">
        <v>0</v>
      </c>
      <c r="H2064">
        <v>1.8513426443899999E-4</v>
      </c>
      <c r="I2064">
        <v>3.4230374268900001</v>
      </c>
      <c r="J2064">
        <v>0</v>
      </c>
      <c r="K2064">
        <v>0</v>
      </c>
      <c r="L2064">
        <v>0</v>
      </c>
    </row>
    <row r="2065" spans="1:13">
      <c r="A2065">
        <v>6732</v>
      </c>
      <c r="B2065">
        <v>1995</v>
      </c>
      <c r="C2065">
        <v>12</v>
      </c>
      <c r="D2065">
        <v>304.67077740000002</v>
      </c>
      <c r="E2065">
        <v>0</v>
      </c>
      <c r="F2065">
        <v>5.5825013132299999</v>
      </c>
      <c r="G2065" s="1">
        <v>1.9568959710199999E-5</v>
      </c>
      <c r="H2065">
        <v>0.35146053192400001</v>
      </c>
      <c r="I2065">
        <v>146.98751815899999</v>
      </c>
      <c r="J2065">
        <v>215.34303796</v>
      </c>
      <c r="K2065">
        <v>1.2089574412899999</v>
      </c>
      <c r="L2065">
        <v>0.60447872064599995</v>
      </c>
    </row>
    <row r="2066" spans="1:13">
      <c r="A2066">
        <v>6732</v>
      </c>
      <c r="B2066">
        <v>1996</v>
      </c>
      <c r="C2066">
        <v>1</v>
      </c>
      <c r="D2066">
        <v>355.91086268999999</v>
      </c>
      <c r="E2066">
        <v>0</v>
      </c>
      <c r="F2066">
        <v>9.2558498929899997</v>
      </c>
      <c r="G2066">
        <v>4.4271632351399999E-4</v>
      </c>
      <c r="H2066">
        <v>0.58112591394000002</v>
      </c>
      <c r="I2066">
        <v>190.69346539399999</v>
      </c>
      <c r="J2066">
        <v>238.055340043</v>
      </c>
      <c r="K2066">
        <v>3.5057808762499998</v>
      </c>
      <c r="L2066">
        <v>1.7528904381299999</v>
      </c>
    </row>
    <row r="2067" spans="1:13">
      <c r="A2067">
        <v>6732</v>
      </c>
      <c r="B2067">
        <v>1996</v>
      </c>
      <c r="C2067">
        <v>2</v>
      </c>
      <c r="D2067">
        <v>916.78206653999996</v>
      </c>
      <c r="E2067">
        <v>0.184702404672</v>
      </c>
      <c r="F2067">
        <v>349.96563718900001</v>
      </c>
      <c r="G2067">
        <v>1.72937874998</v>
      </c>
      <c r="H2067">
        <v>22.055914128400001</v>
      </c>
      <c r="I2067">
        <v>220.07143726199999</v>
      </c>
      <c r="J2067">
        <v>673.91900073600004</v>
      </c>
      <c r="K2067">
        <v>96.152402171199995</v>
      </c>
      <c r="L2067">
        <v>48.076201085599997</v>
      </c>
    </row>
    <row r="2068" spans="1:13">
      <c r="A2068">
        <v>6732</v>
      </c>
      <c r="B2068">
        <v>1996</v>
      </c>
      <c r="C2068">
        <v>3</v>
      </c>
      <c r="D2068">
        <v>312.97998042</v>
      </c>
      <c r="E2068">
        <v>4.9264050693000001E-2</v>
      </c>
      <c r="F2068">
        <v>657.37165467600005</v>
      </c>
      <c r="G2068">
        <v>0.47084246376200001</v>
      </c>
      <c r="H2068">
        <v>41.033293043</v>
      </c>
      <c r="I2068">
        <v>485.29557839099999</v>
      </c>
      <c r="J2068">
        <v>140.30726863699999</v>
      </c>
      <c r="K2068">
        <v>48.068765189700002</v>
      </c>
      <c r="L2068">
        <v>24.034382594899999</v>
      </c>
    </row>
    <row r="2069" spans="1:13">
      <c r="A2069">
        <v>6732</v>
      </c>
      <c r="B2069">
        <v>1996</v>
      </c>
      <c r="C2069">
        <v>4</v>
      </c>
      <c r="D2069">
        <v>77.552561519999998</v>
      </c>
      <c r="E2069">
        <v>0</v>
      </c>
      <c r="F2069">
        <v>157.29574015899999</v>
      </c>
      <c r="G2069" s="1">
        <v>7.5437159032199996E-5</v>
      </c>
      <c r="H2069">
        <v>9.7638685297500007</v>
      </c>
      <c r="I2069">
        <v>433.99275786999999</v>
      </c>
      <c r="J2069">
        <v>34.2222490224</v>
      </c>
      <c r="K2069">
        <v>2.9921238380599999</v>
      </c>
      <c r="L2069">
        <v>1.49606191903</v>
      </c>
    </row>
    <row r="2070" spans="1:13">
      <c r="A2070">
        <v>6732</v>
      </c>
      <c r="B2070">
        <v>1996</v>
      </c>
      <c r="C2070">
        <v>5</v>
      </c>
      <c r="D2070">
        <v>0</v>
      </c>
      <c r="E2070">
        <v>0</v>
      </c>
      <c r="F2070">
        <v>29.9889201704</v>
      </c>
      <c r="G2070">
        <v>0</v>
      </c>
      <c r="H2070">
        <v>1.8585396939600001</v>
      </c>
      <c r="I2070">
        <v>211.80690282099999</v>
      </c>
      <c r="J2070">
        <v>0</v>
      </c>
      <c r="K2070">
        <v>0</v>
      </c>
      <c r="L2070">
        <v>0</v>
      </c>
    </row>
    <row r="2071" spans="1:13">
      <c r="A2071">
        <v>6732</v>
      </c>
      <c r="B2071">
        <v>1996</v>
      </c>
      <c r="C2071">
        <v>6</v>
      </c>
      <c r="D2071">
        <v>0</v>
      </c>
      <c r="E2071">
        <v>0</v>
      </c>
      <c r="F2071">
        <v>4.3558683232900002</v>
      </c>
      <c r="G2071">
        <v>0</v>
      </c>
      <c r="H2071">
        <v>0.26986940513300001</v>
      </c>
      <c r="I2071">
        <v>81.149240097200007</v>
      </c>
      <c r="J2071">
        <v>0</v>
      </c>
      <c r="K2071">
        <v>0</v>
      </c>
      <c r="L2071">
        <v>0</v>
      </c>
    </row>
    <row r="2072" spans="1:13">
      <c r="A2072">
        <v>6732</v>
      </c>
      <c r="B2072">
        <v>1996</v>
      </c>
      <c r="C2072">
        <v>7</v>
      </c>
      <c r="D2072">
        <v>0</v>
      </c>
      <c r="E2072">
        <v>0</v>
      </c>
      <c r="F2072">
        <v>0.68819116507699996</v>
      </c>
      <c r="G2072">
        <v>0</v>
      </c>
      <c r="H2072">
        <v>4.2637045429500003E-2</v>
      </c>
      <c r="I2072">
        <v>27.182204495200001</v>
      </c>
      <c r="J2072">
        <v>0</v>
      </c>
      <c r="K2072">
        <v>0</v>
      </c>
      <c r="L2072">
        <v>0</v>
      </c>
    </row>
    <row r="2073" spans="1:13">
      <c r="A2073">
        <v>6732</v>
      </c>
      <c r="B2073">
        <v>1996</v>
      </c>
      <c r="C2073">
        <v>8</v>
      </c>
      <c r="D2073">
        <v>0</v>
      </c>
      <c r="E2073">
        <v>0</v>
      </c>
      <c r="F2073">
        <v>0.101081703371</v>
      </c>
      <c r="G2073">
        <v>0</v>
      </c>
      <c r="H2073">
        <v>6.26254059534E-3</v>
      </c>
      <c r="I2073">
        <v>8.9575960082300004</v>
      </c>
      <c r="J2073">
        <v>0</v>
      </c>
      <c r="K2073">
        <v>0</v>
      </c>
      <c r="L2073">
        <v>0</v>
      </c>
    </row>
    <row r="2074" spans="1:13">
      <c r="A2074">
        <v>6732</v>
      </c>
      <c r="B2074">
        <v>1996</v>
      </c>
      <c r="C2074">
        <v>9</v>
      </c>
      <c r="D2074">
        <v>0</v>
      </c>
      <c r="E2074">
        <v>0</v>
      </c>
      <c r="F2074">
        <v>1.4683748166599999E-2</v>
      </c>
      <c r="G2074">
        <v>0</v>
      </c>
      <c r="H2074">
        <v>9.0973505499899999E-4</v>
      </c>
      <c r="I2074">
        <v>2.3138972406499998</v>
      </c>
      <c r="J2074">
        <v>0</v>
      </c>
      <c r="K2074">
        <v>0</v>
      </c>
      <c r="L2074">
        <v>0</v>
      </c>
      <c r="M2074" s="1"/>
    </row>
    <row r="2075" spans="1:13">
      <c r="A2075">
        <v>6732</v>
      </c>
      <c r="B2075">
        <v>1996</v>
      </c>
      <c r="C2075">
        <v>10</v>
      </c>
      <c r="D2075">
        <v>91.401233219999995</v>
      </c>
      <c r="E2075">
        <v>0</v>
      </c>
      <c r="F2075">
        <v>6.5510524427099995E-2</v>
      </c>
      <c r="G2075" s="1">
        <v>2.0324682469800001E-8</v>
      </c>
      <c r="H2075">
        <v>4.1548484877299997E-3</v>
      </c>
      <c r="I2075">
        <v>42.253943169599999</v>
      </c>
      <c r="J2075">
        <v>51.691264131600001</v>
      </c>
      <c r="K2075">
        <v>4.6855024620399997E-2</v>
      </c>
      <c r="L2075">
        <v>2.3427512310199999E-2</v>
      </c>
      <c r="M2075" s="1"/>
    </row>
    <row r="2076" spans="1:13">
      <c r="A2076">
        <v>6732</v>
      </c>
      <c r="B2076">
        <v>1996</v>
      </c>
      <c r="C2076">
        <v>11</v>
      </c>
      <c r="D2076">
        <v>364.22006570999997</v>
      </c>
      <c r="E2076">
        <v>0</v>
      </c>
      <c r="F2076">
        <v>16.592259792299998</v>
      </c>
      <c r="G2076">
        <v>6.9706220570500005E-4</v>
      </c>
      <c r="H2076">
        <v>1.0459879457200001</v>
      </c>
      <c r="I2076">
        <v>133.61085589199999</v>
      </c>
      <c r="J2076">
        <v>302.72604584999999</v>
      </c>
      <c r="K2076">
        <v>4.2975337091599997</v>
      </c>
      <c r="L2076">
        <v>2.1487668545799998</v>
      </c>
    </row>
    <row r="2077" spans="1:13">
      <c r="A2077">
        <v>6732</v>
      </c>
      <c r="B2077">
        <v>1996</v>
      </c>
      <c r="C2077">
        <v>12</v>
      </c>
      <c r="D2077">
        <v>515.17058724000003</v>
      </c>
      <c r="E2077">
        <v>0</v>
      </c>
      <c r="F2077">
        <v>120.77004775</v>
      </c>
      <c r="G2077">
        <v>5.0808514116E-2</v>
      </c>
      <c r="H2077">
        <v>7.5710061190999998</v>
      </c>
      <c r="I2077">
        <v>305.97046259000001</v>
      </c>
      <c r="J2077">
        <v>321.10106364000001</v>
      </c>
      <c r="K2077">
        <v>17.663665207000001</v>
      </c>
      <c r="L2077">
        <v>8.8318326034800005</v>
      </c>
    </row>
    <row r="2078" spans="1:13">
      <c r="A2078">
        <v>6732</v>
      </c>
      <c r="B2078">
        <v>1997</v>
      </c>
      <c r="C2078">
        <v>1</v>
      </c>
      <c r="D2078">
        <v>915.39719936999995</v>
      </c>
      <c r="E2078">
        <v>7.3243697067399999E-2</v>
      </c>
      <c r="F2078">
        <v>407.63183785799998</v>
      </c>
      <c r="G2078">
        <v>15.786422307500001</v>
      </c>
      <c r="H2078">
        <v>25.648955430699999</v>
      </c>
      <c r="I2078">
        <v>369.91711953100003</v>
      </c>
      <c r="J2078">
        <v>535.529632128</v>
      </c>
      <c r="K2078">
        <v>99.924949062300001</v>
      </c>
      <c r="L2078">
        <v>49.962474531200002</v>
      </c>
    </row>
    <row r="2079" spans="1:13">
      <c r="A2079">
        <v>6732</v>
      </c>
      <c r="B2079">
        <v>1997</v>
      </c>
      <c r="C2079">
        <v>2</v>
      </c>
      <c r="D2079">
        <v>0</v>
      </c>
      <c r="E2079">
        <v>0</v>
      </c>
      <c r="F2079">
        <v>353.602857707</v>
      </c>
      <c r="G2079">
        <v>0</v>
      </c>
      <c r="H2079">
        <v>21.9985163773</v>
      </c>
      <c r="I2079">
        <v>345.43262003799998</v>
      </c>
      <c r="J2079">
        <v>0</v>
      </c>
      <c r="K2079">
        <v>2.2785595628799999E-3</v>
      </c>
      <c r="L2079">
        <v>1.1392797814399999E-3</v>
      </c>
    </row>
    <row r="2080" spans="1:13">
      <c r="A2080">
        <v>6732</v>
      </c>
      <c r="B2080">
        <v>1997</v>
      </c>
      <c r="C2080">
        <v>3</v>
      </c>
      <c r="D2080">
        <v>0</v>
      </c>
      <c r="E2080">
        <v>0</v>
      </c>
      <c r="F2080">
        <v>64.705265476899996</v>
      </c>
      <c r="G2080">
        <v>0</v>
      </c>
      <c r="H2080">
        <v>4.0090060006900003</v>
      </c>
      <c r="I2080">
        <v>302.86309547799999</v>
      </c>
      <c r="J2080">
        <v>0</v>
      </c>
      <c r="K2080">
        <v>0</v>
      </c>
      <c r="L2080">
        <v>0</v>
      </c>
    </row>
    <row r="2081" spans="1:13">
      <c r="A2081">
        <v>6732</v>
      </c>
      <c r="B2081">
        <v>1997</v>
      </c>
      <c r="C2081">
        <v>4</v>
      </c>
      <c r="D2081">
        <v>0</v>
      </c>
      <c r="E2081">
        <v>0</v>
      </c>
      <c r="F2081">
        <v>9.3993270617500002</v>
      </c>
      <c r="G2081">
        <v>0</v>
      </c>
      <c r="H2081">
        <v>0.58233768279700004</v>
      </c>
      <c r="I2081">
        <v>149.43826696299999</v>
      </c>
      <c r="J2081">
        <v>0</v>
      </c>
      <c r="K2081">
        <v>0</v>
      </c>
      <c r="L2081">
        <v>0</v>
      </c>
    </row>
    <row r="2082" spans="1:13">
      <c r="A2082">
        <v>6732</v>
      </c>
      <c r="B2082">
        <v>1997</v>
      </c>
      <c r="C2082">
        <v>5</v>
      </c>
      <c r="D2082">
        <v>0</v>
      </c>
      <c r="E2082">
        <v>0</v>
      </c>
      <c r="F2082">
        <v>1.48501693467</v>
      </c>
      <c r="G2082">
        <v>0</v>
      </c>
      <c r="H2082">
        <v>9.2004572032800006E-2</v>
      </c>
      <c r="I2082">
        <v>62.275744249299997</v>
      </c>
      <c r="J2082">
        <v>0</v>
      </c>
      <c r="K2082">
        <v>0</v>
      </c>
      <c r="L2082">
        <v>0</v>
      </c>
    </row>
    <row r="2083" spans="1:13">
      <c r="A2083">
        <v>6732</v>
      </c>
      <c r="B2083">
        <v>1997</v>
      </c>
      <c r="C2083">
        <v>6</v>
      </c>
      <c r="D2083">
        <v>0</v>
      </c>
      <c r="E2083">
        <v>0</v>
      </c>
      <c r="F2083">
        <v>0.21572266737000001</v>
      </c>
      <c r="G2083">
        <v>0</v>
      </c>
      <c r="H2083">
        <v>1.3365148355900001E-2</v>
      </c>
      <c r="I2083">
        <v>23.2999541758</v>
      </c>
      <c r="J2083">
        <v>0</v>
      </c>
      <c r="K2083">
        <v>0</v>
      </c>
      <c r="L2083">
        <v>0</v>
      </c>
    </row>
    <row r="2084" spans="1:13">
      <c r="A2084">
        <v>6732</v>
      </c>
      <c r="B2084">
        <v>1997</v>
      </c>
      <c r="C2084">
        <v>7</v>
      </c>
      <c r="D2084">
        <v>0</v>
      </c>
      <c r="E2084">
        <v>0</v>
      </c>
      <c r="F2084">
        <v>3.4082424037500003E-2</v>
      </c>
      <c r="G2084">
        <v>0</v>
      </c>
      <c r="H2084">
        <v>2.11158455963E-3</v>
      </c>
      <c r="I2084">
        <v>7.4351216215399996</v>
      </c>
      <c r="J2084">
        <v>0</v>
      </c>
      <c r="K2084">
        <v>0</v>
      </c>
      <c r="L2084">
        <v>0</v>
      </c>
    </row>
    <row r="2085" spans="1:13">
      <c r="A2085">
        <v>6732</v>
      </c>
      <c r="B2085">
        <v>1997</v>
      </c>
      <c r="C2085">
        <v>8</v>
      </c>
      <c r="D2085">
        <v>0</v>
      </c>
      <c r="E2085">
        <v>0</v>
      </c>
      <c r="F2085">
        <v>5.0060356379499999E-3</v>
      </c>
      <c r="G2085">
        <v>0</v>
      </c>
      <c r="H2085">
        <v>3.1015010981799999E-4</v>
      </c>
      <c r="I2085">
        <v>0.90966638737899996</v>
      </c>
      <c r="J2085">
        <v>0</v>
      </c>
      <c r="K2085">
        <v>0</v>
      </c>
      <c r="L2085">
        <v>0</v>
      </c>
      <c r="M2085" s="1"/>
    </row>
    <row r="2086" spans="1:13">
      <c r="A2086">
        <v>6732</v>
      </c>
      <c r="B2086">
        <v>1997</v>
      </c>
      <c r="C2086">
        <v>9</v>
      </c>
      <c r="D2086">
        <v>74.782827179999998</v>
      </c>
      <c r="E2086">
        <v>0</v>
      </c>
      <c r="F2086">
        <v>4.6406367655899998E-2</v>
      </c>
      <c r="G2086">
        <v>0</v>
      </c>
      <c r="H2086">
        <v>2.9565359821900001E-3</v>
      </c>
      <c r="I2086">
        <v>47.170198226300002</v>
      </c>
      <c r="J2086">
        <v>33.371716286000002</v>
      </c>
      <c r="K2086">
        <v>1.63319368337E-2</v>
      </c>
      <c r="L2086">
        <v>8.1659684168600005E-3</v>
      </c>
      <c r="M2086" s="1"/>
    </row>
    <row r="2087" spans="1:13">
      <c r="A2087">
        <v>6732</v>
      </c>
      <c r="B2087">
        <v>1997</v>
      </c>
      <c r="C2087">
        <v>10</v>
      </c>
      <c r="D2087">
        <v>1.3848671699999999</v>
      </c>
      <c r="E2087">
        <v>0</v>
      </c>
      <c r="F2087">
        <v>7.2109189386500003E-2</v>
      </c>
      <c r="G2087">
        <v>0</v>
      </c>
      <c r="H2087">
        <v>4.4954582210600001E-3</v>
      </c>
      <c r="I2087">
        <v>18.8355607624</v>
      </c>
      <c r="J2087">
        <v>0</v>
      </c>
      <c r="K2087">
        <v>0</v>
      </c>
      <c r="L2087">
        <v>0</v>
      </c>
      <c r="M2087" s="1"/>
    </row>
    <row r="2088" spans="1:13">
      <c r="A2088">
        <v>6732</v>
      </c>
      <c r="B2088">
        <v>1997</v>
      </c>
      <c r="C2088">
        <v>11</v>
      </c>
      <c r="D2088">
        <v>306.05564457000003</v>
      </c>
      <c r="E2088">
        <v>0</v>
      </c>
      <c r="F2088">
        <v>3.7321437090299998</v>
      </c>
      <c r="G2088" s="1">
        <v>5.4017098557500004E-6</v>
      </c>
      <c r="H2088">
        <v>0.23562433738499999</v>
      </c>
      <c r="I2088">
        <v>172.29669619500001</v>
      </c>
      <c r="J2088">
        <v>184.66392964600001</v>
      </c>
      <c r="K2088">
        <v>0.91549694607400001</v>
      </c>
      <c r="L2088">
        <v>0.457748473037</v>
      </c>
    </row>
    <row r="2089" spans="1:13">
      <c r="A2089">
        <v>6732</v>
      </c>
      <c r="B2089">
        <v>1997</v>
      </c>
      <c r="C2089">
        <v>12</v>
      </c>
      <c r="D2089">
        <v>531.78899328</v>
      </c>
      <c r="E2089" s="1">
        <v>2.5264252383400001E-5</v>
      </c>
      <c r="F2089">
        <v>92.003665019699994</v>
      </c>
      <c r="G2089">
        <v>5.68762600327E-2</v>
      </c>
      <c r="H2089">
        <v>5.7715569053499998</v>
      </c>
      <c r="I2089">
        <v>334.71376378899998</v>
      </c>
      <c r="J2089">
        <v>417.18454324499999</v>
      </c>
      <c r="K2089">
        <v>14.500817313500001</v>
      </c>
      <c r="L2089">
        <v>7.2504086567600003</v>
      </c>
      <c r="M2089" s="1"/>
    </row>
    <row r="2090" spans="1:13">
      <c r="A2090">
        <v>6732</v>
      </c>
      <c r="B2090">
        <v>1998</v>
      </c>
      <c r="C2090">
        <v>1</v>
      </c>
      <c r="D2090">
        <v>426.53908835999999</v>
      </c>
      <c r="E2090">
        <v>2.5011053813399999E-3</v>
      </c>
      <c r="F2090">
        <v>94.750533421100002</v>
      </c>
      <c r="G2090">
        <v>9.1025955952199998E-3</v>
      </c>
      <c r="H2090">
        <v>5.9277952292</v>
      </c>
      <c r="I2090">
        <v>294.24092715900002</v>
      </c>
      <c r="J2090">
        <v>216.30885439799999</v>
      </c>
      <c r="K2090">
        <v>11.7706074317</v>
      </c>
      <c r="L2090">
        <v>5.8853037158700001</v>
      </c>
    </row>
    <row r="2091" spans="1:13">
      <c r="A2091">
        <v>6732</v>
      </c>
      <c r="B2091">
        <v>1998</v>
      </c>
      <c r="C2091">
        <v>2</v>
      </c>
      <c r="D2091">
        <v>1951.27784253</v>
      </c>
      <c r="E2091">
        <v>0.94247024708500005</v>
      </c>
      <c r="F2091">
        <v>1705.9121739499999</v>
      </c>
      <c r="G2091">
        <v>386.77555558799997</v>
      </c>
      <c r="H2091">
        <v>107.260906238</v>
      </c>
      <c r="I2091">
        <v>276.78633834200002</v>
      </c>
      <c r="J2091">
        <v>885.94775535099996</v>
      </c>
      <c r="K2091">
        <v>400.69713510999998</v>
      </c>
      <c r="L2091">
        <v>200.34856755499999</v>
      </c>
    </row>
    <row r="2092" spans="1:13">
      <c r="A2092">
        <v>6732</v>
      </c>
      <c r="B2092">
        <v>1998</v>
      </c>
      <c r="C2092">
        <v>3</v>
      </c>
      <c r="D2092">
        <v>620.42049215999998</v>
      </c>
      <c r="E2092">
        <v>0.214512864863</v>
      </c>
      <c r="F2092">
        <v>1565.76230579</v>
      </c>
      <c r="G2092">
        <v>4.49828863811</v>
      </c>
      <c r="H2092">
        <v>97.513631904799993</v>
      </c>
      <c r="I2092">
        <v>555.29971685500004</v>
      </c>
      <c r="J2092">
        <v>217.55971856100001</v>
      </c>
      <c r="K2092">
        <v>110.02020453900001</v>
      </c>
      <c r="L2092">
        <v>55.010102269699999</v>
      </c>
    </row>
    <row r="2093" spans="1:13">
      <c r="A2093">
        <v>6732</v>
      </c>
      <c r="B2093">
        <v>1998</v>
      </c>
      <c r="C2093">
        <v>4</v>
      </c>
      <c r="D2093">
        <v>184.18733361</v>
      </c>
      <c r="E2093">
        <v>2.6039663704300001E-2</v>
      </c>
      <c r="F2093">
        <v>977.51731882900003</v>
      </c>
      <c r="G2093">
        <v>0.171955192817</v>
      </c>
      <c r="H2093">
        <v>61.054462669000003</v>
      </c>
      <c r="I2093">
        <v>584.79292255099995</v>
      </c>
      <c r="J2093">
        <v>74.7161516619</v>
      </c>
      <c r="K2093">
        <v>45.797883924200001</v>
      </c>
      <c r="L2093">
        <v>22.8989419621</v>
      </c>
    </row>
    <row r="2094" spans="1:13">
      <c r="A2094">
        <v>6732</v>
      </c>
      <c r="B2094">
        <v>1998</v>
      </c>
      <c r="C2094">
        <v>5</v>
      </c>
      <c r="D2094">
        <v>509.63111856</v>
      </c>
      <c r="E2094">
        <v>0.137349603436</v>
      </c>
      <c r="F2094">
        <v>561.73518364100005</v>
      </c>
      <c r="G2094">
        <v>0.84740185501999998</v>
      </c>
      <c r="H2094">
        <v>35.085210514099998</v>
      </c>
      <c r="I2094">
        <v>584.11157286800005</v>
      </c>
      <c r="J2094">
        <v>221.91849746400001</v>
      </c>
      <c r="K2094">
        <v>58.620079677299998</v>
      </c>
      <c r="L2094">
        <v>29.310039838600002</v>
      </c>
    </row>
    <row r="2095" spans="1:13">
      <c r="A2095">
        <v>6732</v>
      </c>
      <c r="B2095">
        <v>1998</v>
      </c>
      <c r="C2095">
        <v>6</v>
      </c>
      <c r="D2095">
        <v>27.697343400000001</v>
      </c>
      <c r="E2095">
        <v>0</v>
      </c>
      <c r="F2095">
        <v>113.180867154</v>
      </c>
      <c r="G2095">
        <v>0</v>
      </c>
      <c r="H2095">
        <v>7.0142351643599996</v>
      </c>
      <c r="I2095">
        <v>313.84430076500001</v>
      </c>
      <c r="J2095">
        <v>0</v>
      </c>
      <c r="K2095">
        <v>0</v>
      </c>
      <c r="L2095">
        <v>0</v>
      </c>
    </row>
    <row r="2096" spans="1:13">
      <c r="A2096">
        <v>6732</v>
      </c>
      <c r="B2096">
        <v>1998</v>
      </c>
      <c r="C2096">
        <v>7</v>
      </c>
      <c r="D2096">
        <v>0</v>
      </c>
      <c r="E2096">
        <v>0</v>
      </c>
      <c r="F2096">
        <v>17.879637398</v>
      </c>
      <c r="G2096">
        <v>0</v>
      </c>
      <c r="H2096">
        <v>1.10773970597</v>
      </c>
      <c r="I2096">
        <v>156.34480012700001</v>
      </c>
      <c r="J2096">
        <v>0</v>
      </c>
      <c r="K2096">
        <v>0</v>
      </c>
      <c r="L2096">
        <v>0</v>
      </c>
    </row>
    <row r="2097" spans="1:13">
      <c r="A2097">
        <v>6732</v>
      </c>
      <c r="B2097">
        <v>1998</v>
      </c>
      <c r="C2097">
        <v>8</v>
      </c>
      <c r="D2097">
        <v>0</v>
      </c>
      <c r="E2097">
        <v>0</v>
      </c>
      <c r="F2097">
        <v>2.6261636397700001</v>
      </c>
      <c r="G2097">
        <v>0</v>
      </c>
      <c r="H2097">
        <v>0.162704585624</v>
      </c>
      <c r="I2097">
        <v>66.3840766892</v>
      </c>
      <c r="J2097">
        <v>0</v>
      </c>
      <c r="K2097">
        <v>0</v>
      </c>
      <c r="L2097">
        <v>0</v>
      </c>
    </row>
    <row r="2098" spans="1:13">
      <c r="A2098">
        <v>6732</v>
      </c>
      <c r="B2098">
        <v>1998</v>
      </c>
      <c r="C2098">
        <v>9</v>
      </c>
      <c r="D2098">
        <v>51.240085290000003</v>
      </c>
      <c r="E2098">
        <v>0</v>
      </c>
      <c r="F2098">
        <v>0.38149263433800001</v>
      </c>
      <c r="G2098">
        <v>0</v>
      </c>
      <c r="H2098">
        <v>2.3635465466899999E-2</v>
      </c>
      <c r="I2098">
        <v>77.823155556499998</v>
      </c>
      <c r="J2098">
        <v>0</v>
      </c>
      <c r="K2098">
        <v>0</v>
      </c>
      <c r="L2098">
        <v>0</v>
      </c>
    </row>
    <row r="2099" spans="1:13">
      <c r="A2099">
        <v>6732</v>
      </c>
      <c r="B2099">
        <v>1998</v>
      </c>
      <c r="C2099">
        <v>10</v>
      </c>
      <c r="D2099">
        <v>11.078937359999999</v>
      </c>
      <c r="E2099">
        <v>0</v>
      </c>
      <c r="F2099">
        <v>6.02727283542E-2</v>
      </c>
      <c r="G2099">
        <v>0</v>
      </c>
      <c r="H2099">
        <v>3.7342109944899999E-3</v>
      </c>
      <c r="I2099">
        <v>23.790196124800001</v>
      </c>
      <c r="J2099">
        <v>0</v>
      </c>
      <c r="K2099">
        <v>0</v>
      </c>
      <c r="L2099">
        <v>0</v>
      </c>
    </row>
    <row r="2100" spans="1:13">
      <c r="A2100">
        <v>6732</v>
      </c>
      <c r="B2100">
        <v>1998</v>
      </c>
      <c r="C2100">
        <v>11</v>
      </c>
      <c r="D2100">
        <v>243.73662192</v>
      </c>
      <c r="E2100">
        <v>0</v>
      </c>
      <c r="F2100">
        <v>1.11826449458</v>
      </c>
      <c r="G2100" s="1">
        <v>5.9609406959300001E-7</v>
      </c>
      <c r="H2100">
        <v>7.0434018908399995E-2</v>
      </c>
      <c r="I2100">
        <v>134.59738145599999</v>
      </c>
      <c r="J2100">
        <v>121.447865878</v>
      </c>
      <c r="K2100">
        <v>0.28443230501700001</v>
      </c>
      <c r="L2100">
        <v>0.14221615250899999</v>
      </c>
    </row>
    <row r="2101" spans="1:13">
      <c r="A2101">
        <v>6732</v>
      </c>
      <c r="B2101">
        <v>1998</v>
      </c>
      <c r="C2101">
        <v>12</v>
      </c>
      <c r="D2101">
        <v>29.082210570000001</v>
      </c>
      <c r="E2101">
        <v>0</v>
      </c>
      <c r="F2101">
        <v>0.99182338008399995</v>
      </c>
      <c r="G2101" s="1">
        <v>1.01693569407E-9</v>
      </c>
      <c r="H2101">
        <v>6.2287309351399998E-2</v>
      </c>
      <c r="I2101">
        <v>101.301196021</v>
      </c>
      <c r="J2101">
        <v>0.12936056847399999</v>
      </c>
      <c r="K2101">
        <v>7.7564914407299995E-4</v>
      </c>
      <c r="L2101">
        <v>3.8782457203700001E-4</v>
      </c>
      <c r="M2101" s="1"/>
    </row>
    <row r="2102" spans="1:13">
      <c r="A2102">
        <v>6732</v>
      </c>
      <c r="B2102">
        <v>1999</v>
      </c>
      <c r="C2102">
        <v>1</v>
      </c>
      <c r="D2102">
        <v>382.22333892</v>
      </c>
      <c r="E2102">
        <v>0</v>
      </c>
      <c r="F2102">
        <v>3.6756835411100002</v>
      </c>
      <c r="G2102">
        <v>1.05120645142E-4</v>
      </c>
      <c r="H2102">
        <v>0.232608983223</v>
      </c>
      <c r="I2102">
        <v>149.23159298900001</v>
      </c>
      <c r="J2102">
        <v>241.29805350199999</v>
      </c>
      <c r="K2102">
        <v>2.29126564812</v>
      </c>
      <c r="L2102">
        <v>1.14563282406</v>
      </c>
    </row>
    <row r="2103" spans="1:13">
      <c r="A2103">
        <v>6732</v>
      </c>
      <c r="B2103">
        <v>1999</v>
      </c>
      <c r="C2103">
        <v>2</v>
      </c>
      <c r="D2103">
        <v>1055.26878354</v>
      </c>
      <c r="E2103">
        <v>0.21477240974799999</v>
      </c>
      <c r="F2103">
        <v>280.04001529800001</v>
      </c>
      <c r="G2103">
        <v>9.6672570249300005</v>
      </c>
      <c r="H2103">
        <v>17.669625636599999</v>
      </c>
      <c r="I2103">
        <v>377.95198863399997</v>
      </c>
      <c r="J2103">
        <v>611.29608687899997</v>
      </c>
      <c r="K2103">
        <v>82.2573976372</v>
      </c>
      <c r="L2103">
        <v>41.1286988186</v>
      </c>
    </row>
    <row r="2104" spans="1:13">
      <c r="A2104">
        <v>6732</v>
      </c>
      <c r="B2104">
        <v>1999</v>
      </c>
      <c r="C2104">
        <v>3</v>
      </c>
      <c r="D2104">
        <v>274.20369965999998</v>
      </c>
      <c r="E2104">
        <v>6.6405809027899998E-2</v>
      </c>
      <c r="F2104">
        <v>605.03350835100002</v>
      </c>
      <c r="G2104">
        <v>1.0290109678799999</v>
      </c>
      <c r="H2104">
        <v>37.7923070071</v>
      </c>
      <c r="I2104">
        <v>456.65494405800001</v>
      </c>
      <c r="J2104">
        <v>111.193460499</v>
      </c>
      <c r="K2104">
        <v>41.196167336000002</v>
      </c>
      <c r="L2104">
        <v>20.598083668000001</v>
      </c>
    </row>
    <row r="2105" spans="1:13">
      <c r="A2105">
        <v>6732</v>
      </c>
      <c r="B2105">
        <v>1999</v>
      </c>
      <c r="C2105">
        <v>4</v>
      </c>
      <c r="D2105">
        <v>0</v>
      </c>
      <c r="E2105">
        <v>0</v>
      </c>
      <c r="F2105">
        <v>97.887696588599994</v>
      </c>
      <c r="G2105">
        <v>0</v>
      </c>
      <c r="H2105">
        <v>6.0653125688799996</v>
      </c>
      <c r="I2105">
        <v>320.55136081400002</v>
      </c>
      <c r="J2105">
        <v>0</v>
      </c>
      <c r="K2105">
        <v>0</v>
      </c>
      <c r="L2105">
        <v>0</v>
      </c>
    </row>
    <row r="2106" spans="1:13">
      <c r="A2106">
        <v>6732</v>
      </c>
      <c r="B2106">
        <v>1999</v>
      </c>
      <c r="C2106">
        <v>5</v>
      </c>
      <c r="D2106">
        <v>0</v>
      </c>
      <c r="E2106">
        <v>0</v>
      </c>
      <c r="F2106">
        <v>15.464823384700001</v>
      </c>
      <c r="G2106">
        <v>0</v>
      </c>
      <c r="H2106">
        <v>0.95812756701199997</v>
      </c>
      <c r="I2106">
        <v>175.18989993700001</v>
      </c>
      <c r="J2106">
        <v>0</v>
      </c>
      <c r="K2106">
        <v>0</v>
      </c>
      <c r="L2106">
        <v>0</v>
      </c>
    </row>
    <row r="2107" spans="1:13">
      <c r="A2107">
        <v>6732</v>
      </c>
      <c r="B2107">
        <v>1999</v>
      </c>
      <c r="C2107">
        <v>6</v>
      </c>
      <c r="D2107">
        <v>0</v>
      </c>
      <c r="E2107">
        <v>0</v>
      </c>
      <c r="F2107">
        <v>2.2465143669000001</v>
      </c>
      <c r="G2107">
        <v>0</v>
      </c>
      <c r="H2107">
        <v>0.139183324296</v>
      </c>
      <c r="I2107">
        <v>74.640510896899997</v>
      </c>
      <c r="J2107">
        <v>0</v>
      </c>
      <c r="K2107">
        <v>0</v>
      </c>
      <c r="L2107">
        <v>0</v>
      </c>
    </row>
    <row r="2108" spans="1:13">
      <c r="A2108">
        <v>6732</v>
      </c>
      <c r="B2108">
        <v>1999</v>
      </c>
      <c r="C2108">
        <v>7</v>
      </c>
      <c r="D2108">
        <v>0</v>
      </c>
      <c r="E2108">
        <v>0</v>
      </c>
      <c r="F2108">
        <v>0.354930967732</v>
      </c>
      <c r="G2108">
        <v>0</v>
      </c>
      <c r="H2108">
        <v>2.1989831192999999E-2</v>
      </c>
      <c r="I2108">
        <v>33.342537978000003</v>
      </c>
      <c r="J2108">
        <v>0</v>
      </c>
      <c r="K2108">
        <v>0</v>
      </c>
      <c r="L2108">
        <v>0</v>
      </c>
    </row>
    <row r="2109" spans="1:13">
      <c r="A2109">
        <v>6732</v>
      </c>
      <c r="B2109">
        <v>1999</v>
      </c>
      <c r="C2109">
        <v>8</v>
      </c>
      <c r="D2109">
        <v>0</v>
      </c>
      <c r="E2109">
        <v>0</v>
      </c>
      <c r="F2109">
        <v>5.2132356298800003E-2</v>
      </c>
      <c r="G2109">
        <v>0</v>
      </c>
      <c r="H2109">
        <v>3.2298723382099999E-3</v>
      </c>
      <c r="I2109">
        <v>14.1448288599</v>
      </c>
      <c r="J2109">
        <v>0</v>
      </c>
      <c r="K2109">
        <v>0</v>
      </c>
      <c r="L2109">
        <v>0</v>
      </c>
      <c r="M2109" s="1"/>
    </row>
    <row r="2110" spans="1:13">
      <c r="A2110">
        <v>6732</v>
      </c>
      <c r="B2110">
        <v>1999</v>
      </c>
      <c r="C2110">
        <v>9</v>
      </c>
      <c r="D2110">
        <v>0</v>
      </c>
      <c r="E2110">
        <v>0</v>
      </c>
      <c r="F2110">
        <v>7.5730658045E-3</v>
      </c>
      <c r="G2110">
        <v>0</v>
      </c>
      <c r="H2110">
        <v>4.6919106470500003E-4</v>
      </c>
      <c r="I2110">
        <v>5.8766260846099998</v>
      </c>
      <c r="J2110">
        <v>0</v>
      </c>
      <c r="K2110">
        <v>0</v>
      </c>
      <c r="L2110">
        <v>0</v>
      </c>
      <c r="M2110" s="1"/>
    </row>
    <row r="2111" spans="1:13">
      <c r="A2111">
        <v>6732</v>
      </c>
      <c r="B2111">
        <v>1999</v>
      </c>
      <c r="C2111">
        <v>10</v>
      </c>
      <c r="D2111">
        <v>0</v>
      </c>
      <c r="E2111">
        <v>0</v>
      </c>
      <c r="F2111">
        <v>1.19648270236E-3</v>
      </c>
      <c r="G2111">
        <v>0</v>
      </c>
      <c r="H2111" s="1">
        <v>7.4128365910399995E-5</v>
      </c>
      <c r="I2111">
        <v>1.77551763619</v>
      </c>
      <c r="J2111">
        <v>0</v>
      </c>
      <c r="K2111">
        <v>0</v>
      </c>
      <c r="L2111">
        <v>0</v>
      </c>
    </row>
    <row r="2112" spans="1:13">
      <c r="A2112">
        <v>6732</v>
      </c>
      <c r="B2112">
        <v>1999</v>
      </c>
      <c r="C2112">
        <v>11</v>
      </c>
      <c r="D2112">
        <v>54.009819630000003</v>
      </c>
      <c r="E2112">
        <v>0</v>
      </c>
      <c r="F2112">
        <v>8.3208806600800003E-3</v>
      </c>
      <c r="G2112">
        <v>0</v>
      </c>
      <c r="H2112">
        <v>5.2616611019399998E-4</v>
      </c>
      <c r="I2112">
        <v>49.215577260000003</v>
      </c>
      <c r="J2112">
        <v>10.785161738499999</v>
      </c>
      <c r="K2112">
        <v>1.35596423386E-3</v>
      </c>
      <c r="L2112">
        <v>6.7798211693099997E-4</v>
      </c>
    </row>
    <row r="2113" spans="1:13">
      <c r="A2113">
        <v>6732</v>
      </c>
      <c r="B2113">
        <v>1999</v>
      </c>
      <c r="C2113">
        <v>12</v>
      </c>
      <c r="D2113">
        <v>2.7697343399999999</v>
      </c>
      <c r="E2113">
        <v>0</v>
      </c>
      <c r="F2113">
        <v>2.2652203351299998E-3</v>
      </c>
      <c r="G2113">
        <v>0</v>
      </c>
      <c r="H2113">
        <v>1.4042114534199999E-4</v>
      </c>
      <c r="I2113">
        <v>7.0912802029600002</v>
      </c>
      <c r="J2113">
        <v>0</v>
      </c>
      <c r="K2113">
        <v>0</v>
      </c>
      <c r="L2113">
        <v>0</v>
      </c>
    </row>
    <row r="2114" spans="1:13">
      <c r="A2114">
        <v>6732</v>
      </c>
      <c r="B2114">
        <v>2000</v>
      </c>
      <c r="C2114">
        <v>1</v>
      </c>
      <c r="D2114">
        <v>186.95706795000001</v>
      </c>
      <c r="E2114">
        <v>0</v>
      </c>
      <c r="F2114">
        <v>0.69926108940300002</v>
      </c>
      <c r="G2114" s="1">
        <v>8.6103749135399999E-7</v>
      </c>
      <c r="H2114">
        <v>4.4186115167699998E-2</v>
      </c>
      <c r="I2114">
        <v>64.122815040600003</v>
      </c>
      <c r="J2114">
        <v>121.55764286599999</v>
      </c>
      <c r="K2114">
        <v>0.30298368760299998</v>
      </c>
      <c r="L2114">
        <v>0.15149184380200001</v>
      </c>
    </row>
    <row r="2115" spans="1:13">
      <c r="A2115">
        <v>6732</v>
      </c>
      <c r="B2115">
        <v>2000</v>
      </c>
      <c r="C2115">
        <v>2</v>
      </c>
      <c r="D2115">
        <v>1048.3444476899999</v>
      </c>
      <c r="E2115">
        <v>0.26562404338099999</v>
      </c>
      <c r="F2115">
        <v>243.365213799</v>
      </c>
      <c r="G2115">
        <v>7.6931177280299998</v>
      </c>
      <c r="H2115">
        <v>15.347139199700001</v>
      </c>
      <c r="I2115">
        <v>230.400561837</v>
      </c>
      <c r="J2115">
        <v>632.846579238</v>
      </c>
      <c r="K2115">
        <v>73.636312820599997</v>
      </c>
      <c r="L2115">
        <v>36.818156410299999</v>
      </c>
    </row>
    <row r="2116" spans="1:13">
      <c r="A2116">
        <v>6732</v>
      </c>
      <c r="B2116">
        <v>2000</v>
      </c>
      <c r="C2116">
        <v>3</v>
      </c>
      <c r="D2116">
        <v>279.74316834000001</v>
      </c>
      <c r="E2116">
        <v>0.13447561235</v>
      </c>
      <c r="F2116">
        <v>618.10033557700001</v>
      </c>
      <c r="G2116">
        <v>2.2595221168999999</v>
      </c>
      <c r="H2116">
        <v>38.604266620499999</v>
      </c>
      <c r="I2116">
        <v>508.23576766899998</v>
      </c>
      <c r="J2116">
        <v>126.752049676</v>
      </c>
      <c r="K2116">
        <v>49.146515365600003</v>
      </c>
      <c r="L2116">
        <v>24.573257682800001</v>
      </c>
    </row>
    <row r="2117" spans="1:13">
      <c r="A2117">
        <v>6732</v>
      </c>
      <c r="B2117">
        <v>2000</v>
      </c>
      <c r="C2117">
        <v>4</v>
      </c>
      <c r="D2117">
        <v>386.37794043000002</v>
      </c>
      <c r="E2117">
        <v>4.0156320693E-2</v>
      </c>
      <c r="F2117">
        <v>204.58055760900001</v>
      </c>
      <c r="G2117">
        <v>0.41797934937999998</v>
      </c>
      <c r="H2117">
        <v>12.7683517861</v>
      </c>
      <c r="I2117">
        <v>453.38995534700001</v>
      </c>
      <c r="J2117">
        <v>217.16984606899999</v>
      </c>
      <c r="K2117">
        <v>21.166846572400001</v>
      </c>
      <c r="L2117">
        <v>10.5834232862</v>
      </c>
    </row>
    <row r="2118" spans="1:13">
      <c r="A2118">
        <v>6732</v>
      </c>
      <c r="B2118">
        <v>2000</v>
      </c>
      <c r="C2118">
        <v>5</v>
      </c>
      <c r="D2118">
        <v>0</v>
      </c>
      <c r="E2118">
        <v>0</v>
      </c>
      <c r="F2118">
        <v>73.780109465400002</v>
      </c>
      <c r="G2118">
        <v>0</v>
      </c>
      <c r="H2118">
        <v>4.5757163616099996</v>
      </c>
      <c r="I2118">
        <v>273.18708498000001</v>
      </c>
      <c r="J2118">
        <v>0</v>
      </c>
      <c r="K2118">
        <v>0</v>
      </c>
      <c r="L2118">
        <v>0</v>
      </c>
      <c r="M2118" s="1"/>
    </row>
    <row r="2119" spans="1:13">
      <c r="A2119">
        <v>6732</v>
      </c>
      <c r="B2119">
        <v>2000</v>
      </c>
      <c r="C2119">
        <v>6</v>
      </c>
      <c r="D2119">
        <v>0</v>
      </c>
      <c r="E2119">
        <v>0</v>
      </c>
      <c r="F2119">
        <v>10.7136136403</v>
      </c>
      <c r="G2119">
        <v>0</v>
      </c>
      <c r="H2119">
        <v>0.66376904742800003</v>
      </c>
      <c r="I2119">
        <v>117.411043439</v>
      </c>
      <c r="J2119">
        <v>0</v>
      </c>
      <c r="K2119">
        <v>0</v>
      </c>
      <c r="L2119">
        <v>0</v>
      </c>
      <c r="M2119" s="1"/>
    </row>
    <row r="2120" spans="1:13">
      <c r="A2120">
        <v>6732</v>
      </c>
      <c r="B2120">
        <v>2000</v>
      </c>
      <c r="C2120">
        <v>7</v>
      </c>
      <c r="D2120">
        <v>0</v>
      </c>
      <c r="E2120">
        <v>0</v>
      </c>
      <c r="F2120">
        <v>1.6926592247100001</v>
      </c>
      <c r="G2120">
        <v>0</v>
      </c>
      <c r="H2120">
        <v>0.10486910420700001</v>
      </c>
      <c r="I2120">
        <v>52.286504135900003</v>
      </c>
      <c r="J2120">
        <v>0</v>
      </c>
      <c r="K2120">
        <v>0</v>
      </c>
      <c r="L2120">
        <v>0</v>
      </c>
      <c r="M2120" s="1"/>
    </row>
    <row r="2121" spans="1:13">
      <c r="A2121">
        <v>6732</v>
      </c>
      <c r="B2121">
        <v>2000</v>
      </c>
      <c r="C2121">
        <v>8</v>
      </c>
      <c r="D2121">
        <v>0</v>
      </c>
      <c r="E2121">
        <v>0</v>
      </c>
      <c r="F2121">
        <v>0.24861823847</v>
      </c>
      <c r="G2121">
        <v>0</v>
      </c>
      <c r="H2121">
        <v>1.5403201169299999E-2</v>
      </c>
      <c r="I2121">
        <v>22.181384427699999</v>
      </c>
      <c r="J2121">
        <v>0</v>
      </c>
      <c r="K2121">
        <v>0</v>
      </c>
      <c r="L2121">
        <v>0</v>
      </c>
      <c r="M2121" s="1"/>
    </row>
    <row r="2122" spans="1:13">
      <c r="A2122">
        <v>6732</v>
      </c>
      <c r="B2122">
        <v>2000</v>
      </c>
      <c r="C2122">
        <v>9</v>
      </c>
      <c r="D2122">
        <v>22.157874719999999</v>
      </c>
      <c r="E2122">
        <v>0</v>
      </c>
      <c r="F2122">
        <v>3.6132488775700002E-2</v>
      </c>
      <c r="G2122">
        <v>0</v>
      </c>
      <c r="H2122">
        <v>2.24126082692E-3</v>
      </c>
      <c r="I2122">
        <v>31.118232502800002</v>
      </c>
      <c r="J2122">
        <v>2.1573483969499999E-2</v>
      </c>
      <c r="K2122" s="1">
        <v>8.9364040672800004E-6</v>
      </c>
      <c r="L2122" s="1">
        <v>4.4682020336400002E-6</v>
      </c>
    </row>
    <row r="2123" spans="1:13">
      <c r="A2123">
        <v>6732</v>
      </c>
      <c r="B2123">
        <v>2000</v>
      </c>
      <c r="C2123">
        <v>10</v>
      </c>
      <c r="D2123">
        <v>263.12476229999999</v>
      </c>
      <c r="E2123">
        <v>0</v>
      </c>
      <c r="F2123">
        <v>2.1604333775</v>
      </c>
      <c r="G2123" s="1">
        <v>5.59794929505E-5</v>
      </c>
      <c r="H2123">
        <v>0.13672283923299999</v>
      </c>
      <c r="I2123">
        <v>66.006958207400004</v>
      </c>
      <c r="J2123">
        <v>208.46008280999999</v>
      </c>
      <c r="K2123">
        <v>1.13481252927</v>
      </c>
      <c r="L2123">
        <v>0.56740626463400001</v>
      </c>
      <c r="M2123" s="1"/>
    </row>
    <row r="2124" spans="1:13">
      <c r="A2124">
        <v>6732</v>
      </c>
      <c r="B2124">
        <v>2000</v>
      </c>
      <c r="C2124">
        <v>11</v>
      </c>
      <c r="D2124">
        <v>0</v>
      </c>
      <c r="E2124">
        <v>0</v>
      </c>
      <c r="F2124">
        <v>5.8369361679600003</v>
      </c>
      <c r="G2124">
        <v>0</v>
      </c>
      <c r="H2124">
        <v>0.36431266713799998</v>
      </c>
      <c r="I2124">
        <v>114.806396534</v>
      </c>
      <c r="J2124">
        <v>0</v>
      </c>
      <c r="K2124">
        <v>0</v>
      </c>
      <c r="L2124">
        <v>0</v>
      </c>
    </row>
    <row r="2125" spans="1:13">
      <c r="A2125">
        <v>6732</v>
      </c>
      <c r="B2125">
        <v>2000</v>
      </c>
      <c r="C2125">
        <v>12</v>
      </c>
      <c r="D2125">
        <v>0</v>
      </c>
      <c r="E2125">
        <v>0</v>
      </c>
      <c r="F2125">
        <v>0.91959502622300004</v>
      </c>
      <c r="G2125">
        <v>0</v>
      </c>
      <c r="H2125">
        <v>5.6977048474899997E-2</v>
      </c>
      <c r="I2125">
        <v>50.838201826499997</v>
      </c>
      <c r="J2125">
        <v>0</v>
      </c>
      <c r="K2125">
        <v>0</v>
      </c>
      <c r="L2125">
        <v>0</v>
      </c>
    </row>
    <row r="2126" spans="1:13">
      <c r="A2126">
        <v>6732</v>
      </c>
      <c r="B2126">
        <v>2001</v>
      </c>
      <c r="C2126">
        <v>1</v>
      </c>
      <c r="D2126">
        <v>595.49288309999997</v>
      </c>
      <c r="E2126">
        <v>0</v>
      </c>
      <c r="F2126">
        <v>73.290556296099993</v>
      </c>
      <c r="G2126">
        <v>7.1783807329300004E-3</v>
      </c>
      <c r="H2126">
        <v>4.60071771475</v>
      </c>
      <c r="I2126">
        <v>235.638201044</v>
      </c>
      <c r="J2126">
        <v>482.13637221800002</v>
      </c>
      <c r="K2126">
        <v>13.1589341729</v>
      </c>
      <c r="L2126">
        <v>6.5794670864400002</v>
      </c>
    </row>
    <row r="2127" spans="1:13">
      <c r="A2127">
        <v>6732</v>
      </c>
      <c r="B2127">
        <v>2001</v>
      </c>
      <c r="C2127">
        <v>2</v>
      </c>
      <c r="D2127">
        <v>950.01887862000001</v>
      </c>
      <c r="E2127">
        <v>0.28894742965300002</v>
      </c>
      <c r="F2127">
        <v>496.97035682799998</v>
      </c>
      <c r="G2127">
        <v>3.6259414778700001</v>
      </c>
      <c r="H2127">
        <v>31.210041194999999</v>
      </c>
      <c r="I2127">
        <v>223.50191080900001</v>
      </c>
      <c r="J2127">
        <v>643.75037239400001</v>
      </c>
      <c r="K2127">
        <v>117.032164592</v>
      </c>
      <c r="L2127">
        <v>58.516082296</v>
      </c>
    </row>
    <row r="2128" spans="1:13">
      <c r="A2128">
        <v>6732</v>
      </c>
      <c r="B2128">
        <v>2001</v>
      </c>
      <c r="C2128">
        <v>3</v>
      </c>
      <c r="D2128">
        <v>256.20042645000001</v>
      </c>
      <c r="E2128">
        <v>0.210299079616</v>
      </c>
      <c r="F2128">
        <v>830.82328328799997</v>
      </c>
      <c r="G2128">
        <v>3.4351700138900001</v>
      </c>
      <c r="H2128">
        <v>51.884555531399997</v>
      </c>
      <c r="I2128">
        <v>461.99461261900001</v>
      </c>
      <c r="J2128">
        <v>128.85717545399999</v>
      </c>
      <c r="K2128">
        <v>66.241462277099998</v>
      </c>
      <c r="L2128">
        <v>33.120731138499998</v>
      </c>
    </row>
    <row r="2129" spans="1:12">
      <c r="A2129">
        <v>6732</v>
      </c>
      <c r="B2129">
        <v>2001</v>
      </c>
      <c r="C2129">
        <v>4</v>
      </c>
      <c r="D2129">
        <v>307.44051173999998</v>
      </c>
      <c r="E2129">
        <v>0</v>
      </c>
      <c r="F2129">
        <v>266.275042627</v>
      </c>
      <c r="G2129">
        <v>4.1581982936800002E-2</v>
      </c>
      <c r="H2129">
        <v>16.608079364200002</v>
      </c>
      <c r="I2129">
        <v>473.28879977000003</v>
      </c>
      <c r="J2129">
        <v>138.17620004700001</v>
      </c>
      <c r="K2129">
        <v>22.956445534899999</v>
      </c>
      <c r="L2129">
        <v>11.4782227675</v>
      </c>
    </row>
    <row r="2130" spans="1:12">
      <c r="A2130">
        <v>6732</v>
      </c>
      <c r="B2130">
        <v>2001</v>
      </c>
      <c r="C2130">
        <v>5</v>
      </c>
      <c r="D2130">
        <v>0</v>
      </c>
      <c r="E2130">
        <v>0</v>
      </c>
      <c r="F2130">
        <v>74.304814131100002</v>
      </c>
      <c r="G2130">
        <v>0</v>
      </c>
      <c r="H2130">
        <v>4.6086559344799998</v>
      </c>
      <c r="I2130">
        <v>287.28209735399997</v>
      </c>
      <c r="J2130">
        <v>0</v>
      </c>
      <c r="K2130">
        <v>0</v>
      </c>
      <c r="L2130">
        <v>0</v>
      </c>
    </row>
    <row r="2131" spans="1:12">
      <c r="A2131">
        <v>6732</v>
      </c>
      <c r="B2131">
        <v>2001</v>
      </c>
      <c r="C2131">
        <v>6</v>
      </c>
      <c r="D2131">
        <v>0</v>
      </c>
      <c r="E2131">
        <v>0</v>
      </c>
      <c r="F2131">
        <v>10.7894518229</v>
      </c>
      <c r="G2131">
        <v>0</v>
      </c>
      <c r="H2131">
        <v>0.66846804688899997</v>
      </c>
      <c r="I2131">
        <v>125.83026709799999</v>
      </c>
      <c r="J2131">
        <v>0</v>
      </c>
      <c r="K2131">
        <v>0</v>
      </c>
      <c r="L2131">
        <v>0</v>
      </c>
    </row>
    <row r="2132" spans="1:12">
      <c r="A2132">
        <v>6732</v>
      </c>
      <c r="B2132">
        <v>2001</v>
      </c>
      <c r="C2132">
        <v>7</v>
      </c>
      <c r="D2132">
        <v>0</v>
      </c>
      <c r="E2132">
        <v>0</v>
      </c>
      <c r="F2132">
        <v>1.7046406270500001</v>
      </c>
      <c r="G2132">
        <v>0</v>
      </c>
      <c r="H2132">
        <v>0.105611415323</v>
      </c>
      <c r="I2132">
        <v>56.6271183733</v>
      </c>
      <c r="J2132">
        <v>0</v>
      </c>
      <c r="K2132">
        <v>0</v>
      </c>
      <c r="L2132">
        <v>0</v>
      </c>
    </row>
    <row r="2133" spans="1:12">
      <c r="A2133">
        <v>6732</v>
      </c>
      <c r="B2133">
        <v>2001</v>
      </c>
      <c r="C2133">
        <v>8</v>
      </c>
      <c r="D2133">
        <v>0</v>
      </c>
      <c r="E2133">
        <v>0</v>
      </c>
      <c r="F2133">
        <v>0.25037806960199999</v>
      </c>
      <c r="G2133">
        <v>0</v>
      </c>
      <c r="H2133">
        <v>1.55122319196E-2</v>
      </c>
      <c r="I2133">
        <v>24.022793308299999</v>
      </c>
      <c r="J2133">
        <v>0</v>
      </c>
      <c r="K2133">
        <v>0</v>
      </c>
      <c r="L2133">
        <v>0</v>
      </c>
    </row>
    <row r="2134" spans="1:12">
      <c r="A2134">
        <v>6732</v>
      </c>
      <c r="B2134">
        <v>2001</v>
      </c>
      <c r="C2134">
        <v>9</v>
      </c>
      <c r="D2134">
        <v>0</v>
      </c>
      <c r="E2134">
        <v>0</v>
      </c>
      <c r="F2134">
        <v>3.6371453957399998E-2</v>
      </c>
      <c r="G2134">
        <v>0</v>
      </c>
      <c r="H2134">
        <v>2.2534019441699999E-3</v>
      </c>
      <c r="I2134">
        <v>9.9805360092500006</v>
      </c>
      <c r="J2134">
        <v>0</v>
      </c>
      <c r="K2134">
        <v>0</v>
      </c>
      <c r="L2134">
        <v>0</v>
      </c>
    </row>
    <row r="2135" spans="1:12">
      <c r="A2135">
        <v>6732</v>
      </c>
      <c r="B2135">
        <v>2001</v>
      </c>
      <c r="C2135">
        <v>10</v>
      </c>
      <c r="D2135">
        <v>23.542741889999999</v>
      </c>
      <c r="E2135">
        <v>0</v>
      </c>
      <c r="F2135">
        <v>5.7518586861E-3</v>
      </c>
      <c r="G2135">
        <v>0</v>
      </c>
      <c r="H2135">
        <v>3.57212614475E-4</v>
      </c>
      <c r="I2135">
        <v>27.8016380798</v>
      </c>
      <c r="J2135">
        <v>4.3147039612599997E-2</v>
      </c>
      <c r="K2135" s="1">
        <v>6.8002782810299996E-6</v>
      </c>
      <c r="L2135" s="1">
        <v>3.4001391405199998E-6</v>
      </c>
    </row>
    <row r="2136" spans="1:12">
      <c r="A2136">
        <v>6732</v>
      </c>
      <c r="B2136">
        <v>2001</v>
      </c>
      <c r="C2136">
        <v>11</v>
      </c>
      <c r="D2136">
        <v>250.66095777000001</v>
      </c>
      <c r="E2136">
        <v>0</v>
      </c>
      <c r="F2136">
        <v>1.6410046270800001</v>
      </c>
      <c r="G2136" s="1">
        <v>6.2118572877200004E-6</v>
      </c>
      <c r="H2136">
        <v>0.10428540462999999</v>
      </c>
      <c r="I2136">
        <v>117.99153659300001</v>
      </c>
      <c r="J2136">
        <v>167.47559981699999</v>
      </c>
      <c r="K2136">
        <v>0.52371664856099998</v>
      </c>
      <c r="L2136">
        <v>0.26185832428</v>
      </c>
    </row>
    <row r="2137" spans="1:12">
      <c r="A2137">
        <v>6732</v>
      </c>
      <c r="B2137">
        <v>2001</v>
      </c>
      <c r="C2137">
        <v>12</v>
      </c>
      <c r="D2137">
        <v>138.486717</v>
      </c>
      <c r="E2137">
        <v>0</v>
      </c>
      <c r="F2137">
        <v>4.0141010558200003</v>
      </c>
      <c r="G2137" s="1">
        <v>3.9192895023299999E-6</v>
      </c>
      <c r="H2137">
        <v>0.25126214456700002</v>
      </c>
      <c r="I2137">
        <v>131.42235936899999</v>
      </c>
      <c r="J2137">
        <v>66.870794419999996</v>
      </c>
      <c r="K2137">
        <v>0.45590013223300002</v>
      </c>
      <c r="L2137">
        <v>0.22795006611599999</v>
      </c>
    </row>
    <row r="2138" spans="1:12">
      <c r="A2138">
        <v>6732</v>
      </c>
      <c r="B2138">
        <v>2002</v>
      </c>
      <c r="C2138">
        <v>1</v>
      </c>
      <c r="D2138">
        <v>307.44051173999998</v>
      </c>
      <c r="E2138">
        <v>0</v>
      </c>
      <c r="F2138">
        <v>7.7159035095000004</v>
      </c>
      <c r="G2138">
        <v>2.8202935064299998E-4</v>
      </c>
      <c r="H2138">
        <v>0.48760812673300002</v>
      </c>
      <c r="I2138">
        <v>188.48059875800001</v>
      </c>
      <c r="J2138">
        <v>202.897810975</v>
      </c>
      <c r="K2138">
        <v>2.2601127066300002</v>
      </c>
      <c r="L2138">
        <v>1.1300563533100001</v>
      </c>
    </row>
    <row r="2139" spans="1:12">
      <c r="A2139">
        <v>6732</v>
      </c>
      <c r="B2139">
        <v>2002</v>
      </c>
      <c r="C2139">
        <v>2</v>
      </c>
      <c r="D2139">
        <v>49.855218120000004</v>
      </c>
      <c r="E2139">
        <v>0</v>
      </c>
      <c r="F2139">
        <v>11.1527361435</v>
      </c>
      <c r="G2139" s="1">
        <v>1.1061294703699999E-6</v>
      </c>
      <c r="H2139">
        <v>0.69625801780700003</v>
      </c>
      <c r="I2139">
        <v>164.09872333199999</v>
      </c>
      <c r="J2139">
        <v>15.119229777499999</v>
      </c>
      <c r="K2139">
        <v>0.19930792017099999</v>
      </c>
      <c r="L2139">
        <v>9.96539600852E-2</v>
      </c>
    </row>
    <row r="2140" spans="1:12">
      <c r="A2140">
        <v>6732</v>
      </c>
      <c r="B2140">
        <v>2002</v>
      </c>
      <c r="C2140">
        <v>3</v>
      </c>
      <c r="D2140">
        <v>105.24990492000001</v>
      </c>
      <c r="E2140">
        <v>0</v>
      </c>
      <c r="F2140">
        <v>3.3565004630800002</v>
      </c>
      <c r="G2140" s="1">
        <v>3.5907879010599999E-7</v>
      </c>
      <c r="H2140">
        <v>0.20934296821699999</v>
      </c>
      <c r="I2140">
        <v>161.695931352</v>
      </c>
      <c r="J2140">
        <v>28.2915727633</v>
      </c>
      <c r="K2140">
        <v>0.181716365879</v>
      </c>
      <c r="L2140">
        <v>9.0858182939500001E-2</v>
      </c>
    </row>
    <row r="2141" spans="1:12">
      <c r="A2141">
        <v>6732</v>
      </c>
      <c r="B2141">
        <v>2002</v>
      </c>
      <c r="C2141">
        <v>4</v>
      </c>
      <c r="D2141">
        <v>41.546015099999998</v>
      </c>
      <c r="E2141">
        <v>0</v>
      </c>
      <c r="F2141">
        <v>1.0461042305199999</v>
      </c>
      <c r="G2141" s="1">
        <v>9.2206629832700002E-8</v>
      </c>
      <c r="H2141">
        <v>6.5227154144400001E-2</v>
      </c>
      <c r="I2141">
        <v>85.876140897599996</v>
      </c>
      <c r="J2141">
        <v>7.0259302718200001</v>
      </c>
      <c r="K2141">
        <v>3.23776953039E-2</v>
      </c>
      <c r="L2141">
        <v>1.6188847651899999E-2</v>
      </c>
    </row>
    <row r="2142" spans="1:12">
      <c r="A2142">
        <v>6732</v>
      </c>
      <c r="B2142">
        <v>2002</v>
      </c>
      <c r="C2142">
        <v>5</v>
      </c>
      <c r="D2142">
        <v>26.312476230000001</v>
      </c>
      <c r="E2142">
        <v>0</v>
      </c>
      <c r="F2142">
        <v>0.17427522156399999</v>
      </c>
      <c r="G2142">
        <v>0</v>
      </c>
      <c r="H2142">
        <v>1.0824549189000001E-2</v>
      </c>
      <c r="I2142">
        <v>50.885645952700003</v>
      </c>
      <c r="J2142">
        <v>4.3145643475099998E-2</v>
      </c>
      <c r="K2142" s="1">
        <v>7.4216863540700002E-5</v>
      </c>
      <c r="L2142" s="1">
        <v>3.7108431770400003E-5</v>
      </c>
    </row>
    <row r="2143" spans="1:12">
      <c r="A2143">
        <v>6732</v>
      </c>
      <c r="B2143">
        <v>2002</v>
      </c>
      <c r="C2143">
        <v>6</v>
      </c>
      <c r="D2143">
        <v>0</v>
      </c>
      <c r="E2143">
        <v>0</v>
      </c>
      <c r="F2143">
        <v>2.5295325252300001E-2</v>
      </c>
      <c r="G2143">
        <v>0</v>
      </c>
      <c r="H2143">
        <v>1.56779134888E-3</v>
      </c>
      <c r="I2143">
        <v>10.661066226100001</v>
      </c>
      <c r="J2143">
        <v>0</v>
      </c>
      <c r="K2143">
        <v>0</v>
      </c>
      <c r="L2143">
        <v>0</v>
      </c>
    </row>
    <row r="2144" spans="1:12">
      <c r="A2144">
        <v>6732</v>
      </c>
      <c r="B2144">
        <v>2002</v>
      </c>
      <c r="C2144">
        <v>7</v>
      </c>
      <c r="D2144">
        <v>0</v>
      </c>
      <c r="E2144">
        <v>0</v>
      </c>
      <c r="F2144">
        <v>3.9958624750500004E-3</v>
      </c>
      <c r="G2144">
        <v>0</v>
      </c>
      <c r="H2144">
        <v>2.4756535476499998E-4</v>
      </c>
      <c r="I2144">
        <v>4.7476784721299996</v>
      </c>
      <c r="J2144">
        <v>0</v>
      </c>
      <c r="K2144">
        <v>0</v>
      </c>
      <c r="L2144">
        <v>0</v>
      </c>
    </row>
    <row r="2145" spans="1:13">
      <c r="A2145">
        <v>6732</v>
      </c>
      <c r="B2145">
        <v>2002</v>
      </c>
      <c r="C2145">
        <v>8</v>
      </c>
      <c r="D2145">
        <v>0</v>
      </c>
      <c r="E2145">
        <v>0</v>
      </c>
      <c r="F2145">
        <v>5.8691267519399997E-4</v>
      </c>
      <c r="G2145">
        <v>0</v>
      </c>
      <c r="H2145" s="1">
        <v>3.6362312934999997E-5</v>
      </c>
      <c r="I2145">
        <v>0.72834447018000004</v>
      </c>
      <c r="J2145">
        <v>0</v>
      </c>
      <c r="K2145">
        <v>0</v>
      </c>
      <c r="L2145">
        <v>0</v>
      </c>
      <c r="M2145" s="1"/>
    </row>
    <row r="2146" spans="1:13">
      <c r="A2146">
        <v>6732</v>
      </c>
      <c r="B2146">
        <v>2002</v>
      </c>
      <c r="C2146">
        <v>9</v>
      </c>
      <c r="D2146">
        <v>58.164421140000002</v>
      </c>
      <c r="E2146">
        <v>0</v>
      </c>
      <c r="F2146">
        <v>2.7719756232500001E-3</v>
      </c>
      <c r="G2146" s="1">
        <v>2.8050693873800002E-10</v>
      </c>
      <c r="H2146">
        <v>1.7532363100999999E-4</v>
      </c>
      <c r="I2146">
        <v>34.977763909700002</v>
      </c>
      <c r="J2146">
        <v>23.650430727500002</v>
      </c>
      <c r="K2146">
        <v>2.97344990827E-3</v>
      </c>
      <c r="L2146">
        <v>1.4867249541300001E-3</v>
      </c>
      <c r="M2146" s="1"/>
    </row>
    <row r="2147" spans="1:13">
      <c r="A2147">
        <v>6732</v>
      </c>
      <c r="B2147">
        <v>2002</v>
      </c>
      <c r="C2147">
        <v>10</v>
      </c>
      <c r="D2147">
        <v>0</v>
      </c>
      <c r="E2147">
        <v>0</v>
      </c>
      <c r="F2147">
        <v>1.7961791095299998E-2</v>
      </c>
      <c r="G2147">
        <v>0</v>
      </c>
      <c r="H2147">
        <v>1.1269792522300001E-3</v>
      </c>
      <c r="I2147">
        <v>14.943172239800001</v>
      </c>
      <c r="J2147">
        <v>0</v>
      </c>
      <c r="K2147">
        <v>0</v>
      </c>
      <c r="L2147">
        <v>0</v>
      </c>
    </row>
    <row r="2148" spans="1:13">
      <c r="A2148">
        <v>6732</v>
      </c>
      <c r="B2148">
        <v>2002</v>
      </c>
      <c r="C2148">
        <v>11</v>
      </c>
      <c r="D2148">
        <v>610.72642197000005</v>
      </c>
      <c r="E2148">
        <v>0</v>
      </c>
      <c r="F2148">
        <v>41.204860026600002</v>
      </c>
      <c r="G2148">
        <v>4.0051361095799999E-3</v>
      </c>
      <c r="H2148">
        <v>2.5851562766599998</v>
      </c>
      <c r="I2148">
        <v>240.038260662</v>
      </c>
      <c r="J2148">
        <v>502.04049032699999</v>
      </c>
      <c r="K2148">
        <v>9.8401107974599995</v>
      </c>
      <c r="L2148">
        <v>4.9200553987299998</v>
      </c>
    </row>
    <row r="2149" spans="1:13">
      <c r="A2149">
        <v>6732</v>
      </c>
      <c r="B2149">
        <v>2002</v>
      </c>
      <c r="C2149">
        <v>12</v>
      </c>
      <c r="D2149">
        <v>390.53254193999999</v>
      </c>
      <c r="E2149">
        <v>4.7674005391399998E-3</v>
      </c>
      <c r="F2149">
        <v>82.458232373900003</v>
      </c>
      <c r="G2149">
        <v>1.6984917674899999E-2</v>
      </c>
      <c r="H2149">
        <v>5.17065605175</v>
      </c>
      <c r="I2149">
        <v>326.02713957399999</v>
      </c>
      <c r="J2149">
        <v>241.42420141400001</v>
      </c>
      <c r="K2149">
        <v>10.415872733</v>
      </c>
      <c r="L2149">
        <v>5.2079363665000002</v>
      </c>
    </row>
    <row r="2150" spans="1:13">
      <c r="A2150">
        <v>6732</v>
      </c>
      <c r="B2150">
        <v>2003</v>
      </c>
      <c r="C2150">
        <v>1</v>
      </c>
      <c r="D2150">
        <v>0</v>
      </c>
      <c r="E2150">
        <v>0</v>
      </c>
      <c r="F2150">
        <v>32.6359732552</v>
      </c>
      <c r="G2150">
        <v>0</v>
      </c>
      <c r="H2150">
        <v>2.0244078567999999</v>
      </c>
      <c r="I2150">
        <v>238.16499256099999</v>
      </c>
      <c r="J2150">
        <v>0</v>
      </c>
      <c r="K2150">
        <v>0</v>
      </c>
      <c r="L2150">
        <v>0</v>
      </c>
    </row>
    <row r="2151" spans="1:13">
      <c r="A2151">
        <v>6732</v>
      </c>
      <c r="B2151">
        <v>2003</v>
      </c>
      <c r="C2151">
        <v>2</v>
      </c>
      <c r="D2151">
        <v>718.74606123000001</v>
      </c>
      <c r="E2151">
        <v>6.0284834299099997E-2</v>
      </c>
      <c r="F2151">
        <v>162.57301125800001</v>
      </c>
      <c r="G2151">
        <v>1.0481240541100001</v>
      </c>
      <c r="H2151">
        <v>10.209832116599999</v>
      </c>
      <c r="I2151">
        <v>261.22239216600002</v>
      </c>
      <c r="J2151">
        <v>473.58713569299999</v>
      </c>
      <c r="K2151">
        <v>33.128601225600001</v>
      </c>
      <c r="L2151">
        <v>16.5643006128</v>
      </c>
    </row>
    <row r="2152" spans="1:13">
      <c r="A2152">
        <v>6732</v>
      </c>
      <c r="B2152">
        <v>2003</v>
      </c>
      <c r="C2152">
        <v>3</v>
      </c>
      <c r="D2152">
        <v>371.14440156000001</v>
      </c>
      <c r="E2152">
        <v>7.5989165633600003E-2</v>
      </c>
      <c r="F2152">
        <v>216.251695582</v>
      </c>
      <c r="G2152">
        <v>0.669269423167</v>
      </c>
      <c r="H2152">
        <v>13.524764066299999</v>
      </c>
      <c r="I2152">
        <v>480.337899015</v>
      </c>
      <c r="J2152">
        <v>184.97562247100001</v>
      </c>
      <c r="K2152">
        <v>24.202808858600001</v>
      </c>
      <c r="L2152">
        <v>12.1014044293</v>
      </c>
    </row>
    <row r="2153" spans="1:13">
      <c r="A2153">
        <v>6732</v>
      </c>
      <c r="B2153">
        <v>2003</v>
      </c>
      <c r="C2153">
        <v>4</v>
      </c>
      <c r="D2153">
        <v>376.68387023999998</v>
      </c>
      <c r="E2153">
        <v>4.8129669307700003E-3</v>
      </c>
      <c r="F2153">
        <v>184.37016535500001</v>
      </c>
      <c r="G2153">
        <v>7.2476664434799998E-2</v>
      </c>
      <c r="H2153">
        <v>11.521803305400001</v>
      </c>
      <c r="I2153">
        <v>401.187834802</v>
      </c>
      <c r="J2153">
        <v>266.13178242499998</v>
      </c>
      <c r="K2153">
        <v>21.397595639199999</v>
      </c>
      <c r="L2153">
        <v>10.698797819599999</v>
      </c>
    </row>
    <row r="2154" spans="1:13">
      <c r="A2154">
        <v>6732</v>
      </c>
      <c r="B2154">
        <v>2003</v>
      </c>
      <c r="C2154">
        <v>5</v>
      </c>
      <c r="D2154">
        <v>228.50308304999999</v>
      </c>
      <c r="E2154" s="1">
        <v>1.9795381725100001E-5</v>
      </c>
      <c r="F2154">
        <v>136.10844311400001</v>
      </c>
      <c r="G2154">
        <v>5.38312573223E-2</v>
      </c>
      <c r="H2154">
        <v>8.4866338637300007</v>
      </c>
      <c r="I2154">
        <v>376.31781646000002</v>
      </c>
      <c r="J2154">
        <v>141.556799794</v>
      </c>
      <c r="K2154">
        <v>11.072027540900001</v>
      </c>
      <c r="L2154">
        <v>5.5360137704400003</v>
      </c>
    </row>
    <row r="2155" spans="1:13">
      <c r="A2155">
        <v>6732</v>
      </c>
      <c r="B2155">
        <v>2003</v>
      </c>
      <c r="C2155">
        <v>6</v>
      </c>
      <c r="D2155">
        <v>0</v>
      </c>
      <c r="E2155">
        <v>0</v>
      </c>
      <c r="F2155">
        <v>20.501016137099999</v>
      </c>
      <c r="G2155">
        <v>0</v>
      </c>
      <c r="H2155">
        <v>1.2702292534299999</v>
      </c>
      <c r="I2155">
        <v>148.84846241599999</v>
      </c>
      <c r="J2155">
        <v>0</v>
      </c>
      <c r="K2155">
        <v>0</v>
      </c>
      <c r="L2155">
        <v>0</v>
      </c>
    </row>
    <row r="2156" spans="1:13">
      <c r="A2156">
        <v>6732</v>
      </c>
      <c r="B2156">
        <v>2003</v>
      </c>
      <c r="C2156">
        <v>7</v>
      </c>
      <c r="D2156">
        <v>6.9243358500000003</v>
      </c>
      <c r="E2156">
        <v>0</v>
      </c>
      <c r="F2156">
        <v>3.2389123715100001</v>
      </c>
      <c r="G2156">
        <v>0</v>
      </c>
      <c r="H2156">
        <v>0.200667678189</v>
      </c>
      <c r="I2156">
        <v>76.499187700799993</v>
      </c>
      <c r="J2156">
        <v>0</v>
      </c>
      <c r="K2156">
        <v>0</v>
      </c>
      <c r="L2156">
        <v>0</v>
      </c>
    </row>
    <row r="2157" spans="1:13">
      <c r="A2157">
        <v>6732</v>
      </c>
      <c r="B2157">
        <v>2003</v>
      </c>
      <c r="C2157">
        <v>8</v>
      </c>
      <c r="D2157">
        <v>0</v>
      </c>
      <c r="E2157">
        <v>0</v>
      </c>
      <c r="F2157">
        <v>0.47573222943799998</v>
      </c>
      <c r="G2157">
        <v>0</v>
      </c>
      <c r="H2157">
        <v>2.9474101742500002E-2</v>
      </c>
      <c r="I2157">
        <v>29.777977123900001</v>
      </c>
      <c r="J2157">
        <v>0</v>
      </c>
      <c r="K2157">
        <v>0</v>
      </c>
      <c r="L2157">
        <v>0</v>
      </c>
    </row>
    <row r="2158" spans="1:13">
      <c r="A2158">
        <v>6732</v>
      </c>
      <c r="B2158">
        <v>2003</v>
      </c>
      <c r="C2158">
        <v>9</v>
      </c>
      <c r="D2158">
        <v>0</v>
      </c>
      <c r="E2158">
        <v>0</v>
      </c>
      <c r="F2158">
        <v>6.9107781229599999E-2</v>
      </c>
      <c r="G2158">
        <v>0</v>
      </c>
      <c r="H2158">
        <v>4.2815887637000002E-3</v>
      </c>
      <c r="I2158">
        <v>12.3715909784</v>
      </c>
      <c r="J2158">
        <v>0</v>
      </c>
      <c r="K2158">
        <v>0</v>
      </c>
      <c r="L2158">
        <v>0</v>
      </c>
    </row>
    <row r="2159" spans="1:13">
      <c r="A2159">
        <v>6732</v>
      </c>
      <c r="B2159">
        <v>2003</v>
      </c>
      <c r="C2159">
        <v>10</v>
      </c>
      <c r="D2159">
        <v>0</v>
      </c>
      <c r="E2159">
        <v>0</v>
      </c>
      <c r="F2159">
        <v>1.0918466440600001E-2</v>
      </c>
      <c r="G2159">
        <v>0</v>
      </c>
      <c r="H2159">
        <v>6.7645614424099998E-4</v>
      </c>
      <c r="I2159">
        <v>5.5094241896799998</v>
      </c>
      <c r="J2159">
        <v>0</v>
      </c>
      <c r="K2159">
        <v>0</v>
      </c>
      <c r="L2159">
        <v>0</v>
      </c>
    </row>
    <row r="2160" spans="1:13">
      <c r="A2160">
        <v>6732</v>
      </c>
      <c r="B2160">
        <v>2003</v>
      </c>
      <c r="C2160">
        <v>11</v>
      </c>
      <c r="D2160">
        <v>203.57547399000001</v>
      </c>
      <c r="E2160">
        <v>0</v>
      </c>
      <c r="F2160">
        <v>2.1429828792299999</v>
      </c>
      <c r="G2160" s="1">
        <v>1.9399321253099999E-6</v>
      </c>
      <c r="H2160">
        <v>0.13456613326399999</v>
      </c>
      <c r="I2160">
        <v>118.983430567</v>
      </c>
      <c r="J2160">
        <v>138.36286232</v>
      </c>
      <c r="K2160">
        <v>0.37718431216999998</v>
      </c>
      <c r="L2160">
        <v>0.18859215608499999</v>
      </c>
    </row>
    <row r="2161" spans="1:13">
      <c r="A2161">
        <v>6732</v>
      </c>
      <c r="B2161">
        <v>2003</v>
      </c>
      <c r="C2161">
        <v>12</v>
      </c>
      <c r="D2161">
        <v>47.085483779999997</v>
      </c>
      <c r="E2161">
        <v>0</v>
      </c>
      <c r="F2161">
        <v>0.74522962603499998</v>
      </c>
      <c r="G2161">
        <v>0</v>
      </c>
      <c r="H2161">
        <v>4.6204238894900003E-2</v>
      </c>
      <c r="I2161">
        <v>88.703234378100007</v>
      </c>
      <c r="J2161">
        <v>4.3144970669799998E-2</v>
      </c>
      <c r="K2161" s="1">
        <v>9.2534936254799998E-5</v>
      </c>
      <c r="L2161" s="1">
        <v>4.6267468127399999E-5</v>
      </c>
    </row>
    <row r="2162" spans="1:13">
      <c r="A2162">
        <v>6732</v>
      </c>
      <c r="B2162">
        <v>2004</v>
      </c>
      <c r="C2162">
        <v>1</v>
      </c>
      <c r="D2162">
        <v>27.697343400000001</v>
      </c>
      <c r="E2162">
        <v>0</v>
      </c>
      <c r="F2162">
        <v>0.109887573383</v>
      </c>
      <c r="G2162">
        <v>0</v>
      </c>
      <c r="H2162">
        <v>6.8819104143799997E-3</v>
      </c>
      <c r="I2162">
        <v>55.946782565200003</v>
      </c>
      <c r="J2162">
        <v>6.0397271868299997E-2</v>
      </c>
      <c r="K2162">
        <v>1.2953671344600001E-4</v>
      </c>
      <c r="L2162" s="1">
        <v>6.4768356723099994E-5</v>
      </c>
    </row>
    <row r="2163" spans="1:13">
      <c r="A2163">
        <v>6732</v>
      </c>
      <c r="B2163">
        <v>2004</v>
      </c>
      <c r="C2163">
        <v>2</v>
      </c>
      <c r="D2163">
        <v>696.58818651000001</v>
      </c>
      <c r="E2163">
        <v>0</v>
      </c>
      <c r="F2163">
        <v>22.546972579999998</v>
      </c>
      <c r="G2163">
        <v>2.2155544535500001E-2</v>
      </c>
      <c r="H2163">
        <v>1.4220017001900001</v>
      </c>
      <c r="I2163">
        <v>204.06210141099999</v>
      </c>
      <c r="J2163">
        <v>491.91159696300002</v>
      </c>
      <c r="K2163">
        <v>11.4007990958</v>
      </c>
      <c r="L2163">
        <v>5.70039954788</v>
      </c>
    </row>
    <row r="2164" spans="1:13">
      <c r="A2164">
        <v>6732</v>
      </c>
      <c r="B2164">
        <v>2004</v>
      </c>
      <c r="C2164">
        <v>3</v>
      </c>
      <c r="D2164">
        <v>15.23353887</v>
      </c>
      <c r="E2164">
        <v>0</v>
      </c>
      <c r="F2164">
        <v>65.532826227399994</v>
      </c>
      <c r="G2164">
        <v>3.2472354197600001E-4</v>
      </c>
      <c r="H2164">
        <v>4.0964535268500004</v>
      </c>
      <c r="I2164">
        <v>291.66918561300002</v>
      </c>
      <c r="J2164">
        <v>14.350212043899999</v>
      </c>
      <c r="K2164">
        <v>1.0283832424799999</v>
      </c>
      <c r="L2164">
        <v>0.51419162123999995</v>
      </c>
    </row>
    <row r="2165" spans="1:13">
      <c r="A2165">
        <v>6732</v>
      </c>
      <c r="B2165">
        <v>2004</v>
      </c>
      <c r="C2165">
        <v>4</v>
      </c>
      <c r="D2165">
        <v>55.394686800000002</v>
      </c>
      <c r="E2165">
        <v>0</v>
      </c>
      <c r="F2165">
        <v>10.355330503899999</v>
      </c>
      <c r="G2165" s="1">
        <v>1.5361744013E-6</v>
      </c>
      <c r="H2165">
        <v>0.64277936843799999</v>
      </c>
      <c r="I2165">
        <v>161.078246799</v>
      </c>
      <c r="J2165">
        <v>19.570920852699999</v>
      </c>
      <c r="K2165">
        <v>0.19126539464100001</v>
      </c>
      <c r="L2165">
        <v>9.5632697320500004E-2</v>
      </c>
    </row>
    <row r="2166" spans="1:13">
      <c r="A2166">
        <v>6732</v>
      </c>
      <c r="B2166">
        <v>2004</v>
      </c>
      <c r="C2166">
        <v>5</v>
      </c>
      <c r="D2166">
        <v>0</v>
      </c>
      <c r="E2166">
        <v>0</v>
      </c>
      <c r="F2166">
        <v>2.0666636055800001</v>
      </c>
      <c r="G2166">
        <v>0</v>
      </c>
      <c r="H2166">
        <v>0.12811701072500001</v>
      </c>
      <c r="I2166">
        <v>66.885969492900003</v>
      </c>
      <c r="J2166">
        <v>0</v>
      </c>
      <c r="K2166">
        <v>0</v>
      </c>
      <c r="L2166">
        <v>0</v>
      </c>
    </row>
    <row r="2167" spans="1:13">
      <c r="A2167">
        <v>6732</v>
      </c>
      <c r="B2167">
        <v>2004</v>
      </c>
      <c r="C2167">
        <v>6</v>
      </c>
      <c r="D2167">
        <v>0</v>
      </c>
      <c r="E2167">
        <v>0</v>
      </c>
      <c r="F2167">
        <v>0.30014829983500002</v>
      </c>
      <c r="G2167">
        <v>0</v>
      </c>
      <c r="H2167">
        <v>1.8595833805799999E-2</v>
      </c>
      <c r="I2167">
        <v>27.7888523988</v>
      </c>
      <c r="J2167">
        <v>0</v>
      </c>
      <c r="K2167">
        <v>0</v>
      </c>
      <c r="L2167">
        <v>0</v>
      </c>
    </row>
    <row r="2168" spans="1:13">
      <c r="A2168">
        <v>6732</v>
      </c>
      <c r="B2168">
        <v>2004</v>
      </c>
      <c r="C2168">
        <v>7</v>
      </c>
      <c r="D2168">
        <v>0</v>
      </c>
      <c r="E2168">
        <v>0</v>
      </c>
      <c r="F2168">
        <v>4.7420913109900001E-2</v>
      </c>
      <c r="G2168">
        <v>0</v>
      </c>
      <c r="H2168">
        <v>2.9379738661800001E-3</v>
      </c>
      <c r="I2168">
        <v>12.375172754799999</v>
      </c>
      <c r="J2168">
        <v>0</v>
      </c>
      <c r="K2168">
        <v>0</v>
      </c>
      <c r="L2168">
        <v>0</v>
      </c>
    </row>
    <row r="2169" spans="1:13">
      <c r="A2169">
        <v>6732</v>
      </c>
      <c r="B2169">
        <v>2004</v>
      </c>
      <c r="C2169">
        <v>8</v>
      </c>
      <c r="D2169">
        <v>0</v>
      </c>
      <c r="E2169">
        <v>0</v>
      </c>
      <c r="F2169">
        <v>6.9651964273800002E-3</v>
      </c>
      <c r="G2169">
        <v>0</v>
      </c>
      <c r="H2169">
        <v>4.3153037524100001E-4</v>
      </c>
      <c r="I2169">
        <v>5.2498913203299997</v>
      </c>
      <c r="J2169">
        <v>0</v>
      </c>
      <c r="K2169">
        <v>0</v>
      </c>
      <c r="L2169">
        <v>0</v>
      </c>
    </row>
    <row r="2170" spans="1:13">
      <c r="A2170">
        <v>6732</v>
      </c>
      <c r="B2170">
        <v>2004</v>
      </c>
      <c r="C2170">
        <v>9</v>
      </c>
      <c r="D2170">
        <v>0</v>
      </c>
      <c r="E2170">
        <v>0</v>
      </c>
      <c r="F2170">
        <v>1.0118071506099999E-3</v>
      </c>
      <c r="G2170">
        <v>0</v>
      </c>
      <c r="H2170" s="1">
        <v>6.2686748871399993E-5</v>
      </c>
      <c r="I2170">
        <v>1.0983737661399999</v>
      </c>
      <c r="J2170">
        <v>0</v>
      </c>
      <c r="K2170">
        <v>0</v>
      </c>
      <c r="L2170">
        <v>0</v>
      </c>
      <c r="M2170" s="1"/>
    </row>
    <row r="2171" spans="1:13">
      <c r="A2171">
        <v>6732</v>
      </c>
      <c r="B2171">
        <v>2004</v>
      </c>
      <c r="C2171">
        <v>10</v>
      </c>
      <c r="D2171">
        <v>945.86427710999999</v>
      </c>
      <c r="E2171">
        <v>7.5325824691099996E-2</v>
      </c>
      <c r="F2171">
        <v>101.89217232999999</v>
      </c>
      <c r="G2171">
        <v>1.12356034429</v>
      </c>
      <c r="H2171">
        <v>6.4246591134099997</v>
      </c>
      <c r="I2171">
        <v>249.214985235</v>
      </c>
      <c r="J2171">
        <v>662.97427819400002</v>
      </c>
      <c r="K2171">
        <v>34.216257137600003</v>
      </c>
      <c r="L2171">
        <v>17.108128568800002</v>
      </c>
    </row>
    <row r="2172" spans="1:13">
      <c r="A2172">
        <v>6732</v>
      </c>
      <c r="B2172">
        <v>2004</v>
      </c>
      <c r="C2172">
        <v>11</v>
      </c>
      <c r="D2172">
        <v>288.05237136</v>
      </c>
      <c r="E2172">
        <v>1.95255713013E-3</v>
      </c>
      <c r="F2172">
        <v>166.79650803000001</v>
      </c>
      <c r="G2172">
        <v>3.8174682214999998E-2</v>
      </c>
      <c r="H2172">
        <v>10.4048981626</v>
      </c>
      <c r="I2172">
        <v>402.27882903</v>
      </c>
      <c r="J2172">
        <v>186.183727557</v>
      </c>
      <c r="K2172">
        <v>12.2693929247</v>
      </c>
      <c r="L2172">
        <v>6.13469646234</v>
      </c>
    </row>
    <row r="2173" spans="1:13">
      <c r="A2173">
        <v>6732</v>
      </c>
      <c r="B2173">
        <v>2004</v>
      </c>
      <c r="C2173">
        <v>12</v>
      </c>
      <c r="D2173">
        <v>764.44667784000001</v>
      </c>
      <c r="E2173">
        <v>0.30971730648200002</v>
      </c>
      <c r="F2173">
        <v>181.05371690699999</v>
      </c>
      <c r="G2173">
        <v>3.9596850145600002</v>
      </c>
      <c r="H2173">
        <v>11.346027663299999</v>
      </c>
      <c r="I2173">
        <v>335.81553026799997</v>
      </c>
      <c r="J2173">
        <v>453.470301834</v>
      </c>
      <c r="K2173">
        <v>59.083754595899997</v>
      </c>
      <c r="L2173">
        <v>29.541877297900001</v>
      </c>
    </row>
    <row r="2174" spans="1:13">
      <c r="A2174">
        <v>6732</v>
      </c>
      <c r="B2174">
        <v>2005</v>
      </c>
      <c r="C2174">
        <v>1</v>
      </c>
      <c r="D2174">
        <v>1060.80825222</v>
      </c>
      <c r="E2174">
        <v>0.91036095500100001</v>
      </c>
      <c r="F2174">
        <v>2455.2249101000002</v>
      </c>
      <c r="G2174">
        <v>97.475989239</v>
      </c>
      <c r="H2174">
        <v>153.84580649899999</v>
      </c>
      <c r="I2174">
        <v>396.16480239800001</v>
      </c>
      <c r="J2174">
        <v>610.83223823499998</v>
      </c>
      <c r="K2174">
        <v>352.576079327</v>
      </c>
      <c r="L2174">
        <v>176.28803966300001</v>
      </c>
    </row>
    <row r="2175" spans="1:13">
      <c r="A2175">
        <v>6732</v>
      </c>
      <c r="B2175">
        <v>2005</v>
      </c>
      <c r="C2175">
        <v>2</v>
      </c>
      <c r="D2175">
        <v>1441.64672397</v>
      </c>
      <c r="E2175">
        <v>1.7120386647900001</v>
      </c>
      <c r="F2175">
        <v>2406.5242572799998</v>
      </c>
      <c r="G2175">
        <v>167.80208457699999</v>
      </c>
      <c r="H2175">
        <v>150.98210907199999</v>
      </c>
      <c r="I2175">
        <v>329.167252201</v>
      </c>
      <c r="J2175">
        <v>700.63151244699998</v>
      </c>
      <c r="K2175">
        <v>489.73569360599998</v>
      </c>
      <c r="L2175">
        <v>244.86784680299999</v>
      </c>
    </row>
    <row r="2176" spans="1:13">
      <c r="A2176">
        <v>6732</v>
      </c>
      <c r="B2176">
        <v>2005</v>
      </c>
      <c r="C2176">
        <v>3</v>
      </c>
      <c r="D2176">
        <v>346.2167925</v>
      </c>
      <c r="E2176">
        <v>8.9744894614499998E-2</v>
      </c>
      <c r="F2176">
        <v>2306.27661704</v>
      </c>
      <c r="G2176">
        <v>0.464812932136</v>
      </c>
      <c r="H2176">
        <v>143.59278480899999</v>
      </c>
      <c r="I2176">
        <v>557.09333789100003</v>
      </c>
      <c r="J2176">
        <v>110.024701994</v>
      </c>
      <c r="K2176">
        <v>73.423389738899999</v>
      </c>
      <c r="L2176">
        <v>36.711694869399999</v>
      </c>
    </row>
    <row r="2177" spans="1:13">
      <c r="A2177">
        <v>6732</v>
      </c>
      <c r="B2177">
        <v>2005</v>
      </c>
      <c r="C2177">
        <v>4</v>
      </c>
      <c r="D2177">
        <v>222.96361436999999</v>
      </c>
      <c r="E2177">
        <v>3.78958025361E-3</v>
      </c>
      <c r="F2177">
        <v>492.312688106</v>
      </c>
      <c r="G2177">
        <v>6.3239855282599997E-2</v>
      </c>
      <c r="H2177">
        <v>30.564675377699999</v>
      </c>
      <c r="I2177">
        <v>557.54651914600004</v>
      </c>
      <c r="J2177">
        <v>111.532327444</v>
      </c>
      <c r="K2177">
        <v>16.2803127956</v>
      </c>
      <c r="L2177">
        <v>8.1401563978099993</v>
      </c>
    </row>
    <row r="2178" spans="1:13">
      <c r="A2178">
        <v>6732</v>
      </c>
      <c r="B2178">
        <v>2005</v>
      </c>
      <c r="C2178">
        <v>5</v>
      </c>
      <c r="D2178">
        <v>167.56892757</v>
      </c>
      <c r="E2178">
        <v>1.18930009345E-3</v>
      </c>
      <c r="F2178">
        <v>237.40858143099999</v>
      </c>
      <c r="G2178">
        <v>1.96919485988E-2</v>
      </c>
      <c r="H2178">
        <v>14.8039359124</v>
      </c>
      <c r="I2178">
        <v>478.22792269600001</v>
      </c>
      <c r="J2178">
        <v>76.876991215800004</v>
      </c>
      <c r="K2178">
        <v>11.852220562099999</v>
      </c>
      <c r="L2178">
        <v>5.9261102810299997</v>
      </c>
    </row>
    <row r="2179" spans="1:13">
      <c r="A2179">
        <v>6732</v>
      </c>
      <c r="B2179">
        <v>2005</v>
      </c>
      <c r="C2179">
        <v>6</v>
      </c>
      <c r="D2179">
        <v>0</v>
      </c>
      <c r="E2179">
        <v>0</v>
      </c>
      <c r="F2179">
        <v>37.4987078184</v>
      </c>
      <c r="G2179">
        <v>0</v>
      </c>
      <c r="H2179">
        <v>2.3234302372100002</v>
      </c>
      <c r="I2179">
        <v>199.85432536799999</v>
      </c>
      <c r="J2179">
        <v>0</v>
      </c>
      <c r="K2179">
        <v>0</v>
      </c>
      <c r="L2179">
        <v>0</v>
      </c>
      <c r="M2179" s="1"/>
    </row>
    <row r="2180" spans="1:13">
      <c r="A2180">
        <v>6732</v>
      </c>
      <c r="B2180">
        <v>2005</v>
      </c>
      <c r="C2180">
        <v>7</v>
      </c>
      <c r="D2180">
        <v>0</v>
      </c>
      <c r="E2180">
        <v>0</v>
      </c>
      <c r="F2180">
        <v>5.92430771141</v>
      </c>
      <c r="G2180">
        <v>0</v>
      </c>
      <c r="H2180">
        <v>0.36704210513699997</v>
      </c>
      <c r="I2180">
        <v>91.099541029999997</v>
      </c>
      <c r="J2180">
        <v>0</v>
      </c>
      <c r="K2180">
        <v>0</v>
      </c>
      <c r="L2180">
        <v>0</v>
      </c>
      <c r="M2180" s="1"/>
    </row>
    <row r="2181" spans="1:13">
      <c r="A2181">
        <v>6732</v>
      </c>
      <c r="B2181">
        <v>2005</v>
      </c>
      <c r="C2181">
        <v>8</v>
      </c>
      <c r="D2181">
        <v>4.15460151</v>
      </c>
      <c r="E2181">
        <v>0</v>
      </c>
      <c r="F2181">
        <v>0.87016370453500003</v>
      </c>
      <c r="G2181">
        <v>0</v>
      </c>
      <c r="H2181">
        <v>5.3911196243800003E-2</v>
      </c>
      <c r="I2181">
        <v>42.656345622300002</v>
      </c>
      <c r="J2181">
        <v>0</v>
      </c>
      <c r="K2181">
        <v>0</v>
      </c>
      <c r="L2181">
        <v>0</v>
      </c>
      <c r="M2181" s="1"/>
    </row>
    <row r="2182" spans="1:13">
      <c r="A2182">
        <v>6732</v>
      </c>
      <c r="B2182">
        <v>2005</v>
      </c>
      <c r="C2182">
        <v>9</v>
      </c>
      <c r="D2182">
        <v>20.773007549999999</v>
      </c>
      <c r="E2182">
        <v>0</v>
      </c>
      <c r="F2182">
        <v>0.12640531624199999</v>
      </c>
      <c r="G2182">
        <v>0</v>
      </c>
      <c r="H2182">
        <v>7.8314709583399995E-3</v>
      </c>
      <c r="I2182">
        <v>36.719506024700003</v>
      </c>
      <c r="J2182">
        <v>0</v>
      </c>
      <c r="K2182">
        <v>0</v>
      </c>
      <c r="L2182">
        <v>0</v>
      </c>
    </row>
    <row r="2183" spans="1:13">
      <c r="A2183">
        <v>6732</v>
      </c>
      <c r="B2183">
        <v>2005</v>
      </c>
      <c r="C2183">
        <v>10</v>
      </c>
      <c r="D2183">
        <v>258.97016079000002</v>
      </c>
      <c r="E2183">
        <v>0</v>
      </c>
      <c r="F2183">
        <v>5.1398555328500004</v>
      </c>
      <c r="G2183" s="1">
        <v>2.4085778886999999E-5</v>
      </c>
      <c r="H2183">
        <v>0.32366879351900002</v>
      </c>
      <c r="I2183">
        <v>124.36111984599999</v>
      </c>
      <c r="J2183">
        <v>205.348329097</v>
      </c>
      <c r="K2183">
        <v>1.0188960336299999</v>
      </c>
      <c r="L2183">
        <v>0.50944801681700003</v>
      </c>
    </row>
    <row r="2184" spans="1:13">
      <c r="A2184">
        <v>6732</v>
      </c>
      <c r="B2184">
        <v>2005</v>
      </c>
      <c r="C2184">
        <v>11</v>
      </c>
      <c r="D2184">
        <v>0</v>
      </c>
      <c r="E2184">
        <v>0</v>
      </c>
      <c r="F2184">
        <v>2.5473719362899998</v>
      </c>
      <c r="G2184">
        <v>0</v>
      </c>
      <c r="H2184">
        <v>0.15801508290300001</v>
      </c>
      <c r="I2184">
        <v>82.342691118499999</v>
      </c>
      <c r="J2184">
        <v>0</v>
      </c>
      <c r="K2184">
        <v>0</v>
      </c>
      <c r="L2184">
        <v>0</v>
      </c>
    </row>
    <row r="2185" spans="1:13">
      <c r="A2185">
        <v>6732</v>
      </c>
      <c r="B2185">
        <v>2005</v>
      </c>
      <c r="C2185">
        <v>12</v>
      </c>
      <c r="D2185">
        <v>249.2760906</v>
      </c>
      <c r="E2185">
        <v>0</v>
      </c>
      <c r="F2185">
        <v>0.76515658273099996</v>
      </c>
      <c r="G2185" s="1">
        <v>8.8127518991100006E-5</v>
      </c>
      <c r="H2185">
        <v>4.6412302455199998E-2</v>
      </c>
      <c r="I2185">
        <v>60.5029286774</v>
      </c>
      <c r="J2185">
        <v>194.65747047100001</v>
      </c>
      <c r="K2185">
        <v>1.4671531630300001</v>
      </c>
      <c r="L2185">
        <v>0.733576581517</v>
      </c>
    </row>
    <row r="2186" spans="1:13">
      <c r="A2186">
        <v>6732</v>
      </c>
      <c r="B2186">
        <v>2006</v>
      </c>
      <c r="C2186">
        <v>1</v>
      </c>
      <c r="D2186">
        <v>217.42414568999999</v>
      </c>
      <c r="E2186">
        <v>0</v>
      </c>
      <c r="F2186">
        <v>47.623703031600002</v>
      </c>
      <c r="G2186">
        <v>2.5842783710600002E-3</v>
      </c>
      <c r="H2186">
        <v>2.9857278367700002</v>
      </c>
      <c r="I2186">
        <v>258.29557414099997</v>
      </c>
      <c r="J2186">
        <v>177.11892455099999</v>
      </c>
      <c r="K2186">
        <v>5.6378151688299996</v>
      </c>
      <c r="L2186">
        <v>2.8189075844199998</v>
      </c>
    </row>
    <row r="2187" spans="1:13">
      <c r="A2187">
        <v>6732</v>
      </c>
      <c r="B2187">
        <v>2006</v>
      </c>
      <c r="C2187">
        <v>2</v>
      </c>
      <c r="D2187">
        <v>450.08183025</v>
      </c>
      <c r="E2187">
        <v>0</v>
      </c>
      <c r="F2187">
        <v>17.033154035300001</v>
      </c>
      <c r="G2187">
        <v>1.6029502315499999E-2</v>
      </c>
      <c r="H2187">
        <v>1.06517418378</v>
      </c>
      <c r="I2187">
        <v>188.07375625700001</v>
      </c>
      <c r="J2187">
        <v>334.53248766500002</v>
      </c>
      <c r="K2187">
        <v>8.1588574440099997</v>
      </c>
      <c r="L2187">
        <v>4.0794287220000003</v>
      </c>
    </row>
    <row r="2188" spans="1:13">
      <c r="A2188">
        <v>6732</v>
      </c>
      <c r="B2188">
        <v>2006</v>
      </c>
      <c r="C2188">
        <v>3</v>
      </c>
      <c r="D2188">
        <v>544.25279780999995</v>
      </c>
      <c r="E2188">
        <v>0</v>
      </c>
      <c r="F2188">
        <v>107.353519757</v>
      </c>
      <c r="G2188">
        <v>4.7741243815299997E-2</v>
      </c>
      <c r="H2188">
        <v>6.7490461236200003</v>
      </c>
      <c r="I2188">
        <v>408.13572704000001</v>
      </c>
      <c r="J2188">
        <v>299.97646075400002</v>
      </c>
      <c r="K2188">
        <v>20.836953186399999</v>
      </c>
      <c r="L2188">
        <v>10.418476593199999</v>
      </c>
    </row>
    <row r="2189" spans="1:13">
      <c r="A2189">
        <v>6732</v>
      </c>
      <c r="B2189">
        <v>2006</v>
      </c>
      <c r="C2189">
        <v>4</v>
      </c>
      <c r="D2189">
        <v>369.75953439</v>
      </c>
      <c r="E2189">
        <v>0.103897041289</v>
      </c>
      <c r="F2189">
        <v>281.61464425399998</v>
      </c>
      <c r="G2189">
        <v>0.68812488524399995</v>
      </c>
      <c r="H2189">
        <v>17.629790359200001</v>
      </c>
      <c r="I2189">
        <v>464.61339906799998</v>
      </c>
      <c r="J2189">
        <v>177.85237083199999</v>
      </c>
      <c r="K2189">
        <v>28.829702600000001</v>
      </c>
      <c r="L2189">
        <v>14.4148513</v>
      </c>
    </row>
    <row r="2190" spans="1:13">
      <c r="A2190">
        <v>6732</v>
      </c>
      <c r="B2190">
        <v>2006</v>
      </c>
      <c r="C2190">
        <v>5</v>
      </c>
      <c r="D2190">
        <v>120.48344379</v>
      </c>
      <c r="E2190">
        <v>0</v>
      </c>
      <c r="F2190">
        <v>62.355615786599998</v>
      </c>
      <c r="G2190" s="1">
        <v>3.0965402459600001E-5</v>
      </c>
      <c r="H2190">
        <v>3.8727518142199999</v>
      </c>
      <c r="I2190">
        <v>308.50079602599999</v>
      </c>
      <c r="J2190">
        <v>62.029046920200003</v>
      </c>
      <c r="K2190">
        <v>1.85823477932</v>
      </c>
      <c r="L2190">
        <v>0.92911738965900004</v>
      </c>
    </row>
    <row r="2191" spans="1:13">
      <c r="A2191">
        <v>6732</v>
      </c>
      <c r="B2191">
        <v>2006</v>
      </c>
      <c r="C2191">
        <v>6</v>
      </c>
      <c r="D2191">
        <v>0</v>
      </c>
      <c r="E2191">
        <v>0</v>
      </c>
      <c r="F2191">
        <v>14.6200811468</v>
      </c>
      <c r="G2191">
        <v>0</v>
      </c>
      <c r="H2191">
        <v>0.90700791488099997</v>
      </c>
      <c r="I2191">
        <v>145.30375786600001</v>
      </c>
      <c r="J2191">
        <v>0</v>
      </c>
      <c r="K2191">
        <v>0</v>
      </c>
      <c r="L2191">
        <v>0</v>
      </c>
    </row>
    <row r="2192" spans="1:13">
      <c r="A2192">
        <v>6732</v>
      </c>
      <c r="B2192">
        <v>2006</v>
      </c>
      <c r="C2192">
        <v>7</v>
      </c>
      <c r="D2192">
        <v>0</v>
      </c>
      <c r="E2192">
        <v>0</v>
      </c>
      <c r="F2192">
        <v>2.3086774387600002</v>
      </c>
      <c r="G2192">
        <v>0</v>
      </c>
      <c r="H2192">
        <v>0.143036158558</v>
      </c>
      <c r="I2192">
        <v>64.763883308399997</v>
      </c>
      <c r="J2192">
        <v>0</v>
      </c>
      <c r="K2192">
        <v>0</v>
      </c>
      <c r="L2192">
        <v>0</v>
      </c>
      <c r="M2192" s="1"/>
    </row>
    <row r="2193" spans="1:13">
      <c r="A2193">
        <v>6732</v>
      </c>
      <c r="B2193">
        <v>2006</v>
      </c>
      <c r="C2193">
        <v>8</v>
      </c>
      <c r="D2193">
        <v>0</v>
      </c>
      <c r="E2193">
        <v>0</v>
      </c>
      <c r="F2193">
        <v>0.33909780949899998</v>
      </c>
      <c r="G2193">
        <v>0</v>
      </c>
      <c r="H2193">
        <v>2.10088856601E-2</v>
      </c>
      <c r="I2193">
        <v>27.474634543600001</v>
      </c>
      <c r="J2193">
        <v>0</v>
      </c>
      <c r="K2193">
        <v>0</v>
      </c>
      <c r="L2193">
        <v>0</v>
      </c>
      <c r="M2193" s="1"/>
    </row>
    <row r="2194" spans="1:13">
      <c r="A2194">
        <v>6732</v>
      </c>
      <c r="B2194">
        <v>2006</v>
      </c>
      <c r="C2194">
        <v>9</v>
      </c>
      <c r="D2194">
        <v>4.15460151</v>
      </c>
      <c r="E2194">
        <v>0</v>
      </c>
      <c r="F2194">
        <v>4.9259426172199999E-2</v>
      </c>
      <c r="G2194">
        <v>0</v>
      </c>
      <c r="H2194">
        <v>3.0518792811600002E-3</v>
      </c>
      <c r="I2194">
        <v>15.524222313999999</v>
      </c>
      <c r="J2194">
        <v>0</v>
      </c>
      <c r="K2194">
        <v>0</v>
      </c>
      <c r="L2194">
        <v>0</v>
      </c>
      <c r="M2194" s="1"/>
    </row>
    <row r="2195" spans="1:13">
      <c r="A2195">
        <v>6732</v>
      </c>
      <c r="B2195">
        <v>2006</v>
      </c>
      <c r="C2195">
        <v>10</v>
      </c>
      <c r="D2195">
        <v>12.463804530000001</v>
      </c>
      <c r="E2195">
        <v>0</v>
      </c>
      <c r="F2195">
        <v>7.7825880368200002E-3</v>
      </c>
      <c r="G2195">
        <v>0</v>
      </c>
      <c r="H2195">
        <v>4.8217206365699998E-4</v>
      </c>
      <c r="I2195">
        <v>17.505561026399999</v>
      </c>
      <c r="J2195">
        <v>0</v>
      </c>
      <c r="K2195">
        <v>0</v>
      </c>
      <c r="L2195">
        <v>0</v>
      </c>
      <c r="M2195" s="1"/>
    </row>
    <row r="2196" spans="1:13">
      <c r="A2196">
        <v>6732</v>
      </c>
      <c r="B2196">
        <v>2006</v>
      </c>
      <c r="C2196">
        <v>11</v>
      </c>
      <c r="D2196">
        <v>15.23353887</v>
      </c>
      <c r="E2196">
        <v>0</v>
      </c>
      <c r="F2196">
        <v>1.13054646896E-3</v>
      </c>
      <c r="G2196">
        <v>0</v>
      </c>
      <c r="H2196" s="1">
        <v>7.0043271135100001E-5</v>
      </c>
      <c r="I2196">
        <v>16.295676109799999</v>
      </c>
      <c r="J2196">
        <v>0</v>
      </c>
      <c r="K2196">
        <v>0</v>
      </c>
      <c r="L2196">
        <v>0</v>
      </c>
    </row>
    <row r="2197" spans="1:13">
      <c r="A2197">
        <v>6732</v>
      </c>
      <c r="B2197">
        <v>2006</v>
      </c>
      <c r="C2197">
        <v>12</v>
      </c>
      <c r="D2197">
        <v>108.01963926000001</v>
      </c>
      <c r="E2197">
        <v>0</v>
      </c>
      <c r="F2197">
        <v>5.3600608761300003E-2</v>
      </c>
      <c r="G2197" s="1">
        <v>2.33203367496E-10</v>
      </c>
      <c r="H2197">
        <v>3.4058688011E-3</v>
      </c>
      <c r="I2197">
        <v>92.423324518599998</v>
      </c>
      <c r="J2197">
        <v>26.506032148999999</v>
      </c>
      <c r="K2197">
        <v>9.0900937514399992E-3</v>
      </c>
      <c r="L2197">
        <v>4.5450468757199996E-3</v>
      </c>
    </row>
    <row r="2198" spans="1:13">
      <c r="A2198">
        <v>6732</v>
      </c>
      <c r="B2198">
        <v>2007</v>
      </c>
      <c r="C2198">
        <v>1</v>
      </c>
      <c r="D2198">
        <v>220.19388003</v>
      </c>
      <c r="E2198">
        <v>0</v>
      </c>
      <c r="F2198">
        <v>0.31637749181000002</v>
      </c>
      <c r="G2198" s="1">
        <v>1.5727334740099999E-6</v>
      </c>
      <c r="H2198">
        <v>2.0068393471499999E-2</v>
      </c>
      <c r="I2198">
        <v>99.404662557400002</v>
      </c>
      <c r="J2198">
        <v>110.607431123</v>
      </c>
      <c r="K2198">
        <v>0.31981502861299999</v>
      </c>
      <c r="L2198">
        <v>0.159907514306</v>
      </c>
    </row>
    <row r="2199" spans="1:13">
      <c r="A2199">
        <v>6732</v>
      </c>
      <c r="B2199">
        <v>2007</v>
      </c>
      <c r="C2199">
        <v>2</v>
      </c>
      <c r="D2199">
        <v>365.60493287999998</v>
      </c>
      <c r="E2199">
        <v>0</v>
      </c>
      <c r="F2199">
        <v>12.2677378939</v>
      </c>
      <c r="G2199">
        <v>8.7967887420500001E-4</v>
      </c>
      <c r="H2199">
        <v>0.77618642405799998</v>
      </c>
      <c r="I2199">
        <v>173.271692591</v>
      </c>
      <c r="J2199">
        <v>240.06576587399999</v>
      </c>
      <c r="K2199">
        <v>3.7663461367400002</v>
      </c>
      <c r="L2199">
        <v>1.8831730683700001</v>
      </c>
    </row>
    <row r="2200" spans="1:13">
      <c r="A2200">
        <v>6732</v>
      </c>
      <c r="B2200">
        <v>2007</v>
      </c>
      <c r="C2200">
        <v>3</v>
      </c>
      <c r="D2200">
        <v>63.703889820000001</v>
      </c>
      <c r="E2200">
        <v>0</v>
      </c>
      <c r="F2200">
        <v>18.303377377</v>
      </c>
      <c r="G2200" s="1">
        <v>5.0136066829600001E-6</v>
      </c>
      <c r="H2200">
        <v>1.1448092144599999</v>
      </c>
      <c r="I2200">
        <v>215.95945262999999</v>
      </c>
      <c r="J2200">
        <v>20.520734920799999</v>
      </c>
      <c r="K2200">
        <v>0.31393900428400001</v>
      </c>
      <c r="L2200">
        <v>0.15696950214200001</v>
      </c>
    </row>
    <row r="2201" spans="1:13">
      <c r="A2201">
        <v>6732</v>
      </c>
      <c r="B2201">
        <v>2007</v>
      </c>
      <c r="C2201">
        <v>4</v>
      </c>
      <c r="D2201">
        <v>91.401233219999995</v>
      </c>
      <c r="E2201">
        <v>0</v>
      </c>
      <c r="F2201">
        <v>4.2431424813499996</v>
      </c>
      <c r="G2201" s="1">
        <v>1.0212380653E-6</v>
      </c>
      <c r="H2201">
        <v>0.26453472169600001</v>
      </c>
      <c r="I2201">
        <v>153.13941368299999</v>
      </c>
      <c r="J2201">
        <v>27.850347395299998</v>
      </c>
      <c r="K2201">
        <v>0.19020744355700001</v>
      </c>
      <c r="L2201">
        <v>9.5103721778799999E-2</v>
      </c>
    </row>
    <row r="2202" spans="1:13">
      <c r="A2202">
        <v>6732</v>
      </c>
      <c r="B2202">
        <v>2007</v>
      </c>
      <c r="C2202">
        <v>5</v>
      </c>
      <c r="D2202">
        <v>0</v>
      </c>
      <c r="E2202">
        <v>0</v>
      </c>
      <c r="F2202">
        <v>1.2461567576299999</v>
      </c>
      <c r="G2202">
        <v>0</v>
      </c>
      <c r="H2202">
        <v>7.7429150440899999E-2</v>
      </c>
      <c r="I2202">
        <v>64.999645038899999</v>
      </c>
      <c r="J2202">
        <v>0</v>
      </c>
      <c r="K2202">
        <v>0</v>
      </c>
      <c r="L2202">
        <v>0</v>
      </c>
    </row>
    <row r="2203" spans="1:13">
      <c r="A2203">
        <v>6732</v>
      </c>
      <c r="B2203">
        <v>2007</v>
      </c>
      <c r="C2203">
        <v>6</v>
      </c>
      <c r="D2203">
        <v>0</v>
      </c>
      <c r="E2203">
        <v>0</v>
      </c>
      <c r="F2203">
        <v>0.18082585852700001</v>
      </c>
      <c r="G2203">
        <v>0</v>
      </c>
      <c r="H2203">
        <v>1.1203329403199999E-2</v>
      </c>
      <c r="I2203">
        <v>27.0049018174</v>
      </c>
      <c r="J2203">
        <v>0</v>
      </c>
      <c r="K2203">
        <v>0</v>
      </c>
      <c r="L2203">
        <v>0</v>
      </c>
      <c r="M2203" s="1"/>
    </row>
    <row r="2204" spans="1:13">
      <c r="A2204">
        <v>6732</v>
      </c>
      <c r="B2204">
        <v>2007</v>
      </c>
      <c r="C2204">
        <v>7</v>
      </c>
      <c r="D2204">
        <v>0</v>
      </c>
      <c r="E2204">
        <v>0</v>
      </c>
      <c r="F2204">
        <v>2.8568798981499999E-2</v>
      </c>
      <c r="G2204">
        <v>0</v>
      </c>
      <c r="H2204">
        <v>1.7699869022600001E-3</v>
      </c>
      <c r="I2204">
        <v>12.0260570829</v>
      </c>
      <c r="J2204">
        <v>0</v>
      </c>
      <c r="K2204">
        <v>0</v>
      </c>
      <c r="L2204">
        <v>0</v>
      </c>
      <c r="M2204" s="1"/>
    </row>
    <row r="2205" spans="1:13">
      <c r="A2205">
        <v>6732</v>
      </c>
      <c r="B2205">
        <v>2007</v>
      </c>
      <c r="C2205">
        <v>8</v>
      </c>
      <c r="D2205">
        <v>0</v>
      </c>
      <c r="E2205">
        <v>0</v>
      </c>
      <c r="F2205">
        <v>4.19619265607E-3</v>
      </c>
      <c r="G2205">
        <v>0</v>
      </c>
      <c r="H2205">
        <v>2.59976098569E-4</v>
      </c>
      <c r="I2205">
        <v>5.1017867748899999</v>
      </c>
      <c r="J2205">
        <v>0</v>
      </c>
      <c r="K2205">
        <v>0</v>
      </c>
      <c r="L2205">
        <v>0</v>
      </c>
      <c r="M2205" s="1"/>
    </row>
    <row r="2206" spans="1:13">
      <c r="A2206">
        <v>6732</v>
      </c>
      <c r="B2206">
        <v>2007</v>
      </c>
      <c r="C2206">
        <v>9</v>
      </c>
      <c r="D2206">
        <v>0</v>
      </c>
      <c r="E2206">
        <v>0</v>
      </c>
      <c r="F2206">
        <v>6.09564680294E-4</v>
      </c>
      <c r="G2206">
        <v>0</v>
      </c>
      <c r="H2206" s="1">
        <v>3.7765722461500003E-5</v>
      </c>
      <c r="I2206">
        <v>0.98925067048100002</v>
      </c>
      <c r="J2206">
        <v>0</v>
      </c>
      <c r="K2206">
        <v>0</v>
      </c>
      <c r="L2206">
        <v>0</v>
      </c>
      <c r="M2206" s="1"/>
    </row>
    <row r="2207" spans="1:13">
      <c r="A2207">
        <v>6732</v>
      </c>
      <c r="B2207">
        <v>2007</v>
      </c>
      <c r="C2207">
        <v>10</v>
      </c>
      <c r="D2207">
        <v>0</v>
      </c>
      <c r="E2207">
        <v>0</v>
      </c>
      <c r="F2207" s="1">
        <v>9.6306253605099996E-5</v>
      </c>
      <c r="G2207">
        <v>0</v>
      </c>
      <c r="H2207" s="1">
        <v>5.96667648654E-6</v>
      </c>
      <c r="I2207">
        <v>0</v>
      </c>
      <c r="J2207">
        <v>0</v>
      </c>
      <c r="K2207">
        <v>0</v>
      </c>
      <c r="L2207">
        <v>0</v>
      </c>
    </row>
    <row r="2208" spans="1:13">
      <c r="A2208">
        <v>6732</v>
      </c>
      <c r="B2208">
        <v>2007</v>
      </c>
      <c r="C2208">
        <v>11</v>
      </c>
      <c r="D2208">
        <v>83.092030199999996</v>
      </c>
      <c r="E2208">
        <v>0</v>
      </c>
      <c r="F2208">
        <v>1.45410863891E-2</v>
      </c>
      <c r="G2208" s="1">
        <v>1.90257348634E-7</v>
      </c>
      <c r="H2208">
        <v>8.8801383214899999E-4</v>
      </c>
      <c r="I2208">
        <v>8.5861764540000003</v>
      </c>
      <c r="J2208">
        <v>55.212975532000002</v>
      </c>
      <c r="K2208">
        <v>4.2854349894399998E-2</v>
      </c>
      <c r="L2208">
        <v>2.1427174947199999E-2</v>
      </c>
    </row>
    <row r="2209" spans="1:13">
      <c r="A2209">
        <v>6732</v>
      </c>
      <c r="B2209">
        <v>2007</v>
      </c>
      <c r="C2209">
        <v>12</v>
      </c>
      <c r="D2209">
        <v>192.49653663000001</v>
      </c>
      <c r="E2209">
        <v>0</v>
      </c>
      <c r="F2209">
        <v>3.3958332221899998</v>
      </c>
      <c r="G2209" s="1">
        <v>2.96587165219E-6</v>
      </c>
      <c r="H2209">
        <v>0.21439366300099999</v>
      </c>
      <c r="I2209">
        <v>136.668146385</v>
      </c>
      <c r="J2209">
        <v>123.043808462</v>
      </c>
      <c r="K2209">
        <v>0.673884865813</v>
      </c>
      <c r="L2209">
        <v>0.33694243290600001</v>
      </c>
    </row>
    <row r="2210" spans="1:13">
      <c r="A2210">
        <v>6732</v>
      </c>
      <c r="B2210">
        <v>2008</v>
      </c>
      <c r="C2210">
        <v>1</v>
      </c>
      <c r="D2210">
        <v>1135.5910793999999</v>
      </c>
      <c r="E2210">
        <v>0.18897429245899999</v>
      </c>
      <c r="F2210">
        <v>258.41380149899999</v>
      </c>
      <c r="G2210">
        <v>2.2597009137500002</v>
      </c>
      <c r="H2210">
        <v>16.304318455200001</v>
      </c>
      <c r="I2210">
        <v>211.89931158300001</v>
      </c>
      <c r="J2210">
        <v>881.28422705499997</v>
      </c>
      <c r="K2210">
        <v>103.61410611300001</v>
      </c>
      <c r="L2210">
        <v>51.807053056400001</v>
      </c>
    </row>
    <row r="2211" spans="1:13">
      <c r="A2211">
        <v>6732</v>
      </c>
      <c r="B2211">
        <v>2008</v>
      </c>
      <c r="C2211">
        <v>2</v>
      </c>
      <c r="D2211">
        <v>204.96034116000001</v>
      </c>
      <c r="E2211">
        <v>2.2493595536399999E-2</v>
      </c>
      <c r="F2211">
        <v>635.72454175400003</v>
      </c>
      <c r="G2211">
        <v>8.1918259754499997E-2</v>
      </c>
      <c r="H2211">
        <v>39.726247626499998</v>
      </c>
      <c r="I2211">
        <v>239.46975078899999</v>
      </c>
      <c r="J2211">
        <v>105.40316134299999</v>
      </c>
      <c r="K2211">
        <v>37.242221849300002</v>
      </c>
      <c r="L2211">
        <v>18.621110924700002</v>
      </c>
    </row>
    <row r="2212" spans="1:13">
      <c r="A2212">
        <v>6732</v>
      </c>
      <c r="B2212">
        <v>2008</v>
      </c>
      <c r="C2212">
        <v>3</v>
      </c>
      <c r="D2212">
        <v>1.3848671699999999</v>
      </c>
      <c r="E2212">
        <v>0</v>
      </c>
      <c r="F2212">
        <v>199.82410628700001</v>
      </c>
      <c r="G2212">
        <v>0</v>
      </c>
      <c r="H2212">
        <v>12.411216341699999</v>
      </c>
      <c r="I2212">
        <v>354.33714946499998</v>
      </c>
      <c r="J2212">
        <v>0</v>
      </c>
      <c r="K2212">
        <v>0</v>
      </c>
      <c r="L2212">
        <v>0</v>
      </c>
    </row>
    <row r="2213" spans="1:13">
      <c r="A2213">
        <v>6732</v>
      </c>
      <c r="B2213">
        <v>2008</v>
      </c>
      <c r="C2213">
        <v>4</v>
      </c>
      <c r="D2213">
        <v>1.3848671699999999</v>
      </c>
      <c r="E2213">
        <v>0</v>
      </c>
      <c r="F2213">
        <v>29.000046143199999</v>
      </c>
      <c r="G2213">
        <v>0</v>
      </c>
      <c r="H2213">
        <v>1.7967354071499999</v>
      </c>
      <c r="I2213">
        <v>265.61122067299999</v>
      </c>
      <c r="J2213">
        <v>0</v>
      </c>
      <c r="K2213">
        <v>0</v>
      </c>
      <c r="L2213">
        <v>0</v>
      </c>
    </row>
    <row r="2214" spans="1:13">
      <c r="A2214">
        <v>6732</v>
      </c>
      <c r="B2214">
        <v>2008</v>
      </c>
      <c r="C2214">
        <v>5</v>
      </c>
      <c r="D2214">
        <v>27.697343400000001</v>
      </c>
      <c r="E2214">
        <v>0</v>
      </c>
      <c r="F2214">
        <v>4.5817413172299997</v>
      </c>
      <c r="G2214">
        <v>0</v>
      </c>
      <c r="H2214">
        <v>0.28386289394199998</v>
      </c>
      <c r="I2214">
        <v>166.28109602699999</v>
      </c>
      <c r="J2214">
        <v>0</v>
      </c>
      <c r="K2214">
        <v>0</v>
      </c>
      <c r="L2214">
        <v>0</v>
      </c>
    </row>
    <row r="2215" spans="1:13">
      <c r="A2215">
        <v>6732</v>
      </c>
      <c r="B2215">
        <v>2008</v>
      </c>
      <c r="C2215">
        <v>6</v>
      </c>
      <c r="D2215">
        <v>0</v>
      </c>
      <c r="E2215">
        <v>0</v>
      </c>
      <c r="F2215">
        <v>0.66557180975700003</v>
      </c>
      <c r="G2215">
        <v>0</v>
      </c>
      <c r="H2215">
        <v>4.1235657315599999E-2</v>
      </c>
      <c r="I2215">
        <v>66.134122023299994</v>
      </c>
      <c r="J2215">
        <v>0</v>
      </c>
      <c r="K2215">
        <v>0</v>
      </c>
      <c r="L2215">
        <v>0</v>
      </c>
    </row>
    <row r="2216" spans="1:13">
      <c r="A2216">
        <v>6732</v>
      </c>
      <c r="B2216">
        <v>2008</v>
      </c>
      <c r="C2216">
        <v>7</v>
      </c>
      <c r="D2216">
        <v>0</v>
      </c>
      <c r="E2216">
        <v>0</v>
      </c>
      <c r="F2216">
        <v>0.105154923756</v>
      </c>
      <c r="G2216">
        <v>0</v>
      </c>
      <c r="H2216">
        <v>6.5148979172000004E-3</v>
      </c>
      <c r="I2216">
        <v>29.451420781300001</v>
      </c>
      <c r="J2216">
        <v>0</v>
      </c>
      <c r="K2216">
        <v>0</v>
      </c>
      <c r="L2216">
        <v>0</v>
      </c>
    </row>
    <row r="2217" spans="1:13">
      <c r="A2217">
        <v>6732</v>
      </c>
      <c r="B2217">
        <v>2008</v>
      </c>
      <c r="C2217">
        <v>8</v>
      </c>
      <c r="D2217">
        <v>0</v>
      </c>
      <c r="E2217">
        <v>0</v>
      </c>
      <c r="F2217">
        <v>1.5445183571699999E-2</v>
      </c>
      <c r="G2217">
        <v>0</v>
      </c>
      <c r="H2217">
        <v>9.5690996376700005E-4</v>
      </c>
      <c r="I2217">
        <v>12.4941090839</v>
      </c>
      <c r="J2217">
        <v>0</v>
      </c>
      <c r="K2217">
        <v>0</v>
      </c>
      <c r="L2217">
        <v>0</v>
      </c>
      <c r="M2217" s="1"/>
    </row>
    <row r="2218" spans="1:13">
      <c r="A2218">
        <v>6732</v>
      </c>
      <c r="B2218">
        <v>2008</v>
      </c>
      <c r="C2218">
        <v>9</v>
      </c>
      <c r="D2218">
        <v>0</v>
      </c>
      <c r="E2218">
        <v>0</v>
      </c>
      <c r="F2218">
        <v>2.2436620911800002E-3</v>
      </c>
      <c r="G2218">
        <v>0</v>
      </c>
      <c r="H2218">
        <v>1.3900661008E-4</v>
      </c>
      <c r="I2218">
        <v>5.1908162392100001</v>
      </c>
      <c r="J2218">
        <v>0</v>
      </c>
      <c r="K2218">
        <v>0</v>
      </c>
      <c r="L2218">
        <v>0</v>
      </c>
      <c r="M2218" s="1"/>
    </row>
    <row r="2219" spans="1:13">
      <c r="A2219">
        <v>6732</v>
      </c>
      <c r="B2219">
        <v>2008</v>
      </c>
      <c r="C2219">
        <v>10</v>
      </c>
      <c r="D2219">
        <v>2.7697343399999999</v>
      </c>
      <c r="E2219">
        <v>0</v>
      </c>
      <c r="F2219">
        <v>3.5448033218299997E-4</v>
      </c>
      <c r="G2219">
        <v>0</v>
      </c>
      <c r="H2219" s="1">
        <v>2.1961911961099998E-5</v>
      </c>
      <c r="I2219">
        <v>4.0148152068199998</v>
      </c>
      <c r="J2219">
        <v>0</v>
      </c>
      <c r="K2219">
        <v>0</v>
      </c>
      <c r="L2219">
        <v>0</v>
      </c>
    </row>
    <row r="2220" spans="1:13">
      <c r="A2220">
        <v>6732</v>
      </c>
      <c r="B2220">
        <v>2008</v>
      </c>
      <c r="C2220">
        <v>11</v>
      </c>
      <c r="D2220">
        <v>281.12803551000002</v>
      </c>
      <c r="E2220">
        <v>0</v>
      </c>
      <c r="F2220">
        <v>2.0729758565499998</v>
      </c>
      <c r="G2220" s="1">
        <v>7.6829256592100004E-5</v>
      </c>
      <c r="H2220">
        <v>0.13132943578299999</v>
      </c>
      <c r="I2220">
        <v>72.930829133100005</v>
      </c>
      <c r="J2220">
        <v>201.44475513899999</v>
      </c>
      <c r="K2220">
        <v>0.98992660190299997</v>
      </c>
      <c r="L2220">
        <v>0.494963300951</v>
      </c>
    </row>
    <row r="2221" spans="1:13">
      <c r="A2221">
        <v>6732</v>
      </c>
      <c r="B2221">
        <v>2008</v>
      </c>
      <c r="C2221">
        <v>12</v>
      </c>
      <c r="D2221">
        <v>308.82537890999998</v>
      </c>
      <c r="E2221">
        <v>0</v>
      </c>
      <c r="F2221">
        <v>29.149777197900001</v>
      </c>
      <c r="G2221">
        <v>3.1007714376799999E-3</v>
      </c>
      <c r="H2221">
        <v>1.8314299952899999</v>
      </c>
      <c r="I2221">
        <v>154.75785729899999</v>
      </c>
      <c r="J2221">
        <v>219.851813574</v>
      </c>
      <c r="K2221">
        <v>4.9605937848100004</v>
      </c>
      <c r="L2221">
        <v>2.4802968924000002</v>
      </c>
    </row>
    <row r="2222" spans="1:13">
      <c r="A2222">
        <v>6732</v>
      </c>
      <c r="B2222">
        <v>2009</v>
      </c>
      <c r="C2222">
        <v>1</v>
      </c>
      <c r="D2222">
        <v>66.47362416</v>
      </c>
      <c r="E2222">
        <v>0</v>
      </c>
      <c r="F2222">
        <v>15.6253645879</v>
      </c>
      <c r="G2222" s="1">
        <v>2.6730156586599999E-5</v>
      </c>
      <c r="H2222">
        <v>0.97223971949499999</v>
      </c>
      <c r="I2222">
        <v>201.82648321900001</v>
      </c>
      <c r="J2222">
        <v>25.0121417774</v>
      </c>
      <c r="K2222">
        <v>0.52730712784800005</v>
      </c>
      <c r="L2222">
        <v>0.26365356392400002</v>
      </c>
    </row>
    <row r="2223" spans="1:13">
      <c r="A2223">
        <v>6732</v>
      </c>
      <c r="B2223">
        <v>2009</v>
      </c>
      <c r="C2223">
        <v>2</v>
      </c>
      <c r="D2223">
        <v>792.14402124000003</v>
      </c>
      <c r="E2223">
        <v>5.1617205937799997E-2</v>
      </c>
      <c r="F2223">
        <v>282.08112964200001</v>
      </c>
      <c r="G2223">
        <v>0.46181759745599998</v>
      </c>
      <c r="H2223">
        <v>17.7224087823</v>
      </c>
      <c r="I2223">
        <v>188.86082678700001</v>
      </c>
      <c r="J2223">
        <v>574.10573096500002</v>
      </c>
      <c r="K2223">
        <v>55.381365611699998</v>
      </c>
      <c r="L2223">
        <v>27.6906828059</v>
      </c>
    </row>
    <row r="2224" spans="1:13">
      <c r="A2224">
        <v>6732</v>
      </c>
      <c r="B2224">
        <v>2009</v>
      </c>
      <c r="C2224">
        <v>3</v>
      </c>
      <c r="D2224">
        <v>63.703889820000001</v>
      </c>
      <c r="E2224">
        <v>0</v>
      </c>
      <c r="F2224">
        <v>167.42996445399999</v>
      </c>
      <c r="G2224">
        <v>2.76272475537E-2</v>
      </c>
      <c r="H2224">
        <v>10.4112465131</v>
      </c>
      <c r="I2224">
        <v>310.91515968900001</v>
      </c>
      <c r="J2224">
        <v>20.017641615199999</v>
      </c>
      <c r="K2224">
        <v>3.99925393446</v>
      </c>
      <c r="L2224">
        <v>1.99962696723</v>
      </c>
    </row>
    <row r="2225" spans="1:13">
      <c r="A2225">
        <v>6732</v>
      </c>
      <c r="B2225">
        <v>2009</v>
      </c>
      <c r="C2225">
        <v>4</v>
      </c>
      <c r="D2225">
        <v>9.6940701899999997</v>
      </c>
      <c r="E2225">
        <v>0</v>
      </c>
      <c r="F2225">
        <v>25.337459554999999</v>
      </c>
      <c r="G2225">
        <v>0</v>
      </c>
      <c r="H2225">
        <v>1.5698642220700001</v>
      </c>
      <c r="I2225">
        <v>263.65570199199999</v>
      </c>
      <c r="J2225">
        <v>0</v>
      </c>
      <c r="K2225">
        <v>0</v>
      </c>
      <c r="L2225">
        <v>0</v>
      </c>
    </row>
    <row r="2226" spans="1:13">
      <c r="A2226">
        <v>6732</v>
      </c>
      <c r="B2226">
        <v>2009</v>
      </c>
      <c r="C2226">
        <v>5</v>
      </c>
      <c r="D2226">
        <v>0</v>
      </c>
      <c r="E2226">
        <v>0</v>
      </c>
      <c r="F2226">
        <v>4.0030387759100003</v>
      </c>
      <c r="G2226">
        <v>0</v>
      </c>
      <c r="H2226">
        <v>0.248009298524</v>
      </c>
      <c r="I2226">
        <v>150.93137987200001</v>
      </c>
      <c r="J2226">
        <v>0</v>
      </c>
      <c r="K2226">
        <v>0</v>
      </c>
      <c r="L2226">
        <v>0</v>
      </c>
    </row>
    <row r="2227" spans="1:13">
      <c r="A2227">
        <v>6732</v>
      </c>
      <c r="B2227">
        <v>2009</v>
      </c>
      <c r="C2227">
        <v>6</v>
      </c>
      <c r="D2227">
        <v>0</v>
      </c>
      <c r="E2227">
        <v>0</v>
      </c>
      <c r="F2227">
        <v>0.58150587961199995</v>
      </c>
      <c r="G2227">
        <v>0</v>
      </c>
      <c r="H2227">
        <v>3.6027332989800001E-2</v>
      </c>
      <c r="I2227">
        <v>63.7603985274</v>
      </c>
      <c r="J2227">
        <v>0</v>
      </c>
      <c r="K2227">
        <v>0</v>
      </c>
      <c r="L2227">
        <v>0</v>
      </c>
    </row>
    <row r="2228" spans="1:13">
      <c r="A2228">
        <v>6732</v>
      </c>
      <c r="B2228">
        <v>2009</v>
      </c>
      <c r="C2228">
        <v>7</v>
      </c>
      <c r="D2228">
        <v>0</v>
      </c>
      <c r="E2228">
        <v>0</v>
      </c>
      <c r="F2228">
        <v>9.1873191591599998E-2</v>
      </c>
      <c r="G2228">
        <v>0</v>
      </c>
      <c r="H2228">
        <v>5.6920250918600004E-3</v>
      </c>
      <c r="I2228">
        <v>28.642164016700001</v>
      </c>
      <c r="J2228">
        <v>0</v>
      </c>
      <c r="K2228">
        <v>0</v>
      </c>
      <c r="L2228">
        <v>0</v>
      </c>
    </row>
    <row r="2229" spans="1:13">
      <c r="A2229">
        <v>6732</v>
      </c>
      <c r="B2229">
        <v>2009</v>
      </c>
      <c r="C2229">
        <v>8</v>
      </c>
      <c r="D2229">
        <v>0</v>
      </c>
      <c r="E2229">
        <v>0</v>
      </c>
      <c r="F2229">
        <v>1.34943591679E-2</v>
      </c>
      <c r="G2229">
        <v>0</v>
      </c>
      <c r="H2229">
        <v>8.3604618115900003E-4</v>
      </c>
      <c r="I2229">
        <v>12.1507999319</v>
      </c>
      <c r="J2229">
        <v>0</v>
      </c>
      <c r="K2229">
        <v>0</v>
      </c>
      <c r="L2229">
        <v>0</v>
      </c>
    </row>
    <row r="2230" spans="1:13">
      <c r="A2230">
        <v>6732</v>
      </c>
      <c r="B2230">
        <v>2009</v>
      </c>
      <c r="C2230">
        <v>9</v>
      </c>
      <c r="D2230">
        <v>0</v>
      </c>
      <c r="E2230">
        <v>0</v>
      </c>
      <c r="F2230">
        <v>1.9602733738499998E-3</v>
      </c>
      <c r="G2230">
        <v>0</v>
      </c>
      <c r="H2230">
        <v>1.21449195759E-4</v>
      </c>
      <c r="I2230">
        <v>5.0481846430299999</v>
      </c>
      <c r="J2230">
        <v>0</v>
      </c>
      <c r="K2230">
        <v>0</v>
      </c>
      <c r="L2230">
        <v>0</v>
      </c>
      <c r="M2230" s="1"/>
    </row>
    <row r="2231" spans="1:13">
      <c r="A2231">
        <v>6732</v>
      </c>
      <c r="B2231">
        <v>2009</v>
      </c>
      <c r="C2231">
        <v>10</v>
      </c>
      <c r="D2231">
        <v>211.88467700999999</v>
      </c>
      <c r="E2231">
        <v>0</v>
      </c>
      <c r="F2231">
        <v>4.5524070816000002</v>
      </c>
      <c r="G2231" s="1">
        <v>1.45086712777E-5</v>
      </c>
      <c r="H2231">
        <v>0.286086714967</v>
      </c>
      <c r="I2231">
        <v>95.117877385699998</v>
      </c>
      <c r="J2231">
        <v>176.513367684</v>
      </c>
      <c r="K2231">
        <v>0.84893651111900004</v>
      </c>
      <c r="L2231">
        <v>0.42446825555899997</v>
      </c>
    </row>
    <row r="2232" spans="1:13">
      <c r="A2232">
        <v>6732</v>
      </c>
      <c r="B2232">
        <v>2009</v>
      </c>
      <c r="C2232">
        <v>11</v>
      </c>
      <c r="D2232">
        <v>0</v>
      </c>
      <c r="E2232">
        <v>0</v>
      </c>
      <c r="F2232">
        <v>1.88363735964</v>
      </c>
      <c r="G2232">
        <v>0</v>
      </c>
      <c r="H2232">
        <v>0.11679849607999999</v>
      </c>
      <c r="I2232">
        <v>67.463657755400007</v>
      </c>
      <c r="J2232">
        <v>0</v>
      </c>
      <c r="K2232">
        <v>0</v>
      </c>
      <c r="L2232">
        <v>0</v>
      </c>
    </row>
    <row r="2233" spans="1:13">
      <c r="A2233">
        <v>6732</v>
      </c>
      <c r="B2233">
        <v>2009</v>
      </c>
      <c r="C2233">
        <v>12</v>
      </c>
      <c r="D2233">
        <v>404.38121364</v>
      </c>
      <c r="E2233">
        <v>0</v>
      </c>
      <c r="F2233">
        <v>20.8453107353</v>
      </c>
      <c r="G2233">
        <v>3.8974392903300001E-4</v>
      </c>
      <c r="H2233">
        <v>1.3084694262400001</v>
      </c>
      <c r="I2233">
        <v>215.66454958099999</v>
      </c>
      <c r="J2233">
        <v>269.28892100600001</v>
      </c>
      <c r="K2233">
        <v>3.5811471593199999</v>
      </c>
      <c r="L2233">
        <v>1.79057357966</v>
      </c>
    </row>
    <row r="2234" spans="1:13">
      <c r="A2234">
        <v>6732</v>
      </c>
      <c r="B2234">
        <v>2010</v>
      </c>
      <c r="C2234">
        <v>1</v>
      </c>
      <c r="D2234">
        <v>871.08144992999996</v>
      </c>
      <c r="E2234">
        <v>6.7736973214599996E-2</v>
      </c>
      <c r="F2234">
        <v>309.72219226099998</v>
      </c>
      <c r="G2234">
        <v>0.44800566299700001</v>
      </c>
      <c r="H2234">
        <v>19.490545380899999</v>
      </c>
      <c r="I2234">
        <v>196.75822953299999</v>
      </c>
      <c r="J2234">
        <v>697.20348217000003</v>
      </c>
      <c r="K2234">
        <v>74.8990564267</v>
      </c>
      <c r="L2234">
        <v>37.449528213400001</v>
      </c>
    </row>
    <row r="2235" spans="1:13">
      <c r="A2235">
        <v>6732</v>
      </c>
      <c r="B2235">
        <v>2010</v>
      </c>
      <c r="C2235">
        <v>2</v>
      </c>
      <c r="D2235">
        <v>560.87120385000003</v>
      </c>
      <c r="E2235">
        <v>0.25410408597099998</v>
      </c>
      <c r="F2235">
        <v>661.59355108700004</v>
      </c>
      <c r="G2235">
        <v>9.2444033001499992</v>
      </c>
      <c r="H2235">
        <v>41.356731750900003</v>
      </c>
      <c r="I2235">
        <v>225.392392172</v>
      </c>
      <c r="J2235">
        <v>236.21858928399999</v>
      </c>
      <c r="K2235">
        <v>99.047111486800006</v>
      </c>
      <c r="L2235">
        <v>49.523555743400003</v>
      </c>
    </row>
    <row r="2236" spans="1:13">
      <c r="A2236">
        <v>6732</v>
      </c>
      <c r="B2236">
        <v>2010</v>
      </c>
      <c r="C2236">
        <v>3</v>
      </c>
      <c r="D2236">
        <v>113.55910794</v>
      </c>
      <c r="E2236">
        <v>3.8622912569800001E-2</v>
      </c>
      <c r="F2236">
        <v>583.30203947899997</v>
      </c>
      <c r="G2236">
        <v>0.49692506946499998</v>
      </c>
      <c r="H2236">
        <v>36.4268017646</v>
      </c>
      <c r="I2236">
        <v>345.47667690399999</v>
      </c>
      <c r="J2236">
        <v>50.082258892900001</v>
      </c>
      <c r="K2236">
        <v>34.308095061099998</v>
      </c>
      <c r="L2236">
        <v>17.1540475306</v>
      </c>
    </row>
    <row r="2237" spans="1:13">
      <c r="A2237">
        <v>6732</v>
      </c>
      <c r="B2237">
        <v>2010</v>
      </c>
      <c r="C2237">
        <v>4</v>
      </c>
      <c r="D2237">
        <v>217.42414568999999</v>
      </c>
      <c r="E2237">
        <v>0</v>
      </c>
      <c r="F2237">
        <v>264.46994048599998</v>
      </c>
      <c r="G2237">
        <v>5.9090058881000003E-2</v>
      </c>
      <c r="H2237">
        <v>16.521572564</v>
      </c>
      <c r="I2237">
        <v>343.717780221</v>
      </c>
      <c r="J2237">
        <v>112.528718208</v>
      </c>
      <c r="K2237">
        <v>27.2894826484</v>
      </c>
      <c r="L2237">
        <v>13.6447413242</v>
      </c>
    </row>
    <row r="2238" spans="1:13">
      <c r="A2238">
        <v>6732</v>
      </c>
      <c r="B2238">
        <v>2010</v>
      </c>
      <c r="C2238">
        <v>5</v>
      </c>
      <c r="D2238">
        <v>6.9243358500000003</v>
      </c>
      <c r="E2238">
        <v>0</v>
      </c>
      <c r="F2238">
        <v>61.6705647482</v>
      </c>
      <c r="G2238">
        <v>0</v>
      </c>
      <c r="H2238">
        <v>3.8221965009700001</v>
      </c>
      <c r="I2238">
        <v>332.69609945399998</v>
      </c>
      <c r="J2238">
        <v>0</v>
      </c>
      <c r="K2238">
        <v>0</v>
      </c>
      <c r="L2238">
        <v>0</v>
      </c>
    </row>
    <row r="2239" spans="1:13">
      <c r="A2239">
        <v>6732</v>
      </c>
      <c r="B2239">
        <v>2010</v>
      </c>
      <c r="C2239">
        <v>6</v>
      </c>
      <c r="D2239">
        <v>0</v>
      </c>
      <c r="E2239">
        <v>0</v>
      </c>
      <c r="F2239">
        <v>8.9574151987199997</v>
      </c>
      <c r="G2239">
        <v>0</v>
      </c>
      <c r="H2239">
        <v>0.55496012403799999</v>
      </c>
      <c r="I2239">
        <v>169.32313829399999</v>
      </c>
      <c r="J2239">
        <v>0</v>
      </c>
      <c r="K2239">
        <v>0</v>
      </c>
      <c r="L2239">
        <v>0</v>
      </c>
    </row>
    <row r="2240" spans="1:13">
      <c r="A2240">
        <v>6732</v>
      </c>
      <c r="B2240">
        <v>2010</v>
      </c>
      <c r="C2240">
        <v>7</v>
      </c>
      <c r="D2240">
        <v>0</v>
      </c>
      <c r="E2240">
        <v>0</v>
      </c>
      <c r="F2240">
        <v>1.4151973065400001</v>
      </c>
      <c r="G2240">
        <v>0</v>
      </c>
      <c r="H2240">
        <v>8.7678882106100003E-2</v>
      </c>
      <c r="I2240">
        <v>77.707525796599995</v>
      </c>
      <c r="J2240">
        <v>0</v>
      </c>
      <c r="K2240">
        <v>0</v>
      </c>
      <c r="L2240">
        <v>0</v>
      </c>
    </row>
    <row r="2241" spans="1:12">
      <c r="A2241">
        <v>6732</v>
      </c>
      <c r="B2241">
        <v>2010</v>
      </c>
      <c r="C2241">
        <v>8</v>
      </c>
      <c r="D2241">
        <v>0</v>
      </c>
      <c r="E2241">
        <v>0</v>
      </c>
      <c r="F2241">
        <v>0.20786456067600001</v>
      </c>
      <c r="G2241">
        <v>0</v>
      </c>
      <c r="H2241">
        <v>1.28782975176E-2</v>
      </c>
      <c r="I2241">
        <v>32.965686482599999</v>
      </c>
      <c r="J2241">
        <v>0</v>
      </c>
      <c r="K2241">
        <v>0</v>
      </c>
      <c r="L2241">
        <v>0</v>
      </c>
    </row>
    <row r="2242" spans="1:12">
      <c r="A2242">
        <v>6732</v>
      </c>
      <c r="B2242">
        <v>2010</v>
      </c>
      <c r="C2242">
        <v>9</v>
      </c>
      <c r="D2242">
        <v>0</v>
      </c>
      <c r="E2242">
        <v>0</v>
      </c>
      <c r="F2242">
        <v>3.01956809188E-2</v>
      </c>
      <c r="G2242">
        <v>0</v>
      </c>
      <c r="H2242">
        <v>1.8707804798600001E-3</v>
      </c>
      <c r="I2242">
        <v>13.6959601986</v>
      </c>
      <c r="J2242">
        <v>0</v>
      </c>
      <c r="K2242">
        <v>0</v>
      </c>
      <c r="L2242">
        <v>0</v>
      </c>
    </row>
    <row r="2243" spans="1:12">
      <c r="A2243">
        <v>6732</v>
      </c>
      <c r="B2243">
        <v>2010</v>
      </c>
      <c r="C2243">
        <v>10</v>
      </c>
      <c r="D2243">
        <v>285.28263701999998</v>
      </c>
      <c r="E2243">
        <v>0</v>
      </c>
      <c r="F2243">
        <v>0.62500875959400004</v>
      </c>
      <c r="G2243" s="1">
        <v>2.3227138987800001E-6</v>
      </c>
      <c r="H2243">
        <v>3.96069656519E-2</v>
      </c>
      <c r="I2243">
        <v>185.69213540800001</v>
      </c>
      <c r="J2243">
        <v>114.01019144</v>
      </c>
      <c r="K2243">
        <v>0.29383668774799998</v>
      </c>
      <c r="L2243">
        <v>0.14691834387399999</v>
      </c>
    </row>
    <row r="2244" spans="1:12">
      <c r="A2244">
        <v>6732</v>
      </c>
      <c r="B2244">
        <v>2010</v>
      </c>
      <c r="C2244">
        <v>11</v>
      </c>
      <c r="D2244">
        <v>181.41759927000001</v>
      </c>
      <c r="E2244">
        <v>0</v>
      </c>
      <c r="F2244">
        <v>5.3590222472700004</v>
      </c>
      <c r="G2244" s="1">
        <v>1.2516314831399999E-5</v>
      </c>
      <c r="H2244">
        <v>0.33800270934799997</v>
      </c>
      <c r="I2244">
        <v>123.22761998199999</v>
      </c>
      <c r="J2244">
        <v>122.07783445299999</v>
      </c>
      <c r="K2244">
        <v>0.95966047557099998</v>
      </c>
      <c r="L2244">
        <v>0.47983023778599998</v>
      </c>
    </row>
    <row r="2245" spans="1:12">
      <c r="A2245">
        <v>6732</v>
      </c>
      <c r="B2245">
        <v>2010</v>
      </c>
      <c r="C2245">
        <v>12</v>
      </c>
      <c r="D2245">
        <v>1222.8377111100001</v>
      </c>
      <c r="E2245">
        <v>0.25510357662599997</v>
      </c>
      <c r="F2245">
        <v>540.07050219400003</v>
      </c>
      <c r="G2245">
        <v>7.24216830639</v>
      </c>
      <c r="H2245">
        <v>34.037624983900002</v>
      </c>
      <c r="I2245">
        <v>136.63079655499999</v>
      </c>
      <c r="J2245">
        <v>930.12308761099996</v>
      </c>
      <c r="K2245">
        <v>167.18129704899999</v>
      </c>
      <c r="L2245">
        <v>83.590648524399995</v>
      </c>
    </row>
    <row r="2246" spans="1:12">
      <c r="A2246">
        <v>6732</v>
      </c>
      <c r="B2246">
        <v>2011</v>
      </c>
      <c r="C2246">
        <v>1</v>
      </c>
      <c r="D2246">
        <v>103.86503775</v>
      </c>
      <c r="E2246">
        <v>2.0473818853500001E-2</v>
      </c>
      <c r="F2246">
        <v>901.64573430500002</v>
      </c>
      <c r="G2246">
        <v>0.107010095234</v>
      </c>
      <c r="H2246">
        <v>56.2119688302</v>
      </c>
      <c r="I2246">
        <v>239.10164343899999</v>
      </c>
      <c r="J2246">
        <v>50.674945860000001</v>
      </c>
      <c r="K2246">
        <v>32.890018899600001</v>
      </c>
      <c r="L2246">
        <v>16.445009449800001</v>
      </c>
    </row>
    <row r="2247" spans="1:12">
      <c r="A2247">
        <v>6732</v>
      </c>
      <c r="B2247">
        <v>2011</v>
      </c>
      <c r="C2247">
        <v>2</v>
      </c>
      <c r="D2247">
        <v>501.32191554000002</v>
      </c>
      <c r="E2247">
        <v>0.118046487999</v>
      </c>
      <c r="F2247">
        <v>448.904026999</v>
      </c>
      <c r="G2247">
        <v>1.28024229674</v>
      </c>
      <c r="H2247">
        <v>28.146335760199999</v>
      </c>
      <c r="I2247">
        <v>193.173912212</v>
      </c>
      <c r="J2247">
        <v>301.475321372</v>
      </c>
      <c r="K2247">
        <v>114.996443963</v>
      </c>
      <c r="L2247">
        <v>57.498221981599997</v>
      </c>
    </row>
    <row r="2248" spans="1:12">
      <c r="A2248">
        <v>6732</v>
      </c>
      <c r="B2248">
        <v>2011</v>
      </c>
      <c r="C2248">
        <v>3</v>
      </c>
      <c r="D2248">
        <v>1004.02869825</v>
      </c>
      <c r="E2248">
        <v>0.70046993594100004</v>
      </c>
      <c r="F2248">
        <v>1473.25475695</v>
      </c>
      <c r="G2248">
        <v>241.48848080600001</v>
      </c>
      <c r="H2248">
        <v>92.408886144999997</v>
      </c>
      <c r="I2248">
        <v>279.29311106799997</v>
      </c>
      <c r="J2248">
        <v>377.18930794300002</v>
      </c>
      <c r="K2248">
        <v>258.22769485999999</v>
      </c>
      <c r="L2248">
        <v>129.11384742999999</v>
      </c>
    </row>
    <row r="2249" spans="1:12">
      <c r="A2249">
        <v>6732</v>
      </c>
      <c r="B2249">
        <v>2011</v>
      </c>
      <c r="C2249">
        <v>4</v>
      </c>
      <c r="D2249">
        <v>0</v>
      </c>
      <c r="E2249">
        <v>0</v>
      </c>
      <c r="F2249">
        <v>1034.58787992</v>
      </c>
      <c r="G2249">
        <v>0</v>
      </c>
      <c r="H2249">
        <v>64.298711675099995</v>
      </c>
      <c r="I2249">
        <v>419.49904368</v>
      </c>
      <c r="J2249">
        <v>0</v>
      </c>
      <c r="K2249">
        <v>0.12634000815599999</v>
      </c>
      <c r="L2249">
        <v>6.3170004077800004E-2</v>
      </c>
    </row>
    <row r="2250" spans="1:12">
      <c r="A2250">
        <v>6732</v>
      </c>
      <c r="B2250">
        <v>2011</v>
      </c>
      <c r="C2250">
        <v>5</v>
      </c>
      <c r="D2250">
        <v>85.861764539999996</v>
      </c>
      <c r="E2250">
        <v>0</v>
      </c>
      <c r="F2250">
        <v>183.08398071400001</v>
      </c>
      <c r="G2250">
        <v>1.00345873309E-4</v>
      </c>
      <c r="H2250">
        <v>11.3655680696</v>
      </c>
      <c r="I2250">
        <v>394.05495513099999</v>
      </c>
      <c r="J2250">
        <v>32.135891127699999</v>
      </c>
      <c r="K2250">
        <v>4.2699870002400004</v>
      </c>
      <c r="L2250">
        <v>2.1349935001200002</v>
      </c>
    </row>
    <row r="2251" spans="1:12">
      <c r="A2251">
        <v>6732</v>
      </c>
      <c r="B2251">
        <v>2011</v>
      </c>
      <c r="C2251">
        <v>6</v>
      </c>
      <c r="D2251">
        <v>5.5394686799999997</v>
      </c>
      <c r="E2251">
        <v>0</v>
      </c>
      <c r="F2251">
        <v>35.750371202099998</v>
      </c>
      <c r="G2251">
        <v>0</v>
      </c>
      <c r="H2251">
        <v>2.2161792116700001</v>
      </c>
      <c r="I2251">
        <v>257.75551651799998</v>
      </c>
      <c r="J2251">
        <v>0</v>
      </c>
      <c r="K2251">
        <v>0</v>
      </c>
      <c r="L2251">
        <v>0</v>
      </c>
    </row>
    <row r="2252" spans="1:12">
      <c r="A2252">
        <v>6732</v>
      </c>
      <c r="B2252">
        <v>2011</v>
      </c>
      <c r="C2252">
        <v>7</v>
      </c>
      <c r="D2252">
        <v>0</v>
      </c>
      <c r="E2252">
        <v>0</v>
      </c>
      <c r="F2252">
        <v>5.6470532214300002</v>
      </c>
      <c r="G2252">
        <v>0</v>
      </c>
      <c r="H2252">
        <v>0.34986606023299999</v>
      </c>
      <c r="I2252">
        <v>133.101237465</v>
      </c>
      <c r="J2252">
        <v>0</v>
      </c>
      <c r="K2252">
        <v>0</v>
      </c>
      <c r="L2252">
        <v>0</v>
      </c>
    </row>
    <row r="2253" spans="1:12">
      <c r="A2253">
        <v>6732</v>
      </c>
      <c r="B2253">
        <v>2011</v>
      </c>
      <c r="C2253">
        <v>8</v>
      </c>
      <c r="D2253">
        <v>0</v>
      </c>
      <c r="E2253">
        <v>0</v>
      </c>
      <c r="F2253">
        <v>0.82943930145599998</v>
      </c>
      <c r="G2253">
        <v>0</v>
      </c>
      <c r="H2253">
        <v>5.1388107627000003E-2</v>
      </c>
      <c r="I2253">
        <v>56.718879225899997</v>
      </c>
      <c r="J2253">
        <v>0</v>
      </c>
      <c r="K2253">
        <v>0</v>
      </c>
      <c r="L2253">
        <v>0</v>
      </c>
    </row>
    <row r="2254" spans="1:12">
      <c r="A2254">
        <v>6732</v>
      </c>
      <c r="B2254">
        <v>2011</v>
      </c>
      <c r="C2254">
        <v>9</v>
      </c>
      <c r="D2254">
        <v>0</v>
      </c>
      <c r="E2254">
        <v>0</v>
      </c>
      <c r="F2254">
        <v>0.12048943852299999</v>
      </c>
      <c r="G2254">
        <v>0</v>
      </c>
      <c r="H2254">
        <v>7.4649513707100001E-3</v>
      </c>
      <c r="I2254">
        <v>23.564487661899999</v>
      </c>
      <c r="J2254">
        <v>0</v>
      </c>
      <c r="K2254">
        <v>0</v>
      </c>
      <c r="L2254">
        <v>0</v>
      </c>
    </row>
    <row r="2255" spans="1:12">
      <c r="A2255">
        <v>6732</v>
      </c>
      <c r="B2255">
        <v>2011</v>
      </c>
      <c r="C2255">
        <v>10</v>
      </c>
      <c r="D2255">
        <v>134.33211549000001</v>
      </c>
      <c r="E2255">
        <v>0</v>
      </c>
      <c r="F2255">
        <v>1.51639626482</v>
      </c>
      <c r="G2255" s="1">
        <v>4.41948441838E-6</v>
      </c>
      <c r="H2255">
        <v>9.5136669874000004E-2</v>
      </c>
      <c r="I2255">
        <v>91.871946935699995</v>
      </c>
      <c r="J2255">
        <v>105.911278568</v>
      </c>
      <c r="K2255">
        <v>0.231735445993</v>
      </c>
      <c r="L2255">
        <v>0.115867722997</v>
      </c>
    </row>
    <row r="2256" spans="1:12">
      <c r="A2256">
        <v>6732</v>
      </c>
      <c r="B2256">
        <v>2011</v>
      </c>
      <c r="C2256">
        <v>11</v>
      </c>
      <c r="D2256">
        <v>254.81555928</v>
      </c>
      <c r="E2256">
        <v>0</v>
      </c>
      <c r="F2256">
        <v>4.5287076061900002</v>
      </c>
      <c r="G2256" s="1">
        <v>2.49333249224E-5</v>
      </c>
      <c r="H2256">
        <v>0.28599510177699999</v>
      </c>
      <c r="I2256">
        <v>150.22122597500001</v>
      </c>
      <c r="J2256">
        <v>151.14031731200001</v>
      </c>
      <c r="K2256">
        <v>0.99650020143999996</v>
      </c>
      <c r="L2256">
        <v>0.49825010071999998</v>
      </c>
    </row>
    <row r="2257" spans="1:12">
      <c r="A2257">
        <v>6732</v>
      </c>
      <c r="B2257">
        <v>2011</v>
      </c>
      <c r="C2257">
        <v>12</v>
      </c>
      <c r="D2257">
        <v>149.56565436</v>
      </c>
      <c r="E2257">
        <v>0</v>
      </c>
      <c r="F2257">
        <v>9.4990447678300001</v>
      </c>
      <c r="G2257" s="1">
        <v>2.3817354826099999E-5</v>
      </c>
      <c r="H2257">
        <v>0.59494122371299996</v>
      </c>
      <c r="I2257">
        <v>161.97521698899999</v>
      </c>
      <c r="J2257">
        <v>96.605470302900002</v>
      </c>
      <c r="K2257">
        <v>1.1169288028</v>
      </c>
      <c r="L2257">
        <v>0.558464401399</v>
      </c>
    </row>
    <row r="2258" spans="1:12">
      <c r="A2258">
        <v>6732</v>
      </c>
      <c r="B2258">
        <v>2012</v>
      </c>
      <c r="C2258">
        <v>1</v>
      </c>
      <c r="D2258">
        <v>198.03600531000001</v>
      </c>
      <c r="E2258">
        <v>0</v>
      </c>
      <c r="F2258">
        <v>7.9526793087599996</v>
      </c>
      <c r="G2258">
        <v>2.8073297495000003E-4</v>
      </c>
      <c r="H2258">
        <v>0.49921165277099999</v>
      </c>
      <c r="I2258">
        <v>135.592820305</v>
      </c>
      <c r="J2258">
        <v>153.57443718600001</v>
      </c>
      <c r="K2258">
        <v>1.50598274942</v>
      </c>
      <c r="L2258">
        <v>0.75299137471099997</v>
      </c>
    </row>
    <row r="2259" spans="1:12">
      <c r="A2259">
        <v>6732</v>
      </c>
      <c r="B2259">
        <v>2012</v>
      </c>
      <c r="C2259">
        <v>2</v>
      </c>
      <c r="D2259">
        <v>11.078937359999999</v>
      </c>
      <c r="E2259">
        <v>0</v>
      </c>
      <c r="F2259">
        <v>6.0626794992899997</v>
      </c>
      <c r="G2259">
        <v>0</v>
      </c>
      <c r="H2259">
        <v>0.37687837486499998</v>
      </c>
      <c r="I2259">
        <v>116.158502013</v>
      </c>
      <c r="J2259">
        <v>0</v>
      </c>
      <c r="K2259">
        <v>0</v>
      </c>
      <c r="L2259">
        <v>0</v>
      </c>
    </row>
    <row r="2260" spans="1:12">
      <c r="A2260">
        <v>6732</v>
      </c>
      <c r="B2260">
        <v>2012</v>
      </c>
      <c r="C2260">
        <v>3</v>
      </c>
      <c r="D2260">
        <v>372.52926873000001</v>
      </c>
      <c r="E2260">
        <v>0</v>
      </c>
      <c r="F2260">
        <v>14.570448902600001</v>
      </c>
      <c r="G2260">
        <v>3.9837020020499998E-4</v>
      </c>
      <c r="H2260">
        <v>0.91964455942699996</v>
      </c>
      <c r="I2260">
        <v>146.24488698499999</v>
      </c>
      <c r="J2260">
        <v>279.91194331700001</v>
      </c>
      <c r="K2260">
        <v>4.4993274309200002</v>
      </c>
      <c r="L2260">
        <v>2.2496637154600001</v>
      </c>
    </row>
    <row r="2261" spans="1:12">
      <c r="A2261">
        <v>6732</v>
      </c>
      <c r="B2261">
        <v>2012</v>
      </c>
      <c r="C2261">
        <v>4</v>
      </c>
      <c r="D2261">
        <v>308.82537890999998</v>
      </c>
      <c r="E2261">
        <v>1.3507237001400001E-3</v>
      </c>
      <c r="F2261">
        <v>55.644438333899998</v>
      </c>
      <c r="G2261">
        <v>1.0428915236099999E-2</v>
      </c>
      <c r="H2261">
        <v>3.4874877393600001</v>
      </c>
      <c r="I2261">
        <v>266.62101396499997</v>
      </c>
      <c r="J2261">
        <v>196.62243241100001</v>
      </c>
      <c r="K2261">
        <v>7.2872293090099998</v>
      </c>
      <c r="L2261">
        <v>3.6436146544999999</v>
      </c>
    </row>
    <row r="2262" spans="1:12">
      <c r="A2262">
        <v>6732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6732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6732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6732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6732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6732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6732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6732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6733</v>
      </c>
      <c r="B2270">
        <v>1986</v>
      </c>
      <c r="C2270">
        <v>1</v>
      </c>
      <c r="D2270">
        <v>240.31787399999999</v>
      </c>
      <c r="E2270">
        <v>0.20231874378100001</v>
      </c>
      <c r="F2270">
        <v>1014.07107315</v>
      </c>
      <c r="G2270">
        <v>37.033815750099997</v>
      </c>
      <c r="H2270">
        <v>128.278350383</v>
      </c>
      <c r="I2270">
        <v>186.99981313999999</v>
      </c>
      <c r="J2270">
        <v>159.561835884</v>
      </c>
      <c r="K2270">
        <v>99.051766373800007</v>
      </c>
      <c r="L2270">
        <v>49.525883186900003</v>
      </c>
    </row>
    <row r="2271" spans="1:12">
      <c r="A2271">
        <v>6733</v>
      </c>
      <c r="B2271">
        <v>1986</v>
      </c>
      <c r="C2271">
        <v>2</v>
      </c>
      <c r="D2271">
        <v>302.39999145000002</v>
      </c>
      <c r="E2271">
        <v>0.34518934582299998</v>
      </c>
      <c r="F2271">
        <v>770.13361958400003</v>
      </c>
      <c r="G2271">
        <v>48.253253230299997</v>
      </c>
      <c r="H2271">
        <v>85.388499524799997</v>
      </c>
      <c r="I2271">
        <v>144.24892338199999</v>
      </c>
      <c r="J2271">
        <v>205.208117128</v>
      </c>
      <c r="K2271">
        <v>144.896496351</v>
      </c>
      <c r="L2271">
        <v>72.4482481756</v>
      </c>
    </row>
    <row r="2272" spans="1:12">
      <c r="A2272">
        <v>6733</v>
      </c>
      <c r="B2272">
        <v>1986</v>
      </c>
      <c r="C2272">
        <v>3</v>
      </c>
      <c r="D2272">
        <v>335.10992429999999</v>
      </c>
      <c r="E2272">
        <v>0.38561482138300002</v>
      </c>
      <c r="F2272">
        <v>758.76781204199995</v>
      </c>
      <c r="G2272">
        <v>50.479094726299998</v>
      </c>
      <c r="H2272">
        <v>80.603432363300001</v>
      </c>
      <c r="I2272">
        <v>213.110651133</v>
      </c>
      <c r="J2272">
        <v>202.503188102</v>
      </c>
      <c r="K2272">
        <v>151.83914568200001</v>
      </c>
      <c r="L2272">
        <v>75.919572840900003</v>
      </c>
    </row>
    <row r="2273" spans="1:12">
      <c r="A2273">
        <v>6733</v>
      </c>
      <c r="B2273">
        <v>1986</v>
      </c>
      <c r="C2273">
        <v>4</v>
      </c>
      <c r="D2273">
        <v>34.712581800000002</v>
      </c>
      <c r="E2273">
        <v>0</v>
      </c>
      <c r="F2273">
        <v>331.10858945400003</v>
      </c>
      <c r="G2273">
        <v>4.0270955099599997</v>
      </c>
      <c r="H2273">
        <v>37.836214369899999</v>
      </c>
      <c r="I2273">
        <v>214.04062074199999</v>
      </c>
      <c r="J2273">
        <v>105.87313061099999</v>
      </c>
      <c r="K2273">
        <v>60.478596443500003</v>
      </c>
      <c r="L2273">
        <v>30.2392982217</v>
      </c>
    </row>
    <row r="2274" spans="1:12">
      <c r="A2274">
        <v>6733</v>
      </c>
      <c r="B2274">
        <v>1986</v>
      </c>
      <c r="C2274">
        <v>5</v>
      </c>
      <c r="D2274">
        <v>0</v>
      </c>
      <c r="E2274">
        <v>0</v>
      </c>
      <c r="F2274">
        <v>173.281719549</v>
      </c>
      <c r="G2274">
        <v>2.86728747189E-4</v>
      </c>
      <c r="H2274">
        <v>28.214839229799999</v>
      </c>
      <c r="I2274">
        <v>177.16614404800001</v>
      </c>
      <c r="J2274">
        <v>122.52702635599999</v>
      </c>
      <c r="K2274">
        <v>47.105883067500002</v>
      </c>
      <c r="L2274">
        <v>23.5529415337</v>
      </c>
    </row>
    <row r="2275" spans="1:12">
      <c r="A2275">
        <v>6733</v>
      </c>
      <c r="B2275">
        <v>1986</v>
      </c>
      <c r="C2275">
        <v>6</v>
      </c>
      <c r="D2275">
        <v>0</v>
      </c>
      <c r="E2275">
        <v>0</v>
      </c>
      <c r="F2275">
        <v>107.347757319</v>
      </c>
      <c r="G2275">
        <v>3.34302229025E-4</v>
      </c>
      <c r="H2275">
        <v>21.0971378757</v>
      </c>
      <c r="I2275">
        <v>132.536439032</v>
      </c>
      <c r="J2275">
        <v>141.83893303900001</v>
      </c>
      <c r="K2275">
        <v>43.929187489500002</v>
      </c>
      <c r="L2275">
        <v>21.964593744799998</v>
      </c>
    </row>
    <row r="2276" spans="1:12">
      <c r="A2276">
        <v>6733</v>
      </c>
      <c r="B2276">
        <v>1986</v>
      </c>
      <c r="C2276">
        <v>7</v>
      </c>
      <c r="D2276">
        <v>2.6701986</v>
      </c>
      <c r="E2276">
        <v>0</v>
      </c>
      <c r="F2276">
        <v>140.70439909999999</v>
      </c>
      <c r="G2276">
        <v>6.2150478038800003E-4</v>
      </c>
      <c r="H2276">
        <v>30.453533196599999</v>
      </c>
      <c r="I2276">
        <v>131.963203545</v>
      </c>
      <c r="J2276">
        <v>177.97057433699999</v>
      </c>
      <c r="K2276">
        <v>62.405340576999997</v>
      </c>
      <c r="L2276">
        <v>31.202670288499998</v>
      </c>
    </row>
    <row r="2277" spans="1:12">
      <c r="A2277">
        <v>6733</v>
      </c>
      <c r="B2277">
        <v>1986</v>
      </c>
      <c r="C2277">
        <v>8</v>
      </c>
      <c r="D2277">
        <v>0</v>
      </c>
      <c r="E2277">
        <v>0</v>
      </c>
      <c r="F2277">
        <v>111.63058641799999</v>
      </c>
      <c r="G2277">
        <v>3.4129372346099998E-4</v>
      </c>
      <c r="H2277">
        <v>24.580662715399999</v>
      </c>
      <c r="I2277">
        <v>113.29086346699999</v>
      </c>
      <c r="J2277">
        <v>148.00386876100001</v>
      </c>
      <c r="K2277">
        <v>48.2700854741</v>
      </c>
      <c r="L2277">
        <v>24.135042737100001</v>
      </c>
    </row>
    <row r="2278" spans="1:12">
      <c r="A2278">
        <v>6733</v>
      </c>
      <c r="B2278">
        <v>1986</v>
      </c>
      <c r="C2278">
        <v>9</v>
      </c>
      <c r="D2278">
        <v>74.765560800000003</v>
      </c>
      <c r="E2278">
        <v>0</v>
      </c>
      <c r="F2278">
        <v>100.21248818799999</v>
      </c>
      <c r="G2278">
        <v>8.9728640266199999</v>
      </c>
      <c r="H2278">
        <v>22.189658542899998</v>
      </c>
      <c r="I2278">
        <v>125.406564514</v>
      </c>
      <c r="J2278">
        <v>157.18423944</v>
      </c>
      <c r="K2278">
        <v>43.0858826463</v>
      </c>
      <c r="L2278">
        <v>21.542941323200001</v>
      </c>
    </row>
    <row r="2279" spans="1:12">
      <c r="A2279">
        <v>6733</v>
      </c>
      <c r="B2279">
        <v>1986</v>
      </c>
      <c r="C2279">
        <v>10</v>
      </c>
      <c r="D2279">
        <v>8.6781454500000006</v>
      </c>
      <c r="E2279">
        <v>0</v>
      </c>
      <c r="F2279">
        <v>87.234437450900003</v>
      </c>
      <c r="G2279">
        <v>0.87612455193299998</v>
      </c>
      <c r="H2279">
        <v>19.3426091583</v>
      </c>
      <c r="I2279">
        <v>111.83086547000001</v>
      </c>
      <c r="J2279">
        <v>112.63600055800001</v>
      </c>
      <c r="K2279">
        <v>35.574595030799998</v>
      </c>
      <c r="L2279">
        <v>17.787297515399999</v>
      </c>
    </row>
    <row r="2280" spans="1:12">
      <c r="A2280">
        <v>6733</v>
      </c>
      <c r="B2280">
        <v>1986</v>
      </c>
      <c r="C2280">
        <v>11</v>
      </c>
      <c r="D2280">
        <v>67.422514649999997</v>
      </c>
      <c r="E2280" s="1">
        <v>4.5675743803499999E-5</v>
      </c>
      <c r="F2280">
        <v>67.373559374400003</v>
      </c>
      <c r="G2280">
        <v>9.6015405724199994</v>
      </c>
      <c r="H2280">
        <v>14.915674259399999</v>
      </c>
      <c r="I2280">
        <v>108.48972123</v>
      </c>
      <c r="J2280">
        <v>132.46985500900001</v>
      </c>
      <c r="K2280">
        <v>30.247544952799998</v>
      </c>
      <c r="L2280">
        <v>15.123772476399999</v>
      </c>
    </row>
    <row r="2281" spans="1:12">
      <c r="A2281">
        <v>6733</v>
      </c>
      <c r="B2281">
        <v>1986</v>
      </c>
      <c r="C2281">
        <v>12</v>
      </c>
      <c r="D2281">
        <v>18.691390200000001</v>
      </c>
      <c r="E2281">
        <v>0</v>
      </c>
      <c r="F2281">
        <v>45.313416838899997</v>
      </c>
      <c r="G2281">
        <v>2.2817519401999999</v>
      </c>
      <c r="H2281">
        <v>10.032037342600001</v>
      </c>
      <c r="I2281">
        <v>87.746957180500004</v>
      </c>
      <c r="J2281">
        <v>72.792529862899997</v>
      </c>
      <c r="K2281">
        <v>18.417750259000002</v>
      </c>
      <c r="L2281">
        <v>9.20887512949</v>
      </c>
    </row>
    <row r="2282" spans="1:12">
      <c r="A2282">
        <v>6733</v>
      </c>
      <c r="B2282">
        <v>1987</v>
      </c>
      <c r="C2282">
        <v>1</v>
      </c>
      <c r="D2282">
        <v>112.1483412</v>
      </c>
      <c r="E2282">
        <v>6.7756731741299998E-4</v>
      </c>
      <c r="F2282">
        <v>64.023716578600002</v>
      </c>
      <c r="G2282">
        <v>16.246484799600001</v>
      </c>
      <c r="H2282">
        <v>13.9579357627</v>
      </c>
      <c r="I2282">
        <v>115.898587926</v>
      </c>
      <c r="J2282">
        <v>138.752657949</v>
      </c>
      <c r="K2282">
        <v>27.9604737465</v>
      </c>
      <c r="L2282">
        <v>13.980236873200001</v>
      </c>
    </row>
    <row r="2283" spans="1:12">
      <c r="A2283">
        <v>6733</v>
      </c>
      <c r="B2283">
        <v>1987</v>
      </c>
      <c r="C2283">
        <v>2</v>
      </c>
      <c r="D2283">
        <v>104.1377454</v>
      </c>
      <c r="E2283">
        <v>0</v>
      </c>
      <c r="F2283">
        <v>39.6133981236</v>
      </c>
      <c r="G2283">
        <v>13.205835070899999</v>
      </c>
      <c r="H2283">
        <v>8.6834214744900002</v>
      </c>
      <c r="I2283">
        <v>105.27614386099999</v>
      </c>
      <c r="J2283">
        <v>98.615030764099998</v>
      </c>
      <c r="K2283">
        <v>18.5168204121</v>
      </c>
      <c r="L2283">
        <v>9.2584102060299998</v>
      </c>
    </row>
    <row r="2284" spans="1:12">
      <c r="A2284">
        <v>6733</v>
      </c>
      <c r="B2284">
        <v>1987</v>
      </c>
      <c r="C2284">
        <v>3</v>
      </c>
      <c r="D2284">
        <v>141.5205258</v>
      </c>
      <c r="E2284">
        <v>1.0710419017900001E-3</v>
      </c>
      <c r="F2284">
        <v>75.163758560299996</v>
      </c>
      <c r="G2284">
        <v>18.058490985300001</v>
      </c>
      <c r="H2284">
        <v>16.240341878700001</v>
      </c>
      <c r="I2284">
        <v>163.04419654500001</v>
      </c>
      <c r="J2284">
        <v>149.88240483800001</v>
      </c>
      <c r="K2284">
        <v>34.759918153199997</v>
      </c>
      <c r="L2284">
        <v>17.379959076599999</v>
      </c>
    </row>
    <row r="2285" spans="1:12">
      <c r="A2285">
        <v>6733</v>
      </c>
      <c r="B2285">
        <v>1987</v>
      </c>
      <c r="C2285">
        <v>4</v>
      </c>
      <c r="D2285">
        <v>6.6754965000000004</v>
      </c>
      <c r="E2285">
        <v>0</v>
      </c>
      <c r="F2285">
        <v>68.200512314600005</v>
      </c>
      <c r="G2285">
        <v>0.32857196844199998</v>
      </c>
      <c r="H2285">
        <v>14.931509198500001</v>
      </c>
      <c r="I2285">
        <v>107.242121145</v>
      </c>
      <c r="J2285">
        <v>93.011268465300006</v>
      </c>
      <c r="K2285">
        <v>26.368099373</v>
      </c>
      <c r="L2285">
        <v>13.1840496865</v>
      </c>
    </row>
    <row r="2286" spans="1:12">
      <c r="A2286">
        <v>6733</v>
      </c>
      <c r="B2286">
        <v>1987</v>
      </c>
      <c r="C2286">
        <v>5</v>
      </c>
      <c r="D2286">
        <v>11.34834405</v>
      </c>
      <c r="E2286">
        <v>0</v>
      </c>
      <c r="F2286">
        <v>56.556745862299998</v>
      </c>
      <c r="G2286">
        <v>1.3138858584499999</v>
      </c>
      <c r="H2286">
        <v>12.4862080735</v>
      </c>
      <c r="I2286">
        <v>102.480824535</v>
      </c>
      <c r="J2286">
        <v>108.746597151</v>
      </c>
      <c r="K2286">
        <v>27.223782230200001</v>
      </c>
      <c r="L2286">
        <v>13.611891115100001</v>
      </c>
    </row>
    <row r="2287" spans="1:12">
      <c r="A2287">
        <v>6733</v>
      </c>
      <c r="B2287">
        <v>1987</v>
      </c>
      <c r="C2287">
        <v>6</v>
      </c>
      <c r="D2287">
        <v>12.683443349999999</v>
      </c>
      <c r="E2287">
        <v>0</v>
      </c>
      <c r="F2287">
        <v>71.416395441000006</v>
      </c>
      <c r="G2287">
        <v>1.3139596877199999</v>
      </c>
      <c r="H2287">
        <v>15.843922536699999</v>
      </c>
      <c r="I2287">
        <v>99.748963091999997</v>
      </c>
      <c r="J2287">
        <v>119.916182279</v>
      </c>
      <c r="K2287">
        <v>31.932922910199999</v>
      </c>
      <c r="L2287">
        <v>15.966461455099999</v>
      </c>
    </row>
    <row r="2288" spans="1:12">
      <c r="A2288">
        <v>6733</v>
      </c>
      <c r="B2288">
        <v>1987</v>
      </c>
      <c r="C2288">
        <v>7</v>
      </c>
      <c r="D2288">
        <v>4.0052979000000004</v>
      </c>
      <c r="E2288">
        <v>0</v>
      </c>
      <c r="F2288">
        <v>95.046122589600003</v>
      </c>
      <c r="G2288">
        <v>3.71764664718E-4</v>
      </c>
      <c r="H2288">
        <v>21.091644359099998</v>
      </c>
      <c r="I2288">
        <v>107.109890983</v>
      </c>
      <c r="J2288">
        <v>153.17805674499999</v>
      </c>
      <c r="K2288">
        <v>45.218426430400001</v>
      </c>
      <c r="L2288">
        <v>22.6092132152</v>
      </c>
    </row>
    <row r="2289" spans="1:12">
      <c r="A2289">
        <v>6733</v>
      </c>
      <c r="B2289">
        <v>1987</v>
      </c>
      <c r="C2289">
        <v>8</v>
      </c>
      <c r="D2289">
        <v>3.3377482500000002</v>
      </c>
      <c r="E2289">
        <v>0</v>
      </c>
      <c r="F2289">
        <v>126.14763698599999</v>
      </c>
      <c r="G2289">
        <v>4.9433694521199998E-4</v>
      </c>
      <c r="H2289">
        <v>28.021434046</v>
      </c>
      <c r="I2289">
        <v>113.03823875400001</v>
      </c>
      <c r="J2289">
        <v>160.79180572000001</v>
      </c>
      <c r="K2289">
        <v>55.132126503999999</v>
      </c>
      <c r="L2289">
        <v>27.566063251999999</v>
      </c>
    </row>
    <row r="2290" spans="1:12">
      <c r="A2290">
        <v>6733</v>
      </c>
      <c r="B2290">
        <v>1987</v>
      </c>
      <c r="C2290">
        <v>9</v>
      </c>
      <c r="D2290">
        <v>0</v>
      </c>
      <c r="E2290">
        <v>0</v>
      </c>
      <c r="F2290">
        <v>98.607316177900003</v>
      </c>
      <c r="G2290">
        <v>2.5138132386399997E-4</v>
      </c>
      <c r="H2290">
        <v>21.9101843085</v>
      </c>
      <c r="I2290">
        <v>100.051756535</v>
      </c>
      <c r="J2290">
        <v>132.16258793899999</v>
      </c>
      <c r="K2290">
        <v>41.888192410099997</v>
      </c>
      <c r="L2290">
        <v>20.944096205099999</v>
      </c>
    </row>
    <row r="2291" spans="1:12">
      <c r="A2291">
        <v>6733</v>
      </c>
      <c r="B2291">
        <v>1987</v>
      </c>
      <c r="C2291">
        <v>10</v>
      </c>
      <c r="D2291">
        <v>461.27680815000002</v>
      </c>
      <c r="E2291">
        <v>0.36382596121600003</v>
      </c>
      <c r="F2291">
        <v>121.567632698</v>
      </c>
      <c r="G2291">
        <v>88.593765924500005</v>
      </c>
      <c r="H2291">
        <v>25.925714895599999</v>
      </c>
      <c r="I2291">
        <v>124.11594596499999</v>
      </c>
      <c r="J2291">
        <v>322.85235749499998</v>
      </c>
      <c r="K2291">
        <v>72.552042956899996</v>
      </c>
      <c r="L2291">
        <v>36.276021478499999</v>
      </c>
    </row>
    <row r="2292" spans="1:12">
      <c r="A2292">
        <v>6733</v>
      </c>
      <c r="B2292">
        <v>1987</v>
      </c>
      <c r="C2292">
        <v>11</v>
      </c>
      <c r="D2292">
        <v>110.81324189999999</v>
      </c>
      <c r="E2292">
        <v>6.8841404780599996E-2</v>
      </c>
      <c r="F2292">
        <v>223.52223266799999</v>
      </c>
      <c r="G2292">
        <v>22.228407386000001</v>
      </c>
      <c r="H2292">
        <v>37.7102656088</v>
      </c>
      <c r="I2292">
        <v>191.58626397200001</v>
      </c>
      <c r="J2292">
        <v>96.010653323400007</v>
      </c>
      <c r="K2292">
        <v>58.370754273300001</v>
      </c>
      <c r="L2292">
        <v>29.185377136700001</v>
      </c>
    </row>
    <row r="2293" spans="1:12">
      <c r="A2293">
        <v>6733</v>
      </c>
      <c r="B2293">
        <v>1987</v>
      </c>
      <c r="C2293">
        <v>12</v>
      </c>
      <c r="D2293">
        <v>186.24635235</v>
      </c>
      <c r="E2293">
        <v>5.02087004786E-3</v>
      </c>
      <c r="F2293">
        <v>134.29114960000001</v>
      </c>
      <c r="G2293">
        <v>26.0342725223</v>
      </c>
      <c r="H2293">
        <v>23.190660386899999</v>
      </c>
      <c r="I2293">
        <v>178.32584845700001</v>
      </c>
      <c r="J2293">
        <v>132.08489667000001</v>
      </c>
      <c r="K2293">
        <v>44.658007914000002</v>
      </c>
      <c r="L2293">
        <v>22.329003957000001</v>
      </c>
    </row>
    <row r="2294" spans="1:12">
      <c r="A2294">
        <v>6733</v>
      </c>
      <c r="B2294">
        <v>1988</v>
      </c>
      <c r="C2294">
        <v>1</v>
      </c>
      <c r="D2294">
        <v>156.20661809999999</v>
      </c>
      <c r="E2294">
        <v>2.2278573132899999E-2</v>
      </c>
      <c r="F2294">
        <v>128.105973312</v>
      </c>
      <c r="G2294">
        <v>22.578232625199998</v>
      </c>
      <c r="H2294">
        <v>23.1764713295</v>
      </c>
      <c r="I2294">
        <v>164.22653279799999</v>
      </c>
      <c r="J2294">
        <v>142.34447988100001</v>
      </c>
      <c r="K2294">
        <v>46.406269928900002</v>
      </c>
      <c r="L2294">
        <v>23.203134964499998</v>
      </c>
    </row>
    <row r="2295" spans="1:12">
      <c r="A2295">
        <v>6733</v>
      </c>
      <c r="B2295">
        <v>1988</v>
      </c>
      <c r="C2295">
        <v>2</v>
      </c>
      <c r="D2295">
        <v>170.22516074999999</v>
      </c>
      <c r="E2295">
        <v>1.7565098731600001E-2</v>
      </c>
      <c r="F2295">
        <v>90.8068950336</v>
      </c>
      <c r="G2295">
        <v>25.492272734299998</v>
      </c>
      <c r="H2295">
        <v>17.380015612099999</v>
      </c>
      <c r="I2295">
        <v>131.35276478700001</v>
      </c>
      <c r="J2295">
        <v>168.902723716</v>
      </c>
      <c r="K2295">
        <v>42.271282445099999</v>
      </c>
      <c r="L2295">
        <v>21.135641222499999</v>
      </c>
    </row>
    <row r="2296" spans="1:12">
      <c r="A2296">
        <v>6733</v>
      </c>
      <c r="B2296">
        <v>1988</v>
      </c>
      <c r="C2296">
        <v>3</v>
      </c>
      <c r="D2296">
        <v>23.364237750000001</v>
      </c>
      <c r="E2296">
        <v>7.8166437399800007E-3</v>
      </c>
      <c r="F2296">
        <v>142.880368592</v>
      </c>
      <c r="G2296">
        <v>3.2752853095400001</v>
      </c>
      <c r="H2296">
        <v>27.993083725200002</v>
      </c>
      <c r="I2296">
        <v>185.23391766899999</v>
      </c>
      <c r="J2296">
        <v>121.934643667</v>
      </c>
      <c r="K2296">
        <v>49.701417895600002</v>
      </c>
      <c r="L2296">
        <v>24.850708947800001</v>
      </c>
    </row>
    <row r="2297" spans="1:12">
      <c r="A2297">
        <v>6733</v>
      </c>
      <c r="B2297">
        <v>1988</v>
      </c>
      <c r="C2297">
        <v>4</v>
      </c>
      <c r="D2297">
        <v>171.56026005000001</v>
      </c>
      <c r="E2297">
        <v>2.2341015978000001E-3</v>
      </c>
      <c r="F2297">
        <v>133.560861077</v>
      </c>
      <c r="G2297">
        <v>26.3596560746</v>
      </c>
      <c r="H2297">
        <v>27.7448733228</v>
      </c>
      <c r="I2297">
        <v>160.30652795899999</v>
      </c>
      <c r="J2297">
        <v>213.60764417499999</v>
      </c>
      <c r="K2297">
        <v>55.166500234799997</v>
      </c>
      <c r="L2297">
        <v>27.583250117399999</v>
      </c>
    </row>
    <row r="2298" spans="1:12">
      <c r="A2298">
        <v>6733</v>
      </c>
      <c r="B2298">
        <v>1988</v>
      </c>
      <c r="C2298">
        <v>5</v>
      </c>
      <c r="D2298">
        <v>0</v>
      </c>
      <c r="E2298">
        <v>0</v>
      </c>
      <c r="F2298">
        <v>129.09720842199999</v>
      </c>
      <c r="G2298">
        <v>6.5871954061899997E-4</v>
      </c>
      <c r="H2298">
        <v>27.305508378300001</v>
      </c>
      <c r="I2298">
        <v>169.68839291899999</v>
      </c>
      <c r="J2298">
        <v>154.73249594800001</v>
      </c>
      <c r="K2298">
        <v>54.262396559700001</v>
      </c>
      <c r="L2298">
        <v>27.1311982798</v>
      </c>
    </row>
    <row r="2299" spans="1:12">
      <c r="A2299">
        <v>6733</v>
      </c>
      <c r="B2299">
        <v>1988</v>
      </c>
      <c r="C2299">
        <v>6</v>
      </c>
      <c r="D2299">
        <v>0</v>
      </c>
      <c r="E2299">
        <v>0</v>
      </c>
      <c r="F2299">
        <v>122.305898447</v>
      </c>
      <c r="G2299">
        <v>5.4036311767200005E-4</v>
      </c>
      <c r="H2299">
        <v>26.80660189</v>
      </c>
      <c r="I2299">
        <v>139.16649546299999</v>
      </c>
      <c r="J2299">
        <v>170.63370933600001</v>
      </c>
      <c r="K2299">
        <v>53.967596415999999</v>
      </c>
      <c r="L2299">
        <v>26.983798208</v>
      </c>
    </row>
    <row r="2300" spans="1:12">
      <c r="A2300">
        <v>6733</v>
      </c>
      <c r="B2300">
        <v>1988</v>
      </c>
      <c r="C2300">
        <v>7</v>
      </c>
      <c r="D2300">
        <v>0</v>
      </c>
      <c r="E2300">
        <v>0</v>
      </c>
      <c r="F2300">
        <v>119.02831701700001</v>
      </c>
      <c r="G2300">
        <v>4.5578547043499998E-4</v>
      </c>
      <c r="H2300">
        <v>26.341580910200001</v>
      </c>
      <c r="I2300">
        <v>126.981196879</v>
      </c>
      <c r="J2300">
        <v>166.95184859</v>
      </c>
      <c r="K2300">
        <v>51.380268930200003</v>
      </c>
      <c r="L2300">
        <v>25.690134465100002</v>
      </c>
    </row>
    <row r="2301" spans="1:12">
      <c r="A2301">
        <v>6733</v>
      </c>
      <c r="B2301">
        <v>1988</v>
      </c>
      <c r="C2301">
        <v>8</v>
      </c>
      <c r="D2301">
        <v>0</v>
      </c>
      <c r="E2301">
        <v>0</v>
      </c>
      <c r="F2301">
        <v>107.16752010800001</v>
      </c>
      <c r="G2301">
        <v>3.37884398643E-4</v>
      </c>
      <c r="H2301">
        <v>23.776316772200001</v>
      </c>
      <c r="I2301">
        <v>113.93799366099999</v>
      </c>
      <c r="J2301">
        <v>154.96787062199999</v>
      </c>
      <c r="K2301">
        <v>47.318729882900001</v>
      </c>
      <c r="L2301">
        <v>23.659364941500002</v>
      </c>
    </row>
    <row r="2302" spans="1:12">
      <c r="A2302">
        <v>6733</v>
      </c>
      <c r="B2302">
        <v>1988</v>
      </c>
      <c r="C2302">
        <v>9</v>
      </c>
      <c r="D2302">
        <v>6.0079468499999997</v>
      </c>
      <c r="E2302">
        <v>0</v>
      </c>
      <c r="F2302">
        <v>93.443209399799997</v>
      </c>
      <c r="G2302">
        <v>2.72842036704E-4</v>
      </c>
      <c r="H2302">
        <v>20.7551301795</v>
      </c>
      <c r="I2302">
        <v>104.520546053</v>
      </c>
      <c r="J2302">
        <v>131.23640758499999</v>
      </c>
      <c r="K2302">
        <v>39.783222352300001</v>
      </c>
      <c r="L2302">
        <v>19.891611176200001</v>
      </c>
    </row>
    <row r="2303" spans="1:12">
      <c r="A2303">
        <v>6733</v>
      </c>
      <c r="B2303">
        <v>1988</v>
      </c>
      <c r="C2303">
        <v>10</v>
      </c>
      <c r="D2303">
        <v>0</v>
      </c>
      <c r="E2303">
        <v>0</v>
      </c>
      <c r="F2303">
        <v>61.509115988799998</v>
      </c>
      <c r="G2303" s="1">
        <v>9.1767382484899998E-5</v>
      </c>
      <c r="H2303">
        <v>13.6696969906</v>
      </c>
      <c r="I2303">
        <v>80.263036831299999</v>
      </c>
      <c r="J2303">
        <v>95.209670592999998</v>
      </c>
      <c r="K2303">
        <v>25.1493220037</v>
      </c>
      <c r="L2303">
        <v>12.574661001799999</v>
      </c>
    </row>
    <row r="2304" spans="1:12">
      <c r="A2304">
        <v>6733</v>
      </c>
      <c r="B2304">
        <v>1988</v>
      </c>
      <c r="C2304">
        <v>11</v>
      </c>
      <c r="D2304">
        <v>79.438408350000003</v>
      </c>
      <c r="E2304">
        <v>0</v>
      </c>
      <c r="F2304">
        <v>43.369901008799999</v>
      </c>
      <c r="G2304">
        <v>11.0952366695</v>
      </c>
      <c r="H2304">
        <v>9.6142629602700005</v>
      </c>
      <c r="I2304">
        <v>92.387374100800002</v>
      </c>
      <c r="J2304">
        <v>106.04605396700001</v>
      </c>
      <c r="K2304">
        <v>19.196555182699999</v>
      </c>
      <c r="L2304">
        <v>9.5982775913699996</v>
      </c>
    </row>
    <row r="2305" spans="1:12">
      <c r="A2305">
        <v>6733</v>
      </c>
      <c r="B2305">
        <v>1988</v>
      </c>
      <c r="C2305">
        <v>12</v>
      </c>
      <c r="D2305">
        <v>275.03045580000003</v>
      </c>
      <c r="E2305">
        <v>2.9914481594000002E-2</v>
      </c>
      <c r="F2305">
        <v>86.537131169999995</v>
      </c>
      <c r="G2305">
        <v>38.838761527300001</v>
      </c>
      <c r="H2305">
        <v>18.349266024999999</v>
      </c>
      <c r="I2305">
        <v>154.30400613899999</v>
      </c>
      <c r="J2305">
        <v>210.276667342</v>
      </c>
      <c r="K2305">
        <v>38.394196678900002</v>
      </c>
      <c r="L2305">
        <v>19.1970983394</v>
      </c>
    </row>
    <row r="2306" spans="1:12">
      <c r="A2306">
        <v>6733</v>
      </c>
      <c r="B2306">
        <v>1989</v>
      </c>
      <c r="C2306">
        <v>1</v>
      </c>
      <c r="D2306">
        <v>36.715230750000003</v>
      </c>
      <c r="E2306" s="1">
        <v>4.6197701537999999E-5</v>
      </c>
      <c r="F2306">
        <v>72.075537762400003</v>
      </c>
      <c r="G2306">
        <v>4.1914056931700001</v>
      </c>
      <c r="H2306">
        <v>14.917288102800001</v>
      </c>
      <c r="I2306">
        <v>137.35177160500001</v>
      </c>
      <c r="J2306">
        <v>81.122963898699993</v>
      </c>
      <c r="K2306">
        <v>29.396810454699999</v>
      </c>
      <c r="L2306">
        <v>14.6984052274</v>
      </c>
    </row>
    <row r="2307" spans="1:12">
      <c r="A2307">
        <v>6733</v>
      </c>
      <c r="B2307">
        <v>1989</v>
      </c>
      <c r="C2307">
        <v>2</v>
      </c>
      <c r="D2307">
        <v>172.89535935000001</v>
      </c>
      <c r="E2307">
        <v>1.7401392147099999E-3</v>
      </c>
      <c r="F2307">
        <v>75.845400609899997</v>
      </c>
      <c r="G2307">
        <v>24.449745542199999</v>
      </c>
      <c r="H2307">
        <v>15.411894548999999</v>
      </c>
      <c r="I2307">
        <v>113.57764213</v>
      </c>
      <c r="J2307">
        <v>135.13401707700001</v>
      </c>
      <c r="K2307">
        <v>32.410603742799999</v>
      </c>
      <c r="L2307">
        <v>16.2053018714</v>
      </c>
    </row>
    <row r="2308" spans="1:12">
      <c r="A2308">
        <v>6733</v>
      </c>
      <c r="B2308">
        <v>1989</v>
      </c>
      <c r="C2308">
        <v>3</v>
      </c>
      <c r="D2308">
        <v>17.356290900000001</v>
      </c>
      <c r="E2308">
        <v>0</v>
      </c>
      <c r="F2308">
        <v>63.9336641083</v>
      </c>
      <c r="G2308">
        <v>1.2767785810200001</v>
      </c>
      <c r="H2308">
        <v>13.5130393168</v>
      </c>
      <c r="I2308">
        <v>133.672070639</v>
      </c>
      <c r="J2308">
        <v>78.381891742899995</v>
      </c>
      <c r="K2308">
        <v>25.4405332286</v>
      </c>
      <c r="L2308">
        <v>12.7202666143</v>
      </c>
    </row>
    <row r="2309" spans="1:12">
      <c r="A2309">
        <v>6733</v>
      </c>
      <c r="B2309">
        <v>1989</v>
      </c>
      <c r="C2309">
        <v>4</v>
      </c>
      <c r="D2309">
        <v>0</v>
      </c>
      <c r="E2309">
        <v>0</v>
      </c>
      <c r="F2309">
        <v>65.522116189299993</v>
      </c>
      <c r="G2309">
        <v>1.3715285367800001E-4</v>
      </c>
      <c r="H2309">
        <v>14.368639158300001</v>
      </c>
      <c r="I2309">
        <v>108.322941075</v>
      </c>
      <c r="J2309">
        <v>110.036381586</v>
      </c>
      <c r="K2309">
        <v>29.419828864500001</v>
      </c>
      <c r="L2309">
        <v>14.7099144323</v>
      </c>
    </row>
    <row r="2310" spans="1:12">
      <c r="A2310">
        <v>6733</v>
      </c>
      <c r="B2310">
        <v>1989</v>
      </c>
      <c r="C2310">
        <v>5</v>
      </c>
      <c r="D2310">
        <v>4.0052979000000004</v>
      </c>
      <c r="E2310">
        <v>0</v>
      </c>
      <c r="F2310">
        <v>67.971632551499994</v>
      </c>
      <c r="G2310">
        <v>1.5307109132900001E-4</v>
      </c>
      <c r="H2310">
        <v>15.0417607025</v>
      </c>
      <c r="I2310">
        <v>111.326753459</v>
      </c>
      <c r="J2310">
        <v>129.19437404000001</v>
      </c>
      <c r="K2310">
        <v>30.8825984986</v>
      </c>
      <c r="L2310">
        <v>15.4412992493</v>
      </c>
    </row>
    <row r="2311" spans="1:12">
      <c r="A2311">
        <v>6733</v>
      </c>
      <c r="B2311">
        <v>1989</v>
      </c>
      <c r="C2311">
        <v>6</v>
      </c>
      <c r="D2311">
        <v>0.66754964999999999</v>
      </c>
      <c r="E2311">
        <v>0</v>
      </c>
      <c r="F2311">
        <v>79.9840747943</v>
      </c>
      <c r="G2311">
        <v>3.02885311408E-4</v>
      </c>
      <c r="H2311">
        <v>17.740638934</v>
      </c>
      <c r="I2311">
        <v>108.73210127</v>
      </c>
      <c r="J2311">
        <v>148.18987527799999</v>
      </c>
      <c r="K2311">
        <v>37.802495118499998</v>
      </c>
      <c r="L2311">
        <v>18.9012475593</v>
      </c>
    </row>
    <row r="2312" spans="1:12">
      <c r="A2312">
        <v>6733</v>
      </c>
      <c r="B2312">
        <v>1989</v>
      </c>
      <c r="C2312">
        <v>7</v>
      </c>
      <c r="D2312">
        <v>0</v>
      </c>
      <c r="E2312">
        <v>0</v>
      </c>
      <c r="F2312">
        <v>127.00431181499999</v>
      </c>
      <c r="G2312">
        <v>5.7755915004599999E-4</v>
      </c>
      <c r="H2312">
        <v>28.2043323059</v>
      </c>
      <c r="I2312">
        <v>123.709644142</v>
      </c>
      <c r="J2312">
        <v>178.887750329</v>
      </c>
      <c r="K2312">
        <v>56.515474304800001</v>
      </c>
      <c r="L2312">
        <v>28.257737152400001</v>
      </c>
    </row>
    <row r="2313" spans="1:12">
      <c r="A2313">
        <v>6733</v>
      </c>
      <c r="B2313">
        <v>1989</v>
      </c>
      <c r="C2313">
        <v>8</v>
      </c>
      <c r="D2313">
        <v>0</v>
      </c>
      <c r="E2313">
        <v>0</v>
      </c>
      <c r="F2313">
        <v>120.808561853</v>
      </c>
      <c r="G2313">
        <v>4.4666563260400001E-4</v>
      </c>
      <c r="H2313">
        <v>26.839029474299998</v>
      </c>
      <c r="I2313">
        <v>115.80378755700001</v>
      </c>
      <c r="J2313">
        <v>162.465954815</v>
      </c>
      <c r="K2313">
        <v>52.073476976199998</v>
      </c>
      <c r="L2313">
        <v>26.036738488099999</v>
      </c>
    </row>
    <row r="2314" spans="1:12">
      <c r="A2314">
        <v>6733</v>
      </c>
      <c r="B2314">
        <v>1989</v>
      </c>
      <c r="C2314">
        <v>9</v>
      </c>
      <c r="D2314">
        <v>25.366886699999998</v>
      </c>
      <c r="E2314">
        <v>2.6344107912299998E-4</v>
      </c>
      <c r="F2314">
        <v>95.280198010800007</v>
      </c>
      <c r="G2314">
        <v>2.9639546037</v>
      </c>
      <c r="H2314">
        <v>21.164285000100001</v>
      </c>
      <c r="I2314">
        <v>115.029263953</v>
      </c>
      <c r="J2314">
        <v>140.503550125</v>
      </c>
      <c r="K2314">
        <v>41.881118906200001</v>
      </c>
      <c r="L2314">
        <v>20.940559453100001</v>
      </c>
    </row>
    <row r="2315" spans="1:12">
      <c r="A2315">
        <v>6733</v>
      </c>
      <c r="B2315">
        <v>1989</v>
      </c>
      <c r="C2315">
        <v>10</v>
      </c>
      <c r="D2315">
        <v>28.704634949999999</v>
      </c>
      <c r="E2315">
        <v>0</v>
      </c>
      <c r="F2315">
        <v>70.3263108899</v>
      </c>
      <c r="G2315">
        <v>3.1532476149900002</v>
      </c>
      <c r="H2315">
        <v>15.626961556199999</v>
      </c>
      <c r="I2315">
        <v>99.766363251000001</v>
      </c>
      <c r="J2315">
        <v>110.379306513</v>
      </c>
      <c r="K2315">
        <v>29.6965202168</v>
      </c>
      <c r="L2315">
        <v>14.8482601084</v>
      </c>
    </row>
    <row r="2316" spans="1:12">
      <c r="A2316">
        <v>6733</v>
      </c>
      <c r="B2316">
        <v>1989</v>
      </c>
      <c r="C2316">
        <v>11</v>
      </c>
      <c r="D2316">
        <v>21.3615888</v>
      </c>
      <c r="E2316">
        <v>0</v>
      </c>
      <c r="F2316">
        <v>58.017821989700003</v>
      </c>
      <c r="G2316">
        <v>2.8159831233600001</v>
      </c>
      <c r="H2316">
        <v>12.8881895489</v>
      </c>
      <c r="I2316">
        <v>87.821272610299999</v>
      </c>
      <c r="J2316">
        <v>101.527992802</v>
      </c>
      <c r="K2316">
        <v>25.267321022699999</v>
      </c>
      <c r="L2316">
        <v>12.6336605113</v>
      </c>
    </row>
    <row r="2317" spans="1:12">
      <c r="A2317">
        <v>6733</v>
      </c>
      <c r="B2317">
        <v>1989</v>
      </c>
      <c r="C2317">
        <v>12</v>
      </c>
      <c r="D2317">
        <v>14.018542650000001</v>
      </c>
      <c r="E2317">
        <v>0</v>
      </c>
      <c r="F2317">
        <v>42.762629931299998</v>
      </c>
      <c r="G2317">
        <v>1.70356436697</v>
      </c>
      <c r="H2317">
        <v>9.5038062967600005</v>
      </c>
      <c r="I2317">
        <v>71.886854169200006</v>
      </c>
      <c r="J2317">
        <v>76.402155453099994</v>
      </c>
      <c r="K2317">
        <v>17.636370356499999</v>
      </c>
      <c r="L2317">
        <v>8.8181851782600003</v>
      </c>
    </row>
    <row r="2318" spans="1:12">
      <c r="A2318">
        <v>6733</v>
      </c>
      <c r="B2318">
        <v>1990</v>
      </c>
      <c r="C2318">
        <v>1</v>
      </c>
      <c r="D2318">
        <v>112.81589085</v>
      </c>
      <c r="E2318" s="1">
        <v>3.3182937812500002E-5</v>
      </c>
      <c r="F2318">
        <v>43.683879107899998</v>
      </c>
      <c r="G2318">
        <v>14.5960953475</v>
      </c>
      <c r="H2318">
        <v>9.6207801177899999</v>
      </c>
      <c r="I2318">
        <v>111.50564240999999</v>
      </c>
      <c r="J2318">
        <v>116.831612222</v>
      </c>
      <c r="K2318">
        <v>19.7637884496</v>
      </c>
      <c r="L2318">
        <v>9.8818942248199999</v>
      </c>
    </row>
    <row r="2319" spans="1:12">
      <c r="A2319">
        <v>6733</v>
      </c>
      <c r="B2319">
        <v>1990</v>
      </c>
      <c r="C2319">
        <v>2</v>
      </c>
      <c r="D2319">
        <v>196.92714674999999</v>
      </c>
      <c r="E2319">
        <v>1.65733696178E-3</v>
      </c>
      <c r="F2319">
        <v>68.156431112600004</v>
      </c>
      <c r="G2319">
        <v>29.124605580200001</v>
      </c>
      <c r="H2319">
        <v>14.393197304899999</v>
      </c>
      <c r="I2319">
        <v>102.93401892599999</v>
      </c>
      <c r="J2319">
        <v>167.77469261100001</v>
      </c>
      <c r="K2319">
        <v>29.8610854169</v>
      </c>
      <c r="L2319">
        <v>14.930542708500001</v>
      </c>
    </row>
    <row r="2320" spans="1:12">
      <c r="A2320">
        <v>6733</v>
      </c>
      <c r="B2320">
        <v>1990</v>
      </c>
      <c r="C2320">
        <v>3</v>
      </c>
      <c r="D2320">
        <v>9.3456951000000004</v>
      </c>
      <c r="E2320">
        <v>0</v>
      </c>
      <c r="F2320">
        <v>63.353280673699999</v>
      </c>
      <c r="G2320">
        <v>0.32887314483300001</v>
      </c>
      <c r="H2320">
        <v>13.343982541999999</v>
      </c>
      <c r="I2320">
        <v>127.510425072</v>
      </c>
      <c r="J2320">
        <v>77.618596743599994</v>
      </c>
      <c r="K2320">
        <v>25.724203832800001</v>
      </c>
      <c r="L2320">
        <v>12.8621019164</v>
      </c>
    </row>
    <row r="2321" spans="1:12">
      <c r="A2321">
        <v>6733</v>
      </c>
      <c r="B2321">
        <v>1990</v>
      </c>
      <c r="C2321">
        <v>4</v>
      </c>
      <c r="D2321">
        <v>83.443706250000005</v>
      </c>
      <c r="E2321">
        <v>8.7618497282899999E-4</v>
      </c>
      <c r="F2321">
        <v>54.882755553700001</v>
      </c>
      <c r="G2321">
        <v>9.8439781917199998</v>
      </c>
      <c r="H2321">
        <v>11.924592411500001</v>
      </c>
      <c r="I2321">
        <v>136.76397117100001</v>
      </c>
      <c r="J2321">
        <v>111.81492741700001</v>
      </c>
      <c r="K2321">
        <v>24.797486915499999</v>
      </c>
      <c r="L2321">
        <v>12.3987434578</v>
      </c>
    </row>
    <row r="2322" spans="1:12">
      <c r="A2322">
        <v>6733</v>
      </c>
      <c r="B2322">
        <v>1990</v>
      </c>
      <c r="C2322">
        <v>5</v>
      </c>
      <c r="D2322">
        <v>44.058276900000003</v>
      </c>
      <c r="E2322">
        <v>4.3067053818500001E-4</v>
      </c>
      <c r="F2322">
        <v>83.7979416636</v>
      </c>
      <c r="G2322">
        <v>5.4996985062599997</v>
      </c>
      <c r="H2322">
        <v>18.4872980359</v>
      </c>
      <c r="I2322">
        <v>140.53460978499999</v>
      </c>
      <c r="J2322">
        <v>156.341263771</v>
      </c>
      <c r="K2322">
        <v>38.241698681800003</v>
      </c>
      <c r="L2322">
        <v>19.120849340900001</v>
      </c>
    </row>
    <row r="2323" spans="1:12">
      <c r="A2323">
        <v>6733</v>
      </c>
      <c r="B2323">
        <v>1990</v>
      </c>
      <c r="C2323">
        <v>6</v>
      </c>
      <c r="D2323">
        <v>0</v>
      </c>
      <c r="E2323">
        <v>0</v>
      </c>
      <c r="F2323">
        <v>113.821067778</v>
      </c>
      <c r="G2323">
        <v>9.3433725941300002E-4</v>
      </c>
      <c r="H2323">
        <v>25.194174861800001</v>
      </c>
      <c r="I2323">
        <v>136.870567002</v>
      </c>
      <c r="J2323">
        <v>189.85925586900001</v>
      </c>
      <c r="K2323">
        <v>57.429243432200003</v>
      </c>
      <c r="L2323">
        <v>28.714621716100002</v>
      </c>
    </row>
    <row r="2324" spans="1:12">
      <c r="A2324">
        <v>6733</v>
      </c>
      <c r="B2324">
        <v>1990</v>
      </c>
      <c r="C2324">
        <v>7</v>
      </c>
      <c r="D2324">
        <v>0</v>
      </c>
      <c r="E2324">
        <v>0</v>
      </c>
      <c r="F2324">
        <v>173.44727039099999</v>
      </c>
      <c r="G2324">
        <v>1.06922000598E-3</v>
      </c>
      <c r="H2324">
        <v>38.517424675800001</v>
      </c>
      <c r="I2324">
        <v>139.29137833499999</v>
      </c>
      <c r="J2324">
        <v>204.452866602</v>
      </c>
      <c r="K2324">
        <v>75.218547993800001</v>
      </c>
      <c r="L2324">
        <v>37.609273996900001</v>
      </c>
    </row>
    <row r="2325" spans="1:12">
      <c r="A2325">
        <v>6733</v>
      </c>
      <c r="B2325">
        <v>1990</v>
      </c>
      <c r="C2325">
        <v>8</v>
      </c>
      <c r="D2325">
        <v>12.015893699999999</v>
      </c>
      <c r="E2325">
        <v>0</v>
      </c>
      <c r="F2325">
        <v>116.13537702399999</v>
      </c>
      <c r="G2325">
        <v>1.3141501795799999</v>
      </c>
      <c r="H2325">
        <v>25.804788798499999</v>
      </c>
      <c r="I2325">
        <v>120.70433819100001</v>
      </c>
      <c r="J2325">
        <v>148.84720574799999</v>
      </c>
      <c r="K2325">
        <v>48.551892486600003</v>
      </c>
      <c r="L2325">
        <v>24.275946243300002</v>
      </c>
    </row>
    <row r="2326" spans="1:12">
      <c r="A2326">
        <v>6733</v>
      </c>
      <c r="B2326">
        <v>1990</v>
      </c>
      <c r="C2326">
        <v>9</v>
      </c>
      <c r="D2326">
        <v>0</v>
      </c>
      <c r="E2326">
        <v>0</v>
      </c>
      <c r="F2326">
        <v>115.88316847</v>
      </c>
      <c r="G2326">
        <v>4.3303402722700001E-4</v>
      </c>
      <c r="H2326">
        <v>25.745989617799999</v>
      </c>
      <c r="I2326">
        <v>106.168535741</v>
      </c>
      <c r="J2326">
        <v>150.477634905</v>
      </c>
      <c r="K2326">
        <v>49.6863913368</v>
      </c>
      <c r="L2326">
        <v>24.8431956684</v>
      </c>
    </row>
    <row r="2327" spans="1:12">
      <c r="A2327">
        <v>6733</v>
      </c>
      <c r="B2327">
        <v>1990</v>
      </c>
      <c r="C2327">
        <v>10</v>
      </c>
      <c r="D2327">
        <v>0</v>
      </c>
      <c r="E2327">
        <v>0</v>
      </c>
      <c r="F2327">
        <v>90.113979430900002</v>
      </c>
      <c r="G2327">
        <v>2.3776305114899999E-4</v>
      </c>
      <c r="H2327">
        <v>20.019180123000002</v>
      </c>
      <c r="I2327">
        <v>97.123535158899998</v>
      </c>
      <c r="J2327">
        <v>130.46812107599999</v>
      </c>
      <c r="K2327">
        <v>39.100271686100001</v>
      </c>
      <c r="L2327">
        <v>19.550135843</v>
      </c>
    </row>
    <row r="2328" spans="1:12">
      <c r="A2328">
        <v>6733</v>
      </c>
      <c r="B2328">
        <v>1990</v>
      </c>
      <c r="C2328">
        <v>11</v>
      </c>
      <c r="D2328">
        <v>26.701986000000002</v>
      </c>
      <c r="E2328">
        <v>0</v>
      </c>
      <c r="F2328">
        <v>68.340077843299994</v>
      </c>
      <c r="G2328">
        <v>3.1718963635900002</v>
      </c>
      <c r="H2328">
        <v>15.180885765299999</v>
      </c>
      <c r="I2328">
        <v>95.620402603100004</v>
      </c>
      <c r="J2328">
        <v>111.836912533</v>
      </c>
      <c r="K2328">
        <v>29.878440232199999</v>
      </c>
      <c r="L2328">
        <v>14.9392201161</v>
      </c>
    </row>
    <row r="2329" spans="1:12">
      <c r="A2329">
        <v>6733</v>
      </c>
      <c r="B2329">
        <v>1990</v>
      </c>
      <c r="C2329">
        <v>12</v>
      </c>
      <c r="D2329">
        <v>0</v>
      </c>
      <c r="E2329">
        <v>0</v>
      </c>
      <c r="F2329">
        <v>57.288787374999998</v>
      </c>
      <c r="G2329" s="1">
        <v>8.3880839171299998E-5</v>
      </c>
      <c r="H2329">
        <v>12.728801752800001</v>
      </c>
      <c r="I2329">
        <v>86.274841369399994</v>
      </c>
      <c r="J2329">
        <v>98.658524873499999</v>
      </c>
      <c r="K2329">
        <v>24.440663633900002</v>
      </c>
      <c r="L2329">
        <v>12.2203318169</v>
      </c>
    </row>
    <row r="2330" spans="1:12">
      <c r="A2330">
        <v>6733</v>
      </c>
      <c r="B2330">
        <v>1991</v>
      </c>
      <c r="C2330">
        <v>1</v>
      </c>
      <c r="D2330">
        <v>122.16158595</v>
      </c>
      <c r="E2330">
        <v>1.3379133303999999E-3</v>
      </c>
      <c r="F2330">
        <v>56.624252816800002</v>
      </c>
      <c r="G2330">
        <v>17.8740297055</v>
      </c>
      <c r="H2330">
        <v>12.4279596867</v>
      </c>
      <c r="I2330">
        <v>101.423126778</v>
      </c>
      <c r="J2330">
        <v>125.217228912</v>
      </c>
      <c r="K2330">
        <v>24.4360375553</v>
      </c>
      <c r="L2330">
        <v>12.218018777699999</v>
      </c>
    </row>
    <row r="2331" spans="1:12">
      <c r="A2331">
        <v>6733</v>
      </c>
      <c r="B2331">
        <v>1991</v>
      </c>
      <c r="C2331">
        <v>2</v>
      </c>
      <c r="D2331">
        <v>329.10197744999999</v>
      </c>
      <c r="E2331">
        <v>0.21043082582799999</v>
      </c>
      <c r="F2331">
        <v>51.165543851999999</v>
      </c>
      <c r="G2331">
        <v>55.0209544525</v>
      </c>
      <c r="H2331">
        <v>10.771544822399999</v>
      </c>
      <c r="I2331">
        <v>66.422373243799996</v>
      </c>
      <c r="J2331">
        <v>255.083874259</v>
      </c>
      <c r="K2331">
        <v>47.765430419499999</v>
      </c>
      <c r="L2331">
        <v>23.882715209699999</v>
      </c>
    </row>
    <row r="2332" spans="1:12">
      <c r="A2332">
        <v>6733</v>
      </c>
      <c r="B2332">
        <v>1991</v>
      </c>
      <c r="C2332">
        <v>3</v>
      </c>
      <c r="D2332">
        <v>431.90462355</v>
      </c>
      <c r="E2332">
        <v>0.354281179936</v>
      </c>
      <c r="F2332">
        <v>321.96029564899999</v>
      </c>
      <c r="G2332">
        <v>75.325658503200003</v>
      </c>
      <c r="H2332">
        <v>54.867584674600003</v>
      </c>
      <c r="I2332">
        <v>235.56404322899999</v>
      </c>
      <c r="J2332">
        <v>254.816781117</v>
      </c>
      <c r="K2332">
        <v>108.456588943</v>
      </c>
      <c r="L2332">
        <v>54.228294471300003</v>
      </c>
    </row>
    <row r="2333" spans="1:12">
      <c r="A2333">
        <v>6733</v>
      </c>
      <c r="B2333">
        <v>1991</v>
      </c>
      <c r="C2333">
        <v>4</v>
      </c>
      <c r="D2333">
        <v>0.66754964999999999</v>
      </c>
      <c r="E2333">
        <v>0</v>
      </c>
      <c r="F2333">
        <v>252.32317014500001</v>
      </c>
      <c r="G2333">
        <v>3.0026968179600001E-3</v>
      </c>
      <c r="H2333">
        <v>36.8192985166</v>
      </c>
      <c r="I2333">
        <v>214.10149271899999</v>
      </c>
      <c r="J2333">
        <v>109.712243515</v>
      </c>
      <c r="K2333">
        <v>57.696753853399997</v>
      </c>
      <c r="L2333">
        <v>28.848376926699999</v>
      </c>
    </row>
    <row r="2334" spans="1:12">
      <c r="A2334">
        <v>6733</v>
      </c>
      <c r="B2334">
        <v>1991</v>
      </c>
      <c r="C2334">
        <v>5</v>
      </c>
      <c r="D2334">
        <v>0</v>
      </c>
      <c r="E2334">
        <v>0</v>
      </c>
      <c r="F2334">
        <v>145.15849766100001</v>
      </c>
      <c r="G2334">
        <v>3.0299740095300002E-4</v>
      </c>
      <c r="H2334">
        <v>26.855886539099998</v>
      </c>
      <c r="I2334">
        <v>160.88772660199999</v>
      </c>
      <c r="J2334">
        <v>132.27202164799999</v>
      </c>
      <c r="K2334">
        <v>47.660236472299999</v>
      </c>
      <c r="L2334">
        <v>23.830118236200001</v>
      </c>
    </row>
    <row r="2335" spans="1:12">
      <c r="A2335">
        <v>6733</v>
      </c>
      <c r="B2335">
        <v>1991</v>
      </c>
      <c r="C2335">
        <v>6</v>
      </c>
      <c r="D2335">
        <v>0</v>
      </c>
      <c r="E2335">
        <v>0</v>
      </c>
      <c r="F2335">
        <v>91.227787815799999</v>
      </c>
      <c r="G2335">
        <v>2.3446637912800001E-4</v>
      </c>
      <c r="H2335">
        <v>18.825626343900002</v>
      </c>
      <c r="I2335">
        <v>120.208770929</v>
      </c>
      <c r="J2335">
        <v>133.596582428</v>
      </c>
      <c r="K2335">
        <v>39.074448223399997</v>
      </c>
      <c r="L2335">
        <v>19.537224111699999</v>
      </c>
    </row>
    <row r="2336" spans="1:12">
      <c r="A2336">
        <v>6733</v>
      </c>
      <c r="B2336">
        <v>1991</v>
      </c>
      <c r="C2336">
        <v>7</v>
      </c>
      <c r="D2336">
        <v>7.3430461500000002</v>
      </c>
      <c r="E2336">
        <v>0</v>
      </c>
      <c r="F2336">
        <v>91.216750032899995</v>
      </c>
      <c r="G2336">
        <v>0.32865758530900002</v>
      </c>
      <c r="H2336">
        <v>19.855482327299999</v>
      </c>
      <c r="I2336">
        <v>113.175471964</v>
      </c>
      <c r="J2336">
        <v>128.83463618299999</v>
      </c>
      <c r="K2336">
        <v>38.113356037999999</v>
      </c>
      <c r="L2336">
        <v>19.056678019</v>
      </c>
    </row>
    <row r="2337" spans="1:12">
      <c r="A2337">
        <v>6733</v>
      </c>
      <c r="B2337">
        <v>1991</v>
      </c>
      <c r="C2337">
        <v>8</v>
      </c>
      <c r="D2337">
        <v>0</v>
      </c>
      <c r="E2337">
        <v>0</v>
      </c>
      <c r="F2337">
        <v>89.203495441100003</v>
      </c>
      <c r="G2337">
        <v>2.5032823413400002E-4</v>
      </c>
      <c r="H2337">
        <v>19.696032419800002</v>
      </c>
      <c r="I2337">
        <v>105.120496621</v>
      </c>
      <c r="J2337">
        <v>140.24057585599999</v>
      </c>
      <c r="K2337">
        <v>40.229437536299997</v>
      </c>
      <c r="L2337">
        <v>20.114718768100001</v>
      </c>
    </row>
    <row r="2338" spans="1:12">
      <c r="A2338">
        <v>6733</v>
      </c>
      <c r="B2338">
        <v>1991</v>
      </c>
      <c r="C2338">
        <v>9</v>
      </c>
      <c r="D2338">
        <v>0</v>
      </c>
      <c r="E2338">
        <v>0</v>
      </c>
      <c r="F2338">
        <v>73.9684251125</v>
      </c>
      <c r="G2338">
        <v>1.4527294970000001E-4</v>
      </c>
      <c r="H2338">
        <v>16.405312232699998</v>
      </c>
      <c r="I2338">
        <v>90.681646371100001</v>
      </c>
      <c r="J2338">
        <v>112.95918779100001</v>
      </c>
      <c r="K2338">
        <v>31.307187447800001</v>
      </c>
      <c r="L2338">
        <v>15.6535937239</v>
      </c>
    </row>
    <row r="2339" spans="1:12">
      <c r="A2339">
        <v>6733</v>
      </c>
      <c r="B2339">
        <v>1991</v>
      </c>
      <c r="C2339">
        <v>10</v>
      </c>
      <c r="D2339">
        <v>24.69933705</v>
      </c>
      <c r="E2339">
        <v>0</v>
      </c>
      <c r="F2339">
        <v>75.623721893799996</v>
      </c>
      <c r="G2339">
        <v>3.19598587181</v>
      </c>
      <c r="H2339">
        <v>16.7923844054</v>
      </c>
      <c r="I2339">
        <v>98.214648807200007</v>
      </c>
      <c r="J2339">
        <v>123.486547723</v>
      </c>
      <c r="K2339">
        <v>32.535993502499998</v>
      </c>
      <c r="L2339">
        <v>16.2679967513</v>
      </c>
    </row>
    <row r="2340" spans="1:12">
      <c r="A2340">
        <v>6733</v>
      </c>
      <c r="B2340">
        <v>1991</v>
      </c>
      <c r="C2340">
        <v>11</v>
      </c>
      <c r="D2340">
        <v>0</v>
      </c>
      <c r="E2340">
        <v>0</v>
      </c>
      <c r="F2340">
        <v>51.598283954899998</v>
      </c>
      <c r="G2340" s="1">
        <v>8.1244828339500002E-5</v>
      </c>
      <c r="H2340">
        <v>11.4582707669</v>
      </c>
      <c r="I2340">
        <v>79.3140995718</v>
      </c>
      <c r="J2340">
        <v>91.258471138199994</v>
      </c>
      <c r="K2340">
        <v>22.766888407500002</v>
      </c>
      <c r="L2340">
        <v>11.3834442037</v>
      </c>
    </row>
    <row r="2341" spans="1:12">
      <c r="A2341">
        <v>6733</v>
      </c>
      <c r="B2341">
        <v>1991</v>
      </c>
      <c r="C2341">
        <v>12</v>
      </c>
      <c r="D2341">
        <v>198.9297957</v>
      </c>
      <c r="E2341">
        <v>2.5707374157200001E-3</v>
      </c>
      <c r="F2341">
        <v>53.6374967482</v>
      </c>
      <c r="G2341">
        <v>27.998211895499999</v>
      </c>
      <c r="H2341">
        <v>11.783625176199999</v>
      </c>
      <c r="I2341">
        <v>102.785148866</v>
      </c>
      <c r="J2341">
        <v>178.640231347</v>
      </c>
      <c r="K2341">
        <v>28.4526164185</v>
      </c>
      <c r="L2341">
        <v>14.226308209200001</v>
      </c>
    </row>
    <row r="2342" spans="1:12">
      <c r="A2342">
        <v>6733</v>
      </c>
      <c r="B2342">
        <v>1992</v>
      </c>
      <c r="C2342">
        <v>1</v>
      </c>
      <c r="D2342">
        <v>195.59204745</v>
      </c>
      <c r="E2342">
        <v>8.8996502257899998E-2</v>
      </c>
      <c r="F2342">
        <v>137.86138784900001</v>
      </c>
      <c r="G2342">
        <v>30.411833926700002</v>
      </c>
      <c r="H2342">
        <v>26.851657493000001</v>
      </c>
      <c r="I2342">
        <v>154.588746515</v>
      </c>
      <c r="J2342">
        <v>155.697029477</v>
      </c>
      <c r="K2342">
        <v>51.096475480700001</v>
      </c>
      <c r="L2342">
        <v>25.548237740400001</v>
      </c>
    </row>
    <row r="2343" spans="1:12">
      <c r="A2343">
        <v>6733</v>
      </c>
      <c r="B2343">
        <v>1992</v>
      </c>
      <c r="C2343">
        <v>2</v>
      </c>
      <c r="D2343">
        <v>815.74567230000002</v>
      </c>
      <c r="E2343">
        <v>1.0031431210799999</v>
      </c>
      <c r="F2343">
        <v>634.42690378600003</v>
      </c>
      <c r="G2343">
        <v>230.38286266</v>
      </c>
      <c r="H2343">
        <v>81.177793213000001</v>
      </c>
      <c r="I2343">
        <v>149.681716986</v>
      </c>
      <c r="J2343">
        <v>389.88386670699998</v>
      </c>
      <c r="K2343">
        <v>195.08224204699999</v>
      </c>
      <c r="L2343">
        <v>97.541121023299993</v>
      </c>
    </row>
    <row r="2344" spans="1:12">
      <c r="A2344">
        <v>6733</v>
      </c>
      <c r="B2344">
        <v>1992</v>
      </c>
      <c r="C2344">
        <v>3</v>
      </c>
      <c r="D2344">
        <v>475.29535079999999</v>
      </c>
      <c r="E2344">
        <v>0.83439970149700005</v>
      </c>
      <c r="F2344">
        <v>756.76823502900004</v>
      </c>
      <c r="G2344">
        <v>93.140316862800006</v>
      </c>
      <c r="H2344">
        <v>81.517947773900005</v>
      </c>
      <c r="I2344">
        <v>186.124788591</v>
      </c>
      <c r="J2344">
        <v>218.959943552</v>
      </c>
      <c r="K2344">
        <v>167.85294345099999</v>
      </c>
      <c r="L2344">
        <v>83.926471725499994</v>
      </c>
    </row>
    <row r="2345" spans="1:12">
      <c r="A2345">
        <v>6733</v>
      </c>
      <c r="B2345">
        <v>1992</v>
      </c>
      <c r="C2345">
        <v>4</v>
      </c>
      <c r="D2345">
        <v>28.704634949999999</v>
      </c>
      <c r="E2345">
        <v>0</v>
      </c>
      <c r="F2345">
        <v>409.98827137500001</v>
      </c>
      <c r="G2345">
        <v>3.3647354368700002</v>
      </c>
      <c r="H2345">
        <v>43.034061144900001</v>
      </c>
      <c r="I2345">
        <v>238.0296419</v>
      </c>
      <c r="J2345">
        <v>97.218593507099996</v>
      </c>
      <c r="K2345">
        <v>61.575463061599997</v>
      </c>
      <c r="L2345">
        <v>30.787731530799999</v>
      </c>
    </row>
    <row r="2346" spans="1:12">
      <c r="A2346">
        <v>6733</v>
      </c>
      <c r="B2346">
        <v>1992</v>
      </c>
      <c r="C2346">
        <v>5</v>
      </c>
      <c r="D2346">
        <v>54.071521650000001</v>
      </c>
      <c r="E2346">
        <v>4.7452090320199998E-4</v>
      </c>
      <c r="F2346">
        <v>202.54504390400001</v>
      </c>
      <c r="G2346">
        <v>7.0927301546299999</v>
      </c>
      <c r="H2346">
        <v>29.050861835500001</v>
      </c>
      <c r="I2346">
        <v>212.84493472099999</v>
      </c>
      <c r="J2346">
        <v>122.445796368</v>
      </c>
      <c r="K2346">
        <v>47.315785428600002</v>
      </c>
      <c r="L2346">
        <v>23.657892714300001</v>
      </c>
    </row>
    <row r="2347" spans="1:12">
      <c r="A2347">
        <v>6733</v>
      </c>
      <c r="B2347">
        <v>1992</v>
      </c>
      <c r="C2347">
        <v>6</v>
      </c>
      <c r="D2347">
        <v>0.66754964999999999</v>
      </c>
      <c r="E2347">
        <v>0</v>
      </c>
      <c r="F2347">
        <v>117.743663422</v>
      </c>
      <c r="G2347">
        <v>3.22615648132E-4</v>
      </c>
      <c r="H2347">
        <v>21.777944424000001</v>
      </c>
      <c r="I2347">
        <v>165.021078872</v>
      </c>
      <c r="J2347">
        <v>154.04377681099999</v>
      </c>
      <c r="K2347">
        <v>43.826629683299998</v>
      </c>
      <c r="L2347">
        <v>21.9133148417</v>
      </c>
    </row>
    <row r="2348" spans="1:12">
      <c r="A2348">
        <v>6733</v>
      </c>
      <c r="B2348">
        <v>1992</v>
      </c>
      <c r="C2348">
        <v>7</v>
      </c>
      <c r="D2348">
        <v>10.6807944</v>
      </c>
      <c r="E2348">
        <v>0</v>
      </c>
      <c r="F2348">
        <v>103.994300028</v>
      </c>
      <c r="G2348">
        <v>0.54774005611300003</v>
      </c>
      <c r="H2348">
        <v>21.845274690099998</v>
      </c>
      <c r="I2348">
        <v>137.672314726</v>
      </c>
      <c r="J2348">
        <v>146.59998255299999</v>
      </c>
      <c r="K2348">
        <v>42.132862184399997</v>
      </c>
      <c r="L2348">
        <v>21.066431092199998</v>
      </c>
    </row>
    <row r="2349" spans="1:12">
      <c r="A2349">
        <v>6733</v>
      </c>
      <c r="B2349">
        <v>1992</v>
      </c>
      <c r="C2349">
        <v>8</v>
      </c>
      <c r="D2349">
        <v>0</v>
      </c>
      <c r="E2349">
        <v>0</v>
      </c>
      <c r="F2349">
        <v>115.271214376</v>
      </c>
      <c r="G2349">
        <v>4.4187102311000001E-4</v>
      </c>
      <c r="H2349">
        <v>25.254075798199999</v>
      </c>
      <c r="I2349">
        <v>123.65691101500001</v>
      </c>
      <c r="J2349">
        <v>170.41179902499999</v>
      </c>
      <c r="K2349">
        <v>51.149717239700003</v>
      </c>
      <c r="L2349">
        <v>25.574858619899999</v>
      </c>
    </row>
    <row r="2350" spans="1:12">
      <c r="A2350">
        <v>6733</v>
      </c>
      <c r="B2350">
        <v>1992</v>
      </c>
      <c r="C2350">
        <v>9</v>
      </c>
      <c r="D2350">
        <v>0</v>
      </c>
      <c r="E2350">
        <v>0</v>
      </c>
      <c r="F2350">
        <v>93.333032352900005</v>
      </c>
      <c r="G2350">
        <v>2.3098708475499999E-4</v>
      </c>
      <c r="H2350">
        <v>20.6414681919</v>
      </c>
      <c r="I2350">
        <v>103.11254041700001</v>
      </c>
      <c r="J2350">
        <v>135.11714720500001</v>
      </c>
      <c r="K2350">
        <v>40.127486190200003</v>
      </c>
      <c r="L2350">
        <v>20.063743095100001</v>
      </c>
    </row>
    <row r="2351" spans="1:12">
      <c r="A2351">
        <v>6733</v>
      </c>
      <c r="B2351">
        <v>1992</v>
      </c>
      <c r="C2351">
        <v>10</v>
      </c>
      <c r="D2351">
        <v>119.49138735</v>
      </c>
      <c r="E2351">
        <v>4.6991717742999998E-4</v>
      </c>
      <c r="F2351">
        <v>74.622309096500004</v>
      </c>
      <c r="G2351">
        <v>15.269935067900001</v>
      </c>
      <c r="H2351">
        <v>16.543460164500001</v>
      </c>
      <c r="I2351">
        <v>115.13485090099999</v>
      </c>
      <c r="J2351">
        <v>142.47614721900001</v>
      </c>
      <c r="K2351">
        <v>31.101407077400001</v>
      </c>
      <c r="L2351">
        <v>15.550703538700001</v>
      </c>
    </row>
    <row r="2352" spans="1:12">
      <c r="A2352">
        <v>6733</v>
      </c>
      <c r="B2352">
        <v>1992</v>
      </c>
      <c r="C2352">
        <v>11</v>
      </c>
      <c r="D2352">
        <v>0</v>
      </c>
      <c r="E2352">
        <v>0</v>
      </c>
      <c r="F2352">
        <v>58.3315773343</v>
      </c>
      <c r="G2352">
        <v>5.12277825343E-4</v>
      </c>
      <c r="H2352">
        <v>12.871125259599999</v>
      </c>
      <c r="I2352">
        <v>96.934936930500001</v>
      </c>
      <c r="J2352">
        <v>83.553556650199994</v>
      </c>
      <c r="K2352">
        <v>24.719487602800001</v>
      </c>
      <c r="L2352">
        <v>12.359743801400001</v>
      </c>
    </row>
    <row r="2353" spans="1:12">
      <c r="A2353">
        <v>6733</v>
      </c>
      <c r="B2353">
        <v>1992</v>
      </c>
      <c r="C2353">
        <v>12</v>
      </c>
      <c r="D2353">
        <v>296.39204460000002</v>
      </c>
      <c r="E2353">
        <v>1.3763793009900001E-2</v>
      </c>
      <c r="F2353">
        <v>82.752986911600004</v>
      </c>
      <c r="G2353">
        <v>42.650840572900002</v>
      </c>
      <c r="H2353">
        <v>17.542377108499998</v>
      </c>
      <c r="I2353">
        <v>130.63382372999999</v>
      </c>
      <c r="J2353">
        <v>214.909086403</v>
      </c>
      <c r="K2353">
        <v>40.5624531526</v>
      </c>
      <c r="L2353">
        <v>20.2812265763</v>
      </c>
    </row>
    <row r="2354" spans="1:12">
      <c r="A2354">
        <v>6733</v>
      </c>
      <c r="B2354">
        <v>1993</v>
      </c>
      <c r="C2354">
        <v>1</v>
      </c>
      <c r="D2354">
        <v>712.27547655000001</v>
      </c>
      <c r="E2354">
        <v>0.866092856731</v>
      </c>
      <c r="F2354">
        <v>609.76381957499996</v>
      </c>
      <c r="G2354">
        <v>156.33848092599999</v>
      </c>
      <c r="H2354">
        <v>85.093383822299998</v>
      </c>
      <c r="I2354">
        <v>166.66826434699999</v>
      </c>
      <c r="J2354">
        <v>364.88089144999998</v>
      </c>
      <c r="K2354">
        <v>190.37686672800001</v>
      </c>
      <c r="L2354">
        <v>95.188433363800002</v>
      </c>
    </row>
    <row r="2355" spans="1:12">
      <c r="A2355">
        <v>6733</v>
      </c>
      <c r="B2355">
        <v>1993</v>
      </c>
      <c r="C2355">
        <v>2</v>
      </c>
      <c r="D2355">
        <v>687.57613949999995</v>
      </c>
      <c r="E2355">
        <v>0.93051889973400004</v>
      </c>
      <c r="F2355">
        <v>817.224728916</v>
      </c>
      <c r="G2355">
        <v>217.567457236</v>
      </c>
      <c r="H2355">
        <v>88.552408877000005</v>
      </c>
      <c r="I2355">
        <v>123.925739686</v>
      </c>
      <c r="J2355">
        <v>225.52664777199999</v>
      </c>
      <c r="K2355">
        <v>208.705614739</v>
      </c>
      <c r="L2355">
        <v>104.352807369</v>
      </c>
    </row>
    <row r="2356" spans="1:12">
      <c r="A2356">
        <v>6733</v>
      </c>
      <c r="B2356">
        <v>1993</v>
      </c>
      <c r="C2356">
        <v>3</v>
      </c>
      <c r="D2356">
        <v>192.92184885</v>
      </c>
      <c r="E2356">
        <v>0.120205788351</v>
      </c>
      <c r="F2356">
        <v>619.47854148500005</v>
      </c>
      <c r="G2356">
        <v>30.336389489199998</v>
      </c>
      <c r="H2356">
        <v>60.989790479299998</v>
      </c>
      <c r="I2356">
        <v>222.69287355700001</v>
      </c>
      <c r="J2356">
        <v>136.43942674499999</v>
      </c>
      <c r="K2356">
        <v>95.8138591779</v>
      </c>
      <c r="L2356">
        <v>47.906929588899999</v>
      </c>
    </row>
    <row r="2357" spans="1:12">
      <c r="A2357">
        <v>6733</v>
      </c>
      <c r="B2357">
        <v>1993</v>
      </c>
      <c r="C2357">
        <v>4</v>
      </c>
      <c r="D2357">
        <v>0</v>
      </c>
      <c r="E2357">
        <v>0</v>
      </c>
      <c r="F2357">
        <v>347.44221457899999</v>
      </c>
      <c r="G2357">
        <v>6.2662239980300002E-3</v>
      </c>
      <c r="H2357">
        <v>42.741318972099997</v>
      </c>
      <c r="I2357">
        <v>251.26943268299999</v>
      </c>
      <c r="J2357">
        <v>114.56786227000001</v>
      </c>
      <c r="K2357">
        <v>65.948685234600006</v>
      </c>
      <c r="L2357">
        <v>32.974342617300003</v>
      </c>
    </row>
    <row r="2358" spans="1:12">
      <c r="A2358">
        <v>6733</v>
      </c>
      <c r="B2358">
        <v>1993</v>
      </c>
      <c r="C2358">
        <v>5</v>
      </c>
      <c r="D2358">
        <v>0</v>
      </c>
      <c r="E2358">
        <v>0</v>
      </c>
      <c r="F2358">
        <v>168.25623085800001</v>
      </c>
      <c r="G2358">
        <v>2.8971352320899998E-4</v>
      </c>
      <c r="H2358">
        <v>27.628848673499999</v>
      </c>
      <c r="I2358">
        <v>189.627031316</v>
      </c>
      <c r="J2358">
        <v>137.64466299700001</v>
      </c>
      <c r="K2358">
        <v>47.906865669699997</v>
      </c>
      <c r="L2358">
        <v>23.953432834899999</v>
      </c>
    </row>
    <row r="2359" spans="1:12">
      <c r="A2359">
        <v>6733</v>
      </c>
      <c r="B2359">
        <v>1993</v>
      </c>
      <c r="C2359">
        <v>6</v>
      </c>
      <c r="D2359">
        <v>72.762911849999995</v>
      </c>
      <c r="E2359">
        <v>8.9369230695899996E-4</v>
      </c>
      <c r="F2359">
        <v>134.026890259</v>
      </c>
      <c r="G2359">
        <v>10.0157023952</v>
      </c>
      <c r="H2359">
        <v>26.796320797100002</v>
      </c>
      <c r="I2359">
        <v>187.060886235</v>
      </c>
      <c r="J2359">
        <v>201.814931567</v>
      </c>
      <c r="K2359">
        <v>56.040964019299999</v>
      </c>
      <c r="L2359">
        <v>28.0204820097</v>
      </c>
    </row>
    <row r="2360" spans="1:12">
      <c r="A2360">
        <v>6733</v>
      </c>
      <c r="B2360">
        <v>1993</v>
      </c>
      <c r="C2360">
        <v>7</v>
      </c>
      <c r="D2360">
        <v>0</v>
      </c>
      <c r="E2360">
        <v>0</v>
      </c>
      <c r="F2360">
        <v>117.728535014</v>
      </c>
      <c r="G2360">
        <v>3.3622550545900001E-4</v>
      </c>
      <c r="H2360">
        <v>25.2955282518</v>
      </c>
      <c r="I2360">
        <v>134.545506929</v>
      </c>
      <c r="J2360">
        <v>149.005290648</v>
      </c>
      <c r="K2360">
        <v>46.156357315999998</v>
      </c>
      <c r="L2360">
        <v>23.078178657999999</v>
      </c>
    </row>
    <row r="2361" spans="1:12">
      <c r="A2361">
        <v>6733</v>
      </c>
      <c r="B2361">
        <v>1993</v>
      </c>
      <c r="C2361">
        <v>8</v>
      </c>
      <c r="D2361">
        <v>0</v>
      </c>
      <c r="E2361">
        <v>0</v>
      </c>
      <c r="F2361">
        <v>92.920128480299994</v>
      </c>
      <c r="G2361">
        <v>2.4540320189299998E-4</v>
      </c>
      <c r="H2361">
        <v>20.397642789100001</v>
      </c>
      <c r="I2361">
        <v>115.598788824</v>
      </c>
      <c r="J2361">
        <v>147.92928851299999</v>
      </c>
      <c r="K2361">
        <v>41.041067713399997</v>
      </c>
      <c r="L2361">
        <v>20.520533856699998</v>
      </c>
    </row>
    <row r="2362" spans="1:12">
      <c r="A2362">
        <v>6733</v>
      </c>
      <c r="B2362">
        <v>1993</v>
      </c>
      <c r="C2362">
        <v>9</v>
      </c>
      <c r="D2362">
        <v>0</v>
      </c>
      <c r="E2362">
        <v>0</v>
      </c>
      <c r="F2362">
        <v>82.723850357800004</v>
      </c>
      <c r="G2362">
        <v>2.0286934227399999E-4</v>
      </c>
      <c r="H2362">
        <v>18.308944631300001</v>
      </c>
      <c r="I2362">
        <v>99.415366447599993</v>
      </c>
      <c r="J2362">
        <v>133.18833870099999</v>
      </c>
      <c r="K2362">
        <v>36.542149312399999</v>
      </c>
      <c r="L2362">
        <v>18.2710746562</v>
      </c>
    </row>
    <row r="2363" spans="1:12">
      <c r="A2363">
        <v>6733</v>
      </c>
      <c r="B2363">
        <v>1993</v>
      </c>
      <c r="C2363">
        <v>10</v>
      </c>
      <c r="D2363">
        <v>23.364237750000001</v>
      </c>
      <c r="E2363">
        <v>0</v>
      </c>
      <c r="F2363">
        <v>65.803707908299998</v>
      </c>
      <c r="G2363">
        <v>3.0382809794600001</v>
      </c>
      <c r="H2363">
        <v>14.603537209200001</v>
      </c>
      <c r="I2363">
        <v>94.245560616600002</v>
      </c>
      <c r="J2363">
        <v>108.58244290499999</v>
      </c>
      <c r="K2363">
        <v>27.5461510475</v>
      </c>
      <c r="L2363">
        <v>13.773075523699999</v>
      </c>
    </row>
    <row r="2364" spans="1:12">
      <c r="A2364">
        <v>6733</v>
      </c>
      <c r="B2364">
        <v>1993</v>
      </c>
      <c r="C2364">
        <v>11</v>
      </c>
      <c r="D2364">
        <v>64.084766400000007</v>
      </c>
      <c r="E2364">
        <v>4.79929827834E-4</v>
      </c>
      <c r="F2364">
        <v>53.387684507400003</v>
      </c>
      <c r="G2364">
        <v>8.1097531591899994</v>
      </c>
      <c r="H2364">
        <v>11.8535199643</v>
      </c>
      <c r="I2364">
        <v>99.418780774200002</v>
      </c>
      <c r="J2364">
        <v>107.226423483</v>
      </c>
      <c r="K2364">
        <v>22.813417359399999</v>
      </c>
      <c r="L2364">
        <v>11.406708679699999</v>
      </c>
    </row>
    <row r="2365" spans="1:12">
      <c r="A2365">
        <v>6733</v>
      </c>
      <c r="B2365">
        <v>1993</v>
      </c>
      <c r="C2365">
        <v>12</v>
      </c>
      <c r="D2365">
        <v>90.786752399999997</v>
      </c>
      <c r="E2365" s="1">
        <v>7.1746266611499995E-5</v>
      </c>
      <c r="F2365">
        <v>44.6533272259</v>
      </c>
      <c r="G2365">
        <v>11.7307771986</v>
      </c>
      <c r="H2365">
        <v>9.8370560812699992</v>
      </c>
      <c r="I2365">
        <v>102.707661992</v>
      </c>
      <c r="J2365">
        <v>95.137057376399994</v>
      </c>
      <c r="K2365">
        <v>18.766905575300001</v>
      </c>
      <c r="L2365">
        <v>9.3834527876399996</v>
      </c>
    </row>
    <row r="2366" spans="1:12">
      <c r="A2366">
        <v>6733</v>
      </c>
      <c r="B2366">
        <v>1994</v>
      </c>
      <c r="C2366">
        <v>1</v>
      </c>
      <c r="D2366">
        <v>41.388078299999997</v>
      </c>
      <c r="E2366">
        <v>0</v>
      </c>
      <c r="F2366">
        <v>38.3808286991</v>
      </c>
      <c r="G2366">
        <v>4.9094553488099999</v>
      </c>
      <c r="H2366">
        <v>8.4706127390100008</v>
      </c>
      <c r="I2366">
        <v>93.4310908259</v>
      </c>
      <c r="J2366">
        <v>80.760665912899995</v>
      </c>
      <c r="K2366">
        <v>16.770135887799999</v>
      </c>
      <c r="L2366">
        <v>8.3850679438799993</v>
      </c>
    </row>
    <row r="2367" spans="1:12">
      <c r="A2367">
        <v>6733</v>
      </c>
      <c r="B2367">
        <v>1994</v>
      </c>
      <c r="C2367">
        <v>2</v>
      </c>
      <c r="D2367">
        <v>198.9297957</v>
      </c>
      <c r="E2367">
        <v>2.13466521821E-3</v>
      </c>
      <c r="F2367">
        <v>53.2674826322</v>
      </c>
      <c r="G2367">
        <v>26.993247991299999</v>
      </c>
      <c r="H2367">
        <v>11.370122546999999</v>
      </c>
      <c r="I2367">
        <v>118.831084539</v>
      </c>
      <c r="J2367">
        <v>139.378909459</v>
      </c>
      <c r="K2367">
        <v>23.715119894600001</v>
      </c>
      <c r="L2367">
        <v>11.8575599473</v>
      </c>
    </row>
    <row r="2368" spans="1:12">
      <c r="A2368">
        <v>6733</v>
      </c>
      <c r="B2368">
        <v>1994</v>
      </c>
      <c r="C2368">
        <v>3</v>
      </c>
      <c r="D2368">
        <v>163.54966425000001</v>
      </c>
      <c r="E2368">
        <v>3.34867708854E-3</v>
      </c>
      <c r="F2368">
        <v>75.096011124</v>
      </c>
      <c r="G2368">
        <v>22.498324250500001</v>
      </c>
      <c r="H2368">
        <v>15.950738271300001</v>
      </c>
      <c r="I2368">
        <v>168.26677689900001</v>
      </c>
      <c r="J2368">
        <v>149.85214338899999</v>
      </c>
      <c r="K2368">
        <v>34.3944675292</v>
      </c>
      <c r="L2368">
        <v>17.1972337646</v>
      </c>
    </row>
    <row r="2369" spans="1:12">
      <c r="A2369">
        <v>6733</v>
      </c>
      <c r="B2369">
        <v>1994</v>
      </c>
      <c r="C2369">
        <v>4</v>
      </c>
      <c r="D2369">
        <v>29.372184600000001</v>
      </c>
      <c r="E2369">
        <v>0</v>
      </c>
      <c r="F2369">
        <v>68.638613930899993</v>
      </c>
      <c r="G2369">
        <v>2.1704051497700001</v>
      </c>
      <c r="H2369">
        <v>14.6342340518</v>
      </c>
      <c r="I2369">
        <v>142.19190720200001</v>
      </c>
      <c r="J2369">
        <v>91.383097376899997</v>
      </c>
      <c r="K2369">
        <v>27.109781617399999</v>
      </c>
      <c r="L2369">
        <v>13.5548908087</v>
      </c>
    </row>
    <row r="2370" spans="1:12">
      <c r="A2370">
        <v>6733</v>
      </c>
      <c r="B2370">
        <v>1994</v>
      </c>
      <c r="C2370">
        <v>5</v>
      </c>
      <c r="D2370">
        <v>23.364237750000001</v>
      </c>
      <c r="E2370">
        <v>0</v>
      </c>
      <c r="F2370">
        <v>47.081796625000003</v>
      </c>
      <c r="G2370">
        <v>1.0948666812800001</v>
      </c>
      <c r="H2370">
        <v>10.2754055224</v>
      </c>
      <c r="I2370">
        <v>123.512391775</v>
      </c>
      <c r="J2370">
        <v>88.746360344199999</v>
      </c>
      <c r="K2370">
        <v>20.543539909300002</v>
      </c>
      <c r="L2370">
        <v>10.2717699547</v>
      </c>
    </row>
    <row r="2371" spans="1:12">
      <c r="A2371">
        <v>6733</v>
      </c>
      <c r="B2371">
        <v>1994</v>
      </c>
      <c r="C2371">
        <v>6</v>
      </c>
      <c r="D2371">
        <v>0</v>
      </c>
      <c r="E2371">
        <v>0</v>
      </c>
      <c r="F2371">
        <v>92.494441119900003</v>
      </c>
      <c r="G2371">
        <v>5.5726774176900003E-4</v>
      </c>
      <c r="H2371">
        <v>20.4647337663</v>
      </c>
      <c r="I2371">
        <v>125.42992797799999</v>
      </c>
      <c r="J2371">
        <v>184.89808342800001</v>
      </c>
      <c r="K2371">
        <v>47.694111920600001</v>
      </c>
      <c r="L2371">
        <v>23.847055960300001</v>
      </c>
    </row>
    <row r="2372" spans="1:12">
      <c r="A2372">
        <v>6733</v>
      </c>
      <c r="B2372">
        <v>1994</v>
      </c>
      <c r="C2372">
        <v>7</v>
      </c>
      <c r="D2372">
        <v>0</v>
      </c>
      <c r="E2372">
        <v>0</v>
      </c>
      <c r="F2372">
        <v>124.691653092</v>
      </c>
      <c r="G2372">
        <v>5.1150816609299996E-4</v>
      </c>
      <c r="H2372">
        <v>27.6929676076</v>
      </c>
      <c r="I2372">
        <v>125.125948963</v>
      </c>
      <c r="J2372">
        <v>168.93024807399999</v>
      </c>
      <c r="K2372">
        <v>52.8980882356</v>
      </c>
      <c r="L2372">
        <v>26.4490441178</v>
      </c>
    </row>
    <row r="2373" spans="1:12">
      <c r="A2373">
        <v>6733</v>
      </c>
      <c r="B2373">
        <v>1994</v>
      </c>
      <c r="C2373">
        <v>8</v>
      </c>
      <c r="D2373">
        <v>0</v>
      </c>
      <c r="E2373">
        <v>0</v>
      </c>
      <c r="F2373">
        <v>135.25898435100001</v>
      </c>
      <c r="G2373">
        <v>6.3763363039699998E-4</v>
      </c>
      <c r="H2373">
        <v>30.033295127799999</v>
      </c>
      <c r="I2373">
        <v>123.83498611500001</v>
      </c>
      <c r="J2373">
        <v>184.86487502400001</v>
      </c>
      <c r="K2373">
        <v>61.199128998200003</v>
      </c>
      <c r="L2373">
        <v>30.599564499100001</v>
      </c>
    </row>
    <row r="2374" spans="1:12">
      <c r="A2374">
        <v>6733</v>
      </c>
      <c r="B2374">
        <v>1994</v>
      </c>
      <c r="C2374">
        <v>9</v>
      </c>
      <c r="D2374">
        <v>0</v>
      </c>
      <c r="E2374">
        <v>0</v>
      </c>
      <c r="F2374">
        <v>108.11987376899999</v>
      </c>
      <c r="G2374">
        <v>3.0555291645699997E-4</v>
      </c>
      <c r="H2374">
        <v>24.029341515199999</v>
      </c>
      <c r="I2374">
        <v>103.36353302000001</v>
      </c>
      <c r="J2374">
        <v>137.94501323599999</v>
      </c>
      <c r="K2374">
        <v>44.618239196600001</v>
      </c>
      <c r="L2374">
        <v>22.309119598300001</v>
      </c>
    </row>
    <row r="2375" spans="1:12">
      <c r="A2375">
        <v>6733</v>
      </c>
      <c r="B2375">
        <v>1994</v>
      </c>
      <c r="C2375">
        <v>10</v>
      </c>
      <c r="D2375">
        <v>60.079468499999997</v>
      </c>
      <c r="E2375">
        <v>0</v>
      </c>
      <c r="F2375">
        <v>92.395212736999994</v>
      </c>
      <c r="G2375">
        <v>8.0188384447000001</v>
      </c>
      <c r="H2375">
        <v>20.511180766199999</v>
      </c>
      <c r="I2375">
        <v>120.2423795</v>
      </c>
      <c r="J2375">
        <v>142.23066186899999</v>
      </c>
      <c r="K2375">
        <v>39.464552825299997</v>
      </c>
      <c r="L2375">
        <v>19.732276412600001</v>
      </c>
    </row>
    <row r="2376" spans="1:12">
      <c r="A2376">
        <v>6733</v>
      </c>
      <c r="B2376">
        <v>1994</v>
      </c>
      <c r="C2376">
        <v>11</v>
      </c>
      <c r="D2376">
        <v>50.733773399999997</v>
      </c>
      <c r="E2376" s="1">
        <v>2.9471694718099999E-5</v>
      </c>
      <c r="F2376">
        <v>62.696051480999998</v>
      </c>
      <c r="G2376">
        <v>6.6373236118100003</v>
      </c>
      <c r="H2376">
        <v>13.899693815599999</v>
      </c>
      <c r="I2376">
        <v>107.349508124</v>
      </c>
      <c r="J2376">
        <v>113.470206331</v>
      </c>
      <c r="K2376">
        <v>27.980455199000001</v>
      </c>
      <c r="L2376">
        <v>13.990227599500001</v>
      </c>
    </row>
    <row r="2377" spans="1:12">
      <c r="A2377">
        <v>6733</v>
      </c>
      <c r="B2377">
        <v>1994</v>
      </c>
      <c r="C2377">
        <v>12</v>
      </c>
      <c r="D2377">
        <v>80.773507649999999</v>
      </c>
      <c r="E2377" s="1">
        <v>4.9610700706700001E-5</v>
      </c>
      <c r="F2377">
        <v>47.564339738599998</v>
      </c>
      <c r="G2377">
        <v>11.274505680800001</v>
      </c>
      <c r="H2377">
        <v>10.5338088311</v>
      </c>
      <c r="I2377">
        <v>89.799264834799999</v>
      </c>
      <c r="J2377">
        <v>101.944868535</v>
      </c>
      <c r="K2377">
        <v>19.588941023499999</v>
      </c>
      <c r="L2377">
        <v>9.7944705117499993</v>
      </c>
    </row>
    <row r="2378" spans="1:12">
      <c r="A2378">
        <v>6733</v>
      </c>
      <c r="B2378">
        <v>1995</v>
      </c>
      <c r="C2378">
        <v>1</v>
      </c>
      <c r="D2378">
        <v>958.60129740000002</v>
      </c>
      <c r="E2378">
        <v>0.99457460640600004</v>
      </c>
      <c r="F2378">
        <v>645.42572856799995</v>
      </c>
      <c r="G2378">
        <v>238.085188875</v>
      </c>
      <c r="H2378">
        <v>88.235525828700005</v>
      </c>
      <c r="I2378">
        <v>146.00464187700001</v>
      </c>
      <c r="J2378">
        <v>457.26395645100001</v>
      </c>
      <c r="K2378">
        <v>219.25655593600001</v>
      </c>
      <c r="L2378">
        <v>109.62827796800001</v>
      </c>
    </row>
    <row r="2379" spans="1:12">
      <c r="A2379">
        <v>6733</v>
      </c>
      <c r="B2379">
        <v>1995</v>
      </c>
      <c r="C2379">
        <v>2</v>
      </c>
      <c r="D2379">
        <v>136.18012859999999</v>
      </c>
      <c r="E2379">
        <v>3.6478021272300001E-2</v>
      </c>
      <c r="F2379">
        <v>492.551712979</v>
      </c>
      <c r="G2379">
        <v>20.809162314600002</v>
      </c>
      <c r="H2379">
        <v>49.851664088600003</v>
      </c>
      <c r="I2379">
        <v>137.263686135</v>
      </c>
      <c r="J2379">
        <v>114.414828832</v>
      </c>
      <c r="K2379">
        <v>75.704182509999995</v>
      </c>
      <c r="L2379">
        <v>37.852091254999998</v>
      </c>
    </row>
    <row r="2380" spans="1:12">
      <c r="A2380">
        <v>6733</v>
      </c>
      <c r="B2380">
        <v>1995</v>
      </c>
      <c r="C2380">
        <v>3</v>
      </c>
      <c r="D2380">
        <v>506.67018435</v>
      </c>
      <c r="E2380">
        <v>0.656302019018</v>
      </c>
      <c r="F2380">
        <v>848.77378692100001</v>
      </c>
      <c r="G2380">
        <v>83.098877921300002</v>
      </c>
      <c r="H2380">
        <v>94.327890064299993</v>
      </c>
      <c r="I2380">
        <v>241.44092265800001</v>
      </c>
      <c r="J2380">
        <v>291.97988937600002</v>
      </c>
      <c r="K2380">
        <v>207.66698069</v>
      </c>
      <c r="L2380">
        <v>103.833490345</v>
      </c>
    </row>
    <row r="2381" spans="1:12">
      <c r="A2381">
        <v>6733</v>
      </c>
      <c r="B2381">
        <v>1995</v>
      </c>
      <c r="C2381">
        <v>4</v>
      </c>
      <c r="D2381">
        <v>86.781454499999995</v>
      </c>
      <c r="E2381">
        <v>5.4452473406499998E-4</v>
      </c>
      <c r="F2381">
        <v>410.01897150500002</v>
      </c>
      <c r="G2381">
        <v>11.4839388185</v>
      </c>
      <c r="H2381">
        <v>48.142029975600003</v>
      </c>
      <c r="I2381">
        <v>224.747887918</v>
      </c>
      <c r="J2381">
        <v>131.57535912</v>
      </c>
      <c r="K2381">
        <v>72.645988939800006</v>
      </c>
      <c r="L2381">
        <v>36.322994469900003</v>
      </c>
    </row>
    <row r="2382" spans="1:12">
      <c r="A2382">
        <v>6733</v>
      </c>
      <c r="B2382">
        <v>1995</v>
      </c>
      <c r="C2382">
        <v>5</v>
      </c>
      <c r="D2382">
        <v>7.3430461500000002</v>
      </c>
      <c r="E2382">
        <v>0</v>
      </c>
      <c r="F2382">
        <v>169.28447314900001</v>
      </c>
      <c r="G2382">
        <v>0.65708157852600002</v>
      </c>
      <c r="H2382">
        <v>23.6873406166</v>
      </c>
      <c r="I2382">
        <v>165.332709849</v>
      </c>
      <c r="J2382">
        <v>88.806630304500004</v>
      </c>
      <c r="K2382">
        <v>36.2680698689</v>
      </c>
      <c r="L2382">
        <v>18.134034934500001</v>
      </c>
    </row>
    <row r="2383" spans="1:12">
      <c r="A2383">
        <v>6733</v>
      </c>
      <c r="B2383">
        <v>1995</v>
      </c>
      <c r="C2383">
        <v>6</v>
      </c>
      <c r="D2383">
        <v>44.058276900000003</v>
      </c>
      <c r="E2383">
        <v>3.9378054051799997E-4</v>
      </c>
      <c r="F2383">
        <v>108.33867209899999</v>
      </c>
      <c r="G2383">
        <v>5.4259288009900004</v>
      </c>
      <c r="H2383">
        <v>20.2700682149</v>
      </c>
      <c r="I2383">
        <v>149.83525979000001</v>
      </c>
      <c r="J2383">
        <v>132.50420206800001</v>
      </c>
      <c r="K2383">
        <v>39.905165085</v>
      </c>
      <c r="L2383">
        <v>19.9525825425</v>
      </c>
    </row>
    <row r="2384" spans="1:12">
      <c r="A2384">
        <v>6733</v>
      </c>
      <c r="B2384">
        <v>1995</v>
      </c>
      <c r="C2384">
        <v>7</v>
      </c>
      <c r="D2384">
        <v>0</v>
      </c>
      <c r="E2384">
        <v>0</v>
      </c>
      <c r="F2384">
        <v>118.88143423</v>
      </c>
      <c r="G2384">
        <v>5.1233425334199997E-4</v>
      </c>
      <c r="H2384">
        <v>25.240996533400001</v>
      </c>
      <c r="I2384">
        <v>134.86556631400001</v>
      </c>
      <c r="J2384">
        <v>170.19986973600001</v>
      </c>
      <c r="K2384">
        <v>55.2565210733</v>
      </c>
      <c r="L2384">
        <v>27.628260536599999</v>
      </c>
    </row>
    <row r="2385" spans="1:12">
      <c r="A2385">
        <v>6733</v>
      </c>
      <c r="B2385">
        <v>1995</v>
      </c>
      <c r="C2385">
        <v>8</v>
      </c>
      <c r="D2385">
        <v>0</v>
      </c>
      <c r="E2385">
        <v>0</v>
      </c>
      <c r="F2385">
        <v>119.64254804300001</v>
      </c>
      <c r="G2385">
        <v>4.1718557251599998E-4</v>
      </c>
      <c r="H2385">
        <v>26.263993040399999</v>
      </c>
      <c r="I2385">
        <v>119.45219816700001</v>
      </c>
      <c r="J2385">
        <v>156.62925950600001</v>
      </c>
      <c r="K2385">
        <v>51.9019772969</v>
      </c>
      <c r="L2385">
        <v>25.950988648399999</v>
      </c>
    </row>
    <row r="2386" spans="1:12">
      <c r="A2386">
        <v>6733</v>
      </c>
      <c r="B2386">
        <v>1995</v>
      </c>
      <c r="C2386">
        <v>9</v>
      </c>
      <c r="D2386">
        <v>0</v>
      </c>
      <c r="E2386">
        <v>0</v>
      </c>
      <c r="F2386">
        <v>121.011815934</v>
      </c>
      <c r="G2386">
        <v>4.2471590111499999E-4</v>
      </c>
      <c r="H2386">
        <v>26.809420299599999</v>
      </c>
      <c r="I2386">
        <v>107.34004377700001</v>
      </c>
      <c r="J2386">
        <v>142.86198886299999</v>
      </c>
      <c r="K2386">
        <v>50.0657341673</v>
      </c>
      <c r="L2386">
        <v>25.032867083599999</v>
      </c>
    </row>
    <row r="2387" spans="1:12">
      <c r="A2387">
        <v>6733</v>
      </c>
      <c r="B2387">
        <v>1995</v>
      </c>
      <c r="C2387">
        <v>10</v>
      </c>
      <c r="D2387">
        <v>2.6701986</v>
      </c>
      <c r="E2387">
        <v>0</v>
      </c>
      <c r="F2387">
        <v>74.616089335200002</v>
      </c>
      <c r="G2387">
        <v>1.2155672041300001E-4</v>
      </c>
      <c r="H2387">
        <v>16.5607985772</v>
      </c>
      <c r="I2387">
        <v>88.883369110299995</v>
      </c>
      <c r="J2387">
        <v>103.893130326</v>
      </c>
      <c r="K2387">
        <v>30.350444339599999</v>
      </c>
      <c r="L2387">
        <v>15.1752221698</v>
      </c>
    </row>
    <row r="2388" spans="1:12">
      <c r="A2388">
        <v>6733</v>
      </c>
      <c r="B2388">
        <v>1995</v>
      </c>
      <c r="C2388">
        <v>11</v>
      </c>
      <c r="D2388">
        <v>0</v>
      </c>
      <c r="E2388">
        <v>0</v>
      </c>
      <c r="F2388">
        <v>34.709807427000001</v>
      </c>
      <c r="G2388" s="1">
        <v>2.17315624808E-5</v>
      </c>
      <c r="H2388">
        <v>7.7040432601699997</v>
      </c>
      <c r="I2388">
        <v>64.434495861599999</v>
      </c>
      <c r="J2388">
        <v>66.828722111800005</v>
      </c>
      <c r="K2388">
        <v>15.0811415541</v>
      </c>
      <c r="L2388">
        <v>7.5405707770300001</v>
      </c>
    </row>
    <row r="2389" spans="1:12">
      <c r="A2389">
        <v>6733</v>
      </c>
      <c r="B2389">
        <v>1995</v>
      </c>
      <c r="C2389">
        <v>12</v>
      </c>
      <c r="D2389">
        <v>78.103309049999993</v>
      </c>
      <c r="E2389">
        <v>0</v>
      </c>
      <c r="F2389">
        <v>31.515128457399999</v>
      </c>
      <c r="G2389">
        <v>10.4427234453</v>
      </c>
      <c r="H2389">
        <v>6.9876685536299998</v>
      </c>
      <c r="I2389">
        <v>78.944274297899995</v>
      </c>
      <c r="J2389">
        <v>86.723697099899994</v>
      </c>
      <c r="K2389">
        <v>13.6266672254</v>
      </c>
      <c r="L2389">
        <v>6.8133336126800002</v>
      </c>
    </row>
    <row r="2390" spans="1:12">
      <c r="A2390">
        <v>6733</v>
      </c>
      <c r="B2390">
        <v>1996</v>
      </c>
      <c r="C2390">
        <v>1</v>
      </c>
      <c r="D2390">
        <v>118.8238377</v>
      </c>
      <c r="E2390">
        <v>4.7868648830400002E-4</v>
      </c>
      <c r="F2390">
        <v>32.175357223699997</v>
      </c>
      <c r="G2390">
        <v>15.646475580000001</v>
      </c>
      <c r="H2390">
        <v>7.1047164720099998</v>
      </c>
      <c r="I2390">
        <v>95.397906547199995</v>
      </c>
      <c r="J2390">
        <v>109.46092172900001</v>
      </c>
      <c r="K2390">
        <v>16.492648775199999</v>
      </c>
      <c r="L2390">
        <v>8.2463243876100005</v>
      </c>
    </row>
    <row r="2391" spans="1:12">
      <c r="A2391">
        <v>6733</v>
      </c>
      <c r="B2391">
        <v>1996</v>
      </c>
      <c r="C2391">
        <v>2</v>
      </c>
      <c r="D2391">
        <v>415.88343194999999</v>
      </c>
      <c r="E2391">
        <v>0.258022319828</v>
      </c>
      <c r="F2391">
        <v>144.29478278900001</v>
      </c>
      <c r="G2391">
        <v>72.529046976399997</v>
      </c>
      <c r="H2391">
        <v>26.761166545399998</v>
      </c>
      <c r="I2391">
        <v>92.883595028000002</v>
      </c>
      <c r="J2391">
        <v>268.57733206900002</v>
      </c>
      <c r="K2391">
        <v>62.944694325199997</v>
      </c>
      <c r="L2391">
        <v>31.472347162599998</v>
      </c>
    </row>
    <row r="2392" spans="1:12">
      <c r="A2392">
        <v>6733</v>
      </c>
      <c r="B2392">
        <v>1996</v>
      </c>
      <c r="C2392">
        <v>3</v>
      </c>
      <c r="D2392">
        <v>139.51787684999999</v>
      </c>
      <c r="E2392">
        <v>9.9980867914700004E-3</v>
      </c>
      <c r="F2392">
        <v>197.27555770199999</v>
      </c>
      <c r="G2392">
        <v>18.373117947299999</v>
      </c>
      <c r="H2392">
        <v>30.710299869100002</v>
      </c>
      <c r="I2392">
        <v>190.71681605800001</v>
      </c>
      <c r="J2392">
        <v>126.60364986800001</v>
      </c>
      <c r="K2392">
        <v>59.3230956576</v>
      </c>
      <c r="L2392">
        <v>29.6615478288</v>
      </c>
    </row>
    <row r="2393" spans="1:12">
      <c r="A2393">
        <v>6733</v>
      </c>
      <c r="B2393">
        <v>1996</v>
      </c>
      <c r="C2393">
        <v>4</v>
      </c>
      <c r="D2393">
        <v>21.3615888</v>
      </c>
      <c r="E2393">
        <v>0</v>
      </c>
      <c r="F2393">
        <v>132.65987011600001</v>
      </c>
      <c r="G2393">
        <v>2.7090968219999998</v>
      </c>
      <c r="H2393">
        <v>24.527128424000001</v>
      </c>
      <c r="I2393">
        <v>195.680574761</v>
      </c>
      <c r="J2393">
        <v>118.02158875799999</v>
      </c>
      <c r="K2393">
        <v>45.535847369899997</v>
      </c>
      <c r="L2393">
        <v>22.767923685</v>
      </c>
    </row>
    <row r="2394" spans="1:12">
      <c r="A2394">
        <v>6733</v>
      </c>
      <c r="B2394">
        <v>1996</v>
      </c>
      <c r="C2394">
        <v>5</v>
      </c>
      <c r="D2394">
        <v>1.3350993</v>
      </c>
      <c r="E2394">
        <v>0</v>
      </c>
      <c r="F2394">
        <v>122.131254474</v>
      </c>
      <c r="G2394">
        <v>3.7655143003600001E-4</v>
      </c>
      <c r="H2394">
        <v>25.721856926499999</v>
      </c>
      <c r="I2394">
        <v>159.16738527499999</v>
      </c>
      <c r="J2394">
        <v>154.600702114</v>
      </c>
      <c r="K2394">
        <v>48.973898855500003</v>
      </c>
      <c r="L2394">
        <v>24.486949427700001</v>
      </c>
    </row>
    <row r="2395" spans="1:12">
      <c r="A2395">
        <v>6733</v>
      </c>
      <c r="B2395">
        <v>1996</v>
      </c>
      <c r="C2395">
        <v>6</v>
      </c>
      <c r="D2395">
        <v>0</v>
      </c>
      <c r="E2395">
        <v>0</v>
      </c>
      <c r="F2395">
        <v>114.128543029</v>
      </c>
      <c r="G2395">
        <v>5.1584031387099999E-4</v>
      </c>
      <c r="H2395">
        <v>24.961852155700001</v>
      </c>
      <c r="I2395">
        <v>137.992878593</v>
      </c>
      <c r="J2395">
        <v>177.51697325200001</v>
      </c>
      <c r="K2395">
        <v>52.438668565100002</v>
      </c>
      <c r="L2395">
        <v>26.2193342825</v>
      </c>
    </row>
    <row r="2396" spans="1:12">
      <c r="A2396">
        <v>6733</v>
      </c>
      <c r="B2396">
        <v>1996</v>
      </c>
      <c r="C2396">
        <v>7</v>
      </c>
      <c r="D2396">
        <v>0</v>
      </c>
      <c r="E2396">
        <v>0</v>
      </c>
      <c r="F2396">
        <v>141.71458420799999</v>
      </c>
      <c r="G2396">
        <v>7.6592819763100003E-4</v>
      </c>
      <c r="H2396">
        <v>31.361113895399999</v>
      </c>
      <c r="I2396">
        <v>135.49269494500001</v>
      </c>
      <c r="J2396">
        <v>195.784686459</v>
      </c>
      <c r="K2396">
        <v>64.138008622800001</v>
      </c>
      <c r="L2396">
        <v>32.069004311400001</v>
      </c>
    </row>
    <row r="2397" spans="1:12">
      <c r="A2397">
        <v>6733</v>
      </c>
      <c r="B2397">
        <v>1996</v>
      </c>
      <c r="C2397">
        <v>8</v>
      </c>
      <c r="D2397">
        <v>0</v>
      </c>
      <c r="E2397">
        <v>0</v>
      </c>
      <c r="F2397">
        <v>134.82109839500001</v>
      </c>
      <c r="G2397">
        <v>5.7780805824099999E-4</v>
      </c>
      <c r="H2397">
        <v>29.916530745700001</v>
      </c>
      <c r="I2397">
        <v>124.03186944799999</v>
      </c>
      <c r="J2397">
        <v>178.30151069199999</v>
      </c>
      <c r="K2397">
        <v>59.547396340200002</v>
      </c>
      <c r="L2397">
        <v>29.773698170100001</v>
      </c>
    </row>
    <row r="2398" spans="1:12">
      <c r="A2398">
        <v>6733</v>
      </c>
      <c r="B2398">
        <v>1996</v>
      </c>
      <c r="C2398">
        <v>9</v>
      </c>
      <c r="D2398">
        <v>0</v>
      </c>
      <c r="E2398">
        <v>0</v>
      </c>
      <c r="F2398">
        <v>107.93154189099999</v>
      </c>
      <c r="G2398">
        <v>2.9714012170299999E-4</v>
      </c>
      <c r="H2398">
        <v>23.983955075000001</v>
      </c>
      <c r="I2398">
        <v>102.441369642</v>
      </c>
      <c r="J2398">
        <v>133.92695219800001</v>
      </c>
      <c r="K2398">
        <v>43.7610699094</v>
      </c>
      <c r="L2398">
        <v>21.8805349547</v>
      </c>
    </row>
    <row r="2399" spans="1:12">
      <c r="A2399">
        <v>6733</v>
      </c>
      <c r="B2399">
        <v>1996</v>
      </c>
      <c r="C2399">
        <v>10</v>
      </c>
      <c r="D2399">
        <v>59.411918849999999</v>
      </c>
      <c r="E2399">
        <v>0</v>
      </c>
      <c r="F2399">
        <v>76.517891286199998</v>
      </c>
      <c r="G2399">
        <v>7.6934125630399999</v>
      </c>
      <c r="H2399">
        <v>16.994998449899999</v>
      </c>
      <c r="I2399">
        <v>110.039287878</v>
      </c>
      <c r="J2399">
        <v>136.21840789999999</v>
      </c>
      <c r="K2399">
        <v>33.118171076899998</v>
      </c>
      <c r="L2399">
        <v>16.559085538400002</v>
      </c>
    </row>
    <row r="2400" spans="1:12">
      <c r="A2400">
        <v>6733</v>
      </c>
      <c r="B2400">
        <v>1996</v>
      </c>
      <c r="C2400">
        <v>11</v>
      </c>
      <c r="D2400">
        <v>130.17218174999999</v>
      </c>
      <c r="E2400">
        <v>4.6536653314700003E-3</v>
      </c>
      <c r="F2400">
        <v>67.3727802752</v>
      </c>
      <c r="G2400">
        <v>19.5806230775</v>
      </c>
      <c r="H2400">
        <v>14.758796969300001</v>
      </c>
      <c r="I2400">
        <v>104.436132089</v>
      </c>
      <c r="J2400">
        <v>150.37307092899999</v>
      </c>
      <c r="K2400">
        <v>30.676235500800001</v>
      </c>
      <c r="L2400">
        <v>15.3381177504</v>
      </c>
    </row>
    <row r="2401" spans="1:12">
      <c r="A2401">
        <v>6733</v>
      </c>
      <c r="B2401">
        <v>1996</v>
      </c>
      <c r="C2401">
        <v>12</v>
      </c>
      <c r="D2401">
        <v>323.0940306</v>
      </c>
      <c r="E2401">
        <v>8.4793921911099995E-2</v>
      </c>
      <c r="F2401">
        <v>138.699495058</v>
      </c>
      <c r="G2401">
        <v>46.644861577299999</v>
      </c>
      <c r="H2401">
        <v>26.991396644200002</v>
      </c>
      <c r="I2401">
        <v>142.101569552</v>
      </c>
      <c r="J2401">
        <v>207.704938269</v>
      </c>
      <c r="K2401">
        <v>53.431413404300002</v>
      </c>
      <c r="L2401">
        <v>26.715706702199999</v>
      </c>
    </row>
    <row r="2402" spans="1:12">
      <c r="A2402">
        <v>6733</v>
      </c>
      <c r="B2402">
        <v>1997</v>
      </c>
      <c r="C2402">
        <v>1</v>
      </c>
      <c r="D2402">
        <v>319.08873269999998</v>
      </c>
      <c r="E2402">
        <v>0.126291497117</v>
      </c>
      <c r="F2402">
        <v>199.49166393499999</v>
      </c>
      <c r="G2402">
        <v>47.200524248199997</v>
      </c>
      <c r="H2402">
        <v>33.803190431799997</v>
      </c>
      <c r="I2402">
        <v>158.03881222199999</v>
      </c>
      <c r="J2402">
        <v>203.44248902300001</v>
      </c>
      <c r="K2402">
        <v>77.905115477699994</v>
      </c>
      <c r="L2402">
        <v>38.952557738800003</v>
      </c>
    </row>
    <row r="2403" spans="1:12">
      <c r="A2403">
        <v>6733</v>
      </c>
      <c r="B2403">
        <v>1997</v>
      </c>
      <c r="C2403">
        <v>2</v>
      </c>
      <c r="D2403">
        <v>2.6701986</v>
      </c>
      <c r="E2403">
        <v>0</v>
      </c>
      <c r="F2403">
        <v>133.65833602999999</v>
      </c>
      <c r="G2403">
        <v>3.1991880381900002E-3</v>
      </c>
      <c r="H2403">
        <v>20.822415751200001</v>
      </c>
      <c r="I2403">
        <v>141.703527307</v>
      </c>
      <c r="J2403">
        <v>58.484397012800002</v>
      </c>
      <c r="K2403">
        <v>34.047701110299997</v>
      </c>
      <c r="L2403">
        <v>17.023850555100001</v>
      </c>
    </row>
    <row r="2404" spans="1:12">
      <c r="A2404">
        <v>6733</v>
      </c>
      <c r="B2404">
        <v>1997</v>
      </c>
      <c r="C2404">
        <v>3</v>
      </c>
      <c r="D2404">
        <v>0</v>
      </c>
      <c r="E2404">
        <v>0</v>
      </c>
      <c r="F2404">
        <v>104.756902606</v>
      </c>
      <c r="G2404">
        <v>1.63324949161E-4</v>
      </c>
      <c r="H2404">
        <v>20.464631849100002</v>
      </c>
      <c r="I2404">
        <v>155.959685003</v>
      </c>
      <c r="J2404">
        <v>100.61393377900001</v>
      </c>
      <c r="K2404">
        <v>38.523822768400002</v>
      </c>
      <c r="L2404">
        <v>19.261911384200001</v>
      </c>
    </row>
    <row r="2405" spans="1:12">
      <c r="A2405">
        <v>6733</v>
      </c>
      <c r="B2405">
        <v>1997</v>
      </c>
      <c r="C2405">
        <v>4</v>
      </c>
      <c r="D2405">
        <v>0</v>
      </c>
      <c r="E2405">
        <v>0</v>
      </c>
      <c r="F2405">
        <v>82.380484024200001</v>
      </c>
      <c r="G2405">
        <v>2.085716342E-4</v>
      </c>
      <c r="H2405">
        <v>17.550302570700001</v>
      </c>
      <c r="I2405">
        <v>130.585529267</v>
      </c>
      <c r="J2405">
        <v>130.33248460600001</v>
      </c>
      <c r="K2405">
        <v>36.0594621953</v>
      </c>
      <c r="L2405">
        <v>18.029731097700001</v>
      </c>
    </row>
    <row r="2406" spans="1:12">
      <c r="A2406">
        <v>6733</v>
      </c>
      <c r="B2406">
        <v>1997</v>
      </c>
      <c r="C2406">
        <v>5</v>
      </c>
      <c r="D2406">
        <v>0</v>
      </c>
      <c r="E2406">
        <v>0</v>
      </c>
      <c r="F2406">
        <v>100.239340996</v>
      </c>
      <c r="G2406">
        <v>3.4078474565799998E-4</v>
      </c>
      <c r="H2406">
        <v>22.0449460663</v>
      </c>
      <c r="I2406">
        <v>128.24106894600001</v>
      </c>
      <c r="J2406">
        <v>160.31303265400001</v>
      </c>
      <c r="K2406">
        <v>45.254392943699997</v>
      </c>
      <c r="L2406">
        <v>22.627196471800001</v>
      </c>
    </row>
    <row r="2407" spans="1:12">
      <c r="A2407">
        <v>6733</v>
      </c>
      <c r="B2407">
        <v>1997</v>
      </c>
      <c r="C2407">
        <v>6</v>
      </c>
      <c r="D2407">
        <v>2.6701986</v>
      </c>
      <c r="E2407">
        <v>0</v>
      </c>
      <c r="F2407">
        <v>107.381602726</v>
      </c>
      <c r="G2407">
        <v>4.3534849274499997E-4</v>
      </c>
      <c r="H2407">
        <v>23.7894636483</v>
      </c>
      <c r="I2407">
        <v>125.481180718</v>
      </c>
      <c r="J2407">
        <v>166.36146861200001</v>
      </c>
      <c r="K2407">
        <v>48.301308427000002</v>
      </c>
      <c r="L2407">
        <v>24.150654213500001</v>
      </c>
    </row>
    <row r="2408" spans="1:12">
      <c r="A2408">
        <v>6733</v>
      </c>
      <c r="B2408">
        <v>1997</v>
      </c>
      <c r="C2408">
        <v>7</v>
      </c>
      <c r="D2408">
        <v>0</v>
      </c>
      <c r="E2408">
        <v>0</v>
      </c>
      <c r="F2408">
        <v>140.45404126400001</v>
      </c>
      <c r="G2408">
        <v>7.1342558828700001E-4</v>
      </c>
      <c r="H2408">
        <v>31.180252691</v>
      </c>
      <c r="I2408">
        <v>129.59183660299999</v>
      </c>
      <c r="J2408">
        <v>187.21998932400001</v>
      </c>
      <c r="K2408">
        <v>62.153038529500002</v>
      </c>
      <c r="L2408">
        <v>31.076519264800002</v>
      </c>
    </row>
    <row r="2409" spans="1:12">
      <c r="A2409">
        <v>6733</v>
      </c>
      <c r="B2409">
        <v>1997</v>
      </c>
      <c r="C2409">
        <v>8</v>
      </c>
      <c r="D2409">
        <v>2.6701986</v>
      </c>
      <c r="E2409">
        <v>0</v>
      </c>
      <c r="F2409">
        <v>123.23012500999999</v>
      </c>
      <c r="G2409">
        <v>5.0151226095199999E-4</v>
      </c>
      <c r="H2409">
        <v>27.368583136600002</v>
      </c>
      <c r="I2409">
        <v>120.33950350000001</v>
      </c>
      <c r="J2409">
        <v>169.198752512</v>
      </c>
      <c r="K2409">
        <v>54.153968834899999</v>
      </c>
      <c r="L2409">
        <v>27.0769844175</v>
      </c>
    </row>
    <row r="2410" spans="1:12">
      <c r="A2410">
        <v>6733</v>
      </c>
      <c r="B2410">
        <v>1997</v>
      </c>
      <c r="C2410">
        <v>9</v>
      </c>
      <c r="D2410">
        <v>26.03443635</v>
      </c>
      <c r="E2410">
        <v>0</v>
      </c>
      <c r="F2410">
        <v>107.288955285</v>
      </c>
      <c r="G2410">
        <v>2.8819101410900001</v>
      </c>
      <c r="H2410">
        <v>23.836778384199999</v>
      </c>
      <c r="I2410">
        <v>118.258108831</v>
      </c>
      <c r="J2410">
        <v>144.629555329</v>
      </c>
      <c r="K2410">
        <v>45.901579400000003</v>
      </c>
      <c r="L2410">
        <v>22.950789700000001</v>
      </c>
    </row>
    <row r="2411" spans="1:12">
      <c r="A2411">
        <v>6733</v>
      </c>
      <c r="B2411">
        <v>1997</v>
      </c>
      <c r="C2411">
        <v>10</v>
      </c>
      <c r="D2411">
        <v>0</v>
      </c>
      <c r="E2411">
        <v>0</v>
      </c>
      <c r="F2411">
        <v>78.661208234499995</v>
      </c>
      <c r="G2411">
        <v>1.58658311969E-4</v>
      </c>
      <c r="H2411">
        <v>17.4779399554</v>
      </c>
      <c r="I2411">
        <v>92.636521501700003</v>
      </c>
      <c r="J2411">
        <v>116.2560213</v>
      </c>
      <c r="K2411">
        <v>33.449064441499999</v>
      </c>
      <c r="L2411">
        <v>16.724532220699999</v>
      </c>
    </row>
    <row r="2412" spans="1:12">
      <c r="A2412">
        <v>6733</v>
      </c>
      <c r="B2412">
        <v>1997</v>
      </c>
      <c r="C2412">
        <v>11</v>
      </c>
      <c r="D2412">
        <v>194.25694815</v>
      </c>
      <c r="E2412">
        <v>1.44589245888E-3</v>
      </c>
      <c r="F2412">
        <v>65.5016377826</v>
      </c>
      <c r="G2412">
        <v>26.669290506500001</v>
      </c>
      <c r="H2412">
        <v>14.4549962245</v>
      </c>
      <c r="I2412">
        <v>111.201843541</v>
      </c>
      <c r="J2412">
        <v>159.07984001</v>
      </c>
      <c r="K2412">
        <v>29.749541770800001</v>
      </c>
      <c r="L2412">
        <v>14.8747708854</v>
      </c>
    </row>
    <row r="2413" spans="1:12">
      <c r="A2413">
        <v>6733</v>
      </c>
      <c r="B2413">
        <v>1997</v>
      </c>
      <c r="C2413">
        <v>12</v>
      </c>
      <c r="D2413">
        <v>162.88211459999999</v>
      </c>
      <c r="E2413">
        <v>6.44995989741E-2</v>
      </c>
      <c r="F2413">
        <v>113.61169757499999</v>
      </c>
      <c r="G2413">
        <v>24.3777487845</v>
      </c>
      <c r="H2413">
        <v>23.4584710251</v>
      </c>
      <c r="I2413">
        <v>161.87283009199999</v>
      </c>
      <c r="J2413">
        <v>149.69161520700001</v>
      </c>
      <c r="K2413">
        <v>47.069117661</v>
      </c>
      <c r="L2413">
        <v>23.5345588305</v>
      </c>
    </row>
    <row r="2414" spans="1:12">
      <c r="A2414">
        <v>6733</v>
      </c>
      <c r="B2414">
        <v>1998</v>
      </c>
      <c r="C2414">
        <v>1</v>
      </c>
      <c r="D2414">
        <v>244.99072154999999</v>
      </c>
      <c r="E2414">
        <v>2.8848702131399999E-2</v>
      </c>
      <c r="F2414">
        <v>88.803332257099996</v>
      </c>
      <c r="G2414">
        <v>34.159861911900002</v>
      </c>
      <c r="H2414">
        <v>17.7422325874</v>
      </c>
      <c r="I2414">
        <v>129.40129505199999</v>
      </c>
      <c r="J2414">
        <v>134.342843561</v>
      </c>
      <c r="K2414">
        <v>36.7852461588</v>
      </c>
      <c r="L2414">
        <v>18.3926230794</v>
      </c>
    </row>
    <row r="2415" spans="1:12">
      <c r="A2415">
        <v>6733</v>
      </c>
      <c r="B2415">
        <v>1998</v>
      </c>
      <c r="C2415">
        <v>2</v>
      </c>
      <c r="D2415">
        <v>961.27149599999996</v>
      </c>
      <c r="E2415">
        <v>1.58931334133</v>
      </c>
      <c r="F2415">
        <v>756.66755896999996</v>
      </c>
      <c r="G2415">
        <v>261.34728367500003</v>
      </c>
      <c r="H2415">
        <v>100.688429497</v>
      </c>
      <c r="I2415">
        <v>120.40845553600001</v>
      </c>
      <c r="J2415">
        <v>413.303682391</v>
      </c>
      <c r="K2415">
        <v>268.43135645900003</v>
      </c>
      <c r="L2415">
        <v>134.21567822899999</v>
      </c>
    </row>
    <row r="2416" spans="1:12">
      <c r="A2416">
        <v>6733</v>
      </c>
      <c r="B2416">
        <v>1998</v>
      </c>
      <c r="C2416">
        <v>3</v>
      </c>
      <c r="D2416">
        <v>490.64899274999999</v>
      </c>
      <c r="E2416">
        <v>0.41212010365099999</v>
      </c>
      <c r="F2416">
        <v>783.92603516899999</v>
      </c>
      <c r="G2416">
        <v>88.861993325900002</v>
      </c>
      <c r="H2416">
        <v>77.242610261799996</v>
      </c>
      <c r="I2416">
        <v>242.253323236</v>
      </c>
      <c r="J2416">
        <v>217.902460787</v>
      </c>
      <c r="K2416">
        <v>171.05274074499999</v>
      </c>
      <c r="L2416">
        <v>85.526370372299994</v>
      </c>
    </row>
    <row r="2417" spans="1:12">
      <c r="A2417">
        <v>6733</v>
      </c>
      <c r="B2417">
        <v>1998</v>
      </c>
      <c r="C2417">
        <v>4</v>
      </c>
      <c r="D2417">
        <v>149.53112160000001</v>
      </c>
      <c r="E2417">
        <v>0.23859591915600001</v>
      </c>
      <c r="F2417">
        <v>796.24389009499998</v>
      </c>
      <c r="G2417">
        <v>33.1657143109</v>
      </c>
      <c r="H2417">
        <v>83.692022493600007</v>
      </c>
      <c r="I2417">
        <v>252.37459046199999</v>
      </c>
      <c r="J2417">
        <v>122.570157123</v>
      </c>
      <c r="K2417">
        <v>106.386031381</v>
      </c>
      <c r="L2417">
        <v>53.193015690700001</v>
      </c>
    </row>
    <row r="2418" spans="1:12">
      <c r="A2418">
        <v>6733</v>
      </c>
      <c r="B2418">
        <v>1998</v>
      </c>
      <c r="C2418">
        <v>5</v>
      </c>
      <c r="D2418">
        <v>277.03310475000001</v>
      </c>
      <c r="E2418">
        <v>0.31378179632999997</v>
      </c>
      <c r="F2418">
        <v>522.240080046</v>
      </c>
      <c r="G2418">
        <v>44.1632366487</v>
      </c>
      <c r="H2418">
        <v>61.039853937799997</v>
      </c>
      <c r="I2418">
        <v>263.99863238900002</v>
      </c>
      <c r="J2418">
        <v>189.26536368500001</v>
      </c>
      <c r="K2418">
        <v>114.373075602</v>
      </c>
      <c r="L2418">
        <v>57.186537801199997</v>
      </c>
    </row>
    <row r="2419" spans="1:12">
      <c r="A2419">
        <v>6733</v>
      </c>
      <c r="B2419">
        <v>1998</v>
      </c>
      <c r="C2419">
        <v>6</v>
      </c>
      <c r="D2419">
        <v>8.6781454500000006</v>
      </c>
      <c r="E2419">
        <v>0</v>
      </c>
      <c r="F2419">
        <v>212.624179658</v>
      </c>
      <c r="G2419">
        <v>0.76670408673299995</v>
      </c>
      <c r="H2419">
        <v>29.9185983468</v>
      </c>
      <c r="I2419">
        <v>184.64141651400001</v>
      </c>
      <c r="J2419">
        <v>117.512348644</v>
      </c>
      <c r="K2419">
        <v>50.105682737199999</v>
      </c>
      <c r="L2419">
        <v>25.052841368599999</v>
      </c>
    </row>
    <row r="2420" spans="1:12">
      <c r="A2420">
        <v>6733</v>
      </c>
      <c r="B2420">
        <v>1998</v>
      </c>
      <c r="C2420">
        <v>7</v>
      </c>
      <c r="D2420">
        <v>0</v>
      </c>
      <c r="E2420">
        <v>0</v>
      </c>
      <c r="F2420">
        <v>149.649697167</v>
      </c>
      <c r="G2420">
        <v>3.8155723037400002E-4</v>
      </c>
      <c r="H2420">
        <v>28.297303063200001</v>
      </c>
      <c r="I2420">
        <v>155.49005357600001</v>
      </c>
      <c r="J2420">
        <v>155.544393044</v>
      </c>
      <c r="K2420">
        <v>53.359447752400001</v>
      </c>
      <c r="L2420">
        <v>26.679723876200001</v>
      </c>
    </row>
    <row r="2421" spans="1:12">
      <c r="A2421">
        <v>6733</v>
      </c>
      <c r="B2421">
        <v>1998</v>
      </c>
      <c r="C2421">
        <v>8</v>
      </c>
      <c r="D2421">
        <v>0</v>
      </c>
      <c r="E2421">
        <v>0</v>
      </c>
      <c r="F2421">
        <v>129.95958229799999</v>
      </c>
      <c r="G2421">
        <v>4.5605908890300001E-4</v>
      </c>
      <c r="H2421">
        <v>27.514024671000001</v>
      </c>
      <c r="I2421">
        <v>131.665093055</v>
      </c>
      <c r="J2421">
        <v>166.89519232000001</v>
      </c>
      <c r="K2421">
        <v>55.164449823399998</v>
      </c>
      <c r="L2421">
        <v>27.582224911699999</v>
      </c>
    </row>
    <row r="2422" spans="1:12">
      <c r="A2422">
        <v>6733</v>
      </c>
      <c r="B2422">
        <v>1998</v>
      </c>
      <c r="C2422">
        <v>9</v>
      </c>
      <c r="D2422">
        <v>48.063574799999998</v>
      </c>
      <c r="E2422">
        <v>0</v>
      </c>
      <c r="F2422">
        <v>101.402736852</v>
      </c>
      <c r="G2422">
        <v>6.3496948425199999</v>
      </c>
      <c r="H2422">
        <v>22.150046764500001</v>
      </c>
      <c r="I2422">
        <v>124.920030023</v>
      </c>
      <c r="J2422">
        <v>130.66391000499999</v>
      </c>
      <c r="K2422">
        <v>39.887326862000002</v>
      </c>
      <c r="L2422">
        <v>19.943663431000001</v>
      </c>
    </row>
    <row r="2423" spans="1:12">
      <c r="A2423">
        <v>6733</v>
      </c>
      <c r="B2423">
        <v>1998</v>
      </c>
      <c r="C2423">
        <v>10</v>
      </c>
      <c r="D2423">
        <v>0.66754964999999999</v>
      </c>
      <c r="E2423">
        <v>0</v>
      </c>
      <c r="F2423">
        <v>66.167272469699995</v>
      </c>
      <c r="G2423">
        <v>1.0880630011E-4</v>
      </c>
      <c r="H2423">
        <v>14.582445677799999</v>
      </c>
      <c r="I2423">
        <v>97.614344526699995</v>
      </c>
      <c r="J2423">
        <v>108.72421264</v>
      </c>
      <c r="K2423">
        <v>28.737122704800001</v>
      </c>
      <c r="L2423">
        <v>14.3685613524</v>
      </c>
    </row>
    <row r="2424" spans="1:12">
      <c r="A2424">
        <v>6733</v>
      </c>
      <c r="B2424">
        <v>1998</v>
      </c>
      <c r="C2424">
        <v>11</v>
      </c>
      <c r="D2424">
        <v>125.49933420000001</v>
      </c>
      <c r="E2424">
        <v>7.5604247804899997E-4</v>
      </c>
      <c r="F2424">
        <v>45.985235347500002</v>
      </c>
      <c r="G2424">
        <v>16.610407073299999</v>
      </c>
      <c r="H2424">
        <v>10.162663504399999</v>
      </c>
      <c r="I2424">
        <v>99.430104868900003</v>
      </c>
      <c r="J2424">
        <v>123.156879835</v>
      </c>
      <c r="K2424">
        <v>20.072933513599999</v>
      </c>
      <c r="L2424">
        <v>10.036466756799999</v>
      </c>
    </row>
    <row r="2425" spans="1:12">
      <c r="A2425">
        <v>6733</v>
      </c>
      <c r="B2425">
        <v>1998</v>
      </c>
      <c r="C2425">
        <v>12</v>
      </c>
      <c r="D2425">
        <v>14.6860923</v>
      </c>
      <c r="E2425">
        <v>0</v>
      </c>
      <c r="F2425">
        <v>48.031806989099998</v>
      </c>
      <c r="G2425">
        <v>1.42616895669</v>
      </c>
      <c r="H2425">
        <v>10.572596777499999</v>
      </c>
      <c r="I2425">
        <v>107.12157317899999</v>
      </c>
      <c r="J2425">
        <v>77.744736861800007</v>
      </c>
      <c r="K2425">
        <v>20.729657029199998</v>
      </c>
      <c r="L2425">
        <v>10.364828514599999</v>
      </c>
    </row>
    <row r="2426" spans="1:12">
      <c r="A2426">
        <v>6733</v>
      </c>
      <c r="B2426">
        <v>1999</v>
      </c>
      <c r="C2426">
        <v>1</v>
      </c>
      <c r="D2426">
        <v>164.21721389999999</v>
      </c>
      <c r="E2426">
        <v>1.7368622178099999E-3</v>
      </c>
      <c r="F2426">
        <v>46.284403212400001</v>
      </c>
      <c r="G2426">
        <v>22.391339590000001</v>
      </c>
      <c r="H2426">
        <v>10.1363656894</v>
      </c>
      <c r="I2426">
        <v>103.62399749799999</v>
      </c>
      <c r="J2426">
        <v>140.50825294800001</v>
      </c>
      <c r="K2426">
        <v>21.630658161500001</v>
      </c>
      <c r="L2426">
        <v>10.8153290807</v>
      </c>
    </row>
    <row r="2427" spans="1:12">
      <c r="A2427">
        <v>6733</v>
      </c>
      <c r="B2427">
        <v>1999</v>
      </c>
      <c r="C2427">
        <v>2</v>
      </c>
      <c r="D2427">
        <v>35.38013145</v>
      </c>
      <c r="E2427" s="1">
        <v>5.4365479327600003E-5</v>
      </c>
      <c r="F2427">
        <v>47.071839024399999</v>
      </c>
      <c r="G2427">
        <v>4.6845052524200002</v>
      </c>
      <c r="H2427">
        <v>10.0137170842</v>
      </c>
      <c r="I2427">
        <v>99.250567631500004</v>
      </c>
      <c r="J2427">
        <v>67.229535821100001</v>
      </c>
      <c r="K2427">
        <v>19.1968296967</v>
      </c>
      <c r="L2427">
        <v>9.5984148483599991</v>
      </c>
    </row>
    <row r="2428" spans="1:12">
      <c r="A2428">
        <v>6733</v>
      </c>
      <c r="B2428">
        <v>1999</v>
      </c>
      <c r="C2428">
        <v>3</v>
      </c>
      <c r="D2428">
        <v>119.49138735</v>
      </c>
      <c r="E2428">
        <v>3.8483035104499999E-4</v>
      </c>
      <c r="F2428">
        <v>48.421034445499998</v>
      </c>
      <c r="G2428">
        <v>14.638133634200001</v>
      </c>
      <c r="H2428">
        <v>10.4825439247</v>
      </c>
      <c r="I2428">
        <v>132.59309601499999</v>
      </c>
      <c r="J2428">
        <v>105.058932548</v>
      </c>
      <c r="K2428">
        <v>21.422939088700002</v>
      </c>
      <c r="L2428">
        <v>10.7114695444</v>
      </c>
    </row>
    <row r="2429" spans="1:12">
      <c r="A2429">
        <v>6733</v>
      </c>
      <c r="B2429">
        <v>1999</v>
      </c>
      <c r="C2429">
        <v>4</v>
      </c>
      <c r="D2429">
        <v>333.77482500000002</v>
      </c>
      <c r="E2429">
        <v>0.123606384399</v>
      </c>
      <c r="F2429">
        <v>173.633750967</v>
      </c>
      <c r="G2429">
        <v>48.6965834023</v>
      </c>
      <c r="H2429">
        <v>33.529472707899998</v>
      </c>
      <c r="I2429">
        <v>212.75052283599999</v>
      </c>
      <c r="J2429">
        <v>246.2844541</v>
      </c>
      <c r="K2429">
        <v>71.674197126999999</v>
      </c>
      <c r="L2429">
        <v>35.8370985635</v>
      </c>
    </row>
    <row r="2430" spans="1:12">
      <c r="A2430">
        <v>6733</v>
      </c>
      <c r="B2430">
        <v>1999</v>
      </c>
      <c r="C2430">
        <v>5</v>
      </c>
      <c r="D2430">
        <v>40.720528649999999</v>
      </c>
      <c r="E2430">
        <v>4.7322326557599999E-4</v>
      </c>
      <c r="F2430">
        <v>101.478211863</v>
      </c>
      <c r="G2430">
        <v>4.8425743210299999</v>
      </c>
      <c r="H2430">
        <v>20.320561169800001</v>
      </c>
      <c r="I2430">
        <v>154.07698692100001</v>
      </c>
      <c r="J2430">
        <v>121.437752527</v>
      </c>
      <c r="K2430">
        <v>39.115081262099999</v>
      </c>
      <c r="L2430">
        <v>19.5575406311</v>
      </c>
    </row>
    <row r="2431" spans="1:12">
      <c r="A2431">
        <v>6733</v>
      </c>
      <c r="B2431">
        <v>1999</v>
      </c>
      <c r="C2431">
        <v>6</v>
      </c>
      <c r="D2431">
        <v>22.696688099999999</v>
      </c>
      <c r="E2431">
        <v>4.53525490252E-4</v>
      </c>
      <c r="F2431">
        <v>98.1809294591</v>
      </c>
      <c r="G2431">
        <v>2.435926518</v>
      </c>
      <c r="H2431">
        <v>21.0626571357</v>
      </c>
      <c r="I2431">
        <v>149.910757383</v>
      </c>
      <c r="J2431">
        <v>140.93647353700001</v>
      </c>
      <c r="K2431">
        <v>42.906441239999999</v>
      </c>
      <c r="L2431">
        <v>21.45322062</v>
      </c>
    </row>
    <row r="2432" spans="1:12">
      <c r="A2432">
        <v>6733</v>
      </c>
      <c r="B2432">
        <v>1999</v>
      </c>
      <c r="C2432">
        <v>7</v>
      </c>
      <c r="D2432">
        <v>0</v>
      </c>
      <c r="E2432">
        <v>0</v>
      </c>
      <c r="F2432">
        <v>118.90135580899999</v>
      </c>
      <c r="G2432">
        <v>3.9596877182499998E-4</v>
      </c>
      <c r="H2432">
        <v>26.201484047600001</v>
      </c>
      <c r="I2432">
        <v>125.374575177</v>
      </c>
      <c r="J2432">
        <v>158.70806778100001</v>
      </c>
      <c r="K2432">
        <v>51.841104826600002</v>
      </c>
      <c r="L2432">
        <v>25.920552413300001</v>
      </c>
    </row>
    <row r="2433" spans="1:12">
      <c r="A2433">
        <v>6733</v>
      </c>
      <c r="B2433">
        <v>1999</v>
      </c>
      <c r="C2433">
        <v>8</v>
      </c>
      <c r="D2433">
        <v>0</v>
      </c>
      <c r="E2433">
        <v>0</v>
      </c>
      <c r="F2433">
        <v>109.58612096</v>
      </c>
      <c r="G2433">
        <v>3.3738506393599999E-4</v>
      </c>
      <c r="H2433">
        <v>24.282415335700001</v>
      </c>
      <c r="I2433">
        <v>114.688070032</v>
      </c>
      <c r="J2433">
        <v>154.16791793900001</v>
      </c>
      <c r="K2433">
        <v>48.720589829300003</v>
      </c>
      <c r="L2433">
        <v>24.360294914600001</v>
      </c>
    </row>
    <row r="2434" spans="1:12">
      <c r="A2434">
        <v>6733</v>
      </c>
      <c r="B2434">
        <v>1999</v>
      </c>
      <c r="C2434">
        <v>9</v>
      </c>
      <c r="D2434">
        <v>0</v>
      </c>
      <c r="E2434">
        <v>0</v>
      </c>
      <c r="F2434">
        <v>88.510159914699997</v>
      </c>
      <c r="G2434">
        <v>1.8936959044299999E-4</v>
      </c>
      <c r="H2434">
        <v>19.654008541700001</v>
      </c>
      <c r="I2434">
        <v>98.127639624099999</v>
      </c>
      <c r="J2434">
        <v>122.502106095</v>
      </c>
      <c r="K2434">
        <v>37.0571791972</v>
      </c>
      <c r="L2434">
        <v>18.5285895986</v>
      </c>
    </row>
    <row r="2435" spans="1:12">
      <c r="A2435">
        <v>6733</v>
      </c>
      <c r="B2435">
        <v>1999</v>
      </c>
      <c r="C2435">
        <v>10</v>
      </c>
      <c r="D2435">
        <v>0</v>
      </c>
      <c r="E2435">
        <v>0</v>
      </c>
      <c r="F2435">
        <v>85.603774976799997</v>
      </c>
      <c r="G2435">
        <v>2.0367356285200001E-4</v>
      </c>
      <c r="H2435">
        <v>19.011305949400001</v>
      </c>
      <c r="I2435">
        <v>100.202878067</v>
      </c>
      <c r="J2435">
        <v>133.29056407600001</v>
      </c>
      <c r="K2435">
        <v>37.506527341899996</v>
      </c>
      <c r="L2435">
        <v>18.753263670900001</v>
      </c>
    </row>
    <row r="2436" spans="1:12">
      <c r="A2436">
        <v>6733</v>
      </c>
      <c r="B2436">
        <v>1999</v>
      </c>
      <c r="C2436">
        <v>11</v>
      </c>
      <c r="D2436">
        <v>13.350993000000001</v>
      </c>
      <c r="E2436">
        <v>0</v>
      </c>
      <c r="F2436">
        <v>46.925397972299997</v>
      </c>
      <c r="G2436">
        <v>1.31381031789</v>
      </c>
      <c r="H2436">
        <v>10.4300111902</v>
      </c>
      <c r="I2436">
        <v>80.219952543999995</v>
      </c>
      <c r="J2436">
        <v>78.153025649900002</v>
      </c>
      <c r="K2436">
        <v>18.9877604735</v>
      </c>
      <c r="L2436">
        <v>9.4938802367499999</v>
      </c>
    </row>
    <row r="2437" spans="1:12">
      <c r="A2437">
        <v>6733</v>
      </c>
      <c r="B2437">
        <v>1999</v>
      </c>
      <c r="C2437">
        <v>12</v>
      </c>
      <c r="D2437">
        <v>7.3430461500000002</v>
      </c>
      <c r="E2437">
        <v>2.8026209376599999E-4</v>
      </c>
      <c r="F2437">
        <v>43.7394250404</v>
      </c>
      <c r="G2437">
        <v>0.194924531353</v>
      </c>
      <c r="H2437">
        <v>9.7157941710400006</v>
      </c>
      <c r="I2437">
        <v>79.096861368600003</v>
      </c>
      <c r="J2437">
        <v>91.934373922800006</v>
      </c>
      <c r="K2437">
        <v>19.168358351599998</v>
      </c>
      <c r="L2437">
        <v>9.5841791757999992</v>
      </c>
    </row>
    <row r="2438" spans="1:12">
      <c r="A2438">
        <v>6733</v>
      </c>
      <c r="B2438">
        <v>2000</v>
      </c>
      <c r="C2438">
        <v>1</v>
      </c>
      <c r="D2438">
        <v>48.731124450000003</v>
      </c>
      <c r="E2438">
        <v>0</v>
      </c>
      <c r="F2438">
        <v>30.665215931300001</v>
      </c>
      <c r="G2438">
        <v>5.6561886965300001</v>
      </c>
      <c r="H2438">
        <v>6.81149748108</v>
      </c>
      <c r="I2438">
        <v>79.017584269699995</v>
      </c>
      <c r="J2438">
        <v>77.506363824600001</v>
      </c>
      <c r="K2438">
        <v>12.807633517099999</v>
      </c>
      <c r="L2438">
        <v>6.4038167585299997</v>
      </c>
    </row>
    <row r="2439" spans="1:12">
      <c r="A2439">
        <v>6733</v>
      </c>
      <c r="B2439">
        <v>2000</v>
      </c>
      <c r="C2439">
        <v>2</v>
      </c>
      <c r="D2439">
        <v>489.31389345000002</v>
      </c>
      <c r="E2439">
        <v>0.237761293013</v>
      </c>
      <c r="F2439">
        <v>131.96306243199999</v>
      </c>
      <c r="G2439">
        <v>93.909899076299993</v>
      </c>
      <c r="H2439">
        <v>24.980168496299999</v>
      </c>
      <c r="I2439">
        <v>102.36112113599999</v>
      </c>
      <c r="J2439">
        <v>277.67086700499999</v>
      </c>
      <c r="K2439">
        <v>62.577952725700001</v>
      </c>
      <c r="L2439">
        <v>31.2889763628</v>
      </c>
    </row>
    <row r="2440" spans="1:12">
      <c r="A2440">
        <v>6733</v>
      </c>
      <c r="B2440">
        <v>2000</v>
      </c>
      <c r="C2440">
        <v>3</v>
      </c>
      <c r="D2440">
        <v>188.91655094999999</v>
      </c>
      <c r="E2440">
        <v>0.20175557136899999</v>
      </c>
      <c r="F2440">
        <v>302.68087082400001</v>
      </c>
      <c r="G2440">
        <v>30.449336855999999</v>
      </c>
      <c r="H2440">
        <v>45.048138887900002</v>
      </c>
      <c r="I2440">
        <v>220.012688951</v>
      </c>
      <c r="J2440">
        <v>164.26761738900001</v>
      </c>
      <c r="K2440">
        <v>87.219335529099993</v>
      </c>
      <c r="L2440">
        <v>43.609667764500003</v>
      </c>
    </row>
    <row r="2441" spans="1:12">
      <c r="A2441">
        <v>6733</v>
      </c>
      <c r="B2441">
        <v>2000</v>
      </c>
      <c r="C2441">
        <v>4</v>
      </c>
      <c r="D2441">
        <v>208.94304045000001</v>
      </c>
      <c r="E2441">
        <v>0.136327572201</v>
      </c>
      <c r="F2441">
        <v>215.73197851</v>
      </c>
      <c r="G2441">
        <v>35.892360152400002</v>
      </c>
      <c r="H2441">
        <v>36.650628757200003</v>
      </c>
      <c r="I2441">
        <v>208.306819738</v>
      </c>
      <c r="J2441">
        <v>217.94022554899999</v>
      </c>
      <c r="K2441">
        <v>75.518693838000004</v>
      </c>
      <c r="L2441">
        <v>37.759346919000002</v>
      </c>
    </row>
    <row r="2442" spans="1:12">
      <c r="A2442">
        <v>6733</v>
      </c>
      <c r="B2442">
        <v>2000</v>
      </c>
      <c r="C2442">
        <v>5</v>
      </c>
      <c r="D2442">
        <v>2.6701986</v>
      </c>
      <c r="E2442">
        <v>0</v>
      </c>
      <c r="F2442">
        <v>155.170803877</v>
      </c>
      <c r="G2442">
        <v>5.7308670769099998E-4</v>
      </c>
      <c r="H2442">
        <v>28.189206532099998</v>
      </c>
      <c r="I2442">
        <v>177.48000511000001</v>
      </c>
      <c r="J2442">
        <v>128.48318566399999</v>
      </c>
      <c r="K2442">
        <v>50.3224402536</v>
      </c>
      <c r="L2442">
        <v>25.1612201268</v>
      </c>
    </row>
    <row r="2443" spans="1:12">
      <c r="A2443">
        <v>6733</v>
      </c>
      <c r="B2443">
        <v>2000</v>
      </c>
      <c r="C2443">
        <v>6</v>
      </c>
      <c r="D2443">
        <v>0</v>
      </c>
      <c r="E2443">
        <v>0</v>
      </c>
      <c r="F2443">
        <v>120.21300440100001</v>
      </c>
      <c r="G2443">
        <v>3.8549254173399997E-4</v>
      </c>
      <c r="H2443">
        <v>25.045227529800002</v>
      </c>
      <c r="I2443">
        <v>139.251110512</v>
      </c>
      <c r="J2443">
        <v>156.352473543</v>
      </c>
      <c r="K2443">
        <v>50.9755327755</v>
      </c>
      <c r="L2443">
        <v>25.487766387699999</v>
      </c>
    </row>
    <row r="2444" spans="1:12">
      <c r="A2444">
        <v>6733</v>
      </c>
      <c r="B2444">
        <v>2000</v>
      </c>
      <c r="C2444">
        <v>7</v>
      </c>
      <c r="D2444">
        <v>0</v>
      </c>
      <c r="E2444">
        <v>0</v>
      </c>
      <c r="F2444">
        <v>119.59072156000001</v>
      </c>
      <c r="G2444">
        <v>3.8741082308000002E-4</v>
      </c>
      <c r="H2444">
        <v>26.091449914799998</v>
      </c>
      <c r="I2444">
        <v>124.445073487</v>
      </c>
      <c r="J2444">
        <v>159.08226723999999</v>
      </c>
      <c r="K2444">
        <v>51.839675849800003</v>
      </c>
      <c r="L2444">
        <v>25.919837924900001</v>
      </c>
    </row>
    <row r="2445" spans="1:12">
      <c r="A2445">
        <v>6733</v>
      </c>
      <c r="B2445">
        <v>2000</v>
      </c>
      <c r="C2445">
        <v>8</v>
      </c>
      <c r="D2445">
        <v>0</v>
      </c>
      <c r="E2445">
        <v>0</v>
      </c>
      <c r="F2445">
        <v>129.01252537100001</v>
      </c>
      <c r="G2445">
        <v>4.5887970049400003E-4</v>
      </c>
      <c r="H2445">
        <v>28.536953308400001</v>
      </c>
      <c r="I2445">
        <v>114.673737113</v>
      </c>
      <c r="J2445">
        <v>159.45957050300001</v>
      </c>
      <c r="K2445">
        <v>54.709149168800003</v>
      </c>
      <c r="L2445">
        <v>27.354574584400002</v>
      </c>
    </row>
    <row r="2446" spans="1:12">
      <c r="A2446">
        <v>6733</v>
      </c>
      <c r="B2446">
        <v>2000</v>
      </c>
      <c r="C2446">
        <v>9</v>
      </c>
      <c r="D2446">
        <v>19.358939849999999</v>
      </c>
      <c r="E2446">
        <v>0</v>
      </c>
      <c r="F2446">
        <v>94.168384400600004</v>
      </c>
      <c r="G2446">
        <v>2.0563559357000001</v>
      </c>
      <c r="H2446">
        <v>20.8837386782</v>
      </c>
      <c r="I2446">
        <v>107.659055452</v>
      </c>
      <c r="J2446">
        <v>131.23260774299999</v>
      </c>
      <c r="K2446">
        <v>41.083512908899998</v>
      </c>
      <c r="L2446">
        <v>20.541756454400002</v>
      </c>
    </row>
    <row r="2447" spans="1:12">
      <c r="A2447">
        <v>6733</v>
      </c>
      <c r="B2447">
        <v>2000</v>
      </c>
      <c r="C2447">
        <v>10</v>
      </c>
      <c r="D2447">
        <v>62.749667100000003</v>
      </c>
      <c r="E2447">
        <v>0</v>
      </c>
      <c r="F2447">
        <v>62.757714781200001</v>
      </c>
      <c r="G2447">
        <v>8.8855648841699999</v>
      </c>
      <c r="H2447">
        <v>13.9302068188</v>
      </c>
      <c r="I2447">
        <v>94.830883163799996</v>
      </c>
      <c r="J2447">
        <v>116.05574297</v>
      </c>
      <c r="K2447">
        <v>27.019885047999999</v>
      </c>
      <c r="L2447">
        <v>13.509942524</v>
      </c>
    </row>
    <row r="2448" spans="1:12">
      <c r="A2448">
        <v>6733</v>
      </c>
      <c r="B2448">
        <v>2000</v>
      </c>
      <c r="C2448">
        <v>11</v>
      </c>
      <c r="D2448">
        <v>0</v>
      </c>
      <c r="E2448">
        <v>0</v>
      </c>
      <c r="F2448">
        <v>55.398335902900001</v>
      </c>
      <c r="G2448">
        <v>3.2923684692800001E-4</v>
      </c>
      <c r="H2448">
        <v>12.294226800600001</v>
      </c>
      <c r="I2448">
        <v>90.095704281500005</v>
      </c>
      <c r="J2448">
        <v>84.836494742900001</v>
      </c>
      <c r="K2448">
        <v>23.0990836428</v>
      </c>
      <c r="L2448">
        <v>11.5495418214</v>
      </c>
    </row>
    <row r="2449" spans="1:13">
      <c r="A2449">
        <v>6733</v>
      </c>
      <c r="B2449">
        <v>2000</v>
      </c>
      <c r="C2449">
        <v>12</v>
      </c>
      <c r="D2449">
        <v>0</v>
      </c>
      <c r="E2449">
        <v>0</v>
      </c>
      <c r="F2449">
        <v>33.2934354386</v>
      </c>
      <c r="G2449" s="1">
        <v>2.4195419762900001E-5</v>
      </c>
      <c r="H2449">
        <v>7.3919291773699998</v>
      </c>
      <c r="I2449">
        <v>70.472023018000002</v>
      </c>
      <c r="J2449">
        <v>69.852235226100007</v>
      </c>
      <c r="K2449">
        <v>14.361815139200001</v>
      </c>
      <c r="L2449">
        <v>7.1809075696100004</v>
      </c>
    </row>
    <row r="2450" spans="1:13">
      <c r="A2450">
        <v>6733</v>
      </c>
      <c r="B2450">
        <v>2001</v>
      </c>
      <c r="C2450">
        <v>1</v>
      </c>
      <c r="D2450">
        <v>244.99072154999999</v>
      </c>
      <c r="E2450">
        <v>1.19931368666E-2</v>
      </c>
      <c r="F2450">
        <v>65.910030320999994</v>
      </c>
      <c r="G2450">
        <v>34.849049637</v>
      </c>
      <c r="H2450">
        <v>13.949479307800001</v>
      </c>
      <c r="I2450">
        <v>121.563597933</v>
      </c>
      <c r="J2450">
        <v>186.35989823700001</v>
      </c>
      <c r="K2450">
        <v>29.007609571</v>
      </c>
      <c r="L2450">
        <v>14.5038047855</v>
      </c>
    </row>
    <row r="2451" spans="1:13">
      <c r="A2451">
        <v>6733</v>
      </c>
      <c r="B2451">
        <v>2001</v>
      </c>
      <c r="C2451">
        <v>2</v>
      </c>
      <c r="D2451">
        <v>550.06091160000005</v>
      </c>
      <c r="E2451">
        <v>0.53605460082400003</v>
      </c>
      <c r="F2451">
        <v>262.808066865</v>
      </c>
      <c r="G2451">
        <v>107.80216233599999</v>
      </c>
      <c r="H2451">
        <v>42.326413399899998</v>
      </c>
      <c r="I2451">
        <v>99.092719639600006</v>
      </c>
      <c r="J2451">
        <v>313.93898223999997</v>
      </c>
      <c r="K2451">
        <v>111.256333633</v>
      </c>
      <c r="L2451">
        <v>55.628166816300002</v>
      </c>
    </row>
    <row r="2452" spans="1:13">
      <c r="A2452">
        <v>6733</v>
      </c>
      <c r="B2452">
        <v>2001</v>
      </c>
      <c r="C2452">
        <v>3</v>
      </c>
      <c r="D2452">
        <v>163.54966425000001</v>
      </c>
      <c r="E2452">
        <v>0.30049172925000001</v>
      </c>
      <c r="F2452">
        <v>422.13758152499997</v>
      </c>
      <c r="G2452">
        <v>29.8762582152</v>
      </c>
      <c r="H2452">
        <v>51.6619124156</v>
      </c>
      <c r="I2452">
        <v>195.887043382</v>
      </c>
      <c r="J2452">
        <v>130.93565047600001</v>
      </c>
      <c r="K2452">
        <v>89.438510746800006</v>
      </c>
      <c r="L2452">
        <v>44.719255373400003</v>
      </c>
    </row>
    <row r="2453" spans="1:13">
      <c r="A2453">
        <v>6733</v>
      </c>
      <c r="B2453">
        <v>2001</v>
      </c>
      <c r="C2453">
        <v>4</v>
      </c>
      <c r="D2453">
        <v>114.8185398</v>
      </c>
      <c r="E2453">
        <v>8.52848876978E-4</v>
      </c>
      <c r="F2453">
        <v>209.461875717</v>
      </c>
      <c r="G2453">
        <v>15.0734777507</v>
      </c>
      <c r="H2453">
        <v>30.262321391699999</v>
      </c>
      <c r="I2453">
        <v>202.61376841800001</v>
      </c>
      <c r="J2453">
        <v>124.74251234899999</v>
      </c>
      <c r="K2453">
        <v>55.339029683500002</v>
      </c>
      <c r="L2453">
        <v>27.669514841800002</v>
      </c>
    </row>
    <row r="2454" spans="1:13">
      <c r="A2454">
        <v>6733</v>
      </c>
      <c r="B2454">
        <v>2001</v>
      </c>
      <c r="C2454">
        <v>5</v>
      </c>
      <c r="D2454">
        <v>0</v>
      </c>
      <c r="E2454">
        <v>0</v>
      </c>
      <c r="F2454">
        <v>132.88061971400001</v>
      </c>
      <c r="G2454">
        <v>3.0076587091799997E-4</v>
      </c>
      <c r="H2454">
        <v>23.6792831325</v>
      </c>
      <c r="I2454">
        <v>168.865724097</v>
      </c>
      <c r="J2454">
        <v>118.107048952</v>
      </c>
      <c r="K2454">
        <v>42.279959996700001</v>
      </c>
      <c r="L2454">
        <v>21.139979998299999</v>
      </c>
    </row>
    <row r="2455" spans="1:13">
      <c r="A2455">
        <v>6733</v>
      </c>
      <c r="B2455">
        <v>2001</v>
      </c>
      <c r="C2455">
        <v>6</v>
      </c>
      <c r="D2455">
        <v>0</v>
      </c>
      <c r="E2455">
        <v>0</v>
      </c>
      <c r="F2455">
        <v>109.186387865</v>
      </c>
      <c r="G2455">
        <v>3.9775772743899998E-4</v>
      </c>
      <c r="H2455">
        <v>22.693517053899999</v>
      </c>
      <c r="I2455">
        <v>133.761827299</v>
      </c>
      <c r="J2455">
        <v>157.05403680500001</v>
      </c>
      <c r="K2455">
        <v>48.573496463600002</v>
      </c>
      <c r="L2455">
        <v>24.286748231800001</v>
      </c>
    </row>
    <row r="2456" spans="1:13">
      <c r="A2456">
        <v>6733</v>
      </c>
      <c r="B2456">
        <v>2001</v>
      </c>
      <c r="C2456">
        <v>7</v>
      </c>
      <c r="D2456">
        <v>0.66754964999999999</v>
      </c>
      <c r="E2456">
        <v>0</v>
      </c>
      <c r="F2456">
        <v>117.802819998</v>
      </c>
      <c r="G2456">
        <v>3.4045139694399999E-4</v>
      </c>
      <c r="H2456">
        <v>25.733941408500002</v>
      </c>
      <c r="I2456">
        <v>122.366041049</v>
      </c>
      <c r="J2456">
        <v>148.01028998699999</v>
      </c>
      <c r="K2456">
        <v>48.827451232500003</v>
      </c>
      <c r="L2456">
        <v>24.413725616299999</v>
      </c>
    </row>
    <row r="2457" spans="1:13">
      <c r="A2457">
        <v>6733</v>
      </c>
      <c r="B2457">
        <v>2001</v>
      </c>
      <c r="C2457">
        <v>8</v>
      </c>
      <c r="D2457">
        <v>0</v>
      </c>
      <c r="E2457">
        <v>0</v>
      </c>
      <c r="F2457">
        <v>107.01148373700001</v>
      </c>
      <c r="G2457">
        <v>3.2262725356500002E-4</v>
      </c>
      <c r="H2457">
        <v>23.647426824699998</v>
      </c>
      <c r="I2457">
        <v>113.056324819</v>
      </c>
      <c r="J2457">
        <v>151.82795913499999</v>
      </c>
      <c r="K2457">
        <v>47.171212524600001</v>
      </c>
      <c r="L2457">
        <v>23.585606262300001</v>
      </c>
    </row>
    <row r="2458" spans="1:13">
      <c r="A2458">
        <v>6733</v>
      </c>
      <c r="B2458">
        <v>2001</v>
      </c>
      <c r="C2458">
        <v>9</v>
      </c>
      <c r="D2458">
        <v>0</v>
      </c>
      <c r="E2458">
        <v>0</v>
      </c>
      <c r="F2458">
        <v>84.021428175599993</v>
      </c>
      <c r="G2458">
        <v>1.81790395293E-4</v>
      </c>
      <c r="H2458">
        <v>18.631435469500001</v>
      </c>
      <c r="I2458">
        <v>99.273955498899994</v>
      </c>
      <c r="J2458">
        <v>126.920420607</v>
      </c>
      <c r="K2458">
        <v>36.735096145299998</v>
      </c>
      <c r="L2458">
        <v>18.3675480727</v>
      </c>
      <c r="M2458" s="1"/>
    </row>
    <row r="2459" spans="1:13">
      <c r="A2459">
        <v>6733</v>
      </c>
      <c r="B2459">
        <v>2001</v>
      </c>
      <c r="C2459">
        <v>10</v>
      </c>
      <c r="D2459">
        <v>11.34834405</v>
      </c>
      <c r="E2459">
        <v>0</v>
      </c>
      <c r="F2459">
        <v>67.707396763099993</v>
      </c>
      <c r="G2459">
        <v>1.31386598662</v>
      </c>
      <c r="H2459">
        <v>15.0426939633</v>
      </c>
      <c r="I2459">
        <v>92.494214975199995</v>
      </c>
      <c r="J2459">
        <v>102.073900675</v>
      </c>
      <c r="K2459">
        <v>27.074164969800002</v>
      </c>
      <c r="L2459">
        <v>13.537082484900001</v>
      </c>
    </row>
    <row r="2460" spans="1:13">
      <c r="A2460">
        <v>6733</v>
      </c>
      <c r="B2460">
        <v>2001</v>
      </c>
      <c r="C2460">
        <v>11</v>
      </c>
      <c r="D2460">
        <v>130.83973140000001</v>
      </c>
      <c r="E2460">
        <v>4.1299251174899999E-4</v>
      </c>
      <c r="F2460">
        <v>47.424010167500001</v>
      </c>
      <c r="G2460">
        <v>17.1521131529</v>
      </c>
      <c r="H2460">
        <v>10.4864922802</v>
      </c>
      <c r="I2460">
        <v>109.50082138499999</v>
      </c>
      <c r="J2460">
        <v>128.06420703399999</v>
      </c>
      <c r="K2460">
        <v>21.443204015399999</v>
      </c>
      <c r="L2460">
        <v>10.7216020077</v>
      </c>
    </row>
    <row r="2461" spans="1:13">
      <c r="A2461">
        <v>6733</v>
      </c>
      <c r="B2461">
        <v>2001</v>
      </c>
      <c r="C2461">
        <v>12</v>
      </c>
      <c r="D2461">
        <v>70.760262900000001</v>
      </c>
      <c r="E2461">
        <v>4.38521640447E-4</v>
      </c>
      <c r="F2461">
        <v>40.811620657500001</v>
      </c>
      <c r="G2461">
        <v>7.5833759937599998</v>
      </c>
      <c r="H2461">
        <v>8.9781700770900006</v>
      </c>
      <c r="I2461">
        <v>106.957645042</v>
      </c>
      <c r="J2461">
        <v>70.961161400400002</v>
      </c>
      <c r="K2461">
        <v>16.632956435000001</v>
      </c>
      <c r="L2461">
        <v>8.3164782175200003</v>
      </c>
    </row>
    <row r="2462" spans="1:13">
      <c r="A2462">
        <v>6733</v>
      </c>
      <c r="B2462">
        <v>2002</v>
      </c>
      <c r="C2462">
        <v>1</v>
      </c>
      <c r="D2462">
        <v>102.13509645000001</v>
      </c>
      <c r="E2462">
        <v>7.4206238248799997E-4</v>
      </c>
      <c r="F2462">
        <v>36.281262914400003</v>
      </c>
      <c r="G2462">
        <v>14.1488881777</v>
      </c>
      <c r="H2462">
        <v>7.9564743354100003</v>
      </c>
      <c r="I2462">
        <v>99.644188390500005</v>
      </c>
      <c r="J2462">
        <v>105.705396603</v>
      </c>
      <c r="K2462">
        <v>18.055052029799999</v>
      </c>
      <c r="L2462">
        <v>9.0275260149199994</v>
      </c>
    </row>
    <row r="2463" spans="1:13">
      <c r="A2463">
        <v>6733</v>
      </c>
      <c r="B2463">
        <v>2002</v>
      </c>
      <c r="C2463">
        <v>2</v>
      </c>
      <c r="D2463">
        <v>11.34834405</v>
      </c>
      <c r="E2463">
        <v>0</v>
      </c>
      <c r="F2463">
        <v>38.546644380899998</v>
      </c>
      <c r="G2463">
        <v>0.98596976430399996</v>
      </c>
      <c r="H2463">
        <v>8.4139182411599993</v>
      </c>
      <c r="I2463">
        <v>93.930214131599996</v>
      </c>
      <c r="J2463">
        <v>59.097497679500002</v>
      </c>
      <c r="K2463">
        <v>15.8132302664</v>
      </c>
      <c r="L2463">
        <v>7.9066151331999999</v>
      </c>
    </row>
    <row r="2464" spans="1:13">
      <c r="A2464">
        <v>6733</v>
      </c>
      <c r="B2464">
        <v>2002</v>
      </c>
      <c r="C2464">
        <v>3</v>
      </c>
      <c r="D2464">
        <v>43.390727249999998</v>
      </c>
      <c r="E2464">
        <v>4.7814487448300002E-4</v>
      </c>
      <c r="F2464">
        <v>47.774021075599997</v>
      </c>
      <c r="G2464">
        <v>5.0737057996799999</v>
      </c>
      <c r="H2464">
        <v>10.548003422800001</v>
      </c>
      <c r="I2464">
        <v>111.140787167</v>
      </c>
      <c r="J2464">
        <v>99.499357622100007</v>
      </c>
      <c r="K2464">
        <v>20.772327360399998</v>
      </c>
      <c r="L2464">
        <v>10.386163680199999</v>
      </c>
    </row>
    <row r="2465" spans="1:13">
      <c r="A2465">
        <v>6733</v>
      </c>
      <c r="B2465">
        <v>2002</v>
      </c>
      <c r="C2465">
        <v>4</v>
      </c>
      <c r="D2465">
        <v>5.3403972</v>
      </c>
      <c r="E2465">
        <v>0</v>
      </c>
      <c r="F2465">
        <v>40.090928521999999</v>
      </c>
      <c r="G2465" s="1">
        <v>5.1467466688299998E-5</v>
      </c>
      <c r="H2465">
        <v>8.8771531337600003</v>
      </c>
      <c r="I2465">
        <v>87.6204797953</v>
      </c>
      <c r="J2465">
        <v>86.355010132499999</v>
      </c>
      <c r="K2465">
        <v>18.095527617399998</v>
      </c>
      <c r="L2465">
        <v>9.0477638086799992</v>
      </c>
    </row>
    <row r="2466" spans="1:13">
      <c r="A2466">
        <v>6733</v>
      </c>
      <c r="B2466">
        <v>2002</v>
      </c>
      <c r="C2466">
        <v>5</v>
      </c>
      <c r="D2466">
        <v>9.3456951000000004</v>
      </c>
      <c r="E2466">
        <v>0</v>
      </c>
      <c r="F2466">
        <v>52.301492438499999</v>
      </c>
      <c r="G2466">
        <v>0.38984499927799998</v>
      </c>
      <c r="H2466">
        <v>11.604051095499999</v>
      </c>
      <c r="I2466">
        <v>97.313484040299997</v>
      </c>
      <c r="J2466">
        <v>113.00198473499999</v>
      </c>
      <c r="K2466">
        <v>24.353458923000002</v>
      </c>
      <c r="L2466">
        <v>12.176729461500001</v>
      </c>
    </row>
    <row r="2467" spans="1:13">
      <c r="A2467">
        <v>6733</v>
      </c>
      <c r="B2467">
        <v>2002</v>
      </c>
      <c r="C2467">
        <v>6</v>
      </c>
      <c r="D2467">
        <v>2.0026489500000002</v>
      </c>
      <c r="E2467">
        <v>0</v>
      </c>
      <c r="F2467">
        <v>77.433367792300004</v>
      </c>
      <c r="G2467">
        <v>2.2011355271699999E-4</v>
      </c>
      <c r="H2467">
        <v>17.188506614200001</v>
      </c>
      <c r="I2467">
        <v>99.037137122600001</v>
      </c>
      <c r="J2467">
        <v>139.977197846</v>
      </c>
      <c r="K2467">
        <v>36.155882267700001</v>
      </c>
      <c r="L2467">
        <v>18.0779411338</v>
      </c>
    </row>
    <row r="2468" spans="1:13">
      <c r="A2468">
        <v>6733</v>
      </c>
      <c r="B2468">
        <v>2002</v>
      </c>
      <c r="C2468">
        <v>7</v>
      </c>
      <c r="D2468">
        <v>0</v>
      </c>
      <c r="E2468">
        <v>0</v>
      </c>
      <c r="F2468">
        <v>100.76538556600001</v>
      </c>
      <c r="G2468">
        <v>3.1817311376E-4</v>
      </c>
      <c r="H2468">
        <v>22.376342779600002</v>
      </c>
      <c r="I2468">
        <v>106.910411931</v>
      </c>
      <c r="J2468">
        <v>154.21742541500001</v>
      </c>
      <c r="K2468">
        <v>45.624718591200001</v>
      </c>
      <c r="L2468">
        <v>22.8123592956</v>
      </c>
      <c r="M2468" s="1"/>
    </row>
    <row r="2469" spans="1:13">
      <c r="A2469">
        <v>6733</v>
      </c>
      <c r="B2469">
        <v>2002</v>
      </c>
      <c r="C2469">
        <v>8</v>
      </c>
      <c r="D2469">
        <v>0</v>
      </c>
      <c r="E2469">
        <v>0</v>
      </c>
      <c r="F2469">
        <v>100.288941639</v>
      </c>
      <c r="G2469">
        <v>2.8213312588100002E-4</v>
      </c>
      <c r="H2469">
        <v>22.278842125800001</v>
      </c>
      <c r="I2469">
        <v>103.387197015</v>
      </c>
      <c r="J2469">
        <v>142.04087986499999</v>
      </c>
      <c r="K2469">
        <v>43.719225756299998</v>
      </c>
      <c r="L2469">
        <v>21.859612878099998</v>
      </c>
      <c r="M2469" s="1"/>
    </row>
    <row r="2470" spans="1:13">
      <c r="A2470">
        <v>6733</v>
      </c>
      <c r="B2470">
        <v>2002</v>
      </c>
      <c r="C2470">
        <v>9</v>
      </c>
      <c r="D2470">
        <v>18.691390200000001</v>
      </c>
      <c r="E2470">
        <v>0</v>
      </c>
      <c r="F2470">
        <v>105.052300969</v>
      </c>
      <c r="G2470">
        <v>2.1418045350399999</v>
      </c>
      <c r="H2470">
        <v>23.3388403955</v>
      </c>
      <c r="I2470">
        <v>107.840436443</v>
      </c>
      <c r="J2470">
        <v>146.73029305</v>
      </c>
      <c r="K2470">
        <v>45.423964412300002</v>
      </c>
      <c r="L2470">
        <v>22.711982206199998</v>
      </c>
    </row>
    <row r="2471" spans="1:13">
      <c r="A2471">
        <v>6733</v>
      </c>
      <c r="B2471">
        <v>2002</v>
      </c>
      <c r="C2471">
        <v>10</v>
      </c>
      <c r="D2471">
        <v>0</v>
      </c>
      <c r="E2471">
        <v>0</v>
      </c>
      <c r="F2471">
        <v>60.139221667299999</v>
      </c>
      <c r="G2471">
        <v>1.0147421011299999E-4</v>
      </c>
      <c r="H2471">
        <v>13.3686578709</v>
      </c>
      <c r="I2471">
        <v>77.346268397200006</v>
      </c>
      <c r="J2471">
        <v>84.634187193700001</v>
      </c>
      <c r="K2471">
        <v>24.293609785000001</v>
      </c>
      <c r="L2471">
        <v>12.146804892500001</v>
      </c>
    </row>
    <row r="2472" spans="1:13">
      <c r="A2472">
        <v>6733</v>
      </c>
      <c r="B2472">
        <v>2002</v>
      </c>
      <c r="C2472">
        <v>11</v>
      </c>
      <c r="D2472">
        <v>138.85032720000001</v>
      </c>
      <c r="E2472" s="1">
        <v>3.2266392375699998E-5</v>
      </c>
      <c r="F2472">
        <v>80.883136032099998</v>
      </c>
      <c r="G2472">
        <v>20.777615902499999</v>
      </c>
      <c r="H2472">
        <v>17.7270004487</v>
      </c>
      <c r="I2472">
        <v>124.136994726</v>
      </c>
      <c r="J2472">
        <v>175.91112679</v>
      </c>
      <c r="K2472">
        <v>37.961968127399999</v>
      </c>
      <c r="L2472">
        <v>18.980984063699999</v>
      </c>
    </row>
    <row r="2473" spans="1:13">
      <c r="A2473">
        <v>6733</v>
      </c>
      <c r="B2473">
        <v>2002</v>
      </c>
      <c r="C2473">
        <v>12</v>
      </c>
      <c r="D2473">
        <v>160.211916</v>
      </c>
      <c r="E2473">
        <v>1.7382006770599999E-3</v>
      </c>
      <c r="F2473">
        <v>70.325483395999996</v>
      </c>
      <c r="G2473">
        <v>22.8216316657</v>
      </c>
      <c r="H2473">
        <v>15.147887327799999</v>
      </c>
      <c r="I2473">
        <v>121.226889145</v>
      </c>
      <c r="J2473">
        <v>142.29878977000001</v>
      </c>
      <c r="K2473">
        <v>29.129572146499999</v>
      </c>
      <c r="L2473">
        <v>14.564786073300001</v>
      </c>
    </row>
    <row r="2474" spans="1:13">
      <c r="A2474">
        <v>6733</v>
      </c>
      <c r="B2474">
        <v>2003</v>
      </c>
      <c r="C2474">
        <v>1</v>
      </c>
      <c r="D2474">
        <v>0</v>
      </c>
      <c r="E2474">
        <v>0</v>
      </c>
      <c r="F2474">
        <v>57.908793184399997</v>
      </c>
      <c r="G2474">
        <v>3.7566685484600001E-4</v>
      </c>
      <c r="H2474">
        <v>12.5039486038</v>
      </c>
      <c r="I2474">
        <v>110.378227864</v>
      </c>
      <c r="J2474">
        <v>78.022030536800003</v>
      </c>
      <c r="K2474">
        <v>24.770041253500001</v>
      </c>
      <c r="L2474">
        <v>12.385020626799999</v>
      </c>
    </row>
    <row r="2475" spans="1:13">
      <c r="A2475">
        <v>6733</v>
      </c>
      <c r="B2475">
        <v>2003</v>
      </c>
      <c r="C2475">
        <v>2</v>
      </c>
      <c r="D2475">
        <v>426.56422635000001</v>
      </c>
      <c r="E2475">
        <v>0.22103925571300001</v>
      </c>
      <c r="F2475">
        <v>149.497772395</v>
      </c>
      <c r="G2475">
        <v>88.736009256299994</v>
      </c>
      <c r="H2475">
        <v>26.9914459791</v>
      </c>
      <c r="I2475">
        <v>120.098334865</v>
      </c>
      <c r="J2475">
        <v>264.443648639</v>
      </c>
      <c r="K2475">
        <v>58.930948469199997</v>
      </c>
      <c r="L2475">
        <v>29.465474234599998</v>
      </c>
    </row>
    <row r="2476" spans="1:13">
      <c r="A2476">
        <v>6733</v>
      </c>
      <c r="B2476">
        <v>2003</v>
      </c>
      <c r="C2476">
        <v>3</v>
      </c>
      <c r="D2476">
        <v>186.24635235</v>
      </c>
      <c r="E2476">
        <v>7.9149433983700002E-2</v>
      </c>
      <c r="F2476">
        <v>182.01785758700001</v>
      </c>
      <c r="G2476">
        <v>42.757318156399997</v>
      </c>
      <c r="H2476">
        <v>30.081003629600001</v>
      </c>
      <c r="I2476">
        <v>220.11200727600001</v>
      </c>
      <c r="J2476">
        <v>150.14945757500001</v>
      </c>
      <c r="K2476">
        <v>64.549912744099998</v>
      </c>
      <c r="L2476">
        <v>32.274956371999998</v>
      </c>
    </row>
    <row r="2477" spans="1:13">
      <c r="A2477">
        <v>6733</v>
      </c>
      <c r="B2477">
        <v>2003</v>
      </c>
      <c r="C2477">
        <v>4</v>
      </c>
      <c r="D2477">
        <v>140.18542650000001</v>
      </c>
      <c r="E2477">
        <v>2.51094309264E-2</v>
      </c>
      <c r="F2477">
        <v>163.091931762</v>
      </c>
      <c r="G2477">
        <v>21.26751084</v>
      </c>
      <c r="H2477">
        <v>28.803748726799999</v>
      </c>
      <c r="I2477">
        <v>191.03642855800001</v>
      </c>
      <c r="J2477">
        <v>159.393789693</v>
      </c>
      <c r="K2477">
        <v>53.558977138499998</v>
      </c>
      <c r="L2477">
        <v>26.7794885693</v>
      </c>
    </row>
    <row r="2478" spans="1:13">
      <c r="A2478">
        <v>6733</v>
      </c>
      <c r="B2478">
        <v>2003</v>
      </c>
      <c r="C2478">
        <v>5</v>
      </c>
      <c r="D2478">
        <v>86.113904849999997</v>
      </c>
      <c r="E2478">
        <v>2.1471560130199999E-3</v>
      </c>
      <c r="F2478">
        <v>137.04289788899999</v>
      </c>
      <c r="G2478">
        <v>11.9084482208</v>
      </c>
      <c r="H2478">
        <v>25.782194218000001</v>
      </c>
      <c r="I2478">
        <v>188.07910895099999</v>
      </c>
      <c r="J2478">
        <v>150.64963028099999</v>
      </c>
      <c r="K2478">
        <v>50.033201029799997</v>
      </c>
      <c r="L2478">
        <v>25.016600514899999</v>
      </c>
    </row>
    <row r="2479" spans="1:13">
      <c r="A2479">
        <v>6733</v>
      </c>
      <c r="B2479">
        <v>2003</v>
      </c>
      <c r="C2479">
        <v>6</v>
      </c>
      <c r="D2479">
        <v>3.3377482500000002</v>
      </c>
      <c r="E2479">
        <v>0</v>
      </c>
      <c r="F2479">
        <v>76.020048844000002</v>
      </c>
      <c r="G2479">
        <v>1.3861939621999999E-4</v>
      </c>
      <c r="H2479">
        <v>15.6454390865</v>
      </c>
      <c r="I2479">
        <v>116.137712257</v>
      </c>
      <c r="J2479">
        <v>101.984636536</v>
      </c>
      <c r="K2479">
        <v>30.038407572000001</v>
      </c>
      <c r="L2479">
        <v>15.019203786</v>
      </c>
    </row>
    <row r="2480" spans="1:13">
      <c r="A2480">
        <v>6733</v>
      </c>
      <c r="B2480">
        <v>2003</v>
      </c>
      <c r="C2480">
        <v>7</v>
      </c>
      <c r="D2480">
        <v>0</v>
      </c>
      <c r="E2480">
        <v>0</v>
      </c>
      <c r="F2480">
        <v>115.389935249</v>
      </c>
      <c r="G2480">
        <v>4.1762944138800003E-4</v>
      </c>
      <c r="H2480">
        <v>25.266123513899998</v>
      </c>
      <c r="I2480">
        <v>125.629108374</v>
      </c>
      <c r="J2480">
        <v>165.30600405800001</v>
      </c>
      <c r="K2480">
        <v>52.152582398500002</v>
      </c>
      <c r="L2480">
        <v>26.0762911992</v>
      </c>
    </row>
    <row r="2481" spans="1:13">
      <c r="A2481">
        <v>6733</v>
      </c>
      <c r="B2481">
        <v>2003</v>
      </c>
      <c r="C2481">
        <v>8</v>
      </c>
      <c r="D2481">
        <v>0</v>
      </c>
      <c r="E2481">
        <v>0</v>
      </c>
      <c r="F2481">
        <v>124.350481274</v>
      </c>
      <c r="G2481">
        <v>4.5195035211599999E-4</v>
      </c>
      <c r="H2481">
        <v>27.522055416299999</v>
      </c>
      <c r="I2481">
        <v>118.629423344</v>
      </c>
      <c r="J2481">
        <v>166.196741016</v>
      </c>
      <c r="K2481">
        <v>55.147581368899999</v>
      </c>
      <c r="L2481">
        <v>27.573790684399999</v>
      </c>
    </row>
    <row r="2482" spans="1:13">
      <c r="A2482">
        <v>6733</v>
      </c>
      <c r="B2482">
        <v>2003</v>
      </c>
      <c r="C2482">
        <v>9</v>
      </c>
      <c r="D2482">
        <v>0</v>
      </c>
      <c r="E2482">
        <v>0</v>
      </c>
      <c r="F2482">
        <v>103.52769311500001</v>
      </c>
      <c r="G2482">
        <v>2.7434799625899997E-4</v>
      </c>
      <c r="H2482">
        <v>22.979761947899998</v>
      </c>
      <c r="I2482">
        <v>103.207101184</v>
      </c>
      <c r="J2482">
        <v>135.08805078099999</v>
      </c>
      <c r="K2482">
        <v>43.476782201900001</v>
      </c>
      <c r="L2482">
        <v>21.738391101000001</v>
      </c>
      <c r="M2482" s="1"/>
    </row>
    <row r="2483" spans="1:13">
      <c r="A2483">
        <v>6733</v>
      </c>
      <c r="B2483">
        <v>2003</v>
      </c>
      <c r="C2483">
        <v>10</v>
      </c>
      <c r="D2483">
        <v>44.058276900000003</v>
      </c>
      <c r="E2483">
        <v>4.4551443464300002E-4</v>
      </c>
      <c r="F2483">
        <v>71.822962356700003</v>
      </c>
      <c r="G2483">
        <v>5.7281843716900003</v>
      </c>
      <c r="H2483">
        <v>15.9402973956</v>
      </c>
      <c r="I2483">
        <v>102.38077995499999</v>
      </c>
      <c r="J2483">
        <v>136.32749927500001</v>
      </c>
      <c r="K2483">
        <v>32.766687840700001</v>
      </c>
      <c r="L2483">
        <v>16.383343920400002</v>
      </c>
      <c r="M2483" s="1"/>
    </row>
    <row r="2484" spans="1:13">
      <c r="A2484">
        <v>6733</v>
      </c>
      <c r="B2484">
        <v>2003</v>
      </c>
      <c r="C2484">
        <v>11</v>
      </c>
      <c r="D2484">
        <v>8.0105958000000008</v>
      </c>
      <c r="E2484">
        <v>0</v>
      </c>
      <c r="F2484">
        <v>47.306294977</v>
      </c>
      <c r="G2484">
        <v>0.32867025826099999</v>
      </c>
      <c r="H2484">
        <v>10.510040808399999</v>
      </c>
      <c r="I2484">
        <v>86.757820199500003</v>
      </c>
      <c r="J2484">
        <v>68.798109879899997</v>
      </c>
      <c r="K2484">
        <v>18.1192524539</v>
      </c>
      <c r="L2484">
        <v>9.0596262269299999</v>
      </c>
    </row>
    <row r="2485" spans="1:13">
      <c r="A2485">
        <v>6733</v>
      </c>
      <c r="B2485">
        <v>2003</v>
      </c>
      <c r="C2485">
        <v>12</v>
      </c>
      <c r="D2485">
        <v>86.781454499999995</v>
      </c>
      <c r="E2485">
        <v>0</v>
      </c>
      <c r="F2485">
        <v>38.779527535900002</v>
      </c>
      <c r="G2485">
        <v>9.7717739457799997</v>
      </c>
      <c r="H2485">
        <v>8.6000714476199995</v>
      </c>
      <c r="I2485">
        <v>96.425898912799994</v>
      </c>
      <c r="J2485">
        <v>93.923214761099999</v>
      </c>
      <c r="K2485">
        <v>16.9360691111</v>
      </c>
      <c r="L2485">
        <v>8.4680345555700001</v>
      </c>
    </row>
    <row r="2486" spans="1:13">
      <c r="A2486">
        <v>6733</v>
      </c>
      <c r="B2486">
        <v>2004</v>
      </c>
      <c r="C2486">
        <v>1</v>
      </c>
      <c r="D2486">
        <v>10.6807944</v>
      </c>
      <c r="E2486">
        <v>0</v>
      </c>
      <c r="F2486">
        <v>36.158363763399997</v>
      </c>
      <c r="G2486">
        <v>1.18251491695</v>
      </c>
      <c r="H2486">
        <v>8.0092292519600008</v>
      </c>
      <c r="I2486">
        <v>86.501465511999996</v>
      </c>
      <c r="J2486">
        <v>66.856598485500001</v>
      </c>
      <c r="K2486">
        <v>15.262782916800001</v>
      </c>
      <c r="L2486">
        <v>7.6313914584000004</v>
      </c>
    </row>
    <row r="2487" spans="1:13">
      <c r="A2487">
        <v>6733</v>
      </c>
      <c r="B2487">
        <v>2004</v>
      </c>
      <c r="C2487">
        <v>2</v>
      </c>
      <c r="D2487">
        <v>403.86753825</v>
      </c>
      <c r="E2487">
        <v>0.117117188724</v>
      </c>
      <c r="F2487">
        <v>77.624224360300005</v>
      </c>
      <c r="G2487">
        <v>63.547196309999997</v>
      </c>
      <c r="H2487">
        <v>16.170420123</v>
      </c>
      <c r="I2487">
        <v>120.382705839</v>
      </c>
      <c r="J2487">
        <v>259.45833038500001</v>
      </c>
      <c r="K2487">
        <v>46.6396207385</v>
      </c>
      <c r="L2487">
        <v>23.319810369300001</v>
      </c>
    </row>
    <row r="2488" spans="1:13">
      <c r="A2488">
        <v>6733</v>
      </c>
      <c r="B2488">
        <v>2004</v>
      </c>
      <c r="C2488">
        <v>3</v>
      </c>
      <c r="D2488">
        <v>21.3615888</v>
      </c>
      <c r="E2488">
        <v>6.3770484417799997E-4</v>
      </c>
      <c r="F2488">
        <v>141.624491044</v>
      </c>
      <c r="G2488">
        <v>2.8090357591399999</v>
      </c>
      <c r="H2488">
        <v>27.138231565800002</v>
      </c>
      <c r="I2488">
        <v>184.58757931900001</v>
      </c>
      <c r="J2488">
        <v>101.966122818</v>
      </c>
      <c r="K2488">
        <v>45.647695430500001</v>
      </c>
      <c r="L2488">
        <v>22.823847715300001</v>
      </c>
    </row>
    <row r="2489" spans="1:13">
      <c r="A2489">
        <v>6733</v>
      </c>
      <c r="B2489">
        <v>2004</v>
      </c>
      <c r="C2489">
        <v>4</v>
      </c>
      <c r="D2489">
        <v>14.6860923</v>
      </c>
      <c r="E2489">
        <v>0</v>
      </c>
      <c r="F2489">
        <v>76.783795023099998</v>
      </c>
      <c r="G2489">
        <v>1.31391286138</v>
      </c>
      <c r="H2489">
        <v>15.933752048000001</v>
      </c>
      <c r="I2489">
        <v>137.57336525400001</v>
      </c>
      <c r="J2489">
        <v>100.875050524</v>
      </c>
      <c r="K2489">
        <v>30.322336658299999</v>
      </c>
      <c r="L2489">
        <v>15.161168329200001</v>
      </c>
    </row>
    <row r="2490" spans="1:13">
      <c r="A2490">
        <v>6733</v>
      </c>
      <c r="B2490">
        <v>2004</v>
      </c>
      <c r="C2490">
        <v>5</v>
      </c>
      <c r="D2490">
        <v>0</v>
      </c>
      <c r="E2490">
        <v>0</v>
      </c>
      <c r="F2490">
        <v>95.233406129900004</v>
      </c>
      <c r="G2490">
        <v>2.5211004751299999E-4</v>
      </c>
      <c r="H2490">
        <v>20.839486649800001</v>
      </c>
      <c r="I2490">
        <v>118.712496113</v>
      </c>
      <c r="J2490">
        <v>134.35086338400001</v>
      </c>
      <c r="K2490">
        <v>40.255312652199997</v>
      </c>
      <c r="L2490">
        <v>20.127656326099999</v>
      </c>
    </row>
    <row r="2491" spans="1:13">
      <c r="A2491">
        <v>6733</v>
      </c>
      <c r="B2491">
        <v>2004</v>
      </c>
      <c r="C2491">
        <v>6</v>
      </c>
      <c r="D2491">
        <v>0</v>
      </c>
      <c r="E2491">
        <v>0</v>
      </c>
      <c r="F2491">
        <v>86.416249962500004</v>
      </c>
      <c r="G2491">
        <v>2.4071205888500001E-4</v>
      </c>
      <c r="H2491">
        <v>19.104986451199998</v>
      </c>
      <c r="I2491">
        <v>103.57991752700001</v>
      </c>
      <c r="J2491">
        <v>134.388185029</v>
      </c>
      <c r="K2491">
        <v>39.042438586400003</v>
      </c>
      <c r="L2491">
        <v>19.521219293200001</v>
      </c>
    </row>
    <row r="2492" spans="1:13">
      <c r="A2492">
        <v>6733</v>
      </c>
      <c r="B2492">
        <v>2004</v>
      </c>
      <c r="C2492">
        <v>7</v>
      </c>
      <c r="D2492">
        <v>0</v>
      </c>
      <c r="E2492">
        <v>0</v>
      </c>
      <c r="F2492">
        <v>107.04295365599999</v>
      </c>
      <c r="G2492">
        <v>3.9539671652700001E-4</v>
      </c>
      <c r="H2492">
        <v>23.7414836371</v>
      </c>
      <c r="I2492">
        <v>112.040016029</v>
      </c>
      <c r="J2492">
        <v>162.542814642</v>
      </c>
      <c r="K2492">
        <v>49.455630601099998</v>
      </c>
      <c r="L2492">
        <v>24.7278153006</v>
      </c>
    </row>
    <row r="2493" spans="1:13">
      <c r="A2493">
        <v>6733</v>
      </c>
      <c r="B2493">
        <v>2004</v>
      </c>
      <c r="C2493">
        <v>8</v>
      </c>
      <c r="D2493">
        <v>0</v>
      </c>
      <c r="E2493">
        <v>0</v>
      </c>
      <c r="F2493">
        <v>115.524714725</v>
      </c>
      <c r="G2493">
        <v>3.6147033852499999E-4</v>
      </c>
      <c r="H2493">
        <v>25.657455001399999</v>
      </c>
      <c r="I2493">
        <v>110.58279375399999</v>
      </c>
      <c r="J2493">
        <v>152.81662314499999</v>
      </c>
      <c r="K2493">
        <v>50.208670388100003</v>
      </c>
      <c r="L2493">
        <v>25.104335194099999</v>
      </c>
    </row>
    <row r="2494" spans="1:13">
      <c r="A2494">
        <v>6733</v>
      </c>
      <c r="B2494">
        <v>2004</v>
      </c>
      <c r="C2494">
        <v>9</v>
      </c>
      <c r="D2494">
        <v>0</v>
      </c>
      <c r="E2494">
        <v>0</v>
      </c>
      <c r="F2494">
        <v>109.277291183</v>
      </c>
      <c r="G2494">
        <v>3.6808310385900002E-4</v>
      </c>
      <c r="H2494">
        <v>24.2714941622</v>
      </c>
      <c r="I2494">
        <v>103.355579797</v>
      </c>
      <c r="J2494">
        <v>150.622916984</v>
      </c>
      <c r="K2494">
        <v>48.147015658299999</v>
      </c>
      <c r="L2494">
        <v>24.073507829099999</v>
      </c>
      <c r="M2494" s="1"/>
    </row>
    <row r="2495" spans="1:13">
      <c r="A2495">
        <v>6733</v>
      </c>
      <c r="B2495">
        <v>2004</v>
      </c>
      <c r="C2495">
        <v>10</v>
      </c>
      <c r="D2495">
        <v>455.93641094999998</v>
      </c>
      <c r="E2495">
        <v>0.23886162122599999</v>
      </c>
      <c r="F2495">
        <v>162.00947109000001</v>
      </c>
      <c r="G2495">
        <v>86.856378069399995</v>
      </c>
      <c r="H2495">
        <v>32.880396084700003</v>
      </c>
      <c r="I2495">
        <v>153.128006013</v>
      </c>
      <c r="J2495">
        <v>311.488166519</v>
      </c>
      <c r="K2495">
        <v>74.839218923000004</v>
      </c>
      <c r="L2495">
        <v>37.419609461500002</v>
      </c>
      <c r="M2495" s="1"/>
    </row>
    <row r="2496" spans="1:13">
      <c r="A2496">
        <v>6733</v>
      </c>
      <c r="B2496">
        <v>2004</v>
      </c>
      <c r="C2496">
        <v>11</v>
      </c>
      <c r="D2496">
        <v>24.031787399999999</v>
      </c>
      <c r="E2496">
        <v>0</v>
      </c>
      <c r="F2496">
        <v>133.661458966</v>
      </c>
      <c r="G2496">
        <v>2.58374897737</v>
      </c>
      <c r="H2496">
        <v>24.321607712599999</v>
      </c>
      <c r="I2496">
        <v>170.67818285199999</v>
      </c>
      <c r="J2496">
        <v>79.949276609099996</v>
      </c>
      <c r="K2496">
        <v>39.425983080100004</v>
      </c>
      <c r="L2496">
        <v>19.712991540099999</v>
      </c>
    </row>
    <row r="2497" spans="1:13">
      <c r="A2497">
        <v>6733</v>
      </c>
      <c r="B2497">
        <v>2004</v>
      </c>
      <c r="C2497">
        <v>12</v>
      </c>
      <c r="D2497">
        <v>552.06356055000003</v>
      </c>
      <c r="E2497">
        <v>0.60403213866100003</v>
      </c>
      <c r="F2497">
        <v>163.943027723</v>
      </c>
      <c r="G2497">
        <v>122.08656055199999</v>
      </c>
      <c r="H2497">
        <v>29.458608950399999</v>
      </c>
      <c r="I2497">
        <v>132.189459314</v>
      </c>
      <c r="J2497">
        <v>314.54301964299998</v>
      </c>
      <c r="K2497">
        <v>102.570714219</v>
      </c>
      <c r="L2497">
        <v>51.285357109499998</v>
      </c>
      <c r="M2497" s="1"/>
    </row>
    <row r="2498" spans="1:13">
      <c r="A2498">
        <v>6733</v>
      </c>
      <c r="B2498">
        <v>2005</v>
      </c>
      <c r="C2498">
        <v>1</v>
      </c>
      <c r="D2498">
        <v>702.92978144999995</v>
      </c>
      <c r="E2498">
        <v>1.3116144964900001</v>
      </c>
      <c r="F2498">
        <v>1280.4942173699999</v>
      </c>
      <c r="G2498">
        <v>200.01156959400001</v>
      </c>
      <c r="H2498">
        <v>142.26859000799999</v>
      </c>
      <c r="I2498">
        <v>165.18073967699999</v>
      </c>
      <c r="J2498">
        <v>351.37947727</v>
      </c>
      <c r="K2498">
        <v>278.72961851299999</v>
      </c>
      <c r="L2498">
        <v>139.36480925699999</v>
      </c>
    </row>
    <row r="2499" spans="1:13">
      <c r="A2499">
        <v>6733</v>
      </c>
      <c r="B2499">
        <v>2005</v>
      </c>
      <c r="C2499">
        <v>2</v>
      </c>
      <c r="D2499">
        <v>1063.4065924500001</v>
      </c>
      <c r="E2499">
        <v>2.07733759635</v>
      </c>
      <c r="F2499">
        <v>1247.0308456400001</v>
      </c>
      <c r="G2499">
        <v>374.15826704199998</v>
      </c>
      <c r="H2499">
        <v>131.67336649999999</v>
      </c>
      <c r="I2499">
        <v>140.29568840900001</v>
      </c>
      <c r="J2499">
        <v>386.39170373000002</v>
      </c>
      <c r="K2499">
        <v>334.44717921799997</v>
      </c>
      <c r="L2499">
        <v>167.22358960899999</v>
      </c>
    </row>
    <row r="2500" spans="1:13">
      <c r="A2500">
        <v>6733</v>
      </c>
      <c r="B2500">
        <v>2005</v>
      </c>
      <c r="C2500">
        <v>3</v>
      </c>
      <c r="D2500">
        <v>150.19867124999999</v>
      </c>
      <c r="E2500">
        <v>1.93037526704E-2</v>
      </c>
      <c r="F2500">
        <v>1007.53310558</v>
      </c>
      <c r="G2500">
        <v>19.0299583362</v>
      </c>
      <c r="H2500">
        <v>76.491064082899996</v>
      </c>
      <c r="I2500">
        <v>230.26770068499999</v>
      </c>
      <c r="J2500">
        <v>105.02683596</v>
      </c>
      <c r="K2500">
        <v>79.391676631500005</v>
      </c>
      <c r="L2500">
        <v>39.695838315700001</v>
      </c>
    </row>
    <row r="2501" spans="1:13">
      <c r="A2501">
        <v>6733</v>
      </c>
      <c r="B2501">
        <v>2005</v>
      </c>
      <c r="C2501">
        <v>4</v>
      </c>
      <c r="D2501">
        <v>58.076819550000003</v>
      </c>
      <c r="E2501">
        <v>8.6382982404900003E-4</v>
      </c>
      <c r="F2501">
        <v>411.50540752199998</v>
      </c>
      <c r="G2501">
        <v>7.9049006643400004</v>
      </c>
      <c r="H2501">
        <v>46.157290764899997</v>
      </c>
      <c r="I2501">
        <v>243.3475253</v>
      </c>
      <c r="J2501">
        <v>130.517805512</v>
      </c>
      <c r="K2501">
        <v>68.248645335800006</v>
      </c>
      <c r="L2501">
        <v>34.124322667900003</v>
      </c>
    </row>
    <row r="2502" spans="1:13">
      <c r="A2502">
        <v>6733</v>
      </c>
      <c r="B2502">
        <v>2005</v>
      </c>
      <c r="C2502">
        <v>5</v>
      </c>
      <c r="D2502">
        <v>20.694039149999998</v>
      </c>
      <c r="E2502">
        <v>0</v>
      </c>
      <c r="F2502">
        <v>191.64007292100001</v>
      </c>
      <c r="G2502">
        <v>1.72416924913</v>
      </c>
      <c r="H2502">
        <v>27.4490080936</v>
      </c>
      <c r="I2502">
        <v>201.37109230900001</v>
      </c>
      <c r="J2502">
        <v>122.274228638</v>
      </c>
      <c r="K2502">
        <v>46.679743851700003</v>
      </c>
      <c r="L2502">
        <v>23.339871925800001</v>
      </c>
    </row>
    <row r="2503" spans="1:13">
      <c r="A2503">
        <v>6733</v>
      </c>
      <c r="B2503">
        <v>2005</v>
      </c>
      <c r="C2503">
        <v>6</v>
      </c>
      <c r="D2503">
        <v>0</v>
      </c>
      <c r="E2503">
        <v>0</v>
      </c>
      <c r="F2503">
        <v>116.698010372</v>
      </c>
      <c r="G2503">
        <v>2.74939616265E-4</v>
      </c>
      <c r="H2503">
        <v>21.874651182899999</v>
      </c>
      <c r="I2503">
        <v>141.026576334</v>
      </c>
      <c r="J2503">
        <v>138.79752797</v>
      </c>
      <c r="K2503">
        <v>42.835953293800003</v>
      </c>
      <c r="L2503">
        <v>21.417976646900001</v>
      </c>
    </row>
    <row r="2504" spans="1:13">
      <c r="A2504">
        <v>6733</v>
      </c>
      <c r="B2504">
        <v>2005</v>
      </c>
      <c r="C2504">
        <v>7</v>
      </c>
      <c r="D2504">
        <v>0</v>
      </c>
      <c r="E2504">
        <v>0</v>
      </c>
      <c r="F2504">
        <v>127.575344487</v>
      </c>
      <c r="G2504">
        <v>4.67911235251E-4</v>
      </c>
      <c r="H2504">
        <v>27.156195171499999</v>
      </c>
      <c r="I2504">
        <v>131.38267212299999</v>
      </c>
      <c r="J2504">
        <v>169.27253103000001</v>
      </c>
      <c r="K2504">
        <v>54.960613818200002</v>
      </c>
      <c r="L2504">
        <v>27.480306909100001</v>
      </c>
    </row>
    <row r="2505" spans="1:13">
      <c r="A2505">
        <v>6733</v>
      </c>
      <c r="B2505">
        <v>2005</v>
      </c>
      <c r="C2505">
        <v>8</v>
      </c>
      <c r="D2505">
        <v>0</v>
      </c>
      <c r="E2505">
        <v>0</v>
      </c>
      <c r="F2505">
        <v>125.742462164</v>
      </c>
      <c r="G2505">
        <v>4.2973680496499999E-4</v>
      </c>
      <c r="H2505">
        <v>27.606090681800001</v>
      </c>
      <c r="I2505">
        <v>119.620033638</v>
      </c>
      <c r="J2505">
        <v>160.99193070300001</v>
      </c>
      <c r="K2505">
        <v>54.683770008700002</v>
      </c>
      <c r="L2505">
        <v>27.3418850043</v>
      </c>
    </row>
    <row r="2506" spans="1:13">
      <c r="A2506">
        <v>6733</v>
      </c>
      <c r="B2506">
        <v>2005</v>
      </c>
      <c r="C2506">
        <v>9</v>
      </c>
      <c r="D2506">
        <v>8.6781454500000006</v>
      </c>
      <c r="E2506">
        <v>0</v>
      </c>
      <c r="F2506">
        <v>97.244861998399998</v>
      </c>
      <c r="G2506">
        <v>0.65712465420800004</v>
      </c>
      <c r="H2506">
        <v>21.518649602299998</v>
      </c>
      <c r="I2506">
        <v>108.66753079599999</v>
      </c>
      <c r="J2506">
        <v>130.56628611599999</v>
      </c>
      <c r="K2506">
        <v>41.214594981499999</v>
      </c>
      <c r="L2506">
        <v>20.607297490699999</v>
      </c>
    </row>
    <row r="2507" spans="1:13">
      <c r="A2507">
        <v>6733</v>
      </c>
      <c r="B2507">
        <v>2005</v>
      </c>
      <c r="C2507">
        <v>10</v>
      </c>
      <c r="D2507">
        <v>128.83708245</v>
      </c>
      <c r="E2507">
        <v>9.6866457064499999E-3</v>
      </c>
      <c r="F2507">
        <v>90.149551106399997</v>
      </c>
      <c r="G2507">
        <v>18.245173293200001</v>
      </c>
      <c r="H2507">
        <v>19.8951163519</v>
      </c>
      <c r="I2507">
        <v>125.412282976</v>
      </c>
      <c r="J2507">
        <v>161.082619819</v>
      </c>
      <c r="K2507">
        <v>37.150738687100002</v>
      </c>
      <c r="L2507">
        <v>18.575369343599998</v>
      </c>
    </row>
    <row r="2508" spans="1:13">
      <c r="A2508">
        <v>6733</v>
      </c>
      <c r="B2508">
        <v>2005</v>
      </c>
      <c r="C2508">
        <v>11</v>
      </c>
      <c r="D2508">
        <v>12.683443349999999</v>
      </c>
      <c r="E2508">
        <v>0</v>
      </c>
      <c r="F2508">
        <v>59.637316548199998</v>
      </c>
      <c r="G2508">
        <v>0.54781184187999998</v>
      </c>
      <c r="H2508">
        <v>13.1456124896</v>
      </c>
      <c r="I2508">
        <v>109.69444217900001</v>
      </c>
      <c r="J2508">
        <v>87.629423088899998</v>
      </c>
      <c r="K2508">
        <v>26.727575439999999</v>
      </c>
      <c r="L2508">
        <v>13.363787719999999</v>
      </c>
    </row>
    <row r="2509" spans="1:13">
      <c r="A2509">
        <v>6733</v>
      </c>
      <c r="B2509">
        <v>2005</v>
      </c>
      <c r="C2509">
        <v>12</v>
      </c>
      <c r="D2509">
        <v>124.83178454999999</v>
      </c>
      <c r="E2509">
        <v>1.16982726062E-3</v>
      </c>
      <c r="F2509">
        <v>40.810778795099999</v>
      </c>
      <c r="G2509">
        <v>17.188475178299999</v>
      </c>
      <c r="H2509">
        <v>9.0152041773399993</v>
      </c>
      <c r="I2509">
        <v>87.441804090199994</v>
      </c>
      <c r="J2509">
        <v>131.32693114099999</v>
      </c>
      <c r="K2509">
        <v>21.344505036200001</v>
      </c>
      <c r="L2509">
        <v>10.672252518100001</v>
      </c>
      <c r="M2509" s="1"/>
    </row>
    <row r="2510" spans="1:13">
      <c r="A2510">
        <v>6733</v>
      </c>
      <c r="B2510">
        <v>2006</v>
      </c>
      <c r="C2510">
        <v>1</v>
      </c>
      <c r="D2510">
        <v>106.14039434999999</v>
      </c>
      <c r="E2510">
        <v>1.39881712984E-2</v>
      </c>
      <c r="F2510">
        <v>100.850508285</v>
      </c>
      <c r="G2510">
        <v>16.391464526099998</v>
      </c>
      <c r="H2510">
        <v>21.1470129223</v>
      </c>
      <c r="I2510">
        <v>142.87054540099999</v>
      </c>
      <c r="J2510">
        <v>143.826824042</v>
      </c>
      <c r="K2510">
        <v>39.344115733099997</v>
      </c>
      <c r="L2510">
        <v>19.672057866599999</v>
      </c>
    </row>
    <row r="2511" spans="1:13">
      <c r="A2511">
        <v>6733</v>
      </c>
      <c r="B2511">
        <v>2006</v>
      </c>
      <c r="C2511">
        <v>2</v>
      </c>
      <c r="D2511">
        <v>206.9403915</v>
      </c>
      <c r="E2511">
        <v>4.0921513439000003E-2</v>
      </c>
      <c r="F2511">
        <v>59.212279527600003</v>
      </c>
      <c r="G2511">
        <v>30.115433005700002</v>
      </c>
      <c r="H2511">
        <v>12.614571335999999</v>
      </c>
      <c r="I2511">
        <v>111.957862603</v>
      </c>
      <c r="J2511">
        <v>164.419865563</v>
      </c>
      <c r="K2511">
        <v>31.1164605568</v>
      </c>
      <c r="L2511">
        <v>15.5582302784</v>
      </c>
    </row>
    <row r="2512" spans="1:13">
      <c r="A2512">
        <v>6733</v>
      </c>
      <c r="B2512">
        <v>2006</v>
      </c>
      <c r="C2512">
        <v>3</v>
      </c>
      <c r="D2512">
        <v>273.6953565</v>
      </c>
      <c r="E2512">
        <v>3.7432511131199997E-2</v>
      </c>
      <c r="F2512">
        <v>134.14074303800001</v>
      </c>
      <c r="G2512">
        <v>38.5162639443</v>
      </c>
      <c r="H2512">
        <v>26.3018903004</v>
      </c>
      <c r="I2512">
        <v>189.042765769</v>
      </c>
      <c r="J2512">
        <v>175.32260800399999</v>
      </c>
      <c r="K2512">
        <v>52.729402181399998</v>
      </c>
      <c r="L2512">
        <v>26.364701090699999</v>
      </c>
    </row>
    <row r="2513" spans="1:13">
      <c r="A2513">
        <v>6733</v>
      </c>
      <c r="B2513">
        <v>2006</v>
      </c>
      <c r="C2513">
        <v>4</v>
      </c>
      <c r="D2513">
        <v>145.52582369999999</v>
      </c>
      <c r="E2513">
        <v>5.2153239212500001E-2</v>
      </c>
      <c r="F2513">
        <v>172.040450319</v>
      </c>
      <c r="G2513">
        <v>25.005188763300001</v>
      </c>
      <c r="H2513">
        <v>30.450013630600001</v>
      </c>
      <c r="I2513">
        <v>198.253752158</v>
      </c>
      <c r="J2513">
        <v>132.649271575</v>
      </c>
      <c r="K2513">
        <v>57.530833178199998</v>
      </c>
      <c r="L2513">
        <v>28.765416589099999</v>
      </c>
    </row>
    <row r="2514" spans="1:13">
      <c r="A2514">
        <v>6733</v>
      </c>
      <c r="B2514">
        <v>2006</v>
      </c>
      <c r="C2514">
        <v>5</v>
      </c>
      <c r="D2514">
        <v>55.406620949999997</v>
      </c>
      <c r="E2514">
        <v>0</v>
      </c>
      <c r="F2514">
        <v>107.28020956100001</v>
      </c>
      <c r="G2514">
        <v>6.8646794354100003</v>
      </c>
      <c r="H2514">
        <v>21.172587241399999</v>
      </c>
      <c r="I2514">
        <v>173.51582120899999</v>
      </c>
      <c r="J2514">
        <v>130.40047173400001</v>
      </c>
      <c r="K2514">
        <v>42.453871066399998</v>
      </c>
      <c r="L2514">
        <v>21.226935533199999</v>
      </c>
    </row>
    <row r="2515" spans="1:13">
      <c r="A2515">
        <v>6733</v>
      </c>
      <c r="B2515">
        <v>2006</v>
      </c>
      <c r="C2515">
        <v>6</v>
      </c>
      <c r="D2515">
        <v>0.66754964999999999</v>
      </c>
      <c r="E2515">
        <v>0</v>
      </c>
      <c r="F2515">
        <v>121.074771857</v>
      </c>
      <c r="G2515">
        <v>5.1617207101000004E-4</v>
      </c>
      <c r="H2515">
        <v>26.054607855299999</v>
      </c>
      <c r="I2515">
        <v>140.199247587</v>
      </c>
      <c r="J2515">
        <v>164.21868524800001</v>
      </c>
      <c r="K2515">
        <v>54.607441722700003</v>
      </c>
      <c r="L2515">
        <v>27.3037208613</v>
      </c>
    </row>
    <row r="2516" spans="1:13">
      <c r="A2516">
        <v>6733</v>
      </c>
      <c r="B2516">
        <v>2006</v>
      </c>
      <c r="C2516">
        <v>7</v>
      </c>
      <c r="D2516">
        <v>0</v>
      </c>
      <c r="E2516">
        <v>0</v>
      </c>
      <c r="F2516">
        <v>157.73014014399999</v>
      </c>
      <c r="G2516">
        <v>7.4156528428499997E-4</v>
      </c>
      <c r="H2516">
        <v>34.807447363500003</v>
      </c>
      <c r="I2516">
        <v>130.59845705699999</v>
      </c>
      <c r="J2516">
        <v>181.076304921</v>
      </c>
      <c r="K2516">
        <v>67.513545682100002</v>
      </c>
      <c r="L2516">
        <v>33.756772841100002</v>
      </c>
    </row>
    <row r="2517" spans="1:13">
      <c r="A2517">
        <v>6733</v>
      </c>
      <c r="B2517">
        <v>2006</v>
      </c>
      <c r="C2517">
        <v>8</v>
      </c>
      <c r="D2517">
        <v>6.0079468499999997</v>
      </c>
      <c r="E2517">
        <v>0</v>
      </c>
      <c r="F2517">
        <v>115.582256688</v>
      </c>
      <c r="G2517">
        <v>0.32879887016300002</v>
      </c>
      <c r="H2517">
        <v>25.606386381499998</v>
      </c>
      <c r="I2517">
        <v>120.516555795</v>
      </c>
      <c r="J2517">
        <v>152.02868335299999</v>
      </c>
      <c r="K2517">
        <v>51.5062700529</v>
      </c>
      <c r="L2517">
        <v>25.753135026500001</v>
      </c>
      <c r="M2517" s="1"/>
    </row>
    <row r="2518" spans="1:13">
      <c r="A2518">
        <v>6733</v>
      </c>
      <c r="B2518">
        <v>2006</v>
      </c>
      <c r="C2518">
        <v>9</v>
      </c>
      <c r="D2518">
        <v>1.3350993</v>
      </c>
      <c r="E2518">
        <v>0</v>
      </c>
      <c r="F2518">
        <v>112.63423525499999</v>
      </c>
      <c r="G2518">
        <v>3.6261974082800003E-4</v>
      </c>
      <c r="H2518">
        <v>25.008009640299999</v>
      </c>
      <c r="I2518">
        <v>106.72431451999999</v>
      </c>
      <c r="J2518">
        <v>144.43664964499999</v>
      </c>
      <c r="K2518">
        <v>48.236968876100001</v>
      </c>
      <c r="L2518">
        <v>24.118484437999999</v>
      </c>
      <c r="M2518" s="1"/>
    </row>
    <row r="2519" spans="1:13">
      <c r="A2519">
        <v>6733</v>
      </c>
      <c r="B2519">
        <v>2006</v>
      </c>
      <c r="C2519">
        <v>10</v>
      </c>
      <c r="D2519">
        <v>5.3403972</v>
      </c>
      <c r="E2519">
        <v>0</v>
      </c>
      <c r="F2519">
        <v>72.771035041100006</v>
      </c>
      <c r="G2519">
        <v>0.21908157191700001</v>
      </c>
      <c r="H2519">
        <v>16.168097708200001</v>
      </c>
      <c r="I2519">
        <v>93.874070004700002</v>
      </c>
      <c r="J2519">
        <v>108.11403848099999</v>
      </c>
      <c r="K2519">
        <v>30.1641905623</v>
      </c>
      <c r="L2519">
        <v>15.082095281100001</v>
      </c>
    </row>
    <row r="2520" spans="1:13">
      <c r="A2520">
        <v>6733</v>
      </c>
      <c r="B2520">
        <v>2006</v>
      </c>
      <c r="C2520">
        <v>11</v>
      </c>
      <c r="D2520">
        <v>7.3430461500000002</v>
      </c>
      <c r="E2520">
        <v>0</v>
      </c>
      <c r="F2520">
        <v>51.910800669899999</v>
      </c>
      <c r="G2520" s="1">
        <v>6.1166782430800004E-5</v>
      </c>
      <c r="H2520">
        <v>11.535428957800001</v>
      </c>
      <c r="I2520">
        <v>84.666369828399993</v>
      </c>
      <c r="J2520">
        <v>88.9252793669</v>
      </c>
      <c r="K2520">
        <v>21.570477225600001</v>
      </c>
      <c r="L2520">
        <v>10.785238612800001</v>
      </c>
    </row>
    <row r="2521" spans="1:13">
      <c r="A2521">
        <v>6733</v>
      </c>
      <c r="B2521">
        <v>2006</v>
      </c>
      <c r="C2521">
        <v>12</v>
      </c>
      <c r="D2521">
        <v>51.401323050000002</v>
      </c>
      <c r="E2521" s="1">
        <v>9.2654203791099997E-6</v>
      </c>
      <c r="F2521">
        <v>40.510835503099997</v>
      </c>
      <c r="G2521">
        <v>5.8421343719400003</v>
      </c>
      <c r="H2521">
        <v>8.9953869029300009</v>
      </c>
      <c r="I2521">
        <v>97.581344729199998</v>
      </c>
      <c r="J2521">
        <v>90.698909256799993</v>
      </c>
      <c r="K2521">
        <v>18.147317299899999</v>
      </c>
      <c r="L2521">
        <v>9.0736586499600005</v>
      </c>
    </row>
    <row r="2522" spans="1:13">
      <c r="A2522">
        <v>6733</v>
      </c>
      <c r="B2522">
        <v>2007</v>
      </c>
      <c r="C2522">
        <v>1</v>
      </c>
      <c r="D2522">
        <v>40.052979000000001</v>
      </c>
      <c r="E2522">
        <v>0</v>
      </c>
      <c r="F2522">
        <v>22.796524163699999</v>
      </c>
      <c r="G2522">
        <v>4.5106225534800002</v>
      </c>
      <c r="H2522">
        <v>5.0670184927699999</v>
      </c>
      <c r="I2522">
        <v>58.617722722400003</v>
      </c>
      <c r="J2522">
        <v>53.299703359699997</v>
      </c>
      <c r="K2522">
        <v>9.10996369169</v>
      </c>
      <c r="L2522">
        <v>4.5549818458500004</v>
      </c>
    </row>
    <row r="2523" spans="1:13">
      <c r="A2523">
        <v>6733</v>
      </c>
      <c r="B2523">
        <v>2007</v>
      </c>
      <c r="C2523">
        <v>2</v>
      </c>
      <c r="D2523">
        <v>161.5470153</v>
      </c>
      <c r="E2523">
        <v>1.45438151188E-3</v>
      </c>
      <c r="F2523">
        <v>27.4601754828</v>
      </c>
      <c r="G2523">
        <v>22.596294692800001</v>
      </c>
      <c r="H2523">
        <v>6.0259424496999996</v>
      </c>
      <c r="I2523">
        <v>81.742220956699995</v>
      </c>
      <c r="J2523">
        <v>109.03240642</v>
      </c>
      <c r="K2523">
        <v>13.663155059599999</v>
      </c>
      <c r="L2523">
        <v>6.8315775298099997</v>
      </c>
    </row>
    <row r="2524" spans="1:13">
      <c r="A2524">
        <v>6733</v>
      </c>
      <c r="B2524">
        <v>2007</v>
      </c>
      <c r="C2524">
        <v>3</v>
      </c>
      <c r="D2524">
        <v>16.021191600000002</v>
      </c>
      <c r="E2524">
        <v>0</v>
      </c>
      <c r="F2524">
        <v>40.412403824599998</v>
      </c>
      <c r="G2524">
        <v>1.7529427146400001</v>
      </c>
      <c r="H2524">
        <v>8.7810403559499992</v>
      </c>
      <c r="I2524">
        <v>103.587487047</v>
      </c>
      <c r="J2524">
        <v>59.431251447100003</v>
      </c>
      <c r="K2524">
        <v>16.4490798484</v>
      </c>
      <c r="L2524">
        <v>8.2245399242099992</v>
      </c>
    </row>
    <row r="2525" spans="1:13">
      <c r="A2525">
        <v>6733</v>
      </c>
      <c r="B2525">
        <v>2007</v>
      </c>
      <c r="C2525">
        <v>4</v>
      </c>
      <c r="D2525">
        <v>47.39602515</v>
      </c>
      <c r="E2525">
        <v>0</v>
      </c>
      <c r="F2525">
        <v>34.921235912500002</v>
      </c>
      <c r="G2525">
        <v>6.0223964948399997</v>
      </c>
      <c r="H2525">
        <v>7.6857456560499999</v>
      </c>
      <c r="I2525">
        <v>93.115047351599998</v>
      </c>
      <c r="J2525">
        <v>79.3469795189</v>
      </c>
      <c r="K2525">
        <v>15.6803367685</v>
      </c>
      <c r="L2525">
        <v>7.8401683842400001</v>
      </c>
    </row>
    <row r="2526" spans="1:13">
      <c r="A2526">
        <v>6733</v>
      </c>
      <c r="B2526">
        <v>2007</v>
      </c>
      <c r="C2526">
        <v>5</v>
      </c>
      <c r="D2526">
        <v>0</v>
      </c>
      <c r="E2526">
        <v>0</v>
      </c>
      <c r="F2526">
        <v>43.894531555699999</v>
      </c>
      <c r="G2526" s="1">
        <v>9.5880499201000005E-5</v>
      </c>
      <c r="H2526">
        <v>9.7125134749399997</v>
      </c>
      <c r="I2526">
        <v>91.7822944949</v>
      </c>
      <c r="J2526">
        <v>90.581954847000006</v>
      </c>
      <c r="K2526">
        <v>19.6250082444</v>
      </c>
      <c r="L2526">
        <v>9.8125041221899991</v>
      </c>
    </row>
    <row r="2527" spans="1:13">
      <c r="A2527">
        <v>6733</v>
      </c>
      <c r="B2527">
        <v>2007</v>
      </c>
      <c r="C2527">
        <v>6</v>
      </c>
      <c r="D2527">
        <v>0</v>
      </c>
      <c r="E2527">
        <v>0</v>
      </c>
      <c r="F2527">
        <v>42.870118182799999</v>
      </c>
      <c r="G2527" s="1">
        <v>5.5945900192800002E-5</v>
      </c>
      <c r="H2527">
        <v>9.5090341593499996</v>
      </c>
      <c r="I2527">
        <v>85.271314519699999</v>
      </c>
      <c r="J2527">
        <v>100.69982307799999</v>
      </c>
      <c r="K2527">
        <v>19.758357506599999</v>
      </c>
      <c r="L2527">
        <v>9.8791787532900006</v>
      </c>
      <c r="M2527" s="1"/>
    </row>
    <row r="2528" spans="1:13">
      <c r="A2528">
        <v>6733</v>
      </c>
      <c r="B2528">
        <v>2007</v>
      </c>
      <c r="C2528">
        <v>7</v>
      </c>
      <c r="D2528">
        <v>1.3350993</v>
      </c>
      <c r="E2528">
        <v>0</v>
      </c>
      <c r="F2528">
        <v>58.055742587899999</v>
      </c>
      <c r="G2528">
        <v>1.04396786971E-4</v>
      </c>
      <c r="H2528">
        <v>12.889900885799999</v>
      </c>
      <c r="I2528">
        <v>93.235467736999993</v>
      </c>
      <c r="J2528">
        <v>119.937752833</v>
      </c>
      <c r="K2528">
        <v>26.242607016200001</v>
      </c>
      <c r="L2528">
        <v>13.1213035081</v>
      </c>
      <c r="M2528" s="1"/>
    </row>
    <row r="2529" spans="1:13">
      <c r="A2529">
        <v>6733</v>
      </c>
      <c r="B2529">
        <v>2007</v>
      </c>
      <c r="C2529">
        <v>8</v>
      </c>
      <c r="D2529">
        <v>0</v>
      </c>
      <c r="E2529">
        <v>0</v>
      </c>
      <c r="F2529">
        <v>60.0632136149</v>
      </c>
      <c r="G2529" s="1">
        <v>9.9081641478800006E-5</v>
      </c>
      <c r="H2529">
        <v>13.3403994376</v>
      </c>
      <c r="I2529">
        <v>90.154270383899998</v>
      </c>
      <c r="J2529">
        <v>114.892342118</v>
      </c>
      <c r="K2529">
        <v>26.567068687399999</v>
      </c>
      <c r="L2529">
        <v>13.2835343437</v>
      </c>
      <c r="M2529" s="1"/>
    </row>
    <row r="2530" spans="1:13">
      <c r="A2530">
        <v>6733</v>
      </c>
      <c r="B2530">
        <v>2007</v>
      </c>
      <c r="C2530">
        <v>9</v>
      </c>
      <c r="D2530">
        <v>144.85827405000001</v>
      </c>
      <c r="E2530">
        <v>1.3305219704000001E-2</v>
      </c>
      <c r="F2530">
        <v>70.449580660400002</v>
      </c>
      <c r="G2530">
        <v>22.493810388699998</v>
      </c>
      <c r="H2530">
        <v>15.497711105300001</v>
      </c>
      <c r="I2530">
        <v>102.74738412400001</v>
      </c>
      <c r="J2530">
        <v>180.43540792100001</v>
      </c>
      <c r="K2530">
        <v>31.677553469999999</v>
      </c>
      <c r="L2530">
        <v>15.838776735</v>
      </c>
    </row>
    <row r="2531" spans="1:13">
      <c r="A2531">
        <v>6733</v>
      </c>
      <c r="B2531">
        <v>2007</v>
      </c>
      <c r="C2531">
        <v>10</v>
      </c>
      <c r="D2531">
        <v>28.704634949999999</v>
      </c>
      <c r="E2531">
        <v>0</v>
      </c>
      <c r="F2531">
        <v>57.465264505</v>
      </c>
      <c r="G2531">
        <v>4.1630943147200004</v>
      </c>
      <c r="H2531">
        <v>12.477697750200001</v>
      </c>
      <c r="I2531">
        <v>110.935938306</v>
      </c>
      <c r="J2531">
        <v>81.352921333400005</v>
      </c>
      <c r="K2531">
        <v>23.436524905199999</v>
      </c>
      <c r="L2531">
        <v>11.718262452599999</v>
      </c>
      <c r="M2531" s="1"/>
    </row>
    <row r="2532" spans="1:13">
      <c r="A2532">
        <v>6733</v>
      </c>
      <c r="B2532">
        <v>2007</v>
      </c>
      <c r="C2532">
        <v>11</v>
      </c>
      <c r="D2532">
        <v>48.063574799999998</v>
      </c>
      <c r="E2532">
        <v>6.5507952284900002E-4</v>
      </c>
      <c r="F2532">
        <v>29.8382542242</v>
      </c>
      <c r="G2532">
        <v>6.6571150775500003</v>
      </c>
      <c r="H2532">
        <v>6.52880903397</v>
      </c>
      <c r="I2532">
        <v>70.128080337699998</v>
      </c>
      <c r="J2532">
        <v>75.694593508200001</v>
      </c>
      <c r="K2532">
        <v>14.222077409900001</v>
      </c>
      <c r="L2532">
        <v>7.1110387049500003</v>
      </c>
    </row>
    <row r="2533" spans="1:13">
      <c r="A2533">
        <v>6733</v>
      </c>
      <c r="B2533">
        <v>2007</v>
      </c>
      <c r="C2533">
        <v>12</v>
      </c>
      <c r="D2533">
        <v>117.4887384</v>
      </c>
      <c r="E2533">
        <v>3.47865886834E-4</v>
      </c>
      <c r="F2533">
        <v>43.781539741499998</v>
      </c>
      <c r="G2533">
        <v>16.277201055999999</v>
      </c>
      <c r="H2533">
        <v>9.4195700041699997</v>
      </c>
      <c r="I2533">
        <v>87.110357678699998</v>
      </c>
      <c r="J2533">
        <v>96.560814137700007</v>
      </c>
      <c r="K2533">
        <v>16.789499521</v>
      </c>
      <c r="L2533">
        <v>8.3947497604900008</v>
      </c>
    </row>
    <row r="2534" spans="1:13">
      <c r="A2534">
        <v>6733</v>
      </c>
      <c r="B2534">
        <v>2008</v>
      </c>
      <c r="C2534">
        <v>1</v>
      </c>
      <c r="D2534">
        <v>729.63176744999998</v>
      </c>
      <c r="E2534">
        <v>1.00839690898</v>
      </c>
      <c r="F2534">
        <v>313.60719932299997</v>
      </c>
      <c r="G2534">
        <v>147.70771177699999</v>
      </c>
      <c r="H2534">
        <v>51.840534991399998</v>
      </c>
      <c r="I2534">
        <v>102.390226688</v>
      </c>
      <c r="J2534">
        <v>422.983473188</v>
      </c>
      <c r="K2534">
        <v>158.37948842</v>
      </c>
      <c r="L2534">
        <v>79.189744209899999</v>
      </c>
    </row>
    <row r="2535" spans="1:13">
      <c r="A2535">
        <v>6733</v>
      </c>
      <c r="B2535">
        <v>2008</v>
      </c>
      <c r="C2535">
        <v>2</v>
      </c>
      <c r="D2535">
        <v>82.108606949999995</v>
      </c>
      <c r="E2535">
        <v>4.1971610807099999E-3</v>
      </c>
      <c r="F2535">
        <v>382.49528106299999</v>
      </c>
      <c r="G2535">
        <v>10.6667813661</v>
      </c>
      <c r="H2535">
        <v>40.432318739800003</v>
      </c>
      <c r="I2535">
        <v>100.272388015</v>
      </c>
      <c r="J2535">
        <v>63.295852186700003</v>
      </c>
      <c r="K2535">
        <v>41.411835718799999</v>
      </c>
      <c r="L2535">
        <v>20.7059178594</v>
      </c>
    </row>
    <row r="2536" spans="1:13">
      <c r="A2536">
        <v>6733</v>
      </c>
      <c r="B2536">
        <v>2008</v>
      </c>
      <c r="C2536">
        <v>3</v>
      </c>
      <c r="D2536">
        <v>20.0264895</v>
      </c>
      <c r="E2536">
        <v>0</v>
      </c>
      <c r="F2536">
        <v>178.92106254800001</v>
      </c>
      <c r="G2536">
        <v>1.7637719107500001</v>
      </c>
      <c r="H2536">
        <v>22.022705017500002</v>
      </c>
      <c r="I2536">
        <v>158.17687337999999</v>
      </c>
      <c r="J2536">
        <v>56.193580972900001</v>
      </c>
      <c r="K2536">
        <v>34.273033967800004</v>
      </c>
      <c r="L2536">
        <v>17.136516983900002</v>
      </c>
    </row>
    <row r="2537" spans="1:13">
      <c r="A2537">
        <v>6733</v>
      </c>
      <c r="B2537">
        <v>2008</v>
      </c>
      <c r="C2537">
        <v>4</v>
      </c>
      <c r="D2537">
        <v>2.0026489500000002</v>
      </c>
      <c r="E2537">
        <v>0</v>
      </c>
      <c r="F2537">
        <v>92.241180512699998</v>
      </c>
      <c r="G2537" s="1">
        <v>8.0945737843800007E-5</v>
      </c>
      <c r="H2537">
        <v>15.8525739719</v>
      </c>
      <c r="I2537">
        <v>153.31594669899999</v>
      </c>
      <c r="J2537">
        <v>73.668774902799996</v>
      </c>
      <c r="K2537">
        <v>30.2208103191</v>
      </c>
      <c r="L2537">
        <v>15.110405159500001</v>
      </c>
    </row>
    <row r="2538" spans="1:13">
      <c r="A2538">
        <v>6733</v>
      </c>
      <c r="B2538">
        <v>2008</v>
      </c>
      <c r="C2538">
        <v>5</v>
      </c>
      <c r="D2538">
        <v>37.382780400000001</v>
      </c>
      <c r="E2538">
        <v>0</v>
      </c>
      <c r="F2538">
        <v>65.270197043099998</v>
      </c>
      <c r="G2538">
        <v>4.4560816820699998</v>
      </c>
      <c r="H2538">
        <v>13.1586236341</v>
      </c>
      <c r="I2538">
        <v>134.84140488200001</v>
      </c>
      <c r="J2538">
        <v>89.226438217099997</v>
      </c>
      <c r="K2538">
        <v>23.6722780604</v>
      </c>
      <c r="L2538">
        <v>11.8361390302</v>
      </c>
    </row>
    <row r="2539" spans="1:13">
      <c r="A2539">
        <v>6733</v>
      </c>
      <c r="B2539">
        <v>2008</v>
      </c>
      <c r="C2539">
        <v>6</v>
      </c>
      <c r="D2539">
        <v>0</v>
      </c>
      <c r="E2539">
        <v>0</v>
      </c>
      <c r="F2539">
        <v>59.784999960500002</v>
      </c>
      <c r="G2539">
        <v>1.13603116382E-4</v>
      </c>
      <c r="H2539">
        <v>12.877113185400001</v>
      </c>
      <c r="I2539">
        <v>113.805357359</v>
      </c>
      <c r="J2539">
        <v>107.587789602</v>
      </c>
      <c r="K2539">
        <v>26.545193022100001</v>
      </c>
      <c r="L2539">
        <v>13.272596511</v>
      </c>
    </row>
    <row r="2540" spans="1:13">
      <c r="A2540">
        <v>6733</v>
      </c>
      <c r="B2540">
        <v>2008</v>
      </c>
      <c r="C2540">
        <v>7</v>
      </c>
      <c r="D2540">
        <v>0</v>
      </c>
      <c r="E2540">
        <v>0</v>
      </c>
      <c r="F2540">
        <v>65.0605779861</v>
      </c>
      <c r="G2540">
        <v>1.04336963158E-4</v>
      </c>
      <c r="H2540">
        <v>14.336416416500001</v>
      </c>
      <c r="I2540">
        <v>103.226977421</v>
      </c>
      <c r="J2540">
        <v>116.886074669</v>
      </c>
      <c r="K2540">
        <v>28.4076606619</v>
      </c>
      <c r="L2540">
        <v>14.203830330900001</v>
      </c>
    </row>
    <row r="2541" spans="1:13">
      <c r="A2541">
        <v>6733</v>
      </c>
      <c r="B2541">
        <v>2008</v>
      </c>
      <c r="C2541">
        <v>8</v>
      </c>
      <c r="D2541">
        <v>0</v>
      </c>
      <c r="E2541">
        <v>0</v>
      </c>
      <c r="F2541">
        <v>56.789188404599997</v>
      </c>
      <c r="G2541" s="1">
        <v>7.6056062667299997E-5</v>
      </c>
      <c r="H2541">
        <v>12.584746304999999</v>
      </c>
      <c r="I2541">
        <v>91.238858842200003</v>
      </c>
      <c r="J2541">
        <v>106.166919463</v>
      </c>
      <c r="K2541">
        <v>24.490470186500001</v>
      </c>
      <c r="L2541">
        <v>12.2452350933</v>
      </c>
    </row>
    <row r="2542" spans="1:13">
      <c r="A2542">
        <v>6733</v>
      </c>
      <c r="B2542">
        <v>2008</v>
      </c>
      <c r="C2542">
        <v>9</v>
      </c>
      <c r="D2542">
        <v>0</v>
      </c>
      <c r="E2542">
        <v>0</v>
      </c>
      <c r="F2542">
        <v>45.464450691400003</v>
      </c>
      <c r="G2542" s="1">
        <v>4.9877575349299999E-5</v>
      </c>
      <c r="H2542">
        <v>10.0922110165</v>
      </c>
      <c r="I2542">
        <v>79.577778984899993</v>
      </c>
      <c r="J2542">
        <v>91.195837318499997</v>
      </c>
      <c r="K2542">
        <v>19.5775112918</v>
      </c>
      <c r="L2542">
        <v>9.7887556459200002</v>
      </c>
    </row>
    <row r="2543" spans="1:13">
      <c r="A2543">
        <v>6733</v>
      </c>
      <c r="B2543">
        <v>2008</v>
      </c>
      <c r="C2543">
        <v>10</v>
      </c>
      <c r="D2543">
        <v>2.6701986</v>
      </c>
      <c r="E2543">
        <v>0</v>
      </c>
      <c r="F2543">
        <v>34.736420804700003</v>
      </c>
      <c r="G2543" s="1">
        <v>2.7185333277200001E-5</v>
      </c>
      <c r="H2543">
        <v>7.7160695865399997</v>
      </c>
      <c r="I2543">
        <v>72.111833129000004</v>
      </c>
      <c r="J2543">
        <v>76.875624708499998</v>
      </c>
      <c r="K2543">
        <v>14.7091634317</v>
      </c>
      <c r="L2543">
        <v>7.3545817158300002</v>
      </c>
    </row>
    <row r="2544" spans="1:13">
      <c r="A2544">
        <v>6733</v>
      </c>
      <c r="B2544">
        <v>2008</v>
      </c>
      <c r="C2544">
        <v>11</v>
      </c>
      <c r="D2544">
        <v>190.9191999</v>
      </c>
      <c r="E2544">
        <v>2.8034824222700001E-2</v>
      </c>
      <c r="F2544">
        <v>35.8948374227</v>
      </c>
      <c r="G2544">
        <v>28.9984773736</v>
      </c>
      <c r="H2544">
        <v>7.8078425250199999</v>
      </c>
      <c r="I2544">
        <v>70.545435551400004</v>
      </c>
      <c r="J2544">
        <v>158.710626082</v>
      </c>
      <c r="K2544">
        <v>18.4116688973</v>
      </c>
      <c r="L2544">
        <v>9.2058344486399992</v>
      </c>
    </row>
    <row r="2545" spans="1:13">
      <c r="A2545">
        <v>6733</v>
      </c>
      <c r="B2545">
        <v>2008</v>
      </c>
      <c r="C2545">
        <v>12</v>
      </c>
      <c r="D2545">
        <v>165.55231319999999</v>
      </c>
      <c r="E2545">
        <v>2.98247845639E-2</v>
      </c>
      <c r="F2545">
        <v>67.821269691300003</v>
      </c>
      <c r="G2545">
        <v>22.973654805300001</v>
      </c>
      <c r="H2545">
        <v>13.277560899499999</v>
      </c>
      <c r="I2545">
        <v>84.126513175300005</v>
      </c>
      <c r="J2545">
        <v>112.958255403</v>
      </c>
      <c r="K2545">
        <v>24.642540332399999</v>
      </c>
      <c r="L2545">
        <v>12.3212701662</v>
      </c>
    </row>
    <row r="2546" spans="1:13">
      <c r="A2546">
        <v>6733</v>
      </c>
      <c r="B2546">
        <v>2009</v>
      </c>
      <c r="C2546">
        <v>1</v>
      </c>
      <c r="D2546">
        <v>38.050330049999999</v>
      </c>
      <c r="E2546">
        <v>0</v>
      </c>
      <c r="F2546">
        <v>51.759286683100001</v>
      </c>
      <c r="G2546">
        <v>4.6895744186900004</v>
      </c>
      <c r="H2546">
        <v>10.2471239266</v>
      </c>
      <c r="I2546">
        <v>105.50972775</v>
      </c>
      <c r="J2546">
        <v>57.332417271899999</v>
      </c>
      <c r="K2546">
        <v>21.291406114499999</v>
      </c>
      <c r="L2546">
        <v>10.6457030572</v>
      </c>
    </row>
    <row r="2547" spans="1:13">
      <c r="A2547">
        <v>6733</v>
      </c>
      <c r="B2547">
        <v>2009</v>
      </c>
      <c r="C2547">
        <v>2</v>
      </c>
      <c r="D2547">
        <v>442.58541795000002</v>
      </c>
      <c r="E2547">
        <v>0.353207616605</v>
      </c>
      <c r="F2547">
        <v>272.914723611</v>
      </c>
      <c r="G2547">
        <v>78.247108295900006</v>
      </c>
      <c r="H2547">
        <v>44.268749403299999</v>
      </c>
      <c r="I2547">
        <v>80.803969525200003</v>
      </c>
      <c r="J2547">
        <v>272.04764287699999</v>
      </c>
      <c r="K2547">
        <v>98.372792118800007</v>
      </c>
      <c r="L2547">
        <v>49.186396059400003</v>
      </c>
    </row>
    <row r="2548" spans="1:13">
      <c r="A2548">
        <v>6733</v>
      </c>
      <c r="B2548">
        <v>2009</v>
      </c>
      <c r="C2548">
        <v>3</v>
      </c>
      <c r="D2548">
        <v>40.720528649999999</v>
      </c>
      <c r="E2548">
        <v>1.4674370277099999E-3</v>
      </c>
      <c r="F2548">
        <v>149.781460681</v>
      </c>
      <c r="G2548">
        <v>4.1364633733699998</v>
      </c>
      <c r="H2548">
        <v>19.239983565300001</v>
      </c>
      <c r="I2548">
        <v>136.97771360199999</v>
      </c>
      <c r="J2548">
        <v>53.331194051899999</v>
      </c>
      <c r="K2548">
        <v>32.257731986499998</v>
      </c>
      <c r="L2548">
        <v>16.128865993200002</v>
      </c>
    </row>
    <row r="2549" spans="1:13">
      <c r="A2549">
        <v>6733</v>
      </c>
      <c r="B2549">
        <v>2009</v>
      </c>
      <c r="C2549">
        <v>4</v>
      </c>
      <c r="D2549">
        <v>6.6754965000000004</v>
      </c>
      <c r="E2549">
        <v>0</v>
      </c>
      <c r="F2549">
        <v>87.731566581300001</v>
      </c>
      <c r="G2549">
        <v>0.54753613588500005</v>
      </c>
      <c r="H2549">
        <v>15.7471353391</v>
      </c>
      <c r="I2549">
        <v>141.76774926600001</v>
      </c>
      <c r="J2549">
        <v>61.413164182300001</v>
      </c>
      <c r="K2549">
        <v>29.009025088600001</v>
      </c>
      <c r="L2549">
        <v>14.504512544300001</v>
      </c>
    </row>
    <row r="2550" spans="1:13">
      <c r="A2550">
        <v>6733</v>
      </c>
      <c r="B2550">
        <v>2009</v>
      </c>
      <c r="C2550">
        <v>5</v>
      </c>
      <c r="D2550">
        <v>0</v>
      </c>
      <c r="E2550">
        <v>0</v>
      </c>
      <c r="F2550">
        <v>68.466111741899994</v>
      </c>
      <c r="G2550" s="1">
        <v>6.73360968565E-5</v>
      </c>
      <c r="H2550">
        <v>14.1442243658</v>
      </c>
      <c r="I2550">
        <v>132.201318042</v>
      </c>
      <c r="J2550">
        <v>90.291588016600002</v>
      </c>
      <c r="K2550">
        <v>27.2265545514</v>
      </c>
      <c r="L2550">
        <v>13.6132772757</v>
      </c>
    </row>
    <row r="2551" spans="1:13">
      <c r="A2551">
        <v>6733</v>
      </c>
      <c r="B2551">
        <v>2009</v>
      </c>
      <c r="C2551">
        <v>6</v>
      </c>
      <c r="D2551">
        <v>6.0079468499999997</v>
      </c>
      <c r="E2551">
        <v>0</v>
      </c>
      <c r="F2551">
        <v>33.701194172299999</v>
      </c>
      <c r="G2551">
        <v>0.15329099946800001</v>
      </c>
      <c r="H2551">
        <v>7.2040324672900002</v>
      </c>
      <c r="I2551">
        <v>86.676287299899997</v>
      </c>
      <c r="J2551">
        <v>60.886448296200001</v>
      </c>
      <c r="K2551">
        <v>13.5049993088</v>
      </c>
      <c r="L2551">
        <v>6.7524996543800002</v>
      </c>
    </row>
    <row r="2552" spans="1:13">
      <c r="A2552">
        <v>6733</v>
      </c>
      <c r="B2552">
        <v>2009</v>
      </c>
      <c r="C2552">
        <v>7</v>
      </c>
      <c r="D2552">
        <v>0</v>
      </c>
      <c r="E2552">
        <v>0</v>
      </c>
      <c r="F2552">
        <v>55.732868482599997</v>
      </c>
      <c r="G2552" s="1">
        <v>9.8195321081600006E-5</v>
      </c>
      <c r="H2552">
        <v>12.290535055499999</v>
      </c>
      <c r="I2552">
        <v>99.215915748900002</v>
      </c>
      <c r="J2552">
        <v>120.88224154700001</v>
      </c>
      <c r="K2552">
        <v>25.718522482400001</v>
      </c>
      <c r="L2552">
        <v>12.8592612412</v>
      </c>
    </row>
    <row r="2553" spans="1:13">
      <c r="A2553">
        <v>6733</v>
      </c>
      <c r="B2553">
        <v>2009</v>
      </c>
      <c r="C2553">
        <v>8</v>
      </c>
      <c r="D2553">
        <v>0</v>
      </c>
      <c r="E2553">
        <v>0</v>
      </c>
      <c r="F2553">
        <v>55.413176579800002</v>
      </c>
      <c r="G2553" s="1">
        <v>8.2793537918500004E-5</v>
      </c>
      <c r="H2553">
        <v>12.2851457997</v>
      </c>
      <c r="I2553">
        <v>90.6807564657</v>
      </c>
      <c r="J2553">
        <v>108.655734686</v>
      </c>
      <c r="K2553">
        <v>24.507388000799999</v>
      </c>
      <c r="L2553">
        <v>12.253694000399999</v>
      </c>
      <c r="M2553" s="1"/>
    </row>
    <row r="2554" spans="1:13">
      <c r="A2554">
        <v>6733</v>
      </c>
      <c r="B2554">
        <v>2009</v>
      </c>
      <c r="C2554">
        <v>9</v>
      </c>
      <c r="D2554">
        <v>0</v>
      </c>
      <c r="E2554">
        <v>0</v>
      </c>
      <c r="F2554">
        <v>47.775374830499999</v>
      </c>
      <c r="G2554" s="1">
        <v>5.9931997761299999E-5</v>
      </c>
      <c r="H2554">
        <v>10.608866646499999</v>
      </c>
      <c r="I2554">
        <v>80.064150132699993</v>
      </c>
      <c r="J2554">
        <v>95.359849438099999</v>
      </c>
      <c r="K2554">
        <v>20.401999870200001</v>
      </c>
      <c r="L2554">
        <v>10.2009999351</v>
      </c>
      <c r="M2554" s="1"/>
    </row>
    <row r="2555" spans="1:13">
      <c r="A2555">
        <v>6733</v>
      </c>
      <c r="B2555">
        <v>2009</v>
      </c>
      <c r="C2555">
        <v>10</v>
      </c>
      <c r="D2555">
        <v>76.768209749999997</v>
      </c>
      <c r="E2555">
        <v>0</v>
      </c>
      <c r="F2555">
        <v>44.155387528299997</v>
      </c>
      <c r="G2555">
        <v>11.2889931948</v>
      </c>
      <c r="H2555">
        <v>9.7604622204799991</v>
      </c>
      <c r="I2555">
        <v>83.049033981199997</v>
      </c>
      <c r="J2555">
        <v>110.938665363</v>
      </c>
      <c r="K2555">
        <v>19.124007025800001</v>
      </c>
      <c r="L2555">
        <v>9.5620035129200005</v>
      </c>
    </row>
    <row r="2556" spans="1:13">
      <c r="A2556">
        <v>6733</v>
      </c>
      <c r="B2556">
        <v>2009</v>
      </c>
      <c r="C2556">
        <v>11</v>
      </c>
      <c r="D2556">
        <v>4.0052979000000004</v>
      </c>
      <c r="E2556">
        <v>0</v>
      </c>
      <c r="F2556">
        <v>27.186806959199998</v>
      </c>
      <c r="G2556" s="1">
        <v>2.3680515077100001E-5</v>
      </c>
      <c r="H2556">
        <v>6.0149766681800001</v>
      </c>
      <c r="I2556">
        <v>67.268900837900006</v>
      </c>
      <c r="J2556">
        <v>49.411928971800002</v>
      </c>
      <c r="K2556">
        <v>10.640101556799999</v>
      </c>
      <c r="L2556">
        <v>5.3200507784099997</v>
      </c>
    </row>
    <row r="2557" spans="1:13">
      <c r="A2557">
        <v>6733</v>
      </c>
      <c r="B2557">
        <v>2009</v>
      </c>
      <c r="C2557">
        <v>12</v>
      </c>
      <c r="D2557">
        <v>229.63707959999999</v>
      </c>
      <c r="E2557">
        <v>4.5169795671899998E-3</v>
      </c>
      <c r="F2557">
        <v>51.808524171800002</v>
      </c>
      <c r="G2557">
        <v>31.593416790599999</v>
      </c>
      <c r="H2557">
        <v>10.656067242300001</v>
      </c>
      <c r="I2557">
        <v>105.165238993</v>
      </c>
      <c r="J2557">
        <v>157.07449348200001</v>
      </c>
      <c r="K2557">
        <v>21.6646851898</v>
      </c>
      <c r="L2557">
        <v>10.8323425949</v>
      </c>
    </row>
    <row r="2558" spans="1:13">
      <c r="A2558">
        <v>6733</v>
      </c>
      <c r="B2558">
        <v>2010</v>
      </c>
      <c r="C2558">
        <v>1</v>
      </c>
      <c r="D2558">
        <v>490.64899274999999</v>
      </c>
      <c r="E2558">
        <v>0.53747984427399997</v>
      </c>
      <c r="F2558">
        <v>241.49912131599999</v>
      </c>
      <c r="G2558">
        <v>88.623380694900007</v>
      </c>
      <c r="H2558">
        <v>40.246699267300002</v>
      </c>
      <c r="I2558">
        <v>98.0239172311</v>
      </c>
      <c r="J2558">
        <v>304.68323217099999</v>
      </c>
      <c r="K2558">
        <v>96.9488987589</v>
      </c>
      <c r="L2558">
        <v>48.474449379399999</v>
      </c>
    </row>
    <row r="2559" spans="1:13">
      <c r="A2559">
        <v>6733</v>
      </c>
      <c r="B2559">
        <v>2010</v>
      </c>
      <c r="C2559">
        <v>2</v>
      </c>
      <c r="D2559">
        <v>411.87813405000003</v>
      </c>
      <c r="E2559">
        <v>0.60557594559100003</v>
      </c>
      <c r="F2559">
        <v>391.35602495099999</v>
      </c>
      <c r="G2559">
        <v>90.465338489900006</v>
      </c>
      <c r="H2559">
        <v>46.1750812732</v>
      </c>
      <c r="I2559">
        <v>96.845849063599999</v>
      </c>
      <c r="J2559">
        <v>167.66165594200001</v>
      </c>
      <c r="K2559">
        <v>122.161297374</v>
      </c>
      <c r="L2559">
        <v>61.080648686799996</v>
      </c>
    </row>
    <row r="2560" spans="1:13">
      <c r="A2560">
        <v>6733</v>
      </c>
      <c r="B2560">
        <v>2010</v>
      </c>
      <c r="C2560">
        <v>3</v>
      </c>
      <c r="D2560">
        <v>82.108606949999995</v>
      </c>
      <c r="E2560">
        <v>0.111987137577</v>
      </c>
      <c r="F2560">
        <v>446.91455342900002</v>
      </c>
      <c r="G2560">
        <v>15.1931757478</v>
      </c>
      <c r="H2560">
        <v>47.756725867100002</v>
      </c>
      <c r="I2560">
        <v>145.16973720999999</v>
      </c>
      <c r="J2560">
        <v>73.630742511799994</v>
      </c>
      <c r="K2560">
        <v>63.775085101999998</v>
      </c>
      <c r="L2560">
        <v>31.887542550999999</v>
      </c>
    </row>
    <row r="2561" spans="1:12">
      <c r="A2561">
        <v>6733</v>
      </c>
      <c r="B2561">
        <v>2010</v>
      </c>
      <c r="C2561">
        <v>4</v>
      </c>
      <c r="D2561">
        <v>148.19602230000001</v>
      </c>
      <c r="E2561">
        <v>9.8382109159999998E-3</v>
      </c>
      <c r="F2561">
        <v>260.235601304</v>
      </c>
      <c r="G2561">
        <v>21.411318433400002</v>
      </c>
      <c r="H2561">
        <v>31.431851199099999</v>
      </c>
      <c r="I2561">
        <v>151.98648914</v>
      </c>
      <c r="J2561">
        <v>103.599937797</v>
      </c>
      <c r="K2561">
        <v>58.785537387200002</v>
      </c>
      <c r="L2561">
        <v>29.392768693600001</v>
      </c>
    </row>
    <row r="2562" spans="1:12">
      <c r="A2562">
        <v>6733</v>
      </c>
      <c r="B2562">
        <v>2010</v>
      </c>
      <c r="C2562">
        <v>5</v>
      </c>
      <c r="D2562">
        <v>9.3456951000000004</v>
      </c>
      <c r="E2562">
        <v>0</v>
      </c>
      <c r="F2562">
        <v>146.116058856</v>
      </c>
      <c r="G2562">
        <v>7.2258621499400003E-4</v>
      </c>
      <c r="H2562">
        <v>22.1495840507</v>
      </c>
      <c r="I2562">
        <v>181.59825654900001</v>
      </c>
      <c r="J2562">
        <v>75.421630997099996</v>
      </c>
      <c r="K2562">
        <v>38.315937613199999</v>
      </c>
      <c r="L2562">
        <v>19.1579688066</v>
      </c>
    </row>
    <row r="2563" spans="1:12">
      <c r="A2563">
        <v>6733</v>
      </c>
      <c r="B2563">
        <v>2010</v>
      </c>
      <c r="C2563">
        <v>6</v>
      </c>
      <c r="D2563">
        <v>0</v>
      </c>
      <c r="E2563">
        <v>0</v>
      </c>
      <c r="F2563">
        <v>76.161147974100004</v>
      </c>
      <c r="G2563" s="1">
        <v>6.3185399162799994E-5</v>
      </c>
      <c r="H2563">
        <v>14.1996900756</v>
      </c>
      <c r="I2563">
        <v>137.497567207</v>
      </c>
      <c r="J2563">
        <v>86.263976251499997</v>
      </c>
      <c r="K2563">
        <v>26.483205363500002</v>
      </c>
      <c r="L2563">
        <v>13.2416026817</v>
      </c>
    </row>
    <row r="2564" spans="1:12">
      <c r="A2564">
        <v>6733</v>
      </c>
      <c r="B2564">
        <v>2010</v>
      </c>
      <c r="C2564">
        <v>7</v>
      </c>
      <c r="D2564">
        <v>0</v>
      </c>
      <c r="E2564">
        <v>0</v>
      </c>
      <c r="F2564">
        <v>58.300270628200003</v>
      </c>
      <c r="G2564" s="1">
        <v>6.5479539247299999E-5</v>
      </c>
      <c r="H2564">
        <v>12.1683752068</v>
      </c>
      <c r="I2564">
        <v>112.799522447</v>
      </c>
      <c r="J2564">
        <v>101.076778975</v>
      </c>
      <c r="K2564">
        <v>23.624357121900001</v>
      </c>
      <c r="L2564">
        <v>11.812178561</v>
      </c>
    </row>
    <row r="2565" spans="1:12">
      <c r="A2565">
        <v>6733</v>
      </c>
      <c r="B2565">
        <v>2010</v>
      </c>
      <c r="C2565">
        <v>8</v>
      </c>
      <c r="D2565">
        <v>0</v>
      </c>
      <c r="E2565">
        <v>0</v>
      </c>
      <c r="F2565">
        <v>56.698914307199999</v>
      </c>
      <c r="G2565" s="1">
        <v>8.5178781457899994E-5</v>
      </c>
      <c r="H2565">
        <v>12.3776445536</v>
      </c>
      <c r="I2565">
        <v>99.146251083699994</v>
      </c>
      <c r="J2565">
        <v>112.51071919</v>
      </c>
      <c r="K2565">
        <v>24.945383397200001</v>
      </c>
      <c r="L2565">
        <v>12.4726916986</v>
      </c>
    </row>
    <row r="2566" spans="1:12">
      <c r="A2566">
        <v>6733</v>
      </c>
      <c r="B2566">
        <v>2010</v>
      </c>
      <c r="C2566">
        <v>9</v>
      </c>
      <c r="D2566">
        <v>0</v>
      </c>
      <c r="E2566">
        <v>0</v>
      </c>
      <c r="F2566">
        <v>46.945242950199997</v>
      </c>
      <c r="G2566" s="1">
        <v>5.6103717358800001E-5</v>
      </c>
      <c r="H2566">
        <v>10.3697410531</v>
      </c>
      <c r="I2566">
        <v>82.559468849400005</v>
      </c>
      <c r="J2566">
        <v>93.614076492199999</v>
      </c>
      <c r="K2566">
        <v>20.497572913300001</v>
      </c>
      <c r="L2566">
        <v>10.2487864567</v>
      </c>
    </row>
    <row r="2567" spans="1:12">
      <c r="A2567">
        <v>6733</v>
      </c>
      <c r="B2567">
        <v>2010</v>
      </c>
      <c r="C2567">
        <v>10</v>
      </c>
      <c r="D2567">
        <v>124.83178454999999</v>
      </c>
      <c r="E2567">
        <v>0</v>
      </c>
      <c r="F2567">
        <v>34.141953844200003</v>
      </c>
      <c r="G2567">
        <v>13.840322289</v>
      </c>
      <c r="H2567">
        <v>7.55437734704</v>
      </c>
      <c r="I2567">
        <v>104.83258728200001</v>
      </c>
      <c r="J2567">
        <v>85.125769288900003</v>
      </c>
      <c r="K2567">
        <v>13.718972065999999</v>
      </c>
      <c r="L2567">
        <v>6.8594860329899996</v>
      </c>
    </row>
    <row r="2568" spans="1:12">
      <c r="A2568">
        <v>6733</v>
      </c>
      <c r="B2568">
        <v>2010</v>
      </c>
      <c r="C2568">
        <v>11</v>
      </c>
      <c r="D2568">
        <v>81.441057299999997</v>
      </c>
      <c r="E2568">
        <v>0</v>
      </c>
      <c r="F2568">
        <v>36.205237219099999</v>
      </c>
      <c r="G2568">
        <v>11.6411200381</v>
      </c>
      <c r="H2568">
        <v>7.9606133002900004</v>
      </c>
      <c r="I2568">
        <v>75.649726742599995</v>
      </c>
      <c r="J2568">
        <v>85.772762588099994</v>
      </c>
      <c r="K2568">
        <v>15.6507055566</v>
      </c>
      <c r="L2568">
        <v>7.8253527783200001</v>
      </c>
    </row>
    <row r="2569" spans="1:12">
      <c r="A2569">
        <v>6733</v>
      </c>
      <c r="B2569">
        <v>2010</v>
      </c>
      <c r="C2569">
        <v>12</v>
      </c>
      <c r="D2569">
        <v>618.15097590000005</v>
      </c>
      <c r="E2569">
        <v>0.51648191896200002</v>
      </c>
      <c r="F2569">
        <v>283.46108534899997</v>
      </c>
      <c r="G2569">
        <v>111.84985631399999</v>
      </c>
      <c r="H2569">
        <v>48.212980802300002</v>
      </c>
      <c r="I2569">
        <v>62.338691660599999</v>
      </c>
      <c r="J2569">
        <v>390.66609394900001</v>
      </c>
      <c r="K2569">
        <v>133.043284664</v>
      </c>
      <c r="L2569">
        <v>66.521642331799995</v>
      </c>
    </row>
    <row r="2570" spans="1:12">
      <c r="A2570">
        <v>6733</v>
      </c>
      <c r="B2570">
        <v>2011</v>
      </c>
      <c r="C2570">
        <v>1</v>
      </c>
      <c r="D2570">
        <v>41.388078299999997</v>
      </c>
      <c r="E2570">
        <v>1.5640402063700001E-2</v>
      </c>
      <c r="F2570">
        <v>282.80415430900001</v>
      </c>
      <c r="G2570">
        <v>5.3496441173299996</v>
      </c>
      <c r="H2570">
        <v>31.663531392700001</v>
      </c>
      <c r="I2570">
        <v>97.994618980699997</v>
      </c>
      <c r="J2570">
        <v>47.940339315300001</v>
      </c>
      <c r="K2570">
        <v>34.313710223900003</v>
      </c>
      <c r="L2570">
        <v>17.156855111999999</v>
      </c>
    </row>
    <row r="2571" spans="1:12">
      <c r="A2571">
        <v>6733</v>
      </c>
      <c r="B2571">
        <v>2011</v>
      </c>
      <c r="C2571">
        <v>2</v>
      </c>
      <c r="D2571">
        <v>282.37350194999999</v>
      </c>
      <c r="E2571">
        <v>0.178523817577</v>
      </c>
      <c r="F2571">
        <v>227.00060245200001</v>
      </c>
      <c r="G2571">
        <v>52.412288997899999</v>
      </c>
      <c r="H2571">
        <v>32.027830035999997</v>
      </c>
      <c r="I2571">
        <v>81.137974417199999</v>
      </c>
      <c r="J2571">
        <v>162.50014356400001</v>
      </c>
      <c r="K2571">
        <v>91.328000020900006</v>
      </c>
      <c r="L2571">
        <v>45.664000010499997</v>
      </c>
    </row>
    <row r="2572" spans="1:12">
      <c r="A2572">
        <v>6733</v>
      </c>
      <c r="B2572">
        <v>2011</v>
      </c>
      <c r="C2572">
        <v>3</v>
      </c>
      <c r="D2572">
        <v>467.28475500000002</v>
      </c>
      <c r="E2572">
        <v>0.72841385089499999</v>
      </c>
      <c r="F2572">
        <v>600.68286174399998</v>
      </c>
      <c r="G2572">
        <v>139.72978472400001</v>
      </c>
      <c r="H2572">
        <v>70.188203485499997</v>
      </c>
      <c r="I2572">
        <v>116.763630772</v>
      </c>
      <c r="J2572">
        <v>200.29119226399999</v>
      </c>
      <c r="K2572">
        <v>153.44044341399999</v>
      </c>
      <c r="L2572">
        <v>76.720221707099995</v>
      </c>
    </row>
    <row r="2573" spans="1:12">
      <c r="A2573">
        <v>6733</v>
      </c>
      <c r="B2573">
        <v>2011</v>
      </c>
      <c r="C2573">
        <v>4</v>
      </c>
      <c r="D2573">
        <v>0</v>
      </c>
      <c r="E2573">
        <v>0</v>
      </c>
      <c r="F2573">
        <v>415.61599300699999</v>
      </c>
      <c r="G2573">
        <v>1.0025227296E-2</v>
      </c>
      <c r="H2573">
        <v>37.7200197636</v>
      </c>
      <c r="I2573">
        <v>173.90706429900001</v>
      </c>
      <c r="J2573">
        <v>64.1860037955</v>
      </c>
      <c r="K2573">
        <v>44.173207564599998</v>
      </c>
      <c r="L2573">
        <v>22.086603782299999</v>
      </c>
    </row>
    <row r="2574" spans="1:12">
      <c r="A2574">
        <v>6733</v>
      </c>
      <c r="B2574">
        <v>2011</v>
      </c>
      <c r="C2574">
        <v>5</v>
      </c>
      <c r="D2574">
        <v>40.052979000000001</v>
      </c>
      <c r="E2574">
        <v>0</v>
      </c>
      <c r="F2574">
        <v>187.21919125900001</v>
      </c>
      <c r="G2574">
        <v>4.9272601338499999</v>
      </c>
      <c r="H2574">
        <v>25.672960336500001</v>
      </c>
      <c r="I2574">
        <v>175.67678384300001</v>
      </c>
      <c r="J2574">
        <v>85.222399732400007</v>
      </c>
      <c r="K2574">
        <v>40.626765464199998</v>
      </c>
      <c r="L2574">
        <v>20.313382732099999</v>
      </c>
    </row>
    <row r="2575" spans="1:12">
      <c r="A2575">
        <v>6733</v>
      </c>
      <c r="B2575">
        <v>2011</v>
      </c>
      <c r="C2575">
        <v>6</v>
      </c>
      <c r="D2575">
        <v>0</v>
      </c>
      <c r="E2575">
        <v>0</v>
      </c>
      <c r="F2575">
        <v>82.879738135099998</v>
      </c>
      <c r="G2575" s="1">
        <v>6.7000043774400001E-5</v>
      </c>
      <c r="H2575">
        <v>13.8573071924</v>
      </c>
      <c r="I2575">
        <v>138.24025623700001</v>
      </c>
      <c r="J2575">
        <v>77.295008355299998</v>
      </c>
      <c r="K2575">
        <v>24.9426421856</v>
      </c>
      <c r="L2575">
        <v>12.4713210928</v>
      </c>
    </row>
    <row r="2576" spans="1:12">
      <c r="A2576">
        <v>6733</v>
      </c>
      <c r="B2576">
        <v>2011</v>
      </c>
      <c r="C2576">
        <v>7</v>
      </c>
      <c r="D2576">
        <v>0</v>
      </c>
      <c r="E2576">
        <v>0</v>
      </c>
      <c r="F2576">
        <v>66.373952944099997</v>
      </c>
      <c r="G2576" s="1">
        <v>7.8347159452299997E-5</v>
      </c>
      <c r="H2576">
        <v>13.4320639096</v>
      </c>
      <c r="I2576">
        <v>121.595447323</v>
      </c>
      <c r="J2576">
        <v>105.92757295600001</v>
      </c>
      <c r="K2576">
        <v>25.9794236752</v>
      </c>
      <c r="L2576">
        <v>12.9897118376</v>
      </c>
    </row>
    <row r="2577" spans="1:13">
      <c r="A2577">
        <v>6733</v>
      </c>
      <c r="B2577">
        <v>2011</v>
      </c>
      <c r="C2577">
        <v>8</v>
      </c>
      <c r="D2577">
        <v>0</v>
      </c>
      <c r="E2577">
        <v>0</v>
      </c>
      <c r="F2577">
        <v>56.614560972200003</v>
      </c>
      <c r="G2577" s="1">
        <v>7.3312644914300001E-5</v>
      </c>
      <c r="H2577">
        <v>12.215386094599999</v>
      </c>
      <c r="I2577">
        <v>100.408533416</v>
      </c>
      <c r="J2577">
        <v>106.054048713</v>
      </c>
      <c r="K2577">
        <v>24.1601443182</v>
      </c>
      <c r="L2577">
        <v>12.0800721591</v>
      </c>
    </row>
    <row r="2578" spans="1:13">
      <c r="A2578">
        <v>6733</v>
      </c>
      <c r="B2578">
        <v>2011</v>
      </c>
      <c r="C2578">
        <v>9</v>
      </c>
      <c r="D2578">
        <v>0</v>
      </c>
      <c r="E2578">
        <v>0</v>
      </c>
      <c r="F2578">
        <v>43.5779259997</v>
      </c>
      <c r="G2578" s="1">
        <v>4.1232370923900001E-5</v>
      </c>
      <c r="H2578">
        <v>9.5884399295300007</v>
      </c>
      <c r="I2578">
        <v>78.827755387799996</v>
      </c>
      <c r="J2578">
        <v>82.702289505699994</v>
      </c>
      <c r="K2578">
        <v>17.5860169366</v>
      </c>
      <c r="L2578">
        <v>8.79300846828</v>
      </c>
    </row>
    <row r="2579" spans="1:13">
      <c r="A2579">
        <v>6733</v>
      </c>
      <c r="B2579">
        <v>2011</v>
      </c>
      <c r="C2579">
        <v>10</v>
      </c>
      <c r="D2579">
        <v>99.46489785</v>
      </c>
      <c r="E2579">
        <v>8.7245001745599995E-4</v>
      </c>
      <c r="F2579">
        <v>44.004060108600001</v>
      </c>
      <c r="G2579">
        <v>14.4449926124</v>
      </c>
      <c r="H2579">
        <v>9.6095350140200004</v>
      </c>
      <c r="I2579">
        <v>100.304428363</v>
      </c>
      <c r="J2579">
        <v>119.917843215</v>
      </c>
      <c r="K2579">
        <v>19.096122334099999</v>
      </c>
      <c r="L2579">
        <v>9.5480611670299993</v>
      </c>
    </row>
    <row r="2580" spans="1:13">
      <c r="A2580">
        <v>6733</v>
      </c>
      <c r="B2580">
        <v>2011</v>
      </c>
      <c r="C2580">
        <v>11</v>
      </c>
      <c r="D2580">
        <v>143.52317475000001</v>
      </c>
      <c r="E2580">
        <v>1.3426140322199999E-3</v>
      </c>
      <c r="F2580">
        <v>37.292432222199999</v>
      </c>
      <c r="G2580">
        <v>19.4533309567</v>
      </c>
      <c r="H2580">
        <v>8.0228534188499996</v>
      </c>
      <c r="I2580">
        <v>86.498649862299999</v>
      </c>
      <c r="J2580">
        <v>102.705651663</v>
      </c>
      <c r="K2580">
        <v>16.1286671911</v>
      </c>
      <c r="L2580">
        <v>8.0643335955600008</v>
      </c>
    </row>
    <row r="2581" spans="1:13">
      <c r="A2581">
        <v>6733</v>
      </c>
      <c r="B2581">
        <v>2011</v>
      </c>
      <c r="C2581">
        <v>12</v>
      </c>
      <c r="D2581">
        <v>58.744369200000001</v>
      </c>
      <c r="E2581">
        <v>2.8449230488900002E-4</v>
      </c>
      <c r="F2581">
        <v>36.472998458500001</v>
      </c>
      <c r="G2581">
        <v>6.9679720665399998</v>
      </c>
      <c r="H2581">
        <v>7.7818608192500003</v>
      </c>
      <c r="I2581">
        <v>94.382148065999999</v>
      </c>
      <c r="J2581">
        <v>63.544675069500002</v>
      </c>
      <c r="K2581">
        <v>15.3129670626</v>
      </c>
      <c r="L2581">
        <v>7.6564835313000001</v>
      </c>
    </row>
    <row r="2582" spans="1:13">
      <c r="A2582">
        <v>6733</v>
      </c>
      <c r="B2582">
        <v>2012</v>
      </c>
      <c r="C2582">
        <v>1</v>
      </c>
      <c r="D2582">
        <v>93.456951000000004</v>
      </c>
      <c r="E2582">
        <v>3.62679211879E-4</v>
      </c>
      <c r="F2582">
        <v>41.158893335400002</v>
      </c>
      <c r="G2582">
        <v>13.9044431217</v>
      </c>
      <c r="H2582">
        <v>8.8890973368499999</v>
      </c>
      <c r="I2582">
        <v>85.921593752800007</v>
      </c>
      <c r="J2582">
        <v>99.256119153</v>
      </c>
      <c r="K2582">
        <v>19.133604931299999</v>
      </c>
      <c r="L2582">
        <v>9.5668024656600004</v>
      </c>
    </row>
    <row r="2583" spans="1:13">
      <c r="A2583">
        <v>6733</v>
      </c>
      <c r="B2583">
        <v>2012</v>
      </c>
      <c r="C2583">
        <v>2</v>
      </c>
      <c r="D2583">
        <v>37.382780400000001</v>
      </c>
      <c r="E2583">
        <v>3.0721363601400001E-4</v>
      </c>
      <c r="F2583">
        <v>27.929400433600001</v>
      </c>
      <c r="G2583">
        <v>3.9530377959299998</v>
      </c>
      <c r="H2583">
        <v>5.9905386972499999</v>
      </c>
      <c r="I2583">
        <v>75.073847184100003</v>
      </c>
      <c r="J2583">
        <v>38.262089749499999</v>
      </c>
      <c r="K2583">
        <v>10.685522817100001</v>
      </c>
      <c r="L2583">
        <v>5.3427614085500004</v>
      </c>
    </row>
    <row r="2584" spans="1:13">
      <c r="A2584">
        <v>6733</v>
      </c>
      <c r="B2584">
        <v>2012</v>
      </c>
      <c r="C2584">
        <v>3</v>
      </c>
      <c r="D2584">
        <v>259.67681384999997</v>
      </c>
      <c r="E2584">
        <v>4.3978058118100002E-2</v>
      </c>
      <c r="F2584">
        <v>75.611782641000005</v>
      </c>
      <c r="G2584">
        <v>40.302473225599996</v>
      </c>
      <c r="H2584">
        <v>15.630821732499999</v>
      </c>
      <c r="I2584">
        <v>94.906755021199999</v>
      </c>
      <c r="J2584">
        <v>197.82694627999999</v>
      </c>
      <c r="K2584">
        <v>37.572232452100003</v>
      </c>
      <c r="L2584">
        <v>18.786116226099999</v>
      </c>
    </row>
    <row r="2585" spans="1:13">
      <c r="A2585">
        <v>6733</v>
      </c>
      <c r="B2585">
        <v>2012</v>
      </c>
      <c r="C2585">
        <v>4</v>
      </c>
      <c r="D2585">
        <v>236.98012575000001</v>
      </c>
      <c r="E2585">
        <v>7.8304905766399993E-2</v>
      </c>
      <c r="F2585">
        <v>131.63311165799999</v>
      </c>
      <c r="G2585">
        <v>36.548755286800002</v>
      </c>
      <c r="H2585">
        <v>24.687746264400001</v>
      </c>
      <c r="I2585">
        <v>145.92015806200001</v>
      </c>
      <c r="J2585">
        <v>148.29772243799999</v>
      </c>
      <c r="K2585">
        <v>50.029284455700001</v>
      </c>
      <c r="L2585">
        <v>25.014642227900001</v>
      </c>
    </row>
    <row r="2586" spans="1:13">
      <c r="A2586">
        <v>6733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6733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6733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6733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6733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6733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6733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6733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6734</v>
      </c>
      <c r="B2594">
        <v>1986</v>
      </c>
      <c r="C2594">
        <v>1</v>
      </c>
      <c r="D2594">
        <v>664.77801959999999</v>
      </c>
      <c r="E2594">
        <v>0.168180684261</v>
      </c>
      <c r="F2594">
        <v>5143.4939021800001</v>
      </c>
      <c r="G2594">
        <v>18.9897371122</v>
      </c>
      <c r="H2594">
        <v>313.08326222099998</v>
      </c>
      <c r="I2594">
        <v>602.34813978399995</v>
      </c>
      <c r="J2594">
        <v>279.39122791800003</v>
      </c>
      <c r="K2594">
        <v>161.96450633500001</v>
      </c>
      <c r="L2594">
        <v>80.982253167699994</v>
      </c>
    </row>
    <row r="2595" spans="1:13">
      <c r="A2595">
        <v>6734</v>
      </c>
      <c r="B2595">
        <v>1986</v>
      </c>
      <c r="C2595">
        <v>2</v>
      </c>
      <c r="D2595">
        <v>836.51234133000003</v>
      </c>
      <c r="E2595">
        <v>0.84557756491500002</v>
      </c>
      <c r="F2595">
        <v>3598.4632483999999</v>
      </c>
      <c r="G2595">
        <v>13.8045960882</v>
      </c>
      <c r="H2595">
        <v>215.78295052600001</v>
      </c>
      <c r="I2595">
        <v>465.92945825200002</v>
      </c>
      <c r="J2595">
        <v>521.541939845</v>
      </c>
      <c r="K2595">
        <v>366.44758354599998</v>
      </c>
      <c r="L2595">
        <v>183.22379177299999</v>
      </c>
    </row>
    <row r="2596" spans="1:13">
      <c r="A2596">
        <v>6734</v>
      </c>
      <c r="B2596">
        <v>1986</v>
      </c>
      <c r="C2596">
        <v>3</v>
      </c>
      <c r="D2596">
        <v>926.99601622</v>
      </c>
      <c r="E2596">
        <v>0.76982953905200002</v>
      </c>
      <c r="F2596">
        <v>3427.4529346300001</v>
      </c>
      <c r="G2596">
        <v>23.982867397900002</v>
      </c>
      <c r="H2596">
        <v>204.32339624799999</v>
      </c>
      <c r="I2596">
        <v>680.41224924599999</v>
      </c>
      <c r="J2596">
        <v>445.08522311899998</v>
      </c>
      <c r="K2596">
        <v>335.59318749599998</v>
      </c>
      <c r="L2596">
        <v>167.79659374799999</v>
      </c>
    </row>
    <row r="2597" spans="1:13">
      <c r="A2597">
        <v>6734</v>
      </c>
      <c r="B2597">
        <v>1986</v>
      </c>
      <c r="C2597">
        <v>4</v>
      </c>
      <c r="D2597">
        <v>96.023491719999996</v>
      </c>
      <c r="E2597">
        <v>0</v>
      </c>
      <c r="F2597">
        <v>1077.25091993</v>
      </c>
      <c r="G2597">
        <v>2.1074079587599999E-2</v>
      </c>
      <c r="H2597">
        <v>63.100630379199998</v>
      </c>
      <c r="I2597">
        <v>669.72144621799998</v>
      </c>
      <c r="J2597">
        <v>36.075639708499999</v>
      </c>
      <c r="K2597">
        <v>18.4366460219</v>
      </c>
      <c r="L2597">
        <v>9.2183230109400007</v>
      </c>
    </row>
    <row r="2598" spans="1:13">
      <c r="A2598">
        <v>6734</v>
      </c>
      <c r="B2598">
        <v>1986</v>
      </c>
      <c r="C2598">
        <v>5</v>
      </c>
      <c r="D2598">
        <v>0</v>
      </c>
      <c r="E2598">
        <v>0</v>
      </c>
      <c r="F2598">
        <v>210.036946825</v>
      </c>
      <c r="G2598" s="1">
        <v>5.4597053191500001E-6</v>
      </c>
      <c r="H2598">
        <v>12.222084327699999</v>
      </c>
      <c r="I2598">
        <v>450.31709834100002</v>
      </c>
      <c r="J2598">
        <v>3.7685483121300001</v>
      </c>
      <c r="K2598">
        <v>1.35445161876</v>
      </c>
      <c r="L2598">
        <v>0.67722580938099997</v>
      </c>
    </row>
    <row r="2599" spans="1:13">
      <c r="A2599">
        <v>6734</v>
      </c>
      <c r="B2599">
        <v>1986</v>
      </c>
      <c r="C2599">
        <v>6</v>
      </c>
      <c r="D2599">
        <v>0</v>
      </c>
      <c r="E2599">
        <v>0</v>
      </c>
      <c r="F2599">
        <v>40.933200712800001</v>
      </c>
      <c r="G2599" s="1">
        <v>5.8812994031399997E-6</v>
      </c>
      <c r="H2599">
        <v>2.5802422638400002</v>
      </c>
      <c r="I2599">
        <v>206.67041544200001</v>
      </c>
      <c r="J2599">
        <v>4.3644556324500003</v>
      </c>
      <c r="K2599">
        <v>1.2273369922399999</v>
      </c>
      <c r="L2599">
        <v>0.61366849611999996</v>
      </c>
    </row>
    <row r="2600" spans="1:13">
      <c r="A2600">
        <v>6734</v>
      </c>
      <c r="B2600">
        <v>1986</v>
      </c>
      <c r="C2600">
        <v>7</v>
      </c>
      <c r="D2600">
        <v>7.3864224399999996</v>
      </c>
      <c r="E2600">
        <v>0</v>
      </c>
      <c r="F2600">
        <v>12.341522615900001</v>
      </c>
      <c r="G2600" s="1">
        <v>1.0973764448600001E-5</v>
      </c>
      <c r="H2600">
        <v>1.2662993687499999</v>
      </c>
      <c r="I2600">
        <v>102.391149353</v>
      </c>
      <c r="J2600">
        <v>5.4765154088200001</v>
      </c>
      <c r="K2600">
        <v>1.7510945393599999</v>
      </c>
      <c r="L2600">
        <v>0.87554726967899998</v>
      </c>
    </row>
    <row r="2601" spans="1:13">
      <c r="A2601">
        <v>6734</v>
      </c>
      <c r="B2601">
        <v>1986</v>
      </c>
      <c r="C2601">
        <v>8</v>
      </c>
      <c r="D2601">
        <v>0</v>
      </c>
      <c r="E2601">
        <v>0</v>
      </c>
      <c r="F2601">
        <v>5.0561282347200001</v>
      </c>
      <c r="G2601" s="1">
        <v>6.0478713324499997E-6</v>
      </c>
      <c r="H2601">
        <v>0.77854220600299995</v>
      </c>
      <c r="I2601">
        <v>42.556927881199996</v>
      </c>
      <c r="J2601">
        <v>4.5535903237799999</v>
      </c>
      <c r="K2601">
        <v>1.35411223351</v>
      </c>
      <c r="L2601">
        <v>0.67705611675599997</v>
      </c>
      <c r="M2601" s="1"/>
    </row>
    <row r="2602" spans="1:13">
      <c r="A2602">
        <v>6734</v>
      </c>
      <c r="B2602">
        <v>1986</v>
      </c>
      <c r="C2602">
        <v>9</v>
      </c>
      <c r="D2602">
        <v>206.81982832</v>
      </c>
      <c r="E2602">
        <v>0</v>
      </c>
      <c r="F2602">
        <v>4.1912183229800002</v>
      </c>
      <c r="G2602">
        <v>4.2556343979600002E-2</v>
      </c>
      <c r="H2602">
        <v>0.69915446053899999</v>
      </c>
      <c r="I2602">
        <v>119.30507911799999</v>
      </c>
      <c r="J2602">
        <v>127.241918025</v>
      </c>
      <c r="K2602">
        <v>1.5193753569499999</v>
      </c>
      <c r="L2602">
        <v>0.75968767847399998</v>
      </c>
      <c r="M2602" s="1"/>
    </row>
    <row r="2603" spans="1:13">
      <c r="A2603">
        <v>6734</v>
      </c>
      <c r="B2603">
        <v>1986</v>
      </c>
      <c r="C2603">
        <v>10</v>
      </c>
      <c r="D2603">
        <v>24.005872929999999</v>
      </c>
      <c r="E2603">
        <v>0</v>
      </c>
      <c r="F2603">
        <v>3.9527497627999999</v>
      </c>
      <c r="G2603">
        <v>4.1504324210899996E-3</v>
      </c>
      <c r="H2603">
        <v>0.63009161755599996</v>
      </c>
      <c r="I2603">
        <v>94.503116231600004</v>
      </c>
      <c r="J2603">
        <v>3.4705980852399998</v>
      </c>
      <c r="K2603">
        <v>0.99298663690199995</v>
      </c>
      <c r="L2603">
        <v>0.49649331845099998</v>
      </c>
      <c r="M2603" s="1"/>
    </row>
    <row r="2604" spans="1:13">
      <c r="A2604">
        <v>6734</v>
      </c>
      <c r="B2604">
        <v>1986</v>
      </c>
      <c r="C2604">
        <v>11</v>
      </c>
      <c r="D2604">
        <v>186.50716661000001</v>
      </c>
      <c r="E2604">
        <v>0</v>
      </c>
      <c r="F2604">
        <v>4.0820220918899999</v>
      </c>
      <c r="G2604">
        <v>4.5646622890499998E-2</v>
      </c>
      <c r="H2604">
        <v>0.54836470009000005</v>
      </c>
      <c r="I2604">
        <v>119.14436861900001</v>
      </c>
      <c r="J2604">
        <v>136.91017708000001</v>
      </c>
      <c r="K2604">
        <v>1.2564675731899999</v>
      </c>
      <c r="L2604">
        <v>0.62823378659700002</v>
      </c>
    </row>
    <row r="2605" spans="1:13">
      <c r="A2605">
        <v>6734</v>
      </c>
      <c r="B2605">
        <v>1986</v>
      </c>
      <c r="C2605">
        <v>12</v>
      </c>
      <c r="D2605">
        <v>51.70495708</v>
      </c>
      <c r="E2605">
        <v>0</v>
      </c>
      <c r="F2605">
        <v>2.87994139019</v>
      </c>
      <c r="G2605">
        <v>1.08016185577E-2</v>
      </c>
      <c r="H2605">
        <v>0.37234856521999998</v>
      </c>
      <c r="I2605">
        <v>113.21964909099999</v>
      </c>
      <c r="J2605">
        <v>13.036838294800001</v>
      </c>
      <c r="K2605">
        <v>0.55341887279699997</v>
      </c>
      <c r="L2605">
        <v>0.276709436398</v>
      </c>
    </row>
    <row r="2606" spans="1:13">
      <c r="A2606">
        <v>6734</v>
      </c>
      <c r="B2606">
        <v>1987</v>
      </c>
      <c r="C2606">
        <v>1</v>
      </c>
      <c r="D2606">
        <v>310.22974248000003</v>
      </c>
      <c r="E2606" s="1">
        <v>1.75998251776E-6</v>
      </c>
      <c r="F2606">
        <v>15.2952914629</v>
      </c>
      <c r="G2606">
        <v>7.7579647091100004E-2</v>
      </c>
      <c r="H2606">
        <v>1.20665309633</v>
      </c>
      <c r="I2606">
        <v>218.56976865300001</v>
      </c>
      <c r="J2606">
        <v>243.79214220399999</v>
      </c>
      <c r="K2606">
        <v>2.7545082117200002</v>
      </c>
      <c r="L2606">
        <v>1.3772541058600001</v>
      </c>
    </row>
    <row r="2607" spans="1:13">
      <c r="A2607">
        <v>6734</v>
      </c>
      <c r="B2607">
        <v>1987</v>
      </c>
      <c r="C2607">
        <v>2</v>
      </c>
      <c r="D2607">
        <v>288.07047516</v>
      </c>
      <c r="E2607">
        <v>0</v>
      </c>
      <c r="F2607">
        <v>5.5925430333700001</v>
      </c>
      <c r="G2607">
        <v>6.2556625435699995E-2</v>
      </c>
      <c r="H2607">
        <v>0.50869143470099998</v>
      </c>
      <c r="I2607">
        <v>232.93706287800001</v>
      </c>
      <c r="J2607">
        <v>128.79750789299999</v>
      </c>
      <c r="K2607">
        <v>1.3611848741899999</v>
      </c>
      <c r="L2607">
        <v>0.68059243709299999</v>
      </c>
    </row>
    <row r="2608" spans="1:13">
      <c r="A2608">
        <v>6734</v>
      </c>
      <c r="B2608">
        <v>1987</v>
      </c>
      <c r="C2608">
        <v>3</v>
      </c>
      <c r="D2608">
        <v>391.48038931999997</v>
      </c>
      <c r="E2608" s="1">
        <v>5.0684732708200004E-6</v>
      </c>
      <c r="F2608">
        <v>24.991727060300001</v>
      </c>
      <c r="G2608">
        <v>8.5725373216599995E-2</v>
      </c>
      <c r="H2608">
        <v>1.8454414379399999</v>
      </c>
      <c r="I2608">
        <v>352.40989919399999</v>
      </c>
      <c r="J2608">
        <v>222.70356578299999</v>
      </c>
      <c r="K2608">
        <v>4.3152618563500003</v>
      </c>
      <c r="L2608">
        <v>2.1576309281800001</v>
      </c>
    </row>
    <row r="2609" spans="1:13">
      <c r="A2609">
        <v>6734</v>
      </c>
      <c r="B2609">
        <v>1987</v>
      </c>
      <c r="C2609">
        <v>4</v>
      </c>
      <c r="D2609">
        <v>18.466056099999999</v>
      </c>
      <c r="E2609">
        <v>0</v>
      </c>
      <c r="F2609">
        <v>10.6519397191</v>
      </c>
      <c r="G2609">
        <v>1.55667815786E-3</v>
      </c>
      <c r="H2609">
        <v>0.92935398463800001</v>
      </c>
      <c r="I2609">
        <v>153.251685826</v>
      </c>
      <c r="J2609">
        <v>2.8552681689099999</v>
      </c>
      <c r="K2609">
        <v>0.72558477887299999</v>
      </c>
      <c r="L2609">
        <v>0.36279238943600001</v>
      </c>
    </row>
    <row r="2610" spans="1:13">
      <c r="A2610">
        <v>6734</v>
      </c>
      <c r="B2610">
        <v>1987</v>
      </c>
      <c r="C2610">
        <v>5</v>
      </c>
      <c r="D2610">
        <v>31.392295369999999</v>
      </c>
      <c r="E2610">
        <v>0</v>
      </c>
      <c r="F2610">
        <v>3.0933977654799998</v>
      </c>
      <c r="G2610">
        <v>6.2191809438600001E-3</v>
      </c>
      <c r="H2610">
        <v>0.42656314939899997</v>
      </c>
      <c r="I2610">
        <v>97.107951464099997</v>
      </c>
      <c r="J2610">
        <v>3.3987384735699999</v>
      </c>
      <c r="K2610">
        <v>0.73384980847100001</v>
      </c>
      <c r="L2610">
        <v>0.36692490423599999</v>
      </c>
    </row>
    <row r="2611" spans="1:13">
      <c r="A2611">
        <v>6734</v>
      </c>
      <c r="B2611">
        <v>1987</v>
      </c>
      <c r="C2611">
        <v>6</v>
      </c>
      <c r="D2611">
        <v>35.085506590000001</v>
      </c>
      <c r="E2611">
        <v>0</v>
      </c>
      <c r="F2611">
        <v>2.1981273212599999</v>
      </c>
      <c r="G2611">
        <v>6.2203263716300002E-3</v>
      </c>
      <c r="H2611">
        <v>0.44106665359300001</v>
      </c>
      <c r="I2611">
        <v>63.9599827443</v>
      </c>
      <c r="J2611">
        <v>3.74266501989</v>
      </c>
      <c r="K2611">
        <v>0.86008052621800002</v>
      </c>
      <c r="L2611">
        <v>0.43004026310900001</v>
      </c>
    </row>
    <row r="2612" spans="1:13">
      <c r="A2612">
        <v>6734</v>
      </c>
      <c r="B2612">
        <v>1987</v>
      </c>
      <c r="C2612">
        <v>7</v>
      </c>
      <c r="D2612">
        <v>11.079633660000001</v>
      </c>
      <c r="E2612">
        <v>0</v>
      </c>
      <c r="F2612">
        <v>2.64763966683</v>
      </c>
      <c r="G2612" s="1">
        <v>6.1736029322399997E-6</v>
      </c>
      <c r="H2612">
        <v>0.57746817393100003</v>
      </c>
      <c r="I2612">
        <v>26.541928174399999</v>
      </c>
      <c r="J2612">
        <v>4.7116447366100003</v>
      </c>
      <c r="K2612">
        <v>1.23547070268</v>
      </c>
      <c r="L2612">
        <v>0.61773535134199997</v>
      </c>
      <c r="M2612" s="1"/>
    </row>
    <row r="2613" spans="1:13">
      <c r="A2613">
        <v>6734</v>
      </c>
      <c r="B2613">
        <v>1987</v>
      </c>
      <c r="C2613">
        <v>8</v>
      </c>
      <c r="D2613">
        <v>9.2330280499999997</v>
      </c>
      <c r="E2613">
        <v>0</v>
      </c>
      <c r="F2613">
        <v>3.5271032943799998</v>
      </c>
      <c r="G2613" s="1">
        <v>8.6418870161199997E-6</v>
      </c>
      <c r="H2613">
        <v>0.78121085209899999</v>
      </c>
      <c r="I2613">
        <v>17.9616440239</v>
      </c>
      <c r="J2613">
        <v>4.9464128699199996</v>
      </c>
      <c r="K2613">
        <v>1.54049543211</v>
      </c>
      <c r="L2613">
        <v>0.77024771605700004</v>
      </c>
      <c r="M2613" s="1"/>
    </row>
    <row r="2614" spans="1:13">
      <c r="A2614">
        <v>6734</v>
      </c>
      <c r="B2614">
        <v>1987</v>
      </c>
      <c r="C2614">
        <v>9</v>
      </c>
      <c r="D2614">
        <v>0</v>
      </c>
      <c r="E2614">
        <v>0</v>
      </c>
      <c r="F2614">
        <v>2.75744157949</v>
      </c>
      <c r="G2614" s="1">
        <v>4.4651077890100001E-6</v>
      </c>
      <c r="H2614">
        <v>0.61216316830399997</v>
      </c>
      <c r="I2614">
        <v>3.4864369094200001</v>
      </c>
      <c r="J2614">
        <v>4.0652394307400002</v>
      </c>
      <c r="K2614">
        <v>1.1679288779599999</v>
      </c>
      <c r="L2614">
        <v>0.58396443898100003</v>
      </c>
      <c r="M2614" s="1"/>
    </row>
    <row r="2615" spans="1:13">
      <c r="A2615">
        <v>6734</v>
      </c>
      <c r="B2615">
        <v>1987</v>
      </c>
      <c r="C2615">
        <v>10</v>
      </c>
      <c r="D2615">
        <v>1276.0044765099999</v>
      </c>
      <c r="E2615">
        <v>0.11941339460100001</v>
      </c>
      <c r="F2615">
        <v>55.978164904800003</v>
      </c>
      <c r="G2615">
        <v>2.29604120109</v>
      </c>
      <c r="H2615">
        <v>3.89644041683</v>
      </c>
      <c r="I2615">
        <v>197.44997506999999</v>
      </c>
      <c r="J2615">
        <v>955.07928732100004</v>
      </c>
      <c r="K2615">
        <v>49.404560093299999</v>
      </c>
      <c r="L2615">
        <v>24.702280046599999</v>
      </c>
    </row>
    <row r="2616" spans="1:13">
      <c r="A2616">
        <v>6734</v>
      </c>
      <c r="B2616">
        <v>1987</v>
      </c>
      <c r="C2616">
        <v>11</v>
      </c>
      <c r="D2616">
        <v>306.53653126</v>
      </c>
      <c r="E2616">
        <v>2.3354117748599999E-2</v>
      </c>
      <c r="F2616">
        <v>558.18150201900005</v>
      </c>
      <c r="G2616">
        <v>11.132146108900001</v>
      </c>
      <c r="H2616">
        <v>34.241756310100001</v>
      </c>
      <c r="I2616">
        <v>595.40333376900003</v>
      </c>
      <c r="J2616">
        <v>95.626816386200005</v>
      </c>
      <c r="K2616">
        <v>42.101697787100001</v>
      </c>
      <c r="L2616">
        <v>21.0508488935</v>
      </c>
    </row>
    <row r="2617" spans="1:13">
      <c r="A2617">
        <v>6734</v>
      </c>
      <c r="B2617">
        <v>1987</v>
      </c>
      <c r="C2617">
        <v>12</v>
      </c>
      <c r="D2617">
        <v>515.20296518999999</v>
      </c>
      <c r="E2617">
        <v>1.63425508931E-3</v>
      </c>
      <c r="F2617">
        <v>241.181349985</v>
      </c>
      <c r="G2617">
        <v>0.137159510411</v>
      </c>
      <c r="H2617">
        <v>14.6915369587</v>
      </c>
      <c r="I2617">
        <v>536.95372269500001</v>
      </c>
      <c r="J2617">
        <v>252.43144778199999</v>
      </c>
      <c r="K2617">
        <v>24.937509870100001</v>
      </c>
      <c r="L2617">
        <v>12.4687549351</v>
      </c>
    </row>
    <row r="2618" spans="1:13">
      <c r="A2618">
        <v>6734</v>
      </c>
      <c r="B2618">
        <v>1988</v>
      </c>
      <c r="C2618">
        <v>1</v>
      </c>
      <c r="D2618">
        <v>432.10571274</v>
      </c>
      <c r="E2618">
        <v>6.7667776867500005E-4</v>
      </c>
      <c r="F2618">
        <v>190.49317481400001</v>
      </c>
      <c r="G2618">
        <v>0.19699338214500001</v>
      </c>
      <c r="H2618">
        <v>11.7198213094</v>
      </c>
      <c r="I2618">
        <v>474.728423367</v>
      </c>
      <c r="J2618">
        <v>292.997727037</v>
      </c>
      <c r="K2618">
        <v>23.119748127600001</v>
      </c>
      <c r="L2618">
        <v>11.559874063800001</v>
      </c>
    </row>
    <row r="2619" spans="1:13">
      <c r="A2619">
        <v>6734</v>
      </c>
      <c r="B2619">
        <v>1988</v>
      </c>
      <c r="C2619">
        <v>2</v>
      </c>
      <c r="D2619">
        <v>470.88443054999999</v>
      </c>
      <c r="E2619">
        <v>5.0884194991199997E-4</v>
      </c>
      <c r="F2619">
        <v>86.537991884600004</v>
      </c>
      <c r="G2619">
        <v>0.14442302794699999</v>
      </c>
      <c r="H2619">
        <v>5.3751744663399998</v>
      </c>
      <c r="I2619">
        <v>322.616842695</v>
      </c>
      <c r="J2619">
        <v>371.47488211299998</v>
      </c>
      <c r="K2619">
        <v>17.8816765503</v>
      </c>
      <c r="L2619">
        <v>8.94083827513</v>
      </c>
    </row>
    <row r="2620" spans="1:13">
      <c r="A2620">
        <v>6734</v>
      </c>
      <c r="B2620">
        <v>1988</v>
      </c>
      <c r="C2620">
        <v>3</v>
      </c>
      <c r="D2620">
        <v>64.631196349999996</v>
      </c>
      <c r="E2620">
        <v>2.3464346712E-4</v>
      </c>
      <c r="F2620">
        <v>149.50865806499999</v>
      </c>
      <c r="G2620">
        <v>2.4155832282200002E-2</v>
      </c>
      <c r="H2620">
        <v>9.4567833608900003</v>
      </c>
      <c r="I2620">
        <v>440.92424065699998</v>
      </c>
      <c r="J2620">
        <v>39.813735342599998</v>
      </c>
      <c r="K2620">
        <v>4.7525641975199999</v>
      </c>
      <c r="L2620">
        <v>2.37628209876</v>
      </c>
    </row>
    <row r="2621" spans="1:13">
      <c r="A2621">
        <v>6734</v>
      </c>
      <c r="B2621">
        <v>1988</v>
      </c>
      <c r="C2621">
        <v>4</v>
      </c>
      <c r="D2621">
        <v>474.57764177000001</v>
      </c>
      <c r="E2621" s="1">
        <v>5.3705895458099999E-5</v>
      </c>
      <c r="F2621">
        <v>78.228708661200002</v>
      </c>
      <c r="G2621">
        <v>0.12891243357500001</v>
      </c>
      <c r="H2621">
        <v>5.2282271730599996</v>
      </c>
      <c r="I2621">
        <v>338.857873837</v>
      </c>
      <c r="J2621">
        <v>402.35412042500002</v>
      </c>
      <c r="K2621">
        <v>13.906714984100001</v>
      </c>
      <c r="L2621">
        <v>6.9533574920300003</v>
      </c>
    </row>
    <row r="2622" spans="1:13">
      <c r="A2622">
        <v>6734</v>
      </c>
      <c r="B2622">
        <v>1988</v>
      </c>
      <c r="C2622">
        <v>5</v>
      </c>
      <c r="D2622">
        <v>0</v>
      </c>
      <c r="E2622">
        <v>0</v>
      </c>
      <c r="F2622">
        <v>52.042403029200003</v>
      </c>
      <c r="G2622" s="1">
        <v>1.3759704904199999E-5</v>
      </c>
      <c r="H2622">
        <v>3.62163924128</v>
      </c>
      <c r="I2622">
        <v>289.50884688999997</v>
      </c>
      <c r="J2622">
        <v>4.76075964219</v>
      </c>
      <c r="K2622">
        <v>1.54285935393</v>
      </c>
      <c r="L2622">
        <v>0.77142967696700004</v>
      </c>
    </row>
    <row r="2623" spans="1:13">
      <c r="A2623">
        <v>6734</v>
      </c>
      <c r="B2623">
        <v>1988</v>
      </c>
      <c r="C2623">
        <v>6</v>
      </c>
      <c r="D2623">
        <v>0</v>
      </c>
      <c r="E2623">
        <v>0</v>
      </c>
      <c r="F2623">
        <v>11.4394108939</v>
      </c>
      <c r="G2623" s="1">
        <v>9.4607983121099999E-6</v>
      </c>
      <c r="H2623">
        <v>1.2018410793600001</v>
      </c>
      <c r="I2623">
        <v>117.011802678</v>
      </c>
      <c r="J2623">
        <v>5.2520227242399997</v>
      </c>
      <c r="K2623">
        <v>1.5071582139699999</v>
      </c>
      <c r="L2623">
        <v>0.75357910698499997</v>
      </c>
    </row>
    <row r="2624" spans="1:13">
      <c r="A2624">
        <v>6734</v>
      </c>
      <c r="B2624">
        <v>1988</v>
      </c>
      <c r="C2624">
        <v>7</v>
      </c>
      <c r="D2624">
        <v>0</v>
      </c>
      <c r="E2624">
        <v>0</v>
      </c>
      <c r="F2624">
        <v>4.8617085701100002</v>
      </c>
      <c r="G2624" s="1">
        <v>7.9141026988199995E-6</v>
      </c>
      <c r="H2624">
        <v>0.81356785403999998</v>
      </c>
      <c r="I2624">
        <v>42.136027143200003</v>
      </c>
      <c r="J2624">
        <v>5.13776228461</v>
      </c>
      <c r="K2624">
        <v>1.42173922167</v>
      </c>
      <c r="L2624">
        <v>0.71086961083699995</v>
      </c>
    </row>
    <row r="2625" spans="1:13">
      <c r="A2625">
        <v>6734</v>
      </c>
      <c r="B2625">
        <v>1988</v>
      </c>
      <c r="C2625">
        <v>8</v>
      </c>
      <c r="D2625">
        <v>0</v>
      </c>
      <c r="E2625">
        <v>0</v>
      </c>
      <c r="F2625">
        <v>3.29900440181</v>
      </c>
      <c r="G2625" s="1">
        <v>5.8328483383600001E-6</v>
      </c>
      <c r="H2625">
        <v>0.67787039797500004</v>
      </c>
      <c r="I2625">
        <v>16.397509626600002</v>
      </c>
      <c r="J2625">
        <v>4.7680563176900002</v>
      </c>
      <c r="K2625">
        <v>1.3194329169900001</v>
      </c>
      <c r="L2625">
        <v>0.659716458497</v>
      </c>
      <c r="M2625" s="1"/>
    </row>
    <row r="2626" spans="1:13">
      <c r="A2626">
        <v>6734</v>
      </c>
      <c r="B2626">
        <v>1988</v>
      </c>
      <c r="C2626">
        <v>9</v>
      </c>
      <c r="D2626">
        <v>16.619450489999998</v>
      </c>
      <c r="E2626">
        <v>0</v>
      </c>
      <c r="F2626">
        <v>2.6500199114599998</v>
      </c>
      <c r="G2626" s="1">
        <v>4.6480668059899996E-6</v>
      </c>
      <c r="H2626">
        <v>0.57650274587399997</v>
      </c>
      <c r="I2626">
        <v>23.4720407971</v>
      </c>
      <c r="J2626">
        <v>4.0332083346500003</v>
      </c>
      <c r="K2626">
        <v>1.09710543241</v>
      </c>
      <c r="L2626">
        <v>0.54855271620500001</v>
      </c>
      <c r="M2626" s="1"/>
    </row>
    <row r="2627" spans="1:13">
      <c r="A2627">
        <v>6734</v>
      </c>
      <c r="B2627">
        <v>1988</v>
      </c>
      <c r="C2627">
        <v>10</v>
      </c>
      <c r="D2627">
        <v>0</v>
      </c>
      <c r="E2627">
        <v>0</v>
      </c>
      <c r="F2627">
        <v>1.69888076251</v>
      </c>
      <c r="G2627" s="1">
        <v>1.53177466774E-6</v>
      </c>
      <c r="H2627">
        <v>0.37439426279600002</v>
      </c>
      <c r="I2627">
        <v>2.5821979694300001</v>
      </c>
      <c r="J2627">
        <v>2.92714776067</v>
      </c>
      <c r="K2627">
        <v>0.685111470881</v>
      </c>
      <c r="L2627">
        <v>0.34255573544000001</v>
      </c>
    </row>
    <row r="2628" spans="1:13">
      <c r="A2628">
        <v>6734</v>
      </c>
      <c r="B2628">
        <v>1988</v>
      </c>
      <c r="C2628">
        <v>11</v>
      </c>
      <c r="D2628">
        <v>219.74606759</v>
      </c>
      <c r="E2628">
        <v>0</v>
      </c>
      <c r="F2628">
        <v>2.23125749601</v>
      </c>
      <c r="G2628">
        <v>5.2562747643099997E-2</v>
      </c>
      <c r="H2628">
        <v>0.327596795213</v>
      </c>
      <c r="I2628">
        <v>127.032485372</v>
      </c>
      <c r="J2628">
        <v>133.90709999000001</v>
      </c>
      <c r="K2628">
        <v>0.77171501901299999</v>
      </c>
      <c r="L2628">
        <v>0.38585750950600001</v>
      </c>
    </row>
    <row r="2629" spans="1:13">
      <c r="A2629">
        <v>6734</v>
      </c>
      <c r="B2629">
        <v>1988</v>
      </c>
      <c r="C2629">
        <v>12</v>
      </c>
      <c r="D2629">
        <v>760.80151132000003</v>
      </c>
      <c r="E2629">
        <v>8.8580194483599999E-4</v>
      </c>
      <c r="F2629">
        <v>50.217688014099998</v>
      </c>
      <c r="G2629">
        <v>0.190759772696</v>
      </c>
      <c r="H2629">
        <v>3.4239177733999999</v>
      </c>
      <c r="I2629">
        <v>348.68598600799999</v>
      </c>
      <c r="J2629">
        <v>523.12873050899998</v>
      </c>
      <c r="K2629">
        <v>12.284733560099999</v>
      </c>
      <c r="L2629">
        <v>6.1423667800499997</v>
      </c>
    </row>
    <row r="2630" spans="1:13">
      <c r="A2630">
        <v>6734</v>
      </c>
      <c r="B2630">
        <v>1989</v>
      </c>
      <c r="C2630">
        <v>1</v>
      </c>
      <c r="D2630">
        <v>101.56330855</v>
      </c>
      <c r="E2630">
        <v>0</v>
      </c>
      <c r="F2630">
        <v>48.938715692700001</v>
      </c>
      <c r="G2630">
        <v>2.0115915724E-2</v>
      </c>
      <c r="H2630">
        <v>3.2187918416999999</v>
      </c>
      <c r="I2630">
        <v>324.856093655</v>
      </c>
      <c r="J2630">
        <v>32.037659658899997</v>
      </c>
      <c r="K2630">
        <v>2.0412321642500002</v>
      </c>
      <c r="L2630">
        <v>1.0206160821300001</v>
      </c>
    </row>
    <row r="2631" spans="1:13">
      <c r="A2631">
        <v>6734</v>
      </c>
      <c r="B2631">
        <v>1989</v>
      </c>
      <c r="C2631">
        <v>2</v>
      </c>
      <c r="D2631">
        <v>478.27085298999998</v>
      </c>
      <c r="E2631" s="1">
        <v>3.3801607375699998E-5</v>
      </c>
      <c r="F2631">
        <v>69.838655650099994</v>
      </c>
      <c r="G2631">
        <v>0.118392922757</v>
      </c>
      <c r="H2631">
        <v>4.520957041</v>
      </c>
      <c r="I2631">
        <v>319.91658809199998</v>
      </c>
      <c r="J2631">
        <v>321.413448921</v>
      </c>
      <c r="K2631">
        <v>11.078263165699999</v>
      </c>
      <c r="L2631">
        <v>5.5391315828599996</v>
      </c>
    </row>
    <row r="2632" spans="1:13">
      <c r="A2632">
        <v>6734</v>
      </c>
      <c r="B2632">
        <v>1989</v>
      </c>
      <c r="C2632">
        <v>3</v>
      </c>
      <c r="D2632">
        <v>48.011745859999998</v>
      </c>
      <c r="E2632">
        <v>0</v>
      </c>
      <c r="F2632">
        <v>25.7410162103</v>
      </c>
      <c r="G2632">
        <v>6.0485073566400004E-3</v>
      </c>
      <c r="H2632">
        <v>1.7875464512599999</v>
      </c>
      <c r="I2632">
        <v>283.40468237599998</v>
      </c>
      <c r="J2632">
        <v>11.000472220700001</v>
      </c>
      <c r="K2632">
        <v>0.96915658055499998</v>
      </c>
      <c r="L2632">
        <v>0.48457829027799998</v>
      </c>
    </row>
    <row r="2633" spans="1:13">
      <c r="A2633">
        <v>6734</v>
      </c>
      <c r="B2633">
        <v>1989</v>
      </c>
      <c r="C2633">
        <v>4</v>
      </c>
      <c r="D2633">
        <v>0</v>
      </c>
      <c r="E2633">
        <v>0</v>
      </c>
      <c r="F2633">
        <v>5.7892386837599998</v>
      </c>
      <c r="G2633" s="1">
        <v>2.3249437113599998E-6</v>
      </c>
      <c r="H2633">
        <v>0.61963522911199997</v>
      </c>
      <c r="I2633">
        <v>118.071167508</v>
      </c>
      <c r="J2633">
        <v>3.3839711845</v>
      </c>
      <c r="K2633">
        <v>0.808204119241</v>
      </c>
      <c r="L2633">
        <v>0.40410205962000001</v>
      </c>
    </row>
    <row r="2634" spans="1:13">
      <c r="A2634">
        <v>6734</v>
      </c>
      <c r="B2634">
        <v>1989</v>
      </c>
      <c r="C2634">
        <v>5</v>
      </c>
      <c r="D2634">
        <v>11.079633660000001</v>
      </c>
      <c r="E2634">
        <v>0</v>
      </c>
      <c r="F2634">
        <v>2.6113793303000001</v>
      </c>
      <c r="G2634" s="1">
        <v>2.42789461093E-6</v>
      </c>
      <c r="H2634">
        <v>0.446770773515</v>
      </c>
      <c r="I2634">
        <v>61.882092332299997</v>
      </c>
      <c r="J2634">
        <v>3.97083563248</v>
      </c>
      <c r="K2634">
        <v>0.82901699021700004</v>
      </c>
      <c r="L2634">
        <v>0.41450849510900001</v>
      </c>
    </row>
    <row r="2635" spans="1:13">
      <c r="A2635">
        <v>6734</v>
      </c>
      <c r="B2635">
        <v>1989</v>
      </c>
      <c r="C2635">
        <v>6</v>
      </c>
      <c r="D2635">
        <v>1.8466056099999999</v>
      </c>
      <c r="E2635">
        <v>0</v>
      </c>
      <c r="F2635">
        <v>2.3001074631199998</v>
      </c>
      <c r="G2635" s="1">
        <v>4.8285141642900001E-6</v>
      </c>
      <c r="H2635">
        <v>0.48340092605599999</v>
      </c>
      <c r="I2635">
        <v>23.516628596499999</v>
      </c>
      <c r="J2635">
        <v>4.55995355654</v>
      </c>
      <c r="K2635">
        <v>1.0158528152199999</v>
      </c>
      <c r="L2635">
        <v>0.50792640761100005</v>
      </c>
    </row>
    <row r="2636" spans="1:13">
      <c r="A2636">
        <v>6734</v>
      </c>
      <c r="B2636">
        <v>1989</v>
      </c>
      <c r="C2636">
        <v>7</v>
      </c>
      <c r="D2636">
        <v>0</v>
      </c>
      <c r="E2636">
        <v>0</v>
      </c>
      <c r="F2636">
        <v>3.5327178823000001</v>
      </c>
      <c r="G2636" s="1">
        <v>9.7619088272999992E-6</v>
      </c>
      <c r="H2636">
        <v>0.77800690880699996</v>
      </c>
      <c r="I2636">
        <v>9.0270828171499993</v>
      </c>
      <c r="J2636">
        <v>5.5068255973599998</v>
      </c>
      <c r="K2636">
        <v>1.56022336349</v>
      </c>
      <c r="L2636">
        <v>0.78011168174400003</v>
      </c>
    </row>
    <row r="2637" spans="1:13">
      <c r="A2637">
        <v>6734</v>
      </c>
      <c r="B2637">
        <v>1989</v>
      </c>
      <c r="C2637">
        <v>8</v>
      </c>
      <c r="D2637">
        <v>0</v>
      </c>
      <c r="E2637">
        <v>0</v>
      </c>
      <c r="F2637">
        <v>3.3821111128500001</v>
      </c>
      <c r="G2637" s="1">
        <v>7.7578594576999995E-6</v>
      </c>
      <c r="H2637">
        <v>0.74976756040100001</v>
      </c>
      <c r="I2637">
        <v>3.70497319987</v>
      </c>
      <c r="J2637">
        <v>4.9997108729799997</v>
      </c>
      <c r="K2637">
        <v>1.45476279837</v>
      </c>
      <c r="L2637">
        <v>0.727381399185</v>
      </c>
    </row>
    <row r="2638" spans="1:13">
      <c r="A2638">
        <v>6734</v>
      </c>
      <c r="B2638">
        <v>1989</v>
      </c>
      <c r="C2638">
        <v>9</v>
      </c>
      <c r="D2638">
        <v>70.171013180000003</v>
      </c>
      <c r="E2638" s="1">
        <v>1.24667771237E-6</v>
      </c>
      <c r="F2638">
        <v>2.6508454316600001</v>
      </c>
      <c r="G2638">
        <v>1.4030878525599999E-2</v>
      </c>
      <c r="H2638">
        <v>0.58740380931699998</v>
      </c>
      <c r="I2638">
        <v>66.1611971066</v>
      </c>
      <c r="J2638">
        <v>15.540180448899999</v>
      </c>
      <c r="K2638">
        <v>1.1620591486</v>
      </c>
      <c r="L2638">
        <v>0.58102957429900004</v>
      </c>
      <c r="M2638" s="1"/>
    </row>
    <row r="2639" spans="1:13">
      <c r="A2639">
        <v>6734</v>
      </c>
      <c r="B2639">
        <v>1989</v>
      </c>
      <c r="C2639">
        <v>10</v>
      </c>
      <c r="D2639">
        <v>79.404041230000004</v>
      </c>
      <c r="E2639">
        <v>0</v>
      </c>
      <c r="F2639">
        <v>1.95732301148</v>
      </c>
      <c r="G2639">
        <v>1.49256361202E-2</v>
      </c>
      <c r="H2639">
        <v>0.43235026650899999</v>
      </c>
      <c r="I2639">
        <v>69.378390893700001</v>
      </c>
      <c r="J2639">
        <v>26.247125762300001</v>
      </c>
      <c r="K2639">
        <v>0.821481598265</v>
      </c>
      <c r="L2639">
        <v>0.41074079913200001</v>
      </c>
    </row>
    <row r="2640" spans="1:13">
      <c r="A2640">
        <v>6734</v>
      </c>
      <c r="B2640">
        <v>1989</v>
      </c>
      <c r="C2640">
        <v>11</v>
      </c>
      <c r="D2640">
        <v>59.091379519999997</v>
      </c>
      <c r="E2640">
        <v>0</v>
      </c>
      <c r="F2640">
        <v>1.60750945035</v>
      </c>
      <c r="G2640">
        <v>1.33284798793E-2</v>
      </c>
      <c r="H2640">
        <v>0.35349183565600001</v>
      </c>
      <c r="I2640">
        <v>56.247124733500002</v>
      </c>
      <c r="J2640">
        <v>22.849566749699999</v>
      </c>
      <c r="K2640">
        <v>0.69415093168899999</v>
      </c>
      <c r="L2640">
        <v>0.34707546584499999</v>
      </c>
    </row>
    <row r="2641" spans="1:12">
      <c r="A2641">
        <v>6734</v>
      </c>
      <c r="B2641">
        <v>1989</v>
      </c>
      <c r="C2641">
        <v>12</v>
      </c>
      <c r="D2641">
        <v>38.778717810000003</v>
      </c>
      <c r="E2641">
        <v>0</v>
      </c>
      <c r="F2641">
        <v>1.1778080577500001</v>
      </c>
      <c r="G2641">
        <v>8.0625355510100007E-3</v>
      </c>
      <c r="H2641">
        <v>0.25806014866799998</v>
      </c>
      <c r="I2641">
        <v>19.2366353715</v>
      </c>
      <c r="J2641">
        <v>3.4960051481500001</v>
      </c>
      <c r="K2641">
        <v>0.47663207192200002</v>
      </c>
      <c r="L2641">
        <v>0.23831603596100001</v>
      </c>
    </row>
    <row r="2642" spans="1:12">
      <c r="A2642">
        <v>6734</v>
      </c>
      <c r="B2642">
        <v>1990</v>
      </c>
      <c r="C2642">
        <v>1</v>
      </c>
      <c r="D2642">
        <v>312.07634809000001</v>
      </c>
      <c r="E2642">
        <v>0</v>
      </c>
      <c r="F2642">
        <v>5.6220823205199997</v>
      </c>
      <c r="G2642">
        <v>6.9213270597600005E-2</v>
      </c>
      <c r="H2642">
        <v>0.53431710002699995</v>
      </c>
      <c r="I2642">
        <v>217.88141540399999</v>
      </c>
      <c r="J2642">
        <v>198.16052734799999</v>
      </c>
      <c r="K2642">
        <v>1.35597764663</v>
      </c>
      <c r="L2642">
        <v>0.67798882331599997</v>
      </c>
    </row>
    <row r="2643" spans="1:12">
      <c r="A2643">
        <v>6734</v>
      </c>
      <c r="B2643">
        <v>1990</v>
      </c>
      <c r="C2643">
        <v>2</v>
      </c>
      <c r="D2643">
        <v>544.74865494999995</v>
      </c>
      <c r="E2643" s="1">
        <v>2.4188758656E-5</v>
      </c>
      <c r="F2643">
        <v>43.001265095199997</v>
      </c>
      <c r="G2643">
        <v>0.140120084609</v>
      </c>
      <c r="H2643">
        <v>2.9062300628400002</v>
      </c>
      <c r="I2643">
        <v>250.097206435</v>
      </c>
      <c r="J2643">
        <v>430.84661894800001</v>
      </c>
      <c r="K2643">
        <v>9.8654638658499998</v>
      </c>
      <c r="L2643">
        <v>4.9327319329200003</v>
      </c>
    </row>
    <row r="2644" spans="1:12">
      <c r="A2644">
        <v>6734</v>
      </c>
      <c r="B2644">
        <v>1990</v>
      </c>
      <c r="C2644">
        <v>3</v>
      </c>
      <c r="D2644">
        <v>25.85247854</v>
      </c>
      <c r="E2644">
        <v>0</v>
      </c>
      <c r="F2644">
        <v>32.133736736400003</v>
      </c>
      <c r="G2644">
        <v>1.5637977937999999E-3</v>
      </c>
      <c r="H2644">
        <v>2.1741160966900002</v>
      </c>
      <c r="I2644">
        <v>261.63211275999998</v>
      </c>
      <c r="J2644">
        <v>2.3801631922399999</v>
      </c>
      <c r="K2644">
        <v>0.71418312053900002</v>
      </c>
      <c r="L2644">
        <v>0.35709156027</v>
      </c>
    </row>
    <row r="2645" spans="1:12">
      <c r="A2645">
        <v>6734</v>
      </c>
      <c r="B2645">
        <v>1990</v>
      </c>
      <c r="C2645">
        <v>4</v>
      </c>
      <c r="D2645">
        <v>230.82570125000001</v>
      </c>
      <c r="E2645" s="1">
        <v>4.1463551590900001E-6</v>
      </c>
      <c r="F2645">
        <v>10.4612584209</v>
      </c>
      <c r="G2645">
        <v>4.6653877284500003E-2</v>
      </c>
      <c r="H2645">
        <v>0.85731053666799995</v>
      </c>
      <c r="I2645">
        <v>269.743758163</v>
      </c>
      <c r="J2645">
        <v>98.985829276299995</v>
      </c>
      <c r="K2645">
        <v>1.5010704427599999</v>
      </c>
      <c r="L2645">
        <v>0.75053522137799999</v>
      </c>
    </row>
    <row r="2646" spans="1:12">
      <c r="A2646">
        <v>6734</v>
      </c>
      <c r="B2646">
        <v>1990</v>
      </c>
      <c r="C2646">
        <v>5</v>
      </c>
      <c r="D2646">
        <v>121.87597026</v>
      </c>
      <c r="E2646" s="1">
        <v>2.0380548209000001E-6</v>
      </c>
      <c r="F2646">
        <v>6.0370258631200002</v>
      </c>
      <c r="G2646">
        <v>2.6056976530100001E-2</v>
      </c>
      <c r="H2646">
        <v>0.72402139059899995</v>
      </c>
      <c r="I2646">
        <v>165.289619735</v>
      </c>
      <c r="J2646">
        <v>69.288497328700004</v>
      </c>
      <c r="K2646">
        <v>1.2802398026499999</v>
      </c>
      <c r="L2646">
        <v>0.64011990132499996</v>
      </c>
    </row>
    <row r="2647" spans="1:12">
      <c r="A2647">
        <v>6734</v>
      </c>
      <c r="B2647">
        <v>1990</v>
      </c>
      <c r="C2647">
        <v>6</v>
      </c>
      <c r="D2647">
        <v>0</v>
      </c>
      <c r="E2647">
        <v>0</v>
      </c>
      <c r="F2647">
        <v>4.8834830799200004</v>
      </c>
      <c r="G2647" s="1">
        <v>1.6490551569100001E-5</v>
      </c>
      <c r="H2647">
        <v>0.79694900644900002</v>
      </c>
      <c r="I2647">
        <v>82.062983204000005</v>
      </c>
      <c r="J2647">
        <v>5.8471752294100003</v>
      </c>
      <c r="K2647">
        <v>1.5865252322400001</v>
      </c>
      <c r="L2647">
        <v>0.79326261611799997</v>
      </c>
    </row>
    <row r="2648" spans="1:12">
      <c r="A2648">
        <v>6734</v>
      </c>
      <c r="B2648">
        <v>1990</v>
      </c>
      <c r="C2648">
        <v>7</v>
      </c>
      <c r="D2648">
        <v>0</v>
      </c>
      <c r="E2648">
        <v>0</v>
      </c>
      <c r="F2648">
        <v>5.1893186975600001</v>
      </c>
      <c r="G2648" s="1">
        <v>1.8998728325599998E-5</v>
      </c>
      <c r="H2648">
        <v>1.0994819893700001</v>
      </c>
      <c r="I2648">
        <v>30.2033538843</v>
      </c>
      <c r="J2648">
        <v>6.2961940817300004</v>
      </c>
      <c r="K2648">
        <v>2.1198436623700001</v>
      </c>
      <c r="L2648">
        <v>1.0599218311800001</v>
      </c>
    </row>
    <row r="2649" spans="1:12">
      <c r="A2649">
        <v>6734</v>
      </c>
      <c r="B2649">
        <v>1990</v>
      </c>
      <c r="C2649">
        <v>8</v>
      </c>
      <c r="D2649">
        <v>33.238900979999997</v>
      </c>
      <c r="E2649">
        <v>0</v>
      </c>
      <c r="F2649">
        <v>3.33401180216</v>
      </c>
      <c r="G2649">
        <v>6.2241258324900002E-3</v>
      </c>
      <c r="H2649">
        <v>0.73080926435399995</v>
      </c>
      <c r="I2649">
        <v>44.941305595400003</v>
      </c>
      <c r="J2649">
        <v>4.6336015824399999</v>
      </c>
      <c r="K2649">
        <v>1.36429635749</v>
      </c>
      <c r="L2649">
        <v>0.682148178745</v>
      </c>
    </row>
    <row r="2650" spans="1:12">
      <c r="A2650">
        <v>6734</v>
      </c>
      <c r="B2650">
        <v>1990</v>
      </c>
      <c r="C2650">
        <v>9</v>
      </c>
      <c r="D2650">
        <v>0</v>
      </c>
      <c r="E2650">
        <v>0</v>
      </c>
      <c r="F2650">
        <v>3.2487466540300001</v>
      </c>
      <c r="G2650" s="1">
        <v>7.5696189073999999E-6</v>
      </c>
      <c r="H2650">
        <v>0.71970388427300003</v>
      </c>
      <c r="I2650">
        <v>4.6200867005199999</v>
      </c>
      <c r="J2650">
        <v>4.6307201978999997</v>
      </c>
      <c r="K2650">
        <v>1.3882242329600001</v>
      </c>
      <c r="L2650">
        <v>0.69411211647799997</v>
      </c>
    </row>
    <row r="2651" spans="1:12">
      <c r="A2651">
        <v>6734</v>
      </c>
      <c r="B2651">
        <v>1990</v>
      </c>
      <c r="C2651">
        <v>10</v>
      </c>
      <c r="D2651">
        <v>0</v>
      </c>
      <c r="E2651">
        <v>0</v>
      </c>
      <c r="F2651">
        <v>2.5013360592399998</v>
      </c>
      <c r="G2651" s="1">
        <v>4.1140416831499998E-6</v>
      </c>
      <c r="H2651">
        <v>0.55517864931899996</v>
      </c>
      <c r="I2651">
        <v>3.1179849810100002</v>
      </c>
      <c r="J2651">
        <v>4.0133261877799997</v>
      </c>
      <c r="K2651">
        <v>1.08241820851</v>
      </c>
      <c r="L2651">
        <v>0.541209104256</v>
      </c>
    </row>
    <row r="2652" spans="1:12">
      <c r="A2652">
        <v>6734</v>
      </c>
      <c r="B2652">
        <v>1990</v>
      </c>
      <c r="C2652">
        <v>11</v>
      </c>
      <c r="D2652">
        <v>73.864224399999998</v>
      </c>
      <c r="E2652">
        <v>0</v>
      </c>
      <c r="F2652">
        <v>1.9029054000800001</v>
      </c>
      <c r="G2652">
        <v>1.50144819675E-2</v>
      </c>
      <c r="H2652">
        <v>0.42037790880100001</v>
      </c>
      <c r="I2652">
        <v>57.528493566599998</v>
      </c>
      <c r="J2652">
        <v>29.1098884761</v>
      </c>
      <c r="K2652">
        <v>0.82769707451399999</v>
      </c>
      <c r="L2652">
        <v>0.41384853725699999</v>
      </c>
    </row>
    <row r="2653" spans="1:12">
      <c r="A2653">
        <v>6734</v>
      </c>
      <c r="B2653">
        <v>1990</v>
      </c>
      <c r="C2653">
        <v>12</v>
      </c>
      <c r="D2653">
        <v>0</v>
      </c>
      <c r="E2653">
        <v>0</v>
      </c>
      <c r="F2653">
        <v>1.56890093432</v>
      </c>
      <c r="G2653" s="1">
        <v>1.41765715325E-6</v>
      </c>
      <c r="H2653">
        <v>0.34677058968300001</v>
      </c>
      <c r="I2653">
        <v>15.5987453323</v>
      </c>
      <c r="J2653">
        <v>3.0330158594099998</v>
      </c>
      <c r="K2653">
        <v>0.66376569163499999</v>
      </c>
      <c r="L2653">
        <v>0.33188284581700001</v>
      </c>
    </row>
    <row r="2654" spans="1:12">
      <c r="A2654">
        <v>6734</v>
      </c>
      <c r="B2654">
        <v>1991</v>
      </c>
      <c r="C2654">
        <v>1</v>
      </c>
      <c r="D2654">
        <v>337.92882663</v>
      </c>
      <c r="E2654" s="1">
        <v>3.38505136388E-5</v>
      </c>
      <c r="F2654">
        <v>9.5809682368699995</v>
      </c>
      <c r="G2654">
        <v>8.4895221256000006E-2</v>
      </c>
      <c r="H2654">
        <v>0.83438360529699995</v>
      </c>
      <c r="I2654">
        <v>204.86094605700001</v>
      </c>
      <c r="J2654">
        <v>240.35551912899999</v>
      </c>
      <c r="K2654">
        <v>1.8926509648200001</v>
      </c>
      <c r="L2654">
        <v>0.94632548240900005</v>
      </c>
    </row>
    <row r="2655" spans="1:12">
      <c r="A2655">
        <v>6734</v>
      </c>
      <c r="B2655">
        <v>1991</v>
      </c>
      <c r="C2655">
        <v>2</v>
      </c>
      <c r="D2655">
        <v>910.37656573000004</v>
      </c>
      <c r="E2655">
        <v>6.6919991070499996E-3</v>
      </c>
      <c r="F2655">
        <v>27.994803416100002</v>
      </c>
      <c r="G2655">
        <v>0.435736636442</v>
      </c>
      <c r="H2655">
        <v>1.8888141389199999</v>
      </c>
      <c r="I2655">
        <v>98.675692420199994</v>
      </c>
      <c r="J2655">
        <v>806.67731453500005</v>
      </c>
      <c r="K2655">
        <v>41.223189766099999</v>
      </c>
      <c r="L2655">
        <v>20.6115948831</v>
      </c>
    </row>
    <row r="2656" spans="1:12">
      <c r="A2656">
        <v>6734</v>
      </c>
      <c r="B2656">
        <v>1991</v>
      </c>
      <c r="C2656">
        <v>3</v>
      </c>
      <c r="D2656">
        <v>1194.75382967</v>
      </c>
      <c r="E2656">
        <v>0.27293326891800002</v>
      </c>
      <c r="F2656">
        <v>752.61458461100005</v>
      </c>
      <c r="G2656">
        <v>25.057282871000002</v>
      </c>
      <c r="H2656">
        <v>46.286887671400002</v>
      </c>
      <c r="I2656">
        <v>726.37274644700005</v>
      </c>
      <c r="J2656">
        <v>650.59603754299997</v>
      </c>
      <c r="K2656">
        <v>148.96893074100001</v>
      </c>
      <c r="L2656">
        <v>74.484465370699994</v>
      </c>
    </row>
    <row r="2657" spans="1:13">
      <c r="A2657">
        <v>6734</v>
      </c>
      <c r="B2657">
        <v>1991</v>
      </c>
      <c r="C2657">
        <v>4</v>
      </c>
      <c r="D2657">
        <v>1.8466056099999999</v>
      </c>
      <c r="E2657">
        <v>0</v>
      </c>
      <c r="F2657">
        <v>664.02080207200004</v>
      </c>
      <c r="G2657" s="1">
        <v>7.9247418225900006E-5</v>
      </c>
      <c r="H2657">
        <v>39.650110707499998</v>
      </c>
      <c r="I2657">
        <v>626.41647924300003</v>
      </c>
      <c r="J2657">
        <v>3.3746514562200001</v>
      </c>
      <c r="K2657">
        <v>1.71213009182</v>
      </c>
      <c r="L2657">
        <v>0.85606504591200006</v>
      </c>
    </row>
    <row r="2658" spans="1:13">
      <c r="A2658">
        <v>6734</v>
      </c>
      <c r="B2658">
        <v>1991</v>
      </c>
      <c r="C2658">
        <v>5</v>
      </c>
      <c r="D2658">
        <v>0</v>
      </c>
      <c r="E2658">
        <v>0</v>
      </c>
      <c r="F2658">
        <v>122.700257507</v>
      </c>
      <c r="G2658" s="1">
        <v>5.62436016224E-6</v>
      </c>
      <c r="H2658">
        <v>7.4439617418499999</v>
      </c>
      <c r="I2658">
        <v>324.46033839</v>
      </c>
      <c r="J2658">
        <v>4.0685993632199997</v>
      </c>
      <c r="K2658">
        <v>1.3571169883</v>
      </c>
      <c r="L2658">
        <v>0.67855849414900005</v>
      </c>
    </row>
    <row r="2659" spans="1:13">
      <c r="A2659">
        <v>6734</v>
      </c>
      <c r="B2659">
        <v>1991</v>
      </c>
      <c r="C2659">
        <v>6</v>
      </c>
      <c r="D2659">
        <v>0</v>
      </c>
      <c r="E2659">
        <v>0</v>
      </c>
      <c r="F2659">
        <v>23.950307683199998</v>
      </c>
      <c r="G2659" s="1">
        <v>4.0903335635600001E-6</v>
      </c>
      <c r="H2659">
        <v>1.6638183263899999</v>
      </c>
      <c r="I2659">
        <v>139.33703169500001</v>
      </c>
      <c r="J2659">
        <v>4.10966884724</v>
      </c>
      <c r="K2659">
        <v>1.0816954573499999</v>
      </c>
      <c r="L2659">
        <v>0.54084772867499997</v>
      </c>
      <c r="M2659" s="1"/>
    </row>
    <row r="2660" spans="1:13">
      <c r="A2660">
        <v>6734</v>
      </c>
      <c r="B2660">
        <v>1991</v>
      </c>
      <c r="C2660">
        <v>7</v>
      </c>
      <c r="D2660">
        <v>20.31266171</v>
      </c>
      <c r="E2660">
        <v>0</v>
      </c>
      <c r="F2660">
        <v>7.1384099266699996</v>
      </c>
      <c r="G2660">
        <v>1.5579551357900001E-3</v>
      </c>
      <c r="H2660">
        <v>0.77836133625899995</v>
      </c>
      <c r="I2660">
        <v>83.417812100399999</v>
      </c>
      <c r="J2660">
        <v>3.95780084542</v>
      </c>
      <c r="K2660">
        <v>1.0496749595699999</v>
      </c>
      <c r="L2660">
        <v>0.52483747978700002</v>
      </c>
      <c r="M2660" s="1"/>
    </row>
    <row r="2661" spans="1:13">
      <c r="A2661">
        <v>6734</v>
      </c>
      <c r="B2661">
        <v>1991</v>
      </c>
      <c r="C2661">
        <v>8</v>
      </c>
      <c r="D2661">
        <v>0</v>
      </c>
      <c r="E2661">
        <v>0</v>
      </c>
      <c r="F2661">
        <v>3.4817499334100002</v>
      </c>
      <c r="G2661" s="1">
        <v>4.2255773543300003E-6</v>
      </c>
      <c r="H2661">
        <v>0.58868245598500002</v>
      </c>
      <c r="I2661">
        <v>29.371614951000002</v>
      </c>
      <c r="J2661">
        <v>4.3143962675700003</v>
      </c>
      <c r="K2661">
        <v>1.10399374364</v>
      </c>
      <c r="L2661">
        <v>0.55199687182099999</v>
      </c>
      <c r="M2661" s="1"/>
    </row>
    <row r="2662" spans="1:13">
      <c r="A2662">
        <v>6734</v>
      </c>
      <c r="B2662">
        <v>1991</v>
      </c>
      <c r="C2662">
        <v>9</v>
      </c>
      <c r="D2662">
        <v>0</v>
      </c>
      <c r="E2662">
        <v>0</v>
      </c>
      <c r="F2662">
        <v>2.2749521612699999</v>
      </c>
      <c r="G2662" s="1">
        <v>2.4415665972100001E-6</v>
      </c>
      <c r="H2662">
        <v>0.46049255511499998</v>
      </c>
      <c r="I2662">
        <v>13.7136105621</v>
      </c>
      <c r="J2662">
        <v>3.47384784103</v>
      </c>
      <c r="K2662">
        <v>0.85487843001999997</v>
      </c>
      <c r="L2662">
        <v>0.42743921500999998</v>
      </c>
      <c r="M2662" s="1"/>
    </row>
    <row r="2663" spans="1:13">
      <c r="A2663">
        <v>6734</v>
      </c>
      <c r="B2663">
        <v>1991</v>
      </c>
      <c r="C2663">
        <v>10</v>
      </c>
      <c r="D2663">
        <v>68.324407570000005</v>
      </c>
      <c r="E2663">
        <v>0</v>
      </c>
      <c r="F2663">
        <v>2.15436988588</v>
      </c>
      <c r="G2663">
        <v>1.5128374843600001E-2</v>
      </c>
      <c r="H2663">
        <v>0.46460044279500001</v>
      </c>
      <c r="I2663">
        <v>52.334832839900002</v>
      </c>
      <c r="J2663">
        <v>29.871745792900001</v>
      </c>
      <c r="K2663">
        <v>0.90007558359100004</v>
      </c>
      <c r="L2663">
        <v>0.45003779179600001</v>
      </c>
    </row>
    <row r="2664" spans="1:13">
      <c r="A2664">
        <v>6734</v>
      </c>
      <c r="B2664">
        <v>1991</v>
      </c>
      <c r="C2664">
        <v>11</v>
      </c>
      <c r="D2664">
        <v>0</v>
      </c>
      <c r="E2664">
        <v>0</v>
      </c>
      <c r="F2664">
        <v>1.43551717582</v>
      </c>
      <c r="G2664" s="1">
        <v>1.44580573167E-6</v>
      </c>
      <c r="H2664">
        <v>0.31256676947700002</v>
      </c>
      <c r="I2664">
        <v>17.645481476800001</v>
      </c>
      <c r="J2664">
        <v>2.8053749424699999</v>
      </c>
      <c r="K2664">
        <v>0.61447799593100005</v>
      </c>
      <c r="L2664">
        <v>0.30723899796600002</v>
      </c>
    </row>
    <row r="2665" spans="1:13">
      <c r="A2665">
        <v>6734</v>
      </c>
      <c r="B2665">
        <v>1991</v>
      </c>
      <c r="C2665">
        <v>12</v>
      </c>
      <c r="D2665">
        <v>550.28847178000001</v>
      </c>
      <c r="E2665" s="1">
        <v>5.5188986304599998E-5</v>
      </c>
      <c r="F2665">
        <v>8.0510342312100001</v>
      </c>
      <c r="G2665">
        <v>0.133495286277</v>
      </c>
      <c r="H2665">
        <v>0.72738601793900004</v>
      </c>
      <c r="I2665">
        <v>172.575398581</v>
      </c>
      <c r="J2665">
        <v>408.06777193099998</v>
      </c>
      <c r="K2665">
        <v>5.2753513543099997</v>
      </c>
      <c r="L2665">
        <v>2.6376756771499998</v>
      </c>
    </row>
    <row r="2666" spans="1:13">
      <c r="A2666">
        <v>6734</v>
      </c>
      <c r="B2666">
        <v>1992</v>
      </c>
      <c r="C2666">
        <v>1</v>
      </c>
      <c r="D2666">
        <v>541.05544372999998</v>
      </c>
      <c r="E2666">
        <v>6.3625979897400002E-3</v>
      </c>
      <c r="F2666">
        <v>181.09684467899999</v>
      </c>
      <c r="G2666">
        <v>0.22789236068400001</v>
      </c>
      <c r="H2666">
        <v>11.435267553499999</v>
      </c>
      <c r="I2666">
        <v>440.14123331799999</v>
      </c>
      <c r="J2666">
        <v>382.95907605899998</v>
      </c>
      <c r="K2666">
        <v>24.2336302659</v>
      </c>
      <c r="L2666">
        <v>12.116815132999999</v>
      </c>
    </row>
    <row r="2667" spans="1:13">
      <c r="A2667">
        <v>6734</v>
      </c>
      <c r="B2667">
        <v>1992</v>
      </c>
      <c r="C2667">
        <v>2</v>
      </c>
      <c r="D2667">
        <v>2256.5520554200002</v>
      </c>
      <c r="E2667">
        <v>1.27149797066</v>
      </c>
      <c r="F2667">
        <v>2206.9765487</v>
      </c>
      <c r="G2667">
        <v>313.03280718299999</v>
      </c>
      <c r="H2667">
        <v>132.17318126999999</v>
      </c>
      <c r="I2667">
        <v>450.88491409599999</v>
      </c>
      <c r="J2667">
        <v>1155.58749786</v>
      </c>
      <c r="K2667">
        <v>409.82883991400001</v>
      </c>
      <c r="L2667">
        <v>204.91441995700001</v>
      </c>
    </row>
    <row r="2668" spans="1:13">
      <c r="A2668">
        <v>6734</v>
      </c>
      <c r="B2668">
        <v>1992</v>
      </c>
      <c r="C2668">
        <v>3</v>
      </c>
      <c r="D2668">
        <v>1314.7831943199999</v>
      </c>
      <c r="E2668">
        <v>0.91346982645200003</v>
      </c>
      <c r="F2668">
        <v>2971.9936082499999</v>
      </c>
      <c r="G2668">
        <v>96.745608878200002</v>
      </c>
      <c r="H2668">
        <v>176.17810633799999</v>
      </c>
      <c r="I2668">
        <v>592.18119001000002</v>
      </c>
      <c r="J2668">
        <v>518.73033056999998</v>
      </c>
      <c r="K2668">
        <v>384.91562287199997</v>
      </c>
      <c r="L2668">
        <v>192.45781143599999</v>
      </c>
    </row>
    <row r="2669" spans="1:13">
      <c r="A2669">
        <v>6734</v>
      </c>
      <c r="B2669">
        <v>1992</v>
      </c>
      <c r="C2669">
        <v>4</v>
      </c>
      <c r="D2669">
        <v>79.404041230000004</v>
      </c>
      <c r="E2669">
        <v>0</v>
      </c>
      <c r="F2669">
        <v>1374.2886440499999</v>
      </c>
      <c r="G2669">
        <v>1.9684998959599999E-2</v>
      </c>
      <c r="H2669">
        <v>80.123798038499999</v>
      </c>
      <c r="I2669">
        <v>749.09302621300003</v>
      </c>
      <c r="J2669">
        <v>24.994976259000001</v>
      </c>
      <c r="K2669">
        <v>13.6271754958</v>
      </c>
      <c r="L2669">
        <v>6.8135877479199998</v>
      </c>
    </row>
    <row r="2670" spans="1:13">
      <c r="A2670">
        <v>6734</v>
      </c>
      <c r="B2670">
        <v>1992</v>
      </c>
      <c r="C2670">
        <v>5</v>
      </c>
      <c r="D2670">
        <v>149.57505441000001</v>
      </c>
      <c r="E2670" s="1">
        <v>2.2455671531699998E-6</v>
      </c>
      <c r="F2670">
        <v>352.50960311</v>
      </c>
      <c r="G2670">
        <v>3.5647498266700002E-2</v>
      </c>
      <c r="H2670">
        <v>20.375411528899999</v>
      </c>
      <c r="I2670">
        <v>591.80831390799995</v>
      </c>
      <c r="J2670">
        <v>82.121921530099996</v>
      </c>
      <c r="K2670">
        <v>13.273941345100001</v>
      </c>
      <c r="L2670">
        <v>6.6369706725600004</v>
      </c>
      <c r="M2670" s="1"/>
    </row>
    <row r="2671" spans="1:13">
      <c r="A2671">
        <v>6734</v>
      </c>
      <c r="B2671">
        <v>1992</v>
      </c>
      <c r="C2671">
        <v>6</v>
      </c>
      <c r="D2671">
        <v>1.8466056099999999</v>
      </c>
      <c r="E2671">
        <v>0</v>
      </c>
      <c r="F2671">
        <v>70.251056266800006</v>
      </c>
      <c r="G2671" s="1">
        <v>5.6358989401499999E-6</v>
      </c>
      <c r="H2671">
        <v>4.1873291468699998</v>
      </c>
      <c r="I2671">
        <v>282.58224845400002</v>
      </c>
      <c r="J2671">
        <v>4.7390779073599996</v>
      </c>
      <c r="K2671">
        <v>1.2157210622400001</v>
      </c>
      <c r="L2671">
        <v>0.607860531122</v>
      </c>
      <c r="M2671" s="1"/>
    </row>
    <row r="2672" spans="1:13">
      <c r="A2672">
        <v>6734</v>
      </c>
      <c r="B2672">
        <v>1992</v>
      </c>
      <c r="C2672">
        <v>7</v>
      </c>
      <c r="D2672">
        <v>29.545689759999998</v>
      </c>
      <c r="E2672">
        <v>0</v>
      </c>
      <c r="F2672">
        <v>17.2352336147</v>
      </c>
      <c r="G2672">
        <v>2.59618286227E-3</v>
      </c>
      <c r="H2672">
        <v>1.32103985511</v>
      </c>
      <c r="I2672">
        <v>133.89808088199999</v>
      </c>
      <c r="J2672">
        <v>4.5052706581999997</v>
      </c>
      <c r="K2672">
        <v>1.15796010671</v>
      </c>
      <c r="L2672">
        <v>0.57898005335299996</v>
      </c>
      <c r="M2672" s="1"/>
    </row>
    <row r="2673" spans="1:13">
      <c r="A2673">
        <v>6734</v>
      </c>
      <c r="B2673">
        <v>1992</v>
      </c>
      <c r="C2673">
        <v>8</v>
      </c>
      <c r="D2673">
        <v>0</v>
      </c>
      <c r="E2673">
        <v>0</v>
      </c>
      <c r="F2673">
        <v>6.3725428759699998</v>
      </c>
      <c r="G2673" s="1">
        <v>7.5276868221199998E-6</v>
      </c>
      <c r="H2673">
        <v>0.84510938490499998</v>
      </c>
      <c r="I2673">
        <v>41.466063846799997</v>
      </c>
      <c r="J2673">
        <v>5.2445614799999998</v>
      </c>
      <c r="K2673">
        <v>1.40771402001</v>
      </c>
      <c r="L2673">
        <v>0.70385701000300005</v>
      </c>
      <c r="M2673" s="1"/>
    </row>
    <row r="2674" spans="1:13">
      <c r="A2674">
        <v>6734</v>
      </c>
      <c r="B2674">
        <v>1992</v>
      </c>
      <c r="C2674">
        <v>9</v>
      </c>
      <c r="D2674">
        <v>0</v>
      </c>
      <c r="E2674">
        <v>0</v>
      </c>
      <c r="F2674">
        <v>3.35140611899</v>
      </c>
      <c r="G2674" s="1">
        <v>3.9815904551700003E-6</v>
      </c>
      <c r="H2674">
        <v>0.60599399410300003</v>
      </c>
      <c r="I2674">
        <v>16.081285720899999</v>
      </c>
      <c r="J2674">
        <v>4.1562004118300004</v>
      </c>
      <c r="K2674">
        <v>1.11150652776</v>
      </c>
      <c r="L2674">
        <v>0.55575326387900004</v>
      </c>
    </row>
    <row r="2675" spans="1:13">
      <c r="A2675">
        <v>6734</v>
      </c>
      <c r="B2675">
        <v>1992</v>
      </c>
      <c r="C2675">
        <v>10</v>
      </c>
      <c r="D2675">
        <v>330.54240419000001</v>
      </c>
      <c r="E2675" s="1">
        <v>2.0752084578300001E-6</v>
      </c>
      <c r="F2675">
        <v>3.0500759029000002</v>
      </c>
      <c r="G2675">
        <v>7.2425947306700003E-2</v>
      </c>
      <c r="H2675">
        <v>0.51558031471599997</v>
      </c>
      <c r="I2675">
        <v>152.52598997600001</v>
      </c>
      <c r="J2675">
        <v>195.94981577900001</v>
      </c>
      <c r="K2675">
        <v>1.55802339034</v>
      </c>
      <c r="L2675">
        <v>0.77901169517199997</v>
      </c>
    </row>
    <row r="2676" spans="1:13">
      <c r="A2676">
        <v>6734</v>
      </c>
      <c r="B2676">
        <v>1992</v>
      </c>
      <c r="C2676">
        <v>11</v>
      </c>
      <c r="D2676">
        <v>0</v>
      </c>
      <c r="E2676">
        <v>0</v>
      </c>
      <c r="F2676">
        <v>5.7808274964899997</v>
      </c>
      <c r="G2676" s="1">
        <v>1.1167791453599999E-5</v>
      </c>
      <c r="H2676">
        <v>0.60972874113700004</v>
      </c>
      <c r="I2676">
        <v>106.437885244</v>
      </c>
      <c r="J2676">
        <v>2.56818990419</v>
      </c>
      <c r="K2676">
        <v>0.68401633395000005</v>
      </c>
      <c r="L2676">
        <v>0.34200816697500003</v>
      </c>
    </row>
    <row r="2677" spans="1:13">
      <c r="A2677">
        <v>6734</v>
      </c>
      <c r="B2677">
        <v>1992</v>
      </c>
      <c r="C2677">
        <v>12</v>
      </c>
      <c r="D2677">
        <v>819.89289083999995</v>
      </c>
      <c r="E2677">
        <v>4.0096029916800001E-4</v>
      </c>
      <c r="F2677">
        <v>46.111747722300002</v>
      </c>
      <c r="G2677">
        <v>0.20515466374999999</v>
      </c>
      <c r="H2677">
        <v>3.15524278525</v>
      </c>
      <c r="I2677">
        <v>336.39256759</v>
      </c>
      <c r="J2677">
        <v>595.96754577299998</v>
      </c>
      <c r="K2677">
        <v>13.5657391182</v>
      </c>
      <c r="L2677">
        <v>6.7828695590999999</v>
      </c>
    </row>
    <row r="2678" spans="1:13">
      <c r="A2678">
        <v>6734</v>
      </c>
      <c r="B2678">
        <v>1993</v>
      </c>
      <c r="C2678">
        <v>1</v>
      </c>
      <c r="D2678">
        <v>1970.32818587</v>
      </c>
      <c r="E2678">
        <v>1.11271558654</v>
      </c>
      <c r="F2678">
        <v>2181.0880955399998</v>
      </c>
      <c r="G2678">
        <v>157.16658471100001</v>
      </c>
      <c r="H2678">
        <v>132.07983687500001</v>
      </c>
      <c r="I2678">
        <v>517.18728028600003</v>
      </c>
      <c r="J2678">
        <v>1130.5570319599999</v>
      </c>
      <c r="K2678">
        <v>397.25180909800002</v>
      </c>
      <c r="L2678">
        <v>198.62590454900001</v>
      </c>
    </row>
    <row r="2679" spans="1:13">
      <c r="A2679">
        <v>6734</v>
      </c>
      <c r="B2679">
        <v>1993</v>
      </c>
      <c r="C2679">
        <v>2</v>
      </c>
      <c r="D2679">
        <v>1902.0037783</v>
      </c>
      <c r="E2679">
        <v>1.31509197718</v>
      </c>
      <c r="F2679">
        <v>3350.5832292599998</v>
      </c>
      <c r="G2679">
        <v>427.22798219100002</v>
      </c>
      <c r="H2679">
        <v>199.277360534</v>
      </c>
      <c r="I2679">
        <v>384.90957067400001</v>
      </c>
      <c r="J2679">
        <v>596.83008276099997</v>
      </c>
      <c r="K2679">
        <v>533.96602729799997</v>
      </c>
      <c r="L2679">
        <v>266.98301364899999</v>
      </c>
    </row>
    <row r="2680" spans="1:13">
      <c r="A2680">
        <v>6734</v>
      </c>
      <c r="B2680">
        <v>1993</v>
      </c>
      <c r="C2680">
        <v>3</v>
      </c>
      <c r="D2680">
        <v>533.66902129000005</v>
      </c>
      <c r="E2680">
        <v>0.25131419551200002</v>
      </c>
      <c r="F2680">
        <v>2364.95744878</v>
      </c>
      <c r="G2680">
        <v>4.9775024140599999</v>
      </c>
      <c r="H2680">
        <v>138.63806527</v>
      </c>
      <c r="I2680">
        <v>720.56853943500005</v>
      </c>
      <c r="J2680">
        <v>217.96338157299999</v>
      </c>
      <c r="K2680">
        <v>134.618477356</v>
      </c>
      <c r="L2680">
        <v>67.309238677899998</v>
      </c>
    </row>
    <row r="2681" spans="1:13">
      <c r="A2681">
        <v>6734</v>
      </c>
      <c r="B2681">
        <v>1993</v>
      </c>
      <c r="C2681">
        <v>4</v>
      </c>
      <c r="D2681">
        <v>0</v>
      </c>
      <c r="E2681">
        <v>0</v>
      </c>
      <c r="F2681">
        <v>951.22870027900001</v>
      </c>
      <c r="G2681">
        <v>1.6880444654200001E-4</v>
      </c>
      <c r="H2681">
        <v>55.5373761938</v>
      </c>
      <c r="I2681">
        <v>764.49654572600002</v>
      </c>
      <c r="J2681">
        <v>3.5246507924000001</v>
      </c>
      <c r="K2681">
        <v>1.97855282864</v>
      </c>
      <c r="L2681">
        <v>0.98927641432000002</v>
      </c>
    </row>
    <row r="2682" spans="1:13">
      <c r="A2682">
        <v>6734</v>
      </c>
      <c r="B2682">
        <v>1993</v>
      </c>
      <c r="C2682">
        <v>5</v>
      </c>
      <c r="D2682">
        <v>0</v>
      </c>
      <c r="E2682">
        <v>0</v>
      </c>
      <c r="F2682">
        <v>181.20734400699999</v>
      </c>
      <c r="G2682" s="1">
        <v>5.3658918203199999E-6</v>
      </c>
      <c r="H2682">
        <v>10.4729440456</v>
      </c>
      <c r="I2682">
        <v>423.816944261</v>
      </c>
      <c r="J2682">
        <v>4.2337987429300004</v>
      </c>
      <c r="K2682">
        <v>1.3623782036200001</v>
      </c>
      <c r="L2682">
        <v>0.68118910181100001</v>
      </c>
    </row>
    <row r="2683" spans="1:13">
      <c r="A2683">
        <v>6734</v>
      </c>
      <c r="B2683">
        <v>1993</v>
      </c>
      <c r="C2683">
        <v>6</v>
      </c>
      <c r="D2683">
        <v>201.28001148999999</v>
      </c>
      <c r="E2683" s="1">
        <v>1.51941717537E-5</v>
      </c>
      <c r="F2683">
        <v>53.784238365</v>
      </c>
      <c r="G2683">
        <v>4.78184533727E-2</v>
      </c>
      <c r="H2683">
        <v>3.4740056511300001</v>
      </c>
      <c r="I2683">
        <v>310.97903971400001</v>
      </c>
      <c r="J2683">
        <v>142.52789045200001</v>
      </c>
      <c r="K2683">
        <v>4.0585155396300001</v>
      </c>
      <c r="L2683">
        <v>2.0292577698200001</v>
      </c>
    </row>
    <row r="2684" spans="1:13">
      <c r="A2684">
        <v>6734</v>
      </c>
      <c r="B2684">
        <v>1993</v>
      </c>
      <c r="C2684">
        <v>7</v>
      </c>
      <c r="D2684">
        <v>0</v>
      </c>
      <c r="E2684">
        <v>0</v>
      </c>
      <c r="F2684">
        <v>14.4340006981</v>
      </c>
      <c r="G2684" s="1">
        <v>5.8724552606400003E-6</v>
      </c>
      <c r="H2684">
        <v>1.2793886730599999</v>
      </c>
      <c r="I2684">
        <v>104.37162362700001</v>
      </c>
      <c r="J2684">
        <v>4.5840388502699998</v>
      </c>
      <c r="K2684">
        <v>1.28720395165</v>
      </c>
      <c r="L2684">
        <v>0.64360197582300005</v>
      </c>
      <c r="M2684" s="1"/>
    </row>
    <row r="2685" spans="1:13">
      <c r="A2685">
        <v>6734</v>
      </c>
      <c r="B2685">
        <v>1993</v>
      </c>
      <c r="C2685">
        <v>8</v>
      </c>
      <c r="D2685">
        <v>0</v>
      </c>
      <c r="E2685">
        <v>0</v>
      </c>
      <c r="F2685">
        <v>4.9463976507499998</v>
      </c>
      <c r="G2685" s="1">
        <v>4.1483727711499998E-6</v>
      </c>
      <c r="H2685">
        <v>0.67571659329099998</v>
      </c>
      <c r="I2685">
        <v>38.554608561000002</v>
      </c>
      <c r="J2685">
        <v>4.5505375586100003</v>
      </c>
      <c r="K2685">
        <v>1.1272533011500001</v>
      </c>
      <c r="L2685">
        <v>0.56362665057600003</v>
      </c>
      <c r="M2685" s="1"/>
    </row>
    <row r="2686" spans="1:13">
      <c r="A2686">
        <v>6734</v>
      </c>
      <c r="B2686">
        <v>1993</v>
      </c>
      <c r="C2686">
        <v>9</v>
      </c>
      <c r="D2686">
        <v>0</v>
      </c>
      <c r="E2686">
        <v>0</v>
      </c>
      <c r="F2686">
        <v>2.82146979409</v>
      </c>
      <c r="G2686" s="1">
        <v>3.3993615703199999E-6</v>
      </c>
      <c r="H2686">
        <v>0.52668852285400003</v>
      </c>
      <c r="I2686">
        <v>15.075270376300001</v>
      </c>
      <c r="J2686">
        <v>4.09683158124</v>
      </c>
      <c r="K2686">
        <v>0.998722396698</v>
      </c>
      <c r="L2686">
        <v>0.499361198349</v>
      </c>
      <c r="M2686" s="1"/>
    </row>
    <row r="2687" spans="1:13">
      <c r="A2687">
        <v>6734</v>
      </c>
      <c r="B2687">
        <v>1993</v>
      </c>
      <c r="C2687">
        <v>10</v>
      </c>
      <c r="D2687">
        <v>64.631196349999996</v>
      </c>
      <c r="E2687">
        <v>0</v>
      </c>
      <c r="F2687">
        <v>1.9806651577300001</v>
      </c>
      <c r="G2687">
        <v>1.43813701284E-2</v>
      </c>
      <c r="H2687">
        <v>0.40801876131800002</v>
      </c>
      <c r="I2687">
        <v>58.186281952999998</v>
      </c>
      <c r="J2687">
        <v>26.7780302414</v>
      </c>
      <c r="K2687">
        <v>0.75870925352200003</v>
      </c>
      <c r="L2687">
        <v>0.37935462676100001</v>
      </c>
      <c r="M2687" s="1"/>
    </row>
    <row r="2688" spans="1:13">
      <c r="A2688">
        <v>6734</v>
      </c>
      <c r="B2688">
        <v>1993</v>
      </c>
      <c r="C2688">
        <v>11</v>
      </c>
      <c r="D2688">
        <v>177.27413856000001</v>
      </c>
      <c r="E2688" s="1">
        <v>2.2711637146900001E-6</v>
      </c>
      <c r="F2688">
        <v>1.67452537826</v>
      </c>
      <c r="G2688">
        <v>3.8388812564299997E-2</v>
      </c>
      <c r="H2688">
        <v>0.33559420457</v>
      </c>
      <c r="I2688">
        <v>119.231697325</v>
      </c>
      <c r="J2688">
        <v>84.131190929799999</v>
      </c>
      <c r="K2688">
        <v>0.722258490335</v>
      </c>
      <c r="L2688">
        <v>0.36112924516700001</v>
      </c>
    </row>
    <row r="2689" spans="1:13">
      <c r="A2689">
        <v>6734</v>
      </c>
      <c r="B2689">
        <v>1993</v>
      </c>
      <c r="C2689">
        <v>12</v>
      </c>
      <c r="D2689">
        <v>251.13836295999999</v>
      </c>
      <c r="E2689">
        <v>0</v>
      </c>
      <c r="F2689">
        <v>5.8026852664100002</v>
      </c>
      <c r="G2689">
        <v>5.57260654242E-2</v>
      </c>
      <c r="H2689">
        <v>0.55121650321000004</v>
      </c>
      <c r="I2689">
        <v>198.09222647799999</v>
      </c>
      <c r="J2689">
        <v>141.94719537700001</v>
      </c>
      <c r="K2689">
        <v>1.23676331303</v>
      </c>
      <c r="L2689">
        <v>0.61838165651699994</v>
      </c>
    </row>
    <row r="2690" spans="1:13">
      <c r="A2690">
        <v>6734</v>
      </c>
      <c r="B2690">
        <v>1994</v>
      </c>
      <c r="C2690">
        <v>1</v>
      </c>
      <c r="D2690">
        <v>114.48954782</v>
      </c>
      <c r="E2690">
        <v>0</v>
      </c>
      <c r="F2690">
        <v>3.3081274142399999</v>
      </c>
      <c r="G2690">
        <v>2.3240641579699999E-2</v>
      </c>
      <c r="H2690">
        <v>0.36417379144299999</v>
      </c>
      <c r="I2690">
        <v>137.742320299</v>
      </c>
      <c r="J2690">
        <v>55.322311582499999</v>
      </c>
      <c r="K2690">
        <v>0.63392348345399996</v>
      </c>
      <c r="L2690">
        <v>0.31696174172699998</v>
      </c>
    </row>
    <row r="2691" spans="1:13">
      <c r="A2691">
        <v>6734</v>
      </c>
      <c r="B2691">
        <v>1994</v>
      </c>
      <c r="C2691">
        <v>2</v>
      </c>
      <c r="D2691">
        <v>550.28847178000001</v>
      </c>
      <c r="E2691" s="1">
        <v>4.0632623462600001E-5</v>
      </c>
      <c r="F2691">
        <v>26.3614837955</v>
      </c>
      <c r="G2691">
        <v>0.12856408912299999</v>
      </c>
      <c r="H2691">
        <v>1.83466914387</v>
      </c>
      <c r="I2691">
        <v>320.65799018899997</v>
      </c>
      <c r="J2691">
        <v>347.74908085599998</v>
      </c>
      <c r="K2691">
        <v>5.6463585860699999</v>
      </c>
      <c r="L2691">
        <v>2.8231792930399999</v>
      </c>
    </row>
    <row r="2692" spans="1:13">
      <c r="A2692">
        <v>6734</v>
      </c>
      <c r="B2692">
        <v>1994</v>
      </c>
      <c r="C2692">
        <v>3</v>
      </c>
      <c r="D2692">
        <v>452.41837444999999</v>
      </c>
      <c r="E2692" s="1">
        <v>9.5210685564599994E-5</v>
      </c>
      <c r="F2692">
        <v>36.880139890199999</v>
      </c>
      <c r="G2692">
        <v>0.10863658713300001</v>
      </c>
      <c r="H2692">
        <v>2.54850017964</v>
      </c>
      <c r="I2692">
        <v>397.66414391299998</v>
      </c>
      <c r="J2692">
        <v>267.58551221900001</v>
      </c>
      <c r="K2692">
        <v>6.6526031964500003</v>
      </c>
      <c r="L2692">
        <v>3.3263015982200002</v>
      </c>
    </row>
    <row r="2693" spans="1:13">
      <c r="A2693">
        <v>6734</v>
      </c>
      <c r="B2693">
        <v>1994</v>
      </c>
      <c r="C2693">
        <v>4</v>
      </c>
      <c r="D2693">
        <v>81.250646840000002</v>
      </c>
      <c r="E2693">
        <v>0</v>
      </c>
      <c r="F2693">
        <v>27.156612208599999</v>
      </c>
      <c r="G2693">
        <v>1.0280933963599999E-2</v>
      </c>
      <c r="H2693">
        <v>1.9063491607900001</v>
      </c>
      <c r="I2693">
        <v>286.81951835199999</v>
      </c>
      <c r="J2693">
        <v>11.728028220800001</v>
      </c>
      <c r="K2693">
        <v>0.84054799203700004</v>
      </c>
      <c r="L2693">
        <v>0.42027399601900001</v>
      </c>
    </row>
    <row r="2694" spans="1:13">
      <c r="A2694">
        <v>6734</v>
      </c>
      <c r="B2694">
        <v>1994</v>
      </c>
      <c r="C2694">
        <v>5</v>
      </c>
      <c r="D2694">
        <v>64.631196349999996</v>
      </c>
      <c r="E2694">
        <v>0</v>
      </c>
      <c r="F2694">
        <v>6.1178891542000002</v>
      </c>
      <c r="G2694">
        <v>5.1820476462299996E-3</v>
      </c>
      <c r="H2694">
        <v>0.55372956907199999</v>
      </c>
      <c r="I2694">
        <v>176.46769086800001</v>
      </c>
      <c r="J2694">
        <v>2.7159196899500002</v>
      </c>
      <c r="K2694">
        <v>0.54475346080599996</v>
      </c>
      <c r="L2694">
        <v>0.27237673040299998</v>
      </c>
    </row>
    <row r="2695" spans="1:13">
      <c r="A2695">
        <v>6734</v>
      </c>
      <c r="B2695">
        <v>1994</v>
      </c>
      <c r="C2695">
        <v>6</v>
      </c>
      <c r="D2695">
        <v>0</v>
      </c>
      <c r="E2695">
        <v>0</v>
      </c>
      <c r="F2695">
        <v>3.3196908825899998</v>
      </c>
      <c r="G2695" s="1">
        <v>8.7982079724699995E-6</v>
      </c>
      <c r="H2695">
        <v>0.59386434016699996</v>
      </c>
      <c r="I2695">
        <v>50.875953679799998</v>
      </c>
      <c r="J2695">
        <v>5.6934408015300004</v>
      </c>
      <c r="K2695">
        <v>1.2832276139900001</v>
      </c>
      <c r="L2695">
        <v>0.64161380699500004</v>
      </c>
    </row>
    <row r="2696" spans="1:13">
      <c r="A2696">
        <v>6734</v>
      </c>
      <c r="B2696">
        <v>1994</v>
      </c>
      <c r="C2696">
        <v>7</v>
      </c>
      <c r="D2696">
        <v>0</v>
      </c>
      <c r="E2696">
        <v>0</v>
      </c>
      <c r="F2696">
        <v>3.60786084201</v>
      </c>
      <c r="G2696" s="1">
        <v>8.6852219939999994E-6</v>
      </c>
      <c r="H2696">
        <v>0.77153575438199995</v>
      </c>
      <c r="I2696">
        <v>19.100758917099999</v>
      </c>
      <c r="J2696">
        <v>5.1992750291699998</v>
      </c>
      <c r="K2696">
        <v>1.4601743065999999</v>
      </c>
      <c r="L2696">
        <v>0.73008715329899998</v>
      </c>
      <c r="M2696" s="1"/>
    </row>
    <row r="2697" spans="1:13">
      <c r="A2697">
        <v>6734</v>
      </c>
      <c r="B2697">
        <v>1994</v>
      </c>
      <c r="C2697">
        <v>8</v>
      </c>
      <c r="D2697">
        <v>0</v>
      </c>
      <c r="E2697">
        <v>0</v>
      </c>
      <c r="F2697">
        <v>3.81027691818</v>
      </c>
      <c r="G2697" s="1">
        <v>1.1163373252600001E-5</v>
      </c>
      <c r="H2697">
        <v>0.83952882924500005</v>
      </c>
      <c r="I2697">
        <v>7.8195202828100001</v>
      </c>
      <c r="J2697">
        <v>5.6907705350800004</v>
      </c>
      <c r="K2697">
        <v>1.7130045943200001</v>
      </c>
      <c r="L2697">
        <v>0.85650229716100001</v>
      </c>
      <c r="M2697" s="1"/>
    </row>
    <row r="2698" spans="1:13">
      <c r="A2698">
        <v>6734</v>
      </c>
      <c r="B2698">
        <v>1994</v>
      </c>
      <c r="C2698">
        <v>9</v>
      </c>
      <c r="D2698">
        <v>0</v>
      </c>
      <c r="E2698">
        <v>0</v>
      </c>
      <c r="F2698">
        <v>3.0374287503400001</v>
      </c>
      <c r="G2698" s="1">
        <v>5.3702535450099997E-6</v>
      </c>
      <c r="H2698">
        <v>0.67354659468099998</v>
      </c>
      <c r="I2698">
        <v>3.3132264175300001</v>
      </c>
      <c r="J2698">
        <v>4.2437235746799997</v>
      </c>
      <c r="K2698">
        <v>1.24626506977</v>
      </c>
      <c r="L2698">
        <v>0.62313253488499998</v>
      </c>
      <c r="M2698" s="1"/>
    </row>
    <row r="2699" spans="1:13">
      <c r="A2699">
        <v>6734</v>
      </c>
      <c r="B2699">
        <v>1994</v>
      </c>
      <c r="C2699">
        <v>10</v>
      </c>
      <c r="D2699">
        <v>166.1945049</v>
      </c>
      <c r="E2699">
        <v>0</v>
      </c>
      <c r="F2699">
        <v>3.5403368458200002</v>
      </c>
      <c r="G2699">
        <v>3.8006810464700003E-2</v>
      </c>
      <c r="H2699">
        <v>0.63471026657700003</v>
      </c>
      <c r="I2699">
        <v>123.74469584800001</v>
      </c>
      <c r="J2699">
        <v>100.209279868</v>
      </c>
      <c r="K2699">
        <v>1.2535111594999999</v>
      </c>
      <c r="L2699">
        <v>0.62675557974899998</v>
      </c>
      <c r="M2699" s="1"/>
    </row>
    <row r="2700" spans="1:13">
      <c r="A2700">
        <v>6734</v>
      </c>
      <c r="B2700">
        <v>1994</v>
      </c>
      <c r="C2700">
        <v>11</v>
      </c>
      <c r="D2700">
        <v>140.34202636000001</v>
      </c>
      <c r="E2700">
        <v>0</v>
      </c>
      <c r="F2700">
        <v>2.9855792051800001</v>
      </c>
      <c r="G2700">
        <v>3.14927383554E-2</v>
      </c>
      <c r="H2700">
        <v>0.46220230217000002</v>
      </c>
      <c r="I2700">
        <v>120.639218963</v>
      </c>
      <c r="J2700">
        <v>81.4323951919</v>
      </c>
      <c r="K2700">
        <v>0.95517355312100005</v>
      </c>
      <c r="L2700">
        <v>0.47758677655999998</v>
      </c>
    </row>
    <row r="2701" spans="1:13">
      <c r="A2701">
        <v>6734</v>
      </c>
      <c r="B2701">
        <v>1994</v>
      </c>
      <c r="C2701">
        <v>12</v>
      </c>
      <c r="D2701">
        <v>223.43927880999999</v>
      </c>
      <c r="E2701">
        <v>0</v>
      </c>
      <c r="F2701">
        <v>3.2775755594199998</v>
      </c>
      <c r="G2701">
        <v>5.3543914975400002E-2</v>
      </c>
      <c r="H2701">
        <v>0.41103373041300001</v>
      </c>
      <c r="I2701">
        <v>140.27805054199999</v>
      </c>
      <c r="J2701">
        <v>142.000993886</v>
      </c>
      <c r="K2701">
        <v>1.0404998750700001</v>
      </c>
      <c r="L2701">
        <v>0.52024993753600002</v>
      </c>
      <c r="M2701" s="1"/>
    </row>
    <row r="2702" spans="1:13">
      <c r="A2702">
        <v>6734</v>
      </c>
      <c r="B2702">
        <v>1995</v>
      </c>
      <c r="C2702">
        <v>1</v>
      </c>
      <c r="D2702">
        <v>2651.72565596</v>
      </c>
      <c r="E2702">
        <v>0.85518241990900001</v>
      </c>
      <c r="F2702">
        <v>2148.1920661300001</v>
      </c>
      <c r="G2702">
        <v>279.17924771899999</v>
      </c>
      <c r="H2702">
        <v>129.44020713</v>
      </c>
      <c r="I2702">
        <v>452.35228743099998</v>
      </c>
      <c r="J2702">
        <v>1512.03356874</v>
      </c>
      <c r="K2702">
        <v>463.17076722100001</v>
      </c>
      <c r="L2702">
        <v>231.58538361000001</v>
      </c>
    </row>
    <row r="2703" spans="1:13">
      <c r="A2703">
        <v>6734</v>
      </c>
      <c r="B2703">
        <v>1995</v>
      </c>
      <c r="C2703">
        <v>2</v>
      </c>
      <c r="D2703">
        <v>376.70754443999999</v>
      </c>
      <c r="E2703">
        <v>5.9634656121000003E-2</v>
      </c>
      <c r="F2703">
        <v>2022.62973326</v>
      </c>
      <c r="G2703">
        <v>0.36342552147099999</v>
      </c>
      <c r="H2703">
        <v>119.487284544</v>
      </c>
      <c r="I2703">
        <v>447.89884236799998</v>
      </c>
      <c r="J2703">
        <v>223.93562796800001</v>
      </c>
      <c r="K2703">
        <v>120.905364902</v>
      </c>
      <c r="L2703">
        <v>60.452682451100003</v>
      </c>
    </row>
    <row r="2704" spans="1:13">
      <c r="A2704">
        <v>6734</v>
      </c>
      <c r="B2704">
        <v>1995</v>
      </c>
      <c r="C2704">
        <v>3</v>
      </c>
      <c r="D2704">
        <v>1401.5736579899999</v>
      </c>
      <c r="E2704">
        <v>1.2470910989399999</v>
      </c>
      <c r="F2704">
        <v>3487.39071672</v>
      </c>
      <c r="G2704">
        <v>33.351660879599997</v>
      </c>
      <c r="H2704">
        <v>207.83941545799999</v>
      </c>
      <c r="I2704">
        <v>772.92129574800003</v>
      </c>
      <c r="J2704">
        <v>742.96557871499999</v>
      </c>
      <c r="K2704">
        <v>480.72171446900001</v>
      </c>
      <c r="L2704">
        <v>240.360857235</v>
      </c>
    </row>
    <row r="2705" spans="1:13">
      <c r="A2705">
        <v>6734</v>
      </c>
      <c r="B2705">
        <v>1995</v>
      </c>
      <c r="C2705">
        <v>4</v>
      </c>
      <c r="D2705">
        <v>240.05872930000001</v>
      </c>
      <c r="E2705" s="1">
        <v>2.0752084578300001E-6</v>
      </c>
      <c r="F2705">
        <v>1250.6476544499999</v>
      </c>
      <c r="G2705">
        <v>6.2704757289599997E-2</v>
      </c>
      <c r="H2705">
        <v>73.202402307300005</v>
      </c>
      <c r="I2705">
        <v>695.83390218900001</v>
      </c>
      <c r="J2705">
        <v>119.525396332</v>
      </c>
      <c r="K2705">
        <v>35.856892392299997</v>
      </c>
      <c r="L2705">
        <v>17.928446196199999</v>
      </c>
    </row>
    <row r="2706" spans="1:13">
      <c r="A2706">
        <v>6734</v>
      </c>
      <c r="B2706">
        <v>1995</v>
      </c>
      <c r="C2706">
        <v>5</v>
      </c>
      <c r="D2706">
        <v>20.31266171</v>
      </c>
      <c r="E2706">
        <v>0</v>
      </c>
      <c r="F2706">
        <v>302.22696452299999</v>
      </c>
      <c r="G2706">
        <v>3.1127159678000001E-3</v>
      </c>
      <c r="H2706">
        <v>17.378860830600001</v>
      </c>
      <c r="I2706">
        <v>457.04930409299999</v>
      </c>
      <c r="J2706">
        <v>2.73188375906</v>
      </c>
      <c r="K2706">
        <v>1.0467461220700001</v>
      </c>
      <c r="L2706">
        <v>0.52337306103400005</v>
      </c>
    </row>
    <row r="2707" spans="1:13">
      <c r="A2707">
        <v>6734</v>
      </c>
      <c r="B2707">
        <v>1995</v>
      </c>
      <c r="C2707">
        <v>6</v>
      </c>
      <c r="D2707">
        <v>121.87597026</v>
      </c>
      <c r="E2707" s="1">
        <v>1.86348091597E-6</v>
      </c>
      <c r="F2707">
        <v>62.3985287816</v>
      </c>
      <c r="G2707">
        <v>2.5707482706500001E-2</v>
      </c>
      <c r="H2707">
        <v>3.7588481380599998</v>
      </c>
      <c r="I2707">
        <v>312.01736645800003</v>
      </c>
      <c r="J2707">
        <v>54.903314713999997</v>
      </c>
      <c r="K2707">
        <v>2.1631588598199998</v>
      </c>
      <c r="L2707">
        <v>1.0815794299099999</v>
      </c>
    </row>
    <row r="2708" spans="1:13">
      <c r="A2708">
        <v>6734</v>
      </c>
      <c r="B2708">
        <v>1995</v>
      </c>
      <c r="C2708">
        <v>7</v>
      </c>
      <c r="D2708">
        <v>0</v>
      </c>
      <c r="E2708">
        <v>0</v>
      </c>
      <c r="F2708">
        <v>17.932736197899999</v>
      </c>
      <c r="G2708" s="1">
        <v>9.1151690109800006E-6</v>
      </c>
      <c r="H2708">
        <v>1.45742746148</v>
      </c>
      <c r="I2708">
        <v>139.49027362499999</v>
      </c>
      <c r="J2708">
        <v>5.2384513369299999</v>
      </c>
      <c r="K2708">
        <v>1.54367148264</v>
      </c>
      <c r="L2708">
        <v>0.77183574131999999</v>
      </c>
      <c r="M2708" s="1"/>
    </row>
    <row r="2709" spans="1:13">
      <c r="A2709">
        <v>6734</v>
      </c>
      <c r="B2709">
        <v>1995</v>
      </c>
      <c r="C2709">
        <v>8</v>
      </c>
      <c r="D2709">
        <v>0</v>
      </c>
      <c r="E2709">
        <v>0</v>
      </c>
      <c r="F2709">
        <v>6.4678396719900002</v>
      </c>
      <c r="G2709" s="1">
        <v>7.4377583321300003E-6</v>
      </c>
      <c r="H2709">
        <v>0.88425349146700005</v>
      </c>
      <c r="I2709">
        <v>61.1756581426</v>
      </c>
      <c r="J2709">
        <v>4.8196223863299998</v>
      </c>
      <c r="K2709">
        <v>1.4484342966599999</v>
      </c>
      <c r="L2709">
        <v>0.72421714833100004</v>
      </c>
      <c r="M2709" s="1"/>
    </row>
    <row r="2710" spans="1:13">
      <c r="A2710">
        <v>6734</v>
      </c>
      <c r="B2710">
        <v>1995</v>
      </c>
      <c r="C2710">
        <v>9</v>
      </c>
      <c r="D2710">
        <v>0</v>
      </c>
      <c r="E2710">
        <v>0</v>
      </c>
      <c r="F2710">
        <v>4.1365525823700002</v>
      </c>
      <c r="G2710" s="1">
        <v>7.6000881073799998E-6</v>
      </c>
      <c r="H2710">
        <v>0.78890602764600004</v>
      </c>
      <c r="I2710">
        <v>27.268611917200001</v>
      </c>
      <c r="J2710">
        <v>4.3958941216499996</v>
      </c>
      <c r="K2710">
        <v>1.4132274096099999</v>
      </c>
      <c r="L2710">
        <v>0.70661370480499996</v>
      </c>
    </row>
    <row r="2711" spans="1:13">
      <c r="A2711">
        <v>6734</v>
      </c>
      <c r="B2711">
        <v>1995</v>
      </c>
      <c r="C2711">
        <v>10</v>
      </c>
      <c r="D2711">
        <v>7.3864224399999996</v>
      </c>
      <c r="E2711">
        <v>0</v>
      </c>
      <c r="F2711">
        <v>2.26529525147</v>
      </c>
      <c r="G2711" s="1">
        <v>2.1366115510399999E-6</v>
      </c>
      <c r="H2711">
        <v>0.46813316412299999</v>
      </c>
      <c r="I2711">
        <v>20.671721465600001</v>
      </c>
      <c r="J2711">
        <v>3.1924421492300001</v>
      </c>
      <c r="K2711">
        <v>0.83921493735099995</v>
      </c>
      <c r="L2711">
        <v>0.41960746867600002</v>
      </c>
    </row>
    <row r="2712" spans="1:13">
      <c r="A2712">
        <v>6734</v>
      </c>
      <c r="B2712">
        <v>1995</v>
      </c>
      <c r="C2712">
        <v>11</v>
      </c>
      <c r="D2712">
        <v>0</v>
      </c>
      <c r="E2712">
        <v>0</v>
      </c>
      <c r="F2712">
        <v>0.98601666392999998</v>
      </c>
      <c r="G2712" s="1">
        <v>3.5411467576699998E-7</v>
      </c>
      <c r="H2712">
        <v>0.20976041887800001</v>
      </c>
      <c r="I2712">
        <v>6.3379285479699998</v>
      </c>
      <c r="J2712">
        <v>2.0533532384400002</v>
      </c>
      <c r="K2712">
        <v>0.404976261161</v>
      </c>
      <c r="L2712">
        <v>0.20248813058099999</v>
      </c>
    </row>
    <row r="2713" spans="1:13">
      <c r="A2713">
        <v>6734</v>
      </c>
      <c r="B2713">
        <v>1995</v>
      </c>
      <c r="C2713">
        <v>12</v>
      </c>
      <c r="D2713">
        <v>216.05285637</v>
      </c>
      <c r="E2713">
        <v>0</v>
      </c>
      <c r="F2713">
        <v>1.55920538378</v>
      </c>
      <c r="G2713">
        <v>4.9429396458900002E-2</v>
      </c>
      <c r="H2713">
        <v>0.23257044961600001</v>
      </c>
      <c r="I2713">
        <v>129.29983967999999</v>
      </c>
      <c r="J2713">
        <v>115.19159101</v>
      </c>
      <c r="K2713">
        <v>0.56038970854600001</v>
      </c>
      <c r="L2713">
        <v>0.280194854273</v>
      </c>
      <c r="M2713" s="1"/>
    </row>
    <row r="2714" spans="1:13">
      <c r="A2714">
        <v>6734</v>
      </c>
      <c r="B2714">
        <v>1996</v>
      </c>
      <c r="C2714">
        <v>1</v>
      </c>
      <c r="D2714">
        <v>328.69579857999997</v>
      </c>
      <c r="E2714" s="1">
        <v>2.2652798803E-6</v>
      </c>
      <c r="F2714">
        <v>2.45926265159</v>
      </c>
      <c r="G2714">
        <v>7.4115854246300003E-2</v>
      </c>
      <c r="H2714">
        <v>0.28622192026499998</v>
      </c>
      <c r="I2714">
        <v>178.83762796100001</v>
      </c>
      <c r="J2714">
        <v>178.367693484</v>
      </c>
      <c r="K2714">
        <v>1.44284334478</v>
      </c>
      <c r="L2714">
        <v>0.72142167238999999</v>
      </c>
    </row>
    <row r="2715" spans="1:13">
      <c r="A2715">
        <v>6734</v>
      </c>
      <c r="B2715">
        <v>1996</v>
      </c>
      <c r="C2715">
        <v>2</v>
      </c>
      <c r="D2715">
        <v>1150.4352950299999</v>
      </c>
      <c r="E2715">
        <v>5.0304933425800002E-2</v>
      </c>
      <c r="F2715">
        <v>264.75056216399997</v>
      </c>
      <c r="G2715">
        <v>0.82171900013800003</v>
      </c>
      <c r="H2715">
        <v>16.5553935499</v>
      </c>
      <c r="I2715">
        <v>250.62708895700001</v>
      </c>
      <c r="J2715">
        <v>887.18053957100005</v>
      </c>
      <c r="K2715">
        <v>74.651372695999996</v>
      </c>
      <c r="L2715">
        <v>37.325686347999998</v>
      </c>
    </row>
    <row r="2716" spans="1:13">
      <c r="A2716">
        <v>6734</v>
      </c>
      <c r="B2716">
        <v>1996</v>
      </c>
      <c r="C2716">
        <v>3</v>
      </c>
      <c r="D2716">
        <v>385.94057249000002</v>
      </c>
      <c r="E2716">
        <v>7.0511618394100001E-3</v>
      </c>
      <c r="F2716">
        <v>554.41130364499998</v>
      </c>
      <c r="G2716">
        <v>0.16541707894800001</v>
      </c>
      <c r="H2716">
        <v>33.614963232599997</v>
      </c>
      <c r="I2716">
        <v>598.07666081599996</v>
      </c>
      <c r="J2716">
        <v>203.04858409900001</v>
      </c>
      <c r="K2716">
        <v>44.818527347100002</v>
      </c>
      <c r="L2716">
        <v>22.4092636735</v>
      </c>
    </row>
    <row r="2717" spans="1:13">
      <c r="A2717">
        <v>6734</v>
      </c>
      <c r="B2717">
        <v>1996</v>
      </c>
      <c r="C2717">
        <v>4</v>
      </c>
      <c r="D2717">
        <v>59.091379519999997</v>
      </c>
      <c r="E2717">
        <v>0</v>
      </c>
      <c r="F2717">
        <v>155.46609786100001</v>
      </c>
      <c r="G2717">
        <v>1.28657898078E-2</v>
      </c>
      <c r="H2717">
        <v>9.5405054167899994</v>
      </c>
      <c r="I2717">
        <v>501.29150657100001</v>
      </c>
      <c r="J2717">
        <v>21.436846133900001</v>
      </c>
      <c r="K2717">
        <v>3.0517623337000002</v>
      </c>
      <c r="L2717">
        <v>1.5258811668500001</v>
      </c>
    </row>
    <row r="2718" spans="1:13">
      <c r="A2718">
        <v>6734</v>
      </c>
      <c r="B2718">
        <v>1996</v>
      </c>
      <c r="C2718">
        <v>5</v>
      </c>
      <c r="D2718">
        <v>3.6932112199999998</v>
      </c>
      <c r="E2718">
        <v>0</v>
      </c>
      <c r="F2718">
        <v>32.109603293399999</v>
      </c>
      <c r="G2718" s="1">
        <v>6.6518075471999997E-6</v>
      </c>
      <c r="H2718">
        <v>2.3224996712200001</v>
      </c>
      <c r="I2718">
        <v>241.17064645400001</v>
      </c>
      <c r="J2718">
        <v>4.7557965864899998</v>
      </c>
      <c r="K2718">
        <v>1.37414199278</v>
      </c>
      <c r="L2718">
        <v>0.68707099638799995</v>
      </c>
    </row>
    <row r="2719" spans="1:13">
      <c r="A2719">
        <v>6734</v>
      </c>
      <c r="B2719">
        <v>1996</v>
      </c>
      <c r="C2719">
        <v>6</v>
      </c>
      <c r="D2719">
        <v>0</v>
      </c>
      <c r="E2719">
        <v>0</v>
      </c>
      <c r="F2719">
        <v>8.4338839897700009</v>
      </c>
      <c r="G2719" s="1">
        <v>8.8001654027999994E-6</v>
      </c>
      <c r="H2719">
        <v>0.96766034992700001</v>
      </c>
      <c r="I2719">
        <v>92.956703446500001</v>
      </c>
      <c r="J2719">
        <v>5.4642405166600003</v>
      </c>
      <c r="K2719">
        <v>1.44925804655</v>
      </c>
      <c r="L2719">
        <v>0.72462902327699996</v>
      </c>
      <c r="M2719" s="1"/>
    </row>
    <row r="2720" spans="1:13">
      <c r="A2720">
        <v>6734</v>
      </c>
      <c r="B2720">
        <v>1996</v>
      </c>
      <c r="C2720">
        <v>7</v>
      </c>
      <c r="D2720">
        <v>0</v>
      </c>
      <c r="E2720">
        <v>0</v>
      </c>
      <c r="F2720">
        <v>5.1219589743</v>
      </c>
      <c r="G2720" s="1">
        <v>1.32865450011E-5</v>
      </c>
      <c r="H2720">
        <v>0.93339416767799999</v>
      </c>
      <c r="I2720">
        <v>33.496287060299998</v>
      </c>
      <c r="J2720">
        <v>6.0282750891700001</v>
      </c>
      <c r="K2720">
        <v>1.7937107986900001</v>
      </c>
      <c r="L2720">
        <v>0.896855399346</v>
      </c>
      <c r="M2720" s="1"/>
    </row>
    <row r="2721" spans="1:13">
      <c r="A2721">
        <v>6734</v>
      </c>
      <c r="B2721">
        <v>1996</v>
      </c>
      <c r="C2721">
        <v>8</v>
      </c>
      <c r="D2721">
        <v>0</v>
      </c>
      <c r="E2721">
        <v>0</v>
      </c>
      <c r="F2721">
        <v>4.0389037142699999</v>
      </c>
      <c r="G2721" s="1">
        <v>1.02182353775E-5</v>
      </c>
      <c r="H2721">
        <v>0.84963193411399995</v>
      </c>
      <c r="I2721">
        <v>13.497184002499999</v>
      </c>
      <c r="J2721">
        <v>5.4879096340700002</v>
      </c>
      <c r="K2721">
        <v>1.66641198147</v>
      </c>
      <c r="L2721">
        <v>0.83320599073500001</v>
      </c>
      <c r="M2721" s="1"/>
    </row>
    <row r="2722" spans="1:13">
      <c r="A2722">
        <v>6734</v>
      </c>
      <c r="B2722">
        <v>1996</v>
      </c>
      <c r="C2722">
        <v>9</v>
      </c>
      <c r="D2722">
        <v>0</v>
      </c>
      <c r="E2722">
        <v>0</v>
      </c>
      <c r="F2722">
        <v>3.0908801965800001</v>
      </c>
      <c r="G2722" s="1">
        <v>5.2737439786899999E-6</v>
      </c>
      <c r="H2722">
        <v>0.67533122429500003</v>
      </c>
      <c r="I2722">
        <v>5.0400957468299996</v>
      </c>
      <c r="J2722">
        <v>4.1197066538499998</v>
      </c>
      <c r="K2722">
        <v>1.2268304490899999</v>
      </c>
      <c r="L2722">
        <v>0.61341522454499997</v>
      </c>
      <c r="M2722" s="1"/>
    </row>
    <row r="2723" spans="1:13">
      <c r="A2723">
        <v>6734</v>
      </c>
      <c r="B2723">
        <v>1996</v>
      </c>
      <c r="C2723">
        <v>10</v>
      </c>
      <c r="D2723">
        <v>164.34789928999999</v>
      </c>
      <c r="E2723">
        <v>0</v>
      </c>
      <c r="F2723">
        <v>2.26044834653</v>
      </c>
      <c r="G2723">
        <v>3.6459073045599998E-2</v>
      </c>
      <c r="H2723">
        <v>0.47882373570800002</v>
      </c>
      <c r="I2723">
        <v>85.679535177299996</v>
      </c>
      <c r="J2723">
        <v>87.073548217699994</v>
      </c>
      <c r="K2723">
        <v>1.00906904822</v>
      </c>
      <c r="L2723">
        <v>0.50453452410800004</v>
      </c>
    </row>
    <row r="2724" spans="1:13">
      <c r="A2724">
        <v>6734</v>
      </c>
      <c r="B2724">
        <v>1996</v>
      </c>
      <c r="C2724">
        <v>11</v>
      </c>
      <c r="D2724">
        <v>360.08809394999997</v>
      </c>
      <c r="E2724">
        <v>1.2993078799199999E-4</v>
      </c>
      <c r="F2724">
        <v>13.405843218799999</v>
      </c>
      <c r="G2724">
        <v>9.3382439683699997E-2</v>
      </c>
      <c r="H2724">
        <v>1.1173045832499999</v>
      </c>
      <c r="I2724">
        <v>155.856567318</v>
      </c>
      <c r="J2724">
        <v>297.73341720600001</v>
      </c>
      <c r="K2724">
        <v>3.76584210604</v>
      </c>
      <c r="L2724">
        <v>1.88292105302</v>
      </c>
    </row>
    <row r="2725" spans="1:13">
      <c r="A2725">
        <v>6734</v>
      </c>
      <c r="B2725">
        <v>1996</v>
      </c>
      <c r="C2725">
        <v>12</v>
      </c>
      <c r="D2725">
        <v>893.75711523999996</v>
      </c>
      <c r="E2725">
        <v>2.6105768121800002E-3</v>
      </c>
      <c r="F2725">
        <v>192.39728605799999</v>
      </c>
      <c r="G2725">
        <v>0.305566500367</v>
      </c>
      <c r="H2725">
        <v>12.1534517674</v>
      </c>
      <c r="I2725">
        <v>398.370160398</v>
      </c>
      <c r="J2725">
        <v>617.28234426799997</v>
      </c>
      <c r="K2725">
        <v>34.7555492973</v>
      </c>
      <c r="L2725">
        <v>17.377774648700001</v>
      </c>
    </row>
    <row r="2726" spans="1:13">
      <c r="A2726">
        <v>6734</v>
      </c>
      <c r="B2726">
        <v>1997</v>
      </c>
      <c r="C2726">
        <v>1</v>
      </c>
      <c r="D2726">
        <v>882.67748157999995</v>
      </c>
      <c r="E2726">
        <v>3.1466156289E-2</v>
      </c>
      <c r="F2726">
        <v>464.705060575</v>
      </c>
      <c r="G2726">
        <v>0.51414113869900002</v>
      </c>
      <c r="H2726">
        <v>28.519152491</v>
      </c>
      <c r="I2726">
        <v>477.957525842</v>
      </c>
      <c r="J2726">
        <v>573.24107240900003</v>
      </c>
      <c r="K2726">
        <v>89.667364461700004</v>
      </c>
      <c r="L2726">
        <v>44.833682230800001</v>
      </c>
    </row>
    <row r="2727" spans="1:13">
      <c r="A2727">
        <v>6734</v>
      </c>
      <c r="B2727">
        <v>1997</v>
      </c>
      <c r="C2727">
        <v>2</v>
      </c>
      <c r="D2727">
        <v>7.3864224399999996</v>
      </c>
      <c r="E2727">
        <v>0</v>
      </c>
      <c r="F2727">
        <v>308.01830328099999</v>
      </c>
      <c r="G2727" s="1">
        <v>8.5707583784900003E-5</v>
      </c>
      <c r="H2727">
        <v>18.472145834799999</v>
      </c>
      <c r="I2727">
        <v>433.82693573500001</v>
      </c>
      <c r="J2727">
        <v>1.7958988332100001</v>
      </c>
      <c r="K2727">
        <v>1.01573913747</v>
      </c>
      <c r="L2727">
        <v>0.50786956873699995</v>
      </c>
    </row>
    <row r="2728" spans="1:13">
      <c r="A2728">
        <v>6734</v>
      </c>
      <c r="B2728">
        <v>1997</v>
      </c>
      <c r="C2728">
        <v>3</v>
      </c>
      <c r="D2728">
        <v>0</v>
      </c>
      <c r="E2728">
        <v>0</v>
      </c>
      <c r="F2728">
        <v>66.146104389599998</v>
      </c>
      <c r="G2728" s="1">
        <v>3.33993261783E-6</v>
      </c>
      <c r="H2728">
        <v>4.1543984864199999</v>
      </c>
      <c r="I2728">
        <v>358.90507625800001</v>
      </c>
      <c r="J2728">
        <v>3.0934632761600001</v>
      </c>
      <c r="K2728">
        <v>1.1006733265799999</v>
      </c>
      <c r="L2728">
        <v>0.55033666329200004</v>
      </c>
    </row>
    <row r="2729" spans="1:13">
      <c r="A2729">
        <v>6734</v>
      </c>
      <c r="B2729">
        <v>1997</v>
      </c>
      <c r="C2729">
        <v>4</v>
      </c>
      <c r="D2729">
        <v>0</v>
      </c>
      <c r="E2729">
        <v>0</v>
      </c>
      <c r="F2729">
        <v>13.626915481699999</v>
      </c>
      <c r="G2729" s="1">
        <v>3.5581448905800002E-6</v>
      </c>
      <c r="H2729">
        <v>1.0932294299500001</v>
      </c>
      <c r="I2729">
        <v>174.755144731</v>
      </c>
      <c r="J2729">
        <v>4.0090365777599999</v>
      </c>
      <c r="K2729">
        <v>0.99632338274099996</v>
      </c>
      <c r="L2729">
        <v>0.49816169137100003</v>
      </c>
      <c r="M2729" s="1"/>
    </row>
    <row r="2730" spans="1:13">
      <c r="A2730">
        <v>6734</v>
      </c>
      <c r="B2730">
        <v>1997</v>
      </c>
      <c r="C2730">
        <v>5</v>
      </c>
      <c r="D2730">
        <v>0</v>
      </c>
      <c r="E2730">
        <v>0</v>
      </c>
      <c r="F2730">
        <v>5.1834159811099996</v>
      </c>
      <c r="G2730" s="1">
        <v>5.7337728842100002E-6</v>
      </c>
      <c r="H2730">
        <v>0.72676710858899995</v>
      </c>
      <c r="I2730">
        <v>74.400781946899997</v>
      </c>
      <c r="J2730">
        <v>4.9329252877499998</v>
      </c>
      <c r="K2730">
        <v>1.2412418974299999</v>
      </c>
      <c r="L2730">
        <v>0.62062094871499995</v>
      </c>
      <c r="M2730" s="1"/>
    </row>
    <row r="2731" spans="1:13">
      <c r="A2731">
        <v>6734</v>
      </c>
      <c r="B2731">
        <v>1997</v>
      </c>
      <c r="C2731">
        <v>6</v>
      </c>
      <c r="D2731">
        <v>7.3864224399999996</v>
      </c>
      <c r="E2731">
        <v>0</v>
      </c>
      <c r="F2731">
        <v>3.4816359018099998</v>
      </c>
      <c r="G2731" s="1">
        <v>7.3148650092699999E-6</v>
      </c>
      <c r="H2731">
        <v>0.67818094794899997</v>
      </c>
      <c r="I2731">
        <v>37.419143714599997</v>
      </c>
      <c r="J2731">
        <v>5.1183243419800002</v>
      </c>
      <c r="K2731">
        <v>1.32870246119</v>
      </c>
      <c r="L2731">
        <v>0.66435123059699996</v>
      </c>
      <c r="M2731" s="1"/>
    </row>
    <row r="2732" spans="1:13">
      <c r="A2732">
        <v>6734</v>
      </c>
      <c r="B2732">
        <v>1997</v>
      </c>
      <c r="C2732">
        <v>7</v>
      </c>
      <c r="D2732">
        <v>0</v>
      </c>
      <c r="E2732">
        <v>0</v>
      </c>
      <c r="F2732">
        <v>4.05858211431</v>
      </c>
      <c r="G2732" s="1">
        <v>1.22756340863E-5</v>
      </c>
      <c r="H2732">
        <v>0.87659607309800003</v>
      </c>
      <c r="I2732">
        <v>12.572764835599999</v>
      </c>
      <c r="J2732">
        <v>5.7640714397800004</v>
      </c>
      <c r="K2732">
        <v>1.7371677784899999</v>
      </c>
      <c r="L2732">
        <v>0.86858388924300001</v>
      </c>
      <c r="M2732" s="1"/>
    </row>
    <row r="2733" spans="1:13">
      <c r="A2733">
        <v>6734</v>
      </c>
      <c r="B2733">
        <v>1997</v>
      </c>
      <c r="C2733">
        <v>8</v>
      </c>
      <c r="D2733">
        <v>7.3864224399999996</v>
      </c>
      <c r="E2733">
        <v>0</v>
      </c>
      <c r="F2733">
        <v>3.4750935904200002</v>
      </c>
      <c r="G2733" s="1">
        <v>8.7101356575800006E-6</v>
      </c>
      <c r="H2733">
        <v>0.76544918946899998</v>
      </c>
      <c r="I2733">
        <v>11.6626698511</v>
      </c>
      <c r="J2733">
        <v>5.20563635279</v>
      </c>
      <c r="K2733">
        <v>1.5104334887199999</v>
      </c>
      <c r="L2733">
        <v>0.75521674435999997</v>
      </c>
      <c r="M2733" s="1"/>
    </row>
    <row r="2734" spans="1:13">
      <c r="A2734">
        <v>6734</v>
      </c>
      <c r="B2734">
        <v>1997</v>
      </c>
      <c r="C2734">
        <v>9</v>
      </c>
      <c r="D2734">
        <v>72.01761879</v>
      </c>
      <c r="E2734">
        <v>0</v>
      </c>
      <c r="F2734">
        <v>3.0116528848300002</v>
      </c>
      <c r="G2734">
        <v>1.36434543979E-2</v>
      </c>
      <c r="H2734">
        <v>0.66721747759500005</v>
      </c>
      <c r="I2734">
        <v>72.288309867799995</v>
      </c>
      <c r="J2734">
        <v>8.2381362088899994</v>
      </c>
      <c r="K2734">
        <v>1.28348212597</v>
      </c>
      <c r="L2734">
        <v>0.641741062985</v>
      </c>
    </row>
    <row r="2735" spans="1:13">
      <c r="A2735">
        <v>6734</v>
      </c>
      <c r="B2735">
        <v>1997</v>
      </c>
      <c r="C2735">
        <v>10</v>
      </c>
      <c r="D2735">
        <v>0</v>
      </c>
      <c r="E2735">
        <v>0</v>
      </c>
      <c r="F2735">
        <v>2.17248504774</v>
      </c>
      <c r="G2735" s="1">
        <v>2.7483596391400002E-6</v>
      </c>
      <c r="H2735">
        <v>0.48187810196899999</v>
      </c>
      <c r="I2735">
        <v>5.68915350291</v>
      </c>
      <c r="J2735">
        <v>3.5750673385899998</v>
      </c>
      <c r="K2735">
        <v>0.92059544644900004</v>
      </c>
      <c r="L2735">
        <v>0.46029772322399998</v>
      </c>
      <c r="M2735" s="1"/>
    </row>
    <row r="2736" spans="1:13">
      <c r="A2736">
        <v>6734</v>
      </c>
      <c r="B2736">
        <v>1997</v>
      </c>
      <c r="C2736">
        <v>11</v>
      </c>
      <c r="D2736">
        <v>537.36223251000001</v>
      </c>
      <c r="E2736" s="1">
        <v>2.9516395220399999E-5</v>
      </c>
      <c r="F2736">
        <v>7.1009322507399997</v>
      </c>
      <c r="G2736">
        <v>0.12675592476399999</v>
      </c>
      <c r="H2736">
        <v>0.72967116086200001</v>
      </c>
      <c r="I2736">
        <v>214.84293831799999</v>
      </c>
      <c r="J2736">
        <v>339.826408813</v>
      </c>
      <c r="K2736">
        <v>3.13987887578</v>
      </c>
      <c r="L2736">
        <v>1.56993943789</v>
      </c>
    </row>
    <row r="2737" spans="1:12">
      <c r="A2737">
        <v>6734</v>
      </c>
      <c r="B2737">
        <v>1997</v>
      </c>
      <c r="C2737">
        <v>12</v>
      </c>
      <c r="D2737">
        <v>450.57176884</v>
      </c>
      <c r="E2737">
        <v>2.06263770336E-3</v>
      </c>
      <c r="F2737">
        <v>89.762978500299994</v>
      </c>
      <c r="G2737">
        <v>0.15789766695999999</v>
      </c>
      <c r="H2737">
        <v>5.8969704390200004</v>
      </c>
      <c r="I2737">
        <v>422.35414488999999</v>
      </c>
      <c r="J2737">
        <v>328.61535611300002</v>
      </c>
      <c r="K2737">
        <v>12.6652738517</v>
      </c>
      <c r="L2737">
        <v>6.3326369258500002</v>
      </c>
    </row>
    <row r="2738" spans="1:12">
      <c r="A2738">
        <v>6734</v>
      </c>
      <c r="B2738">
        <v>1998</v>
      </c>
      <c r="C2738">
        <v>1</v>
      </c>
      <c r="D2738">
        <v>677.70425886999999</v>
      </c>
      <c r="E2738">
        <v>2.6164173181399998E-3</v>
      </c>
      <c r="F2738">
        <v>86.972750471300003</v>
      </c>
      <c r="G2738">
        <v>0.18790153739599999</v>
      </c>
      <c r="H2738">
        <v>5.5708134838500003</v>
      </c>
      <c r="I2738">
        <v>381.113948161</v>
      </c>
      <c r="J2738">
        <v>381.76681344799999</v>
      </c>
      <c r="K2738">
        <v>15.571545106</v>
      </c>
      <c r="L2738">
        <v>7.7857725530200002</v>
      </c>
    </row>
    <row r="2739" spans="1:12">
      <c r="A2739">
        <v>6734</v>
      </c>
      <c r="B2739">
        <v>1998</v>
      </c>
      <c r="C2739">
        <v>2</v>
      </c>
      <c r="D2739">
        <v>2659.1120784</v>
      </c>
      <c r="E2739">
        <v>1.93363359663</v>
      </c>
      <c r="F2739">
        <v>2786.9849359</v>
      </c>
      <c r="G2739">
        <v>369.89181397800002</v>
      </c>
      <c r="H2739">
        <v>168.29086770200001</v>
      </c>
      <c r="I2739">
        <v>369.58968276500002</v>
      </c>
      <c r="J2739">
        <v>1289.37758878</v>
      </c>
      <c r="K2739">
        <v>658.793701736</v>
      </c>
      <c r="L2739">
        <v>329.396850868</v>
      </c>
    </row>
    <row r="2740" spans="1:12">
      <c r="A2740">
        <v>6734</v>
      </c>
      <c r="B2740">
        <v>1998</v>
      </c>
      <c r="C2740">
        <v>3</v>
      </c>
      <c r="D2740">
        <v>1357.2551233500001</v>
      </c>
      <c r="E2740">
        <v>0.76044810755400005</v>
      </c>
      <c r="F2740">
        <v>3208.7770523999998</v>
      </c>
      <c r="G2740">
        <v>70.041121633200007</v>
      </c>
      <c r="H2740">
        <v>189.079167351</v>
      </c>
      <c r="I2740">
        <v>769.43039232000001</v>
      </c>
      <c r="J2740">
        <v>488.11033180099997</v>
      </c>
      <c r="K2740">
        <v>366.30070438600001</v>
      </c>
      <c r="L2740">
        <v>183.150352193</v>
      </c>
    </row>
    <row r="2741" spans="1:12">
      <c r="A2741">
        <v>6734</v>
      </c>
      <c r="B2741">
        <v>1998</v>
      </c>
      <c r="C2741">
        <v>4</v>
      </c>
      <c r="D2741">
        <v>413.63965664</v>
      </c>
      <c r="E2741">
        <v>0.16797132056</v>
      </c>
      <c r="F2741">
        <v>3219.0188831599999</v>
      </c>
      <c r="G2741">
        <v>59.2220310764</v>
      </c>
      <c r="H2741">
        <v>190.74326568000001</v>
      </c>
      <c r="I2741">
        <v>804.64374517399995</v>
      </c>
      <c r="J2741">
        <v>125.619366587</v>
      </c>
      <c r="K2741">
        <v>151.3224573</v>
      </c>
      <c r="L2741">
        <v>75.661228649799995</v>
      </c>
    </row>
    <row r="2742" spans="1:12">
      <c r="A2742">
        <v>6734</v>
      </c>
      <c r="B2742">
        <v>1998</v>
      </c>
      <c r="C2742">
        <v>5</v>
      </c>
      <c r="D2742">
        <v>766.34132814999998</v>
      </c>
      <c r="E2742">
        <v>0.36645472939500001</v>
      </c>
      <c r="F2742">
        <v>1604.09128362</v>
      </c>
      <c r="G2742">
        <v>18.018184764400001</v>
      </c>
      <c r="H2742">
        <v>94.109521406400006</v>
      </c>
      <c r="I2742">
        <v>831.98322033299996</v>
      </c>
      <c r="J2742">
        <v>302.11952500699999</v>
      </c>
      <c r="K2742">
        <v>150.501123783</v>
      </c>
      <c r="L2742">
        <v>75.250561891299995</v>
      </c>
    </row>
    <row r="2743" spans="1:12">
      <c r="A2743">
        <v>6734</v>
      </c>
      <c r="B2743">
        <v>1998</v>
      </c>
      <c r="C2743">
        <v>6</v>
      </c>
      <c r="D2743">
        <v>24.005872929999999</v>
      </c>
      <c r="E2743">
        <v>0</v>
      </c>
      <c r="F2743">
        <v>361.23737043699998</v>
      </c>
      <c r="G2743">
        <v>3.6336213594300002E-3</v>
      </c>
      <c r="H2743">
        <v>20.701390224400001</v>
      </c>
      <c r="I2743">
        <v>481.91024916100002</v>
      </c>
      <c r="J2743">
        <v>3.6228736421500001</v>
      </c>
      <c r="K2743">
        <v>1.4539116144299999</v>
      </c>
      <c r="L2743">
        <v>0.72695580721399999</v>
      </c>
    </row>
    <row r="2744" spans="1:12">
      <c r="A2744">
        <v>6734</v>
      </c>
      <c r="B2744">
        <v>1998</v>
      </c>
      <c r="C2744">
        <v>7</v>
      </c>
      <c r="D2744">
        <v>0</v>
      </c>
      <c r="E2744">
        <v>0</v>
      </c>
      <c r="F2744">
        <v>74.862433450799998</v>
      </c>
      <c r="G2744" s="1">
        <v>6.9002563857200003E-6</v>
      </c>
      <c r="H2744">
        <v>4.5292544573300004</v>
      </c>
      <c r="I2744">
        <v>256.823927561</v>
      </c>
      <c r="J2744">
        <v>4.7856027588799996</v>
      </c>
      <c r="K2744">
        <v>1.51345604434</v>
      </c>
      <c r="L2744">
        <v>0.75672802216900004</v>
      </c>
    </row>
    <row r="2745" spans="1:12">
      <c r="A2745">
        <v>6734</v>
      </c>
      <c r="B2745">
        <v>1998</v>
      </c>
      <c r="C2745">
        <v>8</v>
      </c>
      <c r="D2745">
        <v>0</v>
      </c>
      <c r="E2745">
        <v>0</v>
      </c>
      <c r="F2745">
        <v>18.1836115069</v>
      </c>
      <c r="G2745" s="1">
        <v>8.0959150067499997E-6</v>
      </c>
      <c r="H2745">
        <v>1.4887816738499999</v>
      </c>
      <c r="I2745">
        <v>111.38709036100001</v>
      </c>
      <c r="J2745">
        <v>5.1359792524000003</v>
      </c>
      <c r="K2745">
        <v>1.5460647494399999</v>
      </c>
      <c r="L2745">
        <v>0.77303237471999997</v>
      </c>
    </row>
    <row r="2746" spans="1:12">
      <c r="A2746">
        <v>6734</v>
      </c>
      <c r="B2746">
        <v>1998</v>
      </c>
      <c r="C2746">
        <v>9</v>
      </c>
      <c r="D2746">
        <v>132.95560391999999</v>
      </c>
      <c r="E2746">
        <v>0</v>
      </c>
      <c r="F2746">
        <v>7.5007759037100001</v>
      </c>
      <c r="G2746">
        <v>3.0091357772500001E-2</v>
      </c>
      <c r="H2746">
        <v>0.86049269231000003</v>
      </c>
      <c r="I2746">
        <v>150.77583113899999</v>
      </c>
      <c r="J2746">
        <v>60.795623678600002</v>
      </c>
      <c r="K2746">
        <v>1.3343502280199999</v>
      </c>
      <c r="L2746">
        <v>0.66717511401200003</v>
      </c>
    </row>
    <row r="2747" spans="1:12">
      <c r="A2747">
        <v>6734</v>
      </c>
      <c r="B2747">
        <v>1998</v>
      </c>
      <c r="C2747">
        <v>10</v>
      </c>
      <c r="D2747">
        <v>1.8466056099999999</v>
      </c>
      <c r="E2747">
        <v>0</v>
      </c>
      <c r="F2747">
        <v>2.96384830491</v>
      </c>
      <c r="G2747" s="1">
        <v>1.9205292514400001E-6</v>
      </c>
      <c r="H2747">
        <v>0.45744703905900003</v>
      </c>
      <c r="I2747">
        <v>41.502243655999997</v>
      </c>
      <c r="J2747">
        <v>3.34217942598</v>
      </c>
      <c r="K2747">
        <v>0.79150590704299995</v>
      </c>
      <c r="L2747">
        <v>0.39575295352099998</v>
      </c>
    </row>
    <row r="2748" spans="1:12">
      <c r="A2748">
        <v>6734</v>
      </c>
      <c r="B2748">
        <v>1998</v>
      </c>
      <c r="C2748">
        <v>11</v>
      </c>
      <c r="D2748">
        <v>347.16185467999998</v>
      </c>
      <c r="E2748" s="1">
        <v>9.8623490056500006E-6</v>
      </c>
      <c r="F2748">
        <v>2.7798753712700002</v>
      </c>
      <c r="G2748">
        <v>7.88133961153E-2</v>
      </c>
      <c r="H2748">
        <v>0.366961118275</v>
      </c>
      <c r="I2748">
        <v>147.67924304799999</v>
      </c>
      <c r="J2748">
        <v>203.63485852900001</v>
      </c>
      <c r="K2748">
        <v>1.3212420902999999</v>
      </c>
      <c r="L2748">
        <v>0.66062104514800002</v>
      </c>
    </row>
    <row r="2749" spans="1:12">
      <c r="A2749">
        <v>6734</v>
      </c>
      <c r="B2749">
        <v>1998</v>
      </c>
      <c r="C2749">
        <v>12</v>
      </c>
      <c r="D2749">
        <v>40.625323420000001</v>
      </c>
      <c r="E2749">
        <v>0</v>
      </c>
      <c r="F2749">
        <v>5.6860231710000004</v>
      </c>
      <c r="G2749">
        <v>6.8094017974700003E-3</v>
      </c>
      <c r="H2749">
        <v>0.55171681392600003</v>
      </c>
      <c r="I2749">
        <v>169.84235231100001</v>
      </c>
      <c r="J2749">
        <v>2.4708547302200001</v>
      </c>
      <c r="K2749">
        <v>0.56333509002500004</v>
      </c>
      <c r="L2749">
        <v>0.28166754501300001</v>
      </c>
    </row>
    <row r="2750" spans="1:12">
      <c r="A2750">
        <v>6734</v>
      </c>
      <c r="B2750">
        <v>1999</v>
      </c>
      <c r="C2750">
        <v>1</v>
      </c>
      <c r="D2750">
        <v>454.26498006000003</v>
      </c>
      <c r="E2750" s="1">
        <v>3.4074727332900003E-5</v>
      </c>
      <c r="F2750">
        <v>8.7305190115000002</v>
      </c>
      <c r="G2750">
        <v>0.10650368791000001</v>
      </c>
      <c r="H2750">
        <v>0.73311172892700005</v>
      </c>
      <c r="I2750">
        <v>202.941206161</v>
      </c>
      <c r="J2750">
        <v>304.65372021899998</v>
      </c>
      <c r="K2750">
        <v>3.7629650161699999</v>
      </c>
      <c r="L2750">
        <v>1.8814825080899999</v>
      </c>
    </row>
    <row r="2751" spans="1:12">
      <c r="A2751">
        <v>6734</v>
      </c>
      <c r="B2751">
        <v>1999</v>
      </c>
      <c r="C2751">
        <v>2</v>
      </c>
      <c r="D2751">
        <v>97.870097329999993</v>
      </c>
      <c r="E2751">
        <v>0</v>
      </c>
      <c r="F2751">
        <v>23.307761829699999</v>
      </c>
      <c r="G2751">
        <v>2.2418853911799999E-2</v>
      </c>
      <c r="H2751">
        <v>1.6054400659400001</v>
      </c>
      <c r="I2751">
        <v>228.04465074699999</v>
      </c>
      <c r="J2751">
        <v>52.302762472600001</v>
      </c>
      <c r="K2751">
        <v>1.5915087005099999</v>
      </c>
      <c r="L2751">
        <v>0.79575435025600005</v>
      </c>
    </row>
    <row r="2752" spans="1:12">
      <c r="A2752">
        <v>6734</v>
      </c>
      <c r="B2752">
        <v>1999</v>
      </c>
      <c r="C2752">
        <v>3</v>
      </c>
      <c r="D2752">
        <v>330.54240419000001</v>
      </c>
      <c r="E2752" s="1">
        <v>1.03064486925E-5</v>
      </c>
      <c r="F2752">
        <v>12.8444353787</v>
      </c>
      <c r="G2752">
        <v>6.9450302102299993E-2</v>
      </c>
      <c r="H2752">
        <v>0.97917491890800001</v>
      </c>
      <c r="I2752">
        <v>305.005749439</v>
      </c>
      <c r="J2752">
        <v>158.62293910299999</v>
      </c>
      <c r="K2752">
        <v>2.2497459528500001</v>
      </c>
      <c r="L2752">
        <v>1.1248729764200001</v>
      </c>
    </row>
    <row r="2753" spans="1:13">
      <c r="A2753">
        <v>6734</v>
      </c>
      <c r="B2753">
        <v>1999</v>
      </c>
      <c r="C2753">
        <v>4</v>
      </c>
      <c r="D2753">
        <v>923.30280500000003</v>
      </c>
      <c r="E2753">
        <v>9.3713568164200001E-3</v>
      </c>
      <c r="F2753">
        <v>237.025609234</v>
      </c>
      <c r="G2753">
        <v>0.33948862063899998</v>
      </c>
      <c r="H2753">
        <v>14.934611863400001</v>
      </c>
      <c r="I2753">
        <v>595.63065545899997</v>
      </c>
      <c r="J2753">
        <v>639.64282655399995</v>
      </c>
      <c r="K2753">
        <v>38.571265311799998</v>
      </c>
      <c r="L2753">
        <v>19.285632655899999</v>
      </c>
    </row>
    <row r="2754" spans="1:13">
      <c r="A2754">
        <v>6734</v>
      </c>
      <c r="B2754">
        <v>1999</v>
      </c>
      <c r="C2754">
        <v>5</v>
      </c>
      <c r="D2754">
        <v>112.64294221</v>
      </c>
      <c r="E2754" s="1">
        <v>2.2394263648400001E-6</v>
      </c>
      <c r="F2754">
        <v>71.692143872700001</v>
      </c>
      <c r="G2754">
        <v>2.2959682187200001E-2</v>
      </c>
      <c r="H2754">
        <v>4.5806317866999997</v>
      </c>
      <c r="I2754">
        <v>321.48059373400002</v>
      </c>
      <c r="J2754">
        <v>56.6724623936</v>
      </c>
      <c r="K2754">
        <v>1.89313749066</v>
      </c>
      <c r="L2754">
        <v>0.94656874532900004</v>
      </c>
    </row>
    <row r="2755" spans="1:13">
      <c r="A2755">
        <v>6734</v>
      </c>
      <c r="B2755">
        <v>1999</v>
      </c>
      <c r="C2755">
        <v>6</v>
      </c>
      <c r="D2755">
        <v>62.784590739999999</v>
      </c>
      <c r="E2755" s="1">
        <v>2.1462109196099999E-6</v>
      </c>
      <c r="F2755">
        <v>22.109559538100001</v>
      </c>
      <c r="G2755">
        <v>1.1550188798000001E-2</v>
      </c>
      <c r="H2755">
        <v>1.7042105804400001</v>
      </c>
      <c r="I2755">
        <v>245.25493839699999</v>
      </c>
      <c r="J2755">
        <v>23.062687371900001</v>
      </c>
      <c r="K2755">
        <v>1.53764846583</v>
      </c>
      <c r="L2755">
        <v>0.76882423291299995</v>
      </c>
      <c r="M2755" s="1"/>
    </row>
    <row r="2756" spans="1:13">
      <c r="A2756">
        <v>6734</v>
      </c>
      <c r="B2756">
        <v>1999</v>
      </c>
      <c r="C2756">
        <v>7</v>
      </c>
      <c r="D2756">
        <v>0</v>
      </c>
      <c r="E2756">
        <v>0</v>
      </c>
      <c r="F2756">
        <v>6.9824646339300003</v>
      </c>
      <c r="G2756" s="1">
        <v>6.9602832727299996E-6</v>
      </c>
      <c r="H2756">
        <v>0.93218237364300005</v>
      </c>
      <c r="I2756">
        <v>87.8761955242</v>
      </c>
      <c r="J2756">
        <v>4.88349507651</v>
      </c>
      <c r="K2756">
        <v>1.4486179157100001</v>
      </c>
      <c r="L2756">
        <v>0.72430895785600002</v>
      </c>
      <c r="M2756" s="1"/>
    </row>
    <row r="2757" spans="1:13">
      <c r="A2757">
        <v>6734</v>
      </c>
      <c r="B2757">
        <v>1999</v>
      </c>
      <c r="C2757">
        <v>8</v>
      </c>
      <c r="D2757">
        <v>0</v>
      </c>
      <c r="E2757">
        <v>0</v>
      </c>
      <c r="F2757">
        <v>3.7697555141299999</v>
      </c>
      <c r="G2757" s="1">
        <v>5.9445214128900001E-6</v>
      </c>
      <c r="H2757">
        <v>0.71431814380100001</v>
      </c>
      <c r="I2757">
        <v>39.247258501399997</v>
      </c>
      <c r="J2757">
        <v>4.74320046373</v>
      </c>
      <c r="K2757">
        <v>1.36077675442</v>
      </c>
      <c r="L2757">
        <v>0.68038837720800005</v>
      </c>
      <c r="M2757" s="1"/>
    </row>
    <row r="2758" spans="1:13">
      <c r="A2758">
        <v>6734</v>
      </c>
      <c r="B2758">
        <v>1999</v>
      </c>
      <c r="C2758">
        <v>9</v>
      </c>
      <c r="D2758">
        <v>0</v>
      </c>
      <c r="E2758">
        <v>0</v>
      </c>
      <c r="F2758">
        <v>2.61191915172</v>
      </c>
      <c r="G2758" s="1">
        <v>3.3076826361000001E-6</v>
      </c>
      <c r="H2758">
        <v>0.553723573074</v>
      </c>
      <c r="I2758">
        <v>17.9290507055</v>
      </c>
      <c r="J2758">
        <v>3.7675139244800002</v>
      </c>
      <c r="K2758">
        <v>1.0281207804000001</v>
      </c>
      <c r="L2758">
        <v>0.51406039019899996</v>
      </c>
      <c r="M2758" s="1"/>
    </row>
    <row r="2759" spans="1:13">
      <c r="A2759">
        <v>6734</v>
      </c>
      <c r="B2759">
        <v>1999</v>
      </c>
      <c r="C2759">
        <v>10</v>
      </c>
      <c r="D2759">
        <v>0</v>
      </c>
      <c r="E2759">
        <v>0</v>
      </c>
      <c r="F2759">
        <v>2.3959609396400001</v>
      </c>
      <c r="G2759" s="1">
        <v>3.4598876076099998E-6</v>
      </c>
      <c r="H2759">
        <v>0.52540234111200002</v>
      </c>
      <c r="I2759">
        <v>9.7885881500400007</v>
      </c>
      <c r="J2759">
        <v>4.09974104422</v>
      </c>
      <c r="K2759">
        <v>1.0322435836699999</v>
      </c>
      <c r="L2759">
        <v>0.51612179183499995</v>
      </c>
    </row>
    <row r="2760" spans="1:13">
      <c r="A2760">
        <v>6734</v>
      </c>
      <c r="B2760">
        <v>1999</v>
      </c>
      <c r="C2760">
        <v>11</v>
      </c>
      <c r="D2760">
        <v>36.932112199999999</v>
      </c>
      <c r="E2760">
        <v>0</v>
      </c>
      <c r="F2760">
        <v>1.2880752899400001</v>
      </c>
      <c r="G2760">
        <v>6.2179617487499996E-3</v>
      </c>
      <c r="H2760">
        <v>0.28461399472299997</v>
      </c>
      <c r="I2760">
        <v>40.299187670499997</v>
      </c>
      <c r="J2760">
        <v>2.46209136946</v>
      </c>
      <c r="K2760">
        <v>0.51516410066499996</v>
      </c>
      <c r="L2760">
        <v>0.25758205033199999</v>
      </c>
    </row>
    <row r="2761" spans="1:13">
      <c r="A2761">
        <v>6734</v>
      </c>
      <c r="B2761">
        <v>1999</v>
      </c>
      <c r="C2761">
        <v>12</v>
      </c>
      <c r="D2761">
        <v>20.31266171</v>
      </c>
      <c r="E2761" s="1">
        <v>1.3262795122300001E-6</v>
      </c>
      <c r="F2761">
        <v>1.1558574450800001</v>
      </c>
      <c r="G2761">
        <v>9.2296261593299996E-4</v>
      </c>
      <c r="H2761">
        <v>0.25627807953100001</v>
      </c>
      <c r="I2761">
        <v>10.253983961299999</v>
      </c>
      <c r="J2761">
        <v>2.8242263321199998</v>
      </c>
      <c r="K2761">
        <v>0.50355416433099998</v>
      </c>
      <c r="L2761">
        <v>0.25177708216599998</v>
      </c>
    </row>
    <row r="2762" spans="1:13">
      <c r="A2762">
        <v>6734</v>
      </c>
      <c r="B2762">
        <v>2000</v>
      </c>
      <c r="C2762">
        <v>1</v>
      </c>
      <c r="D2762">
        <v>134.80220953</v>
      </c>
      <c r="E2762">
        <v>0</v>
      </c>
      <c r="F2762">
        <v>0.99358884632199995</v>
      </c>
      <c r="G2762">
        <v>2.6774988017600001E-2</v>
      </c>
      <c r="H2762">
        <v>0.18975023526699999</v>
      </c>
      <c r="I2762">
        <v>89.216878599400005</v>
      </c>
      <c r="J2762">
        <v>69.548407846399996</v>
      </c>
      <c r="K2762">
        <v>0.39615554932500002</v>
      </c>
      <c r="L2762">
        <v>0.19807777466199999</v>
      </c>
    </row>
    <row r="2763" spans="1:13">
      <c r="A2763">
        <v>6734</v>
      </c>
      <c r="B2763">
        <v>2000</v>
      </c>
      <c r="C2763">
        <v>2</v>
      </c>
      <c r="D2763">
        <v>1353.5619121300001</v>
      </c>
      <c r="E2763">
        <v>0.15693128199</v>
      </c>
      <c r="F2763">
        <v>217.76214785299999</v>
      </c>
      <c r="G2763">
        <v>16.499022718300001</v>
      </c>
      <c r="H2763">
        <v>13.6844204173</v>
      </c>
      <c r="I2763">
        <v>266.86062614799999</v>
      </c>
      <c r="J2763">
        <v>883.30616307299999</v>
      </c>
      <c r="K2763">
        <v>70.465143241800007</v>
      </c>
      <c r="L2763">
        <v>35.232571620900003</v>
      </c>
    </row>
    <row r="2764" spans="1:13">
      <c r="A2764">
        <v>6734</v>
      </c>
      <c r="B2764">
        <v>2000</v>
      </c>
      <c r="C2764">
        <v>3</v>
      </c>
      <c r="D2764">
        <v>522.58938763000003</v>
      </c>
      <c r="E2764">
        <v>0.29302962849999997</v>
      </c>
      <c r="F2764">
        <v>979.02800678899996</v>
      </c>
      <c r="G2764">
        <v>4.5869040834500003</v>
      </c>
      <c r="H2764">
        <v>59.337751148099997</v>
      </c>
      <c r="I2764">
        <v>684.84498651399997</v>
      </c>
      <c r="J2764">
        <v>301.33228455599999</v>
      </c>
      <c r="K2764">
        <v>103.19974199799999</v>
      </c>
      <c r="L2764">
        <v>51.5998709988</v>
      </c>
    </row>
    <row r="2765" spans="1:13">
      <c r="A2765">
        <v>6734</v>
      </c>
      <c r="B2765">
        <v>2000</v>
      </c>
      <c r="C2765">
        <v>4</v>
      </c>
      <c r="D2765">
        <v>577.98755592999998</v>
      </c>
      <c r="E2765">
        <v>3.4710189008399998E-2</v>
      </c>
      <c r="F2765">
        <v>401.14209361299999</v>
      </c>
      <c r="G2765">
        <v>0.42798644499400001</v>
      </c>
      <c r="H2765">
        <v>24.363675489799999</v>
      </c>
      <c r="I2765">
        <v>595.11592794299997</v>
      </c>
      <c r="J2765">
        <v>428.65005521500001</v>
      </c>
      <c r="K2765">
        <v>46.743684203100003</v>
      </c>
      <c r="L2765">
        <v>23.3718421015</v>
      </c>
    </row>
    <row r="2766" spans="1:13">
      <c r="A2766">
        <v>6734</v>
      </c>
      <c r="B2766">
        <v>2000</v>
      </c>
      <c r="C2766">
        <v>5</v>
      </c>
      <c r="D2766">
        <v>7.3864224399999996</v>
      </c>
      <c r="E2766">
        <v>0</v>
      </c>
      <c r="F2766">
        <v>186.34721723800001</v>
      </c>
      <c r="G2766" s="1">
        <v>1.30476026665E-5</v>
      </c>
      <c r="H2766">
        <v>11.344478347400001</v>
      </c>
      <c r="I2766">
        <v>409.144392057</v>
      </c>
      <c r="J2766">
        <v>3.9501696583300001</v>
      </c>
      <c r="K2766">
        <v>1.44780072788</v>
      </c>
      <c r="L2766">
        <v>0.72390036393900004</v>
      </c>
    </row>
    <row r="2767" spans="1:13">
      <c r="A2767">
        <v>6734</v>
      </c>
      <c r="B2767">
        <v>2000</v>
      </c>
      <c r="C2767">
        <v>6</v>
      </c>
      <c r="D2767">
        <v>0</v>
      </c>
      <c r="E2767">
        <v>0</v>
      </c>
      <c r="F2767">
        <v>34.492223124699997</v>
      </c>
      <c r="G2767" s="1">
        <v>6.9302117797900003E-6</v>
      </c>
      <c r="H2767">
        <v>2.4230932569400001</v>
      </c>
      <c r="I2767">
        <v>182.034387485</v>
      </c>
      <c r="J2767">
        <v>4.8107863186199999</v>
      </c>
      <c r="K2767">
        <v>1.42918452349</v>
      </c>
      <c r="L2767">
        <v>0.71459226174699997</v>
      </c>
    </row>
    <row r="2768" spans="1:13">
      <c r="A2768">
        <v>6734</v>
      </c>
      <c r="B2768">
        <v>2000</v>
      </c>
      <c r="C2768">
        <v>7</v>
      </c>
      <c r="D2768">
        <v>0</v>
      </c>
      <c r="E2768">
        <v>0</v>
      </c>
      <c r="F2768">
        <v>9.6578475782400002</v>
      </c>
      <c r="G2768" s="1">
        <v>6.8692322975000001E-6</v>
      </c>
      <c r="H2768">
        <v>1.0596612562300001</v>
      </c>
      <c r="I2768">
        <v>83.060819069800004</v>
      </c>
      <c r="J2768">
        <v>4.8947642098099999</v>
      </c>
      <c r="K2768">
        <v>1.45272993181</v>
      </c>
      <c r="L2768">
        <v>0.72636496590400002</v>
      </c>
    </row>
    <row r="2769" spans="1:13">
      <c r="A2769">
        <v>6734</v>
      </c>
      <c r="B2769">
        <v>2000</v>
      </c>
      <c r="C2769">
        <v>8</v>
      </c>
      <c r="D2769">
        <v>0</v>
      </c>
      <c r="E2769">
        <v>0</v>
      </c>
      <c r="F2769">
        <v>4.9434889804699997</v>
      </c>
      <c r="G2769" s="1">
        <v>8.1770270117600008E-6</v>
      </c>
      <c r="H2769">
        <v>0.86483352977899997</v>
      </c>
      <c r="I2769">
        <v>37.218326596300003</v>
      </c>
      <c r="J2769">
        <v>4.9070347333299997</v>
      </c>
      <c r="K2769">
        <v>1.5346910573799999</v>
      </c>
      <c r="L2769">
        <v>0.76734552868899997</v>
      </c>
    </row>
    <row r="2770" spans="1:13">
      <c r="A2770">
        <v>6734</v>
      </c>
      <c r="B2770">
        <v>2000</v>
      </c>
      <c r="C2770">
        <v>9</v>
      </c>
      <c r="D2770">
        <v>53.551562689999997</v>
      </c>
      <c r="E2770">
        <v>0</v>
      </c>
      <c r="F2770">
        <v>2.9532258927699999</v>
      </c>
      <c r="G2770">
        <v>9.7357988861299996E-3</v>
      </c>
      <c r="H2770">
        <v>0.599752280493</v>
      </c>
      <c r="I2770">
        <v>63.624076161399998</v>
      </c>
      <c r="J2770">
        <v>11.0683353479</v>
      </c>
      <c r="K2770">
        <v>1.1538194178300001</v>
      </c>
      <c r="L2770">
        <v>0.57690970891500004</v>
      </c>
    </row>
    <row r="2771" spans="1:13">
      <c r="A2771">
        <v>6734</v>
      </c>
      <c r="B2771">
        <v>2000</v>
      </c>
      <c r="C2771">
        <v>10</v>
      </c>
      <c r="D2771">
        <v>173.58092733999999</v>
      </c>
      <c r="E2771">
        <v>0</v>
      </c>
      <c r="F2771">
        <v>1.9772203591699999</v>
      </c>
      <c r="G2771">
        <v>4.2101481315299998E-2</v>
      </c>
      <c r="H2771">
        <v>0.400600633087</v>
      </c>
      <c r="I2771">
        <v>92.158106682500005</v>
      </c>
      <c r="J2771">
        <v>97.312946134499995</v>
      </c>
      <c r="K2771">
        <v>0.87458167858900004</v>
      </c>
      <c r="L2771">
        <v>0.43729083929399998</v>
      </c>
    </row>
    <row r="2772" spans="1:13">
      <c r="A2772">
        <v>6734</v>
      </c>
      <c r="B2772">
        <v>2000</v>
      </c>
      <c r="C2772">
        <v>11</v>
      </c>
      <c r="D2772">
        <v>0</v>
      </c>
      <c r="E2772">
        <v>0</v>
      </c>
      <c r="F2772">
        <v>2.25950016018</v>
      </c>
      <c r="G2772" s="1">
        <v>7.0169298280899997E-6</v>
      </c>
      <c r="H2772">
        <v>0.38369243861699998</v>
      </c>
      <c r="I2772">
        <v>59.352349981300002</v>
      </c>
      <c r="J2772">
        <v>2.6077138932500001</v>
      </c>
      <c r="K2772">
        <v>0.632796675468</v>
      </c>
      <c r="L2772">
        <v>0.316398337734</v>
      </c>
    </row>
    <row r="2773" spans="1:13">
      <c r="A2773">
        <v>6734</v>
      </c>
      <c r="B2773">
        <v>2000</v>
      </c>
      <c r="C2773">
        <v>12</v>
      </c>
      <c r="D2773">
        <v>0</v>
      </c>
      <c r="E2773">
        <v>0</v>
      </c>
      <c r="F2773">
        <v>1.01186005691</v>
      </c>
      <c r="G2773" s="1">
        <v>3.7998142478E-7</v>
      </c>
      <c r="H2773">
        <v>0.20364642946</v>
      </c>
      <c r="I2773">
        <v>27.4015000803</v>
      </c>
      <c r="J2773">
        <v>2.1465462932200001</v>
      </c>
      <c r="K2773">
        <v>0.3786583509</v>
      </c>
      <c r="L2773">
        <v>0.18932917545</v>
      </c>
    </row>
    <row r="2774" spans="1:13">
      <c r="A2774">
        <v>6734</v>
      </c>
      <c r="B2774">
        <v>2001</v>
      </c>
      <c r="C2774">
        <v>1</v>
      </c>
      <c r="D2774">
        <v>677.70425886999999</v>
      </c>
      <c r="E2774">
        <v>3.28671872443E-4</v>
      </c>
      <c r="F2774">
        <v>39.407845467100003</v>
      </c>
      <c r="G2774">
        <v>0.167647109583</v>
      </c>
      <c r="H2774">
        <v>2.6691815601000002</v>
      </c>
      <c r="I2774">
        <v>281.72544046000002</v>
      </c>
      <c r="J2774">
        <v>507.178112484</v>
      </c>
      <c r="K2774">
        <v>8.2685612330199998</v>
      </c>
      <c r="L2774">
        <v>4.1342806165099999</v>
      </c>
    </row>
    <row r="2775" spans="1:13">
      <c r="A2775">
        <v>6734</v>
      </c>
      <c r="B2775">
        <v>2001</v>
      </c>
      <c r="C2775">
        <v>2</v>
      </c>
      <c r="D2775">
        <v>1521.6030226400001</v>
      </c>
      <c r="E2775">
        <v>0.61134728232299995</v>
      </c>
      <c r="F2775">
        <v>758.65850397199995</v>
      </c>
      <c r="G2775">
        <v>14.8143051847</v>
      </c>
      <c r="H2775">
        <v>46.426078412999999</v>
      </c>
      <c r="I2775">
        <v>279.60285436599997</v>
      </c>
      <c r="J2775">
        <v>1033.3568229800001</v>
      </c>
      <c r="K2775">
        <v>209.56920185999999</v>
      </c>
      <c r="L2775">
        <v>104.78460093</v>
      </c>
    </row>
    <row r="2776" spans="1:13">
      <c r="A2776">
        <v>6734</v>
      </c>
      <c r="B2776">
        <v>2001</v>
      </c>
      <c r="C2776">
        <v>3</v>
      </c>
      <c r="D2776">
        <v>452.41837444999999</v>
      </c>
      <c r="E2776">
        <v>0.36164981931099999</v>
      </c>
      <c r="F2776">
        <v>1773.3584295600001</v>
      </c>
      <c r="G2776">
        <v>22.815422976699999</v>
      </c>
      <c r="H2776">
        <v>106.532736306</v>
      </c>
      <c r="I2776">
        <v>631.00068778000002</v>
      </c>
      <c r="J2776">
        <v>212.178640188</v>
      </c>
      <c r="K2776">
        <v>141.70715240800001</v>
      </c>
      <c r="L2776">
        <v>70.853576203900005</v>
      </c>
    </row>
    <row r="2777" spans="1:13">
      <c r="A2777">
        <v>6734</v>
      </c>
      <c r="B2777">
        <v>2001</v>
      </c>
      <c r="C2777">
        <v>4</v>
      </c>
      <c r="D2777">
        <v>317.61616492000002</v>
      </c>
      <c r="E2777" s="1">
        <v>3.8879754068399998E-6</v>
      </c>
      <c r="F2777">
        <v>530.778380008</v>
      </c>
      <c r="G2777">
        <v>7.9982261023000004E-2</v>
      </c>
      <c r="H2777">
        <v>31.602851190100001</v>
      </c>
      <c r="I2777">
        <v>610.05812027000002</v>
      </c>
      <c r="J2777">
        <v>164.770472015</v>
      </c>
      <c r="K2777">
        <v>35.034957368500002</v>
      </c>
      <c r="L2777">
        <v>17.5174786842</v>
      </c>
    </row>
    <row r="2778" spans="1:13">
      <c r="A2778">
        <v>6734</v>
      </c>
      <c r="B2778">
        <v>2001</v>
      </c>
      <c r="C2778">
        <v>5</v>
      </c>
      <c r="D2778">
        <v>0</v>
      </c>
      <c r="E2778">
        <v>0</v>
      </c>
      <c r="F2778">
        <v>147.80909335999999</v>
      </c>
      <c r="G2778" s="1">
        <v>6.3442065560800004E-6</v>
      </c>
      <c r="H2778">
        <v>8.8907939536100002</v>
      </c>
      <c r="I2778">
        <v>399.53267508900001</v>
      </c>
      <c r="J2778">
        <v>3.6320325953200001</v>
      </c>
      <c r="K2778">
        <v>1.2016032292600001</v>
      </c>
      <c r="L2778">
        <v>0.60080161463199999</v>
      </c>
    </row>
    <row r="2779" spans="1:13">
      <c r="A2779">
        <v>6734</v>
      </c>
      <c r="B2779">
        <v>2001</v>
      </c>
      <c r="C2779">
        <v>6</v>
      </c>
      <c r="D2779">
        <v>0</v>
      </c>
      <c r="E2779">
        <v>0</v>
      </c>
      <c r="F2779">
        <v>28.443822151799999</v>
      </c>
      <c r="G2779" s="1">
        <v>6.9323867864599999E-6</v>
      </c>
      <c r="H2779">
        <v>2.0086849743699999</v>
      </c>
      <c r="I2779">
        <v>178.95367108900001</v>
      </c>
      <c r="J2779">
        <v>4.8331259379400002</v>
      </c>
      <c r="K2779">
        <v>1.35635928346</v>
      </c>
      <c r="L2779">
        <v>0.67817964172900003</v>
      </c>
    </row>
    <row r="2780" spans="1:13">
      <c r="A2780">
        <v>6734</v>
      </c>
      <c r="B2780">
        <v>2001</v>
      </c>
      <c r="C2780">
        <v>7</v>
      </c>
      <c r="D2780">
        <v>1.8466056099999999</v>
      </c>
      <c r="E2780">
        <v>0</v>
      </c>
      <c r="F2780">
        <v>8.6303339833999999</v>
      </c>
      <c r="G2780" s="1">
        <v>6.0035380812499998E-6</v>
      </c>
      <c r="H2780">
        <v>0.99105124859399996</v>
      </c>
      <c r="I2780">
        <v>84.319969917700007</v>
      </c>
      <c r="J2780">
        <v>4.5531306773500004</v>
      </c>
      <c r="K2780">
        <v>1.3657563428999999</v>
      </c>
      <c r="L2780">
        <v>0.68287817144999996</v>
      </c>
      <c r="M2780" s="1"/>
    </row>
    <row r="2781" spans="1:13">
      <c r="A2781">
        <v>6734</v>
      </c>
      <c r="B2781">
        <v>2001</v>
      </c>
      <c r="C2781">
        <v>8</v>
      </c>
      <c r="D2781">
        <v>0</v>
      </c>
      <c r="E2781">
        <v>0</v>
      </c>
      <c r="F2781">
        <v>4.1451105786699998</v>
      </c>
      <c r="G2781" s="1">
        <v>5.6526931271000001E-6</v>
      </c>
      <c r="H2781">
        <v>0.71420235705799995</v>
      </c>
      <c r="I2781">
        <v>37.080767230900001</v>
      </c>
      <c r="J2781">
        <v>4.6710952510199997</v>
      </c>
      <c r="K2781">
        <v>1.31419784731</v>
      </c>
      <c r="L2781">
        <v>0.657098923655</v>
      </c>
      <c r="M2781" s="1"/>
    </row>
    <row r="2782" spans="1:13">
      <c r="A2782">
        <v>6734</v>
      </c>
      <c r="B2782">
        <v>2001</v>
      </c>
      <c r="C2782">
        <v>9</v>
      </c>
      <c r="D2782">
        <v>0</v>
      </c>
      <c r="E2782">
        <v>0</v>
      </c>
      <c r="F2782">
        <v>2.5969065483399998</v>
      </c>
      <c r="G2782" s="1">
        <v>3.1311858035600002E-6</v>
      </c>
      <c r="H2782">
        <v>0.52745359077300003</v>
      </c>
      <c r="I2782">
        <v>17.0822578312</v>
      </c>
      <c r="J2782">
        <v>3.9034929459500001</v>
      </c>
      <c r="K2782">
        <v>1.0124414535499999</v>
      </c>
      <c r="L2782">
        <v>0.50622072677499996</v>
      </c>
      <c r="M2782" s="1"/>
    </row>
    <row r="2783" spans="1:13">
      <c r="A2783">
        <v>6734</v>
      </c>
      <c r="B2783">
        <v>2001</v>
      </c>
      <c r="C2783">
        <v>10</v>
      </c>
      <c r="D2783">
        <v>31.392295369999999</v>
      </c>
      <c r="E2783">
        <v>0</v>
      </c>
      <c r="F2783">
        <v>1.93099568179</v>
      </c>
      <c r="G2783">
        <v>6.2189072675399998E-3</v>
      </c>
      <c r="H2783">
        <v>0.41572794085100001</v>
      </c>
      <c r="I2783">
        <v>40.022471213599999</v>
      </c>
      <c r="J2783">
        <v>3.1996976324199999</v>
      </c>
      <c r="K2783">
        <v>0.74189034293900002</v>
      </c>
      <c r="L2783">
        <v>0.37094517146900002</v>
      </c>
    </row>
    <row r="2784" spans="1:13">
      <c r="A2784">
        <v>6734</v>
      </c>
      <c r="B2784">
        <v>2001</v>
      </c>
      <c r="C2784">
        <v>11</v>
      </c>
      <c r="D2784">
        <v>361.93469956000001</v>
      </c>
      <c r="E2784" s="1">
        <v>9.6870099605000005E-6</v>
      </c>
      <c r="F2784">
        <v>3.8205638611400001</v>
      </c>
      <c r="G2784">
        <v>8.1406284759799996E-2</v>
      </c>
      <c r="H2784">
        <v>0.44344096940200001</v>
      </c>
      <c r="I2784">
        <v>175.925291966</v>
      </c>
      <c r="J2784">
        <v>226.21693761200001</v>
      </c>
      <c r="K2784">
        <v>1.40611423453</v>
      </c>
      <c r="L2784">
        <v>0.70305711726599995</v>
      </c>
    </row>
    <row r="2785" spans="1:13">
      <c r="A2785">
        <v>6734</v>
      </c>
      <c r="B2785">
        <v>2001</v>
      </c>
      <c r="C2785">
        <v>12</v>
      </c>
      <c r="D2785">
        <v>195.74019465999999</v>
      </c>
      <c r="E2785" s="1">
        <v>2.0752084578300001E-6</v>
      </c>
      <c r="F2785">
        <v>5.5099817927399997</v>
      </c>
      <c r="G2785">
        <v>3.59033398425E-2</v>
      </c>
      <c r="H2785">
        <v>0.50948313391199995</v>
      </c>
      <c r="I2785">
        <v>215.799330145</v>
      </c>
      <c r="J2785">
        <v>43.117919738799998</v>
      </c>
      <c r="K2785">
        <v>0.70504702344199999</v>
      </c>
      <c r="L2785">
        <v>0.35252351172099999</v>
      </c>
    </row>
    <row r="2786" spans="1:13">
      <c r="A2786">
        <v>6734</v>
      </c>
      <c r="B2786">
        <v>2002</v>
      </c>
      <c r="C2786">
        <v>1</v>
      </c>
      <c r="D2786">
        <v>282.53065832999999</v>
      </c>
      <c r="E2786" s="1">
        <v>1.89308267261E-5</v>
      </c>
      <c r="F2786">
        <v>5.5729606584500004</v>
      </c>
      <c r="G2786">
        <v>6.7301503702900001E-2</v>
      </c>
      <c r="H2786">
        <v>0.49526047443799998</v>
      </c>
      <c r="I2786">
        <v>192.037244622</v>
      </c>
      <c r="J2786">
        <v>194.55691808</v>
      </c>
      <c r="K2786">
        <v>1.86674976509</v>
      </c>
      <c r="L2786">
        <v>0.93337488254699996</v>
      </c>
    </row>
    <row r="2787" spans="1:13">
      <c r="A2787">
        <v>6734</v>
      </c>
      <c r="B2787">
        <v>2002</v>
      </c>
      <c r="C2787">
        <v>2</v>
      </c>
      <c r="D2787">
        <v>31.392295369999999</v>
      </c>
      <c r="E2787">
        <v>0</v>
      </c>
      <c r="F2787">
        <v>8.1329615305700003</v>
      </c>
      <c r="G2787">
        <v>4.6778303456400001E-3</v>
      </c>
      <c r="H2787">
        <v>0.653613879412</v>
      </c>
      <c r="I2787">
        <v>164.92049894900001</v>
      </c>
      <c r="J2787">
        <v>1.83140142292</v>
      </c>
      <c r="K2787">
        <v>0.42654458576199999</v>
      </c>
      <c r="L2787">
        <v>0.213272292881</v>
      </c>
    </row>
    <row r="2788" spans="1:13">
      <c r="A2788">
        <v>6734</v>
      </c>
      <c r="B2788">
        <v>2002</v>
      </c>
      <c r="C2788">
        <v>3</v>
      </c>
      <c r="D2788">
        <v>120.02936465000001</v>
      </c>
      <c r="E2788" s="1">
        <v>2.2627168104800002E-6</v>
      </c>
      <c r="F2788">
        <v>3.6351237030000001</v>
      </c>
      <c r="G2788">
        <v>2.4017828164700002E-2</v>
      </c>
      <c r="H2788">
        <v>0.41989431173899999</v>
      </c>
      <c r="I2788">
        <v>160.877284175</v>
      </c>
      <c r="J2788">
        <v>49.495278253400002</v>
      </c>
      <c r="K2788">
        <v>0.74399145298900005</v>
      </c>
      <c r="L2788">
        <v>0.37199572649500001</v>
      </c>
    </row>
    <row r="2789" spans="1:13">
      <c r="A2789">
        <v>6734</v>
      </c>
      <c r="B2789">
        <v>2002</v>
      </c>
      <c r="C2789">
        <v>4</v>
      </c>
      <c r="D2789">
        <v>14.772844879999999</v>
      </c>
      <c r="E2789">
        <v>0</v>
      </c>
      <c r="F2789">
        <v>1.83772602478</v>
      </c>
      <c r="G2789" s="1">
        <v>8.0756255055999995E-7</v>
      </c>
      <c r="H2789">
        <v>0.278513359563</v>
      </c>
      <c r="I2789">
        <v>67.841868658400003</v>
      </c>
      <c r="J2789">
        <v>2.6507859163199998</v>
      </c>
      <c r="K2789">
        <v>0.473913049478</v>
      </c>
      <c r="L2789">
        <v>0.236956524739</v>
      </c>
    </row>
    <row r="2790" spans="1:13">
      <c r="A2790">
        <v>6734</v>
      </c>
      <c r="B2790">
        <v>2002</v>
      </c>
      <c r="C2790">
        <v>5</v>
      </c>
      <c r="D2790">
        <v>25.85247854</v>
      </c>
      <c r="E2790">
        <v>0</v>
      </c>
      <c r="F2790">
        <v>1.51457459769</v>
      </c>
      <c r="G2790">
        <v>1.8458292321299999E-3</v>
      </c>
      <c r="H2790">
        <v>0.31194638866199997</v>
      </c>
      <c r="I2790">
        <v>51.415622260799999</v>
      </c>
      <c r="J2790">
        <v>3.46853487526</v>
      </c>
      <c r="K2790">
        <v>0.63829550562299997</v>
      </c>
      <c r="L2790">
        <v>0.31914775281199997</v>
      </c>
    </row>
    <row r="2791" spans="1:13">
      <c r="A2791">
        <v>6734</v>
      </c>
      <c r="B2791">
        <v>2002</v>
      </c>
      <c r="C2791">
        <v>6</v>
      </c>
      <c r="D2791">
        <v>5.5398168300000004</v>
      </c>
      <c r="E2791">
        <v>0</v>
      </c>
      <c r="F2791">
        <v>2.0844526549000002</v>
      </c>
      <c r="G2791" s="1">
        <v>3.45706140721E-6</v>
      </c>
      <c r="H2791">
        <v>0.45813962513000001</v>
      </c>
      <c r="I2791">
        <v>18.417347001500001</v>
      </c>
      <c r="J2791">
        <v>4.3052616671299999</v>
      </c>
      <c r="K2791">
        <v>0.96296418050300003</v>
      </c>
      <c r="L2791">
        <v>0.48148209025099997</v>
      </c>
      <c r="M2791" s="1"/>
    </row>
    <row r="2792" spans="1:13">
      <c r="A2792">
        <v>6734</v>
      </c>
      <c r="B2792">
        <v>2002</v>
      </c>
      <c r="C2792">
        <v>7</v>
      </c>
      <c r="D2792">
        <v>0</v>
      </c>
      <c r="E2792">
        <v>0</v>
      </c>
      <c r="F2792">
        <v>2.7650692032399999</v>
      </c>
      <c r="G2792" s="1">
        <v>5.3651453631600003E-6</v>
      </c>
      <c r="H2792">
        <v>0.61297285429699999</v>
      </c>
      <c r="I2792">
        <v>7.4313048264499999</v>
      </c>
      <c r="J2792">
        <v>4.7451462665299999</v>
      </c>
      <c r="K2792">
        <v>1.2532788197</v>
      </c>
      <c r="L2792">
        <v>0.62663940984900002</v>
      </c>
      <c r="M2792" s="1"/>
    </row>
    <row r="2793" spans="1:13">
      <c r="A2793">
        <v>6734</v>
      </c>
      <c r="B2793">
        <v>2002</v>
      </c>
      <c r="C2793">
        <v>8</v>
      </c>
      <c r="D2793">
        <v>0</v>
      </c>
      <c r="E2793">
        <v>0</v>
      </c>
      <c r="F2793">
        <v>2.7739870195499998</v>
      </c>
      <c r="G2793" s="1">
        <v>4.87941894013E-6</v>
      </c>
      <c r="H2793">
        <v>0.61598126799399999</v>
      </c>
      <c r="I2793">
        <v>3.3094832293400001</v>
      </c>
      <c r="J2793">
        <v>4.3697228906500003</v>
      </c>
      <c r="K2793">
        <v>1.2107667416200001</v>
      </c>
      <c r="L2793">
        <v>0.605383370812</v>
      </c>
      <c r="M2793" s="1"/>
    </row>
    <row r="2794" spans="1:13">
      <c r="A2794">
        <v>6734</v>
      </c>
      <c r="B2794">
        <v>2002</v>
      </c>
      <c r="C2794">
        <v>9</v>
      </c>
      <c r="D2794">
        <v>51.70495708</v>
      </c>
      <c r="E2794">
        <v>0</v>
      </c>
      <c r="F2794">
        <v>2.9198528713999998</v>
      </c>
      <c r="G2794">
        <v>1.01406837415E-2</v>
      </c>
      <c r="H2794">
        <v>0.64839202054800005</v>
      </c>
      <c r="I2794">
        <v>46.519324665900001</v>
      </c>
      <c r="J2794">
        <v>12.9758491231</v>
      </c>
      <c r="K2794">
        <v>1.2641059910100001</v>
      </c>
      <c r="L2794">
        <v>0.63205299550500005</v>
      </c>
    </row>
    <row r="2795" spans="1:13">
      <c r="A2795">
        <v>6734</v>
      </c>
      <c r="B2795">
        <v>2002</v>
      </c>
      <c r="C2795">
        <v>10</v>
      </c>
      <c r="D2795">
        <v>0</v>
      </c>
      <c r="E2795">
        <v>0</v>
      </c>
      <c r="F2795">
        <v>1.67260442639</v>
      </c>
      <c r="G2795" s="1">
        <v>1.87082992184E-6</v>
      </c>
      <c r="H2795">
        <v>0.37081093015099997</v>
      </c>
      <c r="I2795">
        <v>9.2581352205999998</v>
      </c>
      <c r="J2795">
        <v>2.6016630201100002</v>
      </c>
      <c r="K2795">
        <v>0.67036971179600002</v>
      </c>
      <c r="L2795">
        <v>0.33518485589800001</v>
      </c>
    </row>
    <row r="2796" spans="1:13">
      <c r="A2796">
        <v>6734</v>
      </c>
      <c r="B2796">
        <v>2002</v>
      </c>
      <c r="C2796">
        <v>11</v>
      </c>
      <c r="D2796">
        <v>384.09396687999998</v>
      </c>
      <c r="E2796">
        <v>0</v>
      </c>
      <c r="F2796">
        <v>14.560937789600001</v>
      </c>
      <c r="G2796">
        <v>9.8613630330999999E-2</v>
      </c>
      <c r="H2796">
        <v>1.2468818496</v>
      </c>
      <c r="I2796">
        <v>214.254221895</v>
      </c>
      <c r="J2796">
        <v>295.33983983600001</v>
      </c>
      <c r="K2796">
        <v>3.0812649315199998</v>
      </c>
      <c r="L2796">
        <v>1.5406324657599999</v>
      </c>
    </row>
    <row r="2797" spans="1:13">
      <c r="A2797">
        <v>6734</v>
      </c>
      <c r="B2797">
        <v>2002</v>
      </c>
      <c r="C2797">
        <v>12</v>
      </c>
      <c r="D2797">
        <v>443.18534640000001</v>
      </c>
      <c r="E2797" s="1">
        <v>3.93028006183E-5</v>
      </c>
      <c r="F2797">
        <v>26.780388311799999</v>
      </c>
      <c r="G2797">
        <v>0.10888319058400001</v>
      </c>
      <c r="H2797">
        <v>1.9329720109099999</v>
      </c>
      <c r="I2797">
        <v>280.73427155299999</v>
      </c>
      <c r="J2797">
        <v>299.99029753299999</v>
      </c>
      <c r="K2797">
        <v>5.3376993880999999</v>
      </c>
      <c r="L2797">
        <v>2.6688496940499999</v>
      </c>
    </row>
    <row r="2798" spans="1:13">
      <c r="A2798">
        <v>6734</v>
      </c>
      <c r="B2798">
        <v>2003</v>
      </c>
      <c r="C2798">
        <v>1</v>
      </c>
      <c r="D2798">
        <v>0</v>
      </c>
      <c r="E2798">
        <v>0</v>
      </c>
      <c r="F2798">
        <v>15.910379842199999</v>
      </c>
      <c r="G2798" s="1">
        <v>8.6459052146100003E-6</v>
      </c>
      <c r="H2798">
        <v>1.19644031965</v>
      </c>
      <c r="I2798">
        <v>190.707464625</v>
      </c>
      <c r="J2798">
        <v>2.3983015710900002</v>
      </c>
      <c r="K2798">
        <v>0.69049128686200001</v>
      </c>
      <c r="L2798">
        <v>0.345245643431</v>
      </c>
    </row>
    <row r="2799" spans="1:13">
      <c r="A2799">
        <v>6734</v>
      </c>
      <c r="B2799">
        <v>2003</v>
      </c>
      <c r="C2799">
        <v>2</v>
      </c>
      <c r="D2799">
        <v>1179.9809847900001</v>
      </c>
      <c r="E2799">
        <v>0.11527171217</v>
      </c>
      <c r="F2799">
        <v>301.36555135499998</v>
      </c>
      <c r="G2799">
        <v>3.7224820315599998</v>
      </c>
      <c r="H2799">
        <v>18.678653559000001</v>
      </c>
      <c r="I2799">
        <v>331.64538477999997</v>
      </c>
      <c r="J2799">
        <v>857.27345245399999</v>
      </c>
      <c r="K2799">
        <v>64.691620347200001</v>
      </c>
      <c r="L2799">
        <v>32.3458101736</v>
      </c>
    </row>
    <row r="2800" spans="1:13">
      <c r="A2800">
        <v>6734</v>
      </c>
      <c r="B2800">
        <v>2003</v>
      </c>
      <c r="C2800">
        <v>3</v>
      </c>
      <c r="D2800">
        <v>515.20296518999999</v>
      </c>
      <c r="E2800">
        <v>3.2816932014299999E-2</v>
      </c>
      <c r="F2800">
        <v>424.26140175299997</v>
      </c>
      <c r="G2800">
        <v>10.574209023</v>
      </c>
      <c r="H2800">
        <v>25.820140348300001</v>
      </c>
      <c r="I2800">
        <v>676.79200672100001</v>
      </c>
      <c r="J2800">
        <v>217.81290838699999</v>
      </c>
      <c r="K2800">
        <v>44.832204388999997</v>
      </c>
      <c r="L2800">
        <v>22.416102194499999</v>
      </c>
    </row>
    <row r="2801" spans="1:13">
      <c r="A2801">
        <v>6734</v>
      </c>
      <c r="B2801">
        <v>2003</v>
      </c>
      <c r="C2801">
        <v>4</v>
      </c>
      <c r="D2801">
        <v>387.78717810000001</v>
      </c>
      <c r="E2801">
        <v>3.4496594952500002E-3</v>
      </c>
      <c r="F2801">
        <v>265.262857639</v>
      </c>
      <c r="G2801">
        <v>0.14038349086599999</v>
      </c>
      <c r="H2801">
        <v>16.1868546892</v>
      </c>
      <c r="I2801">
        <v>529.53834582100001</v>
      </c>
      <c r="J2801">
        <v>264.36041366400002</v>
      </c>
      <c r="K2801">
        <v>23.0156900323</v>
      </c>
      <c r="L2801">
        <v>11.507845016099999</v>
      </c>
    </row>
    <row r="2802" spans="1:13">
      <c r="A2802">
        <v>6734</v>
      </c>
      <c r="B2802">
        <v>2003</v>
      </c>
      <c r="C2802">
        <v>5</v>
      </c>
      <c r="D2802">
        <v>238.21212369</v>
      </c>
      <c r="E2802" s="1">
        <v>5.2304056434399999E-5</v>
      </c>
      <c r="F2802">
        <v>152.08386690699999</v>
      </c>
      <c r="G2802">
        <v>6.4975139398200002E-2</v>
      </c>
      <c r="H2802">
        <v>9.4043397446799997</v>
      </c>
      <c r="I2802">
        <v>448.36023544800003</v>
      </c>
      <c r="J2802">
        <v>146.914169985</v>
      </c>
      <c r="K2802">
        <v>10.972119322099999</v>
      </c>
      <c r="L2802">
        <v>5.4860596610599996</v>
      </c>
    </row>
    <row r="2803" spans="1:13">
      <c r="A2803">
        <v>6734</v>
      </c>
      <c r="B2803">
        <v>2003</v>
      </c>
      <c r="C2803">
        <v>6</v>
      </c>
      <c r="D2803">
        <v>9.2330280499999997</v>
      </c>
      <c r="E2803">
        <v>0</v>
      </c>
      <c r="F2803">
        <v>27.8591387088</v>
      </c>
      <c r="G2803" s="1">
        <v>2.4467230871000001E-6</v>
      </c>
      <c r="H2803">
        <v>1.8761704689900001</v>
      </c>
      <c r="I2803">
        <v>188.23920205499999</v>
      </c>
      <c r="J2803">
        <v>3.1338983730300001</v>
      </c>
      <c r="K2803">
        <v>0.836470229417</v>
      </c>
      <c r="L2803">
        <v>0.41823511470899999</v>
      </c>
    </row>
    <row r="2804" spans="1:13">
      <c r="A2804">
        <v>6734</v>
      </c>
      <c r="B2804">
        <v>2003</v>
      </c>
      <c r="C2804">
        <v>7</v>
      </c>
      <c r="D2804">
        <v>0</v>
      </c>
      <c r="E2804">
        <v>0</v>
      </c>
      <c r="F2804">
        <v>8.3114137678500004</v>
      </c>
      <c r="G2804" s="1">
        <v>7.2018730641799997E-6</v>
      </c>
      <c r="H2804">
        <v>0.97152317530700005</v>
      </c>
      <c r="I2804">
        <v>88.795339670900006</v>
      </c>
      <c r="J2804">
        <v>5.0871109495200004</v>
      </c>
      <c r="K2804">
        <v>1.45182544631</v>
      </c>
      <c r="L2804">
        <v>0.72591272315699995</v>
      </c>
      <c r="M2804" s="1"/>
    </row>
    <row r="2805" spans="1:13">
      <c r="A2805">
        <v>6734</v>
      </c>
      <c r="B2805">
        <v>2003</v>
      </c>
      <c r="C2805">
        <v>8</v>
      </c>
      <c r="D2805">
        <v>0</v>
      </c>
      <c r="E2805">
        <v>0</v>
      </c>
      <c r="F2805">
        <v>4.5277420187999997</v>
      </c>
      <c r="G2805" s="1">
        <v>7.9115493067799999E-6</v>
      </c>
      <c r="H2805">
        <v>0.82182227765100002</v>
      </c>
      <c r="I2805">
        <v>39.757899035900003</v>
      </c>
      <c r="J2805">
        <v>5.1146290083399997</v>
      </c>
      <c r="K2805">
        <v>1.54074174754</v>
      </c>
      <c r="L2805">
        <v>0.77037087376900004</v>
      </c>
      <c r="M2805" s="1"/>
    </row>
    <row r="2806" spans="1:13">
      <c r="A2806">
        <v>6734</v>
      </c>
      <c r="B2806">
        <v>2003</v>
      </c>
      <c r="C2806">
        <v>9</v>
      </c>
      <c r="D2806">
        <v>0</v>
      </c>
      <c r="E2806">
        <v>0</v>
      </c>
      <c r="F2806">
        <v>3.1347712432699999</v>
      </c>
      <c r="G2806" s="1">
        <v>4.8606597486200002E-6</v>
      </c>
      <c r="H2806">
        <v>0.65459080026600003</v>
      </c>
      <c r="I2806">
        <v>18.253149894100002</v>
      </c>
      <c r="J2806">
        <v>4.1554775241800002</v>
      </c>
      <c r="K2806">
        <v>1.2188736334000001</v>
      </c>
      <c r="L2806">
        <v>0.60943681669799998</v>
      </c>
      <c r="M2806" s="1"/>
    </row>
    <row r="2807" spans="1:13">
      <c r="A2807">
        <v>6734</v>
      </c>
      <c r="B2807">
        <v>2003</v>
      </c>
      <c r="C2807">
        <v>10</v>
      </c>
      <c r="D2807">
        <v>121.87597026</v>
      </c>
      <c r="E2807" s="1">
        <v>2.10830033819E-6</v>
      </c>
      <c r="F2807">
        <v>2.0729699305399998</v>
      </c>
      <c r="G2807">
        <v>2.7133034578500002E-2</v>
      </c>
      <c r="H2807">
        <v>0.44413794640600002</v>
      </c>
      <c r="I2807">
        <v>46.839366757900002</v>
      </c>
      <c r="J2807">
        <v>72.548118492699999</v>
      </c>
      <c r="K2807">
        <v>0.972270717994</v>
      </c>
      <c r="L2807">
        <v>0.486135358997</v>
      </c>
      <c r="M2807" s="1"/>
    </row>
    <row r="2808" spans="1:13">
      <c r="A2808">
        <v>6734</v>
      </c>
      <c r="B2808">
        <v>2003</v>
      </c>
      <c r="C2808">
        <v>11</v>
      </c>
      <c r="D2808">
        <v>22.159267320000001</v>
      </c>
      <c r="E2808">
        <v>0</v>
      </c>
      <c r="F2808">
        <v>1.7391038003299999</v>
      </c>
      <c r="G2808">
        <v>1.5590914400000001E-3</v>
      </c>
      <c r="H2808">
        <v>0.31422920746799998</v>
      </c>
      <c r="I2808">
        <v>79.368525085300007</v>
      </c>
      <c r="J2808">
        <v>2.10662351663</v>
      </c>
      <c r="K2808">
        <v>0.488593700859</v>
      </c>
      <c r="L2808">
        <v>0.24429685042999999</v>
      </c>
    </row>
    <row r="2809" spans="1:13">
      <c r="A2809">
        <v>6734</v>
      </c>
      <c r="B2809">
        <v>2003</v>
      </c>
      <c r="C2809">
        <v>12</v>
      </c>
      <c r="D2809">
        <v>240.05872930000001</v>
      </c>
      <c r="E2809">
        <v>0</v>
      </c>
      <c r="F2809">
        <v>1.8168209521800001</v>
      </c>
      <c r="G2809">
        <v>4.62580085238E-2</v>
      </c>
      <c r="H2809">
        <v>0.27923983654599999</v>
      </c>
      <c r="I2809">
        <v>146.79158663999999</v>
      </c>
      <c r="J2809">
        <v>109.494143347</v>
      </c>
      <c r="K2809">
        <v>0.70626604396600001</v>
      </c>
      <c r="L2809">
        <v>0.35313302198300001</v>
      </c>
    </row>
    <row r="2810" spans="1:13">
      <c r="A2810">
        <v>6734</v>
      </c>
      <c r="B2810">
        <v>2004</v>
      </c>
      <c r="C2810">
        <v>1</v>
      </c>
      <c r="D2810">
        <v>29.545689759999998</v>
      </c>
      <c r="E2810">
        <v>0</v>
      </c>
      <c r="F2810">
        <v>2.11743220968</v>
      </c>
      <c r="G2810">
        <v>5.5982994795499997E-3</v>
      </c>
      <c r="H2810">
        <v>0.28224042510699998</v>
      </c>
      <c r="I2810">
        <v>108.85276414800001</v>
      </c>
      <c r="J2810">
        <v>2.08857084466</v>
      </c>
      <c r="K2810">
        <v>0.40300508034299998</v>
      </c>
      <c r="L2810">
        <v>0.201502540171</v>
      </c>
    </row>
    <row r="2811" spans="1:13">
      <c r="A2811">
        <v>6734</v>
      </c>
      <c r="B2811">
        <v>2004</v>
      </c>
      <c r="C2811">
        <v>2</v>
      </c>
      <c r="D2811">
        <v>1117.19639405</v>
      </c>
      <c r="E2811">
        <v>1.7771256085900002E-2</v>
      </c>
      <c r="F2811">
        <v>54.5788400315</v>
      </c>
      <c r="G2811">
        <v>0.56468301862500003</v>
      </c>
      <c r="H2811">
        <v>3.6296450975200001</v>
      </c>
      <c r="I2811">
        <v>288.48413323300002</v>
      </c>
      <c r="J2811">
        <v>792.45575927100003</v>
      </c>
      <c r="K2811">
        <v>30.535490783899998</v>
      </c>
      <c r="L2811">
        <v>15.267745392</v>
      </c>
    </row>
    <row r="2812" spans="1:13">
      <c r="A2812">
        <v>6734</v>
      </c>
      <c r="B2812">
        <v>2004</v>
      </c>
      <c r="C2812">
        <v>3</v>
      </c>
      <c r="D2812">
        <v>59.091379519999997</v>
      </c>
      <c r="E2812" s="1">
        <v>1.6343656886699999E-5</v>
      </c>
      <c r="F2812">
        <v>185.525717555</v>
      </c>
      <c r="G2812">
        <v>2.13781341565E-2</v>
      </c>
      <c r="H2812">
        <v>11.6177683842</v>
      </c>
      <c r="I2812">
        <v>494.01258823299997</v>
      </c>
      <c r="J2812">
        <v>27.417071160500001</v>
      </c>
      <c r="K2812">
        <v>4.21683690364</v>
      </c>
      <c r="L2812">
        <v>2.10841845182</v>
      </c>
    </row>
    <row r="2813" spans="1:13">
      <c r="A2813">
        <v>6734</v>
      </c>
      <c r="B2813">
        <v>2004</v>
      </c>
      <c r="C2813">
        <v>4</v>
      </c>
      <c r="D2813">
        <v>40.625323420000001</v>
      </c>
      <c r="E2813">
        <v>0</v>
      </c>
      <c r="F2813">
        <v>31.5439757284</v>
      </c>
      <c r="G2813">
        <v>6.2199359819999998E-3</v>
      </c>
      <c r="H2813">
        <v>2.1322779826299998</v>
      </c>
      <c r="I2813">
        <v>269.79973336900002</v>
      </c>
      <c r="J2813">
        <v>3.1690046724699998</v>
      </c>
      <c r="K2813">
        <v>0.84390517585799996</v>
      </c>
      <c r="L2813">
        <v>0.42195258792899998</v>
      </c>
    </row>
    <row r="2814" spans="1:13">
      <c r="A2814">
        <v>6734</v>
      </c>
      <c r="B2814">
        <v>2004</v>
      </c>
      <c r="C2814">
        <v>5</v>
      </c>
      <c r="D2814">
        <v>0</v>
      </c>
      <c r="E2814">
        <v>0</v>
      </c>
      <c r="F2814">
        <v>8.1807842394100003</v>
      </c>
      <c r="G2814" s="1">
        <v>4.3389980728800004E-6</v>
      </c>
      <c r="H2814">
        <v>0.87841379455400004</v>
      </c>
      <c r="I2814">
        <v>110.116775707</v>
      </c>
      <c r="J2814">
        <v>4.1328825061399996</v>
      </c>
      <c r="K2814">
        <v>1.1114947341600001</v>
      </c>
      <c r="L2814">
        <v>0.55574736708200001</v>
      </c>
      <c r="M2814" s="1"/>
    </row>
    <row r="2815" spans="1:13">
      <c r="A2815">
        <v>6734</v>
      </c>
      <c r="B2815">
        <v>2004</v>
      </c>
      <c r="C2815">
        <v>6</v>
      </c>
      <c r="D2815">
        <v>0</v>
      </c>
      <c r="E2815">
        <v>0</v>
      </c>
      <c r="F2815">
        <v>3.4433654817099999</v>
      </c>
      <c r="G2815" s="1">
        <v>4.0979821755E-6</v>
      </c>
      <c r="H2815">
        <v>0.58098618601399998</v>
      </c>
      <c r="I2815">
        <v>47.498944770900003</v>
      </c>
      <c r="J2815">
        <v>4.1342626859299996</v>
      </c>
      <c r="K2815">
        <v>1.0739532811500001</v>
      </c>
      <c r="L2815">
        <v>0.53697664057500005</v>
      </c>
      <c r="M2815" s="1"/>
    </row>
    <row r="2816" spans="1:13">
      <c r="A2816">
        <v>6734</v>
      </c>
      <c r="B2816">
        <v>2004</v>
      </c>
      <c r="C2816">
        <v>7</v>
      </c>
      <c r="D2816">
        <v>0</v>
      </c>
      <c r="E2816">
        <v>0</v>
      </c>
      <c r="F2816">
        <v>3.1975029300300002</v>
      </c>
      <c r="G2816" s="1">
        <v>6.7777309862199997E-6</v>
      </c>
      <c r="H2816">
        <v>0.66692379908999999</v>
      </c>
      <c r="I2816">
        <v>23.251343144500002</v>
      </c>
      <c r="J2816">
        <v>5.0019488759300001</v>
      </c>
      <c r="K2816">
        <v>1.36647415878</v>
      </c>
      <c r="L2816">
        <v>0.68323707939099998</v>
      </c>
      <c r="M2816" s="1"/>
    </row>
    <row r="2817" spans="1:13">
      <c r="A2817">
        <v>6734</v>
      </c>
      <c r="B2817">
        <v>2004</v>
      </c>
      <c r="C2817">
        <v>8</v>
      </c>
      <c r="D2817">
        <v>0</v>
      </c>
      <c r="E2817">
        <v>0</v>
      </c>
      <c r="F2817">
        <v>3.28161378719</v>
      </c>
      <c r="G2817" s="1">
        <v>6.36391060387E-6</v>
      </c>
      <c r="H2817">
        <v>0.71867379641899998</v>
      </c>
      <c r="I2817">
        <v>11.8859858383</v>
      </c>
      <c r="J2817">
        <v>4.70181327359</v>
      </c>
      <c r="K2817">
        <v>1.40442458875</v>
      </c>
      <c r="L2817">
        <v>0.70221229437599997</v>
      </c>
      <c r="M2817" s="1"/>
    </row>
    <row r="2818" spans="1:13">
      <c r="A2818">
        <v>6734</v>
      </c>
      <c r="B2818">
        <v>2004</v>
      </c>
      <c r="C2818">
        <v>9</v>
      </c>
      <c r="D2818">
        <v>0</v>
      </c>
      <c r="E2818">
        <v>0</v>
      </c>
      <c r="F2818">
        <v>3.0636091159299998</v>
      </c>
      <c r="G2818" s="1">
        <v>6.4675922594600004E-6</v>
      </c>
      <c r="H2818">
        <v>0.67790407503600003</v>
      </c>
      <c r="I2818">
        <v>5.8020570219599996</v>
      </c>
      <c r="J2818">
        <v>4.63464367068</v>
      </c>
      <c r="K2818">
        <v>1.34251565813</v>
      </c>
      <c r="L2818">
        <v>0.67125782906499998</v>
      </c>
      <c r="M2818" s="1"/>
    </row>
    <row r="2819" spans="1:13">
      <c r="A2819">
        <v>6734</v>
      </c>
      <c r="B2819">
        <v>2004</v>
      </c>
      <c r="C2819">
        <v>10</v>
      </c>
      <c r="D2819">
        <v>1261.23163163</v>
      </c>
      <c r="E2819">
        <v>8.0342767100500007E-2</v>
      </c>
      <c r="F2819">
        <v>155.43888632299999</v>
      </c>
      <c r="G2819">
        <v>1.69848234294</v>
      </c>
      <c r="H2819">
        <v>10.071879302399999</v>
      </c>
      <c r="I2819">
        <v>325.17870790299997</v>
      </c>
      <c r="J2819">
        <v>924.55391123200002</v>
      </c>
      <c r="K2819">
        <v>50.471415088299999</v>
      </c>
      <c r="L2819">
        <v>25.235707544099999</v>
      </c>
    </row>
    <row r="2820" spans="1:13">
      <c r="A2820">
        <v>6734</v>
      </c>
      <c r="B2820">
        <v>2004</v>
      </c>
      <c r="C2820">
        <v>11</v>
      </c>
      <c r="D2820">
        <v>66.477801959999994</v>
      </c>
      <c r="E2820">
        <v>0</v>
      </c>
      <c r="F2820">
        <v>216.207951452</v>
      </c>
      <c r="G2820">
        <v>1.23340362563E-2</v>
      </c>
      <c r="H2820">
        <v>13.301977307</v>
      </c>
      <c r="I2820">
        <v>497.97854937099999</v>
      </c>
      <c r="J2820">
        <v>10.880975341799999</v>
      </c>
      <c r="K2820">
        <v>1.67928538181</v>
      </c>
      <c r="L2820">
        <v>0.83964269090400001</v>
      </c>
    </row>
    <row r="2821" spans="1:13">
      <c r="A2821">
        <v>6734</v>
      </c>
      <c r="B2821">
        <v>2004</v>
      </c>
      <c r="C2821">
        <v>12</v>
      </c>
      <c r="D2821">
        <v>1527.1428394699999</v>
      </c>
      <c r="E2821">
        <v>0.59171691000899995</v>
      </c>
      <c r="F2821">
        <v>272.31993709199998</v>
      </c>
      <c r="G2821">
        <v>62.728926899800001</v>
      </c>
      <c r="H2821">
        <v>16.791524772900001</v>
      </c>
      <c r="I2821">
        <v>327.00444911</v>
      </c>
      <c r="J2821">
        <v>990.90290860200002</v>
      </c>
      <c r="K2821">
        <v>165.16940302899999</v>
      </c>
      <c r="L2821">
        <v>82.584701514399995</v>
      </c>
    </row>
    <row r="2822" spans="1:13">
      <c r="A2822">
        <v>6734</v>
      </c>
      <c r="B2822">
        <v>2005</v>
      </c>
      <c r="C2822">
        <v>1</v>
      </c>
      <c r="D2822">
        <v>1944.47570733</v>
      </c>
      <c r="E2822">
        <v>2.44611351532</v>
      </c>
      <c r="F2822">
        <v>5345.2142809200004</v>
      </c>
      <c r="G2822">
        <v>382.31913768099997</v>
      </c>
      <c r="H2822">
        <v>319.118791595</v>
      </c>
      <c r="I2822">
        <v>529.02168957399999</v>
      </c>
      <c r="J2822">
        <v>936.87633545000006</v>
      </c>
      <c r="K2822">
        <v>692.42856737299996</v>
      </c>
      <c r="L2822">
        <v>346.21428368599999</v>
      </c>
    </row>
    <row r="2823" spans="1:13">
      <c r="A2823">
        <v>6734</v>
      </c>
      <c r="B2823">
        <v>2005</v>
      </c>
      <c r="C2823">
        <v>2</v>
      </c>
      <c r="D2823">
        <v>2941.6427367299998</v>
      </c>
      <c r="E2823">
        <v>2.7986002644400001</v>
      </c>
      <c r="F2823">
        <v>4552.8699502299996</v>
      </c>
      <c r="G2823">
        <v>851.48640040600003</v>
      </c>
      <c r="H2823">
        <v>268.44263435699997</v>
      </c>
      <c r="I2823">
        <v>438.143772254</v>
      </c>
      <c r="J2823">
        <v>1005.05091663</v>
      </c>
      <c r="K2823">
        <v>839.98090215100001</v>
      </c>
      <c r="L2823">
        <v>419.99045107500001</v>
      </c>
    </row>
    <row r="2824" spans="1:13">
      <c r="A2824">
        <v>6734</v>
      </c>
      <c r="B2824">
        <v>2005</v>
      </c>
      <c r="C2824">
        <v>3</v>
      </c>
      <c r="D2824">
        <v>415.48626224999998</v>
      </c>
      <c r="E2824">
        <v>5.8315615338800003E-2</v>
      </c>
      <c r="F2824">
        <v>3967.47468024</v>
      </c>
      <c r="G2824">
        <v>0.37018322983399998</v>
      </c>
      <c r="H2824">
        <v>229.11359779700001</v>
      </c>
      <c r="I2824">
        <v>742.99648535100005</v>
      </c>
      <c r="J2824">
        <v>120.008516383</v>
      </c>
      <c r="K2824">
        <v>83.862429450899995</v>
      </c>
      <c r="L2824">
        <v>41.931214725499999</v>
      </c>
    </row>
    <row r="2825" spans="1:13">
      <c r="A2825">
        <v>6734</v>
      </c>
      <c r="B2825">
        <v>2005</v>
      </c>
      <c r="C2825">
        <v>4</v>
      </c>
      <c r="D2825">
        <v>160.65468806999999</v>
      </c>
      <c r="E2825" s="1">
        <v>3.9041618950599998E-6</v>
      </c>
      <c r="F2825">
        <v>902.578072464</v>
      </c>
      <c r="G2825">
        <v>4.1339878866599997E-2</v>
      </c>
      <c r="H2825">
        <v>50.879324371199999</v>
      </c>
      <c r="I2825">
        <v>743.75723767199997</v>
      </c>
      <c r="J2825">
        <v>90.5385390653</v>
      </c>
      <c r="K2825">
        <v>15.808267041000001</v>
      </c>
      <c r="L2825">
        <v>7.9041335205200003</v>
      </c>
    </row>
    <row r="2826" spans="1:13">
      <c r="A2826">
        <v>6734</v>
      </c>
      <c r="B2826">
        <v>2005</v>
      </c>
      <c r="C2826">
        <v>5</v>
      </c>
      <c r="D2826">
        <v>57.244773909999999</v>
      </c>
      <c r="E2826">
        <v>0</v>
      </c>
      <c r="F2826">
        <v>256.85407857400003</v>
      </c>
      <c r="G2826">
        <v>8.1779913656200003E-3</v>
      </c>
      <c r="H2826">
        <v>14.4268006817</v>
      </c>
      <c r="I2826">
        <v>511.84679806700001</v>
      </c>
      <c r="J2826">
        <v>3.773974473</v>
      </c>
      <c r="K2826">
        <v>1.3394544588999999</v>
      </c>
      <c r="L2826">
        <v>0.66972722944999996</v>
      </c>
    </row>
    <row r="2827" spans="1:13">
      <c r="A2827">
        <v>6734</v>
      </c>
      <c r="B2827">
        <v>2005</v>
      </c>
      <c r="C2827">
        <v>6</v>
      </c>
      <c r="D2827">
        <v>0</v>
      </c>
      <c r="E2827">
        <v>0</v>
      </c>
      <c r="F2827">
        <v>52.067021275199998</v>
      </c>
      <c r="G2827" s="1">
        <v>4.8573674282E-6</v>
      </c>
      <c r="H2827">
        <v>3.0931014691700001</v>
      </c>
      <c r="I2827">
        <v>227.77446959100001</v>
      </c>
      <c r="J2827">
        <v>4.2698957824599999</v>
      </c>
      <c r="K2827">
        <v>1.1999772021399999</v>
      </c>
      <c r="L2827">
        <v>0.59998860106899998</v>
      </c>
      <c r="M2827" s="1"/>
    </row>
    <row r="2828" spans="1:13">
      <c r="A2828">
        <v>6734</v>
      </c>
      <c r="B2828">
        <v>2005</v>
      </c>
      <c r="C2828">
        <v>7</v>
      </c>
      <c r="D2828">
        <v>0</v>
      </c>
      <c r="E2828">
        <v>0</v>
      </c>
      <c r="F2828">
        <v>14.8990461096</v>
      </c>
      <c r="G2828" s="1">
        <v>8.2117224190000006E-6</v>
      </c>
      <c r="H2828">
        <v>1.29723981799</v>
      </c>
      <c r="I2828">
        <v>105.01913675199999</v>
      </c>
      <c r="J2828">
        <v>5.2094217469600004</v>
      </c>
      <c r="K2828">
        <v>1.53332343167</v>
      </c>
      <c r="L2828">
        <v>0.76666171583599996</v>
      </c>
      <c r="M2828" s="1"/>
    </row>
    <row r="2829" spans="1:13">
      <c r="A2829">
        <v>6734</v>
      </c>
      <c r="B2829">
        <v>2005</v>
      </c>
      <c r="C2829">
        <v>8</v>
      </c>
      <c r="D2829">
        <v>0</v>
      </c>
      <c r="E2829">
        <v>0</v>
      </c>
      <c r="F2829">
        <v>6.2477842058200004</v>
      </c>
      <c r="G2829" s="1">
        <v>7.6482971594599995E-6</v>
      </c>
      <c r="H2829">
        <v>0.89895781757899995</v>
      </c>
      <c r="I2829">
        <v>46.599396326499999</v>
      </c>
      <c r="J2829">
        <v>4.95395662553</v>
      </c>
      <c r="K2829">
        <v>1.54233297647</v>
      </c>
      <c r="L2829">
        <v>0.77116648823599998</v>
      </c>
      <c r="M2829" s="1"/>
    </row>
    <row r="2830" spans="1:13">
      <c r="A2830">
        <v>6734</v>
      </c>
      <c r="B2830">
        <v>2005</v>
      </c>
      <c r="C2830">
        <v>9</v>
      </c>
      <c r="D2830">
        <v>24.005872929999999</v>
      </c>
      <c r="E2830">
        <v>0</v>
      </c>
      <c r="F2830">
        <v>3.39692647054</v>
      </c>
      <c r="G2830">
        <v>3.11282328837E-3</v>
      </c>
      <c r="H2830">
        <v>0.63043229268000001</v>
      </c>
      <c r="I2830">
        <v>44.748506740800003</v>
      </c>
      <c r="J2830">
        <v>4.0145354861299998</v>
      </c>
      <c r="K2830">
        <v>1.1455455037</v>
      </c>
      <c r="L2830">
        <v>0.57277275185099996</v>
      </c>
      <c r="M2830" s="1"/>
    </row>
    <row r="2831" spans="1:13">
      <c r="A2831">
        <v>6734</v>
      </c>
      <c r="B2831">
        <v>2005</v>
      </c>
      <c r="C2831">
        <v>10</v>
      </c>
      <c r="D2831">
        <v>356.39488273000001</v>
      </c>
      <c r="E2831">
        <v>2.6746660867699997E-4</v>
      </c>
      <c r="F2831">
        <v>9.0553303348699998</v>
      </c>
      <c r="G2831">
        <v>8.7038267503999997E-2</v>
      </c>
      <c r="H2831">
        <v>0.952084037612</v>
      </c>
      <c r="I2831">
        <v>177.83053612800001</v>
      </c>
      <c r="J2831">
        <v>259.68603475899999</v>
      </c>
      <c r="K2831">
        <v>2.3402062400900001</v>
      </c>
      <c r="L2831">
        <v>1.1701031200500001</v>
      </c>
    </row>
    <row r="2832" spans="1:13">
      <c r="A2832">
        <v>6734</v>
      </c>
      <c r="B2832">
        <v>2005</v>
      </c>
      <c r="C2832">
        <v>11</v>
      </c>
      <c r="D2832">
        <v>35.085506590000001</v>
      </c>
      <c r="E2832">
        <v>0</v>
      </c>
      <c r="F2832">
        <v>5.3664085694199999</v>
      </c>
      <c r="G2832">
        <v>2.60022957592E-3</v>
      </c>
      <c r="H2832">
        <v>0.58276125939900003</v>
      </c>
      <c r="I2832">
        <v>140.25602372399999</v>
      </c>
      <c r="J2832">
        <v>2.68883976499</v>
      </c>
      <c r="K2832">
        <v>0.736994001191</v>
      </c>
      <c r="L2832">
        <v>0.36849700059599999</v>
      </c>
    </row>
    <row r="2833" spans="1:13">
      <c r="A2833">
        <v>6734</v>
      </c>
      <c r="B2833">
        <v>2005</v>
      </c>
      <c r="C2833">
        <v>12</v>
      </c>
      <c r="D2833">
        <v>345.31524906999999</v>
      </c>
      <c r="E2833" s="1">
        <v>2.8059213509E-5</v>
      </c>
      <c r="F2833">
        <v>2.199749534</v>
      </c>
      <c r="G2833">
        <v>8.1660637915900003E-2</v>
      </c>
      <c r="H2833">
        <v>0.30637669178100002</v>
      </c>
      <c r="I2833">
        <v>107.256067578</v>
      </c>
      <c r="J2833">
        <v>250.17428283699999</v>
      </c>
      <c r="K2833">
        <v>2.4065543851200002</v>
      </c>
      <c r="L2833">
        <v>1.2032771925600001</v>
      </c>
    </row>
    <row r="2834" spans="1:13">
      <c r="A2834">
        <v>6734</v>
      </c>
      <c r="B2834">
        <v>2006</v>
      </c>
      <c r="C2834">
        <v>1</v>
      </c>
      <c r="D2834">
        <v>293.61029199000001</v>
      </c>
      <c r="E2834">
        <v>3.59363156938E-4</v>
      </c>
      <c r="F2834">
        <v>66.705658144300003</v>
      </c>
      <c r="G2834">
        <v>8.1675888184500001E-2</v>
      </c>
      <c r="H2834">
        <v>4.4570085695200001</v>
      </c>
      <c r="I2834">
        <v>344.33780819399999</v>
      </c>
      <c r="J2834">
        <v>242.28608310300001</v>
      </c>
      <c r="K2834">
        <v>8.5774159703299997</v>
      </c>
      <c r="L2834">
        <v>4.2887079851600003</v>
      </c>
    </row>
    <row r="2835" spans="1:13">
      <c r="A2835">
        <v>6734</v>
      </c>
      <c r="B2835">
        <v>2006</v>
      </c>
      <c r="C2835">
        <v>2</v>
      </c>
      <c r="D2835">
        <v>572.44773910000004</v>
      </c>
      <c r="E2835">
        <v>1.2542199066599999E-3</v>
      </c>
      <c r="F2835">
        <v>22.532164747700001</v>
      </c>
      <c r="G2835">
        <v>0.162248553919</v>
      </c>
      <c r="H2835">
        <v>1.59619215171</v>
      </c>
      <c r="I2835">
        <v>242.36097639900001</v>
      </c>
      <c r="J2835">
        <v>418.999010021</v>
      </c>
      <c r="K2835">
        <v>10.343808003199999</v>
      </c>
      <c r="L2835">
        <v>5.1719040015799997</v>
      </c>
    </row>
    <row r="2836" spans="1:13">
      <c r="A2836">
        <v>6734</v>
      </c>
      <c r="B2836">
        <v>2006</v>
      </c>
      <c r="C2836">
        <v>3</v>
      </c>
      <c r="D2836">
        <v>757.10830009999995</v>
      </c>
      <c r="E2836">
        <v>1.1455139770699999E-3</v>
      </c>
      <c r="F2836">
        <v>171.19310603900001</v>
      </c>
      <c r="G2836">
        <v>0.253311697951</v>
      </c>
      <c r="H2836">
        <v>10.8603043365</v>
      </c>
      <c r="I2836">
        <v>554.72744603900003</v>
      </c>
      <c r="J2836">
        <v>418.80761500699998</v>
      </c>
      <c r="K2836">
        <v>30.6726672996</v>
      </c>
      <c r="L2836">
        <v>15.3363336498</v>
      </c>
    </row>
    <row r="2837" spans="1:13">
      <c r="A2837">
        <v>6734</v>
      </c>
      <c r="B2837">
        <v>2006</v>
      </c>
      <c r="C2837">
        <v>4</v>
      </c>
      <c r="D2837">
        <v>402.56002297999999</v>
      </c>
      <c r="E2837">
        <v>3.6495036161300003E-2</v>
      </c>
      <c r="F2837">
        <v>308.33141870700001</v>
      </c>
      <c r="G2837">
        <v>0.38947471388600002</v>
      </c>
      <c r="H2837">
        <v>18.942475068299998</v>
      </c>
      <c r="I2837">
        <v>590.19903327999998</v>
      </c>
      <c r="J2837">
        <v>212.37142142900001</v>
      </c>
      <c r="K2837">
        <v>29.263246896199998</v>
      </c>
      <c r="L2837">
        <v>14.631623448099999</v>
      </c>
    </row>
    <row r="2838" spans="1:13">
      <c r="A2838">
        <v>6734</v>
      </c>
      <c r="B2838">
        <v>2006</v>
      </c>
      <c r="C2838">
        <v>5</v>
      </c>
      <c r="D2838">
        <v>153.26826563</v>
      </c>
      <c r="E2838">
        <v>0</v>
      </c>
      <c r="F2838">
        <v>74.604957286499996</v>
      </c>
      <c r="G2838">
        <v>3.25297466686E-2</v>
      </c>
      <c r="H2838">
        <v>4.7268809816999999</v>
      </c>
      <c r="I2838">
        <v>391.64399183299997</v>
      </c>
      <c r="J2838">
        <v>73.607390042500001</v>
      </c>
      <c r="K2838">
        <v>2.9766576748700002</v>
      </c>
      <c r="L2838">
        <v>1.4883288374300001</v>
      </c>
    </row>
    <row r="2839" spans="1:13">
      <c r="A2839">
        <v>6734</v>
      </c>
      <c r="B2839">
        <v>2006</v>
      </c>
      <c r="C2839">
        <v>6</v>
      </c>
      <c r="D2839">
        <v>1.8466056099999999</v>
      </c>
      <c r="E2839">
        <v>0</v>
      </c>
      <c r="F2839">
        <v>21.193118992399999</v>
      </c>
      <c r="G2839" s="1">
        <v>9.3404700990899996E-6</v>
      </c>
      <c r="H2839">
        <v>1.73412078734</v>
      </c>
      <c r="I2839">
        <v>180.09539571299999</v>
      </c>
      <c r="J2839">
        <v>5.0537563628499997</v>
      </c>
      <c r="K2839">
        <v>1.5376762363900001</v>
      </c>
      <c r="L2839">
        <v>0.76883811819500003</v>
      </c>
    </row>
    <row r="2840" spans="1:13">
      <c r="A2840">
        <v>6734</v>
      </c>
      <c r="B2840">
        <v>2006</v>
      </c>
      <c r="C2840">
        <v>7</v>
      </c>
      <c r="D2840">
        <v>0</v>
      </c>
      <c r="E2840">
        <v>0</v>
      </c>
      <c r="F2840">
        <v>7.9423643763699996</v>
      </c>
      <c r="G2840" s="1">
        <v>1.3428071053800001E-5</v>
      </c>
      <c r="H2840">
        <v>1.1670008918899999</v>
      </c>
      <c r="I2840">
        <v>81.9340206575</v>
      </c>
      <c r="J2840">
        <v>5.5742449047199996</v>
      </c>
      <c r="K2840">
        <v>1.9057624742699999</v>
      </c>
      <c r="L2840">
        <v>0.95288123713600004</v>
      </c>
      <c r="M2840" s="1"/>
    </row>
    <row r="2841" spans="1:13">
      <c r="A2841">
        <v>6734</v>
      </c>
      <c r="B2841">
        <v>2006</v>
      </c>
      <c r="C2841">
        <v>8</v>
      </c>
      <c r="D2841">
        <v>16.619450489999998</v>
      </c>
      <c r="E2841">
        <v>0</v>
      </c>
      <c r="F2841">
        <v>3.9785876497200001</v>
      </c>
      <c r="G2841">
        <v>1.5607101203799999E-3</v>
      </c>
      <c r="H2841">
        <v>0.75927056560299999</v>
      </c>
      <c r="I2841">
        <v>52.972702033200001</v>
      </c>
      <c r="J2841">
        <v>4.6731964922099998</v>
      </c>
      <c r="K2841">
        <v>1.45539345413</v>
      </c>
      <c r="L2841">
        <v>0.72769672706699995</v>
      </c>
      <c r="M2841" s="1"/>
    </row>
    <row r="2842" spans="1:13">
      <c r="A2842">
        <v>6734</v>
      </c>
      <c r="B2842">
        <v>2006</v>
      </c>
      <c r="C2842">
        <v>9</v>
      </c>
      <c r="D2842">
        <v>3.6932112199999998</v>
      </c>
      <c r="E2842">
        <v>0</v>
      </c>
      <c r="F2842">
        <v>3.3223100998200001</v>
      </c>
      <c r="G2842" s="1">
        <v>6.40842821526E-6</v>
      </c>
      <c r="H2842">
        <v>0.70998201195999999</v>
      </c>
      <c r="I2842">
        <v>20.8931266158</v>
      </c>
      <c r="J2842">
        <v>4.4431622173800003</v>
      </c>
      <c r="K2842">
        <v>1.35342629788</v>
      </c>
      <c r="L2842">
        <v>0.67671314894199996</v>
      </c>
      <c r="M2842" s="1"/>
    </row>
    <row r="2843" spans="1:13">
      <c r="A2843">
        <v>6734</v>
      </c>
      <c r="B2843">
        <v>2006</v>
      </c>
      <c r="C2843">
        <v>10</v>
      </c>
      <c r="D2843">
        <v>14.772844879999999</v>
      </c>
      <c r="E2843">
        <v>0</v>
      </c>
      <c r="F2843">
        <v>2.0543907943400002</v>
      </c>
      <c r="G2843">
        <v>1.03825106372E-3</v>
      </c>
      <c r="H2843">
        <v>0.44916127403400002</v>
      </c>
      <c r="I2843">
        <v>23.7769128401</v>
      </c>
      <c r="J2843">
        <v>3.32057418087</v>
      </c>
      <c r="K2843">
        <v>0.83016839302800005</v>
      </c>
      <c r="L2843">
        <v>0.41508419651400003</v>
      </c>
    </row>
    <row r="2844" spans="1:13">
      <c r="A2844">
        <v>6734</v>
      </c>
      <c r="B2844">
        <v>2006</v>
      </c>
      <c r="C2844">
        <v>11</v>
      </c>
      <c r="D2844">
        <v>20.31266171</v>
      </c>
      <c r="E2844">
        <v>0</v>
      </c>
      <c r="F2844">
        <v>1.4131267037199999</v>
      </c>
      <c r="G2844" s="1">
        <v>9.9566381684199997E-7</v>
      </c>
      <c r="H2844">
        <v>0.31214655847400002</v>
      </c>
      <c r="I2844">
        <v>23.775262090799998</v>
      </c>
      <c r="J2844">
        <v>2.7321289521100001</v>
      </c>
      <c r="K2844">
        <v>0.58105011887400004</v>
      </c>
      <c r="L2844">
        <v>0.29052505943700002</v>
      </c>
    </row>
    <row r="2845" spans="1:13">
      <c r="A2845">
        <v>6734</v>
      </c>
      <c r="B2845">
        <v>2006</v>
      </c>
      <c r="C2845">
        <v>12</v>
      </c>
      <c r="D2845">
        <v>142.18863196999999</v>
      </c>
      <c r="E2845" s="1">
        <v>4.3846590367900003E-8</v>
      </c>
      <c r="F2845">
        <v>1.1607915285199999</v>
      </c>
      <c r="G2845">
        <v>2.7651846192699999E-2</v>
      </c>
      <c r="H2845">
        <v>0.24564584136500001</v>
      </c>
      <c r="I2845">
        <v>123.286119297</v>
      </c>
      <c r="J2845">
        <v>37.7463691743</v>
      </c>
      <c r="K2845">
        <v>0.498940251113</v>
      </c>
      <c r="L2845">
        <v>0.24947012555600001</v>
      </c>
    </row>
    <row r="2846" spans="1:13">
      <c r="A2846">
        <v>6734</v>
      </c>
      <c r="B2846">
        <v>2007</v>
      </c>
      <c r="C2846">
        <v>1</v>
      </c>
      <c r="D2846">
        <v>110.7963366</v>
      </c>
      <c r="E2846">
        <v>0</v>
      </c>
      <c r="F2846">
        <v>0.64279479652799998</v>
      </c>
      <c r="G2846">
        <v>2.1346438705500001E-2</v>
      </c>
      <c r="H2846">
        <v>0.13570074815899999</v>
      </c>
      <c r="I2846">
        <v>57.764186963199997</v>
      </c>
      <c r="J2846">
        <v>37.609821279899997</v>
      </c>
      <c r="K2846">
        <v>0.280479997373</v>
      </c>
      <c r="L2846">
        <v>0.14023999868699999</v>
      </c>
    </row>
    <row r="2847" spans="1:13">
      <c r="A2847">
        <v>6734</v>
      </c>
      <c r="B2847">
        <v>2007</v>
      </c>
      <c r="C2847">
        <v>2</v>
      </c>
      <c r="D2847">
        <v>446.87855761999998</v>
      </c>
      <c r="E2847" s="1">
        <v>3.2765329101399997E-5</v>
      </c>
      <c r="F2847">
        <v>4.6752290112199999</v>
      </c>
      <c r="G2847">
        <v>0.107327006865</v>
      </c>
      <c r="H2847">
        <v>0.40722828485700002</v>
      </c>
      <c r="I2847">
        <v>218.56006217699999</v>
      </c>
      <c r="J2847">
        <v>258.75510882200001</v>
      </c>
      <c r="K2847">
        <v>2.1845689574099998</v>
      </c>
      <c r="L2847">
        <v>1.0922844787099999</v>
      </c>
    </row>
    <row r="2848" spans="1:13">
      <c r="A2848">
        <v>6734</v>
      </c>
      <c r="B2848">
        <v>2007</v>
      </c>
      <c r="C2848">
        <v>3</v>
      </c>
      <c r="D2848">
        <v>44.318534640000003</v>
      </c>
      <c r="E2848">
        <v>0</v>
      </c>
      <c r="F2848">
        <v>10.6875458378</v>
      </c>
      <c r="G2848">
        <v>8.3156429211600005E-3</v>
      </c>
      <c r="H2848">
        <v>0.81660385468999996</v>
      </c>
      <c r="I2848">
        <v>212.015366916</v>
      </c>
      <c r="J2848">
        <v>3.7762027849800002</v>
      </c>
      <c r="K2848">
        <v>0.458689279389</v>
      </c>
      <c r="L2848">
        <v>0.22934463969400001</v>
      </c>
    </row>
    <row r="2849" spans="1:12">
      <c r="A2849">
        <v>6734</v>
      </c>
      <c r="B2849">
        <v>2007</v>
      </c>
      <c r="C2849">
        <v>4</v>
      </c>
      <c r="D2849">
        <v>131.10899831</v>
      </c>
      <c r="E2849">
        <v>0</v>
      </c>
      <c r="F2849">
        <v>3.4760274989500002</v>
      </c>
      <c r="G2849">
        <v>2.85221041142E-2</v>
      </c>
      <c r="H2849">
        <v>0.35632637260400002</v>
      </c>
      <c r="I2849">
        <v>151.74028647</v>
      </c>
      <c r="J2849">
        <v>62.804357360099999</v>
      </c>
      <c r="K2849">
        <v>0.66816329389999995</v>
      </c>
      <c r="L2849">
        <v>0.33408164694999998</v>
      </c>
    </row>
    <row r="2850" spans="1:12">
      <c r="A2850">
        <v>6734</v>
      </c>
      <c r="B2850">
        <v>2007</v>
      </c>
      <c r="C2850">
        <v>5</v>
      </c>
      <c r="D2850">
        <v>0</v>
      </c>
      <c r="E2850">
        <v>0</v>
      </c>
      <c r="F2850">
        <v>2.3620608499500002</v>
      </c>
      <c r="G2850" s="1">
        <v>1.7459198322499999E-6</v>
      </c>
      <c r="H2850">
        <v>0.32561344582599999</v>
      </c>
      <c r="I2850">
        <v>71.1051063349</v>
      </c>
      <c r="J2850">
        <v>2.7843755200800002</v>
      </c>
      <c r="K2850">
        <v>0.51339012965899999</v>
      </c>
      <c r="L2850">
        <v>0.25669506482900001</v>
      </c>
    </row>
    <row r="2851" spans="1:12">
      <c r="A2851">
        <v>6734</v>
      </c>
      <c r="B2851">
        <v>2007</v>
      </c>
      <c r="C2851">
        <v>6</v>
      </c>
      <c r="D2851">
        <v>0</v>
      </c>
      <c r="E2851">
        <v>0</v>
      </c>
      <c r="F2851">
        <v>1.31588609292</v>
      </c>
      <c r="G2851" s="1">
        <v>8.1674966183399996E-7</v>
      </c>
      <c r="H2851">
        <v>0.258336906782</v>
      </c>
      <c r="I2851">
        <v>31.035878636</v>
      </c>
      <c r="J2851">
        <v>3.0958066982200001</v>
      </c>
      <c r="K2851">
        <v>0.51298845528100001</v>
      </c>
      <c r="L2851">
        <v>0.25649422764000002</v>
      </c>
    </row>
    <row r="2852" spans="1:12">
      <c r="A2852">
        <v>6734</v>
      </c>
      <c r="B2852">
        <v>2007</v>
      </c>
      <c r="C2852">
        <v>7</v>
      </c>
      <c r="D2852">
        <v>3.6932112199999998</v>
      </c>
      <c r="E2852">
        <v>0</v>
      </c>
      <c r="F2852">
        <v>1.5592915307399999</v>
      </c>
      <c r="G2852" s="1">
        <v>1.5666345504100001E-6</v>
      </c>
      <c r="H2852">
        <v>0.339461196651</v>
      </c>
      <c r="I2852">
        <v>19.180446634599999</v>
      </c>
      <c r="J2852">
        <v>3.6873647484899998</v>
      </c>
      <c r="K2852">
        <v>0.68903843918200003</v>
      </c>
      <c r="L2852">
        <v>0.34451921959100001</v>
      </c>
    </row>
    <row r="2853" spans="1:12">
      <c r="A2853">
        <v>6734</v>
      </c>
      <c r="B2853">
        <v>2007</v>
      </c>
      <c r="C2853">
        <v>8</v>
      </c>
      <c r="D2853">
        <v>0</v>
      </c>
      <c r="E2853">
        <v>0</v>
      </c>
      <c r="F2853">
        <v>1.60796986171</v>
      </c>
      <c r="G2853" s="1">
        <v>1.5111834306399999E-6</v>
      </c>
      <c r="H2853">
        <v>0.35574576048399997</v>
      </c>
      <c r="I2853">
        <v>8.2517472435899997</v>
      </c>
      <c r="J2853">
        <v>3.5329535391200002</v>
      </c>
      <c r="K2853">
        <v>0.70664014609900005</v>
      </c>
      <c r="L2853">
        <v>0.35332007304899998</v>
      </c>
    </row>
    <row r="2854" spans="1:12">
      <c r="A2854">
        <v>6734</v>
      </c>
      <c r="B2854">
        <v>2007</v>
      </c>
      <c r="C2854">
        <v>9</v>
      </c>
      <c r="D2854">
        <v>400.71341737</v>
      </c>
      <c r="E2854">
        <v>3.65188858965E-4</v>
      </c>
      <c r="F2854">
        <v>10.4029748588</v>
      </c>
      <c r="G2854">
        <v>0.10791267510999999</v>
      </c>
      <c r="H2854">
        <v>0.93846936781599999</v>
      </c>
      <c r="I2854">
        <v>110.039635465</v>
      </c>
      <c r="J2854">
        <v>347.44970002600002</v>
      </c>
      <c r="K2854">
        <v>3.4204139317900002</v>
      </c>
      <c r="L2854">
        <v>1.7102069659000001</v>
      </c>
    </row>
    <row r="2855" spans="1:12">
      <c r="A2855">
        <v>6734</v>
      </c>
      <c r="B2855">
        <v>2007</v>
      </c>
      <c r="C2855">
        <v>10</v>
      </c>
      <c r="D2855">
        <v>79.404041230000004</v>
      </c>
      <c r="E2855">
        <v>0</v>
      </c>
      <c r="F2855">
        <v>15.056048709400001</v>
      </c>
      <c r="G2855">
        <v>1.97835066452E-2</v>
      </c>
      <c r="H2855">
        <v>1.1527826088499999</v>
      </c>
      <c r="I2855">
        <v>212.53497253500001</v>
      </c>
      <c r="J2855">
        <v>44.308114267699999</v>
      </c>
      <c r="K2855">
        <v>1.1408287832899999</v>
      </c>
      <c r="L2855">
        <v>0.57041439164399999</v>
      </c>
    </row>
    <row r="2856" spans="1:12">
      <c r="A2856">
        <v>6734</v>
      </c>
      <c r="B2856">
        <v>2007</v>
      </c>
      <c r="C2856">
        <v>11</v>
      </c>
      <c r="D2856">
        <v>132.95560391999999</v>
      </c>
      <c r="E2856" s="1">
        <v>3.1000216203299998E-6</v>
      </c>
      <c r="F2856">
        <v>3.73550573166</v>
      </c>
      <c r="G2856">
        <v>3.1521205577700002E-2</v>
      </c>
      <c r="H2856">
        <v>0.34708826785800001</v>
      </c>
      <c r="I2856">
        <v>101.436536094</v>
      </c>
      <c r="J2856">
        <v>86.108420647900004</v>
      </c>
      <c r="K2856">
        <v>0.74561145204199997</v>
      </c>
      <c r="L2856">
        <v>0.37280572602099998</v>
      </c>
    </row>
    <row r="2857" spans="1:12">
      <c r="A2857">
        <v>6734</v>
      </c>
      <c r="B2857">
        <v>2007</v>
      </c>
      <c r="C2857">
        <v>12</v>
      </c>
      <c r="D2857">
        <v>325.00258736000001</v>
      </c>
      <c r="E2857" s="1">
        <v>1.64619978575E-6</v>
      </c>
      <c r="F2857">
        <v>17.5381450653</v>
      </c>
      <c r="G2857">
        <v>7.7263683550400003E-2</v>
      </c>
      <c r="H2857">
        <v>1.25614026741</v>
      </c>
      <c r="I2857">
        <v>243.05297285699999</v>
      </c>
      <c r="J2857">
        <v>219.057724084</v>
      </c>
      <c r="K2857">
        <v>3.1222296835700001</v>
      </c>
      <c r="L2857">
        <v>1.56111484179</v>
      </c>
    </row>
    <row r="2858" spans="1:12">
      <c r="A2858">
        <v>6734</v>
      </c>
      <c r="B2858">
        <v>2008</v>
      </c>
      <c r="C2858">
        <v>1</v>
      </c>
      <c r="D2858">
        <v>2018.33993173</v>
      </c>
      <c r="E2858">
        <v>1.1349215338200001</v>
      </c>
      <c r="F2858">
        <v>833.51681947600002</v>
      </c>
      <c r="G2858">
        <v>69.757268339399999</v>
      </c>
      <c r="H2858">
        <v>51.238672583499998</v>
      </c>
      <c r="I2858">
        <v>304.09983478300001</v>
      </c>
      <c r="J2858">
        <v>1417.9694225600001</v>
      </c>
      <c r="K2858">
        <v>331.84861421099998</v>
      </c>
      <c r="L2858">
        <v>165.924307105</v>
      </c>
    </row>
    <row r="2859" spans="1:12">
      <c r="A2859">
        <v>6734</v>
      </c>
      <c r="B2859">
        <v>2008</v>
      </c>
      <c r="C2859">
        <v>2</v>
      </c>
      <c r="D2859">
        <v>227.13249003000001</v>
      </c>
      <c r="E2859">
        <v>4.3250737824799997E-3</v>
      </c>
      <c r="F2859">
        <v>1790.3769115099999</v>
      </c>
      <c r="G2859">
        <v>0.13889662451099999</v>
      </c>
      <c r="H2859">
        <v>107.016449661</v>
      </c>
      <c r="I2859">
        <v>322.63183966100001</v>
      </c>
      <c r="J2859">
        <v>99.548859576200002</v>
      </c>
      <c r="K2859">
        <v>56.306292857499997</v>
      </c>
      <c r="L2859">
        <v>28.1531464288</v>
      </c>
    </row>
    <row r="2860" spans="1:12">
      <c r="A2860">
        <v>6734</v>
      </c>
      <c r="B2860">
        <v>2008</v>
      </c>
      <c r="C2860">
        <v>3</v>
      </c>
      <c r="D2860">
        <v>55.398168300000002</v>
      </c>
      <c r="E2860">
        <v>0</v>
      </c>
      <c r="F2860">
        <v>523.834363134</v>
      </c>
      <c r="G2860">
        <v>8.3742296326899997E-3</v>
      </c>
      <c r="H2860">
        <v>30.7399223418</v>
      </c>
      <c r="I2860">
        <v>508.15515215200003</v>
      </c>
      <c r="J2860">
        <v>1.76184603227</v>
      </c>
      <c r="K2860">
        <v>1.04362204503</v>
      </c>
      <c r="L2860">
        <v>0.52181102251599998</v>
      </c>
    </row>
    <row r="2861" spans="1:12">
      <c r="A2861">
        <v>6734</v>
      </c>
      <c r="B2861">
        <v>2008</v>
      </c>
      <c r="C2861">
        <v>4</v>
      </c>
      <c r="D2861">
        <v>5.5398168300000004</v>
      </c>
      <c r="E2861">
        <v>0</v>
      </c>
      <c r="F2861">
        <v>91.083066598499997</v>
      </c>
      <c r="G2861" s="1">
        <v>1.71390749864E-6</v>
      </c>
      <c r="H2861">
        <v>5.3578867704800004</v>
      </c>
      <c r="I2861">
        <v>437.63317505499998</v>
      </c>
      <c r="J2861">
        <v>2.26280945758</v>
      </c>
      <c r="K2861">
        <v>0.87243266580199996</v>
      </c>
      <c r="L2861">
        <v>0.43621633290099998</v>
      </c>
    </row>
    <row r="2862" spans="1:12">
      <c r="A2862">
        <v>6734</v>
      </c>
      <c r="B2862">
        <v>2008</v>
      </c>
      <c r="C2862">
        <v>5</v>
      </c>
      <c r="D2862">
        <v>103.40991416</v>
      </c>
      <c r="E2862">
        <v>0</v>
      </c>
      <c r="F2862">
        <v>21.0359155268</v>
      </c>
      <c r="G2862">
        <v>2.1094298273900001E-2</v>
      </c>
      <c r="H2862">
        <v>1.38528328686</v>
      </c>
      <c r="I2862">
        <v>324.18460025399997</v>
      </c>
      <c r="J2862">
        <v>27.8586177478</v>
      </c>
      <c r="K2862">
        <v>1.0824272423100001</v>
      </c>
      <c r="L2862">
        <v>0.54121362115600002</v>
      </c>
    </row>
    <row r="2863" spans="1:12">
      <c r="A2863">
        <v>6734</v>
      </c>
      <c r="B2863">
        <v>2008</v>
      </c>
      <c r="C2863">
        <v>6</v>
      </c>
      <c r="D2863">
        <v>0</v>
      </c>
      <c r="E2863">
        <v>0</v>
      </c>
      <c r="F2863">
        <v>7.0783087837999998</v>
      </c>
      <c r="G2863" s="1">
        <v>2.03451897326E-6</v>
      </c>
      <c r="H2863">
        <v>0.636637965513</v>
      </c>
      <c r="I2863">
        <v>148.25506935300001</v>
      </c>
      <c r="J2863">
        <v>3.3077786860399998</v>
      </c>
      <c r="K2863">
        <v>0.72305238163700003</v>
      </c>
      <c r="L2863">
        <v>0.36152619081800003</v>
      </c>
    </row>
    <row r="2864" spans="1:12">
      <c r="A2864">
        <v>6734</v>
      </c>
      <c r="B2864">
        <v>2008</v>
      </c>
      <c r="C2864">
        <v>7</v>
      </c>
      <c r="D2864">
        <v>0</v>
      </c>
      <c r="E2864">
        <v>0</v>
      </c>
      <c r="F2864">
        <v>2.9746388237099999</v>
      </c>
      <c r="G2864" s="1">
        <v>1.6793174492E-6</v>
      </c>
      <c r="H2864">
        <v>0.44735168016999999</v>
      </c>
      <c r="I2864">
        <v>67.851095721700005</v>
      </c>
      <c r="J2864">
        <v>3.5939956622699998</v>
      </c>
      <c r="K2864">
        <v>0.76782726697299997</v>
      </c>
      <c r="L2864">
        <v>0.38391363348599999</v>
      </c>
    </row>
    <row r="2865" spans="1:12">
      <c r="A2865">
        <v>6734</v>
      </c>
      <c r="B2865">
        <v>2008</v>
      </c>
      <c r="C2865">
        <v>8</v>
      </c>
      <c r="D2865">
        <v>0</v>
      </c>
      <c r="E2865">
        <v>0</v>
      </c>
      <c r="F2865">
        <v>1.8013208692</v>
      </c>
      <c r="G2865" s="1">
        <v>1.19261279704E-6</v>
      </c>
      <c r="H2865">
        <v>0.35001450133000001</v>
      </c>
      <c r="I2865">
        <v>30.3038567758</v>
      </c>
      <c r="J2865">
        <v>3.2639618652500002</v>
      </c>
      <c r="K2865">
        <v>0.65479693429300001</v>
      </c>
      <c r="L2865">
        <v>0.32739846714699999</v>
      </c>
    </row>
    <row r="2866" spans="1:12">
      <c r="A2866">
        <v>6734</v>
      </c>
      <c r="B2866">
        <v>2008</v>
      </c>
      <c r="C2866">
        <v>9</v>
      </c>
      <c r="D2866">
        <v>0</v>
      </c>
      <c r="E2866">
        <v>0</v>
      </c>
      <c r="F2866">
        <v>1.2708507013699999</v>
      </c>
      <c r="G2866" s="1">
        <v>7.5867270148099995E-7</v>
      </c>
      <c r="H2866">
        <v>0.269869291209</v>
      </c>
      <c r="I2866">
        <v>13.9246099794</v>
      </c>
      <c r="J2866">
        <v>2.80325960464</v>
      </c>
      <c r="K2866">
        <v>0.51614652447300002</v>
      </c>
      <c r="L2866">
        <v>0.258073262237</v>
      </c>
    </row>
    <row r="2867" spans="1:12">
      <c r="A2867">
        <v>6734</v>
      </c>
      <c r="B2867">
        <v>2008</v>
      </c>
      <c r="C2867">
        <v>10</v>
      </c>
      <c r="D2867">
        <v>7.3864224399999996</v>
      </c>
      <c r="E2867">
        <v>0</v>
      </c>
      <c r="F2867">
        <v>0.92215782633499999</v>
      </c>
      <c r="G2867" s="1">
        <v>3.8947939804799998E-7</v>
      </c>
      <c r="H2867">
        <v>0.201403786684</v>
      </c>
      <c r="I2867">
        <v>14.6219060544</v>
      </c>
      <c r="J2867">
        <v>2.3606907215400001</v>
      </c>
      <c r="K2867">
        <v>0.38184641992700002</v>
      </c>
      <c r="L2867">
        <v>0.190923209964</v>
      </c>
    </row>
    <row r="2868" spans="1:12">
      <c r="A2868">
        <v>6734</v>
      </c>
      <c r="B2868">
        <v>2008</v>
      </c>
      <c r="C2868">
        <v>11</v>
      </c>
      <c r="D2868">
        <v>528.12920445999998</v>
      </c>
      <c r="E2868">
        <v>7.1989626310699998E-4</v>
      </c>
      <c r="F2868">
        <v>10.0126065987</v>
      </c>
      <c r="G2868">
        <v>0.14107306379099999</v>
      </c>
      <c r="H2868">
        <v>0.76121132621800003</v>
      </c>
      <c r="I2868">
        <v>96.811881764600002</v>
      </c>
      <c r="J2868">
        <v>417.42129840000001</v>
      </c>
      <c r="K2868">
        <v>5.0966641215099999</v>
      </c>
      <c r="L2868">
        <v>2.54833206076</v>
      </c>
    </row>
    <row r="2869" spans="1:12">
      <c r="A2869">
        <v>6734</v>
      </c>
      <c r="B2869">
        <v>2008</v>
      </c>
      <c r="C2869">
        <v>12</v>
      </c>
      <c r="D2869">
        <v>457.95819127999999</v>
      </c>
      <c r="E2869">
        <v>8.1335350734699997E-4</v>
      </c>
      <c r="F2869">
        <v>93.758177145800005</v>
      </c>
      <c r="G2869">
        <v>0.12586511682599999</v>
      </c>
      <c r="H2869">
        <v>5.9242420707800001</v>
      </c>
      <c r="I2869">
        <v>242.06492638899999</v>
      </c>
      <c r="J2869">
        <v>322.60453400099999</v>
      </c>
      <c r="K2869">
        <v>14.283185591300001</v>
      </c>
      <c r="L2869">
        <v>7.1415927956800003</v>
      </c>
    </row>
    <row r="2870" spans="1:12">
      <c r="A2870">
        <v>6734</v>
      </c>
      <c r="B2870">
        <v>2009</v>
      </c>
      <c r="C2870">
        <v>1</v>
      </c>
      <c r="D2870">
        <v>105.25651977</v>
      </c>
      <c r="E2870">
        <v>0</v>
      </c>
      <c r="F2870">
        <v>50.0639725411</v>
      </c>
      <c r="G2870">
        <v>2.24908047759E-2</v>
      </c>
      <c r="H2870">
        <v>3.1726658353300001</v>
      </c>
      <c r="I2870">
        <v>312.616402827</v>
      </c>
      <c r="J2870">
        <v>52.050535933500001</v>
      </c>
      <c r="K2870">
        <v>2.5546564018</v>
      </c>
      <c r="L2870">
        <v>1.2773282009</v>
      </c>
    </row>
    <row r="2871" spans="1:12">
      <c r="A2871">
        <v>6734</v>
      </c>
      <c r="B2871">
        <v>2009</v>
      </c>
      <c r="C2871">
        <v>2</v>
      </c>
      <c r="D2871">
        <v>1224.2995194299999</v>
      </c>
      <c r="E2871">
        <v>0.33831811208200002</v>
      </c>
      <c r="F2871">
        <v>779.59889454200004</v>
      </c>
      <c r="G2871">
        <v>3.9635862844499998</v>
      </c>
      <c r="H2871">
        <v>47.752856705699998</v>
      </c>
      <c r="I2871">
        <v>240.84205906700001</v>
      </c>
      <c r="J2871">
        <v>902.06800085899999</v>
      </c>
      <c r="K2871">
        <v>158.392935497</v>
      </c>
      <c r="L2871">
        <v>79.196467748499998</v>
      </c>
    </row>
    <row r="2872" spans="1:12">
      <c r="A2872">
        <v>6734</v>
      </c>
      <c r="B2872">
        <v>2009</v>
      </c>
      <c r="C2872">
        <v>3</v>
      </c>
      <c r="D2872">
        <v>112.64294221</v>
      </c>
      <c r="E2872">
        <v>1.46328941263E-3</v>
      </c>
      <c r="F2872">
        <v>531.34018424199996</v>
      </c>
      <c r="G2872">
        <v>4.8022985852600002E-2</v>
      </c>
      <c r="H2872">
        <v>31.6680599325</v>
      </c>
      <c r="I2872">
        <v>439.51506474600001</v>
      </c>
      <c r="J2872">
        <v>30.290108556300002</v>
      </c>
      <c r="K2872">
        <v>10.891043017099999</v>
      </c>
      <c r="L2872">
        <v>5.4455215085599997</v>
      </c>
    </row>
    <row r="2873" spans="1:12">
      <c r="A2873">
        <v>6734</v>
      </c>
      <c r="B2873">
        <v>2009</v>
      </c>
      <c r="C2873">
        <v>4</v>
      </c>
      <c r="D2873">
        <v>18.466056099999999</v>
      </c>
      <c r="E2873">
        <v>0</v>
      </c>
      <c r="F2873">
        <v>92.315520645600003</v>
      </c>
      <c r="G2873">
        <v>2.59379119388E-3</v>
      </c>
      <c r="H2873">
        <v>5.55986570507</v>
      </c>
      <c r="I2873">
        <v>421.52615589099997</v>
      </c>
      <c r="J2873">
        <v>1.88263249022</v>
      </c>
      <c r="K2873">
        <v>0.84746868987000001</v>
      </c>
      <c r="L2873">
        <v>0.42373434493500001</v>
      </c>
    </row>
    <row r="2874" spans="1:12">
      <c r="A2874">
        <v>6734</v>
      </c>
      <c r="B2874">
        <v>2009</v>
      </c>
      <c r="C2874">
        <v>5</v>
      </c>
      <c r="D2874">
        <v>0</v>
      </c>
      <c r="E2874">
        <v>0</v>
      </c>
      <c r="F2874">
        <v>19.202278147600001</v>
      </c>
      <c r="G2874" s="1">
        <v>1.2378891342800001E-6</v>
      </c>
      <c r="H2874">
        <v>1.3299833941200001</v>
      </c>
      <c r="I2874">
        <v>282.344073718</v>
      </c>
      <c r="J2874">
        <v>2.7752053073999998</v>
      </c>
      <c r="K2874">
        <v>0.76227454748099999</v>
      </c>
      <c r="L2874">
        <v>0.38113727374</v>
      </c>
    </row>
    <row r="2875" spans="1:12">
      <c r="A2875">
        <v>6734</v>
      </c>
      <c r="B2875">
        <v>2009</v>
      </c>
      <c r="C2875">
        <v>6</v>
      </c>
      <c r="D2875">
        <v>16.619450489999998</v>
      </c>
      <c r="E2875">
        <v>0</v>
      </c>
      <c r="F2875">
        <v>4.2927542073299998</v>
      </c>
      <c r="G2875">
        <v>7.2563694842799997E-4</v>
      </c>
      <c r="H2875">
        <v>0.36611339824599998</v>
      </c>
      <c r="I2875">
        <v>138.26199196499999</v>
      </c>
      <c r="J2875">
        <v>1.86794393484</v>
      </c>
      <c r="K2875">
        <v>0.36292851123199998</v>
      </c>
      <c r="L2875">
        <v>0.18146425561599999</v>
      </c>
    </row>
    <row r="2876" spans="1:12">
      <c r="A2876">
        <v>6734</v>
      </c>
      <c r="B2876">
        <v>2009</v>
      </c>
      <c r="C2876">
        <v>7</v>
      </c>
      <c r="D2876">
        <v>0</v>
      </c>
      <c r="E2876">
        <v>0</v>
      </c>
      <c r="F2876">
        <v>2.2658951171199999</v>
      </c>
      <c r="G2876" s="1">
        <v>1.5108071386900001E-6</v>
      </c>
      <c r="H2876">
        <v>0.36273245541400001</v>
      </c>
      <c r="I2876">
        <v>59.757998117699998</v>
      </c>
      <c r="J2876">
        <v>3.7170394503900002</v>
      </c>
      <c r="K2876">
        <v>0.68079522109299995</v>
      </c>
      <c r="L2876">
        <v>0.34039761054700002</v>
      </c>
    </row>
    <row r="2877" spans="1:12">
      <c r="A2877">
        <v>6734</v>
      </c>
      <c r="B2877">
        <v>2009</v>
      </c>
      <c r="C2877">
        <v>8</v>
      </c>
      <c r="D2877">
        <v>0</v>
      </c>
      <c r="E2877">
        <v>0</v>
      </c>
      <c r="F2877">
        <v>1.66060812018</v>
      </c>
      <c r="G2877" s="1">
        <v>1.27562131395E-6</v>
      </c>
      <c r="H2877">
        <v>0.33456851513899999</v>
      </c>
      <c r="I2877">
        <v>26.907537216800002</v>
      </c>
      <c r="J2877">
        <v>3.3407996409199998</v>
      </c>
      <c r="K2877">
        <v>0.64946614783900003</v>
      </c>
      <c r="L2877">
        <v>0.32473307392</v>
      </c>
    </row>
    <row r="2878" spans="1:12">
      <c r="A2878">
        <v>6734</v>
      </c>
      <c r="B2878">
        <v>2009</v>
      </c>
      <c r="C2878">
        <v>9</v>
      </c>
      <c r="D2878">
        <v>0</v>
      </c>
      <c r="E2878">
        <v>0</v>
      </c>
      <c r="F2878">
        <v>1.29605370936</v>
      </c>
      <c r="G2878" s="1">
        <v>9.1100379115700002E-7</v>
      </c>
      <c r="H2878">
        <v>0.27922081210400002</v>
      </c>
      <c r="I2878">
        <v>12.538689719700001</v>
      </c>
      <c r="J2878">
        <v>2.93151243287</v>
      </c>
      <c r="K2878">
        <v>0.53222705425200001</v>
      </c>
      <c r="L2878">
        <v>0.266113527126</v>
      </c>
    </row>
    <row r="2879" spans="1:12">
      <c r="A2879">
        <v>6734</v>
      </c>
      <c r="B2879">
        <v>2009</v>
      </c>
      <c r="C2879">
        <v>10</v>
      </c>
      <c r="D2879">
        <v>212.35964515000001</v>
      </c>
      <c r="E2879">
        <v>0</v>
      </c>
      <c r="F2879">
        <v>3.82135966924</v>
      </c>
      <c r="G2879">
        <v>5.3458806159300001E-2</v>
      </c>
      <c r="H2879">
        <v>0.42384006427199999</v>
      </c>
      <c r="I2879">
        <v>108.731343005</v>
      </c>
      <c r="J2879">
        <v>164.54227965300001</v>
      </c>
      <c r="K2879">
        <v>1.0018419434400001</v>
      </c>
      <c r="L2879">
        <v>0.50092097171899996</v>
      </c>
    </row>
    <row r="2880" spans="1:12">
      <c r="A2880">
        <v>6734</v>
      </c>
      <c r="B2880">
        <v>2009</v>
      </c>
      <c r="C2880">
        <v>11</v>
      </c>
      <c r="D2880">
        <v>11.079633660000001</v>
      </c>
      <c r="E2880">
        <v>0</v>
      </c>
      <c r="F2880">
        <v>1.8704193416899999</v>
      </c>
      <c r="G2880" s="1">
        <v>4.4685001692399999E-7</v>
      </c>
      <c r="H2880">
        <v>0.22630696686099999</v>
      </c>
      <c r="I2880">
        <v>74.765447752900002</v>
      </c>
      <c r="J2880">
        <v>1.5151326404400001</v>
      </c>
      <c r="K2880">
        <v>0.27763788193099997</v>
      </c>
      <c r="L2880">
        <v>0.138818940966</v>
      </c>
    </row>
    <row r="2881" spans="1:12">
      <c r="A2881">
        <v>6734</v>
      </c>
      <c r="B2881">
        <v>2009</v>
      </c>
      <c r="C2881">
        <v>12</v>
      </c>
      <c r="D2881">
        <v>635.23232984000003</v>
      </c>
      <c r="E2881" s="1">
        <v>9.5430047145600005E-5</v>
      </c>
      <c r="F2881">
        <v>46.926252939000001</v>
      </c>
      <c r="G2881">
        <v>0.15223974586</v>
      </c>
      <c r="H2881">
        <v>3.0531894468499998</v>
      </c>
      <c r="I2881">
        <v>293.08090200300001</v>
      </c>
      <c r="J2881">
        <v>459.66382418400002</v>
      </c>
      <c r="K2881">
        <v>8.4711067454699993</v>
      </c>
      <c r="L2881">
        <v>4.2355533727400001</v>
      </c>
    </row>
    <row r="2882" spans="1:12">
      <c r="A2882">
        <v>6734</v>
      </c>
      <c r="B2882">
        <v>2010</v>
      </c>
      <c r="C2882">
        <v>1</v>
      </c>
      <c r="D2882">
        <v>1357.2551233500001</v>
      </c>
      <c r="E2882">
        <v>0.41531673402899999</v>
      </c>
      <c r="F2882">
        <v>661.10791333600002</v>
      </c>
      <c r="G2882">
        <v>5.1365259330899997</v>
      </c>
      <c r="H2882">
        <v>40.655624997700002</v>
      </c>
      <c r="I2882">
        <v>281.44660001800003</v>
      </c>
      <c r="J2882">
        <v>1016.86831204</v>
      </c>
      <c r="K2882">
        <v>164.168466354</v>
      </c>
      <c r="L2882">
        <v>82.084233177200005</v>
      </c>
    </row>
    <row r="2883" spans="1:12">
      <c r="A2883">
        <v>6734</v>
      </c>
      <c r="B2883">
        <v>2010</v>
      </c>
      <c r="C2883">
        <v>2</v>
      </c>
      <c r="D2883">
        <v>1139.35566137</v>
      </c>
      <c r="E2883">
        <v>0.94970870281399999</v>
      </c>
      <c r="F2883">
        <v>1715.65516768</v>
      </c>
      <c r="G2883">
        <v>107.839114589</v>
      </c>
      <c r="H2883">
        <v>102.98686834199999</v>
      </c>
      <c r="I2883">
        <v>302.557635307</v>
      </c>
      <c r="J2883">
        <v>426.074843402</v>
      </c>
      <c r="K2883">
        <v>296.851821465</v>
      </c>
      <c r="L2883">
        <v>148.42591073200001</v>
      </c>
    </row>
    <row r="2884" spans="1:12">
      <c r="A2884">
        <v>6734</v>
      </c>
      <c r="B2884">
        <v>2010</v>
      </c>
      <c r="C2884">
        <v>3</v>
      </c>
      <c r="D2884">
        <v>227.13249003000001</v>
      </c>
      <c r="E2884">
        <v>0.20980925864</v>
      </c>
      <c r="F2884">
        <v>1876.6350255899999</v>
      </c>
      <c r="G2884">
        <v>13.3297125959</v>
      </c>
      <c r="H2884">
        <v>111.603841942</v>
      </c>
      <c r="I2884">
        <v>470.64950503</v>
      </c>
      <c r="J2884">
        <v>81.774910519900004</v>
      </c>
      <c r="K2884">
        <v>97.201488283299994</v>
      </c>
      <c r="L2884">
        <v>48.600744141600003</v>
      </c>
    </row>
    <row r="2885" spans="1:12">
      <c r="A2885">
        <v>6734</v>
      </c>
      <c r="B2885">
        <v>2010</v>
      </c>
      <c r="C2885">
        <v>4</v>
      </c>
      <c r="D2885">
        <v>409.94644541999998</v>
      </c>
      <c r="E2885">
        <v>8.2752046115900004E-3</v>
      </c>
      <c r="F2885">
        <v>797.11111341699996</v>
      </c>
      <c r="G2885">
        <v>0.28608337795599997</v>
      </c>
      <c r="H2885">
        <v>46.971446820799997</v>
      </c>
      <c r="I2885">
        <v>489.70758139399999</v>
      </c>
      <c r="J2885">
        <v>187.30902194800001</v>
      </c>
      <c r="K2885">
        <v>76.281157737900003</v>
      </c>
      <c r="L2885">
        <v>38.140578869000002</v>
      </c>
    </row>
    <row r="2886" spans="1:12">
      <c r="A2886">
        <v>6734</v>
      </c>
      <c r="B2886">
        <v>2010</v>
      </c>
      <c r="C2886">
        <v>5</v>
      </c>
      <c r="D2886">
        <v>25.85247854</v>
      </c>
      <c r="E2886">
        <v>0</v>
      </c>
      <c r="F2886">
        <v>238.43803659100001</v>
      </c>
      <c r="G2886" s="1">
        <v>1.86144791873E-5</v>
      </c>
      <c r="H2886">
        <v>13.902775256</v>
      </c>
      <c r="I2886">
        <v>549.39323774699994</v>
      </c>
      <c r="J2886">
        <v>2.3118337371900002</v>
      </c>
      <c r="K2886">
        <v>1.1282016903100001</v>
      </c>
      <c r="L2886">
        <v>0.56410084515699999</v>
      </c>
    </row>
    <row r="2887" spans="1:12">
      <c r="A2887">
        <v>6734</v>
      </c>
      <c r="B2887">
        <v>2010</v>
      </c>
      <c r="C2887">
        <v>6</v>
      </c>
      <c r="D2887">
        <v>0</v>
      </c>
      <c r="E2887">
        <v>0</v>
      </c>
      <c r="F2887">
        <v>44.097298993099997</v>
      </c>
      <c r="G2887" s="1">
        <v>1.17510271673E-6</v>
      </c>
      <c r="H2887">
        <v>2.6468818164600001</v>
      </c>
      <c r="I2887">
        <v>322.72903737299998</v>
      </c>
      <c r="J2887">
        <v>2.6513347896499999</v>
      </c>
      <c r="K2887">
        <v>0.740788811002</v>
      </c>
      <c r="L2887">
        <v>0.370394405501</v>
      </c>
    </row>
    <row r="2888" spans="1:12">
      <c r="A2888">
        <v>6734</v>
      </c>
      <c r="B2888">
        <v>2010</v>
      </c>
      <c r="C2888">
        <v>7</v>
      </c>
      <c r="D2888">
        <v>0</v>
      </c>
      <c r="E2888">
        <v>0</v>
      </c>
      <c r="F2888">
        <v>10.568662635300001</v>
      </c>
      <c r="G2888" s="1">
        <v>1.07296382397E-6</v>
      </c>
      <c r="H2888">
        <v>0.78275154028500005</v>
      </c>
      <c r="I2888">
        <v>157.916903402</v>
      </c>
      <c r="J2888">
        <v>3.1070700317400002</v>
      </c>
      <c r="K2888">
        <v>0.6421801439</v>
      </c>
      <c r="L2888">
        <v>0.32109007195</v>
      </c>
    </row>
    <row r="2889" spans="1:12">
      <c r="A2889">
        <v>6734</v>
      </c>
      <c r="B2889">
        <v>2010</v>
      </c>
      <c r="C2889">
        <v>8</v>
      </c>
      <c r="D2889">
        <v>0</v>
      </c>
      <c r="E2889">
        <v>0</v>
      </c>
      <c r="F2889">
        <v>3.5119103925499999</v>
      </c>
      <c r="G2889" s="1">
        <v>1.31256265194E-6</v>
      </c>
      <c r="H2889">
        <v>0.42520776518999998</v>
      </c>
      <c r="I2889">
        <v>68.774072377300001</v>
      </c>
      <c r="J2889">
        <v>3.4593530981199998</v>
      </c>
      <c r="K2889">
        <v>0.66601374151699999</v>
      </c>
      <c r="L2889">
        <v>0.33300687075899998</v>
      </c>
    </row>
    <row r="2890" spans="1:12">
      <c r="A2890">
        <v>6734</v>
      </c>
      <c r="B2890">
        <v>2010</v>
      </c>
      <c r="C2890">
        <v>9</v>
      </c>
      <c r="D2890">
        <v>0</v>
      </c>
      <c r="E2890">
        <v>0</v>
      </c>
      <c r="F2890">
        <v>1.71765825842</v>
      </c>
      <c r="G2890" s="1">
        <v>8.5145054396100004E-7</v>
      </c>
      <c r="H2890">
        <v>0.29553305296900001</v>
      </c>
      <c r="I2890">
        <v>29.900660586600001</v>
      </c>
      <c r="J2890">
        <v>2.8778320691600001</v>
      </c>
      <c r="K2890">
        <v>0.54022604084199999</v>
      </c>
      <c r="L2890">
        <v>0.27011302042099999</v>
      </c>
    </row>
    <row r="2891" spans="1:12">
      <c r="A2891">
        <v>6734</v>
      </c>
      <c r="B2891">
        <v>2010</v>
      </c>
      <c r="C2891">
        <v>10</v>
      </c>
      <c r="D2891">
        <v>345.31524906999999</v>
      </c>
      <c r="E2891">
        <v>0</v>
      </c>
      <c r="F2891">
        <v>2.0818312937700001</v>
      </c>
      <c r="G2891">
        <v>6.5541520783999996E-2</v>
      </c>
      <c r="H2891">
        <v>0.27285659924099998</v>
      </c>
      <c r="I2891">
        <v>242.307430958</v>
      </c>
      <c r="J2891">
        <v>130.39148924599999</v>
      </c>
      <c r="K2891">
        <v>0.68661402376500003</v>
      </c>
      <c r="L2891">
        <v>0.343307011883</v>
      </c>
    </row>
    <row r="2892" spans="1:12">
      <c r="A2892">
        <v>6734</v>
      </c>
      <c r="B2892">
        <v>2010</v>
      </c>
      <c r="C2892">
        <v>11</v>
      </c>
      <c r="D2892">
        <v>225.28588442</v>
      </c>
      <c r="E2892">
        <v>0</v>
      </c>
      <c r="F2892">
        <v>5.1876504235200001</v>
      </c>
      <c r="G2892">
        <v>5.5174445742599998E-2</v>
      </c>
      <c r="H2892">
        <v>0.47397913314000001</v>
      </c>
      <c r="I2892">
        <v>155.01624445300001</v>
      </c>
      <c r="J2892">
        <v>136.46641802900001</v>
      </c>
      <c r="K2892">
        <v>1.1942138329600001</v>
      </c>
      <c r="L2892">
        <v>0.59710691648199998</v>
      </c>
    </row>
    <row r="2893" spans="1:12">
      <c r="A2893">
        <v>6734</v>
      </c>
      <c r="B2893">
        <v>2010</v>
      </c>
      <c r="C2893">
        <v>12</v>
      </c>
      <c r="D2893">
        <v>1709.9567948599999</v>
      </c>
      <c r="E2893">
        <v>0.49131800032099998</v>
      </c>
      <c r="F2893">
        <v>739.52461658100003</v>
      </c>
      <c r="G2893">
        <v>15.270697995700001</v>
      </c>
      <c r="H2893">
        <v>45.621199688499999</v>
      </c>
      <c r="I2893">
        <v>163.15798549600001</v>
      </c>
      <c r="J2893">
        <v>1305.1625330700001</v>
      </c>
      <c r="K2893">
        <v>250.66493608799999</v>
      </c>
      <c r="L2893">
        <v>125.332468044</v>
      </c>
    </row>
    <row r="2894" spans="1:12">
      <c r="A2894">
        <v>6734</v>
      </c>
      <c r="B2894">
        <v>2011</v>
      </c>
      <c r="C2894">
        <v>1</v>
      </c>
      <c r="D2894">
        <v>114.48954782</v>
      </c>
      <c r="E2894">
        <v>3.1355992812200001E-2</v>
      </c>
      <c r="F2894">
        <v>1377.8194573799999</v>
      </c>
      <c r="G2894">
        <v>0.130529398027</v>
      </c>
      <c r="H2894">
        <v>82.662220185199999</v>
      </c>
      <c r="I2894">
        <v>318.89422449599999</v>
      </c>
      <c r="J2894">
        <v>48.351634581600003</v>
      </c>
      <c r="K2894">
        <v>37.860349232499999</v>
      </c>
      <c r="L2894">
        <v>18.9301746163</v>
      </c>
    </row>
    <row r="2895" spans="1:12">
      <c r="A2895">
        <v>6734</v>
      </c>
      <c r="B2895">
        <v>2011</v>
      </c>
      <c r="C2895">
        <v>2</v>
      </c>
      <c r="D2895">
        <v>781.11417302999996</v>
      </c>
      <c r="E2895">
        <v>0.25886081164800001</v>
      </c>
      <c r="F2895">
        <v>711.43022094399998</v>
      </c>
      <c r="G2895">
        <v>20.364063270199999</v>
      </c>
      <c r="H2895">
        <v>42.831270268200001</v>
      </c>
      <c r="I2895">
        <v>257.64664739199998</v>
      </c>
      <c r="J2895">
        <v>443.80157259800001</v>
      </c>
      <c r="K2895">
        <v>199.09164866</v>
      </c>
      <c r="L2895">
        <v>99.545824329799999</v>
      </c>
    </row>
    <row r="2896" spans="1:12">
      <c r="A2896">
        <v>6734</v>
      </c>
      <c r="B2896">
        <v>2011</v>
      </c>
      <c r="C2896">
        <v>3</v>
      </c>
      <c r="D2896">
        <v>1292.6239270000001</v>
      </c>
      <c r="E2896">
        <v>0.67465243137800002</v>
      </c>
      <c r="F2896">
        <v>2400.8038150699999</v>
      </c>
      <c r="G2896">
        <v>255.74087347099999</v>
      </c>
      <c r="H2896">
        <v>143.595914478</v>
      </c>
      <c r="I2896">
        <v>373.20904192</v>
      </c>
      <c r="J2896">
        <v>505.933242189</v>
      </c>
      <c r="K2896">
        <v>372.04183969399998</v>
      </c>
      <c r="L2896">
        <v>186.02091984699999</v>
      </c>
    </row>
    <row r="2897" spans="1:12">
      <c r="A2897">
        <v>6734</v>
      </c>
      <c r="B2897">
        <v>2011</v>
      </c>
      <c r="C2897">
        <v>4</v>
      </c>
      <c r="D2897">
        <v>0</v>
      </c>
      <c r="E2897">
        <v>0</v>
      </c>
      <c r="F2897">
        <v>1637.35213787</v>
      </c>
      <c r="G2897">
        <v>2.7672631699300003E-4</v>
      </c>
      <c r="H2897">
        <v>95.559354850000005</v>
      </c>
      <c r="I2897">
        <v>563.52097322899999</v>
      </c>
      <c r="J2897">
        <v>1.97346175765</v>
      </c>
      <c r="K2897">
        <v>1.58401632321</v>
      </c>
      <c r="L2897">
        <v>0.79200816160599996</v>
      </c>
    </row>
    <row r="2898" spans="1:12">
      <c r="A2898">
        <v>6734</v>
      </c>
      <c r="B2898">
        <v>2011</v>
      </c>
      <c r="C2898">
        <v>5</v>
      </c>
      <c r="D2898">
        <v>110.7963366</v>
      </c>
      <c r="E2898">
        <v>0</v>
      </c>
      <c r="F2898">
        <v>329.00068597799998</v>
      </c>
      <c r="G2898">
        <v>2.3437411875200001E-2</v>
      </c>
      <c r="H2898">
        <v>18.8335550215</v>
      </c>
      <c r="I2898">
        <v>534.30742993800004</v>
      </c>
      <c r="J2898">
        <v>37.746281482400001</v>
      </c>
      <c r="K2898">
        <v>6.2624763060499999</v>
      </c>
      <c r="L2898">
        <v>3.13123815302</v>
      </c>
    </row>
    <row r="2899" spans="1:12">
      <c r="A2899">
        <v>6734</v>
      </c>
      <c r="B2899">
        <v>2011</v>
      </c>
      <c r="C2899">
        <v>6</v>
      </c>
      <c r="D2899">
        <v>0</v>
      </c>
      <c r="E2899">
        <v>0</v>
      </c>
      <c r="F2899">
        <v>73.434407214299995</v>
      </c>
      <c r="G2899" s="1">
        <v>1.3737181738799999E-6</v>
      </c>
      <c r="H2899">
        <v>4.2073253268500004</v>
      </c>
      <c r="I2899">
        <v>349.45128482400003</v>
      </c>
      <c r="J2899">
        <v>2.3754173441700002</v>
      </c>
      <c r="K2899">
        <v>0.70387341562700001</v>
      </c>
      <c r="L2899">
        <v>0.35193670781300002</v>
      </c>
    </row>
    <row r="2900" spans="1:12">
      <c r="A2900">
        <v>6734</v>
      </c>
      <c r="B2900">
        <v>2011</v>
      </c>
      <c r="C2900">
        <v>7</v>
      </c>
      <c r="D2900">
        <v>0</v>
      </c>
      <c r="E2900">
        <v>0</v>
      </c>
      <c r="F2900">
        <v>17.008515488499999</v>
      </c>
      <c r="G2900" s="1">
        <v>1.31844089489E-6</v>
      </c>
      <c r="H2900">
        <v>1.13307066253</v>
      </c>
      <c r="I2900">
        <v>184.82051666699999</v>
      </c>
      <c r="J2900">
        <v>3.2563406242999999</v>
      </c>
      <c r="K2900">
        <v>0.71193692234100003</v>
      </c>
      <c r="L2900">
        <v>0.35596846116999997</v>
      </c>
    </row>
    <row r="2901" spans="1:12">
      <c r="A2901">
        <v>6734</v>
      </c>
      <c r="B2901">
        <v>2011</v>
      </c>
      <c r="C2901">
        <v>8</v>
      </c>
      <c r="D2901">
        <v>0</v>
      </c>
      <c r="E2901">
        <v>0</v>
      </c>
      <c r="F2901">
        <v>4.8887158983000001</v>
      </c>
      <c r="G2901" s="1">
        <v>1.15598717706E-6</v>
      </c>
      <c r="H2901">
        <v>0.48715855688100002</v>
      </c>
      <c r="I2901">
        <v>80.375477213400004</v>
      </c>
      <c r="J2901">
        <v>3.26043317322</v>
      </c>
      <c r="K2901">
        <v>0.64858518364899997</v>
      </c>
      <c r="L2901">
        <v>0.32429259182499998</v>
      </c>
    </row>
    <row r="2902" spans="1:12">
      <c r="A2902">
        <v>6734</v>
      </c>
      <c r="B2902">
        <v>2011</v>
      </c>
      <c r="C2902">
        <v>9</v>
      </c>
      <c r="D2902">
        <v>0</v>
      </c>
      <c r="E2902">
        <v>0</v>
      </c>
      <c r="F2902">
        <v>1.9589635355999999</v>
      </c>
      <c r="G2902" s="1">
        <v>6.24620402456E-7</v>
      </c>
      <c r="H2902">
        <v>0.290345351684</v>
      </c>
      <c r="I2902">
        <v>34.589206129399997</v>
      </c>
      <c r="J2902">
        <v>2.54189558249</v>
      </c>
      <c r="K2902">
        <v>0.46463297832700001</v>
      </c>
      <c r="L2902">
        <v>0.232316489164</v>
      </c>
    </row>
    <row r="2903" spans="1:12">
      <c r="A2903">
        <v>6734</v>
      </c>
      <c r="B2903">
        <v>2011</v>
      </c>
      <c r="C2903">
        <v>10</v>
      </c>
      <c r="D2903">
        <v>275.14423589</v>
      </c>
      <c r="E2903" s="1">
        <v>2.1292877488900002E-5</v>
      </c>
      <c r="F2903">
        <v>8.3995072969399995</v>
      </c>
      <c r="G2903">
        <v>6.8485797768200005E-2</v>
      </c>
      <c r="H2903">
        <v>0.69332848466599994</v>
      </c>
      <c r="I2903">
        <v>178.43282579999999</v>
      </c>
      <c r="J2903">
        <v>216.557740513</v>
      </c>
      <c r="K2903">
        <v>1.58118156647</v>
      </c>
      <c r="L2903">
        <v>0.79059078323499998</v>
      </c>
    </row>
    <row r="2904" spans="1:12">
      <c r="A2904">
        <v>6734</v>
      </c>
      <c r="B2904">
        <v>2011</v>
      </c>
      <c r="C2904">
        <v>11</v>
      </c>
      <c r="D2904">
        <v>397.02020614999998</v>
      </c>
      <c r="E2904" s="1">
        <v>3.2813709640399997E-5</v>
      </c>
      <c r="F2904">
        <v>13.987934167900001</v>
      </c>
      <c r="G2904">
        <v>9.2467223972399995E-2</v>
      </c>
      <c r="H2904">
        <v>1.00759603261</v>
      </c>
      <c r="I2904">
        <v>235.694799915</v>
      </c>
      <c r="J2904">
        <v>236.25905428499999</v>
      </c>
      <c r="K2904">
        <v>2.91753087213</v>
      </c>
      <c r="L2904">
        <v>1.45876543606</v>
      </c>
    </row>
    <row r="2905" spans="1:12">
      <c r="A2905">
        <v>6734</v>
      </c>
      <c r="B2905">
        <v>2011</v>
      </c>
      <c r="C2905">
        <v>12</v>
      </c>
      <c r="D2905">
        <v>162.50129368</v>
      </c>
      <c r="E2905" s="1">
        <v>7.8497584495399997E-6</v>
      </c>
      <c r="F2905">
        <v>15.4267982971</v>
      </c>
      <c r="G2905">
        <v>3.3135071293200001E-2</v>
      </c>
      <c r="H2905">
        <v>1.0781493530999999</v>
      </c>
      <c r="I2905">
        <v>234.66371401000001</v>
      </c>
      <c r="J2905">
        <v>87.131935361900005</v>
      </c>
      <c r="K2905">
        <v>1.55818373198</v>
      </c>
      <c r="L2905">
        <v>0.77909186599000002</v>
      </c>
    </row>
    <row r="2906" spans="1:12">
      <c r="A2906">
        <v>6734</v>
      </c>
      <c r="B2906">
        <v>2012</v>
      </c>
      <c r="C2906">
        <v>1</v>
      </c>
      <c r="D2906">
        <v>258.52478539999998</v>
      </c>
      <c r="E2906" s="1">
        <v>7.5811055042599999E-6</v>
      </c>
      <c r="F2906">
        <v>12.3108587509</v>
      </c>
      <c r="G2906">
        <v>6.6190262235400005E-2</v>
      </c>
      <c r="H2906">
        <v>0.91869243149599999</v>
      </c>
      <c r="I2906">
        <v>185.47355663799999</v>
      </c>
      <c r="J2906">
        <v>198.237293642</v>
      </c>
      <c r="K2906">
        <v>2.6337715736199998</v>
      </c>
      <c r="L2906">
        <v>1.3168857868099999</v>
      </c>
    </row>
    <row r="2907" spans="1:12">
      <c r="A2907">
        <v>6734</v>
      </c>
      <c r="B2907">
        <v>2012</v>
      </c>
      <c r="C2907">
        <v>2</v>
      </c>
      <c r="D2907">
        <v>103.40991416</v>
      </c>
      <c r="E2907" s="1">
        <v>1.4538218345800001E-6</v>
      </c>
      <c r="F2907">
        <v>9.8029957779100005</v>
      </c>
      <c r="G2907">
        <v>1.8725907663300002E-2</v>
      </c>
      <c r="H2907">
        <v>0.70169248293700004</v>
      </c>
      <c r="I2907">
        <v>186.89577265299999</v>
      </c>
      <c r="J2907">
        <v>17.711414555899999</v>
      </c>
      <c r="K2907">
        <v>0.428121987308</v>
      </c>
      <c r="L2907">
        <v>0.214060993654</v>
      </c>
    </row>
    <row r="2908" spans="1:12">
      <c r="A2908">
        <v>6734</v>
      </c>
      <c r="B2908">
        <v>2012</v>
      </c>
      <c r="C2908">
        <v>3</v>
      </c>
      <c r="D2908">
        <v>718.32958228999996</v>
      </c>
      <c r="E2908">
        <v>1.2494364752200001E-3</v>
      </c>
      <c r="F2908">
        <v>63.0848616806</v>
      </c>
      <c r="G2908">
        <v>0.207555209544</v>
      </c>
      <c r="H2908">
        <v>4.1444530049799999</v>
      </c>
      <c r="I2908">
        <v>232.880743446</v>
      </c>
      <c r="J2908">
        <v>574.59980455200002</v>
      </c>
      <c r="K2908">
        <v>19.3926740858</v>
      </c>
      <c r="L2908">
        <v>9.6963370428900006</v>
      </c>
    </row>
    <row r="2909" spans="1:12">
      <c r="A2909">
        <v>6734</v>
      </c>
      <c r="B2909">
        <v>2012</v>
      </c>
      <c r="C2909">
        <v>4</v>
      </c>
      <c r="D2909">
        <v>655.54499154999996</v>
      </c>
      <c r="E2909">
        <v>2.1454993085400002E-2</v>
      </c>
      <c r="F2909">
        <v>206.84012460400001</v>
      </c>
      <c r="G2909">
        <v>0.28314398606300001</v>
      </c>
      <c r="H2909">
        <v>12.9095125438</v>
      </c>
      <c r="I2909">
        <v>444.48659607299999</v>
      </c>
      <c r="J2909">
        <v>373.827577819</v>
      </c>
      <c r="K2909">
        <v>34.066302152200002</v>
      </c>
      <c r="L2909">
        <v>17.033151076100001</v>
      </c>
    </row>
    <row r="2910" spans="1:12">
      <c r="A2910">
        <v>6734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6734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6734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6734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6734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6734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6734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6734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6735</v>
      </c>
      <c r="B2918">
        <v>1986</v>
      </c>
      <c r="C2918">
        <v>1</v>
      </c>
      <c r="D2918">
        <v>3010.5160626799998</v>
      </c>
      <c r="E2918">
        <v>2.1892618857700001</v>
      </c>
      <c r="F2918">
        <v>12174.288833299999</v>
      </c>
      <c r="G2918">
        <v>750.24839931400004</v>
      </c>
      <c r="H2918">
        <v>1514.6562546600001</v>
      </c>
      <c r="I2918">
        <v>2200.4765074500001</v>
      </c>
      <c r="J2918">
        <v>1761.4009054600001</v>
      </c>
      <c r="K2918">
        <v>1132.21612276</v>
      </c>
      <c r="L2918">
        <v>566.108061378</v>
      </c>
    </row>
    <row r="2919" spans="1:12">
      <c r="A2919">
        <v>6735</v>
      </c>
      <c r="B2919">
        <v>1986</v>
      </c>
      <c r="C2919">
        <v>2</v>
      </c>
      <c r="D2919">
        <v>3344.0426235599998</v>
      </c>
      <c r="E2919">
        <v>3.45914115802</v>
      </c>
      <c r="F2919">
        <v>7624.1822164100004</v>
      </c>
      <c r="G2919">
        <v>882.42198777900001</v>
      </c>
      <c r="H2919">
        <v>870.26849838999999</v>
      </c>
      <c r="I2919">
        <v>1675.55638995</v>
      </c>
      <c r="J2919">
        <v>2007.93027723</v>
      </c>
      <c r="K2919">
        <v>1436.3408419</v>
      </c>
      <c r="L2919">
        <v>718.17042095099998</v>
      </c>
    </row>
    <row r="2920" spans="1:12">
      <c r="A2920">
        <v>6735</v>
      </c>
      <c r="B2920">
        <v>1986</v>
      </c>
      <c r="C2920">
        <v>3</v>
      </c>
      <c r="D2920">
        <v>4037.4267896000001</v>
      </c>
      <c r="E2920">
        <v>3.41297663362</v>
      </c>
      <c r="F2920">
        <v>7156.7636949300004</v>
      </c>
      <c r="G2920">
        <v>1100.93585304</v>
      </c>
      <c r="H2920">
        <v>833.19170400400003</v>
      </c>
      <c r="I2920">
        <v>2495.0098334200002</v>
      </c>
      <c r="J2920">
        <v>2058.9427187699998</v>
      </c>
      <c r="K2920">
        <v>1580.00014504</v>
      </c>
      <c r="L2920">
        <v>790.00007252199998</v>
      </c>
    </row>
    <row r="2921" spans="1:12">
      <c r="A2921">
        <v>6735</v>
      </c>
      <c r="B2921">
        <v>1986</v>
      </c>
      <c r="C2921">
        <v>4</v>
      </c>
      <c r="D2921">
        <v>631.94506272000001</v>
      </c>
      <c r="E2921">
        <v>0</v>
      </c>
      <c r="F2921">
        <v>3389.6863083500002</v>
      </c>
      <c r="G2921">
        <v>115.364028171</v>
      </c>
      <c r="H2921">
        <v>460.72975010200003</v>
      </c>
      <c r="I2921">
        <v>2537.1891732300001</v>
      </c>
      <c r="J2921">
        <v>1439.8868956900001</v>
      </c>
      <c r="K2921">
        <v>794.65794718500001</v>
      </c>
      <c r="L2921">
        <v>397.32897359200001</v>
      </c>
    </row>
    <row r="2922" spans="1:12">
      <c r="A2922">
        <v>6735</v>
      </c>
      <c r="B2922">
        <v>1986</v>
      </c>
      <c r="C2922">
        <v>5</v>
      </c>
      <c r="D2922">
        <v>0</v>
      </c>
      <c r="E2922">
        <v>0</v>
      </c>
      <c r="F2922">
        <v>1966.15644019</v>
      </c>
      <c r="G2922">
        <v>3.7579105584499999E-3</v>
      </c>
      <c r="H2922">
        <v>361.84816647999997</v>
      </c>
      <c r="I2922">
        <v>2086.9968571300001</v>
      </c>
      <c r="J2922">
        <v>1660.2868959100001</v>
      </c>
      <c r="K2922">
        <v>627.10973374399998</v>
      </c>
      <c r="L2922">
        <v>313.55486687199999</v>
      </c>
    </row>
    <row r="2923" spans="1:12">
      <c r="A2923">
        <v>6735</v>
      </c>
      <c r="B2923">
        <v>1986</v>
      </c>
      <c r="C2923">
        <v>6</v>
      </c>
      <c r="D2923">
        <v>0</v>
      </c>
      <c r="E2923">
        <v>0</v>
      </c>
      <c r="F2923">
        <v>1349.9928127000001</v>
      </c>
      <c r="G2923">
        <v>4.4240695640200001E-3</v>
      </c>
      <c r="H2923">
        <v>280.07358004899999</v>
      </c>
      <c r="I2923">
        <v>1649.7361956699999</v>
      </c>
      <c r="J2923">
        <v>1921.6492021900001</v>
      </c>
      <c r="K2923">
        <v>593.46048255699998</v>
      </c>
      <c r="L2923">
        <v>296.73024127899998</v>
      </c>
    </row>
    <row r="2924" spans="1:12">
      <c r="A2924">
        <v>6735</v>
      </c>
      <c r="B2924">
        <v>1986</v>
      </c>
      <c r="C2924">
        <v>7</v>
      </c>
      <c r="D2924">
        <v>78.993132840000001</v>
      </c>
      <c r="E2924">
        <v>0</v>
      </c>
      <c r="F2924">
        <v>1858.40315829</v>
      </c>
      <c r="G2924">
        <v>6.9913919824099997</v>
      </c>
      <c r="H2924">
        <v>406.38692076000001</v>
      </c>
      <c r="I2924">
        <v>1747.87521371</v>
      </c>
      <c r="J2924">
        <v>2395.1924351900002</v>
      </c>
      <c r="K2924">
        <v>832.87459594300003</v>
      </c>
      <c r="L2924">
        <v>416.43729797100002</v>
      </c>
    </row>
    <row r="2925" spans="1:12">
      <c r="A2925">
        <v>6735</v>
      </c>
      <c r="B2925">
        <v>1986</v>
      </c>
      <c r="C2925">
        <v>8</v>
      </c>
      <c r="D2925">
        <v>0</v>
      </c>
      <c r="E2925">
        <v>0</v>
      </c>
      <c r="F2925">
        <v>1513.97595075</v>
      </c>
      <c r="G2925">
        <v>4.5458014703499998E-3</v>
      </c>
      <c r="H2925">
        <v>334.12957413300001</v>
      </c>
      <c r="I2925">
        <v>1506.6550448400001</v>
      </c>
      <c r="J2925">
        <v>2005.0198359999999</v>
      </c>
      <c r="K2925">
        <v>657.94176078800001</v>
      </c>
      <c r="L2925">
        <v>328.97088039400001</v>
      </c>
    </row>
    <row r="2926" spans="1:12">
      <c r="A2926">
        <v>6735</v>
      </c>
      <c r="B2926">
        <v>1986</v>
      </c>
      <c r="C2926">
        <v>9</v>
      </c>
      <c r="D2926">
        <v>956.69460884</v>
      </c>
      <c r="E2926">
        <v>8.4478587793000003E-3</v>
      </c>
      <c r="F2926">
        <v>1294.75023343</v>
      </c>
      <c r="G2926">
        <v>196.232807291</v>
      </c>
      <c r="H2926">
        <v>286.77956282299999</v>
      </c>
      <c r="I2926">
        <v>1640.78909978</v>
      </c>
      <c r="J2926">
        <v>1895.5968448900001</v>
      </c>
      <c r="K2926">
        <v>548.81986469799995</v>
      </c>
      <c r="L2926">
        <v>274.40993234899997</v>
      </c>
    </row>
    <row r="2927" spans="1:12">
      <c r="A2927">
        <v>6735</v>
      </c>
      <c r="B2927">
        <v>1986</v>
      </c>
      <c r="C2927">
        <v>10</v>
      </c>
      <c r="D2927">
        <v>17.55402952</v>
      </c>
      <c r="E2927">
        <v>0</v>
      </c>
      <c r="F2927">
        <v>1092.55597605</v>
      </c>
      <c r="G2927">
        <v>4.6594141134099996</v>
      </c>
      <c r="H2927">
        <v>242.33280338500001</v>
      </c>
      <c r="I2927">
        <v>1425.33439651</v>
      </c>
      <c r="J2927">
        <v>1509.5451955599999</v>
      </c>
      <c r="K2927">
        <v>448.45568338599998</v>
      </c>
      <c r="L2927">
        <v>224.22784169299999</v>
      </c>
    </row>
    <row r="2928" spans="1:12">
      <c r="A2928">
        <v>6735</v>
      </c>
      <c r="B2928">
        <v>1986</v>
      </c>
      <c r="C2928">
        <v>11</v>
      </c>
      <c r="D2928">
        <v>912.80953504000001</v>
      </c>
      <c r="E2928">
        <v>5.7600406915300003E-4</v>
      </c>
      <c r="F2928">
        <v>890.17525594899996</v>
      </c>
      <c r="G2928">
        <v>204.07842172299999</v>
      </c>
      <c r="H2928">
        <v>197.043072911</v>
      </c>
      <c r="I2928">
        <v>1412.14099753</v>
      </c>
      <c r="J2928">
        <v>1698.21924915</v>
      </c>
      <c r="K2928">
        <v>401.81091883099998</v>
      </c>
      <c r="L2928">
        <v>200.905459415</v>
      </c>
    </row>
    <row r="2929" spans="1:12">
      <c r="A2929">
        <v>6735</v>
      </c>
      <c r="B2929">
        <v>1986</v>
      </c>
      <c r="C2929">
        <v>12</v>
      </c>
      <c r="D2929">
        <v>236.97939851999999</v>
      </c>
      <c r="E2929">
        <v>0</v>
      </c>
      <c r="F2929">
        <v>618.56340102299998</v>
      </c>
      <c r="G2929">
        <v>50.840489765800001</v>
      </c>
      <c r="H2929">
        <v>136.988422773</v>
      </c>
      <c r="I2929">
        <v>1110.5666494300001</v>
      </c>
      <c r="J2929">
        <v>983.30549483599998</v>
      </c>
      <c r="K2929">
        <v>251.21464280699999</v>
      </c>
      <c r="L2929">
        <v>125.607321404</v>
      </c>
    </row>
    <row r="2930" spans="1:12">
      <c r="A2930">
        <v>6735</v>
      </c>
      <c r="B2930">
        <v>1987</v>
      </c>
      <c r="C2930">
        <v>1</v>
      </c>
      <c r="D2930">
        <v>1369.2143025600001</v>
      </c>
      <c r="E2930">
        <v>1.4425074448200001E-3</v>
      </c>
      <c r="F2930">
        <v>764.69691151100005</v>
      </c>
      <c r="G2930">
        <v>305.86490403099998</v>
      </c>
      <c r="H2930">
        <v>167.62539299299999</v>
      </c>
      <c r="I2930">
        <v>1454.82573785</v>
      </c>
      <c r="J2930">
        <v>1567.3528052500001</v>
      </c>
      <c r="K2930">
        <v>333.86865157900002</v>
      </c>
      <c r="L2930">
        <v>166.93432578900001</v>
      </c>
    </row>
    <row r="2931" spans="1:12">
      <c r="A2931">
        <v>6735</v>
      </c>
      <c r="B2931">
        <v>1987</v>
      </c>
      <c r="C2931">
        <v>2</v>
      </c>
      <c r="D2931">
        <v>983.02565312000002</v>
      </c>
      <c r="E2931">
        <v>4.9203703528100003E-3</v>
      </c>
      <c r="F2931">
        <v>551.82809903700002</v>
      </c>
      <c r="G2931">
        <v>189.49333300200001</v>
      </c>
      <c r="H2931">
        <v>121.439812217</v>
      </c>
      <c r="I2931">
        <v>1269.6095330400001</v>
      </c>
      <c r="J2931">
        <v>1105.8939585000001</v>
      </c>
      <c r="K2931">
        <v>249.382161954</v>
      </c>
      <c r="L2931">
        <v>124.691080977</v>
      </c>
    </row>
    <row r="2932" spans="1:12">
      <c r="A2932">
        <v>6735</v>
      </c>
      <c r="B2932">
        <v>1987</v>
      </c>
      <c r="C2932">
        <v>3</v>
      </c>
      <c r="D2932">
        <v>1202.4510221200001</v>
      </c>
      <c r="E2932">
        <v>5.0543373552500003E-3</v>
      </c>
      <c r="F2932">
        <v>725.38547944499999</v>
      </c>
      <c r="G2932">
        <v>234.57614513999999</v>
      </c>
      <c r="H2932">
        <v>159.56147440500001</v>
      </c>
      <c r="I2932">
        <v>1737.2343023000001</v>
      </c>
      <c r="J2932">
        <v>1524.2773096799999</v>
      </c>
      <c r="K2932">
        <v>344.52533492200001</v>
      </c>
      <c r="L2932">
        <v>172.26266746100001</v>
      </c>
    </row>
    <row r="2933" spans="1:12">
      <c r="A2933">
        <v>6735</v>
      </c>
      <c r="B2933">
        <v>1987</v>
      </c>
      <c r="C2933">
        <v>4</v>
      </c>
      <c r="D2933">
        <v>26.33104428</v>
      </c>
      <c r="E2933">
        <v>0</v>
      </c>
      <c r="F2933">
        <v>809.67109735199995</v>
      </c>
      <c r="G2933">
        <v>1.4127948336900001E-3</v>
      </c>
      <c r="H2933">
        <v>179.42656330099999</v>
      </c>
      <c r="I2933">
        <v>1187.8913789000001</v>
      </c>
      <c r="J2933">
        <v>1283.5223082</v>
      </c>
      <c r="K2933">
        <v>324.76901739700003</v>
      </c>
      <c r="L2933">
        <v>162.38450869900001</v>
      </c>
    </row>
    <row r="2934" spans="1:12">
      <c r="A2934">
        <v>6735</v>
      </c>
      <c r="B2934">
        <v>1987</v>
      </c>
      <c r="C2934">
        <v>5</v>
      </c>
      <c r="D2934">
        <v>131.65522139999999</v>
      </c>
      <c r="E2934">
        <v>0</v>
      </c>
      <c r="F2934">
        <v>725.31862127800002</v>
      </c>
      <c r="G2934">
        <v>23.278900000299998</v>
      </c>
      <c r="H2934">
        <v>160.81330536499999</v>
      </c>
      <c r="I2934">
        <v>1262.4174110900001</v>
      </c>
      <c r="J2934">
        <v>1467.77951293</v>
      </c>
      <c r="K2934">
        <v>353.79807893899999</v>
      </c>
      <c r="L2934">
        <v>176.899039469</v>
      </c>
    </row>
    <row r="2935" spans="1:12">
      <c r="A2935">
        <v>6735</v>
      </c>
      <c r="B2935">
        <v>1987</v>
      </c>
      <c r="C2935">
        <v>6</v>
      </c>
      <c r="D2935">
        <v>201.87133947999999</v>
      </c>
      <c r="E2935">
        <v>0</v>
      </c>
      <c r="F2935">
        <v>947.07422564499996</v>
      </c>
      <c r="G2935">
        <v>39.574332977700003</v>
      </c>
      <c r="H2935">
        <v>210.29115234299999</v>
      </c>
      <c r="I2935">
        <v>1296.6602868099999</v>
      </c>
      <c r="J2935">
        <v>1631.01376742</v>
      </c>
      <c r="K2935">
        <v>425.40531583199999</v>
      </c>
      <c r="L2935">
        <v>212.70265791599999</v>
      </c>
    </row>
    <row r="2936" spans="1:12">
      <c r="A2936">
        <v>6735</v>
      </c>
      <c r="B2936">
        <v>1987</v>
      </c>
      <c r="C2936">
        <v>7</v>
      </c>
      <c r="D2936">
        <v>0</v>
      </c>
      <c r="E2936">
        <v>0</v>
      </c>
      <c r="F2936">
        <v>1300.71815829</v>
      </c>
      <c r="G2936">
        <v>4.9203256526700002E-3</v>
      </c>
      <c r="H2936">
        <v>288.69597872899999</v>
      </c>
      <c r="I2936">
        <v>1388.6900911600001</v>
      </c>
      <c r="J2936">
        <v>2094.67979917</v>
      </c>
      <c r="K2936">
        <v>619.03447619500002</v>
      </c>
      <c r="L2936">
        <v>309.51723809700002</v>
      </c>
    </row>
    <row r="2937" spans="1:12">
      <c r="A2937">
        <v>6735</v>
      </c>
      <c r="B2937">
        <v>1987</v>
      </c>
      <c r="C2937">
        <v>8</v>
      </c>
      <c r="D2937">
        <v>35.108059040000001</v>
      </c>
      <c r="E2937">
        <v>0</v>
      </c>
      <c r="F2937">
        <v>1707.4622431499999</v>
      </c>
      <c r="G2937">
        <v>6.48925152392E-3</v>
      </c>
      <c r="H2937">
        <v>379.30793804899997</v>
      </c>
      <c r="I2937">
        <v>1511.7638437099999</v>
      </c>
      <c r="J2937">
        <v>2181.9247262099998</v>
      </c>
      <c r="K2937">
        <v>743.69723399700001</v>
      </c>
      <c r="L2937">
        <v>371.848616999</v>
      </c>
    </row>
    <row r="2938" spans="1:12">
      <c r="A2938">
        <v>6735</v>
      </c>
      <c r="B2938">
        <v>1987</v>
      </c>
      <c r="C2938">
        <v>9</v>
      </c>
      <c r="D2938">
        <v>26.33104428</v>
      </c>
      <c r="E2938">
        <v>0</v>
      </c>
      <c r="F2938">
        <v>1331.53118561</v>
      </c>
      <c r="G2938">
        <v>3.3021580109499999E-3</v>
      </c>
      <c r="H2938">
        <v>295.84880608899999</v>
      </c>
      <c r="I2938">
        <v>1371.2885213899999</v>
      </c>
      <c r="J2938">
        <v>1780.8565571500001</v>
      </c>
      <c r="K2938">
        <v>569.01072271600003</v>
      </c>
      <c r="L2938">
        <v>284.50536135800002</v>
      </c>
    </row>
    <row r="2939" spans="1:12">
      <c r="A2939">
        <v>6735</v>
      </c>
      <c r="B2939">
        <v>1987</v>
      </c>
      <c r="C2939">
        <v>10</v>
      </c>
      <c r="D2939">
        <v>7302.4762803200001</v>
      </c>
      <c r="E2939">
        <v>4.9283218119000001</v>
      </c>
      <c r="F2939">
        <v>2045.5915108300001</v>
      </c>
      <c r="G2939">
        <v>2201.3829926799999</v>
      </c>
      <c r="H2939">
        <v>425.07515022899997</v>
      </c>
      <c r="I2939">
        <v>1722.9809002699999</v>
      </c>
      <c r="J2939">
        <v>4070.04835202</v>
      </c>
      <c r="K2939">
        <v>1182.8088262399999</v>
      </c>
      <c r="L2939">
        <v>591.40441311899997</v>
      </c>
    </row>
    <row r="2940" spans="1:12">
      <c r="A2940">
        <v>6735</v>
      </c>
      <c r="B2940">
        <v>1987</v>
      </c>
      <c r="C2940">
        <v>11</v>
      </c>
      <c r="D2940">
        <v>930.36356455999999</v>
      </c>
      <c r="E2940">
        <v>0.94970468033199995</v>
      </c>
      <c r="F2940">
        <v>3136.9349649000001</v>
      </c>
      <c r="G2940">
        <v>195.79941011</v>
      </c>
      <c r="H2940">
        <v>510.459265518</v>
      </c>
      <c r="I2940">
        <v>2282.4606048700002</v>
      </c>
      <c r="J2940">
        <v>1174.1674371399999</v>
      </c>
      <c r="K2940">
        <v>739.58040357899995</v>
      </c>
      <c r="L2940">
        <v>369.79020179000003</v>
      </c>
    </row>
    <row r="2941" spans="1:12">
      <c r="A2941">
        <v>6735</v>
      </c>
      <c r="B2941">
        <v>1987</v>
      </c>
      <c r="C2941">
        <v>12</v>
      </c>
      <c r="D2941">
        <v>2018.7133948000001</v>
      </c>
      <c r="E2941">
        <v>2.02534003489E-2</v>
      </c>
      <c r="F2941">
        <v>1766.8039547999999</v>
      </c>
      <c r="G2941">
        <v>435.22101818099998</v>
      </c>
      <c r="H2941">
        <v>312.95896172900001</v>
      </c>
      <c r="I2941">
        <v>2089.0474319199998</v>
      </c>
      <c r="J2941">
        <v>1456.3477021799999</v>
      </c>
      <c r="K2941">
        <v>580.52042574500001</v>
      </c>
      <c r="L2941">
        <v>290.26021287200001</v>
      </c>
    </row>
    <row r="2942" spans="1:12">
      <c r="A2942">
        <v>6735</v>
      </c>
      <c r="B2942">
        <v>1988</v>
      </c>
      <c r="C2942">
        <v>1</v>
      </c>
      <c r="D2942">
        <v>2246.91577856</v>
      </c>
      <c r="E2942">
        <v>0.19209392630200001</v>
      </c>
      <c r="F2942">
        <v>1366.6955905499999</v>
      </c>
      <c r="G2942">
        <v>525.68540501699999</v>
      </c>
      <c r="H2942">
        <v>259.90541750400001</v>
      </c>
      <c r="I2942">
        <v>1916.50911765</v>
      </c>
      <c r="J2942">
        <v>1732.27925768</v>
      </c>
      <c r="K2942">
        <v>554.19677530599995</v>
      </c>
      <c r="L2942">
        <v>277.09838765299997</v>
      </c>
    </row>
    <row r="2943" spans="1:12">
      <c r="A2943">
        <v>6735</v>
      </c>
      <c r="B2943">
        <v>1988</v>
      </c>
      <c r="C2943">
        <v>2</v>
      </c>
      <c r="D2943">
        <v>3431.81277116</v>
      </c>
      <c r="E2943">
        <v>0.29689301353800002</v>
      </c>
      <c r="F2943">
        <v>1505.9466687300001</v>
      </c>
      <c r="G2943">
        <v>848.171450671</v>
      </c>
      <c r="H2943">
        <v>298.79494047899999</v>
      </c>
      <c r="I2943">
        <v>1697.24081705</v>
      </c>
      <c r="J2943">
        <v>2788.7403318299998</v>
      </c>
      <c r="K2943">
        <v>805.78488765099996</v>
      </c>
      <c r="L2943">
        <v>402.89244382499999</v>
      </c>
    </row>
    <row r="2944" spans="1:12">
      <c r="A2944">
        <v>6735</v>
      </c>
      <c r="B2944">
        <v>1988</v>
      </c>
      <c r="C2944">
        <v>3</v>
      </c>
      <c r="D2944">
        <v>0</v>
      </c>
      <c r="E2944">
        <v>0</v>
      </c>
      <c r="F2944">
        <v>2391.95473184</v>
      </c>
      <c r="G2944">
        <v>8.7597815233900006E-2</v>
      </c>
      <c r="H2944">
        <v>453.630308507</v>
      </c>
      <c r="I2944">
        <v>2366.6013731200001</v>
      </c>
      <c r="J2944">
        <v>1524.3787789400001</v>
      </c>
      <c r="K2944">
        <v>713.16407888399999</v>
      </c>
      <c r="L2944">
        <v>356.582039442</v>
      </c>
    </row>
    <row r="2945" spans="1:12">
      <c r="A2945">
        <v>6735</v>
      </c>
      <c r="B2945">
        <v>1988</v>
      </c>
      <c r="C2945">
        <v>4</v>
      </c>
      <c r="D2945">
        <v>2834.9757674799998</v>
      </c>
      <c r="E2945">
        <v>7.62847675635E-2</v>
      </c>
      <c r="F2945">
        <v>1914.9324726499999</v>
      </c>
      <c r="G2945">
        <v>626.05810155899997</v>
      </c>
      <c r="H2945">
        <v>391.840541884</v>
      </c>
      <c r="I2945">
        <v>2377.3931741199999</v>
      </c>
      <c r="J2945">
        <v>2577.91208001</v>
      </c>
      <c r="K2945">
        <v>774.39764802599996</v>
      </c>
      <c r="L2945">
        <v>387.19882401299998</v>
      </c>
    </row>
    <row r="2946" spans="1:12">
      <c r="A2946">
        <v>6735</v>
      </c>
      <c r="B2946">
        <v>1988</v>
      </c>
      <c r="C2946">
        <v>5</v>
      </c>
      <c r="D2946">
        <v>0</v>
      </c>
      <c r="E2946">
        <v>0</v>
      </c>
      <c r="F2946">
        <v>1827.9675631699999</v>
      </c>
      <c r="G2946">
        <v>9.9983250803399992E-3</v>
      </c>
      <c r="H2946">
        <v>386.13317868299998</v>
      </c>
      <c r="I2946">
        <v>2210.9646904000001</v>
      </c>
      <c r="J2946">
        <v>2095.1418683400002</v>
      </c>
      <c r="K2946">
        <v>763.21163276000004</v>
      </c>
      <c r="L2946">
        <v>381.60581638000002</v>
      </c>
    </row>
    <row r="2947" spans="1:12">
      <c r="A2947">
        <v>6735</v>
      </c>
      <c r="B2947">
        <v>1988</v>
      </c>
      <c r="C2947">
        <v>6</v>
      </c>
      <c r="D2947">
        <v>0</v>
      </c>
      <c r="E2947">
        <v>0</v>
      </c>
      <c r="F2947">
        <v>1679.86384286</v>
      </c>
      <c r="G2947">
        <v>7.2382920885400003E-3</v>
      </c>
      <c r="H2947">
        <v>368.60315914199998</v>
      </c>
      <c r="I2947">
        <v>1845.9901921999999</v>
      </c>
      <c r="J2947">
        <v>2311.4792990999999</v>
      </c>
      <c r="K2947">
        <v>740.54175727400002</v>
      </c>
      <c r="L2947">
        <v>370.27087863700001</v>
      </c>
    </row>
    <row r="2948" spans="1:12">
      <c r="A2948">
        <v>6735</v>
      </c>
      <c r="B2948">
        <v>1988</v>
      </c>
      <c r="C2948">
        <v>7</v>
      </c>
      <c r="D2948">
        <v>0</v>
      </c>
      <c r="E2948">
        <v>0</v>
      </c>
      <c r="F2948">
        <v>1627.8039422899999</v>
      </c>
      <c r="G2948">
        <v>6.0448632189300001E-3</v>
      </c>
      <c r="H2948">
        <v>360.38276781600001</v>
      </c>
      <c r="I2948">
        <v>1704.3244263500001</v>
      </c>
      <c r="J2948">
        <v>2261.8409394700002</v>
      </c>
      <c r="K2948">
        <v>702.29172473599999</v>
      </c>
      <c r="L2948">
        <v>351.145862368</v>
      </c>
    </row>
    <row r="2949" spans="1:12">
      <c r="A2949">
        <v>6735</v>
      </c>
      <c r="B2949">
        <v>1988</v>
      </c>
      <c r="C2949">
        <v>8</v>
      </c>
      <c r="D2949">
        <v>0</v>
      </c>
      <c r="E2949">
        <v>0</v>
      </c>
      <c r="F2949">
        <v>1468.0758359399999</v>
      </c>
      <c r="G2949">
        <v>4.4665635722899999E-3</v>
      </c>
      <c r="H2949">
        <v>325.70474217700001</v>
      </c>
      <c r="I2949">
        <v>1534.6014665800001</v>
      </c>
      <c r="J2949">
        <v>2099.54192156</v>
      </c>
      <c r="K2949">
        <v>648.88913692200003</v>
      </c>
      <c r="L2949">
        <v>324.44456846100002</v>
      </c>
    </row>
    <row r="2950" spans="1:12">
      <c r="A2950">
        <v>6735</v>
      </c>
      <c r="B2950">
        <v>1988</v>
      </c>
      <c r="C2950">
        <v>9</v>
      </c>
      <c r="D2950">
        <v>35.108059040000001</v>
      </c>
      <c r="E2950">
        <v>0</v>
      </c>
      <c r="F2950">
        <v>1274.49119593</v>
      </c>
      <c r="G2950">
        <v>3.6166873423499999E-3</v>
      </c>
      <c r="H2950">
        <v>283.05823055000002</v>
      </c>
      <c r="I2950">
        <v>1377.7084753700001</v>
      </c>
      <c r="J2950">
        <v>1794.11299231</v>
      </c>
      <c r="K2950">
        <v>541.77523417899999</v>
      </c>
      <c r="L2950">
        <v>270.88761708999999</v>
      </c>
    </row>
    <row r="2951" spans="1:12">
      <c r="A2951">
        <v>6735</v>
      </c>
      <c r="B2951">
        <v>1988</v>
      </c>
      <c r="C2951">
        <v>10</v>
      </c>
      <c r="D2951">
        <v>0</v>
      </c>
      <c r="E2951">
        <v>0</v>
      </c>
      <c r="F2951">
        <v>834.92625500600002</v>
      </c>
      <c r="G2951">
        <v>1.2129551611200001E-3</v>
      </c>
      <c r="H2951">
        <v>185.527129411</v>
      </c>
      <c r="I2951">
        <v>1085.6382117000001</v>
      </c>
      <c r="J2951">
        <v>1289.77442522</v>
      </c>
      <c r="K2951">
        <v>341.40965025700001</v>
      </c>
      <c r="L2951">
        <v>170.704825129</v>
      </c>
    </row>
    <row r="2952" spans="1:12">
      <c r="A2952">
        <v>6735</v>
      </c>
      <c r="B2952">
        <v>1988</v>
      </c>
      <c r="C2952">
        <v>11</v>
      </c>
      <c r="D2952">
        <v>965.47162360000004</v>
      </c>
      <c r="E2952">
        <v>0</v>
      </c>
      <c r="F2952">
        <v>536.48281310000004</v>
      </c>
      <c r="G2952">
        <v>184.62106578300001</v>
      </c>
      <c r="H2952">
        <v>119.090010569</v>
      </c>
      <c r="I2952">
        <v>1241.4195002599999</v>
      </c>
      <c r="J2952">
        <v>1149.68445273</v>
      </c>
      <c r="K2952">
        <v>232.23116895000001</v>
      </c>
      <c r="L2952">
        <v>116.11558447500001</v>
      </c>
    </row>
    <row r="2953" spans="1:12">
      <c r="A2953">
        <v>6735</v>
      </c>
      <c r="B2953">
        <v>1988</v>
      </c>
      <c r="C2953">
        <v>12</v>
      </c>
      <c r="D2953">
        <v>3932.1026124800001</v>
      </c>
      <c r="E2953">
        <v>0.197802693738</v>
      </c>
      <c r="F2953">
        <v>1218.47501173</v>
      </c>
      <c r="G2953">
        <v>862.72957498899996</v>
      </c>
      <c r="H2953">
        <v>258.97117310700003</v>
      </c>
      <c r="I2953">
        <v>1962.76273057</v>
      </c>
      <c r="J2953">
        <v>2640.6969016500002</v>
      </c>
      <c r="K2953">
        <v>548.582227762</v>
      </c>
      <c r="L2953">
        <v>274.291113881</v>
      </c>
    </row>
    <row r="2954" spans="1:12">
      <c r="A2954">
        <v>6735</v>
      </c>
      <c r="B2954">
        <v>1989</v>
      </c>
      <c r="C2954">
        <v>1</v>
      </c>
      <c r="D2954">
        <v>517.84387084000002</v>
      </c>
      <c r="E2954">
        <v>0</v>
      </c>
      <c r="F2954">
        <v>909.50866987200004</v>
      </c>
      <c r="G2954">
        <v>80.452845663700003</v>
      </c>
      <c r="H2954">
        <v>190.38272944299999</v>
      </c>
      <c r="I2954">
        <v>1758.21087607</v>
      </c>
      <c r="J2954">
        <v>938.96312250799997</v>
      </c>
      <c r="K2954">
        <v>369.47012424600001</v>
      </c>
      <c r="L2954">
        <v>184.73506212300001</v>
      </c>
    </row>
    <row r="2955" spans="1:12">
      <c r="A2955">
        <v>6735</v>
      </c>
      <c r="B2955">
        <v>1989</v>
      </c>
      <c r="C2955">
        <v>2</v>
      </c>
      <c r="D2955">
        <v>2834.9757674799998</v>
      </c>
      <c r="E2955">
        <v>8.1877374116000004E-2</v>
      </c>
      <c r="F2955">
        <v>1125.62359541</v>
      </c>
      <c r="G2955">
        <v>650.80157980399997</v>
      </c>
      <c r="H2955">
        <v>227.922259088</v>
      </c>
      <c r="I2955">
        <v>1435.7024888999999</v>
      </c>
      <c r="J2955">
        <v>1867.4706223400001</v>
      </c>
      <c r="K2955">
        <v>502.39773578500001</v>
      </c>
      <c r="L2955">
        <v>251.198867893</v>
      </c>
    </row>
    <row r="2956" spans="1:12">
      <c r="A2956">
        <v>6735</v>
      </c>
      <c r="B2956">
        <v>1989</v>
      </c>
      <c r="C2956">
        <v>3</v>
      </c>
      <c r="D2956">
        <v>386.18864944000001</v>
      </c>
      <c r="E2956">
        <v>0</v>
      </c>
      <c r="F2956">
        <v>1062.7011655599999</v>
      </c>
      <c r="G2956">
        <v>68.529770075399995</v>
      </c>
      <c r="H2956">
        <v>223.16881754400001</v>
      </c>
      <c r="I2956">
        <v>1818.3421553999999</v>
      </c>
      <c r="J2956">
        <v>1141.58063913</v>
      </c>
      <c r="K2956">
        <v>411.78263388599999</v>
      </c>
      <c r="L2956">
        <v>205.89131694299999</v>
      </c>
    </row>
    <row r="2957" spans="1:12">
      <c r="A2957">
        <v>6735</v>
      </c>
      <c r="B2957">
        <v>1989</v>
      </c>
      <c r="C2957">
        <v>4</v>
      </c>
      <c r="D2957">
        <v>8.7770147600000001</v>
      </c>
      <c r="E2957">
        <v>0</v>
      </c>
      <c r="F2957">
        <v>970.84443138100005</v>
      </c>
      <c r="G2957">
        <v>2.1940421521299998E-3</v>
      </c>
      <c r="H2957">
        <v>212.72436806299999</v>
      </c>
      <c r="I2957">
        <v>1485.3375001100001</v>
      </c>
      <c r="J2957">
        <v>1486.32014254</v>
      </c>
      <c r="K2957">
        <v>428.329804905</v>
      </c>
      <c r="L2957">
        <v>214.16490245200001</v>
      </c>
    </row>
    <row r="2958" spans="1:12">
      <c r="A2958">
        <v>6735</v>
      </c>
      <c r="B2958">
        <v>1989</v>
      </c>
      <c r="C2958">
        <v>5</v>
      </c>
      <c r="D2958">
        <v>0</v>
      </c>
      <c r="E2958">
        <v>0</v>
      </c>
      <c r="F2958">
        <v>968.44691649799995</v>
      </c>
      <c r="G2958">
        <v>2.1169754766200001E-3</v>
      </c>
      <c r="H2958">
        <v>214.29345996199999</v>
      </c>
      <c r="I2958">
        <v>1479.3726641000001</v>
      </c>
      <c r="J2958">
        <v>1769.0606454799999</v>
      </c>
      <c r="K2958">
        <v>439.330243322</v>
      </c>
      <c r="L2958">
        <v>219.665121661</v>
      </c>
    </row>
    <row r="2959" spans="1:12">
      <c r="A2959">
        <v>6735</v>
      </c>
      <c r="B2959">
        <v>1989</v>
      </c>
      <c r="C2959">
        <v>6</v>
      </c>
      <c r="D2959">
        <v>0</v>
      </c>
      <c r="E2959">
        <v>0</v>
      </c>
      <c r="F2959">
        <v>1105.19318658</v>
      </c>
      <c r="G2959">
        <v>4.0393451714899999E-3</v>
      </c>
      <c r="H2959">
        <v>245.127943585</v>
      </c>
      <c r="I2959">
        <v>1467.17356483</v>
      </c>
      <c r="J2959">
        <v>2010.65624428</v>
      </c>
      <c r="K2959">
        <v>519.70580955900004</v>
      </c>
      <c r="L2959">
        <v>259.85290478000002</v>
      </c>
    </row>
    <row r="2960" spans="1:12">
      <c r="A2960">
        <v>6735</v>
      </c>
      <c r="B2960">
        <v>1989</v>
      </c>
      <c r="C2960">
        <v>7</v>
      </c>
      <c r="D2960">
        <v>0</v>
      </c>
      <c r="E2960">
        <v>0</v>
      </c>
      <c r="F2960">
        <v>1726.6849715200001</v>
      </c>
      <c r="G2960">
        <v>7.6415852592500002E-3</v>
      </c>
      <c r="H2960">
        <v>383.43334806000001</v>
      </c>
      <c r="I2960">
        <v>1675.1289041699999</v>
      </c>
      <c r="J2960">
        <v>2423.5581125899998</v>
      </c>
      <c r="K2960">
        <v>768.66516160900005</v>
      </c>
      <c r="L2960">
        <v>384.33258080500002</v>
      </c>
    </row>
    <row r="2961" spans="1:12">
      <c r="A2961">
        <v>6735</v>
      </c>
      <c r="B2961">
        <v>1989</v>
      </c>
      <c r="C2961">
        <v>8</v>
      </c>
      <c r="D2961">
        <v>0</v>
      </c>
      <c r="E2961">
        <v>0</v>
      </c>
      <c r="F2961">
        <v>1625.99853523</v>
      </c>
      <c r="G2961">
        <v>5.9347166098400001E-3</v>
      </c>
      <c r="H2961">
        <v>361.22718574200002</v>
      </c>
      <c r="I2961">
        <v>1569.68503691</v>
      </c>
      <c r="J2961">
        <v>2200.9283179200002</v>
      </c>
      <c r="K2961">
        <v>700.00055741999995</v>
      </c>
      <c r="L2961">
        <v>350.00027870999998</v>
      </c>
    </row>
    <row r="2962" spans="1:12">
      <c r="A2962">
        <v>6735</v>
      </c>
      <c r="B2962">
        <v>1989</v>
      </c>
      <c r="C2962">
        <v>9</v>
      </c>
      <c r="D2962">
        <v>421.29670848000001</v>
      </c>
      <c r="E2962">
        <v>5.6012130902199997E-3</v>
      </c>
      <c r="F2962">
        <v>1315.7953227999999</v>
      </c>
      <c r="G2962">
        <v>79.311925493000004</v>
      </c>
      <c r="H2962">
        <v>292.25510704200002</v>
      </c>
      <c r="I2962">
        <v>1567.66109162</v>
      </c>
      <c r="J2962">
        <v>1934.0738958500001</v>
      </c>
      <c r="K2962">
        <v>580.06865734099995</v>
      </c>
      <c r="L2962">
        <v>290.03432867100003</v>
      </c>
    </row>
    <row r="2963" spans="1:12">
      <c r="A2963">
        <v>6735</v>
      </c>
      <c r="B2963">
        <v>1989</v>
      </c>
      <c r="C2963">
        <v>10</v>
      </c>
      <c r="D2963">
        <v>280.86447232</v>
      </c>
      <c r="E2963">
        <v>0</v>
      </c>
      <c r="F2963">
        <v>940.31331099299996</v>
      </c>
      <c r="G2963">
        <v>48.884995938899998</v>
      </c>
      <c r="H2963">
        <v>208.95335975699999</v>
      </c>
      <c r="I2963">
        <v>1318.1941942000001</v>
      </c>
      <c r="J2963">
        <v>1409.0175277400001</v>
      </c>
      <c r="K2963">
        <v>392.91952521600001</v>
      </c>
      <c r="L2963">
        <v>196.45976260800001</v>
      </c>
    </row>
    <row r="2964" spans="1:12">
      <c r="A2964">
        <v>6735</v>
      </c>
      <c r="B2964">
        <v>1989</v>
      </c>
      <c r="C2964">
        <v>11</v>
      </c>
      <c r="D2964">
        <v>456.40476752000001</v>
      </c>
      <c r="E2964">
        <v>0</v>
      </c>
      <c r="F2964">
        <v>789.20329100900005</v>
      </c>
      <c r="G2964">
        <v>94.651166351599997</v>
      </c>
      <c r="H2964">
        <v>175.26501947099999</v>
      </c>
      <c r="I2964">
        <v>1197.2716834</v>
      </c>
      <c r="J2964">
        <v>1434.9607883399999</v>
      </c>
      <c r="K2964">
        <v>347.88069032599998</v>
      </c>
      <c r="L2964">
        <v>173.94034516299999</v>
      </c>
    </row>
    <row r="2965" spans="1:12">
      <c r="A2965">
        <v>6735</v>
      </c>
      <c r="B2965">
        <v>1989</v>
      </c>
      <c r="C2965">
        <v>12</v>
      </c>
      <c r="D2965">
        <v>201.87133947999999</v>
      </c>
      <c r="E2965">
        <v>0</v>
      </c>
      <c r="F2965">
        <v>601.34241859099996</v>
      </c>
      <c r="G2965">
        <v>40.876280492299998</v>
      </c>
      <c r="H2965">
        <v>133.58514103600001</v>
      </c>
      <c r="I2965">
        <v>984.74348500400004</v>
      </c>
      <c r="J2965">
        <v>1037.33663353</v>
      </c>
      <c r="K2965">
        <v>248.92509861600001</v>
      </c>
      <c r="L2965">
        <v>124.46254930800001</v>
      </c>
    </row>
    <row r="2966" spans="1:12">
      <c r="A2966">
        <v>6735</v>
      </c>
      <c r="B2966">
        <v>1990</v>
      </c>
      <c r="C2966">
        <v>1</v>
      </c>
      <c r="D2966">
        <v>2132.81458668</v>
      </c>
      <c r="E2966">
        <v>4.6781798355000001E-2</v>
      </c>
      <c r="F2966">
        <v>750.29327933900004</v>
      </c>
      <c r="G2966">
        <v>494.28424354800001</v>
      </c>
      <c r="H2966">
        <v>162.781660203</v>
      </c>
      <c r="I2966">
        <v>1533.0448371499999</v>
      </c>
      <c r="J2966">
        <v>1830.3172839199999</v>
      </c>
      <c r="K2966">
        <v>341.72549745499998</v>
      </c>
      <c r="L2966">
        <v>170.86274872800001</v>
      </c>
    </row>
    <row r="2967" spans="1:12">
      <c r="A2967">
        <v>6735</v>
      </c>
      <c r="B2967">
        <v>1990</v>
      </c>
      <c r="C2967">
        <v>2</v>
      </c>
      <c r="D2967">
        <v>2246.91577856</v>
      </c>
      <c r="E2967">
        <v>8.2180769255800007E-2</v>
      </c>
      <c r="F2967">
        <v>931.89393539000002</v>
      </c>
      <c r="G2967">
        <v>532.62629748500001</v>
      </c>
      <c r="H2967">
        <v>195.65941640899999</v>
      </c>
      <c r="I2967">
        <v>1339.1092696999999</v>
      </c>
      <c r="J2967">
        <v>1754.2634491399999</v>
      </c>
      <c r="K2967">
        <v>391.30900327299997</v>
      </c>
      <c r="L2967">
        <v>195.65450163700001</v>
      </c>
    </row>
    <row r="2968" spans="1:12">
      <c r="A2968">
        <v>6735</v>
      </c>
      <c r="B2968">
        <v>1990</v>
      </c>
      <c r="C2968">
        <v>3</v>
      </c>
      <c r="D2968">
        <v>219.42536899999999</v>
      </c>
      <c r="E2968">
        <v>0</v>
      </c>
      <c r="F2968">
        <v>874.17023011499998</v>
      </c>
      <c r="G2968">
        <v>34.9269028605</v>
      </c>
      <c r="H2968">
        <v>186.20529010800001</v>
      </c>
      <c r="I2968">
        <v>1627.827307</v>
      </c>
      <c r="J2968">
        <v>1066.77985472</v>
      </c>
      <c r="K2968">
        <v>363.8041948</v>
      </c>
      <c r="L2968">
        <v>181.9020974</v>
      </c>
    </row>
    <row r="2969" spans="1:12">
      <c r="A2969">
        <v>6735</v>
      </c>
      <c r="B2969">
        <v>1990</v>
      </c>
      <c r="C2969">
        <v>4</v>
      </c>
      <c r="D2969">
        <v>1202.4510221200001</v>
      </c>
      <c r="E2969">
        <v>1.53214092584E-2</v>
      </c>
      <c r="F2969">
        <v>739.24627539599999</v>
      </c>
      <c r="G2969">
        <v>224.90808118699999</v>
      </c>
      <c r="H2969">
        <v>161.160695971</v>
      </c>
      <c r="I2969">
        <v>1798.5678222399999</v>
      </c>
      <c r="J2969">
        <v>1407.52314097</v>
      </c>
      <c r="K2969">
        <v>331.68135919500003</v>
      </c>
      <c r="L2969">
        <v>165.84067959699999</v>
      </c>
    </row>
    <row r="2970" spans="1:12">
      <c r="A2970">
        <v>6735</v>
      </c>
      <c r="B2970">
        <v>1990</v>
      </c>
      <c r="C2970">
        <v>5</v>
      </c>
      <c r="D2970">
        <v>614.39103320000004</v>
      </c>
      <c r="E2970">
        <v>9.1568006936800003E-3</v>
      </c>
      <c r="F2970">
        <v>1131.7607687100001</v>
      </c>
      <c r="G2970">
        <v>126.23720541500001</v>
      </c>
      <c r="H2970">
        <v>250.09702005099999</v>
      </c>
      <c r="I2970">
        <v>1819.07712588</v>
      </c>
      <c r="J2970">
        <v>2087.4047852499998</v>
      </c>
      <c r="K2970">
        <v>520.27177276099997</v>
      </c>
      <c r="L2970">
        <v>260.13588638099998</v>
      </c>
    </row>
    <row r="2971" spans="1:12">
      <c r="A2971">
        <v>6735</v>
      </c>
      <c r="B2971">
        <v>1990</v>
      </c>
      <c r="C2971">
        <v>6</v>
      </c>
      <c r="D2971">
        <v>0</v>
      </c>
      <c r="E2971">
        <v>0</v>
      </c>
      <c r="F2971">
        <v>1538.17336557</v>
      </c>
      <c r="G2971">
        <v>1.27197448522E-2</v>
      </c>
      <c r="H2971">
        <v>340.61412562100003</v>
      </c>
      <c r="I2971">
        <v>1808.87629582</v>
      </c>
      <c r="J2971">
        <v>2572.23668834</v>
      </c>
      <c r="K2971">
        <v>775.278391328</v>
      </c>
      <c r="L2971">
        <v>387.639195664</v>
      </c>
    </row>
    <row r="2972" spans="1:12">
      <c r="A2972">
        <v>6735</v>
      </c>
      <c r="B2972">
        <v>1990</v>
      </c>
      <c r="C2972">
        <v>7</v>
      </c>
      <c r="D2972">
        <v>0</v>
      </c>
      <c r="E2972">
        <v>0</v>
      </c>
      <c r="F2972">
        <v>2362.6411011099999</v>
      </c>
      <c r="G2972">
        <v>1.4196192513499999E-2</v>
      </c>
      <c r="H2972">
        <v>524.72120946200005</v>
      </c>
      <c r="I2972">
        <v>1868.35455411</v>
      </c>
      <c r="J2972">
        <v>2770.0971442700002</v>
      </c>
      <c r="K2972">
        <v>1026.4452905200001</v>
      </c>
      <c r="L2972">
        <v>513.22264526000004</v>
      </c>
    </row>
    <row r="2973" spans="1:12">
      <c r="A2973">
        <v>6735</v>
      </c>
      <c r="B2973">
        <v>1990</v>
      </c>
      <c r="C2973">
        <v>8</v>
      </c>
      <c r="D2973">
        <v>166.76328043999999</v>
      </c>
      <c r="E2973">
        <v>0</v>
      </c>
      <c r="F2973">
        <v>1578.1372011200001</v>
      </c>
      <c r="G2973">
        <v>27.937955933400001</v>
      </c>
      <c r="H2973">
        <v>350.66754250999998</v>
      </c>
      <c r="I2973">
        <v>1620.5341670099999</v>
      </c>
      <c r="J2973">
        <v>2008.94327987</v>
      </c>
      <c r="K2973">
        <v>660.23358893900001</v>
      </c>
      <c r="L2973">
        <v>330.11679446900001</v>
      </c>
    </row>
    <row r="2974" spans="1:12">
      <c r="A2974">
        <v>6735</v>
      </c>
      <c r="B2974">
        <v>1990</v>
      </c>
      <c r="C2974">
        <v>9</v>
      </c>
      <c r="D2974">
        <v>0</v>
      </c>
      <c r="E2974">
        <v>0</v>
      </c>
      <c r="F2974">
        <v>1573.10229314</v>
      </c>
      <c r="G2974">
        <v>5.7391730163100004E-3</v>
      </c>
      <c r="H2974">
        <v>349.50356465800002</v>
      </c>
      <c r="I2974">
        <v>1434.0416759</v>
      </c>
      <c r="J2974">
        <v>2038.61011493</v>
      </c>
      <c r="K2974">
        <v>673.89810096999997</v>
      </c>
      <c r="L2974">
        <v>336.94905048499999</v>
      </c>
    </row>
    <row r="2975" spans="1:12">
      <c r="A2975">
        <v>6735</v>
      </c>
      <c r="B2975">
        <v>1990</v>
      </c>
      <c r="C2975">
        <v>10</v>
      </c>
      <c r="D2975">
        <v>0</v>
      </c>
      <c r="E2975">
        <v>0</v>
      </c>
      <c r="F2975">
        <v>1222.7425131499999</v>
      </c>
      <c r="G2975">
        <v>3.1499235672499998E-3</v>
      </c>
      <c r="H2975">
        <v>271.63841826999999</v>
      </c>
      <c r="I2975">
        <v>1313.30698764</v>
      </c>
      <c r="J2975">
        <v>1767.4943453799999</v>
      </c>
      <c r="K2975">
        <v>530.05349924300003</v>
      </c>
      <c r="L2975">
        <v>265.02674962100002</v>
      </c>
    </row>
    <row r="2976" spans="1:12">
      <c r="A2976">
        <v>6735</v>
      </c>
      <c r="B2976">
        <v>1990</v>
      </c>
      <c r="C2976">
        <v>11</v>
      </c>
      <c r="D2976">
        <v>552.95192987999997</v>
      </c>
      <c r="E2976">
        <v>0</v>
      </c>
      <c r="F2976">
        <v>947.98764167499996</v>
      </c>
      <c r="G2976">
        <v>105.38404320399999</v>
      </c>
      <c r="H2976">
        <v>210.554108781</v>
      </c>
      <c r="I2976">
        <v>1353.38014193</v>
      </c>
      <c r="J2976">
        <v>1540.9532595999999</v>
      </c>
      <c r="K2976">
        <v>415.68942814399998</v>
      </c>
      <c r="L2976">
        <v>207.84471407199999</v>
      </c>
    </row>
    <row r="2977" spans="1:12">
      <c r="A2977">
        <v>6735</v>
      </c>
      <c r="B2977">
        <v>1990</v>
      </c>
      <c r="C2977">
        <v>12</v>
      </c>
      <c r="D2977">
        <v>8.7770147600000001</v>
      </c>
      <c r="E2977">
        <v>0</v>
      </c>
      <c r="F2977">
        <v>800.78910157300004</v>
      </c>
      <c r="G2977">
        <v>1.2931564419800001E-3</v>
      </c>
      <c r="H2977">
        <v>177.90307856999999</v>
      </c>
      <c r="I2977">
        <v>1188.0620224500001</v>
      </c>
      <c r="J2977">
        <v>1333.02628787</v>
      </c>
      <c r="K2977">
        <v>341.73253107400001</v>
      </c>
      <c r="L2977">
        <v>170.866265537</v>
      </c>
    </row>
    <row r="2978" spans="1:12">
      <c r="A2978">
        <v>6735</v>
      </c>
      <c r="B2978">
        <v>1991</v>
      </c>
      <c r="C2978">
        <v>1</v>
      </c>
      <c r="D2978">
        <v>1825.61907008</v>
      </c>
      <c r="E2978">
        <v>8.6699758521600001E-2</v>
      </c>
      <c r="F2978">
        <v>730.69477731500001</v>
      </c>
      <c r="G2978">
        <v>415.56975262899999</v>
      </c>
      <c r="H2978">
        <v>159.69318378599999</v>
      </c>
      <c r="I2978">
        <v>1378.0708686099999</v>
      </c>
      <c r="J2978">
        <v>1522.9482942300001</v>
      </c>
      <c r="K2978">
        <v>313.15632161100001</v>
      </c>
      <c r="L2978">
        <v>156.578160806</v>
      </c>
    </row>
    <row r="2979" spans="1:12">
      <c r="A2979">
        <v>6735</v>
      </c>
      <c r="B2979">
        <v>1991</v>
      </c>
      <c r="C2979">
        <v>2</v>
      </c>
      <c r="D2979">
        <v>4116.4199224399999</v>
      </c>
      <c r="E2979">
        <v>1.92643157159</v>
      </c>
      <c r="F2979">
        <v>700.20578231599995</v>
      </c>
      <c r="G2979">
        <v>1062.3268720799999</v>
      </c>
      <c r="H2979">
        <v>148.17805213899999</v>
      </c>
      <c r="I2979">
        <v>899.88043750600002</v>
      </c>
      <c r="J2979">
        <v>2863.2445741299998</v>
      </c>
      <c r="K2979">
        <v>605.71309737599995</v>
      </c>
      <c r="L2979">
        <v>302.85654868799998</v>
      </c>
    </row>
    <row r="2980" spans="1:12">
      <c r="A2980">
        <v>6735</v>
      </c>
      <c r="B2980">
        <v>1991</v>
      </c>
      <c r="C2980">
        <v>3</v>
      </c>
      <c r="D2980">
        <v>5204.7697526800002</v>
      </c>
      <c r="E2980">
        <v>3.41197846724</v>
      </c>
      <c r="F2980">
        <v>3618.6593951999998</v>
      </c>
      <c r="G2980">
        <v>1292.3482662199999</v>
      </c>
      <c r="H2980">
        <v>649.53098131599995</v>
      </c>
      <c r="I2980">
        <v>2802.0447900999998</v>
      </c>
      <c r="J2980">
        <v>2844.3210403399999</v>
      </c>
      <c r="K2980">
        <v>1252.7843727699999</v>
      </c>
      <c r="L2980">
        <v>626.39218638499995</v>
      </c>
    </row>
    <row r="2981" spans="1:12">
      <c r="A2981">
        <v>6735</v>
      </c>
      <c r="B2981">
        <v>1991</v>
      </c>
      <c r="C2981">
        <v>4</v>
      </c>
      <c r="D2981">
        <v>17.55402952</v>
      </c>
      <c r="E2981">
        <v>0</v>
      </c>
      <c r="F2981">
        <v>2809.5054784899999</v>
      </c>
      <c r="G2981">
        <v>3.8301377610700002E-2</v>
      </c>
      <c r="H2981">
        <v>468.24420418099999</v>
      </c>
      <c r="I2981">
        <v>2481.2058241899999</v>
      </c>
      <c r="J2981">
        <v>1483.61187303</v>
      </c>
      <c r="K2981">
        <v>772.99512102100005</v>
      </c>
      <c r="L2981">
        <v>386.49756051100002</v>
      </c>
    </row>
    <row r="2982" spans="1:12">
      <c r="A2982">
        <v>6735</v>
      </c>
      <c r="B2982">
        <v>1991</v>
      </c>
      <c r="C2982">
        <v>5</v>
      </c>
      <c r="D2982">
        <v>0</v>
      </c>
      <c r="E2982">
        <v>0</v>
      </c>
      <c r="F2982">
        <v>1756.5382680800001</v>
      </c>
      <c r="G2982">
        <v>3.9776180663099996E-3</v>
      </c>
      <c r="H2982">
        <v>353.691208432</v>
      </c>
      <c r="I2982">
        <v>1935.81292306</v>
      </c>
      <c r="J2982">
        <v>1792.12340081</v>
      </c>
      <c r="K2982">
        <v>640.84995126299998</v>
      </c>
      <c r="L2982">
        <v>320.42497563199998</v>
      </c>
    </row>
    <row r="2983" spans="1:12">
      <c r="A2983">
        <v>6735</v>
      </c>
      <c r="B2983">
        <v>1991</v>
      </c>
      <c r="C2983">
        <v>6</v>
      </c>
      <c r="D2983">
        <v>0</v>
      </c>
      <c r="E2983">
        <v>0</v>
      </c>
      <c r="F2983">
        <v>1185.34360294</v>
      </c>
      <c r="G2983">
        <v>3.0952972337700002E-3</v>
      </c>
      <c r="H2983">
        <v>254.18141554100001</v>
      </c>
      <c r="I2983">
        <v>1522.3242930199999</v>
      </c>
      <c r="J2983">
        <v>1809.9495608899999</v>
      </c>
      <c r="K2983">
        <v>532.85405576599999</v>
      </c>
      <c r="L2983">
        <v>266.42702788299999</v>
      </c>
    </row>
    <row r="2984" spans="1:12">
      <c r="A2984">
        <v>6735</v>
      </c>
      <c r="B2984">
        <v>1991</v>
      </c>
      <c r="C2984">
        <v>7</v>
      </c>
      <c r="D2984">
        <v>35.108059040000001</v>
      </c>
      <c r="E2984">
        <v>0</v>
      </c>
      <c r="F2984">
        <v>1234.24428883</v>
      </c>
      <c r="G2984">
        <v>2.9295528584000002E-3</v>
      </c>
      <c r="H2984">
        <v>271.56712121100003</v>
      </c>
      <c r="I2984">
        <v>1441.01196353</v>
      </c>
      <c r="J2984">
        <v>1767.85103426</v>
      </c>
      <c r="K2984">
        <v>523.00979981600005</v>
      </c>
      <c r="L2984">
        <v>261.50489990800003</v>
      </c>
    </row>
    <row r="2985" spans="1:12">
      <c r="A2985">
        <v>6735</v>
      </c>
      <c r="B2985">
        <v>1991</v>
      </c>
      <c r="C2985">
        <v>8</v>
      </c>
      <c r="D2985">
        <v>0</v>
      </c>
      <c r="E2985">
        <v>0</v>
      </c>
      <c r="F2985">
        <v>1209.24812105</v>
      </c>
      <c r="G2985">
        <v>3.3203308263299999E-3</v>
      </c>
      <c r="H2985">
        <v>267.69671613999998</v>
      </c>
      <c r="I2985">
        <v>1402.2678193900001</v>
      </c>
      <c r="J2985">
        <v>1899.8594814</v>
      </c>
      <c r="K2985">
        <v>545.01426245000005</v>
      </c>
      <c r="L2985">
        <v>272.50713122500002</v>
      </c>
    </row>
    <row r="2986" spans="1:12">
      <c r="A2986">
        <v>6735</v>
      </c>
      <c r="B2986">
        <v>1991</v>
      </c>
      <c r="C2986">
        <v>9</v>
      </c>
      <c r="D2986">
        <v>0</v>
      </c>
      <c r="E2986">
        <v>0</v>
      </c>
      <c r="F2986">
        <v>1008.05819461</v>
      </c>
      <c r="G2986">
        <v>1.9284012922399999E-3</v>
      </c>
      <c r="H2986">
        <v>223.681743493</v>
      </c>
      <c r="I2986">
        <v>1218.7487860599999</v>
      </c>
      <c r="J2986">
        <v>1530.22754936</v>
      </c>
      <c r="K2986">
        <v>429.90782406</v>
      </c>
      <c r="L2986">
        <v>214.95391203</v>
      </c>
    </row>
    <row r="2987" spans="1:12">
      <c r="A2987">
        <v>6735</v>
      </c>
      <c r="B2987">
        <v>1991</v>
      </c>
      <c r="C2987">
        <v>10</v>
      </c>
      <c r="D2987">
        <v>535.39790035999999</v>
      </c>
      <c r="E2987">
        <v>0</v>
      </c>
      <c r="F2987">
        <v>1025.90864556</v>
      </c>
      <c r="G2987">
        <v>110.80472313999999</v>
      </c>
      <c r="H2987">
        <v>227.78566996000001</v>
      </c>
      <c r="I2987">
        <v>1373.5500437600001</v>
      </c>
      <c r="J2987">
        <v>1705.3587520999999</v>
      </c>
      <c r="K2987">
        <v>441.69000412299999</v>
      </c>
      <c r="L2987">
        <v>220.845002061</v>
      </c>
    </row>
    <row r="2988" spans="1:12">
      <c r="A2988">
        <v>6735</v>
      </c>
      <c r="B2988">
        <v>1991</v>
      </c>
      <c r="C2988">
        <v>11</v>
      </c>
      <c r="D2988">
        <v>0</v>
      </c>
      <c r="E2988">
        <v>0</v>
      </c>
      <c r="F2988">
        <v>724.49152342000002</v>
      </c>
      <c r="G2988">
        <v>1.1688624888699999E-3</v>
      </c>
      <c r="H2988">
        <v>160.840667658</v>
      </c>
      <c r="I2988">
        <v>1090.3266189999999</v>
      </c>
      <c r="J2988">
        <v>1235.9434513900001</v>
      </c>
      <c r="K2988">
        <v>319.09234497800003</v>
      </c>
      <c r="L2988">
        <v>159.54617248900001</v>
      </c>
    </row>
    <row r="2989" spans="1:12">
      <c r="A2989">
        <v>6735</v>
      </c>
      <c r="B2989">
        <v>1991</v>
      </c>
      <c r="C2989">
        <v>12</v>
      </c>
      <c r="D2989">
        <v>3967.2106715199998</v>
      </c>
      <c r="E2989">
        <v>2.3200214802699999</v>
      </c>
      <c r="F2989">
        <v>947.73262910200003</v>
      </c>
      <c r="G2989">
        <v>985.99696273300003</v>
      </c>
      <c r="H2989">
        <v>203.16517485099999</v>
      </c>
      <c r="I2989">
        <v>1417.8074450900001</v>
      </c>
      <c r="J2989">
        <v>2718.7559909800002</v>
      </c>
      <c r="K2989">
        <v>526.46294044599995</v>
      </c>
      <c r="L2989">
        <v>263.23147022299997</v>
      </c>
    </row>
    <row r="2990" spans="1:12">
      <c r="A2990">
        <v>6735</v>
      </c>
      <c r="B2990">
        <v>1992</v>
      </c>
      <c r="C2990">
        <v>1</v>
      </c>
      <c r="D2990">
        <v>2229.3617490400002</v>
      </c>
      <c r="E2990">
        <v>1.4555210521299999</v>
      </c>
      <c r="F2990">
        <v>2208.0841747499999</v>
      </c>
      <c r="G2990">
        <v>580.32497251899997</v>
      </c>
      <c r="H2990">
        <v>408.18867460899997</v>
      </c>
      <c r="I2990">
        <v>1956.78270907</v>
      </c>
      <c r="J2990">
        <v>1635.43329963</v>
      </c>
      <c r="K2990">
        <v>735.45430780699996</v>
      </c>
      <c r="L2990">
        <v>367.72715390399998</v>
      </c>
    </row>
    <row r="2991" spans="1:12">
      <c r="A2991">
        <v>6735</v>
      </c>
      <c r="B2991">
        <v>1992</v>
      </c>
      <c r="C2991">
        <v>2</v>
      </c>
      <c r="D2991">
        <v>13174.299154800001</v>
      </c>
      <c r="E2991">
        <v>10.6475651221</v>
      </c>
      <c r="F2991">
        <v>9357.2756315099996</v>
      </c>
      <c r="G2991">
        <v>5573.1079076599999</v>
      </c>
      <c r="H2991">
        <v>1201.95540504</v>
      </c>
      <c r="I2991">
        <v>1818.2665455599999</v>
      </c>
      <c r="J2991">
        <v>4369.4199511300003</v>
      </c>
      <c r="K2991">
        <v>2833.0631023199999</v>
      </c>
      <c r="L2991">
        <v>1416.5315511599999</v>
      </c>
    </row>
    <row r="2992" spans="1:12">
      <c r="A2992">
        <v>6735</v>
      </c>
      <c r="B2992">
        <v>1992</v>
      </c>
      <c r="C2992">
        <v>3</v>
      </c>
      <c r="D2992">
        <v>6012.2551106000001</v>
      </c>
      <c r="E2992">
        <v>7.8022761753600003</v>
      </c>
      <c r="F2992">
        <v>8478.7561021300007</v>
      </c>
      <c r="G2992">
        <v>1690.5307354700001</v>
      </c>
      <c r="H2992">
        <v>943.05817095800001</v>
      </c>
      <c r="I2992">
        <v>2270.1842712299999</v>
      </c>
      <c r="J2992">
        <v>2301.1602162499998</v>
      </c>
      <c r="K2992">
        <v>1845.4208855700001</v>
      </c>
      <c r="L2992">
        <v>922.71044278299996</v>
      </c>
    </row>
    <row r="2993" spans="1:12">
      <c r="A2993">
        <v>6735</v>
      </c>
      <c r="B2993">
        <v>1992</v>
      </c>
      <c r="C2993">
        <v>4</v>
      </c>
      <c r="D2993">
        <v>0</v>
      </c>
      <c r="E2993">
        <v>0</v>
      </c>
      <c r="F2993">
        <v>4507.8126079000003</v>
      </c>
      <c r="G2993">
        <v>9.5970735550400005E-2</v>
      </c>
      <c r="H2993">
        <v>547.07104883900001</v>
      </c>
      <c r="I2993">
        <v>2749.11719528</v>
      </c>
      <c r="J2993">
        <v>1267.97872123</v>
      </c>
      <c r="K2993">
        <v>832.27235363499994</v>
      </c>
      <c r="L2993">
        <v>416.13617681800002</v>
      </c>
    </row>
    <row r="2994" spans="1:12">
      <c r="A2994">
        <v>6735</v>
      </c>
      <c r="B2994">
        <v>1992</v>
      </c>
      <c r="C2994">
        <v>5</v>
      </c>
      <c r="D2994">
        <v>131.65522139999999</v>
      </c>
      <c r="E2994">
        <v>0</v>
      </c>
      <c r="F2994">
        <v>2072.5749509500001</v>
      </c>
      <c r="G2994">
        <v>18.624416681900001</v>
      </c>
      <c r="H2994">
        <v>346.64623895599999</v>
      </c>
      <c r="I2994">
        <v>2362.2747705500001</v>
      </c>
      <c r="J2994">
        <v>1407.16280667</v>
      </c>
      <c r="K2994">
        <v>564.82528360799995</v>
      </c>
      <c r="L2994">
        <v>282.41264180399997</v>
      </c>
    </row>
    <row r="2995" spans="1:12">
      <c r="A2995">
        <v>6735</v>
      </c>
      <c r="B2995">
        <v>1992</v>
      </c>
      <c r="C2995">
        <v>6</v>
      </c>
      <c r="D2995">
        <v>0</v>
      </c>
      <c r="E2995">
        <v>0</v>
      </c>
      <c r="F2995">
        <v>1405.1658305000001</v>
      </c>
      <c r="G2995">
        <v>4.1112138639599997E-3</v>
      </c>
      <c r="H2995">
        <v>282.02125258400002</v>
      </c>
      <c r="I2995">
        <v>1983.7304696799999</v>
      </c>
      <c r="J2995">
        <v>2090.6458728799998</v>
      </c>
      <c r="K2995">
        <v>584.64989996099996</v>
      </c>
      <c r="L2995">
        <v>292.32494998099997</v>
      </c>
    </row>
    <row r="2996" spans="1:12">
      <c r="A2996">
        <v>6735</v>
      </c>
      <c r="B2996">
        <v>1992</v>
      </c>
      <c r="C2996">
        <v>7</v>
      </c>
      <c r="D2996">
        <v>193.09432472</v>
      </c>
      <c r="E2996">
        <v>0</v>
      </c>
      <c r="F2996">
        <v>1396.09117059</v>
      </c>
      <c r="G2996">
        <v>39.577698812999998</v>
      </c>
      <c r="H2996">
        <v>300.54795170699998</v>
      </c>
      <c r="I2996">
        <v>1767.5053356400001</v>
      </c>
      <c r="J2996">
        <v>2035.6878986500001</v>
      </c>
      <c r="K2996">
        <v>585.66573674599999</v>
      </c>
      <c r="L2996">
        <v>292.832868373</v>
      </c>
    </row>
    <row r="2997" spans="1:12">
      <c r="A2997">
        <v>6735</v>
      </c>
      <c r="B2997">
        <v>1992</v>
      </c>
      <c r="C2997">
        <v>8</v>
      </c>
      <c r="D2997">
        <v>0</v>
      </c>
      <c r="E2997">
        <v>0</v>
      </c>
      <c r="F2997">
        <v>1559.32566135</v>
      </c>
      <c r="G2997">
        <v>5.8368573181199999E-3</v>
      </c>
      <c r="H2997">
        <v>342.98748677200001</v>
      </c>
      <c r="I2997">
        <v>1643.9329308599999</v>
      </c>
      <c r="J2997">
        <v>2308.72871536</v>
      </c>
      <c r="K2997">
        <v>696.03165749899995</v>
      </c>
      <c r="L2997">
        <v>348.01582875000003</v>
      </c>
    </row>
    <row r="2998" spans="1:12">
      <c r="A2998">
        <v>6735</v>
      </c>
      <c r="B2998">
        <v>1992</v>
      </c>
      <c r="C2998">
        <v>9</v>
      </c>
      <c r="D2998">
        <v>0</v>
      </c>
      <c r="E2998">
        <v>0</v>
      </c>
      <c r="F2998">
        <v>1270.19068275</v>
      </c>
      <c r="G2998">
        <v>3.0527580140999998E-3</v>
      </c>
      <c r="H2998">
        <v>280.93142282700001</v>
      </c>
      <c r="I2998">
        <v>1384.42077632</v>
      </c>
      <c r="J2998">
        <v>1830.4951879</v>
      </c>
      <c r="K2998">
        <v>545.98740477000001</v>
      </c>
      <c r="L2998">
        <v>272.99370238500001</v>
      </c>
    </row>
    <row r="2999" spans="1:12">
      <c r="A2999">
        <v>6735</v>
      </c>
      <c r="B2999">
        <v>1992</v>
      </c>
      <c r="C2999">
        <v>10</v>
      </c>
      <c r="D2999">
        <v>1825.61907008</v>
      </c>
      <c r="E2999">
        <v>4.7949470090499997E-2</v>
      </c>
      <c r="F2999">
        <v>1049.0009774299999</v>
      </c>
      <c r="G2999">
        <v>410.267362601</v>
      </c>
      <c r="H2999">
        <v>232.097807601</v>
      </c>
      <c r="I2999">
        <v>1475.46491384</v>
      </c>
      <c r="J2999">
        <v>1989.9875444899999</v>
      </c>
      <c r="K2999">
        <v>446.70676369300003</v>
      </c>
      <c r="L2999">
        <v>223.35338184700001</v>
      </c>
    </row>
    <row r="3000" spans="1:12">
      <c r="A3000">
        <v>6735</v>
      </c>
      <c r="B3000">
        <v>1992</v>
      </c>
      <c r="C3000">
        <v>11</v>
      </c>
      <c r="D3000">
        <v>0</v>
      </c>
      <c r="E3000">
        <v>0</v>
      </c>
      <c r="F3000">
        <v>869.52811895599996</v>
      </c>
      <c r="G3000">
        <v>3.3783200251300001E-2</v>
      </c>
      <c r="H3000">
        <v>191.16036728099999</v>
      </c>
      <c r="I3000">
        <v>1367.3493234</v>
      </c>
      <c r="J3000">
        <v>1132.48831092</v>
      </c>
      <c r="K3000">
        <v>362.22025356300003</v>
      </c>
      <c r="L3000">
        <v>181.11012678099999</v>
      </c>
    </row>
    <row r="3001" spans="1:12">
      <c r="A3001">
        <v>6735</v>
      </c>
      <c r="B3001">
        <v>1992</v>
      </c>
      <c r="C3001">
        <v>12</v>
      </c>
      <c r="D3001">
        <v>4941.4593098799996</v>
      </c>
      <c r="E3001">
        <v>1.54209939272</v>
      </c>
      <c r="F3001">
        <v>1487.86049411</v>
      </c>
      <c r="G3001">
        <v>1215.6663456399999</v>
      </c>
      <c r="H3001">
        <v>305.60487765400001</v>
      </c>
      <c r="I3001">
        <v>1722.40336372</v>
      </c>
      <c r="J3001">
        <v>2903.1472360900002</v>
      </c>
      <c r="K3001">
        <v>715.37956032199997</v>
      </c>
      <c r="L3001">
        <v>357.68978016099999</v>
      </c>
    </row>
    <row r="3002" spans="1:12">
      <c r="A3002">
        <v>6735</v>
      </c>
      <c r="B3002">
        <v>1993</v>
      </c>
      <c r="C3002">
        <v>1</v>
      </c>
      <c r="D3002">
        <v>11243.3559076</v>
      </c>
      <c r="E3002">
        <v>16.957147502400002</v>
      </c>
      <c r="F3002">
        <v>10166.7860057</v>
      </c>
      <c r="G3002">
        <v>3877.1803172099999</v>
      </c>
      <c r="H3002">
        <v>1310.9442172700001</v>
      </c>
      <c r="I3002">
        <v>2047.31983599</v>
      </c>
      <c r="J3002">
        <v>4369.3019195500001</v>
      </c>
      <c r="K3002">
        <v>2928.8582951100002</v>
      </c>
      <c r="L3002">
        <v>1464.4291475499999</v>
      </c>
    </row>
    <row r="3003" spans="1:12">
      <c r="A3003">
        <v>6735</v>
      </c>
      <c r="B3003">
        <v>1993</v>
      </c>
      <c r="C3003">
        <v>2</v>
      </c>
      <c r="D3003">
        <v>8180.1777563200003</v>
      </c>
      <c r="E3003">
        <v>9.1820866844900006</v>
      </c>
      <c r="F3003">
        <v>9911.9489500399995</v>
      </c>
      <c r="G3003">
        <v>3137.7139440199999</v>
      </c>
      <c r="H3003">
        <v>1093.7607656600001</v>
      </c>
      <c r="I3003">
        <v>1489.3633079399999</v>
      </c>
      <c r="J3003">
        <v>2299.1153469199999</v>
      </c>
      <c r="K3003">
        <v>2382.0686527100002</v>
      </c>
      <c r="L3003">
        <v>1191.0343263499999</v>
      </c>
    </row>
    <row r="3004" spans="1:12">
      <c r="A3004">
        <v>6735</v>
      </c>
      <c r="B3004">
        <v>1993</v>
      </c>
      <c r="C3004">
        <v>3</v>
      </c>
      <c r="D3004">
        <v>2922.74591508</v>
      </c>
      <c r="E3004">
        <v>2.6374205075899999</v>
      </c>
      <c r="F3004">
        <v>7069.2037718600004</v>
      </c>
      <c r="G3004">
        <v>773.96247196100001</v>
      </c>
      <c r="H3004">
        <v>780.75419909799996</v>
      </c>
      <c r="I3004">
        <v>2588.5390792899998</v>
      </c>
      <c r="J3004">
        <v>1796.8280169100001</v>
      </c>
      <c r="K3004">
        <v>1360.51962809</v>
      </c>
      <c r="L3004">
        <v>680.25981404699996</v>
      </c>
    </row>
    <row r="3005" spans="1:12">
      <c r="A3005">
        <v>6735</v>
      </c>
      <c r="B3005">
        <v>1993</v>
      </c>
      <c r="C3005">
        <v>4</v>
      </c>
      <c r="D3005">
        <v>0</v>
      </c>
      <c r="E3005">
        <v>0</v>
      </c>
      <c r="F3005">
        <v>4380.4552883899996</v>
      </c>
      <c r="G3005">
        <v>8.3404909274000003E-2</v>
      </c>
      <c r="H3005">
        <v>590.06415225499995</v>
      </c>
      <c r="I3005">
        <v>2974.3989081200002</v>
      </c>
      <c r="J3005">
        <v>1551.33624121</v>
      </c>
      <c r="K3005">
        <v>911.28346617099999</v>
      </c>
      <c r="L3005">
        <v>455.64173308599999</v>
      </c>
    </row>
    <row r="3006" spans="1:12">
      <c r="A3006">
        <v>6735</v>
      </c>
      <c r="B3006">
        <v>1993</v>
      </c>
      <c r="C3006">
        <v>5</v>
      </c>
      <c r="D3006">
        <v>0</v>
      </c>
      <c r="E3006">
        <v>0</v>
      </c>
      <c r="F3006">
        <v>2112.8463997399999</v>
      </c>
      <c r="G3006">
        <v>3.9174674814399998E-3</v>
      </c>
      <c r="H3006">
        <v>373.39597938600002</v>
      </c>
      <c r="I3006">
        <v>2334.1774129400001</v>
      </c>
      <c r="J3006">
        <v>1864.39443016</v>
      </c>
      <c r="K3006">
        <v>658.03156030800005</v>
      </c>
      <c r="L3006">
        <v>329.01578015400003</v>
      </c>
    </row>
    <row r="3007" spans="1:12">
      <c r="A3007">
        <v>6735</v>
      </c>
      <c r="B3007">
        <v>1993</v>
      </c>
      <c r="C3007">
        <v>6</v>
      </c>
      <c r="D3007">
        <v>921.58654979999994</v>
      </c>
      <c r="E3007">
        <v>1.31183288458E-2</v>
      </c>
      <c r="F3007">
        <v>1770.01262881</v>
      </c>
      <c r="G3007">
        <v>203.55475411699999</v>
      </c>
      <c r="H3007">
        <v>363.345511778</v>
      </c>
      <c r="I3007">
        <v>2355.5278386800001</v>
      </c>
      <c r="J3007">
        <v>2627.5135953600002</v>
      </c>
      <c r="K3007">
        <v>764.701790157</v>
      </c>
      <c r="L3007">
        <v>382.35089507800001</v>
      </c>
    </row>
    <row r="3008" spans="1:12">
      <c r="A3008">
        <v>6735</v>
      </c>
      <c r="B3008">
        <v>1993</v>
      </c>
      <c r="C3008">
        <v>7</v>
      </c>
      <c r="D3008">
        <v>0</v>
      </c>
      <c r="E3008">
        <v>0</v>
      </c>
      <c r="F3008">
        <v>1588.97838093</v>
      </c>
      <c r="G3008">
        <v>4.4236792715100001E-3</v>
      </c>
      <c r="H3008">
        <v>343.846670378</v>
      </c>
      <c r="I3008">
        <v>1755.75569025</v>
      </c>
      <c r="J3008">
        <v>2018.7487276899999</v>
      </c>
      <c r="K3008">
        <v>628.72364833400002</v>
      </c>
      <c r="L3008">
        <v>314.36182416700001</v>
      </c>
    </row>
    <row r="3009" spans="1:12">
      <c r="A3009">
        <v>6735</v>
      </c>
      <c r="B3009">
        <v>1993</v>
      </c>
      <c r="C3009">
        <v>8</v>
      </c>
      <c r="D3009">
        <v>0</v>
      </c>
      <c r="E3009">
        <v>0</v>
      </c>
      <c r="F3009">
        <v>1246.7542706900001</v>
      </c>
      <c r="G3009">
        <v>3.2735644835200002E-3</v>
      </c>
      <c r="H3009">
        <v>273.77320467599998</v>
      </c>
      <c r="I3009">
        <v>1541.76779392</v>
      </c>
      <c r="J3009">
        <v>2003.9753395600001</v>
      </c>
      <c r="K3009">
        <v>548.10697498699994</v>
      </c>
      <c r="L3009">
        <v>274.05348749299998</v>
      </c>
    </row>
    <row r="3010" spans="1:12">
      <c r="A3010">
        <v>6735</v>
      </c>
      <c r="B3010">
        <v>1993</v>
      </c>
      <c r="C3010">
        <v>9</v>
      </c>
      <c r="D3010">
        <v>0</v>
      </c>
      <c r="E3010">
        <v>0</v>
      </c>
      <c r="F3010">
        <v>1123.42857134</v>
      </c>
      <c r="G3010">
        <v>2.7172614670500001E-3</v>
      </c>
      <c r="H3010">
        <v>248.32564269900001</v>
      </c>
      <c r="I3010">
        <v>1340.0459573200001</v>
      </c>
      <c r="J3010">
        <v>1804.18627885</v>
      </c>
      <c r="K3010">
        <v>498.652228369</v>
      </c>
      <c r="L3010">
        <v>249.32611418499999</v>
      </c>
    </row>
    <row r="3011" spans="1:12">
      <c r="A3011">
        <v>6735</v>
      </c>
      <c r="B3011">
        <v>1993</v>
      </c>
      <c r="C3011">
        <v>10</v>
      </c>
      <c r="D3011">
        <v>456.40476752000001</v>
      </c>
      <c r="E3011">
        <v>6.8404539322199998E-3</v>
      </c>
      <c r="F3011">
        <v>919.56344612099997</v>
      </c>
      <c r="G3011">
        <v>89.484359730199998</v>
      </c>
      <c r="H3011">
        <v>203.757972583</v>
      </c>
      <c r="I3011">
        <v>1323.03056462</v>
      </c>
      <c r="J3011">
        <v>1494.4665616699999</v>
      </c>
      <c r="K3011">
        <v>388.02491955300002</v>
      </c>
      <c r="L3011">
        <v>194.012459777</v>
      </c>
    </row>
    <row r="3012" spans="1:12">
      <c r="A3012">
        <v>6735</v>
      </c>
      <c r="B3012">
        <v>1993</v>
      </c>
      <c r="C3012">
        <v>11</v>
      </c>
      <c r="D3012">
        <v>860.14744647999999</v>
      </c>
      <c r="E3012">
        <v>1.02041384092E-2</v>
      </c>
      <c r="F3012">
        <v>752.16212590700002</v>
      </c>
      <c r="G3012">
        <v>177.56936044899999</v>
      </c>
      <c r="H3012">
        <v>166.79261453199999</v>
      </c>
      <c r="I3012">
        <v>1306.46225708</v>
      </c>
      <c r="J3012">
        <v>1399.39575253</v>
      </c>
      <c r="K3012">
        <v>320.54732261800001</v>
      </c>
      <c r="L3012">
        <v>160.273661309</v>
      </c>
    </row>
    <row r="3013" spans="1:12">
      <c r="A3013">
        <v>6735</v>
      </c>
      <c r="B3013">
        <v>1993</v>
      </c>
      <c r="C3013">
        <v>12</v>
      </c>
      <c r="D3013">
        <v>1176.11997784</v>
      </c>
      <c r="E3013">
        <v>8.2573480931199996E-4</v>
      </c>
      <c r="F3013">
        <v>600.093348472</v>
      </c>
      <c r="G3013">
        <v>242.363954541</v>
      </c>
      <c r="H3013">
        <v>132.09952710100001</v>
      </c>
      <c r="I3013">
        <v>1314.54335064</v>
      </c>
      <c r="J3013">
        <v>1156.26409876</v>
      </c>
      <c r="K3013">
        <v>249.42137238800001</v>
      </c>
      <c r="L3013">
        <v>124.710686194</v>
      </c>
    </row>
    <row r="3014" spans="1:12">
      <c r="A3014">
        <v>6735</v>
      </c>
      <c r="B3014">
        <v>1994</v>
      </c>
      <c r="C3014">
        <v>1</v>
      </c>
      <c r="D3014">
        <v>447.62775276000002</v>
      </c>
      <c r="E3014">
        <v>0</v>
      </c>
      <c r="F3014">
        <v>522.81275143599999</v>
      </c>
      <c r="G3014">
        <v>90.412602111200002</v>
      </c>
      <c r="H3014">
        <v>115.51237491400001</v>
      </c>
      <c r="I3014">
        <v>1161.92555492</v>
      </c>
      <c r="J3014">
        <v>1045.2258815800001</v>
      </c>
      <c r="K3014">
        <v>229.59710384900001</v>
      </c>
      <c r="L3014">
        <v>114.798551925</v>
      </c>
    </row>
    <row r="3015" spans="1:12">
      <c r="A3015">
        <v>6735</v>
      </c>
      <c r="B3015">
        <v>1994</v>
      </c>
      <c r="C3015">
        <v>2</v>
      </c>
      <c r="D3015">
        <v>3063.1781512399998</v>
      </c>
      <c r="E3015">
        <v>0.44683216367799999</v>
      </c>
      <c r="F3015">
        <v>804.41816471100003</v>
      </c>
      <c r="G3015">
        <v>710.90438169399999</v>
      </c>
      <c r="H3015">
        <v>170.596519723</v>
      </c>
      <c r="I3015">
        <v>1486.92478476</v>
      </c>
      <c r="J3015">
        <v>1859.8102492600001</v>
      </c>
      <c r="K3015">
        <v>362.81427763599999</v>
      </c>
      <c r="L3015">
        <v>181.40713881799999</v>
      </c>
    </row>
    <row r="3016" spans="1:12">
      <c r="A3016">
        <v>6735</v>
      </c>
      <c r="B3016">
        <v>1994</v>
      </c>
      <c r="C3016">
        <v>3</v>
      </c>
      <c r="D3016">
        <v>1860.72712912</v>
      </c>
      <c r="E3016">
        <v>1.51057772571E-2</v>
      </c>
      <c r="F3016">
        <v>1075.8768625800001</v>
      </c>
      <c r="G3016">
        <v>387.820738968</v>
      </c>
      <c r="H3016">
        <v>228.94885383600001</v>
      </c>
      <c r="I3016">
        <v>2155.9843308999998</v>
      </c>
      <c r="J3016">
        <v>1661.1181709</v>
      </c>
      <c r="K3016">
        <v>481.11880926999999</v>
      </c>
      <c r="L3016">
        <v>240.55940463499999</v>
      </c>
    </row>
    <row r="3017" spans="1:12">
      <c r="A3017">
        <v>6735</v>
      </c>
      <c r="B3017">
        <v>1994</v>
      </c>
      <c r="C3017">
        <v>4</v>
      </c>
      <c r="D3017">
        <v>368.63461991999998</v>
      </c>
      <c r="E3017">
        <v>0</v>
      </c>
      <c r="F3017">
        <v>898.16924924700004</v>
      </c>
      <c r="G3017">
        <v>55.869199596100003</v>
      </c>
      <c r="H3017">
        <v>193.798600454</v>
      </c>
      <c r="I3017">
        <v>1735.1412086800001</v>
      </c>
      <c r="J3017">
        <v>1172.1483555699999</v>
      </c>
      <c r="K3017">
        <v>355.991691952</v>
      </c>
      <c r="L3017">
        <v>177.995845976</v>
      </c>
    </row>
    <row r="3018" spans="1:12">
      <c r="A3018">
        <v>6735</v>
      </c>
      <c r="B3018">
        <v>1994</v>
      </c>
      <c r="C3018">
        <v>5</v>
      </c>
      <c r="D3018">
        <v>140.43223616</v>
      </c>
      <c r="E3018">
        <v>0</v>
      </c>
      <c r="F3018">
        <v>634.834462497</v>
      </c>
      <c r="G3018">
        <v>9.3116573411099992</v>
      </c>
      <c r="H3018">
        <v>139.625989584</v>
      </c>
      <c r="I3018">
        <v>1445.7262549100001</v>
      </c>
      <c r="J3018">
        <v>1259.68240225</v>
      </c>
      <c r="K3018">
        <v>281.83943502599999</v>
      </c>
      <c r="L3018">
        <v>140.91971751299999</v>
      </c>
    </row>
    <row r="3019" spans="1:12">
      <c r="A3019">
        <v>6735</v>
      </c>
      <c r="B3019">
        <v>1994</v>
      </c>
      <c r="C3019">
        <v>6</v>
      </c>
      <c r="D3019">
        <v>0</v>
      </c>
      <c r="E3019">
        <v>0</v>
      </c>
      <c r="F3019">
        <v>1235.6064769100001</v>
      </c>
      <c r="G3019">
        <v>7.2897245961500001E-3</v>
      </c>
      <c r="H3019">
        <v>273.68572657300001</v>
      </c>
      <c r="I3019">
        <v>1647.30093042</v>
      </c>
      <c r="J3019">
        <v>2505.28769405</v>
      </c>
      <c r="K3019">
        <v>637.96472814399999</v>
      </c>
      <c r="L3019">
        <v>318.982364072</v>
      </c>
    </row>
    <row r="3020" spans="1:12">
      <c r="A3020">
        <v>6735</v>
      </c>
      <c r="B3020">
        <v>1994</v>
      </c>
      <c r="C3020">
        <v>7</v>
      </c>
      <c r="D3020">
        <v>0</v>
      </c>
      <c r="E3020">
        <v>0</v>
      </c>
      <c r="F3020">
        <v>1694.20482251</v>
      </c>
      <c r="G3020">
        <v>6.7896543765600002E-3</v>
      </c>
      <c r="H3020">
        <v>376.33950512000001</v>
      </c>
      <c r="I3020">
        <v>1677.5710552400001</v>
      </c>
      <c r="J3020">
        <v>2288.6282740800002</v>
      </c>
      <c r="K3020">
        <v>722.051520966</v>
      </c>
      <c r="L3020">
        <v>361.025760483</v>
      </c>
    </row>
    <row r="3021" spans="1:12">
      <c r="A3021">
        <v>6735</v>
      </c>
      <c r="B3021">
        <v>1994</v>
      </c>
      <c r="C3021">
        <v>8</v>
      </c>
      <c r="D3021">
        <v>0</v>
      </c>
      <c r="E3021">
        <v>0</v>
      </c>
      <c r="F3021">
        <v>1835.36993848</v>
      </c>
      <c r="G3021">
        <v>8.4971925590799999E-3</v>
      </c>
      <c r="H3021">
        <v>407.54643725800003</v>
      </c>
      <c r="I3021">
        <v>1669.49381374</v>
      </c>
      <c r="J3021">
        <v>2504.5377435099999</v>
      </c>
      <c r="K3021">
        <v>830.96824121999998</v>
      </c>
      <c r="L3021">
        <v>415.48412060999999</v>
      </c>
    </row>
    <row r="3022" spans="1:12">
      <c r="A3022">
        <v>6735</v>
      </c>
      <c r="B3022">
        <v>1994</v>
      </c>
      <c r="C3022">
        <v>9</v>
      </c>
      <c r="D3022">
        <v>0</v>
      </c>
      <c r="E3022">
        <v>0</v>
      </c>
      <c r="F3022">
        <v>1470.61044416</v>
      </c>
      <c r="G3022">
        <v>4.0376907758399999E-3</v>
      </c>
      <c r="H3022">
        <v>326.84704600499998</v>
      </c>
      <c r="I3022">
        <v>1397.4174608000001</v>
      </c>
      <c r="J3022">
        <v>1868.84414423</v>
      </c>
      <c r="K3022">
        <v>605.55484879000005</v>
      </c>
      <c r="L3022">
        <v>302.77742439500003</v>
      </c>
    </row>
    <row r="3023" spans="1:12">
      <c r="A3023">
        <v>6735</v>
      </c>
      <c r="B3023">
        <v>1994</v>
      </c>
      <c r="C3023">
        <v>10</v>
      </c>
      <c r="D3023">
        <v>974.24863835999997</v>
      </c>
      <c r="E3023">
        <v>1.6855420545199999E-2</v>
      </c>
      <c r="F3023">
        <v>1357.5626193200001</v>
      </c>
      <c r="G3023">
        <v>208.56223630400001</v>
      </c>
      <c r="H3023">
        <v>301.263494885</v>
      </c>
      <c r="I3023">
        <v>1636.3164183900001</v>
      </c>
      <c r="J3023">
        <v>1974.3575826900001</v>
      </c>
      <c r="K3023">
        <v>583.40945811899996</v>
      </c>
      <c r="L3023">
        <v>291.70472905899999</v>
      </c>
    </row>
    <row r="3024" spans="1:12">
      <c r="A3024">
        <v>6735</v>
      </c>
      <c r="B3024">
        <v>1994</v>
      </c>
      <c r="C3024">
        <v>11</v>
      </c>
      <c r="D3024">
        <v>649.49909223999998</v>
      </c>
      <c r="E3024">
        <v>9.6427365132399998E-3</v>
      </c>
      <c r="F3024">
        <v>826.11597719199995</v>
      </c>
      <c r="G3024">
        <v>122.3560579</v>
      </c>
      <c r="H3024">
        <v>183.198276118</v>
      </c>
      <c r="I3024">
        <v>1449.9110037200001</v>
      </c>
      <c r="J3024">
        <v>1386.4400866799999</v>
      </c>
      <c r="K3024">
        <v>366.537866893</v>
      </c>
      <c r="L3024">
        <v>183.26893344699999</v>
      </c>
    </row>
    <row r="3025" spans="1:12">
      <c r="A3025">
        <v>6735</v>
      </c>
      <c r="B3025">
        <v>1994</v>
      </c>
      <c r="C3025">
        <v>12</v>
      </c>
      <c r="D3025">
        <v>1290.22116972</v>
      </c>
      <c r="E3025">
        <v>1.06463637182E-3</v>
      </c>
      <c r="F3025">
        <v>652.26567921900005</v>
      </c>
      <c r="G3025">
        <v>272.47223454599998</v>
      </c>
      <c r="H3025">
        <v>144.31536614699999</v>
      </c>
      <c r="I3025">
        <v>1202.3015492500001</v>
      </c>
      <c r="J3025">
        <v>1368.0350290700001</v>
      </c>
      <c r="K3025">
        <v>271.78091497999998</v>
      </c>
      <c r="L3025">
        <v>135.89045748999999</v>
      </c>
    </row>
    <row r="3026" spans="1:12">
      <c r="A3026">
        <v>6735</v>
      </c>
      <c r="B3026">
        <v>1995</v>
      </c>
      <c r="C3026">
        <v>1</v>
      </c>
      <c r="D3026">
        <v>10813.2821843</v>
      </c>
      <c r="E3026">
        <v>15.1326500883</v>
      </c>
      <c r="F3026">
        <v>6301.4426331200002</v>
      </c>
      <c r="G3026">
        <v>3233.27924846</v>
      </c>
      <c r="H3026">
        <v>922.95446145799997</v>
      </c>
      <c r="I3026">
        <v>1789.54671119</v>
      </c>
      <c r="J3026">
        <v>4627.4873787300003</v>
      </c>
      <c r="K3026">
        <v>2205.0108146799998</v>
      </c>
      <c r="L3026">
        <v>1102.5054073399999</v>
      </c>
    </row>
    <row r="3027" spans="1:12">
      <c r="A3027">
        <v>6735</v>
      </c>
      <c r="B3027">
        <v>1995</v>
      </c>
      <c r="C3027">
        <v>2</v>
      </c>
      <c r="D3027">
        <v>1571.08564204</v>
      </c>
      <c r="E3027">
        <v>0.17555750321899999</v>
      </c>
      <c r="F3027">
        <v>4319.3789592800003</v>
      </c>
      <c r="G3027">
        <v>373.76083054200001</v>
      </c>
      <c r="H3027">
        <v>520.54644719299995</v>
      </c>
      <c r="I3027">
        <v>1604.87271691</v>
      </c>
      <c r="J3027">
        <v>1272.04972563</v>
      </c>
      <c r="K3027">
        <v>820.48212925500002</v>
      </c>
      <c r="L3027">
        <v>410.241064628</v>
      </c>
    </row>
    <row r="3028" spans="1:12">
      <c r="A3028">
        <v>6735</v>
      </c>
      <c r="B3028">
        <v>1995</v>
      </c>
      <c r="C3028">
        <v>3</v>
      </c>
      <c r="D3028">
        <v>6231.6804795999997</v>
      </c>
      <c r="E3028">
        <v>6.9092970549399997</v>
      </c>
      <c r="F3028">
        <v>8015.0228617299999</v>
      </c>
      <c r="G3028">
        <v>1650.87843301</v>
      </c>
      <c r="H3028">
        <v>983.59246643500001</v>
      </c>
      <c r="I3028">
        <v>2832.88320845</v>
      </c>
      <c r="J3028">
        <v>3033.1217545700001</v>
      </c>
      <c r="K3028">
        <v>2182.5766789600002</v>
      </c>
      <c r="L3028">
        <v>1091.2883394800001</v>
      </c>
    </row>
    <row r="3029" spans="1:12">
      <c r="A3029">
        <v>6735</v>
      </c>
      <c r="B3029">
        <v>1995</v>
      </c>
      <c r="C3029">
        <v>4</v>
      </c>
      <c r="D3029">
        <v>1237.55908116</v>
      </c>
      <c r="E3029">
        <v>3.18125533485E-2</v>
      </c>
      <c r="F3029">
        <v>4007.7788791399998</v>
      </c>
      <c r="G3029">
        <v>268.23135898100003</v>
      </c>
      <c r="H3029">
        <v>568.66224559299997</v>
      </c>
      <c r="I3029">
        <v>2654.3541478799998</v>
      </c>
      <c r="J3029">
        <v>1690.67876172</v>
      </c>
      <c r="K3029">
        <v>913.05748125399998</v>
      </c>
      <c r="L3029">
        <v>456.52874062699999</v>
      </c>
    </row>
    <row r="3030" spans="1:12">
      <c r="A3030">
        <v>6735</v>
      </c>
      <c r="B3030">
        <v>1995</v>
      </c>
      <c r="C3030">
        <v>5</v>
      </c>
      <c r="D3030">
        <v>544.17491512000004</v>
      </c>
      <c r="E3030">
        <v>9.47240761203E-3</v>
      </c>
      <c r="F3030">
        <v>1777.2695652499999</v>
      </c>
      <c r="G3030">
        <v>96.073779413500006</v>
      </c>
      <c r="H3030">
        <v>298.38651450600003</v>
      </c>
      <c r="I3030">
        <v>2064.4126321099998</v>
      </c>
      <c r="J3030">
        <v>1300.10614184</v>
      </c>
      <c r="K3030">
        <v>488.96435979900002</v>
      </c>
      <c r="L3030">
        <v>244.48217989899999</v>
      </c>
    </row>
    <row r="3031" spans="1:12">
      <c r="A3031">
        <v>6735</v>
      </c>
      <c r="B3031">
        <v>1995</v>
      </c>
      <c r="C3031">
        <v>6</v>
      </c>
      <c r="D3031">
        <v>509.06685607999998</v>
      </c>
      <c r="E3031">
        <v>8.3724555242699998E-3</v>
      </c>
      <c r="F3031">
        <v>1330.30829644</v>
      </c>
      <c r="G3031">
        <v>94.405920552699996</v>
      </c>
      <c r="H3031">
        <v>267.71156754899999</v>
      </c>
      <c r="I3031">
        <v>1871.6680079800001</v>
      </c>
      <c r="J3031">
        <v>1718.9531546799999</v>
      </c>
      <c r="K3031">
        <v>538.73651084999995</v>
      </c>
      <c r="L3031">
        <v>269.36825542499997</v>
      </c>
    </row>
    <row r="3032" spans="1:12">
      <c r="A3032">
        <v>6735</v>
      </c>
      <c r="B3032">
        <v>1995</v>
      </c>
      <c r="C3032">
        <v>7</v>
      </c>
      <c r="D3032">
        <v>0</v>
      </c>
      <c r="E3032">
        <v>0</v>
      </c>
      <c r="F3032">
        <v>1566.6649199399999</v>
      </c>
      <c r="G3032">
        <v>6.7447049476199996E-3</v>
      </c>
      <c r="H3032">
        <v>338.96390892400001</v>
      </c>
      <c r="I3032">
        <v>1740.5460163600001</v>
      </c>
      <c r="J3032">
        <v>2306.1555800299998</v>
      </c>
      <c r="K3032">
        <v>745.23844630799999</v>
      </c>
      <c r="L3032">
        <v>372.619223154</v>
      </c>
    </row>
    <row r="3033" spans="1:12">
      <c r="A3033">
        <v>6735</v>
      </c>
      <c r="B3033">
        <v>1995</v>
      </c>
      <c r="C3033">
        <v>8</v>
      </c>
      <c r="D3033">
        <v>105.32417712</v>
      </c>
      <c r="E3033">
        <v>0</v>
      </c>
      <c r="F3033">
        <v>1638.19722041</v>
      </c>
      <c r="G3033">
        <v>16.299712270899999</v>
      </c>
      <c r="H3033">
        <v>361.133844098</v>
      </c>
      <c r="I3033">
        <v>1578.8059345500001</v>
      </c>
      <c r="J3033">
        <v>2129.5987774800001</v>
      </c>
      <c r="K3033">
        <v>720.17810208100002</v>
      </c>
      <c r="L3033">
        <v>360.08905104000002</v>
      </c>
    </row>
    <row r="3034" spans="1:12">
      <c r="A3034">
        <v>6735</v>
      </c>
      <c r="B3034">
        <v>1995</v>
      </c>
      <c r="C3034">
        <v>9</v>
      </c>
      <c r="D3034">
        <v>8.7770147600000001</v>
      </c>
      <c r="E3034">
        <v>0</v>
      </c>
      <c r="F3034">
        <v>1601.2470963000001</v>
      </c>
      <c r="G3034">
        <v>2.3330831291999998</v>
      </c>
      <c r="H3034">
        <v>354.91934359099997</v>
      </c>
      <c r="I3034">
        <v>1502.03348209</v>
      </c>
      <c r="J3034">
        <v>1898.45763833</v>
      </c>
      <c r="K3034">
        <v>657.27893373799998</v>
      </c>
      <c r="L3034">
        <v>328.63946686899999</v>
      </c>
    </row>
    <row r="3035" spans="1:12">
      <c r="A3035">
        <v>6735</v>
      </c>
      <c r="B3035">
        <v>1995</v>
      </c>
      <c r="C3035">
        <v>10</v>
      </c>
      <c r="D3035">
        <v>0</v>
      </c>
      <c r="E3035">
        <v>0</v>
      </c>
      <c r="F3035">
        <v>1013.78534881</v>
      </c>
      <c r="G3035">
        <v>1.6195265001700001E-3</v>
      </c>
      <c r="H3035">
        <v>224.90701787</v>
      </c>
      <c r="I3035">
        <v>1170.7004472000001</v>
      </c>
      <c r="J3035">
        <v>1419.8504561100001</v>
      </c>
      <c r="K3035">
        <v>415.39530208000002</v>
      </c>
      <c r="L3035">
        <v>207.69765104000001</v>
      </c>
    </row>
    <row r="3036" spans="1:12">
      <c r="A3036">
        <v>6735</v>
      </c>
      <c r="B3036">
        <v>1995</v>
      </c>
      <c r="C3036">
        <v>11</v>
      </c>
      <c r="D3036">
        <v>0</v>
      </c>
      <c r="E3036">
        <v>0</v>
      </c>
      <c r="F3036">
        <v>479.49326928200003</v>
      </c>
      <c r="G3036">
        <v>2.8827903474299999E-4</v>
      </c>
      <c r="H3036">
        <v>106.346053107</v>
      </c>
      <c r="I3036">
        <v>868.695400834</v>
      </c>
      <c r="J3036">
        <v>905.80796740000005</v>
      </c>
      <c r="K3036">
        <v>205.17034079699999</v>
      </c>
      <c r="L3036">
        <v>102.585170398</v>
      </c>
    </row>
    <row r="3037" spans="1:12">
      <c r="A3037">
        <v>6735</v>
      </c>
      <c r="B3037">
        <v>1995</v>
      </c>
      <c r="C3037">
        <v>12</v>
      </c>
      <c r="D3037">
        <v>886.47849076</v>
      </c>
      <c r="E3037">
        <v>9.9406394141899994E-3</v>
      </c>
      <c r="F3037">
        <v>409.58877001600001</v>
      </c>
      <c r="G3037">
        <v>187.11392146700001</v>
      </c>
      <c r="H3037">
        <v>90.822714386200005</v>
      </c>
      <c r="I3037">
        <v>994.21895319600003</v>
      </c>
      <c r="J3037">
        <v>1031.10100042</v>
      </c>
      <c r="K3037">
        <v>175.70296751000001</v>
      </c>
      <c r="L3037">
        <v>87.851483754900002</v>
      </c>
    </row>
    <row r="3038" spans="1:12">
      <c r="A3038">
        <v>6735</v>
      </c>
      <c r="B3038">
        <v>1996</v>
      </c>
      <c r="C3038">
        <v>1</v>
      </c>
      <c r="D3038">
        <v>1062.0187859600001</v>
      </c>
      <c r="E3038">
        <v>0</v>
      </c>
      <c r="F3038">
        <v>388.10793267299999</v>
      </c>
      <c r="G3038">
        <v>188.43626825199999</v>
      </c>
      <c r="H3038">
        <v>86.019367637499997</v>
      </c>
      <c r="I3038">
        <v>1216.6817531700001</v>
      </c>
      <c r="J3038">
        <v>988.49293210400003</v>
      </c>
      <c r="K3038">
        <v>174.302483645</v>
      </c>
      <c r="L3038">
        <v>87.151241822499998</v>
      </c>
    </row>
    <row r="3039" spans="1:12">
      <c r="A3039">
        <v>6735</v>
      </c>
      <c r="B3039">
        <v>1996</v>
      </c>
      <c r="C3039">
        <v>2</v>
      </c>
      <c r="D3039">
        <v>3993.5417158</v>
      </c>
      <c r="E3039">
        <v>2.32984199292</v>
      </c>
      <c r="F3039">
        <v>1005.77039891</v>
      </c>
      <c r="G3039">
        <v>973.85060083500002</v>
      </c>
      <c r="H3039">
        <v>203.34932444</v>
      </c>
      <c r="I3039">
        <v>1092.0626425099999</v>
      </c>
      <c r="J3039">
        <v>2291.24062955</v>
      </c>
      <c r="K3039">
        <v>456.748949063</v>
      </c>
      <c r="L3039">
        <v>228.37447453199999</v>
      </c>
    </row>
    <row r="3040" spans="1:12">
      <c r="A3040">
        <v>6735</v>
      </c>
      <c r="B3040">
        <v>1996</v>
      </c>
      <c r="C3040">
        <v>3</v>
      </c>
      <c r="D3040">
        <v>1176.11997784</v>
      </c>
      <c r="E3040">
        <v>1.24002826262E-2</v>
      </c>
      <c r="F3040">
        <v>1231.2169938300001</v>
      </c>
      <c r="G3040">
        <v>212.50555502200001</v>
      </c>
      <c r="H3040">
        <v>242.395901415</v>
      </c>
      <c r="I3040">
        <v>2058.42572862</v>
      </c>
      <c r="J3040">
        <v>1125.9377930999999</v>
      </c>
      <c r="K3040">
        <v>470.79343425899998</v>
      </c>
      <c r="L3040">
        <v>235.39671713000001</v>
      </c>
    </row>
    <row r="3041" spans="1:12">
      <c r="A3041">
        <v>6735</v>
      </c>
      <c r="B3041">
        <v>1996</v>
      </c>
      <c r="C3041">
        <v>4</v>
      </c>
      <c r="D3041">
        <v>157.98626568</v>
      </c>
      <c r="E3041">
        <v>0</v>
      </c>
      <c r="F3041">
        <v>1118.01202764</v>
      </c>
      <c r="G3041">
        <v>10.291409484700001</v>
      </c>
      <c r="H3041">
        <v>239.83725300699999</v>
      </c>
      <c r="I3041">
        <v>1976.5716911899999</v>
      </c>
      <c r="J3041">
        <v>1544.7765653399999</v>
      </c>
      <c r="K3041">
        <v>501.62618740300002</v>
      </c>
      <c r="L3041">
        <v>250.813093702</v>
      </c>
    </row>
    <row r="3042" spans="1:12">
      <c r="A3042">
        <v>6735</v>
      </c>
      <c r="B3042">
        <v>1996</v>
      </c>
      <c r="C3042">
        <v>5</v>
      </c>
      <c r="D3042">
        <v>8.7770147600000001</v>
      </c>
      <c r="E3042">
        <v>0</v>
      </c>
      <c r="F3042">
        <v>1441.3026966499999</v>
      </c>
      <c r="G3042">
        <v>4.6267779320300004E-3</v>
      </c>
      <c r="H3042">
        <v>318.11288089200002</v>
      </c>
      <c r="I3042">
        <v>1786.6642976799999</v>
      </c>
      <c r="J3042">
        <v>2099.1195865999998</v>
      </c>
      <c r="K3042">
        <v>621.19159792699998</v>
      </c>
      <c r="L3042">
        <v>310.59579896399998</v>
      </c>
    </row>
    <row r="3043" spans="1:12">
      <c r="A3043">
        <v>6735</v>
      </c>
      <c r="B3043">
        <v>1996</v>
      </c>
      <c r="C3043">
        <v>6</v>
      </c>
      <c r="D3043">
        <v>0</v>
      </c>
      <c r="E3043">
        <v>0</v>
      </c>
      <c r="F3043">
        <v>1505.7116798300001</v>
      </c>
      <c r="G3043">
        <v>6.7982463198999997E-3</v>
      </c>
      <c r="H3043">
        <v>333.70582871099998</v>
      </c>
      <c r="I3043">
        <v>1734.86094742</v>
      </c>
      <c r="J3043">
        <v>2405.2150171799999</v>
      </c>
      <c r="K3043">
        <v>707.13614998800006</v>
      </c>
      <c r="L3043">
        <v>353.56807499400003</v>
      </c>
    </row>
    <row r="3044" spans="1:12">
      <c r="A3044">
        <v>6735</v>
      </c>
      <c r="B3044">
        <v>1996</v>
      </c>
      <c r="C3044">
        <v>7</v>
      </c>
      <c r="D3044">
        <v>0</v>
      </c>
      <c r="E3044">
        <v>0</v>
      </c>
      <c r="F3044">
        <v>1926.12345056</v>
      </c>
      <c r="G3044">
        <v>1.0065455135399999E-2</v>
      </c>
      <c r="H3044">
        <v>427.54985281199998</v>
      </c>
      <c r="I3044">
        <v>1786.8489355700001</v>
      </c>
      <c r="J3044">
        <v>2652.8105564100001</v>
      </c>
      <c r="K3044">
        <v>873.93023273699998</v>
      </c>
      <c r="L3044">
        <v>436.965116368</v>
      </c>
    </row>
    <row r="3045" spans="1:12">
      <c r="A3045">
        <v>6735</v>
      </c>
      <c r="B3045">
        <v>1996</v>
      </c>
      <c r="C3045">
        <v>8</v>
      </c>
      <c r="D3045">
        <v>0</v>
      </c>
      <c r="E3045">
        <v>0</v>
      </c>
      <c r="F3045">
        <v>1824.9187323000001</v>
      </c>
      <c r="G3045">
        <v>7.6559307681199999E-3</v>
      </c>
      <c r="H3045">
        <v>405.28496095499997</v>
      </c>
      <c r="I3045">
        <v>1661.22487256</v>
      </c>
      <c r="J3045">
        <v>2415.6588435600002</v>
      </c>
      <c r="K3045">
        <v>807.77589851599998</v>
      </c>
      <c r="L3045">
        <v>403.88794925799999</v>
      </c>
    </row>
    <row r="3046" spans="1:12">
      <c r="A3046">
        <v>6735</v>
      </c>
      <c r="B3046">
        <v>1996</v>
      </c>
      <c r="C3046">
        <v>9</v>
      </c>
      <c r="D3046">
        <v>0</v>
      </c>
      <c r="E3046">
        <v>0</v>
      </c>
      <c r="F3046">
        <v>1463.66890539</v>
      </c>
      <c r="G3046">
        <v>3.9525812566999999E-3</v>
      </c>
      <c r="H3046">
        <v>325.33878575599999</v>
      </c>
      <c r="I3046">
        <v>1381.0243734000001</v>
      </c>
      <c r="J3046">
        <v>1814.3456405899999</v>
      </c>
      <c r="K3046">
        <v>592.97743214900004</v>
      </c>
      <c r="L3046">
        <v>296.48871607400002</v>
      </c>
    </row>
    <row r="3047" spans="1:12">
      <c r="A3047">
        <v>6735</v>
      </c>
      <c r="B3047">
        <v>1996</v>
      </c>
      <c r="C3047">
        <v>10</v>
      </c>
      <c r="D3047">
        <v>631.94506272000001</v>
      </c>
      <c r="E3047">
        <v>0</v>
      </c>
      <c r="F3047">
        <v>1044.1829006</v>
      </c>
      <c r="G3047">
        <v>135.618459986</v>
      </c>
      <c r="H3047">
        <v>231.906843474</v>
      </c>
      <c r="I3047">
        <v>1399.6061089100001</v>
      </c>
      <c r="J3047">
        <v>1799.13148189</v>
      </c>
      <c r="K3047">
        <v>459.64916675299997</v>
      </c>
      <c r="L3047">
        <v>229.82458337599999</v>
      </c>
    </row>
    <row r="3048" spans="1:12">
      <c r="A3048">
        <v>6735</v>
      </c>
      <c r="B3048">
        <v>1996</v>
      </c>
      <c r="C3048">
        <v>11</v>
      </c>
      <c r="D3048">
        <v>1518.42355348</v>
      </c>
      <c r="E3048">
        <v>4.0376992065599998E-2</v>
      </c>
      <c r="F3048">
        <v>881.86306289300001</v>
      </c>
      <c r="G3048">
        <v>364.95380699999998</v>
      </c>
      <c r="H3048">
        <v>193.98086939300001</v>
      </c>
      <c r="I3048">
        <v>1305.2571557900001</v>
      </c>
      <c r="J3048">
        <v>1732.04685356</v>
      </c>
      <c r="K3048">
        <v>389.37797941999997</v>
      </c>
      <c r="L3048">
        <v>194.68898970999999</v>
      </c>
    </row>
    <row r="3049" spans="1:12">
      <c r="A3049">
        <v>6735</v>
      </c>
      <c r="B3049">
        <v>1996</v>
      </c>
      <c r="C3049">
        <v>12</v>
      </c>
      <c r="D3049">
        <v>4370.9533504800002</v>
      </c>
      <c r="E3049">
        <v>0.67194858880499997</v>
      </c>
      <c r="F3049">
        <v>1725.7106496199999</v>
      </c>
      <c r="G3049">
        <v>1011.27281186</v>
      </c>
      <c r="H3049">
        <v>343.33066518499999</v>
      </c>
      <c r="I3049">
        <v>1740.39074484</v>
      </c>
      <c r="J3049">
        <v>2474.3709726000002</v>
      </c>
      <c r="K3049">
        <v>691.72693015599998</v>
      </c>
      <c r="L3049">
        <v>345.86346507799999</v>
      </c>
    </row>
    <row r="3050" spans="1:12">
      <c r="A3050">
        <v>6735</v>
      </c>
      <c r="B3050">
        <v>1997</v>
      </c>
      <c r="C3050">
        <v>1</v>
      </c>
      <c r="D3050">
        <v>3747.7853025200002</v>
      </c>
      <c r="E3050">
        <v>1.23036676671</v>
      </c>
      <c r="F3050">
        <v>2114.9865787899998</v>
      </c>
      <c r="G3050">
        <v>866.35279162999996</v>
      </c>
      <c r="H3050">
        <v>373.98119668599998</v>
      </c>
      <c r="I3050">
        <v>1945.456396</v>
      </c>
      <c r="J3050">
        <v>2023.9331223500001</v>
      </c>
      <c r="K3050">
        <v>823.070283066</v>
      </c>
      <c r="L3050">
        <v>411.535141533</v>
      </c>
    </row>
    <row r="3051" spans="1:12">
      <c r="A3051">
        <v>6735</v>
      </c>
      <c r="B3051">
        <v>1997</v>
      </c>
      <c r="C3051">
        <v>2</v>
      </c>
      <c r="D3051">
        <v>412.51969372000002</v>
      </c>
      <c r="E3051">
        <v>0</v>
      </c>
      <c r="F3051">
        <v>1430.0395444999999</v>
      </c>
      <c r="G3051">
        <v>69.998368513200006</v>
      </c>
      <c r="H3051">
        <v>251.93298580699999</v>
      </c>
      <c r="I3051">
        <v>1725.1887459100001</v>
      </c>
      <c r="J3051">
        <v>821.88308582000002</v>
      </c>
      <c r="K3051">
        <v>453.18711372199999</v>
      </c>
      <c r="L3051">
        <v>226.593556861</v>
      </c>
    </row>
    <row r="3052" spans="1:12">
      <c r="A3052">
        <v>6735</v>
      </c>
      <c r="B3052">
        <v>1997</v>
      </c>
      <c r="C3052">
        <v>3</v>
      </c>
      <c r="D3052">
        <v>0</v>
      </c>
      <c r="E3052">
        <v>0</v>
      </c>
      <c r="F3052">
        <v>1333.76593643</v>
      </c>
      <c r="G3052">
        <v>2.4948466211500001E-3</v>
      </c>
      <c r="H3052">
        <v>276.99551914699998</v>
      </c>
      <c r="I3052">
        <v>1883.49841922</v>
      </c>
      <c r="J3052">
        <v>1362.9292556400001</v>
      </c>
      <c r="K3052">
        <v>525.07634401899998</v>
      </c>
      <c r="L3052">
        <v>262.53817200999998</v>
      </c>
    </row>
    <row r="3053" spans="1:12">
      <c r="A3053">
        <v>6735</v>
      </c>
      <c r="B3053">
        <v>1997</v>
      </c>
      <c r="C3053">
        <v>4</v>
      </c>
      <c r="D3053">
        <v>0</v>
      </c>
      <c r="E3053">
        <v>0</v>
      </c>
      <c r="F3053">
        <v>1092.84503849</v>
      </c>
      <c r="G3053">
        <v>2.7627384507500001E-3</v>
      </c>
      <c r="H3053">
        <v>237.96962867799999</v>
      </c>
      <c r="I3053">
        <v>1653.83800232</v>
      </c>
      <c r="J3053">
        <v>1765.6214977499999</v>
      </c>
      <c r="K3053">
        <v>489.11057389199999</v>
      </c>
      <c r="L3053">
        <v>244.555286946</v>
      </c>
    </row>
    <row r="3054" spans="1:12">
      <c r="A3054">
        <v>6735</v>
      </c>
      <c r="B3054">
        <v>1997</v>
      </c>
      <c r="C3054">
        <v>5</v>
      </c>
      <c r="D3054">
        <v>0</v>
      </c>
      <c r="E3054">
        <v>0</v>
      </c>
      <c r="F3054">
        <v>1347.01464951</v>
      </c>
      <c r="G3054">
        <v>4.5576768262700004E-3</v>
      </c>
      <c r="H3054">
        <v>297.71140486299998</v>
      </c>
      <c r="I3054">
        <v>1690.32465843</v>
      </c>
      <c r="J3054">
        <v>2171.6758447100001</v>
      </c>
      <c r="K3054">
        <v>614.00687602100004</v>
      </c>
      <c r="L3054">
        <v>307.00343801100001</v>
      </c>
    </row>
    <row r="3055" spans="1:12">
      <c r="A3055">
        <v>6735</v>
      </c>
      <c r="B3055">
        <v>1997</v>
      </c>
      <c r="C3055">
        <v>6</v>
      </c>
      <c r="D3055">
        <v>0</v>
      </c>
      <c r="E3055">
        <v>0</v>
      </c>
      <c r="F3055">
        <v>1490.03541333</v>
      </c>
      <c r="G3055">
        <v>5.8045057004700003E-3</v>
      </c>
      <c r="H3055">
        <v>330.48049084000002</v>
      </c>
      <c r="I3055">
        <v>1650.5598832600001</v>
      </c>
      <c r="J3055">
        <v>2266.6450941600001</v>
      </c>
      <c r="K3055">
        <v>669.57039186199995</v>
      </c>
      <c r="L3055">
        <v>334.78519593099998</v>
      </c>
    </row>
    <row r="3056" spans="1:12">
      <c r="A3056">
        <v>6735</v>
      </c>
      <c r="B3056">
        <v>1997</v>
      </c>
      <c r="C3056">
        <v>7</v>
      </c>
      <c r="D3056">
        <v>8.7770147600000001</v>
      </c>
      <c r="E3056">
        <v>0</v>
      </c>
      <c r="F3056">
        <v>1877.5896464099999</v>
      </c>
      <c r="G3056">
        <v>9.3683099322400005E-3</v>
      </c>
      <c r="H3056">
        <v>416.88342281500002</v>
      </c>
      <c r="I3056">
        <v>1754.0722767499999</v>
      </c>
      <c r="J3056">
        <v>2533.36998765</v>
      </c>
      <c r="K3056">
        <v>830.28436300400006</v>
      </c>
      <c r="L3056">
        <v>415.14218150200003</v>
      </c>
    </row>
    <row r="3057" spans="1:13">
      <c r="A3057">
        <v>6735</v>
      </c>
      <c r="B3057">
        <v>1997</v>
      </c>
      <c r="C3057">
        <v>8</v>
      </c>
      <c r="D3057">
        <v>0</v>
      </c>
      <c r="E3057">
        <v>0</v>
      </c>
      <c r="F3057">
        <v>1682.34964586</v>
      </c>
      <c r="G3057">
        <v>6.8270551442900004E-3</v>
      </c>
      <c r="H3057">
        <v>373.62917323699997</v>
      </c>
      <c r="I3057">
        <v>1603.98553206</v>
      </c>
      <c r="J3057">
        <v>2304.6197543200001</v>
      </c>
      <c r="K3057">
        <v>740.85706555499996</v>
      </c>
      <c r="L3057">
        <v>370.42853277699999</v>
      </c>
    </row>
    <row r="3058" spans="1:13">
      <c r="A3058">
        <v>6735</v>
      </c>
      <c r="B3058">
        <v>1997</v>
      </c>
      <c r="C3058">
        <v>9</v>
      </c>
      <c r="D3058">
        <v>307.19551660000002</v>
      </c>
      <c r="E3058">
        <v>0</v>
      </c>
      <c r="F3058">
        <v>1457.7259930299999</v>
      </c>
      <c r="G3058">
        <v>62.855131879399998</v>
      </c>
      <c r="H3058">
        <v>323.83914311799998</v>
      </c>
      <c r="I3058">
        <v>1527.34841461</v>
      </c>
      <c r="J3058">
        <v>2007.9838385800001</v>
      </c>
      <c r="K3058">
        <v>627.09584533700001</v>
      </c>
      <c r="L3058">
        <v>313.547922669</v>
      </c>
    </row>
    <row r="3059" spans="1:13">
      <c r="A3059">
        <v>6735</v>
      </c>
      <c r="B3059">
        <v>1997</v>
      </c>
      <c r="C3059">
        <v>10</v>
      </c>
      <c r="D3059">
        <v>0</v>
      </c>
      <c r="E3059">
        <v>0</v>
      </c>
      <c r="F3059">
        <v>1079.1388478199999</v>
      </c>
      <c r="G3059">
        <v>2.1648378759199999E-3</v>
      </c>
      <c r="H3059">
        <v>239.77594592099999</v>
      </c>
      <c r="I3059">
        <v>1263.14012662</v>
      </c>
      <c r="J3059">
        <v>1574.85501716</v>
      </c>
      <c r="K3059">
        <v>456.46509855099998</v>
      </c>
      <c r="L3059">
        <v>228.23254927599999</v>
      </c>
    </row>
    <row r="3060" spans="1:13">
      <c r="A3060">
        <v>6735</v>
      </c>
      <c r="B3060">
        <v>1997</v>
      </c>
      <c r="C3060">
        <v>11</v>
      </c>
      <c r="D3060">
        <v>2018.7133948000001</v>
      </c>
      <c r="E3060">
        <v>1.8268115958599999E-2</v>
      </c>
      <c r="F3060">
        <v>744.64081600099996</v>
      </c>
      <c r="G3060">
        <v>407.78090234699999</v>
      </c>
      <c r="H3060">
        <v>164.94901964900001</v>
      </c>
      <c r="I3060">
        <v>1492.1306967999999</v>
      </c>
      <c r="J3060">
        <v>1510.48781328</v>
      </c>
      <c r="K3060">
        <v>318.04149323799999</v>
      </c>
      <c r="L3060">
        <v>159.02074661899999</v>
      </c>
    </row>
    <row r="3061" spans="1:13">
      <c r="A3061">
        <v>6735</v>
      </c>
      <c r="B3061">
        <v>1997</v>
      </c>
      <c r="C3061">
        <v>12</v>
      </c>
      <c r="D3061">
        <v>3045.6241217199999</v>
      </c>
      <c r="E3061">
        <v>0.71714037290800003</v>
      </c>
      <c r="F3061">
        <v>1538.1475554199999</v>
      </c>
      <c r="G3061">
        <v>724.24148656900002</v>
      </c>
      <c r="H3061">
        <v>320.36056471400002</v>
      </c>
      <c r="I3061">
        <v>2033.7992343200001</v>
      </c>
      <c r="J3061">
        <v>2252.7641405600002</v>
      </c>
      <c r="K3061">
        <v>668.376950857</v>
      </c>
      <c r="L3061">
        <v>334.188475428</v>
      </c>
    </row>
    <row r="3062" spans="1:13">
      <c r="A3062">
        <v>6735</v>
      </c>
      <c r="B3062">
        <v>1998</v>
      </c>
      <c r="C3062">
        <v>1</v>
      </c>
      <c r="D3062">
        <v>2352.2399556800001</v>
      </c>
      <c r="E3062">
        <v>8.7619108049100003E-2</v>
      </c>
      <c r="F3062">
        <v>923.199177362</v>
      </c>
      <c r="G3062">
        <v>491.245894298</v>
      </c>
      <c r="H3062">
        <v>186.74016563000001</v>
      </c>
      <c r="I3062">
        <v>1553.88554873</v>
      </c>
      <c r="J3062">
        <v>1252.15610816</v>
      </c>
      <c r="K3062">
        <v>367.724372007</v>
      </c>
      <c r="L3062">
        <v>183.86218600300001</v>
      </c>
    </row>
    <row r="3063" spans="1:13">
      <c r="A3063">
        <v>6735</v>
      </c>
      <c r="B3063">
        <v>1998</v>
      </c>
      <c r="C3063">
        <v>2</v>
      </c>
      <c r="D3063">
        <v>10427.093534899999</v>
      </c>
      <c r="E3063">
        <v>13.7186655026</v>
      </c>
      <c r="F3063">
        <v>6306.6363022699998</v>
      </c>
      <c r="G3063">
        <v>3393.37295808</v>
      </c>
      <c r="H3063">
        <v>925.03473724699995</v>
      </c>
      <c r="I3063">
        <v>1495.35972894</v>
      </c>
      <c r="J3063">
        <v>4093.1781266100002</v>
      </c>
      <c r="K3063">
        <v>2394.9786715599998</v>
      </c>
      <c r="L3063">
        <v>1197.4893357799999</v>
      </c>
    </row>
    <row r="3064" spans="1:13">
      <c r="A3064">
        <v>6735</v>
      </c>
      <c r="B3064">
        <v>1998</v>
      </c>
      <c r="C3064">
        <v>3</v>
      </c>
      <c r="D3064">
        <v>3932.1026124800001</v>
      </c>
      <c r="E3064">
        <v>1.4044989987900001</v>
      </c>
      <c r="F3064">
        <v>6166.3272224700004</v>
      </c>
      <c r="G3064">
        <v>877.46858630400004</v>
      </c>
      <c r="H3064">
        <v>712.37642852500005</v>
      </c>
      <c r="I3064">
        <v>2845.07529049</v>
      </c>
      <c r="J3064">
        <v>1850.45894985</v>
      </c>
      <c r="K3064">
        <v>1230.1842762399999</v>
      </c>
      <c r="L3064">
        <v>615.09213812200005</v>
      </c>
    </row>
    <row r="3065" spans="1:13">
      <c r="A3065">
        <v>6735</v>
      </c>
      <c r="B3065">
        <v>1998</v>
      </c>
      <c r="C3065">
        <v>4</v>
      </c>
      <c r="D3065">
        <v>526.62088559999995</v>
      </c>
      <c r="E3065">
        <v>1.13760496122E-2</v>
      </c>
      <c r="F3065">
        <v>3635.71604368</v>
      </c>
      <c r="G3065">
        <v>67.810724343299995</v>
      </c>
      <c r="H3065">
        <v>482.10993582399999</v>
      </c>
      <c r="I3065">
        <v>2699.4161371999999</v>
      </c>
      <c r="J3065">
        <v>1185.3593095000001</v>
      </c>
      <c r="K3065">
        <v>727.82211190199996</v>
      </c>
      <c r="L3065">
        <v>363.91105595099998</v>
      </c>
    </row>
    <row r="3066" spans="1:13">
      <c r="A3066">
        <v>6735</v>
      </c>
      <c r="B3066">
        <v>1998</v>
      </c>
      <c r="C3066">
        <v>5</v>
      </c>
      <c r="D3066">
        <v>2949.0769593599998</v>
      </c>
      <c r="E3066">
        <v>0.67565815333299994</v>
      </c>
      <c r="F3066">
        <v>3211.86149449</v>
      </c>
      <c r="G3066">
        <v>654.99252274299999</v>
      </c>
      <c r="H3066">
        <v>513.61635167199995</v>
      </c>
      <c r="I3066">
        <v>2897.6743908200001</v>
      </c>
      <c r="J3066">
        <v>2262.9952886900001</v>
      </c>
      <c r="K3066">
        <v>999.73994338499995</v>
      </c>
      <c r="L3066">
        <v>499.86997169300002</v>
      </c>
    </row>
    <row r="3067" spans="1:13">
      <c r="A3067">
        <v>6735</v>
      </c>
      <c r="B3067">
        <v>1998</v>
      </c>
      <c r="C3067">
        <v>6</v>
      </c>
      <c r="D3067">
        <v>122.87820664</v>
      </c>
      <c r="E3067">
        <v>0</v>
      </c>
      <c r="F3067">
        <v>1664.5351991499999</v>
      </c>
      <c r="G3067">
        <v>13.969959250600001</v>
      </c>
      <c r="H3067">
        <v>311.07226309999999</v>
      </c>
      <c r="I3067">
        <v>1975.4171552299999</v>
      </c>
      <c r="J3067">
        <v>1584.2173696899999</v>
      </c>
      <c r="K3067">
        <v>582.38386937999996</v>
      </c>
      <c r="L3067">
        <v>291.19193468999998</v>
      </c>
      <c r="M3067" s="1"/>
    </row>
    <row r="3068" spans="1:13">
      <c r="A3068">
        <v>6735</v>
      </c>
      <c r="B3068">
        <v>1998</v>
      </c>
      <c r="C3068">
        <v>7</v>
      </c>
      <c r="D3068">
        <v>0</v>
      </c>
      <c r="E3068">
        <v>0</v>
      </c>
      <c r="F3068">
        <v>1633.78081671</v>
      </c>
      <c r="G3068">
        <v>4.8366268357700002E-3</v>
      </c>
      <c r="H3068">
        <v>346.94589826999999</v>
      </c>
      <c r="I3068">
        <v>1795.2698305599999</v>
      </c>
      <c r="J3068">
        <v>2108.14556004</v>
      </c>
      <c r="K3068">
        <v>681.47214624000003</v>
      </c>
      <c r="L3068">
        <v>340.73607312000001</v>
      </c>
      <c r="M3068" s="1"/>
    </row>
    <row r="3069" spans="1:13">
      <c r="A3069">
        <v>6735</v>
      </c>
      <c r="B3069">
        <v>1998</v>
      </c>
      <c r="C3069">
        <v>8</v>
      </c>
      <c r="D3069">
        <v>0</v>
      </c>
      <c r="E3069">
        <v>0</v>
      </c>
      <c r="F3069">
        <v>1683.1657129600001</v>
      </c>
      <c r="G3069">
        <v>6.0249800809100001E-3</v>
      </c>
      <c r="H3069">
        <v>369.09960408400002</v>
      </c>
      <c r="I3069">
        <v>1654.84506096</v>
      </c>
      <c r="J3069">
        <v>2261.1585320600002</v>
      </c>
      <c r="K3069">
        <v>752.25331478700002</v>
      </c>
      <c r="L3069">
        <v>376.12665739300002</v>
      </c>
      <c r="M3069" s="1"/>
    </row>
    <row r="3070" spans="1:13">
      <c r="A3070">
        <v>6735</v>
      </c>
      <c r="B3070">
        <v>1998</v>
      </c>
      <c r="C3070">
        <v>9</v>
      </c>
      <c r="D3070">
        <v>324.74954611999999</v>
      </c>
      <c r="E3070">
        <v>0</v>
      </c>
      <c r="F3070">
        <v>1287.46963656</v>
      </c>
      <c r="G3070">
        <v>62.854384295999999</v>
      </c>
      <c r="H3070">
        <v>284.61213344599997</v>
      </c>
      <c r="I3070">
        <v>1471.6386453</v>
      </c>
      <c r="J3070">
        <v>1620.3644053200001</v>
      </c>
      <c r="K3070">
        <v>509.89076433700001</v>
      </c>
      <c r="L3070">
        <v>254.94538216800001</v>
      </c>
      <c r="M3070" s="1"/>
    </row>
    <row r="3071" spans="1:13">
      <c r="A3071">
        <v>6735</v>
      </c>
      <c r="B3071">
        <v>1998</v>
      </c>
      <c r="C3071">
        <v>10</v>
      </c>
      <c r="D3071">
        <v>35.108059040000001</v>
      </c>
      <c r="E3071">
        <v>0</v>
      </c>
      <c r="F3071">
        <v>876.55225023200001</v>
      </c>
      <c r="G3071">
        <v>1.27446566837E-3</v>
      </c>
      <c r="H3071">
        <v>194.08909454499999</v>
      </c>
      <c r="I3071">
        <v>1272.88827259</v>
      </c>
      <c r="J3071">
        <v>1463.4352863500001</v>
      </c>
      <c r="K3071">
        <v>379.62873111599998</v>
      </c>
      <c r="L3071">
        <v>189.81436555799999</v>
      </c>
    </row>
    <row r="3072" spans="1:13">
      <c r="A3072">
        <v>6735</v>
      </c>
      <c r="B3072">
        <v>1998</v>
      </c>
      <c r="C3072">
        <v>11</v>
      </c>
      <c r="D3072">
        <v>1000.57968264</v>
      </c>
      <c r="E3072">
        <v>0</v>
      </c>
      <c r="F3072">
        <v>579.46561232500005</v>
      </c>
      <c r="G3072">
        <v>193.278664558</v>
      </c>
      <c r="H3072">
        <v>128.48415000599999</v>
      </c>
      <c r="I3072">
        <v>1268.1821422</v>
      </c>
      <c r="J3072">
        <v>1200.6501553799999</v>
      </c>
      <c r="K3072">
        <v>237.05493596700001</v>
      </c>
      <c r="L3072">
        <v>118.52746798299999</v>
      </c>
    </row>
    <row r="3073" spans="1:13">
      <c r="A3073">
        <v>6735</v>
      </c>
      <c r="B3073">
        <v>1998</v>
      </c>
      <c r="C3073">
        <v>12</v>
      </c>
      <c r="D3073">
        <v>122.87820664</v>
      </c>
      <c r="E3073">
        <v>0</v>
      </c>
      <c r="F3073">
        <v>511.99865662799999</v>
      </c>
      <c r="G3073">
        <v>11.640943553</v>
      </c>
      <c r="H3073">
        <v>113.440079682</v>
      </c>
      <c r="I3073">
        <v>1114.13854139</v>
      </c>
      <c r="J3073">
        <v>1040.02991069</v>
      </c>
      <c r="K3073">
        <v>234.52292019999999</v>
      </c>
      <c r="L3073">
        <v>117.26146009999999</v>
      </c>
    </row>
    <row r="3074" spans="1:13">
      <c r="A3074">
        <v>6735</v>
      </c>
      <c r="B3074">
        <v>1999</v>
      </c>
      <c r="C3074">
        <v>1</v>
      </c>
      <c r="D3074">
        <v>1606.19370108</v>
      </c>
      <c r="E3074">
        <v>9.7695681775399994E-3</v>
      </c>
      <c r="F3074">
        <v>480.91752630899998</v>
      </c>
      <c r="G3074">
        <v>330.27755532600003</v>
      </c>
      <c r="H3074">
        <v>106.384743626</v>
      </c>
      <c r="I3074">
        <v>1239.5166300400001</v>
      </c>
      <c r="J3074">
        <v>1376.21736738</v>
      </c>
      <c r="K3074">
        <v>218.044443618</v>
      </c>
      <c r="L3074">
        <v>109.022221809</v>
      </c>
    </row>
    <row r="3075" spans="1:13">
      <c r="A3075">
        <v>6735</v>
      </c>
      <c r="B3075">
        <v>1999</v>
      </c>
      <c r="C3075">
        <v>2</v>
      </c>
      <c r="D3075">
        <v>307.19551660000002</v>
      </c>
      <c r="E3075">
        <v>0</v>
      </c>
      <c r="F3075">
        <v>452.304401445</v>
      </c>
      <c r="G3075">
        <v>62.882552674400003</v>
      </c>
      <c r="H3075">
        <v>99.103748739699995</v>
      </c>
      <c r="I3075">
        <v>1043.50274956</v>
      </c>
      <c r="J3075">
        <v>787.31577097299999</v>
      </c>
      <c r="K3075">
        <v>194.66316374199999</v>
      </c>
      <c r="L3075">
        <v>97.331581871200001</v>
      </c>
    </row>
    <row r="3076" spans="1:13">
      <c r="A3076">
        <v>6735</v>
      </c>
      <c r="B3076">
        <v>1999</v>
      </c>
      <c r="C3076">
        <v>3</v>
      </c>
      <c r="D3076">
        <v>1518.42355348</v>
      </c>
      <c r="E3076">
        <v>6.2416493102399996E-3</v>
      </c>
      <c r="F3076">
        <v>507.43493508900002</v>
      </c>
      <c r="G3076">
        <v>284.28260279699998</v>
      </c>
      <c r="H3076">
        <v>111.708129511</v>
      </c>
      <c r="I3076">
        <v>1549.5006066399999</v>
      </c>
      <c r="J3076">
        <v>1202.58073154</v>
      </c>
      <c r="K3076">
        <v>227.99862825</v>
      </c>
      <c r="L3076">
        <v>113.999314125</v>
      </c>
    </row>
    <row r="3077" spans="1:13">
      <c r="A3077">
        <v>6735</v>
      </c>
      <c r="B3077">
        <v>1999</v>
      </c>
      <c r="C3077">
        <v>4</v>
      </c>
      <c r="D3077">
        <v>1509.6465387200001</v>
      </c>
      <c r="E3077">
        <v>1.6475984022300001E-2</v>
      </c>
      <c r="F3077">
        <v>774.99189314199998</v>
      </c>
      <c r="G3077">
        <v>316.39219988799999</v>
      </c>
      <c r="H3077">
        <v>168.910152342</v>
      </c>
      <c r="I3077">
        <v>1809.9076594999999</v>
      </c>
      <c r="J3077">
        <v>1600.06924682</v>
      </c>
      <c r="K3077">
        <v>352.16888129099999</v>
      </c>
      <c r="L3077">
        <v>176.08444064599999</v>
      </c>
      <c r="M3077" s="1"/>
    </row>
    <row r="3078" spans="1:13">
      <c r="A3078">
        <v>6735</v>
      </c>
      <c r="B3078">
        <v>1999</v>
      </c>
      <c r="C3078">
        <v>5</v>
      </c>
      <c r="D3078">
        <v>430.07372323999999</v>
      </c>
      <c r="E3078">
        <v>0</v>
      </c>
      <c r="F3078">
        <v>819.92495867399998</v>
      </c>
      <c r="G3078">
        <v>79.660291942800001</v>
      </c>
      <c r="H3078">
        <v>180.98802086699999</v>
      </c>
      <c r="I3078">
        <v>1431.7565741599999</v>
      </c>
      <c r="J3078">
        <v>1578.4095553</v>
      </c>
      <c r="K3078">
        <v>375.35201882400003</v>
      </c>
      <c r="L3078">
        <v>187.67600941200001</v>
      </c>
      <c r="M3078" s="1"/>
    </row>
    <row r="3079" spans="1:13">
      <c r="A3079">
        <v>6735</v>
      </c>
      <c r="B3079">
        <v>1999</v>
      </c>
      <c r="C3079">
        <v>6</v>
      </c>
      <c r="D3079">
        <v>307.19551660000002</v>
      </c>
      <c r="E3079">
        <v>9.6427365132399998E-3</v>
      </c>
      <c r="F3079">
        <v>1121.3506009</v>
      </c>
      <c r="G3079">
        <v>56.432324092000002</v>
      </c>
      <c r="H3079">
        <v>248.37815580700001</v>
      </c>
      <c r="I3079">
        <v>1664.16404696</v>
      </c>
      <c r="J3079">
        <v>1912.5461474700001</v>
      </c>
      <c r="K3079">
        <v>525.10135988499997</v>
      </c>
      <c r="L3079">
        <v>262.55067994199999</v>
      </c>
    </row>
    <row r="3080" spans="1:13">
      <c r="A3080">
        <v>6735</v>
      </c>
      <c r="B3080">
        <v>1999</v>
      </c>
      <c r="C3080">
        <v>7</v>
      </c>
      <c r="D3080">
        <v>0</v>
      </c>
      <c r="E3080">
        <v>0</v>
      </c>
      <c r="F3080">
        <v>1551.5593070800001</v>
      </c>
      <c r="G3080">
        <v>5.1072668070099997E-3</v>
      </c>
      <c r="H3080">
        <v>344.47790870099999</v>
      </c>
      <c r="I3080">
        <v>1541.6772820799999</v>
      </c>
      <c r="J3080">
        <v>2150.7705262200002</v>
      </c>
      <c r="K3080">
        <v>689.86090449699998</v>
      </c>
      <c r="L3080">
        <v>344.93045224899998</v>
      </c>
      <c r="M3080" s="1"/>
    </row>
    <row r="3081" spans="1:13">
      <c r="A3081">
        <v>6735</v>
      </c>
      <c r="B3081">
        <v>1999</v>
      </c>
      <c r="C3081">
        <v>8</v>
      </c>
      <c r="D3081">
        <v>0</v>
      </c>
      <c r="E3081">
        <v>0</v>
      </c>
      <c r="F3081">
        <v>1480.0327455500001</v>
      </c>
      <c r="G3081">
        <v>4.4486848799499996E-3</v>
      </c>
      <c r="H3081">
        <v>328.68978821299999</v>
      </c>
      <c r="I3081">
        <v>1486.6895605699999</v>
      </c>
      <c r="J3081">
        <v>2088.7895805600001</v>
      </c>
      <c r="K3081">
        <v>658.33531822700002</v>
      </c>
      <c r="L3081">
        <v>329.167659114</v>
      </c>
      <c r="M3081" s="1"/>
    </row>
    <row r="3082" spans="1:13">
      <c r="A3082">
        <v>6735</v>
      </c>
      <c r="B3082">
        <v>1999</v>
      </c>
      <c r="C3082">
        <v>9</v>
      </c>
      <c r="D3082">
        <v>0</v>
      </c>
      <c r="E3082">
        <v>0</v>
      </c>
      <c r="F3082">
        <v>1197.6928352100001</v>
      </c>
      <c r="G3082">
        <v>2.5055694784500001E-3</v>
      </c>
      <c r="H3082">
        <v>266.14131301600003</v>
      </c>
      <c r="I3082">
        <v>1301.3583780700001</v>
      </c>
      <c r="J3082">
        <v>1659.5750897400001</v>
      </c>
      <c r="K3082">
        <v>503.55231042600002</v>
      </c>
      <c r="L3082">
        <v>251.77615521300001</v>
      </c>
    </row>
    <row r="3083" spans="1:13">
      <c r="A3083">
        <v>6735</v>
      </c>
      <c r="B3083">
        <v>1999</v>
      </c>
      <c r="C3083">
        <v>10</v>
      </c>
      <c r="D3083">
        <v>0</v>
      </c>
      <c r="E3083">
        <v>0</v>
      </c>
      <c r="F3083">
        <v>1169.6979564200001</v>
      </c>
      <c r="G3083">
        <v>2.6912440913199999E-3</v>
      </c>
      <c r="H3083">
        <v>259.829479682</v>
      </c>
      <c r="I3083">
        <v>1340.52687644</v>
      </c>
      <c r="J3083">
        <v>1805.7564404100001</v>
      </c>
      <c r="K3083">
        <v>512.64214035800001</v>
      </c>
      <c r="L3083">
        <v>256.321070179</v>
      </c>
    </row>
    <row r="3084" spans="1:13">
      <c r="A3084">
        <v>6735</v>
      </c>
      <c r="B3084">
        <v>1999</v>
      </c>
      <c r="C3084">
        <v>11</v>
      </c>
      <c r="D3084">
        <v>114.10119188</v>
      </c>
      <c r="E3084">
        <v>0</v>
      </c>
      <c r="F3084">
        <v>636.49777741499997</v>
      </c>
      <c r="G3084">
        <v>18.622472701100001</v>
      </c>
      <c r="H3084">
        <v>141.48663953799999</v>
      </c>
      <c r="I3084">
        <v>1036.94391028</v>
      </c>
      <c r="J3084">
        <v>1051.68275236</v>
      </c>
      <c r="K3084">
        <v>257.89513236300002</v>
      </c>
      <c r="L3084">
        <v>128.94756618100001</v>
      </c>
    </row>
    <row r="3085" spans="1:13">
      <c r="A3085">
        <v>6735</v>
      </c>
      <c r="B3085">
        <v>1999</v>
      </c>
      <c r="C3085">
        <v>12</v>
      </c>
      <c r="D3085">
        <v>78.993132840000001</v>
      </c>
      <c r="E3085">
        <v>0</v>
      </c>
      <c r="F3085">
        <v>586.78484730599996</v>
      </c>
      <c r="G3085">
        <v>2.32837747121</v>
      </c>
      <c r="H3085">
        <v>130.364624279</v>
      </c>
      <c r="I3085">
        <v>1092.75961906</v>
      </c>
      <c r="J3085">
        <v>1229.1751505899999</v>
      </c>
      <c r="K3085">
        <v>253.18288499499999</v>
      </c>
      <c r="L3085">
        <v>126.591442497</v>
      </c>
    </row>
    <row r="3086" spans="1:13">
      <c r="A3086">
        <v>6735</v>
      </c>
      <c r="B3086">
        <v>2000</v>
      </c>
      <c r="C3086">
        <v>1</v>
      </c>
      <c r="D3086">
        <v>605.61401844</v>
      </c>
      <c r="E3086">
        <v>0</v>
      </c>
      <c r="F3086">
        <v>397.55454762300002</v>
      </c>
      <c r="G3086">
        <v>103.959002282</v>
      </c>
      <c r="H3086">
        <v>88.331918178199999</v>
      </c>
      <c r="I3086">
        <v>1028.71970093</v>
      </c>
      <c r="J3086">
        <v>946.24762386999998</v>
      </c>
      <c r="K3086">
        <v>165.66807310799999</v>
      </c>
      <c r="L3086">
        <v>82.834036554199997</v>
      </c>
    </row>
    <row r="3087" spans="1:13">
      <c r="A3087">
        <v>6735</v>
      </c>
      <c r="B3087">
        <v>2000</v>
      </c>
      <c r="C3087">
        <v>2</v>
      </c>
      <c r="D3087">
        <v>4888.7972213200001</v>
      </c>
      <c r="E3087">
        <v>1.9700985449899999</v>
      </c>
      <c r="F3087">
        <v>1040.3369726200001</v>
      </c>
      <c r="G3087">
        <v>1225.5093828199999</v>
      </c>
      <c r="H3087">
        <v>211.15876592399999</v>
      </c>
      <c r="I3087">
        <v>1306.76065963</v>
      </c>
      <c r="J3087">
        <v>2433.6362971399999</v>
      </c>
      <c r="K3087">
        <v>509.00452686400001</v>
      </c>
      <c r="L3087">
        <v>254.50226343200001</v>
      </c>
    </row>
    <row r="3088" spans="1:13">
      <c r="A3088">
        <v>6735</v>
      </c>
      <c r="B3088">
        <v>2000</v>
      </c>
      <c r="C3088">
        <v>3</v>
      </c>
      <c r="D3088">
        <v>1369.2143025600001</v>
      </c>
      <c r="E3088">
        <v>0.506073709935</v>
      </c>
      <c r="F3088">
        <v>1881.63617802</v>
      </c>
      <c r="G3088">
        <v>317.77676921699998</v>
      </c>
      <c r="H3088">
        <v>354.525216333</v>
      </c>
      <c r="I3088">
        <v>2287.0529018699999</v>
      </c>
      <c r="J3088">
        <v>1561.00397615</v>
      </c>
      <c r="K3088">
        <v>690.97826961800001</v>
      </c>
      <c r="L3088">
        <v>345.48913480900001</v>
      </c>
    </row>
    <row r="3089" spans="1:13">
      <c r="A3089">
        <v>6735</v>
      </c>
      <c r="B3089">
        <v>2000</v>
      </c>
      <c r="C3089">
        <v>4</v>
      </c>
      <c r="D3089">
        <v>2045.0444390800001</v>
      </c>
      <c r="E3089">
        <v>0.23071176175200001</v>
      </c>
      <c r="F3089">
        <v>1693.22135065</v>
      </c>
      <c r="G3089">
        <v>472.045279225</v>
      </c>
      <c r="H3089">
        <v>345.05969236999999</v>
      </c>
      <c r="I3089">
        <v>2230.2659782199999</v>
      </c>
      <c r="J3089">
        <v>2280.45726126</v>
      </c>
      <c r="K3089">
        <v>714.36156630699998</v>
      </c>
      <c r="L3089">
        <v>357.18078315299999</v>
      </c>
    </row>
    <row r="3090" spans="1:13">
      <c r="A3090">
        <v>6735</v>
      </c>
      <c r="B3090">
        <v>2000</v>
      </c>
      <c r="C3090">
        <v>5</v>
      </c>
      <c r="D3090">
        <v>43.885073800000001</v>
      </c>
      <c r="E3090">
        <v>0</v>
      </c>
      <c r="F3090">
        <v>1509.7183154100001</v>
      </c>
      <c r="G3090">
        <v>5.8151861559000003E-3</v>
      </c>
      <c r="H3090">
        <v>320.16547375499999</v>
      </c>
      <c r="I3090">
        <v>1880.1439238099999</v>
      </c>
      <c r="J3090">
        <v>1739.5920399700001</v>
      </c>
      <c r="K3090">
        <v>610.92393187699997</v>
      </c>
      <c r="L3090">
        <v>305.46196593899998</v>
      </c>
    </row>
    <row r="3091" spans="1:13">
      <c r="A3091">
        <v>6735</v>
      </c>
      <c r="B3091">
        <v>2000</v>
      </c>
      <c r="C3091">
        <v>6</v>
      </c>
      <c r="D3091">
        <v>0</v>
      </c>
      <c r="E3091">
        <v>0</v>
      </c>
      <c r="F3091">
        <v>1476.2250782000001</v>
      </c>
      <c r="G3091">
        <v>4.99589113242E-3</v>
      </c>
      <c r="H3091">
        <v>324.26703433900002</v>
      </c>
      <c r="I3091">
        <v>1645.0518806</v>
      </c>
      <c r="J3091">
        <v>2118.7980234900001</v>
      </c>
      <c r="K3091">
        <v>675.24369302499997</v>
      </c>
      <c r="L3091">
        <v>337.62184651199999</v>
      </c>
    </row>
    <row r="3092" spans="1:13">
      <c r="A3092">
        <v>6735</v>
      </c>
      <c r="B3092">
        <v>2000</v>
      </c>
      <c r="C3092">
        <v>7</v>
      </c>
      <c r="D3092">
        <v>0</v>
      </c>
      <c r="E3092">
        <v>0</v>
      </c>
      <c r="F3092">
        <v>1579.48978375</v>
      </c>
      <c r="G3092">
        <v>5.1140197561100002E-3</v>
      </c>
      <c r="H3092">
        <v>349.84096346299998</v>
      </c>
      <c r="I3092">
        <v>1579.4857489399999</v>
      </c>
      <c r="J3092">
        <v>2155.3092548200002</v>
      </c>
      <c r="K3092">
        <v>699.91232816399997</v>
      </c>
      <c r="L3092">
        <v>349.95616408199999</v>
      </c>
    </row>
    <row r="3093" spans="1:13">
      <c r="A3093">
        <v>6735</v>
      </c>
      <c r="B3093">
        <v>2000</v>
      </c>
      <c r="C3093">
        <v>8</v>
      </c>
      <c r="D3093">
        <v>131.65522139999999</v>
      </c>
      <c r="E3093">
        <v>0</v>
      </c>
      <c r="F3093">
        <v>1731.56622019</v>
      </c>
      <c r="G3093">
        <v>23.283442140199998</v>
      </c>
      <c r="H3093">
        <v>384.47370879200002</v>
      </c>
      <c r="I3093">
        <v>1576.6274940000001</v>
      </c>
      <c r="J3093">
        <v>2131.0466709399998</v>
      </c>
      <c r="K3093">
        <v>731.90556953800001</v>
      </c>
      <c r="L3093">
        <v>365.952784769</v>
      </c>
    </row>
    <row r="3094" spans="1:13">
      <c r="A3094">
        <v>6735</v>
      </c>
      <c r="B3094">
        <v>2000</v>
      </c>
      <c r="C3094">
        <v>9</v>
      </c>
      <c r="D3094">
        <v>140.43223616</v>
      </c>
      <c r="E3094">
        <v>0</v>
      </c>
      <c r="F3094">
        <v>1240.3136028399999</v>
      </c>
      <c r="G3094">
        <v>6.9866475708799998</v>
      </c>
      <c r="H3094">
        <v>275.41592326599999</v>
      </c>
      <c r="I3094">
        <v>1407.2190081900001</v>
      </c>
      <c r="J3094">
        <v>1717.9418460899999</v>
      </c>
      <c r="K3094">
        <v>544.20712674499998</v>
      </c>
      <c r="L3094">
        <v>272.10356337299999</v>
      </c>
    </row>
    <row r="3095" spans="1:13">
      <c r="A3095">
        <v>6735</v>
      </c>
      <c r="B3095">
        <v>2000</v>
      </c>
      <c r="C3095">
        <v>10</v>
      </c>
      <c r="D3095">
        <v>1342.8832582800001</v>
      </c>
      <c r="E3095">
        <v>2.1068972137E-2</v>
      </c>
      <c r="F3095">
        <v>839.24521915100001</v>
      </c>
      <c r="G3095">
        <v>302.19650409100001</v>
      </c>
      <c r="H3095">
        <v>186.23735479300001</v>
      </c>
      <c r="I3095">
        <v>1326.5743284299999</v>
      </c>
      <c r="J3095">
        <v>1621.7144593</v>
      </c>
      <c r="K3095">
        <v>357.39365675499999</v>
      </c>
      <c r="L3095">
        <v>178.69682837799999</v>
      </c>
      <c r="M3095" s="1"/>
    </row>
    <row r="3096" spans="1:13">
      <c r="A3096">
        <v>6735</v>
      </c>
      <c r="B3096">
        <v>2000</v>
      </c>
      <c r="C3096">
        <v>11</v>
      </c>
      <c r="D3096">
        <v>0</v>
      </c>
      <c r="E3096">
        <v>0</v>
      </c>
      <c r="F3096">
        <v>778.30102612400003</v>
      </c>
      <c r="G3096">
        <v>1.8272199440000001E-2</v>
      </c>
      <c r="H3096">
        <v>172.218453087</v>
      </c>
      <c r="I3096">
        <v>1303.54312992</v>
      </c>
      <c r="J3096">
        <v>1148.7746376099999</v>
      </c>
      <c r="K3096">
        <v>332.87979733100002</v>
      </c>
      <c r="L3096">
        <v>166.439898666</v>
      </c>
    </row>
    <row r="3097" spans="1:13">
      <c r="A3097">
        <v>6735</v>
      </c>
      <c r="B3097">
        <v>2000</v>
      </c>
      <c r="C3097">
        <v>12</v>
      </c>
      <c r="D3097">
        <v>0</v>
      </c>
      <c r="E3097">
        <v>0</v>
      </c>
      <c r="F3097">
        <v>476.52676230899999</v>
      </c>
      <c r="G3097">
        <v>3.6178723818599997E-4</v>
      </c>
      <c r="H3097">
        <v>105.71273729799999</v>
      </c>
      <c r="I3097">
        <v>972.74349894399995</v>
      </c>
      <c r="J3097">
        <v>946.06376825200005</v>
      </c>
      <c r="K3097">
        <v>204.79507858700001</v>
      </c>
      <c r="L3097">
        <v>102.397539294</v>
      </c>
    </row>
    <row r="3098" spans="1:13">
      <c r="A3098">
        <v>6735</v>
      </c>
      <c r="B3098">
        <v>2001</v>
      </c>
      <c r="C3098">
        <v>1</v>
      </c>
      <c r="D3098">
        <v>3967.2106715199998</v>
      </c>
      <c r="E3098">
        <v>1.31795332077</v>
      </c>
      <c r="F3098">
        <v>1243.27611254</v>
      </c>
      <c r="G3098">
        <v>965.82478805200003</v>
      </c>
      <c r="H3098">
        <v>255.25933909899999</v>
      </c>
      <c r="I3098">
        <v>1607.6698867699999</v>
      </c>
      <c r="J3098">
        <v>2562.10898963</v>
      </c>
      <c r="K3098">
        <v>534.10146169899997</v>
      </c>
      <c r="L3098">
        <v>267.05073084899999</v>
      </c>
    </row>
    <row r="3099" spans="1:13">
      <c r="A3099">
        <v>6735</v>
      </c>
      <c r="B3099">
        <v>2001</v>
      </c>
      <c r="C3099">
        <v>2</v>
      </c>
      <c r="D3099">
        <v>5669.9515349599997</v>
      </c>
      <c r="E3099">
        <v>4.3897901577000003</v>
      </c>
      <c r="F3099">
        <v>2742.37353476</v>
      </c>
      <c r="G3099">
        <v>1473.9330399600001</v>
      </c>
      <c r="H3099">
        <v>471.23993703799999</v>
      </c>
      <c r="I3099">
        <v>1262.2795744</v>
      </c>
      <c r="J3099">
        <v>2930.3865844699999</v>
      </c>
      <c r="K3099">
        <v>1134.1332496699999</v>
      </c>
      <c r="L3099">
        <v>567.06662483699995</v>
      </c>
    </row>
    <row r="3100" spans="1:13">
      <c r="A3100">
        <v>6735</v>
      </c>
      <c r="B3100">
        <v>2001</v>
      </c>
      <c r="C3100">
        <v>3</v>
      </c>
      <c r="D3100">
        <v>1825.61907008</v>
      </c>
      <c r="E3100">
        <v>1.9334297964</v>
      </c>
      <c r="F3100">
        <v>3836.4940917399999</v>
      </c>
      <c r="G3100">
        <v>454.41475710899999</v>
      </c>
      <c r="H3100">
        <v>546.27427174399998</v>
      </c>
      <c r="I3100">
        <v>2258.1176722599998</v>
      </c>
      <c r="J3100">
        <v>1530.9119064500001</v>
      </c>
      <c r="K3100">
        <v>1002.87881158</v>
      </c>
      <c r="L3100">
        <v>501.43940579000002</v>
      </c>
    </row>
    <row r="3101" spans="1:13">
      <c r="A3101">
        <v>6735</v>
      </c>
      <c r="B3101">
        <v>2001</v>
      </c>
      <c r="C3101">
        <v>4</v>
      </c>
      <c r="D3101">
        <v>1351.66027304</v>
      </c>
      <c r="E3101">
        <v>1.4164879531200001E-2</v>
      </c>
      <c r="F3101">
        <v>2031.86447942</v>
      </c>
      <c r="G3101">
        <v>280.85819524499999</v>
      </c>
      <c r="H3101">
        <v>347.47445836600002</v>
      </c>
      <c r="I3101">
        <v>2341.1169970300002</v>
      </c>
      <c r="J3101">
        <v>1477.36596388</v>
      </c>
      <c r="K3101">
        <v>651.38490361300001</v>
      </c>
      <c r="L3101">
        <v>325.692451807</v>
      </c>
    </row>
    <row r="3102" spans="1:13">
      <c r="A3102">
        <v>6735</v>
      </c>
      <c r="B3102">
        <v>2001</v>
      </c>
      <c r="C3102">
        <v>5</v>
      </c>
      <c r="D3102">
        <v>0</v>
      </c>
      <c r="E3102">
        <v>0</v>
      </c>
      <c r="F3102">
        <v>1505.0209104999999</v>
      </c>
      <c r="G3102">
        <v>3.4994020737900001E-3</v>
      </c>
      <c r="H3102">
        <v>301.80562693600001</v>
      </c>
      <c r="I3102">
        <v>1941.2361593600001</v>
      </c>
      <c r="J3102">
        <v>1600.49137139</v>
      </c>
      <c r="K3102">
        <v>559.61553401399999</v>
      </c>
      <c r="L3102">
        <v>279.807767007</v>
      </c>
    </row>
    <row r="3103" spans="1:13">
      <c r="A3103">
        <v>6735</v>
      </c>
      <c r="B3103">
        <v>2001</v>
      </c>
      <c r="C3103">
        <v>6</v>
      </c>
      <c r="D3103">
        <v>0</v>
      </c>
      <c r="E3103">
        <v>0</v>
      </c>
      <c r="F3103">
        <v>1391.5668877799999</v>
      </c>
      <c r="G3103">
        <v>5.2510809394799999E-3</v>
      </c>
      <c r="H3103">
        <v>300.84496631799999</v>
      </c>
      <c r="I3103">
        <v>1653.68246757</v>
      </c>
      <c r="J3103">
        <v>2127.8385416000001</v>
      </c>
      <c r="K3103">
        <v>652.06234345899998</v>
      </c>
      <c r="L3103">
        <v>326.03117172899999</v>
      </c>
    </row>
    <row r="3104" spans="1:13">
      <c r="A3104">
        <v>6735</v>
      </c>
      <c r="B3104">
        <v>2001</v>
      </c>
      <c r="C3104">
        <v>7</v>
      </c>
      <c r="D3104">
        <v>0</v>
      </c>
      <c r="E3104">
        <v>0</v>
      </c>
      <c r="F3104">
        <v>1585.5193385099999</v>
      </c>
      <c r="G3104">
        <v>4.5080512572700003E-3</v>
      </c>
      <c r="H3104">
        <v>349.90708413599998</v>
      </c>
      <c r="I3104">
        <v>1578.1374060099999</v>
      </c>
      <c r="J3104">
        <v>2008.4233419899999</v>
      </c>
      <c r="K3104">
        <v>665.25629701299999</v>
      </c>
      <c r="L3104">
        <v>332.628148506</v>
      </c>
      <c r="M3104" s="1"/>
    </row>
    <row r="3105" spans="1:13">
      <c r="A3105">
        <v>6735</v>
      </c>
      <c r="B3105">
        <v>2001</v>
      </c>
      <c r="C3105">
        <v>8</v>
      </c>
      <c r="D3105">
        <v>0</v>
      </c>
      <c r="E3105">
        <v>0</v>
      </c>
      <c r="F3105">
        <v>1447.2747722700001</v>
      </c>
      <c r="G3105">
        <v>4.2708670407199997E-3</v>
      </c>
      <c r="H3105">
        <v>320.67061943200002</v>
      </c>
      <c r="I3105">
        <v>1499.0853034700001</v>
      </c>
      <c r="J3105">
        <v>2056.9124267299999</v>
      </c>
      <c r="K3105">
        <v>640.206025189</v>
      </c>
      <c r="L3105">
        <v>320.103012595</v>
      </c>
      <c r="M3105" s="1"/>
    </row>
    <row r="3106" spans="1:13">
      <c r="A3106">
        <v>6735</v>
      </c>
      <c r="B3106">
        <v>2001</v>
      </c>
      <c r="C3106">
        <v>9</v>
      </c>
      <c r="D3106">
        <v>0</v>
      </c>
      <c r="E3106">
        <v>0</v>
      </c>
      <c r="F3106">
        <v>1137.27684015</v>
      </c>
      <c r="G3106">
        <v>2.4090986202E-3</v>
      </c>
      <c r="H3106">
        <v>252.34441298300001</v>
      </c>
      <c r="I3106">
        <v>1330.63894473</v>
      </c>
      <c r="J3106">
        <v>1719.39033202</v>
      </c>
      <c r="K3106">
        <v>497.41355570600001</v>
      </c>
      <c r="L3106">
        <v>248.70677785300001</v>
      </c>
      <c r="M3106" s="1"/>
    </row>
    <row r="3107" spans="1:13">
      <c r="A3107">
        <v>6735</v>
      </c>
      <c r="B3107">
        <v>2001</v>
      </c>
      <c r="C3107">
        <v>10</v>
      </c>
      <c r="D3107">
        <v>78.993132840000001</v>
      </c>
      <c r="E3107">
        <v>0</v>
      </c>
      <c r="F3107">
        <v>914.816475653</v>
      </c>
      <c r="G3107">
        <v>6.9845539802200003</v>
      </c>
      <c r="H3107">
        <v>203.25940477200001</v>
      </c>
      <c r="I3107">
        <v>1214.9100373199999</v>
      </c>
      <c r="J3107">
        <v>1355.0220962999999</v>
      </c>
      <c r="K3107">
        <v>363.73833414299997</v>
      </c>
      <c r="L3107">
        <v>181.86916707099999</v>
      </c>
      <c r="M3107" s="1"/>
    </row>
    <row r="3108" spans="1:13">
      <c r="A3108">
        <v>6735</v>
      </c>
      <c r="B3108">
        <v>2001</v>
      </c>
      <c r="C3108">
        <v>11</v>
      </c>
      <c r="D3108">
        <v>1123.45788928</v>
      </c>
      <c r="E3108">
        <v>1.0690647287199999E-2</v>
      </c>
      <c r="F3108">
        <v>569.92323277000003</v>
      </c>
      <c r="G3108">
        <v>235.930482283</v>
      </c>
      <c r="H3108">
        <v>126.34520789299999</v>
      </c>
      <c r="I3108">
        <v>1276.2653168899999</v>
      </c>
      <c r="J3108">
        <v>1345.2898020499999</v>
      </c>
      <c r="K3108">
        <v>255.033784322</v>
      </c>
      <c r="L3108">
        <v>127.516892161</v>
      </c>
    </row>
    <row r="3109" spans="1:13">
      <c r="A3109">
        <v>6735</v>
      </c>
      <c r="B3109">
        <v>2001</v>
      </c>
      <c r="C3109">
        <v>12</v>
      </c>
      <c r="D3109">
        <v>526.62088559999995</v>
      </c>
      <c r="E3109">
        <v>0</v>
      </c>
      <c r="F3109">
        <v>462.60934331700003</v>
      </c>
      <c r="G3109">
        <v>78.889409119899994</v>
      </c>
      <c r="H3109">
        <v>102.513312953</v>
      </c>
      <c r="I3109">
        <v>1158.16872554</v>
      </c>
      <c r="J3109">
        <v>834.12771315999998</v>
      </c>
      <c r="K3109">
        <v>184.11681614700001</v>
      </c>
      <c r="L3109">
        <v>92.058408073699994</v>
      </c>
    </row>
    <row r="3110" spans="1:13">
      <c r="A3110">
        <v>6735</v>
      </c>
      <c r="B3110">
        <v>2002</v>
      </c>
      <c r="C3110">
        <v>1</v>
      </c>
      <c r="D3110">
        <v>939.14057932000003</v>
      </c>
      <c r="E3110">
        <v>0</v>
      </c>
      <c r="F3110">
        <v>366.62096008100002</v>
      </c>
      <c r="G3110">
        <v>187.32839023</v>
      </c>
      <c r="H3110">
        <v>81.026770506999995</v>
      </c>
      <c r="I3110">
        <v>1088.3569290299999</v>
      </c>
      <c r="J3110">
        <v>1136.7720467300001</v>
      </c>
      <c r="K3110">
        <v>183.737662618</v>
      </c>
      <c r="L3110">
        <v>91.868831309100003</v>
      </c>
    </row>
    <row r="3111" spans="1:13">
      <c r="A3111">
        <v>6735</v>
      </c>
      <c r="B3111">
        <v>2002</v>
      </c>
      <c r="C3111">
        <v>2</v>
      </c>
      <c r="D3111">
        <v>149.20925091999999</v>
      </c>
      <c r="E3111">
        <v>0</v>
      </c>
      <c r="F3111">
        <v>404.09238155999998</v>
      </c>
      <c r="G3111">
        <v>27.9342397347</v>
      </c>
      <c r="H3111">
        <v>89.276937378100001</v>
      </c>
      <c r="I3111">
        <v>1011.90666891</v>
      </c>
      <c r="J3111">
        <v>818.148984423</v>
      </c>
      <c r="K3111">
        <v>173.36095106600001</v>
      </c>
      <c r="L3111">
        <v>86.680475533000006</v>
      </c>
    </row>
    <row r="3112" spans="1:13">
      <c r="A3112">
        <v>6735</v>
      </c>
      <c r="B3112">
        <v>2002</v>
      </c>
      <c r="C3112">
        <v>3</v>
      </c>
      <c r="D3112">
        <v>193.09432472</v>
      </c>
      <c r="E3112">
        <v>0</v>
      </c>
      <c r="F3112">
        <v>525.98687063700004</v>
      </c>
      <c r="G3112">
        <v>27.933458548299999</v>
      </c>
      <c r="H3112">
        <v>116.712730158</v>
      </c>
      <c r="I3112">
        <v>1201.1993792999999</v>
      </c>
      <c r="J3112">
        <v>1191.9032900300001</v>
      </c>
      <c r="K3112">
        <v>230.213039369</v>
      </c>
      <c r="L3112">
        <v>115.10651968400001</v>
      </c>
    </row>
    <row r="3113" spans="1:13">
      <c r="A3113">
        <v>6735</v>
      </c>
      <c r="B3113">
        <v>2002</v>
      </c>
      <c r="C3113">
        <v>4</v>
      </c>
      <c r="D3113">
        <v>35.108059040000001</v>
      </c>
      <c r="E3113">
        <v>0</v>
      </c>
      <c r="F3113">
        <v>478.70419029200002</v>
      </c>
      <c r="G3113">
        <v>5.2373520572900002E-4</v>
      </c>
      <c r="H3113">
        <v>106.256836705</v>
      </c>
      <c r="I3113">
        <v>1035.55974479</v>
      </c>
      <c r="J3113">
        <v>1183.472</v>
      </c>
      <c r="K3113">
        <v>220.502161836</v>
      </c>
      <c r="L3113">
        <v>110.251080918</v>
      </c>
    </row>
    <row r="3114" spans="1:13">
      <c r="A3114">
        <v>6735</v>
      </c>
      <c r="B3114">
        <v>2002</v>
      </c>
      <c r="C3114">
        <v>5</v>
      </c>
      <c r="D3114">
        <v>87.770147600000001</v>
      </c>
      <c r="E3114">
        <v>0</v>
      </c>
      <c r="F3114">
        <v>684.46652804799999</v>
      </c>
      <c r="G3114">
        <v>11.639893859200001</v>
      </c>
      <c r="H3114">
        <v>151.93047102099999</v>
      </c>
      <c r="I3114">
        <v>1220.98397486</v>
      </c>
      <c r="J3114">
        <v>1549.5392005599999</v>
      </c>
      <c r="K3114">
        <v>322.58487330399998</v>
      </c>
      <c r="L3114">
        <v>161.29243665199999</v>
      </c>
    </row>
    <row r="3115" spans="1:13">
      <c r="A3115">
        <v>6735</v>
      </c>
      <c r="B3115">
        <v>2002</v>
      </c>
      <c r="C3115">
        <v>6</v>
      </c>
      <c r="D3115">
        <v>0</v>
      </c>
      <c r="E3115">
        <v>0</v>
      </c>
      <c r="F3115">
        <v>1041.16161708</v>
      </c>
      <c r="G3115">
        <v>2.9132584375100002E-3</v>
      </c>
      <c r="H3115">
        <v>231.13381798099999</v>
      </c>
      <c r="I3115">
        <v>1295.8707439100001</v>
      </c>
      <c r="J3115">
        <v>1906.0723499799999</v>
      </c>
      <c r="K3115">
        <v>487.09805382100001</v>
      </c>
      <c r="L3115">
        <v>243.549026911</v>
      </c>
    </row>
    <row r="3116" spans="1:13">
      <c r="A3116">
        <v>6735</v>
      </c>
      <c r="B3116">
        <v>2002</v>
      </c>
      <c r="C3116">
        <v>7</v>
      </c>
      <c r="D3116">
        <v>0</v>
      </c>
      <c r="E3116">
        <v>0</v>
      </c>
      <c r="F3116">
        <v>1363.8154784599999</v>
      </c>
      <c r="G3116">
        <v>4.2046282256600004E-3</v>
      </c>
      <c r="H3116">
        <v>302.86577174600001</v>
      </c>
      <c r="I3116">
        <v>1434.1345925099999</v>
      </c>
      <c r="J3116">
        <v>2089.3219470700001</v>
      </c>
      <c r="K3116">
        <v>616.36814331899996</v>
      </c>
      <c r="L3116">
        <v>308.18407165999997</v>
      </c>
      <c r="M3116" s="1"/>
    </row>
    <row r="3117" spans="1:13">
      <c r="A3117">
        <v>6735</v>
      </c>
      <c r="B3117">
        <v>2002</v>
      </c>
      <c r="C3117">
        <v>8</v>
      </c>
      <c r="D3117">
        <v>0</v>
      </c>
      <c r="E3117">
        <v>0</v>
      </c>
      <c r="F3117">
        <v>1357.3012170500001</v>
      </c>
      <c r="G3117">
        <v>3.74130834465E-3</v>
      </c>
      <c r="H3117">
        <v>301.52115933599998</v>
      </c>
      <c r="I3117">
        <v>1398.8147617699999</v>
      </c>
      <c r="J3117">
        <v>1924.25736704</v>
      </c>
      <c r="K3117">
        <v>591.73076780899999</v>
      </c>
      <c r="L3117">
        <v>295.86538390499999</v>
      </c>
      <c r="M3117" s="1"/>
    </row>
    <row r="3118" spans="1:13">
      <c r="A3118">
        <v>6735</v>
      </c>
      <c r="B3118">
        <v>2002</v>
      </c>
      <c r="C3118">
        <v>9</v>
      </c>
      <c r="D3118">
        <v>131.65522139999999</v>
      </c>
      <c r="E3118">
        <v>0</v>
      </c>
      <c r="F3118">
        <v>1425.0328844200001</v>
      </c>
      <c r="G3118">
        <v>20.954178775700001</v>
      </c>
      <c r="H3118">
        <v>316.589318042</v>
      </c>
      <c r="I3118">
        <v>1416.5326828899999</v>
      </c>
      <c r="J3118">
        <v>1960.7985962800001</v>
      </c>
      <c r="K3118">
        <v>616.674961564</v>
      </c>
      <c r="L3118">
        <v>308.337480782</v>
      </c>
    </row>
    <row r="3119" spans="1:13">
      <c r="A3119">
        <v>6735</v>
      </c>
      <c r="B3119">
        <v>2002</v>
      </c>
      <c r="C3119">
        <v>10</v>
      </c>
      <c r="D3119">
        <v>0</v>
      </c>
      <c r="E3119">
        <v>0</v>
      </c>
      <c r="F3119">
        <v>819.24476392999998</v>
      </c>
      <c r="G3119">
        <v>1.18393302257E-3</v>
      </c>
      <c r="H3119">
        <v>182.11518200899999</v>
      </c>
      <c r="I3119">
        <v>1022.83480882</v>
      </c>
      <c r="J3119">
        <v>1146.46997988</v>
      </c>
      <c r="K3119">
        <v>331.09028924099999</v>
      </c>
      <c r="L3119">
        <v>165.54514462099999</v>
      </c>
    </row>
    <row r="3120" spans="1:13">
      <c r="A3120">
        <v>6735</v>
      </c>
      <c r="B3120">
        <v>2002</v>
      </c>
      <c r="C3120">
        <v>11</v>
      </c>
      <c r="D3120">
        <v>1746.62593724</v>
      </c>
      <c r="E3120">
        <v>6.6326968676099999E-3</v>
      </c>
      <c r="F3120">
        <v>988.40808102599999</v>
      </c>
      <c r="G3120">
        <v>418.503258351</v>
      </c>
      <c r="H3120">
        <v>217.64712741599999</v>
      </c>
      <c r="I3120">
        <v>1543.50276459</v>
      </c>
      <c r="J3120">
        <v>2078.1504029299999</v>
      </c>
      <c r="K3120">
        <v>469.62208276400003</v>
      </c>
      <c r="L3120">
        <v>234.81104138200001</v>
      </c>
    </row>
    <row r="3121" spans="1:13">
      <c r="A3121">
        <v>6735</v>
      </c>
      <c r="B3121">
        <v>2002</v>
      </c>
      <c r="C3121">
        <v>12</v>
      </c>
      <c r="D3121">
        <v>2203.0307047599999</v>
      </c>
      <c r="E3121">
        <v>0.46802601678</v>
      </c>
      <c r="F3121">
        <v>831.82139698599997</v>
      </c>
      <c r="G3121">
        <v>496.80547166500003</v>
      </c>
      <c r="H3121">
        <v>179.12177574500001</v>
      </c>
      <c r="I3121">
        <v>1563.9083446100001</v>
      </c>
      <c r="J3121">
        <v>1485.6255956099999</v>
      </c>
      <c r="K3121">
        <v>336.50334674499999</v>
      </c>
      <c r="L3121">
        <v>168.25167337299999</v>
      </c>
      <c r="M3121" s="1"/>
    </row>
    <row r="3122" spans="1:13">
      <c r="A3122">
        <v>6735</v>
      </c>
      <c r="B3122">
        <v>2003</v>
      </c>
      <c r="C3122">
        <v>1</v>
      </c>
      <c r="D3122">
        <v>0</v>
      </c>
      <c r="E3122">
        <v>0</v>
      </c>
      <c r="F3122">
        <v>774.07632623999996</v>
      </c>
      <c r="G3122">
        <v>8.6182514105500006E-3</v>
      </c>
      <c r="H3122">
        <v>168.23243508300001</v>
      </c>
      <c r="I3122">
        <v>1399.6655986799999</v>
      </c>
      <c r="J3122">
        <v>1056.86981756</v>
      </c>
      <c r="K3122">
        <v>339.20807086399998</v>
      </c>
      <c r="L3122">
        <v>169.60403543199999</v>
      </c>
    </row>
    <row r="3123" spans="1:13">
      <c r="A3123">
        <v>6735</v>
      </c>
      <c r="B3123">
        <v>2003</v>
      </c>
      <c r="C3123">
        <v>2</v>
      </c>
      <c r="D3123">
        <v>4265.6291733600001</v>
      </c>
      <c r="E3123">
        <v>1.9842583326200001</v>
      </c>
      <c r="F3123">
        <v>1421.2753350099999</v>
      </c>
      <c r="G3123">
        <v>1436.3301544599999</v>
      </c>
      <c r="H3123">
        <v>276.14179819700001</v>
      </c>
      <c r="I3123">
        <v>1376.79046111</v>
      </c>
      <c r="J3123">
        <v>2211.85842022</v>
      </c>
      <c r="K3123">
        <v>571.071720132</v>
      </c>
      <c r="L3123">
        <v>285.535860066</v>
      </c>
    </row>
    <row r="3124" spans="1:13">
      <c r="A3124">
        <v>6735</v>
      </c>
      <c r="B3124">
        <v>2003</v>
      </c>
      <c r="C3124">
        <v>3</v>
      </c>
      <c r="D3124">
        <v>1799.2880258</v>
      </c>
      <c r="E3124">
        <v>0.27068918882300003</v>
      </c>
      <c r="F3124">
        <v>1595.3883070700001</v>
      </c>
      <c r="G3124">
        <v>419.048790268</v>
      </c>
      <c r="H3124">
        <v>306.92848884300003</v>
      </c>
      <c r="I3124">
        <v>2332.6146802500002</v>
      </c>
      <c r="J3124">
        <v>1910.0464032499999</v>
      </c>
      <c r="K3124">
        <v>673.133210566</v>
      </c>
      <c r="L3124">
        <v>336.566605283</v>
      </c>
    </row>
    <row r="3125" spans="1:13">
      <c r="A3125">
        <v>6735</v>
      </c>
      <c r="B3125">
        <v>2003</v>
      </c>
      <c r="C3125">
        <v>4</v>
      </c>
      <c r="D3125">
        <v>1579.8626568</v>
      </c>
      <c r="E3125">
        <v>0.22723431819100001</v>
      </c>
      <c r="F3125">
        <v>1570.7817320700001</v>
      </c>
      <c r="G3125">
        <v>383.72548931</v>
      </c>
      <c r="H3125">
        <v>316.08209268000002</v>
      </c>
      <c r="I3125">
        <v>2075.1582516499998</v>
      </c>
      <c r="J3125">
        <v>1877.62380953</v>
      </c>
      <c r="K3125">
        <v>596.79464206800003</v>
      </c>
      <c r="L3125">
        <v>298.39732103400002</v>
      </c>
    </row>
    <row r="3126" spans="1:13">
      <c r="A3126">
        <v>6735</v>
      </c>
      <c r="B3126">
        <v>2003</v>
      </c>
      <c r="C3126">
        <v>5</v>
      </c>
      <c r="D3126">
        <v>1220.0050516399999</v>
      </c>
      <c r="E3126">
        <v>3.89536611654E-2</v>
      </c>
      <c r="F3126">
        <v>1557.8262595399999</v>
      </c>
      <c r="G3126">
        <v>276.45867395200003</v>
      </c>
      <c r="H3126">
        <v>320.65191488300002</v>
      </c>
      <c r="I3126">
        <v>2190.5886478100001</v>
      </c>
      <c r="J3126">
        <v>2008.9645797200001</v>
      </c>
      <c r="K3126">
        <v>639.29390834699996</v>
      </c>
      <c r="L3126">
        <v>319.64695417399997</v>
      </c>
    </row>
    <row r="3127" spans="1:13">
      <c r="A3127">
        <v>6735</v>
      </c>
      <c r="B3127">
        <v>2003</v>
      </c>
      <c r="C3127">
        <v>6</v>
      </c>
      <c r="D3127">
        <v>0</v>
      </c>
      <c r="E3127">
        <v>0</v>
      </c>
      <c r="F3127">
        <v>958.22368332999997</v>
      </c>
      <c r="G3127">
        <v>1.8179951375899999E-3</v>
      </c>
      <c r="H3127">
        <v>207.12112987699999</v>
      </c>
      <c r="I3127">
        <v>1374.56595057</v>
      </c>
      <c r="J3127">
        <v>1397.92353295</v>
      </c>
      <c r="K3127">
        <v>404.50589627300002</v>
      </c>
      <c r="L3127">
        <v>202.25294813599999</v>
      </c>
      <c r="M3127" s="1"/>
    </row>
    <row r="3128" spans="1:13">
      <c r="A3128">
        <v>6735</v>
      </c>
      <c r="B3128">
        <v>2003</v>
      </c>
      <c r="C3128">
        <v>7</v>
      </c>
      <c r="D3128">
        <v>0</v>
      </c>
      <c r="E3128">
        <v>0</v>
      </c>
      <c r="F3128">
        <v>1537.76172337</v>
      </c>
      <c r="G3128">
        <v>5.4923553906799996E-3</v>
      </c>
      <c r="H3128">
        <v>339.90231559900002</v>
      </c>
      <c r="I3128">
        <v>1611.44711024</v>
      </c>
      <c r="J3128">
        <v>2239.6919081000001</v>
      </c>
      <c r="K3128">
        <v>702.56753983199997</v>
      </c>
      <c r="L3128">
        <v>351.28376991599998</v>
      </c>
      <c r="M3128" s="1"/>
    </row>
    <row r="3129" spans="1:13">
      <c r="A3129">
        <v>6735</v>
      </c>
      <c r="B3129">
        <v>2003</v>
      </c>
      <c r="C3129">
        <v>8</v>
      </c>
      <c r="D3129">
        <v>0</v>
      </c>
      <c r="E3129">
        <v>0</v>
      </c>
      <c r="F3129">
        <v>1684.01007755</v>
      </c>
      <c r="G3129">
        <v>5.9874080073499996E-3</v>
      </c>
      <c r="H3129">
        <v>373.56143073599998</v>
      </c>
      <c r="I3129">
        <v>1569.4588908200001</v>
      </c>
      <c r="J3129">
        <v>2251.5621256300001</v>
      </c>
      <c r="K3129">
        <v>753.02050153499999</v>
      </c>
      <c r="L3129">
        <v>376.510250767</v>
      </c>
      <c r="M3129" s="1"/>
    </row>
    <row r="3130" spans="1:13">
      <c r="A3130">
        <v>6735</v>
      </c>
      <c r="B3130">
        <v>2003</v>
      </c>
      <c r="C3130">
        <v>9</v>
      </c>
      <c r="D3130">
        <v>0</v>
      </c>
      <c r="E3130">
        <v>0</v>
      </c>
      <c r="F3130">
        <v>1402.52035884</v>
      </c>
      <c r="G3130">
        <v>3.6192661202999999E-3</v>
      </c>
      <c r="H3130">
        <v>311.53941243200001</v>
      </c>
      <c r="I3130">
        <v>1379.83848915</v>
      </c>
      <c r="J3130">
        <v>1830.1632072</v>
      </c>
      <c r="K3130">
        <v>586.02667321299998</v>
      </c>
      <c r="L3130">
        <v>293.01333660699999</v>
      </c>
      <c r="M3130" s="1"/>
    </row>
    <row r="3131" spans="1:13">
      <c r="A3131">
        <v>6735</v>
      </c>
      <c r="B3131">
        <v>2003</v>
      </c>
      <c r="C3131">
        <v>10</v>
      </c>
      <c r="D3131">
        <v>579.28297415999998</v>
      </c>
      <c r="E3131">
        <v>9.47240761203E-3</v>
      </c>
      <c r="F3131">
        <v>973.32485362499995</v>
      </c>
      <c r="G3131">
        <v>121.780883141</v>
      </c>
      <c r="H3131">
        <v>216.06416364</v>
      </c>
      <c r="I3131">
        <v>1368.2120883600001</v>
      </c>
      <c r="J3131">
        <v>1797.29701428</v>
      </c>
      <c r="K3131">
        <v>444.34194718600003</v>
      </c>
      <c r="L3131">
        <v>222.17097359300001</v>
      </c>
      <c r="M3131" s="1"/>
    </row>
    <row r="3132" spans="1:13">
      <c r="A3132">
        <v>6735</v>
      </c>
      <c r="B3132">
        <v>2003</v>
      </c>
      <c r="C3132">
        <v>11</v>
      </c>
      <c r="D3132">
        <v>61.439103320000001</v>
      </c>
      <c r="E3132">
        <v>0</v>
      </c>
      <c r="F3132">
        <v>649.62640355999997</v>
      </c>
      <c r="G3132">
        <v>2.3308803769700002</v>
      </c>
      <c r="H3132">
        <v>144.34241760099999</v>
      </c>
      <c r="I3132">
        <v>1112.92615004</v>
      </c>
      <c r="J3132">
        <v>948.180239035</v>
      </c>
      <c r="K3132">
        <v>250.52709062299999</v>
      </c>
      <c r="L3132">
        <v>125.26354531200001</v>
      </c>
    </row>
    <row r="3133" spans="1:13">
      <c r="A3133">
        <v>6735</v>
      </c>
      <c r="B3133">
        <v>2003</v>
      </c>
      <c r="C3133">
        <v>12</v>
      </c>
      <c r="D3133">
        <v>1202.4510221200001</v>
      </c>
      <c r="E3133">
        <v>7.7349464118300001E-3</v>
      </c>
      <c r="F3133">
        <v>496.65354918399998</v>
      </c>
      <c r="G3133">
        <v>254.583818815</v>
      </c>
      <c r="H3133">
        <v>110.120360217</v>
      </c>
      <c r="I3133">
        <v>1165.7470286</v>
      </c>
      <c r="J3133">
        <v>1267.1222550299999</v>
      </c>
      <c r="K3133">
        <v>221.416820196</v>
      </c>
      <c r="L3133">
        <v>110.708410098</v>
      </c>
    </row>
    <row r="3134" spans="1:13">
      <c r="A3134">
        <v>6735</v>
      </c>
      <c r="B3134">
        <v>2004</v>
      </c>
      <c r="C3134">
        <v>1</v>
      </c>
      <c r="D3134">
        <v>52.662088560000001</v>
      </c>
      <c r="E3134">
        <v>0</v>
      </c>
      <c r="F3134">
        <v>498.47382247500002</v>
      </c>
      <c r="G3134">
        <v>13.9723686772</v>
      </c>
      <c r="H3134">
        <v>110.311601233</v>
      </c>
      <c r="I3134">
        <v>1133.3048124100001</v>
      </c>
      <c r="J3134">
        <v>906.15799383900003</v>
      </c>
      <c r="K3134">
        <v>205.20361399399999</v>
      </c>
      <c r="L3134">
        <v>102.601806997</v>
      </c>
    </row>
    <row r="3135" spans="1:13">
      <c r="A3135">
        <v>6735</v>
      </c>
      <c r="B3135">
        <v>2004</v>
      </c>
      <c r="C3135">
        <v>2</v>
      </c>
      <c r="D3135">
        <v>5064.3375165199996</v>
      </c>
      <c r="E3135">
        <v>1.34377598013</v>
      </c>
      <c r="F3135">
        <v>984.38610294499995</v>
      </c>
      <c r="G3135">
        <v>1222.5838887499999</v>
      </c>
      <c r="H3135">
        <v>206.72931419299999</v>
      </c>
      <c r="I3135">
        <v>1588.49415039</v>
      </c>
      <c r="J3135">
        <v>2775.9527114900002</v>
      </c>
      <c r="K3135">
        <v>561.25635159499996</v>
      </c>
      <c r="L3135">
        <v>280.62817579799997</v>
      </c>
    </row>
    <row r="3136" spans="1:13">
      <c r="A3136">
        <v>6735</v>
      </c>
      <c r="B3136">
        <v>2004</v>
      </c>
      <c r="C3136">
        <v>3</v>
      </c>
      <c r="D3136">
        <v>254.53342803999999</v>
      </c>
      <c r="E3136">
        <v>0</v>
      </c>
      <c r="F3136">
        <v>1619.4950015899999</v>
      </c>
      <c r="G3136">
        <v>54.697873989500003</v>
      </c>
      <c r="H3136">
        <v>324.81391272100001</v>
      </c>
      <c r="I3136">
        <v>2207.4301558299999</v>
      </c>
      <c r="J3136">
        <v>1293.9340410499999</v>
      </c>
      <c r="K3136">
        <v>554.81255305699995</v>
      </c>
      <c r="L3136">
        <v>277.40627652799998</v>
      </c>
    </row>
    <row r="3137" spans="1:13">
      <c r="A3137">
        <v>6735</v>
      </c>
      <c r="B3137">
        <v>2004</v>
      </c>
      <c r="C3137">
        <v>4</v>
      </c>
      <c r="D3137">
        <v>70.216118080000001</v>
      </c>
      <c r="E3137">
        <v>0</v>
      </c>
      <c r="F3137">
        <v>963.04941185999996</v>
      </c>
      <c r="G3137">
        <v>6.9850309993300002</v>
      </c>
      <c r="H3137">
        <v>206.50771398800001</v>
      </c>
      <c r="I3137">
        <v>1574.22692678</v>
      </c>
      <c r="J3137">
        <v>1411.1295571999999</v>
      </c>
      <c r="K3137">
        <v>412.07797071499999</v>
      </c>
      <c r="L3137">
        <v>206.03898535799999</v>
      </c>
    </row>
    <row r="3138" spans="1:13">
      <c r="A3138">
        <v>6735</v>
      </c>
      <c r="B3138">
        <v>2004</v>
      </c>
      <c r="C3138">
        <v>5</v>
      </c>
      <c r="D3138">
        <v>0</v>
      </c>
      <c r="E3138">
        <v>0</v>
      </c>
      <c r="F3138">
        <v>1262.1190218900001</v>
      </c>
      <c r="G3138">
        <v>3.2788698251300001E-3</v>
      </c>
      <c r="H3138">
        <v>278.52401376099999</v>
      </c>
      <c r="I3138">
        <v>1503.7524009199999</v>
      </c>
      <c r="J3138">
        <v>1820.3670495700001</v>
      </c>
      <c r="K3138">
        <v>541.00239159700004</v>
      </c>
      <c r="L3138">
        <v>270.50119579900002</v>
      </c>
    </row>
    <row r="3139" spans="1:13">
      <c r="A3139">
        <v>6735</v>
      </c>
      <c r="B3139">
        <v>2004</v>
      </c>
      <c r="C3139">
        <v>6</v>
      </c>
      <c r="D3139">
        <v>0</v>
      </c>
      <c r="E3139">
        <v>0</v>
      </c>
      <c r="F3139">
        <v>1163.2485044099999</v>
      </c>
      <c r="G3139">
        <v>3.18327250487E-3</v>
      </c>
      <c r="H3139">
        <v>257.81806841600002</v>
      </c>
      <c r="I3139">
        <v>1359.44158238</v>
      </c>
      <c r="J3139">
        <v>1820.66114784</v>
      </c>
      <c r="K3139">
        <v>526.87204339599998</v>
      </c>
      <c r="L3139">
        <v>263.43602169799999</v>
      </c>
    </row>
    <row r="3140" spans="1:13">
      <c r="A3140">
        <v>6735</v>
      </c>
      <c r="B3140">
        <v>2004</v>
      </c>
      <c r="C3140">
        <v>7</v>
      </c>
      <c r="D3140">
        <v>0</v>
      </c>
      <c r="E3140">
        <v>0</v>
      </c>
      <c r="F3140">
        <v>1454.4713318500001</v>
      </c>
      <c r="G3140">
        <v>5.2252129812100003E-3</v>
      </c>
      <c r="H3140">
        <v>322.76324537099998</v>
      </c>
      <c r="I3140">
        <v>1497.3153783299999</v>
      </c>
      <c r="J3140">
        <v>2202.1170728500001</v>
      </c>
      <c r="K3140">
        <v>673.09554657399997</v>
      </c>
      <c r="L3140">
        <v>336.54777328699998</v>
      </c>
      <c r="M3140" s="1"/>
    </row>
    <row r="3141" spans="1:13">
      <c r="A3141">
        <v>6735</v>
      </c>
      <c r="B3141">
        <v>2004</v>
      </c>
      <c r="C3141">
        <v>8</v>
      </c>
      <c r="D3141">
        <v>0</v>
      </c>
      <c r="E3141">
        <v>0</v>
      </c>
      <c r="F3141">
        <v>1568.7222024800001</v>
      </c>
      <c r="G3141">
        <v>4.7705387827899999E-3</v>
      </c>
      <c r="H3141">
        <v>348.44216397600002</v>
      </c>
      <c r="I3141">
        <v>1487.7981969800001</v>
      </c>
      <c r="J3141">
        <v>2070.3416262599999</v>
      </c>
      <c r="K3141">
        <v>681.73332670900004</v>
      </c>
      <c r="L3141">
        <v>340.86666335500001</v>
      </c>
      <c r="M3141" s="1"/>
    </row>
    <row r="3142" spans="1:13">
      <c r="A3142">
        <v>6735</v>
      </c>
      <c r="B3142">
        <v>2004</v>
      </c>
      <c r="C3142">
        <v>9</v>
      </c>
      <c r="D3142">
        <v>0</v>
      </c>
      <c r="E3142">
        <v>0</v>
      </c>
      <c r="F3142">
        <v>1484.3142396200001</v>
      </c>
      <c r="G3142">
        <v>4.8693586645699996E-3</v>
      </c>
      <c r="H3142">
        <v>329.684713913</v>
      </c>
      <c r="I3142">
        <v>1394.4506345100001</v>
      </c>
      <c r="J3142">
        <v>2040.60791844</v>
      </c>
      <c r="K3142">
        <v>653.72424574599995</v>
      </c>
      <c r="L3142">
        <v>326.86212287299998</v>
      </c>
    </row>
    <row r="3143" spans="1:13">
      <c r="A3143">
        <v>6735</v>
      </c>
      <c r="B3143">
        <v>2004</v>
      </c>
      <c r="C3143">
        <v>10</v>
      </c>
      <c r="D3143">
        <v>6179.0183910400001</v>
      </c>
      <c r="E3143">
        <v>2.9230192718599999</v>
      </c>
      <c r="F3143">
        <v>2136.2525126700002</v>
      </c>
      <c r="G3143">
        <v>1893.22383545</v>
      </c>
      <c r="H3143">
        <v>436.97267529599998</v>
      </c>
      <c r="I3143">
        <v>1927.43264729</v>
      </c>
      <c r="J3143">
        <v>3528.4576315200002</v>
      </c>
      <c r="K3143">
        <v>1000.92163879</v>
      </c>
      <c r="L3143">
        <v>500.46081939300001</v>
      </c>
    </row>
    <row r="3144" spans="1:13">
      <c r="A3144">
        <v>6735</v>
      </c>
      <c r="B3144">
        <v>2004</v>
      </c>
      <c r="C3144">
        <v>11</v>
      </c>
      <c r="D3144">
        <v>157.98626568</v>
      </c>
      <c r="E3144">
        <v>0</v>
      </c>
      <c r="F3144">
        <v>1766.2845248399999</v>
      </c>
      <c r="G3144">
        <v>16.345732026099999</v>
      </c>
      <c r="H3144">
        <v>329.57682914200001</v>
      </c>
      <c r="I3144">
        <v>2022.11477984</v>
      </c>
      <c r="J3144">
        <v>1039.54253718</v>
      </c>
      <c r="K3144">
        <v>525.77234821299999</v>
      </c>
      <c r="L3144">
        <v>262.88617410699999</v>
      </c>
    </row>
    <row r="3145" spans="1:13">
      <c r="A3145">
        <v>6735</v>
      </c>
      <c r="B3145">
        <v>2004</v>
      </c>
      <c r="C3145">
        <v>12</v>
      </c>
      <c r="D3145">
        <v>6661.7542028400003</v>
      </c>
      <c r="E3145">
        <v>5.84914318493</v>
      </c>
      <c r="F3145">
        <v>1980.0304485300001</v>
      </c>
      <c r="G3145">
        <v>2020.0044077499999</v>
      </c>
      <c r="H3145">
        <v>376.30564919099999</v>
      </c>
      <c r="I3145">
        <v>1609.57015456</v>
      </c>
      <c r="J3145">
        <v>3048.9138884099998</v>
      </c>
      <c r="K3145">
        <v>1161.7317699299999</v>
      </c>
      <c r="L3145">
        <v>580.86588496499996</v>
      </c>
    </row>
    <row r="3146" spans="1:13">
      <c r="A3146">
        <v>6735</v>
      </c>
      <c r="B3146">
        <v>2005</v>
      </c>
      <c r="C3146">
        <v>1</v>
      </c>
      <c r="D3146">
        <v>10383.208461099999</v>
      </c>
      <c r="E3146">
        <v>22.435627421300001</v>
      </c>
      <c r="F3146">
        <v>14160.300521900001</v>
      </c>
      <c r="G3146">
        <v>4051.7376071600002</v>
      </c>
      <c r="H3146">
        <v>1641.0109287800001</v>
      </c>
      <c r="I3146">
        <v>1943.1054005200001</v>
      </c>
      <c r="J3146">
        <v>4155.7635534700003</v>
      </c>
      <c r="K3146">
        <v>3251.9246370300002</v>
      </c>
      <c r="L3146">
        <v>1625.9623185200001</v>
      </c>
    </row>
    <row r="3147" spans="1:13">
      <c r="A3147">
        <v>6735</v>
      </c>
      <c r="B3147">
        <v>2005</v>
      </c>
      <c r="C3147">
        <v>2</v>
      </c>
      <c r="D3147">
        <v>11032.707553300001</v>
      </c>
      <c r="E3147">
        <v>17.371023116</v>
      </c>
      <c r="F3147">
        <v>11392.700730799999</v>
      </c>
      <c r="G3147">
        <v>4324.3398949800003</v>
      </c>
      <c r="H3147">
        <v>1298.9666812400001</v>
      </c>
      <c r="I3147">
        <v>1693.9954361499999</v>
      </c>
      <c r="J3147">
        <v>3694.21319124</v>
      </c>
      <c r="K3147">
        <v>3135.4805667199998</v>
      </c>
      <c r="L3147">
        <v>1567.7402833599999</v>
      </c>
    </row>
    <row r="3148" spans="1:13">
      <c r="A3148">
        <v>6735</v>
      </c>
      <c r="B3148">
        <v>2005</v>
      </c>
      <c r="C3148">
        <v>3</v>
      </c>
      <c r="D3148">
        <v>2317.1318966399999</v>
      </c>
      <c r="E3148">
        <v>0.83973139658600005</v>
      </c>
      <c r="F3148">
        <v>9004.6729302399999</v>
      </c>
      <c r="G3148">
        <v>471.960601666</v>
      </c>
      <c r="H3148">
        <v>818.54791049400001</v>
      </c>
      <c r="I3148">
        <v>2772.2909492099998</v>
      </c>
      <c r="J3148">
        <v>1381.2952398899999</v>
      </c>
      <c r="K3148">
        <v>1051.6076908800001</v>
      </c>
      <c r="L3148">
        <v>525.80384544200001</v>
      </c>
    </row>
    <row r="3149" spans="1:13">
      <c r="A3149">
        <v>6735</v>
      </c>
      <c r="B3149">
        <v>2005</v>
      </c>
      <c r="C3149">
        <v>4</v>
      </c>
      <c r="D3149">
        <v>991.80266787999994</v>
      </c>
      <c r="E3149">
        <v>2.3105752847600001E-2</v>
      </c>
      <c r="F3149">
        <v>4219.3961273300001</v>
      </c>
      <c r="G3149">
        <v>227.789571642</v>
      </c>
      <c r="H3149">
        <v>585.44667471599996</v>
      </c>
      <c r="I3149">
        <v>2861.3046077600002</v>
      </c>
      <c r="J3149">
        <v>1783.6807126399999</v>
      </c>
      <c r="K3149">
        <v>954.605176852</v>
      </c>
      <c r="L3149">
        <v>477.302588426</v>
      </c>
    </row>
    <row r="3150" spans="1:13">
      <c r="A3150">
        <v>6735</v>
      </c>
      <c r="B3150">
        <v>2005</v>
      </c>
      <c r="C3150">
        <v>5</v>
      </c>
      <c r="D3150">
        <v>245.75641328</v>
      </c>
      <c r="E3150">
        <v>9.6427365132399998E-3</v>
      </c>
      <c r="F3150">
        <v>2272.3658065499999</v>
      </c>
      <c r="G3150">
        <v>49.479083070500003</v>
      </c>
      <c r="H3150">
        <v>379.64524015199999</v>
      </c>
      <c r="I3150">
        <v>2422.6380607900001</v>
      </c>
      <c r="J3150">
        <v>1714.77028808</v>
      </c>
      <c r="K3150">
        <v>678.65892674400004</v>
      </c>
      <c r="L3150">
        <v>339.32946337200002</v>
      </c>
    </row>
    <row r="3151" spans="1:13">
      <c r="A3151">
        <v>6735</v>
      </c>
      <c r="B3151">
        <v>2005</v>
      </c>
      <c r="C3151">
        <v>6</v>
      </c>
      <c r="D3151">
        <v>0</v>
      </c>
      <c r="E3151">
        <v>0</v>
      </c>
      <c r="F3151">
        <v>1482.6884696</v>
      </c>
      <c r="G3151">
        <v>3.6942297547199999E-3</v>
      </c>
      <c r="H3151">
        <v>295.950596545</v>
      </c>
      <c r="I3151">
        <v>1760.0538938699999</v>
      </c>
      <c r="J3151">
        <v>1880.1390225099999</v>
      </c>
      <c r="K3151">
        <v>588.35718456699999</v>
      </c>
      <c r="L3151">
        <v>294.17859228399999</v>
      </c>
    </row>
    <row r="3152" spans="1:13">
      <c r="A3152">
        <v>6735</v>
      </c>
      <c r="B3152">
        <v>2005</v>
      </c>
      <c r="C3152">
        <v>7</v>
      </c>
      <c r="D3152">
        <v>0</v>
      </c>
      <c r="E3152">
        <v>0</v>
      </c>
      <c r="F3152">
        <v>1706.59059379</v>
      </c>
      <c r="G3152">
        <v>6.2258941006100004E-3</v>
      </c>
      <c r="H3152">
        <v>368.13711765699998</v>
      </c>
      <c r="I3152">
        <v>1709.4693893000001</v>
      </c>
      <c r="J3152">
        <v>2293.1953904000002</v>
      </c>
      <c r="K3152">
        <v>748.02505160700002</v>
      </c>
      <c r="L3152">
        <v>374.01252580300002</v>
      </c>
    </row>
    <row r="3153" spans="1:13">
      <c r="A3153">
        <v>6735</v>
      </c>
      <c r="B3153">
        <v>2005</v>
      </c>
      <c r="C3153">
        <v>8</v>
      </c>
      <c r="D3153">
        <v>0</v>
      </c>
      <c r="E3153">
        <v>0</v>
      </c>
      <c r="F3153">
        <v>1704.1762077400001</v>
      </c>
      <c r="G3153">
        <v>5.70054814414E-3</v>
      </c>
      <c r="H3153">
        <v>374.71994745299997</v>
      </c>
      <c r="I3153">
        <v>1589.14864083</v>
      </c>
      <c r="J3153">
        <v>2181.0622290000001</v>
      </c>
      <c r="K3153">
        <v>742.68046794700001</v>
      </c>
      <c r="L3153">
        <v>371.340233974</v>
      </c>
      <c r="M3153" s="1"/>
    </row>
    <row r="3154" spans="1:13">
      <c r="A3154">
        <v>6735</v>
      </c>
      <c r="B3154">
        <v>2005</v>
      </c>
      <c r="C3154">
        <v>9</v>
      </c>
      <c r="D3154">
        <v>70.216118080000001</v>
      </c>
      <c r="E3154">
        <v>0</v>
      </c>
      <c r="F3154">
        <v>1325.6682707</v>
      </c>
      <c r="G3154">
        <v>6.9864822707299998</v>
      </c>
      <c r="H3154">
        <v>293.05883763999998</v>
      </c>
      <c r="I3154">
        <v>1426.5007996100001</v>
      </c>
      <c r="J3154">
        <v>1780.6650199000001</v>
      </c>
      <c r="K3154">
        <v>561.30598796300001</v>
      </c>
      <c r="L3154">
        <v>280.652993982</v>
      </c>
      <c r="M3154" s="1"/>
    </row>
    <row r="3155" spans="1:13">
      <c r="A3155">
        <v>6735</v>
      </c>
      <c r="B3155">
        <v>2005</v>
      </c>
      <c r="C3155">
        <v>10</v>
      </c>
      <c r="D3155">
        <v>1413.09937636</v>
      </c>
      <c r="E3155">
        <v>2.3710736407099999E-2</v>
      </c>
      <c r="F3155">
        <v>1205.85973799</v>
      </c>
      <c r="G3155">
        <v>316.26829599799999</v>
      </c>
      <c r="H3155">
        <v>266.423206037</v>
      </c>
      <c r="I3155">
        <v>1566.68207463</v>
      </c>
      <c r="J3155">
        <v>1912.7079320400001</v>
      </c>
      <c r="K3155">
        <v>494.57570184299999</v>
      </c>
      <c r="L3155">
        <v>247.28785092199999</v>
      </c>
    </row>
    <row r="3156" spans="1:13">
      <c r="A3156">
        <v>6735</v>
      </c>
      <c r="B3156">
        <v>2005</v>
      </c>
      <c r="C3156">
        <v>11</v>
      </c>
      <c r="D3156">
        <v>114.10119188</v>
      </c>
      <c r="E3156">
        <v>0</v>
      </c>
      <c r="F3156">
        <v>765.691884523</v>
      </c>
      <c r="G3156">
        <v>6.9865635452800001</v>
      </c>
      <c r="H3156">
        <v>169.14004122700001</v>
      </c>
      <c r="I3156">
        <v>1324.2417288500001</v>
      </c>
      <c r="J3156">
        <v>1198.96053377</v>
      </c>
      <c r="K3156">
        <v>343.142676886</v>
      </c>
      <c r="L3156">
        <v>171.571338443</v>
      </c>
    </row>
    <row r="3157" spans="1:13">
      <c r="A3157">
        <v>6735</v>
      </c>
      <c r="B3157">
        <v>2005</v>
      </c>
      <c r="C3157">
        <v>12</v>
      </c>
      <c r="D3157">
        <v>2554.1112951599998</v>
      </c>
      <c r="E3157">
        <v>0.54472827881200003</v>
      </c>
      <c r="F3157">
        <v>562.44748765700001</v>
      </c>
      <c r="G3157">
        <v>610.16592107400004</v>
      </c>
      <c r="H3157">
        <v>124.013222888</v>
      </c>
      <c r="I3157">
        <v>1126.5427373800001</v>
      </c>
      <c r="J3157">
        <v>2038.5051883599999</v>
      </c>
      <c r="K3157">
        <v>325.26747387199998</v>
      </c>
      <c r="L3157">
        <v>162.63373693599999</v>
      </c>
    </row>
    <row r="3158" spans="1:13">
      <c r="A3158">
        <v>6735</v>
      </c>
      <c r="B3158">
        <v>2006</v>
      </c>
      <c r="C3158">
        <v>1</v>
      </c>
      <c r="D3158">
        <v>149.20925091999999</v>
      </c>
      <c r="E3158">
        <v>0</v>
      </c>
      <c r="F3158">
        <v>1062.4768216800001</v>
      </c>
      <c r="G3158">
        <v>27.999020233900001</v>
      </c>
      <c r="H3158">
        <v>226.522828995</v>
      </c>
      <c r="I3158">
        <v>1660.3814162199999</v>
      </c>
      <c r="J3158">
        <v>1046.0605012000001</v>
      </c>
      <c r="K3158">
        <v>377.30546961900001</v>
      </c>
      <c r="L3158">
        <v>188.65273481</v>
      </c>
    </row>
    <row r="3159" spans="1:13">
      <c r="A3159">
        <v>6735</v>
      </c>
      <c r="B3159">
        <v>2006</v>
      </c>
      <c r="C3159">
        <v>2</v>
      </c>
      <c r="D3159">
        <v>2571.6653246800001</v>
      </c>
      <c r="E3159">
        <v>0.264137162644</v>
      </c>
      <c r="F3159">
        <v>723.17624566999996</v>
      </c>
      <c r="G3159">
        <v>597.56226725399995</v>
      </c>
      <c r="H3159">
        <v>156.473604354</v>
      </c>
      <c r="I3159">
        <v>1375.94999811</v>
      </c>
      <c r="J3159">
        <v>1890.5631899800001</v>
      </c>
      <c r="K3159">
        <v>371.51441058299997</v>
      </c>
      <c r="L3159">
        <v>185.75720529200001</v>
      </c>
    </row>
    <row r="3160" spans="1:13">
      <c r="A3160">
        <v>6735</v>
      </c>
      <c r="B3160">
        <v>2006</v>
      </c>
      <c r="C3160">
        <v>3</v>
      </c>
      <c r="D3160">
        <v>3905.7715681999998</v>
      </c>
      <c r="E3160">
        <v>0.63807285704299999</v>
      </c>
      <c r="F3160">
        <v>1703.2441674700001</v>
      </c>
      <c r="G3160">
        <v>867.65850335000005</v>
      </c>
      <c r="H3160">
        <v>338.90922302600001</v>
      </c>
      <c r="I3160">
        <v>2336.6556540800002</v>
      </c>
      <c r="J3160">
        <v>2207.8485005900002</v>
      </c>
      <c r="K3160">
        <v>707.08036797099999</v>
      </c>
      <c r="L3160">
        <v>353.540183985</v>
      </c>
    </row>
    <row r="3161" spans="1:13">
      <c r="A3161">
        <v>6735</v>
      </c>
      <c r="B3161">
        <v>2006</v>
      </c>
      <c r="C3161">
        <v>4</v>
      </c>
      <c r="D3161">
        <v>2720.8745755999998</v>
      </c>
      <c r="E3161">
        <v>1.8913777865100001</v>
      </c>
      <c r="F3161">
        <v>2750.90912256</v>
      </c>
      <c r="G3161">
        <v>801.10872443100004</v>
      </c>
      <c r="H3161">
        <v>475.670883145</v>
      </c>
      <c r="I3161">
        <v>2465.9002865100001</v>
      </c>
      <c r="J3161">
        <v>1904.0702369200001</v>
      </c>
      <c r="K3161">
        <v>912.06888068000001</v>
      </c>
      <c r="L3161">
        <v>456.03444034</v>
      </c>
    </row>
    <row r="3162" spans="1:13">
      <c r="A3162">
        <v>6735</v>
      </c>
      <c r="B3162">
        <v>2006</v>
      </c>
      <c r="C3162">
        <v>5</v>
      </c>
      <c r="D3162">
        <v>605.61401844</v>
      </c>
      <c r="E3162">
        <v>9.8878610299599993E-3</v>
      </c>
      <c r="F3162">
        <v>1500.55594608</v>
      </c>
      <c r="G3162">
        <v>127.336194943</v>
      </c>
      <c r="H3162">
        <v>295.26816837400003</v>
      </c>
      <c r="I3162">
        <v>2153.2115877800002</v>
      </c>
      <c r="J3162">
        <v>1721.33888587</v>
      </c>
      <c r="K3162">
        <v>585.89606446000005</v>
      </c>
      <c r="L3162">
        <v>292.94803223000002</v>
      </c>
    </row>
    <row r="3163" spans="1:13">
      <c r="A3163">
        <v>6735</v>
      </c>
      <c r="B3163">
        <v>2006</v>
      </c>
      <c r="C3163">
        <v>6</v>
      </c>
      <c r="D3163">
        <v>0</v>
      </c>
      <c r="E3163">
        <v>0</v>
      </c>
      <c r="F3163">
        <v>1631.44452544</v>
      </c>
      <c r="G3163">
        <v>7.0906070578399998E-3</v>
      </c>
      <c r="H3163">
        <v>351.55114696200002</v>
      </c>
      <c r="I3163">
        <v>1806.54125901</v>
      </c>
      <c r="J3163">
        <v>2227.9067834000002</v>
      </c>
      <c r="K3163">
        <v>737.07684917400002</v>
      </c>
      <c r="L3163">
        <v>368.53842458700001</v>
      </c>
      <c r="M3163" s="1"/>
    </row>
    <row r="3164" spans="1:13">
      <c r="A3164">
        <v>6735</v>
      </c>
      <c r="B3164">
        <v>2006</v>
      </c>
      <c r="C3164">
        <v>7</v>
      </c>
      <c r="D3164">
        <v>0</v>
      </c>
      <c r="E3164">
        <v>0</v>
      </c>
      <c r="F3164">
        <v>2127.4677867999999</v>
      </c>
      <c r="G3164">
        <v>9.9221636879000003E-3</v>
      </c>
      <c r="H3164">
        <v>469.75018626000002</v>
      </c>
      <c r="I3164">
        <v>1728.9992826299999</v>
      </c>
      <c r="J3164">
        <v>2453.0771258700001</v>
      </c>
      <c r="K3164">
        <v>909.72874569600003</v>
      </c>
      <c r="L3164">
        <v>454.86437284800002</v>
      </c>
      <c r="M3164" s="1"/>
    </row>
    <row r="3165" spans="1:13">
      <c r="A3165">
        <v>6735</v>
      </c>
      <c r="B3165">
        <v>2006</v>
      </c>
      <c r="C3165">
        <v>8</v>
      </c>
      <c r="D3165">
        <v>8.7770147600000001</v>
      </c>
      <c r="E3165">
        <v>0</v>
      </c>
      <c r="F3165">
        <v>1594.81030102</v>
      </c>
      <c r="G3165">
        <v>4.8878169599699999E-3</v>
      </c>
      <c r="H3165">
        <v>353.34967690799999</v>
      </c>
      <c r="I3165">
        <v>1565.44446419</v>
      </c>
      <c r="J3165">
        <v>2084.9908811700002</v>
      </c>
      <c r="K3165">
        <v>709.77620232000004</v>
      </c>
      <c r="L3165">
        <v>354.88810116000002</v>
      </c>
      <c r="M3165" s="1"/>
    </row>
    <row r="3166" spans="1:13">
      <c r="A3166">
        <v>6735</v>
      </c>
      <c r="B3166">
        <v>2006</v>
      </c>
      <c r="C3166">
        <v>9</v>
      </c>
      <c r="D3166">
        <v>0</v>
      </c>
      <c r="E3166">
        <v>0</v>
      </c>
      <c r="F3166">
        <v>1528.13155568</v>
      </c>
      <c r="G3166">
        <v>4.8581929334799998E-3</v>
      </c>
      <c r="H3166">
        <v>339.23062202400001</v>
      </c>
      <c r="I3166">
        <v>1425.80961026</v>
      </c>
      <c r="J3166">
        <v>1962.9969309099999</v>
      </c>
      <c r="K3166">
        <v>656.47218942300003</v>
      </c>
      <c r="L3166">
        <v>328.23609471100002</v>
      </c>
      <c r="M3166" s="1"/>
    </row>
    <row r="3167" spans="1:13">
      <c r="A3167">
        <v>6735</v>
      </c>
      <c r="B3167">
        <v>2006</v>
      </c>
      <c r="C3167">
        <v>10</v>
      </c>
      <c r="D3167">
        <v>17.55402952</v>
      </c>
      <c r="E3167">
        <v>0</v>
      </c>
      <c r="F3167">
        <v>1005.29485328</v>
      </c>
      <c r="G3167">
        <v>1.64081174946E-3</v>
      </c>
      <c r="H3167">
        <v>223.30251159299999</v>
      </c>
      <c r="I3167">
        <v>1228.88361893</v>
      </c>
      <c r="J3167">
        <v>1483.9091966999999</v>
      </c>
      <c r="K3167">
        <v>418.22852486599999</v>
      </c>
      <c r="L3167">
        <v>209.11426243299999</v>
      </c>
    </row>
    <row r="3168" spans="1:13">
      <c r="A3168">
        <v>6735</v>
      </c>
      <c r="B3168">
        <v>2006</v>
      </c>
      <c r="C3168">
        <v>11</v>
      </c>
      <c r="D3168">
        <v>52.662088560000001</v>
      </c>
      <c r="E3168">
        <v>0</v>
      </c>
      <c r="F3168">
        <v>702.64918818199999</v>
      </c>
      <c r="G3168">
        <v>2.3285458694000001</v>
      </c>
      <c r="H3168">
        <v>156.10855364</v>
      </c>
      <c r="I3168">
        <v>1109.8954690999999</v>
      </c>
      <c r="J3168">
        <v>1211.3592138700001</v>
      </c>
      <c r="K3168">
        <v>292.44735815199999</v>
      </c>
      <c r="L3168">
        <v>146.223679076</v>
      </c>
    </row>
    <row r="3169" spans="1:13">
      <c r="A3169">
        <v>6735</v>
      </c>
      <c r="B3169">
        <v>2006</v>
      </c>
      <c r="C3169">
        <v>12</v>
      </c>
      <c r="D3169">
        <v>675.83013652</v>
      </c>
      <c r="E3169">
        <v>4.8076677010099999E-3</v>
      </c>
      <c r="F3169">
        <v>498.497079353</v>
      </c>
      <c r="G3169">
        <v>107.822008716</v>
      </c>
      <c r="H3169">
        <v>110.71175927100001</v>
      </c>
      <c r="I3169">
        <v>1304.03724356</v>
      </c>
      <c r="J3169">
        <v>1085.6832023500001</v>
      </c>
      <c r="K3169">
        <v>217.45443013100001</v>
      </c>
      <c r="L3169">
        <v>108.727215065</v>
      </c>
    </row>
    <row r="3170" spans="1:13">
      <c r="A3170">
        <v>6735</v>
      </c>
      <c r="B3170">
        <v>2007</v>
      </c>
      <c r="C3170">
        <v>1</v>
      </c>
      <c r="D3170">
        <v>359.85760515999999</v>
      </c>
      <c r="E3170">
        <v>0</v>
      </c>
      <c r="F3170">
        <v>297.460050045</v>
      </c>
      <c r="G3170">
        <v>58.193628969099997</v>
      </c>
      <c r="H3170">
        <v>66.150981281100002</v>
      </c>
      <c r="I3170">
        <v>764.83152493099999</v>
      </c>
      <c r="J3170">
        <v>596.51782228599996</v>
      </c>
      <c r="K3170">
        <v>111.68643975099999</v>
      </c>
      <c r="L3170">
        <v>55.843219875700001</v>
      </c>
    </row>
    <row r="3171" spans="1:13">
      <c r="A3171">
        <v>6735</v>
      </c>
      <c r="B3171">
        <v>2007</v>
      </c>
      <c r="C3171">
        <v>2</v>
      </c>
      <c r="D3171">
        <v>1851.95011436</v>
      </c>
      <c r="E3171">
        <v>4.6837491107100003E-3</v>
      </c>
      <c r="F3171">
        <v>314.65382451800002</v>
      </c>
      <c r="G3171">
        <v>429.568840851</v>
      </c>
      <c r="H3171">
        <v>69.291356816999993</v>
      </c>
      <c r="I3171">
        <v>929.09739611199996</v>
      </c>
      <c r="J3171">
        <v>1232.4790475499999</v>
      </c>
      <c r="K3171">
        <v>162.186071209</v>
      </c>
      <c r="L3171">
        <v>81.093035604700006</v>
      </c>
    </row>
    <row r="3172" spans="1:13">
      <c r="A3172">
        <v>6735</v>
      </c>
      <c r="B3172">
        <v>2007</v>
      </c>
      <c r="C3172">
        <v>3</v>
      </c>
      <c r="D3172">
        <v>96.547162360000002</v>
      </c>
      <c r="E3172">
        <v>0</v>
      </c>
      <c r="F3172">
        <v>448.41770647300001</v>
      </c>
      <c r="G3172">
        <v>4.6614813134700004</v>
      </c>
      <c r="H3172">
        <v>98.392131806199998</v>
      </c>
      <c r="I3172">
        <v>1164.89744903</v>
      </c>
      <c r="J3172">
        <v>747.68764167699999</v>
      </c>
      <c r="K3172">
        <v>186.55688242299999</v>
      </c>
      <c r="L3172">
        <v>93.278441211200004</v>
      </c>
    </row>
    <row r="3173" spans="1:13">
      <c r="A3173">
        <v>6735</v>
      </c>
      <c r="B3173">
        <v>2007</v>
      </c>
      <c r="C3173">
        <v>4</v>
      </c>
      <c r="D3173">
        <v>509.06685607999998</v>
      </c>
      <c r="E3173">
        <v>0</v>
      </c>
      <c r="F3173">
        <v>389.967223816</v>
      </c>
      <c r="G3173">
        <v>111.736043843</v>
      </c>
      <c r="H3173">
        <v>86.259708982099994</v>
      </c>
      <c r="I3173">
        <v>1095.41046869</v>
      </c>
      <c r="J3173">
        <v>964.814209581</v>
      </c>
      <c r="K3173">
        <v>176.33633853399999</v>
      </c>
      <c r="L3173">
        <v>88.168169267099998</v>
      </c>
    </row>
    <row r="3174" spans="1:13">
      <c r="A3174">
        <v>6735</v>
      </c>
      <c r="B3174">
        <v>2007</v>
      </c>
      <c r="C3174">
        <v>5</v>
      </c>
      <c r="D3174">
        <v>0</v>
      </c>
      <c r="E3174">
        <v>0</v>
      </c>
      <c r="F3174">
        <v>522.88328342199998</v>
      </c>
      <c r="G3174">
        <v>1.3222642772E-3</v>
      </c>
      <c r="H3174">
        <v>115.96166382299999</v>
      </c>
      <c r="I3174">
        <v>1130.0124302900001</v>
      </c>
      <c r="J3174">
        <v>1227.7737522499999</v>
      </c>
      <c r="K3174">
        <v>237.23369234899999</v>
      </c>
      <c r="L3174">
        <v>118.616846174</v>
      </c>
    </row>
    <row r="3175" spans="1:13">
      <c r="A3175">
        <v>6735</v>
      </c>
      <c r="B3175">
        <v>2007</v>
      </c>
      <c r="C3175">
        <v>6</v>
      </c>
      <c r="D3175">
        <v>0</v>
      </c>
      <c r="E3175">
        <v>0</v>
      </c>
      <c r="F3175">
        <v>551.16782635499999</v>
      </c>
      <c r="G3175">
        <v>7.0379207885600003E-4</v>
      </c>
      <c r="H3175">
        <v>122.335035676</v>
      </c>
      <c r="I3175">
        <v>1102.4356453099999</v>
      </c>
      <c r="J3175">
        <v>1364.4768225099999</v>
      </c>
      <c r="K3175">
        <v>255.372976755</v>
      </c>
      <c r="L3175">
        <v>127.686488377</v>
      </c>
    </row>
    <row r="3176" spans="1:13">
      <c r="A3176">
        <v>6735</v>
      </c>
      <c r="B3176">
        <v>2007</v>
      </c>
      <c r="C3176">
        <v>7</v>
      </c>
      <c r="D3176">
        <v>35.108059040000001</v>
      </c>
      <c r="E3176">
        <v>0</v>
      </c>
      <c r="F3176">
        <v>775.59346709299996</v>
      </c>
      <c r="G3176">
        <v>1.32386731533E-3</v>
      </c>
      <c r="H3176">
        <v>172.226091043</v>
      </c>
      <c r="I3176">
        <v>1252.55065986</v>
      </c>
      <c r="J3176">
        <v>1618.6925523899999</v>
      </c>
      <c r="K3176">
        <v>351.02952716599998</v>
      </c>
      <c r="L3176">
        <v>175.51476358299999</v>
      </c>
      <c r="M3176" s="1"/>
    </row>
    <row r="3177" spans="1:13">
      <c r="A3177">
        <v>6735</v>
      </c>
      <c r="B3177">
        <v>2007</v>
      </c>
      <c r="C3177">
        <v>8</v>
      </c>
      <c r="D3177">
        <v>0</v>
      </c>
      <c r="E3177">
        <v>0</v>
      </c>
      <c r="F3177">
        <v>794.36217913099995</v>
      </c>
      <c r="G3177">
        <v>1.2932044068499999E-3</v>
      </c>
      <c r="H3177">
        <v>176.43136996600001</v>
      </c>
      <c r="I3177">
        <v>1210.13350492</v>
      </c>
      <c r="J3177">
        <v>1556.46699124</v>
      </c>
      <c r="K3177">
        <v>353.02744108399997</v>
      </c>
      <c r="L3177">
        <v>176.51372054199999</v>
      </c>
      <c r="M3177" s="1"/>
    </row>
    <row r="3178" spans="1:13">
      <c r="A3178">
        <v>6735</v>
      </c>
      <c r="B3178">
        <v>2007</v>
      </c>
      <c r="C3178">
        <v>9</v>
      </c>
      <c r="D3178">
        <v>868.92446124000003</v>
      </c>
      <c r="E3178">
        <v>0</v>
      </c>
      <c r="F3178">
        <v>850.57897407799999</v>
      </c>
      <c r="G3178">
        <v>218.16811823399999</v>
      </c>
      <c r="H3178">
        <v>188.69080855300001</v>
      </c>
      <c r="I3178">
        <v>1208.34910823</v>
      </c>
      <c r="J3178">
        <v>1768.4712958800001</v>
      </c>
      <c r="K3178">
        <v>371.83737242299998</v>
      </c>
      <c r="L3178">
        <v>185.91868621200001</v>
      </c>
    </row>
    <row r="3179" spans="1:13">
      <c r="A3179">
        <v>6735</v>
      </c>
      <c r="B3179">
        <v>2007</v>
      </c>
      <c r="C3179">
        <v>10</v>
      </c>
      <c r="D3179">
        <v>456.40476752000001</v>
      </c>
      <c r="E3179">
        <v>0</v>
      </c>
      <c r="F3179">
        <v>623.39642872299999</v>
      </c>
      <c r="G3179">
        <v>109.421243848</v>
      </c>
      <c r="H3179">
        <v>137.87473526299999</v>
      </c>
      <c r="I3179">
        <v>1177.0640221900001</v>
      </c>
      <c r="J3179">
        <v>1122.4544936699999</v>
      </c>
      <c r="K3179">
        <v>263.12181584199999</v>
      </c>
      <c r="L3179">
        <v>131.56090792099999</v>
      </c>
    </row>
    <row r="3180" spans="1:13">
      <c r="A3180">
        <v>6735</v>
      </c>
      <c r="B3180">
        <v>2007</v>
      </c>
      <c r="C3180">
        <v>11</v>
      </c>
      <c r="D3180">
        <v>526.62088559999995</v>
      </c>
      <c r="E3180">
        <v>0</v>
      </c>
      <c r="F3180">
        <v>345.85876146599998</v>
      </c>
      <c r="G3180">
        <v>127.56931757700001</v>
      </c>
      <c r="H3180">
        <v>76.541278569100001</v>
      </c>
      <c r="I3180">
        <v>813.837876693</v>
      </c>
      <c r="J3180">
        <v>927.81966120000004</v>
      </c>
      <c r="K3180">
        <v>164.95312125300001</v>
      </c>
      <c r="L3180">
        <v>82.476560626500003</v>
      </c>
    </row>
    <row r="3181" spans="1:13">
      <c r="A3181">
        <v>6735</v>
      </c>
      <c r="B3181">
        <v>2007</v>
      </c>
      <c r="C3181">
        <v>12</v>
      </c>
      <c r="D3181">
        <v>1220.0050516399999</v>
      </c>
      <c r="E3181">
        <v>7.3962305554799998E-3</v>
      </c>
      <c r="F3181">
        <v>451.004604341</v>
      </c>
      <c r="G3181">
        <v>278.89051309400003</v>
      </c>
      <c r="H3181">
        <v>98.617740702099994</v>
      </c>
      <c r="I3181">
        <v>943.703908587</v>
      </c>
      <c r="J3181">
        <v>1020.29817899</v>
      </c>
      <c r="K3181">
        <v>174.243087481</v>
      </c>
      <c r="L3181">
        <v>87.121543740500002</v>
      </c>
    </row>
    <row r="3182" spans="1:13">
      <c r="A3182">
        <v>6735</v>
      </c>
      <c r="B3182">
        <v>2008</v>
      </c>
      <c r="C3182">
        <v>1</v>
      </c>
      <c r="D3182">
        <v>8180.1777563200003</v>
      </c>
      <c r="E3182">
        <v>7.71858709268</v>
      </c>
      <c r="F3182">
        <v>2715.5485035000002</v>
      </c>
      <c r="G3182">
        <v>2347.06842912</v>
      </c>
      <c r="H3182">
        <v>480.33104699099999</v>
      </c>
      <c r="I3182">
        <v>1210.6891590800001</v>
      </c>
      <c r="J3182">
        <v>4243.7951813299997</v>
      </c>
      <c r="K3182">
        <v>1395.77450765</v>
      </c>
      <c r="L3182">
        <v>697.88725382500002</v>
      </c>
    </row>
    <row r="3183" spans="1:13">
      <c r="A3183">
        <v>6735</v>
      </c>
      <c r="B3183">
        <v>2008</v>
      </c>
      <c r="C3183">
        <v>2</v>
      </c>
      <c r="D3183">
        <v>939.14057932000003</v>
      </c>
      <c r="E3183">
        <v>0.113784164986</v>
      </c>
      <c r="F3183">
        <v>3069.3047140399999</v>
      </c>
      <c r="G3183">
        <v>202.39475048200001</v>
      </c>
      <c r="H3183">
        <v>386.21411548899999</v>
      </c>
      <c r="I3183">
        <v>1166.5510429599999</v>
      </c>
      <c r="J3183">
        <v>722.31079115800003</v>
      </c>
      <c r="K3183">
        <v>447.36250734499998</v>
      </c>
      <c r="L3183">
        <v>223.681253672</v>
      </c>
    </row>
    <row r="3184" spans="1:13">
      <c r="A3184">
        <v>6735</v>
      </c>
      <c r="B3184">
        <v>2008</v>
      </c>
      <c r="C3184">
        <v>3</v>
      </c>
      <c r="D3184">
        <v>17.55402952</v>
      </c>
      <c r="E3184">
        <v>0</v>
      </c>
      <c r="F3184">
        <v>1550.9418951299999</v>
      </c>
      <c r="G3184">
        <v>7.9728650530999992E-3</v>
      </c>
      <c r="H3184">
        <v>249.34244125000001</v>
      </c>
      <c r="I3184">
        <v>1747.0986948699999</v>
      </c>
      <c r="J3184">
        <v>784.93804720200001</v>
      </c>
      <c r="K3184">
        <v>442.51428711300002</v>
      </c>
      <c r="L3184">
        <v>221.25714355599999</v>
      </c>
    </row>
    <row r="3185" spans="1:13">
      <c r="A3185">
        <v>6735</v>
      </c>
      <c r="B3185">
        <v>2008</v>
      </c>
      <c r="C3185">
        <v>4</v>
      </c>
      <c r="D3185">
        <v>8.7770147600000001</v>
      </c>
      <c r="E3185">
        <v>0</v>
      </c>
      <c r="F3185">
        <v>929.53066382099996</v>
      </c>
      <c r="G3185">
        <v>8.0753230533500003E-4</v>
      </c>
      <c r="H3185">
        <v>184.68565906800001</v>
      </c>
      <c r="I3185">
        <v>1662.18890794</v>
      </c>
      <c r="J3185">
        <v>1006.04659614</v>
      </c>
      <c r="K3185">
        <v>360.719397501</v>
      </c>
      <c r="L3185">
        <v>180.35969875000001</v>
      </c>
    </row>
    <row r="3186" spans="1:13">
      <c r="A3186">
        <v>6735</v>
      </c>
      <c r="B3186">
        <v>2008</v>
      </c>
      <c r="C3186">
        <v>5</v>
      </c>
      <c r="D3186">
        <v>254.53342803999999</v>
      </c>
      <c r="E3186">
        <v>0</v>
      </c>
      <c r="F3186">
        <v>720.08671708099996</v>
      </c>
      <c r="G3186">
        <v>36.546258237700002</v>
      </c>
      <c r="H3186">
        <v>153.997663754</v>
      </c>
      <c r="I3186">
        <v>1486.1636688900001</v>
      </c>
      <c r="J3186">
        <v>1066.7994875700001</v>
      </c>
      <c r="K3186">
        <v>277.088493744</v>
      </c>
      <c r="L3186">
        <v>138.544246872</v>
      </c>
    </row>
    <row r="3187" spans="1:13">
      <c r="A3187">
        <v>6735</v>
      </c>
      <c r="B3187">
        <v>2008</v>
      </c>
      <c r="C3187">
        <v>6</v>
      </c>
      <c r="D3187">
        <v>0</v>
      </c>
      <c r="E3187">
        <v>0</v>
      </c>
      <c r="F3187">
        <v>715.66892860200005</v>
      </c>
      <c r="G3187">
        <v>1.13433221957E-3</v>
      </c>
      <c r="H3187">
        <v>157.09400094099999</v>
      </c>
      <c r="I3187">
        <v>1320.3615372300001</v>
      </c>
      <c r="J3187">
        <v>1458.3544631300001</v>
      </c>
      <c r="K3187">
        <v>330.795534406</v>
      </c>
      <c r="L3187">
        <v>165.397767203</v>
      </c>
    </row>
    <row r="3188" spans="1:13">
      <c r="A3188">
        <v>6735</v>
      </c>
      <c r="B3188">
        <v>2008</v>
      </c>
      <c r="C3188">
        <v>7</v>
      </c>
      <c r="D3188">
        <v>0</v>
      </c>
      <c r="E3188">
        <v>0</v>
      </c>
      <c r="F3188">
        <v>851.78756901400004</v>
      </c>
      <c r="G3188">
        <v>1.32699089444E-3</v>
      </c>
      <c r="H3188">
        <v>188.547869838</v>
      </c>
      <c r="I3188">
        <v>1299.70212947</v>
      </c>
      <c r="J3188">
        <v>1583.80427173</v>
      </c>
      <c r="K3188">
        <v>377.22204340399998</v>
      </c>
      <c r="L3188">
        <v>188.61102170199999</v>
      </c>
      <c r="M3188" s="1"/>
    </row>
    <row r="3189" spans="1:13">
      <c r="A3189">
        <v>6735</v>
      </c>
      <c r="B3189">
        <v>2008</v>
      </c>
      <c r="C3189">
        <v>8</v>
      </c>
      <c r="D3189">
        <v>0</v>
      </c>
      <c r="E3189">
        <v>0</v>
      </c>
      <c r="F3189">
        <v>759.18923192600005</v>
      </c>
      <c r="G3189">
        <v>9.8971184358499992E-4</v>
      </c>
      <c r="H3189">
        <v>168.416833438</v>
      </c>
      <c r="I3189">
        <v>1193.75997891</v>
      </c>
      <c r="J3189">
        <v>1438.3233542</v>
      </c>
      <c r="K3189">
        <v>327.74866325599999</v>
      </c>
      <c r="L3189">
        <v>163.87433162799999</v>
      </c>
      <c r="M3189" s="1"/>
    </row>
    <row r="3190" spans="1:13">
      <c r="A3190">
        <v>6735</v>
      </c>
      <c r="B3190">
        <v>2008</v>
      </c>
      <c r="C3190">
        <v>9</v>
      </c>
      <c r="D3190">
        <v>0</v>
      </c>
      <c r="E3190">
        <v>0</v>
      </c>
      <c r="F3190">
        <v>617.22583277900003</v>
      </c>
      <c r="G3190">
        <v>6.5510157033900004E-4</v>
      </c>
      <c r="H3190">
        <v>137.024591058</v>
      </c>
      <c r="I3190">
        <v>1059.6865432899999</v>
      </c>
      <c r="J3190">
        <v>1235.4116389400001</v>
      </c>
      <c r="K3190">
        <v>265.83176644000002</v>
      </c>
      <c r="L3190">
        <v>132.91588322000001</v>
      </c>
      <c r="M3190" s="1"/>
    </row>
    <row r="3191" spans="1:13">
      <c r="A3191">
        <v>6735</v>
      </c>
      <c r="B3191">
        <v>2008</v>
      </c>
      <c r="C3191">
        <v>10</v>
      </c>
      <c r="D3191">
        <v>0</v>
      </c>
      <c r="E3191">
        <v>0</v>
      </c>
      <c r="F3191">
        <v>472.32069479</v>
      </c>
      <c r="G3191">
        <v>3.6011521974E-4</v>
      </c>
      <c r="H3191">
        <v>104.90064796999999</v>
      </c>
      <c r="I3191">
        <v>940.99024580900004</v>
      </c>
      <c r="J3191">
        <v>1054.3621971800001</v>
      </c>
      <c r="K3191">
        <v>199.97078969200001</v>
      </c>
      <c r="L3191">
        <v>99.985394845800002</v>
      </c>
      <c r="M3191" s="1"/>
    </row>
    <row r="3192" spans="1:13">
      <c r="A3192">
        <v>6735</v>
      </c>
      <c r="B3192">
        <v>2008</v>
      </c>
      <c r="C3192">
        <v>11</v>
      </c>
      <c r="D3192">
        <v>1904.6122029200001</v>
      </c>
      <c r="E3192">
        <v>0.205963471944</v>
      </c>
      <c r="F3192">
        <v>396.55238489700002</v>
      </c>
      <c r="G3192">
        <v>467.60878325200002</v>
      </c>
      <c r="H3192">
        <v>87.076164393900001</v>
      </c>
      <c r="I3192">
        <v>853.11736724100001</v>
      </c>
      <c r="J3192">
        <v>1524.7843366300001</v>
      </c>
      <c r="K3192">
        <v>188.053678566</v>
      </c>
      <c r="L3192">
        <v>94.026839282899999</v>
      </c>
    </row>
    <row r="3193" spans="1:13">
      <c r="A3193">
        <v>6735</v>
      </c>
      <c r="B3193">
        <v>2008</v>
      </c>
      <c r="C3193">
        <v>12</v>
      </c>
      <c r="D3193">
        <v>1851.95011436</v>
      </c>
      <c r="E3193">
        <v>0.36325542078200002</v>
      </c>
      <c r="F3193">
        <v>645.10278599200001</v>
      </c>
      <c r="G3193">
        <v>453.64203610099997</v>
      </c>
      <c r="H3193">
        <v>132.26588771799999</v>
      </c>
      <c r="I3193">
        <v>930.79775023499997</v>
      </c>
      <c r="J3193">
        <v>1222.0667540899999</v>
      </c>
      <c r="K3193">
        <v>250.21947718499999</v>
      </c>
      <c r="L3193">
        <v>125.109738593</v>
      </c>
    </row>
    <row r="3194" spans="1:13">
      <c r="A3194">
        <v>6735</v>
      </c>
      <c r="B3194">
        <v>2009</v>
      </c>
      <c r="C3194">
        <v>1</v>
      </c>
      <c r="D3194">
        <v>386.18864944000001</v>
      </c>
      <c r="E3194">
        <v>6.5318933754200002E-3</v>
      </c>
      <c r="F3194">
        <v>514.06942887100001</v>
      </c>
      <c r="G3194">
        <v>67.767086373300003</v>
      </c>
      <c r="H3194">
        <v>108.26225966</v>
      </c>
      <c r="I3194">
        <v>1186.32045797</v>
      </c>
      <c r="J3194">
        <v>655.32552682300002</v>
      </c>
      <c r="K3194">
        <v>226.992108363</v>
      </c>
      <c r="L3194">
        <v>113.49605418199999</v>
      </c>
    </row>
    <row r="3195" spans="1:13">
      <c r="A3195">
        <v>6735</v>
      </c>
      <c r="B3195">
        <v>2009</v>
      </c>
      <c r="C3195">
        <v>2</v>
      </c>
      <c r="D3195">
        <v>4871.2431918000002</v>
      </c>
      <c r="E3195">
        <v>2.6978956142300001</v>
      </c>
      <c r="F3195">
        <v>2175.6514096400001</v>
      </c>
      <c r="G3195">
        <v>1245.9328714599999</v>
      </c>
      <c r="H3195">
        <v>393.77031480599999</v>
      </c>
      <c r="I3195">
        <v>1018.69082829</v>
      </c>
      <c r="J3195">
        <v>2577.3702524400001</v>
      </c>
      <c r="K3195">
        <v>840.20359455300002</v>
      </c>
      <c r="L3195">
        <v>420.101797277</v>
      </c>
    </row>
    <row r="3196" spans="1:13">
      <c r="A3196">
        <v>6735</v>
      </c>
      <c r="B3196">
        <v>2009</v>
      </c>
      <c r="C3196">
        <v>3</v>
      </c>
      <c r="D3196">
        <v>324.74954611999999</v>
      </c>
      <c r="E3196">
        <v>1.02228546211E-2</v>
      </c>
      <c r="F3196">
        <v>1141.3422070900001</v>
      </c>
      <c r="G3196">
        <v>50.578000186099999</v>
      </c>
      <c r="H3196">
        <v>198.395497734</v>
      </c>
      <c r="I3196">
        <v>1536.4383026999999</v>
      </c>
      <c r="J3196">
        <v>658.74335648700003</v>
      </c>
      <c r="K3196">
        <v>376.52466737200001</v>
      </c>
      <c r="L3196">
        <v>188.26233368600001</v>
      </c>
    </row>
    <row r="3197" spans="1:13">
      <c r="A3197">
        <v>6735</v>
      </c>
      <c r="B3197">
        <v>2009</v>
      </c>
      <c r="C3197">
        <v>4</v>
      </c>
      <c r="D3197">
        <v>96.547162360000002</v>
      </c>
      <c r="E3197">
        <v>0</v>
      </c>
      <c r="F3197">
        <v>872.02863087799994</v>
      </c>
      <c r="G3197">
        <v>13.9677879878</v>
      </c>
      <c r="H3197">
        <v>181.532520793</v>
      </c>
      <c r="I3197">
        <v>1526.63988535</v>
      </c>
      <c r="J3197">
        <v>833.36427829100001</v>
      </c>
      <c r="K3197">
        <v>345.07026897600002</v>
      </c>
      <c r="L3197">
        <v>172.53513448800001</v>
      </c>
    </row>
    <row r="3198" spans="1:13">
      <c r="A3198">
        <v>6735</v>
      </c>
      <c r="B3198">
        <v>2009</v>
      </c>
      <c r="C3198">
        <v>5</v>
      </c>
      <c r="D3198">
        <v>0</v>
      </c>
      <c r="E3198">
        <v>0</v>
      </c>
      <c r="F3198">
        <v>786.62492900300003</v>
      </c>
      <c r="G3198">
        <v>7.9814727592200001E-4</v>
      </c>
      <c r="H3198">
        <v>171.47542274</v>
      </c>
      <c r="I3198">
        <v>1451.3458291300001</v>
      </c>
      <c r="J3198">
        <v>1223.8211629</v>
      </c>
      <c r="K3198">
        <v>337.769920705</v>
      </c>
      <c r="L3198">
        <v>168.88496035200001</v>
      </c>
    </row>
    <row r="3199" spans="1:13">
      <c r="A3199">
        <v>6735</v>
      </c>
      <c r="B3199">
        <v>2009</v>
      </c>
      <c r="C3199">
        <v>6</v>
      </c>
      <c r="D3199">
        <v>0</v>
      </c>
      <c r="E3199">
        <v>0</v>
      </c>
      <c r="F3199">
        <v>431.50672065100002</v>
      </c>
      <c r="G3199">
        <v>2.4558773556799997E-4</v>
      </c>
      <c r="H3199">
        <v>94.974023281300006</v>
      </c>
      <c r="I3199">
        <v>969.74861901500003</v>
      </c>
      <c r="J3199">
        <v>851.76318696500005</v>
      </c>
      <c r="K3199">
        <v>180.22675662699999</v>
      </c>
      <c r="L3199">
        <v>90.113378313400005</v>
      </c>
      <c r="M3199" s="1"/>
    </row>
    <row r="3200" spans="1:13">
      <c r="A3200">
        <v>6735</v>
      </c>
      <c r="B3200">
        <v>2009</v>
      </c>
      <c r="C3200">
        <v>7</v>
      </c>
      <c r="D3200">
        <v>0</v>
      </c>
      <c r="E3200">
        <v>0</v>
      </c>
      <c r="F3200">
        <v>733.63046926100003</v>
      </c>
      <c r="G3200">
        <v>1.2692138971799999E-3</v>
      </c>
      <c r="H3200">
        <v>162.55970338</v>
      </c>
      <c r="I3200">
        <v>1263.34734149</v>
      </c>
      <c r="J3200">
        <v>1637.80165126</v>
      </c>
      <c r="K3200">
        <v>341.42245526200003</v>
      </c>
      <c r="L3200">
        <v>170.71122763100001</v>
      </c>
      <c r="M3200" s="1"/>
    </row>
    <row r="3201" spans="1:13">
      <c r="A3201">
        <v>6735</v>
      </c>
      <c r="B3201">
        <v>2009</v>
      </c>
      <c r="C3201">
        <v>8</v>
      </c>
      <c r="D3201">
        <v>0</v>
      </c>
      <c r="E3201">
        <v>0</v>
      </c>
      <c r="F3201">
        <v>741.564932677</v>
      </c>
      <c r="G3201">
        <v>1.08229166903E-3</v>
      </c>
      <c r="H3201">
        <v>164.58839468599999</v>
      </c>
      <c r="I3201">
        <v>1195.1877658599999</v>
      </c>
      <c r="J3201">
        <v>1471.9840308</v>
      </c>
      <c r="K3201">
        <v>330.46681416400003</v>
      </c>
      <c r="L3201">
        <v>165.23340708200001</v>
      </c>
      <c r="M3201" s="1"/>
    </row>
    <row r="3202" spans="1:13">
      <c r="A3202">
        <v>6735</v>
      </c>
      <c r="B3202">
        <v>2009</v>
      </c>
      <c r="C3202">
        <v>9</v>
      </c>
      <c r="D3202">
        <v>0</v>
      </c>
      <c r="E3202">
        <v>0</v>
      </c>
      <c r="F3202">
        <v>656.58816208600001</v>
      </c>
      <c r="G3202">
        <v>7.8990987009399998E-4</v>
      </c>
      <c r="H3202">
        <v>145.842441538</v>
      </c>
      <c r="I3202">
        <v>1069.0899954500001</v>
      </c>
      <c r="J3202">
        <v>1291.8157198500001</v>
      </c>
      <c r="K3202">
        <v>279.95607430000001</v>
      </c>
      <c r="L3202">
        <v>139.97803715000001</v>
      </c>
    </row>
    <row r="3203" spans="1:13">
      <c r="A3203">
        <v>6735</v>
      </c>
      <c r="B3203">
        <v>2009</v>
      </c>
      <c r="C3203">
        <v>10</v>
      </c>
      <c r="D3203">
        <v>1079.5728154799999</v>
      </c>
      <c r="E3203">
        <v>0</v>
      </c>
      <c r="F3203">
        <v>615.87715082900002</v>
      </c>
      <c r="G3203">
        <v>262.37169361999997</v>
      </c>
      <c r="H3203">
        <v>136.030923234</v>
      </c>
      <c r="I3203">
        <v>1076.01485802</v>
      </c>
      <c r="J3203">
        <v>1449.8390399899999</v>
      </c>
      <c r="K3203">
        <v>266.90447539199999</v>
      </c>
      <c r="L3203">
        <v>133.452237696</v>
      </c>
    </row>
    <row r="3204" spans="1:13">
      <c r="A3204">
        <v>6735</v>
      </c>
      <c r="B3204">
        <v>2009</v>
      </c>
      <c r="C3204">
        <v>11</v>
      </c>
      <c r="D3204">
        <v>0</v>
      </c>
      <c r="E3204">
        <v>0</v>
      </c>
      <c r="F3204">
        <v>380.44224570099999</v>
      </c>
      <c r="G3204">
        <v>3.7724748137699999E-4</v>
      </c>
      <c r="H3204">
        <v>84.1813596832</v>
      </c>
      <c r="I3204">
        <v>846.10932510400005</v>
      </c>
      <c r="J3204">
        <v>688.72524481599999</v>
      </c>
      <c r="K3204">
        <v>150.513327522</v>
      </c>
      <c r="L3204">
        <v>75.2566637611</v>
      </c>
    </row>
    <row r="3205" spans="1:13">
      <c r="A3205">
        <v>6735</v>
      </c>
      <c r="B3205">
        <v>2009</v>
      </c>
      <c r="C3205">
        <v>12</v>
      </c>
      <c r="D3205">
        <v>2483.8951770799999</v>
      </c>
      <c r="E3205">
        <v>3.1446144921900003E-2</v>
      </c>
      <c r="F3205">
        <v>558.60244349499999</v>
      </c>
      <c r="G3205">
        <v>553.389477597</v>
      </c>
      <c r="H3205">
        <v>118.522233619</v>
      </c>
      <c r="I3205">
        <v>1243.60715009</v>
      </c>
      <c r="J3205">
        <v>1535.0841991699999</v>
      </c>
      <c r="K3205">
        <v>234.06121820000001</v>
      </c>
      <c r="L3205">
        <v>117.03060910000001</v>
      </c>
    </row>
    <row r="3206" spans="1:13">
      <c r="A3206">
        <v>6735</v>
      </c>
      <c r="B3206">
        <v>2010</v>
      </c>
      <c r="C3206">
        <v>1</v>
      </c>
      <c r="D3206">
        <v>5511.96526928</v>
      </c>
      <c r="E3206">
        <v>5.2276476471900004</v>
      </c>
      <c r="F3206">
        <v>2248.6524932100001</v>
      </c>
      <c r="G3206">
        <v>1448.70344845</v>
      </c>
      <c r="H3206">
        <v>402.14752817900001</v>
      </c>
      <c r="I3206">
        <v>1141.17908932</v>
      </c>
      <c r="J3206">
        <v>3171.7970836499999</v>
      </c>
      <c r="K3206">
        <v>935.67731624800001</v>
      </c>
      <c r="L3206">
        <v>467.83865812400001</v>
      </c>
    </row>
    <row r="3207" spans="1:13">
      <c r="A3207">
        <v>6735</v>
      </c>
      <c r="B3207">
        <v>2010</v>
      </c>
      <c r="C3207">
        <v>2</v>
      </c>
      <c r="D3207">
        <v>3870.6635091600001</v>
      </c>
      <c r="E3207">
        <v>3.3248556031700001</v>
      </c>
      <c r="F3207">
        <v>2861.6470645200002</v>
      </c>
      <c r="G3207">
        <v>1090.44598845</v>
      </c>
      <c r="H3207">
        <v>387.83443742899999</v>
      </c>
      <c r="I3207">
        <v>1118.38311699</v>
      </c>
      <c r="J3207">
        <v>1494.9019580700001</v>
      </c>
      <c r="K3207">
        <v>892.13917879500002</v>
      </c>
      <c r="L3207">
        <v>446.06958939800001</v>
      </c>
    </row>
    <row r="3208" spans="1:13">
      <c r="A3208">
        <v>6735</v>
      </c>
      <c r="B3208">
        <v>2010</v>
      </c>
      <c r="C3208">
        <v>3</v>
      </c>
      <c r="D3208">
        <v>895.25550552000004</v>
      </c>
      <c r="E3208">
        <v>0.74721658089599996</v>
      </c>
      <c r="F3208">
        <v>2996.2280787200002</v>
      </c>
      <c r="G3208">
        <v>205.97988511700001</v>
      </c>
      <c r="H3208">
        <v>401.93794931999997</v>
      </c>
      <c r="I3208">
        <v>1680.55381143</v>
      </c>
      <c r="J3208">
        <v>901.568984301</v>
      </c>
      <c r="K3208">
        <v>667.67447045699998</v>
      </c>
      <c r="L3208">
        <v>333.83723522899999</v>
      </c>
    </row>
    <row r="3209" spans="1:13">
      <c r="A3209">
        <v>6735</v>
      </c>
      <c r="B3209">
        <v>2010</v>
      </c>
      <c r="C3209">
        <v>4</v>
      </c>
      <c r="D3209">
        <v>1571.08564204</v>
      </c>
      <c r="E3209">
        <v>5.3369386842200002E-2</v>
      </c>
      <c r="F3209">
        <v>1963.04297838</v>
      </c>
      <c r="G3209">
        <v>357.65155517300002</v>
      </c>
      <c r="H3209">
        <v>304.09257694799999</v>
      </c>
      <c r="I3209">
        <v>1743.4716300699999</v>
      </c>
      <c r="J3209">
        <v>1121.2199084599999</v>
      </c>
      <c r="K3209">
        <v>571.44987581099997</v>
      </c>
      <c r="L3209">
        <v>285.72493790499999</v>
      </c>
      <c r="M3209" s="1"/>
    </row>
    <row r="3210" spans="1:13">
      <c r="A3210">
        <v>6735</v>
      </c>
      <c r="B3210">
        <v>2010</v>
      </c>
      <c r="C3210">
        <v>5</v>
      </c>
      <c r="D3210">
        <v>0</v>
      </c>
      <c r="E3210">
        <v>0</v>
      </c>
      <c r="F3210">
        <v>1300.63360805</v>
      </c>
      <c r="G3210">
        <v>4.5466749603600004E-3</v>
      </c>
      <c r="H3210">
        <v>247.33967011199999</v>
      </c>
      <c r="I3210">
        <v>1914.83670566</v>
      </c>
      <c r="J3210">
        <v>1068.5067737500001</v>
      </c>
      <c r="K3210">
        <v>465.13814344500003</v>
      </c>
      <c r="L3210">
        <v>232.56907172300001</v>
      </c>
    </row>
    <row r="3211" spans="1:13">
      <c r="A3211">
        <v>6735</v>
      </c>
      <c r="B3211">
        <v>2010</v>
      </c>
      <c r="C3211">
        <v>6</v>
      </c>
      <c r="D3211">
        <v>0</v>
      </c>
      <c r="E3211">
        <v>0</v>
      </c>
      <c r="F3211">
        <v>800.507318371</v>
      </c>
      <c r="G3211">
        <v>7.0505630710400002E-4</v>
      </c>
      <c r="H3211">
        <v>167.67473563600001</v>
      </c>
      <c r="I3211">
        <v>1494.1899901700001</v>
      </c>
      <c r="J3211">
        <v>1169.4089600100001</v>
      </c>
      <c r="K3211">
        <v>321.92162134199998</v>
      </c>
      <c r="L3211">
        <v>160.96081067099999</v>
      </c>
    </row>
    <row r="3212" spans="1:13">
      <c r="A3212">
        <v>6735</v>
      </c>
      <c r="B3212">
        <v>2010</v>
      </c>
      <c r="C3212">
        <v>7</v>
      </c>
      <c r="D3212">
        <v>0</v>
      </c>
      <c r="E3212">
        <v>0</v>
      </c>
      <c r="F3212">
        <v>713.58491621300004</v>
      </c>
      <c r="G3212">
        <v>8.1177471650700002E-4</v>
      </c>
      <c r="H3212">
        <v>155.453016867</v>
      </c>
      <c r="I3212">
        <v>1332.0552286899999</v>
      </c>
      <c r="J3212">
        <v>1369.68853715</v>
      </c>
      <c r="K3212">
        <v>307.68076630799999</v>
      </c>
      <c r="L3212">
        <v>153.84038315399999</v>
      </c>
      <c r="M3212" s="1"/>
    </row>
    <row r="3213" spans="1:13">
      <c r="A3213">
        <v>6735</v>
      </c>
      <c r="B3213">
        <v>2010</v>
      </c>
      <c r="C3213">
        <v>8</v>
      </c>
      <c r="D3213">
        <v>0</v>
      </c>
      <c r="E3213">
        <v>0</v>
      </c>
      <c r="F3213">
        <v>742.11875721399997</v>
      </c>
      <c r="G3213">
        <v>1.0923605062300001E-3</v>
      </c>
      <c r="H3213">
        <v>163.82335730099999</v>
      </c>
      <c r="I3213">
        <v>1256.9370605300001</v>
      </c>
      <c r="J3213">
        <v>1524.3836542199999</v>
      </c>
      <c r="K3213">
        <v>331.311045917</v>
      </c>
      <c r="L3213">
        <v>165.65552295800001</v>
      </c>
      <c r="M3213" s="1"/>
    </row>
    <row r="3214" spans="1:13">
      <c r="A3214">
        <v>6735</v>
      </c>
      <c r="B3214">
        <v>2010</v>
      </c>
      <c r="C3214">
        <v>9</v>
      </c>
      <c r="D3214">
        <v>0</v>
      </c>
      <c r="E3214">
        <v>0</v>
      </c>
      <c r="F3214">
        <v>626.75247220400001</v>
      </c>
      <c r="G3214">
        <v>7.3146058915800002E-4</v>
      </c>
      <c r="H3214">
        <v>138.85179283400001</v>
      </c>
      <c r="I3214">
        <v>1083.20689892</v>
      </c>
      <c r="J3214">
        <v>1268.1992190200001</v>
      </c>
      <c r="K3214">
        <v>276.635967644</v>
      </c>
      <c r="L3214">
        <v>138.317983822</v>
      </c>
      <c r="M3214" s="1"/>
    </row>
    <row r="3215" spans="1:13">
      <c r="A3215">
        <v>6735</v>
      </c>
      <c r="B3215">
        <v>2010</v>
      </c>
      <c r="C3215">
        <v>10</v>
      </c>
      <c r="D3215">
        <v>1746.62593724</v>
      </c>
      <c r="E3215">
        <v>7.85056956376E-4</v>
      </c>
      <c r="F3215">
        <v>445.47237623900003</v>
      </c>
      <c r="G3215">
        <v>342.02679606300001</v>
      </c>
      <c r="H3215">
        <v>98.661118662700005</v>
      </c>
      <c r="I3215">
        <v>1347.6310822600001</v>
      </c>
      <c r="J3215">
        <v>1059.72787999</v>
      </c>
      <c r="K3215">
        <v>177.88352548899999</v>
      </c>
      <c r="L3215">
        <v>88.941762744399995</v>
      </c>
    </row>
    <row r="3216" spans="1:13">
      <c r="A3216">
        <v>6735</v>
      </c>
      <c r="B3216">
        <v>2010</v>
      </c>
      <c r="C3216">
        <v>11</v>
      </c>
      <c r="D3216">
        <v>1386.7683320799999</v>
      </c>
      <c r="E3216">
        <v>5.8541720571299999E-4</v>
      </c>
      <c r="F3216">
        <v>590.24088079800003</v>
      </c>
      <c r="G3216">
        <v>333.69960643799999</v>
      </c>
      <c r="H3216">
        <v>128.987041968</v>
      </c>
      <c r="I3216">
        <v>979.758120502</v>
      </c>
      <c r="J3216">
        <v>1301.7572066</v>
      </c>
      <c r="K3216">
        <v>257.62609785699999</v>
      </c>
      <c r="L3216">
        <v>128.813048928</v>
      </c>
    </row>
    <row r="3217" spans="1:13">
      <c r="A3217">
        <v>6735</v>
      </c>
      <c r="B3217">
        <v>2010</v>
      </c>
      <c r="C3217">
        <v>12</v>
      </c>
      <c r="D3217">
        <v>7899.3132839999998</v>
      </c>
      <c r="E3217">
        <v>6.0386438363600003</v>
      </c>
      <c r="F3217">
        <v>3427.1940921999999</v>
      </c>
      <c r="G3217">
        <v>2364.26373036</v>
      </c>
      <c r="H3217">
        <v>585.80232687499995</v>
      </c>
      <c r="I3217">
        <v>775.48001711799998</v>
      </c>
      <c r="J3217">
        <v>4094.2973702700001</v>
      </c>
      <c r="K3217">
        <v>1549.3011831399999</v>
      </c>
      <c r="L3217">
        <v>774.65059156899997</v>
      </c>
    </row>
    <row r="3218" spans="1:13">
      <c r="A3218">
        <v>6735</v>
      </c>
      <c r="B3218">
        <v>2011</v>
      </c>
      <c r="C3218">
        <v>1</v>
      </c>
      <c r="D3218">
        <v>561.72894464000001</v>
      </c>
      <c r="E3218">
        <v>0.129535318569</v>
      </c>
      <c r="F3218">
        <v>3140.35811835</v>
      </c>
      <c r="G3218">
        <v>112.797962958</v>
      </c>
      <c r="H3218">
        <v>373.70863494499997</v>
      </c>
      <c r="I3218">
        <v>1156.68722194</v>
      </c>
      <c r="J3218">
        <v>621.13870677199998</v>
      </c>
      <c r="K3218">
        <v>444.58479320599997</v>
      </c>
      <c r="L3218">
        <v>222.29239660299999</v>
      </c>
    </row>
    <row r="3219" spans="1:13">
      <c r="A3219">
        <v>6735</v>
      </c>
      <c r="B3219">
        <v>2011</v>
      </c>
      <c r="C3219">
        <v>2</v>
      </c>
      <c r="D3219">
        <v>3607.35306636</v>
      </c>
      <c r="E3219">
        <v>1.9981486964099999</v>
      </c>
      <c r="F3219">
        <v>2570.73295315</v>
      </c>
      <c r="G3219">
        <v>938.04622342599998</v>
      </c>
      <c r="H3219">
        <v>380.33548292099999</v>
      </c>
      <c r="I3219">
        <v>981.37943390500004</v>
      </c>
      <c r="J3219">
        <v>1834.8778291799999</v>
      </c>
      <c r="K3219">
        <v>1056.6041965500001</v>
      </c>
      <c r="L3219">
        <v>528.30209827700003</v>
      </c>
    </row>
    <row r="3220" spans="1:13">
      <c r="A3220">
        <v>6735</v>
      </c>
      <c r="B3220">
        <v>2011</v>
      </c>
      <c r="C3220">
        <v>3</v>
      </c>
      <c r="D3220">
        <v>6214.1264500799998</v>
      </c>
      <c r="E3220">
        <v>6.3177530260000001</v>
      </c>
      <c r="F3220">
        <v>6314.5892965100002</v>
      </c>
      <c r="G3220">
        <v>2657.32833661</v>
      </c>
      <c r="H3220">
        <v>771.42175263499996</v>
      </c>
      <c r="I3220">
        <v>1390.41846904</v>
      </c>
      <c r="J3220">
        <v>2089.2208626199999</v>
      </c>
      <c r="K3220">
        <v>1646.31750622</v>
      </c>
      <c r="L3220">
        <v>823.15875311100001</v>
      </c>
    </row>
    <row r="3221" spans="1:13">
      <c r="A3221">
        <v>6735</v>
      </c>
      <c r="B3221">
        <v>2011</v>
      </c>
      <c r="C3221">
        <v>4</v>
      </c>
      <c r="D3221">
        <v>0</v>
      </c>
      <c r="E3221">
        <v>0</v>
      </c>
      <c r="F3221">
        <v>4235.00513434</v>
      </c>
      <c r="G3221">
        <v>0.124272341621</v>
      </c>
      <c r="H3221">
        <v>450.69175624100001</v>
      </c>
      <c r="I3221">
        <v>2006.39504328</v>
      </c>
      <c r="J3221">
        <v>869.68290099800004</v>
      </c>
      <c r="K3221">
        <v>597.12869763599997</v>
      </c>
      <c r="L3221">
        <v>298.56434881799998</v>
      </c>
    </row>
    <row r="3222" spans="1:13">
      <c r="A3222">
        <v>6735</v>
      </c>
      <c r="B3222">
        <v>2011</v>
      </c>
      <c r="C3222">
        <v>5</v>
      </c>
      <c r="D3222">
        <v>509.06685607999998</v>
      </c>
      <c r="E3222">
        <v>0</v>
      </c>
      <c r="F3222">
        <v>2011.1395023800001</v>
      </c>
      <c r="G3222">
        <v>95.443727081299997</v>
      </c>
      <c r="H3222">
        <v>322.16988989999999</v>
      </c>
      <c r="I3222">
        <v>2050.54198202</v>
      </c>
      <c r="J3222">
        <v>1099.0384523499999</v>
      </c>
      <c r="K3222">
        <v>531.69505644200001</v>
      </c>
      <c r="L3222">
        <v>265.847528221</v>
      </c>
      <c r="M3222" s="1"/>
    </row>
    <row r="3223" spans="1:13">
      <c r="A3223">
        <v>6735</v>
      </c>
      <c r="B3223">
        <v>2011</v>
      </c>
      <c r="C3223">
        <v>6</v>
      </c>
      <c r="D3223">
        <v>0</v>
      </c>
      <c r="E3223">
        <v>0</v>
      </c>
      <c r="F3223">
        <v>958.81527125499997</v>
      </c>
      <c r="G3223">
        <v>8.2574075021199999E-4</v>
      </c>
      <c r="H3223">
        <v>178.86233843599999</v>
      </c>
      <c r="I3223">
        <v>1623.85256839</v>
      </c>
      <c r="J3223">
        <v>1047.12780077</v>
      </c>
      <c r="K3223">
        <v>334.81063515</v>
      </c>
      <c r="L3223">
        <v>167.405317575</v>
      </c>
    </row>
    <row r="3224" spans="1:13">
      <c r="A3224">
        <v>6735</v>
      </c>
      <c r="B3224">
        <v>2011</v>
      </c>
      <c r="C3224">
        <v>7</v>
      </c>
      <c r="D3224">
        <v>0</v>
      </c>
      <c r="E3224">
        <v>0</v>
      </c>
      <c r="F3224">
        <v>851.03657818399995</v>
      </c>
      <c r="G3224">
        <v>1.0301124431300001E-3</v>
      </c>
      <c r="H3224">
        <v>178.84927386300001</v>
      </c>
      <c r="I3224">
        <v>1506.8790231099999</v>
      </c>
      <c r="J3224">
        <v>1434.9890849999999</v>
      </c>
      <c r="K3224">
        <v>348.10418680100003</v>
      </c>
      <c r="L3224">
        <v>174.05209340100001</v>
      </c>
      <c r="M3224" s="1"/>
    </row>
    <row r="3225" spans="1:13">
      <c r="A3225">
        <v>6735</v>
      </c>
      <c r="B3225">
        <v>2011</v>
      </c>
      <c r="C3225">
        <v>8</v>
      </c>
      <c r="D3225">
        <v>0</v>
      </c>
      <c r="E3225">
        <v>0</v>
      </c>
      <c r="F3225">
        <v>747.44015005699998</v>
      </c>
      <c r="G3225">
        <v>9.7737636785600007E-4</v>
      </c>
      <c r="H3225">
        <v>162.75648401500001</v>
      </c>
      <c r="I3225">
        <v>1301.2423088400001</v>
      </c>
      <c r="J3225">
        <v>1436.59555013</v>
      </c>
      <c r="K3225">
        <v>323.55555636899999</v>
      </c>
      <c r="L3225">
        <v>161.77777818499999</v>
      </c>
      <c r="M3225" s="1"/>
    </row>
    <row r="3226" spans="1:13">
      <c r="A3226">
        <v>6735</v>
      </c>
      <c r="B3226">
        <v>2011</v>
      </c>
      <c r="C3226">
        <v>9</v>
      </c>
      <c r="D3226">
        <v>0</v>
      </c>
      <c r="E3226">
        <v>0</v>
      </c>
      <c r="F3226">
        <v>585.71794895999994</v>
      </c>
      <c r="G3226">
        <v>5.4903179055200001E-4</v>
      </c>
      <c r="H3226">
        <v>129.02441872099999</v>
      </c>
      <c r="I3226">
        <v>1043.5451405199999</v>
      </c>
      <c r="J3226">
        <v>1120.25861814</v>
      </c>
      <c r="K3226">
        <v>237.57907569100001</v>
      </c>
      <c r="L3226">
        <v>118.789537845</v>
      </c>
      <c r="M3226" s="1"/>
    </row>
    <row r="3227" spans="1:13">
      <c r="A3227">
        <v>6735</v>
      </c>
      <c r="B3227">
        <v>2011</v>
      </c>
      <c r="C3227">
        <v>10</v>
      </c>
      <c r="D3227">
        <v>702.16118080000001</v>
      </c>
      <c r="E3227">
        <v>4.8652059430299996E-3</v>
      </c>
      <c r="F3227">
        <v>455.11686398699999</v>
      </c>
      <c r="G3227">
        <v>173.65911100700001</v>
      </c>
      <c r="H3227">
        <v>100.30172772</v>
      </c>
      <c r="I3227">
        <v>1091.2103818000001</v>
      </c>
      <c r="J3227">
        <v>1145.9954153599999</v>
      </c>
      <c r="K3227">
        <v>194.98528868899999</v>
      </c>
      <c r="L3227">
        <v>97.492644344499993</v>
      </c>
    </row>
    <row r="3228" spans="1:13">
      <c r="A3228">
        <v>6735</v>
      </c>
      <c r="B3228">
        <v>2011</v>
      </c>
      <c r="C3228">
        <v>11</v>
      </c>
      <c r="D3228">
        <v>1500.8695239599999</v>
      </c>
      <c r="E3228">
        <v>4.2135453979199998E-4</v>
      </c>
      <c r="F3228">
        <v>384.62681239400001</v>
      </c>
      <c r="G3228">
        <v>346.25275487699997</v>
      </c>
      <c r="H3228">
        <v>84.242771253200004</v>
      </c>
      <c r="I3228">
        <v>942.75190591700004</v>
      </c>
      <c r="J3228">
        <v>1089.7776572600001</v>
      </c>
      <c r="K3228">
        <v>167.33621959600001</v>
      </c>
      <c r="L3228">
        <v>83.668109798200007</v>
      </c>
    </row>
    <row r="3229" spans="1:13">
      <c r="A3229">
        <v>6735</v>
      </c>
      <c r="B3229">
        <v>2011</v>
      </c>
      <c r="C3229">
        <v>12</v>
      </c>
      <c r="D3229">
        <v>702.16118080000001</v>
      </c>
      <c r="E3229">
        <v>4.80193865639E-4</v>
      </c>
      <c r="F3229">
        <v>397.40359905299999</v>
      </c>
      <c r="G3229">
        <v>143.44646201500001</v>
      </c>
      <c r="H3229">
        <v>86.531167954300003</v>
      </c>
      <c r="I3229">
        <v>1044.34147454</v>
      </c>
      <c r="J3229">
        <v>810.02188267999998</v>
      </c>
      <c r="K3229">
        <v>170.666265415</v>
      </c>
      <c r="L3229">
        <v>85.333132707499999</v>
      </c>
    </row>
    <row r="3230" spans="1:13">
      <c r="A3230">
        <v>6735</v>
      </c>
      <c r="B3230">
        <v>2012</v>
      </c>
      <c r="C3230">
        <v>1</v>
      </c>
      <c r="D3230">
        <v>1193.6740073599999</v>
      </c>
      <c r="E3230">
        <v>2.1892827731699999E-2</v>
      </c>
      <c r="F3230">
        <v>426.40683309899998</v>
      </c>
      <c r="G3230">
        <v>292.68567161300001</v>
      </c>
      <c r="H3230">
        <v>92.966432938899999</v>
      </c>
      <c r="I3230">
        <v>995.17862265600002</v>
      </c>
      <c r="J3230">
        <v>1151.5488447800001</v>
      </c>
      <c r="K3230">
        <v>199.785239378</v>
      </c>
      <c r="L3230">
        <v>99.892619689200004</v>
      </c>
    </row>
    <row r="3231" spans="1:13">
      <c r="A3231">
        <v>6735</v>
      </c>
      <c r="B3231">
        <v>2012</v>
      </c>
      <c r="C3231">
        <v>2</v>
      </c>
      <c r="D3231">
        <v>70.216118080000001</v>
      </c>
      <c r="E3231">
        <v>0</v>
      </c>
      <c r="F3231">
        <v>310.12598243999997</v>
      </c>
      <c r="G3231">
        <v>4.6591554692699999</v>
      </c>
      <c r="H3231">
        <v>67.429054100100004</v>
      </c>
      <c r="I3231">
        <v>795.90645979600004</v>
      </c>
      <c r="J3231">
        <v>443.40954614700001</v>
      </c>
      <c r="K3231">
        <v>118.783045582</v>
      </c>
      <c r="L3231">
        <v>59.391522791100002</v>
      </c>
    </row>
    <row r="3232" spans="1:13">
      <c r="A3232">
        <v>6735</v>
      </c>
      <c r="B3232">
        <v>2012</v>
      </c>
      <c r="C3232">
        <v>3</v>
      </c>
      <c r="D3232">
        <v>2159.1456309599998</v>
      </c>
      <c r="E3232">
        <v>2.32232702265E-2</v>
      </c>
      <c r="F3232">
        <v>573.54111020699997</v>
      </c>
      <c r="G3232">
        <v>498.11766264800002</v>
      </c>
      <c r="H3232">
        <v>123.968912914</v>
      </c>
      <c r="I3232">
        <v>1076.7829009</v>
      </c>
      <c r="J3232">
        <v>1659.9426374899999</v>
      </c>
      <c r="K3232">
        <v>275.94691499999999</v>
      </c>
      <c r="L3232">
        <v>137.97345749999999</v>
      </c>
    </row>
    <row r="3233" spans="1:13">
      <c r="A3233">
        <v>6735</v>
      </c>
      <c r="B3233">
        <v>2012</v>
      </c>
      <c r="C3233">
        <v>4</v>
      </c>
      <c r="D3233">
        <v>1939.72026196</v>
      </c>
      <c r="E3233">
        <v>0.693056843609</v>
      </c>
      <c r="F3233">
        <v>903.78462413600005</v>
      </c>
      <c r="G3233">
        <v>486.30265639800001</v>
      </c>
      <c r="H3233">
        <v>186.65597645400001</v>
      </c>
      <c r="I3233">
        <v>1489.01927963</v>
      </c>
      <c r="J3233">
        <v>1362.0453218600001</v>
      </c>
      <c r="K3233">
        <v>370.45683533900001</v>
      </c>
      <c r="L3233">
        <v>185.22841767</v>
      </c>
    </row>
    <row r="3234" spans="1:13">
      <c r="A3234">
        <v>6735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6735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6735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6735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6735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6735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6735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6735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6736</v>
      </c>
      <c r="B3242">
        <v>1986</v>
      </c>
      <c r="C3242">
        <v>1</v>
      </c>
      <c r="D3242">
        <v>2227.8323015999999</v>
      </c>
      <c r="E3242">
        <v>1.58892634847</v>
      </c>
      <c r="F3242">
        <v>15915.657733399999</v>
      </c>
      <c r="G3242">
        <v>106.25452459</v>
      </c>
      <c r="H3242">
        <v>1034.2280967700001</v>
      </c>
      <c r="I3242">
        <v>1947.86550618</v>
      </c>
      <c r="J3242">
        <v>946.54426430700005</v>
      </c>
      <c r="K3242">
        <v>574.91187603200001</v>
      </c>
      <c r="L3242">
        <v>287.455938016</v>
      </c>
    </row>
    <row r="3243" spans="1:13">
      <c r="A3243">
        <v>6736</v>
      </c>
      <c r="B3243">
        <v>1986</v>
      </c>
      <c r="C3243">
        <v>2</v>
      </c>
      <c r="D3243">
        <v>3273.6757987400001</v>
      </c>
      <c r="E3243">
        <v>3.65581685074</v>
      </c>
      <c r="F3243">
        <v>11739.079787999999</v>
      </c>
      <c r="G3243">
        <v>376.98261190300002</v>
      </c>
      <c r="H3243">
        <v>728.79362070900004</v>
      </c>
      <c r="I3243">
        <v>1516.7298118799999</v>
      </c>
      <c r="J3243">
        <v>1580.96131747</v>
      </c>
      <c r="K3243">
        <v>1230.6400419300001</v>
      </c>
      <c r="L3243">
        <v>615.32002096300005</v>
      </c>
    </row>
    <row r="3244" spans="1:13">
      <c r="A3244">
        <v>6736</v>
      </c>
      <c r="B3244">
        <v>1986</v>
      </c>
      <c r="C3244">
        <v>3</v>
      </c>
      <c r="D3244">
        <v>3979.1560275800002</v>
      </c>
      <c r="E3244">
        <v>4.6304048197299998</v>
      </c>
      <c r="F3244">
        <v>12883.023266300001</v>
      </c>
      <c r="G3244">
        <v>463.85197011700001</v>
      </c>
      <c r="H3244">
        <v>780.19190302699997</v>
      </c>
      <c r="I3244">
        <v>2194.79064991</v>
      </c>
      <c r="J3244">
        <v>1726.63039624</v>
      </c>
      <c r="K3244">
        <v>1413.0246799700001</v>
      </c>
      <c r="L3244">
        <v>706.51233998500004</v>
      </c>
    </row>
    <row r="3245" spans="1:13">
      <c r="A3245">
        <v>6736</v>
      </c>
      <c r="B3245">
        <v>1986</v>
      </c>
      <c r="C3245">
        <v>4</v>
      </c>
      <c r="D3245">
        <v>0</v>
      </c>
      <c r="E3245">
        <v>0</v>
      </c>
      <c r="F3245">
        <v>4010.46906795</v>
      </c>
      <c r="G3245">
        <v>3.5754610779600003E-4</v>
      </c>
      <c r="H3245">
        <v>217.16592991100001</v>
      </c>
      <c r="I3245">
        <v>2091.78457162</v>
      </c>
      <c r="J3245">
        <v>66.891046266399997</v>
      </c>
      <c r="K3245">
        <v>37.862601651600002</v>
      </c>
      <c r="L3245">
        <v>18.931300825800001</v>
      </c>
    </row>
    <row r="3246" spans="1:13">
      <c r="A3246">
        <v>6736</v>
      </c>
      <c r="B3246">
        <v>1986</v>
      </c>
      <c r="C3246">
        <v>5</v>
      </c>
      <c r="D3246">
        <v>0</v>
      </c>
      <c r="E3246">
        <v>0</v>
      </c>
      <c r="F3246">
        <v>1109.45314401</v>
      </c>
      <c r="G3246">
        <v>2.2140654050400001E-4</v>
      </c>
      <c r="H3246">
        <v>57.882828569600001</v>
      </c>
      <c r="I3246">
        <v>1430.89521747</v>
      </c>
      <c r="J3246">
        <v>82.862977228399998</v>
      </c>
      <c r="K3246">
        <v>31.833432418699999</v>
      </c>
      <c r="L3246">
        <v>15.916716209400001</v>
      </c>
    </row>
    <row r="3247" spans="1:13">
      <c r="A3247">
        <v>6736</v>
      </c>
      <c r="B3247">
        <v>1986</v>
      </c>
      <c r="C3247">
        <v>6</v>
      </c>
      <c r="D3247">
        <v>0</v>
      </c>
      <c r="E3247">
        <v>0</v>
      </c>
      <c r="F3247">
        <v>419.49632994400002</v>
      </c>
      <c r="G3247">
        <v>2.7078034345799998E-4</v>
      </c>
      <c r="H3247">
        <v>24.3700263773</v>
      </c>
      <c r="I3247">
        <v>681.82702101799998</v>
      </c>
      <c r="J3247">
        <v>95.883475885400003</v>
      </c>
      <c r="K3247">
        <v>30.3870317877</v>
      </c>
      <c r="L3247">
        <v>15.193515893800001</v>
      </c>
    </row>
    <row r="3248" spans="1:13">
      <c r="A3248">
        <v>6736</v>
      </c>
      <c r="B3248">
        <v>1986</v>
      </c>
      <c r="C3248">
        <v>7</v>
      </c>
      <c r="D3248">
        <v>18.565269180000001</v>
      </c>
      <c r="E3248">
        <v>0</v>
      </c>
      <c r="F3248">
        <v>263.21855477000003</v>
      </c>
      <c r="G3248">
        <v>5.0424174469100005E-4</v>
      </c>
      <c r="H3248">
        <v>24.9852875602</v>
      </c>
      <c r="I3248">
        <v>371.11267331099998</v>
      </c>
      <c r="J3248">
        <v>120.449092897</v>
      </c>
      <c r="K3248">
        <v>43.378020204199998</v>
      </c>
      <c r="L3248">
        <v>21.689010102099999</v>
      </c>
      <c r="M3248" s="1"/>
    </row>
    <row r="3249" spans="1:13">
      <c r="A3249">
        <v>6736</v>
      </c>
      <c r="B3249">
        <v>1986</v>
      </c>
      <c r="C3249">
        <v>8</v>
      </c>
      <c r="D3249">
        <v>0</v>
      </c>
      <c r="E3249">
        <v>0</v>
      </c>
      <c r="F3249">
        <v>161.709312584</v>
      </c>
      <c r="G3249">
        <v>2.7692382210200002E-4</v>
      </c>
      <c r="H3249">
        <v>18.8629743268</v>
      </c>
      <c r="I3249">
        <v>189.503886475</v>
      </c>
      <c r="J3249">
        <v>100.052140454</v>
      </c>
      <c r="K3249">
        <v>33.551733064300002</v>
      </c>
      <c r="L3249">
        <v>16.7758665321</v>
      </c>
      <c r="M3249" s="1"/>
    </row>
    <row r="3250" spans="1:13">
      <c r="A3250">
        <v>6736</v>
      </c>
      <c r="B3250">
        <v>1986</v>
      </c>
      <c r="C3250">
        <v>9</v>
      </c>
      <c r="D3250">
        <v>1299.5688425999999</v>
      </c>
      <c r="E3250">
        <v>1.22008927867E-3</v>
      </c>
      <c r="F3250">
        <v>145.05224654400001</v>
      </c>
      <c r="G3250">
        <v>43.425900336200002</v>
      </c>
      <c r="H3250">
        <v>19.838663319799998</v>
      </c>
      <c r="I3250">
        <v>400.053487813</v>
      </c>
      <c r="J3250">
        <v>1113.78753504</v>
      </c>
      <c r="K3250">
        <v>43.989732066400002</v>
      </c>
      <c r="L3250">
        <v>21.994866033200001</v>
      </c>
      <c r="M3250" s="1"/>
    </row>
    <row r="3251" spans="1:13">
      <c r="A3251">
        <v>6736</v>
      </c>
      <c r="B3251">
        <v>1986</v>
      </c>
      <c r="C3251">
        <v>10</v>
      </c>
      <c r="D3251">
        <v>6.1884230599999999</v>
      </c>
      <c r="E3251">
        <v>0</v>
      </c>
      <c r="F3251">
        <v>131.365666422</v>
      </c>
      <c r="G3251">
        <v>0.22132411460000001</v>
      </c>
      <c r="H3251">
        <v>18.120570967399999</v>
      </c>
      <c r="I3251">
        <v>653.84356065500003</v>
      </c>
      <c r="J3251">
        <v>75.691465364400003</v>
      </c>
      <c r="K3251">
        <v>27.2162217007</v>
      </c>
      <c r="L3251">
        <v>13.608110850399999</v>
      </c>
    </row>
    <row r="3252" spans="1:13">
      <c r="A3252">
        <v>6736</v>
      </c>
      <c r="B3252">
        <v>1986</v>
      </c>
      <c r="C3252">
        <v>11</v>
      </c>
      <c r="D3252">
        <v>686.91495966000002</v>
      </c>
      <c r="E3252">
        <v>2.07445134941E-4</v>
      </c>
      <c r="F3252">
        <v>80.047839473600007</v>
      </c>
      <c r="G3252">
        <v>20.6903359316</v>
      </c>
      <c r="H3252">
        <v>12.195471139</v>
      </c>
      <c r="I3252">
        <v>581.91757182100002</v>
      </c>
      <c r="J3252">
        <v>529.74398226400001</v>
      </c>
      <c r="K3252">
        <v>24.467278917800002</v>
      </c>
      <c r="L3252">
        <v>12.233639458900001</v>
      </c>
    </row>
    <row r="3253" spans="1:13">
      <c r="A3253">
        <v>6736</v>
      </c>
      <c r="B3253">
        <v>1986</v>
      </c>
      <c r="C3253">
        <v>12</v>
      </c>
      <c r="D3253">
        <v>247.53692240000001</v>
      </c>
      <c r="E3253">
        <v>5.3161979343299996E-4</v>
      </c>
      <c r="F3253">
        <v>53.748838299600003</v>
      </c>
      <c r="G3253">
        <v>6.6436436085899997</v>
      </c>
      <c r="H3253">
        <v>8.3189597327300007</v>
      </c>
      <c r="I3253">
        <v>509.11239790500002</v>
      </c>
      <c r="J3253">
        <v>137.427637057</v>
      </c>
      <c r="K3253">
        <v>14.277009551800001</v>
      </c>
      <c r="L3253">
        <v>7.1385047759200004</v>
      </c>
    </row>
    <row r="3254" spans="1:13">
      <c r="A3254">
        <v>6736</v>
      </c>
      <c r="B3254">
        <v>1987</v>
      </c>
      <c r="C3254">
        <v>1</v>
      </c>
      <c r="D3254">
        <v>1175.8003814000001</v>
      </c>
      <c r="E3254">
        <v>1.36904666142E-3</v>
      </c>
      <c r="F3254">
        <v>107.923484518</v>
      </c>
      <c r="G3254">
        <v>36.536217098599998</v>
      </c>
      <c r="H3254">
        <v>13.502935518199999</v>
      </c>
      <c r="I3254">
        <v>862.67502672700004</v>
      </c>
      <c r="J3254">
        <v>887.93235237800002</v>
      </c>
      <c r="K3254">
        <v>28.203263727900001</v>
      </c>
      <c r="L3254">
        <v>14.101631864</v>
      </c>
    </row>
    <row r="3255" spans="1:13">
      <c r="A3255">
        <v>6736</v>
      </c>
      <c r="B3255">
        <v>1987</v>
      </c>
      <c r="C3255">
        <v>2</v>
      </c>
      <c r="D3255">
        <v>68.07265366</v>
      </c>
      <c r="E3255">
        <v>0</v>
      </c>
      <c r="F3255">
        <v>39.498849925899997</v>
      </c>
      <c r="G3255" s="1">
        <v>3.94317154933E-5</v>
      </c>
      <c r="H3255">
        <v>6.3125358918499996</v>
      </c>
      <c r="I3255">
        <v>399.72318823000001</v>
      </c>
      <c r="J3255">
        <v>43.296621073300003</v>
      </c>
      <c r="K3255">
        <v>11.1372752248</v>
      </c>
      <c r="L3255">
        <v>5.5686376124199999</v>
      </c>
    </row>
    <row r="3256" spans="1:13">
      <c r="A3256">
        <v>6736</v>
      </c>
      <c r="B3256">
        <v>1987</v>
      </c>
      <c r="C3256">
        <v>3</v>
      </c>
      <c r="D3256">
        <v>872.56765145999998</v>
      </c>
      <c r="E3256">
        <v>4.6101750505800001E-4</v>
      </c>
      <c r="F3256">
        <v>46.843336325800003</v>
      </c>
      <c r="G3256">
        <v>22.625669734599999</v>
      </c>
      <c r="H3256">
        <v>8.3155480249899991</v>
      </c>
      <c r="I3256">
        <v>807.25606336800001</v>
      </c>
      <c r="J3256">
        <v>407.01726750699999</v>
      </c>
      <c r="K3256">
        <v>18.238420604200002</v>
      </c>
      <c r="L3256">
        <v>9.1192103020899999</v>
      </c>
    </row>
    <row r="3257" spans="1:13">
      <c r="A3257">
        <v>6736</v>
      </c>
      <c r="B3257">
        <v>1987</v>
      </c>
      <c r="C3257">
        <v>4</v>
      </c>
      <c r="D3257">
        <v>0</v>
      </c>
      <c r="E3257">
        <v>0</v>
      </c>
      <c r="F3257">
        <v>45.6366209157</v>
      </c>
      <c r="G3257" s="1">
        <v>8.2995948403700003E-5</v>
      </c>
      <c r="H3257">
        <v>9.2407974163999995</v>
      </c>
      <c r="I3257">
        <v>250.49401231100001</v>
      </c>
      <c r="J3257">
        <v>64.575753303900001</v>
      </c>
      <c r="K3257">
        <v>16.405799607300001</v>
      </c>
      <c r="L3257">
        <v>8.2028998036700003</v>
      </c>
    </row>
    <row r="3258" spans="1:13">
      <c r="A3258">
        <v>6736</v>
      </c>
      <c r="B3258">
        <v>1987</v>
      </c>
      <c r="C3258">
        <v>5</v>
      </c>
      <c r="D3258">
        <v>662.16126741999994</v>
      </c>
      <c r="E3258">
        <v>9.7138099993599998E-4</v>
      </c>
      <c r="F3258">
        <v>45.187680469900002</v>
      </c>
      <c r="G3258">
        <v>19.987057098699999</v>
      </c>
      <c r="H3258">
        <v>9.1456509267899992</v>
      </c>
      <c r="I3258">
        <v>414.16446354999999</v>
      </c>
      <c r="J3258">
        <v>517.13542875799999</v>
      </c>
      <c r="K3258">
        <v>20.971907152</v>
      </c>
      <c r="L3258">
        <v>10.485953576</v>
      </c>
    </row>
    <row r="3259" spans="1:13">
      <c r="A3259">
        <v>6736</v>
      </c>
      <c r="B3259">
        <v>1987</v>
      </c>
      <c r="C3259">
        <v>6</v>
      </c>
      <c r="D3259">
        <v>154.7105765</v>
      </c>
      <c r="E3259">
        <v>0</v>
      </c>
      <c r="F3259">
        <v>60.321417982600003</v>
      </c>
      <c r="G3259">
        <v>4.2974152528599996</v>
      </c>
      <c r="H3259">
        <v>12.299495179699999</v>
      </c>
      <c r="I3259">
        <v>430.31168008600002</v>
      </c>
      <c r="J3259">
        <v>110.10633374699999</v>
      </c>
      <c r="K3259">
        <v>23.948752880299999</v>
      </c>
      <c r="L3259">
        <v>11.9743764401</v>
      </c>
    </row>
    <row r="3260" spans="1:13">
      <c r="A3260">
        <v>6736</v>
      </c>
      <c r="B3260">
        <v>1987</v>
      </c>
      <c r="C3260">
        <v>7</v>
      </c>
      <c r="D3260">
        <v>0</v>
      </c>
      <c r="E3260">
        <v>0</v>
      </c>
      <c r="F3260">
        <v>69.883300100200003</v>
      </c>
      <c r="G3260">
        <v>3.1016258385399998E-4</v>
      </c>
      <c r="H3260">
        <v>15.2498844145</v>
      </c>
      <c r="I3260">
        <v>185.058317948</v>
      </c>
      <c r="J3260">
        <v>104.48374746499999</v>
      </c>
      <c r="K3260">
        <v>32.384781916599998</v>
      </c>
      <c r="L3260">
        <v>16.192390958299999</v>
      </c>
    </row>
    <row r="3261" spans="1:13">
      <c r="A3261">
        <v>6736</v>
      </c>
      <c r="B3261">
        <v>1987</v>
      </c>
      <c r="C3261">
        <v>8</v>
      </c>
      <c r="D3261">
        <v>0</v>
      </c>
      <c r="E3261">
        <v>0</v>
      </c>
      <c r="F3261">
        <v>88.805642136900005</v>
      </c>
      <c r="G3261">
        <v>4.0663666888799999E-4</v>
      </c>
      <c r="H3261">
        <v>19.646812586700001</v>
      </c>
      <c r="I3261">
        <v>122.86326885299999</v>
      </c>
      <c r="J3261">
        <v>109.471417375</v>
      </c>
      <c r="K3261">
        <v>38.543050874999999</v>
      </c>
      <c r="L3261">
        <v>19.271525437499999</v>
      </c>
    </row>
    <row r="3262" spans="1:13">
      <c r="A3262">
        <v>6736</v>
      </c>
      <c r="B3262">
        <v>1987</v>
      </c>
      <c r="C3262">
        <v>9</v>
      </c>
      <c r="D3262">
        <v>0</v>
      </c>
      <c r="E3262">
        <v>0</v>
      </c>
      <c r="F3262">
        <v>68.705315823899994</v>
      </c>
      <c r="G3262">
        <v>2.06204519909E-4</v>
      </c>
      <c r="H3262">
        <v>15.2326063161</v>
      </c>
      <c r="I3262">
        <v>87.258259452800004</v>
      </c>
      <c r="J3262">
        <v>89.348516531300007</v>
      </c>
      <c r="K3262">
        <v>29.181351427199999</v>
      </c>
      <c r="L3262">
        <v>14.5906757136</v>
      </c>
    </row>
    <row r="3263" spans="1:13">
      <c r="A3263">
        <v>6736</v>
      </c>
      <c r="B3263">
        <v>1987</v>
      </c>
      <c r="C3263">
        <v>10</v>
      </c>
      <c r="D3263">
        <v>4975.4921402399996</v>
      </c>
      <c r="E3263">
        <v>0.70692384736199998</v>
      </c>
      <c r="F3263">
        <v>448.35784032399999</v>
      </c>
      <c r="G3263">
        <v>213.401904312</v>
      </c>
      <c r="H3263">
        <v>43.615178760299997</v>
      </c>
      <c r="I3263">
        <v>863.22820022099995</v>
      </c>
      <c r="J3263">
        <v>3264.91601399</v>
      </c>
      <c r="K3263">
        <v>283.19602004000001</v>
      </c>
      <c r="L3263">
        <v>141.59801002</v>
      </c>
    </row>
    <row r="3264" spans="1:13">
      <c r="A3264">
        <v>6736</v>
      </c>
      <c r="B3264">
        <v>1987</v>
      </c>
      <c r="C3264">
        <v>11</v>
      </c>
      <c r="D3264">
        <v>866.37922839999999</v>
      </c>
      <c r="E3264">
        <v>0.72468515190799998</v>
      </c>
      <c r="F3264">
        <v>2396.1161667299998</v>
      </c>
      <c r="G3264">
        <v>34.063262247899999</v>
      </c>
      <c r="H3264">
        <v>161.478218887</v>
      </c>
      <c r="I3264">
        <v>1957.65504584</v>
      </c>
      <c r="J3264">
        <v>443.12774634200002</v>
      </c>
      <c r="K3264">
        <v>190.208916751</v>
      </c>
      <c r="L3264">
        <v>95.1044583754</v>
      </c>
    </row>
    <row r="3265" spans="1:12">
      <c r="A3265">
        <v>6736</v>
      </c>
      <c r="B3265">
        <v>1987</v>
      </c>
      <c r="C3265">
        <v>12</v>
      </c>
      <c r="D3265">
        <v>1404.7720346200001</v>
      </c>
      <c r="E3265">
        <v>8.1991346854599998E-4</v>
      </c>
      <c r="F3265">
        <v>955.932685107</v>
      </c>
      <c r="G3265">
        <v>41.050040716399998</v>
      </c>
      <c r="H3265">
        <v>64.784641442700007</v>
      </c>
      <c r="I3265">
        <v>1686.3588393800001</v>
      </c>
      <c r="J3265">
        <v>699.28626327799998</v>
      </c>
      <c r="K3265">
        <v>100.088257619</v>
      </c>
      <c r="L3265">
        <v>50.044128809599997</v>
      </c>
    </row>
    <row r="3266" spans="1:12">
      <c r="A3266">
        <v>6736</v>
      </c>
      <c r="B3266">
        <v>1988</v>
      </c>
      <c r="C3266">
        <v>1</v>
      </c>
      <c r="D3266">
        <v>1460.4678421599999</v>
      </c>
      <c r="E3266">
        <v>6.5693832114999996E-3</v>
      </c>
      <c r="F3266">
        <v>550.41441598200004</v>
      </c>
      <c r="G3266">
        <v>45.879213648700002</v>
      </c>
      <c r="H3266">
        <v>39.960730593699999</v>
      </c>
      <c r="I3266">
        <v>1470.3276548700001</v>
      </c>
      <c r="J3266">
        <v>875.59946006500002</v>
      </c>
      <c r="K3266">
        <v>77.1656764759</v>
      </c>
      <c r="L3266">
        <v>38.582838237899999</v>
      </c>
    </row>
    <row r="3267" spans="1:12">
      <c r="A3267">
        <v>6736</v>
      </c>
      <c r="B3267">
        <v>1988</v>
      </c>
      <c r="C3267">
        <v>2</v>
      </c>
      <c r="D3267">
        <v>2240.2091477200001</v>
      </c>
      <c r="E3267">
        <v>1.3079897154799999E-2</v>
      </c>
      <c r="F3267">
        <v>410.87927988899997</v>
      </c>
      <c r="G3267">
        <v>74.998260061699995</v>
      </c>
      <c r="H3267">
        <v>33.215830335200003</v>
      </c>
      <c r="I3267">
        <v>1140.28639378</v>
      </c>
      <c r="J3267">
        <v>1829.8307460000001</v>
      </c>
      <c r="K3267">
        <v>156.29098185699999</v>
      </c>
      <c r="L3267">
        <v>78.145490928599997</v>
      </c>
    </row>
    <row r="3268" spans="1:12">
      <c r="A3268">
        <v>6736</v>
      </c>
      <c r="B3268">
        <v>1988</v>
      </c>
      <c r="C3268">
        <v>3</v>
      </c>
      <c r="D3268">
        <v>0</v>
      </c>
      <c r="E3268">
        <v>0</v>
      </c>
      <c r="F3268">
        <v>885.89164060799999</v>
      </c>
      <c r="G3268">
        <v>4.36280520405E-3</v>
      </c>
      <c r="H3268">
        <v>67.253543497099997</v>
      </c>
      <c r="I3268">
        <v>1593.46133485</v>
      </c>
      <c r="J3268">
        <v>76.108803441099994</v>
      </c>
      <c r="K3268">
        <v>34.900751978999999</v>
      </c>
      <c r="L3268">
        <v>17.450375989499999</v>
      </c>
    </row>
    <row r="3269" spans="1:12">
      <c r="A3269">
        <v>6736</v>
      </c>
      <c r="B3269">
        <v>1988</v>
      </c>
      <c r="C3269">
        <v>4</v>
      </c>
      <c r="D3269">
        <v>2116.4406865199999</v>
      </c>
      <c r="E3269">
        <v>7.5874938609200001E-3</v>
      </c>
      <c r="F3269">
        <v>526.86094199900003</v>
      </c>
      <c r="G3269">
        <v>65.315943144800002</v>
      </c>
      <c r="H3269">
        <v>45.426850596599998</v>
      </c>
      <c r="I3269">
        <v>1541.97560828</v>
      </c>
      <c r="J3269">
        <v>1553.5176154400001</v>
      </c>
      <c r="K3269">
        <v>106.27959582</v>
      </c>
      <c r="L3269">
        <v>53.1397979101</v>
      </c>
    </row>
    <row r="3270" spans="1:12">
      <c r="A3270">
        <v>6736</v>
      </c>
      <c r="B3270">
        <v>1988</v>
      </c>
      <c r="C3270">
        <v>5</v>
      </c>
      <c r="D3270">
        <v>0</v>
      </c>
      <c r="E3270">
        <v>0</v>
      </c>
      <c r="F3270">
        <v>351.22164104500001</v>
      </c>
      <c r="G3270">
        <v>5.9999465925199996E-4</v>
      </c>
      <c r="H3270">
        <v>33.690911828499999</v>
      </c>
      <c r="I3270">
        <v>1143.3557675300001</v>
      </c>
      <c r="J3270">
        <v>104.52302015399999</v>
      </c>
      <c r="K3270">
        <v>39.413544251799998</v>
      </c>
      <c r="L3270">
        <v>19.706772125899999</v>
      </c>
    </row>
    <row r="3271" spans="1:12">
      <c r="A3271">
        <v>6736</v>
      </c>
      <c r="B3271">
        <v>1988</v>
      </c>
      <c r="C3271">
        <v>6</v>
      </c>
      <c r="D3271">
        <v>0</v>
      </c>
      <c r="E3271">
        <v>0</v>
      </c>
      <c r="F3271">
        <v>142.89350719500001</v>
      </c>
      <c r="G3271">
        <v>4.4275300037499999E-4</v>
      </c>
      <c r="H3271">
        <v>21.407702195599999</v>
      </c>
      <c r="I3271">
        <v>504.821355004</v>
      </c>
      <c r="J3271">
        <v>115.31465479800001</v>
      </c>
      <c r="K3271">
        <v>38.124301703900002</v>
      </c>
      <c r="L3271">
        <v>19.062150851999998</v>
      </c>
    </row>
    <row r="3272" spans="1:12">
      <c r="A3272">
        <v>6736</v>
      </c>
      <c r="B3272">
        <v>1988</v>
      </c>
      <c r="C3272">
        <v>7</v>
      </c>
      <c r="D3272">
        <v>0</v>
      </c>
      <c r="E3272">
        <v>0</v>
      </c>
      <c r="F3272">
        <v>103.493705174</v>
      </c>
      <c r="G3272">
        <v>3.67042807843E-4</v>
      </c>
      <c r="H3272">
        <v>19.300248031999999</v>
      </c>
      <c r="I3272">
        <v>226.09560095399999</v>
      </c>
      <c r="J3272">
        <v>112.863672116</v>
      </c>
      <c r="K3272">
        <v>36.515239870000002</v>
      </c>
      <c r="L3272">
        <v>18.257619935000001</v>
      </c>
    </row>
    <row r="3273" spans="1:12">
      <c r="A3273">
        <v>6736</v>
      </c>
      <c r="B3273">
        <v>1988</v>
      </c>
      <c r="C3273">
        <v>8</v>
      </c>
      <c r="D3273">
        <v>0</v>
      </c>
      <c r="E3273">
        <v>0</v>
      </c>
      <c r="F3273">
        <v>82.144712615000003</v>
      </c>
      <c r="G3273">
        <v>2.73988657774E-4</v>
      </c>
      <c r="H3273">
        <v>16.612464840800001</v>
      </c>
      <c r="I3273">
        <v>123.86164730900001</v>
      </c>
      <c r="J3273">
        <v>104.765294244</v>
      </c>
      <c r="K3273">
        <v>32.539188170499997</v>
      </c>
      <c r="L3273">
        <v>16.2695940853</v>
      </c>
    </row>
    <row r="3274" spans="1:12">
      <c r="A3274">
        <v>6736</v>
      </c>
      <c r="B3274">
        <v>1988</v>
      </c>
      <c r="C3274">
        <v>9</v>
      </c>
      <c r="D3274">
        <v>0</v>
      </c>
      <c r="E3274">
        <v>0</v>
      </c>
      <c r="F3274">
        <v>70.067788109199995</v>
      </c>
      <c r="G3274">
        <v>2.2603393624799999E-4</v>
      </c>
      <c r="H3274">
        <v>14.767536270800001</v>
      </c>
      <c r="I3274">
        <v>83.208448664000002</v>
      </c>
      <c r="J3274">
        <v>90.164401104199996</v>
      </c>
      <c r="K3274">
        <v>28.2384644628</v>
      </c>
      <c r="L3274">
        <v>14.1192322314</v>
      </c>
    </row>
    <row r="3275" spans="1:12">
      <c r="A3275">
        <v>6736</v>
      </c>
      <c r="B3275">
        <v>1988</v>
      </c>
      <c r="C3275">
        <v>10</v>
      </c>
      <c r="D3275">
        <v>0</v>
      </c>
      <c r="E3275">
        <v>0</v>
      </c>
      <c r="F3275">
        <v>45.165253135</v>
      </c>
      <c r="G3275" s="1">
        <v>7.5395575859700005E-5</v>
      </c>
      <c r="H3275">
        <v>9.6007914570599997</v>
      </c>
      <c r="I3275">
        <v>53.499450722100001</v>
      </c>
      <c r="J3275">
        <v>64.389299018299994</v>
      </c>
      <c r="K3275">
        <v>17.553141951800001</v>
      </c>
      <c r="L3275">
        <v>8.7765709759099995</v>
      </c>
    </row>
    <row r="3276" spans="1:12">
      <c r="A3276">
        <v>6736</v>
      </c>
      <c r="B3276">
        <v>1988</v>
      </c>
      <c r="C3276">
        <v>11</v>
      </c>
      <c r="D3276">
        <v>0</v>
      </c>
      <c r="E3276">
        <v>0</v>
      </c>
      <c r="F3276">
        <v>26.232024489899999</v>
      </c>
      <c r="G3276" s="1">
        <v>2.37526177323E-5</v>
      </c>
      <c r="H3276">
        <v>5.6013029474599998</v>
      </c>
      <c r="I3276">
        <v>42.537981571499998</v>
      </c>
      <c r="J3276">
        <v>47.8475765389</v>
      </c>
      <c r="K3276">
        <v>10.707137571300001</v>
      </c>
      <c r="L3276">
        <v>5.3535687856600003</v>
      </c>
    </row>
    <row r="3277" spans="1:12">
      <c r="A3277">
        <v>6736</v>
      </c>
      <c r="B3277">
        <v>1988</v>
      </c>
      <c r="C3277">
        <v>12</v>
      </c>
      <c r="D3277">
        <v>2493.9344931800001</v>
      </c>
      <c r="E3277">
        <v>3.8867200169100002E-2</v>
      </c>
      <c r="F3277">
        <v>222.47285638100001</v>
      </c>
      <c r="G3277">
        <v>80.059022838800004</v>
      </c>
      <c r="H3277">
        <v>23.265664151399999</v>
      </c>
      <c r="I3277">
        <v>948.02662812699998</v>
      </c>
      <c r="J3277">
        <v>1869.9159681000001</v>
      </c>
      <c r="K3277">
        <v>60.086430041299998</v>
      </c>
      <c r="L3277">
        <v>30.0432150207</v>
      </c>
    </row>
    <row r="3278" spans="1:12">
      <c r="A3278">
        <v>6736</v>
      </c>
      <c r="B3278">
        <v>1989</v>
      </c>
      <c r="C3278">
        <v>1</v>
      </c>
      <c r="D3278">
        <v>216.5948071</v>
      </c>
      <c r="E3278">
        <v>0</v>
      </c>
      <c r="F3278">
        <v>136.99601205299999</v>
      </c>
      <c r="G3278">
        <v>4.4067228433599999</v>
      </c>
      <c r="H3278">
        <v>14.6045837511</v>
      </c>
      <c r="I3278">
        <v>995.56336876099999</v>
      </c>
      <c r="J3278">
        <v>72.386595484300003</v>
      </c>
      <c r="K3278">
        <v>18.849600699500002</v>
      </c>
      <c r="L3278">
        <v>9.4248003497399999</v>
      </c>
    </row>
    <row r="3279" spans="1:12">
      <c r="A3279">
        <v>6736</v>
      </c>
      <c r="B3279">
        <v>1989</v>
      </c>
      <c r="C3279">
        <v>2</v>
      </c>
      <c r="D3279">
        <v>2196.8901863000001</v>
      </c>
      <c r="E3279">
        <v>5.3315450290499999E-2</v>
      </c>
      <c r="F3279">
        <v>488.92026664600002</v>
      </c>
      <c r="G3279">
        <v>74.127124518000002</v>
      </c>
      <c r="H3279">
        <v>39.734334782200001</v>
      </c>
      <c r="I3279">
        <v>1139.3376229400001</v>
      </c>
      <c r="J3279">
        <v>1677.09561936</v>
      </c>
      <c r="K3279">
        <v>95.532086508000006</v>
      </c>
      <c r="L3279">
        <v>47.766043254000003</v>
      </c>
    </row>
    <row r="3280" spans="1:12">
      <c r="A3280">
        <v>6736</v>
      </c>
      <c r="B3280">
        <v>1989</v>
      </c>
      <c r="C3280">
        <v>3</v>
      </c>
      <c r="D3280">
        <v>167.08742262000001</v>
      </c>
      <c r="E3280">
        <v>0</v>
      </c>
      <c r="F3280">
        <v>180.36377403700001</v>
      </c>
      <c r="G3280">
        <v>4.7303655564199998</v>
      </c>
      <c r="H3280">
        <v>17.700794581499999</v>
      </c>
      <c r="I3280">
        <v>1025.4327837599999</v>
      </c>
      <c r="J3280">
        <v>94.897259562299993</v>
      </c>
      <c r="K3280">
        <v>21.438817033399999</v>
      </c>
      <c r="L3280">
        <v>10.7194085167</v>
      </c>
    </row>
    <row r="3281" spans="1:12">
      <c r="A3281">
        <v>6736</v>
      </c>
      <c r="B3281">
        <v>1989</v>
      </c>
      <c r="C3281">
        <v>4</v>
      </c>
      <c r="D3281">
        <v>0</v>
      </c>
      <c r="E3281">
        <v>0</v>
      </c>
      <c r="F3281">
        <v>78.928012406999997</v>
      </c>
      <c r="G3281">
        <v>1.28679351763E-4</v>
      </c>
      <c r="H3281">
        <v>12.0560057683</v>
      </c>
      <c r="I3281">
        <v>529.53997483000001</v>
      </c>
      <c r="J3281">
        <v>74.366278714000003</v>
      </c>
      <c r="K3281">
        <v>21.619506606800002</v>
      </c>
      <c r="L3281">
        <v>10.809753303400001</v>
      </c>
    </row>
    <row r="3282" spans="1:12">
      <c r="A3282">
        <v>6736</v>
      </c>
      <c r="B3282">
        <v>1989</v>
      </c>
      <c r="C3282">
        <v>5</v>
      </c>
      <c r="D3282">
        <v>0</v>
      </c>
      <c r="E3282">
        <v>0</v>
      </c>
      <c r="F3282">
        <v>58.8099114396</v>
      </c>
      <c r="G3282">
        <v>1.31090890808E-4</v>
      </c>
      <c r="H3282">
        <v>11.217721836000001</v>
      </c>
      <c r="I3282">
        <v>267.76205624599999</v>
      </c>
      <c r="J3282">
        <v>88.303524491000005</v>
      </c>
      <c r="K3282">
        <v>22.419364377299999</v>
      </c>
      <c r="L3282">
        <v>11.2096821887</v>
      </c>
    </row>
    <row r="3283" spans="1:12">
      <c r="A3283">
        <v>6736</v>
      </c>
      <c r="B3283">
        <v>1989</v>
      </c>
      <c r="C3283">
        <v>6</v>
      </c>
      <c r="D3283">
        <v>0</v>
      </c>
      <c r="E3283">
        <v>0</v>
      </c>
      <c r="F3283">
        <v>60.858501417399999</v>
      </c>
      <c r="G3283">
        <v>2.5264868830499998E-4</v>
      </c>
      <c r="H3283">
        <v>12.7414746253</v>
      </c>
      <c r="I3283">
        <v>146.03573915000001</v>
      </c>
      <c r="J3283">
        <v>100.32473752200001</v>
      </c>
      <c r="K3283">
        <v>26.831468387200001</v>
      </c>
      <c r="L3283">
        <v>13.415734193600001</v>
      </c>
    </row>
    <row r="3284" spans="1:12">
      <c r="A3284">
        <v>6736</v>
      </c>
      <c r="B3284">
        <v>1989</v>
      </c>
      <c r="C3284">
        <v>7</v>
      </c>
      <c r="D3284">
        <v>0</v>
      </c>
      <c r="E3284">
        <v>0</v>
      </c>
      <c r="F3284">
        <v>91.044241701800004</v>
      </c>
      <c r="G3284">
        <v>4.7566012631699997E-4</v>
      </c>
      <c r="H3284">
        <v>19.8249184051</v>
      </c>
      <c r="I3284">
        <v>106.23325944600001</v>
      </c>
      <c r="J3284">
        <v>120.894553829</v>
      </c>
      <c r="K3284">
        <v>39.546889765099998</v>
      </c>
      <c r="L3284">
        <v>19.7734448826</v>
      </c>
    </row>
    <row r="3285" spans="1:12">
      <c r="A3285">
        <v>6736</v>
      </c>
      <c r="B3285">
        <v>1989</v>
      </c>
      <c r="C3285">
        <v>8</v>
      </c>
      <c r="D3285">
        <v>0</v>
      </c>
      <c r="E3285">
        <v>0</v>
      </c>
      <c r="F3285">
        <v>85.022015559400003</v>
      </c>
      <c r="G3285">
        <v>3.6518616223700002E-4</v>
      </c>
      <c r="H3285">
        <v>18.682557657299999</v>
      </c>
      <c r="I3285">
        <v>77.863688921900007</v>
      </c>
      <c r="J3285">
        <v>109.81432423</v>
      </c>
      <c r="K3285">
        <v>36.229129350400001</v>
      </c>
      <c r="L3285">
        <v>18.1145646752</v>
      </c>
    </row>
    <row r="3286" spans="1:12">
      <c r="A3286">
        <v>6736</v>
      </c>
      <c r="B3286">
        <v>1989</v>
      </c>
      <c r="C3286">
        <v>9</v>
      </c>
      <c r="D3286">
        <v>396.05907583999999</v>
      </c>
      <c r="E3286">
        <v>1.4555234664200001E-3</v>
      </c>
      <c r="F3286">
        <v>69.902299008</v>
      </c>
      <c r="G3286">
        <v>10.873029405400001</v>
      </c>
      <c r="H3286">
        <v>15.3060221423</v>
      </c>
      <c r="I3286">
        <v>306.69090806899999</v>
      </c>
      <c r="J3286">
        <v>296.80930623</v>
      </c>
      <c r="K3286">
        <v>30.5029915794</v>
      </c>
      <c r="L3286">
        <v>15.2514957897</v>
      </c>
    </row>
    <row r="3287" spans="1:12">
      <c r="A3287">
        <v>6736</v>
      </c>
      <c r="B3287">
        <v>1989</v>
      </c>
      <c r="C3287">
        <v>10</v>
      </c>
      <c r="D3287">
        <v>365.11696053999998</v>
      </c>
      <c r="E3287">
        <v>0</v>
      </c>
      <c r="F3287">
        <v>50.918750475099998</v>
      </c>
      <c r="G3287">
        <v>9.7852957256900002</v>
      </c>
      <c r="H3287">
        <v>11.0997226713</v>
      </c>
      <c r="I3287">
        <v>394.09701200199999</v>
      </c>
      <c r="J3287">
        <v>185.55818327599999</v>
      </c>
      <c r="K3287">
        <v>20.9371070905</v>
      </c>
      <c r="L3287">
        <v>10.468553545200001</v>
      </c>
    </row>
    <row r="3288" spans="1:12">
      <c r="A3288">
        <v>6736</v>
      </c>
      <c r="B3288">
        <v>1989</v>
      </c>
      <c r="C3288">
        <v>11</v>
      </c>
      <c r="D3288">
        <v>396.05907583999999</v>
      </c>
      <c r="E3288">
        <v>4.5630317378300001E-4</v>
      </c>
      <c r="F3288">
        <v>43.980262035899997</v>
      </c>
      <c r="G3288">
        <v>11.6348864587</v>
      </c>
      <c r="H3288">
        <v>9.4986976237699992</v>
      </c>
      <c r="I3288">
        <v>317.93489843100002</v>
      </c>
      <c r="J3288">
        <v>288.97666705699999</v>
      </c>
      <c r="K3288">
        <v>19.127003903999999</v>
      </c>
      <c r="L3288">
        <v>9.5635019519999993</v>
      </c>
    </row>
    <row r="3289" spans="1:12">
      <c r="A3289">
        <v>6736</v>
      </c>
      <c r="B3289">
        <v>1989</v>
      </c>
      <c r="C3289">
        <v>12</v>
      </c>
      <c r="D3289">
        <v>123.7684612</v>
      </c>
      <c r="E3289">
        <v>0</v>
      </c>
      <c r="F3289">
        <v>34.202791703000003</v>
      </c>
      <c r="G3289">
        <v>3.2168232212999999</v>
      </c>
      <c r="H3289">
        <v>7.25170413775</v>
      </c>
      <c r="I3289">
        <v>204.75634596899999</v>
      </c>
      <c r="J3289">
        <v>52.639032890999999</v>
      </c>
      <c r="K3289">
        <v>13.131787467200001</v>
      </c>
      <c r="L3289">
        <v>6.5658937335800003</v>
      </c>
    </row>
    <row r="3290" spans="1:12">
      <c r="A3290">
        <v>6736</v>
      </c>
      <c r="B3290">
        <v>1990</v>
      </c>
      <c r="C3290">
        <v>1</v>
      </c>
      <c r="D3290">
        <v>1868.90376412</v>
      </c>
      <c r="E3290">
        <v>1.26259741332E-2</v>
      </c>
      <c r="F3290">
        <v>154.59010312800001</v>
      </c>
      <c r="G3290">
        <v>60.716051513899998</v>
      </c>
      <c r="H3290">
        <v>17.0201112976</v>
      </c>
      <c r="I3290">
        <v>974.908908559</v>
      </c>
      <c r="J3290">
        <v>1454.44677348</v>
      </c>
      <c r="K3290">
        <v>41.4357264028</v>
      </c>
      <c r="L3290">
        <v>20.7178632014</v>
      </c>
    </row>
    <row r="3291" spans="1:12">
      <c r="A3291">
        <v>6736</v>
      </c>
      <c r="B3291">
        <v>1990</v>
      </c>
      <c r="C3291">
        <v>2</v>
      </c>
      <c r="D3291">
        <v>1652.30895702</v>
      </c>
      <c r="E3291">
        <v>5.6607491289100004E-3</v>
      </c>
      <c r="F3291">
        <v>284.6479784</v>
      </c>
      <c r="G3291">
        <v>52.9915675413</v>
      </c>
      <c r="H3291">
        <v>25.769849804</v>
      </c>
      <c r="I3291">
        <v>1025.83583933</v>
      </c>
      <c r="J3291">
        <v>1242.8813476400001</v>
      </c>
      <c r="K3291">
        <v>63.482521850600001</v>
      </c>
      <c r="L3291">
        <v>31.741260925300001</v>
      </c>
    </row>
    <row r="3292" spans="1:12">
      <c r="A3292">
        <v>6736</v>
      </c>
      <c r="B3292">
        <v>1990</v>
      </c>
      <c r="C3292">
        <v>3</v>
      </c>
      <c r="D3292">
        <v>49.507384479999999</v>
      </c>
      <c r="E3292">
        <v>0</v>
      </c>
      <c r="F3292">
        <v>180.65187789000001</v>
      </c>
      <c r="G3292">
        <v>0.66324011734599997</v>
      </c>
      <c r="H3292">
        <v>17.636737116900001</v>
      </c>
      <c r="I3292">
        <v>961.22623932199997</v>
      </c>
      <c r="J3292">
        <v>53.376720427999999</v>
      </c>
      <c r="K3292">
        <v>19.679767746700001</v>
      </c>
      <c r="L3292">
        <v>9.8398838733500007</v>
      </c>
    </row>
    <row r="3293" spans="1:12">
      <c r="A3293">
        <v>6736</v>
      </c>
      <c r="B3293">
        <v>1990</v>
      </c>
      <c r="C3293">
        <v>4</v>
      </c>
      <c r="D3293">
        <v>1064.40876632</v>
      </c>
      <c r="E3293">
        <v>2.3625635217499998E-3</v>
      </c>
      <c r="F3293">
        <v>97.517778741800001</v>
      </c>
      <c r="G3293">
        <v>28.823422598099999</v>
      </c>
      <c r="H3293">
        <v>12.2921598826</v>
      </c>
      <c r="I3293">
        <v>1110.0295756999999</v>
      </c>
      <c r="J3293">
        <v>545.90050875099996</v>
      </c>
      <c r="K3293">
        <v>24.7845354273</v>
      </c>
      <c r="L3293">
        <v>12.392267713600001</v>
      </c>
    </row>
    <row r="3294" spans="1:12">
      <c r="A3294">
        <v>6736</v>
      </c>
      <c r="B3294">
        <v>1990</v>
      </c>
      <c r="C3294">
        <v>5</v>
      </c>
      <c r="D3294">
        <v>352.74011442</v>
      </c>
      <c r="E3294">
        <v>8.6908610953899997E-4</v>
      </c>
      <c r="F3294">
        <v>84.4193102431</v>
      </c>
      <c r="G3294">
        <v>9.1073718543099993</v>
      </c>
      <c r="H3294">
        <v>14.6326562096</v>
      </c>
      <c r="I3294">
        <v>684.80230376199995</v>
      </c>
      <c r="J3294">
        <v>251.20453374799999</v>
      </c>
      <c r="K3294">
        <v>28.306471432799999</v>
      </c>
      <c r="L3294">
        <v>14.153235716399999</v>
      </c>
    </row>
    <row r="3295" spans="1:12">
      <c r="A3295">
        <v>6736</v>
      </c>
      <c r="B3295">
        <v>1990</v>
      </c>
      <c r="C3295">
        <v>6</v>
      </c>
      <c r="D3295">
        <v>0</v>
      </c>
      <c r="E3295">
        <v>0</v>
      </c>
      <c r="F3295">
        <v>88.132738410000002</v>
      </c>
      <c r="G3295">
        <v>7.0463393599200003E-4</v>
      </c>
      <c r="H3295">
        <v>17.959158647199999</v>
      </c>
      <c r="I3295">
        <v>341.909527594</v>
      </c>
      <c r="J3295">
        <v>128.28681823700001</v>
      </c>
      <c r="K3295">
        <v>39.918492751000002</v>
      </c>
      <c r="L3295">
        <v>19.959246375500001</v>
      </c>
    </row>
    <row r="3296" spans="1:12">
      <c r="A3296">
        <v>6736</v>
      </c>
      <c r="B3296">
        <v>1990</v>
      </c>
      <c r="C3296">
        <v>7</v>
      </c>
      <c r="D3296">
        <v>0</v>
      </c>
      <c r="E3296">
        <v>0</v>
      </c>
      <c r="F3296">
        <v>124.312689885</v>
      </c>
      <c r="G3296">
        <v>8.6363866910699996E-4</v>
      </c>
      <c r="H3296">
        <v>27.077876030300001</v>
      </c>
      <c r="I3296">
        <v>176.296037179</v>
      </c>
      <c r="J3296">
        <v>138.152849807</v>
      </c>
      <c r="K3296">
        <v>52.827182651400001</v>
      </c>
      <c r="L3296">
        <v>26.413591325700001</v>
      </c>
    </row>
    <row r="3297" spans="1:12">
      <c r="A3297">
        <v>6736</v>
      </c>
      <c r="B3297">
        <v>1990</v>
      </c>
      <c r="C3297">
        <v>8</v>
      </c>
      <c r="D3297">
        <v>37.130538360000003</v>
      </c>
      <c r="E3297">
        <v>0</v>
      </c>
      <c r="F3297">
        <v>83.074632487200006</v>
      </c>
      <c r="G3297">
        <v>0.22123539057899999</v>
      </c>
      <c r="H3297">
        <v>18.2302357282</v>
      </c>
      <c r="I3297">
        <v>138.74905659699999</v>
      </c>
      <c r="J3297">
        <v>101.012364836</v>
      </c>
      <c r="K3297">
        <v>34.316138916</v>
      </c>
      <c r="L3297">
        <v>17.158069458</v>
      </c>
    </row>
    <row r="3298" spans="1:12">
      <c r="A3298">
        <v>6736</v>
      </c>
      <c r="B3298">
        <v>1990</v>
      </c>
      <c r="C3298">
        <v>9</v>
      </c>
      <c r="D3298">
        <v>0</v>
      </c>
      <c r="E3298">
        <v>0</v>
      </c>
      <c r="F3298">
        <v>81.271430411200001</v>
      </c>
      <c r="G3298">
        <v>3.5116233365100003E-4</v>
      </c>
      <c r="H3298">
        <v>17.945533608600002</v>
      </c>
      <c r="I3298">
        <v>74.897429817499997</v>
      </c>
      <c r="J3298">
        <v>101.718733403</v>
      </c>
      <c r="K3298">
        <v>34.500882627800003</v>
      </c>
      <c r="L3298">
        <v>17.250441313900001</v>
      </c>
    </row>
    <row r="3299" spans="1:12">
      <c r="A3299">
        <v>6736</v>
      </c>
      <c r="B3299">
        <v>1990</v>
      </c>
      <c r="C3299">
        <v>10</v>
      </c>
      <c r="D3299">
        <v>0</v>
      </c>
      <c r="E3299">
        <v>0</v>
      </c>
      <c r="F3299">
        <v>62.755006582999997</v>
      </c>
      <c r="G3299">
        <v>1.9357326356500001E-4</v>
      </c>
      <c r="H3299">
        <v>13.8804814147</v>
      </c>
      <c r="I3299">
        <v>64.709017003</v>
      </c>
      <c r="J3299">
        <v>88.209282639799994</v>
      </c>
      <c r="K3299">
        <v>27.087147942400001</v>
      </c>
      <c r="L3299">
        <v>13.543573971200001</v>
      </c>
    </row>
    <row r="3300" spans="1:12">
      <c r="A3300">
        <v>6736</v>
      </c>
      <c r="B3300">
        <v>1990</v>
      </c>
      <c r="C3300">
        <v>11</v>
      </c>
      <c r="D3300">
        <v>606.46545988000003</v>
      </c>
      <c r="E3300">
        <v>0</v>
      </c>
      <c r="F3300">
        <v>51.1711907551</v>
      </c>
      <c r="G3300">
        <v>17.736255718199999</v>
      </c>
      <c r="H3300">
        <v>11.0984497667</v>
      </c>
      <c r="I3300">
        <v>403.89914544800001</v>
      </c>
      <c r="J3300">
        <v>370.40765078200002</v>
      </c>
      <c r="K3300">
        <v>22.305086172799999</v>
      </c>
      <c r="L3300">
        <v>11.1525430864</v>
      </c>
    </row>
    <row r="3301" spans="1:12">
      <c r="A3301">
        <v>6736</v>
      </c>
      <c r="B3301">
        <v>1990</v>
      </c>
      <c r="C3301">
        <v>12</v>
      </c>
      <c r="D3301">
        <v>0</v>
      </c>
      <c r="E3301">
        <v>0</v>
      </c>
      <c r="F3301">
        <v>44.326173344899999</v>
      </c>
      <c r="G3301">
        <v>1.12199395986E-4</v>
      </c>
      <c r="H3301">
        <v>9.6326095940100007</v>
      </c>
      <c r="I3301">
        <v>195.0680303</v>
      </c>
      <c r="J3301">
        <v>66.695616126299996</v>
      </c>
      <c r="K3301">
        <v>18.264194381599999</v>
      </c>
      <c r="L3301">
        <v>9.1320971908199997</v>
      </c>
    </row>
    <row r="3302" spans="1:12">
      <c r="A3302">
        <v>6736</v>
      </c>
      <c r="B3302">
        <v>1991</v>
      </c>
      <c r="C3302">
        <v>1</v>
      </c>
      <c r="D3302">
        <v>1212.9309197600001</v>
      </c>
      <c r="E3302">
        <v>1.9688113235300001E-3</v>
      </c>
      <c r="F3302">
        <v>73.208642007999998</v>
      </c>
      <c r="G3302">
        <v>37.4747853963</v>
      </c>
      <c r="H3302">
        <v>10.524592956099999</v>
      </c>
      <c r="I3302">
        <v>771.77055357100005</v>
      </c>
      <c r="J3302">
        <v>856.86480732400003</v>
      </c>
      <c r="K3302">
        <v>21.613543482299999</v>
      </c>
      <c r="L3302">
        <v>10.8067717412</v>
      </c>
    </row>
    <row r="3303" spans="1:12">
      <c r="A3303">
        <v>6736</v>
      </c>
      <c r="B3303">
        <v>1991</v>
      </c>
      <c r="C3303">
        <v>2</v>
      </c>
      <c r="D3303">
        <v>3081.8346838799998</v>
      </c>
      <c r="E3303">
        <v>0.121417890481</v>
      </c>
      <c r="F3303">
        <v>141.514495259</v>
      </c>
      <c r="G3303">
        <v>106.289375042</v>
      </c>
      <c r="H3303">
        <v>14.9193439741</v>
      </c>
      <c r="I3303">
        <v>397.49317407900003</v>
      </c>
      <c r="J3303">
        <v>2622.7995941899999</v>
      </c>
      <c r="K3303">
        <v>163.94411265299999</v>
      </c>
      <c r="L3303">
        <v>81.972056326399994</v>
      </c>
    </row>
    <row r="3304" spans="1:12">
      <c r="A3304">
        <v>6736</v>
      </c>
      <c r="B3304">
        <v>1991</v>
      </c>
      <c r="C3304">
        <v>3</v>
      </c>
      <c r="D3304">
        <v>3904.8949508599999</v>
      </c>
      <c r="E3304">
        <v>1.1952408831200001</v>
      </c>
      <c r="F3304">
        <v>2473.6252075500001</v>
      </c>
      <c r="G3304">
        <v>153.53038693100001</v>
      </c>
      <c r="H3304">
        <v>178.386975014</v>
      </c>
      <c r="I3304">
        <v>2385.8706040699999</v>
      </c>
      <c r="J3304">
        <v>2163.02156466</v>
      </c>
      <c r="K3304">
        <v>521.91148539000005</v>
      </c>
      <c r="L3304">
        <v>260.95574269500003</v>
      </c>
    </row>
    <row r="3305" spans="1:12">
      <c r="A3305">
        <v>6736</v>
      </c>
      <c r="B3305">
        <v>1991</v>
      </c>
      <c r="C3305">
        <v>4</v>
      </c>
      <c r="D3305">
        <v>49.507384479999999</v>
      </c>
      <c r="E3305">
        <v>0</v>
      </c>
      <c r="F3305">
        <v>2186.1878883899999</v>
      </c>
      <c r="G3305">
        <v>0.66494454079999998</v>
      </c>
      <c r="H3305">
        <v>140.24814342600001</v>
      </c>
      <c r="I3305">
        <v>2057.43623144</v>
      </c>
      <c r="J3305">
        <v>73.063304002600006</v>
      </c>
      <c r="K3305">
        <v>39.157136263699996</v>
      </c>
      <c r="L3305">
        <v>19.578568131800001</v>
      </c>
    </row>
    <row r="3306" spans="1:12">
      <c r="A3306">
        <v>6736</v>
      </c>
      <c r="B3306">
        <v>1991</v>
      </c>
      <c r="C3306">
        <v>5</v>
      </c>
      <c r="D3306">
        <v>0</v>
      </c>
      <c r="E3306">
        <v>0</v>
      </c>
      <c r="F3306">
        <v>519.67916073699996</v>
      </c>
      <c r="G3306">
        <v>2.4495287287099998E-4</v>
      </c>
      <c r="H3306">
        <v>38.8016817532</v>
      </c>
      <c r="I3306">
        <v>1096.25297785</v>
      </c>
      <c r="J3306">
        <v>89.421762012000002</v>
      </c>
      <c r="K3306">
        <v>33.127012049999998</v>
      </c>
      <c r="L3306">
        <v>16.563506024999999</v>
      </c>
    </row>
    <row r="3307" spans="1:12">
      <c r="A3307">
        <v>6736</v>
      </c>
      <c r="B3307">
        <v>1991</v>
      </c>
      <c r="C3307">
        <v>6</v>
      </c>
      <c r="D3307">
        <v>0</v>
      </c>
      <c r="E3307">
        <v>0</v>
      </c>
      <c r="F3307">
        <v>175.77548830500001</v>
      </c>
      <c r="G3307">
        <v>1.9142850140300001E-4</v>
      </c>
      <c r="H3307">
        <v>17.1699185519</v>
      </c>
      <c r="I3307">
        <v>500.24766251400001</v>
      </c>
      <c r="J3307">
        <v>90.3198089694</v>
      </c>
      <c r="K3307">
        <v>27.249778215100001</v>
      </c>
      <c r="L3307">
        <v>13.6248891076</v>
      </c>
    </row>
    <row r="3308" spans="1:12">
      <c r="A3308">
        <v>6736</v>
      </c>
      <c r="B3308">
        <v>1991</v>
      </c>
      <c r="C3308">
        <v>7</v>
      </c>
      <c r="D3308">
        <v>24.753692239999999</v>
      </c>
      <c r="E3308">
        <v>0</v>
      </c>
      <c r="F3308">
        <v>109.79523083399999</v>
      </c>
      <c r="G3308">
        <v>1.8210205642099999E-4</v>
      </c>
      <c r="H3308">
        <v>15.165649910300001</v>
      </c>
      <c r="I3308">
        <v>282.96550447800001</v>
      </c>
      <c r="J3308">
        <v>88.236430602400006</v>
      </c>
      <c r="K3308">
        <v>26.9420620621</v>
      </c>
      <c r="L3308">
        <v>13.471031031000001</v>
      </c>
    </row>
    <row r="3309" spans="1:12">
      <c r="A3309">
        <v>6736</v>
      </c>
      <c r="B3309">
        <v>1991</v>
      </c>
      <c r="C3309">
        <v>8</v>
      </c>
      <c r="D3309">
        <v>0</v>
      </c>
      <c r="E3309">
        <v>0</v>
      </c>
      <c r="F3309">
        <v>84.510647582900006</v>
      </c>
      <c r="G3309">
        <v>2.06184292374E-4</v>
      </c>
      <c r="H3309">
        <v>14.3329538223</v>
      </c>
      <c r="I3309">
        <v>150.053540282</v>
      </c>
      <c r="J3309">
        <v>94.807338473900003</v>
      </c>
      <c r="K3309">
        <v>28.1634504793</v>
      </c>
      <c r="L3309">
        <v>14.081725239600001</v>
      </c>
    </row>
    <row r="3310" spans="1:12">
      <c r="A3310">
        <v>6736</v>
      </c>
      <c r="B3310">
        <v>1991</v>
      </c>
      <c r="C3310">
        <v>9</v>
      </c>
      <c r="D3310">
        <v>0</v>
      </c>
      <c r="E3310">
        <v>0</v>
      </c>
      <c r="F3310">
        <v>62.747682308999998</v>
      </c>
      <c r="G3310">
        <v>1.19685063784E-4</v>
      </c>
      <c r="H3310">
        <v>11.7043263189</v>
      </c>
      <c r="I3310">
        <v>93.688413162399996</v>
      </c>
      <c r="J3310">
        <v>76.379382960499996</v>
      </c>
      <c r="K3310">
        <v>22.0122671558</v>
      </c>
      <c r="L3310">
        <v>11.0061335779</v>
      </c>
    </row>
    <row r="3311" spans="1:12">
      <c r="A3311">
        <v>6736</v>
      </c>
      <c r="B3311">
        <v>1991</v>
      </c>
      <c r="C3311">
        <v>10</v>
      </c>
      <c r="D3311">
        <v>686.91495966000002</v>
      </c>
      <c r="E3311">
        <v>5.3302230508900004E-4</v>
      </c>
      <c r="F3311">
        <v>64.634131643100005</v>
      </c>
      <c r="G3311">
        <v>19.479880008399999</v>
      </c>
      <c r="H3311">
        <v>12.7486779549</v>
      </c>
      <c r="I3311">
        <v>348.60115161099998</v>
      </c>
      <c r="J3311">
        <v>512.08780512700002</v>
      </c>
      <c r="K3311">
        <v>25.748516477300001</v>
      </c>
      <c r="L3311">
        <v>12.8742582386</v>
      </c>
    </row>
    <row r="3312" spans="1:12">
      <c r="A3312">
        <v>6736</v>
      </c>
      <c r="B3312">
        <v>1991</v>
      </c>
      <c r="C3312">
        <v>11</v>
      </c>
      <c r="D3312">
        <v>0</v>
      </c>
      <c r="E3312">
        <v>0</v>
      </c>
      <c r="F3312">
        <v>49.262962229099998</v>
      </c>
      <c r="G3312">
        <v>1.62690994769E-4</v>
      </c>
      <c r="H3312">
        <v>9.5806809534799999</v>
      </c>
      <c r="I3312">
        <v>270.76382842100003</v>
      </c>
      <c r="J3312">
        <v>61.6746802097</v>
      </c>
      <c r="K3312">
        <v>18.100690928900001</v>
      </c>
      <c r="L3312">
        <v>9.0503454644700003</v>
      </c>
    </row>
    <row r="3313" spans="1:12">
      <c r="A3313">
        <v>6736</v>
      </c>
      <c r="B3313">
        <v>1991</v>
      </c>
      <c r="C3313">
        <v>12</v>
      </c>
      <c r="D3313">
        <v>2376.3544550400002</v>
      </c>
      <c r="E3313">
        <v>3.2090471471999997E-2</v>
      </c>
      <c r="F3313">
        <v>110.121131179</v>
      </c>
      <c r="G3313">
        <v>74.707116271100006</v>
      </c>
      <c r="H3313">
        <v>14.1517081104</v>
      </c>
      <c r="I3313">
        <v>681.12133066599995</v>
      </c>
      <c r="J3313">
        <v>1833.78514189</v>
      </c>
      <c r="K3313">
        <v>60.381673773599999</v>
      </c>
      <c r="L3313">
        <v>30.1908368868</v>
      </c>
    </row>
    <row r="3314" spans="1:12">
      <c r="A3314">
        <v>6736</v>
      </c>
      <c r="B3314">
        <v>1992</v>
      </c>
      <c r="C3314">
        <v>1</v>
      </c>
      <c r="D3314">
        <v>1732.7584568</v>
      </c>
      <c r="E3314">
        <v>0.15597754197300001</v>
      </c>
      <c r="F3314">
        <v>1032.69059825</v>
      </c>
      <c r="G3314">
        <v>62.424908745400003</v>
      </c>
      <c r="H3314">
        <v>77.578323799399996</v>
      </c>
      <c r="I3314">
        <v>1543.8911879499999</v>
      </c>
      <c r="J3314">
        <v>1229.38779277</v>
      </c>
      <c r="K3314">
        <v>150.459815045</v>
      </c>
      <c r="L3314">
        <v>75.2299075225</v>
      </c>
    </row>
    <row r="3315" spans="1:12">
      <c r="A3315">
        <v>6736</v>
      </c>
      <c r="B3315">
        <v>1992</v>
      </c>
      <c r="C3315">
        <v>2</v>
      </c>
      <c r="D3315">
        <v>8174.9068622599998</v>
      </c>
      <c r="E3315">
        <v>2.7454498602599999</v>
      </c>
      <c r="F3315">
        <v>6958.5428741300002</v>
      </c>
      <c r="G3315">
        <v>2272.0124603300001</v>
      </c>
      <c r="H3315">
        <v>441.89062603299999</v>
      </c>
      <c r="I3315">
        <v>1488.8365899200001</v>
      </c>
      <c r="J3315">
        <v>3051.8584974599999</v>
      </c>
      <c r="K3315">
        <v>1289.42286289</v>
      </c>
      <c r="L3315">
        <v>644.71143144300004</v>
      </c>
    </row>
    <row r="3316" spans="1:12">
      <c r="A3316">
        <v>6736</v>
      </c>
      <c r="B3316">
        <v>1992</v>
      </c>
      <c r="C3316">
        <v>3</v>
      </c>
      <c r="D3316">
        <v>5130.2027167400001</v>
      </c>
      <c r="E3316">
        <v>2.9942591854399998</v>
      </c>
      <c r="F3316">
        <v>9162.9517890000006</v>
      </c>
      <c r="G3316">
        <v>779.72480259199995</v>
      </c>
      <c r="H3316">
        <v>556.30259095300005</v>
      </c>
      <c r="I3316">
        <v>1922.2852324800001</v>
      </c>
      <c r="J3316">
        <v>1761.95078846</v>
      </c>
      <c r="K3316">
        <v>1321.71445264</v>
      </c>
      <c r="L3316">
        <v>660.85722632099998</v>
      </c>
    </row>
    <row r="3317" spans="1:12">
      <c r="A3317">
        <v>6736</v>
      </c>
      <c r="B3317">
        <v>1992</v>
      </c>
      <c r="C3317">
        <v>4</v>
      </c>
      <c r="D3317">
        <v>0</v>
      </c>
      <c r="E3317">
        <v>0</v>
      </c>
      <c r="F3317">
        <v>4876.64221086</v>
      </c>
      <c r="G3317">
        <v>6.3222354884199996E-3</v>
      </c>
      <c r="H3317">
        <v>270.71141173699999</v>
      </c>
      <c r="I3317">
        <v>2406.9043625999998</v>
      </c>
      <c r="J3317">
        <v>63.340851703200002</v>
      </c>
      <c r="K3317">
        <v>41.668757330799998</v>
      </c>
      <c r="L3317">
        <v>20.834378665399999</v>
      </c>
    </row>
    <row r="3318" spans="1:12">
      <c r="A3318">
        <v>6736</v>
      </c>
      <c r="B3318">
        <v>1992</v>
      </c>
      <c r="C3318">
        <v>5</v>
      </c>
      <c r="D3318">
        <v>222.78323015999999</v>
      </c>
      <c r="E3318">
        <v>0</v>
      </c>
      <c r="F3318">
        <v>1282.0668122899999</v>
      </c>
      <c r="G3318">
        <v>4.6176020304799996</v>
      </c>
      <c r="H3318">
        <v>65.265709326700005</v>
      </c>
      <c r="I3318">
        <v>1803.48664592</v>
      </c>
      <c r="J3318">
        <v>82.257316913599993</v>
      </c>
      <c r="K3318">
        <v>29.456619421900001</v>
      </c>
      <c r="L3318">
        <v>14.7283097109</v>
      </c>
    </row>
    <row r="3319" spans="1:12">
      <c r="A3319">
        <v>6736</v>
      </c>
      <c r="B3319">
        <v>1992</v>
      </c>
      <c r="C3319">
        <v>6</v>
      </c>
      <c r="D3319">
        <v>0</v>
      </c>
      <c r="E3319">
        <v>0</v>
      </c>
      <c r="F3319">
        <v>463.92797467499997</v>
      </c>
      <c r="G3319">
        <v>2.5060959892099998E-4</v>
      </c>
      <c r="H3319">
        <v>26.109934278000001</v>
      </c>
      <c r="I3319">
        <v>863.80933119999997</v>
      </c>
      <c r="J3319">
        <v>104.335236384</v>
      </c>
      <c r="K3319">
        <v>29.9907773497</v>
      </c>
      <c r="L3319">
        <v>14.995388674799999</v>
      </c>
    </row>
    <row r="3320" spans="1:12">
      <c r="A3320">
        <v>6736</v>
      </c>
      <c r="B3320">
        <v>1992</v>
      </c>
      <c r="C3320">
        <v>7</v>
      </c>
      <c r="D3320">
        <v>253.72534546</v>
      </c>
      <c r="E3320">
        <v>0</v>
      </c>
      <c r="F3320">
        <v>255.64483136000001</v>
      </c>
      <c r="G3320">
        <v>6.7167113300099999</v>
      </c>
      <c r="H3320">
        <v>20.011198219899999</v>
      </c>
      <c r="I3320">
        <v>575.03842450399998</v>
      </c>
      <c r="J3320">
        <v>132.42524740100001</v>
      </c>
      <c r="K3320">
        <v>30.754480228199998</v>
      </c>
      <c r="L3320">
        <v>15.377240114099999</v>
      </c>
    </row>
    <row r="3321" spans="1:12">
      <c r="A3321">
        <v>6736</v>
      </c>
      <c r="B3321">
        <v>1992</v>
      </c>
      <c r="C3321">
        <v>8</v>
      </c>
      <c r="D3321">
        <v>0</v>
      </c>
      <c r="E3321">
        <v>0</v>
      </c>
      <c r="F3321">
        <v>172.258744982</v>
      </c>
      <c r="G3321">
        <v>3.6712149519399999E-4</v>
      </c>
      <c r="H3321">
        <v>19.678059945499999</v>
      </c>
      <c r="I3321">
        <v>198.843643601</v>
      </c>
      <c r="J3321">
        <v>115.168372218</v>
      </c>
      <c r="K3321">
        <v>35.903919260400002</v>
      </c>
      <c r="L3321">
        <v>17.951959630200001</v>
      </c>
    </row>
    <row r="3322" spans="1:12">
      <c r="A3322">
        <v>6736</v>
      </c>
      <c r="B3322">
        <v>1992</v>
      </c>
      <c r="C3322">
        <v>9</v>
      </c>
      <c r="D3322">
        <v>0</v>
      </c>
      <c r="E3322">
        <v>0</v>
      </c>
      <c r="F3322">
        <v>112.840709331</v>
      </c>
      <c r="G3322">
        <v>1.88339286216E-4</v>
      </c>
      <c r="H3322">
        <v>15.5507189927</v>
      </c>
      <c r="I3322">
        <v>108.322118383</v>
      </c>
      <c r="J3322">
        <v>91.354790871800006</v>
      </c>
      <c r="K3322">
        <v>28.380378232399998</v>
      </c>
      <c r="L3322">
        <v>14.190189116199999</v>
      </c>
    </row>
    <row r="3323" spans="1:12">
      <c r="A3323">
        <v>6736</v>
      </c>
      <c r="B3323">
        <v>1992</v>
      </c>
      <c r="C3323">
        <v>10</v>
      </c>
      <c r="D3323">
        <v>1621.3668417199999</v>
      </c>
      <c r="E3323">
        <v>7.0610666954900002E-3</v>
      </c>
      <c r="F3323">
        <v>96.836021226100002</v>
      </c>
      <c r="G3323">
        <v>49.886770997200003</v>
      </c>
      <c r="H3323">
        <v>14.0398292223</v>
      </c>
      <c r="I3323">
        <v>532.43030139999996</v>
      </c>
      <c r="J3323">
        <v>1194.8995561199999</v>
      </c>
      <c r="K3323">
        <v>34.071358207700001</v>
      </c>
      <c r="L3323">
        <v>17.0356791038</v>
      </c>
    </row>
    <row r="3324" spans="1:12">
      <c r="A3324">
        <v>6736</v>
      </c>
      <c r="B3324">
        <v>1992</v>
      </c>
      <c r="C3324">
        <v>11</v>
      </c>
      <c r="D3324">
        <v>0</v>
      </c>
      <c r="E3324">
        <v>0</v>
      </c>
      <c r="F3324">
        <v>113.423438374</v>
      </c>
      <c r="G3324">
        <v>2.30224725331E-3</v>
      </c>
      <c r="H3324">
        <v>14.1499202985</v>
      </c>
      <c r="I3324">
        <v>639.74915447199999</v>
      </c>
      <c r="J3324">
        <v>56.508619490199997</v>
      </c>
      <c r="K3324">
        <v>20.137577187800002</v>
      </c>
      <c r="L3324">
        <v>10.068788593900001</v>
      </c>
    </row>
    <row r="3325" spans="1:12">
      <c r="A3325">
        <v>6736</v>
      </c>
      <c r="B3325">
        <v>1992</v>
      </c>
      <c r="C3325">
        <v>12</v>
      </c>
      <c r="D3325">
        <v>4078.1707965400001</v>
      </c>
      <c r="E3325">
        <v>6.9766917998200007E-2</v>
      </c>
      <c r="F3325">
        <v>597.39028705299995</v>
      </c>
      <c r="G3325">
        <v>128.663098631</v>
      </c>
      <c r="H3325">
        <v>50.351414387699997</v>
      </c>
      <c r="I3325">
        <v>1414.06490261</v>
      </c>
      <c r="J3325">
        <v>2831.70647504</v>
      </c>
      <c r="K3325">
        <v>189.777366828</v>
      </c>
      <c r="L3325">
        <v>94.888683413799995</v>
      </c>
    </row>
    <row r="3326" spans="1:12">
      <c r="A3326">
        <v>6736</v>
      </c>
      <c r="B3326">
        <v>1993</v>
      </c>
      <c r="C3326">
        <v>1</v>
      </c>
      <c r="D3326">
        <v>9455.9104356799999</v>
      </c>
      <c r="E3326">
        <v>7.4361195232600004</v>
      </c>
      <c r="F3326">
        <v>14119.301472499999</v>
      </c>
      <c r="G3326">
        <v>2187.20485568</v>
      </c>
      <c r="H3326">
        <v>898.79795368999999</v>
      </c>
      <c r="I3326">
        <v>1704.6333065900001</v>
      </c>
      <c r="J3326">
        <v>3793.2279493999999</v>
      </c>
      <c r="K3326">
        <v>2482.2908251200001</v>
      </c>
      <c r="L3326">
        <v>1241.1454125600001</v>
      </c>
    </row>
    <row r="3327" spans="1:12">
      <c r="A3327">
        <v>6736</v>
      </c>
      <c r="B3327">
        <v>1993</v>
      </c>
      <c r="C3327">
        <v>2</v>
      </c>
      <c r="D3327">
        <v>5229.2174857</v>
      </c>
      <c r="E3327">
        <v>3.8624454576399998</v>
      </c>
      <c r="F3327">
        <v>13197.3514989</v>
      </c>
      <c r="G3327">
        <v>909.61869545499997</v>
      </c>
      <c r="H3327">
        <v>796.24307408499999</v>
      </c>
      <c r="I3327">
        <v>1257.9060405099999</v>
      </c>
      <c r="J3327">
        <v>1682.1057405500001</v>
      </c>
      <c r="K3327">
        <v>1789.53088875</v>
      </c>
      <c r="L3327">
        <v>894.76544437500002</v>
      </c>
    </row>
    <row r="3328" spans="1:12">
      <c r="A3328">
        <v>6736</v>
      </c>
      <c r="B3328">
        <v>1993</v>
      </c>
      <c r="C3328">
        <v>3</v>
      </c>
      <c r="D3328">
        <v>1794.6426874000001</v>
      </c>
      <c r="E3328">
        <v>0.96022489202200001</v>
      </c>
      <c r="F3328">
        <v>8654.5017711</v>
      </c>
      <c r="G3328">
        <v>146.77932817499999</v>
      </c>
      <c r="H3328">
        <v>493.83481696299998</v>
      </c>
      <c r="I3328">
        <v>2317.26979781</v>
      </c>
      <c r="J3328">
        <v>678.057615349</v>
      </c>
      <c r="K3328">
        <v>510.53933257900002</v>
      </c>
      <c r="L3328">
        <v>255.26966629</v>
      </c>
    </row>
    <row r="3329" spans="1:12">
      <c r="A3329">
        <v>6736</v>
      </c>
      <c r="B3329">
        <v>1993</v>
      </c>
      <c r="C3329">
        <v>4</v>
      </c>
      <c r="D3329">
        <v>0</v>
      </c>
      <c r="E3329">
        <v>0</v>
      </c>
      <c r="F3329">
        <v>3851.8694756099999</v>
      </c>
      <c r="G3329">
        <v>3.4190124189900002E-3</v>
      </c>
      <c r="H3329">
        <v>212.218244046</v>
      </c>
      <c r="I3329">
        <v>2503.4751546000002</v>
      </c>
      <c r="J3329">
        <v>77.431803039399995</v>
      </c>
      <c r="K3329">
        <v>45.192985986799997</v>
      </c>
      <c r="L3329">
        <v>22.596492993399998</v>
      </c>
    </row>
    <row r="3330" spans="1:12">
      <c r="A3330">
        <v>6736</v>
      </c>
      <c r="B3330">
        <v>1993</v>
      </c>
      <c r="C3330">
        <v>5</v>
      </c>
      <c r="D3330">
        <v>0</v>
      </c>
      <c r="E3330">
        <v>0</v>
      </c>
      <c r="F3330">
        <v>1089.90441627</v>
      </c>
      <c r="G3330">
        <v>2.3334208865200001E-4</v>
      </c>
      <c r="H3330">
        <v>56.201144173300001</v>
      </c>
      <c r="I3330">
        <v>1447.06491929</v>
      </c>
      <c r="J3330">
        <v>93.057410536899994</v>
      </c>
      <c r="K3330">
        <v>33.280188248000002</v>
      </c>
      <c r="L3330">
        <v>16.640094124000001</v>
      </c>
    </row>
    <row r="3331" spans="1:12">
      <c r="A3331">
        <v>6736</v>
      </c>
      <c r="B3331">
        <v>1993</v>
      </c>
      <c r="C3331">
        <v>6</v>
      </c>
      <c r="D3331">
        <v>662.16126741999994</v>
      </c>
      <c r="E3331">
        <v>1.09456380385E-3</v>
      </c>
      <c r="F3331">
        <v>492.921811838</v>
      </c>
      <c r="G3331">
        <v>19.758305613200001</v>
      </c>
      <c r="H3331">
        <v>31.373102428900001</v>
      </c>
      <c r="I3331">
        <v>1073.34896123</v>
      </c>
      <c r="J3331">
        <v>542.417768357</v>
      </c>
      <c r="K3331">
        <v>46.644011323999997</v>
      </c>
      <c r="L3331">
        <v>23.322005661999999</v>
      </c>
    </row>
    <row r="3332" spans="1:12">
      <c r="A3332">
        <v>6736</v>
      </c>
      <c r="B3332">
        <v>1993</v>
      </c>
      <c r="C3332">
        <v>7</v>
      </c>
      <c r="D3332">
        <v>0</v>
      </c>
      <c r="E3332">
        <v>0</v>
      </c>
      <c r="F3332">
        <v>263.36816068899998</v>
      </c>
      <c r="G3332">
        <v>2.7379427863600002E-4</v>
      </c>
      <c r="H3332">
        <v>22.0827349594</v>
      </c>
      <c r="I3332">
        <v>401.08036730100002</v>
      </c>
      <c r="J3332">
        <v>100.73526827000001</v>
      </c>
      <c r="K3332">
        <v>32.1851339125</v>
      </c>
      <c r="L3332">
        <v>16.092566956300001</v>
      </c>
    </row>
    <row r="3333" spans="1:12">
      <c r="A3333">
        <v>6736</v>
      </c>
      <c r="B3333">
        <v>1993</v>
      </c>
      <c r="C3333">
        <v>8</v>
      </c>
      <c r="D3333">
        <v>0</v>
      </c>
      <c r="E3333">
        <v>0</v>
      </c>
      <c r="F3333">
        <v>154.12236701200001</v>
      </c>
      <c r="G3333">
        <v>2.0085398123100001E-4</v>
      </c>
      <c r="H3333">
        <v>16.120060216300001</v>
      </c>
      <c r="I3333">
        <v>185.72797016199999</v>
      </c>
      <c r="J3333">
        <v>100.013606486</v>
      </c>
      <c r="K3333">
        <v>28.489703932099999</v>
      </c>
      <c r="L3333">
        <v>14.244851966000001</v>
      </c>
    </row>
    <row r="3334" spans="1:12">
      <c r="A3334">
        <v>6736</v>
      </c>
      <c r="B3334">
        <v>1993</v>
      </c>
      <c r="C3334">
        <v>9</v>
      </c>
      <c r="D3334">
        <v>0</v>
      </c>
      <c r="E3334">
        <v>0</v>
      </c>
      <c r="F3334">
        <v>103.521887621</v>
      </c>
      <c r="G3334">
        <v>1.66929241037E-4</v>
      </c>
      <c r="H3334">
        <v>13.7513305599</v>
      </c>
      <c r="I3334">
        <v>103.50160491600001</v>
      </c>
      <c r="J3334">
        <v>90.047389703600004</v>
      </c>
      <c r="K3334">
        <v>25.668350201300001</v>
      </c>
      <c r="L3334">
        <v>12.8341751006</v>
      </c>
    </row>
    <row r="3335" spans="1:12">
      <c r="A3335">
        <v>6736</v>
      </c>
      <c r="B3335">
        <v>1993</v>
      </c>
      <c r="C3335">
        <v>10</v>
      </c>
      <c r="D3335">
        <v>321.79799911999999</v>
      </c>
      <c r="E3335">
        <v>6.4923805751699996E-4</v>
      </c>
      <c r="F3335">
        <v>72.982590926300006</v>
      </c>
      <c r="G3335">
        <v>8.4928625287700008</v>
      </c>
      <c r="H3335">
        <v>11.0169524699</v>
      </c>
      <c r="I3335">
        <v>298.361177682</v>
      </c>
      <c r="J3335">
        <v>208.78178820799999</v>
      </c>
      <c r="K3335">
        <v>19.972039952900001</v>
      </c>
      <c r="L3335">
        <v>9.9860199764700006</v>
      </c>
    </row>
    <row r="3336" spans="1:12">
      <c r="A3336">
        <v>6736</v>
      </c>
      <c r="B3336">
        <v>1993</v>
      </c>
      <c r="C3336">
        <v>11</v>
      </c>
      <c r="D3336">
        <v>433.18961419999999</v>
      </c>
      <c r="E3336">
        <v>9.6849055122700005E-4</v>
      </c>
      <c r="F3336">
        <v>51.020455472599998</v>
      </c>
      <c r="G3336">
        <v>12.403733858900001</v>
      </c>
      <c r="H3336">
        <v>8.5831982056000005</v>
      </c>
      <c r="I3336">
        <v>272.588077306</v>
      </c>
      <c r="J3336">
        <v>302.420807078</v>
      </c>
      <c r="K3336">
        <v>16.231767612799999</v>
      </c>
      <c r="L3336">
        <v>8.1158838064100003</v>
      </c>
    </row>
    <row r="3337" spans="1:12">
      <c r="A3337">
        <v>6736</v>
      </c>
      <c r="B3337">
        <v>1993</v>
      </c>
      <c r="C3337">
        <v>12</v>
      </c>
      <c r="D3337">
        <v>909.69818982000004</v>
      </c>
      <c r="E3337">
        <v>3.43035543555E-4</v>
      </c>
      <c r="F3337">
        <v>56.919945529300001</v>
      </c>
      <c r="G3337">
        <v>25.870941554400002</v>
      </c>
      <c r="H3337">
        <v>8.2179241518000001</v>
      </c>
      <c r="I3337">
        <v>719.194046555</v>
      </c>
      <c r="J3337">
        <v>533.35655571799998</v>
      </c>
      <c r="K3337">
        <v>16.0123520601</v>
      </c>
      <c r="L3337">
        <v>8.0061760300299998</v>
      </c>
    </row>
    <row r="3338" spans="1:12">
      <c r="A3338">
        <v>6736</v>
      </c>
      <c r="B3338">
        <v>1994</v>
      </c>
      <c r="C3338">
        <v>1</v>
      </c>
      <c r="D3338">
        <v>315.60957605999999</v>
      </c>
      <c r="E3338">
        <v>0</v>
      </c>
      <c r="F3338">
        <v>39.359806824300001</v>
      </c>
      <c r="G3338">
        <v>8.5590070640500002</v>
      </c>
      <c r="H3338">
        <v>6.5938329311999997</v>
      </c>
      <c r="I3338">
        <v>474.36641847800001</v>
      </c>
      <c r="J3338">
        <v>187.616368532</v>
      </c>
      <c r="K3338">
        <v>12.4934496686</v>
      </c>
      <c r="L3338">
        <v>6.2467248343200001</v>
      </c>
    </row>
    <row r="3339" spans="1:12">
      <c r="A3339">
        <v>6736</v>
      </c>
      <c r="B3339">
        <v>1994</v>
      </c>
      <c r="C3339">
        <v>2</v>
      </c>
      <c r="D3339">
        <v>2104.0638404000001</v>
      </c>
      <c r="E3339">
        <v>1.9581616458600001E-2</v>
      </c>
      <c r="F3339">
        <v>150.91606356400001</v>
      </c>
      <c r="G3339">
        <v>66.605191054499997</v>
      </c>
      <c r="H3339">
        <v>15.412610962400001</v>
      </c>
      <c r="I3339">
        <v>1072.60176011</v>
      </c>
      <c r="J3339">
        <v>1437.1341961799999</v>
      </c>
      <c r="K3339">
        <v>40.720943914499998</v>
      </c>
      <c r="L3339">
        <v>20.3604719573</v>
      </c>
    </row>
    <row r="3340" spans="1:12">
      <c r="A3340">
        <v>6736</v>
      </c>
      <c r="B3340">
        <v>1994</v>
      </c>
      <c r="C3340">
        <v>3</v>
      </c>
      <c r="D3340">
        <v>1720.38161068</v>
      </c>
      <c r="E3340">
        <v>5.0673578188099996E-3</v>
      </c>
      <c r="F3340">
        <v>296.58691950799999</v>
      </c>
      <c r="G3340">
        <v>52.185894720999997</v>
      </c>
      <c r="H3340">
        <v>27.794795024300001</v>
      </c>
      <c r="I3340">
        <v>1516.5554924400001</v>
      </c>
      <c r="J3340">
        <v>1132.517433</v>
      </c>
      <c r="K3340">
        <v>64.611237487699995</v>
      </c>
      <c r="L3340">
        <v>32.305618743899998</v>
      </c>
    </row>
    <row r="3341" spans="1:12">
      <c r="A3341">
        <v>6736</v>
      </c>
      <c r="B3341">
        <v>1994</v>
      </c>
      <c r="C3341">
        <v>4</v>
      </c>
      <c r="D3341">
        <v>340.36326830000002</v>
      </c>
      <c r="E3341">
        <v>0</v>
      </c>
      <c r="F3341">
        <v>175.62035237699999</v>
      </c>
      <c r="G3341">
        <v>9.0740989735799999</v>
      </c>
      <c r="H3341">
        <v>18.1094801556</v>
      </c>
      <c r="I3341">
        <v>1081.1672098500001</v>
      </c>
      <c r="J3341">
        <v>146.133500927</v>
      </c>
      <c r="K3341">
        <v>21.7730105612</v>
      </c>
      <c r="L3341">
        <v>10.8865052806</v>
      </c>
    </row>
    <row r="3342" spans="1:12">
      <c r="A3342">
        <v>6736</v>
      </c>
      <c r="B3342">
        <v>1994</v>
      </c>
      <c r="C3342">
        <v>5</v>
      </c>
      <c r="D3342">
        <v>321.79799911999999</v>
      </c>
      <c r="E3342">
        <v>0</v>
      </c>
      <c r="F3342">
        <v>70.549069672399995</v>
      </c>
      <c r="G3342">
        <v>7.7238185074999999</v>
      </c>
      <c r="H3342">
        <v>9.8521167373700003</v>
      </c>
      <c r="I3342">
        <v>739.72113820499999</v>
      </c>
      <c r="J3342">
        <v>135.20818962600001</v>
      </c>
      <c r="K3342">
        <v>16.786257579200001</v>
      </c>
      <c r="L3342">
        <v>8.3931287896200004</v>
      </c>
    </row>
    <row r="3343" spans="1:12">
      <c r="A3343">
        <v>6736</v>
      </c>
      <c r="B3343">
        <v>1994</v>
      </c>
      <c r="C3343">
        <v>6</v>
      </c>
      <c r="D3343">
        <v>0</v>
      </c>
      <c r="E3343">
        <v>0</v>
      </c>
      <c r="F3343">
        <v>76.6684266022</v>
      </c>
      <c r="G3343">
        <v>4.7314401815E-4</v>
      </c>
      <c r="H3343">
        <v>15.2948312082</v>
      </c>
      <c r="I3343">
        <v>294.82689412899998</v>
      </c>
      <c r="J3343">
        <v>124.90202404199999</v>
      </c>
      <c r="K3343">
        <v>34.442429372699998</v>
      </c>
      <c r="L3343">
        <v>17.221214686300002</v>
      </c>
    </row>
    <row r="3344" spans="1:12">
      <c r="A3344">
        <v>6736</v>
      </c>
      <c r="B3344">
        <v>1994</v>
      </c>
      <c r="C3344">
        <v>7</v>
      </c>
      <c r="D3344">
        <v>0</v>
      </c>
      <c r="E3344">
        <v>0</v>
      </c>
      <c r="F3344">
        <v>90.8445833639</v>
      </c>
      <c r="G3344">
        <v>4.22207906291E-4</v>
      </c>
      <c r="H3344">
        <v>19.515001601800002</v>
      </c>
      <c r="I3344">
        <v>152.60249071499999</v>
      </c>
      <c r="J3344">
        <v>114.165776923</v>
      </c>
      <c r="K3344">
        <v>37.000646433100002</v>
      </c>
      <c r="L3344">
        <v>18.5003232165</v>
      </c>
    </row>
    <row r="3345" spans="1:12">
      <c r="A3345">
        <v>6736</v>
      </c>
      <c r="B3345">
        <v>1994</v>
      </c>
      <c r="C3345">
        <v>8</v>
      </c>
      <c r="D3345">
        <v>0</v>
      </c>
      <c r="E3345">
        <v>0</v>
      </c>
      <c r="F3345">
        <v>95.843133428200005</v>
      </c>
      <c r="G3345">
        <v>5.2212485626900004E-4</v>
      </c>
      <c r="H3345">
        <v>20.9720778527</v>
      </c>
      <c r="I3345">
        <v>105.003950664</v>
      </c>
      <c r="J3345">
        <v>124.925678229</v>
      </c>
      <c r="K3345">
        <v>42.679227677900002</v>
      </c>
      <c r="L3345">
        <v>21.3396138389</v>
      </c>
    </row>
    <row r="3346" spans="1:12">
      <c r="A3346">
        <v>6736</v>
      </c>
      <c r="B3346">
        <v>1994</v>
      </c>
      <c r="C3346">
        <v>9</v>
      </c>
      <c r="D3346">
        <v>0</v>
      </c>
      <c r="E3346">
        <v>0</v>
      </c>
      <c r="F3346">
        <v>75.829751677199994</v>
      </c>
      <c r="G3346">
        <v>2.4736499788000001E-4</v>
      </c>
      <c r="H3346">
        <v>16.698343369700002</v>
      </c>
      <c r="I3346">
        <v>70.243294330200001</v>
      </c>
      <c r="J3346">
        <v>93.257803994900001</v>
      </c>
      <c r="K3346">
        <v>30.913800238899999</v>
      </c>
      <c r="L3346">
        <v>15.4569001194</v>
      </c>
    </row>
    <row r="3347" spans="1:12">
      <c r="A3347">
        <v>6736</v>
      </c>
      <c r="B3347">
        <v>1994</v>
      </c>
      <c r="C3347">
        <v>10</v>
      </c>
      <c r="D3347">
        <v>767.36445944000002</v>
      </c>
      <c r="E3347">
        <v>1.2279481216300001E-3</v>
      </c>
      <c r="F3347">
        <v>78.671476772700004</v>
      </c>
      <c r="G3347">
        <v>23.106556626300002</v>
      </c>
      <c r="H3347">
        <v>16.1435782575</v>
      </c>
      <c r="I3347">
        <v>560.71168263499999</v>
      </c>
      <c r="J3347">
        <v>572.35698463699998</v>
      </c>
      <c r="K3347">
        <v>31.554589761599999</v>
      </c>
      <c r="L3347">
        <v>15.7772948808</v>
      </c>
    </row>
    <row r="3348" spans="1:12">
      <c r="A3348">
        <v>6736</v>
      </c>
      <c r="B3348">
        <v>1994</v>
      </c>
      <c r="C3348">
        <v>11</v>
      </c>
      <c r="D3348">
        <v>587.90019070000005</v>
      </c>
      <c r="E3348">
        <v>9.1520702939299999E-4</v>
      </c>
      <c r="F3348">
        <v>52.238125760400003</v>
      </c>
      <c r="G3348">
        <v>17.1566081022</v>
      </c>
      <c r="H3348">
        <v>10.398673418</v>
      </c>
      <c r="I3348">
        <v>568.34020017800003</v>
      </c>
      <c r="J3348">
        <v>347.18344365000002</v>
      </c>
      <c r="K3348">
        <v>20.913071024099999</v>
      </c>
      <c r="L3348">
        <v>10.456535512</v>
      </c>
    </row>
    <row r="3349" spans="1:12">
      <c r="A3349">
        <v>6736</v>
      </c>
      <c r="B3349">
        <v>1994</v>
      </c>
      <c r="C3349">
        <v>12</v>
      </c>
      <c r="D3349">
        <v>1194.36565058</v>
      </c>
      <c r="E3349">
        <v>2.8487320360999998E-3</v>
      </c>
      <c r="F3349">
        <v>58.3796689136</v>
      </c>
      <c r="G3349">
        <v>37.799496269999999</v>
      </c>
      <c r="H3349">
        <v>9.4610982810799999</v>
      </c>
      <c r="I3349">
        <v>629.29495008499998</v>
      </c>
      <c r="J3349">
        <v>872.91171354300002</v>
      </c>
      <c r="K3349">
        <v>20.951440768400001</v>
      </c>
      <c r="L3349">
        <v>10.475720384200001</v>
      </c>
    </row>
    <row r="3350" spans="1:12">
      <c r="A3350">
        <v>6736</v>
      </c>
      <c r="B3350">
        <v>1995</v>
      </c>
      <c r="C3350">
        <v>1</v>
      </c>
      <c r="D3350">
        <v>8762.8070529600009</v>
      </c>
      <c r="E3350">
        <v>5.4167859601300004</v>
      </c>
      <c r="F3350">
        <v>8093.2278316399997</v>
      </c>
      <c r="G3350">
        <v>977.66851903899999</v>
      </c>
      <c r="H3350">
        <v>533.30777221999995</v>
      </c>
      <c r="I3350">
        <v>1501.85088911</v>
      </c>
      <c r="J3350">
        <v>4775.5914265399997</v>
      </c>
      <c r="K3350">
        <v>1708.66927489</v>
      </c>
      <c r="L3350">
        <v>854.33463744599999</v>
      </c>
    </row>
    <row r="3351" spans="1:12">
      <c r="A3351">
        <v>6736</v>
      </c>
      <c r="B3351">
        <v>1995</v>
      </c>
      <c r="C3351">
        <v>2</v>
      </c>
      <c r="D3351">
        <v>1714.1931876199999</v>
      </c>
      <c r="E3351">
        <v>0.53895947155400004</v>
      </c>
      <c r="F3351">
        <v>6956.7126321300002</v>
      </c>
      <c r="G3351">
        <v>79.833064849500005</v>
      </c>
      <c r="H3351">
        <v>418.72719910299998</v>
      </c>
      <c r="I3351">
        <v>1475.9746603999999</v>
      </c>
      <c r="J3351">
        <v>802.45288233700001</v>
      </c>
      <c r="K3351">
        <v>515.07527663500002</v>
      </c>
      <c r="L3351">
        <v>257.53763831700002</v>
      </c>
    </row>
    <row r="3352" spans="1:12">
      <c r="A3352">
        <v>6736</v>
      </c>
      <c r="B3352">
        <v>1995</v>
      </c>
      <c r="C3352">
        <v>3</v>
      </c>
      <c r="D3352">
        <v>5916.13244536</v>
      </c>
      <c r="E3352">
        <v>4.71106003454</v>
      </c>
      <c r="F3352">
        <v>13323.1960925</v>
      </c>
      <c r="G3352">
        <v>911.10243440299996</v>
      </c>
      <c r="H3352">
        <v>825.02870106700004</v>
      </c>
      <c r="I3352">
        <v>2560.81767648</v>
      </c>
      <c r="J3352">
        <v>2235.00775832</v>
      </c>
      <c r="K3352">
        <v>1967.03306531</v>
      </c>
      <c r="L3352">
        <v>983.51653265300001</v>
      </c>
    </row>
    <row r="3353" spans="1:12">
      <c r="A3353">
        <v>6736</v>
      </c>
      <c r="B3353">
        <v>1995</v>
      </c>
      <c r="C3353">
        <v>4</v>
      </c>
      <c r="D3353">
        <v>748.79919026000005</v>
      </c>
      <c r="E3353">
        <v>7.4900212966199997E-3</v>
      </c>
      <c r="F3353">
        <v>5319.4127190600002</v>
      </c>
      <c r="G3353">
        <v>21.593075343599999</v>
      </c>
      <c r="H3353">
        <v>299.69378893599998</v>
      </c>
      <c r="I3353">
        <v>2379.3772903399999</v>
      </c>
      <c r="J3353">
        <v>327.46022704699999</v>
      </c>
      <c r="K3353">
        <v>134.87678637400001</v>
      </c>
      <c r="L3353">
        <v>67.438393187000003</v>
      </c>
    </row>
    <row r="3354" spans="1:12">
      <c r="A3354">
        <v>6736</v>
      </c>
      <c r="B3354">
        <v>1995</v>
      </c>
      <c r="C3354">
        <v>5</v>
      </c>
      <c r="D3354">
        <v>68.07265366</v>
      </c>
      <c r="E3354">
        <v>0</v>
      </c>
      <c r="F3354">
        <v>1514.5899403799999</v>
      </c>
      <c r="G3354">
        <v>0.11726952167099999</v>
      </c>
      <c r="H3354">
        <v>76.938889879300007</v>
      </c>
      <c r="I3354">
        <v>1552.3475266099999</v>
      </c>
      <c r="J3354">
        <v>59.840258838700002</v>
      </c>
      <c r="K3354">
        <v>25.905013183499999</v>
      </c>
      <c r="L3354">
        <v>12.952506591800001</v>
      </c>
    </row>
    <row r="3355" spans="1:12">
      <c r="A3355">
        <v>6736</v>
      </c>
      <c r="B3355">
        <v>1995</v>
      </c>
      <c r="C3355">
        <v>6</v>
      </c>
      <c r="D3355">
        <v>352.74011442</v>
      </c>
      <c r="E3355">
        <v>0</v>
      </c>
      <c r="F3355">
        <v>523.93474313399997</v>
      </c>
      <c r="G3355">
        <v>10.0797841747</v>
      </c>
      <c r="H3355">
        <v>28.384371747300001</v>
      </c>
      <c r="I3355">
        <v>1065.4952213399999</v>
      </c>
      <c r="J3355">
        <v>211.62749121799999</v>
      </c>
      <c r="K3355">
        <v>30.0243428659</v>
      </c>
      <c r="L3355">
        <v>15.012171432900001</v>
      </c>
    </row>
    <row r="3356" spans="1:12">
      <c r="A3356">
        <v>6736</v>
      </c>
      <c r="B3356">
        <v>1995</v>
      </c>
      <c r="C3356">
        <v>7</v>
      </c>
      <c r="D3356">
        <v>0</v>
      </c>
      <c r="E3356">
        <v>0</v>
      </c>
      <c r="F3356">
        <v>286.53843200699998</v>
      </c>
      <c r="G3356">
        <v>4.1701135857600001E-4</v>
      </c>
      <c r="H3356">
        <v>22.6402960138</v>
      </c>
      <c r="I3356">
        <v>517.42359842799999</v>
      </c>
      <c r="J3356">
        <v>115.045595934</v>
      </c>
      <c r="K3356">
        <v>38.285046580200003</v>
      </c>
      <c r="L3356">
        <v>19.142523290100002</v>
      </c>
    </row>
    <row r="3357" spans="1:12">
      <c r="A3357">
        <v>6736</v>
      </c>
      <c r="B3357">
        <v>1995</v>
      </c>
      <c r="C3357">
        <v>8</v>
      </c>
      <c r="D3357">
        <v>18.565269180000001</v>
      </c>
      <c r="E3357">
        <v>0</v>
      </c>
      <c r="F3357">
        <v>182.30847072</v>
      </c>
      <c r="G3357">
        <v>3.3996642245200001E-4</v>
      </c>
      <c r="H3357">
        <v>20.379854917300001</v>
      </c>
      <c r="I3357">
        <v>261.08969940100002</v>
      </c>
      <c r="J3357">
        <v>105.872292223</v>
      </c>
      <c r="K3357">
        <v>35.984995832099997</v>
      </c>
      <c r="L3357">
        <v>17.9924979161</v>
      </c>
    </row>
    <row r="3358" spans="1:12">
      <c r="A3358">
        <v>6736</v>
      </c>
      <c r="B3358">
        <v>1995</v>
      </c>
      <c r="C3358">
        <v>9</v>
      </c>
      <c r="D3358">
        <v>12.37684612</v>
      </c>
      <c r="E3358">
        <v>0</v>
      </c>
      <c r="F3358">
        <v>133.82084327800001</v>
      </c>
      <c r="G3358">
        <v>3.3654265378399998E-4</v>
      </c>
      <c r="H3358">
        <v>19.5175113361</v>
      </c>
      <c r="I3358">
        <v>177.08051258500001</v>
      </c>
      <c r="J3358">
        <v>95.802059648300002</v>
      </c>
      <c r="K3358">
        <v>34.507609369100003</v>
      </c>
      <c r="L3358">
        <v>17.2538046845</v>
      </c>
    </row>
    <row r="3359" spans="1:12">
      <c r="A3359">
        <v>6736</v>
      </c>
      <c r="B3359">
        <v>1995</v>
      </c>
      <c r="C3359">
        <v>10</v>
      </c>
      <c r="D3359">
        <v>37.130538360000003</v>
      </c>
      <c r="E3359">
        <v>0</v>
      </c>
      <c r="F3359">
        <v>79.820707862000006</v>
      </c>
      <c r="G3359">
        <v>0.22102799787300001</v>
      </c>
      <c r="H3359">
        <v>12.081140302</v>
      </c>
      <c r="I3359">
        <v>127.380190176</v>
      </c>
      <c r="J3359">
        <v>69.965687524900005</v>
      </c>
      <c r="K3359">
        <v>21.029378333499999</v>
      </c>
      <c r="L3359">
        <v>10.5146891667</v>
      </c>
    </row>
    <row r="3360" spans="1:12">
      <c r="A3360">
        <v>6736</v>
      </c>
      <c r="B3360">
        <v>1995</v>
      </c>
      <c r="C3360">
        <v>11</v>
      </c>
      <c r="D3360">
        <v>0</v>
      </c>
      <c r="E3360">
        <v>0</v>
      </c>
      <c r="F3360">
        <v>38.885937415500003</v>
      </c>
      <c r="G3360" s="1">
        <v>1.8166557758599999E-5</v>
      </c>
      <c r="H3360">
        <v>5.6930364114599996</v>
      </c>
      <c r="I3360">
        <v>56.950500802100002</v>
      </c>
      <c r="J3360">
        <v>45.195347907200002</v>
      </c>
      <c r="K3360">
        <v>10.638635150000001</v>
      </c>
      <c r="L3360">
        <v>5.3193175750200004</v>
      </c>
    </row>
    <row r="3361" spans="1:12">
      <c r="A3361">
        <v>6736</v>
      </c>
      <c r="B3361">
        <v>1995</v>
      </c>
      <c r="C3361">
        <v>12</v>
      </c>
      <c r="D3361">
        <v>1361.4530732000001</v>
      </c>
      <c r="E3361">
        <v>2.1417593432000001E-3</v>
      </c>
      <c r="F3361">
        <v>61.155049089599999</v>
      </c>
      <c r="G3361">
        <v>41.289911391799997</v>
      </c>
      <c r="H3361">
        <v>8.2940815322500008</v>
      </c>
      <c r="I3361">
        <v>661.981537538</v>
      </c>
      <c r="J3361">
        <v>959.73186472999998</v>
      </c>
      <c r="K3361">
        <v>18.548967664199999</v>
      </c>
      <c r="L3361">
        <v>9.2744838320900005</v>
      </c>
    </row>
    <row r="3362" spans="1:12">
      <c r="A3362">
        <v>6736</v>
      </c>
      <c r="B3362">
        <v>1996</v>
      </c>
      <c r="C3362">
        <v>1</v>
      </c>
      <c r="D3362">
        <v>1590.4247264200001</v>
      </c>
      <c r="E3362">
        <v>3.8884812016000002E-3</v>
      </c>
      <c r="F3362">
        <v>76.818984413999999</v>
      </c>
      <c r="G3362">
        <v>48.638463268800002</v>
      </c>
      <c r="H3362">
        <v>9.9457518927400006</v>
      </c>
      <c r="I3362">
        <v>850.26626679100002</v>
      </c>
      <c r="J3362">
        <v>1060.36685668</v>
      </c>
      <c r="K3362">
        <v>31.078822580099999</v>
      </c>
      <c r="L3362">
        <v>15.5394112901</v>
      </c>
    </row>
    <row r="3363" spans="1:12">
      <c r="A3363">
        <v>6736</v>
      </c>
      <c r="B3363">
        <v>1996</v>
      </c>
      <c r="C3363">
        <v>2</v>
      </c>
      <c r="D3363">
        <v>4096.7360657199997</v>
      </c>
      <c r="E3363">
        <v>0.95546540484599995</v>
      </c>
      <c r="F3363">
        <v>1585.4142847400001</v>
      </c>
      <c r="G3363">
        <v>150.10269043400001</v>
      </c>
      <c r="H3363">
        <v>117.43588496700001</v>
      </c>
      <c r="I3363">
        <v>961.73012997000001</v>
      </c>
      <c r="J3363">
        <v>2948.31365379</v>
      </c>
      <c r="K3363">
        <v>458.46886186199998</v>
      </c>
      <c r="L3363">
        <v>229.23443093099999</v>
      </c>
    </row>
    <row r="3364" spans="1:12">
      <c r="A3364">
        <v>6736</v>
      </c>
      <c r="B3364">
        <v>1996</v>
      </c>
      <c r="C3364">
        <v>3</v>
      </c>
      <c r="D3364">
        <v>1398.58361156</v>
      </c>
      <c r="E3364">
        <v>0.22128433691300001</v>
      </c>
      <c r="F3364">
        <v>2975.4815318999999</v>
      </c>
      <c r="G3364">
        <v>43.816023347700003</v>
      </c>
      <c r="H3364">
        <v>190.47705083400001</v>
      </c>
      <c r="I3364">
        <v>2090.5272353999999</v>
      </c>
      <c r="J3364">
        <v>665.60974056700002</v>
      </c>
      <c r="K3364">
        <v>245.893345856</v>
      </c>
      <c r="L3364">
        <v>122.946672928</v>
      </c>
    </row>
    <row r="3365" spans="1:12">
      <c r="A3365">
        <v>6736</v>
      </c>
      <c r="B3365">
        <v>1996</v>
      </c>
      <c r="C3365">
        <v>4</v>
      </c>
      <c r="D3365">
        <v>346.55169136000001</v>
      </c>
      <c r="E3365">
        <v>0</v>
      </c>
      <c r="F3365">
        <v>892.87633779500004</v>
      </c>
      <c r="G3365">
        <v>8.9468194057900003</v>
      </c>
      <c r="H3365">
        <v>60.733334033299997</v>
      </c>
      <c r="I3365">
        <v>1896.8788671499999</v>
      </c>
      <c r="J3365">
        <v>225.441359651</v>
      </c>
      <c r="K3365">
        <v>49.419253865999998</v>
      </c>
      <c r="L3365">
        <v>24.709626932999999</v>
      </c>
    </row>
    <row r="3366" spans="1:12">
      <c r="A3366">
        <v>6736</v>
      </c>
      <c r="B3366">
        <v>1996</v>
      </c>
      <c r="C3366">
        <v>5</v>
      </c>
      <c r="D3366">
        <v>0</v>
      </c>
      <c r="E3366">
        <v>0</v>
      </c>
      <c r="F3366">
        <v>306.82703545499999</v>
      </c>
      <c r="G3366">
        <v>3.2790220060499998E-4</v>
      </c>
      <c r="H3366">
        <v>28.2013383293</v>
      </c>
      <c r="I3366">
        <v>968.33668453500002</v>
      </c>
      <c r="J3366">
        <v>104.771153087</v>
      </c>
      <c r="K3366">
        <v>35.488023249199998</v>
      </c>
      <c r="L3366">
        <v>17.744011624599999</v>
      </c>
    </row>
    <row r="3367" spans="1:12">
      <c r="A3367">
        <v>6736</v>
      </c>
      <c r="B3367">
        <v>1996</v>
      </c>
      <c r="C3367">
        <v>6</v>
      </c>
      <c r="D3367">
        <v>0</v>
      </c>
      <c r="E3367">
        <v>0</v>
      </c>
      <c r="F3367">
        <v>148.90646389700001</v>
      </c>
      <c r="G3367">
        <v>4.27000416575E-4</v>
      </c>
      <c r="H3367">
        <v>19.780034689899999</v>
      </c>
      <c r="I3367">
        <v>422.80818200099998</v>
      </c>
      <c r="J3367">
        <v>119.95531644899999</v>
      </c>
      <c r="K3367">
        <v>37.1023905419</v>
      </c>
      <c r="L3367">
        <v>18.551195270899999</v>
      </c>
    </row>
    <row r="3368" spans="1:12">
      <c r="A3368">
        <v>6736</v>
      </c>
      <c r="B3368">
        <v>1996</v>
      </c>
      <c r="C3368">
        <v>7</v>
      </c>
      <c r="D3368">
        <v>0</v>
      </c>
      <c r="E3368">
        <v>0</v>
      </c>
      <c r="F3368">
        <v>130.29187904599999</v>
      </c>
      <c r="G3368">
        <v>6.2019349653400001E-4</v>
      </c>
      <c r="H3368">
        <v>22.766426207999999</v>
      </c>
      <c r="I3368">
        <v>201.18195398099999</v>
      </c>
      <c r="J3368">
        <v>132.30862148200001</v>
      </c>
      <c r="K3368">
        <v>44.9964291553</v>
      </c>
      <c r="L3368">
        <v>22.498214577599999</v>
      </c>
    </row>
    <row r="3369" spans="1:12">
      <c r="A3369">
        <v>6736</v>
      </c>
      <c r="B3369">
        <v>1996</v>
      </c>
      <c r="C3369">
        <v>8</v>
      </c>
      <c r="D3369">
        <v>0</v>
      </c>
      <c r="E3369">
        <v>0</v>
      </c>
      <c r="F3369">
        <v>107.990599561</v>
      </c>
      <c r="G3369">
        <v>4.7031398369299998E-4</v>
      </c>
      <c r="H3369">
        <v>20.898195144999999</v>
      </c>
      <c r="I3369">
        <v>119.388145341</v>
      </c>
      <c r="J3369">
        <v>120.502047735</v>
      </c>
      <c r="K3369">
        <v>40.926651199799998</v>
      </c>
      <c r="L3369">
        <v>20.463325599899999</v>
      </c>
    </row>
    <row r="3370" spans="1:12">
      <c r="A3370">
        <v>6736</v>
      </c>
      <c r="B3370">
        <v>1996</v>
      </c>
      <c r="C3370">
        <v>9</v>
      </c>
      <c r="D3370">
        <v>0</v>
      </c>
      <c r="E3370">
        <v>0</v>
      </c>
      <c r="F3370">
        <v>83.266188794800001</v>
      </c>
      <c r="G3370">
        <v>2.42850324449E-4</v>
      </c>
      <c r="H3370">
        <v>16.9289147386</v>
      </c>
      <c r="I3370">
        <v>77.888316895499997</v>
      </c>
      <c r="J3370">
        <v>90.541022064800003</v>
      </c>
      <c r="K3370">
        <v>30.559583488200001</v>
      </c>
      <c r="L3370">
        <v>15.279791744100001</v>
      </c>
    </row>
    <row r="3371" spans="1:12">
      <c r="A3371">
        <v>6736</v>
      </c>
      <c r="B3371">
        <v>1996</v>
      </c>
      <c r="C3371">
        <v>10</v>
      </c>
      <c r="D3371">
        <v>408.43592195999997</v>
      </c>
      <c r="E3371">
        <v>0</v>
      </c>
      <c r="F3371">
        <v>58.138868016499998</v>
      </c>
      <c r="G3371">
        <v>11.544546112200001</v>
      </c>
      <c r="H3371">
        <v>11.998177932700001</v>
      </c>
      <c r="I3371">
        <v>241.48124853100001</v>
      </c>
      <c r="J3371">
        <v>300.63598993800002</v>
      </c>
      <c r="K3371">
        <v>23.649986554400002</v>
      </c>
      <c r="L3371">
        <v>11.824993277200001</v>
      </c>
    </row>
    <row r="3372" spans="1:12">
      <c r="A3372">
        <v>6736</v>
      </c>
      <c r="B3372">
        <v>1996</v>
      </c>
      <c r="C3372">
        <v>11</v>
      </c>
      <c r="D3372">
        <v>1627.55526478</v>
      </c>
      <c r="E3372">
        <v>9.4746588162399996E-3</v>
      </c>
      <c r="F3372">
        <v>122.635161438</v>
      </c>
      <c r="G3372">
        <v>52.796329081400003</v>
      </c>
      <c r="H3372">
        <v>15.9966349897</v>
      </c>
      <c r="I3372">
        <v>616.27416171100003</v>
      </c>
      <c r="J3372">
        <v>1344.2242844800001</v>
      </c>
      <c r="K3372">
        <v>41.853835332800003</v>
      </c>
      <c r="L3372">
        <v>20.926917666400001</v>
      </c>
    </row>
    <row r="3373" spans="1:12">
      <c r="A3373">
        <v>6736</v>
      </c>
      <c r="B3373">
        <v>1996</v>
      </c>
      <c r="C3373">
        <v>12</v>
      </c>
      <c r="D3373">
        <v>2302.0933783199998</v>
      </c>
      <c r="E3373">
        <v>3.6267354955599997E-2</v>
      </c>
      <c r="F3373">
        <v>586.76490087000002</v>
      </c>
      <c r="G3373">
        <v>72.128863083100001</v>
      </c>
      <c r="H3373">
        <v>48.103972106100002</v>
      </c>
      <c r="I3373">
        <v>1330.1662896600001</v>
      </c>
      <c r="J3373">
        <v>1423.2107485399999</v>
      </c>
      <c r="K3373">
        <v>106.275872053</v>
      </c>
      <c r="L3373">
        <v>53.137936026399998</v>
      </c>
    </row>
    <row r="3374" spans="1:12">
      <c r="A3374">
        <v>6736</v>
      </c>
      <c r="B3374">
        <v>1997</v>
      </c>
      <c r="C3374">
        <v>1</v>
      </c>
      <c r="D3374">
        <v>4090.5476426599998</v>
      </c>
      <c r="E3374">
        <v>0.474230698432</v>
      </c>
      <c r="F3374">
        <v>1864.8960944099999</v>
      </c>
      <c r="G3374">
        <v>199.79127808600001</v>
      </c>
      <c r="H3374">
        <v>133.25865531700001</v>
      </c>
      <c r="I3374">
        <v>1605.8218006899999</v>
      </c>
      <c r="J3374">
        <v>2378.3231627199998</v>
      </c>
      <c r="K3374">
        <v>479.15759640700003</v>
      </c>
      <c r="L3374">
        <v>239.57879820400001</v>
      </c>
    </row>
    <row r="3375" spans="1:12">
      <c r="A3375">
        <v>6736</v>
      </c>
      <c r="B3375">
        <v>1997</v>
      </c>
      <c r="C3375">
        <v>2</v>
      </c>
      <c r="D3375">
        <v>0</v>
      </c>
      <c r="E3375">
        <v>0</v>
      </c>
      <c r="F3375">
        <v>1653.03913278</v>
      </c>
      <c r="G3375">
        <v>2.4587008833800001E-3</v>
      </c>
      <c r="H3375">
        <v>103.885645369</v>
      </c>
      <c r="I3375">
        <v>1492.35309336</v>
      </c>
      <c r="J3375">
        <v>40.188332588000002</v>
      </c>
      <c r="K3375">
        <v>23.852966258599999</v>
      </c>
      <c r="L3375">
        <v>11.926483129299999</v>
      </c>
    </row>
    <row r="3376" spans="1:12">
      <c r="A3376">
        <v>6736</v>
      </c>
      <c r="B3376">
        <v>1997</v>
      </c>
      <c r="C3376">
        <v>3</v>
      </c>
      <c r="D3376">
        <v>0</v>
      </c>
      <c r="E3376">
        <v>0</v>
      </c>
      <c r="F3376">
        <v>443.28685899300001</v>
      </c>
      <c r="G3376">
        <v>1.28574867757E-4</v>
      </c>
      <c r="H3376">
        <v>32.356175389699999</v>
      </c>
      <c r="I3376">
        <v>1338.44958559</v>
      </c>
      <c r="J3376">
        <v>68.0344556891</v>
      </c>
      <c r="K3376">
        <v>26.842018077799999</v>
      </c>
      <c r="L3376">
        <v>13.421009038899999</v>
      </c>
    </row>
    <row r="3377" spans="1:12">
      <c r="A3377">
        <v>6736</v>
      </c>
      <c r="B3377">
        <v>1997</v>
      </c>
      <c r="C3377">
        <v>4</v>
      </c>
      <c r="D3377">
        <v>0</v>
      </c>
      <c r="E3377">
        <v>0</v>
      </c>
      <c r="F3377">
        <v>154.74091436399999</v>
      </c>
      <c r="G3377">
        <v>1.7114246602200001E-4</v>
      </c>
      <c r="H3377">
        <v>15.8720716222</v>
      </c>
      <c r="I3377">
        <v>697.62562237999998</v>
      </c>
      <c r="J3377">
        <v>88.114940134999998</v>
      </c>
      <c r="K3377">
        <v>25.331035309000001</v>
      </c>
      <c r="L3377">
        <v>12.6655176545</v>
      </c>
    </row>
    <row r="3378" spans="1:12">
      <c r="A3378">
        <v>6736</v>
      </c>
      <c r="B3378">
        <v>1997</v>
      </c>
      <c r="C3378">
        <v>5</v>
      </c>
      <c r="D3378">
        <v>0</v>
      </c>
      <c r="E3378">
        <v>0</v>
      </c>
      <c r="F3378">
        <v>107.796525554</v>
      </c>
      <c r="G3378">
        <v>2.83722598893E-4</v>
      </c>
      <c r="H3378">
        <v>16.2413119466</v>
      </c>
      <c r="I3378">
        <v>340.45147641599999</v>
      </c>
      <c r="J3378">
        <v>108.354394826</v>
      </c>
      <c r="K3378">
        <v>31.247653636799999</v>
      </c>
      <c r="L3378">
        <v>15.6238268184</v>
      </c>
    </row>
    <row r="3379" spans="1:12">
      <c r="A3379">
        <v>6736</v>
      </c>
      <c r="B3379">
        <v>1997</v>
      </c>
      <c r="C3379">
        <v>6</v>
      </c>
      <c r="D3379">
        <v>0</v>
      </c>
      <c r="E3379">
        <v>0</v>
      </c>
      <c r="F3379">
        <v>94.833696919900007</v>
      </c>
      <c r="G3379">
        <v>3.6319115513999998E-4</v>
      </c>
      <c r="H3379">
        <v>17.466205178100001</v>
      </c>
      <c r="I3379">
        <v>177.76957816000001</v>
      </c>
      <c r="J3379">
        <v>113.075572268</v>
      </c>
      <c r="K3379">
        <v>34.642175871299997</v>
      </c>
      <c r="L3379">
        <v>17.321087935600001</v>
      </c>
    </row>
    <row r="3380" spans="1:12">
      <c r="A3380">
        <v>6736</v>
      </c>
      <c r="B3380">
        <v>1997</v>
      </c>
      <c r="C3380">
        <v>7</v>
      </c>
      <c r="D3380">
        <v>0</v>
      </c>
      <c r="E3380">
        <v>0</v>
      </c>
      <c r="F3380">
        <v>106.257961456</v>
      </c>
      <c r="G3380">
        <v>5.8054641826500004E-4</v>
      </c>
      <c r="H3380">
        <v>21.666700571100002</v>
      </c>
      <c r="I3380">
        <v>116.975801684</v>
      </c>
      <c r="J3380">
        <v>126.521333028</v>
      </c>
      <c r="K3380">
        <v>42.6170983198</v>
      </c>
      <c r="L3380">
        <v>21.3085491599</v>
      </c>
    </row>
    <row r="3381" spans="1:12">
      <c r="A3381">
        <v>6736</v>
      </c>
      <c r="B3381">
        <v>1997</v>
      </c>
      <c r="C3381">
        <v>8</v>
      </c>
      <c r="D3381">
        <v>0</v>
      </c>
      <c r="E3381">
        <v>0</v>
      </c>
      <c r="F3381">
        <v>91.588908692299995</v>
      </c>
      <c r="G3381">
        <v>4.18953162843E-4</v>
      </c>
      <c r="H3381">
        <v>19.321714220400001</v>
      </c>
      <c r="I3381">
        <v>83.011171076500005</v>
      </c>
      <c r="J3381">
        <v>114.977822238</v>
      </c>
      <c r="K3381">
        <v>38.181135294400001</v>
      </c>
      <c r="L3381">
        <v>19.0905676472</v>
      </c>
    </row>
    <row r="3382" spans="1:12">
      <c r="A3382">
        <v>6736</v>
      </c>
      <c r="B3382">
        <v>1997</v>
      </c>
      <c r="C3382">
        <v>9</v>
      </c>
      <c r="D3382">
        <v>334.17484524000002</v>
      </c>
      <c r="E3382">
        <v>0</v>
      </c>
      <c r="F3382">
        <v>77.574220640700005</v>
      </c>
      <c r="G3382">
        <v>8.6213321030400003</v>
      </c>
      <c r="H3382">
        <v>16.673826014199999</v>
      </c>
      <c r="I3382">
        <v>271.84689795499997</v>
      </c>
      <c r="J3382">
        <v>240.01885360399999</v>
      </c>
      <c r="K3382">
        <v>32.260736224399999</v>
      </c>
      <c r="L3382">
        <v>16.130368112199999</v>
      </c>
    </row>
    <row r="3383" spans="1:12">
      <c r="A3383">
        <v>6736</v>
      </c>
      <c r="B3383">
        <v>1997</v>
      </c>
      <c r="C3383">
        <v>10</v>
      </c>
      <c r="D3383">
        <v>6.1884230599999999</v>
      </c>
      <c r="E3383">
        <v>0</v>
      </c>
      <c r="F3383">
        <v>57.797756505400002</v>
      </c>
      <c r="G3383">
        <v>1.52512113111E-4</v>
      </c>
      <c r="H3383">
        <v>12.496695137</v>
      </c>
      <c r="I3383">
        <v>141.38212379399999</v>
      </c>
      <c r="J3383">
        <v>78.448313975700003</v>
      </c>
      <c r="K3383">
        <v>23.7239682885</v>
      </c>
      <c r="L3383">
        <v>11.861984144299999</v>
      </c>
    </row>
    <row r="3384" spans="1:12">
      <c r="A3384">
        <v>6736</v>
      </c>
      <c r="B3384">
        <v>1997</v>
      </c>
      <c r="C3384">
        <v>11</v>
      </c>
      <c r="D3384">
        <v>1367.6414962599999</v>
      </c>
      <c r="E3384">
        <v>1.1551889438700001E-3</v>
      </c>
      <c r="F3384">
        <v>56.981505355199999</v>
      </c>
      <c r="G3384">
        <v>40.513220332700001</v>
      </c>
      <c r="H3384">
        <v>10.068041193899999</v>
      </c>
      <c r="I3384">
        <v>775.76598864899995</v>
      </c>
      <c r="J3384">
        <v>836.70741598100005</v>
      </c>
      <c r="K3384">
        <v>21.1036586068</v>
      </c>
      <c r="L3384">
        <v>10.5518293034</v>
      </c>
    </row>
    <row r="3385" spans="1:12">
      <c r="A3385">
        <v>6736</v>
      </c>
      <c r="B3385">
        <v>1997</v>
      </c>
      <c r="C3385">
        <v>12</v>
      </c>
      <c r="D3385">
        <v>2376.3544550400002</v>
      </c>
      <c r="E3385">
        <v>7.1009807617500004E-2</v>
      </c>
      <c r="F3385">
        <v>468.76357626100003</v>
      </c>
      <c r="G3385">
        <v>81.748682597300004</v>
      </c>
      <c r="H3385">
        <v>41.706320720100003</v>
      </c>
      <c r="I3385">
        <v>1462.04434176</v>
      </c>
      <c r="J3385">
        <v>1835.8013451899999</v>
      </c>
      <c r="K3385">
        <v>97.942532701499999</v>
      </c>
      <c r="L3385">
        <v>48.971266350699999</v>
      </c>
    </row>
    <row r="3386" spans="1:12">
      <c r="A3386">
        <v>6736</v>
      </c>
      <c r="B3386">
        <v>1998</v>
      </c>
      <c r="C3386">
        <v>1</v>
      </c>
      <c r="D3386">
        <v>1906.03430248</v>
      </c>
      <c r="E3386">
        <v>3.9093717146699999E-2</v>
      </c>
      <c r="F3386">
        <v>475.331850637</v>
      </c>
      <c r="G3386">
        <v>58.769443190300002</v>
      </c>
      <c r="H3386">
        <v>37.513686713399998</v>
      </c>
      <c r="I3386">
        <v>1276.38487201</v>
      </c>
      <c r="J3386">
        <v>974.808199554</v>
      </c>
      <c r="K3386">
        <v>75.090857472699994</v>
      </c>
      <c r="L3386">
        <v>37.545428736399998</v>
      </c>
    </row>
    <row r="3387" spans="1:12">
      <c r="A3387">
        <v>6736</v>
      </c>
      <c r="B3387">
        <v>1998</v>
      </c>
      <c r="C3387">
        <v>2</v>
      </c>
      <c r="D3387">
        <v>8719.4880915400008</v>
      </c>
      <c r="E3387">
        <v>4.7470433600200002</v>
      </c>
      <c r="F3387">
        <v>7742.4212620500002</v>
      </c>
      <c r="G3387">
        <v>1849.2891069100001</v>
      </c>
      <c r="H3387">
        <v>512.92822216499997</v>
      </c>
      <c r="I3387">
        <v>1205.39088588</v>
      </c>
      <c r="J3387">
        <v>4005.3867913300001</v>
      </c>
      <c r="K3387">
        <v>1870.7853598199999</v>
      </c>
      <c r="L3387">
        <v>935.39267991199995</v>
      </c>
    </row>
    <row r="3388" spans="1:12">
      <c r="A3388">
        <v>6736</v>
      </c>
      <c r="B3388">
        <v>1998</v>
      </c>
      <c r="C3388">
        <v>3</v>
      </c>
      <c r="D3388">
        <v>2772.4135308800001</v>
      </c>
      <c r="E3388">
        <v>0.90489835163700005</v>
      </c>
      <c r="F3388">
        <v>7566.5156698800001</v>
      </c>
      <c r="G3388">
        <v>101.500238258</v>
      </c>
      <c r="H3388">
        <v>443.77294400599999</v>
      </c>
      <c r="I3388">
        <v>2407.5846717600002</v>
      </c>
      <c r="J3388">
        <v>1029.5188165899999</v>
      </c>
      <c r="K3388">
        <v>542.45769579499995</v>
      </c>
      <c r="L3388">
        <v>271.22884789800003</v>
      </c>
    </row>
    <row r="3389" spans="1:12">
      <c r="A3389">
        <v>6736</v>
      </c>
      <c r="B3389">
        <v>1998</v>
      </c>
      <c r="C3389">
        <v>4</v>
      </c>
      <c r="D3389">
        <v>823.06026698000005</v>
      </c>
      <c r="E3389">
        <v>0.111222495368</v>
      </c>
      <c r="F3389">
        <v>4997.6721700799999</v>
      </c>
      <c r="G3389">
        <v>24.394239730399999</v>
      </c>
      <c r="H3389">
        <v>294.669269762</v>
      </c>
      <c r="I3389">
        <v>2525.4422566899998</v>
      </c>
      <c r="J3389">
        <v>389.42885485400001</v>
      </c>
      <c r="K3389">
        <v>239.532431643</v>
      </c>
      <c r="L3389">
        <v>119.76621582200001</v>
      </c>
    </row>
    <row r="3390" spans="1:12">
      <c r="A3390">
        <v>6736</v>
      </c>
      <c r="B3390">
        <v>1998</v>
      </c>
      <c r="C3390">
        <v>5</v>
      </c>
      <c r="D3390">
        <v>2277.3396860799999</v>
      </c>
      <c r="E3390">
        <v>0.61432380324000002</v>
      </c>
      <c r="F3390">
        <v>3113.5075902799999</v>
      </c>
      <c r="G3390">
        <v>76.961624442200005</v>
      </c>
      <c r="H3390">
        <v>185.96494917300001</v>
      </c>
      <c r="I3390">
        <v>2521.4539154200002</v>
      </c>
      <c r="J3390">
        <v>1063.2770306800001</v>
      </c>
      <c r="K3390">
        <v>312.05951824200002</v>
      </c>
      <c r="L3390">
        <v>156.02975912100001</v>
      </c>
    </row>
    <row r="3391" spans="1:12">
      <c r="A3391">
        <v>6736</v>
      </c>
      <c r="B3391">
        <v>1998</v>
      </c>
      <c r="C3391">
        <v>6</v>
      </c>
      <c r="D3391">
        <v>123.7684612</v>
      </c>
      <c r="E3391">
        <v>0</v>
      </c>
      <c r="F3391">
        <v>928.65390548000005</v>
      </c>
      <c r="G3391">
        <v>1.98860699213</v>
      </c>
      <c r="H3391">
        <v>52.647717620199998</v>
      </c>
      <c r="I3391">
        <v>1391.5456780699999</v>
      </c>
      <c r="J3391">
        <v>79.008991870299994</v>
      </c>
      <c r="K3391">
        <v>31.713935132500001</v>
      </c>
      <c r="L3391">
        <v>15.8569675663</v>
      </c>
    </row>
    <row r="3392" spans="1:12">
      <c r="A3392">
        <v>6736</v>
      </c>
      <c r="B3392">
        <v>1998</v>
      </c>
      <c r="C3392">
        <v>7</v>
      </c>
      <c r="D3392">
        <v>0</v>
      </c>
      <c r="E3392">
        <v>0</v>
      </c>
      <c r="F3392">
        <v>371.89818083599999</v>
      </c>
      <c r="G3392">
        <v>3.0192530008E-4</v>
      </c>
      <c r="H3392">
        <v>27.214796605699998</v>
      </c>
      <c r="I3392">
        <v>734.53848448199994</v>
      </c>
      <c r="J3392">
        <v>105.173989202</v>
      </c>
      <c r="K3392">
        <v>35.802854682099998</v>
      </c>
      <c r="L3392">
        <v>17.901427341000002</v>
      </c>
    </row>
    <row r="3393" spans="1:12">
      <c r="A3393">
        <v>6736</v>
      </c>
      <c r="B3393">
        <v>1998</v>
      </c>
      <c r="C3393">
        <v>8</v>
      </c>
      <c r="D3393">
        <v>0</v>
      </c>
      <c r="E3393">
        <v>0</v>
      </c>
      <c r="F3393">
        <v>209.56382864700001</v>
      </c>
      <c r="G3393">
        <v>3.7095046484200001E-4</v>
      </c>
      <c r="H3393">
        <v>21.909717002000001</v>
      </c>
      <c r="I3393">
        <v>355.924628316</v>
      </c>
      <c r="J3393">
        <v>112.80881721</v>
      </c>
      <c r="K3393">
        <v>38.597417250100001</v>
      </c>
      <c r="L3393">
        <v>19.298708625</v>
      </c>
    </row>
    <row r="3394" spans="1:12">
      <c r="A3394">
        <v>6736</v>
      </c>
      <c r="B3394">
        <v>1998</v>
      </c>
      <c r="C3394">
        <v>9</v>
      </c>
      <c r="D3394">
        <v>228.97165322000001</v>
      </c>
      <c r="E3394">
        <v>0</v>
      </c>
      <c r="F3394">
        <v>123.83887633099999</v>
      </c>
      <c r="G3394">
        <v>3.5350187869199998</v>
      </c>
      <c r="H3394">
        <v>15.436392188999999</v>
      </c>
      <c r="I3394">
        <v>396.41436311299998</v>
      </c>
      <c r="J3394">
        <v>75.751284416299995</v>
      </c>
      <c r="K3394">
        <v>25.230528769999999</v>
      </c>
      <c r="L3394">
        <v>12.615264385</v>
      </c>
    </row>
    <row r="3395" spans="1:12">
      <c r="A3395">
        <v>6736</v>
      </c>
      <c r="B3395">
        <v>1998</v>
      </c>
      <c r="C3395">
        <v>10</v>
      </c>
      <c r="D3395">
        <v>49.507384479999999</v>
      </c>
      <c r="E3395">
        <v>0</v>
      </c>
      <c r="F3395">
        <v>77.769374547300004</v>
      </c>
      <c r="G3395">
        <v>0.66286457976500002</v>
      </c>
      <c r="H3395">
        <v>10.6597763712</v>
      </c>
      <c r="I3395">
        <v>161.356549046</v>
      </c>
      <c r="J3395">
        <v>72.4386311584</v>
      </c>
      <c r="K3395">
        <v>19.4672820344</v>
      </c>
      <c r="L3395">
        <v>9.7336410172200001</v>
      </c>
    </row>
    <row r="3396" spans="1:12">
      <c r="A3396">
        <v>6736</v>
      </c>
      <c r="B3396">
        <v>1998</v>
      </c>
      <c r="C3396">
        <v>11</v>
      </c>
      <c r="D3396">
        <v>1089.16245856</v>
      </c>
      <c r="E3396">
        <v>8.8492950562700002E-4</v>
      </c>
      <c r="F3396">
        <v>54.690183705599999</v>
      </c>
      <c r="G3396">
        <v>29.583422568300001</v>
      </c>
      <c r="H3396">
        <v>7.9890516175500004</v>
      </c>
      <c r="I3396">
        <v>620.80402094199997</v>
      </c>
      <c r="J3396">
        <v>569.58502699799999</v>
      </c>
      <c r="K3396">
        <v>15.381575571699999</v>
      </c>
      <c r="L3396">
        <v>7.6907877858299996</v>
      </c>
    </row>
    <row r="3397" spans="1:12">
      <c r="A3397">
        <v>6736</v>
      </c>
      <c r="B3397">
        <v>1998</v>
      </c>
      <c r="C3397">
        <v>12</v>
      </c>
      <c r="D3397">
        <v>129.95688426000001</v>
      </c>
      <c r="E3397">
        <v>0</v>
      </c>
      <c r="F3397">
        <v>44.426806601199999</v>
      </c>
      <c r="G3397">
        <v>3.5351994048500002</v>
      </c>
      <c r="H3397">
        <v>7.2623930707</v>
      </c>
      <c r="I3397">
        <v>475.38369590899998</v>
      </c>
      <c r="J3397">
        <v>55.3506643033</v>
      </c>
      <c r="K3397">
        <v>13.7979554943</v>
      </c>
      <c r="L3397">
        <v>6.89897774714</v>
      </c>
    </row>
    <row r="3398" spans="1:12">
      <c r="A3398">
        <v>6736</v>
      </c>
      <c r="B3398">
        <v>1999</v>
      </c>
      <c r="C3398">
        <v>1</v>
      </c>
      <c r="D3398">
        <v>1708.00476456</v>
      </c>
      <c r="E3398">
        <v>2.3869432274599999E-3</v>
      </c>
      <c r="F3398">
        <v>50.9460912511</v>
      </c>
      <c r="G3398">
        <v>50.420128628800001</v>
      </c>
      <c r="H3398">
        <v>7.8843866063199997</v>
      </c>
      <c r="I3398">
        <v>677.89066097</v>
      </c>
      <c r="J3398">
        <v>1077.7770368399999</v>
      </c>
      <c r="K3398">
        <v>24.5403777619</v>
      </c>
      <c r="L3398">
        <v>12.270188880899999</v>
      </c>
    </row>
    <row r="3399" spans="1:12">
      <c r="A3399">
        <v>6736</v>
      </c>
      <c r="B3399">
        <v>1999</v>
      </c>
      <c r="C3399">
        <v>2</v>
      </c>
      <c r="D3399">
        <v>4715.5783717200002</v>
      </c>
      <c r="E3399">
        <v>1.0458944454300001</v>
      </c>
      <c r="F3399">
        <v>1283.5033918199999</v>
      </c>
      <c r="G3399">
        <v>191.16216239299999</v>
      </c>
      <c r="H3399">
        <v>97.557449024799993</v>
      </c>
      <c r="I3399">
        <v>1646.57928053</v>
      </c>
      <c r="J3399">
        <v>2701.2741256600002</v>
      </c>
      <c r="K3399">
        <v>397.86206395800002</v>
      </c>
      <c r="L3399">
        <v>198.93103197900001</v>
      </c>
    </row>
    <row r="3400" spans="1:12">
      <c r="A3400">
        <v>6736</v>
      </c>
      <c r="B3400">
        <v>1999</v>
      </c>
      <c r="C3400">
        <v>3</v>
      </c>
      <c r="D3400">
        <v>1225.30776588</v>
      </c>
      <c r="E3400">
        <v>0.292439612136</v>
      </c>
      <c r="F3400">
        <v>2735.7506716500002</v>
      </c>
      <c r="G3400">
        <v>40.817010066800002</v>
      </c>
      <c r="H3400">
        <v>176.74703939</v>
      </c>
      <c r="I3400">
        <v>1973.30532277</v>
      </c>
      <c r="J3400">
        <v>539.08580122700005</v>
      </c>
      <c r="K3400">
        <v>213.768616729</v>
      </c>
      <c r="L3400">
        <v>106.884308365</v>
      </c>
    </row>
    <row r="3401" spans="1:12">
      <c r="A3401">
        <v>6736</v>
      </c>
      <c r="B3401">
        <v>1999</v>
      </c>
      <c r="C3401">
        <v>4</v>
      </c>
      <c r="D3401">
        <v>0</v>
      </c>
      <c r="E3401">
        <v>0</v>
      </c>
      <c r="F3401">
        <v>597.10303083300005</v>
      </c>
      <c r="G3401">
        <v>1.7000348555499999E-4</v>
      </c>
      <c r="H3401">
        <v>41.174734010100003</v>
      </c>
      <c r="I3401">
        <v>1404.11779067</v>
      </c>
      <c r="J3401">
        <v>62.331707594900003</v>
      </c>
      <c r="K3401">
        <v>27.725442493599999</v>
      </c>
      <c r="L3401">
        <v>13.8627212468</v>
      </c>
    </row>
    <row r="3402" spans="1:12">
      <c r="A3402">
        <v>6736</v>
      </c>
      <c r="B3402">
        <v>1999</v>
      </c>
      <c r="C3402">
        <v>5</v>
      </c>
      <c r="D3402">
        <v>0</v>
      </c>
      <c r="E3402">
        <v>0</v>
      </c>
      <c r="F3402">
        <v>191.70992327499999</v>
      </c>
      <c r="G3402" s="1">
        <v>9.3681485822600004E-5</v>
      </c>
      <c r="H3402">
        <v>16.894769323199998</v>
      </c>
      <c r="I3402">
        <v>797.41723004699998</v>
      </c>
      <c r="J3402">
        <v>71.957080455300002</v>
      </c>
      <c r="K3402">
        <v>22.051022814100001</v>
      </c>
      <c r="L3402">
        <v>11.025511407</v>
      </c>
    </row>
    <row r="3403" spans="1:12">
      <c r="A3403">
        <v>6736</v>
      </c>
      <c r="B3403">
        <v>1999</v>
      </c>
      <c r="C3403">
        <v>6</v>
      </c>
      <c r="D3403">
        <v>0</v>
      </c>
      <c r="E3403">
        <v>0</v>
      </c>
      <c r="F3403">
        <v>106.07157825</v>
      </c>
      <c r="G3403">
        <v>2.07386257668E-4</v>
      </c>
      <c r="H3403">
        <v>14.134710164199999</v>
      </c>
      <c r="I3403">
        <v>379.1082485</v>
      </c>
      <c r="J3403">
        <v>96.273460292500005</v>
      </c>
      <c r="K3403">
        <v>27.3580140294</v>
      </c>
      <c r="L3403">
        <v>13.6790070147</v>
      </c>
    </row>
    <row r="3404" spans="1:12">
      <c r="A3404">
        <v>6736</v>
      </c>
      <c r="B3404">
        <v>1999</v>
      </c>
      <c r="C3404">
        <v>7</v>
      </c>
      <c r="D3404">
        <v>0</v>
      </c>
      <c r="E3404">
        <v>0</v>
      </c>
      <c r="F3404">
        <v>101.14949309799999</v>
      </c>
      <c r="G3404">
        <v>3.14772547865E-4</v>
      </c>
      <c r="H3404">
        <v>17.871643561500001</v>
      </c>
      <c r="I3404">
        <v>213.23544689400001</v>
      </c>
      <c r="J3404">
        <v>107.309385944</v>
      </c>
      <c r="K3404">
        <v>34.636510858199998</v>
      </c>
      <c r="L3404">
        <v>17.318255429099999</v>
      </c>
    </row>
    <row r="3405" spans="1:12">
      <c r="A3405">
        <v>6736</v>
      </c>
      <c r="B3405">
        <v>1999</v>
      </c>
      <c r="C3405">
        <v>8</v>
      </c>
      <c r="D3405">
        <v>0</v>
      </c>
      <c r="E3405">
        <v>0</v>
      </c>
      <c r="F3405">
        <v>87.481962827499999</v>
      </c>
      <c r="G3405">
        <v>2.7510516853800001E-4</v>
      </c>
      <c r="H3405">
        <v>17.084847356000001</v>
      </c>
      <c r="I3405">
        <v>131.75261303100001</v>
      </c>
      <c r="J3405">
        <v>104.218080513</v>
      </c>
      <c r="K3405">
        <v>33.925223478699998</v>
      </c>
      <c r="L3405">
        <v>16.9626117394</v>
      </c>
    </row>
    <row r="3406" spans="1:12">
      <c r="A3406">
        <v>6736</v>
      </c>
      <c r="B3406">
        <v>1999</v>
      </c>
      <c r="C3406">
        <v>9</v>
      </c>
      <c r="D3406">
        <v>0</v>
      </c>
      <c r="E3406">
        <v>0</v>
      </c>
      <c r="F3406">
        <v>67.820310130899998</v>
      </c>
      <c r="G3406">
        <v>1.5409559651599999E-4</v>
      </c>
      <c r="H3406">
        <v>13.864520626599999</v>
      </c>
      <c r="I3406">
        <v>88.334899054299996</v>
      </c>
      <c r="J3406">
        <v>82.831607707900005</v>
      </c>
      <c r="K3406">
        <v>25.9688488183</v>
      </c>
      <c r="L3406">
        <v>12.984424409100001</v>
      </c>
    </row>
    <row r="3407" spans="1:12">
      <c r="A3407">
        <v>6736</v>
      </c>
      <c r="B3407">
        <v>1999</v>
      </c>
      <c r="C3407">
        <v>10</v>
      </c>
      <c r="D3407">
        <v>0</v>
      </c>
      <c r="E3407">
        <v>0</v>
      </c>
      <c r="F3407">
        <v>63.099286164299997</v>
      </c>
      <c r="G3407">
        <v>1.6579811206199999E-4</v>
      </c>
      <c r="H3407">
        <v>13.346427350600001</v>
      </c>
      <c r="I3407">
        <v>73.517166147300003</v>
      </c>
      <c r="J3407">
        <v>90.1260418934</v>
      </c>
      <c r="K3407">
        <v>26.139275954999999</v>
      </c>
      <c r="L3407">
        <v>13.069637977499999</v>
      </c>
    </row>
    <row r="3408" spans="1:12">
      <c r="A3408">
        <v>6736</v>
      </c>
      <c r="B3408">
        <v>1999</v>
      </c>
      <c r="C3408">
        <v>11</v>
      </c>
      <c r="D3408">
        <v>241.34849933999999</v>
      </c>
      <c r="E3408">
        <v>0</v>
      </c>
      <c r="F3408">
        <v>36.318241437200001</v>
      </c>
      <c r="G3408">
        <v>6.12203567159</v>
      </c>
      <c r="H3408">
        <v>7.71715501141</v>
      </c>
      <c r="I3408">
        <v>257.20558952099998</v>
      </c>
      <c r="J3408">
        <v>100.491165301</v>
      </c>
      <c r="K3408">
        <v>14.213151244800001</v>
      </c>
      <c r="L3408">
        <v>7.1065756224200003</v>
      </c>
    </row>
    <row r="3409" spans="1:12">
      <c r="A3409">
        <v>6736</v>
      </c>
      <c r="B3409">
        <v>1999</v>
      </c>
      <c r="C3409">
        <v>12</v>
      </c>
      <c r="D3409">
        <v>12.37684612</v>
      </c>
      <c r="E3409">
        <v>0</v>
      </c>
      <c r="F3409">
        <v>32.626886514200002</v>
      </c>
      <c r="G3409" s="1">
        <v>4.4098630909000001E-5</v>
      </c>
      <c r="H3409">
        <v>7.05105985376</v>
      </c>
      <c r="I3409">
        <v>82.412009296400001</v>
      </c>
      <c r="J3409">
        <v>62.480946476600003</v>
      </c>
      <c r="K3409">
        <v>13.8204243978</v>
      </c>
      <c r="L3409">
        <v>6.91021219889</v>
      </c>
    </row>
    <row r="3410" spans="1:12">
      <c r="A3410">
        <v>6736</v>
      </c>
      <c r="B3410">
        <v>2000</v>
      </c>
      <c r="C3410">
        <v>1</v>
      </c>
      <c r="D3410">
        <v>835.43711310000003</v>
      </c>
      <c r="E3410" s="1">
        <v>4.3129666477700001E-5</v>
      </c>
      <c r="F3410">
        <v>27.717191020000001</v>
      </c>
      <c r="G3410">
        <v>25.998907194600001</v>
      </c>
      <c r="H3410">
        <v>5.6006194013400004</v>
      </c>
      <c r="I3410">
        <v>313.64806764600002</v>
      </c>
      <c r="J3410">
        <v>565.02178394299995</v>
      </c>
      <c r="K3410">
        <v>12.193431497900001</v>
      </c>
      <c r="L3410">
        <v>6.0967157489300003</v>
      </c>
    </row>
    <row r="3411" spans="1:12">
      <c r="A3411">
        <v>6736</v>
      </c>
      <c r="B3411">
        <v>2000</v>
      </c>
      <c r="C3411">
        <v>2</v>
      </c>
      <c r="D3411">
        <v>4684.6362564199999</v>
      </c>
      <c r="E3411">
        <v>1.17465789878</v>
      </c>
      <c r="F3411">
        <v>1095.3223157299999</v>
      </c>
      <c r="G3411">
        <v>205.37566465699999</v>
      </c>
      <c r="H3411">
        <v>82.620898770899998</v>
      </c>
      <c r="I3411">
        <v>1010.659266</v>
      </c>
      <c r="J3411">
        <v>2796.1859183800002</v>
      </c>
      <c r="K3411">
        <v>347.99578677900001</v>
      </c>
      <c r="L3411">
        <v>173.99789339</v>
      </c>
    </row>
    <row r="3412" spans="1:12">
      <c r="A3412">
        <v>6736</v>
      </c>
      <c r="B3412">
        <v>2000</v>
      </c>
      <c r="C3412">
        <v>3</v>
      </c>
      <c r="D3412">
        <v>1250.06145812</v>
      </c>
      <c r="E3412">
        <v>0.59912523511399995</v>
      </c>
      <c r="F3412">
        <v>2762.5493974999999</v>
      </c>
      <c r="G3412">
        <v>48.815480989900003</v>
      </c>
      <c r="H3412">
        <v>180.437990281</v>
      </c>
      <c r="I3412">
        <v>2197.5474112699999</v>
      </c>
      <c r="J3412">
        <v>616.29899802499995</v>
      </c>
      <c r="K3412">
        <v>251.059829893</v>
      </c>
      <c r="L3412">
        <v>125.52991494699999</v>
      </c>
    </row>
    <row r="3413" spans="1:12">
      <c r="A3413">
        <v>6736</v>
      </c>
      <c r="B3413">
        <v>2000</v>
      </c>
      <c r="C3413">
        <v>4</v>
      </c>
      <c r="D3413">
        <v>1726.5700337400001</v>
      </c>
      <c r="E3413">
        <v>0.20796245261999999</v>
      </c>
      <c r="F3413">
        <v>1064.7600826600001</v>
      </c>
      <c r="G3413">
        <v>58.017783559500003</v>
      </c>
      <c r="H3413">
        <v>74.971357322000003</v>
      </c>
      <c r="I3413">
        <v>1969.4516269999999</v>
      </c>
      <c r="J3413">
        <v>1030.12109321</v>
      </c>
      <c r="K3413">
        <v>131.867629349</v>
      </c>
      <c r="L3413">
        <v>65.933814674299995</v>
      </c>
    </row>
    <row r="3414" spans="1:12">
      <c r="A3414">
        <v>6736</v>
      </c>
      <c r="B3414">
        <v>2000</v>
      </c>
      <c r="C3414">
        <v>5</v>
      </c>
      <c r="D3414">
        <v>0</v>
      </c>
      <c r="E3414">
        <v>0</v>
      </c>
      <c r="F3414">
        <v>482.06982517300003</v>
      </c>
      <c r="G3414">
        <v>3.7566873979900001E-4</v>
      </c>
      <c r="H3414">
        <v>37.659592191800002</v>
      </c>
      <c r="I3414">
        <v>1221.48394917</v>
      </c>
      <c r="J3414">
        <v>87.556645423700004</v>
      </c>
      <c r="K3414">
        <v>33.403576709900001</v>
      </c>
      <c r="L3414">
        <v>16.701788355000001</v>
      </c>
    </row>
    <row r="3415" spans="1:12">
      <c r="A3415">
        <v>6736</v>
      </c>
      <c r="B3415">
        <v>2000</v>
      </c>
      <c r="C3415">
        <v>6</v>
      </c>
      <c r="D3415">
        <v>0</v>
      </c>
      <c r="E3415">
        <v>0</v>
      </c>
      <c r="F3415">
        <v>176.15520732900001</v>
      </c>
      <c r="G3415">
        <v>3.0825463296999998E-4</v>
      </c>
      <c r="H3415">
        <v>20.779475245899999</v>
      </c>
      <c r="I3415">
        <v>568.02997359000005</v>
      </c>
      <c r="J3415">
        <v>105.707729646</v>
      </c>
      <c r="K3415">
        <v>35.102889443899997</v>
      </c>
      <c r="L3415">
        <v>17.551444721999999</v>
      </c>
    </row>
    <row r="3416" spans="1:12">
      <c r="A3416">
        <v>6736</v>
      </c>
      <c r="B3416">
        <v>2000</v>
      </c>
      <c r="C3416">
        <v>7</v>
      </c>
      <c r="D3416">
        <v>0</v>
      </c>
      <c r="E3416">
        <v>0</v>
      </c>
      <c r="F3416">
        <v>118.569581054</v>
      </c>
      <c r="G3416">
        <v>3.1497589355299998E-4</v>
      </c>
      <c r="H3416">
        <v>19.0152408147</v>
      </c>
      <c r="I3416">
        <v>294.704060637</v>
      </c>
      <c r="J3416">
        <v>107.539644231</v>
      </c>
      <c r="K3416">
        <v>35.913894896800002</v>
      </c>
      <c r="L3416">
        <v>17.956947448400001</v>
      </c>
    </row>
    <row r="3417" spans="1:12">
      <c r="A3417">
        <v>6736</v>
      </c>
      <c r="B3417">
        <v>2000</v>
      </c>
      <c r="C3417">
        <v>8</v>
      </c>
      <c r="D3417">
        <v>0</v>
      </c>
      <c r="E3417">
        <v>0</v>
      </c>
      <c r="F3417">
        <v>106.336382594</v>
      </c>
      <c r="G3417">
        <v>3.7294224903799999E-4</v>
      </c>
      <c r="H3417">
        <v>20.193437401800001</v>
      </c>
      <c r="I3417">
        <v>166.39925355700001</v>
      </c>
      <c r="J3417">
        <v>107.78128717</v>
      </c>
      <c r="K3417">
        <v>37.9526665725</v>
      </c>
      <c r="L3417">
        <v>18.976333286199999</v>
      </c>
    </row>
    <row r="3418" spans="1:12">
      <c r="A3418">
        <v>6736</v>
      </c>
      <c r="B3418">
        <v>2000</v>
      </c>
      <c r="C3418">
        <v>9</v>
      </c>
      <c r="D3418">
        <v>99.014768959999998</v>
      </c>
      <c r="E3418">
        <v>0</v>
      </c>
      <c r="F3418">
        <v>73.254882898800005</v>
      </c>
      <c r="G3418">
        <v>2.43044069798</v>
      </c>
      <c r="H3418">
        <v>14.557122663199999</v>
      </c>
      <c r="I3418">
        <v>196.07790052499999</v>
      </c>
      <c r="J3418">
        <v>86.769348387099996</v>
      </c>
      <c r="K3418">
        <v>28.0829389351</v>
      </c>
      <c r="L3418">
        <v>14.041469467600001</v>
      </c>
    </row>
    <row r="3419" spans="1:12">
      <c r="A3419">
        <v>6736</v>
      </c>
      <c r="B3419">
        <v>2000</v>
      </c>
      <c r="C3419">
        <v>10</v>
      </c>
      <c r="D3419">
        <v>1175.8003814000001</v>
      </c>
      <c r="E3419">
        <v>1.1865093722800001E-2</v>
      </c>
      <c r="F3419">
        <v>58.5423876089</v>
      </c>
      <c r="G3419">
        <v>38.077903783499998</v>
      </c>
      <c r="H3419">
        <v>10.6740283191</v>
      </c>
      <c r="I3419">
        <v>333.08054518500001</v>
      </c>
      <c r="J3419">
        <v>943.95824867399995</v>
      </c>
      <c r="K3419">
        <v>24.508698258799999</v>
      </c>
      <c r="L3419">
        <v>12.2543491294</v>
      </c>
    </row>
    <row r="3420" spans="1:12">
      <c r="A3420">
        <v>6736</v>
      </c>
      <c r="B3420">
        <v>2000</v>
      </c>
      <c r="C3420">
        <v>11</v>
      </c>
      <c r="D3420">
        <v>0</v>
      </c>
      <c r="E3420">
        <v>0</v>
      </c>
      <c r="F3420">
        <v>70.757727285599998</v>
      </c>
      <c r="G3420">
        <v>2.2201307801799999E-3</v>
      </c>
      <c r="H3420">
        <v>11.253828329599999</v>
      </c>
      <c r="I3420">
        <v>539.70951178200005</v>
      </c>
      <c r="J3420">
        <v>57.3181936816</v>
      </c>
      <c r="K3420">
        <v>18.5107953025</v>
      </c>
      <c r="L3420">
        <v>9.2553976512599991</v>
      </c>
    </row>
    <row r="3421" spans="1:12">
      <c r="A3421">
        <v>6736</v>
      </c>
      <c r="B3421">
        <v>2000</v>
      </c>
      <c r="C3421">
        <v>12</v>
      </c>
      <c r="D3421">
        <v>0</v>
      </c>
      <c r="E3421">
        <v>0</v>
      </c>
      <c r="F3421">
        <v>32.188853982799998</v>
      </c>
      <c r="G3421" s="1">
        <v>2.49330275265E-5</v>
      </c>
      <c r="H3421">
        <v>6.0897802060400004</v>
      </c>
      <c r="I3421">
        <v>258.08601636499998</v>
      </c>
      <c r="J3421">
        <v>47.231817793899999</v>
      </c>
      <c r="K3421">
        <v>11.2815281364</v>
      </c>
      <c r="L3421">
        <v>5.6407640682100002</v>
      </c>
    </row>
    <row r="3422" spans="1:12">
      <c r="A3422">
        <v>6736</v>
      </c>
      <c r="B3422">
        <v>2001</v>
      </c>
      <c r="C3422">
        <v>1</v>
      </c>
      <c r="D3422">
        <v>2661.0219158</v>
      </c>
      <c r="E3422">
        <v>6.3048788957900004E-2</v>
      </c>
      <c r="F3422">
        <v>365.16388011700002</v>
      </c>
      <c r="G3422">
        <v>87.634313453600001</v>
      </c>
      <c r="H3422">
        <v>32.311805716999999</v>
      </c>
      <c r="I3422">
        <v>1039.26814195</v>
      </c>
      <c r="J3422">
        <v>2100.78906577</v>
      </c>
      <c r="K3422">
        <v>81.951463332100005</v>
      </c>
      <c r="L3422">
        <v>40.975731666000001</v>
      </c>
    </row>
    <row r="3423" spans="1:12">
      <c r="A3423">
        <v>6736</v>
      </c>
      <c r="B3423">
        <v>2001</v>
      </c>
      <c r="C3423">
        <v>2</v>
      </c>
      <c r="D3423">
        <v>4245.2582191600004</v>
      </c>
      <c r="E3423">
        <v>1.3518998497100001</v>
      </c>
      <c r="F3423">
        <v>2219.26484596</v>
      </c>
      <c r="G3423">
        <v>159.928770243</v>
      </c>
      <c r="H3423">
        <v>155.421698975</v>
      </c>
      <c r="I3423">
        <v>977.299589083</v>
      </c>
      <c r="J3423">
        <v>2831.0231480900002</v>
      </c>
      <c r="K3423">
        <v>548.27750333799997</v>
      </c>
      <c r="L3423">
        <v>274.13875166899999</v>
      </c>
    </row>
    <row r="3424" spans="1:12">
      <c r="A3424">
        <v>6736</v>
      </c>
      <c r="B3424">
        <v>2001</v>
      </c>
      <c r="C3424">
        <v>3</v>
      </c>
      <c r="D3424">
        <v>1144.8582661</v>
      </c>
      <c r="E3424">
        <v>0.88759391281800004</v>
      </c>
      <c r="F3424">
        <v>3735.67555214</v>
      </c>
      <c r="G3424">
        <v>50.656212199099997</v>
      </c>
      <c r="H3424">
        <v>236.61003399000001</v>
      </c>
      <c r="I3424">
        <v>1991.4956836700001</v>
      </c>
      <c r="J3424">
        <v>619.95481188700001</v>
      </c>
      <c r="K3424">
        <v>323.04393289500001</v>
      </c>
      <c r="L3424">
        <v>161.52196644700001</v>
      </c>
    </row>
    <row r="3425" spans="1:12">
      <c r="A3425">
        <v>6736</v>
      </c>
      <c r="B3425">
        <v>2001</v>
      </c>
      <c r="C3425">
        <v>4</v>
      </c>
      <c r="D3425">
        <v>1373.82991932</v>
      </c>
      <c r="E3425">
        <v>2.4023415444400001E-3</v>
      </c>
      <c r="F3425">
        <v>1381.9714265099999</v>
      </c>
      <c r="G3425">
        <v>40.449397040000001</v>
      </c>
      <c r="H3425">
        <v>89.046780180799999</v>
      </c>
      <c r="I3425">
        <v>2048.6308809400002</v>
      </c>
      <c r="J3425">
        <v>661.29966630499996</v>
      </c>
      <c r="K3425">
        <v>132.53525533600001</v>
      </c>
      <c r="L3425">
        <v>66.267627668200006</v>
      </c>
    </row>
    <row r="3426" spans="1:12">
      <c r="A3426">
        <v>6736</v>
      </c>
      <c r="B3426">
        <v>2001</v>
      </c>
      <c r="C3426">
        <v>5</v>
      </c>
      <c r="D3426">
        <v>0</v>
      </c>
      <c r="E3426">
        <v>0</v>
      </c>
      <c r="F3426">
        <v>516.77145915200003</v>
      </c>
      <c r="G3426">
        <v>2.68532692103E-4</v>
      </c>
      <c r="H3426">
        <v>36.990444313200001</v>
      </c>
      <c r="I3426">
        <v>1275.10969927</v>
      </c>
      <c r="J3426">
        <v>79.848908735199998</v>
      </c>
      <c r="K3426">
        <v>29.611056848400001</v>
      </c>
      <c r="L3426">
        <v>14.8055284242</v>
      </c>
    </row>
    <row r="3427" spans="1:12">
      <c r="A3427">
        <v>6736</v>
      </c>
      <c r="B3427">
        <v>2001</v>
      </c>
      <c r="C3427">
        <v>6</v>
      </c>
      <c r="D3427">
        <v>0</v>
      </c>
      <c r="E3427">
        <v>0</v>
      </c>
      <c r="F3427">
        <v>190.29338832400001</v>
      </c>
      <c r="G3427">
        <v>3.2602882617699998E-4</v>
      </c>
      <c r="H3427">
        <v>19.93299481</v>
      </c>
      <c r="I3427">
        <v>598.89290754199999</v>
      </c>
      <c r="J3427">
        <v>106.15251677800001</v>
      </c>
      <c r="K3427">
        <v>33.995071559199999</v>
      </c>
      <c r="L3427">
        <v>16.9975357796</v>
      </c>
    </row>
    <row r="3428" spans="1:12">
      <c r="A3428">
        <v>6736</v>
      </c>
      <c r="B3428">
        <v>2001</v>
      </c>
      <c r="C3428">
        <v>7</v>
      </c>
      <c r="D3428">
        <v>0</v>
      </c>
      <c r="E3428">
        <v>0</v>
      </c>
      <c r="F3428">
        <v>129.013511373</v>
      </c>
      <c r="G3428">
        <v>2.7835549241000002E-4</v>
      </c>
      <c r="H3428">
        <v>19.197695232899999</v>
      </c>
      <c r="I3428">
        <v>310.63121919700001</v>
      </c>
      <c r="J3428">
        <v>100.216076051</v>
      </c>
      <c r="K3428">
        <v>34.094043500700003</v>
      </c>
      <c r="L3428">
        <v>17.047021750300001</v>
      </c>
    </row>
    <row r="3429" spans="1:12">
      <c r="A3429">
        <v>6736</v>
      </c>
      <c r="B3429">
        <v>2001</v>
      </c>
      <c r="C3429">
        <v>8</v>
      </c>
      <c r="D3429">
        <v>0</v>
      </c>
      <c r="E3429">
        <v>0</v>
      </c>
      <c r="F3429">
        <v>96.795838097599997</v>
      </c>
      <c r="G3429">
        <v>2.6337152411000001E-4</v>
      </c>
      <c r="H3429">
        <v>16.9357130874</v>
      </c>
      <c r="I3429">
        <v>172.75816509699999</v>
      </c>
      <c r="J3429">
        <v>102.63790761200001</v>
      </c>
      <c r="K3429">
        <v>32.788453016399998</v>
      </c>
      <c r="L3429">
        <v>16.394226508199999</v>
      </c>
    </row>
    <row r="3430" spans="1:12">
      <c r="A3430">
        <v>6736</v>
      </c>
      <c r="B3430">
        <v>2001</v>
      </c>
      <c r="C3430">
        <v>9</v>
      </c>
      <c r="D3430">
        <v>0</v>
      </c>
      <c r="E3430">
        <v>0</v>
      </c>
      <c r="F3430">
        <v>69.962768725900006</v>
      </c>
      <c r="G3430">
        <v>1.4804269403499999E-4</v>
      </c>
      <c r="H3430">
        <v>13.236993678999999</v>
      </c>
      <c r="I3430">
        <v>106.660059537</v>
      </c>
      <c r="J3430">
        <v>85.818286673700001</v>
      </c>
      <c r="K3430">
        <v>25.5869213024</v>
      </c>
      <c r="L3430">
        <v>12.7934606512</v>
      </c>
    </row>
    <row r="3431" spans="1:12">
      <c r="A3431">
        <v>6736</v>
      </c>
      <c r="B3431">
        <v>2001</v>
      </c>
      <c r="C3431">
        <v>10</v>
      </c>
      <c r="D3431">
        <v>105.20319202</v>
      </c>
      <c r="E3431">
        <v>0</v>
      </c>
      <c r="F3431">
        <v>53.622084105900001</v>
      </c>
      <c r="G3431">
        <v>2.6512303476799999</v>
      </c>
      <c r="H3431">
        <v>10.646669489100001</v>
      </c>
      <c r="I3431">
        <v>174.16055080699999</v>
      </c>
      <c r="J3431">
        <v>68.787019456099998</v>
      </c>
      <c r="K3431">
        <v>18.8398624895</v>
      </c>
      <c r="L3431">
        <v>9.4199312447600008</v>
      </c>
    </row>
    <row r="3432" spans="1:12">
      <c r="A3432">
        <v>6736</v>
      </c>
      <c r="B3432">
        <v>2001</v>
      </c>
      <c r="C3432">
        <v>11</v>
      </c>
      <c r="D3432">
        <v>1120.1045738600001</v>
      </c>
      <c r="E3432" s="1">
        <v>6.14530733052E-5</v>
      </c>
      <c r="F3432">
        <v>43.590809864100002</v>
      </c>
      <c r="G3432">
        <v>33.584224812999999</v>
      </c>
      <c r="H3432">
        <v>7.9592150391200001</v>
      </c>
      <c r="I3432">
        <v>549.85639410800002</v>
      </c>
      <c r="J3432">
        <v>766.86426383399998</v>
      </c>
      <c r="K3432">
        <v>17.649113526200001</v>
      </c>
      <c r="L3432">
        <v>8.8245567631000004</v>
      </c>
    </row>
    <row r="3433" spans="1:12">
      <c r="A3433">
        <v>6736</v>
      </c>
      <c r="B3433">
        <v>2001</v>
      </c>
      <c r="C3433">
        <v>12</v>
      </c>
      <c r="D3433">
        <v>618.84230600000001</v>
      </c>
      <c r="E3433">
        <v>0</v>
      </c>
      <c r="F3433">
        <v>50.033595679900003</v>
      </c>
      <c r="G3433">
        <v>18.2511582112</v>
      </c>
      <c r="H3433">
        <v>8.0241597488200007</v>
      </c>
      <c r="I3433">
        <v>598.53796972400005</v>
      </c>
      <c r="J3433">
        <v>330.485024813</v>
      </c>
      <c r="K3433">
        <v>14.9073358373</v>
      </c>
      <c r="L3433">
        <v>7.4536679186499999</v>
      </c>
    </row>
    <row r="3434" spans="1:12">
      <c r="A3434">
        <v>6736</v>
      </c>
      <c r="B3434">
        <v>2002</v>
      </c>
      <c r="C3434">
        <v>1</v>
      </c>
      <c r="D3434">
        <v>1373.82991932</v>
      </c>
      <c r="E3434">
        <v>3.7248535126999998E-3</v>
      </c>
      <c r="F3434">
        <v>61.129676916500003</v>
      </c>
      <c r="G3434">
        <v>41.901492071900002</v>
      </c>
      <c r="H3434">
        <v>8.2393696214799999</v>
      </c>
      <c r="I3434">
        <v>841.254618596</v>
      </c>
      <c r="J3434">
        <v>904.71004759000004</v>
      </c>
      <c r="K3434">
        <v>23.158726146799999</v>
      </c>
      <c r="L3434">
        <v>11.5793630734</v>
      </c>
    </row>
    <row r="3435" spans="1:12">
      <c r="A3435">
        <v>6736</v>
      </c>
      <c r="B3435">
        <v>2002</v>
      </c>
      <c r="C3435">
        <v>2</v>
      </c>
      <c r="D3435">
        <v>222.78323015999999</v>
      </c>
      <c r="E3435">
        <v>0</v>
      </c>
      <c r="F3435">
        <v>78.042096988599994</v>
      </c>
      <c r="G3435">
        <v>5.7143680301700002</v>
      </c>
      <c r="H3435">
        <v>9.5262535314299992</v>
      </c>
      <c r="I3435">
        <v>734.73991624099995</v>
      </c>
      <c r="J3435">
        <v>106.809820097</v>
      </c>
      <c r="K3435">
        <v>13.8069891286</v>
      </c>
      <c r="L3435">
        <v>6.9034945642799999</v>
      </c>
    </row>
    <row r="3436" spans="1:12">
      <c r="A3436">
        <v>6736</v>
      </c>
      <c r="B3436">
        <v>2002</v>
      </c>
      <c r="C3436">
        <v>3</v>
      </c>
      <c r="D3436">
        <v>470.32015256</v>
      </c>
      <c r="E3436">
        <v>9.6488854452799996E-4</v>
      </c>
      <c r="F3436">
        <v>52.249264664099996</v>
      </c>
      <c r="G3436">
        <v>11.3427340691</v>
      </c>
      <c r="H3436">
        <v>8.8862693979500005</v>
      </c>
      <c r="I3436">
        <v>739.69833294399996</v>
      </c>
      <c r="J3436">
        <v>180.11161071399999</v>
      </c>
      <c r="K3436">
        <v>16.258457433299998</v>
      </c>
      <c r="L3436">
        <v>8.1292287166699992</v>
      </c>
    </row>
    <row r="3437" spans="1:12">
      <c r="A3437">
        <v>6736</v>
      </c>
      <c r="B3437">
        <v>2002</v>
      </c>
      <c r="C3437">
        <v>4</v>
      </c>
      <c r="D3437">
        <v>185.65269180000001</v>
      </c>
      <c r="E3437">
        <v>0</v>
      </c>
      <c r="F3437">
        <v>35.853962380600002</v>
      </c>
      <c r="G3437">
        <v>4.4186993271799997</v>
      </c>
      <c r="H3437">
        <v>6.9520721732000004</v>
      </c>
      <c r="I3437">
        <v>414.49489282600001</v>
      </c>
      <c r="J3437">
        <v>89.891782728300001</v>
      </c>
      <c r="K3437">
        <v>13.696788956200001</v>
      </c>
      <c r="L3437">
        <v>6.8483944781000003</v>
      </c>
    </row>
    <row r="3438" spans="1:12">
      <c r="A3438">
        <v>6736</v>
      </c>
      <c r="B3438">
        <v>2002</v>
      </c>
      <c r="C3438">
        <v>5</v>
      </c>
      <c r="D3438">
        <v>117.58003814</v>
      </c>
      <c r="E3438">
        <v>0</v>
      </c>
      <c r="F3438">
        <v>39.768682934499999</v>
      </c>
      <c r="G3438">
        <v>2.6512291569799999</v>
      </c>
      <c r="H3438">
        <v>8.5242953294199992</v>
      </c>
      <c r="I3438">
        <v>274.64893813100002</v>
      </c>
      <c r="J3438">
        <v>77.726177471</v>
      </c>
      <c r="K3438">
        <v>17.804254181400001</v>
      </c>
      <c r="L3438">
        <v>8.9021270907000005</v>
      </c>
    </row>
    <row r="3439" spans="1:12">
      <c r="A3439">
        <v>6736</v>
      </c>
      <c r="B3439">
        <v>2002</v>
      </c>
      <c r="C3439">
        <v>6</v>
      </c>
      <c r="D3439">
        <v>0</v>
      </c>
      <c r="E3439">
        <v>0</v>
      </c>
      <c r="F3439">
        <v>55.343429807699998</v>
      </c>
      <c r="G3439">
        <v>1.8560016286199999E-4</v>
      </c>
      <c r="H3439">
        <v>12.171897202</v>
      </c>
      <c r="I3439">
        <v>109.762673577</v>
      </c>
      <c r="J3439">
        <v>95.100932769099998</v>
      </c>
      <c r="K3439">
        <v>25.4487201327</v>
      </c>
      <c r="L3439">
        <v>12.724360066399999</v>
      </c>
    </row>
    <row r="3440" spans="1:12">
      <c r="A3440">
        <v>6736</v>
      </c>
      <c r="B3440">
        <v>2002</v>
      </c>
      <c r="C3440">
        <v>7</v>
      </c>
      <c r="D3440">
        <v>0</v>
      </c>
      <c r="E3440">
        <v>0</v>
      </c>
      <c r="F3440">
        <v>71.383060257500006</v>
      </c>
      <c r="G3440">
        <v>2.6299881988400001E-4</v>
      </c>
      <c r="H3440">
        <v>15.794833434199999</v>
      </c>
      <c r="I3440">
        <v>91.259915639599996</v>
      </c>
      <c r="J3440">
        <v>104.24543416900001</v>
      </c>
      <c r="K3440">
        <v>32.215955036399997</v>
      </c>
      <c r="L3440">
        <v>16.107977518199998</v>
      </c>
    </row>
    <row r="3441" spans="1:12">
      <c r="A3441">
        <v>6736</v>
      </c>
      <c r="B3441">
        <v>2002</v>
      </c>
      <c r="C3441">
        <v>8</v>
      </c>
      <c r="D3441">
        <v>0</v>
      </c>
      <c r="E3441">
        <v>0</v>
      </c>
      <c r="F3441">
        <v>69.931342168100002</v>
      </c>
      <c r="G3441">
        <v>2.2992259520799999E-4</v>
      </c>
      <c r="H3441">
        <v>15.5067229511</v>
      </c>
      <c r="I3441">
        <v>72.266770428399994</v>
      </c>
      <c r="J3441">
        <v>96.028999440099994</v>
      </c>
      <c r="K3441">
        <v>30.2278471706</v>
      </c>
      <c r="L3441">
        <v>15.1139235853</v>
      </c>
    </row>
    <row r="3442" spans="1:12">
      <c r="A3442">
        <v>6736</v>
      </c>
      <c r="B3442">
        <v>2002</v>
      </c>
      <c r="C3442">
        <v>9</v>
      </c>
      <c r="D3442">
        <v>259.91376852000002</v>
      </c>
      <c r="E3442">
        <v>0</v>
      </c>
      <c r="F3442">
        <v>73.437586958899999</v>
      </c>
      <c r="G3442">
        <v>7.0701977649999996</v>
      </c>
      <c r="H3442">
        <v>16.298091678199999</v>
      </c>
      <c r="I3442">
        <v>214.56235935500001</v>
      </c>
      <c r="J3442">
        <v>199.092384872</v>
      </c>
      <c r="K3442">
        <v>31.797931518799999</v>
      </c>
      <c r="L3442">
        <v>15.898965759399999</v>
      </c>
    </row>
    <row r="3443" spans="1:12">
      <c r="A3443">
        <v>6736</v>
      </c>
      <c r="B3443">
        <v>2002</v>
      </c>
      <c r="C3443">
        <v>10</v>
      </c>
      <c r="D3443">
        <v>0</v>
      </c>
      <c r="E3443">
        <v>0</v>
      </c>
      <c r="F3443">
        <v>42.732084002699999</v>
      </c>
      <c r="G3443">
        <v>1.40140032908E-4</v>
      </c>
      <c r="H3443">
        <v>9.4781949123500002</v>
      </c>
      <c r="I3443">
        <v>114.54129118500001</v>
      </c>
      <c r="J3443">
        <v>57.154044448900002</v>
      </c>
      <c r="K3443">
        <v>17.335166389200001</v>
      </c>
      <c r="L3443">
        <v>8.6675831946000006</v>
      </c>
    </row>
    <row r="3444" spans="1:12">
      <c r="A3444">
        <v>6736</v>
      </c>
      <c r="B3444">
        <v>2002</v>
      </c>
      <c r="C3444">
        <v>11</v>
      </c>
      <c r="D3444">
        <v>2729.09456946</v>
      </c>
      <c r="E3444">
        <v>1.6629146626699998E-2</v>
      </c>
      <c r="F3444">
        <v>242.63248767499999</v>
      </c>
      <c r="G3444">
        <v>90.974147064799993</v>
      </c>
      <c r="H3444">
        <v>26.567579860799999</v>
      </c>
      <c r="I3444">
        <v>1074.18250715</v>
      </c>
      <c r="J3444">
        <v>2211.8248323600001</v>
      </c>
      <c r="K3444">
        <v>76.808750374499994</v>
      </c>
      <c r="L3444">
        <v>38.404375187299998</v>
      </c>
    </row>
    <row r="3445" spans="1:12">
      <c r="A3445">
        <v>6736</v>
      </c>
      <c r="B3445">
        <v>2002</v>
      </c>
      <c r="C3445">
        <v>12</v>
      </c>
      <c r="D3445">
        <v>1745.13530292</v>
      </c>
      <c r="E3445">
        <v>8.7735427829299995E-2</v>
      </c>
      <c r="F3445">
        <v>417.426199908</v>
      </c>
      <c r="G3445">
        <v>57.160665515300003</v>
      </c>
      <c r="H3445">
        <v>35.838808336</v>
      </c>
      <c r="I3445">
        <v>1417.7744657999999</v>
      </c>
      <c r="J3445">
        <v>1078.17371413</v>
      </c>
      <c r="K3445">
        <v>70.218299922900002</v>
      </c>
      <c r="L3445">
        <v>35.1091499614</v>
      </c>
    </row>
    <row r="3446" spans="1:12">
      <c r="A3446">
        <v>6736</v>
      </c>
      <c r="B3446">
        <v>2003</v>
      </c>
      <c r="C3446">
        <v>1</v>
      </c>
      <c r="D3446">
        <v>0</v>
      </c>
      <c r="E3446">
        <v>0</v>
      </c>
      <c r="F3446">
        <v>203.610080987</v>
      </c>
      <c r="G3446">
        <v>6.23267524089E-4</v>
      </c>
      <c r="H3446">
        <v>19.360237574199999</v>
      </c>
      <c r="I3446">
        <v>1053.77676956</v>
      </c>
      <c r="J3446">
        <v>52.665926592300004</v>
      </c>
      <c r="K3446">
        <v>21.6429445108</v>
      </c>
      <c r="L3446">
        <v>10.8214722554</v>
      </c>
    </row>
    <row r="3447" spans="1:12">
      <c r="A3447">
        <v>6736</v>
      </c>
      <c r="B3447">
        <v>2003</v>
      </c>
      <c r="C3447">
        <v>2</v>
      </c>
      <c r="D3447">
        <v>3211.79156814</v>
      </c>
      <c r="E3447">
        <v>0.32941881380900001</v>
      </c>
      <c r="F3447">
        <v>765.29517149799995</v>
      </c>
      <c r="G3447">
        <v>125.039895855</v>
      </c>
      <c r="H3447">
        <v>58.454410212299997</v>
      </c>
      <c r="I3447">
        <v>1139.9850242800001</v>
      </c>
      <c r="J3447">
        <v>2094.8819354399998</v>
      </c>
      <c r="K3447">
        <v>171.47673300400001</v>
      </c>
      <c r="L3447">
        <v>85.738366502000005</v>
      </c>
    </row>
    <row r="3448" spans="1:12">
      <c r="A3448">
        <v>6736</v>
      </c>
      <c r="B3448">
        <v>2003</v>
      </c>
      <c r="C3448">
        <v>3</v>
      </c>
      <c r="D3448">
        <v>1658.4973800800001</v>
      </c>
      <c r="E3448">
        <v>0.31020912052299998</v>
      </c>
      <c r="F3448">
        <v>1038.6520087599999</v>
      </c>
      <c r="G3448">
        <v>63.407135166700002</v>
      </c>
      <c r="H3448">
        <v>74.745360348299997</v>
      </c>
      <c r="I3448">
        <v>2076.16378231</v>
      </c>
      <c r="J3448">
        <v>885.40840738999998</v>
      </c>
      <c r="K3448">
        <v>143.04500994700001</v>
      </c>
      <c r="L3448">
        <v>71.522504973500006</v>
      </c>
    </row>
    <row r="3449" spans="1:12">
      <c r="A3449">
        <v>6736</v>
      </c>
      <c r="B3449">
        <v>2003</v>
      </c>
      <c r="C3449">
        <v>4</v>
      </c>
      <c r="D3449">
        <v>1683.25107232</v>
      </c>
      <c r="E3449">
        <v>6.7792078966700003E-2</v>
      </c>
      <c r="F3449">
        <v>940.52778670199996</v>
      </c>
      <c r="G3449">
        <v>57.767173966400001</v>
      </c>
      <c r="H3449">
        <v>69.456434280799996</v>
      </c>
      <c r="I3449">
        <v>1747.35929493</v>
      </c>
      <c r="J3449">
        <v>1214.6131754099999</v>
      </c>
      <c r="K3449">
        <v>131.677325876</v>
      </c>
      <c r="L3449">
        <v>65.838662938100001</v>
      </c>
    </row>
    <row r="3450" spans="1:12">
      <c r="A3450">
        <v>6736</v>
      </c>
      <c r="B3450">
        <v>2003</v>
      </c>
      <c r="C3450">
        <v>5</v>
      </c>
      <c r="D3450">
        <v>1021.0898049</v>
      </c>
      <c r="E3450">
        <v>7.8656271596699995E-3</v>
      </c>
      <c r="F3450">
        <v>745.01745400100003</v>
      </c>
      <c r="G3450">
        <v>32.1877144814</v>
      </c>
      <c r="H3450">
        <v>55.721793811600001</v>
      </c>
      <c r="I3450">
        <v>1657.3802138599999</v>
      </c>
      <c r="J3450">
        <v>692.50556579500005</v>
      </c>
      <c r="K3450">
        <v>85.964048577</v>
      </c>
      <c r="L3450">
        <v>42.9820242885</v>
      </c>
    </row>
    <row r="3451" spans="1:12">
      <c r="A3451">
        <v>6736</v>
      </c>
      <c r="B3451">
        <v>2003</v>
      </c>
      <c r="C3451">
        <v>6</v>
      </c>
      <c r="D3451">
        <v>0</v>
      </c>
      <c r="E3451">
        <v>0</v>
      </c>
      <c r="F3451">
        <v>193.50319582899999</v>
      </c>
      <c r="G3451">
        <v>1.1873423547600001E-4</v>
      </c>
      <c r="H3451">
        <v>17.602855304799998</v>
      </c>
      <c r="I3451">
        <v>686.69181253099998</v>
      </c>
      <c r="J3451">
        <v>69.743762284699997</v>
      </c>
      <c r="K3451">
        <v>21.846968621999999</v>
      </c>
      <c r="L3451">
        <v>10.923484310999999</v>
      </c>
    </row>
    <row r="3452" spans="1:12">
      <c r="A3452">
        <v>6736</v>
      </c>
      <c r="B3452">
        <v>2003</v>
      </c>
      <c r="C3452">
        <v>7</v>
      </c>
      <c r="D3452">
        <v>30.942115300000001</v>
      </c>
      <c r="E3452">
        <v>0</v>
      </c>
      <c r="F3452">
        <v>125.221218396</v>
      </c>
      <c r="G3452">
        <v>3.40102100638E-4</v>
      </c>
      <c r="H3452">
        <v>19.1326809989</v>
      </c>
      <c r="I3452">
        <v>400.01765428499999</v>
      </c>
      <c r="J3452">
        <v>110.946753087</v>
      </c>
      <c r="K3452">
        <v>36.276817752299998</v>
      </c>
      <c r="L3452">
        <v>18.138408876100002</v>
      </c>
    </row>
    <row r="3453" spans="1:12">
      <c r="A3453">
        <v>6736</v>
      </c>
      <c r="B3453">
        <v>2003</v>
      </c>
      <c r="C3453">
        <v>8</v>
      </c>
      <c r="D3453">
        <v>0</v>
      </c>
      <c r="E3453">
        <v>0</v>
      </c>
      <c r="F3453">
        <v>104.50866417899999</v>
      </c>
      <c r="G3453">
        <v>3.6657050690799999E-4</v>
      </c>
      <c r="H3453">
        <v>19.473201467700001</v>
      </c>
      <c r="I3453">
        <v>201.61146149499999</v>
      </c>
      <c r="J3453">
        <v>112.32945001100001</v>
      </c>
      <c r="K3453">
        <v>38.243691691000002</v>
      </c>
      <c r="L3453">
        <v>19.121845845500001</v>
      </c>
    </row>
    <row r="3454" spans="1:12">
      <c r="A3454">
        <v>6736</v>
      </c>
      <c r="B3454">
        <v>2003</v>
      </c>
      <c r="C3454">
        <v>9</v>
      </c>
      <c r="D3454">
        <v>0</v>
      </c>
      <c r="E3454">
        <v>0</v>
      </c>
      <c r="F3454">
        <v>81.595675320699996</v>
      </c>
      <c r="G3454">
        <v>2.2232135948000001E-4</v>
      </c>
      <c r="H3454">
        <v>16.320039109300001</v>
      </c>
      <c r="I3454">
        <v>119.596662956</v>
      </c>
      <c r="J3454">
        <v>91.331274552300002</v>
      </c>
      <c r="K3454">
        <v>30.4866489799</v>
      </c>
      <c r="L3454">
        <v>15.243324489900001</v>
      </c>
    </row>
    <row r="3455" spans="1:12">
      <c r="A3455">
        <v>6736</v>
      </c>
      <c r="B3455">
        <v>2003</v>
      </c>
      <c r="C3455">
        <v>10</v>
      </c>
      <c r="D3455">
        <v>0</v>
      </c>
      <c r="E3455">
        <v>0</v>
      </c>
      <c r="F3455">
        <v>54.795489353699999</v>
      </c>
      <c r="G3455">
        <v>1.0711668663300001E-4</v>
      </c>
      <c r="H3455">
        <v>11.183881598299999</v>
      </c>
      <c r="I3455">
        <v>84.739373403200005</v>
      </c>
      <c r="J3455">
        <v>79.572124585200001</v>
      </c>
      <c r="K3455">
        <v>21.9742016824</v>
      </c>
      <c r="L3455">
        <v>10.9871008412</v>
      </c>
    </row>
    <row r="3456" spans="1:12">
      <c r="A3456">
        <v>6736</v>
      </c>
      <c r="B3456">
        <v>2003</v>
      </c>
      <c r="C3456">
        <v>11</v>
      </c>
      <c r="D3456">
        <v>909.69818982000004</v>
      </c>
      <c r="E3456">
        <v>5.2832292267899995E-4</v>
      </c>
      <c r="F3456">
        <v>49.131263267500003</v>
      </c>
      <c r="G3456">
        <v>27.6057887616</v>
      </c>
      <c r="H3456">
        <v>8.9956833309400004</v>
      </c>
      <c r="I3456">
        <v>555.35764824600005</v>
      </c>
      <c r="J3456">
        <v>638.17176133500004</v>
      </c>
      <c r="K3456">
        <v>17.579050619699998</v>
      </c>
      <c r="L3456">
        <v>8.7895253098699992</v>
      </c>
    </row>
    <row r="3457" spans="1:12">
      <c r="A3457">
        <v>6736</v>
      </c>
      <c r="B3457">
        <v>2003</v>
      </c>
      <c r="C3457">
        <v>12</v>
      </c>
      <c r="D3457">
        <v>210.40638404000001</v>
      </c>
      <c r="E3457">
        <v>0</v>
      </c>
      <c r="F3457">
        <v>32.708299815799997</v>
      </c>
      <c r="G3457">
        <v>3.7558445759099999</v>
      </c>
      <c r="H3457">
        <v>6.4271149225400004</v>
      </c>
      <c r="I3457">
        <v>421.42742288900001</v>
      </c>
      <c r="J3457">
        <v>44.701210135099998</v>
      </c>
      <c r="K3457">
        <v>11.152623707</v>
      </c>
      <c r="L3457">
        <v>5.57631185351</v>
      </c>
    </row>
    <row r="3458" spans="1:12">
      <c r="A3458">
        <v>6736</v>
      </c>
      <c r="B3458">
        <v>2004</v>
      </c>
      <c r="C3458">
        <v>1</v>
      </c>
      <c r="D3458">
        <v>123.7684612</v>
      </c>
      <c r="E3458">
        <v>0</v>
      </c>
      <c r="F3458">
        <v>23.611321083899998</v>
      </c>
      <c r="G3458">
        <v>2.8279275521599998</v>
      </c>
      <c r="H3458">
        <v>4.9744606125599997</v>
      </c>
      <c r="I3458">
        <v>278.94240719999999</v>
      </c>
      <c r="J3458">
        <v>47.188433334899997</v>
      </c>
      <c r="K3458">
        <v>9.8821258488399994</v>
      </c>
      <c r="L3458">
        <v>4.9410629244199997</v>
      </c>
    </row>
    <row r="3459" spans="1:12">
      <c r="A3459">
        <v>6736</v>
      </c>
      <c r="B3459">
        <v>2004</v>
      </c>
      <c r="C3459">
        <v>2</v>
      </c>
      <c r="D3459">
        <v>3112.7767991800001</v>
      </c>
      <c r="E3459">
        <v>3.5436830683399999E-2</v>
      </c>
      <c r="F3459">
        <v>135.88356202700001</v>
      </c>
      <c r="G3459">
        <v>95.332356355300007</v>
      </c>
      <c r="H3459">
        <v>15.367634387300001</v>
      </c>
      <c r="I3459">
        <v>911.857119904</v>
      </c>
      <c r="J3459">
        <v>2150.82447331</v>
      </c>
      <c r="K3459">
        <v>71.397262828199999</v>
      </c>
      <c r="L3459">
        <v>35.698631414099999</v>
      </c>
    </row>
    <row r="3460" spans="1:12">
      <c r="A3460">
        <v>6736</v>
      </c>
      <c r="B3460">
        <v>2004</v>
      </c>
      <c r="C3460">
        <v>3</v>
      </c>
      <c r="D3460">
        <v>68.07265366</v>
      </c>
      <c r="E3460" s="1">
        <v>3.5416013217100003E-5</v>
      </c>
      <c r="F3460">
        <v>344.920119199</v>
      </c>
      <c r="G3460">
        <v>2.3170957878</v>
      </c>
      <c r="H3460">
        <v>31.2609419339</v>
      </c>
      <c r="I3460">
        <v>1287.5374803300001</v>
      </c>
      <c r="J3460">
        <v>124.551247984</v>
      </c>
      <c r="K3460">
        <v>31.110769570199999</v>
      </c>
      <c r="L3460">
        <v>15.555384785099999</v>
      </c>
    </row>
    <row r="3461" spans="1:12">
      <c r="A3461">
        <v>6736</v>
      </c>
      <c r="B3461">
        <v>2004</v>
      </c>
      <c r="C3461">
        <v>4</v>
      </c>
      <c r="D3461">
        <v>247.53692240000001</v>
      </c>
      <c r="E3461">
        <v>0</v>
      </c>
      <c r="F3461">
        <v>102.664699177</v>
      </c>
      <c r="G3461">
        <v>6.6282638759700001</v>
      </c>
      <c r="H3461">
        <v>13.778722313399999</v>
      </c>
      <c r="I3461">
        <v>738.74688207899999</v>
      </c>
      <c r="J3461">
        <v>157.56203296800001</v>
      </c>
      <c r="K3461">
        <v>22.9474492258</v>
      </c>
      <c r="L3461">
        <v>11.4737246129</v>
      </c>
    </row>
    <row r="3462" spans="1:12">
      <c r="A3462">
        <v>6736</v>
      </c>
      <c r="B3462">
        <v>2004</v>
      </c>
      <c r="C3462">
        <v>5</v>
      </c>
      <c r="D3462">
        <v>0</v>
      </c>
      <c r="E3462">
        <v>0</v>
      </c>
      <c r="F3462">
        <v>80.296826732499994</v>
      </c>
      <c r="G3462">
        <v>2.11770790793E-4</v>
      </c>
      <c r="H3462">
        <v>15.1616748259</v>
      </c>
      <c r="I3462">
        <v>348.81530446699998</v>
      </c>
      <c r="J3462">
        <v>90.8239615528</v>
      </c>
      <c r="K3462">
        <v>28.059372934500001</v>
      </c>
      <c r="L3462">
        <v>14.029686467299999</v>
      </c>
    </row>
    <row r="3463" spans="1:12">
      <c r="A3463">
        <v>6736</v>
      </c>
      <c r="B3463">
        <v>2004</v>
      </c>
      <c r="C3463">
        <v>6</v>
      </c>
      <c r="D3463">
        <v>0</v>
      </c>
      <c r="E3463">
        <v>0</v>
      </c>
      <c r="F3463">
        <v>65.033152656799999</v>
      </c>
      <c r="G3463">
        <v>1.9826227058500001E-4</v>
      </c>
      <c r="H3463">
        <v>13.563682311699999</v>
      </c>
      <c r="I3463">
        <v>181.15262313400001</v>
      </c>
      <c r="J3463">
        <v>90.850473298099999</v>
      </c>
      <c r="K3463">
        <v>27.423471933799998</v>
      </c>
      <c r="L3463">
        <v>13.711735966899999</v>
      </c>
    </row>
    <row r="3464" spans="1:12">
      <c r="A3464">
        <v>6736</v>
      </c>
      <c r="B3464">
        <v>2004</v>
      </c>
      <c r="C3464">
        <v>7</v>
      </c>
      <c r="D3464">
        <v>0</v>
      </c>
      <c r="E3464">
        <v>0</v>
      </c>
      <c r="F3464">
        <v>76.260314226099993</v>
      </c>
      <c r="G3464">
        <v>3.2606034298199998E-4</v>
      </c>
      <c r="H3464">
        <v>16.526763651</v>
      </c>
      <c r="I3464">
        <v>124.853328299</v>
      </c>
      <c r="J3464">
        <v>109.861197148</v>
      </c>
      <c r="K3464">
        <v>34.406666634399997</v>
      </c>
      <c r="L3464">
        <v>17.203333317199998</v>
      </c>
    </row>
    <row r="3465" spans="1:12">
      <c r="A3465">
        <v>6736</v>
      </c>
      <c r="B3465">
        <v>2004</v>
      </c>
      <c r="C3465">
        <v>8</v>
      </c>
      <c r="D3465">
        <v>0</v>
      </c>
      <c r="E3465">
        <v>0</v>
      </c>
      <c r="F3465">
        <v>81.536723821600006</v>
      </c>
      <c r="G3465">
        <v>2.9596373189100001E-4</v>
      </c>
      <c r="H3465">
        <v>17.911855961800001</v>
      </c>
      <c r="I3465">
        <v>94.985343992599994</v>
      </c>
      <c r="J3465">
        <v>103.30018052699999</v>
      </c>
      <c r="K3465">
        <v>34.957548712300003</v>
      </c>
      <c r="L3465">
        <v>17.478774356100001</v>
      </c>
    </row>
    <row r="3466" spans="1:12">
      <c r="A3466">
        <v>6736</v>
      </c>
      <c r="B3466">
        <v>2004</v>
      </c>
      <c r="C3466">
        <v>9</v>
      </c>
      <c r="D3466">
        <v>0</v>
      </c>
      <c r="E3466">
        <v>0</v>
      </c>
      <c r="F3466">
        <v>77.211828870600002</v>
      </c>
      <c r="G3466">
        <v>2.99835281344E-4</v>
      </c>
      <c r="H3466">
        <v>17.047692592800001</v>
      </c>
      <c r="I3466">
        <v>73.329043529499998</v>
      </c>
      <c r="J3466">
        <v>101.819689763</v>
      </c>
      <c r="K3466">
        <v>33.769132671900003</v>
      </c>
      <c r="L3466">
        <v>16.884566335999999</v>
      </c>
    </row>
    <row r="3467" spans="1:12">
      <c r="A3467">
        <v>6736</v>
      </c>
      <c r="B3467">
        <v>2004</v>
      </c>
      <c r="C3467">
        <v>10</v>
      </c>
      <c r="D3467">
        <v>4226.6929499799999</v>
      </c>
      <c r="E3467">
        <v>0.40072285284300002</v>
      </c>
      <c r="F3467">
        <v>525.583526183</v>
      </c>
      <c r="G3467">
        <v>159.770247471</v>
      </c>
      <c r="H3467">
        <v>48.637297636699998</v>
      </c>
      <c r="I3467">
        <v>1110.8374884699999</v>
      </c>
      <c r="J3467">
        <v>2924.6004893499999</v>
      </c>
      <c r="K3467">
        <v>190.319905745</v>
      </c>
      <c r="L3467">
        <v>95.159952872399998</v>
      </c>
    </row>
    <row r="3468" spans="1:12">
      <c r="A3468">
        <v>6736</v>
      </c>
      <c r="B3468">
        <v>2004</v>
      </c>
      <c r="C3468">
        <v>11</v>
      </c>
      <c r="D3468">
        <v>1287.1919964799999</v>
      </c>
      <c r="E3468">
        <v>2.3614383776699999E-2</v>
      </c>
      <c r="F3468">
        <v>805.58131918499998</v>
      </c>
      <c r="G3468">
        <v>41.981981217300003</v>
      </c>
      <c r="H3468">
        <v>60.082104590100002</v>
      </c>
      <c r="I3468">
        <v>1742.9000871000001</v>
      </c>
      <c r="J3468">
        <v>860.77985803199999</v>
      </c>
      <c r="K3468">
        <v>86.429407350600002</v>
      </c>
      <c r="L3468">
        <v>43.214703675300001</v>
      </c>
    </row>
    <row r="3469" spans="1:12">
      <c r="A3469">
        <v>6736</v>
      </c>
      <c r="B3469">
        <v>2004</v>
      </c>
      <c r="C3469">
        <v>12</v>
      </c>
      <c r="D3469">
        <v>3416.00952912</v>
      </c>
      <c r="E3469">
        <v>1.4087317189299999</v>
      </c>
      <c r="F3469">
        <v>902.70998723299999</v>
      </c>
      <c r="G3469">
        <v>132.14478368300001</v>
      </c>
      <c r="H3469">
        <v>68.001028830600006</v>
      </c>
      <c r="I3469">
        <v>1466.5902346299999</v>
      </c>
      <c r="J3469">
        <v>2029.19523101</v>
      </c>
      <c r="K3469">
        <v>299.86280127700002</v>
      </c>
      <c r="L3469">
        <v>149.93140063800001</v>
      </c>
    </row>
    <row r="3470" spans="1:12">
      <c r="A3470">
        <v>6736</v>
      </c>
      <c r="B3470">
        <v>2005</v>
      </c>
      <c r="C3470">
        <v>1</v>
      </c>
      <c r="D3470">
        <v>4740.3320639599997</v>
      </c>
      <c r="E3470">
        <v>4.1795482216400002</v>
      </c>
      <c r="F3470">
        <v>10909.5668252</v>
      </c>
      <c r="G3470">
        <v>534.32246850299998</v>
      </c>
      <c r="H3470">
        <v>700.00390003400003</v>
      </c>
      <c r="I3470">
        <v>1714.9193140499999</v>
      </c>
      <c r="J3470">
        <v>2751.9344529700002</v>
      </c>
      <c r="K3470">
        <v>1612.82945679</v>
      </c>
      <c r="L3470">
        <v>806.41472839300002</v>
      </c>
    </row>
    <row r="3471" spans="1:12">
      <c r="A3471">
        <v>6736</v>
      </c>
      <c r="B3471">
        <v>2005</v>
      </c>
      <c r="C3471">
        <v>2</v>
      </c>
      <c r="D3471">
        <v>6442.1484054599996</v>
      </c>
      <c r="E3471">
        <v>7.82928618613</v>
      </c>
      <c r="F3471">
        <v>11134.935903199999</v>
      </c>
      <c r="G3471">
        <v>861.47509483600004</v>
      </c>
      <c r="H3471">
        <v>706.50524978800001</v>
      </c>
      <c r="I3471">
        <v>1431.12258877</v>
      </c>
      <c r="J3471">
        <v>3201.5921230700001</v>
      </c>
      <c r="K3471">
        <v>2245.6603544899999</v>
      </c>
      <c r="L3471">
        <v>1122.8301772499999</v>
      </c>
    </row>
    <row r="3472" spans="1:12">
      <c r="A3472">
        <v>6736</v>
      </c>
      <c r="B3472">
        <v>2005</v>
      </c>
      <c r="C3472">
        <v>3</v>
      </c>
      <c r="D3472">
        <v>1547.105765</v>
      </c>
      <c r="E3472">
        <v>0.36744560014299998</v>
      </c>
      <c r="F3472">
        <v>11039.6999677</v>
      </c>
      <c r="G3472">
        <v>47.801937300399999</v>
      </c>
      <c r="H3472">
        <v>638.23496139400004</v>
      </c>
      <c r="I3472">
        <v>2404.2473238900002</v>
      </c>
      <c r="J3472">
        <v>545.376903309</v>
      </c>
      <c r="K3472">
        <v>371.91223356400002</v>
      </c>
      <c r="L3472">
        <v>185.95611678200001</v>
      </c>
    </row>
    <row r="3473" spans="1:13">
      <c r="A3473">
        <v>6736</v>
      </c>
      <c r="B3473">
        <v>2005</v>
      </c>
      <c r="C3473">
        <v>4</v>
      </c>
      <c r="D3473">
        <v>996.33611266000003</v>
      </c>
      <c r="E3473">
        <v>1.8701828359799999E-2</v>
      </c>
      <c r="F3473">
        <v>3068.70612553</v>
      </c>
      <c r="G3473">
        <v>31.3643306148</v>
      </c>
      <c r="H3473">
        <v>168.52313976299999</v>
      </c>
      <c r="I3473">
        <v>2418.5273072999998</v>
      </c>
      <c r="J3473">
        <v>570.14883995299999</v>
      </c>
      <c r="K3473">
        <v>119.560797357</v>
      </c>
      <c r="L3473">
        <v>59.780398678600001</v>
      </c>
    </row>
    <row r="3474" spans="1:13">
      <c r="A3474">
        <v>6736</v>
      </c>
      <c r="B3474">
        <v>2005</v>
      </c>
      <c r="C3474">
        <v>5</v>
      </c>
      <c r="D3474">
        <v>748.79919026000005</v>
      </c>
      <c r="E3474">
        <v>7.3015849429699997E-3</v>
      </c>
      <c r="F3474">
        <v>1645.9327528399999</v>
      </c>
      <c r="G3474">
        <v>21.265804689500001</v>
      </c>
      <c r="H3474">
        <v>93.676083611400003</v>
      </c>
      <c r="I3474">
        <v>2089.48756594</v>
      </c>
      <c r="J3474">
        <v>413.72310845200002</v>
      </c>
      <c r="K3474">
        <v>91.1615791384</v>
      </c>
      <c r="L3474">
        <v>45.5807895692</v>
      </c>
    </row>
    <row r="3475" spans="1:13">
      <c r="A3475">
        <v>6736</v>
      </c>
      <c r="B3475">
        <v>2005</v>
      </c>
      <c r="C3475">
        <v>6</v>
      </c>
      <c r="D3475">
        <v>0</v>
      </c>
      <c r="E3475">
        <v>0</v>
      </c>
      <c r="F3475">
        <v>526.77388436599995</v>
      </c>
      <c r="G3475">
        <v>2.3873804352100001E-4</v>
      </c>
      <c r="H3475">
        <v>31.367802912399998</v>
      </c>
      <c r="I3475">
        <v>914.00478970400002</v>
      </c>
      <c r="J3475">
        <v>93.777710948199996</v>
      </c>
      <c r="K3475">
        <v>31.4779092297</v>
      </c>
      <c r="L3475">
        <v>15.738954614800001</v>
      </c>
    </row>
    <row r="3476" spans="1:13">
      <c r="A3476">
        <v>6736</v>
      </c>
      <c r="B3476">
        <v>2005</v>
      </c>
      <c r="C3476">
        <v>7</v>
      </c>
      <c r="D3476">
        <v>0</v>
      </c>
      <c r="E3476">
        <v>0</v>
      </c>
      <c r="F3476">
        <v>276.87015046499999</v>
      </c>
      <c r="G3476">
        <v>3.82219253269E-4</v>
      </c>
      <c r="H3476">
        <v>24.130630109199998</v>
      </c>
      <c r="I3476">
        <v>461.57620359399999</v>
      </c>
      <c r="J3476">
        <v>114.406254909</v>
      </c>
      <c r="K3476">
        <v>39.122380120599999</v>
      </c>
      <c r="L3476">
        <v>19.5611900603</v>
      </c>
    </row>
    <row r="3477" spans="1:13">
      <c r="A3477">
        <v>6736</v>
      </c>
      <c r="B3477">
        <v>2005</v>
      </c>
      <c r="C3477">
        <v>8</v>
      </c>
      <c r="D3477">
        <v>18.565269180000001</v>
      </c>
      <c r="E3477">
        <v>0</v>
      </c>
      <c r="F3477">
        <v>177.58496845499999</v>
      </c>
      <c r="G3477">
        <v>3.4121600834999998E-4</v>
      </c>
      <c r="H3477">
        <v>21.2050832348</v>
      </c>
      <c r="I3477">
        <v>255.82396065</v>
      </c>
      <c r="J3477">
        <v>108.37164812</v>
      </c>
      <c r="K3477">
        <v>37.883602833700003</v>
      </c>
      <c r="L3477">
        <v>18.941801416800001</v>
      </c>
    </row>
    <row r="3478" spans="1:13">
      <c r="A3478">
        <v>6736</v>
      </c>
      <c r="B3478">
        <v>2005</v>
      </c>
      <c r="C3478">
        <v>9</v>
      </c>
      <c r="D3478">
        <v>92.826345900000007</v>
      </c>
      <c r="E3478">
        <v>0</v>
      </c>
      <c r="F3478">
        <v>112.23265782</v>
      </c>
      <c r="G3478">
        <v>0.221127229855</v>
      </c>
      <c r="H3478">
        <v>15.684312929300001</v>
      </c>
      <c r="I3478">
        <v>225.26063386199999</v>
      </c>
      <c r="J3478">
        <v>87.789207953000002</v>
      </c>
      <c r="K3478">
        <v>28.313788159200001</v>
      </c>
      <c r="L3478">
        <v>14.156894079600001</v>
      </c>
      <c r="M3478" s="1"/>
    </row>
    <row r="3479" spans="1:13">
      <c r="A3479">
        <v>6736</v>
      </c>
      <c r="B3479">
        <v>2005</v>
      </c>
      <c r="C3479">
        <v>10</v>
      </c>
      <c r="D3479">
        <v>1157.23511222</v>
      </c>
      <c r="E3479">
        <v>8.3365983035899992E-3</v>
      </c>
      <c r="F3479">
        <v>109.172316854</v>
      </c>
      <c r="G3479">
        <v>36.191511696900001</v>
      </c>
      <c r="H3479">
        <v>15.7873308732</v>
      </c>
      <c r="I3479">
        <v>588.49270766999996</v>
      </c>
      <c r="J3479">
        <v>940.95184758799996</v>
      </c>
      <c r="K3479">
        <v>30.297100427099998</v>
      </c>
      <c r="L3479">
        <v>15.1485502136</v>
      </c>
    </row>
    <row r="3480" spans="1:13">
      <c r="A3480">
        <v>6736</v>
      </c>
      <c r="B3480">
        <v>2005</v>
      </c>
      <c r="C3480">
        <v>11</v>
      </c>
      <c r="D3480">
        <v>0</v>
      </c>
      <c r="E3480">
        <v>0</v>
      </c>
      <c r="F3480">
        <v>67.046053076800007</v>
      </c>
      <c r="G3480">
        <v>2.7371620371400001E-4</v>
      </c>
      <c r="H3480">
        <v>10.371902348700001</v>
      </c>
      <c r="I3480">
        <v>401.00643629299998</v>
      </c>
      <c r="J3480">
        <v>61.929053282799998</v>
      </c>
      <c r="K3480">
        <v>19.116130658100001</v>
      </c>
      <c r="L3480">
        <v>9.5580653290599997</v>
      </c>
    </row>
    <row r="3481" spans="1:13">
      <c r="A3481">
        <v>6736</v>
      </c>
      <c r="B3481">
        <v>2005</v>
      </c>
      <c r="C3481">
        <v>12</v>
      </c>
      <c r="D3481">
        <v>1113.9161508</v>
      </c>
      <c r="E3481">
        <v>5.6957874834499995E-4</v>
      </c>
      <c r="F3481">
        <v>40.276198923899997</v>
      </c>
      <c r="G3481">
        <v>34.808066609100003</v>
      </c>
      <c r="H3481">
        <v>6.8094058781599998</v>
      </c>
      <c r="I3481">
        <v>301.379577326</v>
      </c>
      <c r="J3481">
        <v>880.11216834300001</v>
      </c>
      <c r="K3481">
        <v>21.4100144696</v>
      </c>
      <c r="L3481">
        <v>10.7050072348</v>
      </c>
    </row>
    <row r="3482" spans="1:13">
      <c r="A3482">
        <v>6736</v>
      </c>
      <c r="B3482">
        <v>2006</v>
      </c>
      <c r="C3482">
        <v>1</v>
      </c>
      <c r="D3482">
        <v>971.58242041999995</v>
      </c>
      <c r="E3482">
        <v>8.1653182125600004E-3</v>
      </c>
      <c r="F3482">
        <v>267.33743387800001</v>
      </c>
      <c r="G3482">
        <v>32.581041276400001</v>
      </c>
      <c r="H3482">
        <v>26.608652170100001</v>
      </c>
      <c r="I3482">
        <v>1139.2132591500001</v>
      </c>
      <c r="J3482">
        <v>814.15712952299998</v>
      </c>
      <c r="K3482">
        <v>49.8035561218</v>
      </c>
      <c r="L3482">
        <v>24.9017780609</v>
      </c>
    </row>
    <row r="3483" spans="1:13">
      <c r="A3483">
        <v>6736</v>
      </c>
      <c r="B3483">
        <v>2006</v>
      </c>
      <c r="C3483">
        <v>2</v>
      </c>
      <c r="D3483">
        <v>2011.2374944999999</v>
      </c>
      <c r="E3483">
        <v>3.7927968534800002E-2</v>
      </c>
      <c r="F3483">
        <v>118.755385796</v>
      </c>
      <c r="G3483">
        <v>64.736990689799995</v>
      </c>
      <c r="H3483">
        <v>13.640074265300001</v>
      </c>
      <c r="I3483">
        <v>840.64668831200004</v>
      </c>
      <c r="J3483">
        <v>1474.80786878</v>
      </c>
      <c r="K3483">
        <v>55.940294937799997</v>
      </c>
      <c r="L3483">
        <v>27.970147468899999</v>
      </c>
    </row>
    <row r="3484" spans="1:13">
      <c r="A3484">
        <v>6736</v>
      </c>
      <c r="B3484">
        <v>2006</v>
      </c>
      <c r="C3484">
        <v>3</v>
      </c>
      <c r="D3484">
        <v>2432.05026258</v>
      </c>
      <c r="E3484">
        <v>2.2897403437099999E-2</v>
      </c>
      <c r="F3484">
        <v>531.39615440399996</v>
      </c>
      <c r="G3484">
        <v>72.920333556499997</v>
      </c>
      <c r="H3484">
        <v>44.706739577699999</v>
      </c>
      <c r="I3484">
        <v>1777.7959469899999</v>
      </c>
      <c r="J3484">
        <v>1339.12867708</v>
      </c>
      <c r="K3484">
        <v>120.34248543</v>
      </c>
      <c r="L3484">
        <v>60.171242714900004</v>
      </c>
    </row>
    <row r="3485" spans="1:13">
      <c r="A3485">
        <v>6736</v>
      </c>
      <c r="B3485">
        <v>2006</v>
      </c>
      <c r="C3485">
        <v>4</v>
      </c>
      <c r="D3485">
        <v>1652.30895702</v>
      </c>
      <c r="E3485">
        <v>0.45778297692199998</v>
      </c>
      <c r="F3485">
        <v>1326.6673758899999</v>
      </c>
      <c r="G3485">
        <v>61.035252852100001</v>
      </c>
      <c r="H3485">
        <v>94.741458122200001</v>
      </c>
      <c r="I3485">
        <v>2008.5303902600001</v>
      </c>
      <c r="J3485">
        <v>844.60684413399997</v>
      </c>
      <c r="K3485">
        <v>163.83210737100001</v>
      </c>
      <c r="L3485">
        <v>81.9160536853</v>
      </c>
    </row>
    <row r="3486" spans="1:13">
      <c r="A3486">
        <v>6736</v>
      </c>
      <c r="B3486">
        <v>2006</v>
      </c>
      <c r="C3486">
        <v>5</v>
      </c>
      <c r="D3486">
        <v>538.39280622000001</v>
      </c>
      <c r="E3486">
        <v>0</v>
      </c>
      <c r="F3486">
        <v>388.947932428</v>
      </c>
      <c r="G3486">
        <v>15.397750977999999</v>
      </c>
      <c r="H3486">
        <v>31.6086592921</v>
      </c>
      <c r="I3486">
        <v>1371.15760058</v>
      </c>
      <c r="J3486">
        <v>342.413072634</v>
      </c>
      <c r="K3486">
        <v>38.110283476500001</v>
      </c>
      <c r="L3486">
        <v>19.0551417382</v>
      </c>
    </row>
    <row r="3487" spans="1:13">
      <c r="A3487">
        <v>6736</v>
      </c>
      <c r="B3487">
        <v>2006</v>
      </c>
      <c r="C3487">
        <v>6</v>
      </c>
      <c r="D3487">
        <v>0</v>
      </c>
      <c r="E3487">
        <v>0</v>
      </c>
      <c r="F3487">
        <v>180.26527696900001</v>
      </c>
      <c r="G3487">
        <v>4.2199536663599998E-4</v>
      </c>
      <c r="H3487">
        <v>22.616160334100002</v>
      </c>
      <c r="I3487">
        <v>686.32362590800005</v>
      </c>
      <c r="J3487">
        <v>111.132667598</v>
      </c>
      <c r="K3487">
        <v>38.241636710599998</v>
      </c>
      <c r="L3487">
        <v>19.120818355299999</v>
      </c>
    </row>
    <row r="3488" spans="1:13">
      <c r="A3488">
        <v>6736</v>
      </c>
      <c r="B3488">
        <v>2006</v>
      </c>
      <c r="C3488">
        <v>7</v>
      </c>
      <c r="D3488">
        <v>0</v>
      </c>
      <c r="E3488">
        <v>0</v>
      </c>
      <c r="F3488">
        <v>139.026112324</v>
      </c>
      <c r="G3488">
        <v>6.0753309470199998E-4</v>
      </c>
      <c r="H3488">
        <v>25.010323748499999</v>
      </c>
      <c r="I3488">
        <v>351.568817131</v>
      </c>
      <c r="J3488">
        <v>122.349601311</v>
      </c>
      <c r="K3488">
        <v>46.589189530100001</v>
      </c>
      <c r="L3488">
        <v>23.294594764999999</v>
      </c>
    </row>
    <row r="3489" spans="1:13">
      <c r="A3489">
        <v>6736</v>
      </c>
      <c r="B3489">
        <v>2006</v>
      </c>
      <c r="C3489">
        <v>8</v>
      </c>
      <c r="D3489">
        <v>0</v>
      </c>
      <c r="E3489">
        <v>0</v>
      </c>
      <c r="F3489">
        <v>94.261833054700006</v>
      </c>
      <c r="G3489">
        <v>3.0036923913099998E-4</v>
      </c>
      <c r="H3489">
        <v>18.422373224699999</v>
      </c>
      <c r="I3489">
        <v>189.796864943</v>
      </c>
      <c r="J3489">
        <v>104.19486431599999</v>
      </c>
      <c r="K3489">
        <v>36.236128119299998</v>
      </c>
      <c r="L3489">
        <v>18.118064059600002</v>
      </c>
      <c r="M3489" s="1"/>
    </row>
    <row r="3490" spans="1:13">
      <c r="A3490">
        <v>6736</v>
      </c>
      <c r="B3490">
        <v>2006</v>
      </c>
      <c r="C3490">
        <v>9</v>
      </c>
      <c r="D3490">
        <v>18.565269180000001</v>
      </c>
      <c r="E3490">
        <v>0</v>
      </c>
      <c r="F3490">
        <v>83.590330790300001</v>
      </c>
      <c r="G3490">
        <v>2.9628399326999999E-4</v>
      </c>
      <c r="H3490">
        <v>17.355743409199999</v>
      </c>
      <c r="I3490">
        <v>135.31206877299999</v>
      </c>
      <c r="J3490">
        <v>97.477681018300004</v>
      </c>
      <c r="K3490">
        <v>33.387343168199997</v>
      </c>
      <c r="L3490">
        <v>16.693671584099999</v>
      </c>
    </row>
    <row r="3491" spans="1:13">
      <c r="A3491">
        <v>6736</v>
      </c>
      <c r="B3491">
        <v>2006</v>
      </c>
      <c r="C3491">
        <v>10</v>
      </c>
      <c r="D3491">
        <v>55.695807539999997</v>
      </c>
      <c r="E3491">
        <v>0</v>
      </c>
      <c r="F3491">
        <v>54.288423137300001</v>
      </c>
      <c r="G3491">
        <v>0.44195713680400001</v>
      </c>
      <c r="H3491">
        <v>11.4024899376</v>
      </c>
      <c r="I3491">
        <v>134.859075219</v>
      </c>
      <c r="J3491">
        <v>72.978231940699999</v>
      </c>
      <c r="K3491">
        <v>21.199468339399999</v>
      </c>
      <c r="L3491">
        <v>10.5997341697</v>
      </c>
    </row>
    <row r="3492" spans="1:13">
      <c r="A3492">
        <v>6736</v>
      </c>
      <c r="B3492">
        <v>2006</v>
      </c>
      <c r="C3492">
        <v>11</v>
      </c>
      <c r="D3492">
        <v>68.07265366</v>
      </c>
      <c r="E3492">
        <v>0</v>
      </c>
      <c r="F3492">
        <v>38.243696316799998</v>
      </c>
      <c r="G3492" s="1">
        <v>5.0774140967899997E-5</v>
      </c>
      <c r="H3492">
        <v>8.1561613580699994</v>
      </c>
      <c r="I3492">
        <v>124.06584320899999</v>
      </c>
      <c r="J3492">
        <v>60.152944594099999</v>
      </c>
      <c r="K3492">
        <v>15.2006182548</v>
      </c>
      <c r="L3492">
        <v>7.6003091274000001</v>
      </c>
    </row>
    <row r="3493" spans="1:13">
      <c r="A3493">
        <v>6736</v>
      </c>
      <c r="B3493">
        <v>2006</v>
      </c>
      <c r="C3493">
        <v>12</v>
      </c>
      <c r="D3493">
        <v>482.69699867999998</v>
      </c>
      <c r="E3493" s="1">
        <v>1.8697466941799998E-5</v>
      </c>
      <c r="F3493">
        <v>29.789250303300001</v>
      </c>
      <c r="G3493">
        <v>12.0099089781</v>
      </c>
      <c r="H3493">
        <v>6.3898280788999999</v>
      </c>
      <c r="I3493">
        <v>440.85239772</v>
      </c>
      <c r="J3493">
        <v>170.28201362300001</v>
      </c>
      <c r="K3493">
        <v>12.871941835599999</v>
      </c>
      <c r="L3493">
        <v>6.4359709177999997</v>
      </c>
    </row>
    <row r="3494" spans="1:13">
      <c r="A3494">
        <v>6736</v>
      </c>
      <c r="B3494">
        <v>2007</v>
      </c>
      <c r="C3494">
        <v>1</v>
      </c>
      <c r="D3494">
        <v>983.95926654000004</v>
      </c>
      <c r="E3494">
        <v>0</v>
      </c>
      <c r="F3494">
        <v>21.4919750426</v>
      </c>
      <c r="G3494">
        <v>28.301842434200001</v>
      </c>
      <c r="H3494">
        <v>4.46456128173</v>
      </c>
      <c r="I3494">
        <v>453.567706026</v>
      </c>
      <c r="J3494">
        <v>509.35349172100001</v>
      </c>
      <c r="K3494">
        <v>10.404098492999999</v>
      </c>
      <c r="L3494">
        <v>5.2020492464899997</v>
      </c>
    </row>
    <row r="3495" spans="1:13">
      <c r="A3495">
        <v>6736</v>
      </c>
      <c r="B3495">
        <v>2007</v>
      </c>
      <c r="C3495">
        <v>2</v>
      </c>
      <c r="D3495">
        <v>1633.7436878399999</v>
      </c>
      <c r="E3495">
        <v>2.8729073476599998E-3</v>
      </c>
      <c r="F3495">
        <v>81.664841391099998</v>
      </c>
      <c r="G3495">
        <v>52.270039891700002</v>
      </c>
      <c r="H3495">
        <v>10.0936686142</v>
      </c>
      <c r="I3495">
        <v>759.661096144</v>
      </c>
      <c r="J3495">
        <v>1059.58017559</v>
      </c>
      <c r="K3495">
        <v>29.712360597899998</v>
      </c>
      <c r="L3495">
        <v>14.856180299</v>
      </c>
    </row>
    <row r="3496" spans="1:13">
      <c r="A3496">
        <v>6736</v>
      </c>
      <c r="B3496">
        <v>2007</v>
      </c>
      <c r="C3496">
        <v>3</v>
      </c>
      <c r="D3496">
        <v>284.66746075999998</v>
      </c>
      <c r="E3496">
        <v>0</v>
      </c>
      <c r="F3496">
        <v>112.717476315</v>
      </c>
      <c r="G3496">
        <v>7.2482176810799999</v>
      </c>
      <c r="H3496">
        <v>12.3719516952</v>
      </c>
      <c r="I3496">
        <v>954.26666587199998</v>
      </c>
      <c r="J3496">
        <v>127.346593888</v>
      </c>
      <c r="K3496">
        <v>16.037262291200001</v>
      </c>
      <c r="L3496">
        <v>8.0186311455899997</v>
      </c>
    </row>
    <row r="3497" spans="1:13">
      <c r="A3497">
        <v>6736</v>
      </c>
      <c r="B3497">
        <v>2007</v>
      </c>
      <c r="C3497">
        <v>4</v>
      </c>
      <c r="D3497">
        <v>408.43592195999997</v>
      </c>
      <c r="E3497">
        <v>0</v>
      </c>
      <c r="F3497">
        <v>49.838449817899999</v>
      </c>
      <c r="G3497">
        <v>11.046801072999999</v>
      </c>
      <c r="H3497">
        <v>7.6243252404000001</v>
      </c>
      <c r="I3497">
        <v>690.18000614200002</v>
      </c>
      <c r="J3497">
        <v>165.50367637799999</v>
      </c>
      <c r="K3497">
        <v>13.924133597599999</v>
      </c>
      <c r="L3497">
        <v>6.9620667987799996</v>
      </c>
    </row>
    <row r="3498" spans="1:13">
      <c r="A3498">
        <v>6736</v>
      </c>
      <c r="B3498">
        <v>2007</v>
      </c>
      <c r="C3498">
        <v>5</v>
      </c>
      <c r="D3498">
        <v>0</v>
      </c>
      <c r="E3498">
        <v>0</v>
      </c>
      <c r="F3498">
        <v>41.434795187100001</v>
      </c>
      <c r="G3498" s="1">
        <v>6.7525133893400004E-5</v>
      </c>
      <c r="H3498">
        <v>7.95257521031</v>
      </c>
      <c r="I3498">
        <v>328.75189765599998</v>
      </c>
      <c r="J3498">
        <v>61.2336547365</v>
      </c>
      <c r="K3498">
        <v>15.2044376556</v>
      </c>
      <c r="L3498">
        <v>7.6022188277899998</v>
      </c>
    </row>
    <row r="3499" spans="1:13">
      <c r="A3499">
        <v>6736</v>
      </c>
      <c r="B3499">
        <v>2007</v>
      </c>
      <c r="C3499">
        <v>6</v>
      </c>
      <c r="D3499">
        <v>0</v>
      </c>
      <c r="E3499">
        <v>0</v>
      </c>
      <c r="F3499">
        <v>33.589804852100002</v>
      </c>
      <c r="G3499" s="1">
        <v>4.8767954805700001E-5</v>
      </c>
      <c r="H3499">
        <v>7.1071865284899998</v>
      </c>
      <c r="I3499">
        <v>168.40011768900001</v>
      </c>
      <c r="J3499">
        <v>68.089246849999995</v>
      </c>
      <c r="K3499">
        <v>14.527401053</v>
      </c>
      <c r="L3499">
        <v>7.2637005265200001</v>
      </c>
    </row>
    <row r="3500" spans="1:13">
      <c r="A3500">
        <v>6736</v>
      </c>
      <c r="B3500">
        <v>2007</v>
      </c>
      <c r="C3500">
        <v>7</v>
      </c>
      <c r="D3500">
        <v>0</v>
      </c>
      <c r="E3500">
        <v>0</v>
      </c>
      <c r="F3500">
        <v>43.3608144389</v>
      </c>
      <c r="G3500" s="1">
        <v>8.8724793393300005E-5</v>
      </c>
      <c r="H3500">
        <v>9.4823738087299994</v>
      </c>
      <c r="I3500">
        <v>111.29675455</v>
      </c>
      <c r="J3500">
        <v>81.419101560300007</v>
      </c>
      <c r="K3500">
        <v>19.236653927700001</v>
      </c>
      <c r="L3500">
        <v>9.6183269638300004</v>
      </c>
    </row>
    <row r="3501" spans="1:13">
      <c r="A3501">
        <v>6736</v>
      </c>
      <c r="B3501">
        <v>2007</v>
      </c>
      <c r="C3501">
        <v>8</v>
      </c>
      <c r="D3501">
        <v>0</v>
      </c>
      <c r="E3501">
        <v>0</v>
      </c>
      <c r="F3501">
        <v>42.7478050466</v>
      </c>
      <c r="G3501" s="1">
        <v>8.1710505605500001E-5</v>
      </c>
      <c r="H3501">
        <v>9.4245670781400008</v>
      </c>
      <c r="I3501">
        <v>81.245114588800007</v>
      </c>
      <c r="J3501">
        <v>77.6962187524</v>
      </c>
      <c r="K3501">
        <v>18.749214487700002</v>
      </c>
      <c r="L3501">
        <v>9.3746072438300008</v>
      </c>
    </row>
    <row r="3502" spans="1:13">
      <c r="A3502">
        <v>6736</v>
      </c>
      <c r="B3502">
        <v>2007</v>
      </c>
      <c r="C3502">
        <v>9</v>
      </c>
      <c r="D3502">
        <v>0</v>
      </c>
      <c r="E3502">
        <v>0</v>
      </c>
      <c r="F3502">
        <v>38.688506727799997</v>
      </c>
      <c r="G3502" s="1">
        <v>6.2051481168699996E-5</v>
      </c>
      <c r="H3502">
        <v>8.5627411547799994</v>
      </c>
      <c r="I3502">
        <v>56.716714293000003</v>
      </c>
      <c r="J3502">
        <v>64.561229358700004</v>
      </c>
      <c r="K3502">
        <v>15.9933736187</v>
      </c>
      <c r="L3502">
        <v>7.9966868093599999</v>
      </c>
    </row>
    <row r="3503" spans="1:13">
      <c r="A3503">
        <v>6736</v>
      </c>
      <c r="B3503">
        <v>2007</v>
      </c>
      <c r="C3503">
        <v>10</v>
      </c>
      <c r="D3503">
        <v>0</v>
      </c>
      <c r="E3503">
        <v>0</v>
      </c>
      <c r="F3503">
        <v>22.6937155675</v>
      </c>
      <c r="G3503" s="1">
        <v>1.7395994991199999E-5</v>
      </c>
      <c r="H3503">
        <v>5.0222708555500004</v>
      </c>
      <c r="I3503">
        <v>43.249828965399999</v>
      </c>
      <c r="J3503">
        <v>47.341113384099998</v>
      </c>
      <c r="K3503">
        <v>9.7340608184500006</v>
      </c>
      <c r="L3503">
        <v>4.8670304092199999</v>
      </c>
    </row>
    <row r="3504" spans="1:13">
      <c r="A3504">
        <v>6736</v>
      </c>
      <c r="B3504">
        <v>2007</v>
      </c>
      <c r="C3504">
        <v>11</v>
      </c>
      <c r="D3504">
        <v>371.30538360000003</v>
      </c>
      <c r="E3504">
        <v>0</v>
      </c>
      <c r="F3504">
        <v>14.150906580099999</v>
      </c>
      <c r="G3504">
        <v>12.107272010999999</v>
      </c>
      <c r="H3504">
        <v>3.1205835842799998</v>
      </c>
      <c r="I3504">
        <v>70.005227000199994</v>
      </c>
      <c r="J3504">
        <v>272.99543427600003</v>
      </c>
      <c r="K3504">
        <v>7.0224228682599996</v>
      </c>
      <c r="L3504">
        <v>3.5112114341299998</v>
      </c>
    </row>
    <row r="3505" spans="1:13">
      <c r="A3505">
        <v>6736</v>
      </c>
      <c r="B3505">
        <v>2007</v>
      </c>
      <c r="C3505">
        <v>12</v>
      </c>
      <c r="D3505">
        <v>860.19080534</v>
      </c>
      <c r="E3505">
        <v>7.0198767601799999E-4</v>
      </c>
      <c r="F3505">
        <v>33.2833119489</v>
      </c>
      <c r="G3505">
        <v>26.2473149576</v>
      </c>
      <c r="H3505">
        <v>5.17588868105</v>
      </c>
      <c r="I3505">
        <v>602.40792255899999</v>
      </c>
      <c r="J3505">
        <v>555.38853561799999</v>
      </c>
      <c r="K3505">
        <v>10.430769787799999</v>
      </c>
      <c r="L3505">
        <v>5.2153848939099996</v>
      </c>
    </row>
    <row r="3506" spans="1:13">
      <c r="A3506">
        <v>6736</v>
      </c>
      <c r="B3506">
        <v>2008</v>
      </c>
      <c r="C3506">
        <v>1</v>
      </c>
      <c r="D3506">
        <v>5074.5069092000003</v>
      </c>
      <c r="E3506">
        <v>0.96798541258199999</v>
      </c>
      <c r="F3506">
        <v>1180.83274108</v>
      </c>
      <c r="G3506">
        <v>185.71241601899999</v>
      </c>
      <c r="H3506">
        <v>90.450111781100006</v>
      </c>
      <c r="I3506">
        <v>927.19744579799999</v>
      </c>
      <c r="J3506">
        <v>3835.7283531200001</v>
      </c>
      <c r="K3506">
        <v>489.72360028600002</v>
      </c>
      <c r="L3506">
        <v>244.86180014300001</v>
      </c>
    </row>
    <row r="3507" spans="1:13">
      <c r="A3507">
        <v>6736</v>
      </c>
      <c r="B3507">
        <v>2008</v>
      </c>
      <c r="C3507">
        <v>2</v>
      </c>
      <c r="D3507">
        <v>915.88661288000003</v>
      </c>
      <c r="E3507">
        <v>9.43603110552E-2</v>
      </c>
      <c r="F3507">
        <v>2803.09724835</v>
      </c>
      <c r="G3507">
        <v>28.583611192500001</v>
      </c>
      <c r="H3507">
        <v>178.753527964</v>
      </c>
      <c r="I3507">
        <v>1033.6072607599999</v>
      </c>
      <c r="J3507">
        <v>483.91835013299999</v>
      </c>
      <c r="K3507">
        <v>179.84243383699999</v>
      </c>
      <c r="L3507">
        <v>89.921216918400006</v>
      </c>
    </row>
    <row r="3508" spans="1:13">
      <c r="A3508">
        <v>6736</v>
      </c>
      <c r="B3508">
        <v>2008</v>
      </c>
      <c r="C3508">
        <v>3</v>
      </c>
      <c r="D3508">
        <v>6.1884230599999999</v>
      </c>
      <c r="E3508">
        <v>0</v>
      </c>
      <c r="F3508">
        <v>1015.40892185</v>
      </c>
      <c r="G3508">
        <v>6.8099259707499996E-4</v>
      </c>
      <c r="H3508">
        <v>63.637419011299997</v>
      </c>
      <c r="I3508">
        <v>1528.0122178300001</v>
      </c>
      <c r="J3508">
        <v>39.361652730000003</v>
      </c>
      <c r="K3508">
        <v>22.090625275200001</v>
      </c>
      <c r="L3508">
        <v>11.0453126376</v>
      </c>
    </row>
    <row r="3509" spans="1:13">
      <c r="A3509">
        <v>6736</v>
      </c>
      <c r="B3509">
        <v>2008</v>
      </c>
      <c r="C3509">
        <v>4</v>
      </c>
      <c r="D3509">
        <v>6.1884230599999999</v>
      </c>
      <c r="E3509">
        <v>0</v>
      </c>
      <c r="F3509">
        <v>246.84769085799999</v>
      </c>
      <c r="G3509" s="1">
        <v>5.0411151973399999E-5</v>
      </c>
      <c r="H3509">
        <v>18.076374658399999</v>
      </c>
      <c r="I3509">
        <v>1163.56757932</v>
      </c>
      <c r="J3509">
        <v>50.238393807999998</v>
      </c>
      <c r="K3509">
        <v>18.166898320800001</v>
      </c>
      <c r="L3509">
        <v>9.0834491604000007</v>
      </c>
    </row>
    <row r="3510" spans="1:13">
      <c r="A3510">
        <v>6736</v>
      </c>
      <c r="B3510">
        <v>2008</v>
      </c>
      <c r="C3510">
        <v>5</v>
      </c>
      <c r="D3510">
        <v>123.7684612</v>
      </c>
      <c r="E3510">
        <v>0</v>
      </c>
      <c r="F3510">
        <v>101.36209553899999</v>
      </c>
      <c r="G3510">
        <v>1.4802595269500001</v>
      </c>
      <c r="H3510">
        <v>9.7627804505700002</v>
      </c>
      <c r="I3510">
        <v>750.39208962400005</v>
      </c>
      <c r="J3510">
        <v>52.005652185999999</v>
      </c>
      <c r="K3510">
        <v>13.752962800900001</v>
      </c>
      <c r="L3510">
        <v>6.8764814004400003</v>
      </c>
    </row>
    <row r="3511" spans="1:13">
      <c r="A3511">
        <v>6736</v>
      </c>
      <c r="B3511">
        <v>2008</v>
      </c>
      <c r="C3511">
        <v>6</v>
      </c>
      <c r="D3511">
        <v>0</v>
      </c>
      <c r="E3511">
        <v>0</v>
      </c>
      <c r="F3511">
        <v>63.165324803300003</v>
      </c>
      <c r="G3511" s="1">
        <v>6.70108930243E-5</v>
      </c>
      <c r="H3511">
        <v>8.59964989781</v>
      </c>
      <c r="I3511">
        <v>333.84537822200002</v>
      </c>
      <c r="J3511">
        <v>72.811312179200002</v>
      </c>
      <c r="K3511">
        <v>16.751736837799999</v>
      </c>
      <c r="L3511">
        <v>8.3758684188999997</v>
      </c>
    </row>
    <row r="3512" spans="1:13">
      <c r="A3512">
        <v>6736</v>
      </c>
      <c r="B3512">
        <v>2008</v>
      </c>
      <c r="C3512">
        <v>7</v>
      </c>
      <c r="D3512">
        <v>0</v>
      </c>
      <c r="E3512">
        <v>0</v>
      </c>
      <c r="F3512">
        <v>56.868019890799999</v>
      </c>
      <c r="G3512" s="1">
        <v>8.3306834727200004E-5</v>
      </c>
      <c r="H3512">
        <v>9.8080382947399993</v>
      </c>
      <c r="I3512">
        <v>183.99360010699999</v>
      </c>
      <c r="J3512">
        <v>79.062864059099994</v>
      </c>
      <c r="K3512">
        <v>19.002412268499999</v>
      </c>
      <c r="L3512">
        <v>9.5012061342499994</v>
      </c>
    </row>
    <row r="3513" spans="1:13">
      <c r="A3513">
        <v>6736</v>
      </c>
      <c r="B3513">
        <v>2008</v>
      </c>
      <c r="C3513">
        <v>8</v>
      </c>
      <c r="D3513">
        <v>0</v>
      </c>
      <c r="E3513">
        <v>0</v>
      </c>
      <c r="F3513">
        <v>46.680448177599999</v>
      </c>
      <c r="G3513" s="1">
        <v>6.2506445122900006E-5</v>
      </c>
      <c r="H3513">
        <v>8.8963328200399996</v>
      </c>
      <c r="I3513">
        <v>109.83456251299999</v>
      </c>
      <c r="J3513">
        <v>71.805375470599998</v>
      </c>
      <c r="K3513">
        <v>17.092292098800002</v>
      </c>
      <c r="L3513">
        <v>8.5461460493800008</v>
      </c>
    </row>
    <row r="3514" spans="1:13">
      <c r="A3514">
        <v>6736</v>
      </c>
      <c r="B3514">
        <v>2008</v>
      </c>
      <c r="C3514">
        <v>9</v>
      </c>
      <c r="D3514">
        <v>0</v>
      </c>
      <c r="E3514">
        <v>0</v>
      </c>
      <c r="F3514">
        <v>35.536632524200002</v>
      </c>
      <c r="G3514" s="1">
        <v>4.1526596056199998E-5</v>
      </c>
      <c r="H3514">
        <v>7.1312114148600001</v>
      </c>
      <c r="I3514">
        <v>73.475518729599997</v>
      </c>
      <c r="J3514">
        <v>61.682004763400002</v>
      </c>
      <c r="K3514">
        <v>13.731351952800001</v>
      </c>
      <c r="L3514">
        <v>6.8656759764000004</v>
      </c>
      <c r="M3514" s="1"/>
    </row>
    <row r="3515" spans="1:13">
      <c r="A3515">
        <v>6736</v>
      </c>
      <c r="B3515">
        <v>2008</v>
      </c>
      <c r="C3515">
        <v>10</v>
      </c>
      <c r="D3515">
        <v>12.37684612</v>
      </c>
      <c r="E3515">
        <v>0</v>
      </c>
      <c r="F3515">
        <v>26.836551754199998</v>
      </c>
      <c r="G3515" s="1">
        <v>2.2878250822500001E-5</v>
      </c>
      <c r="H3515">
        <v>5.5376566593799996</v>
      </c>
      <c r="I3515">
        <v>63.566707150799999</v>
      </c>
      <c r="J3515">
        <v>52.333615003299997</v>
      </c>
      <c r="K3515">
        <v>10.457147281699999</v>
      </c>
      <c r="L3515">
        <v>5.2285736408599996</v>
      </c>
      <c r="M3515" s="1"/>
    </row>
    <row r="3516" spans="1:13">
      <c r="A3516">
        <v>6736</v>
      </c>
      <c r="B3516">
        <v>2008</v>
      </c>
      <c r="C3516">
        <v>11</v>
      </c>
      <c r="D3516">
        <v>1256.2498811800001</v>
      </c>
      <c r="E3516">
        <v>4.5189752607100002E-3</v>
      </c>
      <c r="F3516">
        <v>30.5078527356</v>
      </c>
      <c r="G3516">
        <v>41.175387506100002</v>
      </c>
      <c r="H3516">
        <v>5.2214943524099997</v>
      </c>
      <c r="I3516">
        <v>342.92787845999999</v>
      </c>
      <c r="J3516">
        <v>897.09575143799998</v>
      </c>
      <c r="K3516">
        <v>13.685773379500001</v>
      </c>
      <c r="L3516">
        <v>6.8428866897400003</v>
      </c>
    </row>
    <row r="3517" spans="1:13">
      <c r="A3517">
        <v>6736</v>
      </c>
      <c r="B3517">
        <v>2008</v>
      </c>
      <c r="C3517">
        <v>12</v>
      </c>
      <c r="D3517">
        <v>1380.0183423799999</v>
      </c>
      <c r="E3517">
        <v>1.7712021267699999E-2</v>
      </c>
      <c r="F3517">
        <v>150.21256393300001</v>
      </c>
      <c r="G3517">
        <v>44.750493523000003</v>
      </c>
      <c r="H3517">
        <v>13.9425522451</v>
      </c>
      <c r="I3517">
        <v>677.84072186200001</v>
      </c>
      <c r="J3517">
        <v>964.21238984399997</v>
      </c>
      <c r="K3517">
        <v>32.915493932799997</v>
      </c>
      <c r="L3517">
        <v>16.457746966399998</v>
      </c>
    </row>
    <row r="3518" spans="1:13">
      <c r="A3518">
        <v>6736</v>
      </c>
      <c r="B3518">
        <v>2009</v>
      </c>
      <c r="C3518">
        <v>1</v>
      </c>
      <c r="D3518">
        <v>297.04430688000002</v>
      </c>
      <c r="E3518">
        <v>6.1995209806099997E-4</v>
      </c>
      <c r="F3518">
        <v>94.504217602300002</v>
      </c>
      <c r="G3518">
        <v>7.3148813334299998</v>
      </c>
      <c r="H3518">
        <v>9.5407078416399997</v>
      </c>
      <c r="I3518">
        <v>881.47452752200002</v>
      </c>
      <c r="J3518">
        <v>137.24130098500001</v>
      </c>
      <c r="K3518">
        <v>14.0022699621</v>
      </c>
      <c r="L3518">
        <v>7.0011349810399999</v>
      </c>
    </row>
    <row r="3519" spans="1:13">
      <c r="A3519">
        <v>6736</v>
      </c>
      <c r="B3519">
        <v>2009</v>
      </c>
      <c r="C3519">
        <v>2</v>
      </c>
      <c r="D3519">
        <v>3539.7779903199998</v>
      </c>
      <c r="E3519">
        <v>0.32983579639400001</v>
      </c>
      <c r="F3519">
        <v>1288.0030223900001</v>
      </c>
      <c r="G3519">
        <v>121.962709742</v>
      </c>
      <c r="H3519">
        <v>94.455115138799997</v>
      </c>
      <c r="I3519">
        <v>824.179225632</v>
      </c>
      <c r="J3519">
        <v>2505.3394022399998</v>
      </c>
      <c r="K3519">
        <v>275.89408347599999</v>
      </c>
      <c r="L3519">
        <v>137.947041738</v>
      </c>
    </row>
    <row r="3520" spans="1:13">
      <c r="A3520">
        <v>6736</v>
      </c>
      <c r="B3520">
        <v>2009</v>
      </c>
      <c r="C3520">
        <v>3</v>
      </c>
      <c r="D3520">
        <v>284.66746075999998</v>
      </c>
      <c r="E3520">
        <v>1.06385012271E-3</v>
      </c>
      <c r="F3520">
        <v>809.52001694299997</v>
      </c>
      <c r="G3520">
        <v>7.0884147947900003</v>
      </c>
      <c r="H3520">
        <v>52.929298006800003</v>
      </c>
      <c r="I3520">
        <v>1340.9850862400001</v>
      </c>
      <c r="J3520">
        <v>119.207367656</v>
      </c>
      <c r="K3520">
        <v>37.002769872199998</v>
      </c>
      <c r="L3520">
        <v>18.501384936099999</v>
      </c>
    </row>
    <row r="3521" spans="1:12">
      <c r="A3521">
        <v>6736</v>
      </c>
      <c r="B3521">
        <v>2009</v>
      </c>
      <c r="C3521">
        <v>4</v>
      </c>
      <c r="D3521">
        <v>43.318961420000001</v>
      </c>
      <c r="E3521">
        <v>0</v>
      </c>
      <c r="F3521">
        <v>198.268623072</v>
      </c>
      <c r="G3521">
        <v>0.44194527131400002</v>
      </c>
      <c r="H3521">
        <v>16.749978297599998</v>
      </c>
      <c r="I3521">
        <v>1152.4057155999999</v>
      </c>
      <c r="J3521">
        <v>42.081327188800003</v>
      </c>
      <c r="K3521">
        <v>18.2021147363</v>
      </c>
      <c r="L3521">
        <v>9.1010573681300002</v>
      </c>
    </row>
    <row r="3522" spans="1:12">
      <c r="A3522">
        <v>6736</v>
      </c>
      <c r="B3522">
        <v>2009</v>
      </c>
      <c r="C3522">
        <v>5</v>
      </c>
      <c r="D3522">
        <v>0</v>
      </c>
      <c r="E3522">
        <v>0</v>
      </c>
      <c r="F3522">
        <v>85.858587067599998</v>
      </c>
      <c r="G3522" s="1">
        <v>4.9797208706300002E-5</v>
      </c>
      <c r="H3522">
        <v>10.547495533399999</v>
      </c>
      <c r="I3522">
        <v>689.38717034199999</v>
      </c>
      <c r="J3522">
        <v>61.100616580500002</v>
      </c>
      <c r="K3522">
        <v>17.601627326599999</v>
      </c>
      <c r="L3522">
        <v>8.8008136632999996</v>
      </c>
    </row>
    <row r="3523" spans="1:12">
      <c r="A3523">
        <v>6736</v>
      </c>
      <c r="B3523">
        <v>2009</v>
      </c>
      <c r="C3523">
        <v>6</v>
      </c>
      <c r="D3523">
        <v>0</v>
      </c>
      <c r="E3523">
        <v>0</v>
      </c>
      <c r="F3523">
        <v>39.5865208341</v>
      </c>
      <c r="G3523" s="1">
        <v>1.5493506783500001E-5</v>
      </c>
      <c r="H3523">
        <v>5.4087964933299997</v>
      </c>
      <c r="I3523">
        <v>308.83012609399998</v>
      </c>
      <c r="J3523">
        <v>42.536924000100001</v>
      </c>
      <c r="K3523">
        <v>9.4966010787500004</v>
      </c>
      <c r="L3523">
        <v>4.7483005393699997</v>
      </c>
    </row>
    <row r="3524" spans="1:12">
      <c r="A3524">
        <v>6736</v>
      </c>
      <c r="B3524">
        <v>2009</v>
      </c>
      <c r="C3524">
        <v>7</v>
      </c>
      <c r="D3524">
        <v>0</v>
      </c>
      <c r="E3524">
        <v>0</v>
      </c>
      <c r="F3524">
        <v>47.119068101899998</v>
      </c>
      <c r="G3524" s="1">
        <v>7.9839223999399994E-5</v>
      </c>
      <c r="H3524">
        <v>8.7491829666300003</v>
      </c>
      <c r="I3524">
        <v>179.731367476</v>
      </c>
      <c r="J3524">
        <v>81.760505970500006</v>
      </c>
      <c r="K3524">
        <v>17.935815311399999</v>
      </c>
      <c r="L3524">
        <v>8.9679076556999995</v>
      </c>
    </row>
    <row r="3525" spans="1:12">
      <c r="A3525">
        <v>6736</v>
      </c>
      <c r="B3525">
        <v>2009</v>
      </c>
      <c r="C3525">
        <v>8</v>
      </c>
      <c r="D3525">
        <v>0</v>
      </c>
      <c r="E3525">
        <v>0</v>
      </c>
      <c r="F3525">
        <v>43.217365237700001</v>
      </c>
      <c r="G3525" s="1">
        <v>6.8198556577399999E-5</v>
      </c>
      <c r="H3525">
        <v>8.7138600189099993</v>
      </c>
      <c r="I3525">
        <v>108.70051011300001</v>
      </c>
      <c r="J3525">
        <v>73.486534497600005</v>
      </c>
      <c r="K3525">
        <v>17.2161054418</v>
      </c>
      <c r="L3525">
        <v>8.60805272092</v>
      </c>
    </row>
    <row r="3526" spans="1:12">
      <c r="A3526">
        <v>6736</v>
      </c>
      <c r="B3526">
        <v>2009</v>
      </c>
      <c r="C3526">
        <v>9</v>
      </c>
      <c r="D3526">
        <v>0</v>
      </c>
      <c r="E3526">
        <v>0</v>
      </c>
      <c r="F3526">
        <v>35.941021622999997</v>
      </c>
      <c r="G3526" s="1">
        <v>4.9826676785100002E-5</v>
      </c>
      <c r="H3526">
        <v>7.5280830933800003</v>
      </c>
      <c r="I3526">
        <v>73.443109223799993</v>
      </c>
      <c r="J3526">
        <v>64.496635328599993</v>
      </c>
      <c r="K3526">
        <v>14.4296683892</v>
      </c>
      <c r="L3526">
        <v>7.2148341945899999</v>
      </c>
    </row>
    <row r="3527" spans="1:12">
      <c r="A3527">
        <v>6736</v>
      </c>
      <c r="B3527">
        <v>2009</v>
      </c>
      <c r="C3527">
        <v>10</v>
      </c>
      <c r="D3527">
        <v>946.82872817999998</v>
      </c>
      <c r="E3527">
        <v>7.3460675291399998E-4</v>
      </c>
      <c r="F3527">
        <v>54.711241947200001</v>
      </c>
      <c r="G3527">
        <v>31.531584242400001</v>
      </c>
      <c r="H3527">
        <v>8.9143090677999997</v>
      </c>
      <c r="I3527">
        <v>443.57452472900002</v>
      </c>
      <c r="J3527">
        <v>801.85121315399999</v>
      </c>
      <c r="K3527">
        <v>18.818769455399998</v>
      </c>
      <c r="L3527">
        <v>9.40938472771</v>
      </c>
    </row>
    <row r="3528" spans="1:12">
      <c r="A3528">
        <v>6736</v>
      </c>
      <c r="B3528">
        <v>2009</v>
      </c>
      <c r="C3528">
        <v>11</v>
      </c>
      <c r="D3528">
        <v>0</v>
      </c>
      <c r="E3528">
        <v>0</v>
      </c>
      <c r="F3528">
        <v>30.1979259467</v>
      </c>
      <c r="G3528" s="1">
        <v>3.2748878177100001E-5</v>
      </c>
      <c r="H3528">
        <v>5.19224395023</v>
      </c>
      <c r="I3528">
        <v>319.37291374400002</v>
      </c>
      <c r="J3528">
        <v>34.391424074600003</v>
      </c>
      <c r="K3528">
        <v>8.3996364334199995</v>
      </c>
      <c r="L3528">
        <v>4.1998182167099998</v>
      </c>
    </row>
    <row r="3529" spans="1:12">
      <c r="A3529">
        <v>6736</v>
      </c>
      <c r="B3529">
        <v>2009</v>
      </c>
      <c r="C3529">
        <v>12</v>
      </c>
      <c r="D3529">
        <v>1807.0195335200001</v>
      </c>
      <c r="E3529">
        <v>2.7548518365800002E-3</v>
      </c>
      <c r="F3529">
        <v>115.928650631</v>
      </c>
      <c r="G3529">
        <v>54.498635231199998</v>
      </c>
      <c r="H3529">
        <v>11.8275153815</v>
      </c>
      <c r="I3529">
        <v>945.75663055699999</v>
      </c>
      <c r="J3529">
        <v>1178.96721705</v>
      </c>
      <c r="K3529">
        <v>27.477698074999999</v>
      </c>
      <c r="L3529">
        <v>13.7388490375</v>
      </c>
    </row>
    <row r="3530" spans="1:12">
      <c r="A3530">
        <v>6736</v>
      </c>
      <c r="B3530">
        <v>2010</v>
      </c>
      <c r="C3530">
        <v>1</v>
      </c>
      <c r="D3530">
        <v>3892.5181047400001</v>
      </c>
      <c r="E3530">
        <v>0.47669046668499998</v>
      </c>
      <c r="F3530">
        <v>1398.6973705800001</v>
      </c>
      <c r="G3530">
        <v>136.755428862</v>
      </c>
      <c r="H3530">
        <v>102.651610014</v>
      </c>
      <c r="I3530">
        <v>861.94706641899995</v>
      </c>
      <c r="J3530">
        <v>3031.7257472599999</v>
      </c>
      <c r="K3530">
        <v>361.07065267399997</v>
      </c>
      <c r="L3530">
        <v>180.53532633699999</v>
      </c>
    </row>
    <row r="3531" spans="1:12">
      <c r="A3531">
        <v>6736</v>
      </c>
      <c r="B3531">
        <v>2010</v>
      </c>
      <c r="C3531">
        <v>2</v>
      </c>
      <c r="D3531">
        <v>2506.3113392999999</v>
      </c>
      <c r="E3531">
        <v>1.1037158085300001</v>
      </c>
      <c r="F3531">
        <v>2945.1784386200002</v>
      </c>
      <c r="G3531">
        <v>119.23188202599999</v>
      </c>
      <c r="H3531">
        <v>188.08704089700001</v>
      </c>
      <c r="I3531">
        <v>975.58357524600001</v>
      </c>
      <c r="J3531">
        <v>1091.2051932700001</v>
      </c>
      <c r="K3531">
        <v>460.12968926000002</v>
      </c>
      <c r="L3531">
        <v>230.06484463000001</v>
      </c>
    </row>
    <row r="3532" spans="1:12">
      <c r="A3532">
        <v>6736</v>
      </c>
      <c r="B3532">
        <v>2010</v>
      </c>
      <c r="C3532">
        <v>3</v>
      </c>
      <c r="D3532">
        <v>507.45069092</v>
      </c>
      <c r="E3532">
        <v>0.16290756644500001</v>
      </c>
      <c r="F3532">
        <v>2693.2585399200002</v>
      </c>
      <c r="G3532">
        <v>16.2112168323</v>
      </c>
      <c r="H3532">
        <v>167.48018755800001</v>
      </c>
      <c r="I3532">
        <v>1490.6856451799999</v>
      </c>
      <c r="J3532">
        <v>250.89765116300001</v>
      </c>
      <c r="K3532">
        <v>167.94954265600001</v>
      </c>
      <c r="L3532">
        <v>83.974771328100005</v>
      </c>
    </row>
    <row r="3533" spans="1:12">
      <c r="A3533">
        <v>6736</v>
      </c>
      <c r="B3533">
        <v>2010</v>
      </c>
      <c r="C3533">
        <v>4</v>
      </c>
      <c r="D3533">
        <v>971.58242041999995</v>
      </c>
      <c r="E3533">
        <v>1.33587433369E-3</v>
      </c>
      <c r="F3533">
        <v>1336.8841816900001</v>
      </c>
      <c r="G3533">
        <v>30.388140062800002</v>
      </c>
      <c r="H3533">
        <v>84.9525423993</v>
      </c>
      <c r="I3533">
        <v>1483.6326365699999</v>
      </c>
      <c r="J3533">
        <v>528.32784896199996</v>
      </c>
      <c r="K3533">
        <v>142.738519131</v>
      </c>
      <c r="L3533">
        <v>71.369259565500002</v>
      </c>
    </row>
    <row r="3534" spans="1:12">
      <c r="A3534">
        <v>6736</v>
      </c>
      <c r="B3534">
        <v>2010</v>
      </c>
      <c r="C3534">
        <v>5</v>
      </c>
      <c r="D3534">
        <v>30.942115300000001</v>
      </c>
      <c r="E3534">
        <v>0</v>
      </c>
      <c r="F3534">
        <v>433.983996983</v>
      </c>
      <c r="G3534">
        <v>1.9221594930599999E-4</v>
      </c>
      <c r="H3534">
        <v>29.435626212799999</v>
      </c>
      <c r="I3534">
        <v>1449.4041656500001</v>
      </c>
      <c r="J3534">
        <v>52.582365771600003</v>
      </c>
      <c r="K3534">
        <v>22.368518592600001</v>
      </c>
      <c r="L3534">
        <v>11.1842592963</v>
      </c>
    </row>
    <row r="3535" spans="1:12">
      <c r="A3535">
        <v>6736</v>
      </c>
      <c r="B3535">
        <v>2010</v>
      </c>
      <c r="C3535">
        <v>6</v>
      </c>
      <c r="D3535">
        <v>0</v>
      </c>
      <c r="E3535">
        <v>0</v>
      </c>
      <c r="F3535">
        <v>142.520008287</v>
      </c>
      <c r="G3535" s="1">
        <v>4.1236057458199998E-5</v>
      </c>
      <c r="H3535">
        <v>11.917210685400001</v>
      </c>
      <c r="I3535">
        <v>763.04150897199997</v>
      </c>
      <c r="J3535">
        <v>58.401577493300003</v>
      </c>
      <c r="K3535">
        <v>16.158727957300002</v>
      </c>
      <c r="L3535">
        <v>8.0793639786699991</v>
      </c>
    </row>
    <row r="3536" spans="1:12">
      <c r="A3536">
        <v>6736</v>
      </c>
      <c r="B3536">
        <v>2010</v>
      </c>
      <c r="C3536">
        <v>7</v>
      </c>
      <c r="D3536">
        <v>0</v>
      </c>
      <c r="E3536">
        <v>0</v>
      </c>
      <c r="F3536">
        <v>79.1248112488</v>
      </c>
      <c r="G3536" s="1">
        <v>4.9904141207700001E-5</v>
      </c>
      <c r="H3536">
        <v>9.0476914110200006</v>
      </c>
      <c r="I3536">
        <v>381.99525512100001</v>
      </c>
      <c r="J3536">
        <v>68.392747230799998</v>
      </c>
      <c r="K3536">
        <v>15.722210373299999</v>
      </c>
      <c r="L3536">
        <v>7.8611051866299997</v>
      </c>
    </row>
    <row r="3537" spans="1:13">
      <c r="A3537">
        <v>6736</v>
      </c>
      <c r="B3537">
        <v>2010</v>
      </c>
      <c r="C3537">
        <v>8</v>
      </c>
      <c r="D3537">
        <v>0</v>
      </c>
      <c r="E3537">
        <v>0</v>
      </c>
      <c r="F3537">
        <v>59.244028341300002</v>
      </c>
      <c r="G3537" s="1">
        <v>6.8023799160999999E-5</v>
      </c>
      <c r="H3537">
        <v>9.0124132876399994</v>
      </c>
      <c r="I3537">
        <v>196.220935879</v>
      </c>
      <c r="J3537">
        <v>76.106737448600001</v>
      </c>
      <c r="K3537">
        <v>17.334076378999999</v>
      </c>
      <c r="L3537">
        <v>8.6670381894900004</v>
      </c>
    </row>
    <row r="3538" spans="1:13">
      <c r="A3538">
        <v>6736</v>
      </c>
      <c r="B3538">
        <v>2010</v>
      </c>
      <c r="C3538">
        <v>9</v>
      </c>
      <c r="D3538">
        <v>0</v>
      </c>
      <c r="E3538">
        <v>0</v>
      </c>
      <c r="F3538">
        <v>42.681795960400002</v>
      </c>
      <c r="G3538" s="1">
        <v>4.5878953155599997E-5</v>
      </c>
      <c r="H3538">
        <v>7.3815620087399996</v>
      </c>
      <c r="I3538">
        <v>109.16304771599999</v>
      </c>
      <c r="J3538">
        <v>63.320541529800003</v>
      </c>
      <c r="K3538">
        <v>14.266562803899999</v>
      </c>
      <c r="L3538">
        <v>7.1332814019599997</v>
      </c>
    </row>
    <row r="3539" spans="1:13">
      <c r="A3539">
        <v>6736</v>
      </c>
      <c r="B3539">
        <v>2010</v>
      </c>
      <c r="C3539">
        <v>10</v>
      </c>
      <c r="D3539">
        <v>1274.81515036</v>
      </c>
      <c r="E3539" s="1">
        <v>5.2041437782200003E-5</v>
      </c>
      <c r="F3539">
        <v>31.387567216299999</v>
      </c>
      <c r="G3539">
        <v>33.452258663599999</v>
      </c>
      <c r="H3539">
        <v>5.41440316032</v>
      </c>
      <c r="I3539">
        <v>826.49313962099995</v>
      </c>
      <c r="J3539">
        <v>523.63779057199997</v>
      </c>
      <c r="K3539">
        <v>10.594201719200001</v>
      </c>
      <c r="L3539">
        <v>5.2971008596100004</v>
      </c>
      <c r="M3539" s="1"/>
    </row>
    <row r="3540" spans="1:13">
      <c r="A3540">
        <v>6736</v>
      </c>
      <c r="B3540">
        <v>2010</v>
      </c>
      <c r="C3540">
        <v>11</v>
      </c>
      <c r="D3540">
        <v>810.68342085999996</v>
      </c>
      <c r="E3540">
        <v>0</v>
      </c>
      <c r="F3540">
        <v>53.337580283400001</v>
      </c>
      <c r="G3540">
        <v>26.1401377161</v>
      </c>
      <c r="H3540">
        <v>7.7208075633600002</v>
      </c>
      <c r="I3540">
        <v>551.69995669699995</v>
      </c>
      <c r="J3540">
        <v>558.90176687200005</v>
      </c>
      <c r="K3540">
        <v>16.307854898999999</v>
      </c>
      <c r="L3540">
        <v>8.1539274495199994</v>
      </c>
    </row>
    <row r="3541" spans="1:13">
      <c r="A3541">
        <v>6736</v>
      </c>
      <c r="B3541">
        <v>2010</v>
      </c>
      <c r="C3541">
        <v>12</v>
      </c>
      <c r="D3541">
        <v>5464.3775619799999</v>
      </c>
      <c r="E3541">
        <v>1.29518275923</v>
      </c>
      <c r="F3541">
        <v>2409.1138677200001</v>
      </c>
      <c r="G3541">
        <v>222.31461209899999</v>
      </c>
      <c r="H3541">
        <v>174.64677</v>
      </c>
      <c r="I3541">
        <v>598.35804147299996</v>
      </c>
      <c r="J3541">
        <v>4062.40770342</v>
      </c>
      <c r="K3541">
        <v>774.14912018699999</v>
      </c>
      <c r="L3541">
        <v>387.07456009399999</v>
      </c>
    </row>
    <row r="3542" spans="1:13">
      <c r="A3542">
        <v>6736</v>
      </c>
      <c r="B3542">
        <v>2011</v>
      </c>
      <c r="C3542">
        <v>1</v>
      </c>
      <c r="D3542">
        <v>464.13172950000001</v>
      </c>
      <c r="E3542">
        <v>8.24242388991E-2</v>
      </c>
      <c r="F3542">
        <v>3950.4730781600001</v>
      </c>
      <c r="G3542">
        <v>12.8998813585</v>
      </c>
      <c r="H3542">
        <v>242.91333903099999</v>
      </c>
      <c r="I3542">
        <v>1032.9902263399999</v>
      </c>
      <c r="J3542">
        <v>241.39494776199999</v>
      </c>
      <c r="K3542">
        <v>156.23899134499999</v>
      </c>
      <c r="L3542">
        <v>78.119495672599996</v>
      </c>
    </row>
    <row r="3543" spans="1:13">
      <c r="A3543">
        <v>6736</v>
      </c>
      <c r="B3543">
        <v>2011</v>
      </c>
      <c r="C3543">
        <v>2</v>
      </c>
      <c r="D3543">
        <v>2240.2091477200001</v>
      </c>
      <c r="E3543">
        <v>0.50292130822199999</v>
      </c>
      <c r="F3543">
        <v>2129.7603680500001</v>
      </c>
      <c r="G3543">
        <v>78.411923257300003</v>
      </c>
      <c r="H3543">
        <v>138.615585278</v>
      </c>
      <c r="I3543">
        <v>839.199519474</v>
      </c>
      <c r="J3543">
        <v>1349.8798843899999</v>
      </c>
      <c r="K3543">
        <v>530.53047145400001</v>
      </c>
      <c r="L3543">
        <v>265.265235727</v>
      </c>
    </row>
    <row r="3544" spans="1:13">
      <c r="A3544">
        <v>6736</v>
      </c>
      <c r="B3544">
        <v>2011</v>
      </c>
      <c r="C3544">
        <v>3</v>
      </c>
      <c r="D3544">
        <v>4486.6067185000002</v>
      </c>
      <c r="E3544">
        <v>3.19070075064</v>
      </c>
      <c r="F3544">
        <v>6750.98295788</v>
      </c>
      <c r="G3544">
        <v>1109.8898242099999</v>
      </c>
      <c r="H3544">
        <v>430.70273340400001</v>
      </c>
      <c r="I3544">
        <v>1208.6356945699999</v>
      </c>
      <c r="J3544">
        <v>1760.77937275</v>
      </c>
      <c r="K3544">
        <v>1198.98727624</v>
      </c>
      <c r="L3544">
        <v>599.49363811800004</v>
      </c>
    </row>
    <row r="3545" spans="1:13">
      <c r="A3545">
        <v>6736</v>
      </c>
      <c r="B3545">
        <v>2011</v>
      </c>
      <c r="C3545">
        <v>4</v>
      </c>
      <c r="D3545">
        <v>0</v>
      </c>
      <c r="E3545">
        <v>0</v>
      </c>
      <c r="F3545">
        <v>5042.2965338200001</v>
      </c>
      <c r="G3545">
        <v>6.6149684401399997E-3</v>
      </c>
      <c r="H3545">
        <v>289.09797484299997</v>
      </c>
      <c r="I3545">
        <v>1811.9726297</v>
      </c>
      <c r="J3545">
        <v>43.4130186063</v>
      </c>
      <c r="K3545">
        <v>30.205361334900001</v>
      </c>
      <c r="L3545">
        <v>15.1026806674</v>
      </c>
    </row>
    <row r="3546" spans="1:13">
      <c r="A3546">
        <v>6736</v>
      </c>
      <c r="B3546">
        <v>2011</v>
      </c>
      <c r="C3546">
        <v>5</v>
      </c>
      <c r="D3546">
        <v>383.68222972000001</v>
      </c>
      <c r="E3546">
        <v>0</v>
      </c>
      <c r="F3546">
        <v>1270.8221200999999</v>
      </c>
      <c r="G3546">
        <v>9.9425562854299994</v>
      </c>
      <c r="H3546">
        <v>70.689936134000007</v>
      </c>
      <c r="I3546">
        <v>1716.6102789399999</v>
      </c>
      <c r="J3546">
        <v>189.987800101</v>
      </c>
      <c r="K3546">
        <v>45.488213505600001</v>
      </c>
      <c r="L3546">
        <v>22.7441067528</v>
      </c>
    </row>
    <row r="3547" spans="1:13">
      <c r="A3547">
        <v>6736</v>
      </c>
      <c r="B3547">
        <v>2011</v>
      </c>
      <c r="C3547">
        <v>6</v>
      </c>
      <c r="D3547">
        <v>24.753692239999999</v>
      </c>
      <c r="E3547">
        <v>0</v>
      </c>
      <c r="F3547">
        <v>421.112146682</v>
      </c>
      <c r="G3547" s="1">
        <v>4.8517004940600002E-5</v>
      </c>
      <c r="H3547">
        <v>22.6152568919</v>
      </c>
      <c r="I3547">
        <v>1142.4472623900001</v>
      </c>
      <c r="J3547">
        <v>51.655327784599997</v>
      </c>
      <c r="K3547">
        <v>16.904230821599999</v>
      </c>
      <c r="L3547">
        <v>8.4521154108100003</v>
      </c>
      <c r="M3547" s="1"/>
    </row>
    <row r="3548" spans="1:13">
      <c r="A3548">
        <v>6736</v>
      </c>
      <c r="B3548">
        <v>2011</v>
      </c>
      <c r="C3548">
        <v>7</v>
      </c>
      <c r="D3548">
        <v>0</v>
      </c>
      <c r="E3548">
        <v>0</v>
      </c>
      <c r="F3548">
        <v>193.024488443</v>
      </c>
      <c r="G3548" s="1">
        <v>6.40773530178E-5</v>
      </c>
      <c r="H3548">
        <v>13.251584557299999</v>
      </c>
      <c r="I3548">
        <v>624.73532334499998</v>
      </c>
      <c r="J3548">
        <v>71.642294497699993</v>
      </c>
      <c r="K3548">
        <v>18.051078336500002</v>
      </c>
      <c r="L3548">
        <v>9.0255391682599999</v>
      </c>
      <c r="M3548" s="1"/>
    </row>
    <row r="3549" spans="1:13">
      <c r="A3549">
        <v>6736</v>
      </c>
      <c r="B3549">
        <v>2011</v>
      </c>
      <c r="C3549">
        <v>8</v>
      </c>
      <c r="D3549">
        <v>0</v>
      </c>
      <c r="E3549">
        <v>0</v>
      </c>
      <c r="F3549">
        <v>109.040605402</v>
      </c>
      <c r="G3549" s="1">
        <v>6.09159191051E-5</v>
      </c>
      <c r="H3549">
        <v>10.0373766184</v>
      </c>
      <c r="I3549">
        <v>298.84955789000003</v>
      </c>
      <c r="J3549">
        <v>71.724145886700001</v>
      </c>
      <c r="K3549">
        <v>16.794625672999999</v>
      </c>
      <c r="L3549">
        <v>8.3973128364799994</v>
      </c>
      <c r="M3549" s="1"/>
    </row>
    <row r="3550" spans="1:13">
      <c r="A3550">
        <v>6736</v>
      </c>
      <c r="B3550">
        <v>2011</v>
      </c>
      <c r="C3550">
        <v>9</v>
      </c>
      <c r="D3550">
        <v>0</v>
      </c>
      <c r="E3550">
        <v>0</v>
      </c>
      <c r="F3550">
        <v>65.891392168600007</v>
      </c>
      <c r="G3550" s="1">
        <v>3.4310121404099998E-5</v>
      </c>
      <c r="H3550">
        <v>7.4974039554300003</v>
      </c>
      <c r="I3550">
        <v>148.89851757599999</v>
      </c>
      <c r="J3550">
        <v>55.939669350599999</v>
      </c>
      <c r="K3550">
        <v>12.472306616899999</v>
      </c>
      <c r="L3550">
        <v>6.2361533084699996</v>
      </c>
    </row>
    <row r="3551" spans="1:13">
      <c r="A3551">
        <v>6736</v>
      </c>
      <c r="B3551">
        <v>2011</v>
      </c>
      <c r="C3551">
        <v>10</v>
      </c>
      <c r="D3551">
        <v>600.27703682000003</v>
      </c>
      <c r="E3551">
        <v>8.4361412377500003E-4</v>
      </c>
      <c r="F3551">
        <v>49.399681502</v>
      </c>
      <c r="G3551">
        <v>20.238525764599999</v>
      </c>
      <c r="H3551">
        <v>6.0276693409500002</v>
      </c>
      <c r="I3551">
        <v>431.41758263999998</v>
      </c>
      <c r="J3551">
        <v>493.38314588999998</v>
      </c>
      <c r="K3551">
        <v>11.1975435902</v>
      </c>
      <c r="L3551">
        <v>5.5987717951100002</v>
      </c>
      <c r="M3551" s="1"/>
    </row>
    <row r="3552" spans="1:13">
      <c r="A3552">
        <v>6736</v>
      </c>
      <c r="B3552">
        <v>2011</v>
      </c>
      <c r="C3552">
        <v>11</v>
      </c>
      <c r="D3552">
        <v>1138.6698430399999</v>
      </c>
      <c r="E3552">
        <v>1.1659119961299999E-4</v>
      </c>
      <c r="F3552">
        <v>50.090355988500001</v>
      </c>
      <c r="G3552">
        <v>35.9538291673</v>
      </c>
      <c r="H3552">
        <v>6.0799148290499998</v>
      </c>
      <c r="I3552">
        <v>660.69191377499999</v>
      </c>
      <c r="J3552">
        <v>678.43388481700003</v>
      </c>
      <c r="K3552">
        <v>13.468746123200001</v>
      </c>
      <c r="L3552">
        <v>6.7343730615900004</v>
      </c>
    </row>
    <row r="3553" spans="1:12">
      <c r="A3553">
        <v>6736</v>
      </c>
      <c r="B3553">
        <v>2011</v>
      </c>
      <c r="C3553">
        <v>12</v>
      </c>
      <c r="D3553">
        <v>668.34969048000005</v>
      </c>
      <c r="E3553">
        <v>0</v>
      </c>
      <c r="F3553">
        <v>71.026086481500002</v>
      </c>
      <c r="G3553">
        <v>19.137242672399999</v>
      </c>
      <c r="H3553">
        <v>8.1845782998600001</v>
      </c>
      <c r="I3553">
        <v>717.45463760899997</v>
      </c>
      <c r="J3553">
        <v>444.718832158</v>
      </c>
      <c r="K3553">
        <v>15.8782434393</v>
      </c>
      <c r="L3553">
        <v>7.9391217196600001</v>
      </c>
    </row>
    <row r="3554" spans="1:12">
      <c r="A3554">
        <v>6736</v>
      </c>
      <c r="B3554">
        <v>2012</v>
      </c>
      <c r="C3554">
        <v>1</v>
      </c>
      <c r="D3554">
        <v>884.94449757999996</v>
      </c>
      <c r="E3554">
        <v>1.9447935046E-3</v>
      </c>
      <c r="F3554">
        <v>61.513613887200002</v>
      </c>
      <c r="G3554">
        <v>29.322195498900001</v>
      </c>
      <c r="H3554">
        <v>7.5089918583799999</v>
      </c>
      <c r="I3554">
        <v>606.16098481799997</v>
      </c>
      <c r="J3554">
        <v>686.94994196599998</v>
      </c>
      <c r="K3554">
        <v>17.653013555800001</v>
      </c>
      <c r="L3554">
        <v>8.8265067779000006</v>
      </c>
    </row>
    <row r="3555" spans="1:12">
      <c r="A3555">
        <v>6736</v>
      </c>
      <c r="B3555">
        <v>2012</v>
      </c>
      <c r="C3555">
        <v>2</v>
      </c>
      <c r="D3555">
        <v>49.507384479999999</v>
      </c>
      <c r="E3555">
        <v>0</v>
      </c>
      <c r="F3555">
        <v>45.5455432993</v>
      </c>
      <c r="G3555">
        <v>0.44211767072500002</v>
      </c>
      <c r="H3555">
        <v>5.3737343281000003</v>
      </c>
      <c r="I3555">
        <v>516.06272211500004</v>
      </c>
      <c r="J3555">
        <v>22.1492669121</v>
      </c>
      <c r="K3555">
        <v>6.7609470751799998</v>
      </c>
      <c r="L3555">
        <v>3.3804735375899999</v>
      </c>
    </row>
    <row r="3556" spans="1:12">
      <c r="A3556">
        <v>6736</v>
      </c>
      <c r="B3556">
        <v>2012</v>
      </c>
      <c r="C3556">
        <v>3</v>
      </c>
      <c r="D3556">
        <v>1664.68580314</v>
      </c>
      <c r="E3556">
        <v>2.3739784619000001E-3</v>
      </c>
      <c r="F3556">
        <v>95.167081529300006</v>
      </c>
      <c r="G3556">
        <v>52.353908529999998</v>
      </c>
      <c r="H3556">
        <v>11.1552172686</v>
      </c>
      <c r="I3556">
        <v>653.04928395100001</v>
      </c>
      <c r="J3556">
        <v>1233.83439398</v>
      </c>
      <c r="K3556">
        <v>34.697435022000001</v>
      </c>
      <c r="L3556">
        <v>17.348717511</v>
      </c>
    </row>
    <row r="3557" spans="1:12">
      <c r="A3557">
        <v>6736</v>
      </c>
      <c r="B3557">
        <v>2012</v>
      </c>
      <c r="C3557">
        <v>4</v>
      </c>
      <c r="D3557">
        <v>1380.0183423799999</v>
      </c>
      <c r="E3557">
        <v>3.9990610844500001E-2</v>
      </c>
      <c r="F3557">
        <v>282.283008102</v>
      </c>
      <c r="G3557">
        <v>46.1989930895</v>
      </c>
      <c r="H3557">
        <v>24.733236759699999</v>
      </c>
      <c r="I3557">
        <v>1160.67242435</v>
      </c>
      <c r="J3557">
        <v>882.59058402400001</v>
      </c>
      <c r="K3557">
        <v>50.999020112799997</v>
      </c>
      <c r="L3557">
        <v>25.499510056399998</v>
      </c>
    </row>
    <row r="3558" spans="1:12">
      <c r="A3558">
        <v>6736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6736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6736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6736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6736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6736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6736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6736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6737</v>
      </c>
      <c r="B3566">
        <v>1986</v>
      </c>
      <c r="C3566">
        <v>1</v>
      </c>
      <c r="D3566">
        <v>1186.00479</v>
      </c>
      <c r="E3566">
        <v>0.90416716072699999</v>
      </c>
      <c r="F3566">
        <v>8275.7960747100005</v>
      </c>
      <c r="G3566">
        <v>69.603974130400005</v>
      </c>
      <c r="H3566">
        <v>550.72050499099998</v>
      </c>
      <c r="I3566">
        <v>1027.5096998500001</v>
      </c>
      <c r="J3566">
        <v>470.513990003</v>
      </c>
      <c r="K3566">
        <v>290.28416281099999</v>
      </c>
      <c r="L3566">
        <v>145.142081405</v>
      </c>
    </row>
    <row r="3567" spans="1:12">
      <c r="A3567">
        <v>6737</v>
      </c>
      <c r="B3567">
        <v>1986</v>
      </c>
      <c r="C3567">
        <v>2</v>
      </c>
      <c r="D3567">
        <v>1742.76814975</v>
      </c>
      <c r="E3567">
        <v>2.02746799697</v>
      </c>
      <c r="F3567">
        <v>5743.9136320300004</v>
      </c>
      <c r="G3567">
        <v>232.74189006099999</v>
      </c>
      <c r="H3567">
        <v>377.85679573300001</v>
      </c>
      <c r="I3567">
        <v>802.03325580399996</v>
      </c>
      <c r="J3567">
        <v>785.41382423200002</v>
      </c>
      <c r="K3567">
        <v>623.99862718300005</v>
      </c>
      <c r="L3567">
        <v>311.99931359099998</v>
      </c>
    </row>
    <row r="3568" spans="1:12">
      <c r="A3568">
        <v>6737</v>
      </c>
      <c r="B3568">
        <v>1986</v>
      </c>
      <c r="C3568">
        <v>3</v>
      </c>
      <c r="D3568">
        <v>2118.3363332499998</v>
      </c>
      <c r="E3568">
        <v>2.5673903456599998</v>
      </c>
      <c r="F3568">
        <v>6058.10132823</v>
      </c>
      <c r="G3568">
        <v>285.33335991199999</v>
      </c>
      <c r="H3568">
        <v>397.155585008</v>
      </c>
      <c r="I3568">
        <v>1159.4755517900001</v>
      </c>
      <c r="J3568">
        <v>850.90597366600002</v>
      </c>
      <c r="K3568">
        <v>707.805846352</v>
      </c>
      <c r="L3568">
        <v>353.902923176</v>
      </c>
    </row>
    <row r="3569" spans="1:13">
      <c r="A3569">
        <v>6737</v>
      </c>
      <c r="B3569">
        <v>1986</v>
      </c>
      <c r="C3569">
        <v>4</v>
      </c>
      <c r="D3569">
        <v>0</v>
      </c>
      <c r="E3569">
        <v>0</v>
      </c>
      <c r="F3569">
        <v>1574.61289216</v>
      </c>
      <c r="G3569">
        <v>1.05629247762E-4</v>
      </c>
      <c r="H3569">
        <v>103.237065899</v>
      </c>
      <c r="I3569">
        <v>1098.3731506500001</v>
      </c>
      <c r="J3569">
        <v>29.1852618502</v>
      </c>
      <c r="K3569">
        <v>15.9929496526</v>
      </c>
      <c r="L3569">
        <v>7.9964748262800001</v>
      </c>
    </row>
    <row r="3570" spans="1:13">
      <c r="A3570">
        <v>6737</v>
      </c>
      <c r="B3570">
        <v>1986</v>
      </c>
      <c r="C3570">
        <v>5</v>
      </c>
      <c r="D3570">
        <v>0</v>
      </c>
      <c r="E3570">
        <v>0</v>
      </c>
      <c r="F3570">
        <v>276.24378979199997</v>
      </c>
      <c r="G3570" s="1">
        <v>5.03840516354E-5</v>
      </c>
      <c r="H3570">
        <v>22.015623232500001</v>
      </c>
      <c r="I3570">
        <v>747.33067636800001</v>
      </c>
      <c r="J3570">
        <v>36.151881035000002</v>
      </c>
      <c r="K3570">
        <v>12.6999505438</v>
      </c>
      <c r="L3570">
        <v>6.34997527192</v>
      </c>
    </row>
    <row r="3571" spans="1:13">
      <c r="A3571">
        <v>6737</v>
      </c>
      <c r="B3571">
        <v>1986</v>
      </c>
      <c r="C3571">
        <v>6</v>
      </c>
      <c r="D3571">
        <v>0</v>
      </c>
      <c r="E3571">
        <v>0</v>
      </c>
      <c r="F3571">
        <v>61.086822129200002</v>
      </c>
      <c r="G3571" s="1">
        <v>5.59891325638E-5</v>
      </c>
      <c r="H3571">
        <v>7.6378638413599997</v>
      </c>
      <c r="I3571">
        <v>353.33442999900001</v>
      </c>
      <c r="J3571">
        <v>41.860760343099997</v>
      </c>
      <c r="K3571">
        <v>11.641502432099999</v>
      </c>
      <c r="L3571">
        <v>5.8207512160499997</v>
      </c>
    </row>
    <row r="3572" spans="1:13">
      <c r="A3572">
        <v>6737</v>
      </c>
      <c r="B3572">
        <v>1986</v>
      </c>
      <c r="C3572">
        <v>7</v>
      </c>
      <c r="D3572">
        <v>9.88337325</v>
      </c>
      <c r="E3572">
        <v>0</v>
      </c>
      <c r="F3572">
        <v>42.993646134800002</v>
      </c>
      <c r="G3572">
        <v>1.0532635589000001E-4</v>
      </c>
      <c r="H3572">
        <v>8.4935201676900007</v>
      </c>
      <c r="I3572">
        <v>189.730460443</v>
      </c>
      <c r="J3572">
        <v>52.598348831400003</v>
      </c>
      <c r="K3572">
        <v>16.795046797299999</v>
      </c>
      <c r="L3572">
        <v>8.3975233986499997</v>
      </c>
    </row>
    <row r="3573" spans="1:13">
      <c r="A3573">
        <v>6737</v>
      </c>
      <c r="B3573">
        <v>1986</v>
      </c>
      <c r="C3573">
        <v>8</v>
      </c>
      <c r="D3573">
        <v>0</v>
      </c>
      <c r="E3573">
        <v>0</v>
      </c>
      <c r="F3573">
        <v>30.974906534399999</v>
      </c>
      <c r="G3573" s="1">
        <v>5.8071022573899998E-5</v>
      </c>
      <c r="H3573">
        <v>6.6629193287100001</v>
      </c>
      <c r="I3573">
        <v>94.803313397099998</v>
      </c>
      <c r="J3573">
        <v>43.671931814200001</v>
      </c>
      <c r="K3573">
        <v>12.9784673654</v>
      </c>
      <c r="L3573">
        <v>6.4892336827000001</v>
      </c>
    </row>
    <row r="3574" spans="1:13">
      <c r="A3574">
        <v>6737</v>
      </c>
      <c r="B3574">
        <v>1986</v>
      </c>
      <c r="C3574">
        <v>9</v>
      </c>
      <c r="D3574">
        <v>691.83612749999998</v>
      </c>
      <c r="E3574">
        <v>3.62397477737E-4</v>
      </c>
      <c r="F3574">
        <v>43.601573248599998</v>
      </c>
      <c r="G3574">
        <v>29.5628108523</v>
      </c>
      <c r="H3574">
        <v>7.7116225072500004</v>
      </c>
      <c r="I3574">
        <v>207.24478110699999</v>
      </c>
      <c r="J3574">
        <v>579.44664664599998</v>
      </c>
      <c r="K3574">
        <v>18.6755438725</v>
      </c>
      <c r="L3574">
        <v>9.3377719362599994</v>
      </c>
      <c r="M3574" s="1"/>
    </row>
    <row r="3575" spans="1:13">
      <c r="A3575">
        <v>6737</v>
      </c>
      <c r="B3575">
        <v>1986</v>
      </c>
      <c r="C3575">
        <v>10</v>
      </c>
      <c r="D3575">
        <v>3.2944577499999999</v>
      </c>
      <c r="E3575">
        <v>0</v>
      </c>
      <c r="F3575">
        <v>46.8580806139</v>
      </c>
      <c r="G3575">
        <v>0.150521951264</v>
      </c>
      <c r="H3575">
        <v>7.3102402249000002</v>
      </c>
      <c r="I3575">
        <v>341.16326758500003</v>
      </c>
      <c r="J3575">
        <v>32.964164418300001</v>
      </c>
      <c r="K3575">
        <v>10.653680443000001</v>
      </c>
      <c r="L3575">
        <v>5.3268402215200004</v>
      </c>
    </row>
    <row r="3576" spans="1:13">
      <c r="A3576">
        <v>6737</v>
      </c>
      <c r="B3576">
        <v>1986</v>
      </c>
      <c r="C3576">
        <v>11</v>
      </c>
      <c r="D3576">
        <v>365.68481025</v>
      </c>
      <c r="E3576" s="1">
        <v>8.1647592437800003E-5</v>
      </c>
      <c r="F3576">
        <v>28.104053730299999</v>
      </c>
      <c r="G3576">
        <v>14.085183562899999</v>
      </c>
      <c r="H3576">
        <v>4.7917041750299996</v>
      </c>
      <c r="I3576">
        <v>304.302954656</v>
      </c>
      <c r="J3576">
        <v>273.21204377599997</v>
      </c>
      <c r="K3576">
        <v>9.8537616713599991</v>
      </c>
      <c r="L3576">
        <v>4.9268808356799996</v>
      </c>
    </row>
    <row r="3577" spans="1:13">
      <c r="A3577">
        <v>6737</v>
      </c>
      <c r="B3577">
        <v>1986</v>
      </c>
      <c r="C3577">
        <v>12</v>
      </c>
      <c r="D3577">
        <v>131.77831</v>
      </c>
      <c r="E3577">
        <v>3.6194572716200001E-4</v>
      </c>
      <c r="F3577">
        <v>19.007621501399999</v>
      </c>
      <c r="G3577">
        <v>4.5231216634900004</v>
      </c>
      <c r="H3577">
        <v>3.21620688925</v>
      </c>
      <c r="I3577">
        <v>266.50828246499998</v>
      </c>
      <c r="J3577">
        <v>67.978281737299994</v>
      </c>
      <c r="K3577">
        <v>5.4922731462699996</v>
      </c>
      <c r="L3577">
        <v>2.7461365731299998</v>
      </c>
    </row>
    <row r="3578" spans="1:13">
      <c r="A3578">
        <v>6737</v>
      </c>
      <c r="B3578">
        <v>1987</v>
      </c>
      <c r="C3578">
        <v>1</v>
      </c>
      <c r="D3578">
        <v>625.94697250000002</v>
      </c>
      <c r="E3578">
        <v>5.0299932510399999E-4</v>
      </c>
      <c r="F3578">
        <v>48.122965886400003</v>
      </c>
      <c r="G3578">
        <v>24.871751549599999</v>
      </c>
      <c r="H3578">
        <v>5.7948322988400003</v>
      </c>
      <c r="I3578">
        <v>453.49472105900003</v>
      </c>
      <c r="J3578">
        <v>463.578019746</v>
      </c>
      <c r="K3578">
        <v>12.263633968200001</v>
      </c>
      <c r="L3578">
        <v>6.1318169840800003</v>
      </c>
    </row>
    <row r="3579" spans="1:13">
      <c r="A3579">
        <v>6737</v>
      </c>
      <c r="B3579">
        <v>1987</v>
      </c>
      <c r="C3579">
        <v>2</v>
      </c>
      <c r="D3579">
        <v>36.239035250000001</v>
      </c>
      <c r="E3579">
        <v>0</v>
      </c>
      <c r="F3579">
        <v>14.7749167581</v>
      </c>
      <c r="G3579" s="1">
        <v>8.6217035439100003E-6</v>
      </c>
      <c r="H3579">
        <v>2.4187398666800002</v>
      </c>
      <c r="I3579">
        <v>208.84816727200001</v>
      </c>
      <c r="J3579">
        <v>18.815817842600001</v>
      </c>
      <c r="K3579">
        <v>4.1132106555099996</v>
      </c>
      <c r="L3579">
        <v>2.0566053277599998</v>
      </c>
    </row>
    <row r="3580" spans="1:13">
      <c r="A3580">
        <v>6737</v>
      </c>
      <c r="B3580">
        <v>1987</v>
      </c>
      <c r="C3580">
        <v>3</v>
      </c>
      <c r="D3580">
        <v>464.51854274999999</v>
      </c>
      <c r="E3580">
        <v>3.1387716966899999E-4</v>
      </c>
      <c r="F3580">
        <v>17.994746513399999</v>
      </c>
      <c r="G3580">
        <v>15.4042254469</v>
      </c>
      <c r="H3580">
        <v>3.18129863348</v>
      </c>
      <c r="I3580">
        <v>424.37285744100001</v>
      </c>
      <c r="J3580">
        <v>208.33586161400001</v>
      </c>
      <c r="K3580">
        <v>7.03016611345</v>
      </c>
      <c r="L3580">
        <v>3.51508305673</v>
      </c>
    </row>
    <row r="3581" spans="1:13">
      <c r="A3581">
        <v>6737</v>
      </c>
      <c r="B3581">
        <v>1987</v>
      </c>
      <c r="C3581">
        <v>4</v>
      </c>
      <c r="D3581">
        <v>0</v>
      </c>
      <c r="E3581">
        <v>0</v>
      </c>
      <c r="F3581">
        <v>16.7168952838</v>
      </c>
      <c r="G3581" s="1">
        <v>1.5851056805300001E-5</v>
      </c>
      <c r="H3581">
        <v>3.41589244093</v>
      </c>
      <c r="I3581">
        <v>128.59928162</v>
      </c>
      <c r="J3581">
        <v>28.161362674900001</v>
      </c>
      <c r="K3581">
        <v>6.0127787535900001</v>
      </c>
      <c r="L3581">
        <v>3.0063893768000001</v>
      </c>
    </row>
    <row r="3582" spans="1:13">
      <c r="A3582">
        <v>6737</v>
      </c>
      <c r="B3582">
        <v>1987</v>
      </c>
      <c r="C3582">
        <v>5</v>
      </c>
      <c r="D3582">
        <v>352.50697924999997</v>
      </c>
      <c r="E3582">
        <v>6.0465026923800004E-4</v>
      </c>
      <c r="F3582">
        <v>17.014003202800001</v>
      </c>
      <c r="G3582">
        <v>13.606456977700001</v>
      </c>
      <c r="H3582">
        <v>3.41198692091</v>
      </c>
      <c r="I3582">
        <v>215.23224902199999</v>
      </c>
      <c r="J3582">
        <v>266.14802478500002</v>
      </c>
      <c r="K3582">
        <v>7.9486242588699998</v>
      </c>
      <c r="L3582">
        <v>3.9743121294399999</v>
      </c>
    </row>
    <row r="3583" spans="1:13">
      <c r="A3583">
        <v>6737</v>
      </c>
      <c r="B3583">
        <v>1987</v>
      </c>
      <c r="C3583">
        <v>6</v>
      </c>
      <c r="D3583">
        <v>82.361443750000007</v>
      </c>
      <c r="E3583">
        <v>0</v>
      </c>
      <c r="F3583">
        <v>23.130328173500001</v>
      </c>
      <c r="G3583">
        <v>2.9256827884800001</v>
      </c>
      <c r="H3583">
        <v>4.6396690500200002</v>
      </c>
      <c r="I3583">
        <v>223.348832472</v>
      </c>
      <c r="J3583">
        <v>50.387066860600001</v>
      </c>
      <c r="K3583">
        <v>8.95330393407</v>
      </c>
      <c r="L3583">
        <v>4.4766519670299996</v>
      </c>
    </row>
    <row r="3584" spans="1:13">
      <c r="A3584">
        <v>6737</v>
      </c>
      <c r="B3584">
        <v>1987</v>
      </c>
      <c r="C3584">
        <v>7</v>
      </c>
      <c r="D3584">
        <v>0</v>
      </c>
      <c r="E3584">
        <v>0</v>
      </c>
      <c r="F3584">
        <v>26.195495485799999</v>
      </c>
      <c r="G3584" s="1">
        <v>6.1236096703400002E-5</v>
      </c>
      <c r="H3584">
        <v>5.7324581510800003</v>
      </c>
      <c r="I3584">
        <v>92.769049941500001</v>
      </c>
      <c r="J3584">
        <v>45.626863301500002</v>
      </c>
      <c r="K3584">
        <v>12.199066778100001</v>
      </c>
      <c r="L3584">
        <v>6.0995333890500003</v>
      </c>
    </row>
    <row r="3585" spans="1:12">
      <c r="A3585">
        <v>6737</v>
      </c>
      <c r="B3585">
        <v>1987</v>
      </c>
      <c r="C3585">
        <v>8</v>
      </c>
      <c r="D3585">
        <v>0</v>
      </c>
      <c r="E3585">
        <v>0</v>
      </c>
      <c r="F3585">
        <v>34.1601739862</v>
      </c>
      <c r="G3585" s="1">
        <v>8.4084728491199998E-5</v>
      </c>
      <c r="H3585">
        <v>7.5760565706599996</v>
      </c>
      <c r="I3585">
        <v>59.7693401481</v>
      </c>
      <c r="J3585">
        <v>47.809100020099997</v>
      </c>
      <c r="K3585">
        <v>14.918736731599999</v>
      </c>
      <c r="L3585">
        <v>7.4593683657999996</v>
      </c>
    </row>
    <row r="3586" spans="1:12">
      <c r="A3586">
        <v>6737</v>
      </c>
      <c r="B3586">
        <v>1987</v>
      </c>
      <c r="C3586">
        <v>9</v>
      </c>
      <c r="D3586">
        <v>0</v>
      </c>
      <c r="E3586">
        <v>0</v>
      </c>
      <c r="F3586">
        <v>26.379173937800001</v>
      </c>
      <c r="G3586" s="1">
        <v>4.2893389881700002E-5</v>
      </c>
      <c r="H3586">
        <v>5.85962476</v>
      </c>
      <c r="I3586">
        <v>41.577658446900003</v>
      </c>
      <c r="J3586">
        <v>38.988065643399999</v>
      </c>
      <c r="K3586">
        <v>11.1869118529</v>
      </c>
      <c r="L3586">
        <v>5.5934559264499999</v>
      </c>
    </row>
    <row r="3587" spans="1:12">
      <c r="A3587">
        <v>6737</v>
      </c>
      <c r="B3587">
        <v>1987</v>
      </c>
      <c r="C3587">
        <v>10</v>
      </c>
      <c r="D3587">
        <v>2648.7440310000002</v>
      </c>
      <c r="E3587">
        <v>0.37448628899300002</v>
      </c>
      <c r="F3587">
        <v>220.95180150300001</v>
      </c>
      <c r="G3587">
        <v>139.183471841</v>
      </c>
      <c r="H3587">
        <v>20.510291875699998</v>
      </c>
      <c r="I3587">
        <v>456.969230729</v>
      </c>
      <c r="J3587">
        <v>1680.08507414</v>
      </c>
      <c r="K3587">
        <v>141.093694226</v>
      </c>
      <c r="L3587">
        <v>70.546847112799995</v>
      </c>
    </row>
    <row r="3588" spans="1:12">
      <c r="A3588">
        <v>6737</v>
      </c>
      <c r="B3588">
        <v>1987</v>
      </c>
      <c r="C3588">
        <v>11</v>
      </c>
      <c r="D3588">
        <v>461.224085</v>
      </c>
      <c r="E3588">
        <v>0.41315386160799999</v>
      </c>
      <c r="F3588">
        <v>1197.4370736999999</v>
      </c>
      <c r="G3588">
        <v>22.383135567899998</v>
      </c>
      <c r="H3588">
        <v>83.514973031400004</v>
      </c>
      <c r="I3588">
        <v>1034.1634845200001</v>
      </c>
      <c r="J3588">
        <v>221.613355458</v>
      </c>
      <c r="K3588">
        <v>96.101255295499996</v>
      </c>
      <c r="L3588">
        <v>48.050627647699997</v>
      </c>
    </row>
    <row r="3589" spans="1:12">
      <c r="A3589">
        <v>6737</v>
      </c>
      <c r="B3589">
        <v>1987</v>
      </c>
      <c r="C3589">
        <v>12</v>
      </c>
      <c r="D3589">
        <v>747.84190924999996</v>
      </c>
      <c r="E3589">
        <v>4.2989416734200001E-4</v>
      </c>
      <c r="F3589">
        <v>434.21506538199998</v>
      </c>
      <c r="G3589">
        <v>27.941300012199999</v>
      </c>
      <c r="H3589">
        <v>31.818228969900002</v>
      </c>
      <c r="I3589">
        <v>890.55622600699996</v>
      </c>
      <c r="J3589">
        <v>360.67001847300003</v>
      </c>
      <c r="K3589">
        <v>49.047093583299997</v>
      </c>
      <c r="L3589">
        <v>24.523546791699999</v>
      </c>
    </row>
    <row r="3590" spans="1:12">
      <c r="A3590">
        <v>6737</v>
      </c>
      <c r="B3590">
        <v>1988</v>
      </c>
      <c r="C3590">
        <v>1</v>
      </c>
      <c r="D3590">
        <v>777.492029</v>
      </c>
      <c r="E3590">
        <v>2.7925160766699999E-3</v>
      </c>
      <c r="F3590">
        <v>238.37473813299999</v>
      </c>
      <c r="G3590">
        <v>31.2183279459</v>
      </c>
      <c r="H3590">
        <v>18.874011749699999</v>
      </c>
      <c r="I3590">
        <v>776.68454355200004</v>
      </c>
      <c r="J3590">
        <v>451.16544513999997</v>
      </c>
      <c r="K3590">
        <v>36.971199975499999</v>
      </c>
      <c r="L3590">
        <v>18.485599987800001</v>
      </c>
    </row>
    <row r="3591" spans="1:12">
      <c r="A3591">
        <v>6737</v>
      </c>
      <c r="B3591">
        <v>1988</v>
      </c>
      <c r="C3591">
        <v>2</v>
      </c>
      <c r="D3591">
        <v>1192.5937054999999</v>
      </c>
      <c r="E3591">
        <v>4.9751444279699996E-3</v>
      </c>
      <c r="F3591">
        <v>178.51508755200001</v>
      </c>
      <c r="G3591">
        <v>51.037688756000001</v>
      </c>
      <c r="H3591">
        <v>15.356756455799999</v>
      </c>
      <c r="I3591">
        <v>598.53184940699998</v>
      </c>
      <c r="J3591">
        <v>956.21947842099996</v>
      </c>
      <c r="K3591">
        <v>77.688963510199997</v>
      </c>
      <c r="L3591">
        <v>38.844481755099999</v>
      </c>
    </row>
    <row r="3592" spans="1:12">
      <c r="A3592">
        <v>6737</v>
      </c>
      <c r="B3592">
        <v>1988</v>
      </c>
      <c r="C3592">
        <v>3</v>
      </c>
      <c r="D3592">
        <v>0</v>
      </c>
      <c r="E3592">
        <v>0</v>
      </c>
      <c r="F3592">
        <v>421.67358899200002</v>
      </c>
      <c r="G3592">
        <v>1.40613141442E-3</v>
      </c>
      <c r="H3592">
        <v>33.0195507432</v>
      </c>
      <c r="I3592">
        <v>837.59817770799998</v>
      </c>
      <c r="J3592">
        <v>33.211989562399999</v>
      </c>
      <c r="K3592">
        <v>14.2161573353</v>
      </c>
      <c r="L3592">
        <v>7.1080786676700001</v>
      </c>
    </row>
    <row r="3593" spans="1:12">
      <c r="A3593">
        <v>6737</v>
      </c>
      <c r="B3593">
        <v>1988</v>
      </c>
      <c r="C3593">
        <v>4</v>
      </c>
      <c r="D3593">
        <v>1126.7045505000001</v>
      </c>
      <c r="E3593">
        <v>3.15645325634E-3</v>
      </c>
      <c r="F3593">
        <v>241.53995068</v>
      </c>
      <c r="G3593">
        <v>44.4586939171</v>
      </c>
      <c r="H3593">
        <v>21.340118982700002</v>
      </c>
      <c r="I3593">
        <v>812.00243837400001</v>
      </c>
      <c r="J3593">
        <v>810.48072768300005</v>
      </c>
      <c r="K3593">
        <v>51.411542364600002</v>
      </c>
      <c r="L3593">
        <v>25.705771182300001</v>
      </c>
    </row>
    <row r="3594" spans="1:12">
      <c r="A3594">
        <v>6737</v>
      </c>
      <c r="B3594">
        <v>1988</v>
      </c>
      <c r="C3594">
        <v>5</v>
      </c>
      <c r="D3594">
        <v>0</v>
      </c>
      <c r="E3594">
        <v>0</v>
      </c>
      <c r="F3594">
        <v>151.26269847500001</v>
      </c>
      <c r="G3594">
        <v>1.6084592456399999E-4</v>
      </c>
      <c r="H3594">
        <v>15.040439446300001</v>
      </c>
      <c r="I3594">
        <v>596.92481924000003</v>
      </c>
      <c r="J3594">
        <v>45.629228873899997</v>
      </c>
      <c r="K3594">
        <v>15.6011951004</v>
      </c>
      <c r="L3594">
        <v>7.80059755021</v>
      </c>
    </row>
    <row r="3595" spans="1:12">
      <c r="A3595">
        <v>6737</v>
      </c>
      <c r="B3595">
        <v>1988</v>
      </c>
      <c r="C3595">
        <v>6</v>
      </c>
      <c r="D3595">
        <v>0</v>
      </c>
      <c r="E3595">
        <v>0</v>
      </c>
      <c r="F3595">
        <v>49.853658987499998</v>
      </c>
      <c r="G3595" s="1">
        <v>9.2107861119300003E-5</v>
      </c>
      <c r="H3595">
        <v>8.3581445009100008</v>
      </c>
      <c r="I3595">
        <v>260.30838196600001</v>
      </c>
      <c r="J3595">
        <v>50.364680346900002</v>
      </c>
      <c r="K3595">
        <v>14.6950248603</v>
      </c>
      <c r="L3595">
        <v>7.3475124301600001</v>
      </c>
    </row>
    <row r="3596" spans="1:12">
      <c r="A3596">
        <v>6737</v>
      </c>
      <c r="B3596">
        <v>1988</v>
      </c>
      <c r="C3596">
        <v>7</v>
      </c>
      <c r="D3596">
        <v>0</v>
      </c>
      <c r="E3596">
        <v>0</v>
      </c>
      <c r="F3596">
        <v>34.996703812600003</v>
      </c>
      <c r="G3596" s="1">
        <v>7.5005007876599998E-5</v>
      </c>
      <c r="H3596">
        <v>7.3352825725399997</v>
      </c>
      <c r="I3596">
        <v>113.58034494</v>
      </c>
      <c r="J3596">
        <v>49.280543067799996</v>
      </c>
      <c r="K3596">
        <v>14.0158835347</v>
      </c>
      <c r="L3596">
        <v>7.0079417673700002</v>
      </c>
    </row>
    <row r="3597" spans="1:12">
      <c r="A3597">
        <v>6737</v>
      </c>
      <c r="B3597">
        <v>1988</v>
      </c>
      <c r="C3597">
        <v>8</v>
      </c>
      <c r="D3597">
        <v>0</v>
      </c>
      <c r="E3597">
        <v>0</v>
      </c>
      <c r="F3597">
        <v>28.584729060699999</v>
      </c>
      <c r="G3597" s="1">
        <v>5.5481429850000002E-5</v>
      </c>
      <c r="H3597">
        <v>6.2794275056700002</v>
      </c>
      <c r="I3597">
        <v>60.183894913400003</v>
      </c>
      <c r="J3597">
        <v>45.731505094600003</v>
      </c>
      <c r="K3597">
        <v>12.3667378917</v>
      </c>
      <c r="L3597">
        <v>6.1833689458599999</v>
      </c>
    </row>
    <row r="3598" spans="1:12">
      <c r="A3598">
        <v>6737</v>
      </c>
      <c r="B3598">
        <v>1988</v>
      </c>
      <c r="C3598">
        <v>9</v>
      </c>
      <c r="D3598">
        <v>0</v>
      </c>
      <c r="E3598">
        <v>0</v>
      </c>
      <c r="F3598">
        <v>25.337101007400001</v>
      </c>
      <c r="G3598" s="1">
        <v>4.5612057829200002E-5</v>
      </c>
      <c r="H3598">
        <v>5.6164315377399996</v>
      </c>
      <c r="I3598">
        <v>39.380283969600001</v>
      </c>
      <c r="J3598">
        <v>39.350398576099998</v>
      </c>
      <c r="K3598">
        <v>10.8041893975</v>
      </c>
      <c r="L3598">
        <v>5.40209469877</v>
      </c>
    </row>
    <row r="3599" spans="1:12">
      <c r="A3599">
        <v>6737</v>
      </c>
      <c r="B3599">
        <v>1988</v>
      </c>
      <c r="C3599">
        <v>10</v>
      </c>
      <c r="D3599">
        <v>0</v>
      </c>
      <c r="E3599">
        <v>0</v>
      </c>
      <c r="F3599">
        <v>16.097698364100001</v>
      </c>
      <c r="G3599" s="1">
        <v>1.46924518256E-5</v>
      </c>
      <c r="H3599">
        <v>3.5745680429400002</v>
      </c>
      <c r="I3599">
        <v>24.7650344557</v>
      </c>
      <c r="J3599">
        <v>28.0735647132</v>
      </c>
      <c r="K3599">
        <v>6.5385142349700001</v>
      </c>
      <c r="L3599">
        <v>3.26925711748</v>
      </c>
    </row>
    <row r="3600" spans="1:12">
      <c r="A3600">
        <v>6737</v>
      </c>
      <c r="B3600">
        <v>1988</v>
      </c>
      <c r="C3600">
        <v>11</v>
      </c>
      <c r="D3600">
        <v>0</v>
      </c>
      <c r="E3600">
        <v>0</v>
      </c>
      <c r="F3600">
        <v>9.0312676751099996</v>
      </c>
      <c r="G3600" s="1">
        <v>4.2676304783600003E-6</v>
      </c>
      <c r="H3600">
        <v>2.00538692211</v>
      </c>
      <c r="I3600">
        <v>19.699671887099999</v>
      </c>
      <c r="J3600">
        <v>20.848720605800001</v>
      </c>
      <c r="K3600">
        <v>3.82673950085</v>
      </c>
      <c r="L3600">
        <v>1.91336975043</v>
      </c>
    </row>
    <row r="3601" spans="1:13">
      <c r="A3601">
        <v>6737</v>
      </c>
      <c r="B3601">
        <v>1988</v>
      </c>
      <c r="C3601">
        <v>12</v>
      </c>
      <c r="D3601">
        <v>1327.6664732500001</v>
      </c>
      <c r="E3601">
        <v>1.50927159983E-2</v>
      </c>
      <c r="F3601">
        <v>108.503456988</v>
      </c>
      <c r="G3601">
        <v>54.394725189299997</v>
      </c>
      <c r="H3601">
        <v>10.619003602299999</v>
      </c>
      <c r="I3601">
        <v>500.21179835999999</v>
      </c>
      <c r="J3601">
        <v>978.22683942699996</v>
      </c>
      <c r="K3601">
        <v>28.105111489799999</v>
      </c>
      <c r="L3601">
        <v>14.052555744899999</v>
      </c>
    </row>
    <row r="3602" spans="1:13">
      <c r="A3602">
        <v>6737</v>
      </c>
      <c r="B3602">
        <v>1989</v>
      </c>
      <c r="C3602">
        <v>1</v>
      </c>
      <c r="D3602">
        <v>115.30602125</v>
      </c>
      <c r="E3602">
        <v>0</v>
      </c>
      <c r="F3602">
        <v>62.3177890284</v>
      </c>
      <c r="G3602">
        <v>2.9998513198599999</v>
      </c>
      <c r="H3602">
        <v>6.4597632874500004</v>
      </c>
      <c r="I3602">
        <v>523.36342982899998</v>
      </c>
      <c r="J3602">
        <v>33.5519897211</v>
      </c>
      <c r="K3602">
        <v>7.4263965765100002</v>
      </c>
      <c r="L3602">
        <v>3.7131982882600001</v>
      </c>
    </row>
    <row r="3603" spans="1:13">
      <c r="A3603">
        <v>6737</v>
      </c>
      <c r="B3603">
        <v>1989</v>
      </c>
      <c r="C3603">
        <v>2</v>
      </c>
      <c r="D3603">
        <v>1169.53250125</v>
      </c>
      <c r="E3603">
        <v>2.26039627536E-2</v>
      </c>
      <c r="F3603">
        <v>243.62678501400001</v>
      </c>
      <c r="G3603">
        <v>50.354443526200001</v>
      </c>
      <c r="H3603">
        <v>19.658250691500001</v>
      </c>
      <c r="I3603">
        <v>602.42049538599997</v>
      </c>
      <c r="J3603">
        <v>876.75673949700001</v>
      </c>
      <c r="K3603">
        <v>47.200027189300002</v>
      </c>
      <c r="L3603">
        <v>23.6000135946</v>
      </c>
    </row>
    <row r="3604" spans="1:13">
      <c r="A3604">
        <v>6737</v>
      </c>
      <c r="B3604">
        <v>1989</v>
      </c>
      <c r="C3604">
        <v>3</v>
      </c>
      <c r="D3604">
        <v>88.950359250000005</v>
      </c>
      <c r="E3604">
        <v>0</v>
      </c>
      <c r="F3604">
        <v>77.898552511299997</v>
      </c>
      <c r="G3604">
        <v>3.2205009334899999</v>
      </c>
      <c r="H3604">
        <v>7.8443957724600004</v>
      </c>
      <c r="I3604">
        <v>537.86527475100002</v>
      </c>
      <c r="J3604">
        <v>44.767004661900003</v>
      </c>
      <c r="K3604">
        <v>8.5262340191200003</v>
      </c>
      <c r="L3604">
        <v>4.2631170095600002</v>
      </c>
    </row>
    <row r="3605" spans="1:13">
      <c r="A3605">
        <v>6737</v>
      </c>
      <c r="B3605">
        <v>1989</v>
      </c>
      <c r="C3605">
        <v>4</v>
      </c>
      <c r="D3605">
        <v>0</v>
      </c>
      <c r="E3605">
        <v>0</v>
      </c>
      <c r="F3605">
        <v>28.250745617500002</v>
      </c>
      <c r="G3605" s="1">
        <v>2.7455769156799999E-5</v>
      </c>
      <c r="H3605">
        <v>4.6951470730700002</v>
      </c>
      <c r="I3605">
        <v>274.79308744600002</v>
      </c>
      <c r="J3605">
        <v>32.437017509699999</v>
      </c>
      <c r="K3605">
        <v>8.2521439979999993</v>
      </c>
      <c r="L3605">
        <v>4.1260719989999997</v>
      </c>
    </row>
    <row r="3606" spans="1:13">
      <c r="A3606">
        <v>6737</v>
      </c>
      <c r="B3606">
        <v>1989</v>
      </c>
      <c r="C3606">
        <v>5</v>
      </c>
      <c r="D3606">
        <v>0</v>
      </c>
      <c r="E3606">
        <v>0</v>
      </c>
      <c r="F3606">
        <v>19.734331419299998</v>
      </c>
      <c r="G3606" s="1">
        <v>2.4669300339999999E-5</v>
      </c>
      <c r="H3606">
        <v>4.1277986971900003</v>
      </c>
      <c r="I3606">
        <v>136.30369096999999</v>
      </c>
      <c r="J3606">
        <v>38.5226913264</v>
      </c>
      <c r="K3606">
        <v>8.2701923270600002</v>
      </c>
      <c r="L3606">
        <v>4.1350961635300001</v>
      </c>
    </row>
    <row r="3607" spans="1:13">
      <c r="A3607">
        <v>6737</v>
      </c>
      <c r="B3607">
        <v>1989</v>
      </c>
      <c r="C3607">
        <v>6</v>
      </c>
      <c r="D3607">
        <v>0</v>
      </c>
      <c r="E3607">
        <v>0</v>
      </c>
      <c r="F3607">
        <v>21.181485872900002</v>
      </c>
      <c r="G3607" s="1">
        <v>4.6832965124299999E-5</v>
      </c>
      <c r="H3607">
        <v>4.6623897964300003</v>
      </c>
      <c r="I3607">
        <v>71.970750152999997</v>
      </c>
      <c r="J3607">
        <v>43.805057175000002</v>
      </c>
      <c r="K3607">
        <v>9.8749154771000001</v>
      </c>
      <c r="L3607">
        <v>4.93745773855</v>
      </c>
      <c r="M3607" s="1"/>
    </row>
    <row r="3608" spans="1:13">
      <c r="A3608">
        <v>6737</v>
      </c>
      <c r="B3608">
        <v>1989</v>
      </c>
      <c r="C3608">
        <v>7</v>
      </c>
      <c r="D3608">
        <v>0</v>
      </c>
      <c r="E3608">
        <v>0</v>
      </c>
      <c r="F3608">
        <v>33.9225143866</v>
      </c>
      <c r="G3608" s="1">
        <v>9.3257908910199998E-5</v>
      </c>
      <c r="H3608">
        <v>7.5266717070300002</v>
      </c>
      <c r="I3608">
        <v>50.2602710436</v>
      </c>
      <c r="J3608">
        <v>52.816783494299997</v>
      </c>
      <c r="K3608">
        <v>15.0827651949</v>
      </c>
      <c r="L3608">
        <v>7.5413825974700002</v>
      </c>
      <c r="M3608" s="1"/>
    </row>
    <row r="3609" spans="1:13">
      <c r="A3609">
        <v>6737</v>
      </c>
      <c r="B3609">
        <v>1989</v>
      </c>
      <c r="C3609">
        <v>8</v>
      </c>
      <c r="D3609">
        <v>0</v>
      </c>
      <c r="E3609">
        <v>0</v>
      </c>
      <c r="F3609">
        <v>32.150863776199998</v>
      </c>
      <c r="G3609" s="1">
        <v>7.4351846299199997E-5</v>
      </c>
      <c r="H3609">
        <v>7.1409487258700004</v>
      </c>
      <c r="I3609">
        <v>35.778326251999999</v>
      </c>
      <c r="J3609">
        <v>47.950815543099999</v>
      </c>
      <c r="K3609">
        <v>13.882989649200001</v>
      </c>
      <c r="L3609">
        <v>6.9414948246100003</v>
      </c>
      <c r="M3609" s="1"/>
    </row>
    <row r="3610" spans="1:13">
      <c r="A3610">
        <v>6737</v>
      </c>
      <c r="B3610">
        <v>1989</v>
      </c>
      <c r="C3610">
        <v>9</v>
      </c>
      <c r="D3610">
        <v>210.84529599999999</v>
      </c>
      <c r="E3610">
        <v>9.9097231887100004E-4</v>
      </c>
      <c r="F3610">
        <v>26.793679511200001</v>
      </c>
      <c r="G3610">
        <v>7.4023244031399997</v>
      </c>
      <c r="H3610">
        <v>5.8909713855800003</v>
      </c>
      <c r="I3610">
        <v>157.883720907</v>
      </c>
      <c r="J3610">
        <v>147.87967932999999</v>
      </c>
      <c r="K3610">
        <v>11.7701269345</v>
      </c>
      <c r="L3610">
        <v>5.8850634672300002</v>
      </c>
    </row>
    <row r="3611" spans="1:13">
      <c r="A3611">
        <v>6737</v>
      </c>
      <c r="B3611">
        <v>1989</v>
      </c>
      <c r="C3611">
        <v>10</v>
      </c>
      <c r="D3611">
        <v>194.37300725</v>
      </c>
      <c r="E3611">
        <v>0</v>
      </c>
      <c r="F3611">
        <v>19.439314119700001</v>
      </c>
      <c r="G3611">
        <v>6.6620373735799996</v>
      </c>
      <c r="H3611">
        <v>4.24140167914</v>
      </c>
      <c r="I3611">
        <v>204.91428153199999</v>
      </c>
      <c r="J3611">
        <v>91.433504774499994</v>
      </c>
      <c r="K3611">
        <v>7.9732224053699996</v>
      </c>
      <c r="L3611">
        <v>3.9866112026899998</v>
      </c>
    </row>
    <row r="3612" spans="1:13">
      <c r="A3612">
        <v>6737</v>
      </c>
      <c r="B3612">
        <v>1989</v>
      </c>
      <c r="C3612">
        <v>11</v>
      </c>
      <c r="D3612">
        <v>210.84529599999999</v>
      </c>
      <c r="E3612">
        <v>3.1066748469799998E-4</v>
      </c>
      <c r="F3612">
        <v>16.732460298900001</v>
      </c>
      <c r="G3612">
        <v>7.9211587740600002</v>
      </c>
      <c r="H3612">
        <v>3.59516925363</v>
      </c>
      <c r="I3612">
        <v>164.919127019</v>
      </c>
      <c r="J3612">
        <v>146.37129379500001</v>
      </c>
      <c r="K3612">
        <v>7.2970098655099997</v>
      </c>
      <c r="L3612">
        <v>3.6485049327499999</v>
      </c>
    </row>
    <row r="3613" spans="1:13">
      <c r="A3613">
        <v>6737</v>
      </c>
      <c r="B3613">
        <v>1989</v>
      </c>
      <c r="C3613">
        <v>12</v>
      </c>
      <c r="D3613">
        <v>65.889155000000002</v>
      </c>
      <c r="E3613">
        <v>0</v>
      </c>
      <c r="F3613">
        <v>12.9431246154</v>
      </c>
      <c r="G3613">
        <v>2.1900849114100001</v>
      </c>
      <c r="H3613">
        <v>2.7135267490000001</v>
      </c>
      <c r="I3613">
        <v>105.07410590000001</v>
      </c>
      <c r="J3613">
        <v>22.908417643100002</v>
      </c>
      <c r="K3613">
        <v>4.8471217426699997</v>
      </c>
      <c r="L3613">
        <v>2.4235608713299999</v>
      </c>
    </row>
    <row r="3614" spans="1:13">
      <c r="A3614">
        <v>6737</v>
      </c>
      <c r="B3614">
        <v>1990</v>
      </c>
      <c r="C3614">
        <v>1</v>
      </c>
      <c r="D3614">
        <v>994.92624049999995</v>
      </c>
      <c r="E3614">
        <v>4.7096147543300004E-3</v>
      </c>
      <c r="F3614">
        <v>75.171906182599997</v>
      </c>
      <c r="G3614">
        <v>41.3211389967</v>
      </c>
      <c r="H3614">
        <v>7.7211656191499998</v>
      </c>
      <c r="I3614">
        <v>513.89806829999998</v>
      </c>
      <c r="J3614">
        <v>762.23429201399995</v>
      </c>
      <c r="K3614">
        <v>19.0916161446</v>
      </c>
      <c r="L3614">
        <v>9.5458080722900007</v>
      </c>
    </row>
    <row r="3615" spans="1:13">
      <c r="A3615">
        <v>6737</v>
      </c>
      <c r="B3615">
        <v>1990</v>
      </c>
      <c r="C3615">
        <v>2</v>
      </c>
      <c r="D3615">
        <v>879.62021924999999</v>
      </c>
      <c r="E3615">
        <v>2.5252812377899998E-3</v>
      </c>
      <c r="F3615">
        <v>141.710212961</v>
      </c>
      <c r="G3615">
        <v>36.072334411600004</v>
      </c>
      <c r="H3615">
        <v>12.413338363399999</v>
      </c>
      <c r="I3615">
        <v>541.10730363799996</v>
      </c>
      <c r="J3615">
        <v>650.59886275099996</v>
      </c>
      <c r="K3615">
        <v>31.024588285099998</v>
      </c>
      <c r="L3615">
        <v>15.5122941426</v>
      </c>
    </row>
    <row r="3616" spans="1:13">
      <c r="A3616">
        <v>6737</v>
      </c>
      <c r="B3616">
        <v>1990</v>
      </c>
      <c r="C3616">
        <v>3</v>
      </c>
      <c r="D3616">
        <v>26.355661999999999</v>
      </c>
      <c r="E3616">
        <v>0</v>
      </c>
      <c r="F3616">
        <v>82.713971836400006</v>
      </c>
      <c r="G3616">
        <v>0.45138372054600001</v>
      </c>
      <c r="H3616">
        <v>7.9679772983100001</v>
      </c>
      <c r="I3616">
        <v>504.38328347700002</v>
      </c>
      <c r="J3616">
        <v>23.2200901169</v>
      </c>
      <c r="K3616">
        <v>7.6436386867800001</v>
      </c>
      <c r="L3616">
        <v>3.8218193433900001</v>
      </c>
    </row>
    <row r="3617" spans="1:13">
      <c r="A3617">
        <v>6737</v>
      </c>
      <c r="B3617">
        <v>1990</v>
      </c>
      <c r="C3617">
        <v>4</v>
      </c>
      <c r="D3617">
        <v>566.64673300000004</v>
      </c>
      <c r="E3617">
        <v>1.5817615502299999E-3</v>
      </c>
      <c r="F3617">
        <v>41.218725520500001</v>
      </c>
      <c r="G3617">
        <v>19.623316261700001</v>
      </c>
      <c r="H3617">
        <v>5.1626279445099996</v>
      </c>
      <c r="I3617">
        <v>584.244805176</v>
      </c>
      <c r="J3617">
        <v>281.95120167300001</v>
      </c>
      <c r="K3617">
        <v>10.461681626400001</v>
      </c>
      <c r="L3617">
        <v>5.2308408132200004</v>
      </c>
    </row>
    <row r="3618" spans="1:13">
      <c r="A3618">
        <v>6737</v>
      </c>
      <c r="B3618">
        <v>1990</v>
      </c>
      <c r="C3618">
        <v>5</v>
      </c>
      <c r="D3618">
        <v>187.78409174999999</v>
      </c>
      <c r="E3618">
        <v>5.9170483824999998E-4</v>
      </c>
      <c r="F3618">
        <v>32.418956217000002</v>
      </c>
      <c r="G3618">
        <v>6.2003465571799996</v>
      </c>
      <c r="H3618">
        <v>5.68101996597</v>
      </c>
      <c r="I3618">
        <v>356.87788739600001</v>
      </c>
      <c r="J3618">
        <v>123.66505721</v>
      </c>
      <c r="K3618">
        <v>10.837581816</v>
      </c>
      <c r="L3618">
        <v>5.4187909079800001</v>
      </c>
    </row>
    <row r="3619" spans="1:13">
      <c r="A3619">
        <v>6737</v>
      </c>
      <c r="B3619">
        <v>1990</v>
      </c>
      <c r="C3619">
        <v>6</v>
      </c>
      <c r="D3619">
        <v>0</v>
      </c>
      <c r="E3619">
        <v>0</v>
      </c>
      <c r="F3619">
        <v>32.867303859099998</v>
      </c>
      <c r="G3619">
        <v>1.4444332285099999E-4</v>
      </c>
      <c r="H3619">
        <v>6.8165879298299998</v>
      </c>
      <c r="I3619">
        <v>174.39821165000001</v>
      </c>
      <c r="J3619">
        <v>56.076738303900001</v>
      </c>
      <c r="K3619">
        <v>15.106282204199999</v>
      </c>
      <c r="L3619">
        <v>7.5531411021199997</v>
      </c>
    </row>
    <row r="3620" spans="1:13">
      <c r="A3620">
        <v>6737</v>
      </c>
      <c r="B3620">
        <v>1990</v>
      </c>
      <c r="C3620">
        <v>7</v>
      </c>
      <c r="D3620">
        <v>0</v>
      </c>
      <c r="E3620">
        <v>0</v>
      </c>
      <c r="F3620">
        <v>47.8178103037</v>
      </c>
      <c r="G3620">
        <v>1.8109810609900001E-4</v>
      </c>
      <c r="H3620">
        <v>10.5458378333</v>
      </c>
      <c r="I3620">
        <v>86.744848355299993</v>
      </c>
      <c r="J3620">
        <v>60.390771502299998</v>
      </c>
      <c r="K3620">
        <v>20.696970546100001</v>
      </c>
      <c r="L3620">
        <v>10.3484852731</v>
      </c>
    </row>
    <row r="3621" spans="1:13">
      <c r="A3621">
        <v>6737</v>
      </c>
      <c r="B3621">
        <v>1990</v>
      </c>
      <c r="C3621">
        <v>8</v>
      </c>
      <c r="D3621">
        <v>19.7667465</v>
      </c>
      <c r="E3621">
        <v>0</v>
      </c>
      <c r="F3621">
        <v>32.031623057799997</v>
      </c>
      <c r="G3621">
        <v>0.15048041085300001</v>
      </c>
      <c r="H3621">
        <v>7.1065561605000003</v>
      </c>
      <c r="I3621">
        <v>68.397136380500001</v>
      </c>
      <c r="J3621">
        <v>44.058054568300001</v>
      </c>
      <c r="K3621">
        <v>13.3283434425</v>
      </c>
      <c r="L3621">
        <v>6.6641717212599998</v>
      </c>
      <c r="M3621" s="1"/>
    </row>
    <row r="3622" spans="1:13">
      <c r="A3622">
        <v>6737</v>
      </c>
      <c r="B3622">
        <v>1990</v>
      </c>
      <c r="C3622">
        <v>9</v>
      </c>
      <c r="D3622">
        <v>0</v>
      </c>
      <c r="E3622">
        <v>0</v>
      </c>
      <c r="F3622">
        <v>31.121156093300002</v>
      </c>
      <c r="G3622" s="1">
        <v>7.20158416672E-5</v>
      </c>
      <c r="H3622">
        <v>6.9126509306799999</v>
      </c>
      <c r="I3622">
        <v>34.705408726599998</v>
      </c>
      <c r="J3622">
        <v>44.415073731</v>
      </c>
      <c r="K3622">
        <v>13.282831935600001</v>
      </c>
      <c r="L3622">
        <v>6.6414159677800004</v>
      </c>
      <c r="M3622" s="1"/>
    </row>
    <row r="3623" spans="1:13">
      <c r="A3623">
        <v>6737</v>
      </c>
      <c r="B3623">
        <v>1990</v>
      </c>
      <c r="C3623">
        <v>10</v>
      </c>
      <c r="D3623">
        <v>0</v>
      </c>
      <c r="E3623">
        <v>0</v>
      </c>
      <c r="F3623">
        <v>23.8192292767</v>
      </c>
      <c r="G3623" s="1">
        <v>3.9281732934300002E-5</v>
      </c>
      <c r="H3623">
        <v>5.2911673078000003</v>
      </c>
      <c r="I3623">
        <v>29.848618414000001</v>
      </c>
      <c r="J3623">
        <v>38.491813276199998</v>
      </c>
      <c r="K3623">
        <v>10.309924929799999</v>
      </c>
      <c r="L3623">
        <v>5.1549624649099997</v>
      </c>
      <c r="M3623" s="1"/>
    </row>
    <row r="3624" spans="1:13">
      <c r="A3624">
        <v>6737</v>
      </c>
      <c r="B3624">
        <v>1990</v>
      </c>
      <c r="C3624">
        <v>11</v>
      </c>
      <c r="D3624">
        <v>322.85685949999998</v>
      </c>
      <c r="E3624">
        <v>0</v>
      </c>
      <c r="F3624">
        <v>19.775993988700002</v>
      </c>
      <c r="G3624">
        <v>12.074687947399999</v>
      </c>
      <c r="H3624">
        <v>4.26827983043</v>
      </c>
      <c r="I3624">
        <v>210.50775473600001</v>
      </c>
      <c r="J3624">
        <v>188.56882330900001</v>
      </c>
      <c r="K3624">
        <v>8.6117874360200002</v>
      </c>
      <c r="L3624">
        <v>4.3058937180100001</v>
      </c>
    </row>
    <row r="3625" spans="1:13">
      <c r="A3625">
        <v>6737</v>
      </c>
      <c r="B3625">
        <v>1990</v>
      </c>
      <c r="C3625">
        <v>12</v>
      </c>
      <c r="D3625">
        <v>0</v>
      </c>
      <c r="E3625">
        <v>0</v>
      </c>
      <c r="F3625">
        <v>16.6376724663</v>
      </c>
      <c r="G3625" s="1">
        <v>2.6308463066799999E-5</v>
      </c>
      <c r="H3625">
        <v>3.6005627983199999</v>
      </c>
      <c r="I3625">
        <v>99.056341228199997</v>
      </c>
      <c r="J3625">
        <v>29.077642744399999</v>
      </c>
      <c r="K3625">
        <v>6.7700567352099998</v>
      </c>
      <c r="L3625">
        <v>3.3850283676099999</v>
      </c>
    </row>
    <row r="3626" spans="1:13">
      <c r="A3626">
        <v>6737</v>
      </c>
      <c r="B3626">
        <v>1991</v>
      </c>
      <c r="C3626">
        <v>1</v>
      </c>
      <c r="D3626">
        <v>645.71371899999997</v>
      </c>
      <c r="E3626">
        <v>7.19959863499E-4</v>
      </c>
      <c r="F3626">
        <v>33.369828798999997</v>
      </c>
      <c r="G3626">
        <v>25.511181769099998</v>
      </c>
      <c r="H3626">
        <v>4.4693484241499997</v>
      </c>
      <c r="I3626">
        <v>406.15714892900002</v>
      </c>
      <c r="J3626">
        <v>448.10590988899997</v>
      </c>
      <c r="K3626">
        <v>9.2930484911800004</v>
      </c>
      <c r="L3626">
        <v>4.6465242455900002</v>
      </c>
    </row>
    <row r="3627" spans="1:13">
      <c r="A3627">
        <v>6737</v>
      </c>
      <c r="B3627">
        <v>1991</v>
      </c>
      <c r="C3627">
        <v>2</v>
      </c>
      <c r="D3627">
        <v>1640.6399595</v>
      </c>
      <c r="E3627">
        <v>5.3518143982500002E-2</v>
      </c>
      <c r="F3627">
        <v>69.180294751999995</v>
      </c>
      <c r="G3627">
        <v>71.985445713000004</v>
      </c>
      <c r="H3627">
        <v>6.7937772469400004</v>
      </c>
      <c r="I3627">
        <v>208.602426568</v>
      </c>
      <c r="J3627">
        <v>1374.7607240499999</v>
      </c>
      <c r="K3627">
        <v>82.749740126800006</v>
      </c>
      <c r="L3627">
        <v>41.374870063400003</v>
      </c>
    </row>
    <row r="3628" spans="1:13">
      <c r="A3628">
        <v>6737</v>
      </c>
      <c r="B3628">
        <v>1991</v>
      </c>
      <c r="C3628">
        <v>3</v>
      </c>
      <c r="D3628">
        <v>2078.8028402499999</v>
      </c>
      <c r="E3628">
        <v>0.67865010121900005</v>
      </c>
      <c r="F3628">
        <v>1247.4246249600001</v>
      </c>
      <c r="G3628">
        <v>101.81038556199999</v>
      </c>
      <c r="H3628">
        <v>90.737095755499993</v>
      </c>
      <c r="I3628">
        <v>1266.4155291100001</v>
      </c>
      <c r="J3628">
        <v>1104.20513078</v>
      </c>
      <c r="K3628">
        <v>262.291926553</v>
      </c>
      <c r="L3628">
        <v>131.145963276</v>
      </c>
    </row>
    <row r="3629" spans="1:13">
      <c r="A3629">
        <v>6737</v>
      </c>
      <c r="B3629">
        <v>1991</v>
      </c>
      <c r="C3629">
        <v>4</v>
      </c>
      <c r="D3629">
        <v>26.355661999999999</v>
      </c>
      <c r="E3629">
        <v>0</v>
      </c>
      <c r="F3629">
        <v>1033.88767536</v>
      </c>
      <c r="G3629">
        <v>0.451997368851</v>
      </c>
      <c r="H3629">
        <v>71.236384281799999</v>
      </c>
      <c r="I3629">
        <v>1084.4256644</v>
      </c>
      <c r="J3629">
        <v>31.841448803599999</v>
      </c>
      <c r="K3629">
        <v>16.2835940334</v>
      </c>
      <c r="L3629">
        <v>8.14179701672</v>
      </c>
    </row>
    <row r="3630" spans="1:13">
      <c r="A3630">
        <v>6737</v>
      </c>
      <c r="B3630">
        <v>1991</v>
      </c>
      <c r="C3630">
        <v>5</v>
      </c>
      <c r="D3630">
        <v>0</v>
      </c>
      <c r="E3630">
        <v>0</v>
      </c>
      <c r="F3630">
        <v>188.301830083</v>
      </c>
      <c r="G3630" s="1">
        <v>5.43819775811E-5</v>
      </c>
      <c r="H3630">
        <v>16.6981813449</v>
      </c>
      <c r="I3630">
        <v>572.518492036</v>
      </c>
      <c r="J3630">
        <v>39.018524003099998</v>
      </c>
      <c r="K3630">
        <v>13.039049739199999</v>
      </c>
      <c r="L3630">
        <v>6.5195248696099997</v>
      </c>
    </row>
    <row r="3631" spans="1:13">
      <c r="A3631">
        <v>6737</v>
      </c>
      <c r="B3631">
        <v>1991</v>
      </c>
      <c r="C3631">
        <v>6</v>
      </c>
      <c r="D3631">
        <v>0</v>
      </c>
      <c r="E3631">
        <v>0</v>
      </c>
      <c r="F3631">
        <v>45.389312043499999</v>
      </c>
      <c r="G3631" s="1">
        <v>3.9238025992599999E-5</v>
      </c>
      <c r="H3631">
        <v>6.3753498876099997</v>
      </c>
      <c r="I3631">
        <v>258.94785736300003</v>
      </c>
      <c r="J3631">
        <v>39.414728021999998</v>
      </c>
      <c r="K3631">
        <v>10.4085886285</v>
      </c>
      <c r="L3631">
        <v>5.2042943142700002</v>
      </c>
    </row>
    <row r="3632" spans="1:13">
      <c r="A3632">
        <v>6737</v>
      </c>
      <c r="B3632">
        <v>1991</v>
      </c>
      <c r="C3632">
        <v>7</v>
      </c>
      <c r="D3632">
        <v>13.177830999999999</v>
      </c>
      <c r="E3632">
        <v>0</v>
      </c>
      <c r="F3632">
        <v>27.4571983704</v>
      </c>
      <c r="G3632" s="1">
        <v>3.6321697016499999E-5</v>
      </c>
      <c r="H3632">
        <v>5.4851709417899999</v>
      </c>
      <c r="I3632">
        <v>144.78230104599999</v>
      </c>
      <c r="J3632">
        <v>38.477091316699997</v>
      </c>
      <c r="K3632">
        <v>10.2135304624</v>
      </c>
      <c r="L3632">
        <v>5.1067652312099998</v>
      </c>
      <c r="M3632" s="1"/>
    </row>
    <row r="3633" spans="1:13">
      <c r="A3633">
        <v>6737</v>
      </c>
      <c r="B3633">
        <v>1991</v>
      </c>
      <c r="C3633">
        <v>8</v>
      </c>
      <c r="D3633">
        <v>0</v>
      </c>
      <c r="E3633">
        <v>0</v>
      </c>
      <c r="F3633">
        <v>24.153797671</v>
      </c>
      <c r="G3633" s="1">
        <v>4.0614956111199999E-5</v>
      </c>
      <c r="H3633">
        <v>5.2576821451600004</v>
      </c>
      <c r="I3633">
        <v>74.414515101899994</v>
      </c>
      <c r="J3633">
        <v>41.377707492600003</v>
      </c>
      <c r="K3633">
        <v>10.6240980903</v>
      </c>
      <c r="L3633">
        <v>5.3120490451600002</v>
      </c>
      <c r="M3633" s="1"/>
    </row>
    <row r="3634" spans="1:13">
      <c r="A3634">
        <v>6737</v>
      </c>
      <c r="B3634">
        <v>1991</v>
      </c>
      <c r="C3634">
        <v>9</v>
      </c>
      <c r="D3634">
        <v>0</v>
      </c>
      <c r="E3634">
        <v>0</v>
      </c>
      <c r="F3634">
        <v>19.476436102099999</v>
      </c>
      <c r="G3634" s="1">
        <v>2.3473955471400001E-5</v>
      </c>
      <c r="H3634">
        <v>4.3037563025600001</v>
      </c>
      <c r="I3634">
        <v>45.416422712200003</v>
      </c>
      <c r="J3634">
        <v>33.316188815399997</v>
      </c>
      <c r="K3634">
        <v>8.2499981156200004</v>
      </c>
      <c r="L3634">
        <v>4.1249990578100002</v>
      </c>
      <c r="M3634" s="1"/>
    </row>
    <row r="3635" spans="1:13">
      <c r="A3635">
        <v>6737</v>
      </c>
      <c r="B3635">
        <v>1991</v>
      </c>
      <c r="C3635">
        <v>10</v>
      </c>
      <c r="D3635">
        <v>365.68481025</v>
      </c>
      <c r="E3635">
        <v>3.6290060714900001E-4</v>
      </c>
      <c r="F3635">
        <v>22.547364393399999</v>
      </c>
      <c r="G3635">
        <v>13.2616607207</v>
      </c>
      <c r="H3635">
        <v>4.8024240841100001</v>
      </c>
      <c r="I3635">
        <v>181.02425844300001</v>
      </c>
      <c r="J3635">
        <v>262.88209057199998</v>
      </c>
      <c r="K3635">
        <v>9.92636216993</v>
      </c>
      <c r="L3635">
        <v>4.9631810849700004</v>
      </c>
    </row>
    <row r="3636" spans="1:13">
      <c r="A3636">
        <v>6737</v>
      </c>
      <c r="B3636">
        <v>1991</v>
      </c>
      <c r="C3636">
        <v>11</v>
      </c>
      <c r="D3636">
        <v>0</v>
      </c>
      <c r="E3636">
        <v>0</v>
      </c>
      <c r="F3636">
        <v>18.0875482808</v>
      </c>
      <c r="G3636" s="1">
        <v>4.1757671827699999E-5</v>
      </c>
      <c r="H3636">
        <v>3.6546694979000001</v>
      </c>
      <c r="I3636">
        <v>139.45524768600001</v>
      </c>
      <c r="J3636">
        <v>26.8854586464</v>
      </c>
      <c r="K3636">
        <v>6.8216576520299999</v>
      </c>
      <c r="L3636">
        <v>3.4108288260199999</v>
      </c>
    </row>
    <row r="3637" spans="1:13">
      <c r="A3637">
        <v>6737</v>
      </c>
      <c r="B3637">
        <v>1991</v>
      </c>
      <c r="C3637">
        <v>12</v>
      </c>
      <c r="D3637">
        <v>1265.071776</v>
      </c>
      <c r="E3637">
        <v>1.25632213373E-2</v>
      </c>
      <c r="F3637">
        <v>51.175174151299998</v>
      </c>
      <c r="G3637">
        <v>50.8216456189</v>
      </c>
      <c r="H3637">
        <v>6.1225487683199997</v>
      </c>
      <c r="I3637">
        <v>359.13028961999999</v>
      </c>
      <c r="J3637">
        <v>961.31111268500001</v>
      </c>
      <c r="K3637">
        <v>28.922097198300001</v>
      </c>
      <c r="L3637">
        <v>14.4610485991</v>
      </c>
    </row>
    <row r="3638" spans="1:13">
      <c r="A3638">
        <v>6737</v>
      </c>
      <c r="B3638">
        <v>1992</v>
      </c>
      <c r="C3638">
        <v>1</v>
      </c>
      <c r="D3638">
        <v>922.44817</v>
      </c>
      <c r="E3638">
        <v>8.2584678064200001E-2</v>
      </c>
      <c r="F3638">
        <v>513.77752018599995</v>
      </c>
      <c r="G3638">
        <v>41.505448512299999</v>
      </c>
      <c r="H3638">
        <v>39.051980370899997</v>
      </c>
      <c r="I3638">
        <v>818.50544098800003</v>
      </c>
      <c r="J3638">
        <v>633.438339713</v>
      </c>
      <c r="K3638">
        <v>74.252899705399997</v>
      </c>
      <c r="L3638">
        <v>37.126449852699999</v>
      </c>
    </row>
    <row r="3639" spans="1:13">
      <c r="A3639">
        <v>6737</v>
      </c>
      <c r="B3639">
        <v>1992</v>
      </c>
      <c r="C3639">
        <v>2</v>
      </c>
      <c r="D3639">
        <v>4351.9786877500001</v>
      </c>
      <c r="E3639">
        <v>1.39511405201</v>
      </c>
      <c r="F3639">
        <v>3244.8138238400002</v>
      </c>
      <c r="G3639">
        <v>1321.4692722699999</v>
      </c>
      <c r="H3639">
        <v>219.17463446900001</v>
      </c>
      <c r="I3639">
        <v>785.62227148099998</v>
      </c>
      <c r="J3639">
        <v>1508.08819711</v>
      </c>
      <c r="K3639">
        <v>618.67793853600006</v>
      </c>
      <c r="L3639">
        <v>309.33896926800003</v>
      </c>
    </row>
    <row r="3640" spans="1:13">
      <c r="A3640">
        <v>6737</v>
      </c>
      <c r="B3640">
        <v>1992</v>
      </c>
      <c r="C3640">
        <v>3</v>
      </c>
      <c r="D3640">
        <v>2731.1054747500002</v>
      </c>
      <c r="E3640">
        <v>1.54341549407</v>
      </c>
      <c r="F3640">
        <v>4149.2901030200001</v>
      </c>
      <c r="G3640">
        <v>467.12971756600001</v>
      </c>
      <c r="H3640">
        <v>275.918479838</v>
      </c>
      <c r="I3640">
        <v>1016.45965453</v>
      </c>
      <c r="J3640">
        <v>862.41082549700002</v>
      </c>
      <c r="K3640">
        <v>648.92295592000005</v>
      </c>
      <c r="L3640">
        <v>324.46147796000002</v>
      </c>
    </row>
    <row r="3641" spans="1:13">
      <c r="A3641">
        <v>6737</v>
      </c>
      <c r="B3641">
        <v>1992</v>
      </c>
      <c r="C3641">
        <v>4</v>
      </c>
      <c r="D3641">
        <v>0</v>
      </c>
      <c r="E3641">
        <v>0</v>
      </c>
      <c r="F3641">
        <v>1995.68049838</v>
      </c>
      <c r="G3641">
        <v>2.3061181978700001E-3</v>
      </c>
      <c r="H3641">
        <v>130.81891378700001</v>
      </c>
      <c r="I3641">
        <v>1262.99400599</v>
      </c>
      <c r="J3641">
        <v>27.639257165099998</v>
      </c>
      <c r="K3641">
        <v>17.975861330499999</v>
      </c>
      <c r="L3641">
        <v>8.9879306652400004</v>
      </c>
    </row>
    <row r="3642" spans="1:13">
      <c r="A3642">
        <v>6737</v>
      </c>
      <c r="B3642">
        <v>1992</v>
      </c>
      <c r="C3642">
        <v>5</v>
      </c>
      <c r="D3642">
        <v>118.60047900000001</v>
      </c>
      <c r="E3642">
        <v>0</v>
      </c>
      <c r="F3642">
        <v>343.77901992599999</v>
      </c>
      <c r="G3642">
        <v>3.1437482453899999</v>
      </c>
      <c r="H3642">
        <v>25.736031081899998</v>
      </c>
      <c r="I3642">
        <v>939.60737697000002</v>
      </c>
      <c r="J3642">
        <v>36.742845115900003</v>
      </c>
      <c r="K3642">
        <v>11.936603555</v>
      </c>
      <c r="L3642">
        <v>5.9683017775199998</v>
      </c>
    </row>
    <row r="3643" spans="1:13">
      <c r="A3643">
        <v>6737</v>
      </c>
      <c r="B3643">
        <v>1992</v>
      </c>
      <c r="C3643">
        <v>6</v>
      </c>
      <c r="D3643">
        <v>0</v>
      </c>
      <c r="E3643">
        <v>0</v>
      </c>
      <c r="F3643">
        <v>71.377300614399999</v>
      </c>
      <c r="G3643" s="1">
        <v>5.02923065089E-5</v>
      </c>
      <c r="H3643">
        <v>8.2379054618899996</v>
      </c>
      <c r="I3643">
        <v>443.62445832899999</v>
      </c>
      <c r="J3643">
        <v>45.5432364957</v>
      </c>
      <c r="K3643">
        <v>11.3937466404</v>
      </c>
      <c r="L3643">
        <v>5.6968733201999999</v>
      </c>
    </row>
    <row r="3644" spans="1:13">
      <c r="A3644">
        <v>6737</v>
      </c>
      <c r="B3644">
        <v>1992</v>
      </c>
      <c r="C3644">
        <v>7</v>
      </c>
      <c r="D3644">
        <v>135.07276775</v>
      </c>
      <c r="E3644">
        <v>0</v>
      </c>
      <c r="F3644">
        <v>35.077805195000003</v>
      </c>
      <c r="G3644">
        <v>4.5727655199499999</v>
      </c>
      <c r="H3644">
        <v>6.4058153092500003</v>
      </c>
      <c r="I3644">
        <v>296.13328252299999</v>
      </c>
      <c r="J3644">
        <v>60.5767172304</v>
      </c>
      <c r="K3644">
        <v>11.7321774754</v>
      </c>
      <c r="L3644">
        <v>5.8660887377200002</v>
      </c>
    </row>
    <row r="3645" spans="1:13">
      <c r="A3645">
        <v>6737</v>
      </c>
      <c r="B3645">
        <v>1992</v>
      </c>
      <c r="C3645">
        <v>8</v>
      </c>
      <c r="D3645">
        <v>0</v>
      </c>
      <c r="E3645">
        <v>0</v>
      </c>
      <c r="F3645">
        <v>31.902143004300001</v>
      </c>
      <c r="G3645" s="1">
        <v>7.3222827391499997E-5</v>
      </c>
      <c r="H3645">
        <v>6.8024872473900002</v>
      </c>
      <c r="I3645">
        <v>98.269986790299996</v>
      </c>
      <c r="J3645">
        <v>50.294218637100002</v>
      </c>
      <c r="K3645">
        <v>13.646791973499999</v>
      </c>
      <c r="L3645">
        <v>6.8233959867699996</v>
      </c>
    </row>
    <row r="3646" spans="1:13">
      <c r="A3646">
        <v>6737</v>
      </c>
      <c r="B3646">
        <v>1992</v>
      </c>
      <c r="C3646">
        <v>9</v>
      </c>
      <c r="D3646">
        <v>0</v>
      </c>
      <c r="E3646">
        <v>0</v>
      </c>
      <c r="F3646">
        <v>25.373958285000001</v>
      </c>
      <c r="G3646" s="1">
        <v>3.8120016310399999E-5</v>
      </c>
      <c r="H3646">
        <v>5.5605757076</v>
      </c>
      <c r="I3646">
        <v>52.176537860700002</v>
      </c>
      <c r="J3646">
        <v>39.8616787347</v>
      </c>
      <c r="K3646">
        <v>10.7906792946</v>
      </c>
      <c r="L3646">
        <v>5.3953396472900002</v>
      </c>
      <c r="M3646" s="1"/>
    </row>
    <row r="3647" spans="1:13">
      <c r="A3647">
        <v>6737</v>
      </c>
      <c r="B3647">
        <v>1992</v>
      </c>
      <c r="C3647">
        <v>10</v>
      </c>
      <c r="D3647">
        <v>863.14793050000003</v>
      </c>
      <c r="E3647">
        <v>3.38866140323E-3</v>
      </c>
      <c r="F3647">
        <v>29.614808569899999</v>
      </c>
      <c r="G3647">
        <v>33.955775250000002</v>
      </c>
      <c r="H3647">
        <v>5.3845904633300004</v>
      </c>
      <c r="I3647">
        <v>279.16384569500002</v>
      </c>
      <c r="J3647">
        <v>623.96640308200006</v>
      </c>
      <c r="K3647">
        <v>14.720857756599999</v>
      </c>
      <c r="L3647">
        <v>7.3604288782899996</v>
      </c>
    </row>
    <row r="3648" spans="1:13">
      <c r="A3648">
        <v>6737</v>
      </c>
      <c r="B3648">
        <v>1992</v>
      </c>
      <c r="C3648">
        <v>11</v>
      </c>
      <c r="D3648">
        <v>0</v>
      </c>
      <c r="E3648">
        <v>0</v>
      </c>
      <c r="F3648">
        <v>45.5453742288</v>
      </c>
      <c r="G3648">
        <v>7.0626054751800002E-4</v>
      </c>
      <c r="H3648">
        <v>5.91524850366</v>
      </c>
      <c r="I3648">
        <v>334.40476438799999</v>
      </c>
      <c r="J3648">
        <v>24.6315534718</v>
      </c>
      <c r="K3648">
        <v>7.7827216015599996</v>
      </c>
      <c r="L3648">
        <v>3.8913608007799998</v>
      </c>
    </row>
    <row r="3649" spans="1:12">
      <c r="A3649">
        <v>6737</v>
      </c>
      <c r="B3649">
        <v>1992</v>
      </c>
      <c r="C3649">
        <v>12</v>
      </c>
      <c r="D3649">
        <v>2171.0476572500002</v>
      </c>
      <c r="E3649">
        <v>3.06020223051E-2</v>
      </c>
      <c r="F3649">
        <v>297.58246189699997</v>
      </c>
      <c r="G3649">
        <v>87.409880932799993</v>
      </c>
      <c r="H3649">
        <v>24.740691886699999</v>
      </c>
      <c r="I3649">
        <v>748.91889095399995</v>
      </c>
      <c r="J3649">
        <v>1480.6866522600001</v>
      </c>
      <c r="K3649">
        <v>95.257250745700006</v>
      </c>
      <c r="L3649">
        <v>47.628625372800002</v>
      </c>
    </row>
    <row r="3650" spans="1:12">
      <c r="A3650">
        <v>6737</v>
      </c>
      <c r="B3650">
        <v>1993</v>
      </c>
      <c r="C3650">
        <v>1</v>
      </c>
      <c r="D3650">
        <v>5033.9314420000001</v>
      </c>
      <c r="E3650">
        <v>3.87827385209</v>
      </c>
      <c r="F3650">
        <v>6761.8288280899997</v>
      </c>
      <c r="G3650">
        <v>1300.6149242199999</v>
      </c>
      <c r="H3650">
        <v>452.15571450499999</v>
      </c>
      <c r="I3650">
        <v>901.49170879899998</v>
      </c>
      <c r="J3650">
        <v>1867.5150086900001</v>
      </c>
      <c r="K3650">
        <v>1212.1521773699999</v>
      </c>
      <c r="L3650">
        <v>606.07608868600005</v>
      </c>
    </row>
    <row r="3651" spans="1:12">
      <c r="A3651">
        <v>6737</v>
      </c>
      <c r="B3651">
        <v>1993</v>
      </c>
      <c r="C3651">
        <v>2</v>
      </c>
      <c r="D3651">
        <v>2783.8167987500001</v>
      </c>
      <c r="E3651">
        <v>2.0620289285900002</v>
      </c>
      <c r="F3651">
        <v>6104.8878718400001</v>
      </c>
      <c r="G3651">
        <v>537.10444502099995</v>
      </c>
      <c r="H3651">
        <v>400.71860487999999</v>
      </c>
      <c r="I3651">
        <v>664.32463593499995</v>
      </c>
      <c r="J3651">
        <v>830.29149769000003</v>
      </c>
      <c r="K3651">
        <v>898.11207510199995</v>
      </c>
      <c r="L3651">
        <v>449.05603755099997</v>
      </c>
    </row>
    <row r="3652" spans="1:12">
      <c r="A3652">
        <v>6737</v>
      </c>
      <c r="B3652">
        <v>1993</v>
      </c>
      <c r="C3652">
        <v>3</v>
      </c>
      <c r="D3652">
        <v>955.39274750000004</v>
      </c>
      <c r="E3652">
        <v>0.52782918311799998</v>
      </c>
      <c r="F3652">
        <v>3749.5119303699998</v>
      </c>
      <c r="G3652">
        <v>91.261627568500003</v>
      </c>
      <c r="H3652">
        <v>244.421873941</v>
      </c>
      <c r="I3652">
        <v>1220.47317789</v>
      </c>
      <c r="J3652">
        <v>334.301046547</v>
      </c>
      <c r="K3652">
        <v>253.24682521299999</v>
      </c>
      <c r="L3652">
        <v>126.62341260700001</v>
      </c>
    </row>
    <row r="3653" spans="1:12">
      <c r="A3653">
        <v>6737</v>
      </c>
      <c r="B3653">
        <v>1993</v>
      </c>
      <c r="C3653">
        <v>4</v>
      </c>
      <c r="D3653">
        <v>0</v>
      </c>
      <c r="E3653">
        <v>0</v>
      </c>
      <c r="F3653">
        <v>1486.38457881</v>
      </c>
      <c r="G3653">
        <v>1.2142184834500001E-3</v>
      </c>
      <c r="H3653">
        <v>99.936002249500007</v>
      </c>
      <c r="I3653">
        <v>1311.73918961</v>
      </c>
      <c r="J3653">
        <v>33.798761046999999</v>
      </c>
      <c r="K3653">
        <v>19.080285940300001</v>
      </c>
      <c r="L3653">
        <v>9.5401429701399998</v>
      </c>
    </row>
    <row r="3654" spans="1:12">
      <c r="A3654">
        <v>6737</v>
      </c>
      <c r="B3654">
        <v>1993</v>
      </c>
      <c r="C3654">
        <v>5</v>
      </c>
      <c r="D3654">
        <v>0</v>
      </c>
      <c r="E3654">
        <v>0</v>
      </c>
      <c r="F3654">
        <v>260.36291623</v>
      </c>
      <c r="G3654" s="1">
        <v>5.1663871478100001E-5</v>
      </c>
      <c r="H3654">
        <v>21.044526282500001</v>
      </c>
      <c r="I3654">
        <v>750.72694214399996</v>
      </c>
      <c r="J3654">
        <v>40.603626141200003</v>
      </c>
      <c r="K3654">
        <v>13.1039364864</v>
      </c>
      <c r="L3654">
        <v>6.5519682432200002</v>
      </c>
    </row>
    <row r="3655" spans="1:12">
      <c r="A3655">
        <v>6737</v>
      </c>
      <c r="B3655">
        <v>1993</v>
      </c>
      <c r="C3655">
        <v>6</v>
      </c>
      <c r="D3655">
        <v>352.50697924999997</v>
      </c>
      <c r="E3655">
        <v>6.7064708329699996E-4</v>
      </c>
      <c r="F3655">
        <v>92.478746359400006</v>
      </c>
      <c r="G3655">
        <v>13.4498811539</v>
      </c>
      <c r="H3655">
        <v>10.8068148521</v>
      </c>
      <c r="I3655">
        <v>557.89071866799998</v>
      </c>
      <c r="J3655">
        <v>275.26428153699999</v>
      </c>
      <c r="K3655">
        <v>19.1688745107</v>
      </c>
      <c r="L3655">
        <v>9.5844372553300001</v>
      </c>
    </row>
    <row r="3656" spans="1:12">
      <c r="A3656">
        <v>6737</v>
      </c>
      <c r="B3656">
        <v>1993</v>
      </c>
      <c r="C3656">
        <v>7</v>
      </c>
      <c r="D3656">
        <v>0</v>
      </c>
      <c r="E3656">
        <v>0</v>
      </c>
      <c r="F3656">
        <v>41.396327477500002</v>
      </c>
      <c r="G3656" s="1">
        <v>5.6103024777599997E-5</v>
      </c>
      <c r="H3656">
        <v>7.3781531103900004</v>
      </c>
      <c r="I3656">
        <v>204.75699790600001</v>
      </c>
      <c r="J3656">
        <v>43.9654573758</v>
      </c>
      <c r="K3656">
        <v>12.3532979666</v>
      </c>
      <c r="L3656">
        <v>6.1766489833099998</v>
      </c>
    </row>
    <row r="3657" spans="1:12">
      <c r="A3657">
        <v>6737</v>
      </c>
      <c r="B3657">
        <v>1993</v>
      </c>
      <c r="C3657">
        <v>8</v>
      </c>
      <c r="D3657">
        <v>0</v>
      </c>
      <c r="E3657">
        <v>0</v>
      </c>
      <c r="F3657">
        <v>25.9132014154</v>
      </c>
      <c r="G3657" s="1">
        <v>3.9737719461700003E-5</v>
      </c>
      <c r="H3657">
        <v>5.42138999322</v>
      </c>
      <c r="I3657">
        <v>92.372463968900007</v>
      </c>
      <c r="J3657">
        <v>43.6430966275</v>
      </c>
      <c r="K3657">
        <v>10.681578122499999</v>
      </c>
      <c r="L3657">
        <v>5.3407890612399997</v>
      </c>
    </row>
    <row r="3658" spans="1:12">
      <c r="A3658">
        <v>6737</v>
      </c>
      <c r="B3658">
        <v>1993</v>
      </c>
      <c r="C3658">
        <v>9</v>
      </c>
      <c r="D3658">
        <v>0</v>
      </c>
      <c r="E3658">
        <v>0</v>
      </c>
      <c r="F3658">
        <v>22.090184784000002</v>
      </c>
      <c r="G3658" s="1">
        <v>3.2798338256999999E-5</v>
      </c>
      <c r="H3658">
        <v>4.8233312208100001</v>
      </c>
      <c r="I3658">
        <v>49.9414755122</v>
      </c>
      <c r="J3658">
        <v>39.290162747700002</v>
      </c>
      <c r="K3658">
        <v>9.6261454540199995</v>
      </c>
      <c r="L3658">
        <v>4.8130727270099998</v>
      </c>
    </row>
    <row r="3659" spans="1:12">
      <c r="A3659">
        <v>6737</v>
      </c>
      <c r="B3659">
        <v>1993</v>
      </c>
      <c r="C3659">
        <v>10</v>
      </c>
      <c r="D3659">
        <v>171.311803</v>
      </c>
      <c r="E3659">
        <v>4.4202443876700001E-4</v>
      </c>
      <c r="F3659">
        <v>18.1437017897</v>
      </c>
      <c r="G3659">
        <v>5.7821001961</v>
      </c>
      <c r="H3659">
        <v>3.96177607552</v>
      </c>
      <c r="I3659">
        <v>154.422051173</v>
      </c>
      <c r="J3659">
        <v>103.646051177</v>
      </c>
      <c r="K3659">
        <v>7.5478575695699996</v>
      </c>
      <c r="L3659">
        <v>3.7739287847799998</v>
      </c>
    </row>
    <row r="3660" spans="1:12">
      <c r="A3660">
        <v>6737</v>
      </c>
      <c r="B3660">
        <v>1993</v>
      </c>
      <c r="C3660">
        <v>11</v>
      </c>
      <c r="D3660">
        <v>230.6120425</v>
      </c>
      <c r="E3660">
        <v>6.5938292957400005E-4</v>
      </c>
      <c r="F3660">
        <v>14.230062627700001</v>
      </c>
      <c r="G3660">
        <v>8.4446137451599999</v>
      </c>
      <c r="H3660">
        <v>3.10485711857</v>
      </c>
      <c r="I3660">
        <v>141.27774379900001</v>
      </c>
      <c r="J3660">
        <v>154.0692205</v>
      </c>
      <c r="K3660">
        <v>6.1303801470300003</v>
      </c>
      <c r="L3660">
        <v>3.0651900735200002</v>
      </c>
    </row>
    <row r="3661" spans="1:12">
      <c r="A3661">
        <v>6737</v>
      </c>
      <c r="B3661">
        <v>1993</v>
      </c>
      <c r="C3661">
        <v>12</v>
      </c>
      <c r="D3661">
        <v>484.28528925000001</v>
      </c>
      <c r="E3661">
        <v>1.09676051425E-4</v>
      </c>
      <c r="F3661">
        <v>21.7651383231</v>
      </c>
      <c r="G3661">
        <v>17.612420125300002</v>
      </c>
      <c r="H3661">
        <v>3.3059031072299998</v>
      </c>
      <c r="I3661">
        <v>378.369469176</v>
      </c>
      <c r="J3661">
        <v>277.62890616800001</v>
      </c>
      <c r="K3661">
        <v>6.5987780620300001</v>
      </c>
      <c r="L3661">
        <v>3.29938903101</v>
      </c>
    </row>
    <row r="3662" spans="1:12">
      <c r="A3662">
        <v>6737</v>
      </c>
      <c r="B3662">
        <v>1994</v>
      </c>
      <c r="C3662">
        <v>1</v>
      </c>
      <c r="D3662">
        <v>168.01734525000001</v>
      </c>
      <c r="E3662">
        <v>0</v>
      </c>
      <c r="F3662">
        <v>14.0329001081</v>
      </c>
      <c r="G3662">
        <v>5.82719134358</v>
      </c>
      <c r="H3662">
        <v>2.4768899862099998</v>
      </c>
      <c r="I3662">
        <v>248.166781251</v>
      </c>
      <c r="J3662">
        <v>94.593898313799997</v>
      </c>
      <c r="K3662">
        <v>4.6777882844400001</v>
      </c>
      <c r="L3662">
        <v>2.33889414222</v>
      </c>
    </row>
    <row r="3663" spans="1:12">
      <c r="A3663">
        <v>6737</v>
      </c>
      <c r="B3663">
        <v>1994</v>
      </c>
      <c r="C3663">
        <v>2</v>
      </c>
      <c r="D3663">
        <v>1120.1156350000001</v>
      </c>
      <c r="E3663">
        <v>7.8559543417100006E-3</v>
      </c>
      <c r="F3663">
        <v>73.156813436700006</v>
      </c>
      <c r="G3663">
        <v>45.313642773200002</v>
      </c>
      <c r="H3663">
        <v>7.1043949505699997</v>
      </c>
      <c r="I3663">
        <v>566.81735384900003</v>
      </c>
      <c r="J3663">
        <v>752.63589491100004</v>
      </c>
      <c r="K3663">
        <v>19.283200326900001</v>
      </c>
      <c r="L3663">
        <v>9.6416001634399997</v>
      </c>
    </row>
    <row r="3664" spans="1:12">
      <c r="A3664">
        <v>6737</v>
      </c>
      <c r="B3664">
        <v>1994</v>
      </c>
      <c r="C3664">
        <v>3</v>
      </c>
      <c r="D3664">
        <v>915.85925450000002</v>
      </c>
      <c r="E3664">
        <v>2.4745568475400001E-3</v>
      </c>
      <c r="F3664">
        <v>144.369183118</v>
      </c>
      <c r="G3664">
        <v>35.521988700100003</v>
      </c>
      <c r="H3664">
        <v>13.076535123099999</v>
      </c>
      <c r="I3664">
        <v>800.20151637000004</v>
      </c>
      <c r="J3664">
        <v>589.72790152200002</v>
      </c>
      <c r="K3664">
        <v>30.493096828300001</v>
      </c>
      <c r="L3664">
        <v>15.246548414099999</v>
      </c>
    </row>
    <row r="3665" spans="1:12">
      <c r="A3665">
        <v>6737</v>
      </c>
      <c r="B3665">
        <v>1994</v>
      </c>
      <c r="C3665">
        <v>4</v>
      </c>
      <c r="D3665">
        <v>181.19517625</v>
      </c>
      <c r="E3665">
        <v>0</v>
      </c>
      <c r="F3665">
        <v>78.961126295300005</v>
      </c>
      <c r="G3665">
        <v>6.1777737311600003</v>
      </c>
      <c r="H3665">
        <v>8.0170624333999996</v>
      </c>
      <c r="I3665">
        <v>567.00992026400002</v>
      </c>
      <c r="J3665">
        <v>71.218980361899995</v>
      </c>
      <c r="K3665">
        <v>8.5623244356699999</v>
      </c>
      <c r="L3665">
        <v>4.2811622178300004</v>
      </c>
    </row>
    <row r="3666" spans="1:12">
      <c r="A3666">
        <v>6737</v>
      </c>
      <c r="B3666">
        <v>1994</v>
      </c>
      <c r="C3666">
        <v>5</v>
      </c>
      <c r="D3666">
        <v>171.311803</v>
      </c>
      <c r="E3666">
        <v>0</v>
      </c>
      <c r="F3666">
        <v>26.731449069899998</v>
      </c>
      <c r="G3666">
        <v>5.2585896514700003</v>
      </c>
      <c r="H3666">
        <v>3.8693643348100002</v>
      </c>
      <c r="I3666">
        <v>386.61139001200002</v>
      </c>
      <c r="J3666">
        <v>65.321227704799995</v>
      </c>
      <c r="K3666">
        <v>6.3127218638600002</v>
      </c>
      <c r="L3666">
        <v>3.1563609319300001</v>
      </c>
    </row>
    <row r="3667" spans="1:12">
      <c r="A3667">
        <v>6737</v>
      </c>
      <c r="B3667">
        <v>1994</v>
      </c>
      <c r="C3667">
        <v>6</v>
      </c>
      <c r="D3667">
        <v>0</v>
      </c>
      <c r="E3667">
        <v>0</v>
      </c>
      <c r="F3667">
        <v>27.0482693256</v>
      </c>
      <c r="G3667" s="1">
        <v>8.9165487277199999E-5</v>
      </c>
      <c r="H3667">
        <v>5.63026829952</v>
      </c>
      <c r="I3667">
        <v>149.38355543</v>
      </c>
      <c r="J3667">
        <v>54.579755698299998</v>
      </c>
      <c r="K3667">
        <v>12.7376511154</v>
      </c>
      <c r="L3667">
        <v>6.3688255576900001</v>
      </c>
    </row>
    <row r="3668" spans="1:12">
      <c r="A3668">
        <v>6737</v>
      </c>
      <c r="B3668">
        <v>1994</v>
      </c>
      <c r="C3668">
        <v>7</v>
      </c>
      <c r="D3668">
        <v>0</v>
      </c>
      <c r="E3668">
        <v>0</v>
      </c>
      <c r="F3668">
        <v>33.479141935199998</v>
      </c>
      <c r="G3668" s="1">
        <v>8.4668182135700005E-5</v>
      </c>
      <c r="H3668">
        <v>7.37875205963</v>
      </c>
      <c r="I3668">
        <v>74.779629044499998</v>
      </c>
      <c r="J3668">
        <v>49.858268262300001</v>
      </c>
      <c r="K3668">
        <v>14.0413012287</v>
      </c>
      <c r="L3668">
        <v>7.02065061434</v>
      </c>
    </row>
    <row r="3669" spans="1:12">
      <c r="A3669">
        <v>6737</v>
      </c>
      <c r="B3669">
        <v>1994</v>
      </c>
      <c r="C3669">
        <v>8</v>
      </c>
      <c r="D3669">
        <v>0</v>
      </c>
      <c r="E3669">
        <v>0</v>
      </c>
      <c r="F3669">
        <v>36.2739324868</v>
      </c>
      <c r="G3669">
        <v>1.07775030067E-4</v>
      </c>
      <c r="H3669">
        <v>8.0451631607300005</v>
      </c>
      <c r="I3669">
        <v>49.669966025299999</v>
      </c>
      <c r="J3669">
        <v>54.575130868700001</v>
      </c>
      <c r="K3669">
        <v>16.438622132599999</v>
      </c>
      <c r="L3669">
        <v>8.2193110662999995</v>
      </c>
    </row>
    <row r="3670" spans="1:12">
      <c r="A3670">
        <v>6737</v>
      </c>
      <c r="B3670">
        <v>1994</v>
      </c>
      <c r="C3670">
        <v>9</v>
      </c>
      <c r="D3670">
        <v>0</v>
      </c>
      <c r="E3670">
        <v>0</v>
      </c>
      <c r="F3670">
        <v>29.0200264303</v>
      </c>
      <c r="G3670" s="1">
        <v>5.1684928975399998E-5</v>
      </c>
      <c r="H3670">
        <v>6.44803428183</v>
      </c>
      <c r="I3670">
        <v>32.425185251599999</v>
      </c>
      <c r="J3670">
        <v>40.699272492799999</v>
      </c>
      <c r="K3670">
        <v>11.936098939200001</v>
      </c>
      <c r="L3670">
        <v>5.9680494695800004</v>
      </c>
    </row>
    <row r="3671" spans="1:12">
      <c r="A3671">
        <v>6737</v>
      </c>
      <c r="B3671">
        <v>1994</v>
      </c>
      <c r="C3671">
        <v>10</v>
      </c>
      <c r="D3671">
        <v>408.51276100000001</v>
      </c>
      <c r="E3671">
        <v>7.4417282579100001E-4</v>
      </c>
      <c r="F3671">
        <v>31.817430346999998</v>
      </c>
      <c r="G3671">
        <v>15.7304123684</v>
      </c>
      <c r="H3671">
        <v>6.42482046704</v>
      </c>
      <c r="I3671">
        <v>292.57598985599998</v>
      </c>
      <c r="J3671">
        <v>294.52129558199999</v>
      </c>
      <c r="K3671">
        <v>12.5970465555</v>
      </c>
      <c r="L3671">
        <v>6.2985232777400002</v>
      </c>
    </row>
    <row r="3672" spans="1:12">
      <c r="A3672">
        <v>6737</v>
      </c>
      <c r="B3672">
        <v>1994</v>
      </c>
      <c r="C3672">
        <v>11</v>
      </c>
      <c r="D3672">
        <v>312.97348625000001</v>
      </c>
      <c r="E3672">
        <v>6.2310560639300004E-4</v>
      </c>
      <c r="F3672">
        <v>21.029080457300001</v>
      </c>
      <c r="G3672">
        <v>11.680324329499999</v>
      </c>
      <c r="H3672">
        <v>4.0921093669199999</v>
      </c>
      <c r="I3672">
        <v>297.48999490300002</v>
      </c>
      <c r="J3672">
        <v>176.955825035</v>
      </c>
      <c r="K3672">
        <v>8.2204810176199992</v>
      </c>
      <c r="L3672">
        <v>4.1102405088099996</v>
      </c>
    </row>
    <row r="3673" spans="1:12">
      <c r="A3673">
        <v>6737</v>
      </c>
      <c r="B3673">
        <v>1994</v>
      </c>
      <c r="C3673">
        <v>12</v>
      </c>
      <c r="D3673">
        <v>635.83034574999999</v>
      </c>
      <c r="E3673">
        <v>1.23165097123E-3</v>
      </c>
      <c r="F3673">
        <v>25.5183935007</v>
      </c>
      <c r="G3673">
        <v>25.731613726300001</v>
      </c>
      <c r="H3673">
        <v>3.87133577538</v>
      </c>
      <c r="I3673">
        <v>330.69718178199997</v>
      </c>
      <c r="J3673">
        <v>456.01144127200001</v>
      </c>
      <c r="K3673">
        <v>8.9714748338499994</v>
      </c>
      <c r="L3673">
        <v>4.4857374169200002</v>
      </c>
    </row>
    <row r="3674" spans="1:12">
      <c r="A3674">
        <v>6737</v>
      </c>
      <c r="B3674">
        <v>1995</v>
      </c>
      <c r="C3674">
        <v>1</v>
      </c>
      <c r="D3674">
        <v>4664.952174</v>
      </c>
      <c r="E3674">
        <v>2.73877365879</v>
      </c>
      <c r="F3674">
        <v>3938.4929344400002</v>
      </c>
      <c r="G3674">
        <v>604.30271630499999</v>
      </c>
      <c r="H3674">
        <v>268.888334923</v>
      </c>
      <c r="I3674">
        <v>794.41402342599997</v>
      </c>
      <c r="J3674">
        <v>2409.7568145199998</v>
      </c>
      <c r="K3674">
        <v>847.33926703899999</v>
      </c>
      <c r="L3674">
        <v>423.66963351999999</v>
      </c>
    </row>
    <row r="3675" spans="1:12">
      <c r="A3675">
        <v>6737</v>
      </c>
      <c r="B3675">
        <v>1995</v>
      </c>
      <c r="C3675">
        <v>2</v>
      </c>
      <c r="D3675">
        <v>912.56479675000003</v>
      </c>
      <c r="E3675">
        <v>0.302470330994</v>
      </c>
      <c r="F3675">
        <v>3254.4124106200002</v>
      </c>
      <c r="G3675">
        <v>52.315307993700003</v>
      </c>
      <c r="H3675">
        <v>212.87032251700001</v>
      </c>
      <c r="I3675">
        <v>779.58999375899998</v>
      </c>
      <c r="J3675">
        <v>401.76514469</v>
      </c>
      <c r="K3675">
        <v>257.63623936300002</v>
      </c>
      <c r="L3675">
        <v>128.818119682</v>
      </c>
    </row>
    <row r="3676" spans="1:12">
      <c r="A3676">
        <v>6737</v>
      </c>
      <c r="B3676">
        <v>1995</v>
      </c>
      <c r="C3676">
        <v>3</v>
      </c>
      <c r="D3676">
        <v>3149.5016089999999</v>
      </c>
      <c r="E3676">
        <v>2.5954743813799999</v>
      </c>
      <c r="F3676">
        <v>6308.2797583399997</v>
      </c>
      <c r="G3676">
        <v>544.81593163699995</v>
      </c>
      <c r="H3676">
        <v>418.12583215400002</v>
      </c>
      <c r="I3676">
        <v>1354.56209311</v>
      </c>
      <c r="J3676">
        <v>1104.89420675</v>
      </c>
      <c r="K3676">
        <v>983.17736098</v>
      </c>
      <c r="L3676">
        <v>491.58868049</v>
      </c>
    </row>
    <row r="3677" spans="1:12">
      <c r="A3677">
        <v>6737</v>
      </c>
      <c r="B3677">
        <v>1995</v>
      </c>
      <c r="C3677">
        <v>4</v>
      </c>
      <c r="D3677">
        <v>398.62938774999998</v>
      </c>
      <c r="E3677">
        <v>4.4369988742800001E-3</v>
      </c>
      <c r="F3677">
        <v>2212.0080394000001</v>
      </c>
      <c r="G3677">
        <v>14.6885623776</v>
      </c>
      <c r="H3677">
        <v>145.57007695999999</v>
      </c>
      <c r="I3677">
        <v>1255.3434576</v>
      </c>
      <c r="J3677">
        <v>159.44414445000001</v>
      </c>
      <c r="K3677">
        <v>62.890260126800001</v>
      </c>
      <c r="L3677">
        <v>31.445130063400001</v>
      </c>
    </row>
    <row r="3678" spans="1:12">
      <c r="A3678">
        <v>6737</v>
      </c>
      <c r="B3678">
        <v>1995</v>
      </c>
      <c r="C3678">
        <v>5</v>
      </c>
      <c r="D3678">
        <v>36.239035250000001</v>
      </c>
      <c r="E3678">
        <v>0</v>
      </c>
      <c r="F3678">
        <v>443.12591089699998</v>
      </c>
      <c r="G3678">
        <v>7.97677371844E-2</v>
      </c>
      <c r="H3678">
        <v>31.589480241299999</v>
      </c>
      <c r="I3678">
        <v>812.84288495099997</v>
      </c>
      <c r="J3678">
        <v>26.037126794799999</v>
      </c>
      <c r="K3678">
        <v>10.4319211823</v>
      </c>
      <c r="L3678">
        <v>5.21596059113</v>
      </c>
    </row>
    <row r="3679" spans="1:12">
      <c r="A3679">
        <v>6737</v>
      </c>
      <c r="B3679">
        <v>1995</v>
      </c>
      <c r="C3679">
        <v>6</v>
      </c>
      <c r="D3679">
        <v>187.78409174999999</v>
      </c>
      <c r="E3679">
        <v>0</v>
      </c>
      <c r="F3679">
        <v>91.940119409399998</v>
      </c>
      <c r="G3679">
        <v>6.8623011520999997</v>
      </c>
      <c r="H3679">
        <v>9.3870573220200004</v>
      </c>
      <c r="I3679">
        <v>555.53861205700002</v>
      </c>
      <c r="J3679">
        <v>104.145157678</v>
      </c>
      <c r="K3679">
        <v>12.037249919100001</v>
      </c>
      <c r="L3679">
        <v>6.0186249595300003</v>
      </c>
    </row>
    <row r="3680" spans="1:12">
      <c r="A3680">
        <v>6737</v>
      </c>
      <c r="B3680">
        <v>1995</v>
      </c>
      <c r="C3680">
        <v>7</v>
      </c>
      <c r="D3680">
        <v>0</v>
      </c>
      <c r="E3680">
        <v>0</v>
      </c>
      <c r="F3680">
        <v>43.999709007100002</v>
      </c>
      <c r="G3680" s="1">
        <v>8.7610720863299997E-5</v>
      </c>
      <c r="H3680">
        <v>7.4811566195500001</v>
      </c>
      <c r="I3680">
        <v>265.903560013</v>
      </c>
      <c r="J3680">
        <v>50.246728392400001</v>
      </c>
      <c r="K3680">
        <v>14.7442644323</v>
      </c>
      <c r="L3680">
        <v>7.3721322161599998</v>
      </c>
    </row>
    <row r="3681" spans="1:13">
      <c r="A3681">
        <v>6737</v>
      </c>
      <c r="B3681">
        <v>1995</v>
      </c>
      <c r="C3681">
        <v>8</v>
      </c>
      <c r="D3681">
        <v>9.88337325</v>
      </c>
      <c r="E3681">
        <v>0</v>
      </c>
      <c r="F3681">
        <v>33.973227832100001</v>
      </c>
      <c r="G3681" s="1">
        <v>7.0973488481699995E-5</v>
      </c>
      <c r="H3681">
        <v>7.1375169028499998</v>
      </c>
      <c r="I3681">
        <v>131.96438944900001</v>
      </c>
      <c r="J3681">
        <v>46.225608213000001</v>
      </c>
      <c r="K3681">
        <v>13.881595881100001</v>
      </c>
      <c r="L3681">
        <v>6.9407979405300004</v>
      </c>
    </row>
    <row r="3682" spans="1:13">
      <c r="A3682">
        <v>6737</v>
      </c>
      <c r="B3682">
        <v>1995</v>
      </c>
      <c r="C3682">
        <v>9</v>
      </c>
      <c r="D3682">
        <v>6.5889154999999997</v>
      </c>
      <c r="E3682">
        <v>0</v>
      </c>
      <c r="F3682">
        <v>32.8177209029</v>
      </c>
      <c r="G3682" s="1">
        <v>7.0097799762599994E-5</v>
      </c>
      <c r="H3682">
        <v>7.1959949234699998</v>
      </c>
      <c r="I3682">
        <v>88.6570390304</v>
      </c>
      <c r="J3682">
        <v>41.7968736662</v>
      </c>
      <c r="K3682">
        <v>13.4103952878</v>
      </c>
      <c r="L3682">
        <v>6.7051976439100001</v>
      </c>
      <c r="M3682" s="1"/>
    </row>
    <row r="3683" spans="1:13">
      <c r="A3683">
        <v>6737</v>
      </c>
      <c r="B3683">
        <v>1995</v>
      </c>
      <c r="C3683">
        <v>10</v>
      </c>
      <c r="D3683">
        <v>19.7667465</v>
      </c>
      <c r="E3683">
        <v>0</v>
      </c>
      <c r="F3683">
        <v>19.988707345800002</v>
      </c>
      <c r="G3683">
        <v>0.150436625746</v>
      </c>
      <c r="H3683">
        <v>4.4067899001999997</v>
      </c>
      <c r="I3683">
        <v>63.588532902499999</v>
      </c>
      <c r="J3683">
        <v>30.473670322099998</v>
      </c>
      <c r="K3683">
        <v>8.0164053169499994</v>
      </c>
      <c r="L3683">
        <v>4.0082026584800001</v>
      </c>
    </row>
    <row r="3684" spans="1:13">
      <c r="A3684">
        <v>6737</v>
      </c>
      <c r="B3684">
        <v>1995</v>
      </c>
      <c r="C3684">
        <v>11</v>
      </c>
      <c r="D3684">
        <v>0</v>
      </c>
      <c r="E3684">
        <v>0</v>
      </c>
      <c r="F3684">
        <v>8.9919505873700007</v>
      </c>
      <c r="G3684" s="1">
        <v>3.4096952488999999E-6</v>
      </c>
      <c r="H3684">
        <v>1.9811646557</v>
      </c>
      <c r="I3684">
        <v>27.267357697400001</v>
      </c>
      <c r="J3684">
        <v>19.6868855138</v>
      </c>
      <c r="K3684">
        <v>3.8776268766399999</v>
      </c>
      <c r="L3684">
        <v>1.93881343832</v>
      </c>
    </row>
    <row r="3685" spans="1:13">
      <c r="A3685">
        <v>6737</v>
      </c>
      <c r="B3685">
        <v>1995</v>
      </c>
      <c r="C3685">
        <v>12</v>
      </c>
      <c r="D3685">
        <v>724.78070500000001</v>
      </c>
      <c r="E3685">
        <v>1.30254698667E-3</v>
      </c>
      <c r="F3685">
        <v>23.822362435799999</v>
      </c>
      <c r="G3685">
        <v>28.110142368799998</v>
      </c>
      <c r="H3685">
        <v>3.37552574523</v>
      </c>
      <c r="I3685">
        <v>348.76342039299999</v>
      </c>
      <c r="J3685">
        <v>502.45103125899999</v>
      </c>
      <c r="K3685">
        <v>7.9456944934099996</v>
      </c>
      <c r="L3685">
        <v>3.9728472466999998</v>
      </c>
    </row>
    <row r="3686" spans="1:13">
      <c r="A3686">
        <v>6737</v>
      </c>
      <c r="B3686">
        <v>1996</v>
      </c>
      <c r="C3686">
        <v>1</v>
      </c>
      <c r="D3686">
        <v>846.67564174999995</v>
      </c>
      <c r="E3686">
        <v>2.2175939195600001E-3</v>
      </c>
      <c r="F3686">
        <v>33.011438291099999</v>
      </c>
      <c r="G3686">
        <v>33.1116876508</v>
      </c>
      <c r="H3686">
        <v>4.15846076424</v>
      </c>
      <c r="I3686">
        <v>448.121183239</v>
      </c>
      <c r="J3686">
        <v>554.35767238100004</v>
      </c>
      <c r="K3686">
        <v>14.184055756599999</v>
      </c>
      <c r="L3686">
        <v>7.0920278783199997</v>
      </c>
    </row>
    <row r="3687" spans="1:13">
      <c r="A3687">
        <v>6737</v>
      </c>
      <c r="B3687">
        <v>1996</v>
      </c>
      <c r="C3687">
        <v>2</v>
      </c>
      <c r="D3687">
        <v>2180.9310304999999</v>
      </c>
      <c r="E3687">
        <v>0.53731264618300001</v>
      </c>
      <c r="F3687">
        <v>806.33772739899996</v>
      </c>
      <c r="G3687">
        <v>100.26651903600001</v>
      </c>
      <c r="H3687">
        <v>59.592496988199997</v>
      </c>
      <c r="I3687">
        <v>508.37646649300001</v>
      </c>
      <c r="J3687">
        <v>1528.92638543</v>
      </c>
      <c r="K3687">
        <v>233.43457552800001</v>
      </c>
      <c r="L3687">
        <v>116.71728776400001</v>
      </c>
    </row>
    <row r="3688" spans="1:13">
      <c r="A3688">
        <v>6737</v>
      </c>
      <c r="B3688">
        <v>1996</v>
      </c>
      <c r="C3688">
        <v>3</v>
      </c>
      <c r="D3688">
        <v>744.54745149999997</v>
      </c>
      <c r="E3688">
        <v>0.126212819423</v>
      </c>
      <c r="F3688">
        <v>1458.27714337</v>
      </c>
      <c r="G3688">
        <v>29.617666313600001</v>
      </c>
      <c r="H3688">
        <v>98.495466259699995</v>
      </c>
      <c r="I3688">
        <v>1108.6692390799999</v>
      </c>
      <c r="J3688">
        <v>334.93756761600002</v>
      </c>
      <c r="K3688">
        <v>122.16935109000001</v>
      </c>
      <c r="L3688">
        <v>61.0846755452</v>
      </c>
    </row>
    <row r="3689" spans="1:13">
      <c r="A3689">
        <v>6737</v>
      </c>
      <c r="B3689">
        <v>1996</v>
      </c>
      <c r="C3689">
        <v>4</v>
      </c>
      <c r="D3689">
        <v>184.489634</v>
      </c>
      <c r="E3689">
        <v>0</v>
      </c>
      <c r="F3689">
        <v>372.58952006700002</v>
      </c>
      <c r="G3689">
        <v>6.0909005463000003</v>
      </c>
      <c r="H3689">
        <v>28.592027333299999</v>
      </c>
      <c r="I3689">
        <v>998.89484964300004</v>
      </c>
      <c r="J3689">
        <v>111.380381091</v>
      </c>
      <c r="K3689">
        <v>21.692307952</v>
      </c>
      <c r="L3689">
        <v>10.846153976</v>
      </c>
    </row>
    <row r="3690" spans="1:13">
      <c r="A3690">
        <v>6737</v>
      </c>
      <c r="B3690">
        <v>1996</v>
      </c>
      <c r="C3690">
        <v>5</v>
      </c>
      <c r="D3690">
        <v>0</v>
      </c>
      <c r="E3690">
        <v>0</v>
      </c>
      <c r="F3690">
        <v>97.650333753200002</v>
      </c>
      <c r="G3690" s="1">
        <v>7.0906827894600004E-5</v>
      </c>
      <c r="H3690">
        <v>11.292802438100001</v>
      </c>
      <c r="I3690">
        <v>506.00641545500002</v>
      </c>
      <c r="J3690">
        <v>45.732872464300002</v>
      </c>
      <c r="K3690">
        <v>13.8490657115</v>
      </c>
      <c r="L3690">
        <v>6.9245328557499999</v>
      </c>
    </row>
    <row r="3691" spans="1:13">
      <c r="A3691">
        <v>6737</v>
      </c>
      <c r="B3691">
        <v>1996</v>
      </c>
      <c r="C3691">
        <v>6</v>
      </c>
      <c r="D3691">
        <v>0</v>
      </c>
      <c r="E3691">
        <v>0</v>
      </c>
      <c r="F3691">
        <v>39.785620460700002</v>
      </c>
      <c r="G3691" s="1">
        <v>8.6237386418200004E-5</v>
      </c>
      <c r="H3691">
        <v>7.28485030481</v>
      </c>
      <c r="I3691">
        <v>217.48501327</v>
      </c>
      <c r="J3691">
        <v>52.396353411500002</v>
      </c>
      <c r="K3691">
        <v>14.1202106895</v>
      </c>
      <c r="L3691">
        <v>7.0601053447600002</v>
      </c>
    </row>
    <row r="3692" spans="1:13">
      <c r="A3692">
        <v>6737</v>
      </c>
      <c r="B3692">
        <v>1996</v>
      </c>
      <c r="C3692">
        <v>7</v>
      </c>
      <c r="D3692">
        <v>0</v>
      </c>
      <c r="E3692">
        <v>0</v>
      </c>
      <c r="F3692">
        <v>39.763825336700002</v>
      </c>
      <c r="G3692">
        <v>1.2737549869000001E-4</v>
      </c>
      <c r="H3692">
        <v>8.5643422087500003</v>
      </c>
      <c r="I3692">
        <v>100.135391351</v>
      </c>
      <c r="J3692">
        <v>57.816217063099998</v>
      </c>
      <c r="K3692">
        <v>17.350712447399999</v>
      </c>
      <c r="L3692">
        <v>8.6753562236999997</v>
      </c>
      <c r="M3692" s="1"/>
    </row>
    <row r="3693" spans="1:13">
      <c r="A3693">
        <v>6737</v>
      </c>
      <c r="B3693">
        <v>1996</v>
      </c>
      <c r="C3693">
        <v>8</v>
      </c>
      <c r="D3693">
        <v>0</v>
      </c>
      <c r="E3693">
        <v>0</v>
      </c>
      <c r="F3693">
        <v>36.033482497800001</v>
      </c>
      <c r="G3693" s="1">
        <v>9.8255543067900003E-5</v>
      </c>
      <c r="H3693">
        <v>7.9533144029000002</v>
      </c>
      <c r="I3693">
        <v>57.409970727699999</v>
      </c>
      <c r="J3693">
        <v>52.631133858799998</v>
      </c>
      <c r="K3693">
        <v>15.807207523800001</v>
      </c>
      <c r="L3693">
        <v>7.9036037618800004</v>
      </c>
      <c r="M3693" s="1"/>
    </row>
    <row r="3694" spans="1:13">
      <c r="A3694">
        <v>6737</v>
      </c>
      <c r="B3694">
        <v>1996</v>
      </c>
      <c r="C3694">
        <v>9</v>
      </c>
      <c r="D3694">
        <v>0</v>
      </c>
      <c r="E3694">
        <v>0</v>
      </c>
      <c r="F3694">
        <v>29.269581542899999</v>
      </c>
      <c r="G3694" s="1">
        <v>5.07992451949E-5</v>
      </c>
      <c r="H3694">
        <v>6.4932643565800001</v>
      </c>
      <c r="I3694">
        <v>36.579407218900002</v>
      </c>
      <c r="J3694">
        <v>39.510015061600001</v>
      </c>
      <c r="K3694">
        <v>11.806348442399999</v>
      </c>
      <c r="L3694">
        <v>5.9031742212099996</v>
      </c>
    </row>
    <row r="3695" spans="1:13">
      <c r="A3695">
        <v>6737</v>
      </c>
      <c r="B3695">
        <v>1996</v>
      </c>
      <c r="C3695">
        <v>10</v>
      </c>
      <c r="D3695">
        <v>217.4342115</v>
      </c>
      <c r="E3695">
        <v>0</v>
      </c>
      <c r="F3695">
        <v>20.500899909800001</v>
      </c>
      <c r="G3695">
        <v>7.8595666389499996</v>
      </c>
      <c r="H3695">
        <v>4.5271029995000003</v>
      </c>
      <c r="I3695">
        <v>124.120643726</v>
      </c>
      <c r="J3695">
        <v>151.17305474899999</v>
      </c>
      <c r="K3695">
        <v>9.0209092169199998</v>
      </c>
      <c r="L3695">
        <v>4.5104546084599999</v>
      </c>
    </row>
    <row r="3696" spans="1:13">
      <c r="A3696">
        <v>6737</v>
      </c>
      <c r="B3696">
        <v>1996</v>
      </c>
      <c r="C3696">
        <v>11</v>
      </c>
      <c r="D3696">
        <v>866.44238825000002</v>
      </c>
      <c r="E3696">
        <v>3.8534553858299999E-3</v>
      </c>
      <c r="F3696">
        <v>56.911141599399997</v>
      </c>
      <c r="G3696">
        <v>35.935883436600001</v>
      </c>
      <c r="H3696">
        <v>6.9726311436100001</v>
      </c>
      <c r="I3696">
        <v>323.59211897900002</v>
      </c>
      <c r="J3696">
        <v>703.74455926899998</v>
      </c>
      <c r="K3696">
        <v>19.117011894699999</v>
      </c>
      <c r="L3696">
        <v>9.5585059473699996</v>
      </c>
    </row>
    <row r="3697" spans="1:12">
      <c r="A3697">
        <v>6737</v>
      </c>
      <c r="B3697">
        <v>1996</v>
      </c>
      <c r="C3697">
        <v>12</v>
      </c>
      <c r="D3697">
        <v>1225.5382830000001</v>
      </c>
      <c r="E3697">
        <v>1.60212627057E-2</v>
      </c>
      <c r="F3697">
        <v>293.46388060200002</v>
      </c>
      <c r="G3697">
        <v>48.943679023199998</v>
      </c>
      <c r="H3697">
        <v>23.858029046599999</v>
      </c>
      <c r="I3697">
        <v>705.42646587000002</v>
      </c>
      <c r="J3697">
        <v>740.33757774100002</v>
      </c>
      <c r="K3697">
        <v>52.5058064364</v>
      </c>
      <c r="L3697">
        <v>26.2529032182</v>
      </c>
    </row>
    <row r="3698" spans="1:12">
      <c r="A3698">
        <v>6737</v>
      </c>
      <c r="B3698">
        <v>1997</v>
      </c>
      <c r="C3698">
        <v>1</v>
      </c>
      <c r="D3698">
        <v>2177.6365727500001</v>
      </c>
      <c r="E3698">
        <v>0.23905995930900001</v>
      </c>
      <c r="F3698">
        <v>931.55035788700002</v>
      </c>
      <c r="G3698">
        <v>129.98073228999999</v>
      </c>
      <c r="H3698">
        <v>67.598228566499998</v>
      </c>
      <c r="I3698">
        <v>851.12679037600003</v>
      </c>
      <c r="J3698">
        <v>1220.6205530499999</v>
      </c>
      <c r="K3698">
        <v>242.424020289</v>
      </c>
      <c r="L3698">
        <v>121.21201014499999</v>
      </c>
    </row>
    <row r="3699" spans="1:12">
      <c r="A3699">
        <v>6737</v>
      </c>
      <c r="B3699">
        <v>1997</v>
      </c>
      <c r="C3699">
        <v>2</v>
      </c>
      <c r="D3699">
        <v>0</v>
      </c>
      <c r="E3699">
        <v>0</v>
      </c>
      <c r="F3699">
        <v>786.74013595500003</v>
      </c>
      <c r="G3699">
        <v>8.8057159194600005E-4</v>
      </c>
      <c r="H3699">
        <v>53.302644556799997</v>
      </c>
      <c r="I3699">
        <v>786.62915448299998</v>
      </c>
      <c r="J3699">
        <v>17.518156494300001</v>
      </c>
      <c r="K3699">
        <v>10.0565952603</v>
      </c>
      <c r="L3699">
        <v>5.02829763015</v>
      </c>
    </row>
    <row r="3700" spans="1:12">
      <c r="A3700">
        <v>6737</v>
      </c>
      <c r="B3700">
        <v>1997</v>
      </c>
      <c r="C3700">
        <v>3</v>
      </c>
      <c r="D3700">
        <v>0</v>
      </c>
      <c r="E3700">
        <v>0</v>
      </c>
      <c r="F3700">
        <v>164.493697416</v>
      </c>
      <c r="G3700" s="1">
        <v>3.2447823645499998E-5</v>
      </c>
      <c r="H3700">
        <v>14.196732323899999</v>
      </c>
      <c r="I3700">
        <v>700.39938707700003</v>
      </c>
      <c r="J3700">
        <v>29.665288519099999</v>
      </c>
      <c r="K3700">
        <v>10.670388690999999</v>
      </c>
      <c r="L3700">
        <v>5.3351943454899997</v>
      </c>
    </row>
    <row r="3701" spans="1:12">
      <c r="A3701">
        <v>6737</v>
      </c>
      <c r="B3701">
        <v>1997</v>
      </c>
      <c r="C3701">
        <v>4</v>
      </c>
      <c r="D3701">
        <v>0</v>
      </c>
      <c r="E3701">
        <v>0</v>
      </c>
      <c r="F3701">
        <v>41.509999219199997</v>
      </c>
      <c r="G3701" s="1">
        <v>3.4311781787800001E-5</v>
      </c>
      <c r="H3701">
        <v>5.9288927067000001</v>
      </c>
      <c r="I3701">
        <v>362.14893460000002</v>
      </c>
      <c r="J3701">
        <v>38.448223370900003</v>
      </c>
      <c r="K3701">
        <v>9.6477419836399996</v>
      </c>
      <c r="L3701">
        <v>4.8238709918199998</v>
      </c>
    </row>
    <row r="3702" spans="1:12">
      <c r="A3702">
        <v>6737</v>
      </c>
      <c r="B3702">
        <v>1997</v>
      </c>
      <c r="C3702">
        <v>5</v>
      </c>
      <c r="D3702">
        <v>0</v>
      </c>
      <c r="E3702">
        <v>0</v>
      </c>
      <c r="F3702">
        <v>28.995570082899999</v>
      </c>
      <c r="G3702" s="1">
        <v>5.5505166672199999E-5</v>
      </c>
      <c r="H3702">
        <v>5.89444063996</v>
      </c>
      <c r="I3702">
        <v>173.60454425899999</v>
      </c>
      <c r="J3702">
        <v>47.306666655900003</v>
      </c>
      <c r="K3702">
        <v>11.729339443800001</v>
      </c>
      <c r="L3702">
        <v>5.8646697219200004</v>
      </c>
    </row>
    <row r="3703" spans="1:12">
      <c r="A3703">
        <v>6737</v>
      </c>
      <c r="B3703">
        <v>1997</v>
      </c>
      <c r="C3703">
        <v>6</v>
      </c>
      <c r="D3703">
        <v>0</v>
      </c>
      <c r="E3703">
        <v>0</v>
      </c>
      <c r="F3703">
        <v>29.681036403299998</v>
      </c>
      <c r="G3703" s="1">
        <v>7.1256375527699997E-5</v>
      </c>
      <c r="H3703">
        <v>6.4995183940699999</v>
      </c>
      <c r="I3703">
        <v>88.0053115698</v>
      </c>
      <c r="J3703">
        <v>49.383476542799997</v>
      </c>
      <c r="K3703">
        <v>13.158989268799999</v>
      </c>
      <c r="L3703">
        <v>6.5794946343899996</v>
      </c>
    </row>
    <row r="3704" spans="1:12">
      <c r="A3704">
        <v>6737</v>
      </c>
      <c r="B3704">
        <v>1997</v>
      </c>
      <c r="C3704">
        <v>7</v>
      </c>
      <c r="D3704">
        <v>0</v>
      </c>
      <c r="E3704">
        <v>0</v>
      </c>
      <c r="F3704">
        <v>37.1135594223</v>
      </c>
      <c r="G3704">
        <v>1.17278283196E-4</v>
      </c>
      <c r="H3704">
        <v>8.2220130175400001</v>
      </c>
      <c r="I3704">
        <v>55.704303880499999</v>
      </c>
      <c r="J3704">
        <v>55.282571360799999</v>
      </c>
      <c r="K3704">
        <v>16.348146720700001</v>
      </c>
      <c r="L3704">
        <v>8.1740733603599995</v>
      </c>
    </row>
    <row r="3705" spans="1:12">
      <c r="A3705">
        <v>6737</v>
      </c>
      <c r="B3705">
        <v>1997</v>
      </c>
      <c r="C3705">
        <v>8</v>
      </c>
      <c r="D3705">
        <v>0</v>
      </c>
      <c r="E3705">
        <v>0</v>
      </c>
      <c r="F3705">
        <v>33.4395725611</v>
      </c>
      <c r="G3705" s="1">
        <v>8.5845688852999994E-5</v>
      </c>
      <c r="H3705">
        <v>7.4206459162799998</v>
      </c>
      <c r="I3705">
        <v>38.348198362300003</v>
      </c>
      <c r="J3705">
        <v>50.215243711500001</v>
      </c>
      <c r="K3705">
        <v>14.7443608089</v>
      </c>
      <c r="L3705">
        <v>7.3721804044599999</v>
      </c>
    </row>
    <row r="3706" spans="1:12">
      <c r="A3706">
        <v>6737</v>
      </c>
      <c r="B3706">
        <v>1997</v>
      </c>
      <c r="C3706">
        <v>9</v>
      </c>
      <c r="D3706">
        <v>177.90071850000001</v>
      </c>
      <c r="E3706">
        <v>0</v>
      </c>
      <c r="F3706">
        <v>28.915378163100002</v>
      </c>
      <c r="G3706">
        <v>5.8694305282499997</v>
      </c>
      <c r="H3706">
        <v>6.4056383850699996</v>
      </c>
      <c r="I3706">
        <v>139.466566865</v>
      </c>
      <c r="J3706">
        <v>117.618001374</v>
      </c>
      <c r="K3706">
        <v>12.4422733449</v>
      </c>
      <c r="L3706">
        <v>6.2211366724600001</v>
      </c>
    </row>
    <row r="3707" spans="1:12">
      <c r="A3707">
        <v>6737</v>
      </c>
      <c r="B3707">
        <v>1997</v>
      </c>
      <c r="C3707">
        <v>10</v>
      </c>
      <c r="D3707">
        <v>3.2944577499999999</v>
      </c>
      <c r="E3707">
        <v>0</v>
      </c>
      <c r="F3707">
        <v>21.501340886600001</v>
      </c>
      <c r="G3707" s="1">
        <v>3.35187954127E-5</v>
      </c>
      <c r="H3707">
        <v>4.75162830926</v>
      </c>
      <c r="I3707">
        <v>70.508876402400006</v>
      </c>
      <c r="J3707">
        <v>34.209049950500003</v>
      </c>
      <c r="K3707">
        <v>8.9953251218200005</v>
      </c>
      <c r="L3707">
        <v>4.4976625609100003</v>
      </c>
    </row>
    <row r="3708" spans="1:12">
      <c r="A3708">
        <v>6737</v>
      </c>
      <c r="B3708">
        <v>1997</v>
      </c>
      <c r="C3708">
        <v>11</v>
      </c>
      <c r="D3708">
        <v>728.07516275</v>
      </c>
      <c r="E3708">
        <v>6.5765182880799997E-4</v>
      </c>
      <c r="F3708">
        <v>24.1590374544</v>
      </c>
      <c r="G3708">
        <v>27.5799818622</v>
      </c>
      <c r="H3708">
        <v>4.0931609224800001</v>
      </c>
      <c r="I3708">
        <v>408.76910469000001</v>
      </c>
      <c r="J3708">
        <v>436.62756737299998</v>
      </c>
      <c r="K3708">
        <v>8.8735802515100008</v>
      </c>
      <c r="L3708">
        <v>4.43679012575</v>
      </c>
    </row>
    <row r="3709" spans="1:12">
      <c r="A3709">
        <v>6737</v>
      </c>
      <c r="B3709">
        <v>1997</v>
      </c>
      <c r="C3709">
        <v>12</v>
      </c>
      <c r="D3709">
        <v>1265.071776</v>
      </c>
      <c r="E3709">
        <v>3.4082210671700003E-2</v>
      </c>
      <c r="F3709">
        <v>232.89889939400001</v>
      </c>
      <c r="G3709">
        <v>55.099252547600003</v>
      </c>
      <c r="H3709">
        <v>20.253292567500001</v>
      </c>
      <c r="I3709">
        <v>773.58184622299996</v>
      </c>
      <c r="J3709">
        <v>957.17577998299998</v>
      </c>
      <c r="K3709">
        <v>47.436890374299999</v>
      </c>
      <c r="L3709">
        <v>23.718445187099999</v>
      </c>
    </row>
    <row r="3710" spans="1:12">
      <c r="A3710">
        <v>6737</v>
      </c>
      <c r="B3710">
        <v>1998</v>
      </c>
      <c r="C3710">
        <v>1</v>
      </c>
      <c r="D3710">
        <v>1014.692987</v>
      </c>
      <c r="E3710">
        <v>1.8590029833799999E-2</v>
      </c>
      <c r="F3710">
        <v>228.92763556</v>
      </c>
      <c r="G3710">
        <v>39.953467603999997</v>
      </c>
      <c r="H3710">
        <v>18.386132734499999</v>
      </c>
      <c r="I3710">
        <v>676.190682348</v>
      </c>
      <c r="J3710">
        <v>499.381354117</v>
      </c>
      <c r="K3710">
        <v>36.426999938000002</v>
      </c>
      <c r="L3710">
        <v>18.213499969000001</v>
      </c>
    </row>
    <row r="3711" spans="1:12">
      <c r="A3711">
        <v>6737</v>
      </c>
      <c r="B3711">
        <v>1998</v>
      </c>
      <c r="C3711">
        <v>2</v>
      </c>
      <c r="D3711">
        <v>4641.8909697500003</v>
      </c>
      <c r="E3711">
        <v>2.4947599218600001</v>
      </c>
      <c r="F3711">
        <v>3794.9293549700001</v>
      </c>
      <c r="G3711">
        <v>1087.54490635</v>
      </c>
      <c r="H3711">
        <v>259.67686160099998</v>
      </c>
      <c r="I3711">
        <v>637.29100071899995</v>
      </c>
      <c r="J3711">
        <v>2006.5729728700001</v>
      </c>
      <c r="K3711">
        <v>925.02240410599995</v>
      </c>
      <c r="L3711">
        <v>462.51120205299998</v>
      </c>
    </row>
    <row r="3712" spans="1:12">
      <c r="A3712">
        <v>6737</v>
      </c>
      <c r="B3712">
        <v>1998</v>
      </c>
      <c r="C3712">
        <v>3</v>
      </c>
      <c r="D3712">
        <v>1475.917072</v>
      </c>
      <c r="E3712">
        <v>0.51429301746699996</v>
      </c>
      <c r="F3712">
        <v>3426.8259704900001</v>
      </c>
      <c r="G3712">
        <v>67.676214211800001</v>
      </c>
      <c r="H3712">
        <v>223.300899179</v>
      </c>
      <c r="I3712">
        <v>1270.3191663299999</v>
      </c>
      <c r="J3712">
        <v>513.85534361500004</v>
      </c>
      <c r="K3712">
        <v>265.59988675199997</v>
      </c>
      <c r="L3712">
        <v>132.79994337599999</v>
      </c>
    </row>
    <row r="3713" spans="1:13">
      <c r="A3713">
        <v>6737</v>
      </c>
      <c r="B3713">
        <v>1998</v>
      </c>
      <c r="C3713">
        <v>4</v>
      </c>
      <c r="D3713">
        <v>438.16288075</v>
      </c>
      <c r="E3713">
        <v>6.3442885993099996E-2</v>
      </c>
      <c r="F3713">
        <v>2162.4017934899998</v>
      </c>
      <c r="G3713">
        <v>16.543021513199999</v>
      </c>
      <c r="H3713">
        <v>144.69788864</v>
      </c>
      <c r="I3713">
        <v>1334.2203689</v>
      </c>
      <c r="J3713">
        <v>193.89881878899999</v>
      </c>
      <c r="K3713">
        <v>119.88362132</v>
      </c>
      <c r="L3713">
        <v>59.941810660000002</v>
      </c>
    </row>
    <row r="3714" spans="1:13">
      <c r="A3714">
        <v>6737</v>
      </c>
      <c r="B3714">
        <v>1998</v>
      </c>
      <c r="C3714">
        <v>5</v>
      </c>
      <c r="D3714">
        <v>1212.3604519999999</v>
      </c>
      <c r="E3714">
        <v>0.35218591414599998</v>
      </c>
      <c r="F3714">
        <v>1266.4247093700001</v>
      </c>
      <c r="G3714">
        <v>51.850273337499999</v>
      </c>
      <c r="H3714">
        <v>88.244287470900005</v>
      </c>
      <c r="I3714">
        <v>1335.1236237200001</v>
      </c>
      <c r="J3714">
        <v>529.27511259599999</v>
      </c>
      <c r="K3714">
        <v>151.34938643800001</v>
      </c>
      <c r="L3714">
        <v>75.674693219000005</v>
      </c>
    </row>
    <row r="3715" spans="1:13">
      <c r="A3715">
        <v>6737</v>
      </c>
      <c r="B3715">
        <v>1998</v>
      </c>
      <c r="C3715">
        <v>6</v>
      </c>
      <c r="D3715">
        <v>65.889155000000002</v>
      </c>
      <c r="E3715">
        <v>0</v>
      </c>
      <c r="F3715">
        <v>273.95945451099999</v>
      </c>
      <c r="G3715">
        <v>1.3538057670200001</v>
      </c>
      <c r="H3715">
        <v>21.586984737400002</v>
      </c>
      <c r="I3715">
        <v>727.13500186600004</v>
      </c>
      <c r="J3715">
        <v>34.545352746500001</v>
      </c>
      <c r="K3715">
        <v>12.608341638100001</v>
      </c>
      <c r="L3715">
        <v>6.3041708190600003</v>
      </c>
    </row>
    <row r="3716" spans="1:13">
      <c r="A3716">
        <v>6737</v>
      </c>
      <c r="B3716">
        <v>1998</v>
      </c>
      <c r="C3716">
        <v>7</v>
      </c>
      <c r="D3716">
        <v>0</v>
      </c>
      <c r="E3716">
        <v>0</v>
      </c>
      <c r="F3716">
        <v>71.396565685300004</v>
      </c>
      <c r="G3716" s="1">
        <v>6.3660111143399995E-5</v>
      </c>
      <c r="H3716">
        <v>9.4979061726499996</v>
      </c>
      <c r="I3716">
        <v>380.01534056499997</v>
      </c>
      <c r="J3716">
        <v>45.910682694199998</v>
      </c>
      <c r="K3716">
        <v>13.9676125911</v>
      </c>
      <c r="L3716">
        <v>6.98380629556</v>
      </c>
    </row>
    <row r="3717" spans="1:13">
      <c r="A3717">
        <v>6737</v>
      </c>
      <c r="B3717">
        <v>1998</v>
      </c>
      <c r="C3717">
        <v>8</v>
      </c>
      <c r="D3717">
        <v>0</v>
      </c>
      <c r="E3717">
        <v>0</v>
      </c>
      <c r="F3717">
        <v>39.026300604500001</v>
      </c>
      <c r="G3717" s="1">
        <v>7.7374111947600002E-5</v>
      </c>
      <c r="H3717">
        <v>7.6470910013899998</v>
      </c>
      <c r="I3717">
        <v>181.51482222800001</v>
      </c>
      <c r="J3717">
        <v>49.259201963800002</v>
      </c>
      <c r="K3717">
        <v>14.894045926900001</v>
      </c>
      <c r="L3717">
        <v>7.4470229634600003</v>
      </c>
    </row>
    <row r="3718" spans="1:13">
      <c r="A3718">
        <v>6737</v>
      </c>
      <c r="B3718">
        <v>1998</v>
      </c>
      <c r="C3718">
        <v>9</v>
      </c>
      <c r="D3718">
        <v>121.89493675</v>
      </c>
      <c r="E3718">
        <v>0</v>
      </c>
      <c r="F3718">
        <v>25.390051395299999</v>
      </c>
      <c r="G3718">
        <v>2.40668946118</v>
      </c>
      <c r="H3718">
        <v>5.4525503973499996</v>
      </c>
      <c r="I3718">
        <v>205.40586336499999</v>
      </c>
      <c r="J3718">
        <v>32.881488690600001</v>
      </c>
      <c r="K3718">
        <v>9.5899832430699998</v>
      </c>
      <c r="L3718">
        <v>4.7949916215400004</v>
      </c>
      <c r="M3718" s="1"/>
    </row>
    <row r="3719" spans="1:13">
      <c r="A3719">
        <v>6737</v>
      </c>
      <c r="B3719">
        <v>1998</v>
      </c>
      <c r="C3719">
        <v>10</v>
      </c>
      <c r="D3719">
        <v>26.355661999999999</v>
      </c>
      <c r="E3719">
        <v>0</v>
      </c>
      <c r="F3719">
        <v>17.078646811399999</v>
      </c>
      <c r="G3719">
        <v>0.45126378964399999</v>
      </c>
      <c r="H3719">
        <v>3.7393277733599999</v>
      </c>
      <c r="I3719">
        <v>81.183358771900004</v>
      </c>
      <c r="J3719">
        <v>31.536046842099999</v>
      </c>
      <c r="K3719">
        <v>7.2466092788000003</v>
      </c>
      <c r="L3719">
        <v>3.6233046394000001</v>
      </c>
      <c r="M3719" s="1"/>
    </row>
    <row r="3720" spans="1:13">
      <c r="A3720">
        <v>6737</v>
      </c>
      <c r="B3720">
        <v>1998</v>
      </c>
      <c r="C3720">
        <v>11</v>
      </c>
      <c r="D3720">
        <v>579.82456400000001</v>
      </c>
      <c r="E3720">
        <v>6.02491587706E-4</v>
      </c>
      <c r="F3720">
        <v>15.011454580500001</v>
      </c>
      <c r="G3720">
        <v>20.140327556100001</v>
      </c>
      <c r="H3720">
        <v>2.9350881493099998</v>
      </c>
      <c r="I3720">
        <v>326.45330228099999</v>
      </c>
      <c r="J3720">
        <v>295.70486808700002</v>
      </c>
      <c r="K3720">
        <v>6.0336841519000002</v>
      </c>
      <c r="L3720">
        <v>3.0168420759500001</v>
      </c>
    </row>
    <row r="3721" spans="1:13">
      <c r="A3721">
        <v>6737</v>
      </c>
      <c r="B3721">
        <v>1998</v>
      </c>
      <c r="C3721">
        <v>12</v>
      </c>
      <c r="D3721">
        <v>69.183612749999995</v>
      </c>
      <c r="E3721">
        <v>0</v>
      </c>
      <c r="F3721">
        <v>13.5752526079</v>
      </c>
      <c r="G3721">
        <v>2.4067622558699999</v>
      </c>
      <c r="H3721">
        <v>2.6659253709600002</v>
      </c>
      <c r="I3721">
        <v>248.344719338</v>
      </c>
      <c r="J3721">
        <v>24.039296826699999</v>
      </c>
      <c r="K3721">
        <v>5.0718959223500004</v>
      </c>
      <c r="L3721">
        <v>2.5359479611800002</v>
      </c>
    </row>
    <row r="3722" spans="1:13">
      <c r="A3722">
        <v>6737</v>
      </c>
      <c r="B3722">
        <v>1999</v>
      </c>
      <c r="C3722">
        <v>1</v>
      </c>
      <c r="D3722">
        <v>909.27033900000004</v>
      </c>
      <c r="E3722">
        <v>1.2132830789699999E-3</v>
      </c>
      <c r="F3722">
        <v>19.679533681999999</v>
      </c>
      <c r="G3722">
        <v>34.325150797299997</v>
      </c>
      <c r="H3722">
        <v>3.1092438284399999</v>
      </c>
      <c r="I3722">
        <v>357.36657588499997</v>
      </c>
      <c r="J3722">
        <v>563.93894875299998</v>
      </c>
      <c r="K3722">
        <v>10.915915844600001</v>
      </c>
      <c r="L3722">
        <v>5.4579579223200003</v>
      </c>
    </row>
    <row r="3723" spans="1:13">
      <c r="A3723">
        <v>6737</v>
      </c>
      <c r="B3723">
        <v>1999</v>
      </c>
      <c r="C3723">
        <v>2</v>
      </c>
      <c r="D3723">
        <v>2510.3768055</v>
      </c>
      <c r="E3723">
        <v>0.58106798976999996</v>
      </c>
      <c r="F3723">
        <v>652.13542404600003</v>
      </c>
      <c r="G3723">
        <v>125.85224102700001</v>
      </c>
      <c r="H3723">
        <v>49.260289912399998</v>
      </c>
      <c r="I3723">
        <v>872.097591459</v>
      </c>
      <c r="J3723">
        <v>1388.89493163</v>
      </c>
      <c r="K3723">
        <v>202.081816471</v>
      </c>
      <c r="L3723">
        <v>101.04090823600001</v>
      </c>
    </row>
    <row r="3724" spans="1:13">
      <c r="A3724">
        <v>6737</v>
      </c>
      <c r="B3724">
        <v>1999</v>
      </c>
      <c r="C3724">
        <v>3</v>
      </c>
      <c r="D3724">
        <v>652.30263449999995</v>
      </c>
      <c r="E3724">
        <v>0.16611257961699999</v>
      </c>
      <c r="F3724">
        <v>1345.84910808</v>
      </c>
      <c r="G3724">
        <v>27.3765176502</v>
      </c>
      <c r="H3724">
        <v>91.530221691600005</v>
      </c>
      <c r="I3724">
        <v>1043.075433</v>
      </c>
      <c r="J3724">
        <v>270.792199181</v>
      </c>
      <c r="K3724">
        <v>106.919944172</v>
      </c>
      <c r="L3724">
        <v>53.459972086000001</v>
      </c>
    </row>
    <row r="3725" spans="1:13">
      <c r="A3725">
        <v>6737</v>
      </c>
      <c r="B3725">
        <v>1999</v>
      </c>
      <c r="C3725">
        <v>4</v>
      </c>
      <c r="D3725">
        <v>0</v>
      </c>
      <c r="E3725">
        <v>0</v>
      </c>
      <c r="F3725">
        <v>236.96323674000001</v>
      </c>
      <c r="G3725" s="1">
        <v>4.6674801837500003E-5</v>
      </c>
      <c r="H3725">
        <v>18.8757272201</v>
      </c>
      <c r="I3725">
        <v>737.41450211599999</v>
      </c>
      <c r="J3725">
        <v>27.182727459399999</v>
      </c>
      <c r="K3725">
        <v>11.210071770500001</v>
      </c>
      <c r="L3725">
        <v>5.6050358852500004</v>
      </c>
    </row>
    <row r="3726" spans="1:13">
      <c r="A3726">
        <v>6737</v>
      </c>
      <c r="B3726">
        <v>1999</v>
      </c>
      <c r="C3726">
        <v>5</v>
      </c>
      <c r="D3726">
        <v>0</v>
      </c>
      <c r="E3726">
        <v>0</v>
      </c>
      <c r="F3726">
        <v>53.404226416699998</v>
      </c>
      <c r="G3726" s="1">
        <v>1.9761939969699999E-5</v>
      </c>
      <c r="H3726">
        <v>6.4744092221300003</v>
      </c>
      <c r="I3726">
        <v>416.361190819</v>
      </c>
      <c r="J3726">
        <v>31.3755288901</v>
      </c>
      <c r="K3726">
        <v>8.4848296987099996</v>
      </c>
      <c r="L3726">
        <v>4.2424148493600002</v>
      </c>
    </row>
    <row r="3727" spans="1:13">
      <c r="A3727">
        <v>6737</v>
      </c>
      <c r="B3727">
        <v>1999</v>
      </c>
      <c r="C3727">
        <v>6</v>
      </c>
      <c r="D3727">
        <v>0</v>
      </c>
      <c r="E3727">
        <v>0</v>
      </c>
      <c r="F3727">
        <v>26.627416041099998</v>
      </c>
      <c r="G3727" s="1">
        <v>4.0788347932900003E-5</v>
      </c>
      <c r="H3727">
        <v>5.0991199417599997</v>
      </c>
      <c r="I3727">
        <v>195.22654477899999</v>
      </c>
      <c r="J3727">
        <v>42.019539460899999</v>
      </c>
      <c r="K3727">
        <v>10.3020782111</v>
      </c>
      <c r="L3727">
        <v>5.1510391055699998</v>
      </c>
    </row>
    <row r="3728" spans="1:13">
      <c r="A3728">
        <v>6737</v>
      </c>
      <c r="B3728">
        <v>1999</v>
      </c>
      <c r="C3728">
        <v>7</v>
      </c>
      <c r="D3728">
        <v>0</v>
      </c>
      <c r="E3728">
        <v>0</v>
      </c>
      <c r="F3728">
        <v>30.449649722499998</v>
      </c>
      <c r="G3728" s="1">
        <v>6.3963565082300001E-5</v>
      </c>
      <c r="H3728">
        <v>6.6188001950700004</v>
      </c>
      <c r="I3728">
        <v>107.35390061299999</v>
      </c>
      <c r="J3728">
        <v>46.850377264000002</v>
      </c>
      <c r="K3728">
        <v>13.1389791782</v>
      </c>
      <c r="L3728">
        <v>6.5694895890899998</v>
      </c>
    </row>
    <row r="3729" spans="1:13">
      <c r="A3729">
        <v>6737</v>
      </c>
      <c r="B3729">
        <v>1999</v>
      </c>
      <c r="C3729">
        <v>8</v>
      </c>
      <c r="D3729">
        <v>0</v>
      </c>
      <c r="E3729">
        <v>0</v>
      </c>
      <c r="F3729">
        <v>29.230588188999999</v>
      </c>
      <c r="G3729" s="1">
        <v>5.6939279789800003E-5</v>
      </c>
      <c r="H3729">
        <v>6.4620213598599996</v>
      </c>
      <c r="I3729">
        <v>64.533473890899998</v>
      </c>
      <c r="J3729">
        <v>45.490956742100003</v>
      </c>
      <c r="K3729">
        <v>13.0080107503</v>
      </c>
      <c r="L3729">
        <v>6.5040053751500002</v>
      </c>
    </row>
    <row r="3730" spans="1:13">
      <c r="A3730">
        <v>6737</v>
      </c>
      <c r="B3730">
        <v>1999</v>
      </c>
      <c r="C3730">
        <v>9</v>
      </c>
      <c r="D3730">
        <v>0</v>
      </c>
      <c r="E3730">
        <v>0</v>
      </c>
      <c r="F3730">
        <v>23.761876783999998</v>
      </c>
      <c r="G3730" s="1">
        <v>3.1615064620299998E-5</v>
      </c>
      <c r="H3730">
        <v>5.2715922479600001</v>
      </c>
      <c r="I3730">
        <v>42.359129629999998</v>
      </c>
      <c r="J3730">
        <v>36.134058235600001</v>
      </c>
      <c r="K3730">
        <v>9.9520549538799994</v>
      </c>
      <c r="L3730">
        <v>4.9760274769399997</v>
      </c>
      <c r="M3730" s="1"/>
    </row>
    <row r="3731" spans="1:13">
      <c r="A3731">
        <v>6737</v>
      </c>
      <c r="B3731">
        <v>1999</v>
      </c>
      <c r="C3731">
        <v>10</v>
      </c>
      <c r="D3731">
        <v>0</v>
      </c>
      <c r="E3731">
        <v>0</v>
      </c>
      <c r="F3731">
        <v>22.480214156199999</v>
      </c>
      <c r="G3731" s="1">
        <v>3.2916602219800003E-5</v>
      </c>
      <c r="H3731">
        <v>4.9899335454299996</v>
      </c>
      <c r="I3731">
        <v>34.273809250299998</v>
      </c>
      <c r="J3731">
        <v>39.321258824300003</v>
      </c>
      <c r="K3731">
        <v>9.8111554765399998</v>
      </c>
      <c r="L3731">
        <v>4.9055777382699999</v>
      </c>
    </row>
    <row r="3732" spans="1:13">
      <c r="A3732">
        <v>6737</v>
      </c>
      <c r="B3732">
        <v>1999</v>
      </c>
      <c r="C3732">
        <v>11</v>
      </c>
      <c r="D3732">
        <v>128.48385225000001</v>
      </c>
      <c r="E3732">
        <v>0</v>
      </c>
      <c r="F3732">
        <v>12.992416577</v>
      </c>
      <c r="G3732">
        <v>4.1680587023699998</v>
      </c>
      <c r="H3732">
        <v>2.8831477350600001</v>
      </c>
      <c r="I3732">
        <v>133.326481594</v>
      </c>
      <c r="J3732">
        <v>47.905227830599998</v>
      </c>
      <c r="K3732">
        <v>5.3185606424199996</v>
      </c>
      <c r="L3732">
        <v>2.6592803212099998</v>
      </c>
    </row>
    <row r="3733" spans="1:13">
      <c r="A3733">
        <v>6737</v>
      </c>
      <c r="B3733">
        <v>1999</v>
      </c>
      <c r="C3733">
        <v>12</v>
      </c>
      <c r="D3733">
        <v>6.5889154999999997</v>
      </c>
      <c r="E3733">
        <v>0</v>
      </c>
      <c r="F3733">
        <v>11.406530034799999</v>
      </c>
      <c r="G3733" s="1">
        <v>7.8732800846999997E-6</v>
      </c>
      <c r="H3733">
        <v>2.5322482967900002</v>
      </c>
      <c r="I3733">
        <v>40.051828468300002</v>
      </c>
      <c r="J3733">
        <v>27.223101861300002</v>
      </c>
      <c r="K3733">
        <v>4.9447974861999997</v>
      </c>
      <c r="L3733">
        <v>2.4723987430999999</v>
      </c>
    </row>
    <row r="3734" spans="1:13">
      <c r="A3734">
        <v>6737</v>
      </c>
      <c r="B3734">
        <v>2000</v>
      </c>
      <c r="C3734">
        <v>1</v>
      </c>
      <c r="D3734">
        <v>444.75179624999998</v>
      </c>
      <c r="E3734">
        <v>0</v>
      </c>
      <c r="F3734">
        <v>10.3755897973</v>
      </c>
      <c r="G3734">
        <v>17.6997250115</v>
      </c>
      <c r="H3734">
        <v>2.0650106135700002</v>
      </c>
      <c r="I3734">
        <v>163.816306142</v>
      </c>
      <c r="J3734">
        <v>293.76929289499998</v>
      </c>
      <c r="K3734">
        <v>4.7015139867200002</v>
      </c>
      <c r="L3734">
        <v>2.3507569933600001</v>
      </c>
    </row>
    <row r="3735" spans="1:13">
      <c r="A3735">
        <v>6737</v>
      </c>
      <c r="B3735">
        <v>2000</v>
      </c>
      <c r="C3735">
        <v>2</v>
      </c>
      <c r="D3735">
        <v>2493.9045167499999</v>
      </c>
      <c r="E3735">
        <v>0.658742008002</v>
      </c>
      <c r="F3735">
        <v>562.71411671700002</v>
      </c>
      <c r="G3735">
        <v>132.81452131899999</v>
      </c>
      <c r="H3735">
        <v>41.907384654499999</v>
      </c>
      <c r="I3735">
        <v>534.546353415</v>
      </c>
      <c r="J3735">
        <v>1435.00828606</v>
      </c>
      <c r="K3735">
        <v>178.554286147</v>
      </c>
      <c r="L3735">
        <v>89.2771430735</v>
      </c>
    </row>
    <row r="3736" spans="1:13">
      <c r="A3736">
        <v>6737</v>
      </c>
      <c r="B3736">
        <v>2000</v>
      </c>
      <c r="C3736">
        <v>3</v>
      </c>
      <c r="D3736">
        <v>665.48046550000004</v>
      </c>
      <c r="E3736">
        <v>0.33820287055199999</v>
      </c>
      <c r="F3736">
        <v>1375.9255084199999</v>
      </c>
      <c r="G3736">
        <v>32.318746343599997</v>
      </c>
      <c r="H3736">
        <v>93.749603140000005</v>
      </c>
      <c r="I3736">
        <v>1160.4635584299999</v>
      </c>
      <c r="J3736">
        <v>308.54783565100001</v>
      </c>
      <c r="K3736">
        <v>125.86655449</v>
      </c>
      <c r="L3736">
        <v>62.933277244899998</v>
      </c>
    </row>
    <row r="3737" spans="1:13">
      <c r="A3737">
        <v>6737</v>
      </c>
      <c r="B3737">
        <v>2000</v>
      </c>
      <c r="C3737">
        <v>4</v>
      </c>
      <c r="D3737">
        <v>919.15371225000001</v>
      </c>
      <c r="E3737">
        <v>0.11666496371899999</v>
      </c>
      <c r="F3737">
        <v>479.48572510600002</v>
      </c>
      <c r="G3737">
        <v>39.1104497563</v>
      </c>
      <c r="H3737">
        <v>36.273904410299998</v>
      </c>
      <c r="I3737">
        <v>1042.0372505</v>
      </c>
      <c r="J3737">
        <v>518.84425706900004</v>
      </c>
      <c r="K3737">
        <v>63.649066210699999</v>
      </c>
      <c r="L3737">
        <v>31.824533105299999</v>
      </c>
    </row>
    <row r="3738" spans="1:13">
      <c r="A3738">
        <v>6737</v>
      </c>
      <c r="B3738">
        <v>2000</v>
      </c>
      <c r="C3738">
        <v>5</v>
      </c>
      <c r="D3738">
        <v>0</v>
      </c>
      <c r="E3738">
        <v>0</v>
      </c>
      <c r="F3738">
        <v>190.013162553</v>
      </c>
      <c r="G3738">
        <v>1.03384638438E-4</v>
      </c>
      <c r="H3738">
        <v>16.767019873999999</v>
      </c>
      <c r="I3738">
        <v>637.51642120500003</v>
      </c>
      <c r="J3738">
        <v>38.203932763099999</v>
      </c>
      <c r="K3738">
        <v>13.227965020499999</v>
      </c>
      <c r="L3738">
        <v>6.6139825102499996</v>
      </c>
    </row>
    <row r="3739" spans="1:13">
      <c r="A3739">
        <v>6737</v>
      </c>
      <c r="B3739">
        <v>2000</v>
      </c>
      <c r="C3739">
        <v>6</v>
      </c>
      <c r="D3739">
        <v>0</v>
      </c>
      <c r="E3739">
        <v>0</v>
      </c>
      <c r="F3739">
        <v>52.8864599893</v>
      </c>
      <c r="G3739" s="1">
        <v>6.4803132124399999E-5</v>
      </c>
      <c r="H3739">
        <v>8.0081617445899997</v>
      </c>
      <c r="I3739">
        <v>292.96900364800001</v>
      </c>
      <c r="J3739">
        <v>46.148330359399999</v>
      </c>
      <c r="K3739">
        <v>13.620283559200001</v>
      </c>
      <c r="L3739">
        <v>6.8101417796200003</v>
      </c>
    </row>
    <row r="3740" spans="1:13">
      <c r="A3740">
        <v>6737</v>
      </c>
      <c r="B3740">
        <v>2000</v>
      </c>
      <c r="C3740">
        <v>7</v>
      </c>
      <c r="D3740">
        <v>0</v>
      </c>
      <c r="E3740">
        <v>0</v>
      </c>
      <c r="F3740">
        <v>34.920227892699998</v>
      </c>
      <c r="G3740" s="1">
        <v>6.5250457987399999E-5</v>
      </c>
      <c r="H3740">
        <v>7.1432096720300002</v>
      </c>
      <c r="I3740">
        <v>149.613907684</v>
      </c>
      <c r="J3740">
        <v>46.947779154000003</v>
      </c>
      <c r="K3740">
        <v>13.829003417199999</v>
      </c>
      <c r="L3740">
        <v>6.9145017085999996</v>
      </c>
    </row>
    <row r="3741" spans="1:13">
      <c r="A3741">
        <v>6737</v>
      </c>
      <c r="B3741">
        <v>2000</v>
      </c>
      <c r="C3741">
        <v>8</v>
      </c>
      <c r="D3741">
        <v>0</v>
      </c>
      <c r="E3741">
        <v>0</v>
      </c>
      <c r="F3741">
        <v>35.124564406700003</v>
      </c>
      <c r="G3741" s="1">
        <v>7.8525232892999995E-5</v>
      </c>
      <c r="H3741">
        <v>7.7020308053099997</v>
      </c>
      <c r="I3741">
        <v>82.516552627699994</v>
      </c>
      <c r="J3741">
        <v>47.061464085700003</v>
      </c>
      <c r="K3741">
        <v>14.733965168399999</v>
      </c>
      <c r="L3741">
        <v>7.3669825842199996</v>
      </c>
    </row>
    <row r="3742" spans="1:13">
      <c r="A3742">
        <v>6737</v>
      </c>
      <c r="B3742">
        <v>2000</v>
      </c>
      <c r="C3742">
        <v>9</v>
      </c>
      <c r="D3742">
        <v>52.711323999999998</v>
      </c>
      <c r="E3742">
        <v>0</v>
      </c>
      <c r="F3742">
        <v>25.0127734828</v>
      </c>
      <c r="G3742">
        <v>1.65462571878</v>
      </c>
      <c r="H3742">
        <v>5.5357293700400003</v>
      </c>
      <c r="I3742">
        <v>99.246090115200005</v>
      </c>
      <c r="J3742">
        <v>37.914873172999997</v>
      </c>
      <c r="K3742">
        <v>10.766459736</v>
      </c>
      <c r="L3742">
        <v>5.3832298680099999</v>
      </c>
    </row>
    <row r="3743" spans="1:13">
      <c r="A3743">
        <v>6737</v>
      </c>
      <c r="B3743">
        <v>2000</v>
      </c>
      <c r="C3743">
        <v>10</v>
      </c>
      <c r="D3743">
        <v>625.94697250000002</v>
      </c>
      <c r="E3743">
        <v>4.7064753983100003E-3</v>
      </c>
      <c r="F3743">
        <v>22.104662990200001</v>
      </c>
      <c r="G3743">
        <v>25.900535664500001</v>
      </c>
      <c r="H3743">
        <v>4.1683704733400004</v>
      </c>
      <c r="I3743">
        <v>173.44680069099999</v>
      </c>
      <c r="J3743">
        <v>492.66832615099997</v>
      </c>
      <c r="K3743">
        <v>10.2115430141</v>
      </c>
      <c r="L3743">
        <v>5.10577150704</v>
      </c>
      <c r="M3743" s="1"/>
    </row>
    <row r="3744" spans="1:13">
      <c r="A3744">
        <v>6737</v>
      </c>
      <c r="B3744">
        <v>2000</v>
      </c>
      <c r="C3744">
        <v>11</v>
      </c>
      <c r="D3744">
        <v>0</v>
      </c>
      <c r="E3744">
        <v>0</v>
      </c>
      <c r="F3744">
        <v>29.424851374300001</v>
      </c>
      <c r="G3744">
        <v>7.0115730110499998E-4</v>
      </c>
      <c r="H3744">
        <v>4.5344164318100004</v>
      </c>
      <c r="I3744">
        <v>281.49951607899999</v>
      </c>
      <c r="J3744">
        <v>24.9859017476</v>
      </c>
      <c r="K3744">
        <v>7.0198470614300001</v>
      </c>
      <c r="L3744">
        <v>3.5099235307100001</v>
      </c>
    </row>
    <row r="3745" spans="1:13">
      <c r="A3745">
        <v>6737</v>
      </c>
      <c r="B3745">
        <v>2000</v>
      </c>
      <c r="C3745">
        <v>12</v>
      </c>
      <c r="D3745">
        <v>0</v>
      </c>
      <c r="E3745">
        <v>0</v>
      </c>
      <c r="F3745">
        <v>11.642684833900001</v>
      </c>
      <c r="G3745" s="1">
        <v>5.1213008036599996E-6</v>
      </c>
      <c r="H3745">
        <v>2.26844903294</v>
      </c>
      <c r="I3745">
        <v>133.397660863</v>
      </c>
      <c r="J3745">
        <v>20.5783586746</v>
      </c>
      <c r="K3745">
        <v>4.1318132819200004</v>
      </c>
      <c r="L3745">
        <v>2.0659066409600002</v>
      </c>
    </row>
    <row r="3746" spans="1:13">
      <c r="A3746">
        <v>6737</v>
      </c>
      <c r="B3746">
        <v>2001</v>
      </c>
      <c r="C3746">
        <v>1</v>
      </c>
      <c r="D3746">
        <v>1416.6168325000001</v>
      </c>
      <c r="E3746">
        <v>2.6721875730999999E-2</v>
      </c>
      <c r="F3746">
        <v>183.24349589799999</v>
      </c>
      <c r="G3746">
        <v>59.4666439035</v>
      </c>
      <c r="H3746">
        <v>15.6361496066</v>
      </c>
      <c r="I3746">
        <v>548.88457253199999</v>
      </c>
      <c r="J3746">
        <v>1102.17927233</v>
      </c>
      <c r="K3746">
        <v>40.089917661999998</v>
      </c>
      <c r="L3746">
        <v>20.044958830999999</v>
      </c>
    </row>
    <row r="3747" spans="1:13">
      <c r="A3747">
        <v>6737</v>
      </c>
      <c r="B3747">
        <v>2001</v>
      </c>
      <c r="C3747">
        <v>2</v>
      </c>
      <c r="D3747">
        <v>2259.9980165000002</v>
      </c>
      <c r="E3747">
        <v>0.76830516534500004</v>
      </c>
      <c r="F3747">
        <v>1124.5390900499999</v>
      </c>
      <c r="G3747">
        <v>106.39910136899999</v>
      </c>
      <c r="H3747">
        <v>79.821324270199995</v>
      </c>
      <c r="I3747">
        <v>516.96251828100003</v>
      </c>
      <c r="J3747">
        <v>1459.8045407699999</v>
      </c>
      <c r="K3747">
        <v>279.62208765000003</v>
      </c>
      <c r="L3747">
        <v>139.81104382500001</v>
      </c>
    </row>
    <row r="3748" spans="1:13">
      <c r="A3748">
        <v>6737</v>
      </c>
      <c r="B3748">
        <v>2001</v>
      </c>
      <c r="C3748">
        <v>3</v>
      </c>
      <c r="D3748">
        <v>609.47468375000005</v>
      </c>
      <c r="E3748">
        <v>0.51110476191700005</v>
      </c>
      <c r="F3748">
        <v>1836.0314683900001</v>
      </c>
      <c r="G3748">
        <v>33.368530118499997</v>
      </c>
      <c r="H3748">
        <v>122.96880604499999</v>
      </c>
      <c r="I3748">
        <v>1052.9038061900001</v>
      </c>
      <c r="J3748">
        <v>310.77235928599998</v>
      </c>
      <c r="K3748">
        <v>163.89390020299999</v>
      </c>
      <c r="L3748">
        <v>81.946950101599995</v>
      </c>
    </row>
    <row r="3749" spans="1:13">
      <c r="A3749">
        <v>6737</v>
      </c>
      <c r="B3749">
        <v>2001</v>
      </c>
      <c r="C3749">
        <v>4</v>
      </c>
      <c r="D3749">
        <v>731.3696205</v>
      </c>
      <c r="E3749">
        <v>1.3480907216500001E-3</v>
      </c>
      <c r="F3749">
        <v>607.30331200600006</v>
      </c>
      <c r="G3749">
        <v>27.522283339499999</v>
      </c>
      <c r="H3749">
        <v>43.433653412799998</v>
      </c>
      <c r="I3749">
        <v>1085.0810794199999</v>
      </c>
      <c r="J3749">
        <v>334.920585276</v>
      </c>
      <c r="K3749">
        <v>64.723282082200001</v>
      </c>
      <c r="L3749">
        <v>32.3616410411</v>
      </c>
    </row>
    <row r="3750" spans="1:13">
      <c r="A3750">
        <v>6737</v>
      </c>
      <c r="B3750">
        <v>2001</v>
      </c>
      <c r="C3750">
        <v>5</v>
      </c>
      <c r="D3750">
        <v>0</v>
      </c>
      <c r="E3750">
        <v>0</v>
      </c>
      <c r="F3750">
        <v>188.023503428</v>
      </c>
      <c r="G3750" s="1">
        <v>7.2294790728100005E-5</v>
      </c>
      <c r="H3750">
        <v>16.108618008499999</v>
      </c>
      <c r="I3750">
        <v>667.502750322</v>
      </c>
      <c r="J3750">
        <v>34.829709698400002</v>
      </c>
      <c r="K3750">
        <v>11.6581561676</v>
      </c>
      <c r="L3750">
        <v>5.8290780837799998</v>
      </c>
    </row>
    <row r="3751" spans="1:13">
      <c r="A3751">
        <v>6737</v>
      </c>
      <c r="B3751">
        <v>2001</v>
      </c>
      <c r="C3751">
        <v>6</v>
      </c>
      <c r="D3751">
        <v>0</v>
      </c>
      <c r="E3751">
        <v>0</v>
      </c>
      <c r="F3751">
        <v>50.670203100599998</v>
      </c>
      <c r="G3751" s="1">
        <v>6.67346544682E-5</v>
      </c>
      <c r="H3751">
        <v>7.4674623923699999</v>
      </c>
      <c r="I3751">
        <v>310.34944706300001</v>
      </c>
      <c r="J3751">
        <v>46.351790806499999</v>
      </c>
      <c r="K3751">
        <v>13.1064787876</v>
      </c>
      <c r="L3751">
        <v>6.5532393937800002</v>
      </c>
    </row>
    <row r="3752" spans="1:13">
      <c r="A3752">
        <v>6737</v>
      </c>
      <c r="B3752">
        <v>2001</v>
      </c>
      <c r="C3752">
        <v>7</v>
      </c>
      <c r="D3752">
        <v>0</v>
      </c>
      <c r="E3752">
        <v>0</v>
      </c>
      <c r="F3752">
        <v>34.997793855399998</v>
      </c>
      <c r="G3752" s="1">
        <v>5.7842448933700001E-5</v>
      </c>
      <c r="H3752">
        <v>7.1483892071800001</v>
      </c>
      <c r="I3752">
        <v>158.62742809100001</v>
      </c>
      <c r="J3752">
        <v>43.741841322500001</v>
      </c>
      <c r="K3752">
        <v>13.174916298699999</v>
      </c>
      <c r="L3752">
        <v>6.5874581493399997</v>
      </c>
      <c r="M3752" s="1"/>
    </row>
    <row r="3753" spans="1:13">
      <c r="A3753">
        <v>6737</v>
      </c>
      <c r="B3753">
        <v>2001</v>
      </c>
      <c r="C3753">
        <v>8</v>
      </c>
      <c r="D3753">
        <v>0</v>
      </c>
      <c r="E3753">
        <v>0</v>
      </c>
      <c r="F3753">
        <v>28.973621140100001</v>
      </c>
      <c r="G3753" s="1">
        <v>5.4157574705300002E-5</v>
      </c>
      <c r="H3753">
        <v>6.3267042138000003</v>
      </c>
      <c r="I3753">
        <v>86.086622155499995</v>
      </c>
      <c r="J3753">
        <v>44.799449801999998</v>
      </c>
      <c r="K3753">
        <v>12.5583756078</v>
      </c>
      <c r="L3753">
        <v>6.2791878038900002</v>
      </c>
      <c r="M3753" s="1"/>
    </row>
    <row r="3754" spans="1:13">
      <c r="A3754">
        <v>6737</v>
      </c>
      <c r="B3754">
        <v>2001</v>
      </c>
      <c r="C3754">
        <v>9</v>
      </c>
      <c r="D3754">
        <v>0</v>
      </c>
      <c r="E3754">
        <v>0</v>
      </c>
      <c r="F3754">
        <v>22.349185684999998</v>
      </c>
      <c r="G3754" s="1">
        <v>3.0047843327599999E-5</v>
      </c>
      <c r="H3754">
        <v>4.9403837483500004</v>
      </c>
      <c r="I3754">
        <v>51.852497962699999</v>
      </c>
      <c r="J3754">
        <v>37.437159969500001</v>
      </c>
      <c r="K3754">
        <v>9.7014866618899998</v>
      </c>
      <c r="L3754">
        <v>4.8507433309400003</v>
      </c>
    </row>
    <row r="3755" spans="1:13">
      <c r="A3755">
        <v>6737</v>
      </c>
      <c r="B3755">
        <v>2001</v>
      </c>
      <c r="C3755">
        <v>10</v>
      </c>
      <c r="D3755">
        <v>56.005781749999997</v>
      </c>
      <c r="E3755">
        <v>0</v>
      </c>
      <c r="F3755">
        <v>17.8230027597</v>
      </c>
      <c r="G3755">
        <v>1.80501088529</v>
      </c>
      <c r="H3755">
        <v>3.9540151345700001</v>
      </c>
      <c r="I3755">
        <v>88.476194040799996</v>
      </c>
      <c r="J3755">
        <v>30.036774234399999</v>
      </c>
      <c r="K3755">
        <v>7.0498003860000003</v>
      </c>
      <c r="L3755">
        <v>3.5249001930000001</v>
      </c>
    </row>
    <row r="3756" spans="1:13">
      <c r="A3756">
        <v>6737</v>
      </c>
      <c r="B3756">
        <v>2001</v>
      </c>
      <c r="C3756">
        <v>11</v>
      </c>
      <c r="D3756">
        <v>596.29685274999997</v>
      </c>
      <c r="E3756">
        <v>0</v>
      </c>
      <c r="F3756">
        <v>16.374998011799999</v>
      </c>
      <c r="G3756">
        <v>22.8634489465</v>
      </c>
      <c r="H3756">
        <v>3.0741471957200002</v>
      </c>
      <c r="I3756">
        <v>288.68061577600002</v>
      </c>
      <c r="J3756">
        <v>399.58903946800001</v>
      </c>
      <c r="K3756">
        <v>7.0648918208199998</v>
      </c>
      <c r="L3756">
        <v>3.5324459104099999</v>
      </c>
    </row>
    <row r="3757" spans="1:13">
      <c r="A3757">
        <v>6737</v>
      </c>
      <c r="B3757">
        <v>2001</v>
      </c>
      <c r="C3757">
        <v>12</v>
      </c>
      <c r="D3757">
        <v>329.44577500000003</v>
      </c>
      <c r="E3757">
        <v>0</v>
      </c>
      <c r="F3757">
        <v>20.550404599099998</v>
      </c>
      <c r="G3757">
        <v>12.4252658192</v>
      </c>
      <c r="H3757">
        <v>3.18966390773</v>
      </c>
      <c r="I3757">
        <v>314.13092732500002</v>
      </c>
      <c r="J3757">
        <v>170.044048272</v>
      </c>
      <c r="K3757">
        <v>5.9433334127100004</v>
      </c>
      <c r="L3757">
        <v>2.9716667063600002</v>
      </c>
    </row>
    <row r="3758" spans="1:13">
      <c r="A3758">
        <v>6737</v>
      </c>
      <c r="B3758">
        <v>2002</v>
      </c>
      <c r="C3758">
        <v>1</v>
      </c>
      <c r="D3758">
        <v>731.3696205</v>
      </c>
      <c r="E3758">
        <v>1.37322496865E-3</v>
      </c>
      <c r="F3758">
        <v>27.543001369100001</v>
      </c>
      <c r="G3758">
        <v>28.522863174099999</v>
      </c>
      <c r="H3758">
        <v>3.4821622706799999</v>
      </c>
      <c r="I3758">
        <v>443.19265557</v>
      </c>
      <c r="J3758">
        <v>473.07515352000001</v>
      </c>
      <c r="K3758">
        <v>10.3062948711</v>
      </c>
      <c r="L3758">
        <v>5.1531474355600002</v>
      </c>
    </row>
    <row r="3759" spans="1:13">
      <c r="A3759">
        <v>6737</v>
      </c>
      <c r="B3759">
        <v>2002</v>
      </c>
      <c r="C3759">
        <v>2</v>
      </c>
      <c r="D3759">
        <v>118.60047900000001</v>
      </c>
      <c r="E3759">
        <v>0</v>
      </c>
      <c r="F3759">
        <v>35.481353819500001</v>
      </c>
      <c r="G3759">
        <v>3.8901524899900002</v>
      </c>
      <c r="H3759">
        <v>4.0582538191399999</v>
      </c>
      <c r="I3759">
        <v>385.90196651600002</v>
      </c>
      <c r="J3759">
        <v>52.363542347299997</v>
      </c>
      <c r="K3759">
        <v>5.3089676283299996</v>
      </c>
      <c r="L3759">
        <v>2.6544838141599998</v>
      </c>
    </row>
    <row r="3760" spans="1:13">
      <c r="A3760">
        <v>6737</v>
      </c>
      <c r="B3760">
        <v>2002</v>
      </c>
      <c r="C3760">
        <v>3</v>
      </c>
      <c r="D3760">
        <v>250.37878900000001</v>
      </c>
      <c r="E3760">
        <v>6.5693055487E-4</v>
      </c>
      <c r="F3760">
        <v>20.555477803500001</v>
      </c>
      <c r="G3760">
        <v>7.7224388660700001</v>
      </c>
      <c r="H3760">
        <v>3.4136498621900002</v>
      </c>
      <c r="I3760">
        <v>387.91043461100003</v>
      </c>
      <c r="J3760">
        <v>89.413548082800006</v>
      </c>
      <c r="K3760">
        <v>6.1178783860500001</v>
      </c>
      <c r="L3760">
        <v>3.0589391930200001</v>
      </c>
    </row>
    <row r="3761" spans="1:12">
      <c r="A3761">
        <v>6737</v>
      </c>
      <c r="B3761">
        <v>2002</v>
      </c>
      <c r="C3761">
        <v>4</v>
      </c>
      <c r="D3761">
        <v>98.833732499999996</v>
      </c>
      <c r="E3761">
        <v>0</v>
      </c>
      <c r="F3761">
        <v>13.1545084686</v>
      </c>
      <c r="G3761">
        <v>3.0083556803699998</v>
      </c>
      <c r="H3761">
        <v>2.5612780540200002</v>
      </c>
      <c r="I3761">
        <v>215.70948139699999</v>
      </c>
      <c r="J3761">
        <v>41.824256341199998</v>
      </c>
      <c r="K3761">
        <v>4.9818384385099996</v>
      </c>
      <c r="L3761">
        <v>2.4909192192499998</v>
      </c>
    </row>
    <row r="3762" spans="1:12">
      <c r="A3762">
        <v>6737</v>
      </c>
      <c r="B3762">
        <v>2002</v>
      </c>
      <c r="C3762">
        <v>5</v>
      </c>
      <c r="D3762">
        <v>62.594697250000003</v>
      </c>
      <c r="E3762">
        <v>0</v>
      </c>
      <c r="F3762">
        <v>13.901808017900001</v>
      </c>
      <c r="G3762">
        <v>1.80500900155</v>
      </c>
      <c r="H3762">
        <v>3.0254792801199999</v>
      </c>
      <c r="I3762">
        <v>140.957149797</v>
      </c>
      <c r="J3762">
        <v>33.845994672099998</v>
      </c>
      <c r="K3762">
        <v>6.3238368820900002</v>
      </c>
      <c r="L3762">
        <v>3.1619184410500001</v>
      </c>
    </row>
    <row r="3763" spans="1:12">
      <c r="A3763">
        <v>6737</v>
      </c>
      <c r="B3763">
        <v>2002</v>
      </c>
      <c r="C3763">
        <v>6</v>
      </c>
      <c r="D3763">
        <v>0</v>
      </c>
      <c r="E3763">
        <v>0</v>
      </c>
      <c r="F3763">
        <v>19.957277465800001</v>
      </c>
      <c r="G3763" s="1">
        <v>3.4256441801299997E-5</v>
      </c>
      <c r="H3763">
        <v>4.42137443817</v>
      </c>
      <c r="I3763">
        <v>53.205665428899998</v>
      </c>
      <c r="J3763">
        <v>41.507992659999999</v>
      </c>
      <c r="K3763">
        <v>9.2970927005000004</v>
      </c>
      <c r="L3763">
        <v>4.6485463502500002</v>
      </c>
    </row>
    <row r="3764" spans="1:12">
      <c r="A3764">
        <v>6737</v>
      </c>
      <c r="B3764">
        <v>2002</v>
      </c>
      <c r="C3764">
        <v>7</v>
      </c>
      <c r="D3764">
        <v>0</v>
      </c>
      <c r="E3764">
        <v>0</v>
      </c>
      <c r="F3764">
        <v>26.7701365719</v>
      </c>
      <c r="G3764" s="1">
        <v>5.1590580475800001E-5</v>
      </c>
      <c r="H3764">
        <v>5.94291552377</v>
      </c>
      <c r="I3764">
        <v>43.119284318200002</v>
      </c>
      <c r="J3764">
        <v>45.508762623400003</v>
      </c>
      <c r="K3764">
        <v>12.1720885986</v>
      </c>
      <c r="L3764">
        <v>6.0860442993200001</v>
      </c>
    </row>
    <row r="3765" spans="1:12">
      <c r="A3765">
        <v>6737</v>
      </c>
      <c r="B3765">
        <v>2002</v>
      </c>
      <c r="C3765">
        <v>8</v>
      </c>
      <c r="D3765">
        <v>0</v>
      </c>
      <c r="E3765">
        <v>0</v>
      </c>
      <c r="F3765">
        <v>26.567914355300001</v>
      </c>
      <c r="G3765" s="1">
        <v>4.6447430443200002E-5</v>
      </c>
      <c r="H3765">
        <v>5.9020205076799996</v>
      </c>
      <c r="I3765">
        <v>33.395600209000001</v>
      </c>
      <c r="J3765">
        <v>41.910897274299998</v>
      </c>
      <c r="K3765">
        <v>11.503709007599999</v>
      </c>
      <c r="L3765">
        <v>5.7518545037899997</v>
      </c>
    </row>
    <row r="3766" spans="1:12">
      <c r="A3766">
        <v>6737</v>
      </c>
      <c r="B3766">
        <v>2002</v>
      </c>
      <c r="C3766">
        <v>9</v>
      </c>
      <c r="D3766">
        <v>138.36722549999999</v>
      </c>
      <c r="E3766">
        <v>0</v>
      </c>
      <c r="F3766">
        <v>28.0179823177</v>
      </c>
      <c r="G3766">
        <v>4.8134415308999996</v>
      </c>
      <c r="H3766">
        <v>6.2232615627900003</v>
      </c>
      <c r="I3766">
        <v>109.347381322</v>
      </c>
      <c r="J3766">
        <v>95.998497169499998</v>
      </c>
      <c r="K3766">
        <v>12.186851478299999</v>
      </c>
      <c r="L3766">
        <v>6.0934257391599997</v>
      </c>
    </row>
    <row r="3767" spans="1:12">
      <c r="A3767">
        <v>6737</v>
      </c>
      <c r="B3767">
        <v>2002</v>
      </c>
      <c r="C3767">
        <v>10</v>
      </c>
      <c r="D3767">
        <v>0</v>
      </c>
      <c r="E3767">
        <v>0</v>
      </c>
      <c r="F3767">
        <v>16.414998150300001</v>
      </c>
      <c r="G3767" s="1">
        <v>3.5219678277400001E-5</v>
      </c>
      <c r="H3767">
        <v>3.64278187196</v>
      </c>
      <c r="I3767">
        <v>57.119796545</v>
      </c>
      <c r="J3767">
        <v>24.9151175776</v>
      </c>
      <c r="K3767">
        <v>6.6228639245199998</v>
      </c>
      <c r="L3767">
        <v>3.3114319622599999</v>
      </c>
    </row>
    <row r="3768" spans="1:12">
      <c r="A3768">
        <v>6737</v>
      </c>
      <c r="B3768">
        <v>2002</v>
      </c>
      <c r="C3768">
        <v>11</v>
      </c>
      <c r="D3768">
        <v>1452.85586775</v>
      </c>
      <c r="E3768">
        <v>5.8081526401500003E-3</v>
      </c>
      <c r="F3768">
        <v>118.46632170700001</v>
      </c>
      <c r="G3768">
        <v>61.911535197500001</v>
      </c>
      <c r="H3768">
        <v>12.211063423900001</v>
      </c>
      <c r="I3768">
        <v>565.61098575699998</v>
      </c>
      <c r="J3768">
        <v>1158.2309994899999</v>
      </c>
      <c r="K3768">
        <v>36.301518831700001</v>
      </c>
      <c r="L3768">
        <v>18.1507594158</v>
      </c>
    </row>
    <row r="3769" spans="1:12">
      <c r="A3769">
        <v>6737</v>
      </c>
      <c r="B3769">
        <v>2002</v>
      </c>
      <c r="C3769">
        <v>12</v>
      </c>
      <c r="D3769">
        <v>929.03708549999999</v>
      </c>
      <c r="E3769">
        <v>4.3474318565800002E-2</v>
      </c>
      <c r="F3769">
        <v>205.25206883000001</v>
      </c>
      <c r="G3769">
        <v>38.549673654800003</v>
      </c>
      <c r="H3769">
        <v>17.378239587100001</v>
      </c>
      <c r="I3769">
        <v>750.91480606200003</v>
      </c>
      <c r="J3769">
        <v>556.45271669199997</v>
      </c>
      <c r="K3769">
        <v>33.722058982699998</v>
      </c>
      <c r="L3769">
        <v>16.8610294914</v>
      </c>
    </row>
    <row r="3770" spans="1:12">
      <c r="A3770">
        <v>6737</v>
      </c>
      <c r="B3770">
        <v>2003</v>
      </c>
      <c r="C3770">
        <v>1</v>
      </c>
      <c r="D3770">
        <v>0</v>
      </c>
      <c r="E3770">
        <v>0</v>
      </c>
      <c r="F3770">
        <v>89.877796287799995</v>
      </c>
      <c r="G3770">
        <v>2.09015103643E-4</v>
      </c>
      <c r="H3770">
        <v>8.7351194183299992</v>
      </c>
      <c r="I3770">
        <v>553.08544051900003</v>
      </c>
      <c r="J3770">
        <v>22.9599293815</v>
      </c>
      <c r="K3770">
        <v>8.6023832469600006</v>
      </c>
      <c r="L3770">
        <v>4.3011916234800003</v>
      </c>
    </row>
    <row r="3771" spans="1:12">
      <c r="A3771">
        <v>6737</v>
      </c>
      <c r="B3771">
        <v>2003</v>
      </c>
      <c r="C3771">
        <v>2</v>
      </c>
      <c r="D3771">
        <v>1709.8235722500001</v>
      </c>
      <c r="E3771">
        <v>0.180366504457</v>
      </c>
      <c r="F3771">
        <v>382.32589589999998</v>
      </c>
      <c r="G3771">
        <v>81.6844446538</v>
      </c>
      <c r="H3771">
        <v>29.317227491699999</v>
      </c>
      <c r="I3771">
        <v>602.47216090100005</v>
      </c>
      <c r="J3771">
        <v>1078.42218385</v>
      </c>
      <c r="K3771">
        <v>86.539655986400007</v>
      </c>
      <c r="L3771">
        <v>43.269827993200003</v>
      </c>
    </row>
    <row r="3772" spans="1:12">
      <c r="A3772">
        <v>6737</v>
      </c>
      <c r="B3772">
        <v>2003</v>
      </c>
      <c r="C3772">
        <v>3</v>
      </c>
      <c r="D3772">
        <v>882.91467699999998</v>
      </c>
      <c r="E3772">
        <v>0.180488277335</v>
      </c>
      <c r="F3772">
        <v>501.96698334000001</v>
      </c>
      <c r="G3772">
        <v>41.5764770336</v>
      </c>
      <c r="H3772">
        <v>37.382383424799997</v>
      </c>
      <c r="I3772">
        <v>1099.2852948300001</v>
      </c>
      <c r="J3772">
        <v>440.59627728599997</v>
      </c>
      <c r="K3772">
        <v>69.588286452899993</v>
      </c>
      <c r="L3772">
        <v>34.794143226400003</v>
      </c>
    </row>
    <row r="3773" spans="1:12">
      <c r="A3773">
        <v>6737</v>
      </c>
      <c r="B3773">
        <v>2003</v>
      </c>
      <c r="C3773">
        <v>4</v>
      </c>
      <c r="D3773">
        <v>896.09250799999995</v>
      </c>
      <c r="E3773">
        <v>3.3441123149800002E-2</v>
      </c>
      <c r="F3773">
        <v>436.84344757399998</v>
      </c>
      <c r="G3773">
        <v>39.0729257721</v>
      </c>
      <c r="H3773">
        <v>33.8040201739</v>
      </c>
      <c r="I3773">
        <v>922.24295255899995</v>
      </c>
      <c r="J3773">
        <v>625.977535117</v>
      </c>
      <c r="K3773">
        <v>63.503356836400002</v>
      </c>
      <c r="L3773">
        <v>31.751678418200001</v>
      </c>
    </row>
    <row r="3774" spans="1:12">
      <c r="A3774">
        <v>6737</v>
      </c>
      <c r="B3774">
        <v>2003</v>
      </c>
      <c r="C3774">
        <v>5</v>
      </c>
      <c r="D3774">
        <v>543.58552874999998</v>
      </c>
      <c r="E3774">
        <v>3.3820174984199999E-3</v>
      </c>
      <c r="F3774">
        <v>329.10142277400001</v>
      </c>
      <c r="G3774">
        <v>21.8899763115</v>
      </c>
      <c r="H3774">
        <v>26.352454555800001</v>
      </c>
      <c r="I3774">
        <v>871.77265403499996</v>
      </c>
      <c r="J3774">
        <v>351.79540175800003</v>
      </c>
      <c r="K3774">
        <v>39.823818559000003</v>
      </c>
      <c r="L3774">
        <v>19.911909279500001</v>
      </c>
    </row>
    <row r="3775" spans="1:12">
      <c r="A3775">
        <v>6737</v>
      </c>
      <c r="B3775">
        <v>2003</v>
      </c>
      <c r="C3775">
        <v>6</v>
      </c>
      <c r="D3775">
        <v>0</v>
      </c>
      <c r="E3775">
        <v>0</v>
      </c>
      <c r="F3775">
        <v>63.975485259199999</v>
      </c>
      <c r="G3775" s="1">
        <v>2.5378938658199999E-5</v>
      </c>
      <c r="H3775">
        <v>7.11100440435</v>
      </c>
      <c r="I3775">
        <v>355.39392351700002</v>
      </c>
      <c r="J3775">
        <v>30.419904580400001</v>
      </c>
      <c r="K3775">
        <v>8.4429184478099994</v>
      </c>
      <c r="L3775">
        <v>4.2214592239100002</v>
      </c>
    </row>
    <row r="3776" spans="1:12">
      <c r="A3776">
        <v>6737</v>
      </c>
      <c r="B3776">
        <v>2003</v>
      </c>
      <c r="C3776">
        <v>7</v>
      </c>
      <c r="D3776">
        <v>16.472288750000001</v>
      </c>
      <c r="E3776">
        <v>0</v>
      </c>
      <c r="F3776">
        <v>37.440733821999999</v>
      </c>
      <c r="G3776" s="1">
        <v>6.9314136671300004E-5</v>
      </c>
      <c r="H3776">
        <v>7.1688656429000002</v>
      </c>
      <c r="I3776">
        <v>204.290004934</v>
      </c>
      <c r="J3776">
        <v>48.413404394799997</v>
      </c>
      <c r="K3776">
        <v>13.8686020486</v>
      </c>
      <c r="L3776">
        <v>6.9343010242799998</v>
      </c>
    </row>
    <row r="3777" spans="1:13">
      <c r="A3777">
        <v>6737</v>
      </c>
      <c r="B3777">
        <v>2003</v>
      </c>
      <c r="C3777">
        <v>8</v>
      </c>
      <c r="D3777">
        <v>0</v>
      </c>
      <c r="E3777">
        <v>0</v>
      </c>
      <c r="F3777">
        <v>33.990643692600003</v>
      </c>
      <c r="G3777" s="1">
        <v>7.70096770288E-5</v>
      </c>
      <c r="H3777">
        <v>7.3681541206299999</v>
      </c>
      <c r="I3777">
        <v>100.456734318</v>
      </c>
      <c r="J3777">
        <v>49.045816054500001</v>
      </c>
      <c r="K3777">
        <v>14.731747023500001</v>
      </c>
      <c r="L3777">
        <v>7.3658735117700003</v>
      </c>
      <c r="M3777" s="1"/>
    </row>
    <row r="3778" spans="1:13">
      <c r="A3778">
        <v>6737</v>
      </c>
      <c r="B3778">
        <v>2003</v>
      </c>
      <c r="C3778">
        <v>9</v>
      </c>
      <c r="D3778">
        <v>0</v>
      </c>
      <c r="E3778">
        <v>0</v>
      </c>
      <c r="F3778">
        <v>28.258871318200001</v>
      </c>
      <c r="G3778" s="1">
        <v>4.6650248215800001E-5</v>
      </c>
      <c r="H3778">
        <v>6.2469335046200003</v>
      </c>
      <c r="I3778">
        <v>58.3233945753</v>
      </c>
      <c r="J3778">
        <v>39.854127807200001</v>
      </c>
      <c r="K3778">
        <v>11.7717972913</v>
      </c>
      <c r="L3778">
        <v>5.8858986456300002</v>
      </c>
      <c r="M3778" s="1"/>
    </row>
    <row r="3779" spans="1:13">
      <c r="A3779">
        <v>6737</v>
      </c>
      <c r="B3779">
        <v>2003</v>
      </c>
      <c r="C3779">
        <v>10</v>
      </c>
      <c r="D3779">
        <v>0</v>
      </c>
      <c r="E3779">
        <v>0</v>
      </c>
      <c r="F3779">
        <v>18.8538658501</v>
      </c>
      <c r="G3779" s="1">
        <v>2.11705964469E-5</v>
      </c>
      <c r="H3779">
        <v>4.1792453360900002</v>
      </c>
      <c r="I3779">
        <v>40.482093081199999</v>
      </c>
      <c r="J3779">
        <v>34.703209187900001</v>
      </c>
      <c r="K3779">
        <v>8.2509997735200002</v>
      </c>
      <c r="L3779">
        <v>4.1254998867600001</v>
      </c>
    </row>
    <row r="3780" spans="1:13">
      <c r="A3780">
        <v>6737</v>
      </c>
      <c r="B3780">
        <v>2003</v>
      </c>
      <c r="C3780">
        <v>11</v>
      </c>
      <c r="D3780">
        <v>484.28528925000001</v>
      </c>
      <c r="E3780">
        <v>1.9456814972799999E-4</v>
      </c>
      <c r="F3780">
        <v>19.132532483399999</v>
      </c>
      <c r="G3780">
        <v>18.792334113199999</v>
      </c>
      <c r="H3780">
        <v>3.5154639599899999</v>
      </c>
      <c r="I3780">
        <v>291.019166638</v>
      </c>
      <c r="J3780">
        <v>332.29166631800001</v>
      </c>
      <c r="K3780">
        <v>6.9871963700800004</v>
      </c>
      <c r="L3780">
        <v>3.4935981850400002</v>
      </c>
    </row>
    <row r="3781" spans="1:13">
      <c r="A3781">
        <v>6737</v>
      </c>
      <c r="B3781">
        <v>2003</v>
      </c>
      <c r="C3781">
        <v>12</v>
      </c>
      <c r="D3781">
        <v>112.01156349999999</v>
      </c>
      <c r="E3781">
        <v>0</v>
      </c>
      <c r="F3781">
        <v>11.884565202999999</v>
      </c>
      <c r="G3781">
        <v>2.5570893862299999</v>
      </c>
      <c r="H3781">
        <v>2.3841423214200002</v>
      </c>
      <c r="I3781">
        <v>220.29484868</v>
      </c>
      <c r="J3781">
        <v>19.489666481299999</v>
      </c>
      <c r="K3781">
        <v>4.0776459951500001</v>
      </c>
      <c r="L3781">
        <v>2.0388229975800001</v>
      </c>
    </row>
    <row r="3782" spans="1:13">
      <c r="A3782">
        <v>6737</v>
      </c>
      <c r="B3782">
        <v>2004</v>
      </c>
      <c r="C3782">
        <v>1</v>
      </c>
      <c r="D3782">
        <v>65.889155000000002</v>
      </c>
      <c r="E3782">
        <v>0</v>
      </c>
      <c r="F3782">
        <v>8.1659115592599996</v>
      </c>
      <c r="G3782">
        <v>1.9253359726799999</v>
      </c>
      <c r="H3782">
        <v>1.77514766031</v>
      </c>
      <c r="I3782">
        <v>144.92426593799999</v>
      </c>
      <c r="J3782">
        <v>20.5716850339</v>
      </c>
      <c r="K3782">
        <v>3.5143728541799999</v>
      </c>
      <c r="L3782">
        <v>1.7571864270899999</v>
      </c>
    </row>
    <row r="3783" spans="1:13">
      <c r="A3783">
        <v>6737</v>
      </c>
      <c r="B3783">
        <v>2004</v>
      </c>
      <c r="C3783">
        <v>2</v>
      </c>
      <c r="D3783">
        <v>1657.11224825</v>
      </c>
      <c r="E3783">
        <v>1.4702803165900001E-2</v>
      </c>
      <c r="F3783">
        <v>65.716999965499994</v>
      </c>
      <c r="G3783">
        <v>64.755103242999994</v>
      </c>
      <c r="H3783">
        <v>6.88963928071</v>
      </c>
      <c r="I3783">
        <v>482.41581841700003</v>
      </c>
      <c r="J3783">
        <v>1126.10385625</v>
      </c>
      <c r="K3783">
        <v>34.638080215999999</v>
      </c>
      <c r="L3783">
        <v>17.319040107999999</v>
      </c>
    </row>
    <row r="3784" spans="1:13">
      <c r="A3784">
        <v>6737</v>
      </c>
      <c r="B3784">
        <v>2004</v>
      </c>
      <c r="C3784">
        <v>3</v>
      </c>
      <c r="D3784">
        <v>36.239035250000001</v>
      </c>
      <c r="E3784">
        <v>0</v>
      </c>
      <c r="F3784">
        <v>167.77798028300001</v>
      </c>
      <c r="G3784">
        <v>1.5749051441199999</v>
      </c>
      <c r="H3784">
        <v>14.818953026599999</v>
      </c>
      <c r="I3784">
        <v>677.91965187799997</v>
      </c>
      <c r="J3784">
        <v>59.916043425600002</v>
      </c>
      <c r="K3784">
        <v>12.882513101200001</v>
      </c>
      <c r="L3784">
        <v>6.4412565506200004</v>
      </c>
    </row>
    <row r="3785" spans="1:13">
      <c r="A3785">
        <v>6737</v>
      </c>
      <c r="B3785">
        <v>2004</v>
      </c>
      <c r="C3785">
        <v>4</v>
      </c>
      <c r="D3785">
        <v>131.77831</v>
      </c>
      <c r="E3785">
        <v>0</v>
      </c>
      <c r="F3785">
        <v>41.302593867299997</v>
      </c>
      <c r="G3785">
        <v>4.5126055254299997</v>
      </c>
      <c r="H3785">
        <v>5.6079143677400003</v>
      </c>
      <c r="I3785">
        <v>385.78860316499998</v>
      </c>
      <c r="J3785">
        <v>76.269739862500003</v>
      </c>
      <c r="K3785">
        <v>8.8937766008299999</v>
      </c>
      <c r="L3785">
        <v>4.4468883004200004</v>
      </c>
    </row>
    <row r="3786" spans="1:13">
      <c r="A3786">
        <v>6737</v>
      </c>
      <c r="B3786">
        <v>2004</v>
      </c>
      <c r="C3786">
        <v>5</v>
      </c>
      <c r="D3786">
        <v>0</v>
      </c>
      <c r="E3786">
        <v>0</v>
      </c>
      <c r="F3786">
        <v>29.301226897799999</v>
      </c>
      <c r="G3786" s="1">
        <v>4.3107022994700002E-5</v>
      </c>
      <c r="H3786">
        <v>5.7935336771500001</v>
      </c>
      <c r="I3786">
        <v>179.03954808200001</v>
      </c>
      <c r="J3786">
        <v>39.635090607000002</v>
      </c>
      <c r="K3786">
        <v>10.668293368900001</v>
      </c>
      <c r="L3786">
        <v>5.3341466844300003</v>
      </c>
    </row>
    <row r="3787" spans="1:13">
      <c r="A3787">
        <v>6737</v>
      </c>
      <c r="B3787">
        <v>2004</v>
      </c>
      <c r="C3787">
        <v>6</v>
      </c>
      <c r="D3787">
        <v>0</v>
      </c>
      <c r="E3787">
        <v>0</v>
      </c>
      <c r="F3787">
        <v>23.525411820999999</v>
      </c>
      <c r="G3787" s="1">
        <v>3.9481806054100003E-5</v>
      </c>
      <c r="H3787">
        <v>5.1177356939300003</v>
      </c>
      <c r="I3787">
        <v>91.008618737299997</v>
      </c>
      <c r="J3787">
        <v>39.649492999499998</v>
      </c>
      <c r="K3787">
        <v>10.3624345709</v>
      </c>
      <c r="L3787">
        <v>5.1812172854299998</v>
      </c>
    </row>
    <row r="3788" spans="1:13">
      <c r="A3788">
        <v>6737</v>
      </c>
      <c r="B3788">
        <v>2004</v>
      </c>
      <c r="C3788">
        <v>7</v>
      </c>
      <c r="D3788">
        <v>0</v>
      </c>
      <c r="E3788">
        <v>0</v>
      </c>
      <c r="F3788">
        <v>28.190029118599998</v>
      </c>
      <c r="G3788" s="1">
        <v>6.5364892719799999E-5</v>
      </c>
      <c r="H3788">
        <v>6.2402779686600001</v>
      </c>
      <c r="I3788">
        <v>60.688904945200001</v>
      </c>
      <c r="J3788">
        <v>47.970040573699997</v>
      </c>
      <c r="K3788">
        <v>13.0706749137</v>
      </c>
      <c r="L3788">
        <v>6.5353374568599998</v>
      </c>
    </row>
    <row r="3789" spans="1:13">
      <c r="A3789">
        <v>6737</v>
      </c>
      <c r="B3789">
        <v>2004</v>
      </c>
      <c r="C3789">
        <v>8</v>
      </c>
      <c r="D3789">
        <v>0</v>
      </c>
      <c r="E3789">
        <v>0</v>
      </c>
      <c r="F3789">
        <v>31.159733639100001</v>
      </c>
      <c r="G3789" s="1">
        <v>6.0801374251799997E-5</v>
      </c>
      <c r="H3789">
        <v>6.9189506291100002</v>
      </c>
      <c r="I3789">
        <v>45.092709656499999</v>
      </c>
      <c r="J3789">
        <v>45.095310536200003</v>
      </c>
      <c r="K3789">
        <v>13.512480929500001</v>
      </c>
      <c r="L3789">
        <v>6.7562404647500003</v>
      </c>
    </row>
    <row r="3790" spans="1:13">
      <c r="A3790">
        <v>6737</v>
      </c>
      <c r="B3790">
        <v>2004</v>
      </c>
      <c r="C3790">
        <v>9</v>
      </c>
      <c r="D3790">
        <v>0</v>
      </c>
      <c r="E3790">
        <v>0</v>
      </c>
      <c r="F3790">
        <v>29.4618835705</v>
      </c>
      <c r="G3790" s="1">
        <v>6.1614355400900004E-5</v>
      </c>
      <c r="H3790">
        <v>6.5434932698499999</v>
      </c>
      <c r="I3790">
        <v>33.972785978499999</v>
      </c>
      <c r="J3790">
        <v>44.452181616300003</v>
      </c>
      <c r="K3790">
        <v>12.9540186012</v>
      </c>
      <c r="L3790">
        <v>6.4770093005799998</v>
      </c>
    </row>
    <row r="3791" spans="1:13">
      <c r="A3791">
        <v>6737</v>
      </c>
      <c r="B3791">
        <v>2004</v>
      </c>
      <c r="C3791">
        <v>10</v>
      </c>
      <c r="D3791">
        <v>2250.11464325</v>
      </c>
      <c r="E3791">
        <v>0.226854792852</v>
      </c>
      <c r="F3791">
        <v>261.436340702</v>
      </c>
      <c r="G3791">
        <v>104.594277272</v>
      </c>
      <c r="H3791">
        <v>23.2754960123</v>
      </c>
      <c r="I3791">
        <v>589.51435747699998</v>
      </c>
      <c r="J3791">
        <v>1511.36747982</v>
      </c>
      <c r="K3791">
        <v>94.515301966999999</v>
      </c>
      <c r="L3791">
        <v>47.2576509835</v>
      </c>
    </row>
    <row r="3792" spans="1:13">
      <c r="A3792">
        <v>6737</v>
      </c>
      <c r="B3792">
        <v>2004</v>
      </c>
      <c r="C3792">
        <v>11</v>
      </c>
      <c r="D3792">
        <v>685.24721199999999</v>
      </c>
      <c r="E3792">
        <v>1.15573090918E-2</v>
      </c>
      <c r="F3792">
        <v>392.81513866</v>
      </c>
      <c r="G3792">
        <v>28.5365125382</v>
      </c>
      <c r="H3792">
        <v>30.0427259376</v>
      </c>
      <c r="I3792">
        <v>921.98898849299997</v>
      </c>
      <c r="J3792">
        <v>441.230595429</v>
      </c>
      <c r="K3792">
        <v>41.106998130800001</v>
      </c>
      <c r="L3792">
        <v>20.5534990654</v>
      </c>
    </row>
    <row r="3793" spans="1:13">
      <c r="A3793">
        <v>6737</v>
      </c>
      <c r="B3793">
        <v>2004</v>
      </c>
      <c r="C3793">
        <v>12</v>
      </c>
      <c r="D3793">
        <v>1818.5406780000001</v>
      </c>
      <c r="E3793">
        <v>0.80331532773500003</v>
      </c>
      <c r="F3793">
        <v>428.912683157</v>
      </c>
      <c r="G3793">
        <v>87.656221497000004</v>
      </c>
      <c r="H3793">
        <v>33.243541557900002</v>
      </c>
      <c r="I3793">
        <v>774.46741961700002</v>
      </c>
      <c r="J3793">
        <v>1037.402002</v>
      </c>
      <c r="K3793">
        <v>149.169681747</v>
      </c>
      <c r="L3793">
        <v>74.584840873600001</v>
      </c>
    </row>
    <row r="3794" spans="1:13">
      <c r="A3794">
        <v>6737</v>
      </c>
      <c r="B3794">
        <v>2005</v>
      </c>
      <c r="C3794">
        <v>1</v>
      </c>
      <c r="D3794">
        <v>2523.5546365</v>
      </c>
      <c r="E3794">
        <v>2.2917892734700001</v>
      </c>
      <c r="F3794">
        <v>5413.8281829899997</v>
      </c>
      <c r="G3794">
        <v>328.99802831599999</v>
      </c>
      <c r="H3794">
        <v>362.03253862000003</v>
      </c>
      <c r="I3794">
        <v>906.27133104400002</v>
      </c>
      <c r="J3794">
        <v>1396.0738125800001</v>
      </c>
      <c r="K3794">
        <v>815.45372592900003</v>
      </c>
      <c r="L3794">
        <v>407.72686296500001</v>
      </c>
    </row>
    <row r="3795" spans="1:13">
      <c r="A3795">
        <v>6737</v>
      </c>
      <c r="B3795">
        <v>2005</v>
      </c>
      <c r="C3795">
        <v>2</v>
      </c>
      <c r="D3795">
        <v>3429.5305177499999</v>
      </c>
      <c r="E3795">
        <v>4.2821868933999996</v>
      </c>
      <c r="F3795">
        <v>5312.7401025199997</v>
      </c>
      <c r="G3795">
        <v>526.54795429299998</v>
      </c>
      <c r="H3795">
        <v>356.30915907600001</v>
      </c>
      <c r="I3795">
        <v>757.05796667100003</v>
      </c>
      <c r="J3795">
        <v>1597.2469965</v>
      </c>
      <c r="K3795">
        <v>1122.3920384099999</v>
      </c>
      <c r="L3795">
        <v>561.19601920399998</v>
      </c>
    </row>
    <row r="3796" spans="1:13">
      <c r="A3796">
        <v>6737</v>
      </c>
      <c r="B3796">
        <v>2005</v>
      </c>
      <c r="C3796">
        <v>3</v>
      </c>
      <c r="D3796">
        <v>823.61443750000001</v>
      </c>
      <c r="E3796">
        <v>0.21075522157099999</v>
      </c>
      <c r="F3796">
        <v>5021.2512737999996</v>
      </c>
      <c r="G3796">
        <v>32.375872197600003</v>
      </c>
      <c r="H3796">
        <v>323.07954318899999</v>
      </c>
      <c r="I3796">
        <v>1271.2104791700001</v>
      </c>
      <c r="J3796">
        <v>269.69273251800001</v>
      </c>
      <c r="K3796">
        <v>181.915253635</v>
      </c>
      <c r="L3796">
        <v>90.957626817700003</v>
      </c>
    </row>
    <row r="3797" spans="1:13">
      <c r="A3797">
        <v>6737</v>
      </c>
      <c r="B3797">
        <v>2005</v>
      </c>
      <c r="C3797">
        <v>4</v>
      </c>
      <c r="D3797">
        <v>530.40769775000001</v>
      </c>
      <c r="E3797">
        <v>1.04889390296E-2</v>
      </c>
      <c r="F3797">
        <v>1109.1562984100001</v>
      </c>
      <c r="G3797">
        <v>21.324717697499999</v>
      </c>
      <c r="H3797">
        <v>76.472165274700004</v>
      </c>
      <c r="I3797">
        <v>1273.27465459</v>
      </c>
      <c r="J3797">
        <v>283.58206780099999</v>
      </c>
      <c r="K3797">
        <v>55.869866696700001</v>
      </c>
      <c r="L3797">
        <v>27.9349333483</v>
      </c>
    </row>
    <row r="3798" spans="1:13">
      <c r="A3798">
        <v>6737</v>
      </c>
      <c r="B3798">
        <v>2005</v>
      </c>
      <c r="C3798">
        <v>5</v>
      </c>
      <c r="D3798">
        <v>398.62938774999998</v>
      </c>
      <c r="E3798">
        <v>4.1081704045599996E-3</v>
      </c>
      <c r="F3798">
        <v>552.39239274299996</v>
      </c>
      <c r="G3798">
        <v>14.4669891894</v>
      </c>
      <c r="H3798">
        <v>40.774446820900003</v>
      </c>
      <c r="I3798">
        <v>1100.48113152</v>
      </c>
      <c r="J3798">
        <v>208.658551012</v>
      </c>
      <c r="K3798">
        <v>42.365778777099997</v>
      </c>
      <c r="L3798">
        <v>21.182889388500001</v>
      </c>
    </row>
    <row r="3799" spans="1:13">
      <c r="A3799">
        <v>6737</v>
      </c>
      <c r="B3799">
        <v>2005</v>
      </c>
      <c r="C3799">
        <v>6</v>
      </c>
      <c r="D3799">
        <v>0</v>
      </c>
      <c r="E3799">
        <v>0</v>
      </c>
      <c r="F3799">
        <v>109.324661765</v>
      </c>
      <c r="G3799" s="1">
        <v>5.1068443332899999E-5</v>
      </c>
      <c r="H3799">
        <v>11.09622828</v>
      </c>
      <c r="I3799">
        <v>473.836692266</v>
      </c>
      <c r="J3799">
        <v>40.927174572299997</v>
      </c>
      <c r="K3799">
        <v>12.2290419638</v>
      </c>
      <c r="L3799">
        <v>6.1145209818900002</v>
      </c>
    </row>
    <row r="3800" spans="1:13">
      <c r="A3800">
        <v>6737</v>
      </c>
      <c r="B3800">
        <v>2005</v>
      </c>
      <c r="C3800">
        <v>7</v>
      </c>
      <c r="D3800">
        <v>0</v>
      </c>
      <c r="E3800">
        <v>0</v>
      </c>
      <c r="F3800">
        <v>46.956863210900003</v>
      </c>
      <c r="G3800" s="1">
        <v>7.9695658927700003E-5</v>
      </c>
      <c r="H3800">
        <v>8.2223632093100001</v>
      </c>
      <c r="I3800">
        <v>236.37644149799999</v>
      </c>
      <c r="J3800">
        <v>49.957683908600004</v>
      </c>
      <c r="K3800">
        <v>15.1371626873</v>
      </c>
      <c r="L3800">
        <v>7.56858134365</v>
      </c>
    </row>
    <row r="3801" spans="1:13">
      <c r="A3801">
        <v>6737</v>
      </c>
      <c r="B3801">
        <v>2005</v>
      </c>
      <c r="C3801">
        <v>8</v>
      </c>
      <c r="D3801">
        <v>9.88337325</v>
      </c>
      <c r="E3801">
        <v>0</v>
      </c>
      <c r="F3801">
        <v>35.817866641199998</v>
      </c>
      <c r="G3801" s="1">
        <v>7.1883235229300003E-5</v>
      </c>
      <c r="H3801">
        <v>7.56606087693</v>
      </c>
      <c r="I3801">
        <v>129.210094406</v>
      </c>
      <c r="J3801">
        <v>47.294990642000002</v>
      </c>
      <c r="K3801">
        <v>14.700376968500001</v>
      </c>
      <c r="L3801">
        <v>7.3501884842600003</v>
      </c>
    </row>
    <row r="3802" spans="1:13">
      <c r="A3802">
        <v>6737</v>
      </c>
      <c r="B3802">
        <v>2005</v>
      </c>
      <c r="C3802">
        <v>9</v>
      </c>
      <c r="D3802">
        <v>49.416866249999998</v>
      </c>
      <c r="E3802">
        <v>0</v>
      </c>
      <c r="F3802">
        <v>25.993200802899999</v>
      </c>
      <c r="G3802">
        <v>0.15045702940399999</v>
      </c>
      <c r="H3802">
        <v>5.6844028653000001</v>
      </c>
      <c r="I3802">
        <v>114.557756059</v>
      </c>
      <c r="J3802">
        <v>38.218745113399997</v>
      </c>
      <c r="K3802">
        <v>10.851500597099999</v>
      </c>
      <c r="L3802">
        <v>5.4257502985699997</v>
      </c>
    </row>
    <row r="3803" spans="1:13">
      <c r="A3803">
        <v>6737</v>
      </c>
      <c r="B3803">
        <v>2005</v>
      </c>
      <c r="C3803">
        <v>10</v>
      </c>
      <c r="D3803">
        <v>616.06359925000004</v>
      </c>
      <c r="E3803">
        <v>3.3961117916500002E-3</v>
      </c>
      <c r="F3803">
        <v>35.740245138600002</v>
      </c>
      <c r="G3803">
        <v>24.629153179999999</v>
      </c>
      <c r="H3803">
        <v>6.1594342343699999</v>
      </c>
      <c r="I3803">
        <v>307.77709303799998</v>
      </c>
      <c r="J3803">
        <v>490.155182217</v>
      </c>
      <c r="K3803">
        <v>12.4494457012</v>
      </c>
      <c r="L3803">
        <v>6.2247228506100001</v>
      </c>
      <c r="M3803" s="1"/>
    </row>
    <row r="3804" spans="1:13">
      <c r="A3804">
        <v>6737</v>
      </c>
      <c r="B3804">
        <v>2005</v>
      </c>
      <c r="C3804">
        <v>11</v>
      </c>
      <c r="D3804">
        <v>0</v>
      </c>
      <c r="E3804">
        <v>0</v>
      </c>
      <c r="F3804">
        <v>21.842933696199999</v>
      </c>
      <c r="G3804" s="1">
        <v>8.3839359332699997E-5</v>
      </c>
      <c r="H3804">
        <v>3.9616925709599999</v>
      </c>
      <c r="I3804">
        <v>208.214781668</v>
      </c>
      <c r="J3804">
        <v>26.997864908499999</v>
      </c>
      <c r="K3804">
        <v>7.2747629903700002</v>
      </c>
      <c r="L3804">
        <v>3.6373814951900001</v>
      </c>
      <c r="M3804" s="1"/>
    </row>
    <row r="3805" spans="1:13">
      <c r="A3805">
        <v>6737</v>
      </c>
      <c r="B3805">
        <v>2005</v>
      </c>
      <c r="C3805">
        <v>12</v>
      </c>
      <c r="D3805">
        <v>593.00239499999998</v>
      </c>
      <c r="E3805">
        <v>1.44456367684E-4</v>
      </c>
      <c r="F3805">
        <v>12.5482471684</v>
      </c>
      <c r="G3805">
        <v>23.6971683547</v>
      </c>
      <c r="H3805">
        <v>2.50817492392</v>
      </c>
      <c r="I3805">
        <v>157.04927845200001</v>
      </c>
      <c r="J3805">
        <v>459.59905965899998</v>
      </c>
      <c r="K3805">
        <v>9.1430420986200005</v>
      </c>
      <c r="L3805">
        <v>4.5715210493100003</v>
      </c>
    </row>
    <row r="3806" spans="1:13">
      <c r="A3806">
        <v>6737</v>
      </c>
      <c r="B3806">
        <v>2006</v>
      </c>
      <c r="C3806">
        <v>1</v>
      </c>
      <c r="D3806">
        <v>517.22986675000004</v>
      </c>
      <c r="E3806">
        <v>2.6797069282800002E-3</v>
      </c>
      <c r="F3806">
        <v>129.01737206999999</v>
      </c>
      <c r="G3806">
        <v>22.171899099000001</v>
      </c>
      <c r="H3806">
        <v>12.3623557869</v>
      </c>
      <c r="I3806">
        <v>599.96668283700001</v>
      </c>
      <c r="J3806">
        <v>423.264441299</v>
      </c>
      <c r="K3806">
        <v>22.924611077400002</v>
      </c>
      <c r="L3806">
        <v>11.462305538700001</v>
      </c>
    </row>
    <row r="3807" spans="1:13">
      <c r="A3807">
        <v>6737</v>
      </c>
      <c r="B3807">
        <v>2006</v>
      </c>
      <c r="C3807">
        <v>2</v>
      </c>
      <c r="D3807">
        <v>1070.69876875</v>
      </c>
      <c r="E3807">
        <v>1.6543774278500002E-2</v>
      </c>
      <c r="F3807">
        <v>53.086488147099999</v>
      </c>
      <c r="G3807">
        <v>43.9314513996</v>
      </c>
      <c r="H3807">
        <v>5.9424991924799997</v>
      </c>
      <c r="I3807">
        <v>442.51121618399998</v>
      </c>
      <c r="J3807">
        <v>770.04529235500002</v>
      </c>
      <c r="K3807">
        <v>26.766778931299999</v>
      </c>
      <c r="L3807">
        <v>13.383389465700001</v>
      </c>
    </row>
    <row r="3808" spans="1:13">
      <c r="A3808">
        <v>6737</v>
      </c>
      <c r="B3808">
        <v>2006</v>
      </c>
      <c r="C3808">
        <v>3</v>
      </c>
      <c r="D3808">
        <v>1294.7218957499999</v>
      </c>
      <c r="E3808">
        <v>9.7070504406400002E-3</v>
      </c>
      <c r="F3808">
        <v>263.93952880000001</v>
      </c>
      <c r="G3808">
        <v>49.600165213399997</v>
      </c>
      <c r="H3808">
        <v>21.927840163900001</v>
      </c>
      <c r="I3808">
        <v>941.06037822099995</v>
      </c>
      <c r="J3808">
        <v>696.48011769799996</v>
      </c>
      <c r="K3808">
        <v>59.5210675127</v>
      </c>
      <c r="L3808">
        <v>29.760533756400001</v>
      </c>
    </row>
    <row r="3809" spans="1:13">
      <c r="A3809">
        <v>6737</v>
      </c>
      <c r="B3809">
        <v>2006</v>
      </c>
      <c r="C3809">
        <v>4</v>
      </c>
      <c r="D3809">
        <v>879.62021924999999</v>
      </c>
      <c r="E3809">
        <v>0.26424214048900002</v>
      </c>
      <c r="F3809">
        <v>649.11068171399995</v>
      </c>
      <c r="G3809">
        <v>39.914329696800003</v>
      </c>
      <c r="H3809">
        <v>47.7314995598</v>
      </c>
      <c r="I3809">
        <v>1064.23380901</v>
      </c>
      <c r="J3809">
        <v>422.87990399</v>
      </c>
      <c r="K3809">
        <v>80.278662221499999</v>
      </c>
      <c r="L3809">
        <v>40.139331110800001</v>
      </c>
    </row>
    <row r="3810" spans="1:13">
      <c r="A3810">
        <v>6737</v>
      </c>
      <c r="B3810">
        <v>2006</v>
      </c>
      <c r="C3810">
        <v>5</v>
      </c>
      <c r="D3810">
        <v>286.61782425000001</v>
      </c>
      <c r="E3810">
        <v>0</v>
      </c>
      <c r="F3810">
        <v>160.89554349100001</v>
      </c>
      <c r="G3810">
        <v>10.4829600137</v>
      </c>
      <c r="H3810">
        <v>14.266446180200001</v>
      </c>
      <c r="I3810">
        <v>718.06706237599997</v>
      </c>
      <c r="J3810">
        <v>173.501915623</v>
      </c>
      <c r="K3810">
        <v>16.205163519999999</v>
      </c>
      <c r="L3810">
        <v>8.1025817599999996</v>
      </c>
    </row>
    <row r="3811" spans="1:13">
      <c r="A3811">
        <v>6737</v>
      </c>
      <c r="B3811">
        <v>2006</v>
      </c>
      <c r="C3811">
        <v>6</v>
      </c>
      <c r="D3811">
        <v>0</v>
      </c>
      <c r="E3811">
        <v>0</v>
      </c>
      <c r="F3811">
        <v>63.522118355099998</v>
      </c>
      <c r="G3811" s="1">
        <v>9.1139996864799999E-5</v>
      </c>
      <c r="H3811">
        <v>9.0474242012099992</v>
      </c>
      <c r="I3811">
        <v>355.63971519500001</v>
      </c>
      <c r="J3811">
        <v>48.534639038500003</v>
      </c>
      <c r="K3811">
        <v>14.8683267759</v>
      </c>
      <c r="L3811">
        <v>7.43416338794</v>
      </c>
    </row>
    <row r="3812" spans="1:13">
      <c r="A3812">
        <v>6737</v>
      </c>
      <c r="B3812">
        <v>2006</v>
      </c>
      <c r="C3812">
        <v>7</v>
      </c>
      <c r="D3812">
        <v>0</v>
      </c>
      <c r="E3812">
        <v>0</v>
      </c>
      <c r="F3812">
        <v>47.315873922500003</v>
      </c>
      <c r="G3812">
        <v>1.2971305082699999E-4</v>
      </c>
      <c r="H3812">
        <v>9.6966712656199991</v>
      </c>
      <c r="I3812">
        <v>179.46598911199999</v>
      </c>
      <c r="J3812">
        <v>53.456867454700003</v>
      </c>
      <c r="K3812">
        <v>18.279159997200001</v>
      </c>
      <c r="L3812">
        <v>9.1395799985899995</v>
      </c>
    </row>
    <row r="3813" spans="1:13">
      <c r="A3813">
        <v>6737</v>
      </c>
      <c r="B3813">
        <v>2006</v>
      </c>
      <c r="C3813">
        <v>8</v>
      </c>
      <c r="D3813">
        <v>0</v>
      </c>
      <c r="E3813">
        <v>0</v>
      </c>
      <c r="F3813">
        <v>32.620925334600003</v>
      </c>
      <c r="G3813" s="1">
        <v>6.4124703577799996E-5</v>
      </c>
      <c r="H3813">
        <v>7.1172773416500004</v>
      </c>
      <c r="I3813">
        <v>94.8873546799</v>
      </c>
      <c r="J3813">
        <v>45.481405389499997</v>
      </c>
      <c r="K3813">
        <v>14.126567309</v>
      </c>
      <c r="L3813">
        <v>7.0632836544900002</v>
      </c>
      <c r="M3813" s="1"/>
    </row>
    <row r="3814" spans="1:13">
      <c r="A3814">
        <v>6737</v>
      </c>
      <c r="B3814">
        <v>2006</v>
      </c>
      <c r="C3814">
        <v>9</v>
      </c>
      <c r="D3814">
        <v>9.88337325</v>
      </c>
      <c r="E3814">
        <v>0</v>
      </c>
      <c r="F3814">
        <v>30.0821981108</v>
      </c>
      <c r="G3814" s="1">
        <v>6.2201099990899996E-5</v>
      </c>
      <c r="H3814">
        <v>6.6604501924599999</v>
      </c>
      <c r="I3814">
        <v>66.743351383900006</v>
      </c>
      <c r="J3814">
        <v>42.533894344499998</v>
      </c>
      <c r="K3814">
        <v>12.883480884000001</v>
      </c>
      <c r="L3814">
        <v>6.4417404419800004</v>
      </c>
    </row>
    <row r="3815" spans="1:13">
      <c r="A3815">
        <v>6737</v>
      </c>
      <c r="B3815">
        <v>2006</v>
      </c>
      <c r="C3815">
        <v>10</v>
      </c>
      <c r="D3815">
        <v>29.650119750000002</v>
      </c>
      <c r="E3815">
        <v>0</v>
      </c>
      <c r="F3815">
        <v>19.433907871599999</v>
      </c>
      <c r="G3815">
        <v>0.30085229861599999</v>
      </c>
      <c r="H3815">
        <v>4.3130778471799998</v>
      </c>
      <c r="I3815">
        <v>67.490156666199994</v>
      </c>
      <c r="J3815">
        <v>31.7706717887</v>
      </c>
      <c r="K3815">
        <v>8.0356120130399997</v>
      </c>
      <c r="L3815">
        <v>4.0178060065199999</v>
      </c>
    </row>
    <row r="3816" spans="1:13">
      <c r="A3816">
        <v>6737</v>
      </c>
      <c r="B3816">
        <v>2006</v>
      </c>
      <c r="C3816">
        <v>11</v>
      </c>
      <c r="D3816">
        <v>36.239035250000001</v>
      </c>
      <c r="E3816">
        <v>0</v>
      </c>
      <c r="F3816">
        <v>13.6054880322</v>
      </c>
      <c r="G3816" s="1">
        <v>9.5495371471200008E-6</v>
      </c>
      <c r="H3816">
        <v>3.0216757633200002</v>
      </c>
      <c r="I3816">
        <v>62.351617273999999</v>
      </c>
      <c r="J3816">
        <v>26.203152901500001</v>
      </c>
      <c r="K3816">
        <v>5.6225792564599999</v>
      </c>
      <c r="L3816">
        <v>2.8112896282299999</v>
      </c>
    </row>
    <row r="3817" spans="1:13">
      <c r="A3817">
        <v>6737</v>
      </c>
      <c r="B3817">
        <v>2006</v>
      </c>
      <c r="C3817">
        <v>12</v>
      </c>
      <c r="D3817">
        <v>256.96770450000002</v>
      </c>
      <c r="E3817" s="1">
        <v>1.2729902746199999E-5</v>
      </c>
      <c r="F3817">
        <v>10.548825407100001</v>
      </c>
      <c r="G3817">
        <v>8.1766863720200007</v>
      </c>
      <c r="H3817">
        <v>2.3235349096500002</v>
      </c>
      <c r="I3817">
        <v>230.82068272699999</v>
      </c>
      <c r="J3817">
        <v>84.487486058200005</v>
      </c>
      <c r="K3817">
        <v>4.6994826520700004</v>
      </c>
      <c r="L3817">
        <v>2.3497413260300002</v>
      </c>
    </row>
    <row r="3818" spans="1:13">
      <c r="A3818">
        <v>6737</v>
      </c>
      <c r="B3818">
        <v>2007</v>
      </c>
      <c r="C3818">
        <v>1</v>
      </c>
      <c r="D3818">
        <v>523.81878225000003</v>
      </c>
      <c r="E3818">
        <v>0</v>
      </c>
      <c r="F3818">
        <v>7.98116202822</v>
      </c>
      <c r="G3818">
        <v>19.2686092191</v>
      </c>
      <c r="H3818">
        <v>1.66344843923</v>
      </c>
      <c r="I3818">
        <v>239.002892323</v>
      </c>
      <c r="J3818">
        <v>265.10628531899999</v>
      </c>
      <c r="K3818">
        <v>4.1392860627700001</v>
      </c>
      <c r="L3818">
        <v>2.0696430313900001</v>
      </c>
    </row>
    <row r="3819" spans="1:13">
      <c r="A3819">
        <v>6737</v>
      </c>
      <c r="B3819">
        <v>2007</v>
      </c>
      <c r="C3819">
        <v>2</v>
      </c>
      <c r="D3819">
        <v>869.73684600000001</v>
      </c>
      <c r="E3819">
        <v>9.40546929443E-4</v>
      </c>
      <c r="F3819">
        <v>39.004972764599998</v>
      </c>
      <c r="G3819">
        <v>35.581931277499997</v>
      </c>
      <c r="H3819">
        <v>4.48048007468</v>
      </c>
      <c r="I3819">
        <v>401.06751881100001</v>
      </c>
      <c r="J3819">
        <v>554.87578120900002</v>
      </c>
      <c r="K3819">
        <v>13.968716690600001</v>
      </c>
      <c r="L3819">
        <v>6.9843583453200004</v>
      </c>
    </row>
    <row r="3820" spans="1:13">
      <c r="A3820">
        <v>6737</v>
      </c>
      <c r="B3820">
        <v>2007</v>
      </c>
      <c r="C3820">
        <v>3</v>
      </c>
      <c r="D3820">
        <v>151.54505649999999</v>
      </c>
      <c r="E3820">
        <v>0</v>
      </c>
      <c r="F3820">
        <v>53.124109585699998</v>
      </c>
      <c r="G3820">
        <v>4.9341518362999999</v>
      </c>
      <c r="H3820">
        <v>5.5316561737100001</v>
      </c>
      <c r="I3820">
        <v>502.13128273900003</v>
      </c>
      <c r="J3820">
        <v>63.433369837699999</v>
      </c>
      <c r="K3820">
        <v>6.3751450123</v>
      </c>
      <c r="L3820">
        <v>3.18757250615</v>
      </c>
    </row>
    <row r="3821" spans="1:13">
      <c r="A3821">
        <v>6737</v>
      </c>
      <c r="B3821">
        <v>2007</v>
      </c>
      <c r="C3821">
        <v>4</v>
      </c>
      <c r="D3821">
        <v>217.4342115</v>
      </c>
      <c r="E3821">
        <v>0</v>
      </c>
      <c r="F3821">
        <v>20.2664037708</v>
      </c>
      <c r="G3821">
        <v>7.5209315568399999</v>
      </c>
      <c r="H3821">
        <v>3.04359461562</v>
      </c>
      <c r="I3821">
        <v>362.35448541900001</v>
      </c>
      <c r="J3821">
        <v>82.854134190500005</v>
      </c>
      <c r="K3821">
        <v>5.4043807796000003</v>
      </c>
      <c r="L3821">
        <v>2.7021903898000001</v>
      </c>
    </row>
    <row r="3822" spans="1:13">
      <c r="A3822">
        <v>6737</v>
      </c>
      <c r="B3822">
        <v>2007</v>
      </c>
      <c r="C3822">
        <v>5</v>
      </c>
      <c r="D3822">
        <v>0</v>
      </c>
      <c r="E3822">
        <v>0</v>
      </c>
      <c r="F3822">
        <v>15.256779787599999</v>
      </c>
      <c r="G3822" s="1">
        <v>1.50512475409E-5</v>
      </c>
      <c r="H3822">
        <v>2.9590437522899999</v>
      </c>
      <c r="I3822">
        <v>169.622512513</v>
      </c>
      <c r="J3822">
        <v>26.688820543799999</v>
      </c>
      <c r="K3822">
        <v>5.5506323380799998</v>
      </c>
      <c r="L3822">
        <v>2.7753161690399999</v>
      </c>
    </row>
    <row r="3823" spans="1:13">
      <c r="A3823">
        <v>6737</v>
      </c>
      <c r="B3823">
        <v>2007</v>
      </c>
      <c r="C3823">
        <v>6</v>
      </c>
      <c r="D3823">
        <v>0</v>
      </c>
      <c r="E3823">
        <v>0</v>
      </c>
      <c r="F3823">
        <v>11.6811839327</v>
      </c>
      <c r="G3823" s="1">
        <v>8.4820391012599999E-6</v>
      </c>
      <c r="H3823">
        <v>2.5305361146399998</v>
      </c>
      <c r="I3823">
        <v>84.945155441300003</v>
      </c>
      <c r="J3823">
        <v>29.6828219772</v>
      </c>
      <c r="K3823">
        <v>5.1603689901300003</v>
      </c>
      <c r="L3823">
        <v>2.5801844950700001</v>
      </c>
    </row>
    <row r="3824" spans="1:13">
      <c r="A3824">
        <v>6737</v>
      </c>
      <c r="B3824">
        <v>2007</v>
      </c>
      <c r="C3824">
        <v>7</v>
      </c>
      <c r="D3824">
        <v>0</v>
      </c>
      <c r="E3824">
        <v>0</v>
      </c>
      <c r="F3824">
        <v>15.287497357199999</v>
      </c>
      <c r="G3824" s="1">
        <v>1.5609672698900001E-5</v>
      </c>
      <c r="H3824">
        <v>3.38447003911</v>
      </c>
      <c r="I3824">
        <v>54.367445331100001</v>
      </c>
      <c r="J3824">
        <v>35.509396240599997</v>
      </c>
      <c r="K3824">
        <v>6.8820125304999999</v>
      </c>
      <c r="L3824">
        <v>3.44100626525</v>
      </c>
    </row>
    <row r="3825" spans="1:13">
      <c r="A3825">
        <v>6737</v>
      </c>
      <c r="B3825">
        <v>2007</v>
      </c>
      <c r="C3825">
        <v>8</v>
      </c>
      <c r="D3825">
        <v>0</v>
      </c>
      <c r="E3825">
        <v>0</v>
      </c>
      <c r="F3825">
        <v>15.2677700836</v>
      </c>
      <c r="G3825" s="1">
        <v>1.47037234775E-5</v>
      </c>
      <c r="H3825">
        <v>3.3893596720999999</v>
      </c>
      <c r="I3825">
        <v>38.693556950599998</v>
      </c>
      <c r="J3825">
        <v>33.881555330300003</v>
      </c>
      <c r="K3825">
        <v>6.7697678469299998</v>
      </c>
      <c r="L3825">
        <v>3.3848839234699999</v>
      </c>
      <c r="M3825" s="1"/>
    </row>
    <row r="3826" spans="1:13">
      <c r="A3826">
        <v>6737</v>
      </c>
      <c r="B3826">
        <v>2007</v>
      </c>
      <c r="C3826">
        <v>9</v>
      </c>
      <c r="D3826">
        <v>0</v>
      </c>
      <c r="E3826">
        <v>0</v>
      </c>
      <c r="F3826">
        <v>14.094534917100001</v>
      </c>
      <c r="G3826" s="1">
        <v>1.1179580443999999E-5</v>
      </c>
      <c r="H3826">
        <v>3.1320950069800002</v>
      </c>
      <c r="I3826">
        <v>26.375501138400001</v>
      </c>
      <c r="J3826">
        <v>28.147966380900002</v>
      </c>
      <c r="K3826">
        <v>5.8407413766099996</v>
      </c>
      <c r="L3826">
        <v>2.9203706882999998</v>
      </c>
      <c r="M3826" s="1"/>
    </row>
    <row r="3827" spans="1:13">
      <c r="A3827">
        <v>6737</v>
      </c>
      <c r="B3827">
        <v>2007</v>
      </c>
      <c r="C3827">
        <v>10</v>
      </c>
      <c r="D3827">
        <v>0</v>
      </c>
      <c r="E3827">
        <v>0</v>
      </c>
      <c r="F3827">
        <v>7.9798815342499996</v>
      </c>
      <c r="G3827" s="1">
        <v>2.9110861965200002E-6</v>
      </c>
      <c r="H3827">
        <v>1.7728178753399999</v>
      </c>
      <c r="I3827">
        <v>20.0186633211</v>
      </c>
      <c r="J3827">
        <v>20.6247286758</v>
      </c>
      <c r="K3827">
        <v>3.42751402759</v>
      </c>
      <c r="L3827">
        <v>1.71375701379</v>
      </c>
    </row>
    <row r="3828" spans="1:13">
      <c r="A3828">
        <v>6737</v>
      </c>
      <c r="B3828">
        <v>2007</v>
      </c>
      <c r="C3828">
        <v>11</v>
      </c>
      <c r="D3828">
        <v>197.66746499999999</v>
      </c>
      <c r="E3828">
        <v>0</v>
      </c>
      <c r="F3828">
        <v>4.8318372567700001</v>
      </c>
      <c r="G3828">
        <v>8.2429186347499996</v>
      </c>
      <c r="H3828">
        <v>1.0669951969</v>
      </c>
      <c r="I3828">
        <v>35.074666124700002</v>
      </c>
      <c r="J3828">
        <v>140.57148466500001</v>
      </c>
      <c r="K3828">
        <v>2.4649535124800002</v>
      </c>
      <c r="L3828">
        <v>1.2324767562400001</v>
      </c>
    </row>
    <row r="3829" spans="1:13">
      <c r="A3829">
        <v>6737</v>
      </c>
      <c r="B3829">
        <v>2007</v>
      </c>
      <c r="C3829">
        <v>12</v>
      </c>
      <c r="D3829">
        <v>457.92962725000001</v>
      </c>
      <c r="E3829">
        <v>4.7793826150599998E-4</v>
      </c>
      <c r="F3829">
        <v>14.4868261585</v>
      </c>
      <c r="G3829">
        <v>17.869750188400001</v>
      </c>
      <c r="H3829">
        <v>2.0607453065599999</v>
      </c>
      <c r="I3829">
        <v>317.80060787299999</v>
      </c>
      <c r="J3829">
        <v>290.13002853500001</v>
      </c>
      <c r="K3829">
        <v>4.3062668725800002</v>
      </c>
      <c r="L3829">
        <v>2.1531334362900001</v>
      </c>
    </row>
    <row r="3830" spans="1:13">
      <c r="A3830">
        <v>6737</v>
      </c>
      <c r="B3830">
        <v>2008</v>
      </c>
      <c r="C3830">
        <v>1</v>
      </c>
      <c r="D3830">
        <v>2701.4553550000001</v>
      </c>
      <c r="E3830">
        <v>0.53981847032600005</v>
      </c>
      <c r="F3830">
        <v>601.62339914400002</v>
      </c>
      <c r="G3830">
        <v>124.387818767</v>
      </c>
      <c r="H3830">
        <v>45.4106143972</v>
      </c>
      <c r="I3830">
        <v>489.86436247300003</v>
      </c>
      <c r="J3830">
        <v>1997.34162956</v>
      </c>
      <c r="K3830">
        <v>249.63783185</v>
      </c>
      <c r="L3830">
        <v>124.818915925</v>
      </c>
    </row>
    <row r="3831" spans="1:13">
      <c r="A3831">
        <v>6737</v>
      </c>
      <c r="B3831">
        <v>2008</v>
      </c>
      <c r="C3831">
        <v>2</v>
      </c>
      <c r="D3831">
        <v>487.579747</v>
      </c>
      <c r="E3831">
        <v>5.49455547026E-2</v>
      </c>
      <c r="F3831">
        <v>1403.1111143799999</v>
      </c>
      <c r="G3831">
        <v>19.415900035</v>
      </c>
      <c r="H3831">
        <v>93.811839565499994</v>
      </c>
      <c r="I3831">
        <v>546.766748538</v>
      </c>
      <c r="J3831">
        <v>248.81417583999999</v>
      </c>
      <c r="K3831">
        <v>92.059469316600001</v>
      </c>
      <c r="L3831">
        <v>46.029734658300001</v>
      </c>
    </row>
    <row r="3832" spans="1:13">
      <c r="A3832">
        <v>6737</v>
      </c>
      <c r="B3832">
        <v>2008</v>
      </c>
      <c r="C3832">
        <v>3</v>
      </c>
      <c r="D3832">
        <v>3.2944577499999999</v>
      </c>
      <c r="E3832">
        <v>0</v>
      </c>
      <c r="F3832">
        <v>451.37066542299999</v>
      </c>
      <c r="G3832">
        <v>2.3693536576299999E-4</v>
      </c>
      <c r="H3832">
        <v>31.520520264400002</v>
      </c>
      <c r="I3832">
        <v>806.59455251899999</v>
      </c>
      <c r="J3832">
        <v>17.144926258600002</v>
      </c>
      <c r="K3832">
        <v>9.2390606851800001</v>
      </c>
      <c r="L3832">
        <v>4.6195303425900001</v>
      </c>
    </row>
    <row r="3833" spans="1:13">
      <c r="A3833">
        <v>6737</v>
      </c>
      <c r="B3833">
        <v>2008</v>
      </c>
      <c r="C3833">
        <v>4</v>
      </c>
      <c r="D3833">
        <v>3.2944577499999999</v>
      </c>
      <c r="E3833">
        <v>0</v>
      </c>
      <c r="F3833">
        <v>78.728446599400002</v>
      </c>
      <c r="G3833" s="1">
        <v>1.2540261596200001E-5</v>
      </c>
      <c r="H3833">
        <v>7.4381849537900004</v>
      </c>
      <c r="I3833">
        <v>612.03411056300001</v>
      </c>
      <c r="J3833">
        <v>21.8873995776</v>
      </c>
      <c r="K3833">
        <v>7.1272482636200003</v>
      </c>
      <c r="L3833">
        <v>3.5636241318100002</v>
      </c>
    </row>
    <row r="3834" spans="1:13">
      <c r="A3834">
        <v>6737</v>
      </c>
      <c r="B3834">
        <v>2008</v>
      </c>
      <c r="C3834">
        <v>5</v>
      </c>
      <c r="D3834">
        <v>65.889155000000002</v>
      </c>
      <c r="E3834">
        <v>0</v>
      </c>
      <c r="F3834">
        <v>22.994617894299999</v>
      </c>
      <c r="G3834">
        <v>1.0077956964499999</v>
      </c>
      <c r="H3834">
        <v>3.48738884114</v>
      </c>
      <c r="I3834">
        <v>393.83546721499999</v>
      </c>
      <c r="J3834">
        <v>22.588619662300001</v>
      </c>
      <c r="K3834">
        <v>5.16887903769</v>
      </c>
      <c r="L3834">
        <v>2.58443951884</v>
      </c>
    </row>
    <row r="3835" spans="1:13">
      <c r="A3835">
        <v>6737</v>
      </c>
      <c r="B3835">
        <v>2008</v>
      </c>
      <c r="C3835">
        <v>6</v>
      </c>
      <c r="D3835">
        <v>0</v>
      </c>
      <c r="E3835">
        <v>0</v>
      </c>
      <c r="F3835">
        <v>14.477593474600001</v>
      </c>
      <c r="G3835" s="1">
        <v>1.2134492095599999E-5</v>
      </c>
      <c r="H3835">
        <v>2.9600100086299999</v>
      </c>
      <c r="I3835">
        <v>172.48492896499999</v>
      </c>
      <c r="J3835">
        <v>31.7472791173</v>
      </c>
      <c r="K3835">
        <v>6.0549705772599998</v>
      </c>
      <c r="L3835">
        <v>3.0274852886299999</v>
      </c>
    </row>
    <row r="3836" spans="1:13">
      <c r="A3836">
        <v>6737</v>
      </c>
      <c r="B3836">
        <v>2008</v>
      </c>
      <c r="C3836">
        <v>7</v>
      </c>
      <c r="D3836">
        <v>0</v>
      </c>
      <c r="E3836">
        <v>0</v>
      </c>
      <c r="F3836">
        <v>15.694316457799999</v>
      </c>
      <c r="G3836" s="1">
        <v>1.51489831801E-5</v>
      </c>
      <c r="H3836">
        <v>3.4354559622799998</v>
      </c>
      <c r="I3836">
        <v>92.980128958899996</v>
      </c>
      <c r="J3836">
        <v>34.4772918444</v>
      </c>
      <c r="K3836">
        <v>6.8450913412899999</v>
      </c>
      <c r="L3836">
        <v>3.4225456706399999</v>
      </c>
    </row>
    <row r="3837" spans="1:13">
      <c r="A3837">
        <v>6737</v>
      </c>
      <c r="B3837">
        <v>2008</v>
      </c>
      <c r="C3837">
        <v>8</v>
      </c>
      <c r="D3837">
        <v>0</v>
      </c>
      <c r="E3837">
        <v>0</v>
      </c>
      <c r="F3837">
        <v>14.2914637219</v>
      </c>
      <c r="G3837" s="1">
        <v>1.1281868060900001E-5</v>
      </c>
      <c r="H3837">
        <v>3.1620170303399999</v>
      </c>
      <c r="I3837">
        <v>54.089098974899997</v>
      </c>
      <c r="J3837">
        <v>31.305183237000001</v>
      </c>
      <c r="K3837">
        <v>6.17238966674</v>
      </c>
      <c r="L3837">
        <v>3.08619483337</v>
      </c>
      <c r="M3837" s="1"/>
    </row>
    <row r="3838" spans="1:13">
      <c r="A3838">
        <v>6737</v>
      </c>
      <c r="B3838">
        <v>2008</v>
      </c>
      <c r="C3838">
        <v>9</v>
      </c>
      <c r="D3838">
        <v>0</v>
      </c>
      <c r="E3838">
        <v>0</v>
      </c>
      <c r="F3838">
        <v>11.3300409346</v>
      </c>
      <c r="G3838" s="1">
        <v>7.2639123441900004E-6</v>
      </c>
      <c r="H3838">
        <v>2.5124443108099999</v>
      </c>
      <c r="I3838">
        <v>35.292309457899997</v>
      </c>
      <c r="J3838">
        <v>26.8853008878</v>
      </c>
      <c r="K3838">
        <v>4.8753800942299996</v>
      </c>
      <c r="L3838">
        <v>2.4376900471199998</v>
      </c>
      <c r="M3838" s="1"/>
    </row>
    <row r="3839" spans="1:13">
      <c r="A3839">
        <v>6737</v>
      </c>
      <c r="B3839">
        <v>2008</v>
      </c>
      <c r="C3839">
        <v>10</v>
      </c>
      <c r="D3839">
        <v>6.5889154999999997</v>
      </c>
      <c r="E3839">
        <v>0</v>
      </c>
      <c r="F3839">
        <v>8.6618646782400006</v>
      </c>
      <c r="G3839" s="1">
        <v>3.75984691064E-6</v>
      </c>
      <c r="H3839">
        <v>1.92245682781</v>
      </c>
      <c r="I3839">
        <v>30.547071908900001</v>
      </c>
      <c r="J3839">
        <v>22.790994161899999</v>
      </c>
      <c r="K3839">
        <v>3.6456409780499999</v>
      </c>
      <c r="L3839">
        <v>1.8228204890299999</v>
      </c>
    </row>
    <row r="3840" spans="1:13">
      <c r="A3840">
        <v>6737</v>
      </c>
      <c r="B3840">
        <v>2008</v>
      </c>
      <c r="C3840">
        <v>11</v>
      </c>
      <c r="D3840">
        <v>668.77492325000003</v>
      </c>
      <c r="E3840">
        <v>1.3813107833099999E-3</v>
      </c>
      <c r="F3840">
        <v>12.080028030399999</v>
      </c>
      <c r="G3840">
        <v>28.025890287500001</v>
      </c>
      <c r="H3840">
        <v>1.9749082418799999</v>
      </c>
      <c r="I3840">
        <v>179.66143172400001</v>
      </c>
      <c r="J3840">
        <v>469.75828271900002</v>
      </c>
      <c r="K3840">
        <v>5.7007206264699999</v>
      </c>
      <c r="L3840">
        <v>2.8503603132399999</v>
      </c>
    </row>
    <row r="3841" spans="1:13">
      <c r="A3841">
        <v>6737</v>
      </c>
      <c r="B3841">
        <v>2008</v>
      </c>
      <c r="C3841">
        <v>12</v>
      </c>
      <c r="D3841">
        <v>734.66407824999999</v>
      </c>
      <c r="E3841">
        <v>6.0946391869500004E-3</v>
      </c>
      <c r="F3841">
        <v>74.516324275700001</v>
      </c>
      <c r="G3841">
        <v>30.436177941899999</v>
      </c>
      <c r="H3841">
        <v>6.5868417576300002</v>
      </c>
      <c r="I3841">
        <v>357.72346350999999</v>
      </c>
      <c r="J3841">
        <v>505.33040684999997</v>
      </c>
      <c r="K3841">
        <v>15.768256775399999</v>
      </c>
      <c r="L3841">
        <v>7.8841283877199997</v>
      </c>
    </row>
    <row r="3842" spans="1:13">
      <c r="A3842">
        <v>6737</v>
      </c>
      <c r="B3842">
        <v>2009</v>
      </c>
      <c r="C3842">
        <v>1</v>
      </c>
      <c r="D3842">
        <v>158.133972</v>
      </c>
      <c r="E3842">
        <v>4.2208551244799999E-4</v>
      </c>
      <c r="F3842">
        <v>43.357559418900003</v>
      </c>
      <c r="G3842">
        <v>4.9795782211699997</v>
      </c>
      <c r="H3842">
        <v>4.2631458253799996</v>
      </c>
      <c r="I3842">
        <v>464.96762846000001</v>
      </c>
      <c r="J3842">
        <v>69.510299264899999</v>
      </c>
      <c r="K3842">
        <v>5.7278421608299999</v>
      </c>
      <c r="L3842">
        <v>2.8639210804199999</v>
      </c>
    </row>
    <row r="3843" spans="1:13">
      <c r="A3843">
        <v>6737</v>
      </c>
      <c r="B3843">
        <v>2009</v>
      </c>
      <c r="C3843">
        <v>2</v>
      </c>
      <c r="D3843">
        <v>1884.4298329999999</v>
      </c>
      <c r="E3843">
        <v>0.17629910271400001</v>
      </c>
      <c r="F3843">
        <v>650.58214960600003</v>
      </c>
      <c r="G3843">
        <v>82.213240905600003</v>
      </c>
      <c r="H3843">
        <v>48.060106093500004</v>
      </c>
      <c r="I3843">
        <v>435.93361237200003</v>
      </c>
      <c r="J3843">
        <v>1302.81759175</v>
      </c>
      <c r="K3843">
        <v>139.48103268</v>
      </c>
      <c r="L3843">
        <v>69.740516340100001</v>
      </c>
    </row>
    <row r="3844" spans="1:13">
      <c r="A3844">
        <v>6737</v>
      </c>
      <c r="B3844">
        <v>2009</v>
      </c>
      <c r="C3844">
        <v>3</v>
      </c>
      <c r="D3844">
        <v>151.54505649999999</v>
      </c>
      <c r="E3844">
        <v>4.8917644011500002E-4</v>
      </c>
      <c r="F3844">
        <v>379.12335621900002</v>
      </c>
      <c r="G3844">
        <v>4.8157210361800002</v>
      </c>
      <c r="H3844">
        <v>26.6816140082</v>
      </c>
      <c r="I3844">
        <v>709.58248924700001</v>
      </c>
      <c r="J3844">
        <v>59.200903843399999</v>
      </c>
      <c r="K3844">
        <v>17.253331667699999</v>
      </c>
      <c r="L3844">
        <v>8.6266658338699997</v>
      </c>
    </row>
    <row r="3845" spans="1:13">
      <c r="A3845">
        <v>6737</v>
      </c>
      <c r="B3845">
        <v>2009</v>
      </c>
      <c r="C3845">
        <v>4</v>
      </c>
      <c r="D3845">
        <v>23.061204249999999</v>
      </c>
      <c r="E3845">
        <v>0</v>
      </c>
      <c r="F3845">
        <v>71.578804897400005</v>
      </c>
      <c r="G3845">
        <v>0.30085905779</v>
      </c>
      <c r="H3845">
        <v>7.1446517443999999</v>
      </c>
      <c r="I3845">
        <v>606.33277983400001</v>
      </c>
      <c r="J3845">
        <v>18.294520735799999</v>
      </c>
      <c r="K3845">
        <v>7.2682706594399997</v>
      </c>
      <c r="L3845">
        <v>3.6341353297199999</v>
      </c>
    </row>
    <row r="3846" spans="1:13">
      <c r="A3846">
        <v>6737</v>
      </c>
      <c r="B3846">
        <v>2009</v>
      </c>
      <c r="C3846">
        <v>5</v>
      </c>
      <c r="D3846">
        <v>0</v>
      </c>
      <c r="E3846">
        <v>0</v>
      </c>
      <c r="F3846">
        <v>24.072278643499999</v>
      </c>
      <c r="G3846" s="1">
        <v>1.04722385769E-5</v>
      </c>
      <c r="H3846">
        <v>3.9430996327500001</v>
      </c>
      <c r="I3846">
        <v>360.16884403</v>
      </c>
      <c r="J3846">
        <v>26.629616787100002</v>
      </c>
      <c r="K3846">
        <v>6.6873934123099996</v>
      </c>
      <c r="L3846">
        <v>3.3436967061499998</v>
      </c>
    </row>
    <row r="3847" spans="1:13">
      <c r="A3847">
        <v>6737</v>
      </c>
      <c r="B3847">
        <v>2009</v>
      </c>
      <c r="C3847">
        <v>6</v>
      </c>
      <c r="D3847">
        <v>0</v>
      </c>
      <c r="E3847">
        <v>0</v>
      </c>
      <c r="F3847">
        <v>9.4780403044299995</v>
      </c>
      <c r="G3847" s="1">
        <v>2.8448570975300001E-6</v>
      </c>
      <c r="H3847">
        <v>1.89100936786</v>
      </c>
      <c r="I3847">
        <v>160.295686426</v>
      </c>
      <c r="J3847">
        <v>18.529474878999999</v>
      </c>
      <c r="K3847">
        <v>3.44250801945</v>
      </c>
      <c r="L3847">
        <v>1.72125400973</v>
      </c>
    </row>
    <row r="3848" spans="1:13">
      <c r="A3848">
        <v>6737</v>
      </c>
      <c r="B3848">
        <v>2009</v>
      </c>
      <c r="C3848">
        <v>7</v>
      </c>
      <c r="D3848">
        <v>0</v>
      </c>
      <c r="E3848">
        <v>0</v>
      </c>
      <c r="F3848">
        <v>14.0000230738</v>
      </c>
      <c r="G3848" s="1">
        <v>1.38973007468E-5</v>
      </c>
      <c r="H3848">
        <v>3.0680781230099998</v>
      </c>
      <c r="I3848">
        <v>90.532797390300004</v>
      </c>
      <c r="J3848">
        <v>35.655375655699999</v>
      </c>
      <c r="K3848">
        <v>6.4077696236900001</v>
      </c>
      <c r="L3848">
        <v>3.2038848118400001</v>
      </c>
    </row>
    <row r="3849" spans="1:13">
      <c r="A3849">
        <v>6737</v>
      </c>
      <c r="B3849">
        <v>2009</v>
      </c>
      <c r="C3849">
        <v>8</v>
      </c>
      <c r="D3849">
        <v>0</v>
      </c>
      <c r="E3849">
        <v>0</v>
      </c>
      <c r="F3849">
        <v>13.990456443699999</v>
      </c>
      <c r="G3849" s="1">
        <v>1.20122568462E-5</v>
      </c>
      <c r="H3849">
        <v>3.0982910160000001</v>
      </c>
      <c r="I3849">
        <v>53.353193568199998</v>
      </c>
      <c r="J3849">
        <v>32.042908927600003</v>
      </c>
      <c r="K3849">
        <v>6.1766961916199996</v>
      </c>
      <c r="L3849">
        <v>3.0883480958099998</v>
      </c>
    </row>
    <row r="3850" spans="1:13">
      <c r="A3850">
        <v>6737</v>
      </c>
      <c r="B3850">
        <v>2009</v>
      </c>
      <c r="C3850">
        <v>9</v>
      </c>
      <c r="D3850">
        <v>0</v>
      </c>
      <c r="E3850">
        <v>0</v>
      </c>
      <c r="F3850">
        <v>11.900525865200001</v>
      </c>
      <c r="G3850" s="1">
        <v>8.6661268418699996E-6</v>
      </c>
      <c r="H3850">
        <v>2.6410730677999998</v>
      </c>
      <c r="I3850">
        <v>35.211514318799999</v>
      </c>
      <c r="J3850">
        <v>28.116062476500002</v>
      </c>
      <c r="K3850">
        <v>5.0852017859699998</v>
      </c>
      <c r="L3850">
        <v>2.5426008929899999</v>
      </c>
      <c r="M3850" s="1"/>
    </row>
    <row r="3851" spans="1:13">
      <c r="A3851">
        <v>6737</v>
      </c>
      <c r="B3851">
        <v>2009</v>
      </c>
      <c r="C3851">
        <v>10</v>
      </c>
      <c r="D3851">
        <v>504.05203575000002</v>
      </c>
      <c r="E3851">
        <v>4.7793826150599998E-4</v>
      </c>
      <c r="F3851">
        <v>22.9899013305</v>
      </c>
      <c r="G3851">
        <v>21.466335627300001</v>
      </c>
      <c r="H3851">
        <v>3.54911200006</v>
      </c>
      <c r="I3851">
        <v>232.19901994599999</v>
      </c>
      <c r="J3851">
        <v>418.58506754699999</v>
      </c>
      <c r="K3851">
        <v>7.6782458244700003</v>
      </c>
      <c r="L3851">
        <v>3.8391229122300001</v>
      </c>
    </row>
    <row r="3852" spans="1:13">
      <c r="A3852">
        <v>6737</v>
      </c>
      <c r="B3852">
        <v>2009</v>
      </c>
      <c r="C3852">
        <v>11</v>
      </c>
      <c r="D3852">
        <v>0</v>
      </c>
      <c r="E3852">
        <v>0</v>
      </c>
      <c r="F3852">
        <v>11.7352360557</v>
      </c>
      <c r="G3852" s="1">
        <v>8.0559881914199992E-6</v>
      </c>
      <c r="H3852">
        <v>1.95986275686</v>
      </c>
      <c r="I3852">
        <v>166.44136462899999</v>
      </c>
      <c r="J3852">
        <v>14.9773443832</v>
      </c>
      <c r="K3852">
        <v>3.03171272828</v>
      </c>
      <c r="L3852">
        <v>1.51585636414</v>
      </c>
    </row>
    <row r="3853" spans="1:13">
      <c r="A3853">
        <v>6737</v>
      </c>
      <c r="B3853">
        <v>2009</v>
      </c>
      <c r="C3853">
        <v>12</v>
      </c>
      <c r="D3853">
        <v>961.98166300000003</v>
      </c>
      <c r="E3853">
        <v>1.2908547473E-3</v>
      </c>
      <c r="F3853">
        <v>56.7344859982</v>
      </c>
      <c r="G3853">
        <v>37.100844096599999</v>
      </c>
      <c r="H3853">
        <v>5.4728125815600004</v>
      </c>
      <c r="I3853">
        <v>499.49304108500002</v>
      </c>
      <c r="J3853">
        <v>619.16783337799995</v>
      </c>
      <c r="K3853">
        <v>12.9523158043</v>
      </c>
      <c r="L3853">
        <v>6.4761579021599998</v>
      </c>
    </row>
    <row r="3854" spans="1:13">
      <c r="A3854">
        <v>6737</v>
      </c>
      <c r="B3854">
        <v>2010</v>
      </c>
      <c r="C3854">
        <v>1</v>
      </c>
      <c r="D3854">
        <v>2072.2139247499999</v>
      </c>
      <c r="E3854">
        <v>0.25200908520800003</v>
      </c>
      <c r="F3854">
        <v>711.71148538600005</v>
      </c>
      <c r="G3854">
        <v>91.818144215000004</v>
      </c>
      <c r="H3854">
        <v>52.257966956600001</v>
      </c>
      <c r="I3854">
        <v>455.63488214500001</v>
      </c>
      <c r="J3854">
        <v>1580.46929789</v>
      </c>
      <c r="K3854">
        <v>183.45008918799999</v>
      </c>
      <c r="L3854">
        <v>91.725044593800007</v>
      </c>
    </row>
    <row r="3855" spans="1:13">
      <c r="A3855">
        <v>6737</v>
      </c>
      <c r="B3855">
        <v>2010</v>
      </c>
      <c r="C3855">
        <v>2</v>
      </c>
      <c r="D3855">
        <v>1334.2553887500001</v>
      </c>
      <c r="E3855">
        <v>0.62981294962500001</v>
      </c>
      <c r="F3855">
        <v>1461.14878557</v>
      </c>
      <c r="G3855">
        <v>77.891369296500002</v>
      </c>
      <c r="H3855">
        <v>97.819910304999993</v>
      </c>
      <c r="I3855">
        <v>516.335393372</v>
      </c>
      <c r="J3855">
        <v>542.51232971900004</v>
      </c>
      <c r="K3855">
        <v>232.78548494399999</v>
      </c>
      <c r="L3855">
        <v>116.39274247199999</v>
      </c>
    </row>
    <row r="3856" spans="1:13">
      <c r="A3856">
        <v>6737</v>
      </c>
      <c r="B3856">
        <v>2010</v>
      </c>
      <c r="C3856">
        <v>3</v>
      </c>
      <c r="D3856">
        <v>270.14553549999999</v>
      </c>
      <c r="E3856">
        <v>9.3164082356999994E-2</v>
      </c>
      <c r="F3856">
        <v>1289.3118101099999</v>
      </c>
      <c r="G3856">
        <v>10.874780514899999</v>
      </c>
      <c r="H3856">
        <v>86.330164769899994</v>
      </c>
      <c r="I3856">
        <v>787.85640127299996</v>
      </c>
      <c r="J3856">
        <v>126.910765923</v>
      </c>
      <c r="K3856">
        <v>87.437631284399998</v>
      </c>
      <c r="L3856">
        <v>43.718815642199999</v>
      </c>
    </row>
    <row r="3857" spans="1:13">
      <c r="A3857">
        <v>6737</v>
      </c>
      <c r="B3857">
        <v>2010</v>
      </c>
      <c r="C3857">
        <v>4</v>
      </c>
      <c r="D3857">
        <v>517.22986675000004</v>
      </c>
      <c r="E3857">
        <v>5.4382808074700001E-4</v>
      </c>
      <c r="F3857">
        <v>597.71820899700003</v>
      </c>
      <c r="G3857">
        <v>20.6676165274</v>
      </c>
      <c r="H3857">
        <v>41.995844903600002</v>
      </c>
      <c r="I3857">
        <v>784.58632921399999</v>
      </c>
      <c r="J3857">
        <v>268.82671697799998</v>
      </c>
      <c r="K3857">
        <v>71.268518026699994</v>
      </c>
      <c r="L3857">
        <v>35.634259013399998</v>
      </c>
    </row>
    <row r="3858" spans="1:13">
      <c r="A3858">
        <v>6737</v>
      </c>
      <c r="B3858">
        <v>2010</v>
      </c>
      <c r="C3858">
        <v>5</v>
      </c>
      <c r="D3858">
        <v>16.472288750000001</v>
      </c>
      <c r="E3858">
        <v>0</v>
      </c>
      <c r="F3858">
        <v>153.79290886499999</v>
      </c>
      <c r="G3858" s="1">
        <v>5.9947287562800002E-5</v>
      </c>
      <c r="H3858">
        <v>12.8480548036</v>
      </c>
      <c r="I3858">
        <v>763.38400361599997</v>
      </c>
      <c r="J3858">
        <v>22.8871451646</v>
      </c>
      <c r="K3858">
        <v>8.9575664543499993</v>
      </c>
      <c r="L3858">
        <v>4.4787832271700001</v>
      </c>
    </row>
    <row r="3859" spans="1:13">
      <c r="A3859">
        <v>6737</v>
      </c>
      <c r="B3859">
        <v>2010</v>
      </c>
      <c r="C3859">
        <v>6</v>
      </c>
      <c r="D3859">
        <v>0</v>
      </c>
      <c r="E3859">
        <v>0</v>
      </c>
      <c r="F3859">
        <v>33.6818872176</v>
      </c>
      <c r="G3859" s="1">
        <v>8.5714298291499997E-6</v>
      </c>
      <c r="H3859">
        <v>4.3357024865099998</v>
      </c>
      <c r="I3859">
        <v>399.62249468599998</v>
      </c>
      <c r="J3859">
        <v>25.450444820000001</v>
      </c>
      <c r="K3859">
        <v>6.1295287811500003</v>
      </c>
      <c r="L3859">
        <v>3.0647643905800002</v>
      </c>
    </row>
    <row r="3860" spans="1:13">
      <c r="A3860">
        <v>6737</v>
      </c>
      <c r="B3860">
        <v>2010</v>
      </c>
      <c r="C3860">
        <v>7</v>
      </c>
      <c r="D3860">
        <v>0</v>
      </c>
      <c r="E3860">
        <v>0</v>
      </c>
      <c r="F3860">
        <v>16.2350871903</v>
      </c>
      <c r="G3860" s="1">
        <v>9.1278664903200002E-6</v>
      </c>
      <c r="H3860">
        <v>3.0813647190600002</v>
      </c>
      <c r="I3860">
        <v>197.910687704</v>
      </c>
      <c r="J3860">
        <v>29.811976832599999</v>
      </c>
      <c r="K3860">
        <v>5.7250217531700001</v>
      </c>
      <c r="L3860">
        <v>2.86251087658</v>
      </c>
    </row>
    <row r="3861" spans="1:13">
      <c r="A3861">
        <v>6737</v>
      </c>
      <c r="B3861">
        <v>2010</v>
      </c>
      <c r="C3861">
        <v>8</v>
      </c>
      <c r="D3861">
        <v>0</v>
      </c>
      <c r="E3861">
        <v>0</v>
      </c>
      <c r="F3861">
        <v>14.4638680419</v>
      </c>
      <c r="G3861" s="1">
        <v>1.19189330791E-5</v>
      </c>
      <c r="H3861">
        <v>3.1201029018900002</v>
      </c>
      <c r="I3861">
        <v>99.519825511299999</v>
      </c>
      <c r="J3861">
        <v>33.184777961400002</v>
      </c>
      <c r="K3861">
        <v>6.2540756708799998</v>
      </c>
      <c r="L3861">
        <v>3.1270378354399999</v>
      </c>
    </row>
    <row r="3862" spans="1:13">
      <c r="A3862">
        <v>6737</v>
      </c>
      <c r="B3862">
        <v>2010</v>
      </c>
      <c r="C3862">
        <v>9</v>
      </c>
      <c r="D3862">
        <v>0</v>
      </c>
      <c r="E3862">
        <v>0</v>
      </c>
      <c r="F3862">
        <v>11.568099140799999</v>
      </c>
      <c r="G3862" s="1">
        <v>7.9701385593399998E-6</v>
      </c>
      <c r="H3862">
        <v>2.54835690104</v>
      </c>
      <c r="I3862">
        <v>54.113700497300002</v>
      </c>
      <c r="J3862">
        <v>27.602530787900001</v>
      </c>
      <c r="K3862">
        <v>5.0512853038200003</v>
      </c>
      <c r="L3862">
        <v>2.5256426519100001</v>
      </c>
      <c r="M3862" s="1"/>
    </row>
    <row r="3863" spans="1:13">
      <c r="A3863">
        <v>6737</v>
      </c>
      <c r="B3863">
        <v>2010</v>
      </c>
      <c r="C3863">
        <v>10</v>
      </c>
      <c r="D3863">
        <v>678.65829650000001</v>
      </c>
      <c r="E3863">
        <v>0</v>
      </c>
      <c r="F3863">
        <v>9.9702625468200008</v>
      </c>
      <c r="G3863">
        <v>22.774666969599998</v>
      </c>
      <c r="H3863">
        <v>1.9966367971400001</v>
      </c>
      <c r="I3863">
        <v>436.731369245</v>
      </c>
      <c r="J3863">
        <v>272.904434686</v>
      </c>
      <c r="K3863">
        <v>4.2200059529600003</v>
      </c>
      <c r="L3863">
        <v>2.1100029764800001</v>
      </c>
    </row>
    <row r="3864" spans="1:13">
      <c r="A3864">
        <v>6737</v>
      </c>
      <c r="B3864">
        <v>2010</v>
      </c>
      <c r="C3864">
        <v>11</v>
      </c>
      <c r="D3864">
        <v>431.57396525000001</v>
      </c>
      <c r="E3864">
        <v>0</v>
      </c>
      <c r="F3864">
        <v>22.521520743899998</v>
      </c>
      <c r="G3864">
        <v>17.795705954199999</v>
      </c>
      <c r="H3864">
        <v>3.1705516346899998</v>
      </c>
      <c r="I3864">
        <v>290.03353692399997</v>
      </c>
      <c r="J3864">
        <v>291.234253948</v>
      </c>
      <c r="K3864">
        <v>6.8469393743899998</v>
      </c>
      <c r="L3864">
        <v>3.4234696871899999</v>
      </c>
    </row>
    <row r="3865" spans="1:13">
      <c r="A3865">
        <v>6737</v>
      </c>
      <c r="B3865">
        <v>2010</v>
      </c>
      <c r="C3865">
        <v>12</v>
      </c>
      <c r="D3865">
        <v>2909.0061932499998</v>
      </c>
      <c r="E3865">
        <v>0.71690725160699997</v>
      </c>
      <c r="F3865">
        <v>1232.18380667</v>
      </c>
      <c r="G3865">
        <v>147.85307157899999</v>
      </c>
      <c r="H3865">
        <v>89.260787480700003</v>
      </c>
      <c r="I3865">
        <v>315.98595099800002</v>
      </c>
      <c r="J3865">
        <v>2108.0202964199998</v>
      </c>
      <c r="K3865">
        <v>397.12516094699998</v>
      </c>
      <c r="L3865">
        <v>198.562580473</v>
      </c>
    </row>
    <row r="3866" spans="1:13">
      <c r="A3866">
        <v>6737</v>
      </c>
      <c r="B3866">
        <v>2011</v>
      </c>
      <c r="C3866">
        <v>1</v>
      </c>
      <c r="D3866">
        <v>247.08433124999999</v>
      </c>
      <c r="E3866">
        <v>4.8188916764999999E-2</v>
      </c>
      <c r="F3866">
        <v>1972.18919286</v>
      </c>
      <c r="G3866">
        <v>8.7296172701899994</v>
      </c>
      <c r="H3866">
        <v>128.773054473</v>
      </c>
      <c r="I3866">
        <v>545.77598173399997</v>
      </c>
      <c r="J3866">
        <v>124.431344497</v>
      </c>
      <c r="K3866">
        <v>81.664340045399996</v>
      </c>
      <c r="L3866">
        <v>40.832170022699998</v>
      </c>
    </row>
    <row r="3867" spans="1:13">
      <c r="A3867">
        <v>6737</v>
      </c>
      <c r="B3867">
        <v>2011</v>
      </c>
      <c r="C3867">
        <v>2</v>
      </c>
      <c r="D3867">
        <v>1192.5937054999999</v>
      </c>
      <c r="E3867">
        <v>0.29208823959899999</v>
      </c>
      <c r="F3867">
        <v>1005.70483254</v>
      </c>
      <c r="G3867">
        <v>52.887951123999997</v>
      </c>
      <c r="H3867">
        <v>69.634140092400003</v>
      </c>
      <c r="I3867">
        <v>443.416125217</v>
      </c>
      <c r="J3867">
        <v>689.88320066200004</v>
      </c>
      <c r="K3867">
        <v>269.77776153799999</v>
      </c>
      <c r="L3867">
        <v>134.888880769</v>
      </c>
    </row>
    <row r="3868" spans="1:13">
      <c r="A3868">
        <v>6737</v>
      </c>
      <c r="B3868">
        <v>2011</v>
      </c>
      <c r="C3868">
        <v>3</v>
      </c>
      <c r="D3868">
        <v>2388.4818687500001</v>
      </c>
      <c r="E3868">
        <v>1.72322343039</v>
      </c>
      <c r="F3868">
        <v>3252.5925526299998</v>
      </c>
      <c r="G3868">
        <v>654.06860474300004</v>
      </c>
      <c r="H3868">
        <v>218.18768741599999</v>
      </c>
      <c r="I3868">
        <v>639.90025335899998</v>
      </c>
      <c r="J3868">
        <v>860.75349956399998</v>
      </c>
      <c r="K3868">
        <v>593.36015903800001</v>
      </c>
      <c r="L3868">
        <v>296.680079519</v>
      </c>
    </row>
    <row r="3869" spans="1:13">
      <c r="A3869">
        <v>6737</v>
      </c>
      <c r="B3869">
        <v>2011</v>
      </c>
      <c r="C3869">
        <v>4</v>
      </c>
      <c r="D3869">
        <v>0</v>
      </c>
      <c r="E3869">
        <v>0</v>
      </c>
      <c r="F3869">
        <v>2257.29934813</v>
      </c>
      <c r="G3869">
        <v>2.4400836719999999E-3</v>
      </c>
      <c r="H3869">
        <v>145.672198721</v>
      </c>
      <c r="I3869">
        <v>953.32559686599996</v>
      </c>
      <c r="J3869">
        <v>18.9311578959</v>
      </c>
      <c r="K3869">
        <v>13.0059176904</v>
      </c>
      <c r="L3869">
        <v>6.5029588452000002</v>
      </c>
    </row>
    <row r="3870" spans="1:13">
      <c r="A3870">
        <v>6737</v>
      </c>
      <c r="B3870">
        <v>2011</v>
      </c>
      <c r="C3870">
        <v>5</v>
      </c>
      <c r="D3870">
        <v>204.25638050000001</v>
      </c>
      <c r="E3870">
        <v>0</v>
      </c>
      <c r="F3870">
        <v>423.36105228399998</v>
      </c>
      <c r="G3870">
        <v>6.76908158134</v>
      </c>
      <c r="H3870">
        <v>30.7589003189</v>
      </c>
      <c r="I3870">
        <v>900.59094628699995</v>
      </c>
      <c r="J3870">
        <v>95.068311635800001</v>
      </c>
      <c r="K3870">
        <v>20.700251488999999</v>
      </c>
      <c r="L3870">
        <v>10.3501257445</v>
      </c>
    </row>
    <row r="3871" spans="1:13">
      <c r="A3871">
        <v>6737</v>
      </c>
      <c r="B3871">
        <v>2011</v>
      </c>
      <c r="C3871">
        <v>6</v>
      </c>
      <c r="D3871">
        <v>13.177830999999999</v>
      </c>
      <c r="E3871">
        <v>0</v>
      </c>
      <c r="F3871">
        <v>93.092950834299998</v>
      </c>
      <c r="G3871" s="1">
        <v>1.18387398534E-5</v>
      </c>
      <c r="H3871">
        <v>8.1654626253299991</v>
      </c>
      <c r="I3871">
        <v>595.17282820699995</v>
      </c>
      <c r="J3871">
        <v>22.484346587099999</v>
      </c>
      <c r="K3871">
        <v>6.5910052266400001</v>
      </c>
      <c r="L3871">
        <v>3.2955026133200001</v>
      </c>
    </row>
    <row r="3872" spans="1:13">
      <c r="A3872">
        <v>6737</v>
      </c>
      <c r="B3872">
        <v>2011</v>
      </c>
      <c r="C3872">
        <v>7</v>
      </c>
      <c r="D3872">
        <v>0</v>
      </c>
      <c r="E3872">
        <v>0</v>
      </c>
      <c r="F3872">
        <v>28.172252582300001</v>
      </c>
      <c r="G3872" s="1">
        <v>1.2561551303E-5</v>
      </c>
      <c r="H3872">
        <v>4.1867108173099998</v>
      </c>
      <c r="I3872">
        <v>321.95383572999998</v>
      </c>
      <c r="J3872">
        <v>31.231229236099999</v>
      </c>
      <c r="K3872">
        <v>6.7197584161100004</v>
      </c>
      <c r="L3872">
        <v>3.3598792080600002</v>
      </c>
    </row>
    <row r="3873" spans="1:13">
      <c r="A3873">
        <v>6737</v>
      </c>
      <c r="B3873">
        <v>2011</v>
      </c>
      <c r="C3873">
        <v>8</v>
      </c>
      <c r="D3873">
        <v>0</v>
      </c>
      <c r="E3873">
        <v>0</v>
      </c>
      <c r="F3873">
        <v>15.9054339604</v>
      </c>
      <c r="G3873" s="1">
        <v>1.1161511717E-5</v>
      </c>
      <c r="H3873">
        <v>3.17769226366</v>
      </c>
      <c r="I3873">
        <v>152.08961766300001</v>
      </c>
      <c r="J3873">
        <v>31.2688978326</v>
      </c>
      <c r="K3873">
        <v>6.08272171618</v>
      </c>
      <c r="L3873">
        <v>3.04136085809</v>
      </c>
    </row>
    <row r="3874" spans="1:13">
      <c r="A3874">
        <v>6737</v>
      </c>
      <c r="B3874">
        <v>2011</v>
      </c>
      <c r="C3874">
        <v>9</v>
      </c>
      <c r="D3874">
        <v>0</v>
      </c>
      <c r="E3874">
        <v>0</v>
      </c>
      <c r="F3874">
        <v>11.2779149963</v>
      </c>
      <c r="G3874" s="1">
        <v>6.0723686754400002E-6</v>
      </c>
      <c r="H3874">
        <v>2.4286157004</v>
      </c>
      <c r="I3874">
        <v>74.689680387899998</v>
      </c>
      <c r="J3874">
        <v>24.377544797500001</v>
      </c>
      <c r="K3874">
        <v>4.4310268930300003</v>
      </c>
      <c r="L3874">
        <v>2.2155134465200002</v>
      </c>
    </row>
    <row r="3875" spans="1:13">
      <c r="A3875">
        <v>6737</v>
      </c>
      <c r="B3875">
        <v>2011</v>
      </c>
      <c r="C3875">
        <v>10</v>
      </c>
      <c r="D3875">
        <v>319.56240174999999</v>
      </c>
      <c r="E3875">
        <v>2.742090733E-4</v>
      </c>
      <c r="F3875">
        <v>12.102920424200001</v>
      </c>
      <c r="G3875">
        <v>13.7784586798</v>
      </c>
      <c r="H3875">
        <v>2.1494295105000001</v>
      </c>
      <c r="I3875">
        <v>225.13479380499999</v>
      </c>
      <c r="J3875">
        <v>256.436921912</v>
      </c>
      <c r="K3875">
        <v>4.2897511165799997</v>
      </c>
      <c r="L3875">
        <v>2.1448755582899999</v>
      </c>
    </row>
    <row r="3876" spans="1:13">
      <c r="A3876">
        <v>6737</v>
      </c>
      <c r="B3876">
        <v>2011</v>
      </c>
      <c r="C3876">
        <v>11</v>
      </c>
      <c r="D3876">
        <v>606.18022599999995</v>
      </c>
      <c r="E3876">
        <v>0</v>
      </c>
      <c r="F3876">
        <v>17.8686570954</v>
      </c>
      <c r="G3876">
        <v>24.476387311100002</v>
      </c>
      <c r="H3876">
        <v>2.4130602964899999</v>
      </c>
      <c r="I3876">
        <v>348.41019228200003</v>
      </c>
      <c r="J3876">
        <v>354.76625362800002</v>
      </c>
      <c r="K3876">
        <v>5.7554935656800001</v>
      </c>
      <c r="L3876">
        <v>2.8777467828400001</v>
      </c>
    </row>
    <row r="3877" spans="1:13">
      <c r="A3877">
        <v>6737</v>
      </c>
      <c r="B3877">
        <v>2011</v>
      </c>
      <c r="C3877">
        <v>12</v>
      </c>
      <c r="D3877">
        <v>355.80143700000002</v>
      </c>
      <c r="E3877">
        <v>0</v>
      </c>
      <c r="F3877">
        <v>30.230325426699999</v>
      </c>
      <c r="G3877">
        <v>13.0276192138</v>
      </c>
      <c r="H3877">
        <v>3.4568796915000002</v>
      </c>
      <c r="I3877">
        <v>377.778827154</v>
      </c>
      <c r="J3877">
        <v>231.542606976</v>
      </c>
      <c r="K3877">
        <v>6.73581023765</v>
      </c>
      <c r="L3877">
        <v>3.36790511882</v>
      </c>
    </row>
    <row r="3878" spans="1:13">
      <c r="A3878">
        <v>6737</v>
      </c>
      <c r="B3878">
        <v>2012</v>
      </c>
      <c r="C3878">
        <v>1</v>
      </c>
      <c r="D3878">
        <v>471.10745824999998</v>
      </c>
      <c r="E3878">
        <v>6.4206465241100003E-4</v>
      </c>
      <c r="F3878">
        <v>26.478107954799999</v>
      </c>
      <c r="G3878">
        <v>19.9619294088</v>
      </c>
      <c r="H3878">
        <v>3.1559124008500001</v>
      </c>
      <c r="I3878">
        <v>318.532177214</v>
      </c>
      <c r="J3878">
        <v>359.05707838900003</v>
      </c>
      <c r="K3878">
        <v>7.6901585033700002</v>
      </c>
      <c r="L3878">
        <v>3.8450792516800001</v>
      </c>
    </row>
    <row r="3879" spans="1:13">
      <c r="A3879">
        <v>6737</v>
      </c>
      <c r="B3879">
        <v>2012</v>
      </c>
      <c r="C3879">
        <v>2</v>
      </c>
      <c r="D3879">
        <v>26.355661999999999</v>
      </c>
      <c r="E3879">
        <v>0</v>
      </c>
      <c r="F3879">
        <v>19.4233386256</v>
      </c>
      <c r="G3879">
        <v>0.30090349553899998</v>
      </c>
      <c r="H3879">
        <v>2.2314274271499999</v>
      </c>
      <c r="I3879">
        <v>271.15615914599999</v>
      </c>
      <c r="J3879">
        <v>9.6315758508599991</v>
      </c>
      <c r="K3879">
        <v>2.4762367962199998</v>
      </c>
      <c r="L3879">
        <v>1.2381183981099999</v>
      </c>
    </row>
    <row r="3880" spans="1:13">
      <c r="A3880">
        <v>6737</v>
      </c>
      <c r="B3880">
        <v>2012</v>
      </c>
      <c r="C3880">
        <v>3</v>
      </c>
      <c r="D3880">
        <v>886.20913474999998</v>
      </c>
      <c r="E3880">
        <v>1.30698077299E-3</v>
      </c>
      <c r="F3880">
        <v>44.4816518688</v>
      </c>
      <c r="G3880">
        <v>35.640052209899999</v>
      </c>
      <c r="H3880">
        <v>4.9030252452600003</v>
      </c>
      <c r="I3880">
        <v>344.007973725</v>
      </c>
      <c r="J3880">
        <v>646.89921445200002</v>
      </c>
      <c r="K3880">
        <v>16.237065956199999</v>
      </c>
      <c r="L3880">
        <v>8.1185329780900002</v>
      </c>
    </row>
    <row r="3881" spans="1:13">
      <c r="A3881">
        <v>6737</v>
      </c>
      <c r="B3881">
        <v>2012</v>
      </c>
      <c r="C3881">
        <v>4</v>
      </c>
      <c r="D3881">
        <v>734.66407824999999</v>
      </c>
      <c r="E3881">
        <v>1.8536939765999998E-2</v>
      </c>
      <c r="F3881">
        <v>139.356171184</v>
      </c>
      <c r="G3881">
        <v>31.285063363900001</v>
      </c>
      <c r="H3881">
        <v>11.9102065466</v>
      </c>
      <c r="I3881">
        <v>614.063423048</v>
      </c>
      <c r="J3881">
        <v>456.502282014</v>
      </c>
      <c r="K3881">
        <v>24.290915716400001</v>
      </c>
      <c r="L3881">
        <v>12.1454578582</v>
      </c>
    </row>
    <row r="3882" spans="1:13">
      <c r="A3882">
        <v>6737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6737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6737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6737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6737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6737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6737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6737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6738</v>
      </c>
      <c r="B3890">
        <v>1986</v>
      </c>
      <c r="C3890">
        <v>1</v>
      </c>
      <c r="D3890">
        <v>1052.0519400000001</v>
      </c>
      <c r="E3890">
        <v>0.90100530933699996</v>
      </c>
      <c r="F3890">
        <v>2890.88504779</v>
      </c>
      <c r="G3890">
        <v>277.39621932</v>
      </c>
      <c r="H3890">
        <v>548.36872195800004</v>
      </c>
      <c r="I3890">
        <v>714.56549452599995</v>
      </c>
      <c r="J3890">
        <v>673.02080402399997</v>
      </c>
      <c r="K3890">
        <v>439.496201971</v>
      </c>
      <c r="L3890">
        <v>219.748100986</v>
      </c>
    </row>
    <row r="3891" spans="1:13">
      <c r="A3891">
        <v>6738</v>
      </c>
      <c r="B3891">
        <v>1986</v>
      </c>
      <c r="C3891">
        <v>2</v>
      </c>
      <c r="D3891">
        <v>1545.9318785</v>
      </c>
      <c r="E3891">
        <v>2.7803030528499999</v>
      </c>
      <c r="F3891">
        <v>1941.9938366199999</v>
      </c>
      <c r="G3891">
        <v>490.45273893000001</v>
      </c>
      <c r="H3891">
        <v>357.31679663800003</v>
      </c>
      <c r="I3891">
        <v>554.50323774499998</v>
      </c>
      <c r="J3891">
        <v>790.21089188899998</v>
      </c>
      <c r="K3891">
        <v>612.22901735799996</v>
      </c>
      <c r="L3891">
        <v>306.11450867899998</v>
      </c>
    </row>
    <row r="3892" spans="1:13">
      <c r="A3892">
        <v>6738</v>
      </c>
      <c r="B3892">
        <v>1986</v>
      </c>
      <c r="C3892">
        <v>3</v>
      </c>
      <c r="D3892">
        <v>1879.0816594999999</v>
      </c>
      <c r="E3892">
        <v>3.21629700549</v>
      </c>
      <c r="F3892">
        <v>2109.1104751900002</v>
      </c>
      <c r="G3892">
        <v>588.96681938799998</v>
      </c>
      <c r="H3892">
        <v>384.68668899599999</v>
      </c>
      <c r="I3892">
        <v>812.40355045800004</v>
      </c>
      <c r="J3892">
        <v>937.37238162100005</v>
      </c>
      <c r="K3892">
        <v>757.20140619699998</v>
      </c>
      <c r="L3892">
        <v>378.600703098</v>
      </c>
    </row>
    <row r="3893" spans="1:13">
      <c r="A3893">
        <v>6738</v>
      </c>
      <c r="B3893">
        <v>1986</v>
      </c>
      <c r="C3893">
        <v>4</v>
      </c>
      <c r="D3893">
        <v>0</v>
      </c>
      <c r="E3893">
        <v>0</v>
      </c>
      <c r="F3893">
        <v>846.10790677299997</v>
      </c>
      <c r="G3893">
        <v>1.7763763708599999E-3</v>
      </c>
      <c r="H3893">
        <v>160.56751389199999</v>
      </c>
      <c r="I3893">
        <v>797.13141313799997</v>
      </c>
      <c r="J3893">
        <v>536.95262469800002</v>
      </c>
      <c r="K3893">
        <v>305.79401070799997</v>
      </c>
      <c r="L3893">
        <v>152.89700535399999</v>
      </c>
      <c r="M3893" s="1"/>
    </row>
    <row r="3894" spans="1:13">
      <c r="A3894">
        <v>6738</v>
      </c>
      <c r="B3894">
        <v>1986</v>
      </c>
      <c r="C3894">
        <v>5</v>
      </c>
      <c r="D3894">
        <v>0</v>
      </c>
      <c r="E3894">
        <v>0</v>
      </c>
      <c r="F3894">
        <v>667.12583691500004</v>
      </c>
      <c r="G3894">
        <v>9.0563968924500002E-4</v>
      </c>
      <c r="H3894">
        <v>141.27680709000001</v>
      </c>
      <c r="I3894">
        <v>722.66309944600005</v>
      </c>
      <c r="J3894">
        <v>664.79290297800003</v>
      </c>
      <c r="K3894">
        <v>256.527553571</v>
      </c>
      <c r="L3894">
        <v>128.26377678599999</v>
      </c>
      <c r="M3894" s="1"/>
    </row>
    <row r="3895" spans="1:13">
      <c r="A3895">
        <v>6738</v>
      </c>
      <c r="B3895">
        <v>1986</v>
      </c>
      <c r="C3895">
        <v>6</v>
      </c>
      <c r="D3895">
        <v>0</v>
      </c>
      <c r="E3895">
        <v>0</v>
      </c>
      <c r="F3895">
        <v>520.73062174799998</v>
      </c>
      <c r="G3895">
        <v>1.0447978266799999E-3</v>
      </c>
      <c r="H3895">
        <v>113.49034577</v>
      </c>
      <c r="I3895">
        <v>605.39126359700003</v>
      </c>
      <c r="J3895">
        <v>769.66014749299995</v>
      </c>
      <c r="K3895">
        <v>243.256105585</v>
      </c>
      <c r="L3895">
        <v>121.62805279200001</v>
      </c>
      <c r="M3895" s="1"/>
    </row>
    <row r="3896" spans="1:13">
      <c r="A3896">
        <v>6738</v>
      </c>
      <c r="B3896">
        <v>1986</v>
      </c>
      <c r="C3896">
        <v>7</v>
      </c>
      <c r="D3896">
        <v>8.7670995000000005</v>
      </c>
      <c r="E3896">
        <v>0</v>
      </c>
      <c r="F3896">
        <v>764.86864555099999</v>
      </c>
      <c r="G3896">
        <v>1.9568422912700002E-3</v>
      </c>
      <c r="H3896">
        <v>169.00569080400001</v>
      </c>
      <c r="I3896">
        <v>652.65665021300003</v>
      </c>
      <c r="J3896">
        <v>967.66849645800005</v>
      </c>
      <c r="K3896">
        <v>348.572123401</v>
      </c>
      <c r="L3896">
        <v>174.2860617</v>
      </c>
      <c r="M3896" s="1"/>
    </row>
    <row r="3897" spans="1:13">
      <c r="A3897">
        <v>6738</v>
      </c>
      <c r="B3897">
        <v>1986</v>
      </c>
      <c r="C3897">
        <v>8</v>
      </c>
      <c r="D3897">
        <v>0</v>
      </c>
      <c r="E3897">
        <v>0</v>
      </c>
      <c r="F3897">
        <v>618.77320170500002</v>
      </c>
      <c r="G3897">
        <v>1.0769871554099999E-3</v>
      </c>
      <c r="H3897">
        <v>137.09530208300001</v>
      </c>
      <c r="I3897">
        <v>583.86845590899998</v>
      </c>
      <c r="J3897">
        <v>802.96246208000002</v>
      </c>
      <c r="K3897">
        <v>268.90284695999998</v>
      </c>
      <c r="L3897">
        <v>134.45142347999999</v>
      </c>
      <c r="M3897" s="1"/>
    </row>
    <row r="3898" spans="1:13">
      <c r="A3898">
        <v>6738</v>
      </c>
      <c r="B3898">
        <v>1986</v>
      </c>
      <c r="C3898">
        <v>9</v>
      </c>
      <c r="D3898">
        <v>613.69696499999998</v>
      </c>
      <c r="E3898">
        <v>5.6814686319600002E-3</v>
      </c>
      <c r="F3898">
        <v>638.12670927800002</v>
      </c>
      <c r="G3898">
        <v>162.883109101</v>
      </c>
      <c r="H3898">
        <v>141.39195950000001</v>
      </c>
      <c r="I3898">
        <v>601.85792455199999</v>
      </c>
      <c r="J3898">
        <v>985.55677086699995</v>
      </c>
      <c r="K3898">
        <v>290.066340207</v>
      </c>
      <c r="L3898">
        <v>145.033170103</v>
      </c>
    </row>
    <row r="3899" spans="1:13">
      <c r="A3899">
        <v>6738</v>
      </c>
      <c r="B3899">
        <v>1986</v>
      </c>
      <c r="C3899">
        <v>10</v>
      </c>
      <c r="D3899">
        <v>2.9223664999999999</v>
      </c>
      <c r="E3899">
        <v>0</v>
      </c>
      <c r="F3899">
        <v>560.28798763099996</v>
      </c>
      <c r="G3899">
        <v>0.83020708471000004</v>
      </c>
      <c r="H3899">
        <v>124.249463994</v>
      </c>
      <c r="I3899">
        <v>610.13998578600001</v>
      </c>
      <c r="J3899">
        <v>607.13630415299997</v>
      </c>
      <c r="K3899">
        <v>218.54322949100001</v>
      </c>
      <c r="L3899">
        <v>109.271614746</v>
      </c>
    </row>
    <row r="3900" spans="1:13">
      <c r="A3900">
        <v>6738</v>
      </c>
      <c r="B3900">
        <v>1986</v>
      </c>
      <c r="C3900">
        <v>11</v>
      </c>
      <c r="D3900">
        <v>324.38268149999999</v>
      </c>
      <c r="E3900">
        <v>1.19736171255E-3</v>
      </c>
      <c r="F3900">
        <v>396.92324522799998</v>
      </c>
      <c r="G3900">
        <v>77.591794458199999</v>
      </c>
      <c r="H3900">
        <v>87.986990065100002</v>
      </c>
      <c r="I3900">
        <v>556.68007035799997</v>
      </c>
      <c r="J3900">
        <v>655.51221043800001</v>
      </c>
      <c r="K3900">
        <v>177.82978497600001</v>
      </c>
      <c r="L3900">
        <v>88.914892487800003</v>
      </c>
    </row>
    <row r="3901" spans="1:13">
      <c r="A3901">
        <v>6738</v>
      </c>
      <c r="B3901">
        <v>1986</v>
      </c>
      <c r="C3901">
        <v>12</v>
      </c>
      <c r="D3901">
        <v>116.89466</v>
      </c>
      <c r="E3901">
        <v>1.99343891335E-3</v>
      </c>
      <c r="F3901">
        <v>268.39466296400002</v>
      </c>
      <c r="G3901">
        <v>24.912465662399999</v>
      </c>
      <c r="H3901">
        <v>59.546125077500001</v>
      </c>
      <c r="I3901">
        <v>437.23026232900003</v>
      </c>
      <c r="J3901">
        <v>400.32862343300002</v>
      </c>
      <c r="K3901">
        <v>109.451170258</v>
      </c>
      <c r="L3901">
        <v>54.725585128900001</v>
      </c>
    </row>
    <row r="3902" spans="1:13">
      <c r="A3902">
        <v>6738</v>
      </c>
      <c r="B3902">
        <v>1987</v>
      </c>
      <c r="C3902">
        <v>1</v>
      </c>
      <c r="D3902">
        <v>555.24963500000001</v>
      </c>
      <c r="E3902">
        <v>7.3882516765500002E-3</v>
      </c>
      <c r="F3902">
        <v>361.39068316999999</v>
      </c>
      <c r="G3902">
        <v>137.02727531799999</v>
      </c>
      <c r="H3902">
        <v>79.879534715800006</v>
      </c>
      <c r="I3902">
        <v>549.68153613000004</v>
      </c>
      <c r="J3902">
        <v>632.24782322199997</v>
      </c>
      <c r="K3902">
        <v>159.829752015</v>
      </c>
      <c r="L3902">
        <v>79.914876007399997</v>
      </c>
    </row>
    <row r="3903" spans="1:13">
      <c r="A3903">
        <v>6738</v>
      </c>
      <c r="B3903">
        <v>1987</v>
      </c>
      <c r="C3903">
        <v>2</v>
      </c>
      <c r="D3903">
        <v>32.146031499999999</v>
      </c>
      <c r="E3903">
        <v>0</v>
      </c>
      <c r="F3903">
        <v>201.511957099</v>
      </c>
      <c r="G3903">
        <v>1.5756526067900001E-4</v>
      </c>
      <c r="H3903">
        <v>44.672226450899998</v>
      </c>
      <c r="I3903">
        <v>379.34100391599998</v>
      </c>
      <c r="J3903">
        <v>346.65122958699999</v>
      </c>
      <c r="K3903">
        <v>88.444637555</v>
      </c>
      <c r="L3903">
        <v>44.2223187775</v>
      </c>
    </row>
    <row r="3904" spans="1:13">
      <c r="A3904">
        <v>6738</v>
      </c>
      <c r="B3904">
        <v>1987</v>
      </c>
      <c r="C3904">
        <v>3</v>
      </c>
      <c r="D3904">
        <v>412.05367649999999</v>
      </c>
      <c r="E3904">
        <v>1.7286983021900001E-3</v>
      </c>
      <c r="F3904">
        <v>275.38465102100002</v>
      </c>
      <c r="G3904">
        <v>84.840876029200004</v>
      </c>
      <c r="H3904">
        <v>61.036816592299999</v>
      </c>
      <c r="I3904">
        <v>593.07327149800005</v>
      </c>
      <c r="J3904">
        <v>601.17818841600001</v>
      </c>
      <c r="K3904">
        <v>133.740314474</v>
      </c>
      <c r="L3904">
        <v>66.870157237100003</v>
      </c>
    </row>
    <row r="3905" spans="1:13">
      <c r="A3905">
        <v>6738</v>
      </c>
      <c r="B3905">
        <v>1987</v>
      </c>
      <c r="C3905">
        <v>4</v>
      </c>
      <c r="D3905">
        <v>0</v>
      </c>
      <c r="E3905">
        <v>0</v>
      </c>
      <c r="F3905">
        <v>323.24380290699997</v>
      </c>
      <c r="G3905">
        <v>3.0608794676099997E-4</v>
      </c>
      <c r="H3905">
        <v>71.822680835599996</v>
      </c>
      <c r="I3905">
        <v>436.66982864900001</v>
      </c>
      <c r="J3905">
        <v>517.44676726099999</v>
      </c>
      <c r="K3905">
        <v>130.935102943</v>
      </c>
      <c r="L3905">
        <v>65.4675514714</v>
      </c>
    </row>
    <row r="3906" spans="1:13">
      <c r="A3906">
        <v>6738</v>
      </c>
      <c r="B3906">
        <v>1987</v>
      </c>
      <c r="C3906">
        <v>5</v>
      </c>
      <c r="D3906">
        <v>312.69321550000001</v>
      </c>
      <c r="E3906">
        <v>3.9313056243300004E-3</v>
      </c>
      <c r="F3906">
        <v>322.812067781</v>
      </c>
      <c r="G3906">
        <v>74.952065916699993</v>
      </c>
      <c r="H3906">
        <v>71.589926994400003</v>
      </c>
      <c r="I3906">
        <v>552.76875635099998</v>
      </c>
      <c r="J3906">
        <v>689.91227157599997</v>
      </c>
      <c r="K3906">
        <v>160.14292868999999</v>
      </c>
      <c r="L3906">
        <v>80.071464345199999</v>
      </c>
    </row>
    <row r="3907" spans="1:13">
      <c r="A3907">
        <v>6738</v>
      </c>
      <c r="B3907">
        <v>1987</v>
      </c>
      <c r="C3907">
        <v>6</v>
      </c>
      <c r="D3907">
        <v>73.059162499999999</v>
      </c>
      <c r="E3907">
        <v>0</v>
      </c>
      <c r="F3907">
        <v>432.874805294</v>
      </c>
      <c r="G3907">
        <v>16.114428715799999</v>
      </c>
      <c r="H3907">
        <v>96.107129630299994</v>
      </c>
      <c r="I3907">
        <v>538.46618495500002</v>
      </c>
      <c r="J3907">
        <v>667.00388646700003</v>
      </c>
      <c r="K3907">
        <v>191.58368650099999</v>
      </c>
      <c r="L3907">
        <v>95.791843250300005</v>
      </c>
    </row>
    <row r="3908" spans="1:13">
      <c r="A3908">
        <v>6738</v>
      </c>
      <c r="B3908">
        <v>1987</v>
      </c>
      <c r="C3908">
        <v>7</v>
      </c>
      <c r="D3908">
        <v>0</v>
      </c>
      <c r="E3908">
        <v>0</v>
      </c>
      <c r="F3908">
        <v>549.63943081399998</v>
      </c>
      <c r="G3908">
        <v>1.1647533221399999E-3</v>
      </c>
      <c r="H3908">
        <v>121.99577084800001</v>
      </c>
      <c r="I3908">
        <v>562.513356402</v>
      </c>
      <c r="J3908">
        <v>838.81469456399998</v>
      </c>
      <c r="K3908">
        <v>260.17093054100002</v>
      </c>
      <c r="L3908">
        <v>130.08546526999999</v>
      </c>
    </row>
    <row r="3909" spans="1:13">
      <c r="A3909">
        <v>6738</v>
      </c>
      <c r="B3909">
        <v>1987</v>
      </c>
      <c r="C3909">
        <v>8</v>
      </c>
      <c r="D3909">
        <v>0</v>
      </c>
      <c r="E3909">
        <v>0</v>
      </c>
      <c r="F3909">
        <v>710.07393993200003</v>
      </c>
      <c r="G3909">
        <v>1.5676020933700001E-3</v>
      </c>
      <c r="H3909">
        <v>157.73853029899999</v>
      </c>
      <c r="I3909">
        <v>591.87363110900003</v>
      </c>
      <c r="J3909">
        <v>879.16040154400002</v>
      </c>
      <c r="K3909">
        <v>309.659946182</v>
      </c>
      <c r="L3909">
        <v>154.829973091</v>
      </c>
      <c r="M3909" s="1"/>
    </row>
    <row r="3910" spans="1:13">
      <c r="A3910">
        <v>6738</v>
      </c>
      <c r="B3910">
        <v>1987</v>
      </c>
      <c r="C3910">
        <v>9</v>
      </c>
      <c r="D3910">
        <v>0</v>
      </c>
      <c r="E3910">
        <v>0</v>
      </c>
      <c r="F3910">
        <v>549.93144384899995</v>
      </c>
      <c r="G3910">
        <v>7.9844395403500001E-4</v>
      </c>
      <c r="H3910">
        <v>122.19188558099999</v>
      </c>
      <c r="I3910">
        <v>535.43221312499998</v>
      </c>
      <c r="J3910">
        <v>716.74114681399999</v>
      </c>
      <c r="K3910">
        <v>234.05851389399999</v>
      </c>
      <c r="L3910">
        <v>117.02925694699999</v>
      </c>
      <c r="M3910" s="1"/>
    </row>
    <row r="3911" spans="1:13">
      <c r="A3911">
        <v>6738</v>
      </c>
      <c r="B3911">
        <v>1987</v>
      </c>
      <c r="C3911">
        <v>10</v>
      </c>
      <c r="D3911">
        <v>2349.5826659999998</v>
      </c>
      <c r="E3911">
        <v>1.35334934967</v>
      </c>
      <c r="F3911">
        <v>801.28768380600002</v>
      </c>
      <c r="G3911">
        <v>746.81714828199995</v>
      </c>
      <c r="H3911">
        <v>175.338019269</v>
      </c>
      <c r="I3911">
        <v>625.31678573900001</v>
      </c>
      <c r="J3911">
        <v>1335.8321273900001</v>
      </c>
      <c r="K3911">
        <v>454.67591953499999</v>
      </c>
      <c r="L3911">
        <v>227.337959767</v>
      </c>
      <c r="M3911" s="1"/>
    </row>
    <row r="3912" spans="1:13">
      <c r="A3912">
        <v>6738</v>
      </c>
      <c r="B3912">
        <v>1987</v>
      </c>
      <c r="C3912">
        <v>11</v>
      </c>
      <c r="D3912">
        <v>409.13130999999998</v>
      </c>
      <c r="E3912">
        <v>0.60037098150799995</v>
      </c>
      <c r="F3912">
        <v>966.40010396599996</v>
      </c>
      <c r="G3912">
        <v>102.818414077</v>
      </c>
      <c r="H3912">
        <v>200.51787830000001</v>
      </c>
      <c r="I3912">
        <v>752.633627467</v>
      </c>
      <c r="J3912">
        <v>477.91050942300001</v>
      </c>
      <c r="K3912">
        <v>307.37844891999998</v>
      </c>
      <c r="L3912">
        <v>153.68922445999999</v>
      </c>
    </row>
    <row r="3913" spans="1:13">
      <c r="A3913">
        <v>6738</v>
      </c>
      <c r="B3913">
        <v>1987</v>
      </c>
      <c r="C3913">
        <v>12</v>
      </c>
      <c r="D3913">
        <v>663.37719549999997</v>
      </c>
      <c r="E3913">
        <v>4.0423037816899998E-3</v>
      </c>
      <c r="F3913">
        <v>576.56941963500003</v>
      </c>
      <c r="G3913">
        <v>153.799817475</v>
      </c>
      <c r="H3913">
        <v>122.2473073</v>
      </c>
      <c r="I3913">
        <v>678.32096945499995</v>
      </c>
      <c r="J3913">
        <v>543.596308325</v>
      </c>
      <c r="K3913">
        <v>231.667697178</v>
      </c>
      <c r="L3913">
        <v>115.833848589</v>
      </c>
    </row>
    <row r="3914" spans="1:13">
      <c r="A3914">
        <v>6738</v>
      </c>
      <c r="B3914">
        <v>1988</v>
      </c>
      <c r="C3914">
        <v>1</v>
      </c>
      <c r="D3914">
        <v>689.678494</v>
      </c>
      <c r="E3914">
        <v>4.0590586594E-2</v>
      </c>
      <c r="F3914">
        <v>485.68550477999997</v>
      </c>
      <c r="G3914">
        <v>171.71806180900001</v>
      </c>
      <c r="H3914">
        <v>104.601245577</v>
      </c>
      <c r="I3914">
        <v>634.81598038799996</v>
      </c>
      <c r="J3914">
        <v>615.59488323100004</v>
      </c>
      <c r="K3914">
        <v>221.32882842399999</v>
      </c>
      <c r="L3914">
        <v>110.664414212</v>
      </c>
    </row>
    <row r="3915" spans="1:13">
      <c r="A3915">
        <v>6738</v>
      </c>
      <c r="B3915">
        <v>1988</v>
      </c>
      <c r="C3915">
        <v>2</v>
      </c>
      <c r="D3915">
        <v>1057.896673</v>
      </c>
      <c r="E3915">
        <v>7.3499029339800001E-2</v>
      </c>
      <c r="F3915">
        <v>510.77834212699997</v>
      </c>
      <c r="G3915">
        <v>280.85280796299998</v>
      </c>
      <c r="H3915">
        <v>110.899307781</v>
      </c>
      <c r="I3915">
        <v>566.32340228999999</v>
      </c>
      <c r="J3915">
        <v>925.85053577799999</v>
      </c>
      <c r="K3915">
        <v>292.88053615600001</v>
      </c>
      <c r="L3915">
        <v>146.440268078</v>
      </c>
    </row>
    <row r="3916" spans="1:13">
      <c r="A3916">
        <v>6738</v>
      </c>
      <c r="B3916">
        <v>1988</v>
      </c>
      <c r="C3916">
        <v>3</v>
      </c>
      <c r="D3916">
        <v>0</v>
      </c>
      <c r="E3916">
        <v>0</v>
      </c>
      <c r="F3916">
        <v>792.345150934</v>
      </c>
      <c r="G3916">
        <v>2.19181799565E-2</v>
      </c>
      <c r="H3916">
        <v>171.21198279199999</v>
      </c>
      <c r="I3916">
        <v>787.08067950099996</v>
      </c>
      <c r="J3916">
        <v>610.86974698300003</v>
      </c>
      <c r="K3916">
        <v>277.87685277600002</v>
      </c>
      <c r="L3916">
        <v>138.93842638800001</v>
      </c>
    </row>
    <row r="3917" spans="1:13">
      <c r="A3917">
        <v>6738</v>
      </c>
      <c r="B3917">
        <v>1988</v>
      </c>
      <c r="C3917">
        <v>4</v>
      </c>
      <c r="D3917">
        <v>999.449343</v>
      </c>
      <c r="E3917">
        <v>4.08722596837E-2</v>
      </c>
      <c r="F3917">
        <v>749.93796315600002</v>
      </c>
      <c r="G3917">
        <v>244.88181310100001</v>
      </c>
      <c r="H3917">
        <v>163.81107329100001</v>
      </c>
      <c r="I3917">
        <v>802.66334268699995</v>
      </c>
      <c r="J3917">
        <v>985.15010536399996</v>
      </c>
      <c r="K3917">
        <v>325.48388784000002</v>
      </c>
      <c r="L3917">
        <v>162.74194392000001</v>
      </c>
    </row>
    <row r="3918" spans="1:13">
      <c r="A3918">
        <v>6738</v>
      </c>
      <c r="B3918">
        <v>1988</v>
      </c>
      <c r="C3918">
        <v>5</v>
      </c>
      <c r="D3918">
        <v>0</v>
      </c>
      <c r="E3918">
        <v>0</v>
      </c>
      <c r="F3918">
        <v>715.96431959400002</v>
      </c>
      <c r="G3918">
        <v>2.7106547908400001E-3</v>
      </c>
      <c r="H3918">
        <v>157.29536218999999</v>
      </c>
      <c r="I3918">
        <v>795.554790099</v>
      </c>
      <c r="J3918">
        <v>839.21515266300003</v>
      </c>
      <c r="K3918">
        <v>314.821414855</v>
      </c>
      <c r="L3918">
        <v>157.41070742799999</v>
      </c>
    </row>
    <row r="3919" spans="1:13">
      <c r="A3919">
        <v>6738</v>
      </c>
      <c r="B3919">
        <v>1988</v>
      </c>
      <c r="C3919">
        <v>6</v>
      </c>
      <c r="D3919">
        <v>0</v>
      </c>
      <c r="E3919">
        <v>0</v>
      </c>
      <c r="F3919">
        <v>684.96709364000003</v>
      </c>
      <c r="G3919">
        <v>1.7127604548E-3</v>
      </c>
      <c r="H3919">
        <v>151.75148751</v>
      </c>
      <c r="I3919">
        <v>696.27784078599996</v>
      </c>
      <c r="J3919">
        <v>926.18703081000001</v>
      </c>
      <c r="K3919">
        <v>305.3856672</v>
      </c>
      <c r="L3919">
        <v>152.6928336</v>
      </c>
    </row>
    <row r="3920" spans="1:13">
      <c r="A3920">
        <v>6738</v>
      </c>
      <c r="B3920">
        <v>1988</v>
      </c>
      <c r="C3920">
        <v>7</v>
      </c>
      <c r="D3920">
        <v>0</v>
      </c>
      <c r="E3920">
        <v>0</v>
      </c>
      <c r="F3920">
        <v>674.46991187599997</v>
      </c>
      <c r="G3920">
        <v>1.4070045985099999E-3</v>
      </c>
      <c r="H3920">
        <v>149.72557443100001</v>
      </c>
      <c r="I3920">
        <v>659.42119411199997</v>
      </c>
      <c r="J3920">
        <v>906.07828487999996</v>
      </c>
      <c r="K3920">
        <v>292.45161242500001</v>
      </c>
      <c r="L3920">
        <v>146.22580621200001</v>
      </c>
    </row>
    <row r="3921" spans="1:13">
      <c r="A3921">
        <v>6738</v>
      </c>
      <c r="B3921">
        <v>1988</v>
      </c>
      <c r="C3921">
        <v>8</v>
      </c>
      <c r="D3921">
        <v>0</v>
      </c>
      <c r="E3921">
        <v>0</v>
      </c>
      <c r="F3921">
        <v>593.57628998099995</v>
      </c>
      <c r="G3921">
        <v>1.0447606756800001E-3</v>
      </c>
      <c r="H3921">
        <v>131.80881678899999</v>
      </c>
      <c r="I3921">
        <v>601.13302665699996</v>
      </c>
      <c r="J3921">
        <v>840.71618601900002</v>
      </c>
      <c r="K3921">
        <v>261.32528568100003</v>
      </c>
      <c r="L3921">
        <v>130.66264283999999</v>
      </c>
      <c r="M3921" s="1"/>
    </row>
    <row r="3922" spans="1:13">
      <c r="A3922">
        <v>6738</v>
      </c>
      <c r="B3922">
        <v>1988</v>
      </c>
      <c r="C3922">
        <v>9</v>
      </c>
      <c r="D3922">
        <v>0</v>
      </c>
      <c r="E3922">
        <v>0</v>
      </c>
      <c r="F3922">
        <v>531.67544452899995</v>
      </c>
      <c r="G3922">
        <v>8.5926931268800002E-4</v>
      </c>
      <c r="H3922">
        <v>118.114581946</v>
      </c>
      <c r="I3922">
        <v>531.82519516499997</v>
      </c>
      <c r="J3922">
        <v>723.36720499600005</v>
      </c>
      <c r="K3922">
        <v>227.23558449000001</v>
      </c>
      <c r="L3922">
        <v>113.617792245</v>
      </c>
      <c r="M3922" s="1"/>
    </row>
    <row r="3923" spans="1:13">
      <c r="A3923">
        <v>6738</v>
      </c>
      <c r="B3923">
        <v>1988</v>
      </c>
      <c r="C3923">
        <v>10</v>
      </c>
      <c r="D3923">
        <v>0</v>
      </c>
      <c r="E3923">
        <v>0</v>
      </c>
      <c r="F3923">
        <v>344.00038102299999</v>
      </c>
      <c r="G3923">
        <v>2.81248245852E-4</v>
      </c>
      <c r="H3923">
        <v>76.454714858900005</v>
      </c>
      <c r="I3923">
        <v>427.64584773299998</v>
      </c>
      <c r="J3923">
        <v>515.86649660499995</v>
      </c>
      <c r="K3923">
        <v>140.46581342299999</v>
      </c>
      <c r="L3923">
        <v>70.232906711300004</v>
      </c>
      <c r="M3923" s="1"/>
    </row>
    <row r="3924" spans="1:13">
      <c r="A3924">
        <v>6738</v>
      </c>
      <c r="B3924">
        <v>1988</v>
      </c>
      <c r="C3924">
        <v>11</v>
      </c>
      <c r="D3924">
        <v>0</v>
      </c>
      <c r="E3924">
        <v>0</v>
      </c>
      <c r="F3924">
        <v>199.14004812900001</v>
      </c>
      <c r="G3924" s="1">
        <v>8.4710923013399999E-5</v>
      </c>
      <c r="H3924">
        <v>44.243470360400003</v>
      </c>
      <c r="I3924">
        <v>340.47631960799998</v>
      </c>
      <c r="J3924">
        <v>383.00214483899998</v>
      </c>
      <c r="K3924">
        <v>84.850498263800006</v>
      </c>
      <c r="L3924">
        <v>42.425249131900003</v>
      </c>
    </row>
    <row r="3925" spans="1:13">
      <c r="A3925">
        <v>6738</v>
      </c>
      <c r="B3925">
        <v>1988</v>
      </c>
      <c r="C3925">
        <v>12</v>
      </c>
      <c r="D3925">
        <v>1177.7136995000001</v>
      </c>
      <c r="E3925">
        <v>0.22129181655300001</v>
      </c>
      <c r="F3925">
        <v>492.21581116599998</v>
      </c>
      <c r="G3925">
        <v>300.42840343500001</v>
      </c>
      <c r="H3925">
        <v>108.27234266799999</v>
      </c>
      <c r="I3925">
        <v>614.24823108099997</v>
      </c>
      <c r="J3925">
        <v>960.98966196499998</v>
      </c>
      <c r="K3925">
        <v>227.22110281600001</v>
      </c>
      <c r="L3925">
        <v>113.61055140800001</v>
      </c>
    </row>
    <row r="3926" spans="1:13">
      <c r="A3926">
        <v>6738</v>
      </c>
      <c r="B3926">
        <v>1989</v>
      </c>
      <c r="C3926">
        <v>1</v>
      </c>
      <c r="D3926">
        <v>102.2828275</v>
      </c>
      <c r="E3926">
        <v>0</v>
      </c>
      <c r="F3926">
        <v>333.37723480800003</v>
      </c>
      <c r="G3926">
        <v>16.5266988148</v>
      </c>
      <c r="H3926">
        <v>73.432281156499997</v>
      </c>
      <c r="I3926">
        <v>553.469237744</v>
      </c>
      <c r="J3926">
        <v>389.27596303899998</v>
      </c>
      <c r="K3926">
        <v>143.33644330300001</v>
      </c>
      <c r="L3926">
        <v>71.668221651500005</v>
      </c>
    </row>
    <row r="3927" spans="1:13">
      <c r="A3927">
        <v>6738</v>
      </c>
      <c r="B3927">
        <v>1989</v>
      </c>
      <c r="C3927">
        <v>2</v>
      </c>
      <c r="D3927">
        <v>1037.4401075000001</v>
      </c>
      <c r="E3927">
        <v>0.33014935662799999</v>
      </c>
      <c r="F3927">
        <v>512.73492692699995</v>
      </c>
      <c r="G3927">
        <v>277.88181522799999</v>
      </c>
      <c r="H3927">
        <v>111.15946815300001</v>
      </c>
      <c r="I3927">
        <v>475.75753694500003</v>
      </c>
      <c r="J3927">
        <v>707.36308460400005</v>
      </c>
      <c r="K3927">
        <v>230.519557894</v>
      </c>
      <c r="L3927">
        <v>115.259778947</v>
      </c>
    </row>
    <row r="3928" spans="1:13">
      <c r="A3928">
        <v>6738</v>
      </c>
      <c r="B3928">
        <v>1989</v>
      </c>
      <c r="C3928">
        <v>3</v>
      </c>
      <c r="D3928">
        <v>78.903895500000004</v>
      </c>
      <c r="E3928">
        <v>0</v>
      </c>
      <c r="F3928">
        <v>381.69352881499998</v>
      </c>
      <c r="G3928">
        <v>17.738085501600001</v>
      </c>
      <c r="H3928">
        <v>83.889681783399993</v>
      </c>
      <c r="I3928">
        <v>582.37645543300005</v>
      </c>
      <c r="J3928">
        <v>455.21497703599999</v>
      </c>
      <c r="K3928">
        <v>164.823318632</v>
      </c>
      <c r="L3928">
        <v>82.411659315799994</v>
      </c>
    </row>
    <row r="3929" spans="1:13">
      <c r="A3929">
        <v>6738</v>
      </c>
      <c r="B3929">
        <v>1989</v>
      </c>
      <c r="C3929">
        <v>4</v>
      </c>
      <c r="D3929">
        <v>0</v>
      </c>
      <c r="E3929">
        <v>0</v>
      </c>
      <c r="F3929">
        <v>384.23180352700001</v>
      </c>
      <c r="G3929">
        <v>5.0591390328999996E-4</v>
      </c>
      <c r="H3929">
        <v>85.118620324000005</v>
      </c>
      <c r="I3929">
        <v>540.95490429999995</v>
      </c>
      <c r="J3929">
        <v>596.18840048699997</v>
      </c>
      <c r="K3929">
        <v>172.62608019699999</v>
      </c>
      <c r="L3929">
        <v>86.3130400987</v>
      </c>
    </row>
    <row r="3930" spans="1:13">
      <c r="A3930">
        <v>6738</v>
      </c>
      <c r="B3930">
        <v>1989</v>
      </c>
      <c r="C3930">
        <v>5</v>
      </c>
      <c r="D3930">
        <v>0</v>
      </c>
      <c r="E3930">
        <v>0</v>
      </c>
      <c r="F3930">
        <v>391.65305967400002</v>
      </c>
      <c r="G3930">
        <v>4.7951569958599999E-4</v>
      </c>
      <c r="H3930">
        <v>86.905490824099999</v>
      </c>
      <c r="I3930">
        <v>564.91547787000002</v>
      </c>
      <c r="J3930">
        <v>707.91141893400004</v>
      </c>
      <c r="K3930">
        <v>178.89677885899999</v>
      </c>
      <c r="L3930">
        <v>89.448389429399995</v>
      </c>
    </row>
    <row r="3931" spans="1:13">
      <c r="A3931">
        <v>6738</v>
      </c>
      <c r="B3931">
        <v>1989</v>
      </c>
      <c r="C3931">
        <v>6</v>
      </c>
      <c r="D3931">
        <v>0</v>
      </c>
      <c r="E3931">
        <v>0</v>
      </c>
      <c r="F3931">
        <v>456.13899136399999</v>
      </c>
      <c r="G3931">
        <v>9.1557137546700005E-4</v>
      </c>
      <c r="H3931">
        <v>101.23431306800001</v>
      </c>
      <c r="I3931">
        <v>571.29791011400005</v>
      </c>
      <c r="J3931">
        <v>805.11164346299995</v>
      </c>
      <c r="K3931">
        <v>214.99558538400001</v>
      </c>
      <c r="L3931">
        <v>107.497792692</v>
      </c>
    </row>
    <row r="3932" spans="1:13">
      <c r="A3932">
        <v>6738</v>
      </c>
      <c r="B3932">
        <v>1989</v>
      </c>
      <c r="C3932">
        <v>7</v>
      </c>
      <c r="D3932">
        <v>0</v>
      </c>
      <c r="E3932">
        <v>0</v>
      </c>
      <c r="F3932">
        <v>717.66539620499998</v>
      </c>
      <c r="G3932">
        <v>1.7765420472000001E-3</v>
      </c>
      <c r="H3932">
        <v>159.39224497699999</v>
      </c>
      <c r="I3932">
        <v>656.29713814299998</v>
      </c>
      <c r="J3932">
        <v>971.12948236499994</v>
      </c>
      <c r="K3932">
        <v>318.584116182</v>
      </c>
      <c r="L3932">
        <v>159.292058091</v>
      </c>
      <c r="M3932" s="1"/>
    </row>
    <row r="3933" spans="1:13">
      <c r="A3933">
        <v>6738</v>
      </c>
      <c r="B3933">
        <v>1989</v>
      </c>
      <c r="C3933">
        <v>8</v>
      </c>
      <c r="D3933">
        <v>0</v>
      </c>
      <c r="E3933">
        <v>0</v>
      </c>
      <c r="F3933">
        <v>673.09797081099998</v>
      </c>
      <c r="G3933">
        <v>1.39505871387E-3</v>
      </c>
      <c r="H3933">
        <v>149.53802447000001</v>
      </c>
      <c r="I3933">
        <v>616.60221322899997</v>
      </c>
      <c r="J3933">
        <v>881.64807470699998</v>
      </c>
      <c r="K3933">
        <v>290.26014001700003</v>
      </c>
      <c r="L3933">
        <v>145.13007000799999</v>
      </c>
      <c r="M3933" s="1"/>
    </row>
    <row r="3934" spans="1:13">
      <c r="A3934">
        <v>6738</v>
      </c>
      <c r="B3934">
        <v>1989</v>
      </c>
      <c r="C3934">
        <v>9</v>
      </c>
      <c r="D3934">
        <v>187.03145599999999</v>
      </c>
      <c r="E3934">
        <v>5.45784252789E-3</v>
      </c>
      <c r="F3934">
        <v>554.21873796700004</v>
      </c>
      <c r="G3934">
        <v>40.772412314299999</v>
      </c>
      <c r="H3934">
        <v>123.095846022</v>
      </c>
      <c r="I3934">
        <v>611.80530638799996</v>
      </c>
      <c r="J3934">
        <v>804.89388778</v>
      </c>
      <c r="K3934">
        <v>245.108661657</v>
      </c>
      <c r="L3934">
        <v>122.554330828</v>
      </c>
      <c r="M3934" s="1"/>
    </row>
    <row r="3935" spans="1:13">
      <c r="A3935">
        <v>6738</v>
      </c>
      <c r="B3935">
        <v>1989</v>
      </c>
      <c r="C3935">
        <v>10</v>
      </c>
      <c r="D3935">
        <v>172.4196235</v>
      </c>
      <c r="E3935">
        <v>0</v>
      </c>
      <c r="F3935">
        <v>398.74240032900002</v>
      </c>
      <c r="G3935">
        <v>36.692741073299999</v>
      </c>
      <c r="H3935">
        <v>88.604229783600005</v>
      </c>
      <c r="I3935">
        <v>527.156848588</v>
      </c>
      <c r="J3935">
        <v>586.58088735199999</v>
      </c>
      <c r="K3935">
        <v>167.06261398800001</v>
      </c>
      <c r="L3935">
        <v>83.531306993800001</v>
      </c>
    </row>
    <row r="3936" spans="1:13">
      <c r="A3936">
        <v>6738</v>
      </c>
      <c r="B3936">
        <v>1989</v>
      </c>
      <c r="C3936">
        <v>11</v>
      </c>
      <c r="D3936">
        <v>187.03145599999999</v>
      </c>
      <c r="E3936">
        <v>1.7110207598399999E-3</v>
      </c>
      <c r="F3936">
        <v>339.95450235200002</v>
      </c>
      <c r="G3936">
        <v>43.628821957299998</v>
      </c>
      <c r="H3936">
        <v>75.498748382499997</v>
      </c>
      <c r="I3936">
        <v>471.787682502</v>
      </c>
      <c r="J3936">
        <v>583.81646648599997</v>
      </c>
      <c r="K3936">
        <v>150.69785059500001</v>
      </c>
      <c r="L3936">
        <v>75.348925297600005</v>
      </c>
    </row>
    <row r="3937" spans="1:13">
      <c r="A3937">
        <v>6738</v>
      </c>
      <c r="B3937">
        <v>1989</v>
      </c>
      <c r="C3937">
        <v>12</v>
      </c>
      <c r="D3937">
        <v>58.447330000000001</v>
      </c>
      <c r="E3937">
        <v>0</v>
      </c>
      <c r="F3937">
        <v>257.05147485800001</v>
      </c>
      <c r="G3937">
        <v>12.062331152200001</v>
      </c>
      <c r="H3937">
        <v>57.124043816099999</v>
      </c>
      <c r="I3937">
        <v>395.217185986</v>
      </c>
      <c r="J3937">
        <v>409.984023858</v>
      </c>
      <c r="K3937">
        <v>104.775704295</v>
      </c>
      <c r="L3937">
        <v>52.387852147399997</v>
      </c>
      <c r="M3937" s="1"/>
    </row>
    <row r="3938" spans="1:13">
      <c r="A3938">
        <v>6738</v>
      </c>
      <c r="B3938">
        <v>1990</v>
      </c>
      <c r="C3938">
        <v>1</v>
      </c>
      <c r="D3938">
        <v>882.55468299999995</v>
      </c>
      <c r="E3938">
        <v>6.9875585912999999E-2</v>
      </c>
      <c r="F3938">
        <v>382.583765503</v>
      </c>
      <c r="G3938">
        <v>227.711175989</v>
      </c>
      <c r="H3938">
        <v>84.266883171299995</v>
      </c>
      <c r="I3938">
        <v>555.49367952</v>
      </c>
      <c r="J3938">
        <v>758.56788854499996</v>
      </c>
      <c r="K3938">
        <v>177.91828060099999</v>
      </c>
      <c r="L3938">
        <v>88.959140300599998</v>
      </c>
    </row>
    <row r="3939" spans="1:13">
      <c r="A3939">
        <v>6738</v>
      </c>
      <c r="B3939">
        <v>1990</v>
      </c>
      <c r="C3939">
        <v>2</v>
      </c>
      <c r="D3939">
        <v>780.27185550000002</v>
      </c>
      <c r="E3939">
        <v>2.7627529785699999E-2</v>
      </c>
      <c r="F3939">
        <v>424.97957467100002</v>
      </c>
      <c r="G3939">
        <v>198.69818282400001</v>
      </c>
      <c r="H3939">
        <v>92.952390727799994</v>
      </c>
      <c r="I3939">
        <v>476.13550495200002</v>
      </c>
      <c r="J3939">
        <v>631.14413376699997</v>
      </c>
      <c r="K3939">
        <v>183.813503535</v>
      </c>
      <c r="L3939">
        <v>91.906751767700001</v>
      </c>
    </row>
    <row r="3940" spans="1:13">
      <c r="A3940">
        <v>6738</v>
      </c>
      <c r="B3940">
        <v>1990</v>
      </c>
      <c r="C3940">
        <v>3</v>
      </c>
      <c r="D3940">
        <v>23.378931999999999</v>
      </c>
      <c r="E3940">
        <v>0</v>
      </c>
      <c r="F3940">
        <v>361.824466599</v>
      </c>
      <c r="G3940">
        <v>2.4874634303500001</v>
      </c>
      <c r="H3940">
        <v>79.486994202000005</v>
      </c>
      <c r="I3940">
        <v>569.67538805100003</v>
      </c>
      <c r="J3940">
        <v>427.63314589800001</v>
      </c>
      <c r="K3940">
        <v>155.10898009799999</v>
      </c>
      <c r="L3940">
        <v>77.554490049099996</v>
      </c>
    </row>
    <row r="3941" spans="1:13">
      <c r="A3941">
        <v>6738</v>
      </c>
      <c r="B3941">
        <v>1990</v>
      </c>
      <c r="C3941">
        <v>4</v>
      </c>
      <c r="D3941">
        <v>502.64703800000001</v>
      </c>
      <c r="E3941">
        <v>8.7598224828800003E-3</v>
      </c>
      <c r="F3941">
        <v>331.778581073</v>
      </c>
      <c r="G3941">
        <v>108.089463448</v>
      </c>
      <c r="H3941">
        <v>73.300141135399997</v>
      </c>
      <c r="I3941">
        <v>652.741362976</v>
      </c>
      <c r="J3941">
        <v>597.73101197799997</v>
      </c>
      <c r="K3941">
        <v>152.23774284500001</v>
      </c>
      <c r="L3941">
        <v>76.118871422599995</v>
      </c>
    </row>
    <row r="3942" spans="1:13">
      <c r="A3942">
        <v>6738</v>
      </c>
      <c r="B3942">
        <v>1990</v>
      </c>
      <c r="C3942">
        <v>5</v>
      </c>
      <c r="D3942">
        <v>166.57489050000001</v>
      </c>
      <c r="E3942">
        <v>3.2588517041899998E-3</v>
      </c>
      <c r="F3942">
        <v>484.20179527800002</v>
      </c>
      <c r="G3942">
        <v>34.150919692800002</v>
      </c>
      <c r="H3942">
        <v>107.358961245</v>
      </c>
      <c r="I3942">
        <v>691.77339666900002</v>
      </c>
      <c r="J3942">
        <v>804.70342677300005</v>
      </c>
      <c r="K3942">
        <v>221.31884686199999</v>
      </c>
      <c r="L3942">
        <v>110.65942343099999</v>
      </c>
    </row>
    <row r="3943" spans="1:13">
      <c r="A3943">
        <v>6738</v>
      </c>
      <c r="B3943">
        <v>1990</v>
      </c>
      <c r="C3943">
        <v>6</v>
      </c>
      <c r="D3943">
        <v>0</v>
      </c>
      <c r="E3943">
        <v>0</v>
      </c>
      <c r="F3943">
        <v>635.79614986700005</v>
      </c>
      <c r="G3943">
        <v>2.6995755446000001E-3</v>
      </c>
      <c r="H3943">
        <v>140.978996951</v>
      </c>
      <c r="I3943">
        <v>689.81846295499997</v>
      </c>
      <c r="J3943">
        <v>1031.2485868799999</v>
      </c>
      <c r="K3943">
        <v>321.01533968799998</v>
      </c>
      <c r="L3943">
        <v>160.50766984399999</v>
      </c>
      <c r="M3943" s="1"/>
    </row>
    <row r="3944" spans="1:13">
      <c r="A3944">
        <v>6738</v>
      </c>
      <c r="B3944">
        <v>1990</v>
      </c>
      <c r="C3944">
        <v>7</v>
      </c>
      <c r="D3944">
        <v>0</v>
      </c>
      <c r="E3944">
        <v>0</v>
      </c>
      <c r="F3944">
        <v>978.904740597</v>
      </c>
      <c r="G3944">
        <v>3.3539461601700001E-3</v>
      </c>
      <c r="H3944">
        <v>217.45182145800001</v>
      </c>
      <c r="I3944">
        <v>726.95672819399999</v>
      </c>
      <c r="J3944">
        <v>1111.0380974</v>
      </c>
      <c r="K3944">
        <v>425.38362167999998</v>
      </c>
      <c r="L3944">
        <v>212.69181083999999</v>
      </c>
    </row>
    <row r="3945" spans="1:13">
      <c r="A3945">
        <v>6738</v>
      </c>
      <c r="B3945">
        <v>1990</v>
      </c>
      <c r="C3945">
        <v>8</v>
      </c>
      <c r="D3945">
        <v>17.534199000000001</v>
      </c>
      <c r="E3945">
        <v>0</v>
      </c>
      <c r="F3945">
        <v>658.00071929399996</v>
      </c>
      <c r="G3945">
        <v>0.82961854764300003</v>
      </c>
      <c r="H3945">
        <v>146.220920079</v>
      </c>
      <c r="I3945">
        <v>611.26542633600002</v>
      </c>
      <c r="J3945">
        <v>810.70276383600003</v>
      </c>
      <c r="K3945">
        <v>275.48815860100001</v>
      </c>
      <c r="L3945">
        <v>137.74407930000001</v>
      </c>
    </row>
    <row r="3946" spans="1:13">
      <c r="A3946">
        <v>6738</v>
      </c>
      <c r="B3946">
        <v>1990</v>
      </c>
      <c r="C3946">
        <v>9</v>
      </c>
      <c r="D3946">
        <v>0</v>
      </c>
      <c r="E3946">
        <v>0</v>
      </c>
      <c r="F3946">
        <v>648.32026589899999</v>
      </c>
      <c r="G3946">
        <v>1.34730834654E-3</v>
      </c>
      <c r="H3946">
        <v>144.046601213</v>
      </c>
      <c r="I3946">
        <v>562.10302807300002</v>
      </c>
      <c r="J3946">
        <v>816.66230279199999</v>
      </c>
      <c r="K3946">
        <v>277.082669366</v>
      </c>
      <c r="L3946">
        <v>138.541334683</v>
      </c>
      <c r="M3946" s="1"/>
    </row>
    <row r="3947" spans="1:13">
      <c r="A3947">
        <v>6738</v>
      </c>
      <c r="B3947">
        <v>1990</v>
      </c>
      <c r="C3947">
        <v>10</v>
      </c>
      <c r="D3947">
        <v>0</v>
      </c>
      <c r="E3947">
        <v>0</v>
      </c>
      <c r="F3947">
        <v>500.69452916900002</v>
      </c>
      <c r="G3947">
        <v>7.3882077879500001E-4</v>
      </c>
      <c r="H3947">
        <v>111.232354724</v>
      </c>
      <c r="I3947">
        <v>516.66492531999995</v>
      </c>
      <c r="J3947">
        <v>707.55878084599999</v>
      </c>
      <c r="K3947">
        <v>217.152681126</v>
      </c>
      <c r="L3947">
        <v>108.576340563</v>
      </c>
      <c r="M3947" s="1"/>
    </row>
    <row r="3948" spans="1:13">
      <c r="A3948">
        <v>6738</v>
      </c>
      <c r="B3948">
        <v>1990</v>
      </c>
      <c r="C3948">
        <v>11</v>
      </c>
      <c r="D3948">
        <v>286.39191699999998</v>
      </c>
      <c r="E3948">
        <v>0</v>
      </c>
      <c r="F3948">
        <v>400.18501748</v>
      </c>
      <c r="G3948">
        <v>66.5099334314</v>
      </c>
      <c r="H3948">
        <v>88.876563532199995</v>
      </c>
      <c r="I3948">
        <v>531.57793795199996</v>
      </c>
      <c r="J3948">
        <v>648.43115836000004</v>
      </c>
      <c r="K3948">
        <v>177.476974001</v>
      </c>
      <c r="L3948">
        <v>88.738487000500001</v>
      </c>
    </row>
    <row r="3949" spans="1:13">
      <c r="A3949">
        <v>6738</v>
      </c>
      <c r="B3949">
        <v>1990</v>
      </c>
      <c r="C3949">
        <v>12</v>
      </c>
      <c r="D3949">
        <v>0</v>
      </c>
      <c r="E3949">
        <v>0</v>
      </c>
      <c r="F3949">
        <v>343.83024652900002</v>
      </c>
      <c r="G3949">
        <v>4.6725690535600001E-4</v>
      </c>
      <c r="H3949">
        <v>76.392573857100004</v>
      </c>
      <c r="I3949">
        <v>476.95508591200002</v>
      </c>
      <c r="J3949">
        <v>534.30090521199998</v>
      </c>
      <c r="K3949">
        <v>145.69196590999999</v>
      </c>
      <c r="L3949">
        <v>72.845982955099998</v>
      </c>
    </row>
    <row r="3950" spans="1:13">
      <c r="A3950">
        <v>6738</v>
      </c>
      <c r="B3950">
        <v>1991</v>
      </c>
      <c r="C3950">
        <v>1</v>
      </c>
      <c r="D3950">
        <v>572.78383399999996</v>
      </c>
      <c r="E3950">
        <v>1.07293039138E-2</v>
      </c>
      <c r="F3950">
        <v>309.53460659500001</v>
      </c>
      <c r="G3950">
        <v>140.540629392</v>
      </c>
      <c r="H3950">
        <v>68.545153190899995</v>
      </c>
      <c r="I3950">
        <v>473.02761170799999</v>
      </c>
      <c r="J3950">
        <v>548.67173498199998</v>
      </c>
      <c r="K3950">
        <v>133.698229833</v>
      </c>
      <c r="L3950">
        <v>66.849114916299996</v>
      </c>
    </row>
    <row r="3951" spans="1:13">
      <c r="A3951">
        <v>6738</v>
      </c>
      <c r="B3951">
        <v>1991</v>
      </c>
      <c r="C3951">
        <v>2</v>
      </c>
      <c r="D3951">
        <v>1455.3385169999999</v>
      </c>
      <c r="E3951">
        <v>0.76805337770000004</v>
      </c>
      <c r="F3951">
        <v>302.37220833100002</v>
      </c>
      <c r="G3951">
        <v>400.22084604399998</v>
      </c>
      <c r="H3951">
        <v>65.971487365800002</v>
      </c>
      <c r="I3951">
        <v>323.38229379699999</v>
      </c>
      <c r="J3951">
        <v>1000.2958913799999</v>
      </c>
      <c r="K3951">
        <v>256.789917941</v>
      </c>
      <c r="L3951">
        <v>128.39495897</v>
      </c>
    </row>
    <row r="3952" spans="1:13">
      <c r="A3952">
        <v>6738</v>
      </c>
      <c r="B3952">
        <v>1991</v>
      </c>
      <c r="C3952">
        <v>3</v>
      </c>
      <c r="D3952">
        <v>1844.0132615</v>
      </c>
      <c r="E3952">
        <v>1.3982186604</v>
      </c>
      <c r="F3952">
        <v>1305.84992453</v>
      </c>
      <c r="G3952">
        <v>486.92362075800003</v>
      </c>
      <c r="H3952">
        <v>275.66266530799999</v>
      </c>
      <c r="I3952">
        <v>953.21937181400006</v>
      </c>
      <c r="J3952">
        <v>1000.57318318</v>
      </c>
      <c r="K3952">
        <v>504.80233056899999</v>
      </c>
      <c r="L3952">
        <v>252.40116528499999</v>
      </c>
    </row>
    <row r="3953" spans="1:13">
      <c r="A3953">
        <v>6738</v>
      </c>
      <c r="B3953">
        <v>1991</v>
      </c>
      <c r="C3953">
        <v>4</v>
      </c>
      <c r="D3953">
        <v>23.378931999999999</v>
      </c>
      <c r="E3953">
        <v>0</v>
      </c>
      <c r="F3953">
        <v>872.88511945200003</v>
      </c>
      <c r="G3953">
        <v>2.4973595577199998</v>
      </c>
      <c r="H3953">
        <v>180.02982408899999</v>
      </c>
      <c r="I3953">
        <v>849.86194899500003</v>
      </c>
      <c r="J3953">
        <v>586.63083990899997</v>
      </c>
      <c r="K3953">
        <v>314.38674881999998</v>
      </c>
      <c r="L3953">
        <v>157.19337440999999</v>
      </c>
    </row>
    <row r="3954" spans="1:13">
      <c r="A3954">
        <v>6738</v>
      </c>
      <c r="B3954">
        <v>1991</v>
      </c>
      <c r="C3954">
        <v>5</v>
      </c>
      <c r="D3954">
        <v>0</v>
      </c>
      <c r="E3954">
        <v>0</v>
      </c>
      <c r="F3954">
        <v>657.59188030300004</v>
      </c>
      <c r="G3954">
        <v>9.8617478653899998E-4</v>
      </c>
      <c r="H3954">
        <v>143.02888256200001</v>
      </c>
      <c r="I3954">
        <v>698.87491976199999</v>
      </c>
      <c r="J3954">
        <v>717.47668469099995</v>
      </c>
      <c r="K3954">
        <v>265.297025969</v>
      </c>
      <c r="L3954">
        <v>132.648512985</v>
      </c>
    </row>
    <row r="3955" spans="1:13">
      <c r="A3955">
        <v>6738</v>
      </c>
      <c r="B3955">
        <v>1991</v>
      </c>
      <c r="C3955">
        <v>6</v>
      </c>
      <c r="D3955">
        <v>0</v>
      </c>
      <c r="E3955">
        <v>0</v>
      </c>
      <c r="F3955">
        <v>471.68108777700002</v>
      </c>
      <c r="G3955">
        <v>7.3493245892299996E-4</v>
      </c>
      <c r="H3955">
        <v>103.928483812</v>
      </c>
      <c r="I3955">
        <v>572.97715191999998</v>
      </c>
      <c r="J3955">
        <v>724.55501873900005</v>
      </c>
      <c r="K3955">
        <v>218.69694794500001</v>
      </c>
      <c r="L3955">
        <v>109.348473973</v>
      </c>
    </row>
    <row r="3956" spans="1:13">
      <c r="A3956">
        <v>6738</v>
      </c>
      <c r="B3956">
        <v>1991</v>
      </c>
      <c r="C3956">
        <v>7</v>
      </c>
      <c r="D3956">
        <v>11.689465999999999</v>
      </c>
      <c r="E3956">
        <v>0</v>
      </c>
      <c r="F3956">
        <v>503.29289521599998</v>
      </c>
      <c r="G3956">
        <v>6.88039170843E-4</v>
      </c>
      <c r="H3956">
        <v>111.550275372</v>
      </c>
      <c r="I3956">
        <v>554.04045680700006</v>
      </c>
      <c r="J3956">
        <v>707.65982183999995</v>
      </c>
      <c r="K3956">
        <v>216.17641726900001</v>
      </c>
      <c r="L3956">
        <v>108.088208635</v>
      </c>
      <c r="M3956" s="1"/>
    </row>
    <row r="3957" spans="1:13">
      <c r="A3957">
        <v>6738</v>
      </c>
      <c r="B3957">
        <v>1991</v>
      </c>
      <c r="C3957">
        <v>8</v>
      </c>
      <c r="D3957">
        <v>0</v>
      </c>
      <c r="E3957">
        <v>0</v>
      </c>
      <c r="F3957">
        <v>498.828281936</v>
      </c>
      <c r="G3957">
        <v>7.7360054218100001E-4</v>
      </c>
      <c r="H3957">
        <v>110.669536179</v>
      </c>
      <c r="I3957">
        <v>547.41731354000001</v>
      </c>
      <c r="J3957">
        <v>760.56404030099998</v>
      </c>
      <c r="K3957">
        <v>225.52000755700001</v>
      </c>
      <c r="L3957">
        <v>112.760003778</v>
      </c>
      <c r="M3957" s="1"/>
    </row>
    <row r="3958" spans="1:13">
      <c r="A3958">
        <v>6738</v>
      </c>
      <c r="B3958">
        <v>1991</v>
      </c>
      <c r="C3958">
        <v>9</v>
      </c>
      <c r="D3958">
        <v>0</v>
      </c>
      <c r="E3958">
        <v>0</v>
      </c>
      <c r="F3958">
        <v>412.53924287900003</v>
      </c>
      <c r="G3958">
        <v>4.4828055489800001E-4</v>
      </c>
      <c r="H3958">
        <v>91.616403539800004</v>
      </c>
      <c r="I3958">
        <v>478.24361583699999</v>
      </c>
      <c r="J3958">
        <v>612.28094212099995</v>
      </c>
      <c r="K3958">
        <v>175.837964226</v>
      </c>
      <c r="L3958">
        <v>87.918982112799995</v>
      </c>
    </row>
    <row r="3959" spans="1:13">
      <c r="A3959">
        <v>6738</v>
      </c>
      <c r="B3959">
        <v>1991</v>
      </c>
      <c r="C3959">
        <v>10</v>
      </c>
      <c r="D3959">
        <v>324.38268149999999</v>
      </c>
      <c r="E3959">
        <v>1.9986979750899999E-3</v>
      </c>
      <c r="F3959">
        <v>451.62033533300001</v>
      </c>
      <c r="G3959">
        <v>73.049043289400004</v>
      </c>
      <c r="H3959">
        <v>100.275031246</v>
      </c>
      <c r="I3959">
        <v>547.49843350900005</v>
      </c>
      <c r="J3959">
        <v>751.17714539099995</v>
      </c>
      <c r="K3959">
        <v>199.72193535900001</v>
      </c>
      <c r="L3959">
        <v>99.860967679300003</v>
      </c>
    </row>
    <row r="3960" spans="1:13">
      <c r="A3960">
        <v>6738</v>
      </c>
      <c r="B3960">
        <v>1991</v>
      </c>
      <c r="C3960">
        <v>11</v>
      </c>
      <c r="D3960">
        <v>0</v>
      </c>
      <c r="E3960">
        <v>0</v>
      </c>
      <c r="F3960">
        <v>333.049215382</v>
      </c>
      <c r="G3960">
        <v>7.1413097344999996E-4</v>
      </c>
      <c r="H3960">
        <v>73.951645244600002</v>
      </c>
      <c r="I3960">
        <v>453.14537616500002</v>
      </c>
      <c r="J3960">
        <v>494.040820887</v>
      </c>
      <c r="K3960">
        <v>143.933972039</v>
      </c>
      <c r="L3960">
        <v>71.9669860196</v>
      </c>
    </row>
    <row r="3961" spans="1:13">
      <c r="A3961">
        <v>6738</v>
      </c>
      <c r="B3961">
        <v>1991</v>
      </c>
      <c r="C3961">
        <v>12</v>
      </c>
      <c r="D3961">
        <v>1122.1887360000001</v>
      </c>
      <c r="E3961">
        <v>0.18213949386100001</v>
      </c>
      <c r="F3961">
        <v>369.33611564400002</v>
      </c>
      <c r="G3961">
        <v>280.202159951</v>
      </c>
      <c r="H3961">
        <v>81.486834935399997</v>
      </c>
      <c r="I3961">
        <v>504.40083410599999</v>
      </c>
      <c r="J3961">
        <v>884.53792428899999</v>
      </c>
      <c r="K3961">
        <v>198.74904681199999</v>
      </c>
      <c r="L3961">
        <v>99.374523405999994</v>
      </c>
    </row>
    <row r="3962" spans="1:13">
      <c r="A3962">
        <v>6738</v>
      </c>
      <c r="B3962">
        <v>1992</v>
      </c>
      <c r="C3962">
        <v>1</v>
      </c>
      <c r="D3962">
        <v>818.26261999999997</v>
      </c>
      <c r="E3962">
        <v>0.593120460234</v>
      </c>
      <c r="F3962">
        <v>793.56926849199999</v>
      </c>
      <c r="G3962">
        <v>241.558147378</v>
      </c>
      <c r="H3962">
        <v>170.385936042</v>
      </c>
      <c r="I3962">
        <v>629.993842331</v>
      </c>
      <c r="J3962">
        <v>665.87825727100005</v>
      </c>
      <c r="K3962">
        <v>313.55541598799999</v>
      </c>
      <c r="L3962">
        <v>156.777707994</v>
      </c>
    </row>
    <row r="3963" spans="1:13">
      <c r="A3963">
        <v>6738</v>
      </c>
      <c r="B3963">
        <v>1992</v>
      </c>
      <c r="C3963">
        <v>2</v>
      </c>
      <c r="D3963">
        <v>3860.4461464999999</v>
      </c>
      <c r="E3963">
        <v>3.1056420466499999</v>
      </c>
      <c r="F3963">
        <v>1748.31616145</v>
      </c>
      <c r="G3963">
        <v>1895.3126304</v>
      </c>
      <c r="H3963">
        <v>342.478092936</v>
      </c>
      <c r="I3963">
        <v>581.05468516500002</v>
      </c>
      <c r="J3963">
        <v>1158.0346564199999</v>
      </c>
      <c r="K3963">
        <v>734.67536819400004</v>
      </c>
      <c r="L3963">
        <v>367.33768409700002</v>
      </c>
    </row>
    <row r="3964" spans="1:13">
      <c r="A3964">
        <v>6738</v>
      </c>
      <c r="B3964">
        <v>1992</v>
      </c>
      <c r="C3964">
        <v>3</v>
      </c>
      <c r="D3964">
        <v>2422.6418285</v>
      </c>
      <c r="E3964">
        <v>3.1918057470800001</v>
      </c>
      <c r="F3964">
        <v>1795.9598332400001</v>
      </c>
      <c r="G3964">
        <v>827.75014977299998</v>
      </c>
      <c r="H3964">
        <v>337.893488273</v>
      </c>
      <c r="I3964">
        <v>730.38773432300002</v>
      </c>
      <c r="J3964">
        <v>839.18661078299999</v>
      </c>
      <c r="K3964">
        <v>690.90079784700004</v>
      </c>
      <c r="L3964">
        <v>345.45039892400001</v>
      </c>
    </row>
    <row r="3965" spans="1:13">
      <c r="A3965">
        <v>6738</v>
      </c>
      <c r="B3965">
        <v>1992</v>
      </c>
      <c r="C3965">
        <v>4</v>
      </c>
      <c r="D3965">
        <v>0</v>
      </c>
      <c r="E3965">
        <v>0</v>
      </c>
      <c r="F3965">
        <v>968.18070068600002</v>
      </c>
      <c r="G3965">
        <v>3.6457498789600001E-2</v>
      </c>
      <c r="H3965">
        <v>181.685719291</v>
      </c>
      <c r="I3965">
        <v>893.46384809699998</v>
      </c>
      <c r="J3965">
        <v>508.52846623300002</v>
      </c>
      <c r="K3965">
        <v>327.16474786600003</v>
      </c>
      <c r="L3965">
        <v>163.58237393300001</v>
      </c>
    </row>
    <row r="3966" spans="1:13">
      <c r="A3966">
        <v>6738</v>
      </c>
      <c r="B3966">
        <v>1992</v>
      </c>
      <c r="C3966">
        <v>5</v>
      </c>
      <c r="D3966">
        <v>105.20519400000001</v>
      </c>
      <c r="E3966">
        <v>0</v>
      </c>
      <c r="F3966">
        <v>609.40218640900002</v>
      </c>
      <c r="G3966">
        <v>17.314963633000001</v>
      </c>
      <c r="H3966">
        <v>127.05782028500001</v>
      </c>
      <c r="I3966">
        <v>803.07734884900003</v>
      </c>
      <c r="J3966">
        <v>560.83091026099999</v>
      </c>
      <c r="K3966">
        <v>223.36267741500001</v>
      </c>
      <c r="L3966">
        <v>111.681338708</v>
      </c>
    </row>
    <row r="3967" spans="1:13">
      <c r="A3967">
        <v>6738</v>
      </c>
      <c r="B3967">
        <v>1992</v>
      </c>
      <c r="C3967">
        <v>6</v>
      </c>
      <c r="D3967">
        <v>0</v>
      </c>
      <c r="E3967">
        <v>0</v>
      </c>
      <c r="F3967">
        <v>522.53765137200003</v>
      </c>
      <c r="G3967">
        <v>9.5157394225400002E-4</v>
      </c>
      <c r="H3967">
        <v>113.558932791</v>
      </c>
      <c r="I3967">
        <v>714.30495765800003</v>
      </c>
      <c r="J3967">
        <v>837.20721354600005</v>
      </c>
      <c r="K3967">
        <v>240.39356542900001</v>
      </c>
      <c r="L3967">
        <v>120.19678271399999</v>
      </c>
    </row>
    <row r="3968" spans="1:13">
      <c r="A3968">
        <v>6738</v>
      </c>
      <c r="B3968">
        <v>1992</v>
      </c>
      <c r="C3968">
        <v>7</v>
      </c>
      <c r="D3968">
        <v>119.8170265</v>
      </c>
      <c r="E3968">
        <v>0</v>
      </c>
      <c r="F3968">
        <v>568.69344917399997</v>
      </c>
      <c r="G3968">
        <v>25.186175645300001</v>
      </c>
      <c r="H3968">
        <v>125.38690821900001</v>
      </c>
      <c r="I3968">
        <v>683.51188001399998</v>
      </c>
      <c r="J3968">
        <v>822.10799755200003</v>
      </c>
      <c r="K3968">
        <v>246.56468953300001</v>
      </c>
      <c r="L3968">
        <v>123.282344767</v>
      </c>
    </row>
    <row r="3969" spans="1:13">
      <c r="A3969">
        <v>6738</v>
      </c>
      <c r="B3969">
        <v>1992</v>
      </c>
      <c r="C3969">
        <v>8</v>
      </c>
      <c r="D3969">
        <v>0</v>
      </c>
      <c r="E3969">
        <v>0</v>
      </c>
      <c r="F3969">
        <v>641.73702980300004</v>
      </c>
      <c r="G3969">
        <v>1.38659061628E-3</v>
      </c>
      <c r="H3969">
        <v>142.10999671600001</v>
      </c>
      <c r="I3969">
        <v>642.80147583200005</v>
      </c>
      <c r="J3969">
        <v>924.66877199199996</v>
      </c>
      <c r="K3969">
        <v>288.37597128099998</v>
      </c>
      <c r="L3969">
        <v>144.18798563999999</v>
      </c>
      <c r="M3969" s="1"/>
    </row>
    <row r="3970" spans="1:13">
      <c r="A3970">
        <v>6738</v>
      </c>
      <c r="B3970">
        <v>1992</v>
      </c>
      <c r="C3970">
        <v>9</v>
      </c>
      <c r="D3970">
        <v>0</v>
      </c>
      <c r="E3970">
        <v>0</v>
      </c>
      <c r="F3970">
        <v>526.71145277899996</v>
      </c>
      <c r="G3970">
        <v>7.1802305132999996E-4</v>
      </c>
      <c r="H3970">
        <v>116.827950792</v>
      </c>
      <c r="I3970">
        <v>543.21495570399998</v>
      </c>
      <c r="J3970">
        <v>732.71687200099996</v>
      </c>
      <c r="K3970">
        <v>227.35504180000001</v>
      </c>
      <c r="L3970">
        <v>113.6775209</v>
      </c>
      <c r="M3970" s="1"/>
    </row>
    <row r="3971" spans="1:13">
      <c r="A3971">
        <v>6738</v>
      </c>
      <c r="B3971">
        <v>1992</v>
      </c>
      <c r="C3971">
        <v>10</v>
      </c>
      <c r="D3971">
        <v>765.66002300000002</v>
      </c>
      <c r="E3971">
        <v>3.5737803295800001E-2</v>
      </c>
      <c r="F3971">
        <v>462.82636512900001</v>
      </c>
      <c r="G3971">
        <v>187.10939059099999</v>
      </c>
      <c r="H3971">
        <v>102.620216965</v>
      </c>
      <c r="I3971">
        <v>554.68235652400006</v>
      </c>
      <c r="J3971">
        <v>817.38310972700003</v>
      </c>
      <c r="K3971">
        <v>204.536722932</v>
      </c>
      <c r="L3971">
        <v>102.268361466</v>
      </c>
    </row>
    <row r="3972" spans="1:13">
      <c r="A3972">
        <v>6738</v>
      </c>
      <c r="B3972">
        <v>1992</v>
      </c>
      <c r="C3972">
        <v>11</v>
      </c>
      <c r="D3972">
        <v>0</v>
      </c>
      <c r="E3972">
        <v>0</v>
      </c>
      <c r="F3972">
        <v>394.72162182900001</v>
      </c>
      <c r="G3972">
        <v>1.1214544351600001E-2</v>
      </c>
      <c r="H3972">
        <v>87.362496997400001</v>
      </c>
      <c r="I3972">
        <v>528.75194915500003</v>
      </c>
      <c r="J3972">
        <v>452.68795337799997</v>
      </c>
      <c r="K3972">
        <v>160.651469362</v>
      </c>
      <c r="L3972">
        <v>80.325734680799997</v>
      </c>
    </row>
    <row r="3973" spans="1:13">
      <c r="A3973">
        <v>6738</v>
      </c>
      <c r="B3973">
        <v>1992</v>
      </c>
      <c r="C3973">
        <v>12</v>
      </c>
      <c r="D3973">
        <v>1925.8395235</v>
      </c>
      <c r="E3973">
        <v>0.43440957974599997</v>
      </c>
      <c r="F3973">
        <v>690.97136936499999</v>
      </c>
      <c r="G3973">
        <v>482.61694565699997</v>
      </c>
      <c r="H3973">
        <v>150.105980942</v>
      </c>
      <c r="I3973">
        <v>629.36551111400001</v>
      </c>
      <c r="J3973">
        <v>1083.97856787</v>
      </c>
      <c r="K3973">
        <v>347.40351727900003</v>
      </c>
      <c r="L3973">
        <v>173.70175863899999</v>
      </c>
    </row>
    <row r="3974" spans="1:13">
      <c r="A3974">
        <v>6738</v>
      </c>
      <c r="B3974">
        <v>1993</v>
      </c>
      <c r="C3974">
        <v>1</v>
      </c>
      <c r="D3974">
        <v>4465.3760119999997</v>
      </c>
      <c r="E3974">
        <v>7.2298149087399999</v>
      </c>
      <c r="F3974">
        <v>2937.9895272399999</v>
      </c>
      <c r="G3974">
        <v>1952.0378760900001</v>
      </c>
      <c r="H3974">
        <v>560.90090641100005</v>
      </c>
      <c r="I3974">
        <v>669.19804212600002</v>
      </c>
      <c r="J3974">
        <v>1406.9821781999999</v>
      </c>
      <c r="K3974">
        <v>1133.79616371</v>
      </c>
      <c r="L3974">
        <v>566.89808185300001</v>
      </c>
    </row>
    <row r="3975" spans="1:13">
      <c r="A3975">
        <v>6738</v>
      </c>
      <c r="B3975">
        <v>1993</v>
      </c>
      <c r="C3975">
        <v>2</v>
      </c>
      <c r="D3975">
        <v>2469.3996925000001</v>
      </c>
      <c r="E3975">
        <v>3.1170663659</v>
      </c>
      <c r="F3975">
        <v>2093.4519572300001</v>
      </c>
      <c r="G3975">
        <v>911.34537385800002</v>
      </c>
      <c r="H3975">
        <v>377.25649112500003</v>
      </c>
      <c r="I3975">
        <v>477.73698113299997</v>
      </c>
      <c r="J3975">
        <v>764.25936195099996</v>
      </c>
      <c r="K3975">
        <v>790.137740882</v>
      </c>
      <c r="L3975">
        <v>395.068870441</v>
      </c>
    </row>
    <row r="3976" spans="1:13">
      <c r="A3976">
        <v>6738</v>
      </c>
      <c r="B3976">
        <v>1993</v>
      </c>
      <c r="C3976">
        <v>3</v>
      </c>
      <c r="D3976">
        <v>847.48628499999995</v>
      </c>
      <c r="E3976">
        <v>0.73658761325800004</v>
      </c>
      <c r="F3976">
        <v>1411.43740284</v>
      </c>
      <c r="G3976">
        <v>257.723119462</v>
      </c>
      <c r="H3976">
        <v>255.379802367</v>
      </c>
      <c r="I3976">
        <v>832.03327217799995</v>
      </c>
      <c r="J3976">
        <v>613.26396789800003</v>
      </c>
      <c r="K3976">
        <v>485.03746119700003</v>
      </c>
      <c r="L3976">
        <v>242.51873059900001</v>
      </c>
    </row>
    <row r="3977" spans="1:13">
      <c r="A3977">
        <v>6738</v>
      </c>
      <c r="B3977">
        <v>1993</v>
      </c>
      <c r="C3977">
        <v>4</v>
      </c>
      <c r="D3977">
        <v>0</v>
      </c>
      <c r="E3977">
        <v>0</v>
      </c>
      <c r="F3977">
        <v>1023.77836913</v>
      </c>
      <c r="G3977">
        <v>1.9662424999199998E-2</v>
      </c>
      <c r="H3977">
        <v>201.99711980500001</v>
      </c>
      <c r="I3977">
        <v>966.68363337200003</v>
      </c>
      <c r="J3977">
        <v>621.91126929500001</v>
      </c>
      <c r="K3977">
        <v>365.79481537100003</v>
      </c>
      <c r="L3977">
        <v>182.89740768600001</v>
      </c>
    </row>
    <row r="3978" spans="1:13">
      <c r="A3978">
        <v>6738</v>
      </c>
      <c r="B3978">
        <v>1993</v>
      </c>
      <c r="C3978">
        <v>5</v>
      </c>
      <c r="D3978">
        <v>0</v>
      </c>
      <c r="E3978">
        <v>0</v>
      </c>
      <c r="F3978">
        <v>674.32454737099999</v>
      </c>
      <c r="G3978">
        <v>9.3953266913799998E-4</v>
      </c>
      <c r="H3978">
        <v>143.21821272599999</v>
      </c>
      <c r="I3978">
        <v>801.12876785100002</v>
      </c>
      <c r="J3978">
        <v>746.57375372199999</v>
      </c>
      <c r="K3978">
        <v>268.171937786</v>
      </c>
      <c r="L3978">
        <v>134.085968893</v>
      </c>
    </row>
    <row r="3979" spans="1:13">
      <c r="A3979">
        <v>6738</v>
      </c>
      <c r="B3979">
        <v>1993</v>
      </c>
      <c r="C3979">
        <v>6</v>
      </c>
      <c r="D3979">
        <v>312.69321550000001</v>
      </c>
      <c r="E3979">
        <v>4.6332226494099999E-3</v>
      </c>
      <c r="F3979">
        <v>677.33076968499995</v>
      </c>
      <c r="G3979">
        <v>74.097597201200003</v>
      </c>
      <c r="H3979">
        <v>147.99418373500001</v>
      </c>
      <c r="I3979">
        <v>844.13600990600003</v>
      </c>
      <c r="J3979">
        <v>1027.71791153</v>
      </c>
      <c r="K3979">
        <v>315.18395240900003</v>
      </c>
      <c r="L3979">
        <v>157.59197620399999</v>
      </c>
      <c r="M3979" s="1"/>
    </row>
    <row r="3980" spans="1:13">
      <c r="A3980">
        <v>6738</v>
      </c>
      <c r="B3980">
        <v>1993</v>
      </c>
      <c r="C3980">
        <v>7</v>
      </c>
      <c r="D3980">
        <v>0</v>
      </c>
      <c r="E3980">
        <v>0</v>
      </c>
      <c r="F3980">
        <v>635.05948621799996</v>
      </c>
      <c r="G3980">
        <v>1.05056177044E-3</v>
      </c>
      <c r="H3980">
        <v>140.25047260599999</v>
      </c>
      <c r="I3980">
        <v>665.71378510399995</v>
      </c>
      <c r="J3980">
        <v>808.25099375900004</v>
      </c>
      <c r="K3980">
        <v>257.91255927999998</v>
      </c>
      <c r="L3980">
        <v>128.95627963999999</v>
      </c>
      <c r="M3980" s="1"/>
    </row>
    <row r="3981" spans="1:13">
      <c r="A3981">
        <v>6738</v>
      </c>
      <c r="B3981">
        <v>1993</v>
      </c>
      <c r="C3981">
        <v>8</v>
      </c>
      <c r="D3981">
        <v>0</v>
      </c>
      <c r="E3981">
        <v>0</v>
      </c>
      <c r="F3981">
        <v>511.57779730200002</v>
      </c>
      <c r="G3981">
        <v>7.5608626874299997E-4</v>
      </c>
      <c r="H3981">
        <v>113.232896901</v>
      </c>
      <c r="I3981">
        <v>598.599685206</v>
      </c>
      <c r="J3981">
        <v>802.17560769199997</v>
      </c>
      <c r="K3981">
        <v>227.77849004199999</v>
      </c>
      <c r="L3981">
        <v>113.88924502099999</v>
      </c>
      <c r="M3981" s="1"/>
    </row>
    <row r="3982" spans="1:13">
      <c r="A3982">
        <v>6738</v>
      </c>
      <c r="B3982">
        <v>1993</v>
      </c>
      <c r="C3982">
        <v>9</v>
      </c>
      <c r="D3982">
        <v>0</v>
      </c>
      <c r="E3982">
        <v>0</v>
      </c>
      <c r="F3982">
        <v>462.84837291500003</v>
      </c>
      <c r="G3982">
        <v>6.2598339744600003E-4</v>
      </c>
      <c r="H3982">
        <v>102.619981744</v>
      </c>
      <c r="I3982">
        <v>524.598671932</v>
      </c>
      <c r="J3982">
        <v>722.13056028899996</v>
      </c>
      <c r="K3982">
        <v>205.739339215</v>
      </c>
      <c r="L3982">
        <v>102.86966960700001</v>
      </c>
      <c r="M3982" s="1"/>
    </row>
    <row r="3983" spans="1:13">
      <c r="A3983">
        <v>6738</v>
      </c>
      <c r="B3983">
        <v>1993</v>
      </c>
      <c r="C3983">
        <v>10</v>
      </c>
      <c r="D3983">
        <v>151.96305799999999</v>
      </c>
      <c r="E3983">
        <v>2.43447746655E-3</v>
      </c>
      <c r="F3983">
        <v>379.11668844799999</v>
      </c>
      <c r="G3983">
        <v>31.846416814299999</v>
      </c>
      <c r="H3983">
        <v>84.146327640400003</v>
      </c>
      <c r="I3983">
        <v>499.77149897499999</v>
      </c>
      <c r="J3983">
        <v>589.81789922799999</v>
      </c>
      <c r="K3983">
        <v>159.827001846</v>
      </c>
      <c r="L3983">
        <v>79.913500923000001</v>
      </c>
    </row>
    <row r="3984" spans="1:13">
      <c r="A3984">
        <v>6738</v>
      </c>
      <c r="B3984">
        <v>1993</v>
      </c>
      <c r="C3984">
        <v>11</v>
      </c>
      <c r="D3984">
        <v>204.56565499999999</v>
      </c>
      <c r="E3984">
        <v>3.6315930593200001E-3</v>
      </c>
      <c r="F3984">
        <v>298.05303021999998</v>
      </c>
      <c r="G3984">
        <v>46.5118375781</v>
      </c>
      <c r="H3984">
        <v>66.1725972877</v>
      </c>
      <c r="I3984">
        <v>447.05642324799999</v>
      </c>
      <c r="J3984">
        <v>532.51797666899995</v>
      </c>
      <c r="K3984">
        <v>127.211973922</v>
      </c>
      <c r="L3984">
        <v>63.605986961100001</v>
      </c>
    </row>
    <row r="3985" spans="1:13">
      <c r="A3985">
        <v>6738</v>
      </c>
      <c r="B3985">
        <v>1993</v>
      </c>
      <c r="C3985">
        <v>12</v>
      </c>
      <c r="D3985">
        <v>429.5878755</v>
      </c>
      <c r="E3985">
        <v>1.6873105183500001E-3</v>
      </c>
      <c r="F3985">
        <v>256.91103554</v>
      </c>
      <c r="G3985">
        <v>97.018306201399994</v>
      </c>
      <c r="H3985">
        <v>56.9500654904</v>
      </c>
      <c r="I3985">
        <v>471.07446996599998</v>
      </c>
      <c r="J3985">
        <v>455.56886817499998</v>
      </c>
      <c r="K3985">
        <v>107.99865113200001</v>
      </c>
      <c r="L3985">
        <v>53.999325566000003</v>
      </c>
    </row>
    <row r="3986" spans="1:13">
      <c r="A3986">
        <v>6738</v>
      </c>
      <c r="B3986">
        <v>1994</v>
      </c>
      <c r="C3986">
        <v>1</v>
      </c>
      <c r="D3986">
        <v>149.04069150000001</v>
      </c>
      <c r="E3986">
        <v>0</v>
      </c>
      <c r="F3986">
        <v>216.89867278299999</v>
      </c>
      <c r="G3986">
        <v>32.094356900999998</v>
      </c>
      <c r="H3986">
        <v>48.111649339700001</v>
      </c>
      <c r="I3986">
        <v>431.71315922299999</v>
      </c>
      <c r="J3986">
        <v>406.45633336899999</v>
      </c>
      <c r="K3986">
        <v>95.353445728300002</v>
      </c>
      <c r="L3986">
        <v>47.6767228641</v>
      </c>
    </row>
    <row r="3987" spans="1:13">
      <c r="A3987">
        <v>6738</v>
      </c>
      <c r="B3987">
        <v>1994</v>
      </c>
      <c r="C3987">
        <v>2</v>
      </c>
      <c r="D3987">
        <v>993.60460999999998</v>
      </c>
      <c r="E3987">
        <v>0.113959383075</v>
      </c>
      <c r="F3987">
        <v>320.15666984699999</v>
      </c>
      <c r="G3987">
        <v>249.779363534</v>
      </c>
      <c r="H3987">
        <v>70.388832602299999</v>
      </c>
      <c r="I3987">
        <v>497.116971546</v>
      </c>
      <c r="J3987">
        <v>640.34180151199996</v>
      </c>
      <c r="K3987">
        <v>147.90971594000001</v>
      </c>
      <c r="L3987">
        <v>73.954857970099994</v>
      </c>
    </row>
    <row r="3988" spans="1:13">
      <c r="A3988">
        <v>6738</v>
      </c>
      <c r="B3988">
        <v>1994</v>
      </c>
      <c r="C3988">
        <v>3</v>
      </c>
      <c r="D3988">
        <v>812.41788699999995</v>
      </c>
      <c r="E3988">
        <v>2.6796767326799999E-2</v>
      </c>
      <c r="F3988">
        <v>500.91330767199997</v>
      </c>
      <c r="G3988">
        <v>195.679273075</v>
      </c>
      <c r="H3988">
        <v>109.720583785</v>
      </c>
      <c r="I3988">
        <v>776.01952267199999</v>
      </c>
      <c r="J3988">
        <v>730.178055879</v>
      </c>
      <c r="K3988">
        <v>232.19326515</v>
      </c>
      <c r="L3988">
        <v>116.096632575</v>
      </c>
    </row>
    <row r="3989" spans="1:13">
      <c r="A3989">
        <v>6738</v>
      </c>
      <c r="B3989">
        <v>1994</v>
      </c>
      <c r="C3989">
        <v>4</v>
      </c>
      <c r="D3989">
        <v>160.73015749999999</v>
      </c>
      <c r="E3989">
        <v>0</v>
      </c>
      <c r="F3989">
        <v>399.39092757499998</v>
      </c>
      <c r="G3989">
        <v>34.026293531199997</v>
      </c>
      <c r="H3989">
        <v>87.929089580799996</v>
      </c>
      <c r="I3989">
        <v>634.65991626599998</v>
      </c>
      <c r="J3989">
        <v>515.61568279200003</v>
      </c>
      <c r="K3989">
        <v>164.72601308200001</v>
      </c>
      <c r="L3989">
        <v>82.363006540900003</v>
      </c>
    </row>
    <row r="3990" spans="1:13">
      <c r="A3990">
        <v>6738</v>
      </c>
      <c r="B3990">
        <v>1994</v>
      </c>
      <c r="C3990">
        <v>5</v>
      </c>
      <c r="D3990">
        <v>151.96305799999999</v>
      </c>
      <c r="E3990">
        <v>0</v>
      </c>
      <c r="F3990">
        <v>292.88591799199997</v>
      </c>
      <c r="G3990">
        <v>28.962472648199999</v>
      </c>
      <c r="H3990">
        <v>64.825551529500004</v>
      </c>
      <c r="I3990">
        <v>594.794097083</v>
      </c>
      <c r="J3990">
        <v>524.937914159</v>
      </c>
      <c r="K3990">
        <v>129.53634326299999</v>
      </c>
      <c r="L3990">
        <v>64.768171631499996</v>
      </c>
    </row>
    <row r="3991" spans="1:13">
      <c r="A3991">
        <v>6738</v>
      </c>
      <c r="B3991">
        <v>1994</v>
      </c>
      <c r="C3991">
        <v>6</v>
      </c>
      <c r="D3991">
        <v>0</v>
      </c>
      <c r="E3991">
        <v>0</v>
      </c>
      <c r="F3991">
        <v>538.68417880599998</v>
      </c>
      <c r="G3991">
        <v>1.7284524577300001E-3</v>
      </c>
      <c r="H3991">
        <v>119.413346769</v>
      </c>
      <c r="I3991">
        <v>663.13871619600002</v>
      </c>
      <c r="J3991">
        <v>1003.38708359</v>
      </c>
      <c r="K3991">
        <v>276.22513263399998</v>
      </c>
      <c r="L3991">
        <v>138.11256631699999</v>
      </c>
    </row>
    <row r="3992" spans="1:13">
      <c r="A3992">
        <v>6738</v>
      </c>
      <c r="B3992">
        <v>1994</v>
      </c>
      <c r="C3992">
        <v>7</v>
      </c>
      <c r="D3992">
        <v>0</v>
      </c>
      <c r="E3992">
        <v>0</v>
      </c>
      <c r="F3992">
        <v>701.781615278</v>
      </c>
      <c r="G3992">
        <v>1.59857914987E-3</v>
      </c>
      <c r="H3992">
        <v>155.92196529399999</v>
      </c>
      <c r="I3992">
        <v>664.04886822399999</v>
      </c>
      <c r="J3992">
        <v>916.72295923199999</v>
      </c>
      <c r="K3992">
        <v>296.91142793799997</v>
      </c>
      <c r="L3992">
        <v>148.45571396899999</v>
      </c>
      <c r="M3992" s="1"/>
    </row>
    <row r="3993" spans="1:13">
      <c r="A3993">
        <v>6738</v>
      </c>
      <c r="B3993">
        <v>1994</v>
      </c>
      <c r="C3993">
        <v>8</v>
      </c>
      <c r="D3993">
        <v>0</v>
      </c>
      <c r="E3993">
        <v>0</v>
      </c>
      <c r="F3993">
        <v>758.84418842000002</v>
      </c>
      <c r="G3993">
        <v>2.01001189643E-3</v>
      </c>
      <c r="H3993">
        <v>168.508979979</v>
      </c>
      <c r="I3993">
        <v>658.95021391600005</v>
      </c>
      <c r="J3993">
        <v>1003.67709461</v>
      </c>
      <c r="K3993">
        <v>343.50852291400003</v>
      </c>
      <c r="L3993">
        <v>171.75426145700001</v>
      </c>
      <c r="M3993" s="1"/>
    </row>
    <row r="3994" spans="1:13">
      <c r="A3994">
        <v>6738</v>
      </c>
      <c r="B3994">
        <v>1994</v>
      </c>
      <c r="C3994">
        <v>9</v>
      </c>
      <c r="D3994">
        <v>0</v>
      </c>
      <c r="E3994">
        <v>0</v>
      </c>
      <c r="F3994">
        <v>602.28104039000004</v>
      </c>
      <c r="G3994">
        <v>9.5995674072400002E-4</v>
      </c>
      <c r="H3994">
        <v>133.86044357399999</v>
      </c>
      <c r="I3994">
        <v>550.88005698899997</v>
      </c>
      <c r="J3994">
        <v>748.25189594899996</v>
      </c>
      <c r="K3994">
        <v>247.968590879</v>
      </c>
      <c r="L3994">
        <v>123.98429543899999</v>
      </c>
    </row>
    <row r="3995" spans="1:13">
      <c r="A3995">
        <v>6738</v>
      </c>
      <c r="B3995">
        <v>1994</v>
      </c>
      <c r="C3995">
        <v>10</v>
      </c>
      <c r="D3995">
        <v>362.373446</v>
      </c>
      <c r="E3995">
        <v>5.1671044408000003E-3</v>
      </c>
      <c r="F3995">
        <v>573.93858386900001</v>
      </c>
      <c r="G3995">
        <v>86.650493820600005</v>
      </c>
      <c r="H3995">
        <v>127.461621702</v>
      </c>
      <c r="I3995">
        <v>621.35412518500004</v>
      </c>
      <c r="J3995">
        <v>783.67397810600005</v>
      </c>
      <c r="K3995">
        <v>247.52127254800001</v>
      </c>
      <c r="L3995">
        <v>123.76063627400001</v>
      </c>
    </row>
    <row r="3996" spans="1:13">
      <c r="A3996">
        <v>6738</v>
      </c>
      <c r="B3996">
        <v>1994</v>
      </c>
      <c r="C3996">
        <v>11</v>
      </c>
      <c r="D3996">
        <v>277.62481750000001</v>
      </c>
      <c r="E3996">
        <v>3.4317934145900002E-3</v>
      </c>
      <c r="F3996">
        <v>362.07424445100003</v>
      </c>
      <c r="G3996">
        <v>64.335190413500001</v>
      </c>
      <c r="H3996">
        <v>80.374952574999995</v>
      </c>
      <c r="I3996">
        <v>542.31422092000003</v>
      </c>
      <c r="J3996">
        <v>582.97548958899995</v>
      </c>
      <c r="K3996">
        <v>160.60439635700001</v>
      </c>
      <c r="L3996">
        <v>80.302198178400005</v>
      </c>
    </row>
    <row r="3997" spans="1:13">
      <c r="A3997">
        <v>6738</v>
      </c>
      <c r="B3997">
        <v>1994</v>
      </c>
      <c r="C3997">
        <v>12</v>
      </c>
      <c r="D3997">
        <v>564.01673449999998</v>
      </c>
      <c r="E3997">
        <v>1.52128412507E-2</v>
      </c>
      <c r="F3997">
        <v>296.98092961200001</v>
      </c>
      <c r="G3997">
        <v>141.77408126399999</v>
      </c>
      <c r="H3997">
        <v>65.854712705899999</v>
      </c>
      <c r="I3997">
        <v>451.69465574100002</v>
      </c>
      <c r="J3997">
        <v>569.91430099000002</v>
      </c>
      <c r="K3997">
        <v>126.07596916599999</v>
      </c>
      <c r="L3997">
        <v>63.0379845832</v>
      </c>
    </row>
    <row r="3998" spans="1:13">
      <c r="A3998">
        <v>6738</v>
      </c>
      <c r="B3998">
        <v>1995</v>
      </c>
      <c r="C3998">
        <v>1</v>
      </c>
      <c r="D3998">
        <v>4138.0709639999995</v>
      </c>
      <c r="E3998">
        <v>7.3109515542699999</v>
      </c>
      <c r="F3998">
        <v>2189.8496140500001</v>
      </c>
      <c r="G3998">
        <v>1441.5844463599999</v>
      </c>
      <c r="H3998">
        <v>434.910736413</v>
      </c>
      <c r="I3998">
        <v>587.374884705</v>
      </c>
      <c r="J3998">
        <v>1575.91840806</v>
      </c>
      <c r="K3998">
        <v>947.70094120099998</v>
      </c>
      <c r="L3998">
        <v>473.85047060099998</v>
      </c>
    </row>
    <row r="3999" spans="1:13">
      <c r="A3999">
        <v>6738</v>
      </c>
      <c r="B3999">
        <v>1995</v>
      </c>
      <c r="C3999">
        <v>2</v>
      </c>
      <c r="D3999">
        <v>809.4955205</v>
      </c>
      <c r="E3999">
        <v>0.45567162325499999</v>
      </c>
      <c r="F3999">
        <v>1183.85736507</v>
      </c>
      <c r="G3999">
        <v>228.84762382900001</v>
      </c>
      <c r="H3999">
        <v>217.051171305</v>
      </c>
      <c r="I3999">
        <v>530.33035491600003</v>
      </c>
      <c r="J3999">
        <v>531.695456831</v>
      </c>
      <c r="K3999">
        <v>388.52455696800001</v>
      </c>
      <c r="L3999">
        <v>194.26227848400001</v>
      </c>
    </row>
    <row r="4000" spans="1:13">
      <c r="A4000">
        <v>6738</v>
      </c>
      <c r="B4000">
        <v>1995</v>
      </c>
      <c r="C4000">
        <v>3</v>
      </c>
      <c r="D4000">
        <v>2793.7823739999999</v>
      </c>
      <c r="E4000">
        <v>3.31446720382</v>
      </c>
      <c r="F4000">
        <v>2465.55621393</v>
      </c>
      <c r="G4000">
        <v>990.13866074600003</v>
      </c>
      <c r="H4000">
        <v>460.82019668800001</v>
      </c>
      <c r="I4000">
        <v>954.72828292400004</v>
      </c>
      <c r="J4000">
        <v>1093.1569390699999</v>
      </c>
      <c r="K4000">
        <v>985.18441183699997</v>
      </c>
      <c r="L4000">
        <v>492.59220591799999</v>
      </c>
    </row>
    <row r="4001" spans="1:13">
      <c r="A4001">
        <v>6738</v>
      </c>
      <c r="B4001">
        <v>1995</v>
      </c>
      <c r="C4001">
        <v>4</v>
      </c>
      <c r="D4001">
        <v>353.60634649999997</v>
      </c>
      <c r="E4001">
        <v>1.01349104045E-2</v>
      </c>
      <c r="F4001">
        <v>1146.5462903600001</v>
      </c>
      <c r="G4001">
        <v>80.659303304700003</v>
      </c>
      <c r="H4001">
        <v>218.613251518</v>
      </c>
      <c r="I4001">
        <v>900.36212313299995</v>
      </c>
      <c r="J4001">
        <v>608.17822006999995</v>
      </c>
      <c r="K4001">
        <v>374.22921535</v>
      </c>
      <c r="L4001">
        <v>187.114607675</v>
      </c>
    </row>
    <row r="4002" spans="1:13">
      <c r="A4002">
        <v>6738</v>
      </c>
      <c r="B4002">
        <v>1995</v>
      </c>
      <c r="C4002">
        <v>5</v>
      </c>
      <c r="D4002">
        <v>32.146031499999999</v>
      </c>
      <c r="E4002">
        <v>0</v>
      </c>
      <c r="F4002">
        <v>579.73338829700003</v>
      </c>
      <c r="G4002">
        <v>0.43987074429700002</v>
      </c>
      <c r="H4002">
        <v>118.73629868800001</v>
      </c>
      <c r="I4002">
        <v>675.15593345599996</v>
      </c>
      <c r="J4002">
        <v>479.77633062199999</v>
      </c>
      <c r="K4002">
        <v>207.45154238000001</v>
      </c>
      <c r="L4002">
        <v>103.72577119</v>
      </c>
    </row>
    <row r="4003" spans="1:13">
      <c r="A4003">
        <v>6738</v>
      </c>
      <c r="B4003">
        <v>1995</v>
      </c>
      <c r="C4003">
        <v>6</v>
      </c>
      <c r="D4003">
        <v>166.57489050000001</v>
      </c>
      <c r="E4003">
        <v>0</v>
      </c>
      <c r="F4003">
        <v>496.27307311499999</v>
      </c>
      <c r="G4003">
        <v>37.7975360553</v>
      </c>
      <c r="H4003">
        <v>107.304190006</v>
      </c>
      <c r="I4003">
        <v>652.64648099299995</v>
      </c>
      <c r="J4003">
        <v>676.91274958500003</v>
      </c>
      <c r="K4003">
        <v>218.79087304500001</v>
      </c>
      <c r="L4003">
        <v>109.395436522</v>
      </c>
    </row>
    <row r="4004" spans="1:13">
      <c r="A4004">
        <v>6738</v>
      </c>
      <c r="B4004">
        <v>1995</v>
      </c>
      <c r="C4004">
        <v>7</v>
      </c>
      <c r="D4004">
        <v>0</v>
      </c>
      <c r="E4004">
        <v>0</v>
      </c>
      <c r="F4004">
        <v>631.99327931599998</v>
      </c>
      <c r="G4004">
        <v>1.6232968462E-3</v>
      </c>
      <c r="H4004">
        <v>139.13144978099999</v>
      </c>
      <c r="I4004">
        <v>651.24920782300001</v>
      </c>
      <c r="J4004">
        <v>923.99076634100004</v>
      </c>
      <c r="K4004">
        <v>307.911865261</v>
      </c>
      <c r="L4004">
        <v>153.955932631</v>
      </c>
    </row>
    <row r="4005" spans="1:13">
      <c r="A4005">
        <v>6738</v>
      </c>
      <c r="B4005">
        <v>1995</v>
      </c>
      <c r="C4005">
        <v>8</v>
      </c>
      <c r="D4005">
        <v>8.7670995000000005</v>
      </c>
      <c r="E4005">
        <v>0</v>
      </c>
      <c r="F4005">
        <v>660.80068917599999</v>
      </c>
      <c r="G4005">
        <v>1.3178308853700001E-3</v>
      </c>
      <c r="H4005">
        <v>146.32910615399999</v>
      </c>
      <c r="I4005">
        <v>607.57567418899998</v>
      </c>
      <c r="J4005">
        <v>849.99503630100003</v>
      </c>
      <c r="K4005">
        <v>289.954841784</v>
      </c>
      <c r="L4005">
        <v>144.977420892</v>
      </c>
      <c r="M4005" s="1"/>
    </row>
    <row r="4006" spans="1:13">
      <c r="A4006">
        <v>6738</v>
      </c>
      <c r="B4006">
        <v>1995</v>
      </c>
      <c r="C4006">
        <v>9</v>
      </c>
      <c r="D4006">
        <v>5.8447329999999997</v>
      </c>
      <c r="E4006">
        <v>0</v>
      </c>
      <c r="F4006">
        <v>667.57644028599998</v>
      </c>
      <c r="G4006">
        <v>1.30190207568E-3</v>
      </c>
      <c r="H4006">
        <v>148.160456224</v>
      </c>
      <c r="I4006">
        <v>569.62067593100005</v>
      </c>
      <c r="J4006">
        <v>769.09141350300001</v>
      </c>
      <c r="K4006">
        <v>276.524732159</v>
      </c>
      <c r="L4006">
        <v>138.26236607999999</v>
      </c>
      <c r="M4006" s="1"/>
    </row>
    <row r="4007" spans="1:13">
      <c r="A4007">
        <v>6738</v>
      </c>
      <c r="B4007">
        <v>1995</v>
      </c>
      <c r="C4007">
        <v>10</v>
      </c>
      <c r="D4007">
        <v>17.534199000000001</v>
      </c>
      <c r="E4007">
        <v>0</v>
      </c>
      <c r="F4007">
        <v>415.449696254</v>
      </c>
      <c r="G4007">
        <v>0.82880915987199999</v>
      </c>
      <c r="H4007">
        <v>92.241129995899996</v>
      </c>
      <c r="I4007">
        <v>468.77307289100003</v>
      </c>
      <c r="J4007">
        <v>560.66929213900005</v>
      </c>
      <c r="K4007">
        <v>168.69396373199999</v>
      </c>
      <c r="L4007">
        <v>84.346981866199997</v>
      </c>
      <c r="M4007" s="1"/>
    </row>
    <row r="4008" spans="1:13">
      <c r="A4008">
        <v>6738</v>
      </c>
      <c r="B4008">
        <v>1995</v>
      </c>
      <c r="C4008">
        <v>11</v>
      </c>
      <c r="D4008">
        <v>0</v>
      </c>
      <c r="E4008">
        <v>0</v>
      </c>
      <c r="F4008">
        <v>193.741897104</v>
      </c>
      <c r="G4008" s="1">
        <v>6.6431674873700003E-5</v>
      </c>
      <c r="H4008">
        <v>42.984170435199999</v>
      </c>
      <c r="I4008">
        <v>341.494066068</v>
      </c>
      <c r="J4008">
        <v>361.685420228</v>
      </c>
      <c r="K4008">
        <v>84.6336210077</v>
      </c>
      <c r="L4008">
        <v>42.316810503799999</v>
      </c>
      <c r="M4008" s="1"/>
    </row>
    <row r="4009" spans="1:13">
      <c r="A4009">
        <v>6738</v>
      </c>
      <c r="B4009">
        <v>1995</v>
      </c>
      <c r="C4009">
        <v>12</v>
      </c>
      <c r="D4009">
        <v>642.92062999999996</v>
      </c>
      <c r="E4009">
        <v>8.1773939928600006E-3</v>
      </c>
      <c r="F4009">
        <v>249.59416746700001</v>
      </c>
      <c r="G4009">
        <v>154.848463638</v>
      </c>
      <c r="H4009">
        <v>55.259759028600001</v>
      </c>
      <c r="I4009">
        <v>426.652465732</v>
      </c>
      <c r="J4009">
        <v>569.33479376499997</v>
      </c>
      <c r="K4009">
        <v>112.37458329099999</v>
      </c>
      <c r="L4009">
        <v>56.1872916453</v>
      </c>
    </row>
    <row r="4010" spans="1:13">
      <c r="A4010">
        <v>6738</v>
      </c>
      <c r="B4010">
        <v>1996</v>
      </c>
      <c r="C4010">
        <v>1</v>
      </c>
      <c r="D4010">
        <v>751.04819050000003</v>
      </c>
      <c r="E4010">
        <v>1.7322753323000002E-2</v>
      </c>
      <c r="F4010">
        <v>272.60899494199998</v>
      </c>
      <c r="G4010">
        <v>182.39995172799999</v>
      </c>
      <c r="H4010">
        <v>60.225035039399998</v>
      </c>
      <c r="I4010">
        <v>489.08078706800001</v>
      </c>
      <c r="J4010">
        <v>607.95525386999998</v>
      </c>
      <c r="K4010">
        <v>135.35614243800001</v>
      </c>
      <c r="L4010">
        <v>67.6780712188</v>
      </c>
    </row>
    <row r="4011" spans="1:13">
      <c r="A4011">
        <v>6738</v>
      </c>
      <c r="B4011">
        <v>1996</v>
      </c>
      <c r="C4011">
        <v>2</v>
      </c>
      <c r="D4011">
        <v>1934.6066229999999</v>
      </c>
      <c r="E4011">
        <v>1.9000749421100001</v>
      </c>
      <c r="F4011">
        <v>928.27609461600002</v>
      </c>
      <c r="G4011">
        <v>555.07785041700004</v>
      </c>
      <c r="H4011">
        <v>196.845204013</v>
      </c>
      <c r="I4011">
        <v>414.63167680399999</v>
      </c>
      <c r="J4011">
        <v>1049.8688018099999</v>
      </c>
      <c r="K4011">
        <v>434.852579639</v>
      </c>
      <c r="L4011">
        <v>217.42628981999999</v>
      </c>
    </row>
    <row r="4012" spans="1:13">
      <c r="A4012">
        <v>6738</v>
      </c>
      <c r="B4012">
        <v>1996</v>
      </c>
      <c r="C4012">
        <v>3</v>
      </c>
      <c r="D4012">
        <v>660.45482900000002</v>
      </c>
      <c r="E4012">
        <v>0.25000768328700002</v>
      </c>
      <c r="F4012">
        <v>872.68766886900005</v>
      </c>
      <c r="G4012">
        <v>158.795212687</v>
      </c>
      <c r="H4012">
        <v>175.07339607099999</v>
      </c>
      <c r="I4012">
        <v>783.34951925500002</v>
      </c>
      <c r="J4012">
        <v>531.62246312900004</v>
      </c>
      <c r="K4012">
        <v>324.198979313</v>
      </c>
      <c r="L4012">
        <v>162.09948965699999</v>
      </c>
    </row>
    <row r="4013" spans="1:13">
      <c r="A4013">
        <v>6738</v>
      </c>
      <c r="B4013">
        <v>1996</v>
      </c>
      <c r="C4013">
        <v>4</v>
      </c>
      <c r="D4013">
        <v>163.652524</v>
      </c>
      <c r="E4013">
        <v>0</v>
      </c>
      <c r="F4013">
        <v>691.08890692800003</v>
      </c>
      <c r="G4013">
        <v>33.5489740111</v>
      </c>
      <c r="H4013">
        <v>147.87560731900001</v>
      </c>
      <c r="I4013">
        <v>865.00905594599999</v>
      </c>
      <c r="J4013">
        <v>668.17034771299996</v>
      </c>
      <c r="K4013">
        <v>295.97110817399999</v>
      </c>
      <c r="L4013">
        <v>147.985554087</v>
      </c>
    </row>
    <row r="4014" spans="1:13">
      <c r="A4014">
        <v>6738</v>
      </c>
      <c r="B4014">
        <v>1996</v>
      </c>
      <c r="C4014">
        <v>5</v>
      </c>
      <c r="D4014">
        <v>0</v>
      </c>
      <c r="E4014">
        <v>0</v>
      </c>
      <c r="F4014">
        <v>678.76051199599999</v>
      </c>
      <c r="G4014">
        <v>1.29815679369E-3</v>
      </c>
      <c r="H4014">
        <v>149.295039637</v>
      </c>
      <c r="I4014">
        <v>756.34063352299995</v>
      </c>
      <c r="J4014">
        <v>840.93742143099996</v>
      </c>
      <c r="K4014">
        <v>284.05275111899999</v>
      </c>
      <c r="L4014">
        <v>142.026375559</v>
      </c>
    </row>
    <row r="4015" spans="1:13">
      <c r="A4015">
        <v>6738</v>
      </c>
      <c r="B4015">
        <v>1996</v>
      </c>
      <c r="C4015">
        <v>6</v>
      </c>
      <c r="D4015">
        <v>0</v>
      </c>
      <c r="E4015">
        <v>0</v>
      </c>
      <c r="F4015">
        <v>638.82192841400001</v>
      </c>
      <c r="G4015">
        <v>1.62354197232E-3</v>
      </c>
      <c r="H4015">
        <v>141.392758294</v>
      </c>
      <c r="I4015">
        <v>701.878819314</v>
      </c>
      <c r="J4015">
        <v>963.44107031399994</v>
      </c>
      <c r="K4015">
        <v>297.875778314</v>
      </c>
      <c r="L4015">
        <v>148.937889157</v>
      </c>
      <c r="M4015" s="1"/>
    </row>
    <row r="4016" spans="1:13">
      <c r="A4016">
        <v>6738</v>
      </c>
      <c r="B4016">
        <v>1996</v>
      </c>
      <c r="C4016">
        <v>7</v>
      </c>
      <c r="D4016">
        <v>0</v>
      </c>
      <c r="E4016">
        <v>0</v>
      </c>
      <c r="F4016">
        <v>797.59900662699999</v>
      </c>
      <c r="G4016">
        <v>2.3804396235399998E-3</v>
      </c>
      <c r="H4016">
        <v>176.95622136200001</v>
      </c>
      <c r="I4016">
        <v>708.69163277200005</v>
      </c>
      <c r="J4016">
        <v>1063.35627002</v>
      </c>
      <c r="K4016">
        <v>362.143678878</v>
      </c>
      <c r="L4016">
        <v>181.071839439</v>
      </c>
    </row>
    <row r="4017" spans="1:13">
      <c r="A4017">
        <v>6738</v>
      </c>
      <c r="B4017">
        <v>1996</v>
      </c>
      <c r="C4017">
        <v>8</v>
      </c>
      <c r="D4017">
        <v>0</v>
      </c>
      <c r="E4017">
        <v>0</v>
      </c>
      <c r="F4017">
        <v>745.03584275100002</v>
      </c>
      <c r="G4017">
        <v>1.8236774145400001E-3</v>
      </c>
      <c r="H4017">
        <v>165.41992239800001</v>
      </c>
      <c r="I4017">
        <v>656.48976289200004</v>
      </c>
      <c r="J4017">
        <v>967.90621326200005</v>
      </c>
      <c r="K4017">
        <v>329.03206942000003</v>
      </c>
      <c r="L4017">
        <v>164.51603471000001</v>
      </c>
      <c r="M4017" s="1"/>
    </row>
    <row r="4018" spans="1:13">
      <c r="A4018">
        <v>6738</v>
      </c>
      <c r="B4018">
        <v>1996</v>
      </c>
      <c r="C4018">
        <v>9</v>
      </c>
      <c r="D4018">
        <v>0</v>
      </c>
      <c r="E4018">
        <v>0</v>
      </c>
      <c r="F4018">
        <v>605.38917901399998</v>
      </c>
      <c r="G4018">
        <v>9.4292210447399999E-4</v>
      </c>
      <c r="H4018">
        <v>134.542646655</v>
      </c>
      <c r="I4018">
        <v>545.34144630100002</v>
      </c>
      <c r="J4018">
        <v>726.37370471600002</v>
      </c>
      <c r="K4018">
        <v>245.00550054799999</v>
      </c>
      <c r="L4018">
        <v>122.50275027399999</v>
      </c>
    </row>
    <row r="4019" spans="1:13">
      <c r="A4019">
        <v>6738</v>
      </c>
      <c r="B4019">
        <v>1996</v>
      </c>
      <c r="C4019">
        <v>10</v>
      </c>
      <c r="D4019">
        <v>192.87618900000001</v>
      </c>
      <c r="E4019">
        <v>0</v>
      </c>
      <c r="F4019">
        <v>428.95172396499999</v>
      </c>
      <c r="G4019">
        <v>43.290400789499998</v>
      </c>
      <c r="H4019">
        <v>95.265116002799999</v>
      </c>
      <c r="I4019">
        <v>533.21029534900003</v>
      </c>
      <c r="J4019">
        <v>696.20701097699998</v>
      </c>
      <c r="K4019">
        <v>188.61042857999999</v>
      </c>
      <c r="L4019">
        <v>94.305214290099997</v>
      </c>
    </row>
    <row r="4020" spans="1:13">
      <c r="A4020">
        <v>6738</v>
      </c>
      <c r="B4020">
        <v>1996</v>
      </c>
      <c r="C4020">
        <v>11</v>
      </c>
      <c r="D4020">
        <v>768.58238949999998</v>
      </c>
      <c r="E4020">
        <v>5.1304947759500001E-2</v>
      </c>
      <c r="F4020">
        <v>433.42887270400001</v>
      </c>
      <c r="G4020">
        <v>198.01937052700001</v>
      </c>
      <c r="H4020">
        <v>95.815727486499995</v>
      </c>
      <c r="I4020">
        <v>504.60127413399999</v>
      </c>
      <c r="J4020">
        <v>769.29109035500005</v>
      </c>
      <c r="K4020">
        <v>198.88006026799999</v>
      </c>
      <c r="L4020">
        <v>99.440030134200001</v>
      </c>
    </row>
    <row r="4021" spans="1:13">
      <c r="A4021">
        <v>6738</v>
      </c>
      <c r="B4021">
        <v>1996</v>
      </c>
      <c r="C4021">
        <v>12</v>
      </c>
      <c r="D4021">
        <v>1087.1203379999999</v>
      </c>
      <c r="E4021">
        <v>0.231037424539</v>
      </c>
      <c r="F4021">
        <v>632.39132656899994</v>
      </c>
      <c r="G4021">
        <v>270.79821495099998</v>
      </c>
      <c r="H4021">
        <v>137.315629419</v>
      </c>
      <c r="I4021">
        <v>570.06389539199995</v>
      </c>
      <c r="J4021">
        <v>691.870682655</v>
      </c>
      <c r="K4021">
        <v>260.70341339100003</v>
      </c>
      <c r="L4021">
        <v>130.35170669499999</v>
      </c>
    </row>
    <row r="4022" spans="1:13">
      <c r="A4022">
        <v>6738</v>
      </c>
      <c r="B4022">
        <v>1997</v>
      </c>
      <c r="C4022">
        <v>1</v>
      </c>
      <c r="D4022">
        <v>1931.6842564999999</v>
      </c>
      <c r="E4022">
        <v>0.96697900460800001</v>
      </c>
      <c r="F4022">
        <v>947.607883399</v>
      </c>
      <c r="G4022">
        <v>570.83081474400001</v>
      </c>
      <c r="H4022">
        <v>199.21557753499999</v>
      </c>
      <c r="I4022">
        <v>645.40353635300005</v>
      </c>
      <c r="J4022">
        <v>937.49888595799996</v>
      </c>
      <c r="K4022">
        <v>445.65054801799999</v>
      </c>
      <c r="L4022">
        <v>222.825274009</v>
      </c>
    </row>
    <row r="4023" spans="1:13">
      <c r="A4023">
        <v>6738</v>
      </c>
      <c r="B4023">
        <v>1997</v>
      </c>
      <c r="C4023">
        <v>2</v>
      </c>
      <c r="D4023">
        <v>0</v>
      </c>
      <c r="E4023">
        <v>0</v>
      </c>
      <c r="F4023">
        <v>547.86095924300002</v>
      </c>
      <c r="G4023">
        <v>1.42170492041E-2</v>
      </c>
      <c r="H4023">
        <v>111.292917571</v>
      </c>
      <c r="I4023">
        <v>562.83794931900002</v>
      </c>
      <c r="J4023">
        <v>322.09222509300002</v>
      </c>
      <c r="K4023">
        <v>191.16407522399999</v>
      </c>
      <c r="L4023">
        <v>95.582037612199997</v>
      </c>
    </row>
    <row r="4024" spans="1:13">
      <c r="A4024">
        <v>6738</v>
      </c>
      <c r="B4024">
        <v>1997</v>
      </c>
      <c r="C4024">
        <v>3</v>
      </c>
      <c r="D4024">
        <v>0</v>
      </c>
      <c r="E4024">
        <v>0</v>
      </c>
      <c r="F4024">
        <v>515.92985765499998</v>
      </c>
      <c r="G4024">
        <v>5.6967786352999999E-4</v>
      </c>
      <c r="H4024">
        <v>111.99392733099999</v>
      </c>
      <c r="I4024">
        <v>678.34645741600002</v>
      </c>
      <c r="J4024">
        <v>545.346570316</v>
      </c>
      <c r="K4024">
        <v>214.689167752</v>
      </c>
      <c r="L4024">
        <v>107.344583876</v>
      </c>
    </row>
    <row r="4025" spans="1:13">
      <c r="A4025">
        <v>6738</v>
      </c>
      <c r="B4025">
        <v>1997</v>
      </c>
      <c r="C4025">
        <v>4</v>
      </c>
      <c r="D4025">
        <v>0</v>
      </c>
      <c r="E4025">
        <v>0</v>
      </c>
      <c r="F4025">
        <v>443.57097549399998</v>
      </c>
      <c r="G4025">
        <v>6.4838998766599996E-4</v>
      </c>
      <c r="H4025">
        <v>97.834166096800004</v>
      </c>
      <c r="I4025">
        <v>624.02683992799996</v>
      </c>
      <c r="J4025">
        <v>706.71620122399997</v>
      </c>
      <c r="K4025">
        <v>202.695242304</v>
      </c>
      <c r="L4025">
        <v>101.347621152</v>
      </c>
    </row>
    <row r="4026" spans="1:13">
      <c r="A4026">
        <v>6738</v>
      </c>
      <c r="B4026">
        <v>1997</v>
      </c>
      <c r="C4026">
        <v>5</v>
      </c>
      <c r="D4026">
        <v>0</v>
      </c>
      <c r="E4026">
        <v>0</v>
      </c>
      <c r="F4026">
        <v>549.32989331800002</v>
      </c>
      <c r="G4026">
        <v>1.0591797071399999E-3</v>
      </c>
      <c r="H4026">
        <v>121.756644267</v>
      </c>
      <c r="I4026">
        <v>655.17240664400003</v>
      </c>
      <c r="J4026">
        <v>869.61804854399998</v>
      </c>
      <c r="K4026">
        <v>250.79070098299999</v>
      </c>
      <c r="L4026">
        <v>125.39535049200001</v>
      </c>
    </row>
    <row r="4027" spans="1:13">
      <c r="A4027">
        <v>6738</v>
      </c>
      <c r="B4027">
        <v>1997</v>
      </c>
      <c r="C4027">
        <v>6</v>
      </c>
      <c r="D4027">
        <v>0</v>
      </c>
      <c r="E4027">
        <v>0</v>
      </c>
      <c r="F4027">
        <v>615.94961200800003</v>
      </c>
      <c r="G4027">
        <v>1.3585813645800001E-3</v>
      </c>
      <c r="H4027">
        <v>136.70272621000001</v>
      </c>
      <c r="I4027">
        <v>646.559018111</v>
      </c>
      <c r="J4027">
        <v>907.88359614299998</v>
      </c>
      <c r="K4027">
        <v>277.81800733599999</v>
      </c>
      <c r="L4027">
        <v>138.909003668</v>
      </c>
    </row>
    <row r="4028" spans="1:13">
      <c r="A4028">
        <v>6738</v>
      </c>
      <c r="B4028">
        <v>1997</v>
      </c>
      <c r="C4028">
        <v>7</v>
      </c>
      <c r="D4028">
        <v>0</v>
      </c>
      <c r="E4028">
        <v>0</v>
      </c>
      <c r="F4028">
        <v>777.61991377300001</v>
      </c>
      <c r="G4028">
        <v>2.2064492175199999E-3</v>
      </c>
      <c r="H4028">
        <v>172.68829588200001</v>
      </c>
      <c r="I4028">
        <v>685.58399569300002</v>
      </c>
      <c r="J4028">
        <v>1016.66090019</v>
      </c>
      <c r="K4028">
        <v>342.81363329999999</v>
      </c>
      <c r="L4028">
        <v>171.40681665</v>
      </c>
      <c r="M4028" s="1"/>
    </row>
    <row r="4029" spans="1:13">
      <c r="A4029">
        <v>6738</v>
      </c>
      <c r="B4029">
        <v>1997</v>
      </c>
      <c r="C4029">
        <v>8</v>
      </c>
      <c r="D4029">
        <v>0</v>
      </c>
      <c r="E4029">
        <v>0</v>
      </c>
      <c r="F4029">
        <v>696.81424978300004</v>
      </c>
      <c r="G4029">
        <v>1.6057408916299999E-3</v>
      </c>
      <c r="H4029">
        <v>154.75864593200001</v>
      </c>
      <c r="I4029">
        <v>630.54684375399995</v>
      </c>
      <c r="J4029">
        <v>923.36780972300005</v>
      </c>
      <c r="K4029">
        <v>307.500419975</v>
      </c>
      <c r="L4029">
        <v>153.75020998799999</v>
      </c>
      <c r="M4029" s="1"/>
    </row>
    <row r="4030" spans="1:13">
      <c r="A4030">
        <v>6738</v>
      </c>
      <c r="B4030">
        <v>1997</v>
      </c>
      <c r="C4030">
        <v>9</v>
      </c>
      <c r="D4030">
        <v>157.80779100000001</v>
      </c>
      <c r="E4030">
        <v>0</v>
      </c>
      <c r="F4030">
        <v>601.09601121200001</v>
      </c>
      <c r="G4030">
        <v>32.328397999000003</v>
      </c>
      <c r="H4030">
        <v>133.53621281700001</v>
      </c>
      <c r="I4030">
        <v>610.84603052099999</v>
      </c>
      <c r="J4030">
        <v>814.97379008799999</v>
      </c>
      <c r="K4030">
        <v>258.84726929700003</v>
      </c>
      <c r="L4030">
        <v>129.42363464799999</v>
      </c>
      <c r="M4030" s="1"/>
    </row>
    <row r="4031" spans="1:13">
      <c r="A4031">
        <v>6738</v>
      </c>
      <c r="B4031">
        <v>1997</v>
      </c>
      <c r="C4031">
        <v>10</v>
      </c>
      <c r="D4031">
        <v>2.9223664999999999</v>
      </c>
      <c r="E4031">
        <v>0</v>
      </c>
      <c r="F4031">
        <v>448.416563156</v>
      </c>
      <c r="G4031">
        <v>6.0998288678899999E-4</v>
      </c>
      <c r="H4031">
        <v>99.635794057499993</v>
      </c>
      <c r="I4031">
        <v>504.055796982</v>
      </c>
      <c r="J4031">
        <v>628.83720054000003</v>
      </c>
      <c r="K4031">
        <v>189.426189002</v>
      </c>
      <c r="L4031">
        <v>94.713094500899999</v>
      </c>
    </row>
    <row r="4032" spans="1:13">
      <c r="A4032">
        <v>6738</v>
      </c>
      <c r="B4032">
        <v>1997</v>
      </c>
      <c r="C4032">
        <v>11</v>
      </c>
      <c r="D4032">
        <v>645.84299650000003</v>
      </c>
      <c r="E4032">
        <v>4.4870643551200001E-3</v>
      </c>
      <c r="F4032">
        <v>336.44687159199998</v>
      </c>
      <c r="G4032">
        <v>151.94979966899999</v>
      </c>
      <c r="H4032">
        <v>74.659922609600002</v>
      </c>
      <c r="I4032">
        <v>505.65233251299998</v>
      </c>
      <c r="J4032">
        <v>589.07771362999995</v>
      </c>
      <c r="K4032">
        <v>143.31939598100001</v>
      </c>
      <c r="L4032">
        <v>71.659697990599994</v>
      </c>
    </row>
    <row r="4033" spans="1:13">
      <c r="A4033">
        <v>6738</v>
      </c>
      <c r="B4033">
        <v>1997</v>
      </c>
      <c r="C4033">
        <v>12</v>
      </c>
      <c r="D4033">
        <v>1122.1887360000001</v>
      </c>
      <c r="E4033">
        <v>0.49459644045399997</v>
      </c>
      <c r="F4033">
        <v>669.31443338899999</v>
      </c>
      <c r="G4033">
        <v>311.13061226000002</v>
      </c>
      <c r="H4033">
        <v>146.17373045299999</v>
      </c>
      <c r="I4033">
        <v>689.19553614300003</v>
      </c>
      <c r="J4033">
        <v>842.14758601899996</v>
      </c>
      <c r="K4033">
        <v>303.58857169599997</v>
      </c>
      <c r="L4033">
        <v>151.79428584799999</v>
      </c>
    </row>
    <row r="4034" spans="1:13">
      <c r="A4034">
        <v>6738</v>
      </c>
      <c r="B4034">
        <v>1998</v>
      </c>
      <c r="C4034">
        <v>1</v>
      </c>
      <c r="D4034">
        <v>900.08888200000001</v>
      </c>
      <c r="E4034">
        <v>0.18988933741299999</v>
      </c>
      <c r="F4034">
        <v>474.56629031599999</v>
      </c>
      <c r="G4034">
        <v>220.569767133</v>
      </c>
      <c r="H4034">
        <v>102.710467028</v>
      </c>
      <c r="I4034">
        <v>517.12001698999995</v>
      </c>
      <c r="J4034">
        <v>490.410901427</v>
      </c>
      <c r="K4034">
        <v>200.99296344800001</v>
      </c>
      <c r="L4034">
        <v>100.49648172400001</v>
      </c>
    </row>
    <row r="4035" spans="1:13">
      <c r="A4035">
        <v>6738</v>
      </c>
      <c r="B4035">
        <v>1998</v>
      </c>
      <c r="C4035">
        <v>2</v>
      </c>
      <c r="D4035">
        <v>4117.6143984999999</v>
      </c>
      <c r="E4035">
        <v>5.32515269694</v>
      </c>
      <c r="F4035">
        <v>2108.3534019600002</v>
      </c>
      <c r="G4035">
        <v>1727.1843245</v>
      </c>
      <c r="H4035">
        <v>419.50774081200001</v>
      </c>
      <c r="I4035">
        <v>467.40152506200002</v>
      </c>
      <c r="J4035">
        <v>1378.5701052300001</v>
      </c>
      <c r="K4035">
        <v>948.438985903</v>
      </c>
      <c r="L4035">
        <v>474.219492952</v>
      </c>
    </row>
    <row r="4036" spans="1:13">
      <c r="A4036">
        <v>6738</v>
      </c>
      <c r="B4036">
        <v>1998</v>
      </c>
      <c r="C4036">
        <v>3</v>
      </c>
      <c r="D4036">
        <v>1309.220192</v>
      </c>
      <c r="E4036">
        <v>0.60789085577500002</v>
      </c>
      <c r="F4036">
        <v>1277.3178832399999</v>
      </c>
      <c r="G4036">
        <v>323.17342170400002</v>
      </c>
      <c r="H4036">
        <v>232.759280104</v>
      </c>
      <c r="I4036">
        <v>899.86058478999996</v>
      </c>
      <c r="J4036">
        <v>703.40982670999995</v>
      </c>
      <c r="K4036">
        <v>471.47674464099998</v>
      </c>
      <c r="L4036">
        <v>235.73837232</v>
      </c>
    </row>
    <row r="4037" spans="1:13">
      <c r="A4037">
        <v>6738</v>
      </c>
      <c r="B4037">
        <v>1998</v>
      </c>
      <c r="C4037">
        <v>4</v>
      </c>
      <c r="D4037">
        <v>388.67474449999997</v>
      </c>
      <c r="E4037">
        <v>8.9329062330500003E-2</v>
      </c>
      <c r="F4037">
        <v>1166.77040556</v>
      </c>
      <c r="G4037">
        <v>89.3167415944</v>
      </c>
      <c r="H4037">
        <v>226.565231767</v>
      </c>
      <c r="I4037">
        <v>941.53093564200003</v>
      </c>
      <c r="J4037">
        <v>565.65801821299999</v>
      </c>
      <c r="K4037">
        <v>374.15809611999998</v>
      </c>
      <c r="L4037">
        <v>187.07904805999999</v>
      </c>
    </row>
    <row r="4038" spans="1:13">
      <c r="A4038">
        <v>6738</v>
      </c>
      <c r="B4038">
        <v>1998</v>
      </c>
      <c r="C4038">
        <v>5</v>
      </c>
      <c r="D4038">
        <v>1075.4308719999999</v>
      </c>
      <c r="E4038">
        <v>0.73110858396099998</v>
      </c>
      <c r="F4038">
        <v>1100.72232973</v>
      </c>
      <c r="G4038">
        <v>279.86471915599998</v>
      </c>
      <c r="H4038">
        <v>224.33648383100001</v>
      </c>
      <c r="I4038">
        <v>969.55674687700002</v>
      </c>
      <c r="J4038">
        <v>823.188257045</v>
      </c>
      <c r="K4038">
        <v>440.880265877</v>
      </c>
      <c r="L4038">
        <v>220.44013293899999</v>
      </c>
    </row>
    <row r="4039" spans="1:13">
      <c r="A4039">
        <v>6738</v>
      </c>
      <c r="B4039">
        <v>1998</v>
      </c>
      <c r="C4039">
        <v>6</v>
      </c>
      <c r="D4039">
        <v>58.447330000000001</v>
      </c>
      <c r="E4039">
        <v>0</v>
      </c>
      <c r="F4039">
        <v>609.90355776700005</v>
      </c>
      <c r="G4039">
        <v>7.45689642386</v>
      </c>
      <c r="H4039">
        <v>129.73649496900001</v>
      </c>
      <c r="I4039">
        <v>712.82000066800003</v>
      </c>
      <c r="J4039">
        <v>634.97956046399997</v>
      </c>
      <c r="K4039">
        <v>251.515326982</v>
      </c>
      <c r="L4039">
        <v>125.757663491</v>
      </c>
    </row>
    <row r="4040" spans="1:13">
      <c r="A4040">
        <v>6738</v>
      </c>
      <c r="B4040">
        <v>1998</v>
      </c>
      <c r="C4040">
        <v>7</v>
      </c>
      <c r="D4040">
        <v>0</v>
      </c>
      <c r="E4040">
        <v>0</v>
      </c>
      <c r="F4040">
        <v>663.90936038799998</v>
      </c>
      <c r="G4040">
        <v>1.17704156395E-3</v>
      </c>
      <c r="H4040">
        <v>145.74173593200001</v>
      </c>
      <c r="I4040">
        <v>675.45165871400002</v>
      </c>
      <c r="J4040">
        <v>844.16643542300005</v>
      </c>
      <c r="K4040">
        <v>287.41103863199999</v>
      </c>
      <c r="L4040">
        <v>143.70551931599999</v>
      </c>
    </row>
    <row r="4041" spans="1:13">
      <c r="A4041">
        <v>6738</v>
      </c>
      <c r="B4041">
        <v>1998</v>
      </c>
      <c r="C4041">
        <v>8</v>
      </c>
      <c r="D4041">
        <v>0</v>
      </c>
      <c r="E4041">
        <v>0</v>
      </c>
      <c r="F4041">
        <v>684.74290332600003</v>
      </c>
      <c r="G4041">
        <v>1.4374404084500001E-3</v>
      </c>
      <c r="H4041">
        <v>151.43536276399999</v>
      </c>
      <c r="I4041">
        <v>637.21800331999998</v>
      </c>
      <c r="J4041">
        <v>905.80064250500004</v>
      </c>
      <c r="K4041">
        <v>308.77852740499998</v>
      </c>
      <c r="L4041">
        <v>154.38926370199999</v>
      </c>
      <c r="M4041" s="1"/>
    </row>
    <row r="4042" spans="1:13">
      <c r="A4042">
        <v>6738</v>
      </c>
      <c r="B4042">
        <v>1998</v>
      </c>
      <c r="C4042">
        <v>9</v>
      </c>
      <c r="D4042">
        <v>108.1275605</v>
      </c>
      <c r="E4042">
        <v>0</v>
      </c>
      <c r="F4042">
        <v>511.332656767</v>
      </c>
      <c r="G4042">
        <v>13.2554175646</v>
      </c>
      <c r="H4042">
        <v>113.421632292</v>
      </c>
      <c r="I4042">
        <v>577.80294028599997</v>
      </c>
      <c r="J4042">
        <v>607.74994602000004</v>
      </c>
      <c r="K4042">
        <v>202.60320223299999</v>
      </c>
      <c r="L4042">
        <v>101.301601116</v>
      </c>
      <c r="M4042" s="1"/>
    </row>
    <row r="4043" spans="1:13">
      <c r="A4043">
        <v>6738</v>
      </c>
      <c r="B4043">
        <v>1998</v>
      </c>
      <c r="C4043">
        <v>10</v>
      </c>
      <c r="D4043">
        <v>23.378931999999999</v>
      </c>
      <c r="E4043">
        <v>0</v>
      </c>
      <c r="F4043">
        <v>358.04620807600003</v>
      </c>
      <c r="G4043">
        <v>2.4855729397799999</v>
      </c>
      <c r="H4043">
        <v>79.412740928000005</v>
      </c>
      <c r="I4043">
        <v>498.29825005499998</v>
      </c>
      <c r="J4043">
        <v>580.33728380599996</v>
      </c>
      <c r="K4043">
        <v>154.93544076399999</v>
      </c>
      <c r="L4043">
        <v>77.4677203822</v>
      </c>
    </row>
    <row r="4044" spans="1:13">
      <c r="A4044">
        <v>6738</v>
      </c>
      <c r="B4044">
        <v>1998</v>
      </c>
      <c r="C4044">
        <v>11</v>
      </c>
      <c r="D4044">
        <v>514.33650399999999</v>
      </c>
      <c r="E4044">
        <v>3.3182604069300001E-3</v>
      </c>
      <c r="F4044">
        <v>269.79653186299998</v>
      </c>
      <c r="G4044">
        <v>110.935187572</v>
      </c>
      <c r="H4044">
        <v>59.849905753800002</v>
      </c>
      <c r="I4044">
        <v>504.50148765199998</v>
      </c>
      <c r="J4044">
        <v>538.51617786700001</v>
      </c>
      <c r="K4044">
        <v>115.86446656</v>
      </c>
      <c r="L4044">
        <v>57.932233280200002</v>
      </c>
    </row>
    <row r="4045" spans="1:13">
      <c r="A4045">
        <v>6738</v>
      </c>
      <c r="B4045">
        <v>1998</v>
      </c>
      <c r="C4045">
        <v>12</v>
      </c>
      <c r="D4045">
        <v>61.369696500000003</v>
      </c>
      <c r="E4045">
        <v>0</v>
      </c>
      <c r="F4045">
        <v>246.69668487600001</v>
      </c>
      <c r="G4045">
        <v>13.256493430200001</v>
      </c>
      <c r="H4045">
        <v>54.727205665699998</v>
      </c>
      <c r="I4045">
        <v>452.38646836700002</v>
      </c>
      <c r="J4045">
        <v>428.04712932199999</v>
      </c>
      <c r="K4045">
        <v>110.41783667</v>
      </c>
      <c r="L4045">
        <v>55.208918335100002</v>
      </c>
    </row>
    <row r="4046" spans="1:13">
      <c r="A4046">
        <v>6738</v>
      </c>
      <c r="B4046">
        <v>1999</v>
      </c>
      <c r="C4046">
        <v>1</v>
      </c>
      <c r="D4046">
        <v>806.57315400000005</v>
      </c>
      <c r="E4046">
        <v>9.8051869374399993E-3</v>
      </c>
      <c r="F4046">
        <v>249.623572956</v>
      </c>
      <c r="G4046">
        <v>189.08882587900001</v>
      </c>
      <c r="H4046">
        <v>55.2713643827</v>
      </c>
      <c r="I4046">
        <v>467.15930890999999</v>
      </c>
      <c r="J4046">
        <v>648.29852147700001</v>
      </c>
      <c r="K4046">
        <v>124.307342934</v>
      </c>
      <c r="L4046">
        <v>62.153671467099997</v>
      </c>
    </row>
    <row r="4047" spans="1:13">
      <c r="A4047">
        <v>6738</v>
      </c>
      <c r="B4047">
        <v>1999</v>
      </c>
      <c r="C4047">
        <v>2</v>
      </c>
      <c r="D4047">
        <v>2226.843273</v>
      </c>
      <c r="E4047">
        <v>1.4594959122</v>
      </c>
      <c r="F4047">
        <v>862.51912548400003</v>
      </c>
      <c r="G4047">
        <v>610.26177125699996</v>
      </c>
      <c r="H4047">
        <v>184.10768738799999</v>
      </c>
      <c r="I4047">
        <v>660.79313883700001</v>
      </c>
      <c r="J4047">
        <v>981.12111167199998</v>
      </c>
      <c r="K4047">
        <v>412.588974286</v>
      </c>
      <c r="L4047">
        <v>206.294487143</v>
      </c>
    </row>
    <row r="4048" spans="1:13">
      <c r="A4048">
        <v>6738</v>
      </c>
      <c r="B4048">
        <v>1999</v>
      </c>
      <c r="C4048">
        <v>3</v>
      </c>
      <c r="D4048">
        <v>578.62856699999998</v>
      </c>
      <c r="E4048">
        <v>0.28668473835899999</v>
      </c>
      <c r="F4048">
        <v>854.46310099799996</v>
      </c>
      <c r="G4048">
        <v>140.52509264700001</v>
      </c>
      <c r="H4048">
        <v>172.79999123799999</v>
      </c>
      <c r="I4048">
        <v>741.45272665699997</v>
      </c>
      <c r="J4048">
        <v>506.18249031800002</v>
      </c>
      <c r="K4048">
        <v>312.21400309699999</v>
      </c>
      <c r="L4048">
        <v>156.10700154899999</v>
      </c>
    </row>
    <row r="4049" spans="1:13">
      <c r="A4049">
        <v>6738</v>
      </c>
      <c r="B4049">
        <v>1999</v>
      </c>
      <c r="C4049">
        <v>4</v>
      </c>
      <c r="D4049">
        <v>0</v>
      </c>
      <c r="E4049">
        <v>0</v>
      </c>
      <c r="F4049">
        <v>536.05038490499999</v>
      </c>
      <c r="G4049">
        <v>7.9743117707499998E-4</v>
      </c>
      <c r="H4049">
        <v>115.407936857</v>
      </c>
      <c r="I4049">
        <v>649.86812672300005</v>
      </c>
      <c r="J4049">
        <v>499.78427148600002</v>
      </c>
      <c r="K4049">
        <v>221.09345256700001</v>
      </c>
      <c r="L4049">
        <v>110.546726284</v>
      </c>
    </row>
    <row r="4050" spans="1:13">
      <c r="A4050">
        <v>6738</v>
      </c>
      <c r="B4050">
        <v>1999</v>
      </c>
      <c r="C4050">
        <v>5</v>
      </c>
      <c r="D4050">
        <v>0</v>
      </c>
      <c r="E4050">
        <v>0</v>
      </c>
      <c r="F4050">
        <v>414.09353894999998</v>
      </c>
      <c r="G4050">
        <v>3.6588238255800003E-4</v>
      </c>
      <c r="H4050">
        <v>91.057695677300003</v>
      </c>
      <c r="I4050">
        <v>586.90858411399995</v>
      </c>
      <c r="J4050">
        <v>576.66197942999997</v>
      </c>
      <c r="K4050">
        <v>175.67993341600001</v>
      </c>
      <c r="L4050">
        <v>87.839966707900004</v>
      </c>
    </row>
    <row r="4051" spans="1:13">
      <c r="A4051">
        <v>6738</v>
      </c>
      <c r="B4051">
        <v>1999</v>
      </c>
      <c r="C4051">
        <v>6</v>
      </c>
      <c r="D4051">
        <v>0</v>
      </c>
      <c r="E4051">
        <v>0</v>
      </c>
      <c r="F4051">
        <v>460.89542606700002</v>
      </c>
      <c r="G4051">
        <v>7.7724503041899998E-4</v>
      </c>
      <c r="H4051">
        <v>102.015012607</v>
      </c>
      <c r="I4051">
        <v>562.85872484000004</v>
      </c>
      <c r="J4051">
        <v>772.36911970599999</v>
      </c>
      <c r="K4051">
        <v>219.37871854100001</v>
      </c>
      <c r="L4051">
        <v>109.68935927</v>
      </c>
      <c r="M4051" s="1"/>
    </row>
    <row r="4052" spans="1:13">
      <c r="A4052">
        <v>6738</v>
      </c>
      <c r="B4052">
        <v>1999</v>
      </c>
      <c r="C4052">
        <v>7</v>
      </c>
      <c r="D4052">
        <v>0</v>
      </c>
      <c r="E4052">
        <v>0</v>
      </c>
      <c r="F4052">
        <v>627.70580262500005</v>
      </c>
      <c r="G4052">
        <v>1.2016352028100001E-3</v>
      </c>
      <c r="H4052">
        <v>139.30746545700001</v>
      </c>
      <c r="I4052">
        <v>600.94174872099995</v>
      </c>
      <c r="J4052">
        <v>861.36517480500004</v>
      </c>
      <c r="K4052">
        <v>278.41048855899999</v>
      </c>
      <c r="L4052">
        <v>139.20524427999999</v>
      </c>
      <c r="M4052" s="1"/>
    </row>
    <row r="4053" spans="1:13">
      <c r="A4053">
        <v>6738</v>
      </c>
      <c r="B4053">
        <v>1999</v>
      </c>
      <c r="C4053">
        <v>8</v>
      </c>
      <c r="D4053">
        <v>0</v>
      </c>
      <c r="E4053">
        <v>0</v>
      </c>
      <c r="F4053">
        <v>606.89025765199995</v>
      </c>
      <c r="G4053">
        <v>1.06193705829E-3</v>
      </c>
      <c r="H4053">
        <v>134.73795721900001</v>
      </c>
      <c r="I4053">
        <v>584.342843625</v>
      </c>
      <c r="J4053">
        <v>836.36324614199998</v>
      </c>
      <c r="K4053">
        <v>271.26646634399998</v>
      </c>
      <c r="L4053">
        <v>135.63323317199999</v>
      </c>
      <c r="M4053" s="1"/>
    </row>
    <row r="4054" spans="1:13">
      <c r="A4054">
        <v>6738</v>
      </c>
      <c r="B4054">
        <v>1999</v>
      </c>
      <c r="C4054">
        <v>9</v>
      </c>
      <c r="D4054">
        <v>0</v>
      </c>
      <c r="E4054">
        <v>0</v>
      </c>
      <c r="F4054">
        <v>496.50931233900002</v>
      </c>
      <c r="G4054">
        <v>5.9207175619199997E-4</v>
      </c>
      <c r="H4054">
        <v>110.312950937</v>
      </c>
      <c r="I4054">
        <v>511.45321813800001</v>
      </c>
      <c r="J4054">
        <v>664.17555820899997</v>
      </c>
      <c r="K4054">
        <v>208.290849724</v>
      </c>
      <c r="L4054">
        <v>104.145424862</v>
      </c>
      <c r="M4054" s="1"/>
    </row>
    <row r="4055" spans="1:13">
      <c r="A4055">
        <v>6738</v>
      </c>
      <c r="B4055">
        <v>1999</v>
      </c>
      <c r="C4055">
        <v>10</v>
      </c>
      <c r="D4055">
        <v>0</v>
      </c>
      <c r="E4055">
        <v>0</v>
      </c>
      <c r="F4055">
        <v>477.62751070899998</v>
      </c>
      <c r="G4055">
        <v>6.2508975148100005E-4</v>
      </c>
      <c r="H4055">
        <v>106.08791192299999</v>
      </c>
      <c r="I4055">
        <v>528.04485846600005</v>
      </c>
      <c r="J4055">
        <v>722.71578789600005</v>
      </c>
      <c r="K4055">
        <v>208.973291131</v>
      </c>
      <c r="L4055">
        <v>104.486645565</v>
      </c>
    </row>
    <row r="4056" spans="1:13">
      <c r="A4056">
        <v>6738</v>
      </c>
      <c r="B4056">
        <v>1999</v>
      </c>
      <c r="C4056">
        <v>11</v>
      </c>
      <c r="D4056">
        <v>113.97229350000001</v>
      </c>
      <c r="E4056">
        <v>0</v>
      </c>
      <c r="F4056">
        <v>276.39818664199998</v>
      </c>
      <c r="G4056">
        <v>22.956155258300001</v>
      </c>
      <c r="H4056">
        <v>61.426787285300001</v>
      </c>
      <c r="I4056">
        <v>429.96318533800002</v>
      </c>
      <c r="J4056">
        <v>439.98998281399997</v>
      </c>
      <c r="K4056">
        <v>113.628088197</v>
      </c>
      <c r="L4056">
        <v>56.814044098499998</v>
      </c>
    </row>
    <row r="4057" spans="1:13">
      <c r="A4057">
        <v>6738</v>
      </c>
      <c r="B4057">
        <v>1999</v>
      </c>
      <c r="C4057">
        <v>12</v>
      </c>
      <c r="D4057">
        <v>5.8447329999999997</v>
      </c>
      <c r="E4057">
        <v>0</v>
      </c>
      <c r="F4057">
        <v>252.71650253600001</v>
      </c>
      <c r="G4057">
        <v>1.5686118506000001E-4</v>
      </c>
      <c r="H4057">
        <v>56.136292977099998</v>
      </c>
      <c r="I4057">
        <v>420.81192920299998</v>
      </c>
      <c r="J4057">
        <v>500.32758097200002</v>
      </c>
      <c r="K4057">
        <v>110.298132947</v>
      </c>
      <c r="L4057">
        <v>55.149066473399998</v>
      </c>
    </row>
    <row r="4058" spans="1:13">
      <c r="A4058">
        <v>6738</v>
      </c>
      <c r="B4058">
        <v>2000</v>
      </c>
      <c r="C4058">
        <v>1</v>
      </c>
      <c r="D4058">
        <v>394.51947749999999</v>
      </c>
      <c r="E4058" s="1">
        <v>5.2866783002099998E-5</v>
      </c>
      <c r="F4058">
        <v>198.059295029</v>
      </c>
      <c r="G4058">
        <v>97.498946153600002</v>
      </c>
      <c r="H4058">
        <v>43.964388747199997</v>
      </c>
      <c r="I4058">
        <v>384.17982869500003</v>
      </c>
      <c r="J4058">
        <v>501.27376096500001</v>
      </c>
      <c r="K4058">
        <v>89.565457240200004</v>
      </c>
      <c r="L4058">
        <v>44.782728620100002</v>
      </c>
    </row>
    <row r="4059" spans="1:13">
      <c r="A4059">
        <v>6738</v>
      </c>
      <c r="B4059">
        <v>2000</v>
      </c>
      <c r="C4059">
        <v>2</v>
      </c>
      <c r="D4059">
        <v>2212.2314405000002</v>
      </c>
      <c r="E4059">
        <v>1.08788063156</v>
      </c>
      <c r="F4059">
        <v>717.87942394699996</v>
      </c>
      <c r="G4059">
        <v>730.38545411200005</v>
      </c>
      <c r="H4059">
        <v>153.11824873899999</v>
      </c>
      <c r="I4059">
        <v>455.41724958600003</v>
      </c>
      <c r="J4059">
        <v>981.48063446200001</v>
      </c>
      <c r="K4059">
        <v>348.21196700500002</v>
      </c>
      <c r="L4059">
        <v>174.105983503</v>
      </c>
    </row>
    <row r="4060" spans="1:13">
      <c r="A4060">
        <v>6738</v>
      </c>
      <c r="B4060">
        <v>2000</v>
      </c>
      <c r="C4060">
        <v>3</v>
      </c>
      <c r="D4060">
        <v>590.31803300000001</v>
      </c>
      <c r="E4060">
        <v>0.59265503836</v>
      </c>
      <c r="F4060">
        <v>911.24739657600003</v>
      </c>
      <c r="G4060">
        <v>156.71820733600001</v>
      </c>
      <c r="H4060">
        <v>185.482042775</v>
      </c>
      <c r="I4060">
        <v>841.44091611399995</v>
      </c>
      <c r="J4060">
        <v>591.67114102999994</v>
      </c>
      <c r="K4060">
        <v>352.43920889999998</v>
      </c>
      <c r="L4060">
        <v>176.21960444999999</v>
      </c>
    </row>
    <row r="4061" spans="1:13">
      <c r="A4061">
        <v>6738</v>
      </c>
      <c r="B4061">
        <v>2000</v>
      </c>
      <c r="C4061">
        <v>4</v>
      </c>
      <c r="D4061">
        <v>815.34025350000002</v>
      </c>
      <c r="E4061">
        <v>0.40969011890399998</v>
      </c>
      <c r="F4061">
        <v>778.94243983599995</v>
      </c>
      <c r="G4061">
        <v>214.68846061299999</v>
      </c>
      <c r="H4061">
        <v>166.53383837499999</v>
      </c>
      <c r="I4061">
        <v>853.78422607499999</v>
      </c>
      <c r="J4061">
        <v>823.73856404399999</v>
      </c>
      <c r="K4061">
        <v>341.40999940900002</v>
      </c>
      <c r="L4061">
        <v>170.70499970399999</v>
      </c>
    </row>
    <row r="4062" spans="1:13">
      <c r="A4062">
        <v>6738</v>
      </c>
      <c r="B4062">
        <v>2000</v>
      </c>
      <c r="C4062">
        <v>5</v>
      </c>
      <c r="D4062">
        <v>0</v>
      </c>
      <c r="E4062">
        <v>0</v>
      </c>
      <c r="F4062">
        <v>644.30921271900002</v>
      </c>
      <c r="G4062">
        <v>1.78403556431E-3</v>
      </c>
      <c r="H4062">
        <v>140.42091050100001</v>
      </c>
      <c r="I4062">
        <v>715.48858114999996</v>
      </c>
      <c r="J4062">
        <v>702.48848814600001</v>
      </c>
      <c r="K4062">
        <v>268.36699366300002</v>
      </c>
      <c r="L4062">
        <v>134.18349683100001</v>
      </c>
    </row>
    <row r="4063" spans="1:13">
      <c r="A4063">
        <v>6738</v>
      </c>
      <c r="B4063">
        <v>2000</v>
      </c>
      <c r="C4063">
        <v>6</v>
      </c>
      <c r="D4063">
        <v>0</v>
      </c>
      <c r="E4063">
        <v>0</v>
      </c>
      <c r="F4063">
        <v>616.74492698699999</v>
      </c>
      <c r="G4063">
        <v>1.2014473454899999E-3</v>
      </c>
      <c r="H4063">
        <v>136.28570176599999</v>
      </c>
      <c r="I4063">
        <v>638.91574195999999</v>
      </c>
      <c r="J4063">
        <v>848.53855108000005</v>
      </c>
      <c r="K4063">
        <v>282.50789952899999</v>
      </c>
      <c r="L4063">
        <v>141.253949764</v>
      </c>
    </row>
    <row r="4064" spans="1:13">
      <c r="A4064">
        <v>6738</v>
      </c>
      <c r="B4064">
        <v>2000</v>
      </c>
      <c r="C4064">
        <v>7</v>
      </c>
      <c r="D4064">
        <v>0</v>
      </c>
      <c r="E4064">
        <v>0</v>
      </c>
      <c r="F4064">
        <v>649.96587020200002</v>
      </c>
      <c r="G4064">
        <v>1.2160160442099999E-3</v>
      </c>
      <c r="H4064">
        <v>144.15054071599999</v>
      </c>
      <c r="I4064">
        <v>617.05375701599996</v>
      </c>
      <c r="J4064">
        <v>863.20063064099998</v>
      </c>
      <c r="K4064">
        <v>288.28304834599999</v>
      </c>
      <c r="L4064">
        <v>144.14152417299999</v>
      </c>
      <c r="M4064" s="1"/>
    </row>
    <row r="4065" spans="1:13">
      <c r="A4065">
        <v>6738</v>
      </c>
      <c r="B4065">
        <v>2000</v>
      </c>
      <c r="C4065">
        <v>8</v>
      </c>
      <c r="D4065">
        <v>0</v>
      </c>
      <c r="E4065">
        <v>0</v>
      </c>
      <c r="F4065">
        <v>715.69600680400004</v>
      </c>
      <c r="G4065">
        <v>1.4537364625999999E-3</v>
      </c>
      <c r="H4065">
        <v>158.94192554399999</v>
      </c>
      <c r="I4065">
        <v>591.44127248400002</v>
      </c>
      <c r="J4065">
        <v>865.41430567600003</v>
      </c>
      <c r="K4065">
        <v>304.69272518700001</v>
      </c>
      <c r="L4065">
        <v>152.346362594</v>
      </c>
      <c r="M4065" s="1"/>
    </row>
    <row r="4066" spans="1:13">
      <c r="A4066">
        <v>6738</v>
      </c>
      <c r="B4066">
        <v>2000</v>
      </c>
      <c r="C4066">
        <v>9</v>
      </c>
      <c r="D4066">
        <v>46.757863999999998</v>
      </c>
      <c r="E4066">
        <v>0</v>
      </c>
      <c r="F4066">
        <v>519.16336131000003</v>
      </c>
      <c r="G4066">
        <v>9.1135756319500008</v>
      </c>
      <c r="H4066">
        <v>115.30033918700001</v>
      </c>
      <c r="I4066">
        <v>535.19245608599999</v>
      </c>
      <c r="J4066">
        <v>694.55577954499995</v>
      </c>
      <c r="K4066">
        <v>225.172245627</v>
      </c>
      <c r="L4066">
        <v>112.586122813</v>
      </c>
      <c r="M4066" s="1"/>
    </row>
    <row r="4067" spans="1:13">
      <c r="A4067">
        <v>6738</v>
      </c>
      <c r="B4067">
        <v>2000</v>
      </c>
      <c r="C4067">
        <v>10</v>
      </c>
      <c r="D4067">
        <v>555.24963500000001</v>
      </c>
      <c r="E4067">
        <v>6.9508839675800002E-2</v>
      </c>
      <c r="F4067">
        <v>367.56115104600002</v>
      </c>
      <c r="G4067">
        <v>142.87284089100001</v>
      </c>
      <c r="H4067">
        <v>81.568516067000004</v>
      </c>
      <c r="I4067">
        <v>478.27582034</v>
      </c>
      <c r="J4067">
        <v>683.09991549400002</v>
      </c>
      <c r="K4067">
        <v>163.12697660500001</v>
      </c>
      <c r="L4067">
        <v>81.563488302699994</v>
      </c>
    </row>
    <row r="4068" spans="1:13">
      <c r="A4068">
        <v>6738</v>
      </c>
      <c r="B4068">
        <v>2000</v>
      </c>
      <c r="C4068">
        <v>11</v>
      </c>
      <c r="D4068">
        <v>0</v>
      </c>
      <c r="E4068">
        <v>0</v>
      </c>
      <c r="F4068">
        <v>354.53062065099999</v>
      </c>
      <c r="G4068">
        <v>1.11597962924E-2</v>
      </c>
      <c r="H4068">
        <v>78.623573017300004</v>
      </c>
      <c r="I4068">
        <v>526.39144286800001</v>
      </c>
      <c r="J4068">
        <v>459.16059939799999</v>
      </c>
      <c r="K4068">
        <v>147.867872691</v>
      </c>
      <c r="L4068">
        <v>73.933936345700005</v>
      </c>
    </row>
    <row r="4069" spans="1:13">
      <c r="A4069">
        <v>6738</v>
      </c>
      <c r="B4069">
        <v>2000</v>
      </c>
      <c r="C4069">
        <v>12</v>
      </c>
      <c r="D4069">
        <v>0</v>
      </c>
      <c r="E4069">
        <v>0</v>
      </c>
      <c r="F4069">
        <v>208.303247134</v>
      </c>
      <c r="G4069" s="1">
        <v>9.6231874798100001E-5</v>
      </c>
      <c r="H4069">
        <v>46.242839446700003</v>
      </c>
      <c r="I4069">
        <v>386.14526329</v>
      </c>
      <c r="J4069">
        <v>378.04547724299999</v>
      </c>
      <c r="K4069">
        <v>89.589822241199997</v>
      </c>
      <c r="L4069">
        <v>44.794911120599998</v>
      </c>
    </row>
    <row r="4070" spans="1:13">
      <c r="A4070">
        <v>6738</v>
      </c>
      <c r="B4070">
        <v>2001</v>
      </c>
      <c r="C4070">
        <v>1</v>
      </c>
      <c r="D4070">
        <v>1256.6175949999999</v>
      </c>
      <c r="E4070">
        <v>0.393918607383</v>
      </c>
      <c r="F4070">
        <v>499.10359230799997</v>
      </c>
      <c r="G4070">
        <v>329.711007268</v>
      </c>
      <c r="H4070">
        <v>108.95259428</v>
      </c>
      <c r="I4070">
        <v>532.669939301</v>
      </c>
      <c r="J4070">
        <v>881.40041441400001</v>
      </c>
      <c r="K4070">
        <v>223.25001357100001</v>
      </c>
      <c r="L4070">
        <v>111.625006786</v>
      </c>
    </row>
    <row r="4071" spans="1:13">
      <c r="A4071">
        <v>6738</v>
      </c>
      <c r="B4071">
        <v>2001</v>
      </c>
      <c r="C4071">
        <v>2</v>
      </c>
      <c r="D4071">
        <v>2004.7434189999999</v>
      </c>
      <c r="E4071">
        <v>1.9175243632300001</v>
      </c>
      <c r="F4071">
        <v>978.68031888899998</v>
      </c>
      <c r="G4071">
        <v>571.11163065300002</v>
      </c>
      <c r="H4071">
        <v>203.944150076</v>
      </c>
      <c r="I4071">
        <v>415.29975258000002</v>
      </c>
      <c r="J4071">
        <v>1003.1173419199999</v>
      </c>
      <c r="K4071">
        <v>449.53767462600001</v>
      </c>
      <c r="L4071">
        <v>224.76883731300001</v>
      </c>
    </row>
    <row r="4072" spans="1:13">
      <c r="A4072">
        <v>6738</v>
      </c>
      <c r="B4072">
        <v>2001</v>
      </c>
      <c r="C4072">
        <v>3</v>
      </c>
      <c r="D4072">
        <v>540.63780250000002</v>
      </c>
      <c r="E4072">
        <v>0.69823132429599999</v>
      </c>
      <c r="F4072">
        <v>947.98971521099998</v>
      </c>
      <c r="G4072">
        <v>148.28528173500001</v>
      </c>
      <c r="H4072">
        <v>186.97553730300001</v>
      </c>
      <c r="I4072">
        <v>733.11515217399995</v>
      </c>
      <c r="J4072">
        <v>542.06418630400003</v>
      </c>
      <c r="K4072">
        <v>358.279384279</v>
      </c>
      <c r="L4072">
        <v>179.139692139</v>
      </c>
    </row>
    <row r="4073" spans="1:13">
      <c r="A4073">
        <v>6738</v>
      </c>
      <c r="B4073">
        <v>2001</v>
      </c>
      <c r="C4073">
        <v>4</v>
      </c>
      <c r="D4073">
        <v>648.76536299999998</v>
      </c>
      <c r="E4073">
        <v>1.15820193501E-2</v>
      </c>
      <c r="F4073">
        <v>677.44249838799999</v>
      </c>
      <c r="G4073">
        <v>151.14636852199999</v>
      </c>
      <c r="H4073">
        <v>141.728222257</v>
      </c>
      <c r="I4073">
        <v>825.28873568899996</v>
      </c>
      <c r="J4073">
        <v>602.15750808999996</v>
      </c>
      <c r="K4073">
        <v>279.82858401599998</v>
      </c>
      <c r="L4073">
        <v>139.91429200799999</v>
      </c>
    </row>
    <row r="4074" spans="1:13">
      <c r="A4074">
        <v>6738</v>
      </c>
      <c r="B4074">
        <v>2001</v>
      </c>
      <c r="C4074">
        <v>5</v>
      </c>
      <c r="D4074">
        <v>0</v>
      </c>
      <c r="E4074">
        <v>0</v>
      </c>
      <c r="F4074">
        <v>578.55817278300003</v>
      </c>
      <c r="G4074">
        <v>1.2239556314600001E-3</v>
      </c>
      <c r="H4074">
        <v>125.532910356</v>
      </c>
      <c r="I4074">
        <v>701.05935776499996</v>
      </c>
      <c r="J4074">
        <v>640.36751194199996</v>
      </c>
      <c r="K4074">
        <v>236.738157707</v>
      </c>
      <c r="L4074">
        <v>118.369078853</v>
      </c>
    </row>
    <row r="4075" spans="1:13">
      <c r="A4075">
        <v>6738</v>
      </c>
      <c r="B4075">
        <v>2001</v>
      </c>
      <c r="C4075">
        <v>6</v>
      </c>
      <c r="D4075">
        <v>0</v>
      </c>
      <c r="E4075">
        <v>0</v>
      </c>
      <c r="F4075">
        <v>568.95350279800005</v>
      </c>
      <c r="G4075">
        <v>1.24958781304E-3</v>
      </c>
      <c r="H4075">
        <v>125.50730744800001</v>
      </c>
      <c r="I4075">
        <v>622.54923060199997</v>
      </c>
      <c r="J4075">
        <v>852.25399101000005</v>
      </c>
      <c r="K4075">
        <v>272.653814195</v>
      </c>
      <c r="L4075">
        <v>136.326907097</v>
      </c>
    </row>
    <row r="4076" spans="1:13">
      <c r="A4076">
        <v>6738</v>
      </c>
      <c r="B4076">
        <v>2001</v>
      </c>
      <c r="C4076">
        <v>7</v>
      </c>
      <c r="D4076">
        <v>0</v>
      </c>
      <c r="E4076">
        <v>0</v>
      </c>
      <c r="F4076">
        <v>648.83738936500004</v>
      </c>
      <c r="G4076">
        <v>1.07637672989E-3</v>
      </c>
      <c r="H4076">
        <v>143.91460301399999</v>
      </c>
      <c r="I4076">
        <v>608.07358975399995</v>
      </c>
      <c r="J4076">
        <v>804.21660717500004</v>
      </c>
      <c r="K4076">
        <v>273.97778053100001</v>
      </c>
      <c r="L4076">
        <v>136.98889026500001</v>
      </c>
    </row>
    <row r="4077" spans="1:13">
      <c r="A4077">
        <v>6738</v>
      </c>
      <c r="B4077">
        <v>2001</v>
      </c>
      <c r="C4077">
        <v>8</v>
      </c>
      <c r="D4077">
        <v>0</v>
      </c>
      <c r="E4077">
        <v>0</v>
      </c>
      <c r="F4077">
        <v>593.90539382700001</v>
      </c>
      <c r="G4077">
        <v>1.0124630443E-3</v>
      </c>
      <c r="H4077">
        <v>131.80896825400001</v>
      </c>
      <c r="I4077">
        <v>584.63666310400004</v>
      </c>
      <c r="J4077">
        <v>823.62041875</v>
      </c>
      <c r="K4077">
        <v>263.17399089399999</v>
      </c>
      <c r="L4077">
        <v>131.58699544699999</v>
      </c>
    </row>
    <row r="4078" spans="1:13">
      <c r="A4078">
        <v>6738</v>
      </c>
      <c r="B4078">
        <v>2001</v>
      </c>
      <c r="C4078">
        <v>9</v>
      </c>
      <c r="D4078">
        <v>0</v>
      </c>
      <c r="E4078">
        <v>0</v>
      </c>
      <c r="F4078">
        <v>468.87144629400001</v>
      </c>
      <c r="G4078">
        <v>5.6544381452900002E-4</v>
      </c>
      <c r="H4078">
        <v>104.106730852</v>
      </c>
      <c r="I4078">
        <v>521.86125877200004</v>
      </c>
      <c r="J4078">
        <v>688.10324456299998</v>
      </c>
      <c r="K4078">
        <v>205.393955186</v>
      </c>
      <c r="L4078">
        <v>102.696977593</v>
      </c>
    </row>
    <row r="4079" spans="1:13">
      <c r="A4079">
        <v>6738</v>
      </c>
      <c r="B4079">
        <v>2001</v>
      </c>
      <c r="C4079">
        <v>10</v>
      </c>
      <c r="D4079">
        <v>49.6802305</v>
      </c>
      <c r="E4079">
        <v>0</v>
      </c>
      <c r="F4079">
        <v>378.54192911799998</v>
      </c>
      <c r="G4079">
        <v>9.9414411579799999</v>
      </c>
      <c r="H4079">
        <v>84.137054771699994</v>
      </c>
      <c r="I4079">
        <v>474.24569636400003</v>
      </c>
      <c r="J4079">
        <v>546.73672970200005</v>
      </c>
      <c r="K4079">
        <v>150.20027248</v>
      </c>
      <c r="L4079">
        <v>75.100136240200001</v>
      </c>
    </row>
    <row r="4080" spans="1:13">
      <c r="A4080">
        <v>6738</v>
      </c>
      <c r="B4080">
        <v>2001</v>
      </c>
      <c r="C4080">
        <v>11</v>
      </c>
      <c r="D4080">
        <v>528.94833649999998</v>
      </c>
      <c r="E4080" s="1">
        <v>7.5326951413299994E-5</v>
      </c>
      <c r="F4080">
        <v>273.74668430499997</v>
      </c>
      <c r="G4080">
        <v>125.951024972</v>
      </c>
      <c r="H4080">
        <v>60.725128012100001</v>
      </c>
      <c r="I4080">
        <v>490.23425584099999</v>
      </c>
      <c r="J4080">
        <v>603.64082361400006</v>
      </c>
      <c r="K4080">
        <v>126.69778420599999</v>
      </c>
      <c r="L4080">
        <v>63.348892102800001</v>
      </c>
    </row>
    <row r="4081" spans="1:12">
      <c r="A4081">
        <v>6738</v>
      </c>
      <c r="B4081">
        <v>2001</v>
      </c>
      <c r="C4081">
        <v>12</v>
      </c>
      <c r="D4081">
        <v>292.23665</v>
      </c>
      <c r="E4081">
        <v>0</v>
      </c>
      <c r="F4081">
        <v>253.98267925600001</v>
      </c>
      <c r="G4081">
        <v>68.441490699499994</v>
      </c>
      <c r="H4081">
        <v>56.333673061500001</v>
      </c>
      <c r="I4081">
        <v>437.143665441</v>
      </c>
      <c r="J4081">
        <v>425.21621169299999</v>
      </c>
      <c r="K4081">
        <v>105.271300517</v>
      </c>
      <c r="L4081">
        <v>52.635650258699997</v>
      </c>
    </row>
    <row r="4082" spans="1:12">
      <c r="A4082">
        <v>6738</v>
      </c>
      <c r="B4082">
        <v>2002</v>
      </c>
      <c r="C4082">
        <v>1</v>
      </c>
      <c r="D4082">
        <v>648.76536299999998</v>
      </c>
      <c r="E4082">
        <v>2.0427435142099999E-2</v>
      </c>
      <c r="F4082">
        <v>229.53772123300001</v>
      </c>
      <c r="G4082">
        <v>157.177826791</v>
      </c>
      <c r="H4082">
        <v>50.727128388600001</v>
      </c>
      <c r="I4082">
        <v>493.11153923699999</v>
      </c>
      <c r="J4082">
        <v>534.97154545199999</v>
      </c>
      <c r="K4082">
        <v>113.42230032400001</v>
      </c>
      <c r="L4082">
        <v>56.711150162199999</v>
      </c>
    </row>
    <row r="4083" spans="1:12">
      <c r="A4083">
        <v>6738</v>
      </c>
      <c r="B4083">
        <v>2002</v>
      </c>
      <c r="C4083">
        <v>2</v>
      </c>
      <c r="D4083">
        <v>105.20519400000001</v>
      </c>
      <c r="E4083">
        <v>0</v>
      </c>
      <c r="F4083">
        <v>243.739979815</v>
      </c>
      <c r="G4083">
        <v>21.429210359999999</v>
      </c>
      <c r="H4083">
        <v>53.855256382100002</v>
      </c>
      <c r="I4083">
        <v>456.44807989899999</v>
      </c>
      <c r="J4083">
        <v>347.57456816500002</v>
      </c>
      <c r="K4083">
        <v>103.011997283</v>
      </c>
      <c r="L4083">
        <v>51.505998641700003</v>
      </c>
    </row>
    <row r="4084" spans="1:12">
      <c r="A4084">
        <v>6738</v>
      </c>
      <c r="B4084">
        <v>2002</v>
      </c>
      <c r="C4084">
        <v>3</v>
      </c>
      <c r="D4084">
        <v>222.09985399999999</v>
      </c>
      <c r="E4084">
        <v>3.6180864510100001E-3</v>
      </c>
      <c r="F4084">
        <v>287.02736245199998</v>
      </c>
      <c r="G4084">
        <v>42.532612840100001</v>
      </c>
      <c r="H4084">
        <v>63.662899541900003</v>
      </c>
      <c r="I4084">
        <v>562.32990268799995</v>
      </c>
      <c r="J4084">
        <v>497.61383005900001</v>
      </c>
      <c r="K4084">
        <v>123.479781039</v>
      </c>
      <c r="L4084">
        <v>61.739890519500001</v>
      </c>
    </row>
    <row r="4085" spans="1:12">
      <c r="A4085">
        <v>6738</v>
      </c>
      <c r="B4085">
        <v>2002</v>
      </c>
      <c r="C4085">
        <v>4</v>
      </c>
      <c r="D4085">
        <v>87.670995000000005</v>
      </c>
      <c r="E4085">
        <v>0</v>
      </c>
      <c r="F4085">
        <v>239.197774076</v>
      </c>
      <c r="G4085">
        <v>16.569082365</v>
      </c>
      <c r="H4085">
        <v>53.080678121699997</v>
      </c>
      <c r="I4085">
        <v>471.28412625499999</v>
      </c>
      <c r="J4085">
        <v>479.53223498099999</v>
      </c>
      <c r="K4085">
        <v>108.15496625199999</v>
      </c>
      <c r="L4085">
        <v>54.077483125900002</v>
      </c>
    </row>
    <row r="4086" spans="1:12">
      <c r="A4086">
        <v>6738</v>
      </c>
      <c r="B4086">
        <v>2002</v>
      </c>
      <c r="C4086">
        <v>5</v>
      </c>
      <c r="D4086">
        <v>55.524963499999998</v>
      </c>
      <c r="E4086">
        <v>0</v>
      </c>
      <c r="F4086">
        <v>302.76856382099999</v>
      </c>
      <c r="G4086">
        <v>9.9414188621800008</v>
      </c>
      <c r="H4086">
        <v>67.205685396700005</v>
      </c>
      <c r="I4086">
        <v>508.380448344</v>
      </c>
      <c r="J4086">
        <v>618.33496166099997</v>
      </c>
      <c r="K4086">
        <v>141.29052995800001</v>
      </c>
      <c r="L4086">
        <v>70.645264978900002</v>
      </c>
    </row>
    <row r="4087" spans="1:12">
      <c r="A4087">
        <v>6738</v>
      </c>
      <c r="B4087">
        <v>2002</v>
      </c>
      <c r="C4087">
        <v>6</v>
      </c>
      <c r="D4087">
        <v>0</v>
      </c>
      <c r="E4087">
        <v>0</v>
      </c>
      <c r="F4087">
        <v>438.53076760599998</v>
      </c>
      <c r="G4087">
        <v>6.7156489930499997E-4</v>
      </c>
      <c r="H4087">
        <v>97.354852811699999</v>
      </c>
      <c r="I4087">
        <v>521.39098232399999</v>
      </c>
      <c r="J4087">
        <v>762.81771028599996</v>
      </c>
      <c r="K4087">
        <v>204.174754603</v>
      </c>
      <c r="L4087">
        <v>102.08737730199999</v>
      </c>
    </row>
    <row r="4088" spans="1:12">
      <c r="A4088">
        <v>6738</v>
      </c>
      <c r="B4088">
        <v>2002</v>
      </c>
      <c r="C4088">
        <v>7</v>
      </c>
      <c r="D4088">
        <v>0</v>
      </c>
      <c r="E4088">
        <v>0</v>
      </c>
      <c r="F4088">
        <v>570.78384299200002</v>
      </c>
      <c r="G4088">
        <v>9.83950679025E-4</v>
      </c>
      <c r="H4088">
        <v>126.75129145699999</v>
      </c>
      <c r="I4088">
        <v>569.78810628999997</v>
      </c>
      <c r="J4088">
        <v>836.55647046299998</v>
      </c>
      <c r="K4088">
        <v>258.65903689200002</v>
      </c>
      <c r="L4088">
        <v>129.32951844600001</v>
      </c>
    </row>
    <row r="4089" spans="1:12">
      <c r="A4089">
        <v>6738</v>
      </c>
      <c r="B4089">
        <v>2002</v>
      </c>
      <c r="C4089">
        <v>8</v>
      </c>
      <c r="D4089">
        <v>0</v>
      </c>
      <c r="E4089">
        <v>0</v>
      </c>
      <c r="F4089">
        <v>560.26730221399998</v>
      </c>
      <c r="G4089">
        <v>8.7465052772700005E-4</v>
      </c>
      <c r="H4089">
        <v>124.4692515</v>
      </c>
      <c r="I4089">
        <v>551.18987394999999</v>
      </c>
      <c r="J4089">
        <v>770.44434925999997</v>
      </c>
      <c r="K4089">
        <v>242.62581072099999</v>
      </c>
      <c r="L4089">
        <v>121.31290536100001</v>
      </c>
    </row>
    <row r="4090" spans="1:12">
      <c r="A4090">
        <v>6738</v>
      </c>
      <c r="B4090">
        <v>2002</v>
      </c>
      <c r="C4090">
        <v>9</v>
      </c>
      <c r="D4090">
        <v>122.73939300000001</v>
      </c>
      <c r="E4090">
        <v>0</v>
      </c>
      <c r="F4090">
        <v>587.09941599399997</v>
      </c>
      <c r="G4090">
        <v>26.511773024299998</v>
      </c>
      <c r="H4090">
        <v>130.42830068200001</v>
      </c>
      <c r="I4090">
        <v>560.85085322199996</v>
      </c>
      <c r="J4090">
        <v>807.671693839</v>
      </c>
      <c r="K4090">
        <v>254.72994374300001</v>
      </c>
      <c r="L4090">
        <v>127.364971872</v>
      </c>
    </row>
    <row r="4091" spans="1:12">
      <c r="A4091">
        <v>6738</v>
      </c>
      <c r="B4091">
        <v>2002</v>
      </c>
      <c r="C4091">
        <v>10</v>
      </c>
      <c r="D4091">
        <v>0</v>
      </c>
      <c r="E4091">
        <v>0</v>
      </c>
      <c r="F4091">
        <v>341.99365343900001</v>
      </c>
      <c r="G4091">
        <v>6.0787434215799996E-4</v>
      </c>
      <c r="H4091">
        <v>76.021025746000007</v>
      </c>
      <c r="I4091">
        <v>418.31687546500001</v>
      </c>
      <c r="J4091">
        <v>457.85841568000001</v>
      </c>
      <c r="K4091">
        <v>138.72062804800001</v>
      </c>
      <c r="L4091">
        <v>69.360314023800001</v>
      </c>
    </row>
    <row r="4092" spans="1:12">
      <c r="A4092">
        <v>6738</v>
      </c>
      <c r="B4092">
        <v>2002</v>
      </c>
      <c r="C4092">
        <v>11</v>
      </c>
      <c r="D4092">
        <v>1288.7636265000001</v>
      </c>
      <c r="E4092">
        <v>8.7471359300200002E-2</v>
      </c>
      <c r="F4092">
        <v>597.23593076199995</v>
      </c>
      <c r="G4092">
        <v>341.12913918999999</v>
      </c>
      <c r="H4092">
        <v>131.437400349</v>
      </c>
      <c r="I4092">
        <v>664.04313327199998</v>
      </c>
      <c r="J4092">
        <v>1114.3043299599999</v>
      </c>
      <c r="K4092">
        <v>298.25593046400002</v>
      </c>
      <c r="L4092">
        <v>149.12796523200001</v>
      </c>
    </row>
    <row r="4093" spans="1:12">
      <c r="A4093">
        <v>6738</v>
      </c>
      <c r="B4093">
        <v>2002</v>
      </c>
      <c r="C4093">
        <v>12</v>
      </c>
      <c r="D4093">
        <v>824.10735299999999</v>
      </c>
      <c r="E4093">
        <v>0.47627115126500003</v>
      </c>
      <c r="F4093">
        <v>537.65936409400001</v>
      </c>
      <c r="G4093">
        <v>217.06457066999999</v>
      </c>
      <c r="H4093">
        <v>117.29017687299999</v>
      </c>
      <c r="I4093">
        <v>623.05964131500002</v>
      </c>
      <c r="J4093">
        <v>540.4961528</v>
      </c>
      <c r="K4093">
        <v>210.94739498000001</v>
      </c>
      <c r="L4093">
        <v>105.47369749000001</v>
      </c>
    </row>
    <row r="4094" spans="1:12">
      <c r="A4094">
        <v>6738</v>
      </c>
      <c r="B4094">
        <v>2003</v>
      </c>
      <c r="C4094">
        <v>1</v>
      </c>
      <c r="D4094">
        <v>0</v>
      </c>
      <c r="E4094">
        <v>0</v>
      </c>
      <c r="F4094">
        <v>397.36947423599997</v>
      </c>
      <c r="G4094">
        <v>3.4320995477900001E-3</v>
      </c>
      <c r="H4094">
        <v>87.220399648899999</v>
      </c>
      <c r="I4094">
        <v>570.87488755699997</v>
      </c>
      <c r="J4094">
        <v>422.05919829300001</v>
      </c>
      <c r="K4094">
        <v>172.13042686599999</v>
      </c>
      <c r="L4094">
        <v>86.065213432799993</v>
      </c>
    </row>
    <row r="4095" spans="1:12">
      <c r="A4095">
        <v>6738</v>
      </c>
      <c r="B4095">
        <v>2003</v>
      </c>
      <c r="C4095">
        <v>2</v>
      </c>
      <c r="D4095">
        <v>1516.7082135000001</v>
      </c>
      <c r="E4095">
        <v>0.72546553364300004</v>
      </c>
      <c r="F4095">
        <v>622.24737966700002</v>
      </c>
      <c r="G4095">
        <v>495.576933526</v>
      </c>
      <c r="H4095">
        <v>133.81956706</v>
      </c>
      <c r="I4095">
        <v>496.90917028500002</v>
      </c>
      <c r="J4095">
        <v>816.19949426899996</v>
      </c>
      <c r="K4095">
        <v>277.51265776100001</v>
      </c>
      <c r="L4095">
        <v>138.756328881</v>
      </c>
    </row>
    <row r="4096" spans="1:12">
      <c r="A4096">
        <v>6738</v>
      </c>
      <c r="B4096">
        <v>2003</v>
      </c>
      <c r="C4096">
        <v>3</v>
      </c>
      <c r="D4096">
        <v>783.19422199999997</v>
      </c>
      <c r="E4096">
        <v>0.20454465000399999</v>
      </c>
      <c r="F4096">
        <v>717.66529685600005</v>
      </c>
      <c r="G4096">
        <v>244.36227296999999</v>
      </c>
      <c r="H4096">
        <v>153.097319798</v>
      </c>
      <c r="I4096">
        <v>842.87291180099999</v>
      </c>
      <c r="J4096">
        <v>689.86905811400004</v>
      </c>
      <c r="K4096">
        <v>327.281693969</v>
      </c>
      <c r="L4096">
        <v>163.640846985</v>
      </c>
    </row>
    <row r="4097" spans="1:12">
      <c r="A4097">
        <v>6738</v>
      </c>
      <c r="B4097">
        <v>2003</v>
      </c>
      <c r="C4097">
        <v>4</v>
      </c>
      <c r="D4097">
        <v>794.88368800000001</v>
      </c>
      <c r="E4097">
        <v>0.32803037856200001</v>
      </c>
      <c r="F4097">
        <v>791.20559915599995</v>
      </c>
      <c r="G4097">
        <v>216.76981145299999</v>
      </c>
      <c r="H4097">
        <v>170.20068286700001</v>
      </c>
      <c r="I4097">
        <v>774.35390524900004</v>
      </c>
      <c r="J4097">
        <v>824.34416333000001</v>
      </c>
      <c r="K4097">
        <v>328.63993431</v>
      </c>
      <c r="L4097">
        <v>164.319967155</v>
      </c>
    </row>
    <row r="4098" spans="1:12">
      <c r="A4098">
        <v>6738</v>
      </c>
      <c r="B4098">
        <v>2003</v>
      </c>
      <c r="C4098">
        <v>5</v>
      </c>
      <c r="D4098">
        <v>482.1904725</v>
      </c>
      <c r="E4098">
        <v>4.7549993442399997E-2</v>
      </c>
      <c r="F4098">
        <v>723.24688761200002</v>
      </c>
      <c r="G4098">
        <v>120.05891726500001</v>
      </c>
      <c r="H4098">
        <v>156.23594979000001</v>
      </c>
      <c r="I4098">
        <v>831.74797058499996</v>
      </c>
      <c r="J4098">
        <v>782.87530296399996</v>
      </c>
      <c r="K4098">
        <v>309.03954683299997</v>
      </c>
      <c r="L4098">
        <v>154.51977341700001</v>
      </c>
    </row>
    <row r="4099" spans="1:12">
      <c r="A4099">
        <v>6738</v>
      </c>
      <c r="B4099">
        <v>2003</v>
      </c>
      <c r="C4099">
        <v>6</v>
      </c>
      <c r="D4099">
        <v>0</v>
      </c>
      <c r="E4099">
        <v>0</v>
      </c>
      <c r="F4099">
        <v>410.701102881</v>
      </c>
      <c r="G4099">
        <v>4.6731256553500002E-4</v>
      </c>
      <c r="H4099">
        <v>90.261677914700002</v>
      </c>
      <c r="I4099">
        <v>529.91629094500001</v>
      </c>
      <c r="J4099">
        <v>559.16732170199998</v>
      </c>
      <c r="K4099">
        <v>174.68431636599999</v>
      </c>
      <c r="L4099">
        <v>87.342158182899993</v>
      </c>
    </row>
    <row r="4100" spans="1:12">
      <c r="A4100">
        <v>6738</v>
      </c>
      <c r="B4100">
        <v>2003</v>
      </c>
      <c r="C4100">
        <v>7</v>
      </c>
      <c r="D4100">
        <v>14.6118325</v>
      </c>
      <c r="E4100">
        <v>0</v>
      </c>
      <c r="F4100">
        <v>638.21438549499999</v>
      </c>
      <c r="G4100">
        <v>1.30008674155E-3</v>
      </c>
      <c r="H4100">
        <v>141.43006374300001</v>
      </c>
      <c r="I4100">
        <v>641.179690392</v>
      </c>
      <c r="J4100">
        <v>890.66897901300001</v>
      </c>
      <c r="K4100">
        <v>290.87377508899999</v>
      </c>
      <c r="L4100">
        <v>145.436887544</v>
      </c>
    </row>
    <row r="4101" spans="1:12">
      <c r="A4101">
        <v>6738</v>
      </c>
      <c r="B4101">
        <v>2003</v>
      </c>
      <c r="C4101">
        <v>8</v>
      </c>
      <c r="D4101">
        <v>0</v>
      </c>
      <c r="E4101">
        <v>0</v>
      </c>
      <c r="F4101">
        <v>686.40289466599995</v>
      </c>
      <c r="G4101">
        <v>1.4277023218500001E-3</v>
      </c>
      <c r="H4101">
        <v>152.34640021300001</v>
      </c>
      <c r="I4101">
        <v>616.17408102000002</v>
      </c>
      <c r="J4101">
        <v>901.87617392599998</v>
      </c>
      <c r="K4101">
        <v>307.05444959699997</v>
      </c>
      <c r="L4101">
        <v>153.52722479900001</v>
      </c>
    </row>
    <row r="4102" spans="1:12">
      <c r="A4102">
        <v>6738</v>
      </c>
      <c r="B4102">
        <v>2003</v>
      </c>
      <c r="C4102">
        <v>9</v>
      </c>
      <c r="D4102">
        <v>0</v>
      </c>
      <c r="E4102">
        <v>0</v>
      </c>
      <c r="F4102">
        <v>583.00870878000001</v>
      </c>
      <c r="G4102">
        <v>8.6488967378200001E-4</v>
      </c>
      <c r="H4102">
        <v>129.51826207900001</v>
      </c>
      <c r="I4102">
        <v>542.22814544899995</v>
      </c>
      <c r="J4102">
        <v>732.69853480899997</v>
      </c>
      <c r="K4102">
        <v>244.54345399600001</v>
      </c>
      <c r="L4102">
        <v>122.27172699800001</v>
      </c>
    </row>
    <row r="4103" spans="1:12">
      <c r="A4103">
        <v>6738</v>
      </c>
      <c r="B4103">
        <v>2003</v>
      </c>
      <c r="C4103">
        <v>10</v>
      </c>
      <c r="D4103">
        <v>0</v>
      </c>
      <c r="E4103">
        <v>0</v>
      </c>
      <c r="F4103">
        <v>397.13413888000002</v>
      </c>
      <c r="G4103">
        <v>4.0324093523099998E-4</v>
      </c>
      <c r="H4103">
        <v>88.194136350600004</v>
      </c>
      <c r="I4103">
        <v>493.54235095000001</v>
      </c>
      <c r="J4103">
        <v>637.75254491099997</v>
      </c>
      <c r="K4103">
        <v>174.925718918</v>
      </c>
      <c r="L4103">
        <v>87.462859458799997</v>
      </c>
    </row>
    <row r="4104" spans="1:12">
      <c r="A4104">
        <v>6738</v>
      </c>
      <c r="B4104">
        <v>2003</v>
      </c>
      <c r="C4104">
        <v>11</v>
      </c>
      <c r="D4104">
        <v>429.5878755</v>
      </c>
      <c r="E4104">
        <v>2.89498821664E-3</v>
      </c>
      <c r="F4104">
        <v>310.165562685</v>
      </c>
      <c r="G4104">
        <v>103.53657730400001</v>
      </c>
      <c r="H4104">
        <v>68.854497727400002</v>
      </c>
      <c r="I4104">
        <v>501.12159286100001</v>
      </c>
      <c r="J4104">
        <v>544.11041204699995</v>
      </c>
      <c r="K4104">
        <v>131.74900819000001</v>
      </c>
      <c r="L4104">
        <v>65.874504095099994</v>
      </c>
    </row>
    <row r="4105" spans="1:12">
      <c r="A4105">
        <v>6738</v>
      </c>
      <c r="B4105">
        <v>2003</v>
      </c>
      <c r="C4105">
        <v>12</v>
      </c>
      <c r="D4105">
        <v>99.360461000000001</v>
      </c>
      <c r="E4105">
        <v>0</v>
      </c>
      <c r="F4105">
        <v>223.06437622000001</v>
      </c>
      <c r="G4105">
        <v>14.083503675899999</v>
      </c>
      <c r="H4105">
        <v>49.564950588800002</v>
      </c>
      <c r="I4105">
        <v>428.63143124700002</v>
      </c>
      <c r="J4105">
        <v>353.38959963000002</v>
      </c>
      <c r="K4105">
        <v>88.803340330500006</v>
      </c>
      <c r="L4105">
        <v>44.401670165299997</v>
      </c>
    </row>
    <row r="4106" spans="1:12">
      <c r="A4106">
        <v>6738</v>
      </c>
      <c r="B4106">
        <v>2004</v>
      </c>
      <c r="C4106">
        <v>1</v>
      </c>
      <c r="D4106">
        <v>58.447330000000001</v>
      </c>
      <c r="E4106">
        <v>0</v>
      </c>
      <c r="F4106">
        <v>176.06348780299999</v>
      </c>
      <c r="G4106">
        <v>10.604023567500001</v>
      </c>
      <c r="H4106">
        <v>39.097095899899998</v>
      </c>
      <c r="I4106">
        <v>383.36955579599999</v>
      </c>
      <c r="J4106">
        <v>371.23185769700001</v>
      </c>
      <c r="K4106">
        <v>78.384501248000007</v>
      </c>
      <c r="L4106">
        <v>39.192250624000003</v>
      </c>
    </row>
    <row r="4107" spans="1:12">
      <c r="A4107">
        <v>6738</v>
      </c>
      <c r="B4107">
        <v>2004</v>
      </c>
      <c r="C4107">
        <v>2</v>
      </c>
      <c r="D4107">
        <v>1469.9503494999999</v>
      </c>
      <c r="E4107">
        <v>0.21615468745700001</v>
      </c>
      <c r="F4107">
        <v>347.95268191500003</v>
      </c>
      <c r="G4107">
        <v>357.58381551600002</v>
      </c>
      <c r="H4107">
        <v>76.520947879800005</v>
      </c>
      <c r="I4107">
        <v>520.60644207899998</v>
      </c>
      <c r="J4107">
        <v>923.02846347100001</v>
      </c>
      <c r="K4107">
        <v>196.87474787799999</v>
      </c>
      <c r="L4107">
        <v>98.437373939099999</v>
      </c>
    </row>
    <row r="4108" spans="1:12">
      <c r="A4108">
        <v>6738</v>
      </c>
      <c r="B4108">
        <v>2004</v>
      </c>
      <c r="C4108">
        <v>3</v>
      </c>
      <c r="D4108">
        <v>32.146031499999999</v>
      </c>
      <c r="E4108" s="1">
        <v>4.3411666225500001E-5</v>
      </c>
      <c r="F4108">
        <v>537.93020783600002</v>
      </c>
      <c r="G4108">
        <v>8.7063797689799998</v>
      </c>
      <c r="H4108">
        <v>117.79307431300001</v>
      </c>
      <c r="I4108">
        <v>698.44740173900004</v>
      </c>
      <c r="J4108">
        <v>524.33486968</v>
      </c>
      <c r="K4108">
        <v>213.91790711600001</v>
      </c>
      <c r="L4108">
        <v>106.958953558</v>
      </c>
    </row>
    <row r="4109" spans="1:12">
      <c r="A4109">
        <v>6738</v>
      </c>
      <c r="B4109">
        <v>2004</v>
      </c>
      <c r="C4109">
        <v>4</v>
      </c>
      <c r="D4109">
        <v>116.89466</v>
      </c>
      <c r="E4109">
        <v>0</v>
      </c>
      <c r="F4109">
        <v>398.13488911299999</v>
      </c>
      <c r="G4109">
        <v>24.854708446</v>
      </c>
      <c r="H4109">
        <v>88.0591402843</v>
      </c>
      <c r="I4109">
        <v>576.04471067999998</v>
      </c>
      <c r="J4109">
        <v>608.29637949799996</v>
      </c>
      <c r="K4109">
        <v>177.40732942599999</v>
      </c>
      <c r="L4109">
        <v>88.703664713199998</v>
      </c>
    </row>
    <row r="4110" spans="1:12">
      <c r="A4110">
        <v>6738</v>
      </c>
      <c r="B4110">
        <v>2004</v>
      </c>
      <c r="C4110">
        <v>5</v>
      </c>
      <c r="D4110">
        <v>0</v>
      </c>
      <c r="E4110">
        <v>0</v>
      </c>
      <c r="F4110">
        <v>523.93078267099997</v>
      </c>
      <c r="G4110">
        <v>8.0916272628500001E-4</v>
      </c>
      <c r="H4110">
        <v>116.304455084</v>
      </c>
      <c r="I4110">
        <v>571.61994842800004</v>
      </c>
      <c r="J4110">
        <v>728.58181462699997</v>
      </c>
      <c r="K4110">
        <v>224.81841212200001</v>
      </c>
      <c r="L4110">
        <v>112.40920606100001</v>
      </c>
    </row>
    <row r="4111" spans="1:12">
      <c r="A4111">
        <v>6738</v>
      </c>
      <c r="B4111">
        <v>2004</v>
      </c>
      <c r="C4111">
        <v>6</v>
      </c>
      <c r="D4111">
        <v>0</v>
      </c>
      <c r="E4111">
        <v>0</v>
      </c>
      <c r="F4111">
        <v>483.87187471099998</v>
      </c>
      <c r="G4111">
        <v>7.4843981684299997E-4</v>
      </c>
      <c r="H4111">
        <v>107.422819989</v>
      </c>
      <c r="I4111">
        <v>526.61066208299997</v>
      </c>
      <c r="J4111">
        <v>728.82018085799996</v>
      </c>
      <c r="K4111">
        <v>219.53971421599999</v>
      </c>
      <c r="L4111">
        <v>109.769857108</v>
      </c>
    </row>
    <row r="4112" spans="1:12">
      <c r="A4112">
        <v>6738</v>
      </c>
      <c r="B4112">
        <v>2004</v>
      </c>
      <c r="C4112">
        <v>7</v>
      </c>
      <c r="D4112">
        <v>0</v>
      </c>
      <c r="E4112">
        <v>0</v>
      </c>
      <c r="F4112">
        <v>596.00988636500006</v>
      </c>
      <c r="G4112">
        <v>1.2345081479200001E-3</v>
      </c>
      <c r="H4112">
        <v>132.31296043099999</v>
      </c>
      <c r="I4112">
        <v>585.96159368799999</v>
      </c>
      <c r="J4112">
        <v>881.92918128999997</v>
      </c>
      <c r="K4112">
        <v>276.72707933700002</v>
      </c>
      <c r="L4112">
        <v>138.36353966799999</v>
      </c>
    </row>
    <row r="4113" spans="1:12">
      <c r="A4113">
        <v>6738</v>
      </c>
      <c r="B4113">
        <v>2004</v>
      </c>
      <c r="C4113">
        <v>8</v>
      </c>
      <c r="D4113">
        <v>0</v>
      </c>
      <c r="E4113">
        <v>0</v>
      </c>
      <c r="F4113">
        <v>648.32269408399998</v>
      </c>
      <c r="G4113">
        <v>1.1364317397000001E-3</v>
      </c>
      <c r="H4113">
        <v>144.02696371799999</v>
      </c>
      <c r="I4113">
        <v>583.54853423400004</v>
      </c>
      <c r="J4113">
        <v>829.10588294900003</v>
      </c>
      <c r="K4113">
        <v>280.96010005800002</v>
      </c>
      <c r="L4113">
        <v>140.48005002900001</v>
      </c>
    </row>
    <row r="4114" spans="1:12">
      <c r="A4114">
        <v>6738</v>
      </c>
      <c r="B4114">
        <v>2004</v>
      </c>
      <c r="C4114">
        <v>9</v>
      </c>
      <c r="D4114">
        <v>0</v>
      </c>
      <c r="E4114">
        <v>0</v>
      </c>
      <c r="F4114">
        <v>614.13471892600001</v>
      </c>
      <c r="G4114">
        <v>1.1519663922999999E-3</v>
      </c>
      <c r="H4114">
        <v>136.41406454299999</v>
      </c>
      <c r="I4114">
        <v>547.68366981300005</v>
      </c>
      <c r="J4114">
        <v>817.29805705900003</v>
      </c>
      <c r="K4114">
        <v>270.44730461699999</v>
      </c>
      <c r="L4114">
        <v>135.22365230899999</v>
      </c>
    </row>
    <row r="4115" spans="1:12">
      <c r="A4115">
        <v>6738</v>
      </c>
      <c r="B4115">
        <v>2004</v>
      </c>
      <c r="C4115">
        <v>10</v>
      </c>
      <c r="D4115">
        <v>1995.9763195</v>
      </c>
      <c r="E4115">
        <v>0.94592542384699996</v>
      </c>
      <c r="F4115">
        <v>816.99006822900003</v>
      </c>
      <c r="G4115">
        <v>632.89037486699999</v>
      </c>
      <c r="H4115">
        <v>178.65967201800001</v>
      </c>
      <c r="I4115">
        <v>686.71072157000003</v>
      </c>
      <c r="J4115">
        <v>1175.70294343</v>
      </c>
      <c r="K4115">
        <v>390.04806268099998</v>
      </c>
      <c r="L4115">
        <v>195.02403134100001</v>
      </c>
    </row>
    <row r="4116" spans="1:12">
      <c r="A4116">
        <v>6738</v>
      </c>
      <c r="B4116">
        <v>2004</v>
      </c>
      <c r="C4116">
        <v>11</v>
      </c>
      <c r="D4116">
        <v>607.85223199999996</v>
      </c>
      <c r="E4116">
        <v>0.105963414592</v>
      </c>
      <c r="F4116">
        <v>668.81771468900001</v>
      </c>
      <c r="G4116">
        <v>157.162136589</v>
      </c>
      <c r="H4116">
        <v>143.847289117</v>
      </c>
      <c r="I4116">
        <v>724.23925313799998</v>
      </c>
      <c r="J4116">
        <v>635.17431674700003</v>
      </c>
      <c r="K4116">
        <v>277.87738091699998</v>
      </c>
      <c r="L4116">
        <v>138.93869045899999</v>
      </c>
    </row>
    <row r="4117" spans="1:12">
      <c r="A4117">
        <v>6738</v>
      </c>
      <c r="B4117">
        <v>2004</v>
      </c>
      <c r="C4117">
        <v>12</v>
      </c>
      <c r="D4117">
        <v>1613.1463080000001</v>
      </c>
      <c r="E4117">
        <v>1.7829413247100001</v>
      </c>
      <c r="F4117">
        <v>735.18978944599996</v>
      </c>
      <c r="G4117">
        <v>458.63003257000003</v>
      </c>
      <c r="H4117">
        <v>157.70322588499999</v>
      </c>
      <c r="I4117">
        <v>638.98346834500001</v>
      </c>
      <c r="J4117">
        <v>874.748951541</v>
      </c>
      <c r="K4117">
        <v>383.732445536</v>
      </c>
      <c r="L4117">
        <v>191.866222768</v>
      </c>
    </row>
    <row r="4118" spans="1:12">
      <c r="A4118">
        <v>6738</v>
      </c>
      <c r="B4118">
        <v>2005</v>
      </c>
      <c r="C4118">
        <v>1</v>
      </c>
      <c r="D4118">
        <v>2238.5327390000002</v>
      </c>
      <c r="E4118">
        <v>3.67044562289</v>
      </c>
      <c r="F4118">
        <v>2347.1995797700001</v>
      </c>
      <c r="G4118">
        <v>722.59485455799995</v>
      </c>
      <c r="H4118">
        <v>453.04107360400002</v>
      </c>
      <c r="I4118">
        <v>638.172970287</v>
      </c>
      <c r="J4118">
        <v>1155.7215686899999</v>
      </c>
      <c r="K4118">
        <v>842.62881475400002</v>
      </c>
      <c r="L4118">
        <v>421.31440737700001</v>
      </c>
    </row>
    <row r="4119" spans="1:12">
      <c r="A4119">
        <v>6738</v>
      </c>
      <c r="B4119">
        <v>2005</v>
      </c>
      <c r="C4119">
        <v>2</v>
      </c>
      <c r="D4119">
        <v>3042.1835265</v>
      </c>
      <c r="E4119">
        <v>6.3190881155999996</v>
      </c>
      <c r="F4119">
        <v>2334.3604150000001</v>
      </c>
      <c r="G4119">
        <v>1019.24428019</v>
      </c>
      <c r="H4119">
        <v>446.50695156799998</v>
      </c>
      <c r="I4119">
        <v>554.91596174599999</v>
      </c>
      <c r="J4119">
        <v>1282.7575235899999</v>
      </c>
      <c r="K4119">
        <v>1000.44276046</v>
      </c>
      <c r="L4119">
        <v>500.22138023100001</v>
      </c>
    </row>
    <row r="4120" spans="1:12">
      <c r="A4120">
        <v>6738</v>
      </c>
      <c r="B4120">
        <v>2005</v>
      </c>
      <c r="C4120">
        <v>3</v>
      </c>
      <c r="D4120">
        <v>730.59162500000002</v>
      </c>
      <c r="E4120">
        <v>0.19680106173299999</v>
      </c>
      <c r="F4120">
        <v>1436.2633736099999</v>
      </c>
      <c r="G4120">
        <v>173.18966099599999</v>
      </c>
      <c r="H4120">
        <v>244.737925039</v>
      </c>
      <c r="I4120">
        <v>878.99393306100001</v>
      </c>
      <c r="J4120">
        <v>537.66207502400005</v>
      </c>
      <c r="K4120">
        <v>401.11054823400002</v>
      </c>
      <c r="L4120">
        <v>200.55527411700001</v>
      </c>
    </row>
    <row r="4121" spans="1:12">
      <c r="A4121">
        <v>6738</v>
      </c>
      <c r="B4121">
        <v>2005</v>
      </c>
      <c r="C4121">
        <v>4</v>
      </c>
      <c r="D4121">
        <v>470.50100650000002</v>
      </c>
      <c r="E4121">
        <v>3.2043758627199999E-2</v>
      </c>
      <c r="F4121">
        <v>1019.5902089800001</v>
      </c>
      <c r="G4121">
        <v>116.80060631000001</v>
      </c>
      <c r="H4121">
        <v>205.63585782300001</v>
      </c>
      <c r="I4121">
        <v>939.65322413700005</v>
      </c>
      <c r="J4121">
        <v>735.84597377399996</v>
      </c>
      <c r="K4121">
        <v>388.13904834499999</v>
      </c>
      <c r="L4121">
        <v>194.06952417299999</v>
      </c>
    </row>
    <row r="4122" spans="1:12">
      <c r="A4122">
        <v>6738</v>
      </c>
      <c r="B4122">
        <v>2005</v>
      </c>
      <c r="C4122">
        <v>5</v>
      </c>
      <c r="D4122">
        <v>353.60634649999997</v>
      </c>
      <c r="E4122">
        <v>1.6042553889799999E-2</v>
      </c>
      <c r="F4122">
        <v>811.55374909</v>
      </c>
      <c r="G4122">
        <v>79.501539117299998</v>
      </c>
      <c r="H4122">
        <v>169.91229880899999</v>
      </c>
      <c r="I4122">
        <v>933.13174967099997</v>
      </c>
      <c r="J4122">
        <v>746.94090831599999</v>
      </c>
      <c r="K4122">
        <v>324.13771949699998</v>
      </c>
      <c r="L4122">
        <v>162.06885974799999</v>
      </c>
    </row>
    <row r="4123" spans="1:12">
      <c r="A4123">
        <v>6738</v>
      </c>
      <c r="B4123">
        <v>2005</v>
      </c>
      <c r="C4123">
        <v>6</v>
      </c>
      <c r="D4123">
        <v>0</v>
      </c>
      <c r="E4123">
        <v>0</v>
      </c>
      <c r="F4123">
        <v>576.41340440399995</v>
      </c>
      <c r="G4123">
        <v>9.3950778783999996E-4</v>
      </c>
      <c r="H4123">
        <v>125.186227669</v>
      </c>
      <c r="I4123">
        <v>656.56962792399997</v>
      </c>
      <c r="J4123">
        <v>752.50135190100002</v>
      </c>
      <c r="K4123">
        <v>251.84061154400001</v>
      </c>
      <c r="L4123">
        <v>125.92030577200001</v>
      </c>
    </row>
    <row r="4124" spans="1:12">
      <c r="A4124">
        <v>6738</v>
      </c>
      <c r="B4124">
        <v>2005</v>
      </c>
      <c r="C4124">
        <v>7</v>
      </c>
      <c r="D4124">
        <v>0</v>
      </c>
      <c r="E4124">
        <v>0</v>
      </c>
      <c r="F4124">
        <v>699.449777111</v>
      </c>
      <c r="G4124">
        <v>1.48023153305E-3</v>
      </c>
      <c r="H4124">
        <v>154.32552701899999</v>
      </c>
      <c r="I4124">
        <v>654.22317453400001</v>
      </c>
      <c r="J4124">
        <v>918.65490111300005</v>
      </c>
      <c r="K4124">
        <v>314.24961108799999</v>
      </c>
      <c r="L4124">
        <v>157.124805544</v>
      </c>
    </row>
    <row r="4125" spans="1:12">
      <c r="A4125">
        <v>6738</v>
      </c>
      <c r="B4125">
        <v>2005</v>
      </c>
      <c r="C4125">
        <v>8</v>
      </c>
      <c r="D4125">
        <v>8.7670995000000005</v>
      </c>
      <c r="E4125">
        <v>0</v>
      </c>
      <c r="F4125">
        <v>695.91496694299997</v>
      </c>
      <c r="G4125">
        <v>1.3301406724199999E-3</v>
      </c>
      <c r="H4125">
        <v>154.17625511700001</v>
      </c>
      <c r="I4125">
        <v>621.60015529999998</v>
      </c>
      <c r="J4125">
        <v>869.98589071399999</v>
      </c>
      <c r="K4125">
        <v>304.57171538099999</v>
      </c>
      <c r="L4125">
        <v>152.28585769099999</v>
      </c>
    </row>
    <row r="4126" spans="1:12">
      <c r="A4126">
        <v>6738</v>
      </c>
      <c r="B4126">
        <v>2005</v>
      </c>
      <c r="C4126">
        <v>9</v>
      </c>
      <c r="D4126">
        <v>43.835497500000002</v>
      </c>
      <c r="E4126">
        <v>0</v>
      </c>
      <c r="F4126">
        <v>532.40109588400003</v>
      </c>
      <c r="G4126">
        <v>0.82919031964599998</v>
      </c>
      <c r="H4126">
        <v>118.10849118900001</v>
      </c>
      <c r="I4126">
        <v>571.58290664900005</v>
      </c>
      <c r="J4126">
        <v>704.15996167599997</v>
      </c>
      <c r="K4126">
        <v>226.79529259700001</v>
      </c>
      <c r="L4126">
        <v>113.397646298</v>
      </c>
    </row>
    <row r="4127" spans="1:12">
      <c r="A4127">
        <v>6738</v>
      </c>
      <c r="B4127">
        <v>2005</v>
      </c>
      <c r="C4127">
        <v>10</v>
      </c>
      <c r="D4127">
        <v>546.48253550000004</v>
      </c>
      <c r="E4127">
        <v>4.9837263697500002E-2</v>
      </c>
      <c r="F4127">
        <v>512.53821773599998</v>
      </c>
      <c r="G4127">
        <v>135.76832509900001</v>
      </c>
      <c r="H4127">
        <v>113.680201893</v>
      </c>
      <c r="I4127">
        <v>586.82288971800006</v>
      </c>
      <c r="J4127">
        <v>759.50783447499998</v>
      </c>
      <c r="K4127">
        <v>213.09990156000001</v>
      </c>
      <c r="L4127">
        <v>106.54995078</v>
      </c>
    </row>
    <row r="4128" spans="1:12">
      <c r="A4128">
        <v>6738</v>
      </c>
      <c r="B4128">
        <v>2005</v>
      </c>
      <c r="C4128">
        <v>11</v>
      </c>
      <c r="D4128">
        <v>0</v>
      </c>
      <c r="E4128">
        <v>0</v>
      </c>
      <c r="F4128">
        <v>339.496641012</v>
      </c>
      <c r="G4128">
        <v>1.38211671347E-3</v>
      </c>
      <c r="H4128">
        <v>75.277526015299998</v>
      </c>
      <c r="I4128">
        <v>489.64192057600002</v>
      </c>
      <c r="J4128">
        <v>496.145572426</v>
      </c>
      <c r="K4128">
        <v>151.69871679900001</v>
      </c>
      <c r="L4128">
        <v>75.849358399400003</v>
      </c>
    </row>
    <row r="4129" spans="1:12">
      <c r="A4129">
        <v>6738</v>
      </c>
      <c r="B4129">
        <v>2005</v>
      </c>
      <c r="C4129">
        <v>12</v>
      </c>
      <c r="D4129">
        <v>526.02597000000003</v>
      </c>
      <c r="E4129">
        <v>2.36673432545E-3</v>
      </c>
      <c r="F4129">
        <v>232.18319869300001</v>
      </c>
      <c r="G4129">
        <v>130.543495355</v>
      </c>
      <c r="H4129">
        <v>51.416142064299997</v>
      </c>
      <c r="I4129">
        <v>398.94329121999999</v>
      </c>
      <c r="J4129">
        <v>619.77330277299995</v>
      </c>
      <c r="K4129">
        <v>125.138677708</v>
      </c>
      <c r="L4129">
        <v>62.569338854199998</v>
      </c>
    </row>
    <row r="4130" spans="1:12">
      <c r="A4130">
        <v>6738</v>
      </c>
      <c r="B4130">
        <v>2006</v>
      </c>
      <c r="C4130">
        <v>1</v>
      </c>
      <c r="D4130">
        <v>458.81154049999998</v>
      </c>
      <c r="E4130">
        <v>4.0961115243899997E-2</v>
      </c>
      <c r="F4130">
        <v>533.14138635400002</v>
      </c>
      <c r="G4130">
        <v>122.16116694</v>
      </c>
      <c r="H4130">
        <v>117.25790225</v>
      </c>
      <c r="I4130">
        <v>598.52009781000004</v>
      </c>
      <c r="J4130">
        <v>657.83620868599996</v>
      </c>
      <c r="K4130">
        <v>213.75723436499999</v>
      </c>
      <c r="L4130">
        <v>106.878617182</v>
      </c>
    </row>
    <row r="4131" spans="1:12">
      <c r="A4131">
        <v>6738</v>
      </c>
      <c r="B4131">
        <v>2006</v>
      </c>
      <c r="C4131">
        <v>2</v>
      </c>
      <c r="D4131">
        <v>949.76911250000001</v>
      </c>
      <c r="E4131">
        <v>0.23665220514599999</v>
      </c>
      <c r="F4131">
        <v>330.48930206900002</v>
      </c>
      <c r="G4131">
        <v>243.52361327200001</v>
      </c>
      <c r="H4131">
        <v>72.769164005600004</v>
      </c>
      <c r="I4131">
        <v>493.21708934600002</v>
      </c>
      <c r="J4131">
        <v>710.71351662100005</v>
      </c>
      <c r="K4131">
        <v>177.84287270900001</v>
      </c>
      <c r="L4131">
        <v>88.921436354299999</v>
      </c>
    </row>
    <row r="4132" spans="1:12">
      <c r="A4132">
        <v>6738</v>
      </c>
      <c r="B4132">
        <v>2006</v>
      </c>
      <c r="C4132">
        <v>3</v>
      </c>
      <c r="D4132">
        <v>1148.4900345000001</v>
      </c>
      <c r="E4132">
        <v>0.13600097501</v>
      </c>
      <c r="F4132">
        <v>620.47481510800003</v>
      </c>
      <c r="G4132">
        <v>273.006021358</v>
      </c>
      <c r="H4132">
        <v>134.97565828500001</v>
      </c>
      <c r="I4132">
        <v>756.65048929800002</v>
      </c>
      <c r="J4132">
        <v>730.63350589300001</v>
      </c>
      <c r="K4132">
        <v>267.97700354</v>
      </c>
      <c r="L4132">
        <v>133.98850177</v>
      </c>
    </row>
    <row r="4133" spans="1:12">
      <c r="A4133">
        <v>6738</v>
      </c>
      <c r="B4133">
        <v>2006</v>
      </c>
      <c r="C4133">
        <v>4</v>
      </c>
      <c r="D4133">
        <v>780.27185550000002</v>
      </c>
      <c r="E4133">
        <v>0.52051205539099998</v>
      </c>
      <c r="F4133">
        <v>821.06452850100004</v>
      </c>
      <c r="G4133">
        <v>237.501339551</v>
      </c>
      <c r="H4133">
        <v>174.46853057999999</v>
      </c>
      <c r="I4133">
        <v>807.17601946399998</v>
      </c>
      <c r="J4133">
        <v>639.90510331200005</v>
      </c>
      <c r="K4133">
        <v>327.42855960700001</v>
      </c>
      <c r="L4133">
        <v>163.71427980300001</v>
      </c>
    </row>
    <row r="4134" spans="1:12">
      <c r="A4134">
        <v>6738</v>
      </c>
      <c r="B4134">
        <v>2006</v>
      </c>
      <c r="C4134">
        <v>5</v>
      </c>
      <c r="D4134">
        <v>254.24588550000001</v>
      </c>
      <c r="E4134">
        <v>0</v>
      </c>
      <c r="F4134">
        <v>544.14894730699996</v>
      </c>
      <c r="G4134">
        <v>57.739060677099999</v>
      </c>
      <c r="H4134">
        <v>118.59781172700001</v>
      </c>
      <c r="I4134">
        <v>743.287002239</v>
      </c>
      <c r="J4134">
        <v>688.27086295699996</v>
      </c>
      <c r="K4134">
        <v>243.52021025799999</v>
      </c>
      <c r="L4134">
        <v>121.760105129</v>
      </c>
    </row>
    <row r="4135" spans="1:12">
      <c r="A4135">
        <v>6738</v>
      </c>
      <c r="B4135">
        <v>2006</v>
      </c>
      <c r="C4135">
        <v>6</v>
      </c>
      <c r="D4135">
        <v>0</v>
      </c>
      <c r="E4135">
        <v>0</v>
      </c>
      <c r="F4135">
        <v>661.01840187200003</v>
      </c>
      <c r="G4135">
        <v>1.6689343322199999E-3</v>
      </c>
      <c r="H4135">
        <v>146.080284973</v>
      </c>
      <c r="I4135">
        <v>665.79830122700002</v>
      </c>
      <c r="J4135">
        <v>892.57946641499996</v>
      </c>
      <c r="K4135">
        <v>307.24421603899998</v>
      </c>
      <c r="L4135">
        <v>153.622108019</v>
      </c>
    </row>
    <row r="4136" spans="1:12">
      <c r="A4136">
        <v>6738</v>
      </c>
      <c r="B4136">
        <v>2006</v>
      </c>
      <c r="C4136">
        <v>7</v>
      </c>
      <c r="D4136">
        <v>0</v>
      </c>
      <c r="E4136">
        <v>0</v>
      </c>
      <c r="F4136">
        <v>871.64567123899997</v>
      </c>
      <c r="G4136">
        <v>2.3839645459899999E-3</v>
      </c>
      <c r="H4136">
        <v>193.461012614</v>
      </c>
      <c r="I4136">
        <v>659.24059988199997</v>
      </c>
      <c r="J4136">
        <v>983.37129339900002</v>
      </c>
      <c r="K4136">
        <v>375.62170204199998</v>
      </c>
      <c r="L4136">
        <v>187.81085102099999</v>
      </c>
    </row>
    <row r="4137" spans="1:12">
      <c r="A4137">
        <v>6738</v>
      </c>
      <c r="B4137">
        <v>2006</v>
      </c>
      <c r="C4137">
        <v>8</v>
      </c>
      <c r="D4137">
        <v>0</v>
      </c>
      <c r="E4137">
        <v>0</v>
      </c>
      <c r="F4137">
        <v>654.20303140800002</v>
      </c>
      <c r="G4137">
        <v>1.18024095757E-3</v>
      </c>
      <c r="H4137">
        <v>145.235611092</v>
      </c>
      <c r="I4137">
        <v>604.426982264</v>
      </c>
      <c r="J4137">
        <v>836.30595047700001</v>
      </c>
      <c r="K4137">
        <v>291.08093450799998</v>
      </c>
      <c r="L4137">
        <v>145.54046725399999</v>
      </c>
    </row>
    <row r="4138" spans="1:12">
      <c r="A4138">
        <v>6738</v>
      </c>
      <c r="B4138">
        <v>2006</v>
      </c>
      <c r="C4138">
        <v>9</v>
      </c>
      <c r="D4138">
        <v>8.7670995000000005</v>
      </c>
      <c r="E4138">
        <v>0</v>
      </c>
      <c r="F4138">
        <v>622.61774211600004</v>
      </c>
      <c r="G4138">
        <v>1.1521042641E-3</v>
      </c>
      <c r="H4138">
        <v>138.30355529900001</v>
      </c>
      <c r="I4138">
        <v>563.39792958400005</v>
      </c>
      <c r="J4138">
        <v>782.39718433899998</v>
      </c>
      <c r="K4138">
        <v>267.67352573800002</v>
      </c>
      <c r="L4138">
        <v>133.83676286900001</v>
      </c>
    </row>
    <row r="4139" spans="1:12">
      <c r="A4139">
        <v>6738</v>
      </c>
      <c r="B4139">
        <v>2006</v>
      </c>
      <c r="C4139">
        <v>10</v>
      </c>
      <c r="D4139">
        <v>26.301298500000001</v>
      </c>
      <c r="E4139">
        <v>0</v>
      </c>
      <c r="F4139">
        <v>407.86649134599998</v>
      </c>
      <c r="G4139">
        <v>1.6572311123500001</v>
      </c>
      <c r="H4139">
        <v>90.632176055100004</v>
      </c>
      <c r="I4139">
        <v>493.78593529300002</v>
      </c>
      <c r="J4139">
        <v>584.820852694</v>
      </c>
      <c r="K4139">
        <v>169.49443341200001</v>
      </c>
      <c r="L4139">
        <v>84.747216706100005</v>
      </c>
    </row>
    <row r="4140" spans="1:12">
      <c r="A4140">
        <v>6738</v>
      </c>
      <c r="B4140">
        <v>2006</v>
      </c>
      <c r="C4140">
        <v>11</v>
      </c>
      <c r="D4140">
        <v>32.146031499999999</v>
      </c>
      <c r="E4140">
        <v>0</v>
      </c>
      <c r="F4140">
        <v>291.93887401400002</v>
      </c>
      <c r="G4140">
        <v>1.85810768013E-4</v>
      </c>
      <c r="H4140">
        <v>64.874637353200001</v>
      </c>
      <c r="I4140">
        <v>444.14766668499999</v>
      </c>
      <c r="J4140">
        <v>481.75008429799999</v>
      </c>
      <c r="K4140">
        <v>121.377349025</v>
      </c>
      <c r="L4140">
        <v>60.6886745125</v>
      </c>
    </row>
    <row r="4141" spans="1:12">
      <c r="A4141">
        <v>6738</v>
      </c>
      <c r="B4141">
        <v>2006</v>
      </c>
      <c r="C4141">
        <v>12</v>
      </c>
      <c r="D4141">
        <v>227.94458700000001</v>
      </c>
      <c r="E4141" s="1">
        <v>7.0110742006500003E-5</v>
      </c>
      <c r="F4141">
        <v>229.25326164800001</v>
      </c>
      <c r="G4141">
        <v>45.034321635799998</v>
      </c>
      <c r="H4141">
        <v>50.909842237699998</v>
      </c>
      <c r="I4141">
        <v>469.36144033199997</v>
      </c>
      <c r="J4141">
        <v>474.06221116099999</v>
      </c>
      <c r="K4141">
        <v>102.819791952</v>
      </c>
      <c r="L4141">
        <v>51.409895976100003</v>
      </c>
    </row>
    <row r="4142" spans="1:12">
      <c r="A4142">
        <v>6738</v>
      </c>
      <c r="B4142">
        <v>2007</v>
      </c>
      <c r="C4142">
        <v>1</v>
      </c>
      <c r="D4142">
        <v>464.6562735</v>
      </c>
      <c r="E4142">
        <v>0</v>
      </c>
      <c r="F4142">
        <v>157.72899012400001</v>
      </c>
      <c r="G4142">
        <v>106.126035466</v>
      </c>
      <c r="H4142">
        <v>35.009307948500002</v>
      </c>
      <c r="I4142">
        <v>331.929070185</v>
      </c>
      <c r="J4142">
        <v>403.77898649999997</v>
      </c>
      <c r="K4142">
        <v>73.111314609100006</v>
      </c>
      <c r="L4142">
        <v>36.555657304599997</v>
      </c>
    </row>
    <row r="4143" spans="1:12">
      <c r="A4143">
        <v>6738</v>
      </c>
      <c r="B4143">
        <v>2007</v>
      </c>
      <c r="C4143">
        <v>2</v>
      </c>
      <c r="D4143">
        <v>771.50475600000004</v>
      </c>
      <c r="E4143">
        <v>1.43854366511E-2</v>
      </c>
      <c r="F4143">
        <v>256.15577678199998</v>
      </c>
      <c r="G4143">
        <v>196.02438454399999</v>
      </c>
      <c r="H4143">
        <v>56.568786321899999</v>
      </c>
      <c r="I4143">
        <v>349.05575173199998</v>
      </c>
      <c r="J4143">
        <v>528.62468355299995</v>
      </c>
      <c r="K4143">
        <v>117.504885843</v>
      </c>
      <c r="L4143">
        <v>58.7524429216</v>
      </c>
    </row>
    <row r="4144" spans="1:12">
      <c r="A4144">
        <v>6738</v>
      </c>
      <c r="B4144">
        <v>2007</v>
      </c>
      <c r="C4144">
        <v>3</v>
      </c>
      <c r="D4144">
        <v>134.42885899999999</v>
      </c>
      <c r="E4144">
        <v>0</v>
      </c>
      <c r="F4144">
        <v>282.13548522799999</v>
      </c>
      <c r="G4144">
        <v>27.180339098299999</v>
      </c>
      <c r="H4144">
        <v>62.205202642000003</v>
      </c>
      <c r="I4144">
        <v>500.73513491099999</v>
      </c>
      <c r="J4144">
        <v>333.645590384</v>
      </c>
      <c r="K4144">
        <v>116.55069795199999</v>
      </c>
      <c r="L4144">
        <v>58.275348975999997</v>
      </c>
    </row>
    <row r="4145" spans="1:12">
      <c r="A4145">
        <v>6738</v>
      </c>
      <c r="B4145">
        <v>2007</v>
      </c>
      <c r="C4145">
        <v>4</v>
      </c>
      <c r="D4145">
        <v>192.87618900000001</v>
      </c>
      <c r="E4145">
        <v>0</v>
      </c>
      <c r="F4145">
        <v>231.65148932599999</v>
      </c>
      <c r="G4145">
        <v>41.423222658900002</v>
      </c>
      <c r="H4145">
        <v>51.310240366199999</v>
      </c>
      <c r="I4145">
        <v>455.91602102799999</v>
      </c>
      <c r="J4145">
        <v>389.01736333399998</v>
      </c>
      <c r="K4145">
        <v>103.710254069</v>
      </c>
      <c r="L4145">
        <v>51.855127034699997</v>
      </c>
    </row>
    <row r="4146" spans="1:12">
      <c r="A4146">
        <v>6738</v>
      </c>
      <c r="B4146">
        <v>2007</v>
      </c>
      <c r="C4146">
        <v>5</v>
      </c>
      <c r="D4146">
        <v>0</v>
      </c>
      <c r="E4146">
        <v>0</v>
      </c>
      <c r="F4146">
        <v>270.86879212600002</v>
      </c>
      <c r="G4146">
        <v>2.7199006327899999E-4</v>
      </c>
      <c r="H4146">
        <v>60.114558138</v>
      </c>
      <c r="I4146">
        <v>472.91106215100001</v>
      </c>
      <c r="J4146">
        <v>490.34878954300001</v>
      </c>
      <c r="K4146">
        <v>120.255081723</v>
      </c>
      <c r="L4146">
        <v>60.127540861699998</v>
      </c>
    </row>
    <row r="4147" spans="1:12">
      <c r="A4147">
        <v>6738</v>
      </c>
      <c r="B4147">
        <v>2007</v>
      </c>
      <c r="C4147">
        <v>6</v>
      </c>
      <c r="D4147">
        <v>0</v>
      </c>
      <c r="E4147">
        <v>0</v>
      </c>
      <c r="F4147">
        <v>251.78726732600001</v>
      </c>
      <c r="G4147">
        <v>1.7090663855800001E-4</v>
      </c>
      <c r="H4147">
        <v>55.895360147799998</v>
      </c>
      <c r="I4147">
        <v>450.79256277000002</v>
      </c>
      <c r="J4147">
        <v>545.30742112999997</v>
      </c>
      <c r="K4147">
        <v>115.500028996</v>
      </c>
      <c r="L4147">
        <v>57.750014497899997</v>
      </c>
    </row>
    <row r="4148" spans="1:12">
      <c r="A4148">
        <v>6738</v>
      </c>
      <c r="B4148">
        <v>2007</v>
      </c>
      <c r="C4148">
        <v>7</v>
      </c>
      <c r="D4148">
        <v>0</v>
      </c>
      <c r="E4148">
        <v>0</v>
      </c>
      <c r="F4148">
        <v>338.80105171399998</v>
      </c>
      <c r="G4148">
        <v>3.1292646933799999E-4</v>
      </c>
      <c r="H4148">
        <v>75.235905667200001</v>
      </c>
      <c r="I4148">
        <v>490.61754259499997</v>
      </c>
      <c r="J4148">
        <v>652.41027383799997</v>
      </c>
      <c r="K4148">
        <v>152.84332024</v>
      </c>
      <c r="L4148">
        <v>76.4216601201</v>
      </c>
    </row>
    <row r="4149" spans="1:12">
      <c r="A4149">
        <v>6738</v>
      </c>
      <c r="B4149">
        <v>2007</v>
      </c>
      <c r="C4149">
        <v>8</v>
      </c>
      <c r="D4149">
        <v>0</v>
      </c>
      <c r="E4149">
        <v>0</v>
      </c>
      <c r="F4149">
        <v>337.88248378700001</v>
      </c>
      <c r="G4149">
        <v>2.9205565838399998E-4</v>
      </c>
      <c r="H4149">
        <v>75.047542735199997</v>
      </c>
      <c r="I4149">
        <v>480.32295919199998</v>
      </c>
      <c r="J4149">
        <v>622.51010085799999</v>
      </c>
      <c r="K4149">
        <v>149.603891686</v>
      </c>
      <c r="L4149">
        <v>74.801945843200002</v>
      </c>
    </row>
    <row r="4150" spans="1:12">
      <c r="A4150">
        <v>6738</v>
      </c>
      <c r="B4150">
        <v>2007</v>
      </c>
      <c r="C4150">
        <v>9</v>
      </c>
      <c r="D4150">
        <v>0</v>
      </c>
      <c r="E4150">
        <v>0</v>
      </c>
      <c r="F4150">
        <v>308.42789937499998</v>
      </c>
      <c r="G4150">
        <v>2.2185241105E-4</v>
      </c>
      <c r="H4150">
        <v>68.5454900573</v>
      </c>
      <c r="I4150">
        <v>420.164793229</v>
      </c>
      <c r="J4150">
        <v>517.14905848299998</v>
      </c>
      <c r="K4150">
        <v>128.12789648899999</v>
      </c>
      <c r="L4150">
        <v>64.063948244700001</v>
      </c>
    </row>
    <row r="4151" spans="1:12">
      <c r="A4151">
        <v>6738</v>
      </c>
      <c r="B4151">
        <v>2007</v>
      </c>
      <c r="C4151">
        <v>10</v>
      </c>
      <c r="D4151">
        <v>0</v>
      </c>
      <c r="E4151">
        <v>0</v>
      </c>
      <c r="F4151">
        <v>179.185380732</v>
      </c>
      <c r="G4151" s="1">
        <v>5.96039946228E-5</v>
      </c>
      <c r="H4151">
        <v>39.810388013599997</v>
      </c>
      <c r="I4151">
        <v>346.29167044299999</v>
      </c>
      <c r="J4151">
        <v>378.847958893</v>
      </c>
      <c r="K4151">
        <v>77.026773022300006</v>
      </c>
      <c r="L4151">
        <v>38.513386511100002</v>
      </c>
    </row>
    <row r="4152" spans="1:12">
      <c r="A4152">
        <v>6738</v>
      </c>
      <c r="B4152">
        <v>2007</v>
      </c>
      <c r="C4152">
        <v>11</v>
      </c>
      <c r="D4152">
        <v>175.34199000000001</v>
      </c>
      <c r="E4152">
        <v>0</v>
      </c>
      <c r="F4152">
        <v>111.25578287800001</v>
      </c>
      <c r="G4152">
        <v>45.399601315399998</v>
      </c>
      <c r="H4152">
        <v>24.685663941200001</v>
      </c>
      <c r="I4152">
        <v>272.53867749099999</v>
      </c>
      <c r="J4152">
        <v>356.478660203</v>
      </c>
      <c r="K4152">
        <v>54.725984344499999</v>
      </c>
      <c r="L4152">
        <v>27.362992172199998</v>
      </c>
    </row>
    <row r="4153" spans="1:12">
      <c r="A4153">
        <v>6738</v>
      </c>
      <c r="B4153">
        <v>2007</v>
      </c>
      <c r="C4153">
        <v>12</v>
      </c>
      <c r="D4153">
        <v>406.20894349999998</v>
      </c>
      <c r="E4153">
        <v>2.6322751096799998E-3</v>
      </c>
      <c r="F4153">
        <v>156.277876897</v>
      </c>
      <c r="G4153">
        <v>98.421915287399997</v>
      </c>
      <c r="H4153">
        <v>34.661421531199998</v>
      </c>
      <c r="I4153">
        <v>309.36040309600003</v>
      </c>
      <c r="J4153">
        <v>370.465248186</v>
      </c>
      <c r="K4153">
        <v>61.659213581099998</v>
      </c>
      <c r="L4153">
        <v>30.8296067906</v>
      </c>
    </row>
    <row r="4154" spans="1:12">
      <c r="A4154">
        <v>6738</v>
      </c>
      <c r="B4154">
        <v>2008</v>
      </c>
      <c r="C4154">
        <v>1</v>
      </c>
      <c r="D4154">
        <v>2396.3405299999999</v>
      </c>
      <c r="E4154">
        <v>1.77816832278</v>
      </c>
      <c r="F4154">
        <v>799.914968961</v>
      </c>
      <c r="G4154">
        <v>680.769255499</v>
      </c>
      <c r="H4154">
        <v>170.555781653</v>
      </c>
      <c r="I4154">
        <v>396.86725414699998</v>
      </c>
      <c r="J4154">
        <v>1323.6991886999999</v>
      </c>
      <c r="K4154">
        <v>441.60611449499999</v>
      </c>
      <c r="L4154">
        <v>220.80305724799999</v>
      </c>
    </row>
    <row r="4155" spans="1:12">
      <c r="A4155">
        <v>6738</v>
      </c>
      <c r="B4155">
        <v>2008</v>
      </c>
      <c r="C4155">
        <v>2</v>
      </c>
      <c r="D4155">
        <v>432.51024200000001</v>
      </c>
      <c r="E4155">
        <v>8.2756271821499999E-2</v>
      </c>
      <c r="F4155">
        <v>685.73016784100002</v>
      </c>
      <c r="G4155">
        <v>106.10287039400001</v>
      </c>
      <c r="H4155">
        <v>135.02946233200001</v>
      </c>
      <c r="I4155">
        <v>379.68956788200001</v>
      </c>
      <c r="J4155">
        <v>329.91268467200001</v>
      </c>
      <c r="K4155">
        <v>195.333244471</v>
      </c>
      <c r="L4155">
        <v>97.666622235600002</v>
      </c>
    </row>
    <row r="4156" spans="1:12">
      <c r="A4156">
        <v>6738</v>
      </c>
      <c r="B4156">
        <v>2008</v>
      </c>
      <c r="C4156">
        <v>3</v>
      </c>
      <c r="D4156">
        <v>2.9223664999999999</v>
      </c>
      <c r="E4156">
        <v>0</v>
      </c>
      <c r="F4156">
        <v>447.15131759399998</v>
      </c>
      <c r="G4156">
        <v>3.7549416573299998E-3</v>
      </c>
      <c r="H4156">
        <v>92.813398186800001</v>
      </c>
      <c r="I4156">
        <v>570.26428968899995</v>
      </c>
      <c r="J4156">
        <v>315.25424603900001</v>
      </c>
      <c r="K4156">
        <v>177.234883889</v>
      </c>
      <c r="L4156">
        <v>88.617441944399999</v>
      </c>
    </row>
    <row r="4157" spans="1:12">
      <c r="A4157">
        <v>6738</v>
      </c>
      <c r="B4157">
        <v>2008</v>
      </c>
      <c r="C4157">
        <v>4</v>
      </c>
      <c r="D4157">
        <v>2.9223664999999999</v>
      </c>
      <c r="E4157">
        <v>0</v>
      </c>
      <c r="F4157">
        <v>333.00989472399999</v>
      </c>
      <c r="G4157">
        <v>2.20250040694E-4</v>
      </c>
      <c r="H4157">
        <v>72.539900600699994</v>
      </c>
      <c r="I4157">
        <v>555.52942681800005</v>
      </c>
      <c r="J4157">
        <v>402.35063533300001</v>
      </c>
      <c r="K4157">
        <v>145.38421235300001</v>
      </c>
      <c r="L4157">
        <v>72.692106176500005</v>
      </c>
    </row>
    <row r="4158" spans="1:12">
      <c r="A4158">
        <v>6738</v>
      </c>
      <c r="B4158">
        <v>2008</v>
      </c>
      <c r="C4158">
        <v>5</v>
      </c>
      <c r="D4158">
        <v>58.447330000000001</v>
      </c>
      <c r="E4158">
        <v>0</v>
      </c>
      <c r="F4158">
        <v>275.54511251899999</v>
      </c>
      <c r="G4158">
        <v>5.5505985848900004</v>
      </c>
      <c r="H4158">
        <v>60.836736837300002</v>
      </c>
      <c r="I4158">
        <v>510.37896610000001</v>
      </c>
      <c r="J4158">
        <v>416.34438738599999</v>
      </c>
      <c r="K4158">
        <v>110.18139708299999</v>
      </c>
      <c r="L4158">
        <v>55.090698541599998</v>
      </c>
    </row>
    <row r="4159" spans="1:12">
      <c r="A4159">
        <v>6738</v>
      </c>
      <c r="B4159">
        <v>2008</v>
      </c>
      <c r="C4159">
        <v>6</v>
      </c>
      <c r="D4159">
        <v>0</v>
      </c>
      <c r="E4159">
        <v>0</v>
      </c>
      <c r="F4159">
        <v>284.848163833</v>
      </c>
      <c r="G4159">
        <v>2.40024250146E-4</v>
      </c>
      <c r="H4159">
        <v>63.091164209699997</v>
      </c>
      <c r="I4159">
        <v>490.60014043699999</v>
      </c>
      <c r="J4159">
        <v>583.29307742499998</v>
      </c>
      <c r="K4159">
        <v>133.339875326</v>
      </c>
      <c r="L4159">
        <v>66.669937662799995</v>
      </c>
    </row>
    <row r="4160" spans="1:12">
      <c r="A4160">
        <v>6738</v>
      </c>
      <c r="B4160">
        <v>2008</v>
      </c>
      <c r="C4160">
        <v>7</v>
      </c>
      <c r="D4160">
        <v>0</v>
      </c>
      <c r="E4160">
        <v>0</v>
      </c>
      <c r="F4160">
        <v>340.02191914399998</v>
      </c>
      <c r="G4160">
        <v>2.99428937573E-4</v>
      </c>
      <c r="H4160">
        <v>75.458775727299994</v>
      </c>
      <c r="I4160">
        <v>500.88065220700003</v>
      </c>
      <c r="J4160">
        <v>633.46821922000004</v>
      </c>
      <c r="K4160">
        <v>150.98384483199999</v>
      </c>
      <c r="L4160">
        <v>75.491922416099996</v>
      </c>
    </row>
    <row r="4161" spans="1:12">
      <c r="A4161">
        <v>6738</v>
      </c>
      <c r="B4161">
        <v>2008</v>
      </c>
      <c r="C4161">
        <v>8</v>
      </c>
      <c r="D4161">
        <v>0</v>
      </c>
      <c r="E4161">
        <v>0</v>
      </c>
      <c r="F4161">
        <v>313.85427363399998</v>
      </c>
      <c r="G4161">
        <v>2.2391289469899999E-4</v>
      </c>
      <c r="H4161">
        <v>69.694379446900001</v>
      </c>
      <c r="I4161">
        <v>466.84767978100001</v>
      </c>
      <c r="J4161">
        <v>575.14907970700006</v>
      </c>
      <c r="K4161">
        <v>136.37844100000001</v>
      </c>
      <c r="L4161">
        <v>68.189220500000005</v>
      </c>
    </row>
    <row r="4162" spans="1:12">
      <c r="A4162">
        <v>6738</v>
      </c>
      <c r="B4162">
        <v>2008</v>
      </c>
      <c r="C4162">
        <v>9</v>
      </c>
      <c r="D4162">
        <v>0</v>
      </c>
      <c r="E4162">
        <v>0</v>
      </c>
      <c r="F4162">
        <v>251.90333787599999</v>
      </c>
      <c r="G4162">
        <v>1.4624006124699999E-4</v>
      </c>
      <c r="H4162">
        <v>55.949989377500003</v>
      </c>
      <c r="I4162">
        <v>416.80823740400001</v>
      </c>
      <c r="J4162">
        <v>493.90178234699999</v>
      </c>
      <c r="K4162">
        <v>108.809428852</v>
      </c>
      <c r="L4162">
        <v>54.4047144261</v>
      </c>
    </row>
    <row r="4163" spans="1:12">
      <c r="A4163">
        <v>6738</v>
      </c>
      <c r="B4163">
        <v>2008</v>
      </c>
      <c r="C4163">
        <v>10</v>
      </c>
      <c r="D4163">
        <v>5.8447329999999997</v>
      </c>
      <c r="E4163">
        <v>0</v>
      </c>
      <c r="F4163">
        <v>197.53756008799999</v>
      </c>
      <c r="G4163" s="1">
        <v>7.7934553586800007E-5</v>
      </c>
      <c r="H4163">
        <v>43.886902877099999</v>
      </c>
      <c r="I4163">
        <v>374.60177514700001</v>
      </c>
      <c r="J4163">
        <v>418.849341627</v>
      </c>
      <c r="K4163">
        <v>83.510749305399997</v>
      </c>
      <c r="L4163">
        <v>41.755374652699999</v>
      </c>
    </row>
    <row r="4164" spans="1:12">
      <c r="A4164">
        <v>6738</v>
      </c>
      <c r="B4164">
        <v>2008</v>
      </c>
      <c r="C4164">
        <v>11</v>
      </c>
      <c r="D4164">
        <v>593.24039949999997</v>
      </c>
      <c r="E4164">
        <v>2.1494237254100001E-2</v>
      </c>
      <c r="F4164">
        <v>172.11985381299999</v>
      </c>
      <c r="G4164">
        <v>154.39987930699999</v>
      </c>
      <c r="H4164">
        <v>38.159312218799997</v>
      </c>
      <c r="I4164">
        <v>327.38374413999998</v>
      </c>
      <c r="J4164">
        <v>529.24130748300001</v>
      </c>
      <c r="K4164">
        <v>79.774900791500002</v>
      </c>
      <c r="L4164">
        <v>39.8874503957</v>
      </c>
    </row>
    <row r="4165" spans="1:12">
      <c r="A4165">
        <v>6738</v>
      </c>
      <c r="B4165">
        <v>2008</v>
      </c>
      <c r="C4165">
        <v>12</v>
      </c>
      <c r="D4165">
        <v>651.68772950000005</v>
      </c>
      <c r="E4165">
        <v>9.2319601417300001E-2</v>
      </c>
      <c r="F4165">
        <v>244.20795644399999</v>
      </c>
      <c r="G4165">
        <v>167.782936041</v>
      </c>
      <c r="H4165">
        <v>53.516438625799999</v>
      </c>
      <c r="I4165">
        <v>308.71792844700002</v>
      </c>
      <c r="J4165">
        <v>447.26800071299999</v>
      </c>
      <c r="K4165">
        <v>102.33711911100001</v>
      </c>
      <c r="L4165">
        <v>51.168559555500003</v>
      </c>
    </row>
    <row r="4166" spans="1:12">
      <c r="A4166">
        <v>6738</v>
      </c>
      <c r="B4166">
        <v>2009</v>
      </c>
      <c r="C4166">
        <v>1</v>
      </c>
      <c r="D4166">
        <v>140.27359200000001</v>
      </c>
      <c r="E4166">
        <v>2.3246625726800001E-3</v>
      </c>
      <c r="F4166">
        <v>202.370710785</v>
      </c>
      <c r="G4166">
        <v>27.432316554300002</v>
      </c>
      <c r="H4166">
        <v>44.472370112</v>
      </c>
      <c r="I4166">
        <v>396.78131517899999</v>
      </c>
      <c r="J4166">
        <v>265.04676690600002</v>
      </c>
      <c r="K4166">
        <v>93.908343062300005</v>
      </c>
      <c r="L4166">
        <v>46.954171531100002</v>
      </c>
    </row>
    <row r="4167" spans="1:12">
      <c r="A4167">
        <v>6738</v>
      </c>
      <c r="B4167">
        <v>2009</v>
      </c>
      <c r="C4167">
        <v>2</v>
      </c>
      <c r="D4167">
        <v>1671.5936380000001</v>
      </c>
      <c r="E4167">
        <v>0.90811019430600004</v>
      </c>
      <c r="F4167">
        <v>776.86970877399995</v>
      </c>
      <c r="G4167">
        <v>458.28053590299999</v>
      </c>
      <c r="H4167">
        <v>164.98814331299999</v>
      </c>
      <c r="I4167">
        <v>337.13416190300001</v>
      </c>
      <c r="J4167">
        <v>893.46574375700004</v>
      </c>
      <c r="K4167">
        <v>340.27096499100003</v>
      </c>
      <c r="L4167">
        <v>170.13548249600001</v>
      </c>
    </row>
    <row r="4168" spans="1:12">
      <c r="A4168">
        <v>6738</v>
      </c>
      <c r="B4168">
        <v>2009</v>
      </c>
      <c r="C4168">
        <v>3</v>
      </c>
      <c r="D4168">
        <v>134.42885899999999</v>
      </c>
      <c r="E4168">
        <v>6.9837102419099996E-3</v>
      </c>
      <c r="F4168">
        <v>384.63217735799998</v>
      </c>
      <c r="G4168">
        <v>26.212721212999998</v>
      </c>
      <c r="H4168">
        <v>80.290183247599998</v>
      </c>
      <c r="I4168">
        <v>507.47002264899999</v>
      </c>
      <c r="J4168">
        <v>279.65338068300002</v>
      </c>
      <c r="K4168">
        <v>160.71187651400001</v>
      </c>
      <c r="L4168">
        <v>80.355938257000005</v>
      </c>
    </row>
    <row r="4169" spans="1:12">
      <c r="A4169">
        <v>6738</v>
      </c>
      <c r="B4169">
        <v>2009</v>
      </c>
      <c r="C4169">
        <v>4</v>
      </c>
      <c r="D4169">
        <v>20.4565655</v>
      </c>
      <c r="E4169">
        <v>0</v>
      </c>
      <c r="F4169">
        <v>341.61578792900002</v>
      </c>
      <c r="G4169">
        <v>1.65730012659</v>
      </c>
      <c r="H4169">
        <v>74.799326725900002</v>
      </c>
      <c r="I4169">
        <v>522.05773123899996</v>
      </c>
      <c r="J4169">
        <v>336.95499061800001</v>
      </c>
      <c r="K4169">
        <v>144.81063440400001</v>
      </c>
      <c r="L4169">
        <v>72.405317202099994</v>
      </c>
    </row>
    <row r="4170" spans="1:12">
      <c r="A4170">
        <v>6738</v>
      </c>
      <c r="B4170">
        <v>2009</v>
      </c>
      <c r="C4170">
        <v>5</v>
      </c>
      <c r="D4170">
        <v>0</v>
      </c>
      <c r="E4170">
        <v>0</v>
      </c>
      <c r="F4170">
        <v>319.79255916300002</v>
      </c>
      <c r="G4170">
        <v>1.94519842193E-4</v>
      </c>
      <c r="H4170">
        <v>70.736957463099998</v>
      </c>
      <c r="I4170">
        <v>530.05074349699998</v>
      </c>
      <c r="J4170">
        <v>489.33818076699998</v>
      </c>
      <c r="K4170">
        <v>139.53893229600001</v>
      </c>
      <c r="L4170">
        <v>69.769466148099994</v>
      </c>
    </row>
    <row r="4171" spans="1:12">
      <c r="A4171">
        <v>6738</v>
      </c>
      <c r="B4171">
        <v>2009</v>
      </c>
      <c r="C4171">
        <v>6</v>
      </c>
      <c r="D4171">
        <v>0</v>
      </c>
      <c r="E4171">
        <v>0</v>
      </c>
      <c r="F4171">
        <v>176.91890957300001</v>
      </c>
      <c r="G4171" s="1">
        <v>5.5788644622599998E-5</v>
      </c>
      <c r="H4171">
        <v>39.214869352400001</v>
      </c>
      <c r="I4171">
        <v>364.74383816400001</v>
      </c>
      <c r="J4171">
        <v>340.38660482300003</v>
      </c>
      <c r="K4171">
        <v>75.003684745699999</v>
      </c>
      <c r="L4171">
        <v>37.501842372900001</v>
      </c>
    </row>
    <row r="4172" spans="1:12">
      <c r="A4172">
        <v>6738</v>
      </c>
      <c r="B4172">
        <v>2009</v>
      </c>
      <c r="C4172">
        <v>7</v>
      </c>
      <c r="D4172">
        <v>0</v>
      </c>
      <c r="E4172">
        <v>0</v>
      </c>
      <c r="F4172">
        <v>306.51784360099998</v>
      </c>
      <c r="G4172">
        <v>2.8015799927200001E-4</v>
      </c>
      <c r="H4172">
        <v>68.008623623999995</v>
      </c>
      <c r="I4172">
        <v>491.037668607</v>
      </c>
      <c r="J4172">
        <v>655.06590876600001</v>
      </c>
      <c r="K4172">
        <v>142.839317537</v>
      </c>
      <c r="L4172">
        <v>71.419658768700003</v>
      </c>
    </row>
    <row r="4173" spans="1:12">
      <c r="A4173">
        <v>6738</v>
      </c>
      <c r="B4173">
        <v>2009</v>
      </c>
      <c r="C4173">
        <v>8</v>
      </c>
      <c r="D4173">
        <v>0</v>
      </c>
      <c r="E4173">
        <v>0</v>
      </c>
      <c r="F4173">
        <v>310.06374719299998</v>
      </c>
      <c r="G4173">
        <v>2.4080070979199999E-4</v>
      </c>
      <c r="H4173">
        <v>68.851056858199996</v>
      </c>
      <c r="I4173">
        <v>467.84650235200002</v>
      </c>
      <c r="J4173">
        <v>588.69702999200001</v>
      </c>
      <c r="K4173">
        <v>137.421342141</v>
      </c>
      <c r="L4173">
        <v>68.710671070399997</v>
      </c>
    </row>
    <row r="4174" spans="1:12">
      <c r="A4174">
        <v>6738</v>
      </c>
      <c r="B4174">
        <v>2009</v>
      </c>
      <c r="C4174">
        <v>9</v>
      </c>
      <c r="D4174">
        <v>0</v>
      </c>
      <c r="E4174">
        <v>0</v>
      </c>
      <c r="F4174">
        <v>268.50289128200001</v>
      </c>
      <c r="G4174">
        <v>1.74748554657E-4</v>
      </c>
      <c r="H4174">
        <v>59.647620818999997</v>
      </c>
      <c r="I4174">
        <v>420.69292985300001</v>
      </c>
      <c r="J4174">
        <v>516.52343717099996</v>
      </c>
      <c r="K4174">
        <v>115.10510671</v>
      </c>
      <c r="L4174">
        <v>57.552553354899999</v>
      </c>
    </row>
    <row r="4175" spans="1:12">
      <c r="A4175">
        <v>6738</v>
      </c>
      <c r="B4175">
        <v>2009</v>
      </c>
      <c r="C4175">
        <v>10</v>
      </c>
      <c r="D4175">
        <v>447.1220745</v>
      </c>
      <c r="E4175">
        <v>2.6722583926700001E-3</v>
      </c>
      <c r="F4175">
        <v>281.80835882100001</v>
      </c>
      <c r="G4175">
        <v>118.245340703</v>
      </c>
      <c r="H4175">
        <v>62.477941505700002</v>
      </c>
      <c r="I4175">
        <v>407.62148570800002</v>
      </c>
      <c r="J4175">
        <v>591.20509639299996</v>
      </c>
      <c r="K4175">
        <v>123.944444213</v>
      </c>
      <c r="L4175">
        <v>61.972222106300002</v>
      </c>
    </row>
    <row r="4176" spans="1:12">
      <c r="A4176">
        <v>6738</v>
      </c>
      <c r="B4176">
        <v>2009</v>
      </c>
      <c r="C4176">
        <v>11</v>
      </c>
      <c r="D4176">
        <v>0</v>
      </c>
      <c r="E4176">
        <v>0</v>
      </c>
      <c r="F4176">
        <v>168.37409195000001</v>
      </c>
      <c r="G4176">
        <v>1.40119833426E-4</v>
      </c>
      <c r="H4176">
        <v>37.377365985499999</v>
      </c>
      <c r="I4176">
        <v>328.60624674500002</v>
      </c>
      <c r="J4176">
        <v>275.12238818999998</v>
      </c>
      <c r="K4176">
        <v>66.643687617099999</v>
      </c>
      <c r="L4176">
        <v>33.321843808600001</v>
      </c>
    </row>
    <row r="4177" spans="1:12">
      <c r="A4177">
        <v>6738</v>
      </c>
      <c r="B4177">
        <v>2009</v>
      </c>
      <c r="C4177">
        <v>12</v>
      </c>
      <c r="D4177">
        <v>853.33101799999997</v>
      </c>
      <c r="E4177">
        <v>1.0789622798700001E-2</v>
      </c>
      <c r="F4177">
        <v>244.150214068</v>
      </c>
      <c r="G4177">
        <v>204.39780263899999</v>
      </c>
      <c r="H4177">
        <v>53.701866003900001</v>
      </c>
      <c r="I4177">
        <v>418.49735978500001</v>
      </c>
      <c r="J4177">
        <v>547.11433060499996</v>
      </c>
      <c r="K4177">
        <v>105.70388888399999</v>
      </c>
      <c r="L4177">
        <v>52.851944441800001</v>
      </c>
    </row>
    <row r="4178" spans="1:12">
      <c r="A4178">
        <v>6738</v>
      </c>
      <c r="B4178">
        <v>2010</v>
      </c>
      <c r="C4178">
        <v>1</v>
      </c>
      <c r="D4178">
        <v>1838.1685285000001</v>
      </c>
      <c r="E4178">
        <v>1.4974221140799999</v>
      </c>
      <c r="F4178">
        <v>800.70024249599999</v>
      </c>
      <c r="G4178">
        <v>516.20245701099998</v>
      </c>
      <c r="H4178">
        <v>169.574620337</v>
      </c>
      <c r="I4178">
        <v>384.95828283100002</v>
      </c>
      <c r="J4178">
        <v>1060.4206315700001</v>
      </c>
      <c r="K4178">
        <v>373.05752516699999</v>
      </c>
      <c r="L4178">
        <v>186.52876258399999</v>
      </c>
    </row>
    <row r="4179" spans="1:12">
      <c r="A4179">
        <v>6738</v>
      </c>
      <c r="B4179">
        <v>2010</v>
      </c>
      <c r="C4179">
        <v>2</v>
      </c>
      <c r="D4179">
        <v>1183.5584325</v>
      </c>
      <c r="E4179">
        <v>0.97493614431099995</v>
      </c>
      <c r="F4179">
        <v>708.98414903399998</v>
      </c>
      <c r="G4179">
        <v>337.28892052700002</v>
      </c>
      <c r="H4179">
        <v>138.79111459699999</v>
      </c>
      <c r="I4179">
        <v>365.70363866700001</v>
      </c>
      <c r="J4179">
        <v>493.741525723</v>
      </c>
      <c r="K4179">
        <v>305.43874154899999</v>
      </c>
      <c r="L4179">
        <v>152.719370774</v>
      </c>
    </row>
    <row r="4180" spans="1:12">
      <c r="A4180">
        <v>6738</v>
      </c>
      <c r="B4180">
        <v>2010</v>
      </c>
      <c r="C4180">
        <v>3</v>
      </c>
      <c r="D4180">
        <v>239.63405299999999</v>
      </c>
      <c r="E4180">
        <v>0.117811310216</v>
      </c>
      <c r="F4180">
        <v>668.64227174600001</v>
      </c>
      <c r="G4180">
        <v>54.461876833600002</v>
      </c>
      <c r="H4180">
        <v>131.488445754</v>
      </c>
      <c r="I4180">
        <v>545.90517559700004</v>
      </c>
      <c r="J4180">
        <v>322.07279321700003</v>
      </c>
      <c r="K4180">
        <v>229.50733013199999</v>
      </c>
      <c r="L4180">
        <v>114.753665066</v>
      </c>
    </row>
    <row r="4181" spans="1:12">
      <c r="A4181">
        <v>6738</v>
      </c>
      <c r="B4181">
        <v>2010</v>
      </c>
      <c r="C4181">
        <v>4</v>
      </c>
      <c r="D4181">
        <v>458.81154049999998</v>
      </c>
      <c r="E4181">
        <v>7.9190356338499999E-3</v>
      </c>
      <c r="F4181">
        <v>548.28743305499995</v>
      </c>
      <c r="G4181">
        <v>113.180024491</v>
      </c>
      <c r="H4181">
        <v>113.45464887999999</v>
      </c>
      <c r="I4181">
        <v>555.953873767</v>
      </c>
      <c r="J4181">
        <v>416.30385206199998</v>
      </c>
      <c r="K4181">
        <v>219.21023524500001</v>
      </c>
      <c r="L4181">
        <v>109.605117623</v>
      </c>
    </row>
    <row r="4182" spans="1:12">
      <c r="A4182">
        <v>6738</v>
      </c>
      <c r="B4182">
        <v>2010</v>
      </c>
      <c r="C4182">
        <v>5</v>
      </c>
      <c r="D4182">
        <v>14.6118325</v>
      </c>
      <c r="E4182">
        <v>0</v>
      </c>
      <c r="F4182">
        <v>424.41257866500001</v>
      </c>
      <c r="G4182">
        <v>9.6435272477000001E-4</v>
      </c>
      <c r="H4182">
        <v>91.721857326800006</v>
      </c>
      <c r="I4182">
        <v>634.352098404</v>
      </c>
      <c r="J4182">
        <v>421.20803901199997</v>
      </c>
      <c r="K4182">
        <v>177.316192857</v>
      </c>
      <c r="L4182">
        <v>88.658096428299999</v>
      </c>
    </row>
    <row r="4183" spans="1:12">
      <c r="A4183">
        <v>6738</v>
      </c>
      <c r="B4183">
        <v>2010</v>
      </c>
      <c r="C4183">
        <v>6</v>
      </c>
      <c r="D4183">
        <v>0</v>
      </c>
      <c r="E4183">
        <v>0</v>
      </c>
      <c r="F4183">
        <v>296.927383464</v>
      </c>
      <c r="G4183">
        <v>1.5965132658799999E-4</v>
      </c>
      <c r="H4183">
        <v>65.305124258099994</v>
      </c>
      <c r="I4183">
        <v>520.77174415299999</v>
      </c>
      <c r="J4183">
        <v>467.64537168800001</v>
      </c>
      <c r="K4183">
        <v>128.07649071700001</v>
      </c>
      <c r="L4183">
        <v>64.038245358699996</v>
      </c>
    </row>
    <row r="4184" spans="1:12">
      <c r="A4184">
        <v>6738</v>
      </c>
      <c r="B4184">
        <v>2010</v>
      </c>
      <c r="C4184">
        <v>7</v>
      </c>
      <c r="D4184">
        <v>0</v>
      </c>
      <c r="E4184">
        <v>0</v>
      </c>
      <c r="F4184">
        <v>282.68796014999998</v>
      </c>
      <c r="G4184">
        <v>1.79822150467E-4</v>
      </c>
      <c r="H4184">
        <v>62.560037318299997</v>
      </c>
      <c r="I4184">
        <v>493.173279482</v>
      </c>
      <c r="J4184">
        <v>547.71252883199998</v>
      </c>
      <c r="K4184">
        <v>124.521557085</v>
      </c>
      <c r="L4184">
        <v>62.260778542399997</v>
      </c>
    </row>
    <row r="4185" spans="1:12">
      <c r="A4185">
        <v>6738</v>
      </c>
      <c r="B4185">
        <v>2010</v>
      </c>
      <c r="C4185">
        <v>8</v>
      </c>
      <c r="D4185">
        <v>0</v>
      </c>
      <c r="E4185">
        <v>0</v>
      </c>
      <c r="F4185">
        <v>308.716809125</v>
      </c>
      <c r="G4185">
        <v>2.3942224691499999E-4</v>
      </c>
      <c r="H4185">
        <v>68.466942188499999</v>
      </c>
      <c r="I4185">
        <v>482.137153017</v>
      </c>
      <c r="J4185">
        <v>609.67033884099999</v>
      </c>
      <c r="K4185">
        <v>138.71787103099999</v>
      </c>
      <c r="L4185">
        <v>69.358935515699997</v>
      </c>
    </row>
    <row r="4186" spans="1:12">
      <c r="A4186">
        <v>6738</v>
      </c>
      <c r="B4186">
        <v>2010</v>
      </c>
      <c r="C4186">
        <v>9</v>
      </c>
      <c r="D4186">
        <v>0</v>
      </c>
      <c r="E4186">
        <v>0</v>
      </c>
      <c r="F4186">
        <v>255.753500024</v>
      </c>
      <c r="G4186">
        <v>1.60869994573E-4</v>
      </c>
      <c r="H4186">
        <v>56.765702059600002</v>
      </c>
      <c r="I4186">
        <v>421.62442139799998</v>
      </c>
      <c r="J4186">
        <v>507.082249623</v>
      </c>
      <c r="K4186">
        <v>112.914803225</v>
      </c>
      <c r="L4186">
        <v>56.4574016125</v>
      </c>
    </row>
    <row r="4187" spans="1:12">
      <c r="A4187">
        <v>6738</v>
      </c>
      <c r="B4187">
        <v>2010</v>
      </c>
      <c r="C4187">
        <v>10</v>
      </c>
      <c r="D4187">
        <v>602.00749900000005</v>
      </c>
      <c r="E4187" s="1">
        <v>6.3790509480700003E-5</v>
      </c>
      <c r="F4187">
        <v>188.71609568400001</v>
      </c>
      <c r="G4187">
        <v>125.447946132</v>
      </c>
      <c r="H4187">
        <v>41.905610260800003</v>
      </c>
      <c r="I4187">
        <v>459.26026140200003</v>
      </c>
      <c r="J4187">
        <v>412.46019820700002</v>
      </c>
      <c r="K4187">
        <v>77.951027290599995</v>
      </c>
      <c r="L4187">
        <v>38.975513645299998</v>
      </c>
    </row>
    <row r="4188" spans="1:12">
      <c r="A4188">
        <v>6738</v>
      </c>
      <c r="B4188">
        <v>2010</v>
      </c>
      <c r="C4188">
        <v>11</v>
      </c>
      <c r="D4188">
        <v>382.83001150000001</v>
      </c>
      <c r="E4188">
        <v>0</v>
      </c>
      <c r="F4188">
        <v>230.73387427200001</v>
      </c>
      <c r="G4188">
        <v>98.025191239500003</v>
      </c>
      <c r="H4188">
        <v>51.112741618599998</v>
      </c>
      <c r="I4188">
        <v>338.70511656799999</v>
      </c>
      <c r="J4188">
        <v>431.60040163399998</v>
      </c>
      <c r="K4188">
        <v>99.887014237900004</v>
      </c>
      <c r="L4188">
        <v>49.943507119000003</v>
      </c>
    </row>
    <row r="4189" spans="1:12">
      <c r="A4189">
        <v>6738</v>
      </c>
      <c r="B4189">
        <v>2010</v>
      </c>
      <c r="C4189">
        <v>12</v>
      </c>
      <c r="D4189">
        <v>2580.4496195000002</v>
      </c>
      <c r="E4189">
        <v>2.1949348624799998</v>
      </c>
      <c r="F4189">
        <v>1177.7503702500001</v>
      </c>
      <c r="G4189">
        <v>758.79404967100004</v>
      </c>
      <c r="H4189">
        <v>247.16948119899999</v>
      </c>
      <c r="I4189">
        <v>257.20709754299997</v>
      </c>
      <c r="J4189">
        <v>1394.8346980199999</v>
      </c>
      <c r="K4189">
        <v>584.91637809700001</v>
      </c>
      <c r="L4189">
        <v>292.458189049</v>
      </c>
    </row>
    <row r="4190" spans="1:12">
      <c r="A4190">
        <v>6738</v>
      </c>
      <c r="B4190">
        <v>2011</v>
      </c>
      <c r="C4190">
        <v>1</v>
      </c>
      <c r="D4190">
        <v>219.17748750000001</v>
      </c>
      <c r="E4190">
        <v>4.9794775801000002E-2</v>
      </c>
      <c r="F4190">
        <v>684.66214763000005</v>
      </c>
      <c r="G4190">
        <v>46.926752239999999</v>
      </c>
      <c r="H4190">
        <v>127.34397367299999</v>
      </c>
      <c r="I4190">
        <v>379.18912714300001</v>
      </c>
      <c r="J4190">
        <v>249.405335506</v>
      </c>
      <c r="K4190">
        <v>179.08578108899999</v>
      </c>
      <c r="L4190">
        <v>89.542890544499997</v>
      </c>
    </row>
    <row r="4191" spans="1:12">
      <c r="A4191">
        <v>6738</v>
      </c>
      <c r="B4191">
        <v>2011</v>
      </c>
      <c r="C4191">
        <v>2</v>
      </c>
      <c r="D4191">
        <v>1057.896673</v>
      </c>
      <c r="E4191">
        <v>0.47298623363999998</v>
      </c>
      <c r="F4191">
        <v>691.44228009799997</v>
      </c>
      <c r="G4191">
        <v>278.68618258100003</v>
      </c>
      <c r="H4191">
        <v>140.09661403000001</v>
      </c>
      <c r="I4191">
        <v>321.37905527800001</v>
      </c>
      <c r="J4191">
        <v>577.89270689600005</v>
      </c>
      <c r="K4191">
        <v>341.65035980300001</v>
      </c>
      <c r="L4191">
        <v>170.825179902</v>
      </c>
    </row>
    <row r="4192" spans="1:12">
      <c r="A4192">
        <v>6738</v>
      </c>
      <c r="B4192">
        <v>2011</v>
      </c>
      <c r="C4192">
        <v>3</v>
      </c>
      <c r="D4192">
        <v>2118.7157124999999</v>
      </c>
      <c r="E4192">
        <v>2.4447936641600001</v>
      </c>
      <c r="F4192">
        <v>1479.20084316</v>
      </c>
      <c r="G4192">
        <v>920.24854380800002</v>
      </c>
      <c r="H4192">
        <v>285.11860437299998</v>
      </c>
      <c r="I4192">
        <v>454.293564301</v>
      </c>
      <c r="J4192">
        <v>727.99566378600002</v>
      </c>
      <c r="K4192">
        <v>574.54955004600004</v>
      </c>
      <c r="L4192">
        <v>287.27477502300002</v>
      </c>
    </row>
    <row r="4193" spans="1:12">
      <c r="A4193">
        <v>6738</v>
      </c>
      <c r="B4193">
        <v>2011</v>
      </c>
      <c r="C4193">
        <v>4</v>
      </c>
      <c r="D4193">
        <v>0</v>
      </c>
      <c r="E4193">
        <v>0</v>
      </c>
      <c r="F4193">
        <v>786.91189080100003</v>
      </c>
      <c r="G4193">
        <v>3.9374541458599997E-2</v>
      </c>
      <c r="H4193">
        <v>140.239973488</v>
      </c>
      <c r="I4193">
        <v>652.82745498199995</v>
      </c>
      <c r="J4193">
        <v>348.23804942100003</v>
      </c>
      <c r="K4193">
        <v>240.579064929</v>
      </c>
      <c r="L4193">
        <v>120.289532464</v>
      </c>
    </row>
    <row r="4194" spans="1:12">
      <c r="A4194">
        <v>6738</v>
      </c>
      <c r="B4194">
        <v>2011</v>
      </c>
      <c r="C4194">
        <v>5</v>
      </c>
      <c r="D4194">
        <v>181.186723</v>
      </c>
      <c r="E4194">
        <v>0</v>
      </c>
      <c r="F4194">
        <v>588.54105702000004</v>
      </c>
      <c r="G4194">
        <v>37.281295654099999</v>
      </c>
      <c r="H4194">
        <v>122.179799339</v>
      </c>
      <c r="I4194">
        <v>673.790314857</v>
      </c>
      <c r="J4194">
        <v>449.38892241899998</v>
      </c>
      <c r="K4194">
        <v>219.65051836399999</v>
      </c>
      <c r="L4194">
        <v>109.825259182</v>
      </c>
    </row>
    <row r="4195" spans="1:12">
      <c r="A4195">
        <v>6738</v>
      </c>
      <c r="B4195">
        <v>2011</v>
      </c>
      <c r="C4195">
        <v>6</v>
      </c>
      <c r="D4195">
        <v>11.689465999999999</v>
      </c>
      <c r="E4195">
        <v>0</v>
      </c>
      <c r="F4195">
        <v>326.771081294</v>
      </c>
      <c r="G4195">
        <v>2.0774573113099999E-4</v>
      </c>
      <c r="H4195">
        <v>70.049777096499994</v>
      </c>
      <c r="I4195">
        <v>559.99372129200003</v>
      </c>
      <c r="J4195">
        <v>413.60535033000002</v>
      </c>
      <c r="K4195">
        <v>136.40083902399999</v>
      </c>
      <c r="L4195">
        <v>68.2004195122</v>
      </c>
    </row>
    <row r="4196" spans="1:12">
      <c r="A4196">
        <v>6738</v>
      </c>
      <c r="B4196">
        <v>2011</v>
      </c>
      <c r="C4196">
        <v>7</v>
      </c>
      <c r="D4196">
        <v>0</v>
      </c>
      <c r="E4196">
        <v>0</v>
      </c>
      <c r="F4196">
        <v>333.63120282599999</v>
      </c>
      <c r="G4196">
        <v>2.4026339797499999E-4</v>
      </c>
      <c r="H4196">
        <v>73.251989711500002</v>
      </c>
      <c r="I4196">
        <v>549.29883882599995</v>
      </c>
      <c r="J4196">
        <v>573.86423011399995</v>
      </c>
      <c r="K4196">
        <v>144.35508178200001</v>
      </c>
      <c r="L4196">
        <v>72.177540890800003</v>
      </c>
    </row>
    <row r="4197" spans="1:12">
      <c r="A4197">
        <v>6738</v>
      </c>
      <c r="B4197">
        <v>2011</v>
      </c>
      <c r="C4197">
        <v>8</v>
      </c>
      <c r="D4197">
        <v>0</v>
      </c>
      <c r="E4197">
        <v>0</v>
      </c>
      <c r="F4197">
        <v>304.50363837399999</v>
      </c>
      <c r="G4197">
        <v>2.1982058202099999E-4</v>
      </c>
      <c r="H4197">
        <v>67.298421011299993</v>
      </c>
      <c r="I4197">
        <v>494.07205621000003</v>
      </c>
      <c r="J4197">
        <v>574.49602948500001</v>
      </c>
      <c r="K4197">
        <v>133.944527333</v>
      </c>
      <c r="L4197">
        <v>66.972263666700002</v>
      </c>
    </row>
    <row r="4198" spans="1:12">
      <c r="A4198">
        <v>6738</v>
      </c>
      <c r="B4198">
        <v>2011</v>
      </c>
      <c r="C4198">
        <v>9</v>
      </c>
      <c r="D4198">
        <v>0</v>
      </c>
      <c r="E4198">
        <v>0</v>
      </c>
      <c r="F4198">
        <v>242.740957127</v>
      </c>
      <c r="G4198">
        <v>1.21495445794E-4</v>
      </c>
      <c r="H4198">
        <v>53.804459214200001</v>
      </c>
      <c r="I4198">
        <v>403.433685486</v>
      </c>
      <c r="J4198">
        <v>447.82828604399998</v>
      </c>
      <c r="K4198">
        <v>99.305435251299997</v>
      </c>
      <c r="L4198">
        <v>49.652717625599998</v>
      </c>
    </row>
    <row r="4199" spans="1:12">
      <c r="A4199">
        <v>6738</v>
      </c>
      <c r="B4199">
        <v>2011</v>
      </c>
      <c r="C4199">
        <v>10</v>
      </c>
      <c r="D4199">
        <v>283.46955050000003</v>
      </c>
      <c r="E4199">
        <v>4.2013653958200003E-3</v>
      </c>
      <c r="F4199">
        <v>197.41113299599999</v>
      </c>
      <c r="G4199">
        <v>75.8914909147</v>
      </c>
      <c r="H4199">
        <v>43.7410138244</v>
      </c>
      <c r="I4199">
        <v>415.48061972599999</v>
      </c>
      <c r="J4199">
        <v>455.24867875000001</v>
      </c>
      <c r="K4199">
        <v>85.492566150399995</v>
      </c>
      <c r="L4199">
        <v>42.746283075199997</v>
      </c>
    </row>
    <row r="4200" spans="1:12">
      <c r="A4200">
        <v>6738</v>
      </c>
      <c r="B4200">
        <v>2011</v>
      </c>
      <c r="C4200">
        <v>11</v>
      </c>
      <c r="D4200">
        <v>537.71543599999995</v>
      </c>
      <c r="E4200">
        <v>1.4291326952600001E-4</v>
      </c>
      <c r="F4200">
        <v>173.99135918499999</v>
      </c>
      <c r="G4200">
        <v>134.83851665200001</v>
      </c>
      <c r="H4200">
        <v>38.492563806500002</v>
      </c>
      <c r="I4200">
        <v>322.97908193199999</v>
      </c>
      <c r="J4200">
        <v>424.84203888799999</v>
      </c>
      <c r="K4200">
        <v>76.885720780400007</v>
      </c>
      <c r="L4200">
        <v>38.442860390200003</v>
      </c>
    </row>
    <row r="4201" spans="1:12">
      <c r="A4201">
        <v>6738</v>
      </c>
      <c r="B4201">
        <v>2011</v>
      </c>
      <c r="C4201">
        <v>12</v>
      </c>
      <c r="D4201">
        <v>315.61558200000002</v>
      </c>
      <c r="E4201">
        <v>0</v>
      </c>
      <c r="F4201">
        <v>206.01132729400001</v>
      </c>
      <c r="G4201">
        <v>71.765651519299993</v>
      </c>
      <c r="H4201">
        <v>45.488324667800001</v>
      </c>
      <c r="I4201">
        <v>378.99192155100002</v>
      </c>
      <c r="J4201">
        <v>366.20817394199997</v>
      </c>
      <c r="K4201">
        <v>90.488489032999993</v>
      </c>
      <c r="L4201">
        <v>45.244244516499997</v>
      </c>
    </row>
    <row r="4202" spans="1:12">
      <c r="A4202">
        <v>6738</v>
      </c>
      <c r="B4202">
        <v>2012</v>
      </c>
      <c r="C4202">
        <v>1</v>
      </c>
      <c r="D4202">
        <v>417.89840950000001</v>
      </c>
      <c r="E4202">
        <v>9.8001232150400006E-3</v>
      </c>
      <c r="F4202">
        <v>199.657800597</v>
      </c>
      <c r="G4202">
        <v>109.952768824</v>
      </c>
      <c r="H4202">
        <v>44.091884997800001</v>
      </c>
      <c r="I4202">
        <v>367.41269388000001</v>
      </c>
      <c r="J4202">
        <v>427.06880741100002</v>
      </c>
      <c r="K4202">
        <v>94.273303546199998</v>
      </c>
      <c r="L4202">
        <v>47.136651773099999</v>
      </c>
    </row>
    <row r="4203" spans="1:12">
      <c r="A4203">
        <v>6738</v>
      </c>
      <c r="B4203">
        <v>2012</v>
      </c>
      <c r="C4203">
        <v>2</v>
      </c>
      <c r="D4203">
        <v>23.378931999999999</v>
      </c>
      <c r="E4203">
        <v>0</v>
      </c>
      <c r="F4203">
        <v>137.64690167500001</v>
      </c>
      <c r="G4203">
        <v>1.6580271687200001</v>
      </c>
      <c r="H4203">
        <v>30.428470445799999</v>
      </c>
      <c r="I4203">
        <v>289.27991820599999</v>
      </c>
      <c r="J4203">
        <v>177.13633485099999</v>
      </c>
      <c r="K4203">
        <v>53.117414861199997</v>
      </c>
      <c r="L4203">
        <v>26.558707430599998</v>
      </c>
    </row>
    <row r="4204" spans="1:12">
      <c r="A4204">
        <v>6738</v>
      </c>
      <c r="B4204">
        <v>2012</v>
      </c>
      <c r="C4204">
        <v>3</v>
      </c>
      <c r="D4204">
        <v>786.11658850000003</v>
      </c>
      <c r="E4204">
        <v>9.5239515818300001E-3</v>
      </c>
      <c r="F4204">
        <v>266.15457777199998</v>
      </c>
      <c r="G4204">
        <v>196.33864049499999</v>
      </c>
      <c r="H4204">
        <v>58.676801732800001</v>
      </c>
      <c r="I4204">
        <v>381.86050440399998</v>
      </c>
      <c r="J4204">
        <v>628.11589216899995</v>
      </c>
      <c r="K4204">
        <v>130.80736176100001</v>
      </c>
      <c r="L4204">
        <v>65.403680880500005</v>
      </c>
    </row>
    <row r="4205" spans="1:12">
      <c r="A4205">
        <v>6738</v>
      </c>
      <c r="B4205">
        <v>2012</v>
      </c>
      <c r="C4205">
        <v>4</v>
      </c>
      <c r="D4205">
        <v>651.68772950000005</v>
      </c>
      <c r="E4205">
        <v>0.22529822167999999</v>
      </c>
      <c r="F4205">
        <v>387.09262146100002</v>
      </c>
      <c r="G4205">
        <v>173.46620797599999</v>
      </c>
      <c r="H4205">
        <v>84.515307367700004</v>
      </c>
      <c r="I4205">
        <v>513.92486324799995</v>
      </c>
      <c r="J4205">
        <v>490.93150636399997</v>
      </c>
      <c r="K4205">
        <v>165.05472269800001</v>
      </c>
      <c r="L4205">
        <v>82.527361349100005</v>
      </c>
    </row>
    <row r="4206" spans="1:12">
      <c r="A4206">
        <v>6738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6738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6738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6738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6738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6738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6738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6738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6739</v>
      </c>
      <c r="B4214">
        <v>1986</v>
      </c>
      <c r="C4214">
        <v>1</v>
      </c>
      <c r="D4214">
        <v>5214.1120235999997</v>
      </c>
      <c r="E4214">
        <v>4.1905233119599998</v>
      </c>
      <c r="F4214">
        <v>34112.306400599999</v>
      </c>
      <c r="G4214">
        <v>255.95982524199999</v>
      </c>
      <c r="H4214">
        <v>2633.1344668199999</v>
      </c>
      <c r="I4214">
        <v>4552.6765888199998</v>
      </c>
      <c r="J4214">
        <v>2604.0108634200001</v>
      </c>
      <c r="K4214">
        <v>1618.5361889200001</v>
      </c>
      <c r="L4214">
        <v>809.26809446100003</v>
      </c>
    </row>
    <row r="4215" spans="1:12">
      <c r="A4215">
        <v>6739</v>
      </c>
      <c r="B4215">
        <v>1986</v>
      </c>
      <c r="C4215">
        <v>2</v>
      </c>
      <c r="D4215">
        <v>7661.8479457900003</v>
      </c>
      <c r="E4215">
        <v>10.6090996831</v>
      </c>
      <c r="F4215">
        <v>24738.289786199999</v>
      </c>
      <c r="G4215">
        <v>872.20528473399997</v>
      </c>
      <c r="H4215">
        <v>1824.0385630000001</v>
      </c>
      <c r="I4215">
        <v>3544.1834946700001</v>
      </c>
      <c r="J4215">
        <v>3959.2900326899999</v>
      </c>
      <c r="K4215">
        <v>3085.6496745300001</v>
      </c>
      <c r="L4215">
        <v>1542.8248372600001</v>
      </c>
    </row>
    <row r="4216" spans="1:12">
      <c r="A4216">
        <v>6739</v>
      </c>
      <c r="B4216">
        <v>1986</v>
      </c>
      <c r="C4216">
        <v>3</v>
      </c>
      <c r="D4216">
        <v>9312.9834199300003</v>
      </c>
      <c r="E4216">
        <v>13.044626274600001</v>
      </c>
      <c r="F4216">
        <v>26958.6873338</v>
      </c>
      <c r="G4216">
        <v>1075.8558614799999</v>
      </c>
      <c r="H4216">
        <v>1960.61304524</v>
      </c>
      <c r="I4216">
        <v>5132.7796807000004</v>
      </c>
      <c r="J4216">
        <v>4408.6762224300001</v>
      </c>
      <c r="K4216">
        <v>3604.3127376699999</v>
      </c>
      <c r="L4216">
        <v>1802.15636883</v>
      </c>
    </row>
    <row r="4217" spans="1:12">
      <c r="A4217">
        <v>6739</v>
      </c>
      <c r="B4217">
        <v>1986</v>
      </c>
      <c r="C4217">
        <v>4</v>
      </c>
      <c r="D4217">
        <v>0</v>
      </c>
      <c r="E4217">
        <v>0</v>
      </c>
      <c r="F4217">
        <v>8041.7202245999997</v>
      </c>
      <c r="G4217">
        <v>3.7238932946400002E-3</v>
      </c>
      <c r="H4217">
        <v>615.709564495</v>
      </c>
      <c r="I4217">
        <v>4966.1038839700004</v>
      </c>
      <c r="J4217">
        <v>771.22461701500004</v>
      </c>
      <c r="K4217">
        <v>434.020888281</v>
      </c>
      <c r="L4217">
        <v>217.01044414099999</v>
      </c>
    </row>
    <row r="4218" spans="1:12">
      <c r="A4218">
        <v>6739</v>
      </c>
      <c r="B4218">
        <v>1986</v>
      </c>
      <c r="C4218">
        <v>5</v>
      </c>
      <c r="D4218">
        <v>0</v>
      </c>
      <c r="E4218">
        <v>0</v>
      </c>
      <c r="F4218">
        <v>2252.10903409</v>
      </c>
      <c r="G4218">
        <v>2.2034790347000002E-3</v>
      </c>
      <c r="H4218">
        <v>270.22905106299999</v>
      </c>
      <c r="I4218">
        <v>3617.8280898500002</v>
      </c>
      <c r="J4218">
        <v>955.31708092700001</v>
      </c>
      <c r="K4218">
        <v>360.94327767099998</v>
      </c>
      <c r="L4218">
        <v>180.47163883600001</v>
      </c>
    </row>
    <row r="4219" spans="1:12">
      <c r="A4219">
        <v>6739</v>
      </c>
      <c r="B4219">
        <v>1986</v>
      </c>
      <c r="C4219">
        <v>6</v>
      </c>
      <c r="D4219">
        <v>0</v>
      </c>
      <c r="E4219">
        <v>0</v>
      </c>
      <c r="F4219">
        <v>985.38680315299996</v>
      </c>
      <c r="G4219">
        <v>2.6576901253699999E-3</v>
      </c>
      <c r="H4219">
        <v>172.31770977100001</v>
      </c>
      <c r="I4219">
        <v>2043.24775181</v>
      </c>
      <c r="J4219">
        <v>1105.6265030899999</v>
      </c>
      <c r="K4219">
        <v>341.83111142600001</v>
      </c>
      <c r="L4219">
        <v>170.915555713</v>
      </c>
    </row>
    <row r="4220" spans="1:12">
      <c r="A4220">
        <v>6739</v>
      </c>
      <c r="B4220">
        <v>1986</v>
      </c>
      <c r="C4220">
        <v>7</v>
      </c>
      <c r="D4220">
        <v>43.45093353</v>
      </c>
      <c r="E4220">
        <v>0</v>
      </c>
      <c r="F4220">
        <v>1134.8493953499999</v>
      </c>
      <c r="G4220">
        <v>4.9560456201199997E-3</v>
      </c>
      <c r="H4220">
        <v>240.17543649699999</v>
      </c>
      <c r="I4220">
        <v>1504.35218349</v>
      </c>
      <c r="J4220">
        <v>1389.0592197200001</v>
      </c>
      <c r="K4220">
        <v>489.054986128</v>
      </c>
      <c r="L4220">
        <v>244.527493064</v>
      </c>
    </row>
    <row r="4221" spans="1:12">
      <c r="A4221">
        <v>6739</v>
      </c>
      <c r="B4221">
        <v>1986</v>
      </c>
      <c r="C4221">
        <v>8</v>
      </c>
      <c r="D4221">
        <v>0</v>
      </c>
      <c r="E4221">
        <v>0</v>
      </c>
      <c r="F4221">
        <v>884.53710973199998</v>
      </c>
      <c r="G4221">
        <v>2.7232748029800001E-3</v>
      </c>
      <c r="H4221">
        <v>193.02712430400001</v>
      </c>
      <c r="I4221">
        <v>1075.3774351</v>
      </c>
      <c r="J4221">
        <v>1153.6294927599999</v>
      </c>
      <c r="K4221">
        <v>378.120177867</v>
      </c>
      <c r="L4221">
        <v>189.060088933</v>
      </c>
    </row>
    <row r="4222" spans="1:12">
      <c r="A4222">
        <v>6739</v>
      </c>
      <c r="B4222">
        <v>1986</v>
      </c>
      <c r="C4222">
        <v>9</v>
      </c>
      <c r="D4222">
        <v>3041.5653471000001</v>
      </c>
      <c r="E4222">
        <v>1.2670415781600001E-2</v>
      </c>
      <c r="F4222">
        <v>941.14063492100001</v>
      </c>
      <c r="G4222">
        <v>109.303595835</v>
      </c>
      <c r="H4222">
        <v>200.58949126300001</v>
      </c>
      <c r="I4222">
        <v>1493.9425193899999</v>
      </c>
      <c r="J4222">
        <v>3303.3079066599998</v>
      </c>
      <c r="K4222">
        <v>420.71234139000001</v>
      </c>
      <c r="L4222">
        <v>210.356170695</v>
      </c>
    </row>
    <row r="4223" spans="1:12">
      <c r="A4223">
        <v>6739</v>
      </c>
      <c r="B4223">
        <v>1986</v>
      </c>
      <c r="C4223">
        <v>10</v>
      </c>
      <c r="D4223">
        <v>14.48364451</v>
      </c>
      <c r="E4223">
        <v>0</v>
      </c>
      <c r="F4223">
        <v>861.80677893200004</v>
      </c>
      <c r="G4223">
        <v>0.55941455123700001</v>
      </c>
      <c r="H4223">
        <v>178.87909279799999</v>
      </c>
      <c r="I4223">
        <v>1987.9999805</v>
      </c>
      <c r="J4223">
        <v>872.49318924700003</v>
      </c>
      <c r="K4223">
        <v>307.43254022500003</v>
      </c>
      <c r="L4223">
        <v>153.71627011300001</v>
      </c>
    </row>
    <row r="4224" spans="1:12">
      <c r="A4224">
        <v>6739</v>
      </c>
      <c r="B4224">
        <v>1986</v>
      </c>
      <c r="C4224">
        <v>11</v>
      </c>
      <c r="D4224">
        <v>1607.6845406100001</v>
      </c>
      <c r="E4224">
        <v>2.2874891817800001E-3</v>
      </c>
      <c r="F4224">
        <v>587.837317224</v>
      </c>
      <c r="G4224">
        <v>52.051246496700003</v>
      </c>
      <c r="H4224">
        <v>124.51648559100001</v>
      </c>
      <c r="I4224">
        <v>1776.4410700200001</v>
      </c>
      <c r="J4224">
        <v>1792.25496888</v>
      </c>
      <c r="K4224">
        <v>252.02004814099999</v>
      </c>
      <c r="L4224">
        <v>126.01002407</v>
      </c>
    </row>
    <row r="4225" spans="1:12">
      <c r="A4225">
        <v>6739</v>
      </c>
      <c r="B4225">
        <v>1986</v>
      </c>
      <c r="C4225">
        <v>12</v>
      </c>
      <c r="D4225">
        <v>579.34578039999997</v>
      </c>
      <c r="E4225">
        <v>1.33640029569E-3</v>
      </c>
      <c r="F4225">
        <v>400.84604363800003</v>
      </c>
      <c r="G4225">
        <v>16.7035587845</v>
      </c>
      <c r="H4225">
        <v>84.863702958199994</v>
      </c>
      <c r="I4225">
        <v>1495.93373634</v>
      </c>
      <c r="J4225">
        <v>742.08300491299997</v>
      </c>
      <c r="K4225">
        <v>154.60727394899999</v>
      </c>
      <c r="L4225">
        <v>77.303636974499994</v>
      </c>
    </row>
    <row r="4226" spans="1:12">
      <c r="A4226">
        <v>6739</v>
      </c>
      <c r="B4226">
        <v>1987</v>
      </c>
      <c r="C4226">
        <v>1</v>
      </c>
      <c r="D4226">
        <v>2751.8924569000001</v>
      </c>
      <c r="E4226">
        <v>1.46632031422E-2</v>
      </c>
      <c r="F4226">
        <v>614.10126917599996</v>
      </c>
      <c r="G4226">
        <v>91.947330885400007</v>
      </c>
      <c r="H4226">
        <v>117.35668337200001</v>
      </c>
      <c r="I4226">
        <v>2296.7665341500001</v>
      </c>
      <c r="J4226">
        <v>2447.6524955300001</v>
      </c>
      <c r="K4226">
        <v>237.47417919599999</v>
      </c>
      <c r="L4226">
        <v>118.737089598</v>
      </c>
    </row>
    <row r="4227" spans="1:12">
      <c r="A4227">
        <v>6739</v>
      </c>
      <c r="B4227">
        <v>1987</v>
      </c>
      <c r="C4227">
        <v>2</v>
      </c>
      <c r="D4227">
        <v>159.32008961</v>
      </c>
      <c r="E4227">
        <v>0</v>
      </c>
      <c r="F4227">
        <v>305.79812013399999</v>
      </c>
      <c r="G4227">
        <v>3.9013562623299998E-4</v>
      </c>
      <c r="H4227">
        <v>64.147002223000001</v>
      </c>
      <c r="I4227">
        <v>1214.8851726299999</v>
      </c>
      <c r="J4227">
        <v>498.68819226800002</v>
      </c>
      <c r="K4227">
        <v>124.396366649</v>
      </c>
      <c r="L4227">
        <v>62.1981833245</v>
      </c>
    </row>
    <row r="4228" spans="1:12">
      <c r="A4228">
        <v>6739</v>
      </c>
      <c r="B4228">
        <v>1987</v>
      </c>
      <c r="C4228">
        <v>3</v>
      </c>
      <c r="D4228">
        <v>2042.1938759100001</v>
      </c>
      <c r="E4228">
        <v>1.15891834293E-3</v>
      </c>
      <c r="F4228">
        <v>405.72415418899999</v>
      </c>
      <c r="G4228">
        <v>56.879844358900002</v>
      </c>
      <c r="H4228">
        <v>86.712547239100005</v>
      </c>
      <c r="I4228">
        <v>2229.73788586</v>
      </c>
      <c r="J4228">
        <v>1496.6694227</v>
      </c>
      <c r="K4228">
        <v>190.04143488</v>
      </c>
      <c r="L4228">
        <v>95.020717439799995</v>
      </c>
    </row>
    <row r="4229" spans="1:12">
      <c r="A4229">
        <v>6739</v>
      </c>
      <c r="B4229">
        <v>1987</v>
      </c>
      <c r="C4229">
        <v>4</v>
      </c>
      <c r="D4229">
        <v>0</v>
      </c>
      <c r="E4229">
        <v>0</v>
      </c>
      <c r="F4229">
        <v>459.51075962499999</v>
      </c>
      <c r="G4229">
        <v>8.0600977907699996E-4</v>
      </c>
      <c r="H4229">
        <v>100.84788188</v>
      </c>
      <c r="I4229">
        <v>1009.05995582</v>
      </c>
      <c r="J4229">
        <v>744.34461370099996</v>
      </c>
      <c r="K4229">
        <v>183.08220892200001</v>
      </c>
      <c r="L4229">
        <v>91.541104461000003</v>
      </c>
    </row>
    <row r="4230" spans="1:12">
      <c r="A4230">
        <v>6739</v>
      </c>
      <c r="B4230">
        <v>1987</v>
      </c>
      <c r="C4230">
        <v>5</v>
      </c>
      <c r="D4230">
        <v>1549.74996257</v>
      </c>
      <c r="E4230">
        <v>3.9070284405300004E-3</v>
      </c>
      <c r="F4230">
        <v>454.76138210900001</v>
      </c>
      <c r="G4230">
        <v>50.2767049614</v>
      </c>
      <c r="H4230">
        <v>99.463813276600007</v>
      </c>
      <c r="I4230">
        <v>1452.66177378</v>
      </c>
      <c r="J4230">
        <v>1809.2667259100001</v>
      </c>
      <c r="K4230">
        <v>223.361286458</v>
      </c>
      <c r="L4230">
        <v>111.680643229</v>
      </c>
    </row>
    <row r="4231" spans="1:12">
      <c r="A4231">
        <v>6739</v>
      </c>
      <c r="B4231">
        <v>1987</v>
      </c>
      <c r="C4231">
        <v>6</v>
      </c>
      <c r="D4231">
        <v>362.09111274999998</v>
      </c>
      <c r="E4231">
        <v>0</v>
      </c>
      <c r="F4231">
        <v>613.44130906600003</v>
      </c>
      <c r="G4231">
        <v>10.805633156400001</v>
      </c>
      <c r="H4231">
        <v>134.27069259199999</v>
      </c>
      <c r="I4231">
        <v>1472.3068787300001</v>
      </c>
      <c r="J4231">
        <v>1009.52717931</v>
      </c>
      <c r="K4231">
        <v>266.855967502</v>
      </c>
      <c r="L4231">
        <v>133.427983751</v>
      </c>
    </row>
    <row r="4232" spans="1:12">
      <c r="A4232">
        <v>6739</v>
      </c>
      <c r="B4232">
        <v>1987</v>
      </c>
      <c r="C4232">
        <v>7</v>
      </c>
      <c r="D4232">
        <v>0</v>
      </c>
      <c r="E4232">
        <v>0</v>
      </c>
      <c r="F4232">
        <v>769.17540047199998</v>
      </c>
      <c r="G4232">
        <v>3.02514509786E-3</v>
      </c>
      <c r="H4232">
        <v>170.35955125199999</v>
      </c>
      <c r="I4232">
        <v>1038.9794974199999</v>
      </c>
      <c r="J4232">
        <v>1204.87005677</v>
      </c>
      <c r="K4232">
        <v>363.33450666200002</v>
      </c>
      <c r="L4232">
        <v>181.66725333100001</v>
      </c>
    </row>
    <row r="4233" spans="1:12">
      <c r="A4233">
        <v>6739</v>
      </c>
      <c r="B4233">
        <v>1987</v>
      </c>
      <c r="C4233">
        <v>8</v>
      </c>
      <c r="D4233">
        <v>0</v>
      </c>
      <c r="E4233">
        <v>0</v>
      </c>
      <c r="F4233">
        <v>996.06488026700004</v>
      </c>
      <c r="G4233">
        <v>3.9909618964999996E-3</v>
      </c>
      <c r="H4233">
        <v>221.20200994699999</v>
      </c>
      <c r="I4233">
        <v>957.35979064000003</v>
      </c>
      <c r="J4233">
        <v>1262.4455943</v>
      </c>
      <c r="K4233">
        <v>434.51436627300001</v>
      </c>
      <c r="L4233">
        <v>217.257183137</v>
      </c>
    </row>
    <row r="4234" spans="1:12">
      <c r="A4234">
        <v>6739</v>
      </c>
      <c r="B4234">
        <v>1987</v>
      </c>
      <c r="C4234">
        <v>9</v>
      </c>
      <c r="D4234">
        <v>0</v>
      </c>
      <c r="E4234">
        <v>0</v>
      </c>
      <c r="F4234">
        <v>771.794023917</v>
      </c>
      <c r="G4234">
        <v>2.0255700999500001E-3</v>
      </c>
      <c r="H4234">
        <v>171.475549419</v>
      </c>
      <c r="I4234">
        <v>820.05927700699999</v>
      </c>
      <c r="J4234">
        <v>1030.11230641</v>
      </c>
      <c r="K4234">
        <v>328.36261050299998</v>
      </c>
      <c r="L4234">
        <v>164.181305251</v>
      </c>
    </row>
    <row r="4235" spans="1:12">
      <c r="A4235">
        <v>6739</v>
      </c>
      <c r="B4235">
        <v>1987</v>
      </c>
      <c r="C4235">
        <v>10</v>
      </c>
      <c r="D4235">
        <v>11644.850186</v>
      </c>
      <c r="E4235">
        <v>3.12016206794</v>
      </c>
      <c r="F4235">
        <v>1778.86310357</v>
      </c>
      <c r="G4235">
        <v>685.74250673200004</v>
      </c>
      <c r="H4235">
        <v>282.763968116</v>
      </c>
      <c r="I4235">
        <v>2362.19893052</v>
      </c>
      <c r="J4235">
        <v>7824.8492075800004</v>
      </c>
      <c r="K4235">
        <v>1057.74195902</v>
      </c>
      <c r="L4235">
        <v>528.87097950899999</v>
      </c>
    </row>
    <row r="4236" spans="1:12">
      <c r="A4236">
        <v>6739</v>
      </c>
      <c r="B4236">
        <v>1987</v>
      </c>
      <c r="C4236">
        <v>11</v>
      </c>
      <c r="D4236">
        <v>2027.7102314000001</v>
      </c>
      <c r="E4236">
        <v>2.1685475249800001</v>
      </c>
      <c r="F4236">
        <v>5722.6263234500002</v>
      </c>
      <c r="G4236">
        <v>89.971123612100001</v>
      </c>
      <c r="H4236">
        <v>543.68846330400004</v>
      </c>
      <c r="I4236">
        <v>4628.2062599700002</v>
      </c>
      <c r="J4236">
        <v>1419.8416154399999</v>
      </c>
      <c r="K4236">
        <v>725.94662426599996</v>
      </c>
      <c r="L4236">
        <v>362.97331213299998</v>
      </c>
    </row>
    <row r="4237" spans="1:12">
      <c r="A4237">
        <v>6739</v>
      </c>
      <c r="B4237">
        <v>1987</v>
      </c>
      <c r="C4237">
        <v>12</v>
      </c>
      <c r="D4237">
        <v>3287.7873037700001</v>
      </c>
      <c r="E4237">
        <v>5.99016036255E-3</v>
      </c>
      <c r="F4237">
        <v>2442.2287843200002</v>
      </c>
      <c r="G4237">
        <v>103.277458529</v>
      </c>
      <c r="H4237">
        <v>267.18556962700001</v>
      </c>
      <c r="I4237">
        <v>4008.6778844</v>
      </c>
      <c r="J4237">
        <v>1981.36650725</v>
      </c>
      <c r="K4237">
        <v>460.74058302399999</v>
      </c>
      <c r="L4237">
        <v>230.37029151199999</v>
      </c>
    </row>
    <row r="4238" spans="1:12">
      <c r="A4238">
        <v>6739</v>
      </c>
      <c r="B4238">
        <v>1988</v>
      </c>
      <c r="C4238">
        <v>1</v>
      </c>
      <c r="D4238">
        <v>3418.1401043599999</v>
      </c>
      <c r="E4238">
        <v>7.3851244502899996E-2</v>
      </c>
      <c r="F4238">
        <v>1550.21998553</v>
      </c>
      <c r="G4238">
        <v>115.531188603</v>
      </c>
      <c r="H4238">
        <v>197.565308284</v>
      </c>
      <c r="I4238">
        <v>3557.8781607400001</v>
      </c>
      <c r="J4238">
        <v>2403.8632604899999</v>
      </c>
      <c r="K4238">
        <v>404.40632084999999</v>
      </c>
      <c r="L4238">
        <v>202.20316042499999</v>
      </c>
    </row>
    <row r="4239" spans="1:12">
      <c r="A4239">
        <v>6739</v>
      </c>
      <c r="B4239">
        <v>1988</v>
      </c>
      <c r="C4239">
        <v>2</v>
      </c>
      <c r="D4239">
        <v>5243.0793126199997</v>
      </c>
      <c r="E4239">
        <v>0.143081541359</v>
      </c>
      <c r="F4239">
        <v>1331.4544331899999</v>
      </c>
      <c r="G4239">
        <v>188.86190590499999</v>
      </c>
      <c r="H4239">
        <v>192.681471937</v>
      </c>
      <c r="I4239">
        <v>2842.58297287</v>
      </c>
      <c r="J4239">
        <v>4597.9500867099996</v>
      </c>
      <c r="K4239">
        <v>641.34222945600004</v>
      </c>
      <c r="L4239">
        <v>320.67111472800002</v>
      </c>
    </row>
    <row r="4240" spans="1:12">
      <c r="A4240">
        <v>6739</v>
      </c>
      <c r="B4240">
        <v>1988</v>
      </c>
      <c r="C4240">
        <v>3</v>
      </c>
      <c r="D4240">
        <v>0</v>
      </c>
      <c r="E4240">
        <v>0</v>
      </c>
      <c r="F4240">
        <v>2598.55862235</v>
      </c>
      <c r="G4240">
        <v>4.6081017500000002E-2</v>
      </c>
      <c r="H4240">
        <v>330.88427454800001</v>
      </c>
      <c r="I4240">
        <v>4003.4587566599998</v>
      </c>
      <c r="J4240">
        <v>877.517567525</v>
      </c>
      <c r="K4240">
        <v>396.83048441400001</v>
      </c>
      <c r="L4240">
        <v>198.41524220700001</v>
      </c>
    </row>
    <row r="4241" spans="1:12">
      <c r="A4241">
        <v>6739</v>
      </c>
      <c r="B4241">
        <v>1988</v>
      </c>
      <c r="C4241">
        <v>4</v>
      </c>
      <c r="D4241">
        <v>4953.4064224200001</v>
      </c>
      <c r="E4241">
        <v>7.5258762628700002E-2</v>
      </c>
      <c r="F4241">
        <v>1843.21299013</v>
      </c>
      <c r="G4241">
        <v>164.43530181200001</v>
      </c>
      <c r="H4241">
        <v>277.26719727300002</v>
      </c>
      <c r="I4241">
        <v>3883.64974213</v>
      </c>
      <c r="J4241">
        <v>4138.1676224000003</v>
      </c>
      <c r="K4241">
        <v>582.27131169799998</v>
      </c>
      <c r="L4241">
        <v>291.13565584899999</v>
      </c>
    </row>
    <row r="4242" spans="1:12">
      <c r="A4242">
        <v>6739</v>
      </c>
      <c r="B4242">
        <v>1988</v>
      </c>
      <c r="C4242">
        <v>5</v>
      </c>
      <c r="D4242">
        <v>0</v>
      </c>
      <c r="E4242">
        <v>0</v>
      </c>
      <c r="F4242">
        <v>1480.61690236</v>
      </c>
      <c r="G4242">
        <v>6.1298949407199996E-3</v>
      </c>
      <c r="H4242">
        <v>249.93217348499999</v>
      </c>
      <c r="I4242">
        <v>3153.4680068399998</v>
      </c>
      <c r="J4242">
        <v>1205.2563588200001</v>
      </c>
      <c r="K4242">
        <v>445.90342602099997</v>
      </c>
      <c r="L4242">
        <v>222.95171300999999</v>
      </c>
    </row>
    <row r="4243" spans="1:12">
      <c r="A4243">
        <v>6739</v>
      </c>
      <c r="B4243">
        <v>1988</v>
      </c>
      <c r="C4243">
        <v>6</v>
      </c>
      <c r="D4243">
        <v>0</v>
      </c>
      <c r="E4243">
        <v>0</v>
      </c>
      <c r="F4243">
        <v>1042.6932077399999</v>
      </c>
      <c r="G4243">
        <v>4.3490587245199998E-3</v>
      </c>
      <c r="H4243">
        <v>217.85986498400001</v>
      </c>
      <c r="I4243">
        <v>1813.3566853100001</v>
      </c>
      <c r="J4243">
        <v>1329.8625321899999</v>
      </c>
      <c r="K4243">
        <v>429.35920513299999</v>
      </c>
      <c r="L4243">
        <v>214.679602566</v>
      </c>
    </row>
    <row r="4244" spans="1:12">
      <c r="A4244">
        <v>6739</v>
      </c>
      <c r="B4244">
        <v>1988</v>
      </c>
      <c r="C4244">
        <v>7</v>
      </c>
      <c r="D4244">
        <v>0</v>
      </c>
      <c r="E4244">
        <v>0</v>
      </c>
      <c r="F4244">
        <v>963.33817815800001</v>
      </c>
      <c r="G4244">
        <v>3.5967215540899998E-3</v>
      </c>
      <c r="H4244">
        <v>211.172936378</v>
      </c>
      <c r="I4244">
        <v>1236.1332392700001</v>
      </c>
      <c r="J4244">
        <v>1301.4729946299999</v>
      </c>
      <c r="K4244">
        <v>410.92476190999997</v>
      </c>
      <c r="L4244">
        <v>205.46238095499999</v>
      </c>
    </row>
    <row r="4245" spans="1:12">
      <c r="A4245">
        <v>6739</v>
      </c>
      <c r="B4245">
        <v>1988</v>
      </c>
      <c r="C4245">
        <v>8</v>
      </c>
      <c r="D4245">
        <v>0</v>
      </c>
      <c r="E4245">
        <v>0</v>
      </c>
      <c r="F4245">
        <v>834.20112027100004</v>
      </c>
      <c r="G4245">
        <v>2.68152947891E-3</v>
      </c>
      <c r="H4245">
        <v>184.66123603599999</v>
      </c>
      <c r="I4245">
        <v>969.82198478099997</v>
      </c>
      <c r="J4245">
        <v>1207.9767422100001</v>
      </c>
      <c r="K4245">
        <v>365.62752562399999</v>
      </c>
      <c r="L4245">
        <v>182.81376281199999</v>
      </c>
    </row>
    <row r="4246" spans="1:12">
      <c r="A4246">
        <v>6739</v>
      </c>
      <c r="B4246">
        <v>1988</v>
      </c>
      <c r="C4246">
        <v>9</v>
      </c>
      <c r="D4246">
        <v>0</v>
      </c>
      <c r="E4246">
        <v>0</v>
      </c>
      <c r="F4246">
        <v>744.303081109</v>
      </c>
      <c r="G4246">
        <v>2.2110413353100002E-3</v>
      </c>
      <c r="H4246">
        <v>165.20105615899999</v>
      </c>
      <c r="I4246">
        <v>808.04748757899995</v>
      </c>
      <c r="J4246">
        <v>1039.5617680800001</v>
      </c>
      <c r="K4246">
        <v>317.73361604799999</v>
      </c>
      <c r="L4246">
        <v>158.86680802399999</v>
      </c>
    </row>
    <row r="4247" spans="1:12">
      <c r="A4247">
        <v>6739</v>
      </c>
      <c r="B4247">
        <v>1988</v>
      </c>
      <c r="C4247">
        <v>10</v>
      </c>
      <c r="D4247">
        <v>0</v>
      </c>
      <c r="E4247">
        <v>0</v>
      </c>
      <c r="F4247">
        <v>481.87659900199998</v>
      </c>
      <c r="G4247">
        <v>7.3412344144999997E-4</v>
      </c>
      <c r="H4247">
        <v>107.046959719</v>
      </c>
      <c r="I4247">
        <v>623.88265372599994</v>
      </c>
      <c r="J4247">
        <v>742.15088294400005</v>
      </c>
      <c r="K4247">
        <v>196.481494828</v>
      </c>
      <c r="L4247">
        <v>98.240747413899996</v>
      </c>
    </row>
    <row r="4248" spans="1:12">
      <c r="A4248">
        <v>6739</v>
      </c>
      <c r="B4248">
        <v>1988</v>
      </c>
      <c r="C4248">
        <v>11</v>
      </c>
      <c r="D4248">
        <v>0</v>
      </c>
      <c r="E4248">
        <v>0</v>
      </c>
      <c r="F4248">
        <v>279.22685331399998</v>
      </c>
      <c r="G4248">
        <v>2.28911398914E-4</v>
      </c>
      <c r="H4248">
        <v>62.0165107925</v>
      </c>
      <c r="I4248">
        <v>496.26949348599999</v>
      </c>
      <c r="J4248">
        <v>551.38295292500004</v>
      </c>
      <c r="K4248">
        <v>118.90405647</v>
      </c>
      <c r="L4248">
        <v>59.452028235199997</v>
      </c>
    </row>
    <row r="4249" spans="1:12">
      <c r="A4249">
        <v>6739</v>
      </c>
      <c r="B4249">
        <v>1988</v>
      </c>
      <c r="C4249">
        <v>12</v>
      </c>
      <c r="D4249">
        <v>5836.9087375299996</v>
      </c>
      <c r="E4249">
        <v>0.42195091490100001</v>
      </c>
      <c r="F4249">
        <v>983.65519555699996</v>
      </c>
      <c r="G4249">
        <v>203.58079139</v>
      </c>
      <c r="H4249">
        <v>166.66933149900001</v>
      </c>
      <c r="I4249">
        <v>2525.18809302</v>
      </c>
      <c r="J4249">
        <v>4704.1193050700003</v>
      </c>
      <c r="K4249">
        <v>372.05737444499999</v>
      </c>
      <c r="L4249">
        <v>186.028687222</v>
      </c>
    </row>
    <row r="4250" spans="1:12">
      <c r="A4250">
        <v>6739</v>
      </c>
      <c r="B4250">
        <v>1989</v>
      </c>
      <c r="C4250">
        <v>1</v>
      </c>
      <c r="D4250">
        <v>506.92755785000003</v>
      </c>
      <c r="E4250">
        <v>0</v>
      </c>
      <c r="F4250">
        <v>650.70352945800005</v>
      </c>
      <c r="G4250">
        <v>11.0891049531</v>
      </c>
      <c r="H4250">
        <v>114.09598127</v>
      </c>
      <c r="I4250">
        <v>2561.4852557200002</v>
      </c>
      <c r="J4250">
        <v>604.46917207299998</v>
      </c>
      <c r="K4250">
        <v>203.867710018</v>
      </c>
      <c r="L4250">
        <v>101.933855009</v>
      </c>
    </row>
    <row r="4251" spans="1:12">
      <c r="A4251">
        <v>6739</v>
      </c>
      <c r="B4251">
        <v>1989</v>
      </c>
      <c r="C4251">
        <v>2</v>
      </c>
      <c r="D4251">
        <v>5141.6938010499998</v>
      </c>
      <c r="E4251">
        <v>0.59913820675100005</v>
      </c>
      <c r="F4251">
        <v>1536.5756363999999</v>
      </c>
      <c r="G4251">
        <v>188.79815959000001</v>
      </c>
      <c r="H4251">
        <v>205.42415284099999</v>
      </c>
      <c r="I4251">
        <v>2733.0101927800001</v>
      </c>
      <c r="J4251">
        <v>4037.2780152199998</v>
      </c>
      <c r="K4251">
        <v>451.89457005200001</v>
      </c>
      <c r="L4251">
        <v>225.947285026</v>
      </c>
    </row>
    <row r="4252" spans="1:12">
      <c r="A4252">
        <v>6739</v>
      </c>
      <c r="B4252">
        <v>1989</v>
      </c>
      <c r="C4252">
        <v>3</v>
      </c>
      <c r="D4252">
        <v>391.05840176999999</v>
      </c>
      <c r="E4252">
        <v>0</v>
      </c>
      <c r="F4252">
        <v>787.056206879</v>
      </c>
      <c r="G4252">
        <v>11.8935925781</v>
      </c>
      <c r="H4252">
        <v>133.529622144</v>
      </c>
      <c r="I4252">
        <v>2661.4935406300001</v>
      </c>
      <c r="J4252">
        <v>726.81802380199997</v>
      </c>
      <c r="K4252">
        <v>235.78625354499999</v>
      </c>
      <c r="L4252">
        <v>117.89312677300001</v>
      </c>
    </row>
    <row r="4253" spans="1:12">
      <c r="A4253">
        <v>6739</v>
      </c>
      <c r="B4253">
        <v>1989</v>
      </c>
      <c r="C4253">
        <v>4</v>
      </c>
      <c r="D4253">
        <v>0</v>
      </c>
      <c r="E4253">
        <v>0</v>
      </c>
      <c r="F4253">
        <v>587.93386616299995</v>
      </c>
      <c r="G4253">
        <v>1.2685742799999999E-3</v>
      </c>
      <c r="H4253">
        <v>122.562355616</v>
      </c>
      <c r="I4253">
        <v>1669.7628883699999</v>
      </c>
      <c r="J4253">
        <v>857.26435048300004</v>
      </c>
      <c r="K4253">
        <v>242.989172088</v>
      </c>
      <c r="L4253">
        <v>121.494586044</v>
      </c>
    </row>
    <row r="4254" spans="1:12">
      <c r="A4254">
        <v>6739</v>
      </c>
      <c r="B4254">
        <v>1989</v>
      </c>
      <c r="C4254">
        <v>5</v>
      </c>
      <c r="D4254">
        <v>0</v>
      </c>
      <c r="E4254">
        <v>0</v>
      </c>
      <c r="F4254">
        <v>557.99367552399997</v>
      </c>
      <c r="G4254">
        <v>1.27067540727E-3</v>
      </c>
      <c r="H4254">
        <v>122.261567973</v>
      </c>
      <c r="I4254">
        <v>1199.09580267</v>
      </c>
      <c r="J4254">
        <v>1017.9600583599999</v>
      </c>
      <c r="K4254">
        <v>250.46588182900001</v>
      </c>
      <c r="L4254">
        <v>125.232940914</v>
      </c>
    </row>
    <row r="4255" spans="1:12">
      <c r="A4255">
        <v>6739</v>
      </c>
      <c r="B4255">
        <v>1989</v>
      </c>
      <c r="C4255">
        <v>6</v>
      </c>
      <c r="D4255">
        <v>0</v>
      </c>
      <c r="E4255">
        <v>0</v>
      </c>
      <c r="F4255">
        <v>638.12891134500001</v>
      </c>
      <c r="G4255">
        <v>2.4441674443799999E-3</v>
      </c>
      <c r="H4255">
        <v>141.29891209799999</v>
      </c>
      <c r="I4255">
        <v>975.14934559000005</v>
      </c>
      <c r="J4255">
        <v>1156.8416075600001</v>
      </c>
      <c r="K4255">
        <v>299.74872812699999</v>
      </c>
      <c r="L4255">
        <v>149.87436406399999</v>
      </c>
    </row>
    <row r="4256" spans="1:12">
      <c r="A4256">
        <v>6739</v>
      </c>
      <c r="B4256">
        <v>1989</v>
      </c>
      <c r="C4256">
        <v>7</v>
      </c>
      <c r="D4256">
        <v>0</v>
      </c>
      <c r="E4256">
        <v>0</v>
      </c>
      <c r="F4256">
        <v>1001.73220956</v>
      </c>
      <c r="G4256">
        <v>4.6347025261500004E-3</v>
      </c>
      <c r="H4256">
        <v>222.39402253599999</v>
      </c>
      <c r="I4256">
        <v>1004.4379879099999</v>
      </c>
      <c r="J4256">
        <v>1394.30656329</v>
      </c>
      <c r="K4256">
        <v>444.766197353</v>
      </c>
      <c r="L4256">
        <v>222.383098676</v>
      </c>
    </row>
    <row r="4257" spans="1:12">
      <c r="A4257">
        <v>6739</v>
      </c>
      <c r="B4257">
        <v>1989</v>
      </c>
      <c r="C4257">
        <v>8</v>
      </c>
      <c r="D4257">
        <v>0</v>
      </c>
      <c r="E4257">
        <v>0</v>
      </c>
      <c r="F4257">
        <v>944.94065690299999</v>
      </c>
      <c r="G4257">
        <v>3.5765007618799999E-3</v>
      </c>
      <c r="H4257">
        <v>209.90359111800001</v>
      </c>
      <c r="I4257">
        <v>901.70254702299997</v>
      </c>
      <c r="J4257">
        <v>1266.3250957400001</v>
      </c>
      <c r="K4257">
        <v>407.597021681</v>
      </c>
      <c r="L4257">
        <v>203.798510841</v>
      </c>
    </row>
    <row r="4258" spans="1:12">
      <c r="A4258">
        <v>6739</v>
      </c>
      <c r="B4258">
        <v>1989</v>
      </c>
      <c r="C4258">
        <v>9</v>
      </c>
      <c r="D4258">
        <v>926.95324863999997</v>
      </c>
      <c r="E4258">
        <v>3.6589344771099999E-3</v>
      </c>
      <c r="F4258">
        <v>774.88617282400003</v>
      </c>
      <c r="G4258">
        <v>27.341884594300002</v>
      </c>
      <c r="H4258">
        <v>171.87879847100001</v>
      </c>
      <c r="I4258">
        <v>1320.5327457599999</v>
      </c>
      <c r="J4258">
        <v>1529.14308697</v>
      </c>
      <c r="K4258">
        <v>342.18560651899998</v>
      </c>
      <c r="L4258">
        <v>171.09280326000001</v>
      </c>
    </row>
    <row r="4259" spans="1:12">
      <c r="A4259">
        <v>6739</v>
      </c>
      <c r="B4259">
        <v>1989</v>
      </c>
      <c r="C4259">
        <v>10</v>
      </c>
      <c r="D4259">
        <v>854.53502608999997</v>
      </c>
      <c r="E4259">
        <v>0</v>
      </c>
      <c r="F4259">
        <v>560.23603152700002</v>
      </c>
      <c r="G4259">
        <v>24.6013934116</v>
      </c>
      <c r="H4259">
        <v>124.18720421899999</v>
      </c>
      <c r="I4259">
        <v>1382.3035130200001</v>
      </c>
      <c r="J4259">
        <v>1056.5761119599999</v>
      </c>
      <c r="K4259">
        <v>234.161018466</v>
      </c>
      <c r="L4259">
        <v>117.080509233</v>
      </c>
    </row>
    <row r="4260" spans="1:12">
      <c r="A4260">
        <v>6739</v>
      </c>
      <c r="B4260">
        <v>1989</v>
      </c>
      <c r="C4260">
        <v>11</v>
      </c>
      <c r="D4260">
        <v>926.95324863999997</v>
      </c>
      <c r="E4260">
        <v>1.14706732876E-3</v>
      </c>
      <c r="F4260">
        <v>477.827784141</v>
      </c>
      <c r="G4260">
        <v>29.254329126199998</v>
      </c>
      <c r="H4260">
        <v>105.663143878</v>
      </c>
      <c r="I4260">
        <v>1172.7602666099999</v>
      </c>
      <c r="J4260">
        <v>1250.0525563799999</v>
      </c>
      <c r="K4260">
        <v>210.98869414399999</v>
      </c>
      <c r="L4260">
        <v>105.494347072</v>
      </c>
    </row>
    <row r="4261" spans="1:12">
      <c r="A4261">
        <v>6739</v>
      </c>
      <c r="B4261">
        <v>1989</v>
      </c>
      <c r="C4261">
        <v>12</v>
      </c>
      <c r="D4261">
        <v>289.67289019999998</v>
      </c>
      <c r="E4261">
        <v>0</v>
      </c>
      <c r="F4261">
        <v>362.92801885099999</v>
      </c>
      <c r="G4261">
        <v>8.0873082961399998</v>
      </c>
      <c r="H4261">
        <v>80.020922053299998</v>
      </c>
      <c r="I4261">
        <v>872.02451176199997</v>
      </c>
      <c r="J4261">
        <v>592.44126456000004</v>
      </c>
      <c r="K4261">
        <v>146.70181925099999</v>
      </c>
      <c r="L4261">
        <v>73.350909625300005</v>
      </c>
    </row>
    <row r="4262" spans="1:12">
      <c r="A4262">
        <v>6739</v>
      </c>
      <c r="B4262">
        <v>1990</v>
      </c>
      <c r="C4262">
        <v>1</v>
      </c>
      <c r="D4262">
        <v>4374.0606420200002</v>
      </c>
      <c r="E4262">
        <v>0.13749845157500001</v>
      </c>
      <c r="F4262">
        <v>734.62955406100002</v>
      </c>
      <c r="G4262">
        <v>152.96676357300001</v>
      </c>
      <c r="H4262">
        <v>128.78953875100001</v>
      </c>
      <c r="I4262">
        <v>2510.8650456999999</v>
      </c>
      <c r="J4262">
        <v>3677.1855144000001</v>
      </c>
      <c r="K4262">
        <v>282.96333038500001</v>
      </c>
      <c r="L4262">
        <v>141.481665193</v>
      </c>
    </row>
    <row r="4263" spans="1:12">
      <c r="A4263">
        <v>6739</v>
      </c>
      <c r="B4263">
        <v>1990</v>
      </c>
      <c r="C4263">
        <v>2</v>
      </c>
      <c r="D4263">
        <v>3867.1330841700001</v>
      </c>
      <c r="E4263">
        <v>4.7846022633099998E-2</v>
      </c>
      <c r="F4263">
        <v>1037.2358101299999</v>
      </c>
      <c r="G4263">
        <v>133.35474625699999</v>
      </c>
      <c r="H4263">
        <v>156.455691175</v>
      </c>
      <c r="I4263">
        <v>2514.4875030600001</v>
      </c>
      <c r="J4263">
        <v>3121.1016011500001</v>
      </c>
      <c r="K4263">
        <v>333.42712207599999</v>
      </c>
      <c r="L4263">
        <v>166.71356103799999</v>
      </c>
    </row>
    <row r="4264" spans="1:12">
      <c r="A4264">
        <v>6739</v>
      </c>
      <c r="B4264">
        <v>1990</v>
      </c>
      <c r="C4264">
        <v>3</v>
      </c>
      <c r="D4264">
        <v>115.86915608</v>
      </c>
      <c r="E4264">
        <v>0</v>
      </c>
      <c r="F4264">
        <v>770.95589829200003</v>
      </c>
      <c r="G4264">
        <v>1.67085528983</v>
      </c>
      <c r="H4264">
        <v>128.23553735300001</v>
      </c>
      <c r="I4264">
        <v>2524.7746919699998</v>
      </c>
      <c r="J4264">
        <v>614.94800913899996</v>
      </c>
      <c r="K4264">
        <v>221.62433125000001</v>
      </c>
      <c r="L4264">
        <v>110.81216562500001</v>
      </c>
    </row>
    <row r="4265" spans="1:12">
      <c r="A4265">
        <v>6739</v>
      </c>
      <c r="B4265">
        <v>1990</v>
      </c>
      <c r="C4265">
        <v>4</v>
      </c>
      <c r="D4265">
        <v>2491.18685572</v>
      </c>
      <c r="E4265">
        <v>6.1707731452200001E-3</v>
      </c>
      <c r="F4265">
        <v>566.57662437099998</v>
      </c>
      <c r="G4265">
        <v>72.485514390399999</v>
      </c>
      <c r="H4265">
        <v>109.024312541</v>
      </c>
      <c r="I4265">
        <v>2878.6975008499999</v>
      </c>
      <c r="J4265">
        <v>1754.7260339699999</v>
      </c>
      <c r="K4265">
        <v>224.696090825</v>
      </c>
      <c r="L4265">
        <v>112.348045412</v>
      </c>
    </row>
    <row r="4266" spans="1:12">
      <c r="A4266">
        <v>6739</v>
      </c>
      <c r="B4266">
        <v>1990</v>
      </c>
      <c r="C4266">
        <v>5</v>
      </c>
      <c r="D4266">
        <v>825.56773707000002</v>
      </c>
      <c r="E4266">
        <v>2.1847322994999999E-3</v>
      </c>
      <c r="F4266">
        <v>718.94463383699997</v>
      </c>
      <c r="G4266">
        <v>22.899708652699999</v>
      </c>
      <c r="H4266">
        <v>152.97090570699999</v>
      </c>
      <c r="I4266">
        <v>2136.0394799800001</v>
      </c>
      <c r="J4266">
        <v>1442.8441248900001</v>
      </c>
      <c r="K4266">
        <v>311.64956241300001</v>
      </c>
      <c r="L4266">
        <v>155.82478120600001</v>
      </c>
    </row>
    <row r="4267" spans="1:12">
      <c r="A4267">
        <v>6739</v>
      </c>
      <c r="B4267">
        <v>1990</v>
      </c>
      <c r="C4267">
        <v>6</v>
      </c>
      <c r="D4267">
        <v>0</v>
      </c>
      <c r="E4267">
        <v>0</v>
      </c>
      <c r="F4267">
        <v>901.08013901799995</v>
      </c>
      <c r="G4267">
        <v>6.9070072145700004E-3</v>
      </c>
      <c r="H4267">
        <v>197.71478038800001</v>
      </c>
      <c r="I4267">
        <v>1494.1475708999999</v>
      </c>
      <c r="J4267">
        <v>1479.8135037</v>
      </c>
      <c r="K4267">
        <v>448.25894641299999</v>
      </c>
      <c r="L4267">
        <v>224.129473206</v>
      </c>
    </row>
    <row r="4268" spans="1:12">
      <c r="A4268">
        <v>6739</v>
      </c>
      <c r="B4268">
        <v>1990</v>
      </c>
      <c r="C4268">
        <v>7</v>
      </c>
      <c r="D4268">
        <v>0</v>
      </c>
      <c r="E4268">
        <v>0</v>
      </c>
      <c r="F4268">
        <v>1373.96111144</v>
      </c>
      <c r="G4268">
        <v>8.4924033341500001E-3</v>
      </c>
      <c r="H4268">
        <v>304.79306414199999</v>
      </c>
      <c r="I4268">
        <v>1225.6073445899999</v>
      </c>
      <c r="J4268">
        <v>1593.6869318900001</v>
      </c>
      <c r="K4268">
        <v>596.96654663000004</v>
      </c>
      <c r="L4268">
        <v>298.48327331500002</v>
      </c>
    </row>
    <row r="4269" spans="1:12">
      <c r="A4269">
        <v>6739</v>
      </c>
      <c r="B4269">
        <v>1990</v>
      </c>
      <c r="C4269">
        <v>8</v>
      </c>
      <c r="D4269">
        <v>86.901867060000001</v>
      </c>
      <c r="E4269">
        <v>0</v>
      </c>
      <c r="F4269">
        <v>925.18737495699997</v>
      </c>
      <c r="G4269">
        <v>0.55839216760400001</v>
      </c>
      <c r="H4269">
        <v>205.50969371400001</v>
      </c>
      <c r="I4269">
        <v>1006.6642906</v>
      </c>
      <c r="J4269">
        <v>1164.5331590400001</v>
      </c>
      <c r="K4269">
        <v>387.07450125999998</v>
      </c>
      <c r="L4269">
        <v>193.53725062999999</v>
      </c>
    </row>
    <row r="4270" spans="1:12">
      <c r="A4270">
        <v>6739</v>
      </c>
      <c r="B4270">
        <v>1990</v>
      </c>
      <c r="C4270">
        <v>9</v>
      </c>
      <c r="D4270">
        <v>0</v>
      </c>
      <c r="E4270">
        <v>0</v>
      </c>
      <c r="F4270">
        <v>909.33621438</v>
      </c>
      <c r="G4270">
        <v>3.4425877434600002E-3</v>
      </c>
      <c r="H4270">
        <v>202.01901142299999</v>
      </c>
      <c r="I4270">
        <v>829.54360402999998</v>
      </c>
      <c r="J4270">
        <v>1172.9679007100001</v>
      </c>
      <c r="K4270">
        <v>388.56031688100001</v>
      </c>
      <c r="L4270">
        <v>194.28015844000001</v>
      </c>
    </row>
    <row r="4271" spans="1:12">
      <c r="A4271">
        <v>6739</v>
      </c>
      <c r="B4271">
        <v>1990</v>
      </c>
      <c r="C4271">
        <v>10</v>
      </c>
      <c r="D4271">
        <v>0</v>
      </c>
      <c r="E4271">
        <v>0</v>
      </c>
      <c r="F4271">
        <v>702.10276525999996</v>
      </c>
      <c r="G4271">
        <v>1.89502815878E-3</v>
      </c>
      <c r="H4271">
        <v>155.96963123800001</v>
      </c>
      <c r="I4271">
        <v>754.15152358499995</v>
      </c>
      <c r="J4271">
        <v>1016.97700685</v>
      </c>
      <c r="K4271">
        <v>304.39723777299997</v>
      </c>
      <c r="L4271">
        <v>152.19861888700001</v>
      </c>
    </row>
    <row r="4272" spans="1:12">
      <c r="A4272">
        <v>6739</v>
      </c>
      <c r="B4272">
        <v>1990</v>
      </c>
      <c r="C4272">
        <v>11</v>
      </c>
      <c r="D4272">
        <v>1419.39716198</v>
      </c>
      <c r="E4272">
        <v>0</v>
      </c>
      <c r="F4272">
        <v>560.45068398599994</v>
      </c>
      <c r="G4272">
        <v>44.604730746400001</v>
      </c>
      <c r="H4272">
        <v>124.01226039300001</v>
      </c>
      <c r="I4272">
        <v>1405.7422225800001</v>
      </c>
      <c r="J4272">
        <v>1480.7843330400001</v>
      </c>
      <c r="K4272">
        <v>247.80137980999999</v>
      </c>
      <c r="L4272">
        <v>123.90068990499999</v>
      </c>
    </row>
    <row r="4273" spans="1:12">
      <c r="A4273">
        <v>6739</v>
      </c>
      <c r="B4273">
        <v>1990</v>
      </c>
      <c r="C4273">
        <v>12</v>
      </c>
      <c r="D4273">
        <v>0</v>
      </c>
      <c r="E4273">
        <v>0</v>
      </c>
      <c r="F4273">
        <v>483.96964159999999</v>
      </c>
      <c r="G4273">
        <v>1.12170940737E-3</v>
      </c>
      <c r="H4273">
        <v>107.150576861</v>
      </c>
      <c r="I4273">
        <v>953.231171614</v>
      </c>
      <c r="J4273">
        <v>768.720476039</v>
      </c>
      <c r="K4273">
        <v>204.209277888</v>
      </c>
      <c r="L4273">
        <v>102.104638944</v>
      </c>
    </row>
    <row r="4274" spans="1:12">
      <c r="A4274">
        <v>6739</v>
      </c>
      <c r="B4274">
        <v>1991</v>
      </c>
      <c r="C4274">
        <v>1</v>
      </c>
      <c r="D4274">
        <v>2838.7943239599999</v>
      </c>
      <c r="E4274">
        <v>2.1344667420000001E-2</v>
      </c>
      <c r="F4274">
        <v>493.93338512100001</v>
      </c>
      <c r="G4274">
        <v>94.285556371300004</v>
      </c>
      <c r="H4274">
        <v>98.408653444699993</v>
      </c>
      <c r="I4274">
        <v>2027.9212613</v>
      </c>
      <c r="J4274">
        <v>2287.03710331</v>
      </c>
      <c r="K4274">
        <v>194.074643208</v>
      </c>
      <c r="L4274">
        <v>97.037321603999999</v>
      </c>
    </row>
    <row r="4275" spans="1:12">
      <c r="A4275">
        <v>6739</v>
      </c>
      <c r="B4275">
        <v>1991</v>
      </c>
      <c r="C4275">
        <v>2</v>
      </c>
      <c r="D4275">
        <v>7212.8549659800001</v>
      </c>
      <c r="E4275">
        <v>1.3508977519700001</v>
      </c>
      <c r="F4275">
        <v>621.59846373699997</v>
      </c>
      <c r="G4275">
        <v>277.65724517400002</v>
      </c>
      <c r="H4275">
        <v>104.67480489499999</v>
      </c>
      <c r="I4275">
        <v>1135.1661835699999</v>
      </c>
      <c r="J4275">
        <v>6196.7081178899998</v>
      </c>
      <c r="K4275">
        <v>613.27762356599999</v>
      </c>
      <c r="L4275">
        <v>306.63881178299999</v>
      </c>
    </row>
    <row r="4276" spans="1:12">
      <c r="A4276">
        <v>6739</v>
      </c>
      <c r="B4276">
        <v>1991</v>
      </c>
      <c r="C4276">
        <v>3</v>
      </c>
      <c r="D4276">
        <v>9139.1796858100006</v>
      </c>
      <c r="E4276">
        <v>4.1543196923799997</v>
      </c>
      <c r="F4276">
        <v>6304.6286843199996</v>
      </c>
      <c r="G4276">
        <v>404.43524383200003</v>
      </c>
      <c r="H4276">
        <v>660.82484635399999</v>
      </c>
      <c r="I4276">
        <v>5639.2480342899999</v>
      </c>
      <c r="J4276">
        <v>5322.7084376299999</v>
      </c>
      <c r="K4276">
        <v>1588.6558951899999</v>
      </c>
      <c r="L4276">
        <v>794.32794759399997</v>
      </c>
    </row>
    <row r="4277" spans="1:12">
      <c r="A4277">
        <v>6739</v>
      </c>
      <c r="B4277">
        <v>1991</v>
      </c>
      <c r="C4277">
        <v>4</v>
      </c>
      <c r="D4277">
        <v>115.86915608</v>
      </c>
      <c r="E4277">
        <v>0</v>
      </c>
      <c r="F4277">
        <v>5205.1435189800004</v>
      </c>
      <c r="G4277">
        <v>1.6893587347000001</v>
      </c>
      <c r="H4277">
        <v>487.42807327999998</v>
      </c>
      <c r="I4277">
        <v>4957.3345959799999</v>
      </c>
      <c r="J4277">
        <v>842.21222417000001</v>
      </c>
      <c r="K4277">
        <v>447.29269620299999</v>
      </c>
      <c r="L4277">
        <v>223.646348101</v>
      </c>
    </row>
    <row r="4278" spans="1:12">
      <c r="A4278">
        <v>6739</v>
      </c>
      <c r="B4278">
        <v>1991</v>
      </c>
      <c r="C4278">
        <v>5</v>
      </c>
      <c r="D4278">
        <v>0</v>
      </c>
      <c r="E4278">
        <v>0</v>
      </c>
      <c r="F4278">
        <v>1653.5611780199999</v>
      </c>
      <c r="G4278">
        <v>2.4287619499099998E-3</v>
      </c>
      <c r="H4278">
        <v>242.66758015100001</v>
      </c>
      <c r="I4278">
        <v>2944.6112800699998</v>
      </c>
      <c r="J4278">
        <v>1030.9672728099999</v>
      </c>
      <c r="K4278">
        <v>374.48193488300001</v>
      </c>
      <c r="L4278">
        <v>187.24096744100001</v>
      </c>
    </row>
    <row r="4279" spans="1:12">
      <c r="A4279">
        <v>6739</v>
      </c>
      <c r="B4279">
        <v>1991</v>
      </c>
      <c r="C4279">
        <v>6</v>
      </c>
      <c r="D4279">
        <v>0</v>
      </c>
      <c r="E4279">
        <v>0</v>
      </c>
      <c r="F4279">
        <v>792.63925197900005</v>
      </c>
      <c r="G4279">
        <v>1.87660734369E-3</v>
      </c>
      <c r="H4279">
        <v>152.76850061600001</v>
      </c>
      <c r="I4279">
        <v>1653.56631305</v>
      </c>
      <c r="J4279">
        <v>1041.3280114300001</v>
      </c>
      <c r="K4279">
        <v>306.44646773900001</v>
      </c>
      <c r="L4279">
        <v>153.22323387</v>
      </c>
    </row>
    <row r="4280" spans="1:12">
      <c r="A4280">
        <v>6739</v>
      </c>
      <c r="B4280">
        <v>1991</v>
      </c>
      <c r="C4280">
        <v>7</v>
      </c>
      <c r="D4280">
        <v>57.934578039999998</v>
      </c>
      <c r="E4280">
        <v>0</v>
      </c>
      <c r="F4280">
        <v>732.48146151000003</v>
      </c>
      <c r="G4280">
        <v>1.7785617903800001E-3</v>
      </c>
      <c r="H4280">
        <v>157.471733339</v>
      </c>
      <c r="I4280">
        <v>1212.3700131200001</v>
      </c>
      <c r="J4280">
        <v>1017.13690061</v>
      </c>
      <c r="K4280">
        <v>302.57516132699999</v>
      </c>
      <c r="L4280">
        <v>151.28758066399999</v>
      </c>
    </row>
    <row r="4281" spans="1:12">
      <c r="A4281">
        <v>6739</v>
      </c>
      <c r="B4281">
        <v>1991</v>
      </c>
      <c r="C4281">
        <v>8</v>
      </c>
      <c r="D4281">
        <v>0</v>
      </c>
      <c r="E4281">
        <v>0</v>
      </c>
      <c r="F4281">
        <v>706.26272678299995</v>
      </c>
      <c r="G4281">
        <v>2.0104342278600001E-3</v>
      </c>
      <c r="H4281">
        <v>155.51325690300001</v>
      </c>
      <c r="I4281">
        <v>954.07065423699999</v>
      </c>
      <c r="J4281">
        <v>1093.0917954900001</v>
      </c>
      <c r="K4281">
        <v>315.96178427000001</v>
      </c>
      <c r="L4281">
        <v>157.980892135</v>
      </c>
    </row>
    <row r="4282" spans="1:12">
      <c r="A4282">
        <v>6739</v>
      </c>
      <c r="B4282">
        <v>1991</v>
      </c>
      <c r="C4282">
        <v>9</v>
      </c>
      <c r="D4282">
        <v>0</v>
      </c>
      <c r="E4282">
        <v>0</v>
      </c>
      <c r="F4282">
        <v>580.55274743500001</v>
      </c>
      <c r="G4282">
        <v>1.1663803724300001E-3</v>
      </c>
      <c r="H4282">
        <v>128.58770508699999</v>
      </c>
      <c r="I4282">
        <v>761.98952283999995</v>
      </c>
      <c r="J4282">
        <v>880.47057821700002</v>
      </c>
      <c r="K4282">
        <v>246.61954410499999</v>
      </c>
      <c r="L4282">
        <v>123.309772053</v>
      </c>
    </row>
    <row r="4283" spans="1:12">
      <c r="A4283">
        <v>6739</v>
      </c>
      <c r="B4283">
        <v>1991</v>
      </c>
      <c r="C4283">
        <v>10</v>
      </c>
      <c r="D4283">
        <v>1607.6845406100001</v>
      </c>
      <c r="E4283">
        <v>1.3399259676300001E-3</v>
      </c>
      <c r="F4283">
        <v>635.76631009699997</v>
      </c>
      <c r="G4283">
        <v>48.992064990599999</v>
      </c>
      <c r="H4283">
        <v>140.313208</v>
      </c>
      <c r="I4283">
        <v>1314.0576057400001</v>
      </c>
      <c r="J4283">
        <v>1876.3309089700001</v>
      </c>
      <c r="K4283">
        <v>280.57284555799998</v>
      </c>
      <c r="L4283">
        <v>140.28642277899999</v>
      </c>
    </row>
    <row r="4284" spans="1:12">
      <c r="A4284">
        <v>6739</v>
      </c>
      <c r="B4284">
        <v>1991</v>
      </c>
      <c r="C4284">
        <v>11</v>
      </c>
      <c r="D4284">
        <v>0</v>
      </c>
      <c r="E4284">
        <v>0</v>
      </c>
      <c r="F4284">
        <v>476.82257572999998</v>
      </c>
      <c r="G4284">
        <v>1.6498716074899999E-3</v>
      </c>
      <c r="H4284">
        <v>104.44379042200001</v>
      </c>
      <c r="I4284">
        <v>1069.1313128500001</v>
      </c>
      <c r="J4284">
        <v>710.82895814100004</v>
      </c>
      <c r="K4284">
        <v>202.910353939</v>
      </c>
      <c r="L4284">
        <v>101.45517697</v>
      </c>
    </row>
    <row r="4285" spans="1:12">
      <c r="A4285">
        <v>6739</v>
      </c>
      <c r="B4285">
        <v>1991</v>
      </c>
      <c r="C4285">
        <v>12</v>
      </c>
      <c r="D4285">
        <v>5561.71949184</v>
      </c>
      <c r="E4285">
        <v>0.34798503004800002</v>
      </c>
      <c r="F4285">
        <v>631.48313571000006</v>
      </c>
      <c r="G4285">
        <v>188.631125819</v>
      </c>
      <c r="H4285">
        <v>120.27805065299999</v>
      </c>
      <c r="I4285">
        <v>1875.2607648400001</v>
      </c>
      <c r="J4285">
        <v>4549.6250534700002</v>
      </c>
      <c r="K4285">
        <v>342.91773205800001</v>
      </c>
      <c r="L4285">
        <v>171.45886602900001</v>
      </c>
    </row>
    <row r="4286" spans="1:12">
      <c r="A4286">
        <v>6739</v>
      </c>
      <c r="B4286">
        <v>1992</v>
      </c>
      <c r="C4286">
        <v>1</v>
      </c>
      <c r="D4286">
        <v>4055.4204628000002</v>
      </c>
      <c r="E4286">
        <v>1.1311350867900001</v>
      </c>
      <c r="F4286">
        <v>2921.77528304</v>
      </c>
      <c r="G4286">
        <v>189.26882106900001</v>
      </c>
      <c r="H4286">
        <v>347.87381878899998</v>
      </c>
      <c r="I4286">
        <v>3693.9246381600001</v>
      </c>
      <c r="J4286">
        <v>3136.4778830099999</v>
      </c>
      <c r="K4286">
        <v>656.02932658899999</v>
      </c>
      <c r="L4286">
        <v>328.014663294</v>
      </c>
    </row>
    <row r="4287" spans="1:12">
      <c r="A4287">
        <v>6739</v>
      </c>
      <c r="B4287">
        <v>1992</v>
      </c>
      <c r="C4287">
        <v>2</v>
      </c>
      <c r="D4287">
        <v>19132.894397700002</v>
      </c>
      <c r="E4287">
        <v>9.0642417393300008</v>
      </c>
      <c r="F4287">
        <v>15349.9832248</v>
      </c>
      <c r="G4287">
        <v>5577.6759098399998</v>
      </c>
      <c r="H4287">
        <v>1228.85545645</v>
      </c>
      <c r="I4287">
        <v>3501.5648450899998</v>
      </c>
      <c r="J4287">
        <v>7135.8791319800002</v>
      </c>
      <c r="K4287">
        <v>3285.3371440699998</v>
      </c>
      <c r="L4287">
        <v>1642.6685720400001</v>
      </c>
    </row>
    <row r="4288" spans="1:12">
      <c r="A4288">
        <v>6739</v>
      </c>
      <c r="B4288">
        <v>1992</v>
      </c>
      <c r="C4288">
        <v>3</v>
      </c>
      <c r="D4288">
        <v>12006.9412988</v>
      </c>
      <c r="E4288">
        <v>9.8489387596900002</v>
      </c>
      <c r="F4288">
        <v>19361.309561099999</v>
      </c>
      <c r="G4288">
        <v>1831.4955475199999</v>
      </c>
      <c r="H4288">
        <v>1463.8942205599999</v>
      </c>
      <c r="I4288">
        <v>4491.7584913600003</v>
      </c>
      <c r="J4288">
        <v>4335.6113801600004</v>
      </c>
      <c r="K4288">
        <v>3329.7689621300001</v>
      </c>
      <c r="L4288">
        <v>1664.88448107</v>
      </c>
    </row>
    <row r="4289" spans="1:12">
      <c r="A4289">
        <v>6739</v>
      </c>
      <c r="B4289">
        <v>1992</v>
      </c>
      <c r="C4289">
        <v>4</v>
      </c>
      <c r="D4289">
        <v>0</v>
      </c>
      <c r="E4289">
        <v>0</v>
      </c>
      <c r="F4289">
        <v>9892.8554743200002</v>
      </c>
      <c r="G4289">
        <v>6.8760016305900007E-2</v>
      </c>
      <c r="H4289">
        <v>744.22525668399999</v>
      </c>
      <c r="I4289">
        <v>5681.26258315</v>
      </c>
      <c r="J4289">
        <v>730.31718496300005</v>
      </c>
      <c r="K4289">
        <v>466.03448044200002</v>
      </c>
      <c r="L4289">
        <v>233.01724022100001</v>
      </c>
    </row>
    <row r="4290" spans="1:12">
      <c r="A4290">
        <v>6739</v>
      </c>
      <c r="B4290">
        <v>1992</v>
      </c>
      <c r="C4290">
        <v>5</v>
      </c>
      <c r="D4290">
        <v>521.41120235999995</v>
      </c>
      <c r="E4290">
        <v>0</v>
      </c>
      <c r="F4290">
        <v>2499.2248170100002</v>
      </c>
      <c r="G4290">
        <v>11.6093091282</v>
      </c>
      <c r="H4290">
        <v>268.592272917</v>
      </c>
      <c r="I4290">
        <v>4409.2209838600002</v>
      </c>
      <c r="J4290">
        <v>828.87205884699995</v>
      </c>
      <c r="K4290">
        <v>317.09552300399997</v>
      </c>
      <c r="L4290">
        <v>158.54776150199999</v>
      </c>
    </row>
    <row r="4291" spans="1:12">
      <c r="A4291">
        <v>6739</v>
      </c>
      <c r="B4291">
        <v>1992</v>
      </c>
      <c r="C4291">
        <v>6</v>
      </c>
      <c r="D4291">
        <v>0</v>
      </c>
      <c r="E4291">
        <v>0</v>
      </c>
      <c r="F4291">
        <v>1047.0708427300001</v>
      </c>
      <c r="G4291">
        <v>2.4498436917699999E-3</v>
      </c>
      <c r="H4291">
        <v>175.36689808400001</v>
      </c>
      <c r="I4291">
        <v>2520.6482891599999</v>
      </c>
      <c r="J4291">
        <v>1203.0080345599999</v>
      </c>
      <c r="K4291">
        <v>336.91132342100002</v>
      </c>
      <c r="L4291">
        <v>168.45566170999999</v>
      </c>
    </row>
    <row r="4292" spans="1:12">
      <c r="A4292">
        <v>6739</v>
      </c>
      <c r="B4292">
        <v>1992</v>
      </c>
      <c r="C4292">
        <v>7</v>
      </c>
      <c r="D4292">
        <v>593.82942490999994</v>
      </c>
      <c r="E4292">
        <v>0</v>
      </c>
      <c r="F4292">
        <v>868.88337404900005</v>
      </c>
      <c r="G4292">
        <v>16.888244515299998</v>
      </c>
      <c r="H4292">
        <v>178.579078756</v>
      </c>
      <c r="I4292">
        <v>1922.8895547699999</v>
      </c>
      <c r="J4292">
        <v>1237.4753144399999</v>
      </c>
      <c r="K4292">
        <v>344.59462834200002</v>
      </c>
      <c r="L4292">
        <v>172.29731417100001</v>
      </c>
    </row>
    <row r="4293" spans="1:12">
      <c r="A4293">
        <v>6739</v>
      </c>
      <c r="B4293">
        <v>1992</v>
      </c>
      <c r="C4293">
        <v>8</v>
      </c>
      <c r="D4293">
        <v>0</v>
      </c>
      <c r="E4293">
        <v>0</v>
      </c>
      <c r="F4293">
        <v>917.42979099700005</v>
      </c>
      <c r="G4293">
        <v>3.5855410353700001E-3</v>
      </c>
      <c r="H4293">
        <v>199.61157433400001</v>
      </c>
      <c r="I4293">
        <v>1164.0633382399999</v>
      </c>
      <c r="J4293">
        <v>1328.0986668800001</v>
      </c>
      <c r="K4293">
        <v>403.44552430700003</v>
      </c>
      <c r="L4293">
        <v>201.72276215299999</v>
      </c>
    </row>
    <row r="4294" spans="1:12">
      <c r="A4294">
        <v>6739</v>
      </c>
      <c r="B4294">
        <v>1992</v>
      </c>
      <c r="C4294">
        <v>9</v>
      </c>
      <c r="D4294">
        <v>0</v>
      </c>
      <c r="E4294">
        <v>0</v>
      </c>
      <c r="F4294">
        <v>744.66126372999997</v>
      </c>
      <c r="G4294">
        <v>1.8431675655700001E-3</v>
      </c>
      <c r="H4294">
        <v>164.02304527199999</v>
      </c>
      <c r="I4294">
        <v>869.435121697</v>
      </c>
      <c r="J4294">
        <v>1053.2186483800001</v>
      </c>
      <c r="K4294">
        <v>318.84980588600001</v>
      </c>
      <c r="L4294">
        <v>159.42490294300001</v>
      </c>
    </row>
    <row r="4295" spans="1:12">
      <c r="A4295">
        <v>6739</v>
      </c>
      <c r="B4295">
        <v>1992</v>
      </c>
      <c r="C4295">
        <v>10</v>
      </c>
      <c r="D4295">
        <v>3794.7148616200002</v>
      </c>
      <c r="E4295">
        <v>5.8378208952099997E-2</v>
      </c>
      <c r="F4295">
        <v>669.769352293</v>
      </c>
      <c r="G4295">
        <v>125.630144004</v>
      </c>
      <c r="H4295">
        <v>143.810322488</v>
      </c>
      <c r="I4295">
        <v>1662.6039658100001</v>
      </c>
      <c r="J4295">
        <v>3250.7323375400001</v>
      </c>
      <c r="K4295">
        <v>298.863965157</v>
      </c>
      <c r="L4295">
        <v>149.431982578</v>
      </c>
    </row>
    <row r="4296" spans="1:12">
      <c r="A4296">
        <v>6739</v>
      </c>
      <c r="B4296">
        <v>1992</v>
      </c>
      <c r="C4296">
        <v>11</v>
      </c>
      <c r="D4296">
        <v>0</v>
      </c>
      <c r="E4296">
        <v>0</v>
      </c>
      <c r="F4296">
        <v>651.58736210699999</v>
      </c>
      <c r="G4296">
        <v>2.40867434123E-2</v>
      </c>
      <c r="H4296">
        <v>128.16399592600001</v>
      </c>
      <c r="I4296">
        <v>1867.87343741</v>
      </c>
      <c r="J4296">
        <v>651.28150458599998</v>
      </c>
      <c r="K4296">
        <v>226.81774907299999</v>
      </c>
      <c r="L4296">
        <v>113.408874536</v>
      </c>
    </row>
    <row r="4297" spans="1:12">
      <c r="A4297">
        <v>6739</v>
      </c>
      <c r="B4297">
        <v>1992</v>
      </c>
      <c r="C4297">
        <v>12</v>
      </c>
      <c r="D4297">
        <v>9544.7217320899999</v>
      </c>
      <c r="E4297">
        <v>0.76918508497100002</v>
      </c>
      <c r="F4297">
        <v>1944.0074905500001</v>
      </c>
      <c r="G4297">
        <v>328.18536790799999</v>
      </c>
      <c r="H4297">
        <v>270.92100509300002</v>
      </c>
      <c r="I4297">
        <v>3397.4621214200001</v>
      </c>
      <c r="J4297">
        <v>6690.19835702</v>
      </c>
      <c r="K4297">
        <v>768.80872097700001</v>
      </c>
      <c r="L4297">
        <v>384.404360489</v>
      </c>
    </row>
    <row r="4298" spans="1:12">
      <c r="A4298">
        <v>6739</v>
      </c>
      <c r="B4298">
        <v>1993</v>
      </c>
      <c r="C4298">
        <v>1</v>
      </c>
      <c r="D4298">
        <v>22131.008811299998</v>
      </c>
      <c r="E4298">
        <v>23.5196808297</v>
      </c>
      <c r="F4298">
        <v>30919.8836457</v>
      </c>
      <c r="G4298">
        <v>5284.4597298500003</v>
      </c>
      <c r="H4298">
        <v>2368.7617013099998</v>
      </c>
      <c r="I4298">
        <v>3983.4546209700002</v>
      </c>
      <c r="J4298">
        <v>8864.0417660799994</v>
      </c>
      <c r="K4298">
        <v>6082.2688202700001</v>
      </c>
      <c r="L4298">
        <v>3041.1344101300001</v>
      </c>
    </row>
    <row r="4299" spans="1:12">
      <c r="A4299">
        <v>6739</v>
      </c>
      <c r="B4299">
        <v>1993</v>
      </c>
      <c r="C4299">
        <v>2</v>
      </c>
      <c r="D4299">
        <v>12238.679610900001</v>
      </c>
      <c r="E4299">
        <v>11.425224695600001</v>
      </c>
      <c r="F4299">
        <v>27610.126396299998</v>
      </c>
      <c r="G4299">
        <v>2155.8317706399998</v>
      </c>
      <c r="H4299">
        <v>1986.5531161900001</v>
      </c>
      <c r="I4299">
        <v>2938.7125672100001</v>
      </c>
      <c r="J4299">
        <v>4082.0811855100001</v>
      </c>
      <c r="K4299">
        <v>4351.4336744700004</v>
      </c>
      <c r="L4299">
        <v>2175.7168372400001</v>
      </c>
    </row>
    <row r="4300" spans="1:12">
      <c r="A4300">
        <v>6739</v>
      </c>
      <c r="B4300">
        <v>1993</v>
      </c>
      <c r="C4300">
        <v>3</v>
      </c>
      <c r="D4300">
        <v>4200.2569079000004</v>
      </c>
      <c r="E4300">
        <v>2.7722224617900002</v>
      </c>
      <c r="F4300">
        <v>17503.975814199999</v>
      </c>
      <c r="G4300">
        <v>353.76235435699999</v>
      </c>
      <c r="H4300">
        <v>1261.8878928900001</v>
      </c>
      <c r="I4300">
        <v>5420.2123252399997</v>
      </c>
      <c r="J4300">
        <v>2011.70777174</v>
      </c>
      <c r="K4300">
        <v>1548.2144095799999</v>
      </c>
      <c r="L4300">
        <v>774.10720479099996</v>
      </c>
    </row>
    <row r="4301" spans="1:12">
      <c r="A4301">
        <v>6739</v>
      </c>
      <c r="B4301">
        <v>1993</v>
      </c>
      <c r="C4301">
        <v>4</v>
      </c>
      <c r="D4301">
        <v>0</v>
      </c>
      <c r="E4301">
        <v>0</v>
      </c>
      <c r="F4301">
        <v>7735.8644155600005</v>
      </c>
      <c r="G4301">
        <v>3.7006495475300001E-2</v>
      </c>
      <c r="H4301">
        <v>645.34285053400004</v>
      </c>
      <c r="I4301">
        <v>5959.2576757300003</v>
      </c>
      <c r="J4301">
        <v>892.87317971000004</v>
      </c>
      <c r="K4301">
        <v>518.10152279500005</v>
      </c>
      <c r="L4301">
        <v>259.05076139800002</v>
      </c>
    </row>
    <row r="4302" spans="1:12">
      <c r="A4302">
        <v>6739</v>
      </c>
      <c r="B4302">
        <v>1993</v>
      </c>
      <c r="C4302">
        <v>5</v>
      </c>
      <c r="D4302">
        <v>0</v>
      </c>
      <c r="E4302">
        <v>0</v>
      </c>
      <c r="F4302">
        <v>2148.3176888399998</v>
      </c>
      <c r="G4302">
        <v>2.3129186507200002E-3</v>
      </c>
      <c r="H4302">
        <v>266.45238169800001</v>
      </c>
      <c r="I4302">
        <v>3743.5489929400001</v>
      </c>
      <c r="J4302">
        <v>1072.86779275</v>
      </c>
      <c r="K4302">
        <v>376.44187806100001</v>
      </c>
      <c r="L4302">
        <v>188.220939031</v>
      </c>
    </row>
    <row r="4303" spans="1:12">
      <c r="A4303">
        <v>6739</v>
      </c>
      <c r="B4303">
        <v>1993</v>
      </c>
      <c r="C4303">
        <v>6</v>
      </c>
      <c r="D4303">
        <v>1549.74996257</v>
      </c>
      <c r="E4303">
        <v>4.9692308659099998E-3</v>
      </c>
      <c r="F4303">
        <v>1272.6074384200001</v>
      </c>
      <c r="G4303">
        <v>49.723634707999999</v>
      </c>
      <c r="H4303">
        <v>223.12001924099999</v>
      </c>
      <c r="I4303">
        <v>3068.97806894</v>
      </c>
      <c r="J4303">
        <v>2261.2638161700002</v>
      </c>
      <c r="K4303">
        <v>452.62089646999999</v>
      </c>
      <c r="L4303">
        <v>226.310448235</v>
      </c>
    </row>
    <row r="4304" spans="1:12">
      <c r="A4304">
        <v>6739</v>
      </c>
      <c r="B4304">
        <v>1993</v>
      </c>
      <c r="C4304">
        <v>7</v>
      </c>
      <c r="D4304">
        <v>0</v>
      </c>
      <c r="E4304">
        <v>0</v>
      </c>
      <c r="F4304">
        <v>969.59685788700006</v>
      </c>
      <c r="G4304">
        <v>2.6838870154900002E-3</v>
      </c>
      <c r="H4304">
        <v>200.73169025300001</v>
      </c>
      <c r="I4304">
        <v>1578.5886576099999</v>
      </c>
      <c r="J4304">
        <v>1161.4578244899999</v>
      </c>
      <c r="K4304">
        <v>362.21054698099999</v>
      </c>
      <c r="L4304">
        <v>181.10527349099999</v>
      </c>
    </row>
    <row r="4305" spans="1:13">
      <c r="A4305">
        <v>6739</v>
      </c>
      <c r="B4305">
        <v>1993</v>
      </c>
      <c r="C4305">
        <v>8</v>
      </c>
      <c r="D4305">
        <v>0</v>
      </c>
      <c r="E4305">
        <v>0</v>
      </c>
      <c r="F4305">
        <v>736.29114651199995</v>
      </c>
      <c r="G4305">
        <v>1.9596696403699999E-3</v>
      </c>
      <c r="H4305">
        <v>159.53282098299999</v>
      </c>
      <c r="I4305">
        <v>1084.53766264</v>
      </c>
      <c r="J4305">
        <v>1153.06326509</v>
      </c>
      <c r="K4305">
        <v>319.23583899200003</v>
      </c>
      <c r="L4305">
        <v>159.61791949600001</v>
      </c>
      <c r="M4305" s="1"/>
    </row>
    <row r="4306" spans="1:13">
      <c r="A4306">
        <v>6739</v>
      </c>
      <c r="B4306">
        <v>1993</v>
      </c>
      <c r="C4306">
        <v>9</v>
      </c>
      <c r="D4306">
        <v>0</v>
      </c>
      <c r="E4306">
        <v>0</v>
      </c>
      <c r="F4306">
        <v>653.19583000499995</v>
      </c>
      <c r="G4306">
        <v>1.62719172442E-3</v>
      </c>
      <c r="H4306">
        <v>143.731955494</v>
      </c>
      <c r="I4306">
        <v>837.19820012900004</v>
      </c>
      <c r="J4306">
        <v>1038.1278903299999</v>
      </c>
      <c r="K4306">
        <v>287.69830435</v>
      </c>
      <c r="L4306">
        <v>143.849152175</v>
      </c>
    </row>
    <row r="4307" spans="1:13">
      <c r="A4307">
        <v>6739</v>
      </c>
      <c r="B4307">
        <v>1993</v>
      </c>
      <c r="C4307">
        <v>10</v>
      </c>
      <c r="D4307">
        <v>753.14951452000003</v>
      </c>
      <c r="E4307">
        <v>1.6320722869099999E-3</v>
      </c>
      <c r="F4307">
        <v>532.50551739800005</v>
      </c>
      <c r="G4307">
        <v>21.352424189000001</v>
      </c>
      <c r="H4307">
        <v>117.595340601</v>
      </c>
      <c r="I4307">
        <v>1167.64683612</v>
      </c>
      <c r="J4307">
        <v>1104.90297293</v>
      </c>
      <c r="K4307">
        <v>223.41291233999999</v>
      </c>
      <c r="L4307">
        <v>111.70645617</v>
      </c>
    </row>
    <row r="4308" spans="1:13">
      <c r="A4308">
        <v>6739</v>
      </c>
      <c r="B4308">
        <v>1993</v>
      </c>
      <c r="C4308">
        <v>11</v>
      </c>
      <c r="D4308">
        <v>1013.8551157000001</v>
      </c>
      <c r="E4308">
        <v>2.4346178886E-3</v>
      </c>
      <c r="F4308">
        <v>419.51471901100001</v>
      </c>
      <c r="G4308">
        <v>31.1872168473</v>
      </c>
      <c r="H4308">
        <v>92.782047576799997</v>
      </c>
      <c r="I4308">
        <v>1053.17372495</v>
      </c>
      <c r="J4308">
        <v>1213.7275951900001</v>
      </c>
      <c r="K4308">
        <v>178.127764372</v>
      </c>
      <c r="L4308">
        <v>89.063882185899999</v>
      </c>
    </row>
    <row r="4309" spans="1:13">
      <c r="A4309">
        <v>6739</v>
      </c>
      <c r="B4309">
        <v>1993</v>
      </c>
      <c r="C4309">
        <v>12</v>
      </c>
      <c r="D4309">
        <v>2129.0957429700002</v>
      </c>
      <c r="E4309">
        <v>3.6141403579599998E-3</v>
      </c>
      <c r="F4309">
        <v>388.42374969000002</v>
      </c>
      <c r="G4309">
        <v>65.073370989400004</v>
      </c>
      <c r="H4309">
        <v>80.348158460600004</v>
      </c>
      <c r="I4309">
        <v>1921.7851185</v>
      </c>
      <c r="J4309">
        <v>1560.4644537700001</v>
      </c>
      <c r="K4309">
        <v>154.188527107</v>
      </c>
      <c r="L4309">
        <v>77.094263553299996</v>
      </c>
    </row>
    <row r="4310" spans="1:13">
      <c r="A4310">
        <v>6739</v>
      </c>
      <c r="B4310">
        <v>1994</v>
      </c>
      <c r="C4310">
        <v>1</v>
      </c>
      <c r="D4310">
        <v>738.66587001000005</v>
      </c>
      <c r="E4310">
        <v>0</v>
      </c>
      <c r="F4310">
        <v>319.85018541900001</v>
      </c>
      <c r="G4310">
        <v>21.5176725086</v>
      </c>
      <c r="H4310">
        <v>68.379839677199996</v>
      </c>
      <c r="I4310">
        <v>1420.7185679300001</v>
      </c>
      <c r="J4310">
        <v>845.18301331299995</v>
      </c>
      <c r="K4310">
        <v>134.668378426</v>
      </c>
      <c r="L4310">
        <v>67.334189213200005</v>
      </c>
    </row>
    <row r="4311" spans="1:13">
      <c r="A4311">
        <v>6739</v>
      </c>
      <c r="B4311">
        <v>1994</v>
      </c>
      <c r="C4311">
        <v>2</v>
      </c>
      <c r="D4311">
        <v>4924.4391334000002</v>
      </c>
      <c r="E4311">
        <v>0.213630554853</v>
      </c>
      <c r="F4311">
        <v>646.27930009700003</v>
      </c>
      <c r="G4311">
        <v>168.103315417</v>
      </c>
      <c r="H4311">
        <v>108.38195839799999</v>
      </c>
      <c r="I4311">
        <v>2619.75789244</v>
      </c>
      <c r="J4311">
        <v>3495.6497619400002</v>
      </c>
      <c r="K4311">
        <v>244.20709714899999</v>
      </c>
      <c r="L4311">
        <v>122.103548575</v>
      </c>
    </row>
    <row r="4312" spans="1:13">
      <c r="A4312">
        <v>6739</v>
      </c>
      <c r="B4312">
        <v>1994</v>
      </c>
      <c r="C4312">
        <v>3</v>
      </c>
      <c r="D4312">
        <v>4026.4531737799998</v>
      </c>
      <c r="E4312">
        <v>4.3460299498400003E-2</v>
      </c>
      <c r="F4312">
        <v>1144.3385571700001</v>
      </c>
      <c r="G4312">
        <v>131.3683815</v>
      </c>
      <c r="H4312">
        <v>179.50108269</v>
      </c>
      <c r="I4312">
        <v>3807.7872238599998</v>
      </c>
      <c r="J4312">
        <v>3024.77233471</v>
      </c>
      <c r="K4312">
        <v>391.38468448399999</v>
      </c>
      <c r="L4312">
        <v>195.692342242</v>
      </c>
    </row>
    <row r="4313" spans="1:13">
      <c r="A4313">
        <v>6739</v>
      </c>
      <c r="B4313">
        <v>1994</v>
      </c>
      <c r="C4313">
        <v>4</v>
      </c>
      <c r="D4313">
        <v>796.60044804999995</v>
      </c>
      <c r="E4313">
        <v>0</v>
      </c>
      <c r="F4313">
        <v>801.77366128999995</v>
      </c>
      <c r="G4313">
        <v>22.815144181299999</v>
      </c>
      <c r="H4313">
        <v>138.50400771700001</v>
      </c>
      <c r="I4313">
        <v>2824.9693741999999</v>
      </c>
      <c r="J4313">
        <v>896.35945548500001</v>
      </c>
      <c r="K4313">
        <v>236.00898797599999</v>
      </c>
      <c r="L4313">
        <v>118.00449398799999</v>
      </c>
    </row>
    <row r="4314" spans="1:13">
      <c r="A4314">
        <v>6739</v>
      </c>
      <c r="B4314">
        <v>1994</v>
      </c>
      <c r="C4314">
        <v>5</v>
      </c>
      <c r="D4314">
        <v>753.14951452000003</v>
      </c>
      <c r="E4314">
        <v>0</v>
      </c>
      <c r="F4314">
        <v>469.02571432600001</v>
      </c>
      <c r="G4314">
        <v>19.417505816799999</v>
      </c>
      <c r="H4314">
        <v>94.643984162999999</v>
      </c>
      <c r="I4314">
        <v>2121.0942699500001</v>
      </c>
      <c r="J4314">
        <v>887.38950126199995</v>
      </c>
      <c r="K4314">
        <v>183.464249876</v>
      </c>
      <c r="L4314">
        <v>91.7321249381</v>
      </c>
    </row>
    <row r="4315" spans="1:13">
      <c r="A4315">
        <v>6739</v>
      </c>
      <c r="B4315">
        <v>1994</v>
      </c>
      <c r="C4315">
        <v>6</v>
      </c>
      <c r="D4315">
        <v>0</v>
      </c>
      <c r="E4315">
        <v>0</v>
      </c>
      <c r="F4315">
        <v>763.42561476799995</v>
      </c>
      <c r="G4315">
        <v>4.5866092181900001E-3</v>
      </c>
      <c r="H4315">
        <v>167.335925987</v>
      </c>
      <c r="I4315">
        <v>1370.8140221399999</v>
      </c>
      <c r="J4315">
        <v>1440.59743415</v>
      </c>
      <c r="K4315">
        <v>385.12675197999999</v>
      </c>
      <c r="L4315">
        <v>192.56337599</v>
      </c>
    </row>
    <row r="4316" spans="1:13">
      <c r="A4316">
        <v>6739</v>
      </c>
      <c r="B4316">
        <v>1994</v>
      </c>
      <c r="C4316">
        <v>7</v>
      </c>
      <c r="D4316">
        <v>0</v>
      </c>
      <c r="E4316">
        <v>0</v>
      </c>
      <c r="F4316">
        <v>983.72356757199998</v>
      </c>
      <c r="G4316">
        <v>4.1264285809200002E-3</v>
      </c>
      <c r="H4316">
        <v>218.16178064900001</v>
      </c>
      <c r="I4316">
        <v>1101.85490602</v>
      </c>
      <c r="J4316">
        <v>1316.5596523199999</v>
      </c>
      <c r="K4316">
        <v>415.61874110399998</v>
      </c>
      <c r="L4316">
        <v>207.80937055199999</v>
      </c>
    </row>
    <row r="4317" spans="1:13">
      <c r="A4317">
        <v>6739</v>
      </c>
      <c r="B4317">
        <v>1994</v>
      </c>
      <c r="C4317">
        <v>8</v>
      </c>
      <c r="D4317">
        <v>0</v>
      </c>
      <c r="E4317">
        <v>0</v>
      </c>
      <c r="F4317">
        <v>1062.10431821</v>
      </c>
      <c r="G4317">
        <v>5.1230869392799999E-3</v>
      </c>
      <c r="H4317">
        <v>235.75859128299999</v>
      </c>
      <c r="I4317">
        <v>1005.72430963</v>
      </c>
      <c r="J4317">
        <v>1440.8045950799999</v>
      </c>
      <c r="K4317">
        <v>480.797013204</v>
      </c>
      <c r="L4317">
        <v>240.398506602</v>
      </c>
    </row>
    <row r="4318" spans="1:13">
      <c r="A4318">
        <v>6739</v>
      </c>
      <c r="B4318">
        <v>1994</v>
      </c>
      <c r="C4318">
        <v>9</v>
      </c>
      <c r="D4318">
        <v>0</v>
      </c>
      <c r="E4318">
        <v>0</v>
      </c>
      <c r="F4318">
        <v>845.98232474500003</v>
      </c>
      <c r="G4318">
        <v>2.4313568167000001E-3</v>
      </c>
      <c r="H4318">
        <v>187.99914145</v>
      </c>
      <c r="I4318">
        <v>806.79301246399996</v>
      </c>
      <c r="J4318">
        <v>1075.2297145299999</v>
      </c>
      <c r="K4318">
        <v>348.30244242600003</v>
      </c>
      <c r="L4318">
        <v>174.15122121300001</v>
      </c>
    </row>
    <row r="4319" spans="1:13">
      <c r="A4319">
        <v>6739</v>
      </c>
      <c r="B4319">
        <v>1994</v>
      </c>
      <c r="C4319">
        <v>10</v>
      </c>
      <c r="D4319">
        <v>1795.97191924</v>
      </c>
      <c r="E4319">
        <v>5.6451517933899997E-3</v>
      </c>
      <c r="F4319">
        <v>812.99561741900004</v>
      </c>
      <c r="G4319">
        <v>58.119008657499997</v>
      </c>
      <c r="H4319">
        <v>178.141276191</v>
      </c>
      <c r="I4319">
        <v>1815.8616191399999</v>
      </c>
      <c r="J4319">
        <v>2027.4427768200001</v>
      </c>
      <c r="K4319">
        <v>346.20925224500002</v>
      </c>
      <c r="L4319">
        <v>173.104626123</v>
      </c>
    </row>
    <row r="4320" spans="1:13">
      <c r="A4320">
        <v>6739</v>
      </c>
      <c r="B4320">
        <v>1994</v>
      </c>
      <c r="C4320">
        <v>11</v>
      </c>
      <c r="D4320">
        <v>1375.94622845</v>
      </c>
      <c r="E4320">
        <v>2.3006723222199999E-3</v>
      </c>
      <c r="F4320">
        <v>519.55650923999997</v>
      </c>
      <c r="G4320">
        <v>43.140933522099999</v>
      </c>
      <c r="H4320">
        <v>113.130678789</v>
      </c>
      <c r="I4320">
        <v>1731.3556360499999</v>
      </c>
      <c r="J4320">
        <v>1358.4298222699999</v>
      </c>
      <c r="K4320">
        <v>226.36572587000001</v>
      </c>
      <c r="L4320">
        <v>113.182862935</v>
      </c>
    </row>
    <row r="4321" spans="1:13">
      <c r="A4321">
        <v>6739</v>
      </c>
      <c r="B4321">
        <v>1994</v>
      </c>
      <c r="C4321">
        <v>12</v>
      </c>
      <c r="D4321">
        <v>2795.34339043</v>
      </c>
      <c r="E4321">
        <v>2.7256920296099999E-2</v>
      </c>
      <c r="F4321">
        <v>451.58965361399999</v>
      </c>
      <c r="G4321">
        <v>95.141549165100002</v>
      </c>
      <c r="H4321">
        <v>93.480208738200005</v>
      </c>
      <c r="I4321">
        <v>1732.4901512399999</v>
      </c>
      <c r="J4321">
        <v>2342.12474264</v>
      </c>
      <c r="K4321">
        <v>183.75292916399999</v>
      </c>
      <c r="L4321">
        <v>91.876464582099999</v>
      </c>
    </row>
    <row r="4322" spans="1:13">
      <c r="A4322">
        <v>6739</v>
      </c>
      <c r="B4322">
        <v>1995</v>
      </c>
      <c r="C4322">
        <v>1</v>
      </c>
      <c r="D4322">
        <v>20508.840626199999</v>
      </c>
      <c r="E4322">
        <v>20.269231446399999</v>
      </c>
      <c r="F4322">
        <v>18344.143202700001</v>
      </c>
      <c r="G4322">
        <v>2454.0571602599998</v>
      </c>
      <c r="H4322">
        <v>1518.0568344999999</v>
      </c>
      <c r="I4322">
        <v>3513.2588369300001</v>
      </c>
      <c r="J4322">
        <v>10983.7440843</v>
      </c>
      <c r="K4322">
        <v>4383.4363535599996</v>
      </c>
      <c r="L4322">
        <v>2191.7181767799998</v>
      </c>
    </row>
    <row r="4323" spans="1:13">
      <c r="A4323">
        <v>6739</v>
      </c>
      <c r="B4323">
        <v>1995</v>
      </c>
      <c r="C4323">
        <v>2</v>
      </c>
      <c r="D4323">
        <v>4011.9695292699998</v>
      </c>
      <c r="E4323">
        <v>1.6385367099199999</v>
      </c>
      <c r="F4323">
        <v>14761.9111263</v>
      </c>
      <c r="G4323">
        <v>206.652664122</v>
      </c>
      <c r="H4323">
        <v>1074.1671749300001</v>
      </c>
      <c r="I4323">
        <v>3450.83881251</v>
      </c>
      <c r="J4323">
        <v>2161.0544649899998</v>
      </c>
      <c r="K4323">
        <v>1439.3248028200001</v>
      </c>
      <c r="L4323">
        <v>719.66240141000003</v>
      </c>
    </row>
    <row r="4324" spans="1:13">
      <c r="A4324">
        <v>6739</v>
      </c>
      <c r="B4324">
        <v>1995</v>
      </c>
      <c r="C4324">
        <v>3</v>
      </c>
      <c r="D4324">
        <v>13846.364151600001</v>
      </c>
      <c r="E4324">
        <v>13.1318555202</v>
      </c>
      <c r="F4324">
        <v>28332.641021200001</v>
      </c>
      <c r="G4324">
        <v>2167.4510224599999</v>
      </c>
      <c r="H4324">
        <v>2124.30284097</v>
      </c>
      <c r="I4324">
        <v>5988.5090301999999</v>
      </c>
      <c r="J4324">
        <v>5534.9688622399999</v>
      </c>
      <c r="K4324">
        <v>4926.6446973599996</v>
      </c>
      <c r="L4324">
        <v>2463.3223486799998</v>
      </c>
    </row>
    <row r="4325" spans="1:13">
      <c r="A4325">
        <v>6739</v>
      </c>
      <c r="B4325">
        <v>1995</v>
      </c>
      <c r="C4325">
        <v>4</v>
      </c>
      <c r="D4325">
        <v>1752.5209857100001</v>
      </c>
      <c r="E4325">
        <v>2.4243161643299999E-2</v>
      </c>
      <c r="F4325">
        <v>11008.4930049</v>
      </c>
      <c r="G4325">
        <v>54.317691785000001</v>
      </c>
      <c r="H4325">
        <v>846.08178914099994</v>
      </c>
      <c r="I4325">
        <v>5618.28941665</v>
      </c>
      <c r="J4325">
        <v>1351.65827448</v>
      </c>
      <c r="K4325">
        <v>701.02568010499999</v>
      </c>
      <c r="L4325">
        <v>350.512840052</v>
      </c>
    </row>
    <row r="4326" spans="1:13">
      <c r="A4326">
        <v>6739</v>
      </c>
      <c r="B4326">
        <v>1995</v>
      </c>
      <c r="C4326">
        <v>5</v>
      </c>
      <c r="D4326">
        <v>159.32008961</v>
      </c>
      <c r="E4326">
        <v>0</v>
      </c>
      <c r="F4326">
        <v>2924.6591478099999</v>
      </c>
      <c r="G4326">
        <v>0.29615966479599998</v>
      </c>
      <c r="H4326">
        <v>284.24615599399999</v>
      </c>
      <c r="I4326">
        <v>3780.7142758</v>
      </c>
      <c r="J4326">
        <v>689.48582891700005</v>
      </c>
      <c r="K4326">
        <v>294.06912207300002</v>
      </c>
      <c r="L4326">
        <v>147.034561037</v>
      </c>
    </row>
    <row r="4327" spans="1:13">
      <c r="A4327">
        <v>6739</v>
      </c>
      <c r="B4327">
        <v>1995</v>
      </c>
      <c r="C4327">
        <v>6</v>
      </c>
      <c r="D4327">
        <v>825.56773707000002</v>
      </c>
      <c r="E4327">
        <v>0</v>
      </c>
      <c r="F4327">
        <v>1119.26892163</v>
      </c>
      <c r="G4327">
        <v>25.346499929499998</v>
      </c>
      <c r="H4327">
        <v>173.16297155999999</v>
      </c>
      <c r="I4327">
        <v>2823.6445877599999</v>
      </c>
      <c r="J4327">
        <v>1213.6027997799999</v>
      </c>
      <c r="K4327">
        <v>313.20908321299999</v>
      </c>
      <c r="L4327">
        <v>156.604541606</v>
      </c>
    </row>
    <row r="4328" spans="1:13">
      <c r="A4328">
        <v>6739</v>
      </c>
      <c r="B4328">
        <v>1995</v>
      </c>
      <c r="C4328">
        <v>7</v>
      </c>
      <c r="D4328">
        <v>0</v>
      </c>
      <c r="E4328">
        <v>0</v>
      </c>
      <c r="F4328">
        <v>989.59309653699995</v>
      </c>
      <c r="G4328">
        <v>4.1019358951799997E-3</v>
      </c>
      <c r="H4328">
        <v>199.94466388699999</v>
      </c>
      <c r="I4328">
        <v>1784.5313959600001</v>
      </c>
      <c r="J4328">
        <v>1326.7529643600001</v>
      </c>
      <c r="K4328">
        <v>431.25676196699999</v>
      </c>
      <c r="L4328">
        <v>215.62838098399999</v>
      </c>
    </row>
    <row r="4329" spans="1:13">
      <c r="A4329">
        <v>6739</v>
      </c>
      <c r="B4329">
        <v>1995</v>
      </c>
      <c r="C4329">
        <v>8</v>
      </c>
      <c r="D4329">
        <v>43.45093353</v>
      </c>
      <c r="E4329">
        <v>0</v>
      </c>
      <c r="F4329">
        <v>949.95934222699998</v>
      </c>
      <c r="G4329">
        <v>3.3410423314599999E-3</v>
      </c>
      <c r="H4329">
        <v>205.85906990300001</v>
      </c>
      <c r="I4329">
        <v>1241.3023235799999</v>
      </c>
      <c r="J4329">
        <v>1220.8466020200001</v>
      </c>
      <c r="K4329">
        <v>405.53593385900001</v>
      </c>
      <c r="L4329">
        <v>202.76796692900001</v>
      </c>
    </row>
    <row r="4330" spans="1:13">
      <c r="A4330">
        <v>6739</v>
      </c>
      <c r="B4330">
        <v>1995</v>
      </c>
      <c r="C4330">
        <v>9</v>
      </c>
      <c r="D4330">
        <v>28.967289019999999</v>
      </c>
      <c r="E4330">
        <v>0</v>
      </c>
      <c r="F4330">
        <v>945.826318399</v>
      </c>
      <c r="G4330">
        <v>3.30622588743E-3</v>
      </c>
      <c r="H4330">
        <v>208.54616501199999</v>
      </c>
      <c r="I4330">
        <v>1030.0086078500001</v>
      </c>
      <c r="J4330">
        <v>1104.5503358999999</v>
      </c>
      <c r="K4330">
        <v>389.21224761500002</v>
      </c>
      <c r="L4330">
        <v>194.60612380800001</v>
      </c>
    </row>
    <row r="4331" spans="1:13">
      <c r="A4331">
        <v>6739</v>
      </c>
      <c r="B4331">
        <v>1995</v>
      </c>
      <c r="C4331">
        <v>10</v>
      </c>
      <c r="D4331">
        <v>86.901867060000001</v>
      </c>
      <c r="E4331">
        <v>0</v>
      </c>
      <c r="F4331">
        <v>585.86863633200005</v>
      </c>
      <c r="G4331">
        <v>0.55635077615299999</v>
      </c>
      <c r="H4331">
        <v>129.53668395299999</v>
      </c>
      <c r="I4331">
        <v>810.86537055500003</v>
      </c>
      <c r="J4331">
        <v>806.27730405600005</v>
      </c>
      <c r="K4331">
        <v>236.398513291</v>
      </c>
      <c r="L4331">
        <v>118.19925664599999</v>
      </c>
      <c r="M4331" s="1"/>
    </row>
    <row r="4332" spans="1:13">
      <c r="A4332">
        <v>6739</v>
      </c>
      <c r="B4332">
        <v>1995</v>
      </c>
      <c r="C4332">
        <v>11</v>
      </c>
      <c r="D4332">
        <v>0</v>
      </c>
      <c r="E4332">
        <v>0</v>
      </c>
      <c r="F4332">
        <v>272.67578496700003</v>
      </c>
      <c r="G4332">
        <v>1.76040782995E-4</v>
      </c>
      <c r="H4332">
        <v>60.2629736799</v>
      </c>
      <c r="I4332">
        <v>525.21946119899997</v>
      </c>
      <c r="J4332">
        <v>520.77640828000006</v>
      </c>
      <c r="K4332">
        <v>118.577006152</v>
      </c>
      <c r="L4332">
        <v>59.288503075900003</v>
      </c>
    </row>
    <row r="4333" spans="1:13">
      <c r="A4333">
        <v>6739</v>
      </c>
      <c r="B4333">
        <v>1995</v>
      </c>
      <c r="C4333">
        <v>12</v>
      </c>
      <c r="D4333">
        <v>3186.4017921999998</v>
      </c>
      <c r="E4333">
        <v>8.1436421232100008E-3</v>
      </c>
      <c r="F4333">
        <v>385.57738621499999</v>
      </c>
      <c r="G4333">
        <v>103.859876693</v>
      </c>
      <c r="H4333">
        <v>78.238415698899999</v>
      </c>
      <c r="I4333">
        <v>1755.9497432000001</v>
      </c>
      <c r="J4333">
        <v>2508.64744238</v>
      </c>
      <c r="K4333">
        <v>162.936571413</v>
      </c>
      <c r="L4333">
        <v>81.468285706499998</v>
      </c>
    </row>
    <row r="4334" spans="1:13">
      <c r="A4334">
        <v>6739</v>
      </c>
      <c r="B4334">
        <v>1996</v>
      </c>
      <c r="C4334">
        <v>1</v>
      </c>
      <c r="D4334">
        <v>3722.2966390699999</v>
      </c>
      <c r="E4334">
        <v>2.1959259258200001E-2</v>
      </c>
      <c r="F4334">
        <v>453.29885471300003</v>
      </c>
      <c r="G4334">
        <v>122.356567064</v>
      </c>
      <c r="H4334">
        <v>88.2550859973</v>
      </c>
      <c r="I4334">
        <v>2187.27794709</v>
      </c>
      <c r="J4334">
        <v>2745.5957917300002</v>
      </c>
      <c r="K4334">
        <v>214.34251144800001</v>
      </c>
      <c r="L4334">
        <v>107.17125572400001</v>
      </c>
    </row>
    <row r="4335" spans="1:13">
      <c r="A4335">
        <v>6739</v>
      </c>
      <c r="B4335">
        <v>1996</v>
      </c>
      <c r="C4335">
        <v>2</v>
      </c>
      <c r="D4335">
        <v>9588.1726656200008</v>
      </c>
      <c r="E4335">
        <v>4.3956747185199996</v>
      </c>
      <c r="F4335">
        <v>4128.2958172999997</v>
      </c>
      <c r="G4335">
        <v>425.84027907299998</v>
      </c>
      <c r="H4335">
        <v>449.64312471</v>
      </c>
      <c r="I4335">
        <v>2307.09082979</v>
      </c>
      <c r="J4335">
        <v>6877.2453426499997</v>
      </c>
      <c r="K4335">
        <v>1381.6832320399999</v>
      </c>
      <c r="L4335">
        <v>690.84161601799997</v>
      </c>
    </row>
    <row r="4336" spans="1:13">
      <c r="A4336">
        <v>6739</v>
      </c>
      <c r="B4336">
        <v>1996</v>
      </c>
      <c r="C4336">
        <v>3</v>
      </c>
      <c r="D4336">
        <v>3273.3036592600001</v>
      </c>
      <c r="E4336">
        <v>0.75774724978899999</v>
      </c>
      <c r="F4336">
        <v>6737.6995973399999</v>
      </c>
      <c r="G4336">
        <v>111.88407132899999</v>
      </c>
      <c r="H4336">
        <v>573.91578052800003</v>
      </c>
      <c r="I4336">
        <v>4908.8369597499996</v>
      </c>
      <c r="J4336">
        <v>1905.3469650500001</v>
      </c>
      <c r="K4336">
        <v>851.919188545</v>
      </c>
      <c r="L4336">
        <v>425.95959427299999</v>
      </c>
    </row>
    <row r="4337" spans="1:12">
      <c r="A4337">
        <v>6739</v>
      </c>
      <c r="B4337">
        <v>1996</v>
      </c>
      <c r="C4337">
        <v>4</v>
      </c>
      <c r="D4337">
        <v>811.08409256000004</v>
      </c>
      <c r="E4337">
        <v>0</v>
      </c>
      <c r="F4337">
        <v>2428.3646773300002</v>
      </c>
      <c r="G4337">
        <v>22.499765072500001</v>
      </c>
      <c r="H4337">
        <v>293.35141741500001</v>
      </c>
      <c r="I4337">
        <v>4659.6304146700004</v>
      </c>
      <c r="J4337">
        <v>1229.3213721100001</v>
      </c>
      <c r="K4337">
        <v>444.47701818600001</v>
      </c>
      <c r="L4337">
        <v>222.238509093</v>
      </c>
    </row>
    <row r="4338" spans="1:12">
      <c r="A4338">
        <v>6739</v>
      </c>
      <c r="B4338">
        <v>1996</v>
      </c>
      <c r="C4338">
        <v>5</v>
      </c>
      <c r="D4338">
        <v>0</v>
      </c>
      <c r="E4338">
        <v>0</v>
      </c>
      <c r="F4338">
        <v>1273.58867233</v>
      </c>
      <c r="G4338">
        <v>3.2386332750799999E-3</v>
      </c>
      <c r="H4338">
        <v>228.24063391600001</v>
      </c>
      <c r="I4338">
        <v>2769.3339238399999</v>
      </c>
      <c r="J4338">
        <v>1208.0596923600001</v>
      </c>
      <c r="K4338">
        <v>400.53047782099998</v>
      </c>
      <c r="L4338">
        <v>200.26523891100001</v>
      </c>
    </row>
    <row r="4339" spans="1:12">
      <c r="A4339">
        <v>6739</v>
      </c>
      <c r="B4339">
        <v>1996</v>
      </c>
      <c r="C4339">
        <v>6</v>
      </c>
      <c r="D4339">
        <v>0</v>
      </c>
      <c r="E4339">
        <v>0</v>
      </c>
      <c r="F4339">
        <v>952.80128578799997</v>
      </c>
      <c r="G4339">
        <v>4.1772863491799997E-3</v>
      </c>
      <c r="H4339">
        <v>200.93756849600001</v>
      </c>
      <c r="I4339">
        <v>1663.07524883</v>
      </c>
      <c r="J4339">
        <v>1383.4036320299999</v>
      </c>
      <c r="K4339">
        <v>416.99021163499998</v>
      </c>
      <c r="L4339">
        <v>208.49510581800001</v>
      </c>
    </row>
    <row r="4340" spans="1:12">
      <c r="A4340">
        <v>6739</v>
      </c>
      <c r="B4340">
        <v>1996</v>
      </c>
      <c r="C4340">
        <v>7</v>
      </c>
      <c r="D4340">
        <v>0</v>
      </c>
      <c r="E4340">
        <v>0</v>
      </c>
      <c r="F4340">
        <v>1130.5431573000001</v>
      </c>
      <c r="G4340">
        <v>6.0811027042199997E-3</v>
      </c>
      <c r="H4340">
        <v>248.49578611199999</v>
      </c>
      <c r="I4340">
        <v>1249.8855051099999</v>
      </c>
      <c r="J4340">
        <v>1526.0815597999999</v>
      </c>
      <c r="K4340">
        <v>507.00142468000001</v>
      </c>
      <c r="L4340">
        <v>253.50071234000001</v>
      </c>
    </row>
    <row r="4341" spans="1:12">
      <c r="A4341">
        <v>6739</v>
      </c>
      <c r="B4341">
        <v>1996</v>
      </c>
      <c r="C4341">
        <v>8</v>
      </c>
      <c r="D4341">
        <v>0</v>
      </c>
      <c r="E4341">
        <v>0</v>
      </c>
      <c r="F4341">
        <v>1047.2308795900001</v>
      </c>
      <c r="G4341">
        <v>4.62247727649E-3</v>
      </c>
      <c r="H4341">
        <v>231.90396577000001</v>
      </c>
      <c r="I4341">
        <v>1030.0954324100001</v>
      </c>
      <c r="J4341">
        <v>1389.69703815</v>
      </c>
      <c r="K4341">
        <v>461.23522779500001</v>
      </c>
      <c r="L4341">
        <v>230.61761389700001</v>
      </c>
    </row>
    <row r="4342" spans="1:12">
      <c r="A4342">
        <v>6739</v>
      </c>
      <c r="B4342">
        <v>1996</v>
      </c>
      <c r="C4342">
        <v>9</v>
      </c>
      <c r="D4342">
        <v>0</v>
      </c>
      <c r="E4342">
        <v>0</v>
      </c>
      <c r="F4342">
        <v>851.50497597200001</v>
      </c>
      <c r="G4342">
        <v>2.3873428399E-3</v>
      </c>
      <c r="H4342">
        <v>189.04463674799999</v>
      </c>
      <c r="I4342">
        <v>814.58649777999995</v>
      </c>
      <c r="J4342">
        <v>1043.87740764</v>
      </c>
      <c r="K4342">
        <v>344.33301984600001</v>
      </c>
      <c r="L4342">
        <v>172.16650992300001</v>
      </c>
    </row>
    <row r="4343" spans="1:12">
      <c r="A4343">
        <v>6739</v>
      </c>
      <c r="B4343">
        <v>1996</v>
      </c>
      <c r="C4343">
        <v>10</v>
      </c>
      <c r="D4343">
        <v>955.92053766000004</v>
      </c>
      <c r="E4343">
        <v>0</v>
      </c>
      <c r="F4343">
        <v>602.38588108099998</v>
      </c>
      <c r="G4343">
        <v>29.0291769269</v>
      </c>
      <c r="H4343">
        <v>133.62846726500001</v>
      </c>
      <c r="I4343">
        <v>1099.6070207800001</v>
      </c>
      <c r="J4343">
        <v>1406.35020904</v>
      </c>
      <c r="K4343">
        <v>263.97353978000001</v>
      </c>
      <c r="L4343">
        <v>131.98676989000001</v>
      </c>
    </row>
    <row r="4344" spans="1:12">
      <c r="A4344">
        <v>6739</v>
      </c>
      <c r="B4344">
        <v>1996</v>
      </c>
      <c r="C4344">
        <v>11</v>
      </c>
      <c r="D4344">
        <v>3809.1985061300002</v>
      </c>
      <c r="E4344">
        <v>9.5898125564900003E-2</v>
      </c>
      <c r="F4344">
        <v>726.65673587000003</v>
      </c>
      <c r="G4344">
        <v>132.96279161300001</v>
      </c>
      <c r="H4344">
        <v>139.87936649299999</v>
      </c>
      <c r="I4344">
        <v>1772.33302708</v>
      </c>
      <c r="J4344">
        <v>3480.4966438400002</v>
      </c>
      <c r="K4344">
        <v>307.909462889</v>
      </c>
      <c r="L4344">
        <v>153.95473144499999</v>
      </c>
    </row>
    <row r="4345" spans="1:12">
      <c r="A4345">
        <v>6739</v>
      </c>
      <c r="B4345">
        <v>1996</v>
      </c>
      <c r="C4345">
        <v>12</v>
      </c>
      <c r="D4345">
        <v>5387.9157577200003</v>
      </c>
      <c r="E4345">
        <v>0.41188749815999998</v>
      </c>
      <c r="F4345">
        <v>1872.06839737</v>
      </c>
      <c r="G4345">
        <v>185.52955011099999</v>
      </c>
      <c r="H4345">
        <v>253.17507076199999</v>
      </c>
      <c r="I4345">
        <v>3192.5232119699999</v>
      </c>
      <c r="J4345">
        <v>3538.1186127199999</v>
      </c>
      <c r="K4345">
        <v>509.858426189</v>
      </c>
      <c r="L4345">
        <v>254.929213094</v>
      </c>
    </row>
    <row r="4346" spans="1:12">
      <c r="A4346">
        <v>6739</v>
      </c>
      <c r="B4346">
        <v>1997</v>
      </c>
      <c r="C4346">
        <v>1</v>
      </c>
      <c r="D4346">
        <v>9573.6890211099999</v>
      </c>
      <c r="E4346">
        <v>2.2612711732499999</v>
      </c>
      <c r="F4346">
        <v>4687.4291576599999</v>
      </c>
      <c r="G4346">
        <v>557.52508826899998</v>
      </c>
      <c r="H4346">
        <v>484.10825306800001</v>
      </c>
      <c r="I4346">
        <v>3797.3726570099998</v>
      </c>
      <c r="J4346">
        <v>5646.4630963299996</v>
      </c>
      <c r="K4346">
        <v>1433.32926309</v>
      </c>
      <c r="L4346">
        <v>716.664631547</v>
      </c>
    </row>
    <row r="4347" spans="1:12">
      <c r="A4347">
        <v>6739</v>
      </c>
      <c r="B4347">
        <v>1997</v>
      </c>
      <c r="C4347">
        <v>2</v>
      </c>
      <c r="D4347">
        <v>0</v>
      </c>
      <c r="E4347">
        <v>0</v>
      </c>
      <c r="F4347">
        <v>3786.2301464799998</v>
      </c>
      <c r="G4347">
        <v>2.6660505865299999E-2</v>
      </c>
      <c r="H4347">
        <v>334.88959386900001</v>
      </c>
      <c r="I4347">
        <v>3534.2563187800001</v>
      </c>
      <c r="J4347">
        <v>463.20492248400001</v>
      </c>
      <c r="K4347">
        <v>273.06963378299997</v>
      </c>
      <c r="L4347">
        <v>136.53481689200001</v>
      </c>
    </row>
    <row r="4348" spans="1:12">
      <c r="A4348">
        <v>6739</v>
      </c>
      <c r="B4348">
        <v>1997</v>
      </c>
      <c r="C4348">
        <v>3</v>
      </c>
      <c r="D4348">
        <v>0</v>
      </c>
      <c r="E4348">
        <v>0</v>
      </c>
      <c r="F4348">
        <v>1360.3059747</v>
      </c>
      <c r="G4348">
        <v>1.3016655415800001E-3</v>
      </c>
      <c r="H4348">
        <v>194.29003879699999</v>
      </c>
      <c r="I4348">
        <v>3381.9883244299999</v>
      </c>
      <c r="J4348">
        <v>784.21196364800005</v>
      </c>
      <c r="K4348">
        <v>303.94830701400002</v>
      </c>
      <c r="L4348">
        <v>151.97415350700001</v>
      </c>
    </row>
    <row r="4349" spans="1:12">
      <c r="A4349">
        <v>6739</v>
      </c>
      <c r="B4349">
        <v>1997</v>
      </c>
      <c r="C4349">
        <v>4</v>
      </c>
      <c r="D4349">
        <v>0</v>
      </c>
      <c r="E4349">
        <v>0</v>
      </c>
      <c r="F4349">
        <v>736.075086048</v>
      </c>
      <c r="G4349">
        <v>1.67265805013E-3</v>
      </c>
      <c r="H4349">
        <v>143.58413901</v>
      </c>
      <c r="I4349">
        <v>2092.74472741</v>
      </c>
      <c r="J4349">
        <v>1015.86604018</v>
      </c>
      <c r="K4349">
        <v>284.64807331700001</v>
      </c>
      <c r="L4349">
        <v>142.32403665800001</v>
      </c>
    </row>
    <row r="4350" spans="1:12">
      <c r="A4350">
        <v>6739</v>
      </c>
      <c r="B4350">
        <v>1997</v>
      </c>
      <c r="C4350">
        <v>5</v>
      </c>
      <c r="D4350">
        <v>0</v>
      </c>
      <c r="E4350">
        <v>0</v>
      </c>
      <c r="F4350">
        <v>791.38302301399995</v>
      </c>
      <c r="G4350">
        <v>2.7638203777299998E-3</v>
      </c>
      <c r="H4350">
        <v>171.281012637</v>
      </c>
      <c r="I4350">
        <v>1449.31668393</v>
      </c>
      <c r="J4350">
        <v>1249.41681429</v>
      </c>
      <c r="K4350">
        <v>350.33045403099999</v>
      </c>
      <c r="L4350">
        <v>175.16522701599999</v>
      </c>
    </row>
    <row r="4351" spans="1:12">
      <c r="A4351">
        <v>6739</v>
      </c>
      <c r="B4351">
        <v>1997</v>
      </c>
      <c r="C4351">
        <v>6</v>
      </c>
      <c r="D4351">
        <v>0</v>
      </c>
      <c r="E4351">
        <v>0</v>
      </c>
      <c r="F4351">
        <v>868.66279186899999</v>
      </c>
      <c r="G4351">
        <v>3.5393522438099999E-3</v>
      </c>
      <c r="H4351">
        <v>191.82047388000001</v>
      </c>
      <c r="I4351">
        <v>1128.3810756099999</v>
      </c>
      <c r="J4351">
        <v>1303.98372578</v>
      </c>
      <c r="K4351">
        <v>389.172087707</v>
      </c>
      <c r="L4351">
        <v>194.586043854</v>
      </c>
    </row>
    <row r="4352" spans="1:12">
      <c r="A4352">
        <v>6739</v>
      </c>
      <c r="B4352">
        <v>1997</v>
      </c>
      <c r="C4352">
        <v>7</v>
      </c>
      <c r="D4352">
        <v>0</v>
      </c>
      <c r="E4352">
        <v>0</v>
      </c>
      <c r="F4352">
        <v>1089.26845895</v>
      </c>
      <c r="G4352">
        <v>5.6794531510599997E-3</v>
      </c>
      <c r="H4352">
        <v>241.59735100899999</v>
      </c>
      <c r="I4352">
        <v>1061.1037000399999</v>
      </c>
      <c r="J4352">
        <v>1459.2821519700001</v>
      </c>
      <c r="K4352">
        <v>479.72573494099998</v>
      </c>
      <c r="L4352">
        <v>239.86286747</v>
      </c>
    </row>
    <row r="4353" spans="1:13">
      <c r="A4353">
        <v>6739</v>
      </c>
      <c r="B4353">
        <v>1997</v>
      </c>
      <c r="C4353">
        <v>8</v>
      </c>
      <c r="D4353">
        <v>0</v>
      </c>
      <c r="E4353">
        <v>0</v>
      </c>
      <c r="F4353">
        <v>975.82066117099998</v>
      </c>
      <c r="G4353">
        <v>4.1065841398799999E-3</v>
      </c>
      <c r="H4353">
        <v>216.61783041699999</v>
      </c>
      <c r="I4353">
        <v>928.96370736699998</v>
      </c>
      <c r="J4353">
        <v>1325.9517882099999</v>
      </c>
      <c r="K4353">
        <v>430.34818366600001</v>
      </c>
      <c r="L4353">
        <v>215.17409183300001</v>
      </c>
    </row>
    <row r="4354" spans="1:13">
      <c r="A4354">
        <v>6739</v>
      </c>
      <c r="B4354">
        <v>1997</v>
      </c>
      <c r="C4354">
        <v>9</v>
      </c>
      <c r="D4354">
        <v>782.11680353999998</v>
      </c>
      <c r="E4354">
        <v>0</v>
      </c>
      <c r="F4354">
        <v>842.73161459400001</v>
      </c>
      <c r="G4354">
        <v>21.6779246826</v>
      </c>
      <c r="H4354">
        <v>187.11568008</v>
      </c>
      <c r="I4354">
        <v>1252.4183623599999</v>
      </c>
      <c r="J4354">
        <v>1433.49995603</v>
      </c>
      <c r="K4354">
        <v>362.792370371</v>
      </c>
      <c r="L4354">
        <v>181.39618518500001</v>
      </c>
    </row>
    <row r="4355" spans="1:13">
      <c r="A4355">
        <v>6739</v>
      </c>
      <c r="B4355">
        <v>1997</v>
      </c>
      <c r="C4355">
        <v>10</v>
      </c>
      <c r="D4355">
        <v>14.48364451</v>
      </c>
      <c r="E4355">
        <v>0</v>
      </c>
      <c r="F4355">
        <v>630.31152672400003</v>
      </c>
      <c r="G4355">
        <v>1.5099157642899999E-3</v>
      </c>
      <c r="H4355">
        <v>139.93369755200001</v>
      </c>
      <c r="I4355">
        <v>883.633729808</v>
      </c>
      <c r="J4355">
        <v>904.26673514599997</v>
      </c>
      <c r="K4355">
        <v>266.32799628200002</v>
      </c>
      <c r="L4355">
        <v>133.16399814100001</v>
      </c>
      <c r="M4355" s="1"/>
    </row>
    <row r="4356" spans="1:13">
      <c r="A4356">
        <v>6739</v>
      </c>
      <c r="B4356">
        <v>1997</v>
      </c>
      <c r="C4356">
        <v>11</v>
      </c>
      <c r="D4356">
        <v>3200.8854367099998</v>
      </c>
      <c r="E4356">
        <v>5.2552969310700002E-3</v>
      </c>
      <c r="F4356">
        <v>492.340198542</v>
      </c>
      <c r="G4356">
        <v>101.955190067</v>
      </c>
      <c r="H4356">
        <v>104.549617932</v>
      </c>
      <c r="I4356">
        <v>2065.8187114900002</v>
      </c>
      <c r="J4356">
        <v>2294.8815629400001</v>
      </c>
      <c r="K4356">
        <v>203.59443831300001</v>
      </c>
      <c r="L4356">
        <v>101.797219157</v>
      </c>
    </row>
    <row r="4357" spans="1:13">
      <c r="A4357">
        <v>6739</v>
      </c>
      <c r="B4357">
        <v>1997</v>
      </c>
      <c r="C4357">
        <v>12</v>
      </c>
      <c r="D4357">
        <v>5561.71949184</v>
      </c>
      <c r="E4357">
        <v>0.81332209800800004</v>
      </c>
      <c r="F4357">
        <v>1682.6590785999999</v>
      </c>
      <c r="G4357">
        <v>224.18512357500001</v>
      </c>
      <c r="H4357">
        <v>249.893654209</v>
      </c>
      <c r="I4357">
        <v>3605.1894096300002</v>
      </c>
      <c r="J4357">
        <v>4504.1303909400003</v>
      </c>
      <c r="K4357">
        <v>541.45549765099997</v>
      </c>
      <c r="L4357">
        <v>270.72774882499999</v>
      </c>
    </row>
    <row r="4358" spans="1:13">
      <c r="A4358">
        <v>6739</v>
      </c>
      <c r="B4358">
        <v>1998</v>
      </c>
      <c r="C4358">
        <v>1</v>
      </c>
      <c r="D4358">
        <v>4460.96250908</v>
      </c>
      <c r="E4358">
        <v>0.35593145302700002</v>
      </c>
      <c r="F4358">
        <v>1471.6179248399999</v>
      </c>
      <c r="G4358">
        <v>149.19864984899999</v>
      </c>
      <c r="H4358">
        <v>193.59323508899999</v>
      </c>
      <c r="I4358">
        <v>3029.4649541600002</v>
      </c>
      <c r="J4358">
        <v>2444.3022072200001</v>
      </c>
      <c r="K4358">
        <v>381.49675221400003</v>
      </c>
      <c r="L4358">
        <v>190.74837610700001</v>
      </c>
    </row>
    <row r="4359" spans="1:13">
      <c r="A4359">
        <v>6739</v>
      </c>
      <c r="B4359">
        <v>1998</v>
      </c>
      <c r="C4359">
        <v>2</v>
      </c>
      <c r="D4359">
        <v>20407.455114600001</v>
      </c>
      <c r="E4359">
        <v>15.9728750898</v>
      </c>
      <c r="F4359">
        <v>17395.109472200002</v>
      </c>
      <c r="G4359">
        <v>4472.7315640500001</v>
      </c>
      <c r="H4359">
        <v>1455.13252579</v>
      </c>
      <c r="I4359">
        <v>2815.93342914</v>
      </c>
      <c r="J4359">
        <v>9233.0488496100006</v>
      </c>
      <c r="K4359">
        <v>4669.3508645900001</v>
      </c>
      <c r="L4359">
        <v>2334.6754322900001</v>
      </c>
    </row>
    <row r="4360" spans="1:13">
      <c r="A4360">
        <v>6739</v>
      </c>
      <c r="B4360">
        <v>1998</v>
      </c>
      <c r="C4360">
        <v>3</v>
      </c>
      <c r="D4360">
        <v>6488.6727404800004</v>
      </c>
      <c r="E4360">
        <v>2.52961308187</v>
      </c>
      <c r="F4360">
        <v>15788.524970099999</v>
      </c>
      <c r="G4360">
        <v>252.425007088</v>
      </c>
      <c r="H4360">
        <v>1141.55470244</v>
      </c>
      <c r="I4360">
        <v>5635.7821927799996</v>
      </c>
      <c r="J4360">
        <v>2793.0340053300001</v>
      </c>
      <c r="K4360">
        <v>1585.2263620000001</v>
      </c>
      <c r="L4360">
        <v>792.61318100000005</v>
      </c>
    </row>
    <row r="4361" spans="1:13">
      <c r="A4361">
        <v>6739</v>
      </c>
      <c r="B4361">
        <v>1998</v>
      </c>
      <c r="C4361">
        <v>4</v>
      </c>
      <c r="D4361">
        <v>1926.32471983</v>
      </c>
      <c r="E4361">
        <v>0.33367026207200001</v>
      </c>
      <c r="F4361">
        <v>10443.7173594</v>
      </c>
      <c r="G4361">
        <v>61.423305433199999</v>
      </c>
      <c r="H4361">
        <v>833.507345386</v>
      </c>
      <c r="I4361">
        <v>5942.6184080200001</v>
      </c>
      <c r="J4361">
        <v>1418.03324219</v>
      </c>
      <c r="K4361">
        <v>900.02268136600003</v>
      </c>
      <c r="L4361">
        <v>450.01134068300001</v>
      </c>
    </row>
    <row r="4362" spans="1:13">
      <c r="A4362">
        <v>6739</v>
      </c>
      <c r="B4362">
        <v>1998</v>
      </c>
      <c r="C4362">
        <v>5</v>
      </c>
      <c r="D4362">
        <v>5329.9811796800004</v>
      </c>
      <c r="E4362">
        <v>2.1751800282799998</v>
      </c>
      <c r="F4362">
        <v>6729.9000685800002</v>
      </c>
      <c r="G4362">
        <v>201.53815753200001</v>
      </c>
      <c r="H4362">
        <v>617.05301767000003</v>
      </c>
      <c r="I4362">
        <v>5960.7359826000002</v>
      </c>
      <c r="J4362">
        <v>3010.2322121900002</v>
      </c>
      <c r="K4362">
        <v>1114.7535663000001</v>
      </c>
      <c r="L4362">
        <v>557.37678315100004</v>
      </c>
    </row>
    <row r="4363" spans="1:13">
      <c r="A4363">
        <v>6739</v>
      </c>
      <c r="B4363">
        <v>1998</v>
      </c>
      <c r="C4363">
        <v>6</v>
      </c>
      <c r="D4363">
        <v>289.67289019999998</v>
      </c>
      <c r="E4363">
        <v>0</v>
      </c>
      <c r="F4363">
        <v>2057.8659782599998</v>
      </c>
      <c r="G4363">
        <v>5.0008890255400003</v>
      </c>
      <c r="H4363">
        <v>251.12349519</v>
      </c>
      <c r="I4363">
        <v>3517.3996998799998</v>
      </c>
      <c r="J4363">
        <v>912.11121740800002</v>
      </c>
      <c r="K4363">
        <v>358.90355573900001</v>
      </c>
      <c r="L4363">
        <v>179.45177786900001</v>
      </c>
    </row>
    <row r="4364" spans="1:13">
      <c r="A4364">
        <v>6739</v>
      </c>
      <c r="B4364">
        <v>1998</v>
      </c>
      <c r="C4364">
        <v>7</v>
      </c>
      <c r="D4364">
        <v>0</v>
      </c>
      <c r="E4364">
        <v>0</v>
      </c>
      <c r="F4364">
        <v>1175.0773233699999</v>
      </c>
      <c r="G4364">
        <v>2.9712963991E-3</v>
      </c>
      <c r="H4364">
        <v>217.912559125</v>
      </c>
      <c r="I4364">
        <v>2227.61244584</v>
      </c>
      <c r="J4364">
        <v>1212.7143281399999</v>
      </c>
      <c r="K4364">
        <v>404.16522563400002</v>
      </c>
      <c r="L4364">
        <v>202.08261281700001</v>
      </c>
      <c r="M4364" s="1"/>
    </row>
    <row r="4365" spans="1:13">
      <c r="A4365">
        <v>6739</v>
      </c>
      <c r="B4365">
        <v>1998</v>
      </c>
      <c r="C4365">
        <v>8</v>
      </c>
      <c r="D4365">
        <v>0</v>
      </c>
      <c r="E4365">
        <v>0</v>
      </c>
      <c r="F4365">
        <v>1013.57701156</v>
      </c>
      <c r="G4365">
        <v>3.6451248396399999E-3</v>
      </c>
      <c r="H4365">
        <v>215.28870905900001</v>
      </c>
      <c r="I4365">
        <v>1458.0308316000001</v>
      </c>
      <c r="J4365">
        <v>1300.8742448099999</v>
      </c>
      <c r="K4365">
        <v>434.72516840100002</v>
      </c>
      <c r="L4365">
        <v>217.36258419999999</v>
      </c>
      <c r="M4365" s="1"/>
    </row>
    <row r="4366" spans="1:13">
      <c r="A4366">
        <v>6739</v>
      </c>
      <c r="B4366">
        <v>1998</v>
      </c>
      <c r="C4366">
        <v>9</v>
      </c>
      <c r="D4366">
        <v>535.89484687000004</v>
      </c>
      <c r="E4366">
        <v>0</v>
      </c>
      <c r="F4366">
        <v>729.58626164700001</v>
      </c>
      <c r="G4366">
        <v>8.8875778954300007</v>
      </c>
      <c r="H4366">
        <v>159.526107553</v>
      </c>
      <c r="I4366">
        <v>1442.9045504600001</v>
      </c>
      <c r="J4366">
        <v>872.81019612600005</v>
      </c>
      <c r="K4366">
        <v>283.50621223500002</v>
      </c>
      <c r="L4366">
        <v>141.75310611800001</v>
      </c>
    </row>
    <row r="4367" spans="1:13">
      <c r="A4367">
        <v>6739</v>
      </c>
      <c r="B4367">
        <v>1998</v>
      </c>
      <c r="C4367">
        <v>10</v>
      </c>
      <c r="D4367">
        <v>115.86915608</v>
      </c>
      <c r="E4367">
        <v>0</v>
      </c>
      <c r="F4367">
        <v>508.04173615899998</v>
      </c>
      <c r="G4367">
        <v>1.66689405843</v>
      </c>
      <c r="H4367">
        <v>111.886356652</v>
      </c>
      <c r="I4367">
        <v>910.93551339800001</v>
      </c>
      <c r="J4367">
        <v>834.67998842500003</v>
      </c>
      <c r="K4367">
        <v>217.77664815399999</v>
      </c>
      <c r="L4367">
        <v>108.88832407699999</v>
      </c>
      <c r="M4367" s="1"/>
    </row>
    <row r="4368" spans="1:13">
      <c r="A4368">
        <v>6739</v>
      </c>
      <c r="B4368">
        <v>1998</v>
      </c>
      <c r="C4368">
        <v>11</v>
      </c>
      <c r="D4368">
        <v>2549.1214337599999</v>
      </c>
      <c r="E4368">
        <v>2.2245598594900001E-3</v>
      </c>
      <c r="F4368">
        <v>382.83034090299998</v>
      </c>
      <c r="G4368">
        <v>74.394333556099994</v>
      </c>
      <c r="H4368">
        <v>83.209977533699998</v>
      </c>
      <c r="I4368">
        <v>1769.00734992</v>
      </c>
      <c r="J4368">
        <v>1728.54794281</v>
      </c>
      <c r="K4368">
        <v>162.05338764000001</v>
      </c>
      <c r="L4368">
        <v>81.026693820099993</v>
      </c>
    </row>
    <row r="4369" spans="1:12">
      <c r="A4369">
        <v>6739</v>
      </c>
      <c r="B4369">
        <v>1998</v>
      </c>
      <c r="C4369">
        <v>12</v>
      </c>
      <c r="D4369">
        <v>304.15653471000002</v>
      </c>
      <c r="E4369">
        <v>0</v>
      </c>
      <c r="F4369">
        <v>352.57359432700002</v>
      </c>
      <c r="G4369">
        <v>8.8895825451599997</v>
      </c>
      <c r="H4369">
        <v>76.758807954000005</v>
      </c>
      <c r="I4369">
        <v>1450.04683181</v>
      </c>
      <c r="J4369">
        <v>618.71841352199999</v>
      </c>
      <c r="K4369">
        <v>153.99463019999999</v>
      </c>
      <c r="L4369">
        <v>76.997315099800005</v>
      </c>
    </row>
    <row r="4370" spans="1:12">
      <c r="A4370">
        <v>6739</v>
      </c>
      <c r="B4370">
        <v>1999</v>
      </c>
      <c r="C4370">
        <v>1</v>
      </c>
      <c r="D4370">
        <v>3997.4858847599999</v>
      </c>
      <c r="E4370">
        <v>1.42151123274E-2</v>
      </c>
      <c r="F4370">
        <v>373.59847019300003</v>
      </c>
      <c r="G4370">
        <v>126.838673934</v>
      </c>
      <c r="H4370">
        <v>78.065058193400006</v>
      </c>
      <c r="I4370">
        <v>1820.9591546500001</v>
      </c>
      <c r="J4370">
        <v>2828.5166021599998</v>
      </c>
      <c r="K4370">
        <v>188.09081284499999</v>
      </c>
      <c r="L4370">
        <v>94.045406422499994</v>
      </c>
    </row>
    <row r="4371" spans="1:12">
      <c r="A4371">
        <v>6739</v>
      </c>
      <c r="B4371">
        <v>1999</v>
      </c>
      <c r="C4371">
        <v>2</v>
      </c>
      <c r="D4371">
        <v>11036.5371166</v>
      </c>
      <c r="E4371">
        <v>3.9170297008200001</v>
      </c>
      <c r="F4371">
        <v>3462.1418788999999</v>
      </c>
      <c r="G4371">
        <v>527.55140974899996</v>
      </c>
      <c r="H4371">
        <v>396.827646136</v>
      </c>
      <c r="I4371">
        <v>3869.9629748299999</v>
      </c>
      <c r="J4371">
        <v>6323.2828617599998</v>
      </c>
      <c r="K4371">
        <v>1238.1840407300001</v>
      </c>
      <c r="L4371">
        <v>619.09202036299996</v>
      </c>
    </row>
    <row r="4372" spans="1:12">
      <c r="A4372">
        <v>6739</v>
      </c>
      <c r="B4372">
        <v>1999</v>
      </c>
      <c r="C4372">
        <v>3</v>
      </c>
      <c r="D4372">
        <v>2867.7616129799999</v>
      </c>
      <c r="E4372">
        <v>0.94228586463899999</v>
      </c>
      <c r="F4372">
        <v>6237.15327815</v>
      </c>
      <c r="G4372">
        <v>104.49707593700001</v>
      </c>
      <c r="H4372">
        <v>545.16843130300003</v>
      </c>
      <c r="I4372">
        <v>4641.1477282599999</v>
      </c>
      <c r="J4372">
        <v>1632.71939701</v>
      </c>
      <c r="K4372">
        <v>777.02787176699997</v>
      </c>
      <c r="L4372">
        <v>388.51393588399998</v>
      </c>
    </row>
    <row r="4373" spans="1:12">
      <c r="A4373">
        <v>6739</v>
      </c>
      <c r="B4373">
        <v>1999</v>
      </c>
      <c r="C4373">
        <v>4</v>
      </c>
      <c r="D4373">
        <v>0</v>
      </c>
      <c r="E4373">
        <v>0</v>
      </c>
      <c r="F4373">
        <v>1680.1551613900001</v>
      </c>
      <c r="G4373">
        <v>1.7462410241599999E-3</v>
      </c>
      <c r="H4373">
        <v>216.59443765200001</v>
      </c>
      <c r="I4373">
        <v>3471.13507605</v>
      </c>
      <c r="J4373">
        <v>718.51770932500006</v>
      </c>
      <c r="K4373">
        <v>314.85332526100001</v>
      </c>
      <c r="L4373">
        <v>157.426662631</v>
      </c>
    </row>
    <row r="4374" spans="1:12">
      <c r="A4374">
        <v>6739</v>
      </c>
      <c r="B4374">
        <v>1999</v>
      </c>
      <c r="C4374">
        <v>5</v>
      </c>
      <c r="D4374">
        <v>0</v>
      </c>
      <c r="E4374">
        <v>0</v>
      </c>
      <c r="F4374">
        <v>760.14398132600002</v>
      </c>
      <c r="G4374">
        <v>9.22067248396E-4</v>
      </c>
      <c r="H4374">
        <v>138.20292226500001</v>
      </c>
      <c r="I4374">
        <v>2236.9377308799999</v>
      </c>
      <c r="J4374">
        <v>829.41023858799997</v>
      </c>
      <c r="K4374">
        <v>248.14523275900001</v>
      </c>
      <c r="L4374">
        <v>124.07261638</v>
      </c>
    </row>
    <row r="4375" spans="1:12">
      <c r="A4375">
        <v>6739</v>
      </c>
      <c r="B4375">
        <v>1999</v>
      </c>
      <c r="C4375">
        <v>6</v>
      </c>
      <c r="D4375">
        <v>0</v>
      </c>
      <c r="E4375">
        <v>0</v>
      </c>
      <c r="F4375">
        <v>679.49620353</v>
      </c>
      <c r="G4375">
        <v>2.0217162168999999E-3</v>
      </c>
      <c r="H4375">
        <v>144.64854529900001</v>
      </c>
      <c r="I4375">
        <v>1409.55571126</v>
      </c>
      <c r="J4375">
        <v>1110.0112265400001</v>
      </c>
      <c r="K4375">
        <v>306.869053592</v>
      </c>
      <c r="L4375">
        <v>153.434526796</v>
      </c>
    </row>
    <row r="4376" spans="1:12">
      <c r="A4376">
        <v>6739</v>
      </c>
      <c r="B4376">
        <v>1999</v>
      </c>
      <c r="C4376">
        <v>7</v>
      </c>
      <c r="D4376">
        <v>0</v>
      </c>
      <c r="E4376">
        <v>0</v>
      </c>
      <c r="F4376">
        <v>885.38151672699996</v>
      </c>
      <c r="G4376">
        <v>3.0820169405800001E-3</v>
      </c>
      <c r="H4376">
        <v>195.07763287</v>
      </c>
      <c r="I4376">
        <v>1140.4652283200001</v>
      </c>
      <c r="J4376">
        <v>1237.38336549</v>
      </c>
      <c r="K4376">
        <v>389.094378361</v>
      </c>
      <c r="L4376">
        <v>194.54718918</v>
      </c>
    </row>
    <row r="4377" spans="1:12">
      <c r="A4377">
        <v>6739</v>
      </c>
      <c r="B4377">
        <v>1999</v>
      </c>
      <c r="C4377">
        <v>8</v>
      </c>
      <c r="D4377">
        <v>0</v>
      </c>
      <c r="E4377">
        <v>0</v>
      </c>
      <c r="F4377">
        <v>855.39154611499998</v>
      </c>
      <c r="G4377">
        <v>2.7004857276000001E-3</v>
      </c>
      <c r="H4377">
        <v>189.51218288600001</v>
      </c>
      <c r="I4377">
        <v>964.72903961300005</v>
      </c>
      <c r="J4377">
        <v>1201.6631721399999</v>
      </c>
      <c r="K4377">
        <v>381.65157205999998</v>
      </c>
      <c r="L4377">
        <v>190.82578602999999</v>
      </c>
    </row>
    <row r="4378" spans="1:12">
      <c r="A4378">
        <v>6739</v>
      </c>
      <c r="B4378">
        <v>1999</v>
      </c>
      <c r="C4378">
        <v>9</v>
      </c>
      <c r="D4378">
        <v>0</v>
      </c>
      <c r="E4378">
        <v>0</v>
      </c>
      <c r="F4378">
        <v>696.79087104500002</v>
      </c>
      <c r="G4378">
        <v>1.51083742016E-3</v>
      </c>
      <c r="H4378">
        <v>154.676193356</v>
      </c>
      <c r="I4378">
        <v>792.67907923799999</v>
      </c>
      <c r="J4378">
        <v>954.88849382299998</v>
      </c>
      <c r="K4378">
        <v>292.19658344599998</v>
      </c>
      <c r="L4378">
        <v>146.09829172299999</v>
      </c>
    </row>
    <row r="4379" spans="1:12">
      <c r="A4379">
        <v>6739</v>
      </c>
      <c r="B4379">
        <v>1999</v>
      </c>
      <c r="C4379">
        <v>10</v>
      </c>
      <c r="D4379">
        <v>0</v>
      </c>
      <c r="E4379">
        <v>0</v>
      </c>
      <c r="F4379">
        <v>670.40917857299996</v>
      </c>
      <c r="G4379">
        <v>1.6183575540600001E-3</v>
      </c>
      <c r="H4379">
        <v>148.85072463099999</v>
      </c>
      <c r="I4379">
        <v>784.33005693400003</v>
      </c>
      <c r="J4379">
        <v>1039.0121902200001</v>
      </c>
      <c r="K4379">
        <v>292.95337462100002</v>
      </c>
      <c r="L4379">
        <v>146.47668731100001</v>
      </c>
    </row>
    <row r="4380" spans="1:12">
      <c r="A4380">
        <v>6739</v>
      </c>
      <c r="B4380">
        <v>1999</v>
      </c>
      <c r="C4380">
        <v>11</v>
      </c>
      <c r="D4380">
        <v>564.86213588999999</v>
      </c>
      <c r="E4380">
        <v>0</v>
      </c>
      <c r="F4380">
        <v>387.48965339099999</v>
      </c>
      <c r="G4380">
        <v>15.3905193251</v>
      </c>
      <c r="H4380">
        <v>86.079526617100001</v>
      </c>
      <c r="I4380">
        <v>1005.46109712</v>
      </c>
      <c r="J4380">
        <v>719.40870971100003</v>
      </c>
      <c r="K4380">
        <v>159.15561633499999</v>
      </c>
      <c r="L4380">
        <v>79.577808167300006</v>
      </c>
    </row>
    <row r="4381" spans="1:12">
      <c r="A4381">
        <v>6739</v>
      </c>
      <c r="B4381">
        <v>1999</v>
      </c>
      <c r="C4381">
        <v>12</v>
      </c>
      <c r="D4381">
        <v>28.967289019999999</v>
      </c>
      <c r="E4381">
        <v>0</v>
      </c>
      <c r="F4381">
        <v>352.26813958999998</v>
      </c>
      <c r="G4381">
        <v>4.2468082125199998E-4</v>
      </c>
      <c r="H4381">
        <v>78.233550736400005</v>
      </c>
      <c r="I4381">
        <v>667.96116813499998</v>
      </c>
      <c r="J4381">
        <v>720.02809761399999</v>
      </c>
      <c r="K4381">
        <v>153.60170223099999</v>
      </c>
      <c r="L4381">
        <v>76.800851115699999</v>
      </c>
    </row>
    <row r="4382" spans="1:12">
      <c r="A4382">
        <v>6739</v>
      </c>
      <c r="B4382">
        <v>2000</v>
      </c>
      <c r="C4382">
        <v>1</v>
      </c>
      <c r="D4382">
        <v>1955.29200885</v>
      </c>
      <c r="E4382">
        <v>3.6270331542799999E-4</v>
      </c>
      <c r="F4382">
        <v>277.23251336099997</v>
      </c>
      <c r="G4382">
        <v>65.394651252700001</v>
      </c>
      <c r="H4382">
        <v>60.663015971500002</v>
      </c>
      <c r="I4382">
        <v>1052.43878866</v>
      </c>
      <c r="J4382">
        <v>1675.41581432</v>
      </c>
      <c r="K4382">
        <v>124.83110487499999</v>
      </c>
      <c r="L4382">
        <v>62.415552437499997</v>
      </c>
    </row>
    <row r="4383" spans="1:12">
      <c r="A4383">
        <v>6739</v>
      </c>
      <c r="B4383">
        <v>2000</v>
      </c>
      <c r="C4383">
        <v>2</v>
      </c>
      <c r="D4383">
        <v>10964.1188941</v>
      </c>
      <c r="E4383">
        <v>3.6149016440700001</v>
      </c>
      <c r="F4383">
        <v>2902.2943045900001</v>
      </c>
      <c r="G4383">
        <v>697.00235474600004</v>
      </c>
      <c r="H4383">
        <v>325.63361025900002</v>
      </c>
      <c r="I4383">
        <v>2437.2349565599998</v>
      </c>
      <c r="J4383">
        <v>6500.68363176</v>
      </c>
      <c r="K4383">
        <v>1051.7419564100001</v>
      </c>
      <c r="L4383">
        <v>525.87097820400004</v>
      </c>
    </row>
    <row r="4384" spans="1:12">
      <c r="A4384">
        <v>6739</v>
      </c>
      <c r="B4384">
        <v>2000</v>
      </c>
      <c r="C4384">
        <v>3</v>
      </c>
      <c r="D4384">
        <v>2925.6961910199998</v>
      </c>
      <c r="E4384">
        <v>1.9346106330599999</v>
      </c>
      <c r="F4384">
        <v>6354.7086062899998</v>
      </c>
      <c r="G4384">
        <v>129.62192220200001</v>
      </c>
      <c r="H4384">
        <v>563.14352795699995</v>
      </c>
      <c r="I4384">
        <v>5198.2518182100002</v>
      </c>
      <c r="J4384">
        <v>1881.44720517</v>
      </c>
      <c r="K4384">
        <v>889.943332811</v>
      </c>
      <c r="L4384">
        <v>444.971666406</v>
      </c>
    </row>
    <row r="4385" spans="1:13">
      <c r="A4385">
        <v>6739</v>
      </c>
      <c r="B4385">
        <v>2000</v>
      </c>
      <c r="C4385">
        <v>4</v>
      </c>
      <c r="D4385">
        <v>4040.9368182899998</v>
      </c>
      <c r="E4385">
        <v>0.95855077635399999</v>
      </c>
      <c r="F4385">
        <v>2871.600132</v>
      </c>
      <c r="G4385">
        <v>154.45003032899999</v>
      </c>
      <c r="H4385">
        <v>338.01826427600002</v>
      </c>
      <c r="I4385">
        <v>4770.46573472</v>
      </c>
      <c r="J4385">
        <v>2958.3001652799999</v>
      </c>
      <c r="K4385">
        <v>649.773524952</v>
      </c>
      <c r="L4385">
        <v>324.886762476</v>
      </c>
    </row>
    <row r="4386" spans="1:13">
      <c r="A4386">
        <v>6739</v>
      </c>
      <c r="B4386">
        <v>2000</v>
      </c>
      <c r="C4386">
        <v>5</v>
      </c>
      <c r="D4386">
        <v>0</v>
      </c>
      <c r="E4386">
        <v>0</v>
      </c>
      <c r="F4386">
        <v>1588.60652508</v>
      </c>
      <c r="G4386">
        <v>3.86278095366E-3</v>
      </c>
      <c r="H4386">
        <v>236.67901542300001</v>
      </c>
      <c r="I4386">
        <v>3203.0256610400002</v>
      </c>
      <c r="J4386">
        <v>1009.45697191</v>
      </c>
      <c r="K4386">
        <v>378.13209056199997</v>
      </c>
      <c r="L4386">
        <v>189.06604528099999</v>
      </c>
    </row>
    <row r="4387" spans="1:13">
      <c r="A4387">
        <v>6739</v>
      </c>
      <c r="B4387">
        <v>2000</v>
      </c>
      <c r="C4387">
        <v>6</v>
      </c>
      <c r="D4387">
        <v>0</v>
      </c>
      <c r="E4387">
        <v>0</v>
      </c>
      <c r="F4387">
        <v>984.589746719</v>
      </c>
      <c r="G4387">
        <v>3.0325518870900001E-3</v>
      </c>
      <c r="H4387">
        <v>197.685834218</v>
      </c>
      <c r="I4387">
        <v>1863.6362014599999</v>
      </c>
      <c r="J4387">
        <v>1218.90388469</v>
      </c>
      <c r="K4387">
        <v>395.964925456</v>
      </c>
      <c r="L4387">
        <v>197.982462728</v>
      </c>
    </row>
    <row r="4388" spans="1:13">
      <c r="A4388">
        <v>6739</v>
      </c>
      <c r="B4388">
        <v>2000</v>
      </c>
      <c r="C4388">
        <v>7</v>
      </c>
      <c r="D4388">
        <v>0</v>
      </c>
      <c r="E4388">
        <v>0</v>
      </c>
      <c r="F4388">
        <v>936.48527564899996</v>
      </c>
      <c r="G4388">
        <v>3.092193978E-3</v>
      </c>
      <c r="H4388">
        <v>203.44109283099999</v>
      </c>
      <c r="I4388">
        <v>1315.7713692899999</v>
      </c>
      <c r="J4388">
        <v>1240.0205673200001</v>
      </c>
      <c r="K4388">
        <v>404.46708243699999</v>
      </c>
      <c r="L4388">
        <v>202.233541218</v>
      </c>
    </row>
    <row r="4389" spans="1:13">
      <c r="A4389">
        <v>6739</v>
      </c>
      <c r="B4389">
        <v>2000</v>
      </c>
      <c r="C4389">
        <v>8</v>
      </c>
      <c r="D4389">
        <v>0</v>
      </c>
      <c r="E4389">
        <v>0</v>
      </c>
      <c r="F4389">
        <v>1010.61217789</v>
      </c>
      <c r="G4389">
        <v>3.66959917826E-3</v>
      </c>
      <c r="H4389">
        <v>223.45008349700001</v>
      </c>
      <c r="I4389">
        <v>1040.1246559799999</v>
      </c>
      <c r="J4389">
        <v>1242.8836410900001</v>
      </c>
      <c r="K4389">
        <v>428.059154181</v>
      </c>
      <c r="L4389">
        <v>214.02957709099999</v>
      </c>
    </row>
    <row r="4390" spans="1:13">
      <c r="A4390">
        <v>6739</v>
      </c>
      <c r="B4390">
        <v>2000</v>
      </c>
      <c r="C4390">
        <v>9</v>
      </c>
      <c r="D4390">
        <v>231.73831215999999</v>
      </c>
      <c r="E4390">
        <v>0</v>
      </c>
      <c r="F4390">
        <v>730.36024248499996</v>
      </c>
      <c r="G4390">
        <v>6.1113601754799998</v>
      </c>
      <c r="H4390">
        <v>161.93116671600001</v>
      </c>
      <c r="I4390">
        <v>1022.95046712</v>
      </c>
      <c r="J4390">
        <v>998.39576636499999</v>
      </c>
      <c r="K4390">
        <v>315.995743221</v>
      </c>
      <c r="L4390">
        <v>157.99787161</v>
      </c>
      <c r="M4390" s="1"/>
    </row>
    <row r="4391" spans="1:13">
      <c r="A4391">
        <v>6739</v>
      </c>
      <c r="B4391">
        <v>2000</v>
      </c>
      <c r="C4391">
        <v>10</v>
      </c>
      <c r="D4391">
        <v>2751.8924569000001</v>
      </c>
      <c r="E4391">
        <v>0.131153550491</v>
      </c>
      <c r="F4391">
        <v>525.43580716500003</v>
      </c>
      <c r="G4391">
        <v>96.280632858499999</v>
      </c>
      <c r="H4391">
        <v>113.833730359</v>
      </c>
      <c r="I4391">
        <v>1203.9570161700001</v>
      </c>
      <c r="J4391">
        <v>2608.9502864699998</v>
      </c>
      <c r="K4391">
        <v>233.07244401899999</v>
      </c>
      <c r="L4391">
        <v>116.536222009</v>
      </c>
    </row>
    <row r="4392" spans="1:13">
      <c r="A4392">
        <v>6739</v>
      </c>
      <c r="B4392">
        <v>2000</v>
      </c>
      <c r="C4392">
        <v>11</v>
      </c>
      <c r="D4392">
        <v>0</v>
      </c>
      <c r="E4392">
        <v>0</v>
      </c>
      <c r="F4392">
        <v>542.20669869100004</v>
      </c>
      <c r="G4392">
        <v>2.3375242926299999E-2</v>
      </c>
      <c r="H4392">
        <v>112.60032787</v>
      </c>
      <c r="I4392">
        <v>1674.33925499</v>
      </c>
      <c r="J4392">
        <v>660.61817199400002</v>
      </c>
      <c r="K4392">
        <v>207.81875283100001</v>
      </c>
      <c r="L4392">
        <v>103.909376415</v>
      </c>
    </row>
    <row r="4393" spans="1:13">
      <c r="A4393">
        <v>6739</v>
      </c>
      <c r="B4393">
        <v>2000</v>
      </c>
      <c r="C4393">
        <v>12</v>
      </c>
      <c r="D4393">
        <v>0</v>
      </c>
      <c r="E4393">
        <v>0</v>
      </c>
      <c r="F4393">
        <v>301.163959869</v>
      </c>
      <c r="G4393">
        <v>2.4454158972499998E-4</v>
      </c>
      <c r="H4393">
        <v>65.472102522399993</v>
      </c>
      <c r="I4393">
        <v>962.851712668</v>
      </c>
      <c r="J4393">
        <v>544.27294123199999</v>
      </c>
      <c r="K4393">
        <v>125.826626045</v>
      </c>
      <c r="L4393">
        <v>62.913313022399997</v>
      </c>
    </row>
    <row r="4394" spans="1:13">
      <c r="A4394">
        <v>6739</v>
      </c>
      <c r="B4394">
        <v>2001</v>
      </c>
      <c r="C4394">
        <v>1</v>
      </c>
      <c r="D4394">
        <v>6227.9671392999999</v>
      </c>
      <c r="E4394">
        <v>0.708905930648</v>
      </c>
      <c r="F4394">
        <v>1281.77902748</v>
      </c>
      <c r="G4394">
        <v>225.64706283500001</v>
      </c>
      <c r="H4394">
        <v>188.22831843</v>
      </c>
      <c r="I4394">
        <v>2598.8399127799998</v>
      </c>
      <c r="J4394">
        <v>5057.2475559900004</v>
      </c>
      <c r="K4394">
        <v>416.32721283199999</v>
      </c>
      <c r="L4394">
        <v>208.16360641599999</v>
      </c>
    </row>
    <row r="4395" spans="1:13">
      <c r="A4395">
        <v>6739</v>
      </c>
      <c r="B4395">
        <v>2001</v>
      </c>
      <c r="C4395">
        <v>2</v>
      </c>
      <c r="D4395">
        <v>9935.7801338600002</v>
      </c>
      <c r="E4395">
        <v>5.1478327860500004</v>
      </c>
      <c r="F4395">
        <v>5405.3210747499998</v>
      </c>
      <c r="G4395">
        <v>455.780515595</v>
      </c>
      <c r="H4395">
        <v>530.89817066199998</v>
      </c>
      <c r="I4395">
        <v>2327.0278219800002</v>
      </c>
      <c r="J4395">
        <v>6596.7124890499999</v>
      </c>
      <c r="K4395">
        <v>1568.3319830200001</v>
      </c>
      <c r="L4395">
        <v>784.16599150900004</v>
      </c>
    </row>
    <row r="4396" spans="1:13">
      <c r="A4396">
        <v>6739</v>
      </c>
      <c r="B4396">
        <v>2001</v>
      </c>
      <c r="C4396">
        <v>3</v>
      </c>
      <c r="D4396">
        <v>2679.4742343500002</v>
      </c>
      <c r="E4396">
        <v>2.60559273939</v>
      </c>
      <c r="F4396">
        <v>8254.9581177500004</v>
      </c>
      <c r="G4396">
        <v>130.49045469999999</v>
      </c>
      <c r="H4396">
        <v>677.22519397899998</v>
      </c>
      <c r="I4396">
        <v>4676.8138633799999</v>
      </c>
      <c r="J4396">
        <v>1832.42006268</v>
      </c>
      <c r="K4396">
        <v>1038.6855903799999</v>
      </c>
      <c r="L4396">
        <v>519.34279519200004</v>
      </c>
    </row>
    <row r="4397" spans="1:13">
      <c r="A4397">
        <v>6739</v>
      </c>
      <c r="B4397">
        <v>2001</v>
      </c>
      <c r="C4397">
        <v>4</v>
      </c>
      <c r="D4397">
        <v>3215.3690812200002</v>
      </c>
      <c r="E4397">
        <v>1.5633101278100001E-2</v>
      </c>
      <c r="F4397">
        <v>3315.09278176</v>
      </c>
      <c r="G4397">
        <v>101.716975271</v>
      </c>
      <c r="H4397">
        <v>337.19978536899998</v>
      </c>
      <c r="I4397">
        <v>4879.3230938699999</v>
      </c>
      <c r="J4397">
        <v>1980.7927075600001</v>
      </c>
      <c r="K4397">
        <v>580.925961562</v>
      </c>
      <c r="L4397">
        <v>290.462980781</v>
      </c>
    </row>
    <row r="4398" spans="1:13">
      <c r="A4398">
        <v>6739</v>
      </c>
      <c r="B4398">
        <v>2001</v>
      </c>
      <c r="C4398">
        <v>5</v>
      </c>
      <c r="D4398">
        <v>0</v>
      </c>
      <c r="E4398">
        <v>0</v>
      </c>
      <c r="F4398">
        <v>1533.1522253400001</v>
      </c>
      <c r="G4398">
        <v>2.7464240857800002E-3</v>
      </c>
      <c r="H4398">
        <v>217.98461905100001</v>
      </c>
      <c r="I4398">
        <v>3289.1081104499999</v>
      </c>
      <c r="J4398">
        <v>920.50052770699995</v>
      </c>
      <c r="K4398">
        <v>334.70201611300001</v>
      </c>
      <c r="L4398">
        <v>167.351008057</v>
      </c>
    </row>
    <row r="4399" spans="1:13">
      <c r="A4399">
        <v>6739</v>
      </c>
      <c r="B4399">
        <v>2001</v>
      </c>
      <c r="C4399">
        <v>6</v>
      </c>
      <c r="D4399">
        <v>0</v>
      </c>
      <c r="E4399">
        <v>0</v>
      </c>
      <c r="F4399">
        <v>926.97004904799996</v>
      </c>
      <c r="G4399">
        <v>3.1953718369299999E-3</v>
      </c>
      <c r="H4399">
        <v>183.17161735600001</v>
      </c>
      <c r="I4399">
        <v>1903.1262931900001</v>
      </c>
      <c r="J4399">
        <v>1224.0990901</v>
      </c>
      <c r="K4399">
        <v>382.91416379899999</v>
      </c>
      <c r="L4399">
        <v>191.457081899</v>
      </c>
    </row>
    <row r="4400" spans="1:13">
      <c r="A4400">
        <v>6739</v>
      </c>
      <c r="B4400">
        <v>2001</v>
      </c>
      <c r="C4400">
        <v>7</v>
      </c>
      <c r="D4400">
        <v>0</v>
      </c>
      <c r="E4400">
        <v>0</v>
      </c>
      <c r="F4400">
        <v>937.24744358199996</v>
      </c>
      <c r="G4400">
        <v>2.73382864629E-3</v>
      </c>
      <c r="H4400">
        <v>203.182042217</v>
      </c>
      <c r="I4400">
        <v>1335.41175974</v>
      </c>
      <c r="J4400">
        <v>1155.50349506</v>
      </c>
      <c r="K4400">
        <v>384.25270108900003</v>
      </c>
      <c r="L4400">
        <v>192.12635054500001</v>
      </c>
    </row>
    <row r="4401" spans="1:12">
      <c r="A4401">
        <v>6739</v>
      </c>
      <c r="B4401">
        <v>2001</v>
      </c>
      <c r="C4401">
        <v>8</v>
      </c>
      <c r="D4401">
        <v>0</v>
      </c>
      <c r="E4401">
        <v>0</v>
      </c>
      <c r="F4401">
        <v>839.06333013400001</v>
      </c>
      <c r="G4401">
        <v>2.5829448757700001E-3</v>
      </c>
      <c r="H4401">
        <v>185.083804958</v>
      </c>
      <c r="I4401">
        <v>1043.4763309099999</v>
      </c>
      <c r="J4401">
        <v>1183.4264775500001</v>
      </c>
      <c r="K4401">
        <v>368.91500406</v>
      </c>
      <c r="L4401">
        <v>184.45750203</v>
      </c>
    </row>
    <row r="4402" spans="1:12">
      <c r="A4402">
        <v>6739</v>
      </c>
      <c r="B4402">
        <v>2001</v>
      </c>
      <c r="C4402">
        <v>9</v>
      </c>
      <c r="D4402">
        <v>0</v>
      </c>
      <c r="E4402">
        <v>0</v>
      </c>
      <c r="F4402">
        <v>659.27719360900005</v>
      </c>
      <c r="G4402">
        <v>1.44937569874E-3</v>
      </c>
      <c r="H4402">
        <v>146.05557774299999</v>
      </c>
      <c r="I4402">
        <v>840.12634191899997</v>
      </c>
      <c r="J4402">
        <v>989.31765657000005</v>
      </c>
      <c r="K4402">
        <v>287.37616646100003</v>
      </c>
      <c r="L4402">
        <v>143.68808323100001</v>
      </c>
    </row>
    <row r="4403" spans="1:12">
      <c r="A4403">
        <v>6739</v>
      </c>
      <c r="B4403">
        <v>2001</v>
      </c>
      <c r="C4403">
        <v>10</v>
      </c>
      <c r="D4403">
        <v>246.22195667</v>
      </c>
      <c r="E4403">
        <v>0</v>
      </c>
      <c r="F4403">
        <v>531.16739243899997</v>
      </c>
      <c r="G4403">
        <v>6.6653572538799999</v>
      </c>
      <c r="H4403">
        <v>117.930385878</v>
      </c>
      <c r="I4403">
        <v>906.54458426099995</v>
      </c>
      <c r="J4403">
        <v>787.510266925</v>
      </c>
      <c r="K4403">
        <v>210.98078781199999</v>
      </c>
      <c r="L4403">
        <v>105.49039390599999</v>
      </c>
    </row>
    <row r="4404" spans="1:12">
      <c r="A4404">
        <v>6739</v>
      </c>
      <c r="B4404">
        <v>2001</v>
      </c>
      <c r="C4404">
        <v>11</v>
      </c>
      <c r="D4404">
        <v>2621.5396563099998</v>
      </c>
      <c r="E4404">
        <v>5.1679586816600004E-4</v>
      </c>
      <c r="F4404">
        <v>390.94262651100001</v>
      </c>
      <c r="G4404">
        <v>84.490183924500002</v>
      </c>
      <c r="H4404">
        <v>84.630660451699995</v>
      </c>
      <c r="I4404">
        <v>1623.74985277</v>
      </c>
      <c r="J4404">
        <v>2182.0553336100002</v>
      </c>
      <c r="K4404">
        <v>178.34994773899999</v>
      </c>
      <c r="L4404">
        <v>89.174973869400006</v>
      </c>
    </row>
    <row r="4405" spans="1:12">
      <c r="A4405">
        <v>6739</v>
      </c>
      <c r="B4405">
        <v>2001</v>
      </c>
      <c r="C4405">
        <v>12</v>
      </c>
      <c r="D4405">
        <v>1448.3644509999999</v>
      </c>
      <c r="E4405">
        <v>0</v>
      </c>
      <c r="F4405">
        <v>385.25099382299999</v>
      </c>
      <c r="G4405">
        <v>45.900491932500003</v>
      </c>
      <c r="H4405">
        <v>80.220942607599994</v>
      </c>
      <c r="I4405">
        <v>1660.26483639</v>
      </c>
      <c r="J4405">
        <v>1137.44991798</v>
      </c>
      <c r="K4405">
        <v>149.858610685</v>
      </c>
      <c r="L4405">
        <v>74.929305342500001</v>
      </c>
    </row>
    <row r="4406" spans="1:12">
      <c r="A4406">
        <v>6739</v>
      </c>
      <c r="B4406">
        <v>2002</v>
      </c>
      <c r="C4406">
        <v>1</v>
      </c>
      <c r="D4406">
        <v>3215.3690812200002</v>
      </c>
      <c r="E4406">
        <v>4.0456509608799998E-2</v>
      </c>
      <c r="F4406">
        <v>376.07380268399999</v>
      </c>
      <c r="G4406">
        <v>105.520386875</v>
      </c>
      <c r="H4406">
        <v>73.344175144199994</v>
      </c>
      <c r="I4406">
        <v>2179.016439</v>
      </c>
      <c r="J4406">
        <v>2360.94023698</v>
      </c>
      <c r="K4406">
        <v>173.36464551099999</v>
      </c>
      <c r="L4406">
        <v>86.682322755499996</v>
      </c>
    </row>
    <row r="4407" spans="1:12">
      <c r="A4407">
        <v>6739</v>
      </c>
      <c r="B4407">
        <v>2002</v>
      </c>
      <c r="C4407">
        <v>2</v>
      </c>
      <c r="D4407">
        <v>521.41120235999995</v>
      </c>
      <c r="E4407">
        <v>0</v>
      </c>
      <c r="F4407">
        <v>431.62657215799999</v>
      </c>
      <c r="G4407">
        <v>14.374304014</v>
      </c>
      <c r="H4407">
        <v>80.800558393700001</v>
      </c>
      <c r="I4407">
        <v>1949.86365888</v>
      </c>
      <c r="J4407">
        <v>620.58685923999997</v>
      </c>
      <c r="K4407">
        <v>146.83415436000001</v>
      </c>
      <c r="L4407">
        <v>73.417077179900005</v>
      </c>
    </row>
    <row r="4408" spans="1:12">
      <c r="A4408">
        <v>6739</v>
      </c>
      <c r="B4408">
        <v>2002</v>
      </c>
      <c r="C4408">
        <v>3</v>
      </c>
      <c r="D4408">
        <v>1100.75698276</v>
      </c>
      <c r="E4408">
        <v>2.4255630661999998E-3</v>
      </c>
      <c r="F4408">
        <v>431.84775353100002</v>
      </c>
      <c r="G4408">
        <v>28.515652869299998</v>
      </c>
      <c r="H4408">
        <v>91.058127390099997</v>
      </c>
      <c r="I4408">
        <v>2074.9478732799998</v>
      </c>
      <c r="J4408">
        <v>939.68006286499997</v>
      </c>
      <c r="K4408">
        <v>174.526815355</v>
      </c>
      <c r="L4408">
        <v>87.2634076776</v>
      </c>
    </row>
    <row r="4409" spans="1:12">
      <c r="A4409">
        <v>6739</v>
      </c>
      <c r="B4409">
        <v>2002</v>
      </c>
      <c r="C4409">
        <v>4</v>
      </c>
      <c r="D4409">
        <v>434.50933529999998</v>
      </c>
      <c r="E4409">
        <v>0</v>
      </c>
      <c r="F4409">
        <v>343.71907358300001</v>
      </c>
      <c r="G4409">
        <v>11.1088007935</v>
      </c>
      <c r="H4409">
        <v>74.728200451399999</v>
      </c>
      <c r="I4409">
        <v>1355.8360601500001</v>
      </c>
      <c r="J4409">
        <v>746.26104668899995</v>
      </c>
      <c r="K4409">
        <v>151.23508677500001</v>
      </c>
      <c r="L4409">
        <v>75.617543387699996</v>
      </c>
    </row>
    <row r="4410" spans="1:12">
      <c r="A4410">
        <v>6739</v>
      </c>
      <c r="B4410">
        <v>2002</v>
      </c>
      <c r="C4410">
        <v>5</v>
      </c>
      <c r="D4410">
        <v>275.18924569000001</v>
      </c>
      <c r="E4410">
        <v>0</v>
      </c>
      <c r="F4410">
        <v>424.74850309499999</v>
      </c>
      <c r="G4410">
        <v>6.6653348279899998</v>
      </c>
      <c r="H4410">
        <v>93.970852151900004</v>
      </c>
      <c r="I4410">
        <v>1136.0656683100001</v>
      </c>
      <c r="J4410">
        <v>890.080314004</v>
      </c>
      <c r="K4410">
        <v>197.528951396</v>
      </c>
      <c r="L4410">
        <v>98.7644756981</v>
      </c>
    </row>
    <row r="4411" spans="1:12">
      <c r="A4411">
        <v>6739</v>
      </c>
      <c r="B4411">
        <v>2002</v>
      </c>
      <c r="C4411">
        <v>6</v>
      </c>
      <c r="D4411">
        <v>0</v>
      </c>
      <c r="E4411">
        <v>0</v>
      </c>
      <c r="F4411">
        <v>610.70079945299995</v>
      </c>
      <c r="G4411">
        <v>1.79462904017E-3</v>
      </c>
      <c r="H4411">
        <v>135.51734806600001</v>
      </c>
      <c r="I4411">
        <v>844.26335825499996</v>
      </c>
      <c r="J4411">
        <v>1096.4754356799999</v>
      </c>
      <c r="K4411">
        <v>283.97379507699998</v>
      </c>
      <c r="L4411">
        <v>141.98689753799999</v>
      </c>
    </row>
    <row r="4412" spans="1:12">
      <c r="A4412">
        <v>6739</v>
      </c>
      <c r="B4412">
        <v>2002</v>
      </c>
      <c r="C4412">
        <v>7</v>
      </c>
      <c r="D4412">
        <v>0</v>
      </c>
      <c r="E4412">
        <v>0</v>
      </c>
      <c r="F4412">
        <v>797.58826570199994</v>
      </c>
      <c r="G4412">
        <v>2.5629378070599999E-3</v>
      </c>
      <c r="H4412">
        <v>177.100738587</v>
      </c>
      <c r="I4412">
        <v>869.14641869399998</v>
      </c>
      <c r="J4412">
        <v>1202.0059136100001</v>
      </c>
      <c r="K4412">
        <v>361.61214886300002</v>
      </c>
      <c r="L4412">
        <v>180.806074432</v>
      </c>
    </row>
    <row r="4413" spans="1:12">
      <c r="A4413">
        <v>6739</v>
      </c>
      <c r="B4413">
        <v>2002</v>
      </c>
      <c r="C4413">
        <v>8</v>
      </c>
      <c r="D4413">
        <v>0</v>
      </c>
      <c r="E4413">
        <v>0</v>
      </c>
      <c r="F4413">
        <v>784.37872860899995</v>
      </c>
      <c r="G4413">
        <v>2.2494183921900001E-3</v>
      </c>
      <c r="H4413">
        <v>174.25341161</v>
      </c>
      <c r="I4413">
        <v>810.69145967300005</v>
      </c>
      <c r="J4413">
        <v>1107.18702224</v>
      </c>
      <c r="K4413">
        <v>339.71951431899998</v>
      </c>
      <c r="L4413">
        <v>169.85975715999999</v>
      </c>
    </row>
    <row r="4414" spans="1:12">
      <c r="A4414">
        <v>6739</v>
      </c>
      <c r="B4414">
        <v>2002</v>
      </c>
      <c r="C4414">
        <v>9</v>
      </c>
      <c r="D4414">
        <v>608.31306942000003</v>
      </c>
      <c r="E4414">
        <v>0</v>
      </c>
      <c r="F4414">
        <v>824.69857369900001</v>
      </c>
      <c r="G4414">
        <v>17.776921531300001</v>
      </c>
      <c r="H4414">
        <v>183.20870298</v>
      </c>
      <c r="I4414">
        <v>1085.7661628999999</v>
      </c>
      <c r="J4414">
        <v>1346.9521783600001</v>
      </c>
      <c r="K4414">
        <v>357.63713812999998</v>
      </c>
      <c r="L4414">
        <v>178.81856906499999</v>
      </c>
    </row>
    <row r="4415" spans="1:12">
      <c r="A4415">
        <v>6739</v>
      </c>
      <c r="B4415">
        <v>2002</v>
      </c>
      <c r="C4415">
        <v>10</v>
      </c>
      <c r="D4415">
        <v>0</v>
      </c>
      <c r="E4415">
        <v>0</v>
      </c>
      <c r="F4415">
        <v>479.90766568399999</v>
      </c>
      <c r="G4415">
        <v>1.41636521579E-3</v>
      </c>
      <c r="H4415">
        <v>106.652383505</v>
      </c>
      <c r="I4415">
        <v>729.22031433799998</v>
      </c>
      <c r="J4415">
        <v>658.73188457100002</v>
      </c>
      <c r="K4415">
        <v>194.90522089500001</v>
      </c>
      <c r="L4415">
        <v>97.452610447300003</v>
      </c>
    </row>
    <row r="4416" spans="1:12">
      <c r="A4416">
        <v>6739</v>
      </c>
      <c r="B4416">
        <v>2002</v>
      </c>
      <c r="C4416">
        <v>11</v>
      </c>
      <c r="D4416">
        <v>6387.2872289099996</v>
      </c>
      <c r="E4416">
        <v>0.17846883800300001</v>
      </c>
      <c r="F4416">
        <v>1152.8700158900001</v>
      </c>
      <c r="G4416">
        <v>229.16764499499999</v>
      </c>
      <c r="H4416">
        <v>201.680380477</v>
      </c>
      <c r="I4416">
        <v>2836.4646068000002</v>
      </c>
      <c r="J4416">
        <v>5542.8310838199995</v>
      </c>
      <c r="K4416">
        <v>488.653589748</v>
      </c>
      <c r="L4416">
        <v>244.326794874</v>
      </c>
    </row>
    <row r="4417" spans="1:13">
      <c r="A4417">
        <v>6739</v>
      </c>
      <c r="B4417">
        <v>2002</v>
      </c>
      <c r="C4417">
        <v>12</v>
      </c>
      <c r="D4417">
        <v>4084.3877518200002</v>
      </c>
      <c r="E4417">
        <v>0.83774392821900001</v>
      </c>
      <c r="F4417">
        <v>1430.7341505899999</v>
      </c>
      <c r="G4417">
        <v>155.10104073799999</v>
      </c>
      <c r="H4417">
        <v>205.39629589899999</v>
      </c>
      <c r="I4417">
        <v>3436.6545416499998</v>
      </c>
      <c r="J4417">
        <v>2698.02668868</v>
      </c>
      <c r="K4417">
        <v>382.541328862</v>
      </c>
      <c r="L4417">
        <v>191.270664431</v>
      </c>
    </row>
    <row r="4418" spans="1:13">
      <c r="A4418">
        <v>6739</v>
      </c>
      <c r="B4418">
        <v>2003</v>
      </c>
      <c r="C4418">
        <v>1</v>
      </c>
      <c r="D4418">
        <v>0</v>
      </c>
      <c r="E4418">
        <v>0</v>
      </c>
      <c r="F4418">
        <v>853.38732903599998</v>
      </c>
      <c r="G4418">
        <v>6.6628681568399999E-3</v>
      </c>
      <c r="H4418">
        <v>140.81185422199999</v>
      </c>
      <c r="I4418">
        <v>2705.8839484700002</v>
      </c>
      <c r="J4418">
        <v>607.02991212300003</v>
      </c>
      <c r="K4418">
        <v>244.948655121</v>
      </c>
      <c r="L4418">
        <v>122.47432756000001</v>
      </c>
    </row>
    <row r="4419" spans="1:13">
      <c r="A4419">
        <v>6739</v>
      </c>
      <c r="B4419">
        <v>2003</v>
      </c>
      <c r="C4419">
        <v>2</v>
      </c>
      <c r="D4419">
        <v>7517.0115006899996</v>
      </c>
      <c r="E4419">
        <v>1.59619890423</v>
      </c>
      <c r="F4419">
        <v>2162.6287518200002</v>
      </c>
      <c r="G4419">
        <v>439.99039537300001</v>
      </c>
      <c r="H4419">
        <v>262.25283742200003</v>
      </c>
      <c r="I4419">
        <v>2750.9758152499999</v>
      </c>
      <c r="J4419">
        <v>4968.9696618899998</v>
      </c>
      <c r="K4419">
        <v>640.17092348300002</v>
      </c>
      <c r="L4419">
        <v>320.08546174200001</v>
      </c>
    </row>
    <row r="4420" spans="1:13">
      <c r="A4420">
        <v>6739</v>
      </c>
      <c r="B4420">
        <v>2003</v>
      </c>
      <c r="C4420">
        <v>3</v>
      </c>
      <c r="D4420">
        <v>3881.6167286800001</v>
      </c>
      <c r="E4420">
        <v>0.84172781357199999</v>
      </c>
      <c r="F4420">
        <v>2795.4847683600001</v>
      </c>
      <c r="G4420">
        <v>210.56498234399999</v>
      </c>
      <c r="H4420">
        <v>319.18073213899999</v>
      </c>
      <c r="I4420">
        <v>4971.9847473600003</v>
      </c>
      <c r="J4420">
        <v>2513.89883556</v>
      </c>
      <c r="K4420">
        <v>649.39150747199994</v>
      </c>
      <c r="L4420">
        <v>324.69575373599997</v>
      </c>
    </row>
    <row r="4421" spans="1:13">
      <c r="A4421">
        <v>6739</v>
      </c>
      <c r="B4421">
        <v>2003</v>
      </c>
      <c r="C4421">
        <v>4</v>
      </c>
      <c r="D4421">
        <v>3939.55130672</v>
      </c>
      <c r="E4421">
        <v>0.60814594727299998</v>
      </c>
      <c r="F4421">
        <v>2680.9383961399999</v>
      </c>
      <c r="G4421">
        <v>150.95571504899999</v>
      </c>
      <c r="H4421">
        <v>330.31606614100002</v>
      </c>
      <c r="I4421">
        <v>4261.3527564599999</v>
      </c>
      <c r="J4421">
        <v>3298.4244917199999</v>
      </c>
      <c r="K4421">
        <v>632.75783259699995</v>
      </c>
      <c r="L4421">
        <v>316.37891629900002</v>
      </c>
    </row>
    <row r="4422" spans="1:13">
      <c r="A4422">
        <v>6739</v>
      </c>
      <c r="B4422">
        <v>2003</v>
      </c>
      <c r="C4422">
        <v>5</v>
      </c>
      <c r="D4422">
        <v>2389.8013441500002</v>
      </c>
      <c r="E4422">
        <v>8.6172430789699994E-2</v>
      </c>
      <c r="F4422">
        <v>2222.5380377800002</v>
      </c>
      <c r="G4422">
        <v>81.084327479300001</v>
      </c>
      <c r="H4422">
        <v>290.293428506</v>
      </c>
      <c r="I4422">
        <v>4158.8517742900003</v>
      </c>
      <c r="J4422">
        <v>2257.6760173500002</v>
      </c>
      <c r="K4422">
        <v>526.307731827</v>
      </c>
      <c r="L4422">
        <v>263.153865913</v>
      </c>
    </row>
    <row r="4423" spans="1:13">
      <c r="A4423">
        <v>6739</v>
      </c>
      <c r="B4423">
        <v>2003</v>
      </c>
      <c r="C4423">
        <v>6</v>
      </c>
      <c r="D4423">
        <v>0</v>
      </c>
      <c r="E4423">
        <v>0</v>
      </c>
      <c r="F4423">
        <v>791.53457289000005</v>
      </c>
      <c r="G4423">
        <v>1.17082846144E-3</v>
      </c>
      <c r="H4423">
        <v>139.09663961300001</v>
      </c>
      <c r="I4423">
        <v>1957.75519196</v>
      </c>
      <c r="J4423">
        <v>803.97794538200003</v>
      </c>
      <c r="K4423">
        <v>246.118091789</v>
      </c>
      <c r="L4423">
        <v>123.059045895</v>
      </c>
    </row>
    <row r="4424" spans="1:13">
      <c r="A4424">
        <v>6739</v>
      </c>
      <c r="B4424">
        <v>2003</v>
      </c>
      <c r="C4424">
        <v>7</v>
      </c>
      <c r="D4424">
        <v>72.418222549999996</v>
      </c>
      <c r="E4424">
        <v>0</v>
      </c>
      <c r="F4424">
        <v>937.34455806799997</v>
      </c>
      <c r="G4424">
        <v>3.3313043828100001E-3</v>
      </c>
      <c r="H4424">
        <v>200.548748588</v>
      </c>
      <c r="I4424">
        <v>1542.1957332699999</v>
      </c>
      <c r="J4424">
        <v>1279.2085360799999</v>
      </c>
      <c r="K4424">
        <v>407.991842335</v>
      </c>
      <c r="L4424">
        <v>203.995921168</v>
      </c>
    </row>
    <row r="4425" spans="1:13">
      <c r="A4425">
        <v>6739</v>
      </c>
      <c r="B4425">
        <v>2003</v>
      </c>
      <c r="C4425">
        <v>8</v>
      </c>
      <c r="D4425">
        <v>0</v>
      </c>
      <c r="E4425">
        <v>0</v>
      </c>
      <c r="F4425">
        <v>972.59333500399998</v>
      </c>
      <c r="G4425">
        <v>3.6058478170699999E-3</v>
      </c>
      <c r="H4425">
        <v>214.32471565200001</v>
      </c>
      <c r="I4425">
        <v>1137.3649733</v>
      </c>
      <c r="J4425">
        <v>1295.31578212</v>
      </c>
      <c r="K4425">
        <v>430.74362953000002</v>
      </c>
      <c r="L4425">
        <v>215.37181476500001</v>
      </c>
      <c r="M4425" s="1"/>
    </row>
    <row r="4426" spans="1:13">
      <c r="A4426">
        <v>6739</v>
      </c>
      <c r="B4426">
        <v>2003</v>
      </c>
      <c r="C4426">
        <v>9</v>
      </c>
      <c r="D4426">
        <v>0</v>
      </c>
      <c r="E4426">
        <v>0</v>
      </c>
      <c r="F4426">
        <v>820.25879640200003</v>
      </c>
      <c r="G4426">
        <v>2.1864982465100002E-3</v>
      </c>
      <c r="H4426">
        <v>181.834564871</v>
      </c>
      <c r="I4426">
        <v>890.48455264799998</v>
      </c>
      <c r="J4426">
        <v>1052.98278843</v>
      </c>
      <c r="K4426">
        <v>343.49318294900002</v>
      </c>
      <c r="L4426">
        <v>171.74659147400001</v>
      </c>
    </row>
    <row r="4427" spans="1:13">
      <c r="A4427">
        <v>6739</v>
      </c>
      <c r="B4427">
        <v>2003</v>
      </c>
      <c r="C4427">
        <v>10</v>
      </c>
      <c r="D4427">
        <v>0</v>
      </c>
      <c r="E4427">
        <v>0</v>
      </c>
      <c r="F4427">
        <v>560.16528907899999</v>
      </c>
      <c r="G4427">
        <v>1.04499237548E-3</v>
      </c>
      <c r="H4427">
        <v>124.271742674</v>
      </c>
      <c r="I4427">
        <v>763.46587105699996</v>
      </c>
      <c r="J4427">
        <v>917.23064055199995</v>
      </c>
      <c r="K4427">
        <v>246.19731191400001</v>
      </c>
      <c r="L4427">
        <v>123.09865595700001</v>
      </c>
    </row>
    <row r="4428" spans="1:13">
      <c r="A4428">
        <v>6739</v>
      </c>
      <c r="B4428">
        <v>2003</v>
      </c>
      <c r="C4428">
        <v>11</v>
      </c>
      <c r="D4428">
        <v>2129.0957429700002</v>
      </c>
      <c r="E4428">
        <v>5.7368676723800003E-3</v>
      </c>
      <c r="F4428">
        <v>443.47462181200001</v>
      </c>
      <c r="G4428">
        <v>69.478433184799997</v>
      </c>
      <c r="H4428">
        <v>95.684146820600006</v>
      </c>
      <c r="I4428">
        <v>1653.64436632</v>
      </c>
      <c r="J4428">
        <v>1865.2319701599999</v>
      </c>
      <c r="K4428">
        <v>183.740492684</v>
      </c>
      <c r="L4428">
        <v>91.870246342000002</v>
      </c>
    </row>
    <row r="4429" spans="1:13">
      <c r="A4429">
        <v>6739</v>
      </c>
      <c r="B4429">
        <v>2003</v>
      </c>
      <c r="C4429">
        <v>12</v>
      </c>
      <c r="D4429">
        <v>492.44391333999999</v>
      </c>
      <c r="E4429">
        <v>0</v>
      </c>
      <c r="F4429">
        <v>318.60069715499998</v>
      </c>
      <c r="G4429">
        <v>9.4419777567400001</v>
      </c>
      <c r="H4429">
        <v>69.734829965599999</v>
      </c>
      <c r="I4429">
        <v>1311.3616272100001</v>
      </c>
      <c r="J4429">
        <v>509.611660417</v>
      </c>
      <c r="K4429">
        <v>124.37145862600001</v>
      </c>
      <c r="L4429">
        <v>62.185729313000003</v>
      </c>
    </row>
    <row r="4430" spans="1:13">
      <c r="A4430">
        <v>6739</v>
      </c>
      <c r="B4430">
        <v>2004</v>
      </c>
      <c r="C4430">
        <v>1</v>
      </c>
      <c r="D4430">
        <v>289.67289019999998</v>
      </c>
      <c r="E4430">
        <v>0</v>
      </c>
      <c r="F4430">
        <v>247.512209735</v>
      </c>
      <c r="G4430">
        <v>7.1092200969099997</v>
      </c>
      <c r="H4430">
        <v>54.774276553200004</v>
      </c>
      <c r="I4430">
        <v>993.17457069600005</v>
      </c>
      <c r="J4430">
        <v>535.64159171400001</v>
      </c>
      <c r="K4430">
        <v>109.644155552</v>
      </c>
      <c r="L4430">
        <v>54.822077775799997</v>
      </c>
    </row>
    <row r="4431" spans="1:13">
      <c r="A4431">
        <v>6739</v>
      </c>
      <c r="B4431">
        <v>2004</v>
      </c>
      <c r="C4431">
        <v>2</v>
      </c>
      <c r="D4431">
        <v>7285.27318853</v>
      </c>
      <c r="E4431">
        <v>0.39614204500200001</v>
      </c>
      <c r="F4431">
        <v>657.797871859</v>
      </c>
      <c r="G4431">
        <v>242.659440413</v>
      </c>
      <c r="H4431">
        <v>116.5435772</v>
      </c>
      <c r="I4431">
        <v>2314.70284808</v>
      </c>
      <c r="J4431">
        <v>5200.0455094500003</v>
      </c>
      <c r="K4431">
        <v>361.62158999500002</v>
      </c>
      <c r="L4431">
        <v>180.81079499800001</v>
      </c>
    </row>
    <row r="4432" spans="1:13">
      <c r="A4432">
        <v>6739</v>
      </c>
      <c r="B4432">
        <v>2004</v>
      </c>
      <c r="C4432">
        <v>3</v>
      </c>
      <c r="D4432">
        <v>159.32008961</v>
      </c>
      <c r="E4432">
        <v>2.9783456405200001E-4</v>
      </c>
      <c r="F4432">
        <v>1294.3974746199999</v>
      </c>
      <c r="G4432">
        <v>5.9051687640199999</v>
      </c>
      <c r="H4432">
        <v>198.24782820900001</v>
      </c>
      <c r="I4432">
        <v>3302.4337498</v>
      </c>
      <c r="J4432">
        <v>866.97316567400003</v>
      </c>
      <c r="K4432">
        <v>311.69436584200002</v>
      </c>
      <c r="L4432">
        <v>155.84718292100001</v>
      </c>
    </row>
    <row r="4433" spans="1:12">
      <c r="A4433">
        <v>6739</v>
      </c>
      <c r="B4433">
        <v>2004</v>
      </c>
      <c r="C4433">
        <v>4</v>
      </c>
      <c r="D4433">
        <v>579.34578039999997</v>
      </c>
      <c r="E4433">
        <v>0</v>
      </c>
      <c r="F4433">
        <v>654.36450402499997</v>
      </c>
      <c r="G4433">
        <v>16.665435200400001</v>
      </c>
      <c r="H4433">
        <v>129.246215363</v>
      </c>
      <c r="I4433">
        <v>2103.7441794900001</v>
      </c>
      <c r="J4433">
        <v>1029.43408808</v>
      </c>
      <c r="K4433">
        <v>250.57466298099999</v>
      </c>
      <c r="L4433">
        <v>125.28733149</v>
      </c>
    </row>
    <row r="4434" spans="1:12">
      <c r="A4434">
        <v>6739</v>
      </c>
      <c r="B4434">
        <v>2004</v>
      </c>
      <c r="C4434">
        <v>5</v>
      </c>
      <c r="D4434">
        <v>0</v>
      </c>
      <c r="E4434">
        <v>0</v>
      </c>
      <c r="F4434">
        <v>755.90380172599998</v>
      </c>
      <c r="G4434">
        <v>2.0739780040599999E-3</v>
      </c>
      <c r="H4434">
        <v>164.24528288600001</v>
      </c>
      <c r="I4434">
        <v>1362.60327534</v>
      </c>
      <c r="J4434">
        <v>1047.1402330400001</v>
      </c>
      <c r="K4434">
        <v>315.24594155199998</v>
      </c>
      <c r="L4434">
        <v>157.62297077599999</v>
      </c>
    </row>
    <row r="4435" spans="1:12">
      <c r="A4435">
        <v>6739</v>
      </c>
      <c r="B4435">
        <v>2004</v>
      </c>
      <c r="C4435">
        <v>6</v>
      </c>
      <c r="D4435">
        <v>0</v>
      </c>
      <c r="E4435">
        <v>0</v>
      </c>
      <c r="F4435">
        <v>682.36534517899997</v>
      </c>
      <c r="G4435">
        <v>1.93598484471E-3</v>
      </c>
      <c r="H4435">
        <v>150.819906562</v>
      </c>
      <c r="I4435">
        <v>987.88849568099999</v>
      </c>
      <c r="J4435">
        <v>1047.46386244</v>
      </c>
      <c r="K4435">
        <v>307.74445917700001</v>
      </c>
      <c r="L4435">
        <v>153.872229589</v>
      </c>
    </row>
    <row r="4436" spans="1:12">
      <c r="A4436">
        <v>6739</v>
      </c>
      <c r="B4436">
        <v>2004</v>
      </c>
      <c r="C4436">
        <v>7</v>
      </c>
      <c r="D4436">
        <v>0</v>
      </c>
      <c r="E4436">
        <v>0</v>
      </c>
      <c r="F4436">
        <v>834.18079118100002</v>
      </c>
      <c r="G4436">
        <v>3.1866151590700001E-3</v>
      </c>
      <c r="H4436">
        <v>185.03265664400001</v>
      </c>
      <c r="I4436">
        <v>953.53397530999996</v>
      </c>
      <c r="J4436">
        <v>1266.84732233</v>
      </c>
      <c r="K4436">
        <v>386.63127114000002</v>
      </c>
      <c r="L4436">
        <v>193.31563557000001</v>
      </c>
    </row>
    <row r="4437" spans="1:12">
      <c r="A4437">
        <v>6739</v>
      </c>
      <c r="B4437">
        <v>2004</v>
      </c>
      <c r="C4437">
        <v>8</v>
      </c>
      <c r="D4437">
        <v>0</v>
      </c>
      <c r="E4437">
        <v>0</v>
      </c>
      <c r="F4437">
        <v>908.10041585900001</v>
      </c>
      <c r="G4437">
        <v>2.90211634368E-3</v>
      </c>
      <c r="H4437">
        <v>201.694468038</v>
      </c>
      <c r="I4437">
        <v>893.97598423800002</v>
      </c>
      <c r="J4437">
        <v>1191.11920401</v>
      </c>
      <c r="K4437">
        <v>394.01034406999997</v>
      </c>
      <c r="L4437">
        <v>197.00517203499999</v>
      </c>
    </row>
    <row r="4438" spans="1:12">
      <c r="A4438">
        <v>6739</v>
      </c>
      <c r="B4438">
        <v>2004</v>
      </c>
      <c r="C4438">
        <v>9</v>
      </c>
      <c r="D4438">
        <v>0</v>
      </c>
      <c r="E4438">
        <v>0</v>
      </c>
      <c r="F4438">
        <v>863.28972695000004</v>
      </c>
      <c r="G4438">
        <v>2.9402543155400002E-3</v>
      </c>
      <c r="H4438">
        <v>191.745387327</v>
      </c>
      <c r="I4438">
        <v>808.82441297800005</v>
      </c>
      <c r="J4438">
        <v>1174.0740124900001</v>
      </c>
      <c r="K4438">
        <v>379.97934240699999</v>
      </c>
      <c r="L4438">
        <v>189.98967120399999</v>
      </c>
    </row>
    <row r="4439" spans="1:12">
      <c r="A4439">
        <v>6739</v>
      </c>
      <c r="B4439">
        <v>2004</v>
      </c>
      <c r="C4439">
        <v>10</v>
      </c>
      <c r="D4439">
        <v>9892.3292003299994</v>
      </c>
      <c r="E4439">
        <v>1.94390619428</v>
      </c>
      <c r="F4439">
        <v>1937.6065158599999</v>
      </c>
      <c r="G4439">
        <v>553.38812244500002</v>
      </c>
      <c r="H4439">
        <v>294.53711524900001</v>
      </c>
      <c r="I4439">
        <v>2905.3964705399999</v>
      </c>
      <c r="J4439">
        <v>6981.8221543600002</v>
      </c>
      <c r="K4439">
        <v>806.40363294999997</v>
      </c>
      <c r="L4439">
        <v>403.20181647499999</v>
      </c>
    </row>
    <row r="4440" spans="1:12">
      <c r="A4440">
        <v>6739</v>
      </c>
      <c r="B4440">
        <v>2004</v>
      </c>
      <c r="C4440">
        <v>11</v>
      </c>
      <c r="D4440">
        <v>3012.5980580800001</v>
      </c>
      <c r="E4440">
        <v>0.20068772251700001</v>
      </c>
      <c r="F4440">
        <v>2319.59983689</v>
      </c>
      <c r="G4440">
        <v>106.462322554</v>
      </c>
      <c r="H4440">
        <v>283.48631136199998</v>
      </c>
      <c r="I4440">
        <v>4188.9741617099999</v>
      </c>
      <c r="J4440">
        <v>2403.1896442500001</v>
      </c>
      <c r="K4440">
        <v>488.93359949799998</v>
      </c>
      <c r="L4440">
        <v>244.46679974899999</v>
      </c>
    </row>
    <row r="4441" spans="1:12">
      <c r="A4441">
        <v>6739</v>
      </c>
      <c r="B4441">
        <v>2004</v>
      </c>
      <c r="C4441">
        <v>12</v>
      </c>
      <c r="D4441">
        <v>7994.9717695199997</v>
      </c>
      <c r="E4441">
        <v>5.0257347265599996</v>
      </c>
      <c r="F4441">
        <v>2560.6381378800002</v>
      </c>
      <c r="G4441">
        <v>373.40304470799998</v>
      </c>
      <c r="H4441">
        <v>311.96505397599998</v>
      </c>
      <c r="I4441">
        <v>3537.1169546299998</v>
      </c>
      <c r="J4441">
        <v>4917.9103371499996</v>
      </c>
      <c r="K4441">
        <v>1016.1714237899999</v>
      </c>
      <c r="L4441">
        <v>508.08571189700001</v>
      </c>
    </row>
    <row r="4442" spans="1:12">
      <c r="A4442">
        <v>6739</v>
      </c>
      <c r="B4442">
        <v>2005</v>
      </c>
      <c r="C4442">
        <v>1</v>
      </c>
      <c r="D4442">
        <v>11094.4716947</v>
      </c>
      <c r="E4442">
        <v>12.7986835094</v>
      </c>
      <c r="F4442">
        <v>23836.918371</v>
      </c>
      <c r="G4442">
        <v>1260.4236175799999</v>
      </c>
      <c r="H4442">
        <v>1873.2274256799999</v>
      </c>
      <c r="I4442">
        <v>4010.2622087300001</v>
      </c>
      <c r="J4442">
        <v>6634.3014336400001</v>
      </c>
      <c r="K4442">
        <v>4084.1809175899998</v>
      </c>
      <c r="L4442">
        <v>2042.09045879</v>
      </c>
    </row>
    <row r="4443" spans="1:12">
      <c r="A4443">
        <v>6739</v>
      </c>
      <c r="B4443">
        <v>2005</v>
      </c>
      <c r="C4443">
        <v>2</v>
      </c>
      <c r="D4443">
        <v>15077.473934899999</v>
      </c>
      <c r="E4443">
        <v>23.235522383300001</v>
      </c>
      <c r="F4443">
        <v>24095.032290300001</v>
      </c>
      <c r="G4443">
        <v>2014.6713443399999</v>
      </c>
      <c r="H4443">
        <v>1869.84268198</v>
      </c>
      <c r="I4443">
        <v>3351.3018870300002</v>
      </c>
      <c r="J4443">
        <v>7633.2482694099999</v>
      </c>
      <c r="K4443">
        <v>5487.00618192</v>
      </c>
      <c r="L4443">
        <v>2743.50309096</v>
      </c>
    </row>
    <row r="4444" spans="1:12">
      <c r="A4444">
        <v>6739</v>
      </c>
      <c r="B4444">
        <v>2005</v>
      </c>
      <c r="C4444">
        <v>3</v>
      </c>
      <c r="D4444">
        <v>3620.9111275</v>
      </c>
      <c r="E4444">
        <v>0.95159376255100003</v>
      </c>
      <c r="F4444">
        <v>22635.238277799999</v>
      </c>
      <c r="G4444">
        <v>119.873329458</v>
      </c>
      <c r="H4444">
        <v>1542.7426800000001</v>
      </c>
      <c r="I4444">
        <v>5623.8624275000002</v>
      </c>
      <c r="J4444">
        <v>1675.6552034399999</v>
      </c>
      <c r="K4444">
        <v>1180.89013105</v>
      </c>
      <c r="L4444">
        <v>590.44506552500002</v>
      </c>
    </row>
    <row r="4445" spans="1:12">
      <c r="A4445">
        <v>6739</v>
      </c>
      <c r="B4445">
        <v>2005</v>
      </c>
      <c r="C4445">
        <v>4</v>
      </c>
      <c r="D4445">
        <v>2331.8667661099998</v>
      </c>
      <c r="E4445">
        <v>8.1880073799000003E-2</v>
      </c>
      <c r="F4445">
        <v>6360.7510832099997</v>
      </c>
      <c r="G4445">
        <v>78.929421653899993</v>
      </c>
      <c r="H4445">
        <v>568.37025190999998</v>
      </c>
      <c r="I4445">
        <v>5747.28744293</v>
      </c>
      <c r="J4445">
        <v>1969.8202433599999</v>
      </c>
      <c r="K4445">
        <v>687.44186314299998</v>
      </c>
      <c r="L4445">
        <v>343.72093157099999</v>
      </c>
    </row>
    <row r="4446" spans="1:12">
      <c r="A4446">
        <v>6739</v>
      </c>
      <c r="B4446">
        <v>2005</v>
      </c>
      <c r="C4446">
        <v>5</v>
      </c>
      <c r="D4446">
        <v>1752.5209857100001</v>
      </c>
      <c r="E4446">
        <v>3.3183459266199998E-2</v>
      </c>
      <c r="F4446">
        <v>3493.86655591</v>
      </c>
      <c r="G4446">
        <v>53.5354993865</v>
      </c>
      <c r="H4446">
        <v>373.087124706</v>
      </c>
      <c r="I4446">
        <v>5108.1335590199997</v>
      </c>
      <c r="J4446">
        <v>1681.40828083</v>
      </c>
      <c r="K4446">
        <v>555.99968667600001</v>
      </c>
      <c r="L4446">
        <v>277.99984333800001</v>
      </c>
    </row>
    <row r="4447" spans="1:12">
      <c r="A4447">
        <v>6739</v>
      </c>
      <c r="B4447">
        <v>2005</v>
      </c>
      <c r="C4447">
        <v>6</v>
      </c>
      <c r="D4447">
        <v>0</v>
      </c>
      <c r="E4447">
        <v>0</v>
      </c>
      <c r="F4447">
        <v>1265.8898881600001</v>
      </c>
      <c r="G4447">
        <v>2.3543664533400002E-3</v>
      </c>
      <c r="H4447">
        <v>200.92548056999999</v>
      </c>
      <c r="I4447">
        <v>2549.5452708799999</v>
      </c>
      <c r="J4447">
        <v>1081.2389798900001</v>
      </c>
      <c r="K4447">
        <v>354.96926154300002</v>
      </c>
      <c r="L4447">
        <v>177.48463077100001</v>
      </c>
    </row>
    <row r="4448" spans="1:12">
      <c r="A4448">
        <v>6739</v>
      </c>
      <c r="B4448">
        <v>2005</v>
      </c>
      <c r="C4448">
        <v>7</v>
      </c>
      <c r="D4448">
        <v>0</v>
      </c>
      <c r="E4448">
        <v>0</v>
      </c>
      <c r="F4448">
        <v>1078.68977146</v>
      </c>
      <c r="G4448">
        <v>3.75559742002E-3</v>
      </c>
      <c r="H4448">
        <v>221.21236539700001</v>
      </c>
      <c r="I4448">
        <v>1682.04365826</v>
      </c>
      <c r="J4448">
        <v>1319.3037166500001</v>
      </c>
      <c r="K4448">
        <v>441.00706401299999</v>
      </c>
      <c r="L4448">
        <v>220.50353200699999</v>
      </c>
    </row>
    <row r="4449" spans="1:13">
      <c r="A4449">
        <v>6739</v>
      </c>
      <c r="B4449">
        <v>2005</v>
      </c>
      <c r="C4449">
        <v>8</v>
      </c>
      <c r="D4449">
        <v>43.45093353</v>
      </c>
      <c r="E4449">
        <v>0</v>
      </c>
      <c r="F4449">
        <v>1000.2173538</v>
      </c>
      <c r="G4449">
        <v>3.3576341598099998E-3</v>
      </c>
      <c r="H4449">
        <v>217.43632444900001</v>
      </c>
      <c r="I4449">
        <v>1245.7199679400001</v>
      </c>
      <c r="J4449">
        <v>1249.5439809699999</v>
      </c>
      <c r="K4449">
        <v>427.29859743499998</v>
      </c>
      <c r="L4449">
        <v>213.64929871699999</v>
      </c>
    </row>
    <row r="4450" spans="1:13">
      <c r="A4450">
        <v>6739</v>
      </c>
      <c r="B4450">
        <v>2005</v>
      </c>
      <c r="C4450">
        <v>9</v>
      </c>
      <c r="D4450">
        <v>217.25466764999999</v>
      </c>
      <c r="E4450">
        <v>0</v>
      </c>
      <c r="F4450">
        <v>754.23388445399996</v>
      </c>
      <c r="G4450">
        <v>0.55732391994700003</v>
      </c>
      <c r="H4450">
        <v>166.071655878</v>
      </c>
      <c r="I4450">
        <v>1115.4865938099999</v>
      </c>
      <c r="J4450">
        <v>1011.66194606</v>
      </c>
      <c r="K4450">
        <v>318.54785803800002</v>
      </c>
      <c r="L4450">
        <v>159.27392901900001</v>
      </c>
      <c r="M4450" s="1"/>
    </row>
    <row r="4451" spans="1:13">
      <c r="A4451">
        <v>6739</v>
      </c>
      <c r="B4451">
        <v>2005</v>
      </c>
      <c r="C4451">
        <v>10</v>
      </c>
      <c r="D4451">
        <v>2708.4415233700001</v>
      </c>
      <c r="E4451">
        <v>9.2740207132399999E-2</v>
      </c>
      <c r="F4451">
        <v>753.20933649300002</v>
      </c>
      <c r="G4451">
        <v>91.261639613599996</v>
      </c>
      <c r="H4451">
        <v>160.10485479499999</v>
      </c>
      <c r="I4451">
        <v>1819.6972923799999</v>
      </c>
      <c r="J4451">
        <v>2698.22643599</v>
      </c>
      <c r="K4451">
        <v>302.98379293800002</v>
      </c>
      <c r="L4451">
        <v>151.49189646900001</v>
      </c>
    </row>
    <row r="4452" spans="1:13">
      <c r="A4452">
        <v>6739</v>
      </c>
      <c r="B4452">
        <v>2005</v>
      </c>
      <c r="C4452">
        <v>11</v>
      </c>
      <c r="D4452">
        <v>0</v>
      </c>
      <c r="E4452">
        <v>0</v>
      </c>
      <c r="F4452">
        <v>502.435250231</v>
      </c>
      <c r="G4452">
        <v>2.8690762428700001E-3</v>
      </c>
      <c r="H4452">
        <v>107.72381508300001</v>
      </c>
      <c r="I4452">
        <v>1362.77232626</v>
      </c>
      <c r="J4452">
        <v>713.77697277100003</v>
      </c>
      <c r="K4452">
        <v>214.622485799</v>
      </c>
      <c r="L4452">
        <v>107.31124289900001</v>
      </c>
    </row>
    <row r="4453" spans="1:13">
      <c r="A4453">
        <v>6739</v>
      </c>
      <c r="B4453">
        <v>2005</v>
      </c>
      <c r="C4453">
        <v>12</v>
      </c>
      <c r="D4453">
        <v>2607.0560117999999</v>
      </c>
      <c r="E4453">
        <v>5.7505683157299996E-3</v>
      </c>
      <c r="F4453">
        <v>333.22727773600002</v>
      </c>
      <c r="G4453">
        <v>87.565752082000003</v>
      </c>
      <c r="H4453">
        <v>72.604403559800005</v>
      </c>
      <c r="I4453">
        <v>1045.79652435</v>
      </c>
      <c r="J4453">
        <v>2419.0654746700002</v>
      </c>
      <c r="K4453">
        <v>184.64349242099999</v>
      </c>
      <c r="L4453">
        <v>92.321746210300006</v>
      </c>
    </row>
    <row r="4454" spans="1:13">
      <c r="A4454">
        <v>6739</v>
      </c>
      <c r="B4454">
        <v>2006</v>
      </c>
      <c r="C4454">
        <v>1</v>
      </c>
      <c r="D4454">
        <v>2273.9321880699999</v>
      </c>
      <c r="E4454">
        <v>8.6487181824599996E-2</v>
      </c>
      <c r="F4454">
        <v>1122.8032787899999</v>
      </c>
      <c r="G4454">
        <v>82.086720820300002</v>
      </c>
      <c r="H4454">
        <v>186.24643563699999</v>
      </c>
      <c r="I4454">
        <v>2893.3157087599998</v>
      </c>
      <c r="J4454">
        <v>2339.37397792</v>
      </c>
      <c r="K4454">
        <v>344.28270407299999</v>
      </c>
      <c r="L4454">
        <v>172.141352036</v>
      </c>
    </row>
    <row r="4455" spans="1:13">
      <c r="A4455">
        <v>6739</v>
      </c>
      <c r="B4455">
        <v>2006</v>
      </c>
      <c r="C4455">
        <v>2</v>
      </c>
      <c r="D4455">
        <v>4707.1844657499996</v>
      </c>
      <c r="E4455">
        <v>0.42022234536500003</v>
      </c>
      <c r="F4455">
        <v>606.78014979099999</v>
      </c>
      <c r="G4455">
        <v>166.80596029399999</v>
      </c>
      <c r="H4455">
        <v>110.929967389</v>
      </c>
      <c r="I4455">
        <v>2175.1484810100001</v>
      </c>
      <c r="J4455">
        <v>3660.0688541599998</v>
      </c>
      <c r="K4455">
        <v>313.88582768600003</v>
      </c>
      <c r="L4455">
        <v>156.94291384300001</v>
      </c>
    </row>
    <row r="4456" spans="1:13">
      <c r="A4456">
        <v>6739</v>
      </c>
      <c r="B4456">
        <v>2006</v>
      </c>
      <c r="C4456">
        <v>3</v>
      </c>
      <c r="D4456">
        <v>5692.0722924299998</v>
      </c>
      <c r="E4456">
        <v>0.24738127317399999</v>
      </c>
      <c r="F4456">
        <v>1738.47230057</v>
      </c>
      <c r="G4456">
        <v>184.09705510000001</v>
      </c>
      <c r="H4456">
        <v>241.97123360699999</v>
      </c>
      <c r="I4456">
        <v>4256.7006205799998</v>
      </c>
      <c r="J4456">
        <v>3418.4553999099999</v>
      </c>
      <c r="K4456">
        <v>540.63232922199995</v>
      </c>
      <c r="L4456">
        <v>270.31616461099998</v>
      </c>
    </row>
    <row r="4457" spans="1:13">
      <c r="A4457">
        <v>6739</v>
      </c>
      <c r="B4457">
        <v>2006</v>
      </c>
      <c r="C4457">
        <v>4</v>
      </c>
      <c r="D4457">
        <v>3867.1330841700001</v>
      </c>
      <c r="E4457">
        <v>1.5583571405800001</v>
      </c>
      <c r="F4457">
        <v>3505.98604419</v>
      </c>
      <c r="G4457">
        <v>209.71150156799999</v>
      </c>
      <c r="H4457">
        <v>385.74068575199999</v>
      </c>
      <c r="I4457">
        <v>4787.02166278</v>
      </c>
      <c r="J4457">
        <v>2376.3852980500001</v>
      </c>
      <c r="K4457">
        <v>697.05527914300001</v>
      </c>
      <c r="L4457">
        <v>348.527639572</v>
      </c>
    </row>
    <row r="4458" spans="1:13">
      <c r="A4458">
        <v>6739</v>
      </c>
      <c r="B4458">
        <v>2006</v>
      </c>
      <c r="C4458">
        <v>5</v>
      </c>
      <c r="D4458">
        <v>1260.07707237</v>
      </c>
      <c r="E4458">
        <v>0</v>
      </c>
      <c r="F4458">
        <v>1341.99281956</v>
      </c>
      <c r="G4458">
        <v>38.716369511700002</v>
      </c>
      <c r="H4458">
        <v>200.55380587900001</v>
      </c>
      <c r="I4458">
        <v>3507.7657654499999</v>
      </c>
      <c r="J4458">
        <v>1478.24399193</v>
      </c>
      <c r="K4458">
        <v>358.68082970099999</v>
      </c>
      <c r="L4458">
        <v>179.34041485</v>
      </c>
    </row>
    <row r="4459" spans="1:13">
      <c r="A4459">
        <v>6739</v>
      </c>
      <c r="B4459">
        <v>2006</v>
      </c>
      <c r="C4459">
        <v>6</v>
      </c>
      <c r="D4459">
        <v>0</v>
      </c>
      <c r="E4459">
        <v>0</v>
      </c>
      <c r="F4459">
        <v>1075.1530697400001</v>
      </c>
      <c r="G4459">
        <v>4.1671657542200003E-3</v>
      </c>
      <c r="H4459">
        <v>213.580384251</v>
      </c>
      <c r="I4459">
        <v>2122.0462955799999</v>
      </c>
      <c r="J4459">
        <v>1281.6132197300001</v>
      </c>
      <c r="K4459">
        <v>431.46281253799998</v>
      </c>
      <c r="L4459">
        <v>215.73140626899999</v>
      </c>
    </row>
    <row r="4460" spans="1:13">
      <c r="A4460">
        <v>6739</v>
      </c>
      <c r="B4460">
        <v>2006</v>
      </c>
      <c r="C4460">
        <v>7</v>
      </c>
      <c r="D4460">
        <v>0</v>
      </c>
      <c r="E4460">
        <v>0</v>
      </c>
      <c r="F4460">
        <v>1249.85496934</v>
      </c>
      <c r="G4460">
        <v>5.98919181762E-3</v>
      </c>
      <c r="H4460">
        <v>272.54091496699999</v>
      </c>
      <c r="I4460">
        <v>1477.0456159600001</v>
      </c>
      <c r="J4460">
        <v>1411.17958649</v>
      </c>
      <c r="K4460">
        <v>526.66949651200002</v>
      </c>
      <c r="L4460">
        <v>263.33474825600001</v>
      </c>
    </row>
    <row r="4461" spans="1:13">
      <c r="A4461">
        <v>6739</v>
      </c>
      <c r="B4461">
        <v>2006</v>
      </c>
      <c r="C4461">
        <v>8</v>
      </c>
      <c r="D4461">
        <v>0</v>
      </c>
      <c r="E4461">
        <v>0</v>
      </c>
      <c r="F4461">
        <v>926.58542349599998</v>
      </c>
      <c r="G4461">
        <v>2.9612679037800001E-3</v>
      </c>
      <c r="H4461">
        <v>204.674717198</v>
      </c>
      <c r="I4461">
        <v>1100.4074471500001</v>
      </c>
      <c r="J4461">
        <v>1201.4145217400001</v>
      </c>
      <c r="K4461">
        <v>409.02749443499999</v>
      </c>
      <c r="L4461">
        <v>204.51374721799999</v>
      </c>
    </row>
    <row r="4462" spans="1:13">
      <c r="A4462">
        <v>6739</v>
      </c>
      <c r="B4462">
        <v>2006</v>
      </c>
      <c r="C4462">
        <v>9</v>
      </c>
      <c r="D4462">
        <v>43.45093353</v>
      </c>
      <c r="E4462">
        <v>0</v>
      </c>
      <c r="F4462">
        <v>875.20505762200003</v>
      </c>
      <c r="G4462">
        <v>2.9140077242099998E-3</v>
      </c>
      <c r="H4462">
        <v>194.15084023399999</v>
      </c>
      <c r="I4462">
        <v>943.86019257299995</v>
      </c>
      <c r="J4462">
        <v>1123.88248933</v>
      </c>
      <c r="K4462">
        <v>376.11466091199998</v>
      </c>
      <c r="L4462">
        <v>188.05733045599999</v>
      </c>
    </row>
    <row r="4463" spans="1:13">
      <c r="A4463">
        <v>6739</v>
      </c>
      <c r="B4463">
        <v>2006</v>
      </c>
      <c r="C4463">
        <v>10</v>
      </c>
      <c r="D4463">
        <v>130.35280058999999</v>
      </c>
      <c r="E4463">
        <v>0</v>
      </c>
      <c r="F4463">
        <v>573.47867177000001</v>
      </c>
      <c r="G4463">
        <v>1.11172787335</v>
      </c>
      <c r="H4463">
        <v>127.34780507799999</v>
      </c>
      <c r="I4463">
        <v>853.49482974099999</v>
      </c>
      <c r="J4463">
        <v>840.91598744099997</v>
      </c>
      <c r="K4463">
        <v>238.00252791</v>
      </c>
      <c r="L4463">
        <v>119.001263955</v>
      </c>
    </row>
    <row r="4464" spans="1:13">
      <c r="A4464">
        <v>6739</v>
      </c>
      <c r="B4464">
        <v>2006</v>
      </c>
      <c r="C4464">
        <v>11</v>
      </c>
      <c r="D4464">
        <v>159.32008961</v>
      </c>
      <c r="E4464">
        <v>0</v>
      </c>
      <c r="F4464">
        <v>409.10353488099997</v>
      </c>
      <c r="G4464">
        <v>4.9214059875499997E-4</v>
      </c>
      <c r="H4464">
        <v>90.879241129799993</v>
      </c>
      <c r="I4464">
        <v>768.43739509900001</v>
      </c>
      <c r="J4464">
        <v>693.17888766500005</v>
      </c>
      <c r="K4464">
        <v>169.90913128899999</v>
      </c>
      <c r="L4464">
        <v>84.954565644300004</v>
      </c>
    </row>
    <row r="4465" spans="1:12">
      <c r="A4465">
        <v>6739</v>
      </c>
      <c r="B4465">
        <v>2006</v>
      </c>
      <c r="C4465">
        <v>12</v>
      </c>
      <c r="D4465">
        <v>1129.72427178</v>
      </c>
      <c r="E4465" s="1">
        <v>4.7002200930500003E-5</v>
      </c>
      <c r="F4465">
        <v>319.69848992200002</v>
      </c>
      <c r="G4465">
        <v>30.192592034099999</v>
      </c>
      <c r="H4465">
        <v>70.912431998200006</v>
      </c>
      <c r="I4465">
        <v>1393.11369107</v>
      </c>
      <c r="J4465">
        <v>892.90402709800003</v>
      </c>
      <c r="K4465">
        <v>143.206140283</v>
      </c>
      <c r="L4465">
        <v>71.6030701416</v>
      </c>
    </row>
    <row r="4466" spans="1:12">
      <c r="A4466">
        <v>6739</v>
      </c>
      <c r="B4466">
        <v>2007</v>
      </c>
      <c r="C4466">
        <v>1</v>
      </c>
      <c r="D4466">
        <v>2302.8994770899999</v>
      </c>
      <c r="E4466">
        <v>0</v>
      </c>
      <c r="F4466">
        <v>222.48481611599999</v>
      </c>
      <c r="G4466">
        <v>71.153046900700005</v>
      </c>
      <c r="H4466">
        <v>48.980327706700002</v>
      </c>
      <c r="I4466">
        <v>1244.7816999700001</v>
      </c>
      <c r="J4466">
        <v>1455.4736539099999</v>
      </c>
      <c r="K4466">
        <v>104.365646879</v>
      </c>
      <c r="L4466">
        <v>52.182823439700002</v>
      </c>
    </row>
    <row r="4467" spans="1:12">
      <c r="A4467">
        <v>6739</v>
      </c>
      <c r="B4467">
        <v>2007</v>
      </c>
      <c r="C4467">
        <v>2</v>
      </c>
      <c r="D4467">
        <v>3823.6821506400001</v>
      </c>
      <c r="E4467">
        <v>3.0414663542200002E-2</v>
      </c>
      <c r="F4467">
        <v>447.32212008800002</v>
      </c>
      <c r="G4467">
        <v>131.54057776400001</v>
      </c>
      <c r="H4467">
        <v>83.467410610800002</v>
      </c>
      <c r="I4467">
        <v>1849.75756602</v>
      </c>
      <c r="J4467">
        <v>2646.9918022799998</v>
      </c>
      <c r="K4467">
        <v>189.34958412500001</v>
      </c>
      <c r="L4467">
        <v>94.6747920623</v>
      </c>
    </row>
    <row r="4468" spans="1:12">
      <c r="A4468">
        <v>6739</v>
      </c>
      <c r="B4468">
        <v>2007</v>
      </c>
      <c r="C4468">
        <v>3</v>
      </c>
      <c r="D4468">
        <v>666.24764746000005</v>
      </c>
      <c r="E4468">
        <v>0</v>
      </c>
      <c r="F4468">
        <v>544.901826551</v>
      </c>
      <c r="G4468">
        <v>18.2342773787</v>
      </c>
      <c r="H4468">
        <v>96.278762131299999</v>
      </c>
      <c r="I4468">
        <v>2420.19560151</v>
      </c>
      <c r="J4468">
        <v>643.258242462</v>
      </c>
      <c r="K4468">
        <v>168.09310695100001</v>
      </c>
      <c r="L4468">
        <v>84.046553475300001</v>
      </c>
    </row>
    <row r="4469" spans="1:12">
      <c r="A4469">
        <v>6739</v>
      </c>
      <c r="B4469">
        <v>2007</v>
      </c>
      <c r="C4469">
        <v>4</v>
      </c>
      <c r="D4469">
        <v>955.92053766000004</v>
      </c>
      <c r="E4469">
        <v>0</v>
      </c>
      <c r="F4469">
        <v>366.19211524500002</v>
      </c>
      <c r="G4469">
        <v>27.772693887999999</v>
      </c>
      <c r="H4469">
        <v>75.073565147400004</v>
      </c>
      <c r="I4469">
        <v>1858.54147599</v>
      </c>
      <c r="J4469">
        <v>781.46295254500001</v>
      </c>
      <c r="K4469">
        <v>148.68861002099999</v>
      </c>
      <c r="L4469">
        <v>74.344305010300005</v>
      </c>
    </row>
    <row r="4470" spans="1:12">
      <c r="A4470">
        <v>6739</v>
      </c>
      <c r="B4470">
        <v>2007</v>
      </c>
      <c r="C4470">
        <v>5</v>
      </c>
      <c r="D4470">
        <v>0</v>
      </c>
      <c r="E4470">
        <v>0</v>
      </c>
      <c r="F4470">
        <v>393.56633286300001</v>
      </c>
      <c r="G4470">
        <v>6.6985646857299999E-4</v>
      </c>
      <c r="H4470">
        <v>85.450399797000003</v>
      </c>
      <c r="I4470">
        <v>1202.7335659299999</v>
      </c>
      <c r="J4470">
        <v>705.70331418900003</v>
      </c>
      <c r="K4470">
        <v>169.42610539</v>
      </c>
      <c r="L4470">
        <v>84.713052695200005</v>
      </c>
    </row>
    <row r="4471" spans="1:12">
      <c r="A4471">
        <v>6739</v>
      </c>
      <c r="B4471">
        <v>2007</v>
      </c>
      <c r="C4471">
        <v>6</v>
      </c>
      <c r="D4471">
        <v>0</v>
      </c>
      <c r="E4471">
        <v>0</v>
      </c>
      <c r="F4471">
        <v>353.96425171099997</v>
      </c>
      <c r="G4471">
        <v>4.68156260875E-4</v>
      </c>
      <c r="H4471">
        <v>78.239365089499998</v>
      </c>
      <c r="I4471">
        <v>869.46434446299997</v>
      </c>
      <c r="J4471">
        <v>784.75103437600001</v>
      </c>
      <c r="K4471">
        <v>161.20949080400001</v>
      </c>
      <c r="L4471">
        <v>80.604745402199995</v>
      </c>
    </row>
    <row r="4472" spans="1:12">
      <c r="A4472">
        <v>6739</v>
      </c>
      <c r="B4472">
        <v>2007</v>
      </c>
      <c r="C4472">
        <v>7</v>
      </c>
      <c r="D4472">
        <v>0</v>
      </c>
      <c r="E4472">
        <v>0</v>
      </c>
      <c r="F4472">
        <v>473.72744136400001</v>
      </c>
      <c r="G4472">
        <v>8.5290485758899995E-4</v>
      </c>
      <c r="H4472">
        <v>105.124108526</v>
      </c>
      <c r="I4472">
        <v>809.21619791199998</v>
      </c>
      <c r="J4472">
        <v>938.50632029200005</v>
      </c>
      <c r="K4472">
        <v>213.71044638199999</v>
      </c>
      <c r="L4472">
        <v>106.85522319099999</v>
      </c>
    </row>
    <row r="4473" spans="1:12">
      <c r="A4473">
        <v>6739</v>
      </c>
      <c r="B4473">
        <v>2007</v>
      </c>
      <c r="C4473">
        <v>8</v>
      </c>
      <c r="D4473">
        <v>0</v>
      </c>
      <c r="E4473">
        <v>0</v>
      </c>
      <c r="F4473">
        <v>471.69161886000001</v>
      </c>
      <c r="G4473">
        <v>7.8766861598300001E-4</v>
      </c>
      <c r="H4473">
        <v>104.75111614399999</v>
      </c>
      <c r="I4473">
        <v>739.599987833</v>
      </c>
      <c r="J4473">
        <v>895.56286681400002</v>
      </c>
      <c r="K4473">
        <v>208.69799429</v>
      </c>
      <c r="L4473">
        <v>104.348997145</v>
      </c>
    </row>
    <row r="4474" spans="1:12">
      <c r="A4474">
        <v>6739</v>
      </c>
      <c r="B4474">
        <v>2007</v>
      </c>
      <c r="C4474">
        <v>9</v>
      </c>
      <c r="D4474">
        <v>0</v>
      </c>
      <c r="E4474">
        <v>0</v>
      </c>
      <c r="F4474">
        <v>429.82359094700001</v>
      </c>
      <c r="G4474">
        <v>5.9823878855400005E-4</v>
      </c>
      <c r="H4474">
        <v>95.5201302368</v>
      </c>
      <c r="I4474">
        <v>620.07944963900002</v>
      </c>
      <c r="J4474">
        <v>744.11786490700001</v>
      </c>
      <c r="K4474">
        <v>178.430813495</v>
      </c>
      <c r="L4474">
        <v>89.215406747499998</v>
      </c>
    </row>
    <row r="4475" spans="1:12">
      <c r="A4475">
        <v>6739</v>
      </c>
      <c r="B4475">
        <v>2007</v>
      </c>
      <c r="C4475">
        <v>10</v>
      </c>
      <c r="D4475">
        <v>0</v>
      </c>
      <c r="E4475">
        <v>0</v>
      </c>
      <c r="F4475">
        <v>250.45722464799999</v>
      </c>
      <c r="G4475">
        <v>1.66229532118E-4</v>
      </c>
      <c r="H4475">
        <v>55.642483342399998</v>
      </c>
      <c r="I4475">
        <v>504.53318245000003</v>
      </c>
      <c r="J4475">
        <v>545.51691719300004</v>
      </c>
      <c r="K4475">
        <v>107.815550254</v>
      </c>
      <c r="L4475">
        <v>53.907775127199997</v>
      </c>
    </row>
    <row r="4476" spans="1:12">
      <c r="A4476">
        <v>6739</v>
      </c>
      <c r="B4476">
        <v>2007</v>
      </c>
      <c r="C4476">
        <v>11</v>
      </c>
      <c r="D4476">
        <v>869.01867059999995</v>
      </c>
      <c r="E4476">
        <v>0</v>
      </c>
      <c r="F4476">
        <v>154.89531172100001</v>
      </c>
      <c r="G4476">
        <v>30.438578086300002</v>
      </c>
      <c r="H4476">
        <v>34.351671473099998</v>
      </c>
      <c r="I4476">
        <v>461.18450846500002</v>
      </c>
      <c r="J4476">
        <v>948.37894619600002</v>
      </c>
      <c r="K4476">
        <v>76.008121549999998</v>
      </c>
      <c r="L4476">
        <v>38.004060774999999</v>
      </c>
    </row>
    <row r="4477" spans="1:12">
      <c r="A4477">
        <v>6739</v>
      </c>
      <c r="B4477">
        <v>2007</v>
      </c>
      <c r="C4477">
        <v>12</v>
      </c>
      <c r="D4477">
        <v>2013.2265868899999</v>
      </c>
      <c r="E4477">
        <v>1.7646757125800001E-3</v>
      </c>
      <c r="F4477">
        <v>242.72117730100001</v>
      </c>
      <c r="G4477">
        <v>65.988988377599995</v>
      </c>
      <c r="H4477">
        <v>49.564677011299999</v>
      </c>
      <c r="I4477">
        <v>1509.41707385</v>
      </c>
      <c r="J4477">
        <v>1504.6873853300001</v>
      </c>
      <c r="K4477">
        <v>90.674374010299999</v>
      </c>
      <c r="L4477">
        <v>45.337187005200001</v>
      </c>
    </row>
    <row r="4478" spans="1:12">
      <c r="A4478">
        <v>6739</v>
      </c>
      <c r="B4478">
        <v>2008</v>
      </c>
      <c r="C4478">
        <v>1</v>
      </c>
      <c r="D4478">
        <v>11876.588498200001</v>
      </c>
      <c r="E4478">
        <v>4.3480263626799998</v>
      </c>
      <c r="F4478">
        <v>3190.8207329699999</v>
      </c>
      <c r="G4478">
        <v>512.74640756700001</v>
      </c>
      <c r="H4478">
        <v>364.90923899400002</v>
      </c>
      <c r="I4478">
        <v>2215.2388095400001</v>
      </c>
      <c r="J4478">
        <v>8890.9384800400003</v>
      </c>
      <c r="K4478">
        <v>1444.0235679800001</v>
      </c>
      <c r="L4478">
        <v>722.01178398800005</v>
      </c>
    </row>
    <row r="4479" spans="1:12">
      <c r="A4479">
        <v>6739</v>
      </c>
      <c r="B4479">
        <v>2008</v>
      </c>
      <c r="C4479">
        <v>2</v>
      </c>
      <c r="D4479">
        <v>2143.5793874800002</v>
      </c>
      <c r="E4479">
        <v>0.28803350380199999</v>
      </c>
      <c r="F4479">
        <v>6192.6594932300004</v>
      </c>
      <c r="G4479">
        <v>71.971341105099995</v>
      </c>
      <c r="H4479">
        <v>503.95009260500001</v>
      </c>
      <c r="I4479">
        <v>2416.3102590600001</v>
      </c>
      <c r="J4479">
        <v>1317.77831214</v>
      </c>
      <c r="K4479">
        <v>573.36887497800001</v>
      </c>
      <c r="L4479">
        <v>286.684437489</v>
      </c>
    </row>
    <row r="4480" spans="1:12">
      <c r="A4480">
        <v>6739</v>
      </c>
      <c r="B4480">
        <v>2008</v>
      </c>
      <c r="C4480">
        <v>3</v>
      </c>
      <c r="D4480">
        <v>14.48364451</v>
      </c>
      <c r="E4480">
        <v>0</v>
      </c>
      <c r="F4480">
        <v>2397.3887707899999</v>
      </c>
      <c r="G4480">
        <v>7.3252513831900002E-3</v>
      </c>
      <c r="H4480">
        <v>234.05240460300001</v>
      </c>
      <c r="I4480">
        <v>3607.5321229299998</v>
      </c>
      <c r="J4480">
        <v>453.58317923999999</v>
      </c>
      <c r="K4480">
        <v>252.60036383100001</v>
      </c>
      <c r="L4480">
        <v>126.300181916</v>
      </c>
    </row>
    <row r="4481" spans="1:12">
      <c r="A4481">
        <v>6739</v>
      </c>
      <c r="B4481">
        <v>2008</v>
      </c>
      <c r="C4481">
        <v>4</v>
      </c>
      <c r="D4481">
        <v>14.48364451</v>
      </c>
      <c r="E4481">
        <v>0</v>
      </c>
      <c r="F4481">
        <v>772.09809243200004</v>
      </c>
      <c r="G4481">
        <v>5.09018475815E-4</v>
      </c>
      <c r="H4481">
        <v>119.292742373</v>
      </c>
      <c r="I4481">
        <v>2894.8989882599999</v>
      </c>
      <c r="J4481">
        <v>578.94420491000005</v>
      </c>
      <c r="K4481">
        <v>205.23136509599999</v>
      </c>
      <c r="L4481">
        <v>102.615682548</v>
      </c>
    </row>
    <row r="4482" spans="1:12">
      <c r="A4482">
        <v>6739</v>
      </c>
      <c r="B4482">
        <v>2008</v>
      </c>
      <c r="C4482">
        <v>5</v>
      </c>
      <c r="D4482">
        <v>289.67289019999998</v>
      </c>
      <c r="E4482">
        <v>0</v>
      </c>
      <c r="F4482">
        <v>446.699272065</v>
      </c>
      <c r="G4482">
        <v>3.7213867898099999</v>
      </c>
      <c r="H4482">
        <v>88.460794114899997</v>
      </c>
      <c r="I4482">
        <v>2041.34936287</v>
      </c>
      <c r="J4482">
        <v>598.93158398399999</v>
      </c>
      <c r="K4482">
        <v>154.19932376</v>
      </c>
      <c r="L4482">
        <v>77.099661879799996</v>
      </c>
    </row>
    <row r="4483" spans="1:12">
      <c r="A4483">
        <v>6739</v>
      </c>
      <c r="B4483">
        <v>2008</v>
      </c>
      <c r="C4483">
        <v>6</v>
      </c>
      <c r="D4483">
        <v>0</v>
      </c>
      <c r="E4483">
        <v>0</v>
      </c>
      <c r="F4483">
        <v>410.69184785099998</v>
      </c>
      <c r="G4483">
        <v>6.4642746420600001E-4</v>
      </c>
      <c r="H4483">
        <v>88.788691194999998</v>
      </c>
      <c r="I4483">
        <v>1234.0124695</v>
      </c>
      <c r="J4483">
        <v>839.22611609800003</v>
      </c>
      <c r="K4483">
        <v>186.45717814599999</v>
      </c>
      <c r="L4483">
        <v>93.228589072800006</v>
      </c>
    </row>
    <row r="4484" spans="1:12">
      <c r="A4484">
        <v>6739</v>
      </c>
      <c r="B4484">
        <v>2008</v>
      </c>
      <c r="C4484">
        <v>7</v>
      </c>
      <c r="D4484">
        <v>0</v>
      </c>
      <c r="E4484">
        <v>0</v>
      </c>
      <c r="F4484">
        <v>479.45368003700003</v>
      </c>
      <c r="G4484">
        <v>8.0408801385399998E-4</v>
      </c>
      <c r="H4484">
        <v>105.80708624099999</v>
      </c>
      <c r="I4484">
        <v>960.59903635499995</v>
      </c>
      <c r="J4484">
        <v>911.315320348</v>
      </c>
      <c r="K4484">
        <v>211.352937051</v>
      </c>
      <c r="L4484">
        <v>105.67646852599999</v>
      </c>
    </row>
    <row r="4485" spans="1:12">
      <c r="A4485">
        <v>6739</v>
      </c>
      <c r="B4485">
        <v>2008</v>
      </c>
      <c r="C4485">
        <v>8</v>
      </c>
      <c r="D4485">
        <v>0</v>
      </c>
      <c r="E4485">
        <v>0</v>
      </c>
      <c r="F4485">
        <v>439.36218613</v>
      </c>
      <c r="G4485">
        <v>6.0278491609600004E-4</v>
      </c>
      <c r="H4485">
        <v>97.376744569600007</v>
      </c>
      <c r="I4485">
        <v>777.88598336799998</v>
      </c>
      <c r="J4485">
        <v>827.60286740499998</v>
      </c>
      <c r="K4485">
        <v>190.258809168</v>
      </c>
      <c r="L4485">
        <v>95.129404584100001</v>
      </c>
    </row>
    <row r="4486" spans="1:12">
      <c r="A4486">
        <v>6739</v>
      </c>
      <c r="B4486">
        <v>2008</v>
      </c>
      <c r="C4486">
        <v>9</v>
      </c>
      <c r="D4486">
        <v>0</v>
      </c>
      <c r="E4486">
        <v>0</v>
      </c>
      <c r="F4486">
        <v>352.88123891599997</v>
      </c>
      <c r="G4486">
        <v>3.9894542121200001E-4</v>
      </c>
      <c r="H4486">
        <v>78.306344604000003</v>
      </c>
      <c r="I4486">
        <v>647.62981323199995</v>
      </c>
      <c r="J4486">
        <v>710.87137576299995</v>
      </c>
      <c r="K4486">
        <v>152.31936887500001</v>
      </c>
      <c r="L4486">
        <v>76.159684437300001</v>
      </c>
    </row>
    <row r="4487" spans="1:12">
      <c r="A4487">
        <v>6739</v>
      </c>
      <c r="B4487">
        <v>2008</v>
      </c>
      <c r="C4487">
        <v>10</v>
      </c>
      <c r="D4487">
        <v>28.967289019999999</v>
      </c>
      <c r="E4487">
        <v>0</v>
      </c>
      <c r="F4487">
        <v>274.04796696099999</v>
      </c>
      <c r="G4487">
        <v>2.18201469918E-4</v>
      </c>
      <c r="H4487">
        <v>60.851947421399998</v>
      </c>
      <c r="I4487">
        <v>575.66354411400005</v>
      </c>
      <c r="J4487">
        <v>603.00632115500002</v>
      </c>
      <c r="K4487">
        <v>115.728693576</v>
      </c>
      <c r="L4487">
        <v>57.864346788100001</v>
      </c>
    </row>
    <row r="4488" spans="1:12">
      <c r="A4488">
        <v>6739</v>
      </c>
      <c r="B4488">
        <v>2008</v>
      </c>
      <c r="C4488">
        <v>11</v>
      </c>
      <c r="D4488">
        <v>2940.1798355300002</v>
      </c>
      <c r="E4488">
        <v>4.7188528030099999E-2</v>
      </c>
      <c r="F4488">
        <v>249.733024059</v>
      </c>
      <c r="G4488">
        <v>103.624569513</v>
      </c>
      <c r="H4488">
        <v>52.782988928499996</v>
      </c>
      <c r="I4488">
        <v>1038.5281174500001</v>
      </c>
      <c r="J4488">
        <v>2337.4988620600002</v>
      </c>
      <c r="K4488">
        <v>115.25458645099999</v>
      </c>
      <c r="L4488">
        <v>57.627293225300001</v>
      </c>
    </row>
    <row r="4489" spans="1:12">
      <c r="A4489">
        <v>6739</v>
      </c>
      <c r="B4489">
        <v>2008</v>
      </c>
      <c r="C4489">
        <v>12</v>
      </c>
      <c r="D4489">
        <v>3229.8527257300002</v>
      </c>
      <c r="E4489">
        <v>0.18950678814300001</v>
      </c>
      <c r="F4489">
        <v>563.33817037599999</v>
      </c>
      <c r="G4489">
        <v>112.986458399</v>
      </c>
      <c r="H4489">
        <v>86.850376813300002</v>
      </c>
      <c r="I4489">
        <v>1651.86923232</v>
      </c>
      <c r="J4489">
        <v>2367.4332900600002</v>
      </c>
      <c r="K4489">
        <v>179.02349812</v>
      </c>
      <c r="L4489">
        <v>89.511749059799996</v>
      </c>
    </row>
    <row r="4490" spans="1:12">
      <c r="A4490">
        <v>6739</v>
      </c>
      <c r="B4490">
        <v>2009</v>
      </c>
      <c r="C4490">
        <v>1</v>
      </c>
      <c r="D4490">
        <v>695.21493648000001</v>
      </c>
      <c r="E4490">
        <v>1.5584524455100001E-3</v>
      </c>
      <c r="F4490">
        <v>416.92041476000003</v>
      </c>
      <c r="G4490">
        <v>18.405276704599999</v>
      </c>
      <c r="H4490">
        <v>70.607420685700006</v>
      </c>
      <c r="I4490">
        <v>2152.5141941400002</v>
      </c>
      <c r="J4490">
        <v>579.47889988099996</v>
      </c>
      <c r="K4490">
        <v>137.05346855499999</v>
      </c>
      <c r="L4490">
        <v>68.526734277599999</v>
      </c>
    </row>
    <row r="4491" spans="1:12">
      <c r="A4491">
        <v>6739</v>
      </c>
      <c r="B4491">
        <v>2009</v>
      </c>
      <c r="C4491">
        <v>2</v>
      </c>
      <c r="D4491">
        <v>8284.6446597199993</v>
      </c>
      <c r="E4491">
        <v>1.94312259031</v>
      </c>
      <c r="F4491">
        <v>3400.9629135499999</v>
      </c>
      <c r="G4491">
        <v>330.35702221000003</v>
      </c>
      <c r="H4491">
        <v>373.81214991500002</v>
      </c>
      <c r="I4491">
        <v>1946.91357285</v>
      </c>
      <c r="J4491">
        <v>5845.2261857100002</v>
      </c>
      <c r="K4491">
        <v>928.74220491200003</v>
      </c>
      <c r="L4491">
        <v>464.37110245600002</v>
      </c>
    </row>
    <row r="4492" spans="1:12">
      <c r="A4492">
        <v>6739</v>
      </c>
      <c r="B4492">
        <v>2009</v>
      </c>
      <c r="C4492">
        <v>3</v>
      </c>
      <c r="D4492">
        <v>666.24764746000005</v>
      </c>
      <c r="E4492">
        <v>1.2359462397799999E-2</v>
      </c>
      <c r="F4492">
        <v>1991.6080824400001</v>
      </c>
      <c r="G4492">
        <v>17.786733355599999</v>
      </c>
      <c r="H4492">
        <v>198.74187164400001</v>
      </c>
      <c r="I4492">
        <v>3161.7527249700001</v>
      </c>
      <c r="J4492">
        <v>561.41575504900004</v>
      </c>
      <c r="K4492">
        <v>261.19503068199998</v>
      </c>
      <c r="L4492">
        <v>130.59751534099999</v>
      </c>
    </row>
    <row r="4493" spans="1:12">
      <c r="A4493">
        <v>6739</v>
      </c>
      <c r="B4493">
        <v>2009</v>
      </c>
      <c r="C4493">
        <v>4</v>
      </c>
      <c r="D4493">
        <v>101.38551157000001</v>
      </c>
      <c r="E4493">
        <v>0</v>
      </c>
      <c r="F4493">
        <v>739.57296134299997</v>
      </c>
      <c r="G4493">
        <v>1.1116737182400001</v>
      </c>
      <c r="H4493">
        <v>120.77167440700001</v>
      </c>
      <c r="I4493">
        <v>2829.1221388499998</v>
      </c>
      <c r="J4493">
        <v>484.73042041500003</v>
      </c>
      <c r="K4493">
        <v>206.186836253</v>
      </c>
      <c r="L4493">
        <v>103.093418126</v>
      </c>
    </row>
    <row r="4494" spans="1:12">
      <c r="A4494">
        <v>6739</v>
      </c>
      <c r="B4494">
        <v>2009</v>
      </c>
      <c r="C4494">
        <v>5</v>
      </c>
      <c r="D4494">
        <v>0</v>
      </c>
      <c r="E4494">
        <v>0</v>
      </c>
      <c r="F4494">
        <v>502.89274184099997</v>
      </c>
      <c r="G4494">
        <v>4.8996780884700002E-4</v>
      </c>
      <c r="H4494">
        <v>102.92171859</v>
      </c>
      <c r="I4494">
        <v>1960.7636421499999</v>
      </c>
      <c r="J4494">
        <v>704.17051011800004</v>
      </c>
      <c r="K4494">
        <v>197.54371540599999</v>
      </c>
      <c r="L4494">
        <v>98.771857702999995</v>
      </c>
    </row>
    <row r="4495" spans="1:12">
      <c r="A4495">
        <v>6739</v>
      </c>
      <c r="B4495">
        <v>2009</v>
      </c>
      <c r="C4495">
        <v>6</v>
      </c>
      <c r="D4495">
        <v>0</v>
      </c>
      <c r="E4495">
        <v>0</v>
      </c>
      <c r="F4495">
        <v>258.98242597900003</v>
      </c>
      <c r="G4495">
        <v>1.49700854046E-4</v>
      </c>
      <c r="H4495">
        <v>55.694326992800001</v>
      </c>
      <c r="I4495">
        <v>1033.39525407</v>
      </c>
      <c r="J4495">
        <v>490.14401159099998</v>
      </c>
      <c r="K4495">
        <v>105.68205017699999</v>
      </c>
      <c r="L4495">
        <v>52.841025088400002</v>
      </c>
    </row>
    <row r="4496" spans="1:12">
      <c r="A4496">
        <v>6739</v>
      </c>
      <c r="B4496">
        <v>2009</v>
      </c>
      <c r="C4496">
        <v>7</v>
      </c>
      <c r="D4496">
        <v>0</v>
      </c>
      <c r="E4496">
        <v>0</v>
      </c>
      <c r="F4496">
        <v>430.82561110500001</v>
      </c>
      <c r="G4496">
        <v>7.6653329035699996E-4</v>
      </c>
      <c r="H4496">
        <v>95.148585247599996</v>
      </c>
      <c r="I4496">
        <v>939.96252967400005</v>
      </c>
      <c r="J4496">
        <v>942.416491705</v>
      </c>
      <c r="K4496">
        <v>199.25362476399999</v>
      </c>
      <c r="L4496">
        <v>99.626812382099999</v>
      </c>
    </row>
    <row r="4497" spans="1:13">
      <c r="A4497">
        <v>6739</v>
      </c>
      <c r="B4497">
        <v>2009</v>
      </c>
      <c r="C4497">
        <v>8</v>
      </c>
      <c r="D4497">
        <v>0</v>
      </c>
      <c r="E4497">
        <v>0</v>
      </c>
      <c r="F4497">
        <v>432.54358717999997</v>
      </c>
      <c r="G4497">
        <v>6.5569322096099998E-4</v>
      </c>
      <c r="H4497">
        <v>95.916650840000003</v>
      </c>
      <c r="I4497">
        <v>776.91697456700001</v>
      </c>
      <c r="J4497">
        <v>847.01446016</v>
      </c>
      <c r="K4497">
        <v>191.433011182</v>
      </c>
      <c r="L4497">
        <v>95.716505591000001</v>
      </c>
      <c r="M4497" s="1"/>
    </row>
    <row r="4498" spans="1:13">
      <c r="A4498">
        <v>6739</v>
      </c>
      <c r="B4498">
        <v>2009</v>
      </c>
      <c r="C4498">
        <v>9</v>
      </c>
      <c r="D4498">
        <v>0</v>
      </c>
      <c r="E4498">
        <v>0</v>
      </c>
      <c r="F4498">
        <v>373.67163447399997</v>
      </c>
      <c r="G4498">
        <v>4.7833569547200001E-4</v>
      </c>
      <c r="H4498">
        <v>82.964376690400002</v>
      </c>
      <c r="I4498">
        <v>652.45416629099998</v>
      </c>
      <c r="J4498">
        <v>743.34042734399998</v>
      </c>
      <c r="K4498">
        <v>159.96128662300001</v>
      </c>
      <c r="L4498">
        <v>79.980643311600005</v>
      </c>
      <c r="M4498" s="1"/>
    </row>
    <row r="4499" spans="1:13">
      <c r="A4499">
        <v>6739</v>
      </c>
      <c r="B4499">
        <v>2009</v>
      </c>
      <c r="C4499">
        <v>10</v>
      </c>
      <c r="D4499">
        <v>2215.99761003</v>
      </c>
      <c r="E4499">
        <v>2.0389891562700001E-3</v>
      </c>
      <c r="F4499">
        <v>426.84997769799998</v>
      </c>
      <c r="G4499">
        <v>79.307248840200003</v>
      </c>
      <c r="H4499">
        <v>88.867913835899998</v>
      </c>
      <c r="I4499">
        <v>1335.2487465700001</v>
      </c>
      <c r="J4499">
        <v>2238.5509935800001</v>
      </c>
      <c r="K4499">
        <v>178.82080000100001</v>
      </c>
      <c r="L4499">
        <v>89.410400000500005</v>
      </c>
    </row>
    <row r="4500" spans="1:13">
      <c r="A4500">
        <v>6739</v>
      </c>
      <c r="B4500">
        <v>2009</v>
      </c>
      <c r="C4500">
        <v>11</v>
      </c>
      <c r="D4500">
        <v>0</v>
      </c>
      <c r="E4500">
        <v>0</v>
      </c>
      <c r="F4500">
        <v>252.12105647199999</v>
      </c>
      <c r="G4500">
        <v>3.2983636107200001E-4</v>
      </c>
      <c r="H4500">
        <v>53.372691937699997</v>
      </c>
      <c r="I4500">
        <v>1009.80305737</v>
      </c>
      <c r="J4500">
        <v>396.25464747000001</v>
      </c>
      <c r="K4500">
        <v>93.443657430900004</v>
      </c>
      <c r="L4500">
        <v>46.721828715500003</v>
      </c>
    </row>
    <row r="4501" spans="1:13">
      <c r="A4501">
        <v>6739</v>
      </c>
      <c r="B4501">
        <v>2009</v>
      </c>
      <c r="C4501">
        <v>12</v>
      </c>
      <c r="D4501">
        <v>4229.2241969200004</v>
      </c>
      <c r="E4501">
        <v>1.7117296893300001E-2</v>
      </c>
      <c r="F4501">
        <v>499.26611494600002</v>
      </c>
      <c r="G4501">
        <v>137.143829418</v>
      </c>
      <c r="H4501">
        <v>83.545082354499996</v>
      </c>
      <c r="I4501">
        <v>2274.3422302600002</v>
      </c>
      <c r="J4501">
        <v>2902.2314667099999</v>
      </c>
      <c r="K4501">
        <v>172.549778495</v>
      </c>
      <c r="L4501">
        <v>86.274889247600001</v>
      </c>
    </row>
    <row r="4502" spans="1:13">
      <c r="A4502">
        <v>6739</v>
      </c>
      <c r="B4502">
        <v>2010</v>
      </c>
      <c r="C4502">
        <v>1</v>
      </c>
      <c r="D4502">
        <v>9110.2123967900006</v>
      </c>
      <c r="E4502">
        <v>3.07601982559</v>
      </c>
      <c r="F4502">
        <v>3630.8899118700001</v>
      </c>
      <c r="G4502">
        <v>379.34964335699999</v>
      </c>
      <c r="H4502">
        <v>391.16242564200002</v>
      </c>
      <c r="I4502">
        <v>2080.6314200900001</v>
      </c>
      <c r="J4502">
        <v>7040.0312467699996</v>
      </c>
      <c r="K4502">
        <v>1124.8819473599999</v>
      </c>
      <c r="L4502">
        <v>562.44097368099995</v>
      </c>
    </row>
    <row r="4503" spans="1:13">
      <c r="A4503">
        <v>6739</v>
      </c>
      <c r="B4503">
        <v>2010</v>
      </c>
      <c r="C4503">
        <v>2</v>
      </c>
      <c r="D4503">
        <v>5865.8760265499996</v>
      </c>
      <c r="E4503">
        <v>3.3790217125100002</v>
      </c>
      <c r="F4503">
        <v>6473.0822682799999</v>
      </c>
      <c r="G4503">
        <v>317.05302486300002</v>
      </c>
      <c r="H4503">
        <v>522.67293320099998</v>
      </c>
      <c r="I4503">
        <v>2279.8688438600002</v>
      </c>
      <c r="J4503">
        <v>2668.8160637400001</v>
      </c>
      <c r="K4503">
        <v>1230.05797272</v>
      </c>
      <c r="L4503">
        <v>615.02898636199996</v>
      </c>
    </row>
    <row r="4504" spans="1:13">
      <c r="A4504">
        <v>6739</v>
      </c>
      <c r="B4504">
        <v>2010</v>
      </c>
      <c r="C4504">
        <v>3</v>
      </c>
      <c r="D4504">
        <v>1187.6588498199999</v>
      </c>
      <c r="E4504">
        <v>0.46358341910799999</v>
      </c>
      <c r="F4504">
        <v>5849.8638437299996</v>
      </c>
      <c r="G4504">
        <v>40.535988649499998</v>
      </c>
      <c r="H4504">
        <v>478.78385914400002</v>
      </c>
      <c r="I4504">
        <v>3491.5184075299999</v>
      </c>
      <c r="J4504">
        <v>865.49493633899999</v>
      </c>
      <c r="K4504">
        <v>593.56151772800001</v>
      </c>
      <c r="L4504">
        <v>296.78075886400001</v>
      </c>
    </row>
    <row r="4505" spans="1:13">
      <c r="A4505">
        <v>6739</v>
      </c>
      <c r="B4505">
        <v>2010</v>
      </c>
      <c r="C4505">
        <v>4</v>
      </c>
      <c r="D4505">
        <v>2273.9321880699999</v>
      </c>
      <c r="E4505">
        <v>1.48506393461E-2</v>
      </c>
      <c r="F4505">
        <v>3069.21488654</v>
      </c>
      <c r="G4505">
        <v>76.366529106100003</v>
      </c>
      <c r="H4505">
        <v>295.304287837</v>
      </c>
      <c r="I4505">
        <v>3489.3501513599999</v>
      </c>
      <c r="J4505">
        <v>1504.38312412</v>
      </c>
      <c r="K4505">
        <v>530.43419744599998</v>
      </c>
      <c r="L4505">
        <v>265.21709872299999</v>
      </c>
    </row>
    <row r="4506" spans="1:13">
      <c r="A4506">
        <v>6739</v>
      </c>
      <c r="B4506">
        <v>2010</v>
      </c>
      <c r="C4506">
        <v>5</v>
      </c>
      <c r="D4506">
        <v>72.418222549999996</v>
      </c>
      <c r="E4506">
        <v>0</v>
      </c>
      <c r="F4506">
        <v>1202.9195867400001</v>
      </c>
      <c r="G4506">
        <v>2.0196133137999998E-3</v>
      </c>
      <c r="H4506">
        <v>164.74504828900001</v>
      </c>
      <c r="I4506">
        <v>3534.7429804200001</v>
      </c>
      <c r="J4506">
        <v>605.85458790600001</v>
      </c>
      <c r="K4506">
        <v>253.436451758</v>
      </c>
      <c r="L4506">
        <v>126.718225879</v>
      </c>
    </row>
    <row r="4507" spans="1:13">
      <c r="A4507">
        <v>6739</v>
      </c>
      <c r="B4507">
        <v>2010</v>
      </c>
      <c r="C4507">
        <v>6</v>
      </c>
      <c r="D4507">
        <v>0</v>
      </c>
      <c r="E4507">
        <v>0</v>
      </c>
      <c r="F4507">
        <v>527.764690481</v>
      </c>
      <c r="G4507">
        <v>4.0503153541199998E-4</v>
      </c>
      <c r="H4507">
        <v>98.285293492299999</v>
      </c>
      <c r="I4507">
        <v>2091.62771346</v>
      </c>
      <c r="J4507">
        <v>673.04032793199997</v>
      </c>
      <c r="K4507">
        <v>181.29664526600001</v>
      </c>
      <c r="L4507">
        <v>90.648322633000006</v>
      </c>
      <c r="M4507" s="1"/>
    </row>
    <row r="4508" spans="1:13">
      <c r="A4508">
        <v>6739</v>
      </c>
      <c r="B4508">
        <v>2010</v>
      </c>
      <c r="C4508">
        <v>7</v>
      </c>
      <c r="D4508">
        <v>0</v>
      </c>
      <c r="E4508">
        <v>0</v>
      </c>
      <c r="F4508">
        <v>421.35849286899997</v>
      </c>
      <c r="G4508">
        <v>4.8201372548199999E-4</v>
      </c>
      <c r="H4508">
        <v>89.290727288100001</v>
      </c>
      <c r="I4508">
        <v>1329.8552756199999</v>
      </c>
      <c r="J4508">
        <v>788.22935753599995</v>
      </c>
      <c r="K4508">
        <v>175.14064988499999</v>
      </c>
      <c r="L4508">
        <v>87.570324942699997</v>
      </c>
      <c r="M4508" s="1"/>
    </row>
    <row r="4509" spans="1:13">
      <c r="A4509">
        <v>6739</v>
      </c>
      <c r="B4509">
        <v>2010</v>
      </c>
      <c r="C4509">
        <v>8</v>
      </c>
      <c r="D4509">
        <v>0</v>
      </c>
      <c r="E4509">
        <v>0</v>
      </c>
      <c r="F4509">
        <v>434.889459692</v>
      </c>
      <c r="G4509">
        <v>6.53592273291E-4</v>
      </c>
      <c r="H4509">
        <v>95.478044325699997</v>
      </c>
      <c r="I4509">
        <v>961.34097278499996</v>
      </c>
      <c r="J4509">
        <v>877.20978718399999</v>
      </c>
      <c r="K4509">
        <v>192.97168750200001</v>
      </c>
      <c r="L4509">
        <v>96.485843751100006</v>
      </c>
      <c r="M4509" s="1"/>
    </row>
    <row r="4510" spans="1:13">
      <c r="A4510">
        <v>6739</v>
      </c>
      <c r="B4510">
        <v>2010</v>
      </c>
      <c r="C4510">
        <v>9</v>
      </c>
      <c r="D4510">
        <v>0</v>
      </c>
      <c r="E4510">
        <v>0</v>
      </c>
      <c r="F4510">
        <v>359.61308111699998</v>
      </c>
      <c r="G4510">
        <v>4.4038450581600002E-4</v>
      </c>
      <c r="H4510">
        <v>79.529005270200003</v>
      </c>
      <c r="I4510">
        <v>721.70621342300001</v>
      </c>
      <c r="J4510">
        <v>729.77850009999997</v>
      </c>
      <c r="K4510">
        <v>158.16584073999999</v>
      </c>
      <c r="L4510">
        <v>79.082920369999997</v>
      </c>
    </row>
    <row r="4511" spans="1:13">
      <c r="A4511">
        <v>6739</v>
      </c>
      <c r="B4511">
        <v>2010</v>
      </c>
      <c r="C4511">
        <v>10</v>
      </c>
      <c r="D4511">
        <v>2983.6307690600001</v>
      </c>
      <c r="E4511">
        <v>4.3764776231299999E-4</v>
      </c>
      <c r="F4511">
        <v>264.34624588299999</v>
      </c>
      <c r="G4511">
        <v>84.125759075999994</v>
      </c>
      <c r="H4511">
        <v>57.817920035699998</v>
      </c>
      <c r="I4511">
        <v>2090.48927611</v>
      </c>
      <c r="J4511">
        <v>1488.7880150000001</v>
      </c>
      <c r="K4511">
        <v>108.001742076</v>
      </c>
      <c r="L4511">
        <v>54.000871038</v>
      </c>
      <c r="M4511" s="1"/>
    </row>
    <row r="4512" spans="1:13">
      <c r="A4512">
        <v>6739</v>
      </c>
      <c r="B4512">
        <v>2010</v>
      </c>
      <c r="C4512">
        <v>11</v>
      </c>
      <c r="D4512">
        <v>1897.3574308100001</v>
      </c>
      <c r="E4512">
        <v>0</v>
      </c>
      <c r="F4512">
        <v>361.35538431100002</v>
      </c>
      <c r="G4512">
        <v>65.746341216499999</v>
      </c>
      <c r="H4512">
        <v>73.231208214600002</v>
      </c>
      <c r="I4512">
        <v>1454.8953481799999</v>
      </c>
      <c r="J4512">
        <v>1582.9198191400001</v>
      </c>
      <c r="K4512">
        <v>146.36851807599999</v>
      </c>
      <c r="L4512">
        <v>73.184259038199997</v>
      </c>
    </row>
    <row r="4513" spans="1:12">
      <c r="A4513">
        <v>6739</v>
      </c>
      <c r="B4513">
        <v>2010</v>
      </c>
      <c r="C4513">
        <v>12</v>
      </c>
      <c r="D4513">
        <v>12789.0581023</v>
      </c>
      <c r="E4513">
        <v>5.5396212243200003</v>
      </c>
      <c r="F4513">
        <v>6011.4784741699996</v>
      </c>
      <c r="G4513">
        <v>609.15709119300004</v>
      </c>
      <c r="H4513">
        <v>616.825450252</v>
      </c>
      <c r="I4513">
        <v>1430.33018984</v>
      </c>
      <c r="J4513">
        <v>9415.8857384399998</v>
      </c>
      <c r="K4513">
        <v>2160.4856023399998</v>
      </c>
      <c r="L4513">
        <v>1080.2428011699999</v>
      </c>
    </row>
    <row r="4514" spans="1:12">
      <c r="A4514">
        <v>6739</v>
      </c>
      <c r="B4514">
        <v>2011</v>
      </c>
      <c r="C4514">
        <v>1</v>
      </c>
      <c r="D4514">
        <v>1086.2733382500001</v>
      </c>
      <c r="E4514">
        <v>0.22005849705700001</v>
      </c>
      <c r="F4514">
        <v>8363.2142233199993</v>
      </c>
      <c r="G4514">
        <v>32.4225795654</v>
      </c>
      <c r="H4514">
        <v>622.46649435100005</v>
      </c>
      <c r="I4514">
        <v>2416.3783487800001</v>
      </c>
      <c r="J4514">
        <v>761.13431586199999</v>
      </c>
      <c r="K4514">
        <v>511.46510473199999</v>
      </c>
      <c r="L4514">
        <v>255.73255236599999</v>
      </c>
    </row>
    <row r="4515" spans="1:12">
      <c r="A4515">
        <v>6739</v>
      </c>
      <c r="B4515">
        <v>2011</v>
      </c>
      <c r="C4515">
        <v>2</v>
      </c>
      <c r="D4515">
        <v>5243.0793126199997</v>
      </c>
      <c r="E4515">
        <v>1.59441945049</v>
      </c>
      <c r="F4515">
        <v>4795.78516829</v>
      </c>
      <c r="G4515">
        <v>199.82185359499999</v>
      </c>
      <c r="H4515">
        <v>427.35969591499997</v>
      </c>
      <c r="I4515">
        <v>1964.97726214</v>
      </c>
      <c r="J4515">
        <v>3269.6799650200001</v>
      </c>
      <c r="K4515">
        <v>1419.1796712099999</v>
      </c>
      <c r="L4515">
        <v>709.58983560599995</v>
      </c>
    </row>
    <row r="4516" spans="1:12">
      <c r="A4516">
        <v>6739</v>
      </c>
      <c r="B4516">
        <v>2011</v>
      </c>
      <c r="C4516">
        <v>3</v>
      </c>
      <c r="D4516">
        <v>10500.642269800001</v>
      </c>
      <c r="E4516">
        <v>9.2149110896799993</v>
      </c>
      <c r="F4516">
        <v>14691.6391563</v>
      </c>
      <c r="G4516">
        <v>2637.8164180399999</v>
      </c>
      <c r="H4516">
        <v>1150.23417221</v>
      </c>
      <c r="I4516">
        <v>2825.4821044700002</v>
      </c>
      <c r="J4516">
        <v>4209.6984723699998</v>
      </c>
      <c r="K4516">
        <v>2969.73065808</v>
      </c>
      <c r="L4516">
        <v>1484.86532904</v>
      </c>
    </row>
    <row r="4517" spans="1:12">
      <c r="A4517">
        <v>6739</v>
      </c>
      <c r="B4517">
        <v>2011</v>
      </c>
      <c r="C4517">
        <v>4</v>
      </c>
      <c r="D4517">
        <v>0</v>
      </c>
      <c r="E4517">
        <v>0</v>
      </c>
      <c r="F4517">
        <v>10484.6544703</v>
      </c>
      <c r="G4517">
        <v>7.2238012355899994E-2</v>
      </c>
      <c r="H4517">
        <v>739.51873354300005</v>
      </c>
      <c r="I4517">
        <v>4251.5424888400003</v>
      </c>
      <c r="J4517">
        <v>500.44793879000002</v>
      </c>
      <c r="K4517">
        <v>342.76188529199999</v>
      </c>
      <c r="L4517">
        <v>171.38094264599999</v>
      </c>
    </row>
    <row r="4518" spans="1:12">
      <c r="A4518">
        <v>6739</v>
      </c>
      <c r="B4518">
        <v>2011</v>
      </c>
      <c r="C4518">
        <v>5</v>
      </c>
      <c r="D4518">
        <v>897.98595962000002</v>
      </c>
      <c r="E4518">
        <v>0</v>
      </c>
      <c r="F4518">
        <v>2745.8424684299998</v>
      </c>
      <c r="G4518">
        <v>24.9967938389</v>
      </c>
      <c r="H4518">
        <v>279.71580710000001</v>
      </c>
      <c r="I4518">
        <v>4082.83259185</v>
      </c>
      <c r="J4518">
        <v>901.17485177799995</v>
      </c>
      <c r="K4518">
        <v>345.65292439299998</v>
      </c>
      <c r="L4518">
        <v>172.82646219700001</v>
      </c>
    </row>
    <row r="4519" spans="1:12">
      <c r="A4519">
        <v>6739</v>
      </c>
      <c r="B4519">
        <v>2011</v>
      </c>
      <c r="C4519">
        <v>6</v>
      </c>
      <c r="D4519">
        <v>57.934578039999998</v>
      </c>
      <c r="E4519">
        <v>0</v>
      </c>
      <c r="F4519">
        <v>889.29100029300002</v>
      </c>
      <c r="G4519">
        <v>4.8816643662600001E-4</v>
      </c>
      <c r="H4519">
        <v>121.353850155</v>
      </c>
      <c r="I4519">
        <v>2861.9926918800002</v>
      </c>
      <c r="J4519">
        <v>595.15501917899996</v>
      </c>
      <c r="K4519">
        <v>190.89282314499999</v>
      </c>
      <c r="L4519">
        <v>95.446411572700001</v>
      </c>
    </row>
    <row r="4520" spans="1:12">
      <c r="A4520">
        <v>6739</v>
      </c>
      <c r="B4520">
        <v>2011</v>
      </c>
      <c r="C4520">
        <v>7</v>
      </c>
      <c r="D4520">
        <v>0</v>
      </c>
      <c r="E4520">
        <v>0</v>
      </c>
      <c r="F4520">
        <v>559.24446358800003</v>
      </c>
      <c r="G4520">
        <v>6.2446136913299997E-4</v>
      </c>
      <c r="H4520">
        <v>107.09225969400001</v>
      </c>
      <c r="I4520">
        <v>1863.8947907100001</v>
      </c>
      <c r="J4520">
        <v>825.711011955</v>
      </c>
      <c r="K4520">
        <v>202.02122625800001</v>
      </c>
      <c r="L4520">
        <v>101.01061312900001</v>
      </c>
    </row>
    <row r="4521" spans="1:12">
      <c r="A4521">
        <v>6739</v>
      </c>
      <c r="B4521">
        <v>2011</v>
      </c>
      <c r="C4521">
        <v>8</v>
      </c>
      <c r="D4521">
        <v>0</v>
      </c>
      <c r="E4521">
        <v>0</v>
      </c>
      <c r="F4521">
        <v>446.78261251800001</v>
      </c>
      <c r="G4521">
        <v>5.8851553348699998E-4</v>
      </c>
      <c r="H4521">
        <v>94.948176486199998</v>
      </c>
      <c r="I4521">
        <v>1173.0536238100001</v>
      </c>
      <c r="J4521">
        <v>826.66179778100002</v>
      </c>
      <c r="K4521">
        <v>187.03111513299999</v>
      </c>
      <c r="L4521">
        <v>93.515557566699997</v>
      </c>
    </row>
    <row r="4522" spans="1:12">
      <c r="A4522">
        <v>6739</v>
      </c>
      <c r="B4522">
        <v>2011</v>
      </c>
      <c r="C4522">
        <v>9</v>
      </c>
      <c r="D4522">
        <v>0</v>
      </c>
      <c r="E4522">
        <v>0</v>
      </c>
      <c r="F4522">
        <v>344.40715679499999</v>
      </c>
      <c r="G4522">
        <v>3.3006908662000002E-4</v>
      </c>
      <c r="H4522">
        <v>75.244440974900002</v>
      </c>
      <c r="I4522">
        <v>776.225419364</v>
      </c>
      <c r="J4522">
        <v>644.655373263</v>
      </c>
      <c r="K4522">
        <v>138.42561882499999</v>
      </c>
      <c r="L4522">
        <v>69.212809412300004</v>
      </c>
    </row>
    <row r="4523" spans="1:12">
      <c r="A4523">
        <v>6739</v>
      </c>
      <c r="B4523">
        <v>2011</v>
      </c>
      <c r="C4523">
        <v>10</v>
      </c>
      <c r="D4523">
        <v>1404.91351747</v>
      </c>
      <c r="E4523">
        <v>8.9179549220100001E-3</v>
      </c>
      <c r="F4523">
        <v>279.67335133699999</v>
      </c>
      <c r="G4523">
        <v>50.887076774800001</v>
      </c>
      <c r="H4523">
        <v>59.624116255300002</v>
      </c>
      <c r="I4523">
        <v>1327.60052726</v>
      </c>
      <c r="J4523">
        <v>1480.4913847099999</v>
      </c>
      <c r="K4523">
        <v>116.661734631</v>
      </c>
      <c r="L4523">
        <v>58.330867315299997</v>
      </c>
    </row>
    <row r="4524" spans="1:12">
      <c r="A4524">
        <v>6739</v>
      </c>
      <c r="B4524">
        <v>2011</v>
      </c>
      <c r="C4524">
        <v>11</v>
      </c>
      <c r="D4524">
        <v>2664.9905898400002</v>
      </c>
      <c r="E4524">
        <v>9.8048554748900001E-4</v>
      </c>
      <c r="F4524">
        <v>274.63911101000002</v>
      </c>
      <c r="G4524">
        <v>90.456788746900003</v>
      </c>
      <c r="H4524">
        <v>54.858358425600002</v>
      </c>
      <c r="I4524">
        <v>1636.2962411599999</v>
      </c>
      <c r="J4524">
        <v>1799.38444254</v>
      </c>
      <c r="K4524">
        <v>112.890442437</v>
      </c>
      <c r="L4524">
        <v>56.4452212184</v>
      </c>
    </row>
    <row r="4525" spans="1:12">
      <c r="A4525">
        <v>6739</v>
      </c>
      <c r="B4525">
        <v>2011</v>
      </c>
      <c r="C4525">
        <v>12</v>
      </c>
      <c r="D4525">
        <v>1564.23360708</v>
      </c>
      <c r="E4525">
        <v>0</v>
      </c>
      <c r="F4525">
        <v>364.062239998</v>
      </c>
      <c r="G4525">
        <v>48.145745526100001</v>
      </c>
      <c r="H4525">
        <v>68.080674796400004</v>
      </c>
      <c r="I4525">
        <v>1812.43921518</v>
      </c>
      <c r="J4525">
        <v>1286.7144130199999</v>
      </c>
      <c r="K4525">
        <v>135.207205496</v>
      </c>
      <c r="L4525">
        <v>67.603602748200004</v>
      </c>
    </row>
    <row r="4526" spans="1:12">
      <c r="A4526">
        <v>6739</v>
      </c>
      <c r="B4526">
        <v>2012</v>
      </c>
      <c r="C4526">
        <v>1</v>
      </c>
      <c r="D4526">
        <v>2071.1611649299998</v>
      </c>
      <c r="E4526">
        <v>2.06246823179E-2</v>
      </c>
      <c r="F4526">
        <v>338.63088648399997</v>
      </c>
      <c r="G4526">
        <v>73.740872659499999</v>
      </c>
      <c r="H4526">
        <v>64.392583191</v>
      </c>
      <c r="I4526">
        <v>1595.74087532</v>
      </c>
      <c r="J4526">
        <v>1815.89306128</v>
      </c>
      <c r="K4526">
        <v>140.63165602399999</v>
      </c>
      <c r="L4526">
        <v>70.315828011999997</v>
      </c>
    </row>
    <row r="4527" spans="1:12">
      <c r="A4527">
        <v>6739</v>
      </c>
      <c r="B4527">
        <v>2012</v>
      </c>
      <c r="C4527">
        <v>2</v>
      </c>
      <c r="D4527">
        <v>115.86915608</v>
      </c>
      <c r="E4527">
        <v>0</v>
      </c>
      <c r="F4527">
        <v>243.735554355</v>
      </c>
      <c r="G4527">
        <v>1.1134193427100001</v>
      </c>
      <c r="H4527">
        <v>45.698690013799997</v>
      </c>
      <c r="I4527">
        <v>1331.9764213999999</v>
      </c>
      <c r="J4527">
        <v>255.12036954199999</v>
      </c>
      <c r="K4527">
        <v>75.336357013099999</v>
      </c>
      <c r="L4527">
        <v>37.6681785066</v>
      </c>
    </row>
    <row r="4528" spans="1:12">
      <c r="A4528">
        <v>6739</v>
      </c>
      <c r="B4528">
        <v>2012</v>
      </c>
      <c r="C4528">
        <v>3</v>
      </c>
      <c r="D4528">
        <v>3896.10037319</v>
      </c>
      <c r="E4528">
        <v>1.2098775420300001E-2</v>
      </c>
      <c r="F4528">
        <v>487.12509939300003</v>
      </c>
      <c r="G4528">
        <v>131.73010993599999</v>
      </c>
      <c r="H4528">
        <v>89.015385507800005</v>
      </c>
      <c r="I4528">
        <v>1688.20428907</v>
      </c>
      <c r="J4528">
        <v>3103.5183543899998</v>
      </c>
      <c r="K4528">
        <v>217.426386726</v>
      </c>
      <c r="L4528">
        <v>108.713193363</v>
      </c>
    </row>
    <row r="4529" spans="1:13">
      <c r="A4529">
        <v>6739</v>
      </c>
      <c r="B4529">
        <v>2012</v>
      </c>
      <c r="C4529">
        <v>4</v>
      </c>
      <c r="D4529">
        <v>3229.8527257300002</v>
      </c>
      <c r="E4529">
        <v>0.40780087276100002</v>
      </c>
      <c r="F4529">
        <v>992.48732441000004</v>
      </c>
      <c r="G4529">
        <v>119.46046434199999</v>
      </c>
      <c r="H4529">
        <v>145.51844586600001</v>
      </c>
      <c r="I4529">
        <v>2821.08431397</v>
      </c>
      <c r="J4529">
        <v>2265.5770507699999</v>
      </c>
      <c r="K4529">
        <v>289.90552715699999</v>
      </c>
      <c r="L4529">
        <v>144.952763578</v>
      </c>
    </row>
    <row r="4530" spans="1:13">
      <c r="A4530">
        <v>6739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6739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6739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6739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6739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6739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6739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6739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6740</v>
      </c>
      <c r="B4538">
        <v>1986</v>
      </c>
      <c r="C4538">
        <v>1</v>
      </c>
      <c r="D4538">
        <v>1010.013264</v>
      </c>
      <c r="E4538">
        <v>0.93152513495099998</v>
      </c>
      <c r="F4538">
        <v>6040.12204096</v>
      </c>
      <c r="G4538">
        <v>64.239874063800002</v>
      </c>
      <c r="H4538">
        <v>541.36941689499997</v>
      </c>
      <c r="I4538">
        <v>870.46328634300005</v>
      </c>
      <c r="J4538">
        <v>566.58592498099995</v>
      </c>
      <c r="K4538">
        <v>361.37120620399998</v>
      </c>
      <c r="L4538">
        <v>180.68560310199999</v>
      </c>
    </row>
    <row r="4539" spans="1:13">
      <c r="A4539">
        <v>6740</v>
      </c>
      <c r="B4539">
        <v>1986</v>
      </c>
      <c r="C4539">
        <v>2</v>
      </c>
      <c r="D4539">
        <v>1484.1583796</v>
      </c>
      <c r="E4539">
        <v>2.4459861703299999</v>
      </c>
      <c r="F4539">
        <v>4271.8535799800002</v>
      </c>
      <c r="G4539">
        <v>195.10081455900001</v>
      </c>
      <c r="H4539">
        <v>365.362286762</v>
      </c>
      <c r="I4539">
        <v>677.23824315599995</v>
      </c>
      <c r="J4539">
        <v>785.57328026699997</v>
      </c>
      <c r="K4539">
        <v>618.81074296500003</v>
      </c>
      <c r="L4539">
        <v>309.40537148200002</v>
      </c>
    </row>
    <row r="4540" spans="1:13">
      <c r="A4540">
        <v>6740</v>
      </c>
      <c r="B4540">
        <v>1986</v>
      </c>
      <c r="C4540">
        <v>3</v>
      </c>
      <c r="D4540">
        <v>1803.9959131999999</v>
      </c>
      <c r="E4540">
        <v>2.9551913478</v>
      </c>
      <c r="F4540">
        <v>4612.8506491899998</v>
      </c>
      <c r="G4540">
        <v>239.57572426900001</v>
      </c>
      <c r="H4540">
        <v>391.88597226100001</v>
      </c>
      <c r="I4540">
        <v>981.72693252800002</v>
      </c>
      <c r="J4540">
        <v>889.08260895599994</v>
      </c>
      <c r="K4540">
        <v>730.09528192899995</v>
      </c>
      <c r="L4540">
        <v>365.04764096500003</v>
      </c>
    </row>
    <row r="4541" spans="1:13">
      <c r="A4541">
        <v>6740</v>
      </c>
      <c r="B4541">
        <v>1986</v>
      </c>
      <c r="C4541">
        <v>4</v>
      </c>
      <c r="D4541">
        <v>0</v>
      </c>
      <c r="E4541">
        <v>0</v>
      </c>
      <c r="F4541">
        <v>1416.4738753199999</v>
      </c>
      <c r="G4541">
        <v>9.9374210851800007E-4</v>
      </c>
      <c r="H4541">
        <v>138.387709581</v>
      </c>
      <c r="I4541">
        <v>961.78616823499999</v>
      </c>
      <c r="J4541">
        <v>274.57001032599999</v>
      </c>
      <c r="K4541">
        <v>150.45896705600001</v>
      </c>
      <c r="L4541">
        <v>75.229483528200007</v>
      </c>
    </row>
    <row r="4542" spans="1:13">
      <c r="A4542">
        <v>6740</v>
      </c>
      <c r="B4542">
        <v>1986</v>
      </c>
      <c r="C4542">
        <v>5</v>
      </c>
      <c r="D4542">
        <v>0</v>
      </c>
      <c r="E4542">
        <v>0</v>
      </c>
      <c r="F4542">
        <v>486.03849474499998</v>
      </c>
      <c r="G4542">
        <v>4.7400464141099998E-4</v>
      </c>
      <c r="H4542">
        <v>76.444099908499993</v>
      </c>
      <c r="I4542">
        <v>747.56397169700006</v>
      </c>
      <c r="J4542">
        <v>340.11078605500001</v>
      </c>
      <c r="K4542">
        <v>119.478988054</v>
      </c>
      <c r="L4542">
        <v>59.739494027200003</v>
      </c>
    </row>
    <row r="4543" spans="1:13">
      <c r="A4543">
        <v>6740</v>
      </c>
      <c r="B4543">
        <v>1986</v>
      </c>
      <c r="C4543">
        <v>6</v>
      </c>
      <c r="D4543">
        <v>0</v>
      </c>
      <c r="E4543">
        <v>0</v>
      </c>
      <c r="F4543">
        <v>262.715781822</v>
      </c>
      <c r="G4543">
        <v>5.2673629536299999E-4</v>
      </c>
      <c r="H4543">
        <v>52.9048195564</v>
      </c>
      <c r="I4543">
        <v>487.96933243500001</v>
      </c>
      <c r="J4543">
        <v>393.81895761800001</v>
      </c>
      <c r="K4543">
        <v>109.521287128</v>
      </c>
      <c r="L4543">
        <v>54.760643563899997</v>
      </c>
    </row>
    <row r="4544" spans="1:13">
      <c r="A4544">
        <v>6740</v>
      </c>
      <c r="B4544">
        <v>1986</v>
      </c>
      <c r="C4544">
        <v>7</v>
      </c>
      <c r="D4544">
        <v>8.4167772000000003</v>
      </c>
      <c r="E4544">
        <v>0</v>
      </c>
      <c r="F4544">
        <v>350.86895186100003</v>
      </c>
      <c r="G4544">
        <v>9.9089255298600003E-4</v>
      </c>
      <c r="H4544">
        <v>76.855239204100002</v>
      </c>
      <c r="I4544">
        <v>428.99915474599999</v>
      </c>
      <c r="J4544">
        <v>494.83637515100003</v>
      </c>
      <c r="K4544">
        <v>158.00496141599999</v>
      </c>
      <c r="L4544">
        <v>79.002480708099995</v>
      </c>
    </row>
    <row r="4545" spans="1:13">
      <c r="A4545">
        <v>6740</v>
      </c>
      <c r="B4545">
        <v>1986</v>
      </c>
      <c r="C4545">
        <v>8</v>
      </c>
      <c r="D4545">
        <v>0</v>
      </c>
      <c r="E4545">
        <v>0</v>
      </c>
      <c r="F4545">
        <v>280.853994435</v>
      </c>
      <c r="G4545">
        <v>5.4632236467900002E-4</v>
      </c>
      <c r="H4545">
        <v>62.18856092</v>
      </c>
      <c r="I4545">
        <v>347.74030552900001</v>
      </c>
      <c r="J4545">
        <v>410.85815267800001</v>
      </c>
      <c r="K4545">
        <v>122.099227234</v>
      </c>
      <c r="L4545">
        <v>61.0496136171</v>
      </c>
    </row>
    <row r="4546" spans="1:13">
      <c r="A4546">
        <v>6740</v>
      </c>
      <c r="B4546">
        <v>1986</v>
      </c>
      <c r="C4546">
        <v>9</v>
      </c>
      <c r="D4546">
        <v>589.17440399999998</v>
      </c>
      <c r="E4546">
        <v>3.4093742148E-3</v>
      </c>
      <c r="F4546">
        <v>299.50169915399999</v>
      </c>
      <c r="G4546">
        <v>29.740430275000001</v>
      </c>
      <c r="H4546">
        <v>65.292715925400003</v>
      </c>
      <c r="I4546">
        <v>413.14689214499998</v>
      </c>
      <c r="J4546">
        <v>773.72288863000006</v>
      </c>
      <c r="K4546">
        <v>136.44067792600001</v>
      </c>
      <c r="L4546">
        <v>68.220338963100005</v>
      </c>
    </row>
    <row r="4547" spans="1:13">
      <c r="A4547">
        <v>6740</v>
      </c>
      <c r="B4547">
        <v>1986</v>
      </c>
      <c r="C4547">
        <v>10</v>
      </c>
      <c r="D4547">
        <v>2.8055924000000001</v>
      </c>
      <c r="E4547">
        <v>0</v>
      </c>
      <c r="F4547">
        <v>269.950095508</v>
      </c>
      <c r="G4547">
        <v>0.15200344128900001</v>
      </c>
      <c r="H4547">
        <v>58.0629859688</v>
      </c>
      <c r="I4547">
        <v>483.87997486799998</v>
      </c>
      <c r="J4547">
        <v>309.95695052899998</v>
      </c>
      <c r="K4547">
        <v>100.22484692899999</v>
      </c>
      <c r="L4547">
        <v>50.112423464700001</v>
      </c>
    </row>
    <row r="4548" spans="1:13">
      <c r="A4548">
        <v>6740</v>
      </c>
      <c r="B4548">
        <v>1986</v>
      </c>
      <c r="C4548">
        <v>11</v>
      </c>
      <c r="D4548">
        <v>311.42075640000002</v>
      </c>
      <c r="E4548">
        <v>7.6812674883000001E-4</v>
      </c>
      <c r="F4548">
        <v>183.89907843</v>
      </c>
      <c r="G4548">
        <v>14.1548606289</v>
      </c>
      <c r="H4548">
        <v>39.921194295699998</v>
      </c>
      <c r="I4548">
        <v>434.80451947699999</v>
      </c>
      <c r="J4548">
        <v>454.72223942199997</v>
      </c>
      <c r="K4548">
        <v>80.556814900899994</v>
      </c>
      <c r="L4548">
        <v>40.278407450400003</v>
      </c>
    </row>
    <row r="4549" spans="1:13">
      <c r="A4549">
        <v>6740</v>
      </c>
      <c r="B4549">
        <v>1986</v>
      </c>
      <c r="C4549">
        <v>12</v>
      </c>
      <c r="D4549">
        <v>112.223696</v>
      </c>
      <c r="E4549">
        <v>3.63370109808E-4</v>
      </c>
      <c r="F4549">
        <v>123.26207008599999</v>
      </c>
      <c r="G4549">
        <v>4.5418250701399998</v>
      </c>
      <c r="H4549">
        <v>26.750330427000002</v>
      </c>
      <c r="I4549">
        <v>356.28920715100003</v>
      </c>
      <c r="J4549">
        <v>227.50186228699999</v>
      </c>
      <c r="K4549">
        <v>48.820734243099999</v>
      </c>
      <c r="L4549">
        <v>24.4103671216</v>
      </c>
      <c r="M4549" s="1"/>
    </row>
    <row r="4550" spans="1:13">
      <c r="A4550">
        <v>6740</v>
      </c>
      <c r="B4550">
        <v>1987</v>
      </c>
      <c r="C4550">
        <v>1</v>
      </c>
      <c r="D4550">
        <v>533.06255599999997</v>
      </c>
      <c r="E4550">
        <v>4.6251518550700001E-3</v>
      </c>
      <c r="F4550">
        <v>180.08049129099999</v>
      </c>
      <c r="G4550">
        <v>25.009192043900001</v>
      </c>
      <c r="H4550">
        <v>36.9367012847</v>
      </c>
      <c r="I4550">
        <v>503.48915942399998</v>
      </c>
      <c r="J4550">
        <v>542.14099739300002</v>
      </c>
      <c r="K4550">
        <v>74.426751412599998</v>
      </c>
      <c r="L4550">
        <v>37.213375706299999</v>
      </c>
    </row>
    <row r="4551" spans="1:13">
      <c r="A4551">
        <v>6740</v>
      </c>
      <c r="B4551">
        <v>1987</v>
      </c>
      <c r="C4551">
        <v>2</v>
      </c>
      <c r="D4551">
        <v>30.861516399999999</v>
      </c>
      <c r="E4551">
        <v>0</v>
      </c>
      <c r="F4551">
        <v>91.893158257500005</v>
      </c>
      <c r="G4551" s="1">
        <v>8.1111529621700001E-5</v>
      </c>
      <c r="H4551">
        <v>19.8333746126</v>
      </c>
      <c r="I4551">
        <v>295.626608406</v>
      </c>
      <c r="J4551">
        <v>177.016033841</v>
      </c>
      <c r="K4551">
        <v>38.696390594500002</v>
      </c>
      <c r="L4551">
        <v>19.3481952972</v>
      </c>
    </row>
    <row r="4552" spans="1:13">
      <c r="A4552">
        <v>6740</v>
      </c>
      <c r="B4552">
        <v>1987</v>
      </c>
      <c r="C4552">
        <v>3</v>
      </c>
      <c r="D4552">
        <v>395.58852839999997</v>
      </c>
      <c r="E4552">
        <v>3.1511238578E-4</v>
      </c>
      <c r="F4552">
        <v>123.77418251100001</v>
      </c>
      <c r="G4552">
        <v>15.4657358507</v>
      </c>
      <c r="H4552">
        <v>26.946253094500001</v>
      </c>
      <c r="I4552">
        <v>505.50326747499997</v>
      </c>
      <c r="J4552">
        <v>395.36207447200002</v>
      </c>
      <c r="K4552">
        <v>59.004089972700001</v>
      </c>
      <c r="L4552">
        <v>29.502044986400001</v>
      </c>
    </row>
    <row r="4553" spans="1:13">
      <c r="A4553">
        <v>6740</v>
      </c>
      <c r="B4553">
        <v>1987</v>
      </c>
      <c r="C4553">
        <v>4</v>
      </c>
      <c r="D4553">
        <v>0</v>
      </c>
      <c r="E4553">
        <v>0</v>
      </c>
      <c r="F4553">
        <v>140.85792087199999</v>
      </c>
      <c r="G4553">
        <v>1.49124063134E-4</v>
      </c>
      <c r="H4553">
        <v>31.112934021499999</v>
      </c>
      <c r="I4553">
        <v>286.73643879999997</v>
      </c>
      <c r="J4553">
        <v>264.93733995399998</v>
      </c>
      <c r="K4553">
        <v>56.567206178799999</v>
      </c>
      <c r="L4553">
        <v>28.2836030894</v>
      </c>
    </row>
    <row r="4554" spans="1:13">
      <c r="A4554">
        <v>6740</v>
      </c>
      <c r="B4554">
        <v>1987</v>
      </c>
      <c r="C4554">
        <v>5</v>
      </c>
      <c r="D4554">
        <v>300.19838679999998</v>
      </c>
      <c r="E4554">
        <v>1.14176262249E-3</v>
      </c>
      <c r="F4554">
        <v>139.62947007899999</v>
      </c>
      <c r="G4554">
        <v>13.671034498399999</v>
      </c>
      <c r="H4554">
        <v>30.751193306699999</v>
      </c>
      <c r="I4554">
        <v>387.08036556399998</v>
      </c>
      <c r="J4554">
        <v>467.47534840100002</v>
      </c>
      <c r="K4554">
        <v>69.012363563700006</v>
      </c>
      <c r="L4554">
        <v>34.506181781800002</v>
      </c>
    </row>
    <row r="4555" spans="1:13">
      <c r="A4555">
        <v>6740</v>
      </c>
      <c r="B4555">
        <v>1987</v>
      </c>
      <c r="C4555">
        <v>6</v>
      </c>
      <c r="D4555">
        <v>70.139809999999997</v>
      </c>
      <c r="E4555">
        <v>0</v>
      </c>
      <c r="F4555">
        <v>190.04729906700001</v>
      </c>
      <c r="G4555">
        <v>2.9379414767699998</v>
      </c>
      <c r="H4555">
        <v>41.895562336899999</v>
      </c>
      <c r="I4555">
        <v>385.49965107200001</v>
      </c>
      <c r="J4555">
        <v>347.60151048</v>
      </c>
      <c r="K4555">
        <v>83.520798598499994</v>
      </c>
      <c r="L4555">
        <v>41.760399299200003</v>
      </c>
    </row>
    <row r="4556" spans="1:13">
      <c r="A4556">
        <v>6740</v>
      </c>
      <c r="B4556">
        <v>1987</v>
      </c>
      <c r="C4556">
        <v>7</v>
      </c>
      <c r="D4556">
        <v>0</v>
      </c>
      <c r="E4556">
        <v>0</v>
      </c>
      <c r="F4556">
        <v>241.97119894400001</v>
      </c>
      <c r="G4556">
        <v>5.7609884709900003E-4</v>
      </c>
      <c r="H4556">
        <v>53.652864105799999</v>
      </c>
      <c r="I4556">
        <v>333.20215223999998</v>
      </c>
      <c r="J4556">
        <v>429.24981767000003</v>
      </c>
      <c r="K4556">
        <v>114.76675825</v>
      </c>
      <c r="L4556">
        <v>57.383379125099999</v>
      </c>
    </row>
    <row r="4557" spans="1:13">
      <c r="A4557">
        <v>6740</v>
      </c>
      <c r="B4557">
        <v>1987</v>
      </c>
      <c r="C4557">
        <v>8</v>
      </c>
      <c r="D4557">
        <v>0</v>
      </c>
      <c r="E4557">
        <v>0</v>
      </c>
      <c r="F4557">
        <v>320.71248990200002</v>
      </c>
      <c r="G4557">
        <v>7.9105491287400004E-4</v>
      </c>
      <c r="H4557">
        <v>71.233665881099995</v>
      </c>
      <c r="I4557">
        <v>333.40634543499999</v>
      </c>
      <c r="J4557">
        <v>449.77993185700001</v>
      </c>
      <c r="K4557">
        <v>140.352953469</v>
      </c>
      <c r="L4557">
        <v>70.176476734600001</v>
      </c>
      <c r="M4557" s="1"/>
    </row>
    <row r="4558" spans="1:13">
      <c r="A4558">
        <v>6740</v>
      </c>
      <c r="B4558">
        <v>1987</v>
      </c>
      <c r="C4558">
        <v>9</v>
      </c>
      <c r="D4558">
        <v>0</v>
      </c>
      <c r="E4558">
        <v>0</v>
      </c>
      <c r="F4558">
        <v>248.07096215300001</v>
      </c>
      <c r="G4558">
        <v>4.0353376177300001E-4</v>
      </c>
      <c r="H4558">
        <v>55.120420988699998</v>
      </c>
      <c r="I4558">
        <v>296.05923709000001</v>
      </c>
      <c r="J4558">
        <v>366.793131453</v>
      </c>
      <c r="K4558">
        <v>105.244575798</v>
      </c>
      <c r="L4558">
        <v>52.622287898800003</v>
      </c>
      <c r="M4558" s="1"/>
    </row>
    <row r="4559" spans="1:13">
      <c r="A4559">
        <v>6740</v>
      </c>
      <c r="B4559">
        <v>1987</v>
      </c>
      <c r="C4559">
        <v>10</v>
      </c>
      <c r="D4559">
        <v>2255.6962896</v>
      </c>
      <c r="E4559">
        <v>0.90109350746600003</v>
      </c>
      <c r="F4559">
        <v>474.92215059599999</v>
      </c>
      <c r="G4559">
        <v>202.54408788800001</v>
      </c>
      <c r="H4559">
        <v>87.260996725699997</v>
      </c>
      <c r="I4559">
        <v>532.94313082799999</v>
      </c>
      <c r="J4559">
        <v>1502.74679593</v>
      </c>
      <c r="K4559">
        <v>277.26620667100002</v>
      </c>
      <c r="L4559">
        <v>138.633103336</v>
      </c>
      <c r="M4559" s="1"/>
    </row>
    <row r="4560" spans="1:13">
      <c r="A4560">
        <v>6740</v>
      </c>
      <c r="B4560">
        <v>1987</v>
      </c>
      <c r="C4560">
        <v>11</v>
      </c>
      <c r="D4560">
        <v>392.78293600000001</v>
      </c>
      <c r="E4560">
        <v>0.54058220732100004</v>
      </c>
      <c r="F4560">
        <v>1140.08122164</v>
      </c>
      <c r="G4560">
        <v>24.0481475522</v>
      </c>
      <c r="H4560">
        <v>136.82329415999999</v>
      </c>
      <c r="I4560">
        <v>896.04281831200001</v>
      </c>
      <c r="J4560">
        <v>344.969744746</v>
      </c>
      <c r="K4560">
        <v>194.69032171399999</v>
      </c>
      <c r="L4560">
        <v>97.345160857099998</v>
      </c>
    </row>
    <row r="4561" spans="1:13">
      <c r="A4561">
        <v>6740</v>
      </c>
      <c r="B4561">
        <v>1987</v>
      </c>
      <c r="C4561">
        <v>12</v>
      </c>
      <c r="D4561">
        <v>636.86947480000003</v>
      </c>
      <c r="E4561">
        <v>1.97831961571E-3</v>
      </c>
      <c r="F4561">
        <v>522.15396597599999</v>
      </c>
      <c r="G4561">
        <v>28.084370386</v>
      </c>
      <c r="H4561">
        <v>72.948252046999997</v>
      </c>
      <c r="I4561">
        <v>783.84071513200001</v>
      </c>
      <c r="J4561">
        <v>443.28513822000002</v>
      </c>
      <c r="K4561">
        <v>130.73868728599999</v>
      </c>
      <c r="L4561">
        <v>65.369343643199997</v>
      </c>
    </row>
    <row r="4562" spans="1:13">
      <c r="A4562">
        <v>6740</v>
      </c>
      <c r="B4562">
        <v>1988</v>
      </c>
      <c r="C4562">
        <v>1</v>
      </c>
      <c r="D4562">
        <v>662.11980640000002</v>
      </c>
      <c r="E4562">
        <v>2.6271519232599998E-2</v>
      </c>
      <c r="F4562">
        <v>359.17624425999998</v>
      </c>
      <c r="G4562">
        <v>31.409976199799999</v>
      </c>
      <c r="H4562">
        <v>56.960706214600002</v>
      </c>
      <c r="I4562">
        <v>709.05620274499995</v>
      </c>
      <c r="J4562">
        <v>525.55590071200004</v>
      </c>
      <c r="K4562">
        <v>118.47432674</v>
      </c>
      <c r="L4562">
        <v>59.237163369900003</v>
      </c>
    </row>
    <row r="4563" spans="1:13">
      <c r="A4563">
        <v>6740</v>
      </c>
      <c r="B4563">
        <v>1988</v>
      </c>
      <c r="C4563">
        <v>2</v>
      </c>
      <c r="D4563">
        <v>1015.6244488</v>
      </c>
      <c r="E4563">
        <v>4.6805317833899997E-2</v>
      </c>
      <c r="F4563">
        <v>332.91456171599998</v>
      </c>
      <c r="G4563">
        <v>51.364217970600002</v>
      </c>
      <c r="H4563">
        <v>57.765426149900001</v>
      </c>
      <c r="I4563">
        <v>582.78645211499997</v>
      </c>
      <c r="J4563">
        <v>939.31042968099996</v>
      </c>
      <c r="K4563">
        <v>174.23574843200001</v>
      </c>
      <c r="L4563">
        <v>87.117874216000004</v>
      </c>
    </row>
    <row r="4564" spans="1:13">
      <c r="A4564">
        <v>6740</v>
      </c>
      <c r="B4564">
        <v>1988</v>
      </c>
      <c r="C4564">
        <v>3</v>
      </c>
      <c r="D4564">
        <v>0</v>
      </c>
      <c r="E4564">
        <v>0</v>
      </c>
      <c r="F4564">
        <v>608.78566164999995</v>
      </c>
      <c r="G4564">
        <v>1.32286466697E-2</v>
      </c>
      <c r="H4564">
        <v>96.149638984500001</v>
      </c>
      <c r="I4564">
        <v>827.12821008000003</v>
      </c>
      <c r="J4564">
        <v>312.45278400799998</v>
      </c>
      <c r="K4564">
        <v>133.74320526599999</v>
      </c>
      <c r="L4564">
        <v>66.871602632800005</v>
      </c>
    </row>
    <row r="4565" spans="1:13">
      <c r="A4565">
        <v>6740</v>
      </c>
      <c r="B4565">
        <v>1988</v>
      </c>
      <c r="C4565">
        <v>4</v>
      </c>
      <c r="D4565">
        <v>959.51260079999997</v>
      </c>
      <c r="E4565">
        <v>2.4458864225300001E-2</v>
      </c>
      <c r="F4565">
        <v>475.44081660699999</v>
      </c>
      <c r="G4565">
        <v>44.728619200899999</v>
      </c>
      <c r="H4565">
        <v>84.699683249800003</v>
      </c>
      <c r="I4565">
        <v>807.442224581</v>
      </c>
      <c r="J4565">
        <v>889.88820794699996</v>
      </c>
      <c r="K4565">
        <v>173.83045059200001</v>
      </c>
      <c r="L4565">
        <v>86.915225295900001</v>
      </c>
    </row>
    <row r="4566" spans="1:13">
      <c r="A4566">
        <v>6740</v>
      </c>
      <c r="B4566">
        <v>1988</v>
      </c>
      <c r="C4566">
        <v>5</v>
      </c>
      <c r="D4566">
        <v>0</v>
      </c>
      <c r="E4566">
        <v>0</v>
      </c>
      <c r="F4566">
        <v>406.99285190000001</v>
      </c>
      <c r="G4566">
        <v>1.51321127065E-3</v>
      </c>
      <c r="H4566">
        <v>78.092960642199998</v>
      </c>
      <c r="I4566">
        <v>708.36561700000004</v>
      </c>
      <c r="J4566">
        <v>429.27207257499998</v>
      </c>
      <c r="K4566">
        <v>146.773406448</v>
      </c>
      <c r="L4566">
        <v>73.386703223799998</v>
      </c>
    </row>
    <row r="4567" spans="1:13">
      <c r="A4567">
        <v>6740</v>
      </c>
      <c r="B4567">
        <v>1988</v>
      </c>
      <c r="C4567">
        <v>6</v>
      </c>
      <c r="D4567">
        <v>0</v>
      </c>
      <c r="E4567">
        <v>0</v>
      </c>
      <c r="F4567">
        <v>321.978761959</v>
      </c>
      <c r="G4567">
        <v>8.6653518849499997E-4</v>
      </c>
      <c r="H4567">
        <v>69.527997682800006</v>
      </c>
      <c r="I4567">
        <v>487.56224586100001</v>
      </c>
      <c r="J4567">
        <v>473.822399604</v>
      </c>
      <c r="K4567">
        <v>138.248309998</v>
      </c>
      <c r="L4567">
        <v>69.1241549991</v>
      </c>
      <c r="M4567" s="1"/>
    </row>
    <row r="4568" spans="1:13">
      <c r="A4568">
        <v>6740</v>
      </c>
      <c r="B4568">
        <v>1988</v>
      </c>
      <c r="C4568">
        <v>7</v>
      </c>
      <c r="D4568">
        <v>0</v>
      </c>
      <c r="E4568">
        <v>0</v>
      </c>
      <c r="F4568">
        <v>305.78845376200002</v>
      </c>
      <c r="G4568">
        <v>7.0563443606799997E-4</v>
      </c>
      <c r="H4568">
        <v>67.573713228100004</v>
      </c>
      <c r="I4568">
        <v>394.96567330800002</v>
      </c>
      <c r="J4568">
        <v>463.623019333</v>
      </c>
      <c r="K4568">
        <v>131.85906320199999</v>
      </c>
      <c r="L4568">
        <v>65.929531600800004</v>
      </c>
      <c r="M4568" s="1"/>
    </row>
    <row r="4569" spans="1:13">
      <c r="A4569">
        <v>6740</v>
      </c>
      <c r="B4569">
        <v>1988</v>
      </c>
      <c r="C4569">
        <v>8</v>
      </c>
      <c r="D4569">
        <v>0</v>
      </c>
      <c r="E4569">
        <v>0</v>
      </c>
      <c r="F4569">
        <v>265.27228411599998</v>
      </c>
      <c r="G4569">
        <v>5.2195991404900002E-4</v>
      </c>
      <c r="H4569">
        <v>58.862519926200001</v>
      </c>
      <c r="I4569">
        <v>338.38131845499998</v>
      </c>
      <c r="J4569">
        <v>430.23426997199999</v>
      </c>
      <c r="K4569">
        <v>116.34417974599999</v>
      </c>
      <c r="L4569">
        <v>58.172089872999997</v>
      </c>
      <c r="M4569" s="1"/>
    </row>
    <row r="4570" spans="1:13">
      <c r="A4570">
        <v>6740</v>
      </c>
      <c r="B4570">
        <v>1988</v>
      </c>
      <c r="C4570">
        <v>9</v>
      </c>
      <c r="D4570">
        <v>0</v>
      </c>
      <c r="E4570">
        <v>0</v>
      </c>
      <c r="F4570">
        <v>237.714107555</v>
      </c>
      <c r="G4570">
        <v>4.2911053028900001E-4</v>
      </c>
      <c r="H4570">
        <v>52.805331268700002</v>
      </c>
      <c r="I4570">
        <v>292.94300115700003</v>
      </c>
      <c r="J4570">
        <v>370.20189843899999</v>
      </c>
      <c r="K4570">
        <v>101.64398762899999</v>
      </c>
      <c r="L4570">
        <v>50.821993814400003</v>
      </c>
    </row>
    <row r="4571" spans="1:13">
      <c r="A4571">
        <v>6740</v>
      </c>
      <c r="B4571">
        <v>1988</v>
      </c>
      <c r="C4571">
        <v>10</v>
      </c>
      <c r="D4571">
        <v>0</v>
      </c>
      <c r="E4571">
        <v>0</v>
      </c>
      <c r="F4571">
        <v>151.268763181</v>
      </c>
      <c r="G4571">
        <v>1.38224103323E-4</v>
      </c>
      <c r="H4571">
        <v>33.622323017299998</v>
      </c>
      <c r="I4571">
        <v>232.98620928400001</v>
      </c>
      <c r="J4571">
        <v>264.11135157000001</v>
      </c>
      <c r="K4571">
        <v>61.513236722899997</v>
      </c>
      <c r="L4571">
        <v>30.756618361499999</v>
      </c>
      <c r="M4571" s="1"/>
    </row>
    <row r="4572" spans="1:13">
      <c r="A4572">
        <v>6740</v>
      </c>
      <c r="B4572">
        <v>1988</v>
      </c>
      <c r="C4572">
        <v>11</v>
      </c>
      <c r="D4572">
        <v>0</v>
      </c>
      <c r="E4572">
        <v>0</v>
      </c>
      <c r="F4572">
        <v>84.900094219300001</v>
      </c>
      <c r="G4572" s="1">
        <v>4.0149146186399999E-5</v>
      </c>
      <c r="H4572">
        <v>18.864612573300001</v>
      </c>
      <c r="I4572">
        <v>185.33118329499999</v>
      </c>
      <c r="J4572">
        <v>196.141239418</v>
      </c>
      <c r="K4572">
        <v>36.001318393399998</v>
      </c>
      <c r="L4572">
        <v>18.000659196699999</v>
      </c>
    </row>
    <row r="4573" spans="1:13">
      <c r="A4573">
        <v>6740</v>
      </c>
      <c r="B4573">
        <v>1988</v>
      </c>
      <c r="C4573">
        <v>12</v>
      </c>
      <c r="D4573">
        <v>1130.6537372</v>
      </c>
      <c r="E4573">
        <v>0.138947966891</v>
      </c>
      <c r="F4573">
        <v>266.11077244799998</v>
      </c>
      <c r="G4573">
        <v>55.361158397499999</v>
      </c>
      <c r="H4573">
        <v>50.692547160700002</v>
      </c>
      <c r="I4573">
        <v>555.89100165499997</v>
      </c>
      <c r="J4573">
        <v>958.81988677100003</v>
      </c>
      <c r="K4573">
        <v>110.519696787</v>
      </c>
      <c r="L4573">
        <v>55.2598483935</v>
      </c>
    </row>
    <row r="4574" spans="1:13">
      <c r="A4574">
        <v>6740</v>
      </c>
      <c r="B4574">
        <v>1989</v>
      </c>
      <c r="C4574">
        <v>1</v>
      </c>
      <c r="D4574">
        <v>98.195734000000002</v>
      </c>
      <c r="E4574">
        <v>0</v>
      </c>
      <c r="F4574">
        <v>180.405898775</v>
      </c>
      <c r="G4574">
        <v>3.0159883065100002</v>
      </c>
      <c r="H4574">
        <v>35.260437082599999</v>
      </c>
      <c r="I4574">
        <v>543.30404608000003</v>
      </c>
      <c r="J4574">
        <v>204.14458185399999</v>
      </c>
      <c r="K4574">
        <v>65.602642481100006</v>
      </c>
      <c r="L4574">
        <v>32.801321240500002</v>
      </c>
    </row>
    <row r="4575" spans="1:13">
      <c r="A4575">
        <v>6740</v>
      </c>
      <c r="B4575">
        <v>1989</v>
      </c>
      <c r="C4575">
        <v>2</v>
      </c>
      <c r="D4575">
        <v>995.98530200000005</v>
      </c>
      <c r="E4575">
        <v>0.21265426085700001</v>
      </c>
      <c r="F4575">
        <v>372.210378042</v>
      </c>
      <c r="G4575">
        <v>51.4260004474</v>
      </c>
      <c r="H4575">
        <v>60.816662968800003</v>
      </c>
      <c r="I4575">
        <v>540.02489303100003</v>
      </c>
      <c r="J4575">
        <v>787.29784243699999</v>
      </c>
      <c r="K4575">
        <v>130.685739066</v>
      </c>
      <c r="L4575">
        <v>65.342869532899996</v>
      </c>
    </row>
    <row r="4576" spans="1:13">
      <c r="A4576">
        <v>6740</v>
      </c>
      <c r="B4576">
        <v>1989</v>
      </c>
      <c r="C4576">
        <v>3</v>
      </c>
      <c r="D4576">
        <v>75.750994800000001</v>
      </c>
      <c r="E4576">
        <v>0</v>
      </c>
      <c r="F4576">
        <v>216.09416679200001</v>
      </c>
      <c r="G4576">
        <v>3.23393684915</v>
      </c>
      <c r="H4576">
        <v>41.604018299099998</v>
      </c>
      <c r="I4576">
        <v>568.26013103100001</v>
      </c>
      <c r="J4576">
        <v>242.19545242199999</v>
      </c>
      <c r="K4576">
        <v>77.040941574800001</v>
      </c>
      <c r="L4576">
        <v>38.520470787400001</v>
      </c>
    </row>
    <row r="4577" spans="1:13">
      <c r="A4577">
        <v>6740</v>
      </c>
      <c r="B4577">
        <v>1989</v>
      </c>
      <c r="C4577">
        <v>4</v>
      </c>
      <c r="D4577">
        <v>0</v>
      </c>
      <c r="E4577">
        <v>0</v>
      </c>
      <c r="F4577">
        <v>180.159183192</v>
      </c>
      <c r="G4577">
        <v>2.58299235402E-4</v>
      </c>
      <c r="H4577">
        <v>38.848175157500002</v>
      </c>
      <c r="I4577">
        <v>415.12102533199999</v>
      </c>
      <c r="J4577">
        <v>305.16197792899999</v>
      </c>
      <c r="K4577">
        <v>77.634775880099994</v>
      </c>
      <c r="L4577">
        <v>38.817387940099998</v>
      </c>
    </row>
    <row r="4578" spans="1:13">
      <c r="A4578">
        <v>6740</v>
      </c>
      <c r="B4578">
        <v>1989</v>
      </c>
      <c r="C4578">
        <v>5</v>
      </c>
      <c r="D4578">
        <v>0</v>
      </c>
      <c r="E4578">
        <v>0</v>
      </c>
      <c r="F4578">
        <v>172.07198970900001</v>
      </c>
      <c r="G4578">
        <v>2.32084607767E-4</v>
      </c>
      <c r="H4578">
        <v>37.998987866999997</v>
      </c>
      <c r="I4578">
        <v>356.9019174</v>
      </c>
      <c r="J4578">
        <v>362.41496854000002</v>
      </c>
      <c r="K4578">
        <v>77.804571509200002</v>
      </c>
      <c r="L4578">
        <v>38.902285754600001</v>
      </c>
    </row>
    <row r="4579" spans="1:13">
      <c r="A4579">
        <v>6740</v>
      </c>
      <c r="B4579">
        <v>1989</v>
      </c>
      <c r="C4579">
        <v>6</v>
      </c>
      <c r="D4579">
        <v>0</v>
      </c>
      <c r="E4579">
        <v>0</v>
      </c>
      <c r="F4579">
        <v>197.21297280600001</v>
      </c>
      <c r="G4579">
        <v>4.4059661975200001E-4</v>
      </c>
      <c r="H4579">
        <v>43.740973051200001</v>
      </c>
      <c r="I4579">
        <v>327.66268119300003</v>
      </c>
      <c r="J4579">
        <v>412.11057356999999</v>
      </c>
      <c r="K4579">
        <v>92.901535659800004</v>
      </c>
      <c r="L4579">
        <v>46.450767829900002</v>
      </c>
    </row>
    <row r="4580" spans="1:13">
      <c r="A4580">
        <v>6740</v>
      </c>
      <c r="B4580">
        <v>1989</v>
      </c>
      <c r="C4580">
        <v>7</v>
      </c>
      <c r="D4580">
        <v>0</v>
      </c>
      <c r="E4580">
        <v>0</v>
      </c>
      <c r="F4580">
        <v>318.75364617000002</v>
      </c>
      <c r="G4580">
        <v>8.7735464372000005E-4</v>
      </c>
      <c r="H4580">
        <v>70.789426648000003</v>
      </c>
      <c r="I4580">
        <v>361.168981917</v>
      </c>
      <c r="J4580">
        <v>496.89137153799999</v>
      </c>
      <c r="K4580">
        <v>141.896105527</v>
      </c>
      <c r="L4580">
        <v>70.9480527634</v>
      </c>
    </row>
    <row r="4581" spans="1:13">
      <c r="A4581">
        <v>6740</v>
      </c>
      <c r="B4581">
        <v>1989</v>
      </c>
      <c r="C4581">
        <v>8</v>
      </c>
      <c r="D4581">
        <v>0</v>
      </c>
      <c r="E4581">
        <v>0</v>
      </c>
      <c r="F4581">
        <v>302.37947314500002</v>
      </c>
      <c r="G4581">
        <v>6.9948960235199995E-4</v>
      </c>
      <c r="H4581">
        <v>67.177231370499996</v>
      </c>
      <c r="I4581">
        <v>334.49449897900001</v>
      </c>
      <c r="J4581">
        <v>451.11316754299997</v>
      </c>
      <c r="K4581">
        <v>130.60881999</v>
      </c>
      <c r="L4581">
        <v>65.304409994799997</v>
      </c>
    </row>
    <row r="4582" spans="1:13">
      <c r="A4582">
        <v>6740</v>
      </c>
      <c r="B4582">
        <v>1989</v>
      </c>
      <c r="C4582">
        <v>9</v>
      </c>
      <c r="D4582">
        <v>179.55791360000001</v>
      </c>
      <c r="E4582">
        <v>9.9487214049599998E-4</v>
      </c>
      <c r="F4582">
        <v>248.67175105699999</v>
      </c>
      <c r="G4582">
        <v>7.4343597250400002</v>
      </c>
      <c r="H4582">
        <v>55.197445766000001</v>
      </c>
      <c r="I4582">
        <v>389.710910114</v>
      </c>
      <c r="J4582">
        <v>463.54782606700002</v>
      </c>
      <c r="K4582">
        <v>109.95366093200001</v>
      </c>
      <c r="L4582">
        <v>54.976830466199999</v>
      </c>
      <c r="M4582" s="1"/>
    </row>
    <row r="4583" spans="1:13">
      <c r="A4583">
        <v>6740</v>
      </c>
      <c r="B4583">
        <v>1989</v>
      </c>
      <c r="C4583">
        <v>10</v>
      </c>
      <c r="D4583">
        <v>165.5299516</v>
      </c>
      <c r="E4583">
        <v>0</v>
      </c>
      <c r="F4583">
        <v>178.49025850199999</v>
      </c>
      <c r="G4583">
        <v>6.6891443382100002</v>
      </c>
      <c r="H4583">
        <v>39.6171159401</v>
      </c>
      <c r="I4583">
        <v>369.90601149899999</v>
      </c>
      <c r="J4583">
        <v>328.66762032700001</v>
      </c>
      <c r="K4583">
        <v>74.461577742100005</v>
      </c>
      <c r="L4583">
        <v>37.230788871000001</v>
      </c>
    </row>
    <row r="4584" spans="1:13">
      <c r="A4584">
        <v>6740</v>
      </c>
      <c r="B4584">
        <v>1989</v>
      </c>
      <c r="C4584">
        <v>11</v>
      </c>
      <c r="D4584">
        <v>179.55791360000001</v>
      </c>
      <c r="E4584">
        <v>3.11890069579E-4</v>
      </c>
      <c r="F4584">
        <v>150.571868427</v>
      </c>
      <c r="G4584">
        <v>7.9543816488500001</v>
      </c>
      <c r="H4584">
        <v>33.368284930900003</v>
      </c>
      <c r="I4584">
        <v>321.660523893</v>
      </c>
      <c r="J4584">
        <v>356.64608188400001</v>
      </c>
      <c r="K4584">
        <v>66.718673124899993</v>
      </c>
      <c r="L4584">
        <v>33.359336562499998</v>
      </c>
    </row>
    <row r="4585" spans="1:13">
      <c r="A4585">
        <v>6740</v>
      </c>
      <c r="B4585">
        <v>1989</v>
      </c>
      <c r="C4585">
        <v>12</v>
      </c>
      <c r="D4585">
        <v>56.111848000000002</v>
      </c>
      <c r="E4585">
        <v>0</v>
      </c>
      <c r="F4585">
        <v>112.741954992</v>
      </c>
      <c r="G4585">
        <v>2.1989202032200001</v>
      </c>
      <c r="H4585">
        <v>24.9570685174</v>
      </c>
      <c r="I4585">
        <v>255.67179293500001</v>
      </c>
      <c r="J4585">
        <v>209.37839056000001</v>
      </c>
      <c r="K4585">
        <v>45.591068562099998</v>
      </c>
      <c r="L4585">
        <v>22.795534280999998</v>
      </c>
    </row>
    <row r="4586" spans="1:13">
      <c r="A4586">
        <v>6740</v>
      </c>
      <c r="B4586">
        <v>1990</v>
      </c>
      <c r="C4586">
        <v>1</v>
      </c>
      <c r="D4586">
        <v>847.28890479999995</v>
      </c>
      <c r="E4586">
        <v>4.4307259546400003E-2</v>
      </c>
      <c r="F4586">
        <v>204.907454667</v>
      </c>
      <c r="G4586">
        <v>41.591087676299999</v>
      </c>
      <c r="H4586">
        <v>39.922566069200002</v>
      </c>
      <c r="I4586">
        <v>535.44357668600003</v>
      </c>
      <c r="J4586">
        <v>755.65855651300001</v>
      </c>
      <c r="K4586">
        <v>86.229196116799997</v>
      </c>
      <c r="L4586">
        <v>43.114598058399999</v>
      </c>
    </row>
    <row r="4587" spans="1:13">
      <c r="A4587">
        <v>6740</v>
      </c>
      <c r="B4587">
        <v>1990</v>
      </c>
      <c r="C4587">
        <v>2</v>
      </c>
      <c r="D4587">
        <v>749.09317080000005</v>
      </c>
      <c r="E4587">
        <v>1.46716657752E-2</v>
      </c>
      <c r="F4587">
        <v>268.09875278599998</v>
      </c>
      <c r="G4587">
        <v>36.268593924299999</v>
      </c>
      <c r="H4587">
        <v>47.608138490999998</v>
      </c>
      <c r="I4587">
        <v>508.208701023</v>
      </c>
      <c r="J4587">
        <v>636.99752750799996</v>
      </c>
      <c r="K4587">
        <v>98.392117415499996</v>
      </c>
      <c r="L4587">
        <v>49.196058707699997</v>
      </c>
    </row>
    <row r="4588" spans="1:13">
      <c r="A4588">
        <v>6740</v>
      </c>
      <c r="B4588">
        <v>1990</v>
      </c>
      <c r="C4588">
        <v>3</v>
      </c>
      <c r="D4588">
        <v>22.444739200000001</v>
      </c>
      <c r="E4588">
        <v>0</v>
      </c>
      <c r="F4588">
        <v>207.84202604399999</v>
      </c>
      <c r="G4588">
        <v>0.45429687243099998</v>
      </c>
      <c r="H4588">
        <v>39.3767319321</v>
      </c>
      <c r="I4588">
        <v>544.56648000899997</v>
      </c>
      <c r="J4588">
        <v>218.45068294699999</v>
      </c>
      <c r="K4588">
        <v>71.910060767399997</v>
      </c>
      <c r="L4588">
        <v>35.955030383699999</v>
      </c>
    </row>
    <row r="4589" spans="1:13">
      <c r="A4589">
        <v>6740</v>
      </c>
      <c r="B4589">
        <v>1990</v>
      </c>
      <c r="C4589">
        <v>4</v>
      </c>
      <c r="D4589">
        <v>482.56189280000001</v>
      </c>
      <c r="E4589">
        <v>1.5879863334899999E-3</v>
      </c>
      <c r="F4589">
        <v>166.310183889</v>
      </c>
      <c r="G4589">
        <v>19.7128377722</v>
      </c>
      <c r="H4589">
        <v>34.305714769300003</v>
      </c>
      <c r="I4589">
        <v>616.67447617300002</v>
      </c>
      <c r="J4589">
        <v>430.09517254600001</v>
      </c>
      <c r="K4589">
        <v>70.843574343100002</v>
      </c>
      <c r="L4589">
        <v>35.421787171600002</v>
      </c>
    </row>
    <row r="4590" spans="1:13">
      <c r="A4590">
        <v>6740</v>
      </c>
      <c r="B4590">
        <v>1990</v>
      </c>
      <c r="C4590">
        <v>5</v>
      </c>
      <c r="D4590">
        <v>159.91876679999999</v>
      </c>
      <c r="E4590">
        <v>5.9403340311500004E-4</v>
      </c>
      <c r="F4590">
        <v>221.77344299399999</v>
      </c>
      <c r="G4590">
        <v>6.2263584092900004</v>
      </c>
      <c r="H4590">
        <v>48.223232552399999</v>
      </c>
      <c r="I4590">
        <v>527.331909064</v>
      </c>
      <c r="J4590">
        <v>451.453402842</v>
      </c>
      <c r="K4590">
        <v>98.814723385600004</v>
      </c>
      <c r="L4590">
        <v>49.407361692800002</v>
      </c>
    </row>
    <row r="4591" spans="1:13">
      <c r="A4591">
        <v>6740</v>
      </c>
      <c r="B4591">
        <v>1990</v>
      </c>
      <c r="C4591">
        <v>6</v>
      </c>
      <c r="D4591">
        <v>0</v>
      </c>
      <c r="E4591">
        <v>0</v>
      </c>
      <c r="F4591">
        <v>283.19802847900002</v>
      </c>
      <c r="G4591">
        <v>1.35889836624E-3</v>
      </c>
      <c r="H4591">
        <v>62.496358931000003</v>
      </c>
      <c r="I4591">
        <v>438.509460348</v>
      </c>
      <c r="J4591">
        <v>527.56047535799996</v>
      </c>
      <c r="K4591">
        <v>142.11734957499999</v>
      </c>
      <c r="L4591">
        <v>71.058674787599998</v>
      </c>
    </row>
    <row r="4592" spans="1:13">
      <c r="A4592">
        <v>6740</v>
      </c>
      <c r="B4592">
        <v>1990</v>
      </c>
      <c r="C4592">
        <v>7</v>
      </c>
      <c r="D4592">
        <v>0</v>
      </c>
      <c r="E4592">
        <v>0</v>
      </c>
      <c r="F4592">
        <v>445.74195037499999</v>
      </c>
      <c r="G4592">
        <v>1.70374037132E-3</v>
      </c>
      <c r="H4592">
        <v>98.960676561900002</v>
      </c>
      <c r="I4592">
        <v>416.390005879</v>
      </c>
      <c r="J4592">
        <v>568.14617049200001</v>
      </c>
      <c r="K4592">
        <v>194.71360050600001</v>
      </c>
      <c r="L4592">
        <v>97.356800253100005</v>
      </c>
      <c r="M4592" s="1"/>
    </row>
    <row r="4593" spans="1:13">
      <c r="A4593">
        <v>6740</v>
      </c>
      <c r="B4593">
        <v>1990</v>
      </c>
      <c r="C4593">
        <v>8</v>
      </c>
      <c r="D4593">
        <v>16.833554400000001</v>
      </c>
      <c r="E4593">
        <v>0</v>
      </c>
      <c r="F4593">
        <v>300.71456411899999</v>
      </c>
      <c r="G4593">
        <v>0.151612645244</v>
      </c>
      <c r="H4593">
        <v>66.819809492700003</v>
      </c>
      <c r="I4593">
        <v>346.90603789800002</v>
      </c>
      <c r="J4593">
        <v>414.49073028200002</v>
      </c>
      <c r="K4593">
        <v>125.390802228</v>
      </c>
      <c r="L4593">
        <v>62.695401114200003</v>
      </c>
      <c r="M4593" s="1"/>
    </row>
    <row r="4594" spans="1:13">
      <c r="A4594">
        <v>6740</v>
      </c>
      <c r="B4594">
        <v>1990</v>
      </c>
      <c r="C4594">
        <v>9</v>
      </c>
      <c r="D4594">
        <v>0</v>
      </c>
      <c r="E4594">
        <v>0</v>
      </c>
      <c r="F4594">
        <v>292.673359232</v>
      </c>
      <c r="G4594">
        <v>6.77512865627E-4</v>
      </c>
      <c r="H4594">
        <v>65.027310622499996</v>
      </c>
      <c r="I4594">
        <v>306.02168426499998</v>
      </c>
      <c r="J4594">
        <v>417.84950621799999</v>
      </c>
      <c r="K4594">
        <v>124.962637664</v>
      </c>
      <c r="L4594">
        <v>62.481318831899998</v>
      </c>
      <c r="M4594" s="1"/>
    </row>
    <row r="4595" spans="1:13">
      <c r="A4595">
        <v>6740</v>
      </c>
      <c r="B4595">
        <v>1990</v>
      </c>
      <c r="C4595">
        <v>10</v>
      </c>
      <c r="D4595">
        <v>0</v>
      </c>
      <c r="E4595">
        <v>0</v>
      </c>
      <c r="F4595">
        <v>224.05992335400001</v>
      </c>
      <c r="G4595">
        <v>3.69555903687E-4</v>
      </c>
      <c r="H4595">
        <v>49.777308219600002</v>
      </c>
      <c r="I4595">
        <v>280.81075675199997</v>
      </c>
      <c r="J4595">
        <v>362.12447306299998</v>
      </c>
      <c r="K4595">
        <v>96.994031061699999</v>
      </c>
      <c r="L4595">
        <v>48.497015530900001</v>
      </c>
    </row>
    <row r="4596" spans="1:13">
      <c r="A4596">
        <v>6740</v>
      </c>
      <c r="B4596">
        <v>1990</v>
      </c>
      <c r="C4596">
        <v>11</v>
      </c>
      <c r="D4596">
        <v>274.9480552</v>
      </c>
      <c r="E4596">
        <v>0</v>
      </c>
      <c r="F4596">
        <v>179.01195111499999</v>
      </c>
      <c r="G4596">
        <v>12.128789404799999</v>
      </c>
      <c r="H4596">
        <v>39.684484556299999</v>
      </c>
      <c r="I4596">
        <v>375.62985458700001</v>
      </c>
      <c r="J4596">
        <v>407.41755469700001</v>
      </c>
      <c r="K4596">
        <v>79.297899466199993</v>
      </c>
      <c r="L4596">
        <v>39.648949733099997</v>
      </c>
    </row>
    <row r="4597" spans="1:13">
      <c r="A4597">
        <v>6740</v>
      </c>
      <c r="B4597">
        <v>1990</v>
      </c>
      <c r="C4597">
        <v>12</v>
      </c>
      <c r="D4597">
        <v>0</v>
      </c>
      <c r="E4597">
        <v>0</v>
      </c>
      <c r="F4597">
        <v>151.21474660999999</v>
      </c>
      <c r="G4597">
        <v>2.4750557363499998E-4</v>
      </c>
      <c r="H4597">
        <v>33.539886688599999</v>
      </c>
      <c r="I4597">
        <v>293.77973101600003</v>
      </c>
      <c r="J4597">
        <v>273.55754796899998</v>
      </c>
      <c r="K4597">
        <v>63.691549427799998</v>
      </c>
      <c r="L4597">
        <v>31.845774713899999</v>
      </c>
    </row>
    <row r="4598" spans="1:13">
      <c r="A4598">
        <v>6740</v>
      </c>
      <c r="B4598">
        <v>1991</v>
      </c>
      <c r="C4598">
        <v>1</v>
      </c>
      <c r="D4598">
        <v>549.8961104</v>
      </c>
      <c r="E4598">
        <v>6.7732607015800004E-3</v>
      </c>
      <c r="F4598">
        <v>149.583247215</v>
      </c>
      <c r="G4598">
        <v>25.641332786300001</v>
      </c>
      <c r="H4598">
        <v>31.3968705011</v>
      </c>
      <c r="I4598">
        <v>440.08983888199998</v>
      </c>
      <c r="J4598">
        <v>492.73102796199998</v>
      </c>
      <c r="K4598">
        <v>61.841527775300001</v>
      </c>
      <c r="L4598">
        <v>30.920763887700002</v>
      </c>
    </row>
    <row r="4599" spans="1:13">
      <c r="A4599">
        <v>6740</v>
      </c>
      <c r="B4599">
        <v>1991</v>
      </c>
      <c r="C4599">
        <v>2</v>
      </c>
      <c r="D4599">
        <v>1397.1850152</v>
      </c>
      <c r="E4599">
        <v>0.488128545021</v>
      </c>
      <c r="F4599">
        <v>169.26637939099999</v>
      </c>
      <c r="G4599">
        <v>76.309084459399998</v>
      </c>
      <c r="H4599">
        <v>32.029756441099998</v>
      </c>
      <c r="I4599">
        <v>264.38608543999999</v>
      </c>
      <c r="J4599">
        <v>1188.4882035600001</v>
      </c>
      <c r="K4599">
        <v>160.733200536</v>
      </c>
      <c r="L4599">
        <v>80.366600267999999</v>
      </c>
    </row>
    <row r="4600" spans="1:13">
      <c r="A4600">
        <v>6740</v>
      </c>
      <c r="B4600">
        <v>1991</v>
      </c>
      <c r="C4600">
        <v>3</v>
      </c>
      <c r="D4600">
        <v>1770.3288044000001</v>
      </c>
      <c r="E4600">
        <v>1.12402762357</v>
      </c>
      <c r="F4600">
        <v>1315.02795317</v>
      </c>
      <c r="G4600">
        <v>109.105150415</v>
      </c>
      <c r="H4600">
        <v>173.430850687</v>
      </c>
      <c r="I4600">
        <v>1098.2720216</v>
      </c>
      <c r="J4600">
        <v>1047.5289008</v>
      </c>
      <c r="K4600">
        <v>374.46203221399998</v>
      </c>
      <c r="L4600">
        <v>187.23101610699999</v>
      </c>
    </row>
    <row r="4601" spans="1:13">
      <c r="A4601">
        <v>6740</v>
      </c>
      <c r="B4601">
        <v>1991</v>
      </c>
      <c r="C4601">
        <v>4</v>
      </c>
      <c r="D4601">
        <v>22.444739200000001</v>
      </c>
      <c r="E4601">
        <v>0</v>
      </c>
      <c r="F4601">
        <v>1029.1445703300001</v>
      </c>
      <c r="G4601">
        <v>0.460069971962</v>
      </c>
      <c r="H4601">
        <v>123.69741358</v>
      </c>
      <c r="I4601">
        <v>979.45263438899997</v>
      </c>
      <c r="J4601">
        <v>299.55896820999999</v>
      </c>
      <c r="K4601">
        <v>153.19330026399999</v>
      </c>
      <c r="L4601">
        <v>76.596650132099995</v>
      </c>
    </row>
    <row r="4602" spans="1:13">
      <c r="A4602">
        <v>6740</v>
      </c>
      <c r="B4602">
        <v>1991</v>
      </c>
      <c r="C4602">
        <v>5</v>
      </c>
      <c r="D4602">
        <v>0</v>
      </c>
      <c r="E4602">
        <v>0</v>
      </c>
      <c r="F4602">
        <v>409.01955988999998</v>
      </c>
      <c r="G4602">
        <v>5.1161645294199999E-4</v>
      </c>
      <c r="H4602">
        <v>72.538925858900001</v>
      </c>
      <c r="I4602">
        <v>646.14461770699995</v>
      </c>
      <c r="J4602">
        <v>367.07967855300001</v>
      </c>
      <c r="K4602">
        <v>122.669175967</v>
      </c>
      <c r="L4602">
        <v>61.334587983500001</v>
      </c>
    </row>
    <row r="4603" spans="1:13">
      <c r="A4603">
        <v>6740</v>
      </c>
      <c r="B4603">
        <v>1991</v>
      </c>
      <c r="C4603">
        <v>6</v>
      </c>
      <c r="D4603">
        <v>0</v>
      </c>
      <c r="E4603">
        <v>0</v>
      </c>
      <c r="F4603">
        <v>228.85869940699999</v>
      </c>
      <c r="G4603">
        <v>3.6914471616700001E-4</v>
      </c>
      <c r="H4603">
        <v>47.7558350734</v>
      </c>
      <c r="I4603">
        <v>423.542460452</v>
      </c>
      <c r="J4603">
        <v>370.80709899200002</v>
      </c>
      <c r="K4603">
        <v>97.922242462200003</v>
      </c>
      <c r="L4603">
        <v>48.961121231100002</v>
      </c>
    </row>
    <row r="4604" spans="1:13">
      <c r="A4604">
        <v>6740</v>
      </c>
      <c r="B4604">
        <v>1991</v>
      </c>
      <c r="C4604">
        <v>7</v>
      </c>
      <c r="D4604">
        <v>11.2223696</v>
      </c>
      <c r="E4604">
        <v>0</v>
      </c>
      <c r="F4604">
        <v>226.15521658099999</v>
      </c>
      <c r="G4604">
        <v>3.41708386105E-4</v>
      </c>
      <c r="H4604">
        <v>49.669984212499998</v>
      </c>
      <c r="I4604">
        <v>355.58790418799998</v>
      </c>
      <c r="J4604">
        <v>361.98597135699998</v>
      </c>
      <c r="K4604">
        <v>96.087168205799998</v>
      </c>
      <c r="L4604">
        <v>48.043584102899999</v>
      </c>
    </row>
    <row r="4605" spans="1:13">
      <c r="A4605">
        <v>6740</v>
      </c>
      <c r="B4605">
        <v>1991</v>
      </c>
      <c r="C4605">
        <v>8</v>
      </c>
      <c r="D4605">
        <v>0</v>
      </c>
      <c r="E4605">
        <v>0</v>
      </c>
      <c r="F4605">
        <v>221.88987272700001</v>
      </c>
      <c r="G4605">
        <v>3.8209864198199999E-4</v>
      </c>
      <c r="H4605">
        <v>49.170141022099997</v>
      </c>
      <c r="I4605">
        <v>317.55619584099998</v>
      </c>
      <c r="J4605">
        <v>389.27447805100002</v>
      </c>
      <c r="K4605">
        <v>99.949719051299994</v>
      </c>
      <c r="L4605">
        <v>49.974859525699998</v>
      </c>
    </row>
    <row r="4606" spans="1:13">
      <c r="A4606">
        <v>6740</v>
      </c>
      <c r="B4606">
        <v>1991</v>
      </c>
      <c r="C4606">
        <v>9</v>
      </c>
      <c r="D4606">
        <v>0</v>
      </c>
      <c r="E4606">
        <v>0</v>
      </c>
      <c r="F4606">
        <v>182.09591948299999</v>
      </c>
      <c r="G4606">
        <v>2.20839005291E-4</v>
      </c>
      <c r="H4606">
        <v>40.439905355699999</v>
      </c>
      <c r="I4606">
        <v>268.34661043199998</v>
      </c>
      <c r="J4606">
        <v>313.43307296799998</v>
      </c>
      <c r="K4606">
        <v>77.614587781400004</v>
      </c>
      <c r="L4606">
        <v>38.807293890700002</v>
      </c>
    </row>
    <row r="4607" spans="1:13">
      <c r="A4607">
        <v>6740</v>
      </c>
      <c r="B4607">
        <v>1991</v>
      </c>
      <c r="C4607">
        <v>10</v>
      </c>
      <c r="D4607">
        <v>311.42075640000002</v>
      </c>
      <c r="E4607">
        <v>3.6432874758100001E-4</v>
      </c>
      <c r="F4607">
        <v>200.5601016</v>
      </c>
      <c r="G4607">
        <v>13.3220094609</v>
      </c>
      <c r="H4607">
        <v>44.421589825799998</v>
      </c>
      <c r="I4607">
        <v>365.41884889200003</v>
      </c>
      <c r="J4607">
        <v>497.89584530000002</v>
      </c>
      <c r="K4607">
        <v>88.931426656699998</v>
      </c>
      <c r="L4607">
        <v>44.465713328299998</v>
      </c>
    </row>
    <row r="4608" spans="1:13">
      <c r="A4608">
        <v>6740</v>
      </c>
      <c r="B4608">
        <v>1991</v>
      </c>
      <c r="C4608">
        <v>11</v>
      </c>
      <c r="D4608">
        <v>0</v>
      </c>
      <c r="E4608">
        <v>0</v>
      </c>
      <c r="F4608">
        <v>150.12554413999999</v>
      </c>
      <c r="G4608">
        <v>3.9284911828999999E-4</v>
      </c>
      <c r="H4608">
        <v>33.124589688500002</v>
      </c>
      <c r="I4608">
        <v>302.66433721499999</v>
      </c>
      <c r="J4608">
        <v>252.933850519</v>
      </c>
      <c r="K4608">
        <v>64.177002131199998</v>
      </c>
      <c r="L4608">
        <v>32.088501065599999</v>
      </c>
    </row>
    <row r="4609" spans="1:13">
      <c r="A4609">
        <v>6740</v>
      </c>
      <c r="B4609">
        <v>1991</v>
      </c>
      <c r="C4609">
        <v>12</v>
      </c>
      <c r="D4609">
        <v>1077.3474816</v>
      </c>
      <c r="E4609">
        <v>0.11517835963299999</v>
      </c>
      <c r="F4609">
        <v>184.86273347400001</v>
      </c>
      <c r="G4609">
        <v>51.284146871399997</v>
      </c>
      <c r="H4609">
        <v>37.766192535099997</v>
      </c>
      <c r="I4609">
        <v>426.330056743</v>
      </c>
      <c r="J4609">
        <v>917.98479854000004</v>
      </c>
      <c r="K4609">
        <v>101.227157963</v>
      </c>
      <c r="L4609">
        <v>50.6135789816</v>
      </c>
    </row>
    <row r="4610" spans="1:13">
      <c r="A4610">
        <v>6740</v>
      </c>
      <c r="B4610">
        <v>1992</v>
      </c>
      <c r="C4610">
        <v>1</v>
      </c>
      <c r="D4610">
        <v>785.56587200000001</v>
      </c>
      <c r="E4610">
        <v>0.40091735183400001</v>
      </c>
      <c r="F4610">
        <v>664.12238609200006</v>
      </c>
      <c r="G4610">
        <v>54.929213334700002</v>
      </c>
      <c r="H4610">
        <v>99.356496389399993</v>
      </c>
      <c r="I4610">
        <v>727.81008317199996</v>
      </c>
      <c r="J4610">
        <v>643.69088792699995</v>
      </c>
      <c r="K4610">
        <v>185.67659737</v>
      </c>
      <c r="L4610">
        <v>92.838298685200002</v>
      </c>
    </row>
    <row r="4611" spans="1:13">
      <c r="A4611">
        <v>6740</v>
      </c>
      <c r="B4611">
        <v>1992</v>
      </c>
      <c r="C4611">
        <v>2</v>
      </c>
      <c r="D4611">
        <v>3706.1875604000002</v>
      </c>
      <c r="E4611">
        <v>2.1901291721199998</v>
      </c>
      <c r="F4611">
        <v>2711.3116036500001</v>
      </c>
      <c r="G4611">
        <v>1214.25203629</v>
      </c>
      <c r="H4611">
        <v>261.93167079900002</v>
      </c>
      <c r="I4611">
        <v>675.383887179</v>
      </c>
      <c r="J4611">
        <v>1325.9601620599999</v>
      </c>
      <c r="K4611">
        <v>660.05992550400003</v>
      </c>
      <c r="L4611">
        <v>330.02996275200002</v>
      </c>
    </row>
    <row r="4612" spans="1:13">
      <c r="A4612">
        <v>6740</v>
      </c>
      <c r="B4612">
        <v>1992</v>
      </c>
      <c r="C4612">
        <v>3</v>
      </c>
      <c r="D4612">
        <v>2325.8360996000001</v>
      </c>
      <c r="E4612">
        <v>2.3688269612099999</v>
      </c>
      <c r="F4612">
        <v>3331.5341317299999</v>
      </c>
      <c r="G4612">
        <v>398.26037728599999</v>
      </c>
      <c r="H4612">
        <v>300.34425028200002</v>
      </c>
      <c r="I4612">
        <v>860.47720656299998</v>
      </c>
      <c r="J4612">
        <v>844.26098485900002</v>
      </c>
      <c r="K4612">
        <v>663.75532886400003</v>
      </c>
      <c r="L4612">
        <v>331.87766443200002</v>
      </c>
    </row>
    <row r="4613" spans="1:13">
      <c r="A4613">
        <v>6740</v>
      </c>
      <c r="B4613">
        <v>1992</v>
      </c>
      <c r="C4613">
        <v>4</v>
      </c>
      <c r="D4613">
        <v>0</v>
      </c>
      <c r="E4613">
        <v>0</v>
      </c>
      <c r="F4613">
        <v>1721.17882859</v>
      </c>
      <c r="G4613">
        <v>2.1695570204300001E-2</v>
      </c>
      <c r="H4613">
        <v>162.281113221</v>
      </c>
      <c r="I4613">
        <v>1094.42377278</v>
      </c>
      <c r="J4613">
        <v>260.02545956799997</v>
      </c>
      <c r="K4613">
        <v>162.115332688</v>
      </c>
      <c r="L4613">
        <v>81.057666343999998</v>
      </c>
    </row>
    <row r="4614" spans="1:13">
      <c r="A4614">
        <v>6740</v>
      </c>
      <c r="B4614">
        <v>1992</v>
      </c>
      <c r="C4614">
        <v>5</v>
      </c>
      <c r="D4614">
        <v>101.0013264</v>
      </c>
      <c r="E4614">
        <v>0</v>
      </c>
      <c r="F4614">
        <v>506.70744876600003</v>
      </c>
      <c r="G4614">
        <v>3.1565355094999998</v>
      </c>
      <c r="H4614">
        <v>72.826447394200002</v>
      </c>
      <c r="I4614">
        <v>881.62777900499998</v>
      </c>
      <c r="J4614">
        <v>288.48721786999999</v>
      </c>
      <c r="K4614">
        <v>104.320141928</v>
      </c>
      <c r="L4614">
        <v>52.160070964200003</v>
      </c>
    </row>
    <row r="4615" spans="1:13">
      <c r="A4615">
        <v>6740</v>
      </c>
      <c r="B4615">
        <v>1992</v>
      </c>
      <c r="C4615">
        <v>6</v>
      </c>
      <c r="D4615">
        <v>0</v>
      </c>
      <c r="E4615">
        <v>0</v>
      </c>
      <c r="F4615">
        <v>269.19517028400003</v>
      </c>
      <c r="G4615">
        <v>4.7314151876899998E-4</v>
      </c>
      <c r="H4615">
        <v>52.958318410700002</v>
      </c>
      <c r="I4615">
        <v>588.88544922400001</v>
      </c>
      <c r="J4615">
        <v>428.46307081600003</v>
      </c>
      <c r="K4615">
        <v>107.19044251699999</v>
      </c>
      <c r="L4615">
        <v>53.595221258700001</v>
      </c>
    </row>
    <row r="4616" spans="1:13">
      <c r="A4616">
        <v>6740</v>
      </c>
      <c r="B4616">
        <v>1992</v>
      </c>
      <c r="C4616">
        <v>7</v>
      </c>
      <c r="D4616">
        <v>115.0292884</v>
      </c>
      <c r="E4616">
        <v>0</v>
      </c>
      <c r="F4616">
        <v>258.68940852700001</v>
      </c>
      <c r="G4616">
        <v>4.5917220048800003</v>
      </c>
      <c r="H4616">
        <v>56.112773924000003</v>
      </c>
      <c r="I4616">
        <v>496.751183067</v>
      </c>
      <c r="J4616">
        <v>427.44636368900001</v>
      </c>
      <c r="K4616">
        <v>109.784274623</v>
      </c>
      <c r="L4616">
        <v>54.892137311600003</v>
      </c>
    </row>
    <row r="4617" spans="1:13">
      <c r="A4617">
        <v>6740</v>
      </c>
      <c r="B4617">
        <v>1992</v>
      </c>
      <c r="C4617">
        <v>8</v>
      </c>
      <c r="D4617">
        <v>0</v>
      </c>
      <c r="E4617">
        <v>0</v>
      </c>
      <c r="F4617">
        <v>286.25034615200002</v>
      </c>
      <c r="G4617">
        <v>6.8886798330600001E-4</v>
      </c>
      <c r="H4617">
        <v>63.306785937999997</v>
      </c>
      <c r="I4617">
        <v>377.73912550099999</v>
      </c>
      <c r="J4617">
        <v>473.15950774800001</v>
      </c>
      <c r="K4617">
        <v>128.38671218100001</v>
      </c>
      <c r="L4617">
        <v>64.193356090500004</v>
      </c>
    </row>
    <row r="4618" spans="1:13">
      <c r="A4618">
        <v>6740</v>
      </c>
      <c r="B4618">
        <v>1992</v>
      </c>
      <c r="C4618">
        <v>9</v>
      </c>
      <c r="D4618">
        <v>0</v>
      </c>
      <c r="E4618">
        <v>0</v>
      </c>
      <c r="F4618">
        <v>235.116717303</v>
      </c>
      <c r="G4618">
        <v>3.5862667005399999E-4</v>
      </c>
      <c r="H4618">
        <v>52.182820758799998</v>
      </c>
      <c r="I4618">
        <v>304.58684774</v>
      </c>
      <c r="J4618">
        <v>375.01193575000002</v>
      </c>
      <c r="K4618">
        <v>101.516886864</v>
      </c>
      <c r="L4618">
        <v>50.758443432</v>
      </c>
      <c r="M4618" s="1"/>
    </row>
    <row r="4619" spans="1:13">
      <c r="A4619">
        <v>6740</v>
      </c>
      <c r="B4619">
        <v>1992</v>
      </c>
      <c r="C4619">
        <v>10</v>
      </c>
      <c r="D4619">
        <v>735.06520880000005</v>
      </c>
      <c r="E4619">
        <v>1.89597024669E-2</v>
      </c>
      <c r="F4619">
        <v>211.11035581600001</v>
      </c>
      <c r="G4619">
        <v>34.169440055999999</v>
      </c>
      <c r="H4619">
        <v>46.167358252600003</v>
      </c>
      <c r="I4619">
        <v>415.89896453799997</v>
      </c>
      <c r="J4619">
        <v>711.07354616400005</v>
      </c>
      <c r="K4619">
        <v>94.760147379200006</v>
      </c>
      <c r="L4619">
        <v>47.380073689600003</v>
      </c>
    </row>
    <row r="4620" spans="1:13">
      <c r="A4620">
        <v>6740</v>
      </c>
      <c r="B4620">
        <v>1992</v>
      </c>
      <c r="C4620">
        <v>11</v>
      </c>
      <c r="D4620">
        <v>0</v>
      </c>
      <c r="E4620">
        <v>0</v>
      </c>
      <c r="F4620">
        <v>195.668511408</v>
      </c>
      <c r="G4620">
        <v>6.64437985241E-3</v>
      </c>
      <c r="H4620">
        <v>40.851393673300002</v>
      </c>
      <c r="I4620">
        <v>441.26084445999999</v>
      </c>
      <c r="J4620">
        <v>231.729491612</v>
      </c>
      <c r="K4620">
        <v>73.218529320499997</v>
      </c>
      <c r="L4620">
        <v>36.609264660199997</v>
      </c>
    </row>
    <row r="4621" spans="1:13">
      <c r="A4621">
        <v>6740</v>
      </c>
      <c r="B4621">
        <v>1992</v>
      </c>
      <c r="C4621">
        <v>12</v>
      </c>
      <c r="D4621">
        <v>1848.8853916</v>
      </c>
      <c r="E4621">
        <v>0.27556228844699998</v>
      </c>
      <c r="F4621">
        <v>484.31915524700003</v>
      </c>
      <c r="G4621">
        <v>89.592585972400002</v>
      </c>
      <c r="H4621">
        <v>81.540997969399996</v>
      </c>
      <c r="I4621">
        <v>674.60357995499999</v>
      </c>
      <c r="J4621">
        <v>1277.6456728600001</v>
      </c>
      <c r="K4621">
        <v>211.565937977</v>
      </c>
      <c r="L4621">
        <v>105.78296898799999</v>
      </c>
    </row>
    <row r="4622" spans="1:13">
      <c r="A4622">
        <v>6740</v>
      </c>
      <c r="B4622">
        <v>1993</v>
      </c>
      <c r="C4622">
        <v>1</v>
      </c>
      <c r="D4622">
        <v>4286.9451872</v>
      </c>
      <c r="E4622">
        <v>5.56167453685</v>
      </c>
      <c r="F4622">
        <v>5362.1681745599999</v>
      </c>
      <c r="G4622">
        <v>1162.09020235</v>
      </c>
      <c r="H4622">
        <v>483.11137160099997</v>
      </c>
      <c r="I4622">
        <v>763.91358639999999</v>
      </c>
      <c r="J4622">
        <v>1634.32096351</v>
      </c>
      <c r="K4622">
        <v>1170.55102984</v>
      </c>
      <c r="L4622">
        <v>585.27551491999998</v>
      </c>
    </row>
    <row r="4623" spans="1:13">
      <c r="A4623">
        <v>6740</v>
      </c>
      <c r="B4623">
        <v>1993</v>
      </c>
      <c r="C4623">
        <v>2</v>
      </c>
      <c r="D4623">
        <v>2370.725578</v>
      </c>
      <c r="E4623">
        <v>2.6218810940799999</v>
      </c>
      <c r="F4623">
        <v>4663.2823353599997</v>
      </c>
      <c r="G4623">
        <v>464.31577304299998</v>
      </c>
      <c r="H4623">
        <v>389.39060685200002</v>
      </c>
      <c r="I4623">
        <v>562.39774674700004</v>
      </c>
      <c r="J4623">
        <v>791.05143106399998</v>
      </c>
      <c r="K4623">
        <v>844.32246926599998</v>
      </c>
      <c r="L4623">
        <v>422.16123463299999</v>
      </c>
    </row>
    <row r="4624" spans="1:13">
      <c r="A4624">
        <v>6740</v>
      </c>
      <c r="B4624">
        <v>1993</v>
      </c>
      <c r="C4624">
        <v>3</v>
      </c>
      <c r="D4624">
        <v>813.62179600000002</v>
      </c>
      <c r="E4624">
        <v>0.62414961393199997</v>
      </c>
      <c r="F4624">
        <v>2981.5595619400001</v>
      </c>
      <c r="G4624">
        <v>83.194075224100004</v>
      </c>
      <c r="H4624">
        <v>258.428147454</v>
      </c>
      <c r="I4624">
        <v>1035.59712266</v>
      </c>
      <c r="J4624">
        <v>466.38445127799997</v>
      </c>
      <c r="K4624">
        <v>362.25149612299998</v>
      </c>
      <c r="L4624">
        <v>181.12574806200001</v>
      </c>
    </row>
    <row r="4625" spans="1:13">
      <c r="A4625">
        <v>6740</v>
      </c>
      <c r="B4625">
        <v>1993</v>
      </c>
      <c r="C4625">
        <v>4</v>
      </c>
      <c r="D4625">
        <v>0</v>
      </c>
      <c r="E4625">
        <v>0</v>
      </c>
      <c r="F4625">
        <v>1416.43645062</v>
      </c>
      <c r="G4625">
        <v>1.1423162254E-2</v>
      </c>
      <c r="H4625">
        <v>153.00877528999999</v>
      </c>
      <c r="I4625">
        <v>1157.2670371500001</v>
      </c>
      <c r="J4625">
        <v>317.97303095299998</v>
      </c>
      <c r="K4625">
        <v>179.504105001</v>
      </c>
      <c r="L4625">
        <v>89.752052500700003</v>
      </c>
    </row>
    <row r="4626" spans="1:13">
      <c r="A4626">
        <v>6740</v>
      </c>
      <c r="B4626">
        <v>1993</v>
      </c>
      <c r="C4626">
        <v>5</v>
      </c>
      <c r="D4626">
        <v>0</v>
      </c>
      <c r="E4626">
        <v>0</v>
      </c>
      <c r="F4626">
        <v>470.61626213800002</v>
      </c>
      <c r="G4626">
        <v>4.8604497016400001E-4</v>
      </c>
      <c r="H4626">
        <v>75.741023501399994</v>
      </c>
      <c r="I4626">
        <v>790.28602672600005</v>
      </c>
      <c r="J4626">
        <v>381.99205153999998</v>
      </c>
      <c r="K4626">
        <v>123.279619517</v>
      </c>
      <c r="L4626">
        <v>61.6398097585</v>
      </c>
    </row>
    <row r="4627" spans="1:13">
      <c r="A4627">
        <v>6740</v>
      </c>
      <c r="B4627">
        <v>1993</v>
      </c>
      <c r="C4627">
        <v>6</v>
      </c>
      <c r="D4627">
        <v>300.19838679999998</v>
      </c>
      <c r="E4627">
        <v>1.5361637235100001E-3</v>
      </c>
      <c r="F4627">
        <v>344.77823229400002</v>
      </c>
      <c r="G4627">
        <v>13.5222084593</v>
      </c>
      <c r="H4627">
        <v>68.948899436100007</v>
      </c>
      <c r="I4627">
        <v>709.39035440600003</v>
      </c>
      <c r="J4627">
        <v>635.46307269700003</v>
      </c>
      <c r="K4627">
        <v>143.90347082900001</v>
      </c>
      <c r="L4627">
        <v>71.951735414400005</v>
      </c>
      <c r="M4627" s="1"/>
    </row>
    <row r="4628" spans="1:13">
      <c r="A4628">
        <v>6740</v>
      </c>
      <c r="B4628">
        <v>1993</v>
      </c>
      <c r="C4628">
        <v>7</v>
      </c>
      <c r="D4628">
        <v>0</v>
      </c>
      <c r="E4628">
        <v>0</v>
      </c>
      <c r="F4628">
        <v>293.70982626300002</v>
      </c>
      <c r="G4628">
        <v>5.2780777406000005E-4</v>
      </c>
      <c r="H4628">
        <v>63.760527349</v>
      </c>
      <c r="I4628">
        <v>444.76979574299997</v>
      </c>
      <c r="J4628">
        <v>413.61959154700003</v>
      </c>
      <c r="K4628">
        <v>116.217739202</v>
      </c>
      <c r="L4628">
        <v>58.108869601199999</v>
      </c>
      <c r="M4628" s="1"/>
    </row>
    <row r="4629" spans="1:13">
      <c r="A4629">
        <v>6740</v>
      </c>
      <c r="B4629">
        <v>1993</v>
      </c>
      <c r="C4629">
        <v>8</v>
      </c>
      <c r="D4629">
        <v>0</v>
      </c>
      <c r="E4629">
        <v>0</v>
      </c>
      <c r="F4629">
        <v>226.92991879100001</v>
      </c>
      <c r="G4629">
        <v>3.7384574786200001E-4</v>
      </c>
      <c r="H4629">
        <v>50.125232680899998</v>
      </c>
      <c r="I4629">
        <v>352.76414277499998</v>
      </c>
      <c r="J4629">
        <v>410.586876115</v>
      </c>
      <c r="K4629">
        <v>100.49048147800001</v>
      </c>
      <c r="L4629">
        <v>50.245240739000003</v>
      </c>
      <c r="M4629" s="1"/>
    </row>
    <row r="4630" spans="1:13">
      <c r="A4630">
        <v>6740</v>
      </c>
      <c r="B4630">
        <v>1993</v>
      </c>
      <c r="C4630">
        <v>9</v>
      </c>
      <c r="D4630">
        <v>0</v>
      </c>
      <c r="E4630">
        <v>0</v>
      </c>
      <c r="F4630">
        <v>203.832574921</v>
      </c>
      <c r="G4630">
        <v>3.0856122244599999E-4</v>
      </c>
      <c r="H4630">
        <v>45.2201887652</v>
      </c>
      <c r="I4630">
        <v>293.63909613499999</v>
      </c>
      <c r="J4630">
        <v>369.63520994700002</v>
      </c>
      <c r="K4630">
        <v>90.561149331999999</v>
      </c>
      <c r="L4630">
        <v>45.280574666</v>
      </c>
    </row>
    <row r="4631" spans="1:13">
      <c r="A4631">
        <v>6740</v>
      </c>
      <c r="B4631">
        <v>1993</v>
      </c>
      <c r="C4631">
        <v>10</v>
      </c>
      <c r="D4631">
        <v>145.89080480000001</v>
      </c>
      <c r="E4631">
        <v>4.4376395906600002E-4</v>
      </c>
      <c r="F4631">
        <v>167.07586271299999</v>
      </c>
      <c r="G4631">
        <v>5.8057236561899996</v>
      </c>
      <c r="H4631">
        <v>37.090745185800003</v>
      </c>
      <c r="I4631">
        <v>330.88404273700002</v>
      </c>
      <c r="J4631">
        <v>337.34512837800003</v>
      </c>
      <c r="K4631">
        <v>70.642504489700002</v>
      </c>
      <c r="L4631">
        <v>35.3212522448</v>
      </c>
    </row>
    <row r="4632" spans="1:13">
      <c r="A4632">
        <v>6740</v>
      </c>
      <c r="B4632">
        <v>1993</v>
      </c>
      <c r="C4632">
        <v>11</v>
      </c>
      <c r="D4632">
        <v>196.391468</v>
      </c>
      <c r="E4632">
        <v>6.6197783132800005E-4</v>
      </c>
      <c r="F4632">
        <v>130.80445981</v>
      </c>
      <c r="G4632">
        <v>8.4799549243300003</v>
      </c>
      <c r="H4632">
        <v>29.0352586823</v>
      </c>
      <c r="I4632">
        <v>296.714977686</v>
      </c>
      <c r="J4632">
        <v>335.29324612699997</v>
      </c>
      <c r="K4632">
        <v>55.780049942399998</v>
      </c>
      <c r="L4632">
        <v>27.890024971199999</v>
      </c>
    </row>
    <row r="4633" spans="1:13">
      <c r="A4633">
        <v>6740</v>
      </c>
      <c r="B4633">
        <v>1993</v>
      </c>
      <c r="C4633">
        <v>12</v>
      </c>
      <c r="D4633">
        <v>412.4220828</v>
      </c>
      <c r="E4633">
        <v>1.0318137533499999E-3</v>
      </c>
      <c r="F4633">
        <v>119.13939102000001</v>
      </c>
      <c r="G4633">
        <v>17.695843541199999</v>
      </c>
      <c r="H4633">
        <v>25.5292008885</v>
      </c>
      <c r="I4633">
        <v>423.58257428899998</v>
      </c>
      <c r="J4633">
        <v>361.09605079099998</v>
      </c>
      <c r="K4633">
        <v>48.697088816099999</v>
      </c>
      <c r="L4633">
        <v>24.3485444081</v>
      </c>
    </row>
    <row r="4634" spans="1:13">
      <c r="A4634">
        <v>6740</v>
      </c>
      <c r="B4634">
        <v>1994</v>
      </c>
      <c r="C4634">
        <v>1</v>
      </c>
      <c r="D4634">
        <v>143.08521239999999</v>
      </c>
      <c r="E4634">
        <v>0</v>
      </c>
      <c r="F4634">
        <v>96.716689255600002</v>
      </c>
      <c r="G4634">
        <v>5.8507041845999996</v>
      </c>
      <c r="H4634">
        <v>21.0721803293</v>
      </c>
      <c r="I4634">
        <v>342.83762957200003</v>
      </c>
      <c r="J4634">
        <v>244.454452559</v>
      </c>
      <c r="K4634">
        <v>41.561703208700003</v>
      </c>
      <c r="L4634">
        <v>20.780851604399999</v>
      </c>
    </row>
    <row r="4635" spans="1:13">
      <c r="A4635">
        <v>6740</v>
      </c>
      <c r="B4635">
        <v>1994</v>
      </c>
      <c r="C4635">
        <v>2</v>
      </c>
      <c r="D4635">
        <v>953.90141600000004</v>
      </c>
      <c r="E4635">
        <v>7.2038766815999994E-2</v>
      </c>
      <c r="F4635">
        <v>175.301724286</v>
      </c>
      <c r="G4635">
        <v>45.707207909099999</v>
      </c>
      <c r="H4635">
        <v>33.233731591999998</v>
      </c>
      <c r="I4635">
        <v>529.33056710899996</v>
      </c>
      <c r="J4635">
        <v>688.60858392800003</v>
      </c>
      <c r="K4635">
        <v>72.695131544999995</v>
      </c>
      <c r="L4635">
        <v>36.347565772499998</v>
      </c>
    </row>
    <row r="4636" spans="1:13">
      <c r="A4636">
        <v>6740</v>
      </c>
      <c r="B4636">
        <v>1994</v>
      </c>
      <c r="C4636">
        <v>3</v>
      </c>
      <c r="D4636">
        <v>779.95468719999997</v>
      </c>
      <c r="E4636">
        <v>1.47114290197E-2</v>
      </c>
      <c r="F4636">
        <v>299.69153375500002</v>
      </c>
      <c r="G4636">
        <v>35.729825750300002</v>
      </c>
      <c r="H4636">
        <v>54.539396117700001</v>
      </c>
      <c r="I4636">
        <v>789.59345812799995</v>
      </c>
      <c r="J4636">
        <v>649.34534729999996</v>
      </c>
      <c r="K4636">
        <v>117.36960489800001</v>
      </c>
      <c r="L4636">
        <v>58.684802449000003</v>
      </c>
    </row>
    <row r="4637" spans="1:13">
      <c r="A4637">
        <v>6740</v>
      </c>
      <c r="B4637">
        <v>1994</v>
      </c>
      <c r="C4637">
        <v>4</v>
      </c>
      <c r="D4637">
        <v>154.307582</v>
      </c>
      <c r="E4637">
        <v>0</v>
      </c>
      <c r="F4637">
        <v>220.07587741</v>
      </c>
      <c r="G4637">
        <v>6.2035782599099996</v>
      </c>
      <c r="H4637">
        <v>42.656568716300001</v>
      </c>
      <c r="I4637">
        <v>607.29306331299995</v>
      </c>
      <c r="J4637">
        <v>284.06786899600002</v>
      </c>
      <c r="K4637">
        <v>75.976808446600003</v>
      </c>
      <c r="L4637">
        <v>37.988404223300002</v>
      </c>
    </row>
    <row r="4638" spans="1:13">
      <c r="A4638">
        <v>6740</v>
      </c>
      <c r="B4638">
        <v>1994</v>
      </c>
      <c r="C4638">
        <v>5</v>
      </c>
      <c r="D4638">
        <v>145.89080480000001</v>
      </c>
      <c r="E4638">
        <v>0</v>
      </c>
      <c r="F4638">
        <v>138.317129472</v>
      </c>
      <c r="G4638">
        <v>5.2796263873899996</v>
      </c>
      <c r="H4638">
        <v>29.2845610607</v>
      </c>
      <c r="I4638">
        <v>493.354658433</v>
      </c>
      <c r="J4638">
        <v>285.60880539499999</v>
      </c>
      <c r="K4638">
        <v>57.239100940900002</v>
      </c>
      <c r="L4638">
        <v>28.619550470499998</v>
      </c>
    </row>
    <row r="4639" spans="1:13">
      <c r="A4639">
        <v>6740</v>
      </c>
      <c r="B4639">
        <v>1994</v>
      </c>
      <c r="C4639">
        <v>6</v>
      </c>
      <c r="D4639">
        <v>0</v>
      </c>
      <c r="E4639">
        <v>0</v>
      </c>
      <c r="F4639">
        <v>234.51861280099999</v>
      </c>
      <c r="G4639">
        <v>8.3885383273600003E-4</v>
      </c>
      <c r="H4639">
        <v>51.734317412999999</v>
      </c>
      <c r="I4639">
        <v>410.99926035700003</v>
      </c>
      <c r="J4639">
        <v>513.47711603899995</v>
      </c>
      <c r="K4639">
        <v>119.833668659</v>
      </c>
      <c r="L4639">
        <v>59.916834329499999</v>
      </c>
    </row>
    <row r="4640" spans="1:13">
      <c r="A4640">
        <v>6740</v>
      </c>
      <c r="B4640">
        <v>1994</v>
      </c>
      <c r="C4640">
        <v>7</v>
      </c>
      <c r="D4640">
        <v>0</v>
      </c>
      <c r="E4640">
        <v>0</v>
      </c>
      <c r="F4640">
        <v>311.76077759600003</v>
      </c>
      <c r="G4640">
        <v>7.9654394614000004E-4</v>
      </c>
      <c r="H4640">
        <v>69.223398191499996</v>
      </c>
      <c r="I4640">
        <v>377.77749291499998</v>
      </c>
      <c r="J4640">
        <v>469.05816031000001</v>
      </c>
      <c r="K4640">
        <v>132.09818856999999</v>
      </c>
      <c r="L4640">
        <v>66.049094284999995</v>
      </c>
    </row>
    <row r="4641" spans="1:13">
      <c r="A4641">
        <v>6740</v>
      </c>
      <c r="B4641">
        <v>1994</v>
      </c>
      <c r="C4641">
        <v>8</v>
      </c>
      <c r="D4641">
        <v>0</v>
      </c>
      <c r="E4641">
        <v>0</v>
      </c>
      <c r="F4641">
        <v>340.74590321599999</v>
      </c>
      <c r="G4641">
        <v>1.0139292657499999E-3</v>
      </c>
      <c r="H4641">
        <v>75.658341238199995</v>
      </c>
      <c r="I4641">
        <v>362.863552943</v>
      </c>
      <c r="J4641">
        <v>513.43360642300001</v>
      </c>
      <c r="K4641">
        <v>154.651778417</v>
      </c>
      <c r="L4641">
        <v>77.325889208500001</v>
      </c>
      <c r="M4641" s="1"/>
    </row>
    <row r="4642" spans="1:13">
      <c r="A4642">
        <v>6740</v>
      </c>
      <c r="B4642">
        <v>1994</v>
      </c>
      <c r="C4642">
        <v>9</v>
      </c>
      <c r="D4642">
        <v>0</v>
      </c>
      <c r="E4642">
        <v>0</v>
      </c>
      <c r="F4642">
        <v>272.91628560599997</v>
      </c>
      <c r="G4642">
        <v>4.8624307554000001E-4</v>
      </c>
      <c r="H4642">
        <v>60.6573324214</v>
      </c>
      <c r="I4642">
        <v>299.63632966</v>
      </c>
      <c r="J4642">
        <v>382.89187624800002</v>
      </c>
      <c r="K4642">
        <v>112.292801271</v>
      </c>
      <c r="L4642">
        <v>56.146400635399999</v>
      </c>
      <c r="M4642" s="1"/>
    </row>
    <row r="4643" spans="1:13">
      <c r="A4643">
        <v>6740</v>
      </c>
      <c r="B4643">
        <v>1994</v>
      </c>
      <c r="C4643">
        <v>10</v>
      </c>
      <c r="D4643">
        <v>347.89345759999998</v>
      </c>
      <c r="E4643">
        <v>1.7147783378600001E-3</v>
      </c>
      <c r="F4643">
        <v>263.40826795999999</v>
      </c>
      <c r="G4643">
        <v>15.803991508899999</v>
      </c>
      <c r="H4643">
        <v>58.120597344899998</v>
      </c>
      <c r="I4643">
        <v>462.675342833</v>
      </c>
      <c r="J4643">
        <v>528.36873737200006</v>
      </c>
      <c r="K4643">
        <v>112.933389827</v>
      </c>
      <c r="L4643">
        <v>56.4666949135</v>
      </c>
    </row>
    <row r="4644" spans="1:13">
      <c r="A4644">
        <v>6740</v>
      </c>
      <c r="B4644">
        <v>1994</v>
      </c>
      <c r="C4644">
        <v>11</v>
      </c>
      <c r="D4644">
        <v>266.53127799999999</v>
      </c>
      <c r="E4644">
        <v>6.2555774423E-4</v>
      </c>
      <c r="F4644">
        <v>165.53508967499999</v>
      </c>
      <c r="G4644">
        <v>11.730560112099999</v>
      </c>
      <c r="H4644">
        <v>36.403764209199998</v>
      </c>
      <c r="I4644">
        <v>424.08360974099998</v>
      </c>
      <c r="J4644">
        <v>369.72631571900001</v>
      </c>
      <c r="K4644">
        <v>72.613450666800006</v>
      </c>
      <c r="L4644">
        <v>36.306725333400003</v>
      </c>
    </row>
    <row r="4645" spans="1:13">
      <c r="A4645">
        <v>6740</v>
      </c>
      <c r="B4645">
        <v>1994</v>
      </c>
      <c r="C4645">
        <v>12</v>
      </c>
      <c r="D4645">
        <v>541.47933320000004</v>
      </c>
      <c r="E4645">
        <v>8.9027463789900004E-3</v>
      </c>
      <c r="F4645">
        <v>138.561784671</v>
      </c>
      <c r="G4645">
        <v>25.8813711574</v>
      </c>
      <c r="H4645">
        <v>29.6744998325</v>
      </c>
      <c r="I4645">
        <v>391.912433674</v>
      </c>
      <c r="J4645">
        <v>505.58814598100003</v>
      </c>
      <c r="K4645">
        <v>57.711202015799998</v>
      </c>
      <c r="L4645">
        <v>28.855601007899999</v>
      </c>
    </row>
    <row r="4646" spans="1:13">
      <c r="A4646">
        <v>6740</v>
      </c>
      <c r="B4646">
        <v>1995</v>
      </c>
      <c r="C4646">
        <v>1</v>
      </c>
      <c r="D4646">
        <v>3972.7188384000001</v>
      </c>
      <c r="E4646">
        <v>5.2445062158200004</v>
      </c>
      <c r="F4646">
        <v>3314.5340268700002</v>
      </c>
      <c r="G4646">
        <v>586.83225024700005</v>
      </c>
      <c r="H4646">
        <v>331.26116551699999</v>
      </c>
      <c r="I4646">
        <v>674.26839864600004</v>
      </c>
      <c r="J4646">
        <v>1994.45987171</v>
      </c>
      <c r="K4646">
        <v>888.25902750199998</v>
      </c>
      <c r="L4646">
        <v>444.12951375099999</v>
      </c>
    </row>
    <row r="4647" spans="1:13">
      <c r="A4647">
        <v>6740</v>
      </c>
      <c r="B4647">
        <v>1995</v>
      </c>
      <c r="C4647">
        <v>2</v>
      </c>
      <c r="D4647">
        <v>777.14909479999994</v>
      </c>
      <c r="E4647">
        <v>0.39709282935200002</v>
      </c>
      <c r="F4647">
        <v>2536.5091143300001</v>
      </c>
      <c r="G4647">
        <v>54.3182470012</v>
      </c>
      <c r="H4647">
        <v>218.59891129299999</v>
      </c>
      <c r="I4647">
        <v>659.63484791400003</v>
      </c>
      <c r="J4647">
        <v>460.90848081399997</v>
      </c>
      <c r="K4647">
        <v>316.30714165799998</v>
      </c>
      <c r="L4647">
        <v>158.15357082899999</v>
      </c>
    </row>
    <row r="4648" spans="1:13">
      <c r="A4648">
        <v>6740</v>
      </c>
      <c r="B4648">
        <v>1995</v>
      </c>
      <c r="C4648">
        <v>3</v>
      </c>
      <c r="D4648">
        <v>2682.1463343999999</v>
      </c>
      <c r="E4648">
        <v>2.94811731335</v>
      </c>
      <c r="F4648">
        <v>4885.4293492999996</v>
      </c>
      <c r="G4648">
        <v>475.17790807799997</v>
      </c>
      <c r="H4648">
        <v>430.08733493</v>
      </c>
      <c r="I4648">
        <v>1147.5758962899999</v>
      </c>
      <c r="J4648">
        <v>1092.72505561</v>
      </c>
      <c r="K4648">
        <v>980.13442750499996</v>
      </c>
      <c r="L4648">
        <v>490.06721375299998</v>
      </c>
    </row>
    <row r="4649" spans="1:13">
      <c r="A4649">
        <v>6740</v>
      </c>
      <c r="B4649">
        <v>1995</v>
      </c>
      <c r="C4649">
        <v>4</v>
      </c>
      <c r="D4649">
        <v>339.47668040000002</v>
      </c>
      <c r="E4649">
        <v>6.37677484363E-3</v>
      </c>
      <c r="F4649">
        <v>1942.4167835799999</v>
      </c>
      <c r="G4649">
        <v>14.7557761194</v>
      </c>
      <c r="H4649">
        <v>188.31954288899999</v>
      </c>
      <c r="I4649">
        <v>1086.0409883</v>
      </c>
      <c r="J4649">
        <v>374.60797756099998</v>
      </c>
      <c r="K4649">
        <v>208.08148530700001</v>
      </c>
      <c r="L4649">
        <v>104.040742654</v>
      </c>
    </row>
    <row r="4650" spans="1:13">
      <c r="A4650">
        <v>6740</v>
      </c>
      <c r="B4650">
        <v>1995</v>
      </c>
      <c r="C4650">
        <v>5</v>
      </c>
      <c r="D4650">
        <v>30.861516399999999</v>
      </c>
      <c r="E4650">
        <v>0</v>
      </c>
      <c r="F4650">
        <v>564.15547856900002</v>
      </c>
      <c r="G4650">
        <v>8.0478127380699996E-2</v>
      </c>
      <c r="H4650">
        <v>73.614754837199996</v>
      </c>
      <c r="I4650">
        <v>753.23624188700001</v>
      </c>
      <c r="J4650">
        <v>244.95288785100001</v>
      </c>
      <c r="K4650">
        <v>98.141751183599993</v>
      </c>
      <c r="L4650">
        <v>49.070875591799997</v>
      </c>
    </row>
    <row r="4651" spans="1:13">
      <c r="A4651">
        <v>6740</v>
      </c>
      <c r="B4651">
        <v>1995</v>
      </c>
      <c r="C4651">
        <v>6</v>
      </c>
      <c r="D4651">
        <v>159.91876679999999</v>
      </c>
      <c r="E4651">
        <v>0</v>
      </c>
      <c r="F4651">
        <v>276.76198958999998</v>
      </c>
      <c r="G4651">
        <v>6.89173975883</v>
      </c>
      <c r="H4651">
        <v>52.004523855099997</v>
      </c>
      <c r="I4651">
        <v>612.05249753500004</v>
      </c>
      <c r="J4651">
        <v>379.35400985799998</v>
      </c>
      <c r="K4651">
        <v>100.655759128</v>
      </c>
      <c r="L4651">
        <v>50.327879564200003</v>
      </c>
    </row>
    <row r="4652" spans="1:13">
      <c r="A4652">
        <v>6740</v>
      </c>
      <c r="B4652">
        <v>1995</v>
      </c>
      <c r="C4652">
        <v>7</v>
      </c>
      <c r="D4652">
        <v>0</v>
      </c>
      <c r="E4652">
        <v>0</v>
      </c>
      <c r="F4652">
        <v>294.41491051100002</v>
      </c>
      <c r="G4652">
        <v>8.2422685311500004E-4</v>
      </c>
      <c r="H4652">
        <v>63.259510126899997</v>
      </c>
      <c r="I4652">
        <v>467.09727602300001</v>
      </c>
      <c r="J4652">
        <v>472.71272755299998</v>
      </c>
      <c r="K4652">
        <v>138.71154756799999</v>
      </c>
      <c r="L4652">
        <v>69.355773784299998</v>
      </c>
      <c r="M4652" s="1"/>
    </row>
    <row r="4653" spans="1:13">
      <c r="A4653">
        <v>6740</v>
      </c>
      <c r="B4653">
        <v>1995</v>
      </c>
      <c r="C4653">
        <v>8</v>
      </c>
      <c r="D4653">
        <v>8.4167772000000003</v>
      </c>
      <c r="E4653">
        <v>0</v>
      </c>
      <c r="F4653">
        <v>299.09026475899998</v>
      </c>
      <c r="G4653">
        <v>6.6770658304600005E-4</v>
      </c>
      <c r="H4653">
        <v>66.055759094500004</v>
      </c>
      <c r="I4653">
        <v>378.336521017</v>
      </c>
      <c r="J4653">
        <v>434.88270859199997</v>
      </c>
      <c r="K4653">
        <v>130.59570765399999</v>
      </c>
      <c r="L4653">
        <v>65.297853827200001</v>
      </c>
      <c r="M4653" s="1"/>
    </row>
    <row r="4654" spans="1:13">
      <c r="A4654">
        <v>6740</v>
      </c>
      <c r="B4654">
        <v>1995</v>
      </c>
      <c r="C4654">
        <v>9</v>
      </c>
      <c r="D4654">
        <v>5.6111848000000002</v>
      </c>
      <c r="E4654">
        <v>0</v>
      </c>
      <c r="F4654">
        <v>304.08948460900001</v>
      </c>
      <c r="G4654">
        <v>6.5946825159400005E-4</v>
      </c>
      <c r="H4654">
        <v>67.508793893900005</v>
      </c>
      <c r="I4654">
        <v>335.93581215099999</v>
      </c>
      <c r="J4654">
        <v>393.21792256100002</v>
      </c>
      <c r="K4654">
        <v>126.16273212</v>
      </c>
      <c r="L4654">
        <v>63.081366059899999</v>
      </c>
      <c r="M4654" s="1"/>
    </row>
    <row r="4655" spans="1:13">
      <c r="A4655">
        <v>6740</v>
      </c>
      <c r="B4655">
        <v>1995</v>
      </c>
      <c r="C4655">
        <v>10</v>
      </c>
      <c r="D4655">
        <v>16.833554400000001</v>
      </c>
      <c r="E4655">
        <v>0</v>
      </c>
      <c r="F4655">
        <v>186.356189946</v>
      </c>
      <c r="G4655">
        <v>0.151200722362</v>
      </c>
      <c r="H4655">
        <v>41.409597278100001</v>
      </c>
      <c r="I4655">
        <v>271.96156795000002</v>
      </c>
      <c r="J4655">
        <v>286.69113945100003</v>
      </c>
      <c r="K4655">
        <v>75.416986215600005</v>
      </c>
      <c r="L4655">
        <v>37.708493107800003</v>
      </c>
    </row>
    <row r="4656" spans="1:13">
      <c r="A4656">
        <v>6740</v>
      </c>
      <c r="B4656">
        <v>1995</v>
      </c>
      <c r="C4656">
        <v>11</v>
      </c>
      <c r="D4656">
        <v>0</v>
      </c>
      <c r="E4656">
        <v>0</v>
      </c>
      <c r="F4656">
        <v>83.837733191400005</v>
      </c>
      <c r="G4656" s="1">
        <v>3.2077836563699998E-5</v>
      </c>
      <c r="H4656">
        <v>18.6212109457</v>
      </c>
      <c r="I4656">
        <v>189.97584973100001</v>
      </c>
      <c r="J4656">
        <v>185.210891256</v>
      </c>
      <c r="K4656">
        <v>36.4800582234</v>
      </c>
      <c r="L4656">
        <v>18.2400291117</v>
      </c>
    </row>
    <row r="4657" spans="1:13">
      <c r="A4657">
        <v>6740</v>
      </c>
      <c r="B4657">
        <v>1995</v>
      </c>
      <c r="C4657">
        <v>12</v>
      </c>
      <c r="D4657">
        <v>617.23032799999999</v>
      </c>
      <c r="E4657">
        <v>2.0826797408400001E-3</v>
      </c>
      <c r="F4657">
        <v>116.701053546</v>
      </c>
      <c r="G4657">
        <v>28.2487855129</v>
      </c>
      <c r="H4657">
        <v>24.738613169000001</v>
      </c>
      <c r="I4657">
        <v>385.76854834099998</v>
      </c>
      <c r="J4657">
        <v>531.49617300499995</v>
      </c>
      <c r="K4657">
        <v>51.136653899599999</v>
      </c>
      <c r="L4657">
        <v>25.568326949799999</v>
      </c>
    </row>
    <row r="4658" spans="1:13">
      <c r="A4658">
        <v>6740</v>
      </c>
      <c r="B4658">
        <v>1996</v>
      </c>
      <c r="C4658">
        <v>1</v>
      </c>
      <c r="D4658">
        <v>721.03724680000005</v>
      </c>
      <c r="E4658">
        <v>6.8714579937099998E-3</v>
      </c>
      <c r="F4658">
        <v>132.93824331600001</v>
      </c>
      <c r="G4658">
        <v>33.275973867200001</v>
      </c>
      <c r="H4658">
        <v>27.516064134099999</v>
      </c>
      <c r="I4658">
        <v>465.685163488</v>
      </c>
      <c r="J4658">
        <v>574.70732224200003</v>
      </c>
      <c r="K4658">
        <v>64.782908655699998</v>
      </c>
      <c r="L4658">
        <v>32.3914543279</v>
      </c>
    </row>
    <row r="4659" spans="1:13">
      <c r="A4659">
        <v>6740</v>
      </c>
      <c r="B4659">
        <v>1996</v>
      </c>
      <c r="C4659">
        <v>2</v>
      </c>
      <c r="D4659">
        <v>1857.3021687999999</v>
      </c>
      <c r="E4659">
        <v>1.3718173544200001</v>
      </c>
      <c r="F4659">
        <v>876.88452566299998</v>
      </c>
      <c r="G4659">
        <v>120.51988446199999</v>
      </c>
      <c r="H4659">
        <v>119.411548748</v>
      </c>
      <c r="I4659">
        <v>455.72440197399999</v>
      </c>
      <c r="J4659">
        <v>1291.52659253</v>
      </c>
      <c r="K4659">
        <v>325.10964444000001</v>
      </c>
      <c r="L4659">
        <v>162.55482222000001</v>
      </c>
    </row>
    <row r="4660" spans="1:13">
      <c r="A4660">
        <v>6740</v>
      </c>
      <c r="B4660">
        <v>1996</v>
      </c>
      <c r="C4660">
        <v>3</v>
      </c>
      <c r="D4660">
        <v>634.06388240000001</v>
      </c>
      <c r="E4660">
        <v>0.20308772527899999</v>
      </c>
      <c r="F4660">
        <v>1263.4344708000001</v>
      </c>
      <c r="G4660">
        <v>30.3728633998</v>
      </c>
      <c r="H4660">
        <v>134.33237531500001</v>
      </c>
      <c r="I4660">
        <v>946.35683569599996</v>
      </c>
      <c r="J4660">
        <v>428.03592526699998</v>
      </c>
      <c r="K4660">
        <v>215.63533012600001</v>
      </c>
      <c r="L4660">
        <v>107.81766506300001</v>
      </c>
    </row>
    <row r="4661" spans="1:13">
      <c r="A4661">
        <v>6740</v>
      </c>
      <c r="B4661">
        <v>1996</v>
      </c>
      <c r="C4661">
        <v>4</v>
      </c>
      <c r="D4661">
        <v>157.11317439999999</v>
      </c>
      <c r="E4661">
        <v>0</v>
      </c>
      <c r="F4661">
        <v>547.96996332100002</v>
      </c>
      <c r="G4661">
        <v>6.1179629630400001</v>
      </c>
      <c r="H4661">
        <v>84.228532185199995</v>
      </c>
      <c r="I4661">
        <v>940.88817708500005</v>
      </c>
      <c r="J4661">
        <v>378.79568057400002</v>
      </c>
      <c r="K4661">
        <v>145.53995084600001</v>
      </c>
      <c r="L4661">
        <v>72.769975423199995</v>
      </c>
    </row>
    <row r="4662" spans="1:13">
      <c r="A4662">
        <v>6740</v>
      </c>
      <c r="B4662">
        <v>1996</v>
      </c>
      <c r="C4662">
        <v>5</v>
      </c>
      <c r="D4662">
        <v>0</v>
      </c>
      <c r="E4662">
        <v>0</v>
      </c>
      <c r="F4662">
        <v>356.28406444799998</v>
      </c>
      <c r="G4662">
        <v>6.6707945150999996E-4</v>
      </c>
      <c r="H4662">
        <v>71.375329307000001</v>
      </c>
      <c r="I4662">
        <v>641.36203497199995</v>
      </c>
      <c r="J4662">
        <v>430.24713395499998</v>
      </c>
      <c r="K4662">
        <v>130.28966931799999</v>
      </c>
      <c r="L4662">
        <v>65.144834658799994</v>
      </c>
    </row>
    <row r="4663" spans="1:13">
      <c r="A4663">
        <v>6740</v>
      </c>
      <c r="B4663">
        <v>1996</v>
      </c>
      <c r="C4663">
        <v>6</v>
      </c>
      <c r="D4663">
        <v>0</v>
      </c>
      <c r="E4663">
        <v>0</v>
      </c>
      <c r="F4663">
        <v>291.89051337500001</v>
      </c>
      <c r="G4663">
        <v>8.1130675478899999E-4</v>
      </c>
      <c r="H4663">
        <v>63.490204556000002</v>
      </c>
      <c r="I4663">
        <v>467.90918509800002</v>
      </c>
      <c r="J4663">
        <v>492.93603638399998</v>
      </c>
      <c r="K4663">
        <v>132.84055544</v>
      </c>
      <c r="L4663">
        <v>66.420277719799998</v>
      </c>
    </row>
    <row r="4664" spans="1:13">
      <c r="A4664">
        <v>6740</v>
      </c>
      <c r="B4664">
        <v>1996</v>
      </c>
      <c r="C4664">
        <v>7</v>
      </c>
      <c r="D4664">
        <v>0</v>
      </c>
      <c r="E4664">
        <v>0</v>
      </c>
      <c r="F4664">
        <v>360.33629013799998</v>
      </c>
      <c r="G4664">
        <v>1.1983271614999999E-3</v>
      </c>
      <c r="H4664">
        <v>79.766734050400004</v>
      </c>
      <c r="I4664">
        <v>413.41515420500002</v>
      </c>
      <c r="J4664">
        <v>543.92519750300005</v>
      </c>
      <c r="K4664">
        <v>163.23256992899999</v>
      </c>
      <c r="L4664">
        <v>81.616284964299993</v>
      </c>
    </row>
    <row r="4665" spans="1:13">
      <c r="A4665">
        <v>6740</v>
      </c>
      <c r="B4665">
        <v>1996</v>
      </c>
      <c r="C4665">
        <v>8</v>
      </c>
      <c r="D4665">
        <v>0</v>
      </c>
      <c r="E4665">
        <v>0</v>
      </c>
      <c r="F4665">
        <v>336.50464126600002</v>
      </c>
      <c r="G4665">
        <v>9.2437154112999997E-4</v>
      </c>
      <c r="H4665">
        <v>74.697170211699998</v>
      </c>
      <c r="I4665">
        <v>365.89248509999999</v>
      </c>
      <c r="J4665">
        <v>495.14481114699998</v>
      </c>
      <c r="K4665">
        <v>148.71153650400001</v>
      </c>
      <c r="L4665">
        <v>74.355768252199994</v>
      </c>
      <c r="M4665" s="1"/>
    </row>
    <row r="4666" spans="1:13">
      <c r="A4666">
        <v>6740</v>
      </c>
      <c r="B4666">
        <v>1996</v>
      </c>
      <c r="C4666">
        <v>9</v>
      </c>
      <c r="D4666">
        <v>0</v>
      </c>
      <c r="E4666">
        <v>0</v>
      </c>
      <c r="F4666">
        <v>274.73956178100002</v>
      </c>
      <c r="G4666">
        <v>4.7791071223899999E-4</v>
      </c>
      <c r="H4666">
        <v>61.064246728599997</v>
      </c>
      <c r="I4666">
        <v>299.11248867299997</v>
      </c>
      <c r="J4666">
        <v>371.70354335500002</v>
      </c>
      <c r="K4666">
        <v>111.07213052900001</v>
      </c>
      <c r="L4666">
        <v>55.536065264500003</v>
      </c>
      <c r="M4666" s="1"/>
    </row>
    <row r="4667" spans="1:13">
      <c r="A4667">
        <v>6740</v>
      </c>
      <c r="B4667">
        <v>1996</v>
      </c>
      <c r="C4667">
        <v>10</v>
      </c>
      <c r="D4667">
        <v>185.1690984</v>
      </c>
      <c r="E4667">
        <v>0</v>
      </c>
      <c r="F4667">
        <v>191.391379433</v>
      </c>
      <c r="G4667">
        <v>7.8932091569400002</v>
      </c>
      <c r="H4667">
        <v>42.499754004099998</v>
      </c>
      <c r="I4667">
        <v>332.77032052499999</v>
      </c>
      <c r="J4667">
        <v>412.694423691</v>
      </c>
      <c r="K4667">
        <v>83.948743477500003</v>
      </c>
      <c r="L4667">
        <v>41.974371738800002</v>
      </c>
    </row>
    <row r="4668" spans="1:13">
      <c r="A4668">
        <v>6740</v>
      </c>
      <c r="B4668">
        <v>1996</v>
      </c>
      <c r="C4668">
        <v>11</v>
      </c>
      <c r="D4668">
        <v>737.87080119999996</v>
      </c>
      <c r="E4668">
        <v>3.1089686994600001E-2</v>
      </c>
      <c r="F4668">
        <v>216.78897866299999</v>
      </c>
      <c r="G4668">
        <v>36.164333747500002</v>
      </c>
      <c r="H4668">
        <v>44.6435891677</v>
      </c>
      <c r="I4668">
        <v>415.50921203199999</v>
      </c>
      <c r="J4668">
        <v>731.40160180400005</v>
      </c>
      <c r="K4668">
        <v>96.094284234499995</v>
      </c>
      <c r="L4668">
        <v>48.047142117299998</v>
      </c>
    </row>
    <row r="4669" spans="1:13">
      <c r="A4669">
        <v>6740</v>
      </c>
      <c r="B4669">
        <v>1996</v>
      </c>
      <c r="C4669">
        <v>12</v>
      </c>
      <c r="D4669">
        <v>1043.6803728</v>
      </c>
      <c r="E4669">
        <v>0.150575210564</v>
      </c>
      <c r="F4669">
        <v>459.34341457400001</v>
      </c>
      <c r="G4669">
        <v>50.7517242168</v>
      </c>
      <c r="H4669">
        <v>75.871569208500006</v>
      </c>
      <c r="I4669">
        <v>633.35780728700001</v>
      </c>
      <c r="J4669">
        <v>709.15845110299995</v>
      </c>
      <c r="K4669">
        <v>149.22211898699999</v>
      </c>
      <c r="L4669">
        <v>74.611059493300004</v>
      </c>
    </row>
    <row r="4670" spans="1:13">
      <c r="A4670">
        <v>6740</v>
      </c>
      <c r="B4670">
        <v>1997</v>
      </c>
      <c r="C4670">
        <v>1</v>
      </c>
      <c r="D4670">
        <v>1854.4965764000001</v>
      </c>
      <c r="E4670">
        <v>0.65907422478300004</v>
      </c>
      <c r="F4670">
        <v>968.47882855600005</v>
      </c>
      <c r="G4670">
        <v>152.56519726900001</v>
      </c>
      <c r="H4670">
        <v>125.842275672</v>
      </c>
      <c r="I4670">
        <v>739.87271136699997</v>
      </c>
      <c r="J4670">
        <v>1073.8728195599999</v>
      </c>
      <c r="K4670">
        <v>335.82687001599999</v>
      </c>
      <c r="L4670">
        <v>167.91343500799999</v>
      </c>
    </row>
    <row r="4671" spans="1:13">
      <c r="A4671">
        <v>6740</v>
      </c>
      <c r="B4671">
        <v>1997</v>
      </c>
      <c r="C4671">
        <v>2</v>
      </c>
      <c r="D4671">
        <v>0</v>
      </c>
      <c r="E4671">
        <v>0</v>
      </c>
      <c r="F4671">
        <v>729.41085878399997</v>
      </c>
      <c r="G4671">
        <v>8.2842686947499997E-3</v>
      </c>
      <c r="H4671">
        <v>82.219823169500003</v>
      </c>
      <c r="I4671">
        <v>684.37858434400005</v>
      </c>
      <c r="J4671">
        <v>164.807855219</v>
      </c>
      <c r="K4671">
        <v>94.567008652300004</v>
      </c>
      <c r="L4671">
        <v>47.283504326200003</v>
      </c>
    </row>
    <row r="4672" spans="1:13">
      <c r="A4672">
        <v>6740</v>
      </c>
      <c r="B4672">
        <v>1997</v>
      </c>
      <c r="C4672">
        <v>3</v>
      </c>
      <c r="D4672">
        <v>0</v>
      </c>
      <c r="E4672">
        <v>0</v>
      </c>
      <c r="F4672">
        <v>334.63883931200002</v>
      </c>
      <c r="G4672">
        <v>3.0526364022800002E-4</v>
      </c>
      <c r="H4672">
        <v>58.290615849799998</v>
      </c>
      <c r="I4672">
        <v>700.33606364800005</v>
      </c>
      <c r="J4672">
        <v>279.086020088</v>
      </c>
      <c r="K4672">
        <v>100.385213198</v>
      </c>
      <c r="L4672">
        <v>50.192606598899999</v>
      </c>
    </row>
    <row r="4673" spans="1:13">
      <c r="A4673">
        <v>6740</v>
      </c>
      <c r="B4673">
        <v>1997</v>
      </c>
      <c r="C4673">
        <v>4</v>
      </c>
      <c r="D4673">
        <v>0</v>
      </c>
      <c r="E4673">
        <v>0</v>
      </c>
      <c r="F4673">
        <v>214.161919087</v>
      </c>
      <c r="G4673">
        <v>3.2279944336699998E-4</v>
      </c>
      <c r="H4673">
        <v>44.895980498599997</v>
      </c>
      <c r="I4673">
        <v>501.25812385799998</v>
      </c>
      <c r="J4673">
        <v>361.71438660199999</v>
      </c>
      <c r="K4673">
        <v>90.764325832300003</v>
      </c>
      <c r="L4673">
        <v>45.3821629161</v>
      </c>
    </row>
    <row r="4674" spans="1:13">
      <c r="A4674">
        <v>6740</v>
      </c>
      <c r="B4674">
        <v>1997</v>
      </c>
      <c r="C4674">
        <v>5</v>
      </c>
      <c r="D4674">
        <v>0</v>
      </c>
      <c r="E4674">
        <v>0</v>
      </c>
      <c r="F4674">
        <v>244.222866998</v>
      </c>
      <c r="G4674">
        <v>5.2218322605999999E-4</v>
      </c>
      <c r="H4674">
        <v>53.732774017099999</v>
      </c>
      <c r="I4674">
        <v>422.29545262200003</v>
      </c>
      <c r="J4674">
        <v>445.05312369199999</v>
      </c>
      <c r="K4674">
        <v>110.34764288700001</v>
      </c>
      <c r="L4674">
        <v>55.173821443599998</v>
      </c>
    </row>
    <row r="4675" spans="1:13">
      <c r="A4675">
        <v>6740</v>
      </c>
      <c r="B4675">
        <v>1997</v>
      </c>
      <c r="C4675">
        <v>6</v>
      </c>
      <c r="D4675">
        <v>0</v>
      </c>
      <c r="E4675">
        <v>0</v>
      </c>
      <c r="F4675">
        <v>274.58643540399999</v>
      </c>
      <c r="G4675">
        <v>6.7036793655800004E-4</v>
      </c>
      <c r="H4675">
        <v>60.888992543299999</v>
      </c>
      <c r="I4675">
        <v>374.87233656799998</v>
      </c>
      <c r="J4675">
        <v>464.591400067</v>
      </c>
      <c r="K4675">
        <v>123.79754678800001</v>
      </c>
      <c r="L4675">
        <v>61.898773393799999</v>
      </c>
    </row>
    <row r="4676" spans="1:13">
      <c r="A4676">
        <v>6740</v>
      </c>
      <c r="B4676">
        <v>1997</v>
      </c>
      <c r="C4676">
        <v>7</v>
      </c>
      <c r="D4676">
        <v>0</v>
      </c>
      <c r="E4676">
        <v>0</v>
      </c>
      <c r="F4676">
        <v>348.116034738</v>
      </c>
      <c r="G4676">
        <v>1.1033342648599999E-3</v>
      </c>
      <c r="H4676">
        <v>77.305071584499998</v>
      </c>
      <c r="I4676">
        <v>379.480452894</v>
      </c>
      <c r="J4676">
        <v>520.089086995</v>
      </c>
      <c r="K4676">
        <v>153.800601035</v>
      </c>
      <c r="L4676">
        <v>76.900300517399998</v>
      </c>
    </row>
    <row r="4677" spans="1:13">
      <c r="A4677">
        <v>6740</v>
      </c>
      <c r="B4677">
        <v>1997</v>
      </c>
      <c r="C4677">
        <v>8</v>
      </c>
      <c r="D4677">
        <v>0</v>
      </c>
      <c r="E4677">
        <v>0</v>
      </c>
      <c r="F4677">
        <v>314.26714291000002</v>
      </c>
      <c r="G4677">
        <v>8.0762173030400001E-4</v>
      </c>
      <c r="H4677">
        <v>69.802034392699994</v>
      </c>
      <c r="I4677">
        <v>343.07522148599998</v>
      </c>
      <c r="J4677">
        <v>472.41652499700001</v>
      </c>
      <c r="K4677">
        <v>138.71245426300001</v>
      </c>
      <c r="L4677">
        <v>69.356227131599994</v>
      </c>
    </row>
    <row r="4678" spans="1:13">
      <c r="A4678">
        <v>6740</v>
      </c>
      <c r="B4678">
        <v>1997</v>
      </c>
      <c r="C4678">
        <v>9</v>
      </c>
      <c r="D4678">
        <v>151.5019896</v>
      </c>
      <c r="E4678">
        <v>0</v>
      </c>
      <c r="F4678">
        <v>271.00395068799997</v>
      </c>
      <c r="G4678">
        <v>5.8941453156600003</v>
      </c>
      <c r="H4678">
        <v>60.199246357699998</v>
      </c>
      <c r="I4678">
        <v>379.82209139499997</v>
      </c>
      <c r="J4678">
        <v>453.17464040200002</v>
      </c>
      <c r="K4678">
        <v>116.73216268900001</v>
      </c>
      <c r="L4678">
        <v>58.3660813443</v>
      </c>
      <c r="M4678" s="1"/>
    </row>
    <row r="4679" spans="1:13">
      <c r="A4679">
        <v>6740</v>
      </c>
      <c r="B4679">
        <v>1997</v>
      </c>
      <c r="C4679">
        <v>10</v>
      </c>
      <c r="D4679">
        <v>2.8055924000000001</v>
      </c>
      <c r="E4679">
        <v>0</v>
      </c>
      <c r="F4679">
        <v>200.84361306599999</v>
      </c>
      <c r="G4679">
        <v>3.1533916158899998E-4</v>
      </c>
      <c r="H4679">
        <v>44.614671130700003</v>
      </c>
      <c r="I4679">
        <v>293.72957994400002</v>
      </c>
      <c r="J4679">
        <v>321.83295960700002</v>
      </c>
      <c r="K4679">
        <v>84.626498273799996</v>
      </c>
      <c r="L4679">
        <v>42.313249136899998</v>
      </c>
    </row>
    <row r="4680" spans="1:13">
      <c r="A4680">
        <v>6740</v>
      </c>
      <c r="B4680">
        <v>1997</v>
      </c>
      <c r="C4680">
        <v>11</v>
      </c>
      <c r="D4680">
        <v>620.03592040000001</v>
      </c>
      <c r="E4680">
        <v>1.3385120598800001E-3</v>
      </c>
      <c r="F4680">
        <v>155.529173719</v>
      </c>
      <c r="G4680">
        <v>27.736255174099998</v>
      </c>
      <c r="H4680">
        <v>33.770688784800001</v>
      </c>
      <c r="I4680">
        <v>455.80680074999998</v>
      </c>
      <c r="J4680">
        <v>504.05745379799998</v>
      </c>
      <c r="K4680">
        <v>65.532815572199993</v>
      </c>
      <c r="L4680">
        <v>32.766407786099997</v>
      </c>
    </row>
    <row r="4681" spans="1:13">
      <c r="A4681">
        <v>6740</v>
      </c>
      <c r="B4681">
        <v>1997</v>
      </c>
      <c r="C4681">
        <v>12</v>
      </c>
      <c r="D4681">
        <v>1077.3474816</v>
      </c>
      <c r="E4681">
        <v>0.31371987999200002</v>
      </c>
      <c r="F4681">
        <v>436.65320301100002</v>
      </c>
      <c r="G4681">
        <v>62.992086679899998</v>
      </c>
      <c r="H4681">
        <v>77.034780157100002</v>
      </c>
      <c r="I4681">
        <v>733.76049746499996</v>
      </c>
      <c r="J4681">
        <v>894.10534995</v>
      </c>
      <c r="K4681">
        <v>163.63976070699999</v>
      </c>
      <c r="L4681">
        <v>81.819880353599999</v>
      </c>
    </row>
    <row r="4682" spans="1:13">
      <c r="A4682">
        <v>6740</v>
      </c>
      <c r="B4682">
        <v>1998</v>
      </c>
      <c r="C4682">
        <v>1</v>
      </c>
      <c r="D4682">
        <v>864.12245919999998</v>
      </c>
      <c r="E4682">
        <v>0.12518564238400001</v>
      </c>
      <c r="F4682">
        <v>354.17567091000001</v>
      </c>
      <c r="G4682">
        <v>40.6646502539</v>
      </c>
      <c r="H4682">
        <v>57.5258860044</v>
      </c>
      <c r="I4682">
        <v>592.06751051499998</v>
      </c>
      <c r="J4682">
        <v>489.078174719</v>
      </c>
      <c r="K4682">
        <v>113.250534422</v>
      </c>
      <c r="L4682">
        <v>56.625267211199997</v>
      </c>
    </row>
    <row r="4683" spans="1:13">
      <c r="A4683">
        <v>6740</v>
      </c>
      <c r="B4683">
        <v>1998</v>
      </c>
      <c r="C4683">
        <v>2</v>
      </c>
      <c r="D4683">
        <v>3953.0796915999999</v>
      </c>
      <c r="E4683">
        <v>3.9643116705799999</v>
      </c>
      <c r="F4683">
        <v>3157.2335146999999</v>
      </c>
      <c r="G4683">
        <v>974.54145918200004</v>
      </c>
      <c r="H4683">
        <v>318.53312698000002</v>
      </c>
      <c r="I4683">
        <v>539.50320767799997</v>
      </c>
      <c r="J4683">
        <v>1686.5872053799999</v>
      </c>
      <c r="K4683">
        <v>930.10676822899995</v>
      </c>
      <c r="L4683">
        <v>465.05338411399998</v>
      </c>
    </row>
    <row r="4684" spans="1:13">
      <c r="A4684">
        <v>6740</v>
      </c>
      <c r="B4684">
        <v>1998</v>
      </c>
      <c r="C4684">
        <v>3</v>
      </c>
      <c r="D4684">
        <v>1256.9053951999999</v>
      </c>
      <c r="E4684">
        <v>0.59242332529499997</v>
      </c>
      <c r="F4684">
        <v>2703.1087961899998</v>
      </c>
      <c r="G4684">
        <v>66.307868845599998</v>
      </c>
      <c r="H4684">
        <v>233.77286968300001</v>
      </c>
      <c r="I4684">
        <v>1079.8207182399999</v>
      </c>
      <c r="J4684">
        <v>598.773883619</v>
      </c>
      <c r="K4684">
        <v>359.34744995099999</v>
      </c>
      <c r="L4684">
        <v>179.67372497599999</v>
      </c>
    </row>
    <row r="4685" spans="1:13">
      <c r="A4685">
        <v>6740</v>
      </c>
      <c r="B4685">
        <v>1998</v>
      </c>
      <c r="C4685">
        <v>4</v>
      </c>
      <c r="D4685">
        <v>373.14378920000001</v>
      </c>
      <c r="E4685">
        <v>8.1976983682699997E-2</v>
      </c>
      <c r="F4685">
        <v>1863.8339675300001</v>
      </c>
      <c r="G4685">
        <v>16.617207910899999</v>
      </c>
      <c r="H4685">
        <v>185.042229279</v>
      </c>
      <c r="I4685">
        <v>1145.12390725</v>
      </c>
      <c r="J4685">
        <v>371.20390230200002</v>
      </c>
      <c r="K4685">
        <v>238.31490158099999</v>
      </c>
      <c r="L4685">
        <v>119.157450791</v>
      </c>
    </row>
    <row r="4686" spans="1:13">
      <c r="A4686">
        <v>6740</v>
      </c>
      <c r="B4686">
        <v>1998</v>
      </c>
      <c r="C4686">
        <v>5</v>
      </c>
      <c r="D4686">
        <v>1032.4580031999999</v>
      </c>
      <c r="E4686">
        <v>0.601855029125</v>
      </c>
      <c r="F4686">
        <v>1288.79717557</v>
      </c>
      <c r="G4686">
        <v>55.034189886299998</v>
      </c>
      <c r="H4686">
        <v>152.57827455699999</v>
      </c>
      <c r="I4686">
        <v>1157.6840828500001</v>
      </c>
      <c r="J4686">
        <v>665.74060719900001</v>
      </c>
      <c r="K4686">
        <v>285.13493679499999</v>
      </c>
      <c r="L4686">
        <v>142.56746839799999</v>
      </c>
    </row>
    <row r="4687" spans="1:13">
      <c r="A4687">
        <v>6740</v>
      </c>
      <c r="B4687">
        <v>1998</v>
      </c>
      <c r="C4687">
        <v>6</v>
      </c>
      <c r="D4687">
        <v>56.111848000000002</v>
      </c>
      <c r="E4687">
        <v>0</v>
      </c>
      <c r="F4687">
        <v>454.07926773299999</v>
      </c>
      <c r="G4687">
        <v>1.35964095814</v>
      </c>
      <c r="H4687">
        <v>71.471516842100002</v>
      </c>
      <c r="I4687">
        <v>728.36487580599999</v>
      </c>
      <c r="J4687">
        <v>324.351766188</v>
      </c>
      <c r="K4687">
        <v>118.574100394</v>
      </c>
      <c r="L4687">
        <v>59.287050196899997</v>
      </c>
    </row>
    <row r="4688" spans="1:13">
      <c r="A4688">
        <v>6740</v>
      </c>
      <c r="B4688">
        <v>1998</v>
      </c>
      <c r="C4688">
        <v>7</v>
      </c>
      <c r="D4688">
        <v>0</v>
      </c>
      <c r="E4688">
        <v>0</v>
      </c>
      <c r="F4688">
        <v>333.11506019900003</v>
      </c>
      <c r="G4688">
        <v>5.9890356522100002E-4</v>
      </c>
      <c r="H4688">
        <v>68.639721034900006</v>
      </c>
      <c r="I4688">
        <v>537.50331375200005</v>
      </c>
      <c r="J4688">
        <v>431.919942542</v>
      </c>
      <c r="K4688">
        <v>131.40493832300001</v>
      </c>
      <c r="L4688">
        <v>65.702469161600007</v>
      </c>
    </row>
    <row r="4689" spans="1:12">
      <c r="A4689">
        <v>6740</v>
      </c>
      <c r="B4689">
        <v>1998</v>
      </c>
      <c r="C4689">
        <v>8</v>
      </c>
      <c r="D4689">
        <v>0</v>
      </c>
      <c r="E4689">
        <v>0</v>
      </c>
      <c r="F4689">
        <v>314.396273759</v>
      </c>
      <c r="G4689">
        <v>7.2792256672099998E-4</v>
      </c>
      <c r="H4689">
        <v>68.864819393900007</v>
      </c>
      <c r="I4689">
        <v>417.89347994100001</v>
      </c>
      <c r="J4689">
        <v>463.42224583299998</v>
      </c>
      <c r="K4689">
        <v>140.12066655199999</v>
      </c>
      <c r="L4689">
        <v>70.060333276199998</v>
      </c>
    </row>
    <row r="4690" spans="1:12">
      <c r="A4690">
        <v>6740</v>
      </c>
      <c r="B4690">
        <v>1998</v>
      </c>
      <c r="C4690">
        <v>9</v>
      </c>
      <c r="D4690">
        <v>103.80691880000001</v>
      </c>
      <c r="E4690">
        <v>0</v>
      </c>
      <c r="F4690">
        <v>229.34970003199999</v>
      </c>
      <c r="G4690">
        <v>2.41642165833</v>
      </c>
      <c r="H4690">
        <v>50.8174994727</v>
      </c>
      <c r="I4690">
        <v>393.367636027</v>
      </c>
      <c r="J4690">
        <v>309.01440669999999</v>
      </c>
      <c r="K4690">
        <v>90.2201494217</v>
      </c>
      <c r="L4690">
        <v>45.110074710900001</v>
      </c>
    </row>
    <row r="4691" spans="1:12">
      <c r="A4691">
        <v>6740</v>
      </c>
      <c r="B4691">
        <v>1998</v>
      </c>
      <c r="C4691">
        <v>10</v>
      </c>
      <c r="D4691">
        <v>22.444739200000001</v>
      </c>
      <c r="E4691">
        <v>0</v>
      </c>
      <c r="F4691">
        <v>158.07767739400001</v>
      </c>
      <c r="G4691">
        <v>0.45316858278200001</v>
      </c>
      <c r="H4691">
        <v>35.082615466500002</v>
      </c>
      <c r="I4691">
        <v>294.99209412699997</v>
      </c>
      <c r="J4691">
        <v>296.68579817800003</v>
      </c>
      <c r="K4691">
        <v>68.174875206600007</v>
      </c>
      <c r="L4691">
        <v>34.087437603300003</v>
      </c>
    </row>
    <row r="4692" spans="1:12">
      <c r="A4692">
        <v>6740</v>
      </c>
      <c r="B4692">
        <v>1998</v>
      </c>
      <c r="C4692">
        <v>11</v>
      </c>
      <c r="D4692">
        <v>493.78426239999999</v>
      </c>
      <c r="E4692">
        <v>6.0486260219100004E-4</v>
      </c>
      <c r="F4692">
        <v>118.971361315</v>
      </c>
      <c r="G4692">
        <v>20.2288966546</v>
      </c>
      <c r="H4692">
        <v>26.1886705139</v>
      </c>
      <c r="I4692">
        <v>413.34295539599998</v>
      </c>
      <c r="J4692">
        <v>409.395692602</v>
      </c>
      <c r="K4692">
        <v>51.174150573799999</v>
      </c>
      <c r="L4692">
        <v>25.587075286899999</v>
      </c>
    </row>
    <row r="4693" spans="1:12">
      <c r="A4693">
        <v>6740</v>
      </c>
      <c r="B4693">
        <v>1998</v>
      </c>
      <c r="C4693">
        <v>12</v>
      </c>
      <c r="D4693">
        <v>58.917440399999997</v>
      </c>
      <c r="E4693">
        <v>0</v>
      </c>
      <c r="F4693">
        <v>108.348787907</v>
      </c>
      <c r="G4693">
        <v>2.4171063779000002</v>
      </c>
      <c r="H4693">
        <v>23.847092710999998</v>
      </c>
      <c r="I4693">
        <v>354.12169037799998</v>
      </c>
      <c r="J4693">
        <v>218.34555101699999</v>
      </c>
      <c r="K4693">
        <v>47.6672057448</v>
      </c>
      <c r="L4693">
        <v>23.8336028724</v>
      </c>
    </row>
    <row r="4694" spans="1:12">
      <c r="A4694">
        <v>6740</v>
      </c>
      <c r="B4694">
        <v>1999</v>
      </c>
      <c r="C4694">
        <v>1</v>
      </c>
      <c r="D4694">
        <v>774.34350240000003</v>
      </c>
      <c r="E4694">
        <v>3.7697158285800001E-3</v>
      </c>
      <c r="F4694">
        <v>113.669996176</v>
      </c>
      <c r="G4694">
        <v>34.497586388800002</v>
      </c>
      <c r="H4694">
        <v>24.445892435200001</v>
      </c>
      <c r="I4694">
        <v>404.64697608699998</v>
      </c>
      <c r="J4694">
        <v>600.89985526299995</v>
      </c>
      <c r="K4694">
        <v>57.766521056899997</v>
      </c>
      <c r="L4694">
        <v>28.883260528400001</v>
      </c>
    </row>
    <row r="4695" spans="1:12">
      <c r="A4695">
        <v>6740</v>
      </c>
      <c r="B4695">
        <v>1999</v>
      </c>
      <c r="C4695">
        <v>2</v>
      </c>
      <c r="D4695">
        <v>2137.8614087999999</v>
      </c>
      <c r="E4695">
        <v>1.0967331044999999</v>
      </c>
      <c r="F4695">
        <v>758.56275436400006</v>
      </c>
      <c r="G4695">
        <v>144.79097482099999</v>
      </c>
      <c r="H4695">
        <v>108.374117329</v>
      </c>
      <c r="I4695">
        <v>748.43700928800001</v>
      </c>
      <c r="J4695">
        <v>1184.4014018400001</v>
      </c>
      <c r="K4695">
        <v>297.76415488700002</v>
      </c>
      <c r="L4695">
        <v>148.882077444</v>
      </c>
    </row>
    <row r="4696" spans="1:12">
      <c r="A4696">
        <v>6740</v>
      </c>
      <c r="B4696">
        <v>1999</v>
      </c>
      <c r="C4696">
        <v>3</v>
      </c>
      <c r="D4696">
        <v>555.50729520000004</v>
      </c>
      <c r="E4696">
        <v>0.24344137366400001</v>
      </c>
      <c r="F4696">
        <v>1185.963025</v>
      </c>
      <c r="G4696">
        <v>28.1153952893</v>
      </c>
      <c r="H4696">
        <v>129.82656888099999</v>
      </c>
      <c r="I4696">
        <v>894.159105254</v>
      </c>
      <c r="J4696">
        <v>381.418784593</v>
      </c>
      <c r="K4696">
        <v>202.15597804800001</v>
      </c>
      <c r="L4696">
        <v>101.077989024</v>
      </c>
    </row>
    <row r="4697" spans="1:12">
      <c r="A4697">
        <v>6740</v>
      </c>
      <c r="B4697">
        <v>1999</v>
      </c>
      <c r="C4697">
        <v>4</v>
      </c>
      <c r="D4697">
        <v>0</v>
      </c>
      <c r="E4697">
        <v>0</v>
      </c>
      <c r="F4697">
        <v>392.30350242899999</v>
      </c>
      <c r="G4697">
        <v>4.3910864628400001E-4</v>
      </c>
      <c r="H4697">
        <v>63.5276023411</v>
      </c>
      <c r="I4697">
        <v>703.86529350900003</v>
      </c>
      <c r="J4697">
        <v>255.73050526500001</v>
      </c>
      <c r="K4697">
        <v>105.462460388</v>
      </c>
      <c r="L4697">
        <v>52.731230193800002</v>
      </c>
    </row>
    <row r="4698" spans="1:12">
      <c r="A4698">
        <v>6740</v>
      </c>
      <c r="B4698">
        <v>1999</v>
      </c>
      <c r="C4698">
        <v>5</v>
      </c>
      <c r="D4698">
        <v>0</v>
      </c>
      <c r="E4698">
        <v>0</v>
      </c>
      <c r="F4698">
        <v>212.402117358</v>
      </c>
      <c r="G4698">
        <v>1.85916990891E-4</v>
      </c>
      <c r="H4698">
        <v>42.9812098146</v>
      </c>
      <c r="I4698">
        <v>509.79869009999999</v>
      </c>
      <c r="J4698">
        <v>295.17567241900002</v>
      </c>
      <c r="K4698">
        <v>79.823843621799995</v>
      </c>
      <c r="L4698">
        <v>39.911921810899997</v>
      </c>
    </row>
    <row r="4699" spans="1:12">
      <c r="A4699">
        <v>6740</v>
      </c>
      <c r="B4699">
        <v>1999</v>
      </c>
      <c r="C4699">
        <v>6</v>
      </c>
      <c r="D4699">
        <v>0</v>
      </c>
      <c r="E4699">
        <v>0</v>
      </c>
      <c r="F4699">
        <v>207.637568208</v>
      </c>
      <c r="G4699">
        <v>3.83729882932E-4</v>
      </c>
      <c r="H4699">
        <v>45.369389349099997</v>
      </c>
      <c r="I4699">
        <v>384.94028586500002</v>
      </c>
      <c r="J4699">
        <v>395.312724721</v>
      </c>
      <c r="K4699">
        <v>96.9202104588</v>
      </c>
      <c r="L4699">
        <v>48.4601052294</v>
      </c>
    </row>
    <row r="4700" spans="1:12">
      <c r="A4700">
        <v>6740</v>
      </c>
      <c r="B4700">
        <v>1999</v>
      </c>
      <c r="C4700">
        <v>7</v>
      </c>
      <c r="D4700">
        <v>0</v>
      </c>
      <c r="E4700">
        <v>0</v>
      </c>
      <c r="F4700">
        <v>279.08838374999999</v>
      </c>
      <c r="G4700">
        <v>6.0175840858599997E-4</v>
      </c>
      <c r="H4700">
        <v>61.8491911395</v>
      </c>
      <c r="I4700">
        <v>361.47024768099999</v>
      </c>
      <c r="J4700">
        <v>440.760430219</v>
      </c>
      <c r="K4700">
        <v>123.609295238</v>
      </c>
      <c r="L4700">
        <v>61.804647618799997</v>
      </c>
    </row>
    <row r="4701" spans="1:12">
      <c r="A4701">
        <v>6740</v>
      </c>
      <c r="B4701">
        <v>1999</v>
      </c>
      <c r="C4701">
        <v>8</v>
      </c>
      <c r="D4701">
        <v>0</v>
      </c>
      <c r="E4701">
        <v>0</v>
      </c>
      <c r="F4701">
        <v>273.54219015199999</v>
      </c>
      <c r="G4701">
        <v>5.3567511986400002E-4</v>
      </c>
      <c r="H4701">
        <v>60.725432509800001</v>
      </c>
      <c r="I4701">
        <v>332.00956685599999</v>
      </c>
      <c r="J4701">
        <v>427.97123173099999</v>
      </c>
      <c r="K4701">
        <v>122.377166406</v>
      </c>
      <c r="L4701">
        <v>61.188583202799997</v>
      </c>
    </row>
    <row r="4702" spans="1:12">
      <c r="A4702">
        <v>6740</v>
      </c>
      <c r="B4702">
        <v>1999</v>
      </c>
      <c r="C4702">
        <v>9</v>
      </c>
      <c r="D4702">
        <v>0</v>
      </c>
      <c r="E4702">
        <v>0</v>
      </c>
      <c r="F4702">
        <v>223.13395219700001</v>
      </c>
      <c r="G4702">
        <v>2.9742918407999998E-4</v>
      </c>
      <c r="H4702">
        <v>49.580460285199997</v>
      </c>
      <c r="I4702">
        <v>284.20984392000003</v>
      </c>
      <c r="J4702">
        <v>339.943112171</v>
      </c>
      <c r="K4702">
        <v>93.627250818500002</v>
      </c>
      <c r="L4702">
        <v>46.813625409300002</v>
      </c>
    </row>
    <row r="4703" spans="1:12">
      <c r="A4703">
        <v>6740</v>
      </c>
      <c r="B4703">
        <v>1999</v>
      </c>
      <c r="C4703">
        <v>10</v>
      </c>
      <c r="D4703">
        <v>0</v>
      </c>
      <c r="E4703">
        <v>0</v>
      </c>
      <c r="F4703">
        <v>211.30986372000001</v>
      </c>
      <c r="G4703">
        <v>3.0967382981800001E-4</v>
      </c>
      <c r="H4703">
        <v>46.940003945400001</v>
      </c>
      <c r="I4703">
        <v>287.88718875900003</v>
      </c>
      <c r="J4703">
        <v>369.92775657999999</v>
      </c>
      <c r="K4703">
        <v>92.3016923518</v>
      </c>
      <c r="L4703">
        <v>46.1508461759</v>
      </c>
    </row>
    <row r="4704" spans="1:12">
      <c r="A4704">
        <v>6740</v>
      </c>
      <c r="B4704">
        <v>1999</v>
      </c>
      <c r="C4704">
        <v>11</v>
      </c>
      <c r="D4704">
        <v>109.41810359999999</v>
      </c>
      <c r="E4704">
        <v>0</v>
      </c>
      <c r="F4704">
        <v>121.98667660300001</v>
      </c>
      <c r="G4704">
        <v>4.1846899340099997</v>
      </c>
      <c r="H4704">
        <v>27.111901989500002</v>
      </c>
      <c r="I4704">
        <v>285.69237024199998</v>
      </c>
      <c r="J4704">
        <v>236.447006402</v>
      </c>
      <c r="K4704">
        <v>50.009184554500003</v>
      </c>
      <c r="L4704">
        <v>25.0045922772</v>
      </c>
    </row>
    <row r="4705" spans="1:13">
      <c r="A4705">
        <v>6740</v>
      </c>
      <c r="B4705">
        <v>1999</v>
      </c>
      <c r="C4705">
        <v>12</v>
      </c>
      <c r="D4705">
        <v>5.6111848000000002</v>
      </c>
      <c r="E4705">
        <v>0</v>
      </c>
      <c r="F4705">
        <v>107.220884419</v>
      </c>
      <c r="G4705" s="1">
        <v>7.4070488222900002E-5</v>
      </c>
      <c r="H4705">
        <v>23.819367074500001</v>
      </c>
      <c r="I4705">
        <v>234.98992313700001</v>
      </c>
      <c r="J4705">
        <v>256.11034081299999</v>
      </c>
      <c r="K4705">
        <v>46.5198189352</v>
      </c>
      <c r="L4705">
        <v>23.2599094676</v>
      </c>
    </row>
    <row r="4706" spans="1:13">
      <c r="A4706">
        <v>6740</v>
      </c>
      <c r="B4706">
        <v>2000</v>
      </c>
      <c r="C4706">
        <v>1</v>
      </c>
      <c r="D4706">
        <v>378.754974</v>
      </c>
      <c r="E4706">
        <v>0</v>
      </c>
      <c r="F4706">
        <v>84.094097745699997</v>
      </c>
      <c r="G4706">
        <v>17.784159905199999</v>
      </c>
      <c r="H4706">
        <v>18.5275977698</v>
      </c>
      <c r="I4706">
        <v>275.195330501</v>
      </c>
      <c r="J4706">
        <v>391.37577255000002</v>
      </c>
      <c r="K4706">
        <v>38.285120298199999</v>
      </c>
      <c r="L4706">
        <v>19.142560149099999</v>
      </c>
    </row>
    <row r="4707" spans="1:13">
      <c r="A4707">
        <v>6740</v>
      </c>
      <c r="B4707">
        <v>2000</v>
      </c>
      <c r="C4707">
        <v>2</v>
      </c>
      <c r="D4707">
        <v>2123.8334467999998</v>
      </c>
      <c r="E4707">
        <v>0.86462097711399999</v>
      </c>
      <c r="F4707">
        <v>621.17969664899999</v>
      </c>
      <c r="G4707">
        <v>209.91262356600001</v>
      </c>
      <c r="H4707">
        <v>86.150586226000001</v>
      </c>
      <c r="I4707">
        <v>485.56976973299999</v>
      </c>
      <c r="J4707">
        <v>1209.1254570000001</v>
      </c>
      <c r="K4707">
        <v>245.823443717</v>
      </c>
      <c r="L4707">
        <v>122.911721859</v>
      </c>
    </row>
    <row r="4708" spans="1:13">
      <c r="A4708">
        <v>6740</v>
      </c>
      <c r="B4708">
        <v>2000</v>
      </c>
      <c r="C4708">
        <v>3</v>
      </c>
      <c r="D4708">
        <v>566.72966480000002</v>
      </c>
      <c r="E4708">
        <v>0.49459878090300002</v>
      </c>
      <c r="F4708">
        <v>1218.0442258</v>
      </c>
      <c r="G4708">
        <v>34.931084905500001</v>
      </c>
      <c r="H4708">
        <v>134.818114323</v>
      </c>
      <c r="I4708">
        <v>1006.44028599</v>
      </c>
      <c r="J4708">
        <v>442.37223498899999</v>
      </c>
      <c r="K4708">
        <v>227.97052801000001</v>
      </c>
      <c r="L4708">
        <v>113.985264005</v>
      </c>
    </row>
    <row r="4709" spans="1:13">
      <c r="A4709">
        <v>6740</v>
      </c>
      <c r="B4709">
        <v>2000</v>
      </c>
      <c r="C4709">
        <v>4</v>
      </c>
      <c r="D4709">
        <v>782.76027959999999</v>
      </c>
      <c r="E4709">
        <v>0.296686901492</v>
      </c>
      <c r="F4709">
        <v>637.15738215299996</v>
      </c>
      <c r="G4709">
        <v>42.734114121700003</v>
      </c>
      <c r="H4709">
        <v>94.719594763999993</v>
      </c>
      <c r="I4709">
        <v>950.95897804100002</v>
      </c>
      <c r="J4709">
        <v>666.73020313500001</v>
      </c>
      <c r="K4709">
        <v>187.350639245</v>
      </c>
      <c r="L4709">
        <v>93.675319622299995</v>
      </c>
    </row>
    <row r="4710" spans="1:13">
      <c r="A4710">
        <v>6740</v>
      </c>
      <c r="B4710">
        <v>2000</v>
      </c>
      <c r="C4710">
        <v>5</v>
      </c>
      <c r="D4710">
        <v>0</v>
      </c>
      <c r="E4710">
        <v>0</v>
      </c>
      <c r="F4710">
        <v>400.777469913</v>
      </c>
      <c r="G4710">
        <v>9.72625203401E-4</v>
      </c>
      <c r="H4710">
        <v>71.435995136599999</v>
      </c>
      <c r="I4710">
        <v>687.34064959099999</v>
      </c>
      <c r="J4710">
        <v>359.41614185600002</v>
      </c>
      <c r="K4710">
        <v>124.44645900099999</v>
      </c>
      <c r="L4710">
        <v>62.223229500400002</v>
      </c>
    </row>
    <row r="4711" spans="1:13">
      <c r="A4711">
        <v>6740</v>
      </c>
      <c r="B4711">
        <v>2000</v>
      </c>
      <c r="C4711">
        <v>6</v>
      </c>
      <c r="D4711">
        <v>0</v>
      </c>
      <c r="E4711">
        <v>0</v>
      </c>
      <c r="F4711">
        <v>296.28127645900003</v>
      </c>
      <c r="G4711">
        <v>6.0965691340699997E-4</v>
      </c>
      <c r="H4711">
        <v>62.905536528299997</v>
      </c>
      <c r="I4711">
        <v>474.17793744099998</v>
      </c>
      <c r="J4711">
        <v>434.15569160799998</v>
      </c>
      <c r="K4711">
        <v>128.1373255</v>
      </c>
      <c r="L4711">
        <v>64.068662750100003</v>
      </c>
    </row>
    <row r="4712" spans="1:13">
      <c r="A4712">
        <v>6740</v>
      </c>
      <c r="B4712">
        <v>2000</v>
      </c>
      <c r="C4712">
        <v>7</v>
      </c>
      <c r="D4712">
        <v>0</v>
      </c>
      <c r="E4712">
        <v>0</v>
      </c>
      <c r="F4712">
        <v>296.10791392499999</v>
      </c>
      <c r="G4712">
        <v>6.1386527951500002E-4</v>
      </c>
      <c r="H4712">
        <v>65.237444217000004</v>
      </c>
      <c r="I4712">
        <v>391.29122184800002</v>
      </c>
      <c r="J4712">
        <v>441.67677073700003</v>
      </c>
      <c r="K4712">
        <v>130.100926644</v>
      </c>
      <c r="L4712">
        <v>65.050463322100001</v>
      </c>
    </row>
    <row r="4713" spans="1:13">
      <c r="A4713">
        <v>6740</v>
      </c>
      <c r="B4713">
        <v>2000</v>
      </c>
      <c r="C4713">
        <v>8</v>
      </c>
      <c r="D4713">
        <v>0</v>
      </c>
      <c r="E4713">
        <v>0</v>
      </c>
      <c r="F4713">
        <v>325.216175475</v>
      </c>
      <c r="G4713">
        <v>7.3875211800199995E-4</v>
      </c>
      <c r="H4713">
        <v>72.1641167792</v>
      </c>
      <c r="I4713">
        <v>345.179878686</v>
      </c>
      <c r="J4713">
        <v>442.74629935799999</v>
      </c>
      <c r="K4713">
        <v>138.61465383500001</v>
      </c>
      <c r="L4713">
        <v>69.307326917400005</v>
      </c>
      <c r="M4713" s="1"/>
    </row>
    <row r="4714" spans="1:13">
      <c r="A4714">
        <v>6740</v>
      </c>
      <c r="B4714">
        <v>2000</v>
      </c>
      <c r="C4714">
        <v>9</v>
      </c>
      <c r="D4714">
        <v>44.889478400000002</v>
      </c>
      <c r="E4714">
        <v>0</v>
      </c>
      <c r="F4714">
        <v>234.28182264700001</v>
      </c>
      <c r="G4714">
        <v>1.66154121297</v>
      </c>
      <c r="H4714">
        <v>52.031062900599998</v>
      </c>
      <c r="I4714">
        <v>323.71517482299998</v>
      </c>
      <c r="J4714">
        <v>354.70773350100001</v>
      </c>
      <c r="K4714">
        <v>101.28820878800001</v>
      </c>
      <c r="L4714">
        <v>50.644104393900001</v>
      </c>
    </row>
    <row r="4715" spans="1:13">
      <c r="A4715">
        <v>6740</v>
      </c>
      <c r="B4715">
        <v>2000</v>
      </c>
      <c r="C4715">
        <v>10</v>
      </c>
      <c r="D4715">
        <v>533.06255599999997</v>
      </c>
      <c r="E4715">
        <v>4.4277725015700001E-2</v>
      </c>
      <c r="F4715">
        <v>165.959434098</v>
      </c>
      <c r="G4715">
        <v>26.1941497185</v>
      </c>
      <c r="H4715">
        <v>36.408117309399998</v>
      </c>
      <c r="I4715">
        <v>328.43675614099999</v>
      </c>
      <c r="J4715">
        <v>577.72434240400003</v>
      </c>
      <c r="K4715">
        <v>73.930084366200006</v>
      </c>
      <c r="L4715">
        <v>36.965042183100003</v>
      </c>
    </row>
    <row r="4716" spans="1:13">
      <c r="A4716">
        <v>6740</v>
      </c>
      <c r="B4716">
        <v>2000</v>
      </c>
      <c r="C4716">
        <v>11</v>
      </c>
      <c r="D4716">
        <v>0</v>
      </c>
      <c r="E4716">
        <v>0</v>
      </c>
      <c r="F4716">
        <v>166.04722997299999</v>
      </c>
      <c r="G4716">
        <v>6.5963693727600003E-3</v>
      </c>
      <c r="H4716">
        <v>35.639206580100002</v>
      </c>
      <c r="I4716">
        <v>414.08548005</v>
      </c>
      <c r="J4716">
        <v>235.063140296</v>
      </c>
      <c r="K4716">
        <v>66.041534595000002</v>
      </c>
      <c r="L4716">
        <v>33.020767297500001</v>
      </c>
    </row>
    <row r="4717" spans="1:13">
      <c r="A4717">
        <v>6740</v>
      </c>
      <c r="B4717">
        <v>2000</v>
      </c>
      <c r="C4717">
        <v>12</v>
      </c>
      <c r="D4717">
        <v>0</v>
      </c>
      <c r="E4717">
        <v>0</v>
      </c>
      <c r="F4717">
        <v>92.194832276300005</v>
      </c>
      <c r="G4717" s="1">
        <v>4.81803323116E-5</v>
      </c>
      <c r="H4717">
        <v>20.267450267299999</v>
      </c>
      <c r="I4717">
        <v>265.677071963</v>
      </c>
      <c r="J4717">
        <v>193.597720068</v>
      </c>
      <c r="K4717">
        <v>38.871400959299997</v>
      </c>
      <c r="L4717">
        <v>19.435700479699999</v>
      </c>
    </row>
    <row r="4718" spans="1:13">
      <c r="A4718">
        <v>6740</v>
      </c>
      <c r="B4718">
        <v>2001</v>
      </c>
      <c r="C4718">
        <v>1</v>
      </c>
      <c r="D4718">
        <v>1206.404732</v>
      </c>
      <c r="E4718">
        <v>0.25139489010100002</v>
      </c>
      <c r="F4718">
        <v>323.97822725499998</v>
      </c>
      <c r="G4718">
        <v>61.704682569500001</v>
      </c>
      <c r="H4718">
        <v>56.3270466046</v>
      </c>
      <c r="I4718">
        <v>537.42794707999997</v>
      </c>
      <c r="J4718">
        <v>988.66162052499999</v>
      </c>
      <c r="K4718">
        <v>120.81302626900001</v>
      </c>
      <c r="L4718">
        <v>60.406513134500003</v>
      </c>
    </row>
    <row r="4719" spans="1:13">
      <c r="A4719">
        <v>6740</v>
      </c>
      <c r="B4719">
        <v>2001</v>
      </c>
      <c r="C4719">
        <v>2</v>
      </c>
      <c r="D4719">
        <v>1924.6363864</v>
      </c>
      <c r="E4719">
        <v>1.4723621302000001</v>
      </c>
      <c r="F4719">
        <v>1085.38705888</v>
      </c>
      <c r="G4719">
        <v>129.15355313699999</v>
      </c>
      <c r="H4719">
        <v>133.46063146399999</v>
      </c>
      <c r="I4719">
        <v>456.030220864</v>
      </c>
      <c r="J4719">
        <v>1232.20505594</v>
      </c>
      <c r="K4719">
        <v>355.83838086399999</v>
      </c>
      <c r="L4719">
        <v>177.91919043199999</v>
      </c>
    </row>
    <row r="4720" spans="1:13">
      <c r="A4720">
        <v>6740</v>
      </c>
      <c r="B4720">
        <v>2001</v>
      </c>
      <c r="C4720">
        <v>3</v>
      </c>
      <c r="D4720">
        <v>519.03459399999997</v>
      </c>
      <c r="E4720">
        <v>0.64045608490799999</v>
      </c>
      <c r="F4720">
        <v>1516.96743201</v>
      </c>
      <c r="G4720">
        <v>34.446968937900003</v>
      </c>
      <c r="H4720">
        <v>153.26090011400001</v>
      </c>
      <c r="I4720">
        <v>899.32693415799997</v>
      </c>
      <c r="J4720">
        <v>421.11532472499999</v>
      </c>
      <c r="K4720">
        <v>253.77054024200001</v>
      </c>
      <c r="L4720">
        <v>126.885270121</v>
      </c>
    </row>
    <row r="4721" spans="1:12">
      <c r="A4721">
        <v>6740</v>
      </c>
      <c r="B4721">
        <v>2001</v>
      </c>
      <c r="C4721">
        <v>4</v>
      </c>
      <c r="D4721">
        <v>622.84151280000003</v>
      </c>
      <c r="E4721">
        <v>5.2531551509999996E-3</v>
      </c>
      <c r="F4721">
        <v>678.12879829799999</v>
      </c>
      <c r="G4721">
        <v>27.637055846599999</v>
      </c>
      <c r="H4721">
        <v>88.845287878600004</v>
      </c>
      <c r="I4721">
        <v>956.61551835800003</v>
      </c>
      <c r="J4721">
        <v>459.90697277999999</v>
      </c>
      <c r="K4721">
        <v>161.871485277</v>
      </c>
      <c r="L4721">
        <v>80.935742638700006</v>
      </c>
    </row>
    <row r="4722" spans="1:12">
      <c r="A4722">
        <v>6740</v>
      </c>
      <c r="B4722">
        <v>2001</v>
      </c>
      <c r="C4722">
        <v>5</v>
      </c>
      <c r="D4722">
        <v>0</v>
      </c>
      <c r="E4722">
        <v>0</v>
      </c>
      <c r="F4722">
        <v>373.44477576399998</v>
      </c>
      <c r="G4722">
        <v>6.80137171242E-4</v>
      </c>
      <c r="H4722">
        <v>64.715518966999994</v>
      </c>
      <c r="I4722">
        <v>695.58873396000001</v>
      </c>
      <c r="J4722">
        <v>327.67202160599999</v>
      </c>
      <c r="K4722">
        <v>109.67796265600001</v>
      </c>
      <c r="L4722">
        <v>54.838981328000003</v>
      </c>
    </row>
    <row r="4723" spans="1:12">
      <c r="A4723">
        <v>6740</v>
      </c>
      <c r="B4723">
        <v>2001</v>
      </c>
      <c r="C4723">
        <v>6</v>
      </c>
      <c r="D4723">
        <v>0</v>
      </c>
      <c r="E4723">
        <v>0</v>
      </c>
      <c r="F4723">
        <v>273.766182082</v>
      </c>
      <c r="G4723">
        <v>6.2782834913400001E-4</v>
      </c>
      <c r="H4723">
        <v>57.744757713299997</v>
      </c>
      <c r="I4723">
        <v>474.168745898</v>
      </c>
      <c r="J4723">
        <v>436.069813103</v>
      </c>
      <c r="K4723">
        <v>123.303537056</v>
      </c>
      <c r="L4723">
        <v>61.6517685281</v>
      </c>
    </row>
    <row r="4724" spans="1:12">
      <c r="A4724">
        <v>6740</v>
      </c>
      <c r="B4724">
        <v>2001</v>
      </c>
      <c r="C4724">
        <v>7</v>
      </c>
      <c r="D4724">
        <v>0</v>
      </c>
      <c r="E4724">
        <v>0</v>
      </c>
      <c r="F4724">
        <v>296.26180248200001</v>
      </c>
      <c r="G4724">
        <v>5.44171982507E-4</v>
      </c>
      <c r="H4724">
        <v>65.269629419899999</v>
      </c>
      <c r="I4724">
        <v>391.78476346500003</v>
      </c>
      <c r="J4724">
        <v>411.51584951500001</v>
      </c>
      <c r="K4724">
        <v>123.94738559300001</v>
      </c>
      <c r="L4724">
        <v>61.973692796400002</v>
      </c>
    </row>
    <row r="4725" spans="1:12">
      <c r="A4725">
        <v>6740</v>
      </c>
      <c r="B4725">
        <v>2001</v>
      </c>
      <c r="C4725">
        <v>8</v>
      </c>
      <c r="D4725">
        <v>0</v>
      </c>
      <c r="E4725">
        <v>0</v>
      </c>
      <c r="F4725">
        <v>267.07914038299998</v>
      </c>
      <c r="G4725">
        <v>5.0950530861800002E-4</v>
      </c>
      <c r="H4725">
        <v>59.219438616799998</v>
      </c>
      <c r="I4725">
        <v>343.00233846700002</v>
      </c>
      <c r="J4725">
        <v>421.46565132400002</v>
      </c>
      <c r="K4725">
        <v>118.14707498600001</v>
      </c>
      <c r="L4725">
        <v>59.073537493099998</v>
      </c>
    </row>
    <row r="4726" spans="1:12">
      <c r="A4726">
        <v>6740</v>
      </c>
      <c r="B4726">
        <v>2001</v>
      </c>
      <c r="C4726">
        <v>9</v>
      </c>
      <c r="D4726">
        <v>0</v>
      </c>
      <c r="E4726">
        <v>0</v>
      </c>
      <c r="F4726">
        <v>209.08554492600001</v>
      </c>
      <c r="G4726">
        <v>2.8268503106400003E-4</v>
      </c>
      <c r="H4726">
        <v>46.427701317900002</v>
      </c>
      <c r="I4726">
        <v>293.84654607099998</v>
      </c>
      <c r="J4726">
        <v>352.202473021</v>
      </c>
      <c r="K4726">
        <v>91.269946680800004</v>
      </c>
      <c r="L4726">
        <v>45.634973340400002</v>
      </c>
    </row>
    <row r="4727" spans="1:12">
      <c r="A4727">
        <v>6740</v>
      </c>
      <c r="B4727">
        <v>2001</v>
      </c>
      <c r="C4727">
        <v>10</v>
      </c>
      <c r="D4727">
        <v>47.695070800000003</v>
      </c>
      <c r="E4727">
        <v>0</v>
      </c>
      <c r="F4727">
        <v>167.27539046300001</v>
      </c>
      <c r="G4727">
        <v>1.81225781553</v>
      </c>
      <c r="H4727">
        <v>37.186448644000002</v>
      </c>
      <c r="I4727">
        <v>287.83004021199997</v>
      </c>
      <c r="J4727">
        <v>279.42569951299998</v>
      </c>
      <c r="K4727">
        <v>66.322833604699994</v>
      </c>
      <c r="L4727">
        <v>33.161416802300003</v>
      </c>
    </row>
    <row r="4728" spans="1:12">
      <c r="A4728">
        <v>6740</v>
      </c>
      <c r="B4728">
        <v>2001</v>
      </c>
      <c r="C4728">
        <v>11</v>
      </c>
      <c r="D4728">
        <v>507.81222439999999</v>
      </c>
      <c r="E4728">
        <v>0</v>
      </c>
      <c r="F4728">
        <v>122.160023568</v>
      </c>
      <c r="G4728">
        <v>22.980213470500001</v>
      </c>
      <c r="H4728">
        <v>26.779356314200001</v>
      </c>
      <c r="I4728">
        <v>389.679309101</v>
      </c>
      <c r="J4728">
        <v>494.28338588000003</v>
      </c>
      <c r="K4728">
        <v>56.1652899324</v>
      </c>
      <c r="L4728">
        <v>28.0826449662</v>
      </c>
    </row>
    <row r="4729" spans="1:12">
      <c r="A4729">
        <v>6740</v>
      </c>
      <c r="B4729">
        <v>2001</v>
      </c>
      <c r="C4729">
        <v>12</v>
      </c>
      <c r="D4729">
        <v>280.55923999999999</v>
      </c>
      <c r="E4729">
        <v>0</v>
      </c>
      <c r="F4729">
        <v>116.802499801</v>
      </c>
      <c r="G4729">
        <v>12.481579204100001</v>
      </c>
      <c r="H4729">
        <v>25.093797665099999</v>
      </c>
      <c r="I4729">
        <v>377.01296599199998</v>
      </c>
      <c r="J4729">
        <v>290.70464006100002</v>
      </c>
      <c r="K4729">
        <v>46.957452548500001</v>
      </c>
      <c r="L4729">
        <v>23.4787262742</v>
      </c>
    </row>
    <row r="4730" spans="1:12">
      <c r="A4730">
        <v>6740</v>
      </c>
      <c r="B4730">
        <v>2002</v>
      </c>
      <c r="C4730">
        <v>1</v>
      </c>
      <c r="D4730">
        <v>622.84151280000003</v>
      </c>
      <c r="E4730">
        <v>1.291906839E-2</v>
      </c>
      <c r="F4730">
        <v>110.579303044</v>
      </c>
      <c r="G4730">
        <v>28.713321840799999</v>
      </c>
      <c r="H4730">
        <v>22.901854491600002</v>
      </c>
      <c r="I4730">
        <v>466.90011623100003</v>
      </c>
      <c r="J4730">
        <v>497.35844029100002</v>
      </c>
      <c r="K4730">
        <v>52.688436613599997</v>
      </c>
      <c r="L4730">
        <v>26.344218306799998</v>
      </c>
    </row>
    <row r="4731" spans="1:12">
      <c r="A4731">
        <v>6740</v>
      </c>
      <c r="B4731">
        <v>2002</v>
      </c>
      <c r="C4731">
        <v>2</v>
      </c>
      <c r="D4731">
        <v>101.0013264</v>
      </c>
      <c r="E4731">
        <v>0</v>
      </c>
      <c r="F4731">
        <v>122.251818051</v>
      </c>
      <c r="G4731">
        <v>3.9087226406500002</v>
      </c>
      <c r="H4731">
        <v>24.740893846399999</v>
      </c>
      <c r="I4731">
        <v>425.60784203499998</v>
      </c>
      <c r="J4731">
        <v>194.163377779</v>
      </c>
      <c r="K4731">
        <v>45.992872004200002</v>
      </c>
      <c r="L4731">
        <v>22.996436002100001</v>
      </c>
    </row>
    <row r="4732" spans="1:12">
      <c r="A4732">
        <v>6740</v>
      </c>
      <c r="B4732">
        <v>2002</v>
      </c>
      <c r="C4732">
        <v>3</v>
      </c>
      <c r="D4732">
        <v>213.2250224</v>
      </c>
      <c r="E4732">
        <v>6.5951580567300005E-4</v>
      </c>
      <c r="F4732">
        <v>129.813296447</v>
      </c>
      <c r="G4732">
        <v>7.7534413765899997</v>
      </c>
      <c r="H4732">
        <v>28.0790972466</v>
      </c>
      <c r="I4732">
        <v>475.14459289799998</v>
      </c>
      <c r="J4732">
        <v>284.31639801799997</v>
      </c>
      <c r="K4732">
        <v>53.950578317500003</v>
      </c>
      <c r="L4732">
        <v>26.975289158799999</v>
      </c>
    </row>
    <row r="4733" spans="1:12">
      <c r="A4733">
        <v>6740</v>
      </c>
      <c r="B4733">
        <v>2002</v>
      </c>
      <c r="C4733">
        <v>4</v>
      </c>
      <c r="D4733">
        <v>84.167771999999999</v>
      </c>
      <c r="E4733">
        <v>0</v>
      </c>
      <c r="F4733">
        <v>103.95345918</v>
      </c>
      <c r="G4733">
        <v>3.0204671783000001</v>
      </c>
      <c r="H4733">
        <v>22.841884567800001</v>
      </c>
      <c r="I4733">
        <v>345.62355649300002</v>
      </c>
      <c r="J4733">
        <v>252.34283011599999</v>
      </c>
      <c r="K4733">
        <v>46.210918818700002</v>
      </c>
      <c r="L4733">
        <v>23.1054594093</v>
      </c>
    </row>
    <row r="4734" spans="1:12">
      <c r="A4734">
        <v>6740</v>
      </c>
      <c r="B4734">
        <v>2002</v>
      </c>
      <c r="C4734">
        <v>5</v>
      </c>
      <c r="D4734">
        <v>53.3062556</v>
      </c>
      <c r="E4734">
        <v>0</v>
      </c>
      <c r="F4734">
        <v>127.49014252000001</v>
      </c>
      <c r="G4734">
        <v>1.8122400936500001</v>
      </c>
      <c r="H4734">
        <v>28.257712520399998</v>
      </c>
      <c r="I4734">
        <v>326.68870884400002</v>
      </c>
      <c r="J4734">
        <v>315.26235120400003</v>
      </c>
      <c r="K4734">
        <v>59.487830300900001</v>
      </c>
      <c r="L4734">
        <v>29.743915150399999</v>
      </c>
    </row>
    <row r="4735" spans="1:12">
      <c r="A4735">
        <v>6740</v>
      </c>
      <c r="B4735">
        <v>2002</v>
      </c>
      <c r="C4735">
        <v>6</v>
      </c>
      <c r="D4735">
        <v>0</v>
      </c>
      <c r="E4735">
        <v>0</v>
      </c>
      <c r="F4735">
        <v>187.26656192600001</v>
      </c>
      <c r="G4735">
        <v>3.2227881412900001E-4</v>
      </c>
      <c r="H4735">
        <v>41.565995856000001</v>
      </c>
      <c r="I4735">
        <v>291.27814912500003</v>
      </c>
      <c r="J4735">
        <v>390.50017888399998</v>
      </c>
      <c r="K4735">
        <v>87.465476646499994</v>
      </c>
      <c r="L4735">
        <v>43.732738323200003</v>
      </c>
    </row>
    <row r="4736" spans="1:12">
      <c r="A4736">
        <v>6740</v>
      </c>
      <c r="B4736">
        <v>2002</v>
      </c>
      <c r="C4736">
        <v>7</v>
      </c>
      <c r="D4736">
        <v>0</v>
      </c>
      <c r="E4736">
        <v>0</v>
      </c>
      <c r="F4736">
        <v>251.76385841600001</v>
      </c>
      <c r="G4736">
        <v>4.8535546080300001E-4</v>
      </c>
      <c r="H4736">
        <v>55.9051640263</v>
      </c>
      <c r="I4736">
        <v>312.46422425899999</v>
      </c>
      <c r="J4736">
        <v>428.13874645200002</v>
      </c>
      <c r="K4736">
        <v>114.512952098</v>
      </c>
      <c r="L4736">
        <v>57.256476049</v>
      </c>
    </row>
    <row r="4737" spans="1:13">
      <c r="A4737">
        <v>6740</v>
      </c>
      <c r="B4737">
        <v>2002</v>
      </c>
      <c r="C4737">
        <v>8</v>
      </c>
      <c r="D4737">
        <v>0</v>
      </c>
      <c r="E4737">
        <v>0</v>
      </c>
      <c r="F4737">
        <v>249.929205868</v>
      </c>
      <c r="G4737">
        <v>4.3696957463900001E-4</v>
      </c>
      <c r="H4737">
        <v>55.524422072599997</v>
      </c>
      <c r="I4737">
        <v>299.36256157899999</v>
      </c>
      <c r="J4737">
        <v>394.29063739200001</v>
      </c>
      <c r="K4737">
        <v>108.224949881</v>
      </c>
      <c r="L4737">
        <v>54.1124749405</v>
      </c>
    </row>
    <row r="4738" spans="1:13">
      <c r="A4738">
        <v>6740</v>
      </c>
      <c r="B4738">
        <v>2002</v>
      </c>
      <c r="C4738">
        <v>9</v>
      </c>
      <c r="D4738">
        <v>117.83488079999999</v>
      </c>
      <c r="E4738">
        <v>0</v>
      </c>
      <c r="F4738">
        <v>263.53088097800003</v>
      </c>
      <c r="G4738">
        <v>4.83343230871</v>
      </c>
      <c r="H4738">
        <v>58.543631232499997</v>
      </c>
      <c r="I4738">
        <v>340.32775643899998</v>
      </c>
      <c r="J4738">
        <v>438.77964151100002</v>
      </c>
      <c r="K4738">
        <v>114.593457376</v>
      </c>
      <c r="L4738">
        <v>57.296728687799998</v>
      </c>
    </row>
    <row r="4739" spans="1:13">
      <c r="A4739">
        <v>6740</v>
      </c>
      <c r="B4739">
        <v>2002</v>
      </c>
      <c r="C4739">
        <v>10</v>
      </c>
      <c r="D4739">
        <v>0</v>
      </c>
      <c r="E4739">
        <v>0</v>
      </c>
      <c r="F4739">
        <v>154.085485659</v>
      </c>
      <c r="G4739">
        <v>3.3134078008100002E-4</v>
      </c>
      <c r="H4739">
        <v>34.248613377300003</v>
      </c>
      <c r="I4739">
        <v>244.39561825600001</v>
      </c>
      <c r="J4739">
        <v>234.397214789</v>
      </c>
      <c r="K4739">
        <v>62.306784344699999</v>
      </c>
      <c r="L4739">
        <v>31.1533921724</v>
      </c>
      <c r="M4739" s="1"/>
    </row>
    <row r="4740" spans="1:13">
      <c r="A4740">
        <v>6740</v>
      </c>
      <c r="B4740">
        <v>2002</v>
      </c>
      <c r="C4740">
        <v>11</v>
      </c>
      <c r="D4740">
        <v>1237.2662484</v>
      </c>
      <c r="E4740">
        <v>5.4642118291300001E-2</v>
      </c>
      <c r="F4740">
        <v>326.98341238699999</v>
      </c>
      <c r="G4740">
        <v>62.293153234899997</v>
      </c>
      <c r="H4740">
        <v>63.774502461799997</v>
      </c>
      <c r="I4740">
        <v>618.28614483499996</v>
      </c>
      <c r="J4740">
        <v>1128.9013318699999</v>
      </c>
      <c r="K4740">
        <v>149.79548437</v>
      </c>
      <c r="L4740">
        <v>74.897742184799995</v>
      </c>
    </row>
    <row r="4741" spans="1:13">
      <c r="A4741">
        <v>6740</v>
      </c>
      <c r="B4741">
        <v>2002</v>
      </c>
      <c r="C4741">
        <v>12</v>
      </c>
      <c r="D4741">
        <v>791.17705679999995</v>
      </c>
      <c r="E4741">
        <v>0.31071770529699999</v>
      </c>
      <c r="F4741">
        <v>360.62189104100003</v>
      </c>
      <c r="G4741">
        <v>43.271436265200002</v>
      </c>
      <c r="H4741">
        <v>62.111493751200001</v>
      </c>
      <c r="I4741">
        <v>687.81051299000001</v>
      </c>
      <c r="J4741">
        <v>540.71508083499998</v>
      </c>
      <c r="K4741">
        <v>114.47923717499999</v>
      </c>
      <c r="L4741">
        <v>57.239618587300001</v>
      </c>
    </row>
    <row r="4742" spans="1:13">
      <c r="A4742">
        <v>6740</v>
      </c>
      <c r="B4742">
        <v>2003</v>
      </c>
      <c r="C4742">
        <v>1</v>
      </c>
      <c r="D4742">
        <v>0</v>
      </c>
      <c r="E4742">
        <v>0</v>
      </c>
      <c r="F4742">
        <v>231.88833127699999</v>
      </c>
      <c r="G4742">
        <v>1.9663787654199999E-3</v>
      </c>
      <c r="H4742">
        <v>43.931193844100001</v>
      </c>
      <c r="I4742">
        <v>571.51559519</v>
      </c>
      <c r="J4742">
        <v>216.00313472299999</v>
      </c>
      <c r="K4742">
        <v>80.929767533700002</v>
      </c>
      <c r="L4742">
        <v>40.464883766900002</v>
      </c>
    </row>
    <row r="4743" spans="1:13">
      <c r="A4743">
        <v>6740</v>
      </c>
      <c r="B4743">
        <v>2003</v>
      </c>
      <c r="C4743">
        <v>2</v>
      </c>
      <c r="D4743">
        <v>1456.1024556</v>
      </c>
      <c r="E4743">
        <v>0.49098506907200001</v>
      </c>
      <c r="F4743">
        <v>491.11626366399997</v>
      </c>
      <c r="G4743">
        <v>135.861061619</v>
      </c>
      <c r="H4743">
        <v>74.032095952600002</v>
      </c>
      <c r="I4743">
        <v>546.56409937000001</v>
      </c>
      <c r="J4743">
        <v>944.36860207799998</v>
      </c>
      <c r="K4743">
        <v>169.21364223099999</v>
      </c>
      <c r="L4743">
        <v>84.606821115700001</v>
      </c>
    </row>
    <row r="4744" spans="1:13">
      <c r="A4744">
        <v>6740</v>
      </c>
      <c r="B4744">
        <v>2003</v>
      </c>
      <c r="C4744">
        <v>3</v>
      </c>
      <c r="D4744">
        <v>751.89876319999996</v>
      </c>
      <c r="E4744">
        <v>0.19165564444899999</v>
      </c>
      <c r="F4744">
        <v>614.74173683000004</v>
      </c>
      <c r="G4744">
        <v>63.102163066300001</v>
      </c>
      <c r="H4744">
        <v>88.664492503299996</v>
      </c>
      <c r="I4744">
        <v>978.61710304999997</v>
      </c>
      <c r="J4744">
        <v>557.337425822</v>
      </c>
      <c r="K4744">
        <v>184.05854939100001</v>
      </c>
      <c r="L4744">
        <v>92.029274695500007</v>
      </c>
    </row>
    <row r="4745" spans="1:13">
      <c r="A4745">
        <v>6740</v>
      </c>
      <c r="B4745">
        <v>2003</v>
      </c>
      <c r="C4745">
        <v>4</v>
      </c>
      <c r="D4745">
        <v>763.12113280000005</v>
      </c>
      <c r="E4745">
        <v>0.21946753970899999</v>
      </c>
      <c r="F4745">
        <v>613.14610063199996</v>
      </c>
      <c r="G4745">
        <v>41.304304041000002</v>
      </c>
      <c r="H4745">
        <v>94.562143542300007</v>
      </c>
      <c r="I4745">
        <v>856.05913815099996</v>
      </c>
      <c r="J4745">
        <v>716.59044565700003</v>
      </c>
      <c r="K4745">
        <v>181.76086204800001</v>
      </c>
      <c r="L4745">
        <v>90.880431024000004</v>
      </c>
    </row>
    <row r="4746" spans="1:13">
      <c r="A4746">
        <v>6740</v>
      </c>
      <c r="B4746">
        <v>2003</v>
      </c>
      <c r="C4746">
        <v>5</v>
      </c>
      <c r="D4746">
        <v>462.92274600000002</v>
      </c>
      <c r="E4746">
        <v>3.0729636465100001E-2</v>
      </c>
      <c r="F4746">
        <v>523.48089375400002</v>
      </c>
      <c r="G4746">
        <v>22.032144494699999</v>
      </c>
      <c r="H4746">
        <v>84.725252808600004</v>
      </c>
      <c r="I4746">
        <v>859.19795757700001</v>
      </c>
      <c r="J4746">
        <v>557.73162797999998</v>
      </c>
      <c r="K4746">
        <v>159.55876707799999</v>
      </c>
      <c r="L4746">
        <v>79.779383538800005</v>
      </c>
    </row>
    <row r="4747" spans="1:13">
      <c r="A4747">
        <v>6740</v>
      </c>
      <c r="B4747">
        <v>2003</v>
      </c>
      <c r="C4747">
        <v>6</v>
      </c>
      <c r="D4747">
        <v>0</v>
      </c>
      <c r="E4747">
        <v>0</v>
      </c>
      <c r="F4747">
        <v>217.79728641899999</v>
      </c>
      <c r="G4747">
        <v>2.3876076511599999E-4</v>
      </c>
      <c r="H4747">
        <v>43.088614073599999</v>
      </c>
      <c r="I4747">
        <v>451.09382257099998</v>
      </c>
      <c r="J4747">
        <v>286.18532044199998</v>
      </c>
      <c r="K4747">
        <v>79.429549657500004</v>
      </c>
      <c r="L4747">
        <v>39.714774828800003</v>
      </c>
    </row>
    <row r="4748" spans="1:13">
      <c r="A4748">
        <v>6740</v>
      </c>
      <c r="B4748">
        <v>2003</v>
      </c>
      <c r="C4748">
        <v>7</v>
      </c>
      <c r="D4748">
        <v>14.027962</v>
      </c>
      <c r="E4748">
        <v>0</v>
      </c>
      <c r="F4748">
        <v>291.196310165</v>
      </c>
      <c r="G4748">
        <v>6.5209568169300001E-4</v>
      </c>
      <c r="H4748">
        <v>63.695965367299998</v>
      </c>
      <c r="I4748">
        <v>429.111791084</v>
      </c>
      <c r="J4748">
        <v>455.465125269</v>
      </c>
      <c r="K4748">
        <v>130.47346387499999</v>
      </c>
      <c r="L4748">
        <v>65.236731937299993</v>
      </c>
    </row>
    <row r="4749" spans="1:13">
      <c r="A4749">
        <v>6740</v>
      </c>
      <c r="B4749">
        <v>2003</v>
      </c>
      <c r="C4749">
        <v>8</v>
      </c>
      <c r="D4749">
        <v>0</v>
      </c>
      <c r="E4749">
        <v>0</v>
      </c>
      <c r="F4749">
        <v>310.388506065</v>
      </c>
      <c r="G4749">
        <v>7.2449402460500001E-4</v>
      </c>
      <c r="H4749">
        <v>68.763969370300003</v>
      </c>
      <c r="I4749">
        <v>366.479274648</v>
      </c>
      <c r="J4749">
        <v>461.414747267</v>
      </c>
      <c r="K4749">
        <v>138.593785903</v>
      </c>
      <c r="L4749">
        <v>69.296892951299995</v>
      </c>
    </row>
    <row r="4750" spans="1:13">
      <c r="A4750">
        <v>6740</v>
      </c>
      <c r="B4750">
        <v>2003</v>
      </c>
      <c r="C4750">
        <v>9</v>
      </c>
      <c r="D4750">
        <v>0</v>
      </c>
      <c r="E4750">
        <v>0</v>
      </c>
      <c r="F4750">
        <v>264.22101685600001</v>
      </c>
      <c r="G4750">
        <v>4.3887764996100001E-4</v>
      </c>
      <c r="H4750">
        <v>58.685124066500002</v>
      </c>
      <c r="I4750">
        <v>308.310556803</v>
      </c>
      <c r="J4750">
        <v>374.94089789999998</v>
      </c>
      <c r="K4750">
        <v>110.74707913899999</v>
      </c>
      <c r="L4750">
        <v>55.373539569499997</v>
      </c>
    </row>
    <row r="4751" spans="1:13">
      <c r="A4751">
        <v>6740</v>
      </c>
      <c r="B4751">
        <v>2003</v>
      </c>
      <c r="C4751">
        <v>10</v>
      </c>
      <c r="D4751">
        <v>0</v>
      </c>
      <c r="E4751">
        <v>0</v>
      </c>
      <c r="F4751">
        <v>176.95461716099999</v>
      </c>
      <c r="G4751">
        <v>1.9916939292399999E-4</v>
      </c>
      <c r="H4751">
        <v>39.301192508100002</v>
      </c>
      <c r="I4751">
        <v>273.79787466200003</v>
      </c>
      <c r="J4751">
        <v>326.48192618500002</v>
      </c>
      <c r="K4751">
        <v>77.624011209599999</v>
      </c>
      <c r="L4751">
        <v>38.8120056048</v>
      </c>
    </row>
    <row r="4752" spans="1:13">
      <c r="A4752">
        <v>6740</v>
      </c>
      <c r="B4752">
        <v>2003</v>
      </c>
      <c r="C4752">
        <v>11</v>
      </c>
      <c r="D4752">
        <v>412.4220828</v>
      </c>
      <c r="E4752">
        <v>1.83046426494E-3</v>
      </c>
      <c r="F4752">
        <v>138.90382050100001</v>
      </c>
      <c r="G4752">
        <v>18.898628607500001</v>
      </c>
      <c r="H4752">
        <v>30.408943620799999</v>
      </c>
      <c r="I4752">
        <v>399.22733296299998</v>
      </c>
      <c r="J4752">
        <v>430.80487902900001</v>
      </c>
      <c r="K4752">
        <v>58.371830222</v>
      </c>
      <c r="L4752">
        <v>29.185915111</v>
      </c>
    </row>
    <row r="4753" spans="1:12">
      <c r="A4753">
        <v>6740</v>
      </c>
      <c r="B4753">
        <v>2003</v>
      </c>
      <c r="C4753">
        <v>12</v>
      </c>
      <c r="D4753">
        <v>95.390141600000007</v>
      </c>
      <c r="E4753">
        <v>0</v>
      </c>
      <c r="F4753">
        <v>97.7079071637</v>
      </c>
      <c r="G4753">
        <v>2.5672771067300002</v>
      </c>
      <c r="H4753">
        <v>21.554982966899999</v>
      </c>
      <c r="I4753">
        <v>325.52212175199998</v>
      </c>
      <c r="J4753">
        <v>180.200496907</v>
      </c>
      <c r="K4753">
        <v>38.354837590899997</v>
      </c>
      <c r="L4753">
        <v>19.177418795400001</v>
      </c>
    </row>
    <row r="4754" spans="1:12">
      <c r="A4754">
        <v>6740</v>
      </c>
      <c r="B4754">
        <v>2004</v>
      </c>
      <c r="C4754">
        <v>1</v>
      </c>
      <c r="D4754">
        <v>56.111848000000002</v>
      </c>
      <c r="E4754">
        <v>0</v>
      </c>
      <c r="F4754">
        <v>74.702339479200006</v>
      </c>
      <c r="G4754">
        <v>1.9329905886500001</v>
      </c>
      <c r="H4754">
        <v>16.5649959886</v>
      </c>
      <c r="I4754">
        <v>267.86519096000001</v>
      </c>
      <c r="J4754">
        <v>189.447911135</v>
      </c>
      <c r="K4754">
        <v>33.053637361200003</v>
      </c>
      <c r="L4754">
        <v>16.526818680600002</v>
      </c>
    </row>
    <row r="4755" spans="1:12">
      <c r="A4755">
        <v>6740</v>
      </c>
      <c r="B4755">
        <v>2004</v>
      </c>
      <c r="C4755">
        <v>2</v>
      </c>
      <c r="D4755">
        <v>1411.2129772000001</v>
      </c>
      <c r="E4755">
        <v>0.138321486982</v>
      </c>
      <c r="F4755">
        <v>183.622212902</v>
      </c>
      <c r="G4755">
        <v>65.980607084900001</v>
      </c>
      <c r="H4755">
        <v>35.928471041000002</v>
      </c>
      <c r="I4755">
        <v>487.31424757399998</v>
      </c>
      <c r="J4755">
        <v>1020.90212388</v>
      </c>
      <c r="K4755">
        <v>103.46434391299999</v>
      </c>
      <c r="L4755">
        <v>51.732171956599998</v>
      </c>
    </row>
    <row r="4756" spans="1:12">
      <c r="A4756">
        <v>6740</v>
      </c>
      <c r="B4756">
        <v>2004</v>
      </c>
      <c r="C4756">
        <v>3</v>
      </c>
      <c r="D4756">
        <v>30.861516399999999</v>
      </c>
      <c r="E4756">
        <v>0</v>
      </c>
      <c r="F4756">
        <v>335.18815632000002</v>
      </c>
      <c r="G4756">
        <v>1.61300454565</v>
      </c>
      <c r="H4756">
        <v>60.169985775599997</v>
      </c>
      <c r="I4756">
        <v>697.58188210900005</v>
      </c>
      <c r="J4756">
        <v>284.70368121199999</v>
      </c>
      <c r="K4756">
        <v>101.17495156</v>
      </c>
      <c r="L4756">
        <v>50.587475779999998</v>
      </c>
    </row>
    <row r="4757" spans="1:12">
      <c r="A4757">
        <v>6740</v>
      </c>
      <c r="B4757">
        <v>2004</v>
      </c>
      <c r="C4757">
        <v>4</v>
      </c>
      <c r="D4757">
        <v>112.223696</v>
      </c>
      <c r="E4757">
        <v>0</v>
      </c>
      <c r="F4757">
        <v>193.839358648</v>
      </c>
      <c r="G4757">
        <v>4.5313502643000003</v>
      </c>
      <c r="H4757">
        <v>40.591945957199997</v>
      </c>
      <c r="I4757">
        <v>486.48800008799998</v>
      </c>
      <c r="J4757">
        <v>332.53959877</v>
      </c>
      <c r="K4757">
        <v>79.904004613699996</v>
      </c>
      <c r="L4757">
        <v>39.952002306899999</v>
      </c>
    </row>
    <row r="4758" spans="1:12">
      <c r="A4758">
        <v>6740</v>
      </c>
      <c r="B4758">
        <v>2004</v>
      </c>
      <c r="C4758">
        <v>5</v>
      </c>
      <c r="D4758">
        <v>0</v>
      </c>
      <c r="E4758">
        <v>0</v>
      </c>
      <c r="F4758">
        <v>236.88025881199999</v>
      </c>
      <c r="G4758">
        <v>4.0554358598999998E-4</v>
      </c>
      <c r="H4758">
        <v>52.098002243499998</v>
      </c>
      <c r="I4758">
        <v>382.04121869900001</v>
      </c>
      <c r="J4758">
        <v>372.880232944</v>
      </c>
      <c r="K4758">
        <v>100.36550076100001</v>
      </c>
      <c r="L4758">
        <v>50.1827503807</v>
      </c>
    </row>
    <row r="4759" spans="1:12">
      <c r="A4759">
        <v>6740</v>
      </c>
      <c r="B4759">
        <v>2004</v>
      </c>
      <c r="C4759">
        <v>6</v>
      </c>
      <c r="D4759">
        <v>0</v>
      </c>
      <c r="E4759">
        <v>0</v>
      </c>
      <c r="F4759">
        <v>215.64634280000001</v>
      </c>
      <c r="G4759">
        <v>3.7143815777999998E-4</v>
      </c>
      <c r="H4759">
        <v>47.799033117199997</v>
      </c>
      <c r="I4759">
        <v>315.11769167</v>
      </c>
      <c r="J4759">
        <v>373.01572821799999</v>
      </c>
      <c r="K4759">
        <v>97.488032888999996</v>
      </c>
      <c r="L4759">
        <v>48.744016444499998</v>
      </c>
    </row>
    <row r="4760" spans="1:12">
      <c r="A4760">
        <v>6740</v>
      </c>
      <c r="B4760">
        <v>2004</v>
      </c>
      <c r="C4760">
        <v>7</v>
      </c>
      <c r="D4760">
        <v>0</v>
      </c>
      <c r="E4760">
        <v>0</v>
      </c>
      <c r="F4760">
        <v>264.26230379600003</v>
      </c>
      <c r="G4760">
        <v>6.1494186213399997E-4</v>
      </c>
      <c r="H4760">
        <v>58.652015689899997</v>
      </c>
      <c r="I4760">
        <v>329.994298028</v>
      </c>
      <c r="J4760">
        <v>451.29403338100002</v>
      </c>
      <c r="K4760">
        <v>122.96670026300001</v>
      </c>
      <c r="L4760">
        <v>61.483350131400002</v>
      </c>
    </row>
    <row r="4761" spans="1:12">
      <c r="A4761">
        <v>6740</v>
      </c>
      <c r="B4761">
        <v>2004</v>
      </c>
      <c r="C4761">
        <v>8</v>
      </c>
      <c r="D4761">
        <v>0</v>
      </c>
      <c r="E4761">
        <v>0</v>
      </c>
      <c r="F4761">
        <v>292.975952291</v>
      </c>
      <c r="G4761">
        <v>5.7200905175499998E-4</v>
      </c>
      <c r="H4761">
        <v>65.083650410100006</v>
      </c>
      <c r="I4761">
        <v>322.00409537799999</v>
      </c>
      <c r="J4761">
        <v>424.24905910199999</v>
      </c>
      <c r="K4761">
        <v>127.123136581</v>
      </c>
      <c r="L4761">
        <v>63.561568290700002</v>
      </c>
    </row>
    <row r="4762" spans="1:12">
      <c r="A4762">
        <v>6740</v>
      </c>
      <c r="B4762">
        <v>2004</v>
      </c>
      <c r="C4762">
        <v>9</v>
      </c>
      <c r="D4762">
        <v>0</v>
      </c>
      <c r="E4762">
        <v>0</v>
      </c>
      <c r="F4762">
        <v>277.13070144099999</v>
      </c>
      <c r="G4762">
        <v>5.7965744098900001E-4</v>
      </c>
      <c r="H4762">
        <v>61.558496866600002</v>
      </c>
      <c r="I4762">
        <v>298.14245269100002</v>
      </c>
      <c r="J4762">
        <v>418.19861093100002</v>
      </c>
      <c r="K4762">
        <v>121.869217393</v>
      </c>
      <c r="L4762">
        <v>60.934608696300003</v>
      </c>
    </row>
    <row r="4763" spans="1:12">
      <c r="A4763">
        <v>6740</v>
      </c>
      <c r="B4763">
        <v>2004</v>
      </c>
      <c r="C4763">
        <v>10</v>
      </c>
      <c r="D4763">
        <v>1916.2196091999999</v>
      </c>
      <c r="E4763">
        <v>0.63861430480199999</v>
      </c>
      <c r="F4763">
        <v>503.64734155899998</v>
      </c>
      <c r="G4763">
        <v>169.82540584200001</v>
      </c>
      <c r="H4763">
        <v>89.925611684000003</v>
      </c>
      <c r="I4763">
        <v>629.34375501600005</v>
      </c>
      <c r="J4763">
        <v>1338.3195217699999</v>
      </c>
      <c r="K4763">
        <v>223.78389272499999</v>
      </c>
      <c r="L4763">
        <v>111.891946363</v>
      </c>
    </row>
    <row r="4764" spans="1:12">
      <c r="A4764">
        <v>6740</v>
      </c>
      <c r="B4764">
        <v>2004</v>
      </c>
      <c r="C4764">
        <v>11</v>
      </c>
      <c r="D4764">
        <v>583.56321920000005</v>
      </c>
      <c r="E4764">
        <v>7.0191180764700004E-2</v>
      </c>
      <c r="F4764">
        <v>534.7477566</v>
      </c>
      <c r="G4764">
        <v>29.007959792200001</v>
      </c>
      <c r="H4764">
        <v>81.981093324100001</v>
      </c>
      <c r="I4764">
        <v>828.99039399699996</v>
      </c>
      <c r="J4764">
        <v>532.44559108199996</v>
      </c>
      <c r="K4764">
        <v>148.370107692</v>
      </c>
      <c r="L4764">
        <v>74.185053846200006</v>
      </c>
    </row>
    <row r="4765" spans="1:12">
      <c r="A4765">
        <v>6740</v>
      </c>
      <c r="B4765">
        <v>2004</v>
      </c>
      <c r="C4765">
        <v>12</v>
      </c>
      <c r="D4765">
        <v>1548.6870048000001</v>
      </c>
      <c r="E4765">
        <v>1.4045779225999999</v>
      </c>
      <c r="F4765">
        <v>582.06103613699997</v>
      </c>
      <c r="G4765">
        <v>104.78272204699999</v>
      </c>
      <c r="H4765">
        <v>88.646017990800004</v>
      </c>
      <c r="I4765">
        <v>702.63687468299997</v>
      </c>
      <c r="J4765">
        <v>953.99489541200001</v>
      </c>
      <c r="K4765">
        <v>254.92162595600001</v>
      </c>
      <c r="L4765">
        <v>127.46081297800001</v>
      </c>
    </row>
    <row r="4766" spans="1:12">
      <c r="A4766">
        <v>6740</v>
      </c>
      <c r="B4766">
        <v>2005</v>
      </c>
      <c r="C4766">
        <v>1</v>
      </c>
      <c r="D4766">
        <v>2149.0837784</v>
      </c>
      <c r="E4766">
        <v>3.0628305727799998</v>
      </c>
      <c r="F4766">
        <v>4241.53484673</v>
      </c>
      <c r="G4766">
        <v>285.81926952600003</v>
      </c>
      <c r="H4766">
        <v>396.91878091799998</v>
      </c>
      <c r="I4766">
        <v>767.58914197599995</v>
      </c>
      <c r="J4766">
        <v>1279.80682802</v>
      </c>
      <c r="K4766">
        <v>828.12160432999997</v>
      </c>
      <c r="L4766">
        <v>414.06080216499998</v>
      </c>
    </row>
    <row r="4767" spans="1:12">
      <c r="A4767">
        <v>6740</v>
      </c>
      <c r="B4767">
        <v>2005</v>
      </c>
      <c r="C4767">
        <v>2</v>
      </c>
      <c r="D4767">
        <v>2920.6216884</v>
      </c>
      <c r="E4767">
        <v>5.39890894921</v>
      </c>
      <c r="F4767">
        <v>4201.1747951400002</v>
      </c>
      <c r="G4767">
        <v>448.52076273799997</v>
      </c>
      <c r="H4767">
        <v>384.67872868400002</v>
      </c>
      <c r="I4767">
        <v>643.57569901900001</v>
      </c>
      <c r="J4767">
        <v>1439.96898248</v>
      </c>
      <c r="K4767">
        <v>1061.07380173</v>
      </c>
      <c r="L4767">
        <v>530.53690086699999</v>
      </c>
    </row>
    <row r="4768" spans="1:12">
      <c r="A4768">
        <v>6740</v>
      </c>
      <c r="B4768">
        <v>2005</v>
      </c>
      <c r="C4768">
        <v>3</v>
      </c>
      <c r="D4768">
        <v>701.3981</v>
      </c>
      <c r="E4768">
        <v>0.20993617610699999</v>
      </c>
      <c r="F4768">
        <v>3776.5121578899998</v>
      </c>
      <c r="G4768">
        <v>32.327418514599998</v>
      </c>
      <c r="H4768">
        <v>298.05087978900002</v>
      </c>
      <c r="I4768">
        <v>1076.58638013</v>
      </c>
      <c r="J4768">
        <v>395.69979701400001</v>
      </c>
      <c r="K4768">
        <v>283.042604138</v>
      </c>
      <c r="L4768">
        <v>141.521302069</v>
      </c>
    </row>
    <row r="4769" spans="1:13">
      <c r="A4769">
        <v>6740</v>
      </c>
      <c r="B4769">
        <v>2005</v>
      </c>
      <c r="C4769">
        <v>4</v>
      </c>
      <c r="D4769">
        <v>451.70037639999998</v>
      </c>
      <c r="E4769">
        <v>2.40643243837E-2</v>
      </c>
      <c r="F4769">
        <v>1200.6221059100001</v>
      </c>
      <c r="G4769">
        <v>21.434344951100002</v>
      </c>
      <c r="H4769">
        <v>142.160748936</v>
      </c>
      <c r="I4769">
        <v>1116.9791258499999</v>
      </c>
      <c r="J4769">
        <v>501.21098278699998</v>
      </c>
      <c r="K4769">
        <v>210.08867689499999</v>
      </c>
      <c r="L4769">
        <v>105.044338447</v>
      </c>
    </row>
    <row r="4770" spans="1:13">
      <c r="A4770">
        <v>6740</v>
      </c>
      <c r="B4770">
        <v>2005</v>
      </c>
      <c r="C4770">
        <v>5</v>
      </c>
      <c r="D4770">
        <v>339.47668040000002</v>
      </c>
      <c r="E4770">
        <v>9.8025193744499996E-3</v>
      </c>
      <c r="F4770">
        <v>717.35840967700005</v>
      </c>
      <c r="G4770">
        <v>14.552486310600001</v>
      </c>
      <c r="H4770">
        <v>100.156693619</v>
      </c>
      <c r="I4770">
        <v>1025.6101850299999</v>
      </c>
      <c r="J4770">
        <v>465.59619108499999</v>
      </c>
      <c r="K4770">
        <v>168.19747362499999</v>
      </c>
      <c r="L4770">
        <v>84.098736812599995</v>
      </c>
    </row>
    <row r="4771" spans="1:13">
      <c r="A4771">
        <v>6740</v>
      </c>
      <c r="B4771">
        <v>2005</v>
      </c>
      <c r="C4771">
        <v>6</v>
      </c>
      <c r="D4771">
        <v>0</v>
      </c>
      <c r="E4771">
        <v>0</v>
      </c>
      <c r="F4771">
        <v>321.74538629099999</v>
      </c>
      <c r="G4771">
        <v>4.8044328281899998E-4</v>
      </c>
      <c r="H4771">
        <v>60.893212809700003</v>
      </c>
      <c r="I4771">
        <v>575.67559889300003</v>
      </c>
      <c r="J4771">
        <v>385.03594048999997</v>
      </c>
      <c r="K4771">
        <v>115.04875973</v>
      </c>
      <c r="L4771">
        <v>57.524379865199997</v>
      </c>
    </row>
    <row r="4772" spans="1:13">
      <c r="A4772">
        <v>6740</v>
      </c>
      <c r="B4772">
        <v>2005</v>
      </c>
      <c r="C4772">
        <v>7</v>
      </c>
      <c r="D4772">
        <v>0</v>
      </c>
      <c r="E4772">
        <v>0</v>
      </c>
      <c r="F4772">
        <v>326.14296526200002</v>
      </c>
      <c r="G4772">
        <v>7.4976328830100001E-4</v>
      </c>
      <c r="H4772">
        <v>70.452960472200004</v>
      </c>
      <c r="I4772">
        <v>454.33216400700002</v>
      </c>
      <c r="J4772">
        <v>469.99344590599998</v>
      </c>
      <c r="K4772">
        <v>142.40786793999999</v>
      </c>
      <c r="L4772">
        <v>71.203933969999994</v>
      </c>
      <c r="M4772" s="1"/>
    </row>
    <row r="4773" spans="1:13">
      <c r="A4773">
        <v>6740</v>
      </c>
      <c r="B4773">
        <v>2005</v>
      </c>
      <c r="C4773">
        <v>8</v>
      </c>
      <c r="D4773">
        <v>8.4167772000000003</v>
      </c>
      <c r="E4773">
        <v>0</v>
      </c>
      <c r="F4773">
        <v>317.30457475600002</v>
      </c>
      <c r="G4773">
        <v>6.7626532667299996E-4</v>
      </c>
      <c r="H4773">
        <v>70.123326719399998</v>
      </c>
      <c r="I4773">
        <v>383.18989823099997</v>
      </c>
      <c r="J4773">
        <v>444.94327772700001</v>
      </c>
      <c r="K4773">
        <v>138.298661727</v>
      </c>
      <c r="L4773">
        <v>69.149330863700001</v>
      </c>
      <c r="M4773" s="1"/>
    </row>
    <row r="4774" spans="1:13">
      <c r="A4774">
        <v>6740</v>
      </c>
      <c r="B4774">
        <v>2005</v>
      </c>
      <c r="C4774">
        <v>9</v>
      </c>
      <c r="D4774">
        <v>42.083886</v>
      </c>
      <c r="E4774">
        <v>0</v>
      </c>
      <c r="F4774">
        <v>240.17186469200001</v>
      </c>
      <c r="G4774">
        <v>0.15139267651999999</v>
      </c>
      <c r="H4774">
        <v>53.296273224399997</v>
      </c>
      <c r="I4774">
        <v>346.44817188399998</v>
      </c>
      <c r="J4774">
        <v>359.55549394399998</v>
      </c>
      <c r="K4774">
        <v>102.089083398</v>
      </c>
      <c r="L4774">
        <v>51.044541698899998</v>
      </c>
    </row>
    <row r="4775" spans="1:13">
      <c r="A4775">
        <v>6740</v>
      </c>
      <c r="B4775">
        <v>2005</v>
      </c>
      <c r="C4775">
        <v>10</v>
      </c>
      <c r="D4775">
        <v>524.64577880000002</v>
      </c>
      <c r="E4775">
        <v>3.19500456938E-2</v>
      </c>
      <c r="F4775">
        <v>236.58070671900001</v>
      </c>
      <c r="G4775">
        <v>24.8268336561</v>
      </c>
      <c r="H4775">
        <v>51.4792532644</v>
      </c>
      <c r="I4775">
        <v>450.11707596299999</v>
      </c>
      <c r="J4775">
        <v>614.59599186699995</v>
      </c>
      <c r="K4775">
        <v>97.207349429600001</v>
      </c>
      <c r="L4775">
        <v>48.6036747148</v>
      </c>
    </row>
    <row r="4776" spans="1:13">
      <c r="A4776">
        <v>6740</v>
      </c>
      <c r="B4776">
        <v>2005</v>
      </c>
      <c r="C4776">
        <v>11</v>
      </c>
      <c r="D4776">
        <v>0</v>
      </c>
      <c r="E4776">
        <v>0</v>
      </c>
      <c r="F4776">
        <v>156.86101827499999</v>
      </c>
      <c r="G4776">
        <v>7.8874652130500004E-4</v>
      </c>
      <c r="H4776">
        <v>34.267618690699997</v>
      </c>
      <c r="I4776">
        <v>357.10441207100001</v>
      </c>
      <c r="J4776">
        <v>253.991349633</v>
      </c>
      <c r="K4776">
        <v>68.439740566300003</v>
      </c>
      <c r="L4776">
        <v>34.219870283100001</v>
      </c>
    </row>
    <row r="4777" spans="1:13">
      <c r="A4777">
        <v>6740</v>
      </c>
      <c r="B4777">
        <v>2005</v>
      </c>
      <c r="C4777">
        <v>12</v>
      </c>
      <c r="D4777">
        <v>505.00663200000002</v>
      </c>
      <c r="E4777">
        <v>1.35902108983E-3</v>
      </c>
      <c r="F4777">
        <v>103.075567686</v>
      </c>
      <c r="G4777">
        <v>23.819078532900001</v>
      </c>
      <c r="H4777">
        <v>22.669848451699998</v>
      </c>
      <c r="I4777">
        <v>278.51784108499999</v>
      </c>
      <c r="J4777">
        <v>535.07390630899999</v>
      </c>
      <c r="K4777">
        <v>57.3963642135</v>
      </c>
      <c r="L4777">
        <v>28.698182106800001</v>
      </c>
    </row>
    <row r="4778" spans="1:13">
      <c r="A4778">
        <v>6740</v>
      </c>
      <c r="B4778">
        <v>2006</v>
      </c>
      <c r="C4778">
        <v>1</v>
      </c>
      <c r="D4778">
        <v>440.4780068</v>
      </c>
      <c r="E4778">
        <v>2.52102298326E-2</v>
      </c>
      <c r="F4778">
        <v>305.84080430900002</v>
      </c>
      <c r="G4778">
        <v>22.314092064699999</v>
      </c>
      <c r="H4778">
        <v>57.766368320399998</v>
      </c>
      <c r="I4778">
        <v>606.66808584600005</v>
      </c>
      <c r="J4778">
        <v>534.93104578500004</v>
      </c>
      <c r="K4778">
        <v>105.79531529499999</v>
      </c>
      <c r="L4778">
        <v>52.897657647400003</v>
      </c>
    </row>
    <row r="4779" spans="1:13">
      <c r="A4779">
        <v>6740</v>
      </c>
      <c r="B4779">
        <v>2006</v>
      </c>
      <c r="C4779">
        <v>2</v>
      </c>
      <c r="D4779">
        <v>911.81753000000003</v>
      </c>
      <c r="E4779">
        <v>0.150577755615</v>
      </c>
      <c r="F4779">
        <v>173.807143411</v>
      </c>
      <c r="G4779">
        <v>45.6781541792</v>
      </c>
      <c r="H4779">
        <v>34.779182491</v>
      </c>
      <c r="I4779">
        <v>465.17524336700001</v>
      </c>
      <c r="J4779">
        <v>735.61951167100005</v>
      </c>
      <c r="K4779">
        <v>92.810291349500005</v>
      </c>
      <c r="L4779">
        <v>46.405145674800004</v>
      </c>
    </row>
    <row r="4780" spans="1:13">
      <c r="A4780">
        <v>6740</v>
      </c>
      <c r="B4780">
        <v>2006</v>
      </c>
      <c r="C4780">
        <v>3</v>
      </c>
      <c r="D4780">
        <v>1102.5978132</v>
      </c>
      <c r="E4780">
        <v>8.5923998306800003E-2</v>
      </c>
      <c r="F4780">
        <v>430.86298302</v>
      </c>
      <c r="G4780">
        <v>50.079846773</v>
      </c>
      <c r="H4780">
        <v>72.5063386291</v>
      </c>
      <c r="I4780">
        <v>841.28134435300001</v>
      </c>
      <c r="J4780">
        <v>702.152943209</v>
      </c>
      <c r="K4780">
        <v>153.01381620500001</v>
      </c>
      <c r="L4780">
        <v>76.506908102599994</v>
      </c>
    </row>
    <row r="4781" spans="1:13">
      <c r="A4781">
        <v>6740</v>
      </c>
      <c r="B4781">
        <v>2006</v>
      </c>
      <c r="C4781">
        <v>4</v>
      </c>
      <c r="D4781">
        <v>749.09317080000005</v>
      </c>
      <c r="E4781">
        <v>0.42505059882899998</v>
      </c>
      <c r="F4781">
        <v>755.99917794199996</v>
      </c>
      <c r="G4781">
        <v>64.0183273138</v>
      </c>
      <c r="H4781">
        <v>105.50372894900001</v>
      </c>
      <c r="I4781">
        <v>938.48225094700001</v>
      </c>
      <c r="J4781">
        <v>524.04673268800002</v>
      </c>
      <c r="K4781">
        <v>193.91754429900001</v>
      </c>
      <c r="L4781">
        <v>96.958772149500007</v>
      </c>
    </row>
    <row r="4782" spans="1:13">
      <c r="A4782">
        <v>6740</v>
      </c>
      <c r="B4782">
        <v>2006</v>
      </c>
      <c r="C4782">
        <v>5</v>
      </c>
      <c r="D4782">
        <v>244.0865388</v>
      </c>
      <c r="E4782">
        <v>0</v>
      </c>
      <c r="F4782">
        <v>340.45274216500002</v>
      </c>
      <c r="G4782">
        <v>10.5274435363</v>
      </c>
      <c r="H4782">
        <v>60.762158955899999</v>
      </c>
      <c r="I4782">
        <v>736.787200934</v>
      </c>
      <c r="J4782">
        <v>421.33760688299998</v>
      </c>
      <c r="K4782">
        <v>116.120243266</v>
      </c>
      <c r="L4782">
        <v>58.060121633100003</v>
      </c>
    </row>
    <row r="4783" spans="1:13">
      <c r="A4783">
        <v>6740</v>
      </c>
      <c r="B4783">
        <v>2006</v>
      </c>
      <c r="C4783">
        <v>6</v>
      </c>
      <c r="D4783">
        <v>0</v>
      </c>
      <c r="E4783">
        <v>0</v>
      </c>
      <c r="F4783">
        <v>322.85326033500002</v>
      </c>
      <c r="G4783">
        <v>8.57429685186E-4</v>
      </c>
      <c r="H4783">
        <v>68.022107978099996</v>
      </c>
      <c r="I4783">
        <v>518.64036814799999</v>
      </c>
      <c r="J4783">
        <v>456.60568030399997</v>
      </c>
      <c r="K4783">
        <v>139.87870512699999</v>
      </c>
      <c r="L4783">
        <v>69.939352563300005</v>
      </c>
    </row>
    <row r="4784" spans="1:13">
      <c r="A4784">
        <v>6740</v>
      </c>
      <c r="B4784">
        <v>2006</v>
      </c>
      <c r="C4784">
        <v>7</v>
      </c>
      <c r="D4784">
        <v>0</v>
      </c>
      <c r="E4784">
        <v>0</v>
      </c>
      <c r="F4784">
        <v>401.53505918299999</v>
      </c>
      <c r="G4784">
        <v>1.22031845689E-3</v>
      </c>
      <c r="H4784">
        <v>88.546697560400006</v>
      </c>
      <c r="I4784">
        <v>428.27127257299998</v>
      </c>
      <c r="J4784">
        <v>502.91317324400001</v>
      </c>
      <c r="K4784">
        <v>171.967247542</v>
      </c>
      <c r="L4784">
        <v>85.9836237711</v>
      </c>
    </row>
    <row r="4785" spans="1:13">
      <c r="A4785">
        <v>6740</v>
      </c>
      <c r="B4785">
        <v>2006</v>
      </c>
      <c r="C4785">
        <v>8</v>
      </c>
      <c r="D4785">
        <v>0</v>
      </c>
      <c r="E4785">
        <v>0</v>
      </c>
      <c r="F4785">
        <v>300.19905043300002</v>
      </c>
      <c r="G4785">
        <v>6.0327437231500001E-4</v>
      </c>
      <c r="H4785">
        <v>66.5619788865</v>
      </c>
      <c r="I4785">
        <v>358.108727816</v>
      </c>
      <c r="J4785">
        <v>427.88137422</v>
      </c>
      <c r="K4785">
        <v>132.90035744100001</v>
      </c>
      <c r="L4785">
        <v>66.450178720500006</v>
      </c>
    </row>
    <row r="4786" spans="1:13">
      <c r="A4786">
        <v>6740</v>
      </c>
      <c r="B4786">
        <v>2006</v>
      </c>
      <c r="C4786">
        <v>9</v>
      </c>
      <c r="D4786">
        <v>8.4167772000000003</v>
      </c>
      <c r="E4786">
        <v>0</v>
      </c>
      <c r="F4786">
        <v>281.85424187000001</v>
      </c>
      <c r="G4786">
        <v>5.8517743491500005E-4</v>
      </c>
      <c r="H4786">
        <v>62.599821717899999</v>
      </c>
      <c r="I4786">
        <v>322.126506957</v>
      </c>
      <c r="J4786">
        <v>400.15168852400001</v>
      </c>
      <c r="K4786">
        <v>121.205610472</v>
      </c>
      <c r="L4786">
        <v>60.602805236099996</v>
      </c>
    </row>
    <row r="4787" spans="1:13">
      <c r="A4787">
        <v>6740</v>
      </c>
      <c r="B4787">
        <v>2006</v>
      </c>
      <c r="C4787">
        <v>10</v>
      </c>
      <c r="D4787">
        <v>25.250331599999999</v>
      </c>
      <c r="E4787">
        <v>0</v>
      </c>
      <c r="F4787">
        <v>182.54025425200001</v>
      </c>
      <c r="G4787">
        <v>0.30220432359999999</v>
      </c>
      <c r="H4787">
        <v>40.565105192399997</v>
      </c>
      <c r="I4787">
        <v>285.67343431699999</v>
      </c>
      <c r="J4787">
        <v>298.89311001800002</v>
      </c>
      <c r="K4787">
        <v>75.597679565899995</v>
      </c>
      <c r="L4787">
        <v>37.798839782899996</v>
      </c>
    </row>
    <row r="4788" spans="1:13">
      <c r="A4788">
        <v>6740</v>
      </c>
      <c r="B4788">
        <v>2006</v>
      </c>
      <c r="C4788">
        <v>11</v>
      </c>
      <c r="D4788">
        <v>30.861516399999999</v>
      </c>
      <c r="E4788">
        <v>0</v>
      </c>
      <c r="F4788">
        <v>127.897273936</v>
      </c>
      <c r="G4788" s="1">
        <v>8.9840431329799996E-5</v>
      </c>
      <c r="H4788">
        <v>28.424581029500001</v>
      </c>
      <c r="I4788">
        <v>255.81539474300001</v>
      </c>
      <c r="J4788">
        <v>246.51483339999999</v>
      </c>
      <c r="K4788">
        <v>52.896275264800003</v>
      </c>
      <c r="L4788">
        <v>26.448137632400002</v>
      </c>
    </row>
    <row r="4789" spans="1:13">
      <c r="A4789">
        <v>6740</v>
      </c>
      <c r="B4789">
        <v>2006</v>
      </c>
      <c r="C4789">
        <v>12</v>
      </c>
      <c r="D4789">
        <v>218.83620719999999</v>
      </c>
      <c r="E4789" s="1">
        <v>1.2779999352399999E-5</v>
      </c>
      <c r="F4789">
        <v>98.157992050700003</v>
      </c>
      <c r="G4789">
        <v>8.2094061640400007</v>
      </c>
      <c r="H4789">
        <v>21.788272403400001</v>
      </c>
      <c r="I4789">
        <v>350.92495281200002</v>
      </c>
      <c r="J4789">
        <v>270.935120138</v>
      </c>
      <c r="K4789">
        <v>44.026570765800003</v>
      </c>
      <c r="L4789">
        <v>22.013285382900001</v>
      </c>
    </row>
    <row r="4790" spans="1:13">
      <c r="A4790">
        <v>6740</v>
      </c>
      <c r="B4790">
        <v>2007</v>
      </c>
      <c r="C4790">
        <v>1</v>
      </c>
      <c r="D4790">
        <v>446.08919159999999</v>
      </c>
      <c r="E4790">
        <v>0</v>
      </c>
      <c r="F4790">
        <v>68.862776276199995</v>
      </c>
      <c r="G4790">
        <v>19.346930623399999</v>
      </c>
      <c r="H4790">
        <v>15.220413392399999</v>
      </c>
      <c r="I4790">
        <v>282.22315038300002</v>
      </c>
      <c r="J4790">
        <v>330.07467641400001</v>
      </c>
      <c r="K4790">
        <v>32.620334634999999</v>
      </c>
      <c r="L4790">
        <v>16.310167317499999</v>
      </c>
    </row>
    <row r="4791" spans="1:13">
      <c r="A4791">
        <v>6740</v>
      </c>
      <c r="B4791">
        <v>2007</v>
      </c>
      <c r="C4791">
        <v>2</v>
      </c>
      <c r="D4791">
        <v>740.67639359999998</v>
      </c>
      <c r="E4791">
        <v>8.8485065323300003E-3</v>
      </c>
      <c r="F4791">
        <v>130.453476808</v>
      </c>
      <c r="G4791">
        <v>35.7758516946</v>
      </c>
      <c r="H4791">
        <v>26.386641251099999</v>
      </c>
      <c r="I4791">
        <v>372.71603515100003</v>
      </c>
      <c r="J4791">
        <v>536.22327185200004</v>
      </c>
      <c r="K4791">
        <v>57.382906739900001</v>
      </c>
      <c r="L4791">
        <v>28.6914533699</v>
      </c>
    </row>
    <row r="4792" spans="1:13">
      <c r="A4792">
        <v>6740</v>
      </c>
      <c r="B4792">
        <v>2007</v>
      </c>
      <c r="C4792">
        <v>3</v>
      </c>
      <c r="D4792">
        <v>129.05725039999999</v>
      </c>
      <c r="E4792">
        <v>0</v>
      </c>
      <c r="F4792">
        <v>152.149966267</v>
      </c>
      <c r="G4792">
        <v>4.9576872275300001</v>
      </c>
      <c r="H4792">
        <v>29.831896513099998</v>
      </c>
      <c r="I4792">
        <v>505.53954611400002</v>
      </c>
      <c r="J4792">
        <v>193.305127384</v>
      </c>
      <c r="K4792">
        <v>53.754869577599997</v>
      </c>
      <c r="L4792">
        <v>26.877434788799999</v>
      </c>
    </row>
    <row r="4793" spans="1:13">
      <c r="A4793">
        <v>6740</v>
      </c>
      <c r="B4793">
        <v>2007</v>
      </c>
      <c r="C4793">
        <v>4</v>
      </c>
      <c r="D4793">
        <v>185.1690984</v>
      </c>
      <c r="E4793">
        <v>0</v>
      </c>
      <c r="F4793">
        <v>110.39521898300001</v>
      </c>
      <c r="G4793">
        <v>7.5515505091700001</v>
      </c>
      <c r="H4793">
        <v>23.545412493000001</v>
      </c>
      <c r="I4793">
        <v>411.47012044399997</v>
      </c>
      <c r="J4793">
        <v>228.96803438699999</v>
      </c>
      <c r="K4793">
        <v>47.045370740599999</v>
      </c>
      <c r="L4793">
        <v>23.5226853703</v>
      </c>
    </row>
    <row r="4794" spans="1:13">
      <c r="A4794">
        <v>6740</v>
      </c>
      <c r="B4794">
        <v>2007</v>
      </c>
      <c r="C4794">
        <v>5</v>
      </c>
      <c r="D4794">
        <v>0</v>
      </c>
      <c r="E4794">
        <v>0</v>
      </c>
      <c r="F4794">
        <v>120.046429574</v>
      </c>
      <c r="G4794">
        <v>1.4159959276499999E-4</v>
      </c>
      <c r="H4794">
        <v>26.3685985288</v>
      </c>
      <c r="I4794">
        <v>326.20946559200002</v>
      </c>
      <c r="J4794">
        <v>251.08391248699999</v>
      </c>
      <c r="K4794">
        <v>52.219410817899998</v>
      </c>
      <c r="L4794">
        <v>26.109705408899998</v>
      </c>
    </row>
    <row r="4795" spans="1:13">
      <c r="A4795">
        <v>6740</v>
      </c>
      <c r="B4795">
        <v>2007</v>
      </c>
      <c r="C4795">
        <v>6</v>
      </c>
      <c r="D4795">
        <v>0</v>
      </c>
      <c r="E4795">
        <v>0</v>
      </c>
      <c r="F4795">
        <v>106.48624700400001</v>
      </c>
      <c r="G4795" s="1">
        <v>7.9797590152700005E-5</v>
      </c>
      <c r="H4795">
        <v>23.596720579599999</v>
      </c>
      <c r="I4795">
        <v>271.68554366500001</v>
      </c>
      <c r="J4795">
        <v>279.25097189899998</v>
      </c>
      <c r="K4795">
        <v>48.547879206300003</v>
      </c>
      <c r="L4795">
        <v>24.273939603100001</v>
      </c>
    </row>
    <row r="4796" spans="1:13">
      <c r="A4796">
        <v>6740</v>
      </c>
      <c r="B4796">
        <v>2007</v>
      </c>
      <c r="C4796">
        <v>7</v>
      </c>
      <c r="D4796">
        <v>0</v>
      </c>
      <c r="E4796">
        <v>0</v>
      </c>
      <c r="F4796">
        <v>143.269118851</v>
      </c>
      <c r="G4796">
        <v>1.4685316226199999E-4</v>
      </c>
      <c r="H4796">
        <v>31.807234680000001</v>
      </c>
      <c r="I4796">
        <v>276.5848393</v>
      </c>
      <c r="J4796">
        <v>334.06639770800001</v>
      </c>
      <c r="K4796">
        <v>64.744810626100005</v>
      </c>
      <c r="L4796">
        <v>32.372405313100003</v>
      </c>
    </row>
    <row r="4797" spans="1:13">
      <c r="A4797">
        <v>6740</v>
      </c>
      <c r="B4797">
        <v>2007</v>
      </c>
      <c r="C4797">
        <v>8</v>
      </c>
      <c r="D4797">
        <v>0</v>
      </c>
      <c r="E4797">
        <v>0</v>
      </c>
      <c r="F4797">
        <v>143.545221333</v>
      </c>
      <c r="G4797">
        <v>1.3833014511800001E-4</v>
      </c>
      <c r="H4797">
        <v>31.881474766</v>
      </c>
      <c r="I4797">
        <v>264.37351702799998</v>
      </c>
      <c r="J4797">
        <v>318.75194557600003</v>
      </c>
      <c r="K4797">
        <v>63.688831615700003</v>
      </c>
      <c r="L4797">
        <v>31.844415807899999</v>
      </c>
    </row>
    <row r="4798" spans="1:13">
      <c r="A4798">
        <v>6740</v>
      </c>
      <c r="B4798">
        <v>2007</v>
      </c>
      <c r="C4798">
        <v>9</v>
      </c>
      <c r="D4798">
        <v>0</v>
      </c>
      <c r="E4798">
        <v>0</v>
      </c>
      <c r="F4798">
        <v>132.57996437700001</v>
      </c>
      <c r="G4798">
        <v>1.05175603142E-4</v>
      </c>
      <c r="H4798">
        <v>29.465380810399999</v>
      </c>
      <c r="I4798">
        <v>228.56320708000001</v>
      </c>
      <c r="J4798">
        <v>264.81130988400002</v>
      </c>
      <c r="K4798">
        <v>54.948707615499998</v>
      </c>
      <c r="L4798">
        <v>27.474353807699998</v>
      </c>
      <c r="M4798" s="1"/>
    </row>
    <row r="4799" spans="1:13">
      <c r="A4799">
        <v>6740</v>
      </c>
      <c r="B4799">
        <v>2007</v>
      </c>
      <c r="C4799">
        <v>10</v>
      </c>
      <c r="D4799">
        <v>0</v>
      </c>
      <c r="E4799">
        <v>0</v>
      </c>
      <c r="F4799">
        <v>75.067052383499998</v>
      </c>
      <c r="G4799" s="1">
        <v>2.73870068783E-5</v>
      </c>
      <c r="H4799">
        <v>16.678173713500001</v>
      </c>
      <c r="I4799">
        <v>188.332200787</v>
      </c>
      <c r="J4799">
        <v>194.03396120100001</v>
      </c>
      <c r="K4799">
        <v>32.245472621700003</v>
      </c>
      <c r="L4799">
        <v>16.122736310800001</v>
      </c>
    </row>
    <row r="4800" spans="1:13">
      <c r="A4800">
        <v>6740</v>
      </c>
      <c r="B4800">
        <v>2007</v>
      </c>
      <c r="C4800">
        <v>11</v>
      </c>
      <c r="D4800">
        <v>168.335544</v>
      </c>
      <c r="E4800">
        <v>0</v>
      </c>
      <c r="F4800">
        <v>45.169607230399997</v>
      </c>
      <c r="G4800">
        <v>8.2763084112800005</v>
      </c>
      <c r="H4800">
        <v>10.019085518200001</v>
      </c>
      <c r="I4800">
        <v>156.47433451800001</v>
      </c>
      <c r="J4800">
        <v>244.493306889</v>
      </c>
      <c r="K4800">
        <v>22.348091429699998</v>
      </c>
      <c r="L4800">
        <v>11.1740457148</v>
      </c>
    </row>
    <row r="4801" spans="1:12">
      <c r="A4801">
        <v>6740</v>
      </c>
      <c r="B4801">
        <v>2007</v>
      </c>
      <c r="C4801">
        <v>12</v>
      </c>
      <c r="D4801">
        <v>389.97734359999998</v>
      </c>
      <c r="E4801">
        <v>4.7981911522099999E-4</v>
      </c>
      <c r="F4801">
        <v>71.052666095399999</v>
      </c>
      <c r="G4801">
        <v>17.9426332508</v>
      </c>
      <c r="H4801">
        <v>15.081535947400001</v>
      </c>
      <c r="I4801">
        <v>314.12477822199997</v>
      </c>
      <c r="J4801">
        <v>328.265883976</v>
      </c>
      <c r="K4801">
        <v>27.284029002600001</v>
      </c>
      <c r="L4801">
        <v>13.6420145013</v>
      </c>
    </row>
    <row r="4802" spans="1:12">
      <c r="A4802">
        <v>6740</v>
      </c>
      <c r="B4802">
        <v>2008</v>
      </c>
      <c r="C4802">
        <v>1</v>
      </c>
      <c r="D4802">
        <v>2300.5857679999999</v>
      </c>
      <c r="E4802">
        <v>1.31401440008</v>
      </c>
      <c r="F4802">
        <v>691.93230030899997</v>
      </c>
      <c r="G4802">
        <v>143.31730280799999</v>
      </c>
      <c r="H4802">
        <v>98.053601887699998</v>
      </c>
      <c r="I4802">
        <v>435.77956016399997</v>
      </c>
      <c r="J4802">
        <v>1664.8167957999999</v>
      </c>
      <c r="K4802">
        <v>333.15038699399997</v>
      </c>
      <c r="L4802">
        <v>166.57519349699999</v>
      </c>
    </row>
    <row r="4803" spans="1:12">
      <c r="A4803">
        <v>6740</v>
      </c>
      <c r="B4803">
        <v>2008</v>
      </c>
      <c r="C4803">
        <v>2</v>
      </c>
      <c r="D4803">
        <v>415.22767520000002</v>
      </c>
      <c r="E4803">
        <v>7.26188796705E-2</v>
      </c>
      <c r="F4803">
        <v>1136.0429545100001</v>
      </c>
      <c r="G4803">
        <v>19.529151953700001</v>
      </c>
      <c r="H4803">
        <v>113.268758096</v>
      </c>
      <c r="I4803">
        <v>462.80395867700003</v>
      </c>
      <c r="J4803">
        <v>286.24219082100001</v>
      </c>
      <c r="K4803">
        <v>139.539927232</v>
      </c>
      <c r="L4803">
        <v>69.769963615799995</v>
      </c>
    </row>
    <row r="4804" spans="1:12">
      <c r="A4804">
        <v>6740</v>
      </c>
      <c r="B4804">
        <v>2008</v>
      </c>
      <c r="C4804">
        <v>3</v>
      </c>
      <c r="D4804">
        <v>2.8055924000000001</v>
      </c>
      <c r="E4804">
        <v>0</v>
      </c>
      <c r="F4804">
        <v>483.916462169</v>
      </c>
      <c r="G4804">
        <v>2.2290478721100002E-3</v>
      </c>
      <c r="H4804">
        <v>61.245309119799998</v>
      </c>
      <c r="I4804">
        <v>697.58696422100002</v>
      </c>
      <c r="J4804">
        <v>161.296568248</v>
      </c>
      <c r="K4804">
        <v>86.919521255399999</v>
      </c>
      <c r="L4804">
        <v>43.4597606277</v>
      </c>
    </row>
    <row r="4805" spans="1:12">
      <c r="A4805">
        <v>6740</v>
      </c>
      <c r="B4805">
        <v>2008</v>
      </c>
      <c r="C4805">
        <v>4</v>
      </c>
      <c r="D4805">
        <v>2.8055924000000001</v>
      </c>
      <c r="E4805">
        <v>0</v>
      </c>
      <c r="F4805">
        <v>197.131852471</v>
      </c>
      <c r="G4805">
        <v>1.17976661427E-4</v>
      </c>
      <c r="H4805">
        <v>36.294691237400002</v>
      </c>
      <c r="I4805">
        <v>592.07330923200004</v>
      </c>
      <c r="J4805">
        <v>205.91295561699999</v>
      </c>
      <c r="K4805">
        <v>67.051946951199994</v>
      </c>
      <c r="L4805">
        <v>33.525973475599997</v>
      </c>
    </row>
    <row r="4806" spans="1:12">
      <c r="A4806">
        <v>6740</v>
      </c>
      <c r="B4806">
        <v>2008</v>
      </c>
      <c r="C4806">
        <v>5</v>
      </c>
      <c r="D4806">
        <v>56.111848000000002</v>
      </c>
      <c r="E4806">
        <v>0</v>
      </c>
      <c r="F4806">
        <v>129.85909068399999</v>
      </c>
      <c r="G4806">
        <v>1.01182468125</v>
      </c>
      <c r="H4806">
        <v>27.504761025000001</v>
      </c>
      <c r="I4806">
        <v>455.06481938500002</v>
      </c>
      <c r="J4806">
        <v>212.50991564700001</v>
      </c>
      <c r="K4806">
        <v>48.627940295199998</v>
      </c>
      <c r="L4806">
        <v>24.313970147599999</v>
      </c>
    </row>
    <row r="4807" spans="1:12">
      <c r="A4807">
        <v>6740</v>
      </c>
      <c r="B4807">
        <v>2008</v>
      </c>
      <c r="C4807">
        <v>6</v>
      </c>
      <c r="D4807">
        <v>0</v>
      </c>
      <c r="E4807">
        <v>0</v>
      </c>
      <c r="F4807">
        <v>123.01603164799999</v>
      </c>
      <c r="G4807">
        <v>1.1415925055199999E-4</v>
      </c>
      <c r="H4807">
        <v>27.0705629793</v>
      </c>
      <c r="I4807">
        <v>336.69885951800001</v>
      </c>
      <c r="J4807">
        <v>298.67303571899998</v>
      </c>
      <c r="K4807">
        <v>56.964139724200002</v>
      </c>
      <c r="L4807">
        <v>28.482069862100001</v>
      </c>
    </row>
    <row r="4808" spans="1:12">
      <c r="A4808">
        <v>6740</v>
      </c>
      <c r="B4808">
        <v>2008</v>
      </c>
      <c r="C4808">
        <v>7</v>
      </c>
      <c r="D4808">
        <v>0</v>
      </c>
      <c r="E4808">
        <v>0</v>
      </c>
      <c r="F4808">
        <v>145.14597415200001</v>
      </c>
      <c r="G4808">
        <v>1.4251907313799999E-4</v>
      </c>
      <c r="H4808">
        <v>32.190493727800003</v>
      </c>
      <c r="I4808">
        <v>302.04412268099998</v>
      </c>
      <c r="J4808">
        <v>324.35653400400003</v>
      </c>
      <c r="K4808">
        <v>64.397462318699993</v>
      </c>
      <c r="L4808">
        <v>32.198731159399998</v>
      </c>
    </row>
    <row r="4809" spans="1:12">
      <c r="A4809">
        <v>6740</v>
      </c>
      <c r="B4809">
        <v>2008</v>
      </c>
      <c r="C4809">
        <v>8</v>
      </c>
      <c r="D4809">
        <v>0</v>
      </c>
      <c r="E4809">
        <v>0</v>
      </c>
      <c r="F4809">
        <v>133.83995854099999</v>
      </c>
      <c r="G4809">
        <v>1.06137907752E-4</v>
      </c>
      <c r="H4809">
        <v>29.7240928911</v>
      </c>
      <c r="I4809">
        <v>265.907067181</v>
      </c>
      <c r="J4809">
        <v>294.51387240399998</v>
      </c>
      <c r="K4809">
        <v>58.0687986708</v>
      </c>
      <c r="L4809">
        <v>29.0343993354</v>
      </c>
    </row>
    <row r="4810" spans="1:12">
      <c r="A4810">
        <v>6740</v>
      </c>
      <c r="B4810">
        <v>2008</v>
      </c>
      <c r="C4810">
        <v>9</v>
      </c>
      <c r="D4810">
        <v>0</v>
      </c>
      <c r="E4810">
        <v>0</v>
      </c>
      <c r="F4810">
        <v>106.371653431</v>
      </c>
      <c r="G4810" s="1">
        <v>6.8337659521099998E-5</v>
      </c>
      <c r="H4810">
        <v>23.630660395500001</v>
      </c>
      <c r="I4810">
        <v>231.08613326099999</v>
      </c>
      <c r="J4810">
        <v>252.932366352</v>
      </c>
      <c r="K4810">
        <v>45.866751845099998</v>
      </c>
      <c r="L4810">
        <v>22.933375922500002</v>
      </c>
    </row>
    <row r="4811" spans="1:12">
      <c r="A4811">
        <v>6740</v>
      </c>
      <c r="B4811">
        <v>2008</v>
      </c>
      <c r="C4811">
        <v>10</v>
      </c>
      <c r="D4811">
        <v>5.6111848000000002</v>
      </c>
      <c r="E4811">
        <v>0</v>
      </c>
      <c r="F4811">
        <v>81.381254221500001</v>
      </c>
      <c r="G4811" s="1">
        <v>3.5372004211499997E-5</v>
      </c>
      <c r="H4811">
        <v>18.083738653000001</v>
      </c>
      <c r="I4811">
        <v>206.78348979200001</v>
      </c>
      <c r="J4811">
        <v>214.41382073299999</v>
      </c>
      <c r="K4811">
        <v>34.297574101800002</v>
      </c>
      <c r="L4811">
        <v>17.148787050900001</v>
      </c>
    </row>
    <row r="4812" spans="1:12">
      <c r="A4812">
        <v>6740</v>
      </c>
      <c r="B4812">
        <v>2008</v>
      </c>
      <c r="C4812">
        <v>11</v>
      </c>
      <c r="D4812">
        <v>569.53525720000005</v>
      </c>
      <c r="E4812">
        <v>1.2995138367600001E-2</v>
      </c>
      <c r="F4812">
        <v>73.487046207999995</v>
      </c>
      <c r="G4812">
        <v>28.162901233500001</v>
      </c>
      <c r="H4812">
        <v>15.882661815200001</v>
      </c>
      <c r="I4812">
        <v>254.12046651399999</v>
      </c>
      <c r="J4812">
        <v>493.43695265000002</v>
      </c>
      <c r="K4812">
        <v>34.290573699299998</v>
      </c>
      <c r="L4812">
        <v>17.145286849600001</v>
      </c>
    </row>
    <row r="4813" spans="1:12">
      <c r="A4813">
        <v>6740</v>
      </c>
      <c r="B4813">
        <v>2008</v>
      </c>
      <c r="C4813">
        <v>12</v>
      </c>
      <c r="D4813">
        <v>625.64710520000006</v>
      </c>
      <c r="E4813">
        <v>5.7337335299000002E-2</v>
      </c>
      <c r="F4813">
        <v>143.75250921099999</v>
      </c>
      <c r="G4813">
        <v>30.6795209062</v>
      </c>
      <c r="H4813">
        <v>25.732029861899999</v>
      </c>
      <c r="I4813">
        <v>332.29169366500003</v>
      </c>
      <c r="J4813">
        <v>472.64166546799999</v>
      </c>
      <c r="K4813">
        <v>51.496689335399999</v>
      </c>
      <c r="L4813">
        <v>25.7483446677</v>
      </c>
    </row>
    <row r="4814" spans="1:12">
      <c r="A4814">
        <v>6740</v>
      </c>
      <c r="B4814">
        <v>2009</v>
      </c>
      <c r="C4814">
        <v>1</v>
      </c>
      <c r="D4814">
        <v>134.6684352</v>
      </c>
      <c r="E4814">
        <v>4.23746566119E-4</v>
      </c>
      <c r="F4814">
        <v>112.56252653999999</v>
      </c>
      <c r="G4814">
        <v>5.0053833771700003</v>
      </c>
      <c r="H4814">
        <v>21.509078330299999</v>
      </c>
      <c r="I4814">
        <v>433.62564277199999</v>
      </c>
      <c r="J4814">
        <v>163.23514168700001</v>
      </c>
      <c r="K4814">
        <v>43.514858363199998</v>
      </c>
      <c r="L4814">
        <v>21.757429181599999</v>
      </c>
    </row>
    <row r="4815" spans="1:12">
      <c r="A4815">
        <v>6740</v>
      </c>
      <c r="B4815">
        <v>2009</v>
      </c>
      <c r="C4815">
        <v>2</v>
      </c>
      <c r="D4815">
        <v>1604.7988528000001</v>
      </c>
      <c r="E4815">
        <v>0.63455419582299999</v>
      </c>
      <c r="F4815">
        <v>734.09011841799997</v>
      </c>
      <c r="G4815">
        <v>92.340269658699995</v>
      </c>
      <c r="H4815">
        <v>101.71466193400001</v>
      </c>
      <c r="I4815">
        <v>378.11890120800001</v>
      </c>
      <c r="J4815">
        <v>1100.29555097</v>
      </c>
      <c r="K4815">
        <v>234.80771521899999</v>
      </c>
      <c r="L4815">
        <v>117.403857609</v>
      </c>
    </row>
    <row r="4816" spans="1:12">
      <c r="A4816">
        <v>6740</v>
      </c>
      <c r="B4816">
        <v>2009</v>
      </c>
      <c r="C4816">
        <v>3</v>
      </c>
      <c r="D4816">
        <v>129.05725039999999</v>
      </c>
      <c r="E4816">
        <v>4.4577494256099999E-3</v>
      </c>
      <c r="F4816">
        <v>408.858920571</v>
      </c>
      <c r="G4816">
        <v>4.8163057457400003</v>
      </c>
      <c r="H4816">
        <v>52.622844929800003</v>
      </c>
      <c r="I4816">
        <v>611.775254464</v>
      </c>
      <c r="J4816">
        <v>164.23941143100001</v>
      </c>
      <c r="K4816">
        <v>83.8023681823</v>
      </c>
      <c r="L4816">
        <v>41.901184091099999</v>
      </c>
    </row>
    <row r="4817" spans="1:12">
      <c r="A4817">
        <v>6740</v>
      </c>
      <c r="B4817">
        <v>2009</v>
      </c>
      <c r="C4817">
        <v>4</v>
      </c>
      <c r="D4817">
        <v>19.639146799999999</v>
      </c>
      <c r="E4817">
        <v>0</v>
      </c>
      <c r="F4817">
        <v>198.769859475</v>
      </c>
      <c r="G4817">
        <v>0.302267912764</v>
      </c>
      <c r="H4817">
        <v>37.764832040000002</v>
      </c>
      <c r="I4817">
        <v>570.88162897500001</v>
      </c>
      <c r="J4817">
        <v>172.111758775</v>
      </c>
      <c r="K4817">
        <v>68.378661814200001</v>
      </c>
      <c r="L4817">
        <v>34.1893309071</v>
      </c>
    </row>
    <row r="4818" spans="1:12">
      <c r="A4818">
        <v>6740</v>
      </c>
      <c r="B4818">
        <v>2009</v>
      </c>
      <c r="C4818">
        <v>5</v>
      </c>
      <c r="D4818">
        <v>0</v>
      </c>
      <c r="E4818">
        <v>0</v>
      </c>
      <c r="F4818">
        <v>151.34133124900001</v>
      </c>
      <c r="G4818" s="1">
        <v>9.8521050417499996E-5</v>
      </c>
      <c r="H4818">
        <v>32.464792700300002</v>
      </c>
      <c r="I4818">
        <v>453.05369476999999</v>
      </c>
      <c r="J4818">
        <v>250.52693355100001</v>
      </c>
      <c r="K4818">
        <v>62.913866858399999</v>
      </c>
      <c r="L4818">
        <v>31.456933429199999</v>
      </c>
    </row>
    <row r="4819" spans="1:12">
      <c r="A4819">
        <v>6740</v>
      </c>
      <c r="B4819">
        <v>2009</v>
      </c>
      <c r="C4819">
        <v>6</v>
      </c>
      <c r="D4819">
        <v>0</v>
      </c>
      <c r="E4819">
        <v>0</v>
      </c>
      <c r="F4819">
        <v>77.927721195900006</v>
      </c>
      <c r="G4819" s="1">
        <v>2.6763934709699998E-5</v>
      </c>
      <c r="H4819">
        <v>17.1161158898</v>
      </c>
      <c r="I4819">
        <v>267.98313208600001</v>
      </c>
      <c r="J4819">
        <v>174.32216764</v>
      </c>
      <c r="K4819">
        <v>32.386533562700002</v>
      </c>
      <c r="L4819">
        <v>16.193266781399998</v>
      </c>
    </row>
    <row r="4820" spans="1:12">
      <c r="A4820">
        <v>6740</v>
      </c>
      <c r="B4820">
        <v>2009</v>
      </c>
      <c r="C4820">
        <v>7</v>
      </c>
      <c r="D4820">
        <v>0</v>
      </c>
      <c r="E4820">
        <v>0</v>
      </c>
      <c r="F4820">
        <v>129.69396351699999</v>
      </c>
      <c r="G4820">
        <v>1.30743456377E-4</v>
      </c>
      <c r="H4820">
        <v>28.7538046146</v>
      </c>
      <c r="I4820">
        <v>294.660546033</v>
      </c>
      <c r="J4820">
        <v>335.43974737000002</v>
      </c>
      <c r="K4820">
        <v>60.283213519699999</v>
      </c>
      <c r="L4820">
        <v>30.141606759799998</v>
      </c>
    </row>
    <row r="4821" spans="1:12">
      <c r="A4821">
        <v>6740</v>
      </c>
      <c r="B4821">
        <v>2009</v>
      </c>
      <c r="C4821">
        <v>8</v>
      </c>
      <c r="D4821">
        <v>0</v>
      </c>
      <c r="E4821">
        <v>0</v>
      </c>
      <c r="F4821">
        <v>131.18047523800001</v>
      </c>
      <c r="G4821">
        <v>1.13009281987E-4</v>
      </c>
      <c r="H4821">
        <v>29.1294034288</v>
      </c>
      <c r="I4821">
        <v>265.61892931099999</v>
      </c>
      <c r="J4821">
        <v>301.45427100400002</v>
      </c>
      <c r="K4821">
        <v>58.109313729</v>
      </c>
      <c r="L4821">
        <v>29.0546568645</v>
      </c>
    </row>
    <row r="4822" spans="1:12">
      <c r="A4822">
        <v>6740</v>
      </c>
      <c r="B4822">
        <v>2009</v>
      </c>
      <c r="C4822">
        <v>9</v>
      </c>
      <c r="D4822">
        <v>0</v>
      </c>
      <c r="E4822">
        <v>0</v>
      </c>
      <c r="F4822">
        <v>111.816828695</v>
      </c>
      <c r="G4822" s="1">
        <v>8.1529456500000004E-5</v>
      </c>
      <c r="H4822">
        <v>24.842536839400001</v>
      </c>
      <c r="I4822">
        <v>233.08266703499999</v>
      </c>
      <c r="J4822">
        <v>264.51116334400001</v>
      </c>
      <c r="K4822">
        <v>47.840718854999999</v>
      </c>
      <c r="L4822">
        <v>23.920359427499999</v>
      </c>
    </row>
    <row r="4823" spans="1:12">
      <c r="A4823">
        <v>6740</v>
      </c>
      <c r="B4823">
        <v>2009</v>
      </c>
      <c r="C4823">
        <v>10</v>
      </c>
      <c r="D4823">
        <v>429.25563720000002</v>
      </c>
      <c r="E4823">
        <v>4.7981911522099999E-4</v>
      </c>
      <c r="F4823">
        <v>129.144768911</v>
      </c>
      <c r="G4823">
        <v>21.5669232252</v>
      </c>
      <c r="H4823">
        <v>27.722762730300001</v>
      </c>
      <c r="I4823">
        <v>324.212172479</v>
      </c>
      <c r="J4823">
        <v>501.80404099999998</v>
      </c>
      <c r="K4823">
        <v>55.677647731999997</v>
      </c>
      <c r="L4823">
        <v>27.838823865999998</v>
      </c>
    </row>
    <row r="4824" spans="1:12">
      <c r="A4824">
        <v>6740</v>
      </c>
      <c r="B4824">
        <v>2009</v>
      </c>
      <c r="C4824">
        <v>11</v>
      </c>
      <c r="D4824">
        <v>0</v>
      </c>
      <c r="E4824">
        <v>0</v>
      </c>
      <c r="F4824">
        <v>74.891761324300006</v>
      </c>
      <c r="G4824" s="1">
        <v>7.5789375207900003E-5</v>
      </c>
      <c r="H4824">
        <v>16.229165438999999</v>
      </c>
      <c r="I4824">
        <v>253.162168138</v>
      </c>
      <c r="J4824">
        <v>140.90432434900001</v>
      </c>
      <c r="K4824">
        <v>28.521840899800001</v>
      </c>
      <c r="L4824">
        <v>14.2609204499</v>
      </c>
    </row>
    <row r="4825" spans="1:12">
      <c r="A4825">
        <v>6740</v>
      </c>
      <c r="B4825">
        <v>2009</v>
      </c>
      <c r="C4825">
        <v>12</v>
      </c>
      <c r="D4825">
        <v>819.23298079999995</v>
      </c>
      <c r="E4825">
        <v>4.1110567434700001E-3</v>
      </c>
      <c r="F4825">
        <v>135.43941245100001</v>
      </c>
      <c r="G4825">
        <v>37.308232087699999</v>
      </c>
      <c r="H4825">
        <v>25.653023289099998</v>
      </c>
      <c r="I4825">
        <v>451.74919073199999</v>
      </c>
      <c r="J4825">
        <v>581.78028676300005</v>
      </c>
      <c r="K4825">
        <v>51.9844467064</v>
      </c>
      <c r="L4825">
        <v>25.9922233532</v>
      </c>
    </row>
    <row r="4826" spans="1:12">
      <c r="A4826">
        <v>6740</v>
      </c>
      <c r="B4826">
        <v>2010</v>
      </c>
      <c r="C4826">
        <v>1</v>
      </c>
      <c r="D4826">
        <v>1764.7176196</v>
      </c>
      <c r="E4826">
        <v>1.0301343914000001</v>
      </c>
      <c r="F4826">
        <v>769.11395645599998</v>
      </c>
      <c r="G4826">
        <v>106.396796623</v>
      </c>
      <c r="H4826">
        <v>103.863807111</v>
      </c>
      <c r="I4826">
        <v>413.85588354700002</v>
      </c>
      <c r="J4826">
        <v>1321.0106669500001</v>
      </c>
      <c r="K4826">
        <v>270.22164254400002</v>
      </c>
      <c r="L4826">
        <v>135.11082127200001</v>
      </c>
    </row>
    <row r="4827" spans="1:12">
      <c r="A4827">
        <v>6740</v>
      </c>
      <c r="B4827">
        <v>2010</v>
      </c>
      <c r="C4827">
        <v>2</v>
      </c>
      <c r="D4827">
        <v>1136.2649220000001</v>
      </c>
      <c r="E4827">
        <v>0.84617424008300002</v>
      </c>
      <c r="F4827">
        <v>1174.5431640899999</v>
      </c>
      <c r="G4827">
        <v>84.466558226999993</v>
      </c>
      <c r="H4827">
        <v>115.17361905600001</v>
      </c>
      <c r="I4827">
        <v>436.70827950699999</v>
      </c>
      <c r="J4827">
        <v>513.81535727300002</v>
      </c>
      <c r="K4827">
        <v>262.75005623099997</v>
      </c>
      <c r="L4827">
        <v>131.37502811499999</v>
      </c>
    </row>
    <row r="4828" spans="1:12">
      <c r="A4828">
        <v>6740</v>
      </c>
      <c r="B4828">
        <v>2010</v>
      </c>
      <c r="C4828">
        <v>3</v>
      </c>
      <c r="D4828">
        <v>230.0585768</v>
      </c>
      <c r="E4828">
        <v>0.110883052026</v>
      </c>
      <c r="F4828">
        <v>1071.2282683000001</v>
      </c>
      <c r="G4828">
        <v>10.774880293800001</v>
      </c>
      <c r="H4828">
        <v>108.395439087</v>
      </c>
      <c r="I4828">
        <v>669.34335002900002</v>
      </c>
      <c r="J4828">
        <v>220.691350742</v>
      </c>
      <c r="K4828">
        <v>154.53053173399999</v>
      </c>
      <c r="L4828">
        <v>77.265265867099998</v>
      </c>
    </row>
    <row r="4829" spans="1:12">
      <c r="A4829">
        <v>6740</v>
      </c>
      <c r="B4829">
        <v>2010</v>
      </c>
      <c r="C4829">
        <v>4</v>
      </c>
      <c r="D4829">
        <v>440.4780068</v>
      </c>
      <c r="E4829">
        <v>5.1162426608600004E-3</v>
      </c>
      <c r="F4829">
        <v>609.87987948099999</v>
      </c>
      <c r="G4829">
        <v>20.7311404947</v>
      </c>
      <c r="H4829">
        <v>75.186753182299995</v>
      </c>
      <c r="I4829">
        <v>673.13915380399999</v>
      </c>
      <c r="J4829">
        <v>336.69274575999998</v>
      </c>
      <c r="K4829">
        <v>138.92133303400001</v>
      </c>
      <c r="L4829">
        <v>69.460666517099995</v>
      </c>
    </row>
    <row r="4830" spans="1:12">
      <c r="A4830">
        <v>6740</v>
      </c>
      <c r="B4830">
        <v>2010</v>
      </c>
      <c r="C4830">
        <v>5</v>
      </c>
      <c r="D4830">
        <v>14.027962</v>
      </c>
      <c r="E4830">
        <v>0</v>
      </c>
      <c r="F4830">
        <v>289.06907001299999</v>
      </c>
      <c r="G4830">
        <v>5.6397394855099996E-4</v>
      </c>
      <c r="H4830">
        <v>49.003486744900002</v>
      </c>
      <c r="I4830">
        <v>708.42293006399996</v>
      </c>
      <c r="J4830">
        <v>215.318393114</v>
      </c>
      <c r="K4830">
        <v>84.271271112500003</v>
      </c>
      <c r="L4830">
        <v>42.1356355562</v>
      </c>
    </row>
    <row r="4831" spans="1:12">
      <c r="A4831">
        <v>6740</v>
      </c>
      <c r="B4831">
        <v>2010</v>
      </c>
      <c r="C4831">
        <v>6</v>
      </c>
      <c r="D4831">
        <v>0</v>
      </c>
      <c r="E4831">
        <v>0</v>
      </c>
      <c r="F4831">
        <v>148.17726867299999</v>
      </c>
      <c r="G4831" s="1">
        <v>8.0638563011E-5</v>
      </c>
      <c r="H4831">
        <v>30.403140511899998</v>
      </c>
      <c r="I4831">
        <v>468.85157357899999</v>
      </c>
      <c r="J4831">
        <v>239.43348299900001</v>
      </c>
      <c r="K4831">
        <v>57.665570703900002</v>
      </c>
      <c r="L4831">
        <v>28.832785351999998</v>
      </c>
    </row>
    <row r="4832" spans="1:12">
      <c r="A4832">
        <v>6740</v>
      </c>
      <c r="B4832">
        <v>2010</v>
      </c>
      <c r="C4832">
        <v>7</v>
      </c>
      <c r="D4832">
        <v>0</v>
      </c>
      <c r="E4832">
        <v>0</v>
      </c>
      <c r="F4832">
        <v>125.200544334</v>
      </c>
      <c r="G4832" s="1">
        <v>8.5873425065199994E-5</v>
      </c>
      <c r="H4832">
        <v>27.3416320167</v>
      </c>
      <c r="I4832">
        <v>351.74608544799997</v>
      </c>
      <c r="J4832">
        <v>280.466038948</v>
      </c>
      <c r="K4832">
        <v>53.860036958099997</v>
      </c>
      <c r="L4832">
        <v>26.930018479099999</v>
      </c>
    </row>
    <row r="4833" spans="1:13">
      <c r="A4833">
        <v>6740</v>
      </c>
      <c r="B4833">
        <v>2010</v>
      </c>
      <c r="C4833">
        <v>8</v>
      </c>
      <c r="D4833">
        <v>0</v>
      </c>
      <c r="E4833">
        <v>0</v>
      </c>
      <c r="F4833">
        <v>131.42441532399999</v>
      </c>
      <c r="G4833">
        <v>1.1213130776099999E-4</v>
      </c>
      <c r="H4833">
        <v>29.1018183077</v>
      </c>
      <c r="I4833">
        <v>295.612176514</v>
      </c>
      <c r="J4833">
        <v>312.19678186499999</v>
      </c>
      <c r="K4833">
        <v>58.8372867904</v>
      </c>
      <c r="L4833">
        <v>29.4186433952</v>
      </c>
      <c r="M4833" s="1"/>
    </row>
    <row r="4834" spans="1:13">
      <c r="A4834">
        <v>6740</v>
      </c>
      <c r="B4834">
        <v>2010</v>
      </c>
      <c r="C4834">
        <v>9</v>
      </c>
      <c r="D4834">
        <v>0</v>
      </c>
      <c r="E4834">
        <v>0</v>
      </c>
      <c r="F4834">
        <v>107.81339261399999</v>
      </c>
      <c r="G4834" s="1">
        <v>7.4981716380300003E-5</v>
      </c>
      <c r="H4834">
        <v>23.9316293264</v>
      </c>
      <c r="I4834">
        <v>242.92593458600001</v>
      </c>
      <c r="J4834">
        <v>259.679944019</v>
      </c>
      <c r="K4834">
        <v>47.521638323799998</v>
      </c>
      <c r="L4834">
        <v>23.760819161899999</v>
      </c>
    </row>
    <row r="4835" spans="1:13">
      <c r="A4835">
        <v>6740</v>
      </c>
      <c r="B4835">
        <v>2010</v>
      </c>
      <c r="C4835">
        <v>10</v>
      </c>
      <c r="D4835">
        <v>577.9520344</v>
      </c>
      <c r="E4835">
        <v>0</v>
      </c>
      <c r="F4835">
        <v>81.412014056000004</v>
      </c>
      <c r="G4835">
        <v>22.878212028499998</v>
      </c>
      <c r="H4835">
        <v>17.9597653517</v>
      </c>
      <c r="I4835">
        <v>440.70438046999999</v>
      </c>
      <c r="J4835">
        <v>335.989893688</v>
      </c>
      <c r="K4835">
        <v>33.9068905763</v>
      </c>
      <c r="L4835">
        <v>16.953445288200001</v>
      </c>
    </row>
    <row r="4836" spans="1:13">
      <c r="A4836">
        <v>6740</v>
      </c>
      <c r="B4836">
        <v>2010</v>
      </c>
      <c r="C4836">
        <v>11</v>
      </c>
      <c r="D4836">
        <v>367.53260440000003</v>
      </c>
      <c r="E4836">
        <v>0</v>
      </c>
      <c r="F4836">
        <v>108.873026044</v>
      </c>
      <c r="G4836">
        <v>17.877886069300001</v>
      </c>
      <c r="H4836">
        <v>23.052459537400001</v>
      </c>
      <c r="I4836">
        <v>315.95157390399999</v>
      </c>
      <c r="J4836">
        <v>357.55013153099998</v>
      </c>
      <c r="K4836">
        <v>45.563009829800002</v>
      </c>
      <c r="L4836">
        <v>22.781504914900001</v>
      </c>
    </row>
    <row r="4837" spans="1:13">
      <c r="A4837">
        <v>6740</v>
      </c>
      <c r="B4837">
        <v>2010</v>
      </c>
      <c r="C4837">
        <v>12</v>
      </c>
      <c r="D4837">
        <v>2477.3380892</v>
      </c>
      <c r="E4837">
        <v>1.63518031344</v>
      </c>
      <c r="F4837">
        <v>1231.335992</v>
      </c>
      <c r="G4837">
        <v>168.73832823699999</v>
      </c>
      <c r="H4837">
        <v>157.482794738</v>
      </c>
      <c r="I4837">
        <v>281.35519833299998</v>
      </c>
      <c r="J4837">
        <v>1757.9487343599999</v>
      </c>
      <c r="K4837">
        <v>482.291071321</v>
      </c>
      <c r="L4837">
        <v>241.14553566000001</v>
      </c>
    </row>
    <row r="4838" spans="1:13">
      <c r="A4838">
        <v>6740</v>
      </c>
      <c r="B4838">
        <v>2011</v>
      </c>
      <c r="C4838">
        <v>1</v>
      </c>
      <c r="D4838">
        <v>210.41943000000001</v>
      </c>
      <c r="E4838">
        <v>5.12288833027E-2</v>
      </c>
      <c r="F4838">
        <v>1475.51852586</v>
      </c>
      <c r="G4838">
        <v>8.7496161275900004</v>
      </c>
      <c r="H4838">
        <v>130.6231622</v>
      </c>
      <c r="I4838">
        <v>462.543332351</v>
      </c>
      <c r="J4838">
        <v>185.126570329</v>
      </c>
      <c r="K4838">
        <v>127.83811143200001</v>
      </c>
      <c r="L4838">
        <v>63.919055715699997</v>
      </c>
    </row>
    <row r="4839" spans="1:13">
      <c r="A4839">
        <v>6740</v>
      </c>
      <c r="B4839">
        <v>2011</v>
      </c>
      <c r="C4839">
        <v>2</v>
      </c>
      <c r="D4839">
        <v>1015.6244488</v>
      </c>
      <c r="E4839">
        <v>0.415289176343</v>
      </c>
      <c r="F4839">
        <v>906.10454185599997</v>
      </c>
      <c r="G4839">
        <v>54.040812550799998</v>
      </c>
      <c r="H4839">
        <v>100.49035585</v>
      </c>
      <c r="I4839">
        <v>377.06632459399998</v>
      </c>
      <c r="J4839">
        <v>634.87735053699998</v>
      </c>
      <c r="K4839">
        <v>303.16856844500001</v>
      </c>
      <c r="L4839">
        <v>151.58428422200001</v>
      </c>
    </row>
    <row r="4840" spans="1:13">
      <c r="A4840">
        <v>6740</v>
      </c>
      <c r="B4840">
        <v>2011</v>
      </c>
      <c r="C4840">
        <v>3</v>
      </c>
      <c r="D4840">
        <v>2034.05449</v>
      </c>
      <c r="E4840">
        <v>2.0841660736400001</v>
      </c>
      <c r="F4840">
        <v>2576.95330332</v>
      </c>
      <c r="G4840">
        <v>567.92695414499997</v>
      </c>
      <c r="H4840">
        <v>239.25842067900001</v>
      </c>
      <c r="I4840">
        <v>541.72124530099995</v>
      </c>
      <c r="J4840">
        <v>792.19418553699995</v>
      </c>
      <c r="K4840">
        <v>579.111403107</v>
      </c>
      <c r="L4840">
        <v>289.555701554</v>
      </c>
    </row>
    <row r="4841" spans="1:13">
      <c r="A4841">
        <v>6740</v>
      </c>
      <c r="B4841">
        <v>2011</v>
      </c>
      <c r="C4841">
        <v>4</v>
      </c>
      <c r="D4841">
        <v>0</v>
      </c>
      <c r="E4841">
        <v>0</v>
      </c>
      <c r="F4841">
        <v>1783.51120259</v>
      </c>
      <c r="G4841">
        <v>2.2955894740799999E-2</v>
      </c>
      <c r="H4841">
        <v>151.327536401</v>
      </c>
      <c r="I4841">
        <v>814.471894099</v>
      </c>
      <c r="J4841">
        <v>178.10113356700001</v>
      </c>
      <c r="K4841">
        <v>119.924647871</v>
      </c>
      <c r="L4841">
        <v>59.962323935299999</v>
      </c>
    </row>
    <row r="4842" spans="1:13">
      <c r="A4842">
        <v>6740</v>
      </c>
      <c r="B4842">
        <v>2011</v>
      </c>
      <c r="C4842">
        <v>5</v>
      </c>
      <c r="D4842">
        <v>173.94672879999999</v>
      </c>
      <c r="E4842">
        <v>0</v>
      </c>
      <c r="F4842">
        <v>552.58204373900003</v>
      </c>
      <c r="G4842">
        <v>6.7967162538199997</v>
      </c>
      <c r="H4842">
        <v>75.123885651099997</v>
      </c>
      <c r="I4842">
        <v>793.51423829400005</v>
      </c>
      <c r="J4842">
        <v>265.36181371599997</v>
      </c>
      <c r="K4842">
        <v>111.317746056</v>
      </c>
      <c r="L4842">
        <v>55.658873027799999</v>
      </c>
    </row>
    <row r="4843" spans="1:13">
      <c r="A4843">
        <v>6740</v>
      </c>
      <c r="B4843">
        <v>2011</v>
      </c>
      <c r="C4843">
        <v>6</v>
      </c>
      <c r="D4843">
        <v>11.2223696</v>
      </c>
      <c r="E4843">
        <v>0</v>
      </c>
      <c r="F4843">
        <v>204.603739985</v>
      </c>
      <c r="G4843">
        <v>1.11376863449E-4</v>
      </c>
      <c r="H4843">
        <v>35.3382974186</v>
      </c>
      <c r="I4843">
        <v>586.53140556300002</v>
      </c>
      <c r="J4843">
        <v>211.52893218099999</v>
      </c>
      <c r="K4843">
        <v>62.007063100099998</v>
      </c>
      <c r="L4843">
        <v>31.0035315501</v>
      </c>
    </row>
    <row r="4844" spans="1:13">
      <c r="A4844">
        <v>6740</v>
      </c>
      <c r="B4844">
        <v>2011</v>
      </c>
      <c r="C4844">
        <v>7</v>
      </c>
      <c r="D4844">
        <v>0</v>
      </c>
      <c r="E4844">
        <v>0</v>
      </c>
      <c r="F4844">
        <v>156.35528134399999</v>
      </c>
      <c r="G4844">
        <v>1.1817695139E-4</v>
      </c>
      <c r="H4844">
        <v>32.841442952800001</v>
      </c>
      <c r="I4844">
        <v>443.81603808199998</v>
      </c>
      <c r="J4844">
        <v>293.81812566500003</v>
      </c>
      <c r="K4844">
        <v>63.218351343599998</v>
      </c>
      <c r="L4844">
        <v>31.609175671799999</v>
      </c>
    </row>
    <row r="4845" spans="1:13">
      <c r="A4845">
        <v>6740</v>
      </c>
      <c r="B4845">
        <v>2011</v>
      </c>
      <c r="C4845">
        <v>8</v>
      </c>
      <c r="D4845">
        <v>0</v>
      </c>
      <c r="E4845">
        <v>0</v>
      </c>
      <c r="F4845">
        <v>131.68941484699999</v>
      </c>
      <c r="G4845">
        <v>1.05005615612E-4</v>
      </c>
      <c r="H4845">
        <v>28.9042493169</v>
      </c>
      <c r="I4845">
        <v>329.280588088</v>
      </c>
      <c r="J4845">
        <v>294.17250545299999</v>
      </c>
      <c r="K4845">
        <v>57.2252177485</v>
      </c>
      <c r="L4845">
        <v>28.612608874199999</v>
      </c>
    </row>
    <row r="4846" spans="1:13">
      <c r="A4846">
        <v>6740</v>
      </c>
      <c r="B4846">
        <v>2011</v>
      </c>
      <c r="C4846">
        <v>9</v>
      </c>
      <c r="D4846">
        <v>0</v>
      </c>
      <c r="E4846">
        <v>0</v>
      </c>
      <c r="F4846">
        <v>102.349399195</v>
      </c>
      <c r="G4846" s="1">
        <v>5.7127818091100001E-5</v>
      </c>
      <c r="H4846">
        <v>22.6832992575</v>
      </c>
      <c r="I4846">
        <v>245.01554468699999</v>
      </c>
      <c r="J4846">
        <v>229.339820938</v>
      </c>
      <c r="K4846">
        <v>41.686352036800002</v>
      </c>
      <c r="L4846">
        <v>20.843176018400001</v>
      </c>
      <c r="M4846" s="1"/>
    </row>
    <row r="4847" spans="1:13">
      <c r="A4847">
        <v>6740</v>
      </c>
      <c r="B4847">
        <v>2011</v>
      </c>
      <c r="C4847">
        <v>10</v>
      </c>
      <c r="D4847">
        <v>272.14246279999998</v>
      </c>
      <c r="E4847">
        <v>2.5797126122800002E-3</v>
      </c>
      <c r="F4847">
        <v>84.029428333200002</v>
      </c>
      <c r="G4847">
        <v>13.835446295000001</v>
      </c>
      <c r="H4847">
        <v>18.332476418799999</v>
      </c>
      <c r="I4847">
        <v>327.19939904300003</v>
      </c>
      <c r="J4847">
        <v>348.94924199799999</v>
      </c>
      <c r="K4847">
        <v>35.831871735999997</v>
      </c>
      <c r="L4847">
        <v>17.915935867999998</v>
      </c>
    </row>
    <row r="4848" spans="1:13">
      <c r="A4848">
        <v>6740</v>
      </c>
      <c r="B4848">
        <v>2011</v>
      </c>
      <c r="C4848">
        <v>11</v>
      </c>
      <c r="D4848">
        <v>516.22900159999995</v>
      </c>
      <c r="E4848">
        <v>0</v>
      </c>
      <c r="F4848">
        <v>80.599624093100005</v>
      </c>
      <c r="G4848">
        <v>24.603134370399999</v>
      </c>
      <c r="H4848">
        <v>16.9390005186</v>
      </c>
      <c r="I4848">
        <v>335.85610051899999</v>
      </c>
      <c r="J4848">
        <v>385.197858967</v>
      </c>
      <c r="K4848">
        <v>34.575502471599997</v>
      </c>
      <c r="L4848">
        <v>17.287751235799998</v>
      </c>
    </row>
    <row r="4849" spans="1:13">
      <c r="A4849">
        <v>6740</v>
      </c>
      <c r="B4849">
        <v>2011</v>
      </c>
      <c r="C4849">
        <v>12</v>
      </c>
      <c r="D4849">
        <v>303.0039792</v>
      </c>
      <c r="E4849">
        <v>0</v>
      </c>
      <c r="F4849">
        <v>103.17965615</v>
      </c>
      <c r="G4849">
        <v>13.091694464</v>
      </c>
      <c r="H4849">
        <v>20.8748929096</v>
      </c>
      <c r="I4849">
        <v>377.52935383200003</v>
      </c>
      <c r="J4849">
        <v>295.75887665300002</v>
      </c>
      <c r="K4849">
        <v>41.520029761300002</v>
      </c>
      <c r="L4849">
        <v>20.7600148806</v>
      </c>
    </row>
    <row r="4850" spans="1:13">
      <c r="A4850">
        <v>6740</v>
      </c>
      <c r="B4850">
        <v>2012</v>
      </c>
      <c r="C4850">
        <v>1</v>
      </c>
      <c r="D4850">
        <v>401.19971320000002</v>
      </c>
      <c r="E4850">
        <v>6.04043572223E-3</v>
      </c>
      <c r="F4850">
        <v>97.079973233299995</v>
      </c>
      <c r="G4850">
        <v>20.049255058300002</v>
      </c>
      <c r="H4850">
        <v>19.8295404088</v>
      </c>
      <c r="I4850">
        <v>345.839808205</v>
      </c>
      <c r="J4850">
        <v>388.31228925599999</v>
      </c>
      <c r="K4850">
        <v>42.930409911600002</v>
      </c>
      <c r="L4850">
        <v>21.465204955800001</v>
      </c>
    </row>
    <row r="4851" spans="1:13">
      <c r="A4851">
        <v>6740</v>
      </c>
      <c r="B4851">
        <v>2012</v>
      </c>
      <c r="C4851">
        <v>2</v>
      </c>
      <c r="D4851">
        <v>22.444739200000001</v>
      </c>
      <c r="E4851">
        <v>0</v>
      </c>
      <c r="F4851">
        <v>68.170981374199997</v>
      </c>
      <c r="G4851">
        <v>0.30268597559499999</v>
      </c>
      <c r="H4851">
        <v>13.814144953</v>
      </c>
      <c r="I4851">
        <v>283.05748055599997</v>
      </c>
      <c r="J4851">
        <v>90.612237587600006</v>
      </c>
      <c r="K4851">
        <v>23.2960172226</v>
      </c>
      <c r="L4851">
        <v>11.6480086113</v>
      </c>
    </row>
    <row r="4852" spans="1:13">
      <c r="A4852">
        <v>6740</v>
      </c>
      <c r="B4852">
        <v>2012</v>
      </c>
      <c r="C4852">
        <v>3</v>
      </c>
      <c r="D4852">
        <v>754.70435559999999</v>
      </c>
      <c r="E4852">
        <v>3.2073062890399999E-3</v>
      </c>
      <c r="F4852">
        <v>138.31539574300001</v>
      </c>
      <c r="G4852">
        <v>35.826779839700002</v>
      </c>
      <c r="H4852">
        <v>27.6037766715</v>
      </c>
      <c r="I4852">
        <v>361.25021174800003</v>
      </c>
      <c r="J4852">
        <v>635.45782946099996</v>
      </c>
      <c r="K4852">
        <v>64.941320325800007</v>
      </c>
      <c r="L4852">
        <v>32.470660162900003</v>
      </c>
    </row>
    <row r="4853" spans="1:13">
      <c r="A4853">
        <v>6740</v>
      </c>
      <c r="B4853">
        <v>2012</v>
      </c>
      <c r="C4853">
        <v>4</v>
      </c>
      <c r="D4853">
        <v>625.64710520000006</v>
      </c>
      <c r="E4853">
        <v>0.14760714070600001</v>
      </c>
      <c r="F4853">
        <v>250.972803704</v>
      </c>
      <c r="G4853">
        <v>32.454923411999999</v>
      </c>
      <c r="H4853">
        <v>43.692045607600001</v>
      </c>
      <c r="I4853">
        <v>565.81316052199998</v>
      </c>
      <c r="J4853">
        <v>466.62186100000002</v>
      </c>
      <c r="K4853">
        <v>86.4166405064</v>
      </c>
      <c r="L4853">
        <v>43.2083202532</v>
      </c>
    </row>
    <row r="4854" spans="1:13">
      <c r="A4854">
        <v>6740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6740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6740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6740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6740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6740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6740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6740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6741</v>
      </c>
      <c r="B4862">
        <v>1986</v>
      </c>
      <c r="C4862">
        <v>1</v>
      </c>
      <c r="D4862">
        <v>807.37127280000004</v>
      </c>
      <c r="E4862">
        <v>0.39670934167999999</v>
      </c>
      <c r="F4862">
        <v>5110.4094067300002</v>
      </c>
      <c r="G4862">
        <v>43.827000224300001</v>
      </c>
      <c r="H4862">
        <v>425.56853502299998</v>
      </c>
      <c r="I4862">
        <v>696.72252870900002</v>
      </c>
      <c r="J4862">
        <v>529.70107635600004</v>
      </c>
      <c r="K4862">
        <v>320.855265782</v>
      </c>
      <c r="L4862">
        <v>160.427632891</v>
      </c>
    </row>
    <row r="4863" spans="1:13">
      <c r="A4863">
        <v>6741</v>
      </c>
      <c r="B4863">
        <v>1986</v>
      </c>
      <c r="C4863">
        <v>2</v>
      </c>
      <c r="D4863">
        <v>1186.38723142</v>
      </c>
      <c r="E4863">
        <v>1.0736462310899999</v>
      </c>
      <c r="F4863">
        <v>4240.7158991200004</v>
      </c>
      <c r="G4863">
        <v>107.520166034</v>
      </c>
      <c r="H4863">
        <v>321.86711745700001</v>
      </c>
      <c r="I4863">
        <v>538.36877101499999</v>
      </c>
      <c r="J4863">
        <v>773.677570522</v>
      </c>
      <c r="K4863">
        <v>567.58263927600001</v>
      </c>
      <c r="L4863">
        <v>283.791319638</v>
      </c>
    </row>
    <row r="4864" spans="1:13">
      <c r="A4864">
        <v>6741</v>
      </c>
      <c r="B4864">
        <v>1986</v>
      </c>
      <c r="C4864">
        <v>3</v>
      </c>
      <c r="D4864">
        <v>1442.0548011400001</v>
      </c>
      <c r="E4864">
        <v>1.3587800397800001</v>
      </c>
      <c r="F4864">
        <v>4994.8017596299997</v>
      </c>
      <c r="G4864">
        <v>131.60775033900001</v>
      </c>
      <c r="H4864">
        <v>364.90324877</v>
      </c>
      <c r="I4864">
        <v>783.45064412500005</v>
      </c>
      <c r="J4864">
        <v>890.44295224999996</v>
      </c>
      <c r="K4864">
        <v>698.06218497099997</v>
      </c>
      <c r="L4864">
        <v>349.03109248499999</v>
      </c>
    </row>
    <row r="4865" spans="1:13">
      <c r="A4865">
        <v>6741</v>
      </c>
      <c r="B4865">
        <v>1986</v>
      </c>
      <c r="C4865">
        <v>4</v>
      </c>
      <c r="D4865">
        <v>0</v>
      </c>
      <c r="E4865">
        <v>0</v>
      </c>
      <c r="F4865">
        <v>1966.2351419500001</v>
      </c>
      <c r="G4865">
        <v>9.1859731328400003E-4</v>
      </c>
      <c r="H4865">
        <v>135.080579895</v>
      </c>
      <c r="I4865">
        <v>776.25107821999995</v>
      </c>
      <c r="J4865">
        <v>225.99622323200001</v>
      </c>
      <c r="K4865">
        <v>138.13258125300001</v>
      </c>
      <c r="L4865">
        <v>69.066290626400004</v>
      </c>
    </row>
    <row r="4866" spans="1:13">
      <c r="A4866">
        <v>6741</v>
      </c>
      <c r="B4866">
        <v>1986</v>
      </c>
      <c r="C4866">
        <v>5</v>
      </c>
      <c r="D4866">
        <v>0</v>
      </c>
      <c r="E4866">
        <v>0</v>
      </c>
      <c r="F4866">
        <v>876.03136558799997</v>
      </c>
      <c r="G4866">
        <v>6.1377595228499999E-4</v>
      </c>
      <c r="H4866">
        <v>87.126571205800005</v>
      </c>
      <c r="I4866">
        <v>598.05337542200004</v>
      </c>
      <c r="J4866">
        <v>279.62288093299998</v>
      </c>
      <c r="K4866">
        <v>127.407213222</v>
      </c>
      <c r="L4866">
        <v>63.703606611200001</v>
      </c>
    </row>
    <row r="4867" spans="1:13">
      <c r="A4867">
        <v>6741</v>
      </c>
      <c r="B4867">
        <v>1986</v>
      </c>
      <c r="C4867">
        <v>6</v>
      </c>
      <c r="D4867">
        <v>0</v>
      </c>
      <c r="E4867">
        <v>0</v>
      </c>
      <c r="F4867">
        <v>488.63530083699999</v>
      </c>
      <c r="G4867">
        <v>7.7747618288699996E-4</v>
      </c>
      <c r="H4867">
        <v>65.005474362800001</v>
      </c>
      <c r="I4867">
        <v>376.71638625999998</v>
      </c>
      <c r="J4867">
        <v>323.51744927700003</v>
      </c>
      <c r="K4867">
        <v>127.647757375</v>
      </c>
      <c r="L4867">
        <v>63.823878687600001</v>
      </c>
    </row>
    <row r="4868" spans="1:13">
      <c r="A4868">
        <v>6741</v>
      </c>
      <c r="B4868">
        <v>1986</v>
      </c>
      <c r="C4868">
        <v>7</v>
      </c>
      <c r="D4868">
        <v>6.7280939399999999</v>
      </c>
      <c r="E4868">
        <v>0</v>
      </c>
      <c r="F4868">
        <v>502.73148350100001</v>
      </c>
      <c r="G4868">
        <v>1.4420993524600001E-3</v>
      </c>
      <c r="H4868">
        <v>90.241340634599993</v>
      </c>
      <c r="I4868">
        <v>314.34273362699997</v>
      </c>
      <c r="J4868">
        <v>407.016712579</v>
      </c>
      <c r="K4868">
        <v>180.731175251</v>
      </c>
      <c r="L4868">
        <v>90.365587625299995</v>
      </c>
    </row>
    <row r="4869" spans="1:13">
      <c r="A4869">
        <v>6741</v>
      </c>
      <c r="B4869">
        <v>1986</v>
      </c>
      <c r="C4869">
        <v>8</v>
      </c>
      <c r="D4869">
        <v>0</v>
      </c>
      <c r="E4869">
        <v>0</v>
      </c>
      <c r="F4869">
        <v>373.55075802599998</v>
      </c>
      <c r="G4869">
        <v>7.9068404767699998E-4</v>
      </c>
      <c r="H4869">
        <v>72.232377287700004</v>
      </c>
      <c r="I4869">
        <v>244.87878003899999</v>
      </c>
      <c r="J4869">
        <v>337.56318890699998</v>
      </c>
      <c r="K4869">
        <v>139.276921391</v>
      </c>
      <c r="L4869">
        <v>69.638460695600003</v>
      </c>
    </row>
    <row r="4870" spans="1:13">
      <c r="A4870">
        <v>6741</v>
      </c>
      <c r="B4870">
        <v>1986</v>
      </c>
      <c r="C4870">
        <v>9</v>
      </c>
      <c r="D4870">
        <v>470.96657579999999</v>
      </c>
      <c r="E4870">
        <v>2.7252775267999998E-3</v>
      </c>
      <c r="F4870">
        <v>354.70174115100002</v>
      </c>
      <c r="G4870">
        <v>22.886711481100001</v>
      </c>
      <c r="H4870">
        <v>72.361992655099996</v>
      </c>
      <c r="I4870">
        <v>295.62595466200003</v>
      </c>
      <c r="J4870">
        <v>635.16922402900002</v>
      </c>
      <c r="K4870">
        <v>146.66227718499999</v>
      </c>
      <c r="L4870">
        <v>73.331138592399995</v>
      </c>
      <c r="M4870" s="1"/>
    </row>
    <row r="4871" spans="1:13">
      <c r="A4871">
        <v>6741</v>
      </c>
      <c r="B4871">
        <v>1986</v>
      </c>
      <c r="C4871">
        <v>10</v>
      </c>
      <c r="D4871">
        <v>2.24269798</v>
      </c>
      <c r="E4871">
        <v>0</v>
      </c>
      <c r="F4871">
        <v>306.64998770300002</v>
      </c>
      <c r="G4871">
        <v>0.117361248823</v>
      </c>
      <c r="H4871">
        <v>63.263057686899998</v>
      </c>
      <c r="I4871">
        <v>359.73072753100001</v>
      </c>
      <c r="J4871">
        <v>256.28070568700002</v>
      </c>
      <c r="K4871">
        <v>111.395588957</v>
      </c>
      <c r="L4871">
        <v>55.697794478399999</v>
      </c>
    </row>
    <row r="4872" spans="1:13">
      <c r="A4872">
        <v>6741</v>
      </c>
      <c r="B4872">
        <v>1986</v>
      </c>
      <c r="C4872">
        <v>11</v>
      </c>
      <c r="D4872">
        <v>248.93947578000001</v>
      </c>
      <c r="E4872">
        <v>3.7584315748599999E-4</v>
      </c>
      <c r="F4872">
        <v>219.52619210500001</v>
      </c>
      <c r="G4872">
        <v>10.904336913</v>
      </c>
      <c r="H4872">
        <v>46.192999380400003</v>
      </c>
      <c r="I4872">
        <v>321.18241476399999</v>
      </c>
      <c r="J4872">
        <v>377.77424078600001</v>
      </c>
      <c r="K4872">
        <v>93.474262610099998</v>
      </c>
      <c r="L4872">
        <v>46.7371313051</v>
      </c>
    </row>
    <row r="4873" spans="1:13">
      <c r="A4873">
        <v>6741</v>
      </c>
      <c r="B4873">
        <v>1986</v>
      </c>
      <c r="C4873">
        <v>12</v>
      </c>
      <c r="D4873">
        <v>89.707919200000006</v>
      </c>
      <c r="E4873">
        <v>2.7998118539400001E-4</v>
      </c>
      <c r="F4873">
        <v>151.02066109899999</v>
      </c>
      <c r="G4873">
        <v>3.4994533216799999</v>
      </c>
      <c r="H4873">
        <v>31.932598172300001</v>
      </c>
      <c r="I4873">
        <v>265.20063800399998</v>
      </c>
      <c r="J4873">
        <v>187.05326909999999</v>
      </c>
      <c r="K4873">
        <v>58.5865074393</v>
      </c>
      <c r="L4873">
        <v>29.293253719599999</v>
      </c>
    </row>
    <row r="4874" spans="1:13">
      <c r="A4874">
        <v>6741</v>
      </c>
      <c r="B4874">
        <v>1987</v>
      </c>
      <c r="C4874">
        <v>1</v>
      </c>
      <c r="D4874">
        <v>426.11261619999999</v>
      </c>
      <c r="E4874">
        <v>2.63642660189E-3</v>
      </c>
      <c r="F4874">
        <v>204.93835158300001</v>
      </c>
      <c r="G4874">
        <v>19.259641177500001</v>
      </c>
      <c r="H4874">
        <v>42.189368218200002</v>
      </c>
      <c r="I4874">
        <v>382.69595932800001</v>
      </c>
      <c r="J4874">
        <v>448.01886925299999</v>
      </c>
      <c r="K4874">
        <v>84.520247240900005</v>
      </c>
      <c r="L4874">
        <v>42.260123620400002</v>
      </c>
    </row>
    <row r="4875" spans="1:13">
      <c r="A4875">
        <v>6741</v>
      </c>
      <c r="B4875">
        <v>1987</v>
      </c>
      <c r="C4875">
        <v>2</v>
      </c>
      <c r="D4875">
        <v>24.669677780000001</v>
      </c>
      <c r="E4875">
        <v>0</v>
      </c>
      <c r="F4875">
        <v>115.25537908699999</v>
      </c>
      <c r="G4875">
        <v>1.11179888737E-4</v>
      </c>
      <c r="H4875">
        <v>24.551123165100002</v>
      </c>
      <c r="I4875">
        <v>220.99940467100001</v>
      </c>
      <c r="J4875">
        <v>146.57160132499999</v>
      </c>
      <c r="K4875">
        <v>48.512231960400001</v>
      </c>
      <c r="L4875">
        <v>24.256115980200001</v>
      </c>
    </row>
    <row r="4876" spans="1:13">
      <c r="A4876">
        <v>6741</v>
      </c>
      <c r="B4876">
        <v>1987</v>
      </c>
      <c r="C4876">
        <v>3</v>
      </c>
      <c r="D4876">
        <v>316.22041517999997</v>
      </c>
      <c r="E4876">
        <v>2.4279800930700001E-4</v>
      </c>
      <c r="F4876">
        <v>154.01207370099999</v>
      </c>
      <c r="G4876">
        <v>11.9166365921</v>
      </c>
      <c r="H4876">
        <v>33.380166814399999</v>
      </c>
      <c r="I4876">
        <v>387.11948004499999</v>
      </c>
      <c r="J4876">
        <v>323.053165326</v>
      </c>
      <c r="K4876">
        <v>73.207321746600002</v>
      </c>
      <c r="L4876">
        <v>36.603660873300001</v>
      </c>
    </row>
    <row r="4877" spans="1:13">
      <c r="A4877">
        <v>6741</v>
      </c>
      <c r="B4877">
        <v>1987</v>
      </c>
      <c r="C4877">
        <v>4</v>
      </c>
      <c r="D4877">
        <v>0</v>
      </c>
      <c r="E4877">
        <v>0</v>
      </c>
      <c r="F4877">
        <v>181.66967797000001</v>
      </c>
      <c r="G4877">
        <v>2.4500218565800001E-4</v>
      </c>
      <c r="H4877">
        <v>39.992538900900001</v>
      </c>
      <c r="I4877">
        <v>208.71049569900001</v>
      </c>
      <c r="J4877">
        <v>217.475390543</v>
      </c>
      <c r="K4877">
        <v>72.842409078200006</v>
      </c>
      <c r="L4877">
        <v>36.421204539100003</v>
      </c>
    </row>
    <row r="4878" spans="1:13">
      <c r="A4878">
        <v>6741</v>
      </c>
      <c r="B4878">
        <v>1987</v>
      </c>
      <c r="C4878">
        <v>5</v>
      </c>
      <c r="D4878">
        <v>239.96868386</v>
      </c>
      <c r="E4878">
        <v>7.6463454685500002E-4</v>
      </c>
      <c r="F4878">
        <v>181.772965535</v>
      </c>
      <c r="G4878">
        <v>10.5335122143</v>
      </c>
      <c r="H4878">
        <v>40.014837204700001</v>
      </c>
      <c r="I4878">
        <v>282.920579019</v>
      </c>
      <c r="J4878">
        <v>388.68796505699999</v>
      </c>
      <c r="K4878">
        <v>89.4673644975</v>
      </c>
      <c r="L4878">
        <v>44.733682248699999</v>
      </c>
    </row>
    <row r="4879" spans="1:13">
      <c r="A4879">
        <v>6741</v>
      </c>
      <c r="B4879">
        <v>1987</v>
      </c>
      <c r="C4879">
        <v>6</v>
      </c>
      <c r="D4879">
        <v>56.067449500000002</v>
      </c>
      <c r="E4879">
        <v>0</v>
      </c>
      <c r="F4879">
        <v>239.45653318399999</v>
      </c>
      <c r="G4879">
        <v>2.2640116433199999</v>
      </c>
      <c r="H4879">
        <v>52.819158855600001</v>
      </c>
      <c r="I4879">
        <v>286.048303014</v>
      </c>
      <c r="J4879">
        <v>285.14935445600003</v>
      </c>
      <c r="K4879">
        <v>104.916523201</v>
      </c>
      <c r="L4879">
        <v>52.458261600699998</v>
      </c>
    </row>
    <row r="4880" spans="1:13">
      <c r="A4880">
        <v>6741</v>
      </c>
      <c r="B4880">
        <v>1987</v>
      </c>
      <c r="C4880">
        <v>7</v>
      </c>
      <c r="D4880">
        <v>0</v>
      </c>
      <c r="E4880">
        <v>0</v>
      </c>
      <c r="F4880">
        <v>298.24118091899999</v>
      </c>
      <c r="G4880">
        <v>9.0465095119800004E-4</v>
      </c>
      <c r="H4880">
        <v>66.083922699300004</v>
      </c>
      <c r="I4880">
        <v>237.95774706500001</v>
      </c>
      <c r="J4880">
        <v>352.47377093</v>
      </c>
      <c r="K4880">
        <v>140.25428682399999</v>
      </c>
      <c r="L4880">
        <v>70.127143411899993</v>
      </c>
    </row>
    <row r="4881" spans="1:12">
      <c r="A4881">
        <v>6741</v>
      </c>
      <c r="B4881">
        <v>1987</v>
      </c>
      <c r="C4881">
        <v>8</v>
      </c>
      <c r="D4881">
        <v>0</v>
      </c>
      <c r="E4881">
        <v>0</v>
      </c>
      <c r="F4881">
        <v>370.46342570399997</v>
      </c>
      <c r="G4881">
        <v>1.1660923782900001E-3</v>
      </c>
      <c r="H4881">
        <v>82.255063432399993</v>
      </c>
      <c r="I4881">
        <v>231.16948472499999</v>
      </c>
      <c r="J4881">
        <v>369.53562334399999</v>
      </c>
      <c r="K4881">
        <v>160.59547049899999</v>
      </c>
      <c r="L4881">
        <v>80.297735249699997</v>
      </c>
    </row>
    <row r="4882" spans="1:12">
      <c r="A4882">
        <v>6741</v>
      </c>
      <c r="B4882">
        <v>1987</v>
      </c>
      <c r="C4882">
        <v>9</v>
      </c>
      <c r="D4882">
        <v>0</v>
      </c>
      <c r="E4882">
        <v>0</v>
      </c>
      <c r="F4882">
        <v>287.51743219299999</v>
      </c>
      <c r="G4882">
        <v>5.9078943059300004E-4</v>
      </c>
      <c r="H4882">
        <v>63.861897566000003</v>
      </c>
      <c r="I4882">
        <v>202.232832855</v>
      </c>
      <c r="J4882">
        <v>301.31959131999997</v>
      </c>
      <c r="K4882">
        <v>122.919006829</v>
      </c>
      <c r="L4882">
        <v>61.459503414399997</v>
      </c>
    </row>
    <row r="4883" spans="1:12">
      <c r="A4883">
        <v>6741</v>
      </c>
      <c r="B4883">
        <v>1987</v>
      </c>
      <c r="C4883">
        <v>10</v>
      </c>
      <c r="D4883">
        <v>1803.1291759200001</v>
      </c>
      <c r="E4883">
        <v>0.45416426510000002</v>
      </c>
      <c r="F4883">
        <v>478.32218594900002</v>
      </c>
      <c r="G4883">
        <v>123.028077998</v>
      </c>
      <c r="H4883">
        <v>89.650342137699994</v>
      </c>
      <c r="I4883">
        <v>398.573941472</v>
      </c>
      <c r="J4883">
        <v>1359.5205592499999</v>
      </c>
      <c r="K4883">
        <v>271.09722766800002</v>
      </c>
      <c r="L4883">
        <v>135.54861383400001</v>
      </c>
    </row>
    <row r="4884" spans="1:12">
      <c r="A4884">
        <v>6741</v>
      </c>
      <c r="B4884">
        <v>1987</v>
      </c>
      <c r="C4884">
        <v>11</v>
      </c>
      <c r="D4884">
        <v>313.97771719999997</v>
      </c>
      <c r="E4884">
        <v>0.23527844802600001</v>
      </c>
      <c r="F4884">
        <v>1058.42500012</v>
      </c>
      <c r="G4884">
        <v>16.1744647465</v>
      </c>
      <c r="H4884">
        <v>119.46602558799999</v>
      </c>
      <c r="I4884">
        <v>709.96424811199995</v>
      </c>
      <c r="J4884">
        <v>307.48040196400001</v>
      </c>
      <c r="K4884">
        <v>170.482044656</v>
      </c>
      <c r="L4884">
        <v>85.241022327899998</v>
      </c>
    </row>
    <row r="4885" spans="1:12">
      <c r="A4885">
        <v>6741</v>
      </c>
      <c r="B4885">
        <v>1987</v>
      </c>
      <c r="C4885">
        <v>12</v>
      </c>
      <c r="D4885">
        <v>509.09244145999997</v>
      </c>
      <c r="E4885">
        <v>1.00631634868E-3</v>
      </c>
      <c r="F4885">
        <v>558.63290531999996</v>
      </c>
      <c r="G4885">
        <v>21.618064840199999</v>
      </c>
      <c r="H4885">
        <v>69.490763304699996</v>
      </c>
      <c r="I4885">
        <v>618.45310969800005</v>
      </c>
      <c r="J4885">
        <v>379.10799448699998</v>
      </c>
      <c r="K4885">
        <v>125.012356299</v>
      </c>
      <c r="L4885">
        <v>62.506178149599997</v>
      </c>
    </row>
    <row r="4886" spans="1:12">
      <c r="A4886">
        <v>6741</v>
      </c>
      <c r="B4886">
        <v>1988</v>
      </c>
      <c r="C4886">
        <v>1</v>
      </c>
      <c r="D4886">
        <v>529.27672328000006</v>
      </c>
      <c r="E4886">
        <v>1.12795900844E-2</v>
      </c>
      <c r="F4886">
        <v>400.55975263699997</v>
      </c>
      <c r="G4886">
        <v>24.1669633092</v>
      </c>
      <c r="H4886">
        <v>57.045506682199999</v>
      </c>
      <c r="I4886">
        <v>551.93041810099999</v>
      </c>
      <c r="J4886">
        <v>452.94850332200002</v>
      </c>
      <c r="K4886">
        <v>117.81699771700001</v>
      </c>
      <c r="L4886">
        <v>58.908498858599998</v>
      </c>
    </row>
    <row r="4887" spans="1:12">
      <c r="A4887">
        <v>6741</v>
      </c>
      <c r="B4887">
        <v>1988</v>
      </c>
      <c r="C4887">
        <v>2</v>
      </c>
      <c r="D4887">
        <v>811.85666876000005</v>
      </c>
      <c r="E4887">
        <v>2.4453338671999999E-2</v>
      </c>
      <c r="F4887">
        <v>360.45090855299998</v>
      </c>
      <c r="G4887">
        <v>39.5102009553</v>
      </c>
      <c r="H4887">
        <v>57.989111783399999</v>
      </c>
      <c r="I4887">
        <v>459.51326826100001</v>
      </c>
      <c r="J4887">
        <v>783.26232020199996</v>
      </c>
      <c r="K4887">
        <v>164.76541527800001</v>
      </c>
      <c r="L4887">
        <v>82.382707638900001</v>
      </c>
    </row>
    <row r="4888" spans="1:12">
      <c r="A4888">
        <v>6741</v>
      </c>
      <c r="B4888">
        <v>1988</v>
      </c>
      <c r="C4888">
        <v>3</v>
      </c>
      <c r="D4888">
        <v>0</v>
      </c>
      <c r="E4888">
        <v>0</v>
      </c>
      <c r="F4888">
        <v>598.823093255</v>
      </c>
      <c r="G4888">
        <v>9.5903985924399998E-3</v>
      </c>
      <c r="H4888">
        <v>89.801306280700004</v>
      </c>
      <c r="I4888">
        <v>642.17367387800005</v>
      </c>
      <c r="J4888">
        <v>256.98500099699999</v>
      </c>
      <c r="K4888">
        <v>131.69055947199999</v>
      </c>
      <c r="L4888">
        <v>65.845279735800005</v>
      </c>
    </row>
    <row r="4889" spans="1:12">
      <c r="A4889">
        <v>6741</v>
      </c>
      <c r="B4889">
        <v>1988</v>
      </c>
      <c r="C4889">
        <v>4</v>
      </c>
      <c r="D4889">
        <v>767.00270915999999</v>
      </c>
      <c r="E4889">
        <v>1.29760108002E-2</v>
      </c>
      <c r="F4889">
        <v>488.80118648799998</v>
      </c>
      <c r="G4889">
        <v>34.430439375100001</v>
      </c>
      <c r="H4889">
        <v>83.704928596800002</v>
      </c>
      <c r="I4889">
        <v>625.10759097300001</v>
      </c>
      <c r="J4889">
        <v>741.33898954200004</v>
      </c>
      <c r="K4889">
        <v>168.54587050399999</v>
      </c>
      <c r="L4889">
        <v>84.272935251800007</v>
      </c>
    </row>
    <row r="4890" spans="1:12">
      <c r="A4890">
        <v>6741</v>
      </c>
      <c r="B4890">
        <v>1988</v>
      </c>
      <c r="C4890">
        <v>5</v>
      </c>
      <c r="D4890">
        <v>0</v>
      </c>
      <c r="E4890">
        <v>0</v>
      </c>
      <c r="F4890">
        <v>441.11965537600003</v>
      </c>
      <c r="G4890">
        <v>1.53284484484E-3</v>
      </c>
      <c r="H4890">
        <v>81.094272557699995</v>
      </c>
      <c r="I4890">
        <v>545.73648325099998</v>
      </c>
      <c r="J4890">
        <v>352.92557665099997</v>
      </c>
      <c r="K4890">
        <v>156.91734061400001</v>
      </c>
      <c r="L4890">
        <v>78.458670307199995</v>
      </c>
    </row>
    <row r="4891" spans="1:12">
      <c r="A4891">
        <v>6741</v>
      </c>
      <c r="B4891">
        <v>1988</v>
      </c>
      <c r="C4891">
        <v>6</v>
      </c>
      <c r="D4891">
        <v>0</v>
      </c>
      <c r="E4891">
        <v>0</v>
      </c>
      <c r="F4891">
        <v>382.223226415</v>
      </c>
      <c r="G4891">
        <v>1.26675711419E-3</v>
      </c>
      <c r="H4891">
        <v>79.596746762699993</v>
      </c>
      <c r="I4891">
        <v>360.15685948800001</v>
      </c>
      <c r="J4891">
        <v>389.301206788</v>
      </c>
      <c r="K4891">
        <v>158.92274727</v>
      </c>
      <c r="L4891">
        <v>79.461373634799997</v>
      </c>
    </row>
    <row r="4892" spans="1:12">
      <c r="A4892">
        <v>6741</v>
      </c>
      <c r="B4892">
        <v>1988</v>
      </c>
      <c r="C4892">
        <v>7</v>
      </c>
      <c r="D4892">
        <v>0</v>
      </c>
      <c r="E4892">
        <v>0</v>
      </c>
      <c r="F4892">
        <v>364.555094451</v>
      </c>
      <c r="G4892">
        <v>1.0587863192799999E-3</v>
      </c>
      <c r="H4892">
        <v>78.766049373300007</v>
      </c>
      <c r="I4892">
        <v>280.12736266799999</v>
      </c>
      <c r="J4892">
        <v>380.82238173399998</v>
      </c>
      <c r="K4892">
        <v>153.10536707</v>
      </c>
      <c r="L4892">
        <v>76.552683535200003</v>
      </c>
    </row>
    <row r="4893" spans="1:12">
      <c r="A4893">
        <v>6741</v>
      </c>
      <c r="B4893">
        <v>1988</v>
      </c>
      <c r="C4893">
        <v>8</v>
      </c>
      <c r="D4893">
        <v>0</v>
      </c>
      <c r="E4893">
        <v>0</v>
      </c>
      <c r="F4893">
        <v>319.800340785</v>
      </c>
      <c r="G4893">
        <v>7.9290997281000004E-4</v>
      </c>
      <c r="H4893">
        <v>70.005444788099993</v>
      </c>
      <c r="I4893">
        <v>235.225006984</v>
      </c>
      <c r="J4893">
        <v>353.35688251099998</v>
      </c>
      <c r="K4893">
        <v>139.09996000300001</v>
      </c>
      <c r="L4893">
        <v>69.549980001600005</v>
      </c>
    </row>
    <row r="4894" spans="1:12">
      <c r="A4894">
        <v>6741</v>
      </c>
      <c r="B4894">
        <v>1988</v>
      </c>
      <c r="C4894">
        <v>9</v>
      </c>
      <c r="D4894">
        <v>0</v>
      </c>
      <c r="E4894">
        <v>0</v>
      </c>
      <c r="F4894">
        <v>283.550062363</v>
      </c>
      <c r="G4894">
        <v>6.5402994392499999E-4</v>
      </c>
      <c r="H4894">
        <v>62.499471174100002</v>
      </c>
      <c r="I4894">
        <v>200.79299673700001</v>
      </c>
      <c r="J4894">
        <v>304.05167644699998</v>
      </c>
      <c r="K4894">
        <v>120.020899598</v>
      </c>
      <c r="L4894">
        <v>60.010449799</v>
      </c>
    </row>
    <row r="4895" spans="1:12">
      <c r="A4895">
        <v>6741</v>
      </c>
      <c r="B4895">
        <v>1988</v>
      </c>
      <c r="C4895">
        <v>10</v>
      </c>
      <c r="D4895">
        <v>0</v>
      </c>
      <c r="E4895">
        <v>0</v>
      </c>
      <c r="F4895">
        <v>187.97916534999999</v>
      </c>
      <c r="G4895">
        <v>2.21093466177E-4</v>
      </c>
      <c r="H4895">
        <v>41.509202371599997</v>
      </c>
      <c r="I4895">
        <v>156.36105900300001</v>
      </c>
      <c r="J4895">
        <v>216.86455294000001</v>
      </c>
      <c r="K4895">
        <v>76.639130269600003</v>
      </c>
      <c r="L4895">
        <v>38.319565134800001</v>
      </c>
    </row>
    <row r="4896" spans="1:12">
      <c r="A4896">
        <v>6741</v>
      </c>
      <c r="B4896">
        <v>1988</v>
      </c>
      <c r="C4896">
        <v>11</v>
      </c>
      <c r="D4896">
        <v>0</v>
      </c>
      <c r="E4896">
        <v>0</v>
      </c>
      <c r="F4896">
        <v>113.732710575</v>
      </c>
      <c r="G4896" s="1">
        <v>7.1506785119900004E-5</v>
      </c>
      <c r="H4896">
        <v>25.129272189800002</v>
      </c>
      <c r="I4896">
        <v>124.650018011</v>
      </c>
      <c r="J4896">
        <v>161.01735409400001</v>
      </c>
      <c r="K4896">
        <v>48.485774063299999</v>
      </c>
      <c r="L4896">
        <v>24.242887031599999</v>
      </c>
    </row>
    <row r="4897" spans="1:13">
      <c r="A4897">
        <v>6741</v>
      </c>
      <c r="B4897">
        <v>1988</v>
      </c>
      <c r="C4897">
        <v>12</v>
      </c>
      <c r="D4897">
        <v>903.80728594000004</v>
      </c>
      <c r="E4897">
        <v>7.3445461421199995E-2</v>
      </c>
      <c r="F4897">
        <v>297.58363003300002</v>
      </c>
      <c r="G4897">
        <v>42.655313174500002</v>
      </c>
      <c r="H4897">
        <v>58.688160340400003</v>
      </c>
      <c r="I4897">
        <v>418.32156443500003</v>
      </c>
      <c r="J4897">
        <v>808.94787292599995</v>
      </c>
      <c r="K4897">
        <v>125.005118192</v>
      </c>
      <c r="L4897">
        <v>62.502559095899997</v>
      </c>
    </row>
    <row r="4898" spans="1:13">
      <c r="A4898">
        <v>6741</v>
      </c>
      <c r="B4898">
        <v>1989</v>
      </c>
      <c r="C4898">
        <v>1</v>
      </c>
      <c r="D4898">
        <v>78.494429299999993</v>
      </c>
      <c r="E4898">
        <v>0</v>
      </c>
      <c r="F4898">
        <v>199.12415807799999</v>
      </c>
      <c r="G4898">
        <v>2.3228071999100002</v>
      </c>
      <c r="H4898">
        <v>38.827066787200003</v>
      </c>
      <c r="I4898">
        <v>419.643222396</v>
      </c>
      <c r="J4898">
        <v>168.67691121799999</v>
      </c>
      <c r="K4898">
        <v>73.986611843899993</v>
      </c>
      <c r="L4898">
        <v>36.993305921900003</v>
      </c>
    </row>
    <row r="4899" spans="1:13">
      <c r="A4899">
        <v>6741</v>
      </c>
      <c r="B4899">
        <v>1989</v>
      </c>
      <c r="C4899">
        <v>2</v>
      </c>
      <c r="D4899">
        <v>796.15778290000003</v>
      </c>
      <c r="E4899">
        <v>9.3207516329100001E-2</v>
      </c>
      <c r="F4899">
        <v>348.76035975100001</v>
      </c>
      <c r="G4899">
        <v>39.440762085000003</v>
      </c>
      <c r="H4899">
        <v>56.612122609700002</v>
      </c>
      <c r="I4899">
        <v>421.52353272800002</v>
      </c>
      <c r="J4899">
        <v>670.68995143200004</v>
      </c>
      <c r="K4899">
        <v>120.502799372</v>
      </c>
      <c r="L4899">
        <v>60.251399685800003</v>
      </c>
    </row>
    <row r="4900" spans="1:13">
      <c r="A4900">
        <v>6741</v>
      </c>
      <c r="B4900">
        <v>1989</v>
      </c>
      <c r="C4900">
        <v>3</v>
      </c>
      <c r="D4900">
        <v>60.55284546</v>
      </c>
      <c r="E4900">
        <v>0</v>
      </c>
      <c r="F4900">
        <v>234.323618831</v>
      </c>
      <c r="G4900">
        <v>2.4918096527400002</v>
      </c>
      <c r="H4900">
        <v>43.361216508200002</v>
      </c>
      <c r="I4900">
        <v>440.21843849300001</v>
      </c>
      <c r="J4900">
        <v>198.886551578</v>
      </c>
      <c r="K4900">
        <v>82.514707419399997</v>
      </c>
      <c r="L4900">
        <v>41.257353709699998</v>
      </c>
    </row>
    <row r="4901" spans="1:13">
      <c r="A4901">
        <v>6741</v>
      </c>
      <c r="B4901">
        <v>1989</v>
      </c>
      <c r="C4901">
        <v>4</v>
      </c>
      <c r="D4901">
        <v>0</v>
      </c>
      <c r="E4901">
        <v>0</v>
      </c>
      <c r="F4901">
        <v>215.12967539499999</v>
      </c>
      <c r="G4901">
        <v>3.6536731177899998E-4</v>
      </c>
      <c r="H4901">
        <v>45.010144551700002</v>
      </c>
      <c r="I4901">
        <v>311.825721284</v>
      </c>
      <c r="J4901">
        <v>250.640485273</v>
      </c>
      <c r="K4901">
        <v>90.859282676899994</v>
      </c>
      <c r="L4901">
        <v>45.429641338400003</v>
      </c>
    </row>
    <row r="4902" spans="1:13">
      <c r="A4902">
        <v>6741</v>
      </c>
      <c r="B4902">
        <v>1989</v>
      </c>
      <c r="C4902">
        <v>5</v>
      </c>
      <c r="D4902">
        <v>0</v>
      </c>
      <c r="E4902">
        <v>0</v>
      </c>
      <c r="F4902">
        <v>220.58136501000001</v>
      </c>
      <c r="G4902">
        <v>3.8887621773499997E-4</v>
      </c>
      <c r="H4902">
        <v>47.867635090100002</v>
      </c>
      <c r="I4902">
        <v>259.09647204200002</v>
      </c>
      <c r="J4902">
        <v>297.499474271</v>
      </c>
      <c r="K4902">
        <v>98.662744161600003</v>
      </c>
      <c r="L4902">
        <v>49.331372080800001</v>
      </c>
    </row>
    <row r="4903" spans="1:13">
      <c r="A4903">
        <v>6741</v>
      </c>
      <c r="B4903">
        <v>1989</v>
      </c>
      <c r="C4903">
        <v>6</v>
      </c>
      <c r="D4903">
        <v>0</v>
      </c>
      <c r="E4903">
        <v>0</v>
      </c>
      <c r="F4903">
        <v>255.78037967099999</v>
      </c>
      <c r="G4903">
        <v>7.5221502843900005E-4</v>
      </c>
      <c r="H4903">
        <v>56.291530131999998</v>
      </c>
      <c r="I4903">
        <v>232.67730759899999</v>
      </c>
      <c r="J4903">
        <v>338.22023365199999</v>
      </c>
      <c r="K4903">
        <v>119.329723163</v>
      </c>
      <c r="L4903">
        <v>59.6648615816</v>
      </c>
      <c r="M4903" s="1"/>
    </row>
    <row r="4904" spans="1:13">
      <c r="A4904">
        <v>6741</v>
      </c>
      <c r="B4904">
        <v>1989</v>
      </c>
      <c r="C4904">
        <v>7</v>
      </c>
      <c r="D4904">
        <v>0</v>
      </c>
      <c r="E4904">
        <v>0</v>
      </c>
      <c r="F4904">
        <v>383.87115019100003</v>
      </c>
      <c r="G4904">
        <v>1.38805525396E-3</v>
      </c>
      <c r="H4904">
        <v>85.013936899499996</v>
      </c>
      <c r="I4904">
        <v>251.02875271799999</v>
      </c>
      <c r="J4904">
        <v>408.02547191600001</v>
      </c>
      <c r="K4904">
        <v>169.19532448300001</v>
      </c>
      <c r="L4904">
        <v>84.597662241500004</v>
      </c>
      <c r="M4904" s="1"/>
    </row>
    <row r="4905" spans="1:13">
      <c r="A4905">
        <v>6741</v>
      </c>
      <c r="B4905">
        <v>1989</v>
      </c>
      <c r="C4905">
        <v>8</v>
      </c>
      <c r="D4905">
        <v>0</v>
      </c>
      <c r="E4905">
        <v>0</v>
      </c>
      <c r="F4905">
        <v>354.77032283900002</v>
      </c>
      <c r="G4905">
        <v>1.0529679561199999E-3</v>
      </c>
      <c r="H4905">
        <v>78.691904813799994</v>
      </c>
      <c r="I4905">
        <v>228.76250000799999</v>
      </c>
      <c r="J4905">
        <v>370.55579063300002</v>
      </c>
      <c r="K4905">
        <v>152.37132333299999</v>
      </c>
      <c r="L4905">
        <v>76.1856616667</v>
      </c>
      <c r="M4905" s="1"/>
    </row>
    <row r="4906" spans="1:13">
      <c r="A4906">
        <v>6741</v>
      </c>
      <c r="B4906">
        <v>1989</v>
      </c>
      <c r="C4906">
        <v>9</v>
      </c>
      <c r="D4906">
        <v>143.53267072</v>
      </c>
      <c r="E4906">
        <v>7.6656134803800003E-4</v>
      </c>
      <c r="F4906">
        <v>291.76085723300002</v>
      </c>
      <c r="G4906">
        <v>5.7284053960500003</v>
      </c>
      <c r="H4906">
        <v>64.709055740699995</v>
      </c>
      <c r="I4906">
        <v>277.76809121399998</v>
      </c>
      <c r="J4906">
        <v>382.39919982700002</v>
      </c>
      <c r="K4906">
        <v>128.75703900900001</v>
      </c>
      <c r="L4906">
        <v>64.378519504300002</v>
      </c>
      <c r="M4906" s="1"/>
    </row>
    <row r="4907" spans="1:13">
      <c r="A4907">
        <v>6741</v>
      </c>
      <c r="B4907">
        <v>1989</v>
      </c>
      <c r="C4907">
        <v>10</v>
      </c>
      <c r="D4907">
        <v>132.31918082000001</v>
      </c>
      <c r="E4907">
        <v>0</v>
      </c>
      <c r="F4907">
        <v>211.51555749600001</v>
      </c>
      <c r="G4907">
        <v>5.1541866613199998</v>
      </c>
      <c r="H4907">
        <v>46.919163024200003</v>
      </c>
      <c r="I4907">
        <v>269.20838611099998</v>
      </c>
      <c r="J4907">
        <v>271.045812082</v>
      </c>
      <c r="K4907">
        <v>88.895618258100001</v>
      </c>
      <c r="L4907">
        <v>44.447809128999999</v>
      </c>
    </row>
    <row r="4908" spans="1:13">
      <c r="A4908">
        <v>6741</v>
      </c>
      <c r="B4908">
        <v>1989</v>
      </c>
      <c r="C4908">
        <v>11</v>
      </c>
      <c r="D4908">
        <v>143.53267072</v>
      </c>
      <c r="E4908">
        <v>2.4031517462899999E-4</v>
      </c>
      <c r="F4908">
        <v>183.41518920999999</v>
      </c>
      <c r="G4908">
        <v>6.1289808294199997</v>
      </c>
      <c r="H4908">
        <v>40.651297076799999</v>
      </c>
      <c r="I4908">
        <v>232.90691731000001</v>
      </c>
      <c r="J4908">
        <v>292.60754223800001</v>
      </c>
      <c r="K4908">
        <v>80.995634233999994</v>
      </c>
      <c r="L4908">
        <v>40.497817116999997</v>
      </c>
    </row>
    <row r="4909" spans="1:13">
      <c r="A4909">
        <v>6741</v>
      </c>
      <c r="B4909">
        <v>1989</v>
      </c>
      <c r="C4909">
        <v>12</v>
      </c>
      <c r="D4909">
        <v>44.853959600000003</v>
      </c>
      <c r="E4909">
        <v>0</v>
      </c>
      <c r="F4909">
        <v>141.48413692899999</v>
      </c>
      <c r="G4909">
        <v>1.69437392486</v>
      </c>
      <c r="H4909">
        <v>31.333107887800001</v>
      </c>
      <c r="I4909">
        <v>180.057004113</v>
      </c>
      <c r="J4909">
        <v>171.27122305099999</v>
      </c>
      <c r="K4909">
        <v>57.7403310666</v>
      </c>
      <c r="L4909">
        <v>28.8701655333</v>
      </c>
    </row>
    <row r="4910" spans="1:13">
      <c r="A4910">
        <v>6741</v>
      </c>
      <c r="B4910">
        <v>1990</v>
      </c>
      <c r="C4910">
        <v>1</v>
      </c>
      <c r="D4910">
        <v>677.29478996</v>
      </c>
      <c r="E4910">
        <v>2.4010498023699998E-2</v>
      </c>
      <c r="F4910">
        <v>221.69908698699999</v>
      </c>
      <c r="G4910">
        <v>32.061664336299998</v>
      </c>
      <c r="H4910">
        <v>44.379780990599997</v>
      </c>
      <c r="I4910">
        <v>409.47003507900001</v>
      </c>
      <c r="J4910">
        <v>626.27592039700005</v>
      </c>
      <c r="K4910">
        <v>94.872153236100004</v>
      </c>
      <c r="L4910">
        <v>47.436076618100003</v>
      </c>
    </row>
    <row r="4911" spans="1:13">
      <c r="A4911">
        <v>6741</v>
      </c>
      <c r="B4911">
        <v>1990</v>
      </c>
      <c r="C4911">
        <v>2</v>
      </c>
      <c r="D4911">
        <v>598.80036066000002</v>
      </c>
      <c r="E4911">
        <v>8.9093417660799992E-3</v>
      </c>
      <c r="F4911">
        <v>262.97543610700001</v>
      </c>
      <c r="G4911">
        <v>27.930812016899999</v>
      </c>
      <c r="H4911">
        <v>47.508204726300001</v>
      </c>
      <c r="I4911">
        <v>396.08787913100002</v>
      </c>
      <c r="J4911">
        <v>529.64147157800005</v>
      </c>
      <c r="K4911">
        <v>96.329050433199995</v>
      </c>
      <c r="L4911">
        <v>48.164525216599998</v>
      </c>
    </row>
    <row r="4912" spans="1:13">
      <c r="A4912">
        <v>6741</v>
      </c>
      <c r="B4912">
        <v>1990</v>
      </c>
      <c r="C4912">
        <v>3</v>
      </c>
      <c r="D4912">
        <v>17.94158384</v>
      </c>
      <c r="E4912">
        <v>0</v>
      </c>
      <c r="F4912">
        <v>222.710989676</v>
      </c>
      <c r="G4912">
        <v>0.35013791864600002</v>
      </c>
      <c r="H4912">
        <v>41.709965538399999</v>
      </c>
      <c r="I4912">
        <v>418.22915914100003</v>
      </c>
      <c r="J4912">
        <v>180.59517048800001</v>
      </c>
      <c r="K4912">
        <v>78.595612345899994</v>
      </c>
      <c r="L4912">
        <v>39.297806172999998</v>
      </c>
    </row>
    <row r="4913" spans="1:13">
      <c r="A4913">
        <v>6741</v>
      </c>
      <c r="B4913">
        <v>1990</v>
      </c>
      <c r="C4913">
        <v>4</v>
      </c>
      <c r="D4913">
        <v>385.74405256</v>
      </c>
      <c r="E4913">
        <v>1.3623447811500001E-3</v>
      </c>
      <c r="F4913">
        <v>188.529671745</v>
      </c>
      <c r="G4913">
        <v>15.183505160699999</v>
      </c>
      <c r="H4913">
        <v>38.360341217200002</v>
      </c>
      <c r="I4913">
        <v>475.773387996</v>
      </c>
      <c r="J4913">
        <v>355.43169555499998</v>
      </c>
      <c r="K4913">
        <v>79.607034147700006</v>
      </c>
      <c r="L4913">
        <v>39.803517073800002</v>
      </c>
      <c r="M4913" s="1"/>
    </row>
    <row r="4914" spans="1:13">
      <c r="A4914">
        <v>6741</v>
      </c>
      <c r="B4914">
        <v>1990</v>
      </c>
      <c r="C4914">
        <v>5</v>
      </c>
      <c r="D4914">
        <v>127.83378485999999</v>
      </c>
      <c r="E4914">
        <v>4.5771011945799998E-4</v>
      </c>
      <c r="F4914">
        <v>266.60025359799999</v>
      </c>
      <c r="G4914">
        <v>4.79781164035</v>
      </c>
      <c r="H4914">
        <v>57.467425608600003</v>
      </c>
      <c r="I4914">
        <v>397.41192602500001</v>
      </c>
      <c r="J4914">
        <v>371.51084654300001</v>
      </c>
      <c r="K4914">
        <v>117.94864603400001</v>
      </c>
      <c r="L4914">
        <v>58.9743230172</v>
      </c>
      <c r="M4914" s="1"/>
    </row>
    <row r="4915" spans="1:13">
      <c r="A4915">
        <v>6741</v>
      </c>
      <c r="B4915">
        <v>1990</v>
      </c>
      <c r="C4915">
        <v>6</v>
      </c>
      <c r="D4915">
        <v>0</v>
      </c>
      <c r="E4915">
        <v>0</v>
      </c>
      <c r="F4915">
        <v>345.02825908599999</v>
      </c>
      <c r="G4915">
        <v>2.0239205435999999E-3</v>
      </c>
      <c r="H4915">
        <v>75.7909071646</v>
      </c>
      <c r="I4915">
        <v>319.99946723400001</v>
      </c>
      <c r="J4915">
        <v>433.22700756</v>
      </c>
      <c r="K4915">
        <v>172.100867448</v>
      </c>
      <c r="L4915">
        <v>86.050433723699996</v>
      </c>
      <c r="M4915" s="1"/>
    </row>
    <row r="4916" spans="1:13">
      <c r="A4916">
        <v>6741</v>
      </c>
      <c r="B4916">
        <v>1990</v>
      </c>
      <c r="C4916">
        <v>7</v>
      </c>
      <c r="D4916">
        <v>0</v>
      </c>
      <c r="E4916">
        <v>0</v>
      </c>
      <c r="F4916">
        <v>505.43305249899998</v>
      </c>
      <c r="G4916">
        <v>2.4611940493000002E-3</v>
      </c>
      <c r="H4916">
        <v>111.98289621399999</v>
      </c>
      <c r="I4916">
        <v>289.99065705800001</v>
      </c>
      <c r="J4916">
        <v>467.000662041</v>
      </c>
      <c r="K4916">
        <v>217.115502314</v>
      </c>
      <c r="L4916">
        <v>108.557751157</v>
      </c>
      <c r="M4916" s="1"/>
    </row>
    <row r="4917" spans="1:13">
      <c r="A4917">
        <v>6741</v>
      </c>
      <c r="B4917">
        <v>1990</v>
      </c>
      <c r="C4917">
        <v>8</v>
      </c>
      <c r="D4917">
        <v>13.45618788</v>
      </c>
      <c r="E4917">
        <v>0</v>
      </c>
      <c r="F4917">
        <v>337.86860903600001</v>
      </c>
      <c r="G4917">
        <v>0.117229458744</v>
      </c>
      <c r="H4917">
        <v>74.937006142000001</v>
      </c>
      <c r="I4917">
        <v>238.881830205</v>
      </c>
      <c r="J4917">
        <v>341.36044226799999</v>
      </c>
      <c r="K4917">
        <v>142.04708887499999</v>
      </c>
      <c r="L4917">
        <v>71.023544437499993</v>
      </c>
      <c r="M4917" s="1"/>
    </row>
    <row r="4918" spans="1:13">
      <c r="A4918">
        <v>6741</v>
      </c>
      <c r="B4918">
        <v>1990</v>
      </c>
      <c r="C4918">
        <v>9</v>
      </c>
      <c r="D4918">
        <v>0</v>
      </c>
      <c r="E4918">
        <v>0</v>
      </c>
      <c r="F4918">
        <v>338.608628243</v>
      </c>
      <c r="G4918">
        <v>1.0100890184600001E-3</v>
      </c>
      <c r="H4918">
        <v>75.163985644999997</v>
      </c>
      <c r="I4918">
        <v>209.21682665599999</v>
      </c>
      <c r="J4918">
        <v>343.26032942900002</v>
      </c>
      <c r="K4918">
        <v>144.78310719699999</v>
      </c>
      <c r="L4918">
        <v>72.391553598499996</v>
      </c>
    </row>
    <row r="4919" spans="1:13">
      <c r="A4919">
        <v>6741</v>
      </c>
      <c r="B4919">
        <v>1990</v>
      </c>
      <c r="C4919">
        <v>10</v>
      </c>
      <c r="D4919">
        <v>0</v>
      </c>
      <c r="E4919">
        <v>0</v>
      </c>
      <c r="F4919">
        <v>265.01312129899998</v>
      </c>
      <c r="G4919">
        <v>5.5955129119700004E-4</v>
      </c>
      <c r="H4919">
        <v>58.835654162600001</v>
      </c>
      <c r="I4919">
        <v>190.236893278</v>
      </c>
      <c r="J4919">
        <v>297.42055211399997</v>
      </c>
      <c r="K4919">
        <v>115.166131681</v>
      </c>
      <c r="L4919">
        <v>57.583065840300002</v>
      </c>
    </row>
    <row r="4920" spans="1:13">
      <c r="A4920">
        <v>6741</v>
      </c>
      <c r="B4920">
        <v>1990</v>
      </c>
      <c r="C4920">
        <v>11</v>
      </c>
      <c r="D4920">
        <v>219.78440204</v>
      </c>
      <c r="E4920">
        <v>0</v>
      </c>
      <c r="F4920">
        <v>212.005414234</v>
      </c>
      <c r="G4920">
        <v>9.3446966520900006</v>
      </c>
      <c r="H4920">
        <v>47.006275135700001</v>
      </c>
      <c r="I4920">
        <v>272.01088033100001</v>
      </c>
      <c r="J4920">
        <v>336.789887894</v>
      </c>
      <c r="K4920">
        <v>93.853603266899995</v>
      </c>
      <c r="L4920">
        <v>46.926801633399997</v>
      </c>
    </row>
    <row r="4921" spans="1:13">
      <c r="A4921">
        <v>6741</v>
      </c>
      <c r="B4921">
        <v>1990</v>
      </c>
      <c r="C4921">
        <v>12</v>
      </c>
      <c r="D4921">
        <v>0</v>
      </c>
      <c r="E4921">
        <v>0</v>
      </c>
      <c r="F4921">
        <v>187.65638676099999</v>
      </c>
      <c r="G4921">
        <v>3.0700244911599999E-4</v>
      </c>
      <c r="H4921">
        <v>41.621292973999999</v>
      </c>
      <c r="I4921">
        <v>207.48321595100001</v>
      </c>
      <c r="J4921">
        <v>224.61274001999999</v>
      </c>
      <c r="K4921">
        <v>79.810634258799993</v>
      </c>
      <c r="L4921">
        <v>39.905317129399997</v>
      </c>
    </row>
    <row r="4922" spans="1:13">
      <c r="A4922">
        <v>6741</v>
      </c>
      <c r="B4922">
        <v>1991</v>
      </c>
      <c r="C4922">
        <v>1</v>
      </c>
      <c r="D4922">
        <v>439.56880408000001</v>
      </c>
      <c r="E4922">
        <v>3.8070718879900001E-3</v>
      </c>
      <c r="F4922">
        <v>168.88277309200001</v>
      </c>
      <c r="G4922">
        <v>19.752964970899999</v>
      </c>
      <c r="H4922">
        <v>35.882109415800002</v>
      </c>
      <c r="I4922">
        <v>334.72587934299997</v>
      </c>
      <c r="J4922">
        <v>407.17558784300002</v>
      </c>
      <c r="K4922">
        <v>69.794831548199994</v>
      </c>
      <c r="L4922">
        <v>34.897415774099997</v>
      </c>
    </row>
    <row r="4923" spans="1:13">
      <c r="A4923">
        <v>6741</v>
      </c>
      <c r="B4923">
        <v>1991</v>
      </c>
      <c r="C4923">
        <v>2</v>
      </c>
      <c r="D4923">
        <v>1116.86359404</v>
      </c>
      <c r="E4923">
        <v>0.210184150189</v>
      </c>
      <c r="F4923">
        <v>175.469470476</v>
      </c>
      <c r="G4923">
        <v>57.5672840537</v>
      </c>
      <c r="H4923">
        <v>34.177120010599999</v>
      </c>
      <c r="I4923">
        <v>198.23051701399999</v>
      </c>
      <c r="J4923">
        <v>998.08150169500004</v>
      </c>
      <c r="K4923">
        <v>148.957100596</v>
      </c>
      <c r="L4923">
        <v>74.478550298000002</v>
      </c>
    </row>
    <row r="4924" spans="1:13">
      <c r="A4924">
        <v>6741</v>
      </c>
      <c r="B4924">
        <v>1991</v>
      </c>
      <c r="C4924">
        <v>3</v>
      </c>
      <c r="D4924">
        <v>1415.1424253800001</v>
      </c>
      <c r="E4924">
        <v>0.43476553893600001</v>
      </c>
      <c r="F4924">
        <v>1198.4206947099999</v>
      </c>
      <c r="G4924">
        <v>74.331051810600002</v>
      </c>
      <c r="H4924">
        <v>153.40660774400001</v>
      </c>
      <c r="I4924">
        <v>855.08826418499996</v>
      </c>
      <c r="J4924">
        <v>958.12956605900001</v>
      </c>
      <c r="K4924">
        <v>340.97851003300002</v>
      </c>
      <c r="L4924">
        <v>170.48925501599999</v>
      </c>
    </row>
    <row r="4925" spans="1:13">
      <c r="A4925">
        <v>6741</v>
      </c>
      <c r="B4925">
        <v>1991</v>
      </c>
      <c r="C4925">
        <v>4</v>
      </c>
      <c r="D4925">
        <v>17.94158384</v>
      </c>
      <c r="E4925">
        <v>0</v>
      </c>
      <c r="F4925">
        <v>1056.96412199</v>
      </c>
      <c r="G4925">
        <v>0.354191275177</v>
      </c>
      <c r="H4925">
        <v>111.778026102</v>
      </c>
      <c r="I4925">
        <v>772.33573516299998</v>
      </c>
      <c r="J4925">
        <v>247.565204623</v>
      </c>
      <c r="K4925">
        <v>145.065752793</v>
      </c>
      <c r="L4925">
        <v>72.532876396600003</v>
      </c>
    </row>
    <row r="4926" spans="1:13">
      <c r="A4926">
        <v>6741</v>
      </c>
      <c r="B4926">
        <v>1991</v>
      </c>
      <c r="C4926">
        <v>5</v>
      </c>
      <c r="D4926">
        <v>0</v>
      </c>
      <c r="E4926">
        <v>0</v>
      </c>
      <c r="F4926">
        <v>521.79316448300006</v>
      </c>
      <c r="G4926">
        <v>6.8492878713299996E-4</v>
      </c>
      <c r="H4926">
        <v>78.877238870799999</v>
      </c>
      <c r="I4926">
        <v>503.63490908400001</v>
      </c>
      <c r="J4926">
        <v>301.73772042000002</v>
      </c>
      <c r="K4926">
        <v>133.74533409</v>
      </c>
      <c r="L4926">
        <v>66.872667044899998</v>
      </c>
    </row>
    <row r="4927" spans="1:13">
      <c r="A4927">
        <v>6741</v>
      </c>
      <c r="B4927">
        <v>1991</v>
      </c>
      <c r="C4927">
        <v>6</v>
      </c>
      <c r="D4927">
        <v>0</v>
      </c>
      <c r="E4927">
        <v>0</v>
      </c>
      <c r="F4927">
        <v>313.17319821199999</v>
      </c>
      <c r="G4927">
        <v>5.5141721967299996E-4</v>
      </c>
      <c r="H4927">
        <v>56.489010316799998</v>
      </c>
      <c r="I4927">
        <v>317.44808582500002</v>
      </c>
      <c r="J4927">
        <v>304.572485965</v>
      </c>
      <c r="K4927">
        <v>115.51368156300001</v>
      </c>
      <c r="L4927">
        <v>57.756840781299999</v>
      </c>
    </row>
    <row r="4928" spans="1:13">
      <c r="A4928">
        <v>6741</v>
      </c>
      <c r="B4928">
        <v>1991</v>
      </c>
      <c r="C4928">
        <v>7</v>
      </c>
      <c r="D4928">
        <v>8.9707919199999999</v>
      </c>
      <c r="E4928">
        <v>0</v>
      </c>
      <c r="F4928">
        <v>298.49740797499999</v>
      </c>
      <c r="G4928">
        <v>5.2945619258899996E-4</v>
      </c>
      <c r="H4928">
        <v>60.423768565800003</v>
      </c>
      <c r="I4928">
        <v>256.28857511899997</v>
      </c>
      <c r="J4928">
        <v>297.817430699</v>
      </c>
      <c r="K4928">
        <v>115.388440265</v>
      </c>
      <c r="L4928">
        <v>57.694220132399998</v>
      </c>
    </row>
    <row r="4929" spans="1:13">
      <c r="A4929">
        <v>6741</v>
      </c>
      <c r="B4929">
        <v>1991</v>
      </c>
      <c r="C4929">
        <v>8</v>
      </c>
      <c r="D4929">
        <v>0</v>
      </c>
      <c r="E4929">
        <v>0</v>
      </c>
      <c r="F4929">
        <v>280.98590012300002</v>
      </c>
      <c r="G4929">
        <v>6.0216470249199999E-4</v>
      </c>
      <c r="H4929">
        <v>59.567024948799997</v>
      </c>
      <c r="I4929">
        <v>224.07533960800001</v>
      </c>
      <c r="J4929">
        <v>319.64069598899999</v>
      </c>
      <c r="K4929">
        <v>120.997232027</v>
      </c>
      <c r="L4929">
        <v>60.498616013700001</v>
      </c>
    </row>
    <row r="4930" spans="1:13">
      <c r="A4930">
        <v>6741</v>
      </c>
      <c r="B4930">
        <v>1991</v>
      </c>
      <c r="C4930">
        <v>9</v>
      </c>
      <c r="D4930">
        <v>0</v>
      </c>
      <c r="E4930">
        <v>0</v>
      </c>
      <c r="F4930">
        <v>229.809042944</v>
      </c>
      <c r="G4930">
        <v>3.5038897682899999E-4</v>
      </c>
      <c r="H4930">
        <v>49.656006331100002</v>
      </c>
      <c r="I4930">
        <v>185.13075643900001</v>
      </c>
      <c r="J4930">
        <v>257.36181430900001</v>
      </c>
      <c r="K4930">
        <v>94.997828502199994</v>
      </c>
      <c r="L4930">
        <v>47.498914251099997</v>
      </c>
    </row>
    <row r="4931" spans="1:13">
      <c r="A4931">
        <v>6741</v>
      </c>
      <c r="B4931">
        <v>1991</v>
      </c>
      <c r="C4931">
        <v>10</v>
      </c>
      <c r="D4931">
        <v>248.93947578000001</v>
      </c>
      <c r="E4931">
        <v>2.8071982771100002E-4</v>
      </c>
      <c r="F4931">
        <v>246.40902248800001</v>
      </c>
      <c r="G4931">
        <v>10.2637031743</v>
      </c>
      <c r="H4931">
        <v>53.869501074900001</v>
      </c>
      <c r="I4931">
        <v>264.35598977299998</v>
      </c>
      <c r="J4931">
        <v>407.75128122199999</v>
      </c>
      <c r="K4931">
        <v>106.770493508</v>
      </c>
      <c r="L4931">
        <v>53.385246754000001</v>
      </c>
      <c r="M4931" s="1"/>
    </row>
    <row r="4932" spans="1:13">
      <c r="A4932">
        <v>6741</v>
      </c>
      <c r="B4932">
        <v>1991</v>
      </c>
      <c r="C4932">
        <v>11</v>
      </c>
      <c r="D4932">
        <v>0</v>
      </c>
      <c r="E4932">
        <v>0</v>
      </c>
      <c r="F4932">
        <v>179.938300559</v>
      </c>
      <c r="G4932">
        <v>4.2431330875599999E-4</v>
      </c>
      <c r="H4932">
        <v>39.360297862400003</v>
      </c>
      <c r="I4932">
        <v>217.20440726300001</v>
      </c>
      <c r="J4932">
        <v>207.717024928</v>
      </c>
      <c r="K4932">
        <v>76.864397190999995</v>
      </c>
      <c r="L4932">
        <v>38.432198595499997</v>
      </c>
    </row>
    <row r="4933" spans="1:13">
      <c r="A4933">
        <v>6741</v>
      </c>
      <c r="B4933">
        <v>1991</v>
      </c>
      <c r="C4933">
        <v>12</v>
      </c>
      <c r="D4933">
        <v>861.19602431999999</v>
      </c>
      <c r="E4933">
        <v>5.89198221015E-2</v>
      </c>
      <c r="F4933">
        <v>205.50893430100001</v>
      </c>
      <c r="G4933">
        <v>39.5392404392</v>
      </c>
      <c r="H4933">
        <v>42.6936761491</v>
      </c>
      <c r="I4933">
        <v>319.90205984599999</v>
      </c>
      <c r="J4933">
        <v>763.31953496799997</v>
      </c>
      <c r="K4933">
        <v>107.386872353</v>
      </c>
      <c r="L4933">
        <v>53.693436176500001</v>
      </c>
    </row>
    <row r="4934" spans="1:13">
      <c r="A4934">
        <v>6741</v>
      </c>
      <c r="B4934">
        <v>1992</v>
      </c>
      <c r="C4934">
        <v>1</v>
      </c>
      <c r="D4934">
        <v>627.95543439999994</v>
      </c>
      <c r="E4934">
        <v>0.14961605605200001</v>
      </c>
      <c r="F4934">
        <v>613.61680479300003</v>
      </c>
      <c r="G4934">
        <v>37.0300351948</v>
      </c>
      <c r="H4934">
        <v>88.857925320899994</v>
      </c>
      <c r="I4934">
        <v>564.00928197099995</v>
      </c>
      <c r="J4934">
        <v>571.69964289999996</v>
      </c>
      <c r="K4934">
        <v>166.88127700999999</v>
      </c>
      <c r="L4934">
        <v>83.440638504800006</v>
      </c>
    </row>
    <row r="4935" spans="1:13">
      <c r="A4935">
        <v>6741</v>
      </c>
      <c r="B4935">
        <v>1992</v>
      </c>
      <c r="C4935">
        <v>2</v>
      </c>
      <c r="D4935">
        <v>2962.6040315800001</v>
      </c>
      <c r="E4935">
        <v>1.50581271211</v>
      </c>
      <c r="F4935">
        <v>3105.0379995500002</v>
      </c>
      <c r="G4935">
        <v>669.97090480500003</v>
      </c>
      <c r="H4935">
        <v>282.87353735200003</v>
      </c>
      <c r="I4935">
        <v>540.25845453199997</v>
      </c>
      <c r="J4935">
        <v>1378.8485191</v>
      </c>
      <c r="K4935">
        <v>731.67709761699996</v>
      </c>
      <c r="L4935">
        <v>365.83854880899997</v>
      </c>
    </row>
    <row r="4936" spans="1:13">
      <c r="A4936">
        <v>6741</v>
      </c>
      <c r="B4936">
        <v>1992</v>
      </c>
      <c r="C4936">
        <v>3</v>
      </c>
      <c r="D4936">
        <v>1859.1966254199999</v>
      </c>
      <c r="E4936">
        <v>1.4035330694299999</v>
      </c>
      <c r="F4936">
        <v>3916.27176108</v>
      </c>
      <c r="G4936">
        <v>223.86096223000001</v>
      </c>
      <c r="H4936">
        <v>302.27974079000001</v>
      </c>
      <c r="I4936">
        <v>684.73203373000001</v>
      </c>
      <c r="J4936">
        <v>876.57596631199999</v>
      </c>
      <c r="K4936">
        <v>678.62991032599996</v>
      </c>
      <c r="L4936">
        <v>339.31495516299998</v>
      </c>
    </row>
    <row r="4937" spans="1:13">
      <c r="A4937">
        <v>6741</v>
      </c>
      <c r="B4937">
        <v>1992</v>
      </c>
      <c r="C4937">
        <v>4</v>
      </c>
      <c r="D4937">
        <v>0</v>
      </c>
      <c r="E4937">
        <v>0</v>
      </c>
      <c r="F4937">
        <v>2298.7838547900001</v>
      </c>
      <c r="G4937">
        <v>1.4311573415100001E-2</v>
      </c>
      <c r="H4937">
        <v>158.580404509</v>
      </c>
      <c r="I4937">
        <v>884.97500323700001</v>
      </c>
      <c r="J4937">
        <v>214.02818770100001</v>
      </c>
      <c r="K4937">
        <v>146.252253309</v>
      </c>
      <c r="L4937">
        <v>73.126126654299995</v>
      </c>
    </row>
    <row r="4938" spans="1:13">
      <c r="A4938">
        <v>6741</v>
      </c>
      <c r="B4938">
        <v>1992</v>
      </c>
      <c r="C4938">
        <v>5</v>
      </c>
      <c r="D4938">
        <v>80.737127279999996</v>
      </c>
      <c r="E4938">
        <v>0</v>
      </c>
      <c r="F4938">
        <v>922.83902101499996</v>
      </c>
      <c r="G4938">
        <v>2.4322891304300001</v>
      </c>
      <c r="H4938">
        <v>82.497721306399995</v>
      </c>
      <c r="I4938">
        <v>719.77877665699998</v>
      </c>
      <c r="J4938">
        <v>238.738197501</v>
      </c>
      <c r="K4938">
        <v>111.207664624</v>
      </c>
      <c r="L4938">
        <v>55.603832312199998</v>
      </c>
    </row>
    <row r="4939" spans="1:13">
      <c r="A4939">
        <v>6741</v>
      </c>
      <c r="B4939">
        <v>1992</v>
      </c>
      <c r="C4939">
        <v>6</v>
      </c>
      <c r="D4939">
        <v>0</v>
      </c>
      <c r="E4939">
        <v>0</v>
      </c>
      <c r="F4939">
        <v>517.94203708600003</v>
      </c>
      <c r="G4939">
        <v>7.2845064062500005E-4</v>
      </c>
      <c r="H4939">
        <v>66.567556099900003</v>
      </c>
      <c r="I4939">
        <v>468.39167254</v>
      </c>
      <c r="J4939">
        <v>351.85738241899998</v>
      </c>
      <c r="K4939">
        <v>127.813524671</v>
      </c>
      <c r="L4939">
        <v>63.906762335300002</v>
      </c>
    </row>
    <row r="4940" spans="1:13">
      <c r="A4940">
        <v>6741</v>
      </c>
      <c r="B4940">
        <v>1992</v>
      </c>
      <c r="C4940">
        <v>7</v>
      </c>
      <c r="D4940">
        <v>91.950617179999995</v>
      </c>
      <c r="E4940">
        <v>0</v>
      </c>
      <c r="F4940">
        <v>419.03940620499998</v>
      </c>
      <c r="G4940">
        <v>3.5384431633100002</v>
      </c>
      <c r="H4940">
        <v>69.547291899699999</v>
      </c>
      <c r="I4940">
        <v>375.35077827100002</v>
      </c>
      <c r="J4940">
        <v>349.85790434699999</v>
      </c>
      <c r="K4940">
        <v>131.12046528799999</v>
      </c>
      <c r="L4940">
        <v>65.560232643899994</v>
      </c>
    </row>
    <row r="4941" spans="1:13">
      <c r="A4941">
        <v>6741</v>
      </c>
      <c r="B4941">
        <v>1992</v>
      </c>
      <c r="C4941">
        <v>8</v>
      </c>
      <c r="D4941">
        <v>0</v>
      </c>
      <c r="E4941">
        <v>0</v>
      </c>
      <c r="F4941">
        <v>399.28714490099998</v>
      </c>
      <c r="G4941">
        <v>1.0669255451700001E-3</v>
      </c>
      <c r="H4941">
        <v>76.9367805527</v>
      </c>
      <c r="I4941">
        <v>270.81376189100001</v>
      </c>
      <c r="J4941">
        <v>388.569903039</v>
      </c>
      <c r="K4941">
        <v>153.49166576799999</v>
      </c>
      <c r="L4941">
        <v>76.745832883800006</v>
      </c>
      <c r="M4941" s="1"/>
    </row>
    <row r="4942" spans="1:13">
      <c r="A4942">
        <v>6741</v>
      </c>
      <c r="B4942">
        <v>1992</v>
      </c>
      <c r="C4942">
        <v>9</v>
      </c>
      <c r="D4942">
        <v>0</v>
      </c>
      <c r="E4942">
        <v>0</v>
      </c>
      <c r="F4942">
        <v>308.43282860400001</v>
      </c>
      <c r="G4942">
        <v>5.4518465245699998E-4</v>
      </c>
      <c r="H4942">
        <v>62.592892534800001</v>
      </c>
      <c r="I4942">
        <v>212.119322498</v>
      </c>
      <c r="J4942">
        <v>307.99705259500001</v>
      </c>
      <c r="K4942">
        <v>120.68216254399999</v>
      </c>
      <c r="L4942">
        <v>60.341081271900002</v>
      </c>
      <c r="M4942" s="1"/>
    </row>
    <row r="4943" spans="1:13">
      <c r="A4943">
        <v>6741</v>
      </c>
      <c r="B4943">
        <v>1992</v>
      </c>
      <c r="C4943">
        <v>10</v>
      </c>
      <c r="D4943">
        <v>587.58687076000001</v>
      </c>
      <c r="E4943">
        <v>1.00620290679E-2</v>
      </c>
      <c r="F4943">
        <v>261.00599384100002</v>
      </c>
      <c r="G4943">
        <v>26.319211130599999</v>
      </c>
      <c r="H4943">
        <v>54.1471277654</v>
      </c>
      <c r="I4943">
        <v>305.24211027400003</v>
      </c>
      <c r="J4943">
        <v>591.93041205400004</v>
      </c>
      <c r="K4943">
        <v>107.29588105099999</v>
      </c>
      <c r="L4943">
        <v>53.647940525300001</v>
      </c>
      <c r="M4943" s="1"/>
    </row>
    <row r="4944" spans="1:13">
      <c r="A4944">
        <v>6741</v>
      </c>
      <c r="B4944">
        <v>1992</v>
      </c>
      <c r="C4944">
        <v>11</v>
      </c>
      <c r="D4944">
        <v>0</v>
      </c>
      <c r="E4944">
        <v>0</v>
      </c>
      <c r="F4944">
        <v>222.58491254699999</v>
      </c>
      <c r="G4944">
        <v>5.2780873504600003E-3</v>
      </c>
      <c r="H4944">
        <v>45.315896436099997</v>
      </c>
      <c r="I4944">
        <v>326.66452863500001</v>
      </c>
      <c r="J4944">
        <v>190.377467078</v>
      </c>
      <c r="K4944">
        <v>82.963455364699996</v>
      </c>
      <c r="L4944">
        <v>41.481727682299997</v>
      </c>
    </row>
    <row r="4945" spans="1:13">
      <c r="A4945">
        <v>6741</v>
      </c>
      <c r="B4945">
        <v>1992</v>
      </c>
      <c r="C4945">
        <v>12</v>
      </c>
      <c r="D4945">
        <v>1477.9379688199999</v>
      </c>
      <c r="E4945">
        <v>0.119368238951</v>
      </c>
      <c r="F4945">
        <v>444.33891602099999</v>
      </c>
      <c r="G4945">
        <v>68.425743113999999</v>
      </c>
      <c r="H4945">
        <v>74.310768678800002</v>
      </c>
      <c r="I4945">
        <v>527.28909455999997</v>
      </c>
      <c r="J4945">
        <v>1087.7763183500001</v>
      </c>
      <c r="K4945">
        <v>188.58903696499999</v>
      </c>
      <c r="L4945">
        <v>94.294518482499996</v>
      </c>
    </row>
    <row r="4946" spans="1:13">
      <c r="A4946">
        <v>6741</v>
      </c>
      <c r="B4946">
        <v>1993</v>
      </c>
      <c r="C4946">
        <v>1</v>
      </c>
      <c r="D4946">
        <v>3426.8425134399999</v>
      </c>
      <c r="E4946">
        <v>3.2274166651199998</v>
      </c>
      <c r="F4946">
        <v>5762.9706086799997</v>
      </c>
      <c r="G4946">
        <v>598.69726866899998</v>
      </c>
      <c r="H4946">
        <v>492.64922391800002</v>
      </c>
      <c r="I4946">
        <v>610.64308991899998</v>
      </c>
      <c r="J4946">
        <v>1724.1406112499999</v>
      </c>
      <c r="K4946">
        <v>1238.23941115</v>
      </c>
      <c r="L4946">
        <v>619.11970557500001</v>
      </c>
    </row>
    <row r="4947" spans="1:13">
      <c r="A4947">
        <v>6741</v>
      </c>
      <c r="B4947">
        <v>1993</v>
      </c>
      <c r="C4947">
        <v>2</v>
      </c>
      <c r="D4947">
        <v>1895.0797931</v>
      </c>
      <c r="E4947">
        <v>1.4621743030200001</v>
      </c>
      <c r="F4947">
        <v>5264.7568474</v>
      </c>
      <c r="G4947">
        <v>268.95928824800001</v>
      </c>
      <c r="H4947">
        <v>375.14137749299999</v>
      </c>
      <c r="I4947">
        <v>450.28234627299997</v>
      </c>
      <c r="J4947">
        <v>799.61399229100005</v>
      </c>
      <c r="K4947">
        <v>814.59122842299996</v>
      </c>
      <c r="L4947">
        <v>407.29561421199998</v>
      </c>
    </row>
    <row r="4948" spans="1:13">
      <c r="A4948">
        <v>6741</v>
      </c>
      <c r="B4948">
        <v>1993</v>
      </c>
      <c r="C4948">
        <v>3</v>
      </c>
      <c r="D4948">
        <v>650.38241419999997</v>
      </c>
      <c r="E4948">
        <v>0.32068768375500001</v>
      </c>
      <c r="F4948">
        <v>3702.4697675900002</v>
      </c>
      <c r="G4948">
        <v>50.439015157199997</v>
      </c>
      <c r="H4948">
        <v>246.429128475</v>
      </c>
      <c r="I4948">
        <v>831.24886361999995</v>
      </c>
      <c r="J4948">
        <v>434.27256072</v>
      </c>
      <c r="K4948">
        <v>337.27439059</v>
      </c>
      <c r="L4948">
        <v>168.637195295</v>
      </c>
    </row>
    <row r="4949" spans="1:13">
      <c r="A4949">
        <v>6741</v>
      </c>
      <c r="B4949">
        <v>1993</v>
      </c>
      <c r="C4949">
        <v>4</v>
      </c>
      <c r="D4949">
        <v>0</v>
      </c>
      <c r="E4949">
        <v>0</v>
      </c>
      <c r="F4949">
        <v>1968.5670436</v>
      </c>
      <c r="G4949">
        <v>8.2084826077499992E-3</v>
      </c>
      <c r="H4949">
        <v>150.02771155400001</v>
      </c>
      <c r="I4949">
        <v>938.63050577800004</v>
      </c>
      <c r="J4949">
        <v>261.72305336099998</v>
      </c>
      <c r="K4949">
        <v>165.81194525500001</v>
      </c>
      <c r="L4949">
        <v>82.905972627400004</v>
      </c>
    </row>
    <row r="4950" spans="1:13">
      <c r="A4950">
        <v>6741</v>
      </c>
      <c r="B4950">
        <v>1993</v>
      </c>
      <c r="C4950">
        <v>5</v>
      </c>
      <c r="D4950">
        <v>0</v>
      </c>
      <c r="E4950">
        <v>0</v>
      </c>
      <c r="F4950">
        <v>872.98054201299999</v>
      </c>
      <c r="G4950">
        <v>6.5479266109100005E-4</v>
      </c>
      <c r="H4950">
        <v>88.405609913500001</v>
      </c>
      <c r="I4950">
        <v>638.13227045600001</v>
      </c>
      <c r="J4950">
        <v>313.95271536000001</v>
      </c>
      <c r="K4950">
        <v>135.93123098999999</v>
      </c>
      <c r="L4950">
        <v>67.965615495199998</v>
      </c>
    </row>
    <row r="4951" spans="1:13">
      <c r="A4951">
        <v>6741</v>
      </c>
      <c r="B4951">
        <v>1993</v>
      </c>
      <c r="C4951">
        <v>6</v>
      </c>
      <c r="D4951">
        <v>239.96868386</v>
      </c>
      <c r="E4951">
        <v>9.1010223699299997E-4</v>
      </c>
      <c r="F4951">
        <v>583.81887604500002</v>
      </c>
      <c r="G4951">
        <v>10.416648968100001</v>
      </c>
      <c r="H4951">
        <v>83.298227755900001</v>
      </c>
      <c r="I4951">
        <v>548.05917668500001</v>
      </c>
      <c r="J4951">
        <v>527.99402836599995</v>
      </c>
      <c r="K4951">
        <v>166.08410234900001</v>
      </c>
      <c r="L4951">
        <v>83.042051174500003</v>
      </c>
    </row>
    <row r="4952" spans="1:13">
      <c r="A4952">
        <v>6741</v>
      </c>
      <c r="B4952">
        <v>1993</v>
      </c>
      <c r="C4952">
        <v>7</v>
      </c>
      <c r="D4952">
        <v>0</v>
      </c>
      <c r="E4952">
        <v>0</v>
      </c>
      <c r="F4952">
        <v>443.57700321800002</v>
      </c>
      <c r="G4952">
        <v>7.8837257647799996E-4</v>
      </c>
      <c r="H4952">
        <v>75.903757184599996</v>
      </c>
      <c r="I4952">
        <v>326.49853148699998</v>
      </c>
      <c r="J4952">
        <v>339.74886328100001</v>
      </c>
      <c r="K4952">
        <v>135.098264903</v>
      </c>
      <c r="L4952">
        <v>67.549132451600002</v>
      </c>
      <c r="M4952" s="1"/>
    </row>
    <row r="4953" spans="1:13">
      <c r="A4953">
        <v>6741</v>
      </c>
      <c r="B4953">
        <v>1993</v>
      </c>
      <c r="C4953">
        <v>8</v>
      </c>
      <c r="D4953">
        <v>0</v>
      </c>
      <c r="E4953">
        <v>0</v>
      </c>
      <c r="F4953">
        <v>331.12700035099999</v>
      </c>
      <c r="G4953">
        <v>5.8632996072500001E-4</v>
      </c>
      <c r="H4953">
        <v>62.220017763400001</v>
      </c>
      <c r="I4953">
        <v>251.34728880599999</v>
      </c>
      <c r="J4953">
        <v>337.14847103400001</v>
      </c>
      <c r="K4953">
        <v>123.08720325900001</v>
      </c>
      <c r="L4953">
        <v>61.543601629400001</v>
      </c>
    </row>
    <row r="4954" spans="1:13">
      <c r="A4954">
        <v>6741</v>
      </c>
      <c r="B4954">
        <v>1993</v>
      </c>
      <c r="C4954">
        <v>9</v>
      </c>
      <c r="D4954">
        <v>0</v>
      </c>
      <c r="E4954">
        <v>0</v>
      </c>
      <c r="F4954">
        <v>278.25183612900003</v>
      </c>
      <c r="G4954">
        <v>4.8852132491799996E-4</v>
      </c>
      <c r="H4954">
        <v>56.070137902900001</v>
      </c>
      <c r="I4954">
        <v>205.13478639100001</v>
      </c>
      <c r="J4954">
        <v>303.50607594299998</v>
      </c>
      <c r="K4954">
        <v>111.375624585</v>
      </c>
      <c r="L4954">
        <v>55.687812292300002</v>
      </c>
    </row>
    <row r="4955" spans="1:13">
      <c r="A4955">
        <v>6741</v>
      </c>
      <c r="B4955">
        <v>1993</v>
      </c>
      <c r="C4955">
        <v>10</v>
      </c>
      <c r="D4955">
        <v>116.62029496</v>
      </c>
      <c r="E4955">
        <v>3.4192564534299999E-4</v>
      </c>
      <c r="F4955">
        <v>220.109670042</v>
      </c>
      <c r="G4955">
        <v>4.4735281117000003</v>
      </c>
      <c r="H4955">
        <v>45.735353850400003</v>
      </c>
      <c r="I4955">
        <v>237.161678067</v>
      </c>
      <c r="J4955">
        <v>277.57261232000002</v>
      </c>
      <c r="K4955">
        <v>85.973726665399994</v>
      </c>
      <c r="L4955">
        <v>42.986863332699997</v>
      </c>
    </row>
    <row r="4956" spans="1:13">
      <c r="A4956">
        <v>6741</v>
      </c>
      <c r="B4956">
        <v>1993</v>
      </c>
      <c r="C4956">
        <v>11</v>
      </c>
      <c r="D4956">
        <v>156.98885859999999</v>
      </c>
      <c r="E4956">
        <v>5.1006214577600003E-4</v>
      </c>
      <c r="F4956">
        <v>170.47121322800001</v>
      </c>
      <c r="G4956">
        <v>6.5339091215299998</v>
      </c>
      <c r="H4956">
        <v>36.216628674699997</v>
      </c>
      <c r="I4956">
        <v>213.60361050500001</v>
      </c>
      <c r="J4956">
        <v>276.33113308499998</v>
      </c>
      <c r="K4956">
        <v>69.398258639199994</v>
      </c>
      <c r="L4956">
        <v>34.699129319599997</v>
      </c>
    </row>
    <row r="4957" spans="1:13">
      <c r="A4957">
        <v>6741</v>
      </c>
      <c r="B4957">
        <v>1993</v>
      </c>
      <c r="C4957">
        <v>12</v>
      </c>
      <c r="D4957">
        <v>329.67660305999999</v>
      </c>
      <c r="E4957">
        <v>7.32210357571E-4</v>
      </c>
      <c r="F4957">
        <v>144.606451972</v>
      </c>
      <c r="G4957">
        <v>13.6326219376</v>
      </c>
      <c r="H4957">
        <v>30.4000369611</v>
      </c>
      <c r="I4957">
        <v>321.54229453200003</v>
      </c>
      <c r="J4957">
        <v>296.091912079</v>
      </c>
      <c r="K4957">
        <v>57.672011546199997</v>
      </c>
      <c r="L4957">
        <v>28.836005773099998</v>
      </c>
      <c r="M4957" s="1"/>
    </row>
    <row r="4958" spans="1:13">
      <c r="A4958">
        <v>6741</v>
      </c>
      <c r="B4958">
        <v>1994</v>
      </c>
      <c r="C4958">
        <v>1</v>
      </c>
      <c r="D4958">
        <v>114.37759698000001</v>
      </c>
      <c r="E4958">
        <v>0</v>
      </c>
      <c r="F4958">
        <v>124.404370169</v>
      </c>
      <c r="G4958">
        <v>4.5080802377399998</v>
      </c>
      <c r="H4958">
        <v>26.693276776499999</v>
      </c>
      <c r="I4958">
        <v>255.128773542</v>
      </c>
      <c r="J4958">
        <v>200.15160394399999</v>
      </c>
      <c r="K4958">
        <v>52.824819084799998</v>
      </c>
      <c r="L4958">
        <v>26.412409542399999</v>
      </c>
    </row>
    <row r="4959" spans="1:13">
      <c r="A4959">
        <v>6741</v>
      </c>
      <c r="B4959">
        <v>1994</v>
      </c>
      <c r="C4959">
        <v>2</v>
      </c>
      <c r="D4959">
        <v>762.51731319999999</v>
      </c>
      <c r="E4959">
        <v>3.5772131410999997E-2</v>
      </c>
      <c r="F4959">
        <v>192.91425805200001</v>
      </c>
      <c r="G4959">
        <v>35.217231520299997</v>
      </c>
      <c r="H4959">
        <v>37.592236634899997</v>
      </c>
      <c r="I4959">
        <v>410.48658910699999</v>
      </c>
      <c r="J4959">
        <v>583.52991707900003</v>
      </c>
      <c r="K4959">
        <v>80.686445102600004</v>
      </c>
      <c r="L4959">
        <v>40.343222551300002</v>
      </c>
    </row>
    <row r="4960" spans="1:13">
      <c r="A4960">
        <v>6741</v>
      </c>
      <c r="B4960">
        <v>1994</v>
      </c>
      <c r="C4960">
        <v>3</v>
      </c>
      <c r="D4960">
        <v>623.47003844000005</v>
      </c>
      <c r="E4960">
        <v>7.0381538658799998E-3</v>
      </c>
      <c r="F4960">
        <v>310.91907127799999</v>
      </c>
      <c r="G4960">
        <v>27.515714662600001</v>
      </c>
      <c r="H4960">
        <v>57.513893495200001</v>
      </c>
      <c r="I4960">
        <v>604.47056024000005</v>
      </c>
      <c r="J4960">
        <v>550.34859962300004</v>
      </c>
      <c r="K4960">
        <v>123.219749967</v>
      </c>
      <c r="L4960">
        <v>61.609874983600001</v>
      </c>
    </row>
    <row r="4961" spans="1:13">
      <c r="A4961">
        <v>6741</v>
      </c>
      <c r="B4961">
        <v>1994</v>
      </c>
      <c r="C4961">
        <v>4</v>
      </c>
      <c r="D4961">
        <v>123.3483889</v>
      </c>
      <c r="E4961">
        <v>0</v>
      </c>
      <c r="F4961">
        <v>242.12761483400001</v>
      </c>
      <c r="G4961">
        <v>4.7798953084800004</v>
      </c>
      <c r="H4961">
        <v>46.4528157003</v>
      </c>
      <c r="I4961">
        <v>469.95896547500001</v>
      </c>
      <c r="J4961">
        <v>233.605014305</v>
      </c>
      <c r="K4961">
        <v>84.4807244645</v>
      </c>
      <c r="L4961">
        <v>42.240362232300001</v>
      </c>
    </row>
    <row r="4962" spans="1:13">
      <c r="A4962">
        <v>6741</v>
      </c>
      <c r="B4962">
        <v>1994</v>
      </c>
      <c r="C4962">
        <v>5</v>
      </c>
      <c r="D4962">
        <v>116.62029496</v>
      </c>
      <c r="E4962">
        <v>0</v>
      </c>
      <c r="F4962">
        <v>170.59201411800001</v>
      </c>
      <c r="G4962">
        <v>4.0681043147100002</v>
      </c>
      <c r="H4962">
        <v>35.305330207200001</v>
      </c>
      <c r="I4962">
        <v>375.20982624499999</v>
      </c>
      <c r="J4962">
        <v>236.04499165300001</v>
      </c>
      <c r="K4962">
        <v>70.412887780800006</v>
      </c>
      <c r="L4962">
        <v>35.206443890400003</v>
      </c>
    </row>
    <row r="4963" spans="1:13">
      <c r="A4963">
        <v>6741</v>
      </c>
      <c r="B4963">
        <v>1994</v>
      </c>
      <c r="C4963">
        <v>6</v>
      </c>
      <c r="D4963">
        <v>0</v>
      </c>
      <c r="E4963">
        <v>0</v>
      </c>
      <c r="F4963">
        <v>303.63216797000001</v>
      </c>
      <c r="G4963">
        <v>1.3993045048299999E-3</v>
      </c>
      <c r="H4963">
        <v>66.410619233099993</v>
      </c>
      <c r="I4963">
        <v>302.54630663799998</v>
      </c>
      <c r="J4963">
        <v>421.42354126100003</v>
      </c>
      <c r="K4963">
        <v>152.44385159699999</v>
      </c>
      <c r="L4963">
        <v>76.221925798599997</v>
      </c>
      <c r="M4963" s="1"/>
    </row>
    <row r="4964" spans="1:13">
      <c r="A4964">
        <v>6741</v>
      </c>
      <c r="B4964">
        <v>1994</v>
      </c>
      <c r="C4964">
        <v>7</v>
      </c>
      <c r="D4964">
        <v>0</v>
      </c>
      <c r="E4964">
        <v>0</v>
      </c>
      <c r="F4964">
        <v>377.195347943</v>
      </c>
      <c r="G4964">
        <v>1.2236588092299999E-3</v>
      </c>
      <c r="H4964">
        <v>83.404053937399993</v>
      </c>
      <c r="I4964">
        <v>263.21332839000002</v>
      </c>
      <c r="J4964">
        <v>385.260691925</v>
      </c>
      <c r="K4964">
        <v>158.262773009</v>
      </c>
      <c r="L4964">
        <v>79.131386504299996</v>
      </c>
      <c r="M4964" s="1"/>
    </row>
    <row r="4965" spans="1:13">
      <c r="A4965">
        <v>6741</v>
      </c>
      <c r="B4965">
        <v>1994</v>
      </c>
      <c r="C4965">
        <v>8</v>
      </c>
      <c r="D4965">
        <v>0</v>
      </c>
      <c r="E4965">
        <v>0</v>
      </c>
      <c r="F4965">
        <v>399.57721007599997</v>
      </c>
      <c r="G4965">
        <v>1.4975050373399999E-3</v>
      </c>
      <c r="H4965">
        <v>88.540647570499999</v>
      </c>
      <c r="I4965">
        <v>250.264228503</v>
      </c>
      <c r="J4965">
        <v>421.840225202</v>
      </c>
      <c r="K4965">
        <v>179.731052828</v>
      </c>
      <c r="L4965">
        <v>89.865526414200005</v>
      </c>
      <c r="M4965" s="1"/>
    </row>
    <row r="4966" spans="1:13">
      <c r="A4966">
        <v>6741</v>
      </c>
      <c r="B4966">
        <v>1994</v>
      </c>
      <c r="C4966">
        <v>9</v>
      </c>
      <c r="D4966">
        <v>0</v>
      </c>
      <c r="E4966">
        <v>0</v>
      </c>
      <c r="F4966">
        <v>313.16189821500001</v>
      </c>
      <c r="G4966">
        <v>7.0719969334399999E-4</v>
      </c>
      <c r="H4966">
        <v>69.505646849800002</v>
      </c>
      <c r="I4966">
        <v>203.25392024999999</v>
      </c>
      <c r="J4966">
        <v>314.56866513799997</v>
      </c>
      <c r="K4966">
        <v>128.88170455299999</v>
      </c>
      <c r="L4966">
        <v>64.440852276399994</v>
      </c>
      <c r="M4966" s="1"/>
    </row>
    <row r="4967" spans="1:13">
      <c r="A4967">
        <v>6741</v>
      </c>
      <c r="B4967">
        <v>1994</v>
      </c>
      <c r="C4967">
        <v>10</v>
      </c>
      <c r="D4967">
        <v>278.09454951999999</v>
      </c>
      <c r="E4967">
        <v>1.0571949129300001E-3</v>
      </c>
      <c r="F4967">
        <v>295.92334922999999</v>
      </c>
      <c r="G4967">
        <v>12.176208279900001</v>
      </c>
      <c r="H4967">
        <v>65.337845940299999</v>
      </c>
      <c r="I4967">
        <v>337.28298041699998</v>
      </c>
      <c r="J4967">
        <v>435.710967498</v>
      </c>
      <c r="K4967">
        <v>126.894384606</v>
      </c>
      <c r="L4967">
        <v>63.447192303100003</v>
      </c>
    </row>
    <row r="4968" spans="1:13">
      <c r="A4968">
        <v>6741</v>
      </c>
      <c r="B4968">
        <v>1994</v>
      </c>
      <c r="C4968">
        <v>11</v>
      </c>
      <c r="D4968">
        <v>213.0563081</v>
      </c>
      <c r="E4968">
        <v>4.8200001605600001E-4</v>
      </c>
      <c r="F4968">
        <v>190.32710676900001</v>
      </c>
      <c r="G4968">
        <v>9.0380807559500003</v>
      </c>
      <c r="H4968">
        <v>41.8953596379</v>
      </c>
      <c r="I4968">
        <v>313.90703537100001</v>
      </c>
      <c r="J4968">
        <v>306.18026963800003</v>
      </c>
      <c r="K4968">
        <v>84.062867977500005</v>
      </c>
      <c r="L4968">
        <v>42.031433988700002</v>
      </c>
    </row>
    <row r="4969" spans="1:13">
      <c r="A4969">
        <v>6741</v>
      </c>
      <c r="B4969">
        <v>1994</v>
      </c>
      <c r="C4969">
        <v>12</v>
      </c>
      <c r="D4969">
        <v>432.84071014</v>
      </c>
      <c r="E4969">
        <v>4.6646618174399999E-3</v>
      </c>
      <c r="F4969">
        <v>161.50931237099999</v>
      </c>
      <c r="G4969">
        <v>19.928010541700001</v>
      </c>
      <c r="H4969">
        <v>34.894589861100002</v>
      </c>
      <c r="I4969">
        <v>295.64461404399998</v>
      </c>
      <c r="J4969">
        <v>421.70251596899999</v>
      </c>
      <c r="K4969">
        <v>67.199205348500001</v>
      </c>
      <c r="L4969">
        <v>33.5996026742</v>
      </c>
    </row>
    <row r="4970" spans="1:13">
      <c r="A4970">
        <v>6741</v>
      </c>
      <c r="B4970">
        <v>1995</v>
      </c>
      <c r="C4970">
        <v>1</v>
      </c>
      <c r="D4970">
        <v>3175.6603396800001</v>
      </c>
      <c r="E4970">
        <v>2.6166482094300001</v>
      </c>
      <c r="F4970">
        <v>3389.74650604</v>
      </c>
      <c r="G4970">
        <v>312.14728977499999</v>
      </c>
      <c r="H4970">
        <v>324.78130757100001</v>
      </c>
      <c r="I4970">
        <v>537.96512669200001</v>
      </c>
      <c r="J4970">
        <v>1963.7477723899999</v>
      </c>
      <c r="K4970">
        <v>880.44650873800003</v>
      </c>
      <c r="L4970">
        <v>440.22325436900002</v>
      </c>
    </row>
    <row r="4971" spans="1:13">
      <c r="A4971">
        <v>6741</v>
      </c>
      <c r="B4971">
        <v>1995</v>
      </c>
      <c r="C4971">
        <v>2</v>
      </c>
      <c r="D4971">
        <v>621.22734046000005</v>
      </c>
      <c r="E4971">
        <v>0.162734200089</v>
      </c>
      <c r="F4971">
        <v>2766.9584072399998</v>
      </c>
      <c r="G4971">
        <v>35.9850039958</v>
      </c>
      <c r="H4971">
        <v>202.145500164</v>
      </c>
      <c r="I4971">
        <v>523.62873261899995</v>
      </c>
      <c r="J4971">
        <v>433.40236426000001</v>
      </c>
      <c r="K4971">
        <v>298.903622515</v>
      </c>
      <c r="L4971">
        <v>149.45181125799999</v>
      </c>
    </row>
    <row r="4972" spans="1:13">
      <c r="A4972">
        <v>6741</v>
      </c>
      <c r="B4972">
        <v>1995</v>
      </c>
      <c r="C4972">
        <v>3</v>
      </c>
      <c r="D4972">
        <v>2144.0192688799998</v>
      </c>
      <c r="E4972">
        <v>1.6220828967900001</v>
      </c>
      <c r="F4972">
        <v>5267.2138753299996</v>
      </c>
      <c r="G4972">
        <v>267.062425007</v>
      </c>
      <c r="H4972">
        <v>411.86112141199999</v>
      </c>
      <c r="I4972">
        <v>908.45546960599995</v>
      </c>
      <c r="J4972">
        <v>1094.30151082</v>
      </c>
      <c r="K4972">
        <v>955.38597255900004</v>
      </c>
      <c r="L4972">
        <v>477.69298628000001</v>
      </c>
    </row>
    <row r="4973" spans="1:13">
      <c r="A4973">
        <v>6741</v>
      </c>
      <c r="B4973">
        <v>1995</v>
      </c>
      <c r="C4973">
        <v>4</v>
      </c>
      <c r="D4973">
        <v>271.36645557999998</v>
      </c>
      <c r="E4973">
        <v>2.76112804319E-3</v>
      </c>
      <c r="F4973">
        <v>2509.27661008</v>
      </c>
      <c r="G4973">
        <v>11.354663757599999</v>
      </c>
      <c r="H4973">
        <v>181.50127320999999</v>
      </c>
      <c r="I4973">
        <v>860.82202433099997</v>
      </c>
      <c r="J4973">
        <v>331.233068995</v>
      </c>
      <c r="K4973">
        <v>195.45669775799999</v>
      </c>
      <c r="L4973">
        <v>97.728348878800006</v>
      </c>
    </row>
    <row r="4974" spans="1:13">
      <c r="A4974">
        <v>6741</v>
      </c>
      <c r="B4974">
        <v>1995</v>
      </c>
      <c r="C4974">
        <v>5</v>
      </c>
      <c r="D4974">
        <v>24.669677780000001</v>
      </c>
      <c r="E4974">
        <v>0</v>
      </c>
      <c r="F4974">
        <v>997.20327581200002</v>
      </c>
      <c r="G4974">
        <v>6.21296942149E-2</v>
      </c>
      <c r="H4974">
        <v>81.682627872799998</v>
      </c>
      <c r="I4974">
        <v>605.43302007399996</v>
      </c>
      <c r="J4974">
        <v>202.73882399600001</v>
      </c>
      <c r="K4974">
        <v>100.843068223</v>
      </c>
      <c r="L4974">
        <v>50.421534111600003</v>
      </c>
    </row>
    <row r="4975" spans="1:13">
      <c r="A4975">
        <v>6741</v>
      </c>
      <c r="B4975">
        <v>1995</v>
      </c>
      <c r="C4975">
        <v>6</v>
      </c>
      <c r="D4975">
        <v>127.83378485999999</v>
      </c>
      <c r="E4975">
        <v>0</v>
      </c>
      <c r="F4975">
        <v>525.91561867999997</v>
      </c>
      <c r="G4975">
        <v>5.3103843483900004</v>
      </c>
      <c r="H4975">
        <v>62.687256757699998</v>
      </c>
      <c r="I4975">
        <v>481.61271121099998</v>
      </c>
      <c r="J4975">
        <v>312.21109129299998</v>
      </c>
      <c r="K4975">
        <v>112.958989925</v>
      </c>
      <c r="L4975">
        <v>56.479494962399997</v>
      </c>
    </row>
    <row r="4976" spans="1:13">
      <c r="A4976">
        <v>6741</v>
      </c>
      <c r="B4976">
        <v>1995</v>
      </c>
      <c r="C4976">
        <v>7</v>
      </c>
      <c r="D4976">
        <v>0</v>
      </c>
      <c r="E4976">
        <v>0</v>
      </c>
      <c r="F4976">
        <v>459.01733200000001</v>
      </c>
      <c r="G4976">
        <v>1.18956375769E-3</v>
      </c>
      <c r="H4976">
        <v>75.950016313500001</v>
      </c>
      <c r="I4976">
        <v>352.04475581200001</v>
      </c>
      <c r="J4976">
        <v>388.36475414199998</v>
      </c>
      <c r="K4976">
        <v>161.027324502</v>
      </c>
      <c r="L4976">
        <v>80.513662251100001</v>
      </c>
      <c r="M4976" s="1"/>
    </row>
    <row r="4977" spans="1:13">
      <c r="A4977">
        <v>6741</v>
      </c>
      <c r="B4977">
        <v>1995</v>
      </c>
      <c r="C4977">
        <v>8</v>
      </c>
      <c r="D4977">
        <v>6.7280939399999999</v>
      </c>
      <c r="E4977">
        <v>0</v>
      </c>
      <c r="F4977">
        <v>407.45951727699997</v>
      </c>
      <c r="G4977">
        <v>9.7140911502999997E-4</v>
      </c>
      <c r="H4977">
        <v>77.791523758099999</v>
      </c>
      <c r="I4977">
        <v>271.31086575799998</v>
      </c>
      <c r="J4977">
        <v>357.31153241499999</v>
      </c>
      <c r="K4977">
        <v>151.525271226</v>
      </c>
      <c r="L4977">
        <v>75.762635612899999</v>
      </c>
      <c r="M4977" s="1"/>
    </row>
    <row r="4978" spans="1:13">
      <c r="A4978">
        <v>6741</v>
      </c>
      <c r="B4978">
        <v>1995</v>
      </c>
      <c r="C4978">
        <v>9</v>
      </c>
      <c r="D4978">
        <v>4.48539596</v>
      </c>
      <c r="E4978">
        <v>0</v>
      </c>
      <c r="F4978">
        <v>375.05287292499997</v>
      </c>
      <c r="G4978">
        <v>9.6153473218000001E-4</v>
      </c>
      <c r="H4978">
        <v>76.973774512999995</v>
      </c>
      <c r="I4978">
        <v>234.850975003</v>
      </c>
      <c r="J4978">
        <v>323.77678745100002</v>
      </c>
      <c r="K4978">
        <v>142.21956828099999</v>
      </c>
      <c r="L4978">
        <v>71.1097841407</v>
      </c>
    </row>
    <row r="4979" spans="1:13">
      <c r="A4979">
        <v>6741</v>
      </c>
      <c r="B4979">
        <v>1995</v>
      </c>
      <c r="C4979">
        <v>10</v>
      </c>
      <c r="D4979">
        <v>13.45618788</v>
      </c>
      <c r="E4979">
        <v>0</v>
      </c>
      <c r="F4979">
        <v>235.868742505</v>
      </c>
      <c r="G4979">
        <v>0.116639178097</v>
      </c>
      <c r="H4979">
        <v>48.929565577699996</v>
      </c>
      <c r="I4979">
        <v>187.041206985</v>
      </c>
      <c r="J4979">
        <v>236.26665443300001</v>
      </c>
      <c r="K4979">
        <v>89.321759809300005</v>
      </c>
      <c r="L4979">
        <v>44.660879904700003</v>
      </c>
    </row>
    <row r="4980" spans="1:13">
      <c r="A4980">
        <v>6741</v>
      </c>
      <c r="B4980">
        <v>1995</v>
      </c>
      <c r="C4980">
        <v>11</v>
      </c>
      <c r="D4980">
        <v>0</v>
      </c>
      <c r="E4980">
        <v>0</v>
      </c>
      <c r="F4980">
        <v>116.33392248600001</v>
      </c>
      <c r="G4980" s="1">
        <v>5.4013318209000002E-5</v>
      </c>
      <c r="H4980">
        <v>24.032920556600001</v>
      </c>
      <c r="I4980">
        <v>128.05230804199999</v>
      </c>
      <c r="J4980">
        <v>152.10378529400001</v>
      </c>
      <c r="K4980">
        <v>47.304251846699998</v>
      </c>
      <c r="L4980">
        <v>23.652125923300002</v>
      </c>
    </row>
    <row r="4981" spans="1:13">
      <c r="A4981">
        <v>6741</v>
      </c>
      <c r="B4981">
        <v>1995</v>
      </c>
      <c r="C4981">
        <v>12</v>
      </c>
      <c r="D4981">
        <v>493.39355560000001</v>
      </c>
      <c r="E4981">
        <v>1.8189386643499999E-3</v>
      </c>
      <c r="F4981">
        <v>142.63950303499999</v>
      </c>
      <c r="G4981">
        <v>21.7537750087</v>
      </c>
      <c r="H4981">
        <v>29.6767465637</v>
      </c>
      <c r="I4981">
        <v>292.62286773300002</v>
      </c>
      <c r="J4981">
        <v>436.518916676</v>
      </c>
      <c r="K4981">
        <v>60.255852776499999</v>
      </c>
      <c r="L4981">
        <v>30.127926388199999</v>
      </c>
    </row>
    <row r="4982" spans="1:13">
      <c r="A4982">
        <v>6741</v>
      </c>
      <c r="B4982">
        <v>1996</v>
      </c>
      <c r="C4982">
        <v>1</v>
      </c>
      <c r="D4982">
        <v>576.37338086</v>
      </c>
      <c r="E4982">
        <v>3.9692668574800001E-3</v>
      </c>
      <c r="F4982">
        <v>155.761599308</v>
      </c>
      <c r="G4982">
        <v>25.631332071799999</v>
      </c>
      <c r="H4982">
        <v>32.214375360299996</v>
      </c>
      <c r="I4982">
        <v>358.39888807800003</v>
      </c>
      <c r="J4982">
        <v>477.40819901700002</v>
      </c>
      <c r="K4982">
        <v>73.239310193199998</v>
      </c>
      <c r="L4982">
        <v>36.619655096599999</v>
      </c>
    </row>
    <row r="4983" spans="1:13">
      <c r="A4983">
        <v>6741</v>
      </c>
      <c r="B4983">
        <v>1996</v>
      </c>
      <c r="C4983">
        <v>2</v>
      </c>
      <c r="D4983">
        <v>1484.6660627599999</v>
      </c>
      <c r="E4983">
        <v>0.53623656345199999</v>
      </c>
      <c r="F4983">
        <v>796.05627704100004</v>
      </c>
      <c r="G4983">
        <v>83.484796476400007</v>
      </c>
      <c r="H4983">
        <v>107.682026134</v>
      </c>
      <c r="I4983">
        <v>357.32146150699998</v>
      </c>
      <c r="J4983">
        <v>1137.95335157</v>
      </c>
      <c r="K4983">
        <v>290.04184762</v>
      </c>
      <c r="L4983">
        <v>145.02092381</v>
      </c>
    </row>
    <row r="4984" spans="1:13">
      <c r="A4984">
        <v>6741</v>
      </c>
      <c r="B4984">
        <v>1996</v>
      </c>
      <c r="C4984">
        <v>3</v>
      </c>
      <c r="D4984">
        <v>506.84974347999997</v>
      </c>
      <c r="E4984">
        <v>8.0799272078100004E-2</v>
      </c>
      <c r="F4984">
        <v>1237.0935058600001</v>
      </c>
      <c r="G4984">
        <v>22.7790761246</v>
      </c>
      <c r="H4984">
        <v>118.671899792</v>
      </c>
      <c r="I4984">
        <v>738.44877122599996</v>
      </c>
      <c r="J4984">
        <v>390.58435591599999</v>
      </c>
      <c r="K4984">
        <v>198.90975216999999</v>
      </c>
      <c r="L4984">
        <v>99.454876085099997</v>
      </c>
    </row>
    <row r="4985" spans="1:13">
      <c r="A4985">
        <v>6741</v>
      </c>
      <c r="B4985">
        <v>1996</v>
      </c>
      <c r="C4985">
        <v>4</v>
      </c>
      <c r="D4985">
        <v>125.59108688000001</v>
      </c>
      <c r="E4985">
        <v>0</v>
      </c>
      <c r="F4985">
        <v>627.20954568100001</v>
      </c>
      <c r="G4985">
        <v>4.7136880803799999</v>
      </c>
      <c r="H4985">
        <v>81.417926623699998</v>
      </c>
      <c r="I4985">
        <v>739.10824751799998</v>
      </c>
      <c r="J4985">
        <v>313.679039617</v>
      </c>
      <c r="K4985">
        <v>142.87890601399999</v>
      </c>
      <c r="L4985">
        <v>71.439453007200001</v>
      </c>
    </row>
    <row r="4986" spans="1:13">
      <c r="A4986">
        <v>6741</v>
      </c>
      <c r="B4986">
        <v>1996</v>
      </c>
      <c r="C4986">
        <v>5</v>
      </c>
      <c r="D4986">
        <v>0</v>
      </c>
      <c r="E4986">
        <v>0</v>
      </c>
      <c r="F4986">
        <v>452.29845803199998</v>
      </c>
      <c r="G4986">
        <v>9.2499951159700003E-4</v>
      </c>
      <c r="H4986">
        <v>79.379460318900001</v>
      </c>
      <c r="I4986">
        <v>489.16122209000002</v>
      </c>
      <c r="J4986">
        <v>353.568916812</v>
      </c>
      <c r="K4986">
        <v>145.018543171</v>
      </c>
      <c r="L4986">
        <v>72.509271585400001</v>
      </c>
    </row>
    <row r="4987" spans="1:13">
      <c r="A4987">
        <v>6741</v>
      </c>
      <c r="B4987">
        <v>1996</v>
      </c>
      <c r="C4987">
        <v>6</v>
      </c>
      <c r="D4987">
        <v>0</v>
      </c>
      <c r="E4987">
        <v>0</v>
      </c>
      <c r="F4987">
        <v>379.90415864099998</v>
      </c>
      <c r="G4987">
        <v>1.2346854988600001E-3</v>
      </c>
      <c r="H4987">
        <v>76.167559772100006</v>
      </c>
      <c r="I4987">
        <v>342.59792822499998</v>
      </c>
      <c r="J4987">
        <v>404.87266112499998</v>
      </c>
      <c r="K4987">
        <v>158.205823431</v>
      </c>
      <c r="L4987">
        <v>79.102911715499999</v>
      </c>
    </row>
    <row r="4988" spans="1:13">
      <c r="A4988">
        <v>6741</v>
      </c>
      <c r="B4988">
        <v>1996</v>
      </c>
      <c r="C4988">
        <v>7</v>
      </c>
      <c r="D4988">
        <v>0</v>
      </c>
      <c r="E4988">
        <v>0</v>
      </c>
      <c r="F4988">
        <v>436.710308252</v>
      </c>
      <c r="G4988">
        <v>1.78189747241E-3</v>
      </c>
      <c r="H4988">
        <v>93.050850101500004</v>
      </c>
      <c r="I4988">
        <v>290.87822640600001</v>
      </c>
      <c r="J4988">
        <v>446.88172634199998</v>
      </c>
      <c r="K4988">
        <v>189.163583655</v>
      </c>
      <c r="L4988">
        <v>94.581791827499998</v>
      </c>
    </row>
    <row r="4989" spans="1:13">
      <c r="A4989">
        <v>6741</v>
      </c>
      <c r="B4989">
        <v>1996</v>
      </c>
      <c r="C4989">
        <v>8</v>
      </c>
      <c r="D4989">
        <v>0</v>
      </c>
      <c r="E4989">
        <v>0</v>
      </c>
      <c r="F4989">
        <v>397.91473911200001</v>
      </c>
      <c r="G4989">
        <v>1.34332143744E-3</v>
      </c>
      <c r="H4989">
        <v>86.435362361900005</v>
      </c>
      <c r="I4989">
        <v>252.226898947</v>
      </c>
      <c r="J4989">
        <v>406.85556970499999</v>
      </c>
      <c r="K4989">
        <v>171.28967565900001</v>
      </c>
      <c r="L4989">
        <v>85.644837829300002</v>
      </c>
      <c r="M4989" s="1"/>
    </row>
    <row r="4990" spans="1:13">
      <c r="A4990">
        <v>6741</v>
      </c>
      <c r="B4990">
        <v>1996</v>
      </c>
      <c r="C4990">
        <v>9</v>
      </c>
      <c r="D4990">
        <v>0</v>
      </c>
      <c r="E4990">
        <v>0</v>
      </c>
      <c r="F4990">
        <v>318.38170556</v>
      </c>
      <c r="G4990">
        <v>6.9386167568600003E-4</v>
      </c>
      <c r="H4990">
        <v>69.788151603399996</v>
      </c>
      <c r="I4990">
        <v>202.82931942299999</v>
      </c>
      <c r="J4990">
        <v>305.38213736</v>
      </c>
      <c r="K4990">
        <v>127.17240875100001</v>
      </c>
      <c r="L4990">
        <v>63.586204375500003</v>
      </c>
      <c r="M4990" s="1"/>
    </row>
    <row r="4991" spans="1:13">
      <c r="A4991">
        <v>6741</v>
      </c>
      <c r="B4991">
        <v>1996</v>
      </c>
      <c r="C4991">
        <v>10</v>
      </c>
      <c r="D4991">
        <v>148.01806668</v>
      </c>
      <c r="E4991">
        <v>0</v>
      </c>
      <c r="F4991">
        <v>230.70423252699999</v>
      </c>
      <c r="G4991">
        <v>6.08181099897</v>
      </c>
      <c r="H4991">
        <v>50.694248631699999</v>
      </c>
      <c r="I4991">
        <v>235.79170168300001</v>
      </c>
      <c r="J4991">
        <v>340.639574444</v>
      </c>
      <c r="K4991">
        <v>100.491412697</v>
      </c>
      <c r="L4991">
        <v>50.245706348399999</v>
      </c>
    </row>
    <row r="4992" spans="1:13">
      <c r="A4992">
        <v>6741</v>
      </c>
      <c r="B4992">
        <v>1996</v>
      </c>
      <c r="C4992">
        <v>11</v>
      </c>
      <c r="D4992">
        <v>589.82956874000001</v>
      </c>
      <c r="E4992">
        <v>1.6595447081100001E-2</v>
      </c>
      <c r="F4992">
        <v>237.22891889600001</v>
      </c>
      <c r="G4992">
        <v>27.856329416299999</v>
      </c>
      <c r="H4992">
        <v>49.479792445199998</v>
      </c>
      <c r="I4992">
        <v>307.86148809700001</v>
      </c>
      <c r="J4992">
        <v>606.46507239699997</v>
      </c>
      <c r="K4992">
        <v>103.580877937</v>
      </c>
      <c r="L4992">
        <v>51.790438968700002</v>
      </c>
    </row>
    <row r="4993" spans="1:13">
      <c r="A4993">
        <v>6741</v>
      </c>
      <c r="B4993">
        <v>1996</v>
      </c>
      <c r="C4993">
        <v>12</v>
      </c>
      <c r="D4993">
        <v>834.28364855999996</v>
      </c>
      <c r="E4993">
        <v>5.9634845573299997E-2</v>
      </c>
      <c r="F4993">
        <v>418.52319024000002</v>
      </c>
      <c r="G4993">
        <v>38.590007730899998</v>
      </c>
      <c r="H4993">
        <v>68.277502338900007</v>
      </c>
      <c r="I4993">
        <v>489.48931748199999</v>
      </c>
      <c r="J4993">
        <v>606.60830604</v>
      </c>
      <c r="K4993">
        <v>132.57117084699999</v>
      </c>
      <c r="L4993">
        <v>66.285585423399993</v>
      </c>
    </row>
    <row r="4994" spans="1:13">
      <c r="A4994">
        <v>6741</v>
      </c>
      <c r="B4994">
        <v>1997</v>
      </c>
      <c r="C4994">
        <v>1</v>
      </c>
      <c r="D4994">
        <v>1482.4233647799999</v>
      </c>
      <c r="E4994">
        <v>0.28401725610400003</v>
      </c>
      <c r="F4994">
        <v>896.21327046099998</v>
      </c>
      <c r="G4994">
        <v>92.334315103600005</v>
      </c>
      <c r="H4994">
        <v>111.72917699200001</v>
      </c>
      <c r="I4994">
        <v>578.17754740400005</v>
      </c>
      <c r="J4994">
        <v>982.36640692100002</v>
      </c>
      <c r="K4994">
        <v>300.26652565500001</v>
      </c>
      <c r="L4994">
        <v>150.133262828</v>
      </c>
    </row>
    <row r="4995" spans="1:13">
      <c r="A4995">
        <v>6741</v>
      </c>
      <c r="B4995">
        <v>1997</v>
      </c>
      <c r="C4995">
        <v>2</v>
      </c>
      <c r="D4995">
        <v>0</v>
      </c>
      <c r="E4995">
        <v>0</v>
      </c>
      <c r="F4995">
        <v>735.91677974699996</v>
      </c>
      <c r="G4995">
        <v>5.8625246247400002E-3</v>
      </c>
      <c r="H4995">
        <v>71.753412380499995</v>
      </c>
      <c r="I4995">
        <v>543.69345711100004</v>
      </c>
      <c r="J4995">
        <v>135.53185429499999</v>
      </c>
      <c r="K4995">
        <v>85.904515761300004</v>
      </c>
      <c r="L4995">
        <v>42.952257880700003</v>
      </c>
    </row>
    <row r="4996" spans="1:13">
      <c r="A4996">
        <v>6741</v>
      </c>
      <c r="B4996">
        <v>1997</v>
      </c>
      <c r="C4996">
        <v>3</v>
      </c>
      <c r="D4996">
        <v>0</v>
      </c>
      <c r="E4996">
        <v>0</v>
      </c>
      <c r="F4996">
        <v>412.58780799200002</v>
      </c>
      <c r="G4996">
        <v>3.4938777168100002E-4</v>
      </c>
      <c r="H4996">
        <v>60.7213693275</v>
      </c>
      <c r="I4996">
        <v>553.95964315000003</v>
      </c>
      <c r="J4996">
        <v>229.377658989</v>
      </c>
      <c r="K4996">
        <v>106.428918805</v>
      </c>
      <c r="L4996">
        <v>53.214459402300001</v>
      </c>
    </row>
    <row r="4997" spans="1:13">
      <c r="A4997">
        <v>6741</v>
      </c>
      <c r="B4997">
        <v>1997</v>
      </c>
      <c r="C4997">
        <v>4</v>
      </c>
      <c r="D4997">
        <v>0</v>
      </c>
      <c r="E4997">
        <v>0</v>
      </c>
      <c r="F4997">
        <v>287.55504118099998</v>
      </c>
      <c r="G4997">
        <v>4.9654954664900004E-4</v>
      </c>
      <c r="H4997">
        <v>53.041195582299999</v>
      </c>
      <c r="I4997">
        <v>383.83340692100001</v>
      </c>
      <c r="J4997">
        <v>297.055456365</v>
      </c>
      <c r="K4997">
        <v>107.22364646299999</v>
      </c>
      <c r="L4997">
        <v>53.611823231700001</v>
      </c>
    </row>
    <row r="4998" spans="1:13">
      <c r="A4998">
        <v>6741</v>
      </c>
      <c r="B4998">
        <v>1997</v>
      </c>
      <c r="C4998">
        <v>5</v>
      </c>
      <c r="D4998">
        <v>0</v>
      </c>
      <c r="E4998">
        <v>0</v>
      </c>
      <c r="F4998">
        <v>321.41814319399998</v>
      </c>
      <c r="G4998">
        <v>8.2938400170599999E-4</v>
      </c>
      <c r="H4998">
        <v>66.499965028299997</v>
      </c>
      <c r="I4998">
        <v>308.138686549</v>
      </c>
      <c r="J4998">
        <v>365.42770984999999</v>
      </c>
      <c r="K4998">
        <v>135.74236950100001</v>
      </c>
      <c r="L4998">
        <v>67.871184750400005</v>
      </c>
    </row>
    <row r="4999" spans="1:13">
      <c r="A4999">
        <v>6741</v>
      </c>
      <c r="B4999">
        <v>1997</v>
      </c>
      <c r="C4999">
        <v>6</v>
      </c>
      <c r="D4999">
        <v>0</v>
      </c>
      <c r="E4999">
        <v>0</v>
      </c>
      <c r="F4999">
        <v>339.456516948</v>
      </c>
      <c r="G4999">
        <v>1.0611621565700001E-3</v>
      </c>
      <c r="H4999">
        <v>73.100724937500004</v>
      </c>
      <c r="I4999">
        <v>265.55810097199998</v>
      </c>
      <c r="J4999">
        <v>381.47588388200001</v>
      </c>
      <c r="K4999">
        <v>147.80632450300001</v>
      </c>
      <c r="L4999">
        <v>73.903162251500007</v>
      </c>
      <c r="M4999" s="1"/>
    </row>
    <row r="5000" spans="1:13">
      <c r="A5000">
        <v>6741</v>
      </c>
      <c r="B5000">
        <v>1997</v>
      </c>
      <c r="C5000">
        <v>7</v>
      </c>
      <c r="D5000">
        <v>0</v>
      </c>
      <c r="E5000">
        <v>0</v>
      </c>
      <c r="F5000">
        <v>416.27613033400002</v>
      </c>
      <c r="G5000">
        <v>1.6772816952199999E-3</v>
      </c>
      <c r="H5000">
        <v>91.253349052900006</v>
      </c>
      <c r="I5000">
        <v>262.77544923900001</v>
      </c>
      <c r="J5000">
        <v>427.22716169799997</v>
      </c>
      <c r="K5000">
        <v>180.33124786299999</v>
      </c>
      <c r="L5000">
        <v>90.165623931699997</v>
      </c>
      <c r="M5000" s="1"/>
    </row>
    <row r="5001" spans="1:13">
      <c r="A5001">
        <v>6741</v>
      </c>
      <c r="B5001">
        <v>1997</v>
      </c>
      <c r="C5001">
        <v>8</v>
      </c>
      <c r="D5001">
        <v>0</v>
      </c>
      <c r="E5001">
        <v>0</v>
      </c>
      <c r="F5001">
        <v>366.612068282</v>
      </c>
      <c r="G5001">
        <v>1.20458198223E-3</v>
      </c>
      <c r="H5001">
        <v>80.799525250900004</v>
      </c>
      <c r="I5001">
        <v>234.68836100300001</v>
      </c>
      <c r="J5001">
        <v>388.08760244899997</v>
      </c>
      <c r="K5001">
        <v>160.37611240699999</v>
      </c>
      <c r="L5001">
        <v>80.188056203599999</v>
      </c>
      <c r="M5001" s="1"/>
    </row>
    <row r="5002" spans="1:13">
      <c r="A5002">
        <v>6741</v>
      </c>
      <c r="B5002">
        <v>1997</v>
      </c>
      <c r="C5002">
        <v>9</v>
      </c>
      <c r="D5002">
        <v>121.10569092</v>
      </c>
      <c r="E5002">
        <v>0</v>
      </c>
      <c r="F5002">
        <v>315.72696416299999</v>
      </c>
      <c r="G5002">
        <v>4.5418534598200004</v>
      </c>
      <c r="H5002">
        <v>69.811380446300006</v>
      </c>
      <c r="I5002">
        <v>269.57858900299999</v>
      </c>
      <c r="J5002">
        <v>373.15341781400002</v>
      </c>
      <c r="K5002">
        <v>135.220565975</v>
      </c>
      <c r="L5002">
        <v>67.610282987399998</v>
      </c>
      <c r="M5002" s="1"/>
    </row>
    <row r="5003" spans="1:13">
      <c r="A5003">
        <v>6741</v>
      </c>
      <c r="B5003">
        <v>1997</v>
      </c>
      <c r="C5003">
        <v>10</v>
      </c>
      <c r="D5003">
        <v>2.24269798</v>
      </c>
      <c r="E5003">
        <v>0</v>
      </c>
      <c r="F5003">
        <v>238.20288560899999</v>
      </c>
      <c r="G5003">
        <v>4.2784144002300001E-4</v>
      </c>
      <c r="H5003">
        <v>52.732441635299999</v>
      </c>
      <c r="I5003">
        <v>203.64622446999999</v>
      </c>
      <c r="J5003">
        <v>264.45651224400001</v>
      </c>
      <c r="K5003">
        <v>100.653484253</v>
      </c>
      <c r="L5003">
        <v>50.326742126299997</v>
      </c>
    </row>
    <row r="5004" spans="1:13">
      <c r="A5004">
        <v>6741</v>
      </c>
      <c r="B5004">
        <v>1997</v>
      </c>
      <c r="C5004">
        <v>11</v>
      </c>
      <c r="D5004">
        <v>495.63625358000002</v>
      </c>
      <c r="E5004">
        <v>1.1805802637899999E-3</v>
      </c>
      <c r="F5004">
        <v>178.46221980999999</v>
      </c>
      <c r="G5004">
        <v>21.351092803899999</v>
      </c>
      <c r="H5004">
        <v>38.892276029400001</v>
      </c>
      <c r="I5004">
        <v>345.84630847900002</v>
      </c>
      <c r="J5004">
        <v>418.54934441199998</v>
      </c>
      <c r="K5004">
        <v>74.612902319</v>
      </c>
      <c r="L5004">
        <v>37.3064511595</v>
      </c>
    </row>
    <row r="5005" spans="1:13">
      <c r="A5005">
        <v>6741</v>
      </c>
      <c r="B5005">
        <v>1997</v>
      </c>
      <c r="C5005">
        <v>12</v>
      </c>
      <c r="D5005">
        <v>861.19602431999999</v>
      </c>
      <c r="E5005">
        <v>0.121929991259</v>
      </c>
      <c r="F5005">
        <v>410.12593890699998</v>
      </c>
      <c r="G5005">
        <v>45.543671856700001</v>
      </c>
      <c r="H5005">
        <v>72.414105409399994</v>
      </c>
      <c r="I5005">
        <v>563.21604523200006</v>
      </c>
      <c r="J5005">
        <v>767.65100715899996</v>
      </c>
      <c r="K5005">
        <v>153.79282089399999</v>
      </c>
      <c r="L5005">
        <v>76.896410446800004</v>
      </c>
    </row>
    <row r="5006" spans="1:13">
      <c r="A5006">
        <v>6741</v>
      </c>
      <c r="B5006">
        <v>1998</v>
      </c>
      <c r="C5006">
        <v>1</v>
      </c>
      <c r="D5006">
        <v>690.75097784000002</v>
      </c>
      <c r="E5006">
        <v>5.1591803238799999E-2</v>
      </c>
      <c r="F5006">
        <v>335.64932730599998</v>
      </c>
      <c r="G5006">
        <v>31.185859574599998</v>
      </c>
      <c r="H5006">
        <v>51.887084131199998</v>
      </c>
      <c r="I5006">
        <v>463.22554153300001</v>
      </c>
      <c r="J5006">
        <v>443.38644438400001</v>
      </c>
      <c r="K5006">
        <v>101.661261713</v>
      </c>
      <c r="L5006">
        <v>50.830630856600003</v>
      </c>
    </row>
    <row r="5007" spans="1:13">
      <c r="A5007">
        <v>6741</v>
      </c>
      <c r="B5007">
        <v>1998</v>
      </c>
      <c r="C5007">
        <v>2</v>
      </c>
      <c r="D5007">
        <v>3159.9614538199999</v>
      </c>
      <c r="E5007">
        <v>2.1708219773600002</v>
      </c>
      <c r="F5007">
        <v>3181.7243068399998</v>
      </c>
      <c r="G5007">
        <v>542.82877327999995</v>
      </c>
      <c r="H5007">
        <v>308.48744396199999</v>
      </c>
      <c r="I5007">
        <v>431.26521859799999</v>
      </c>
      <c r="J5007">
        <v>1701.7090604</v>
      </c>
      <c r="K5007">
        <v>930.43746892800004</v>
      </c>
      <c r="L5007">
        <v>465.21873446400002</v>
      </c>
    </row>
    <row r="5008" spans="1:13">
      <c r="A5008">
        <v>6741</v>
      </c>
      <c r="B5008">
        <v>1998</v>
      </c>
      <c r="C5008">
        <v>3</v>
      </c>
      <c r="D5008">
        <v>1004.72869504</v>
      </c>
      <c r="E5008">
        <v>0.25466974801699999</v>
      </c>
      <c r="F5008">
        <v>3137.3231774699998</v>
      </c>
      <c r="G5008">
        <v>48.153278542800003</v>
      </c>
      <c r="H5008">
        <v>220.98759390399999</v>
      </c>
      <c r="I5008">
        <v>863.61061365600006</v>
      </c>
      <c r="J5008">
        <v>563.17755159199999</v>
      </c>
      <c r="K5008">
        <v>349.21534357000002</v>
      </c>
      <c r="L5008">
        <v>174.60767178500001</v>
      </c>
    </row>
    <row r="5009" spans="1:13">
      <c r="A5009">
        <v>6741</v>
      </c>
      <c r="B5009">
        <v>1998</v>
      </c>
      <c r="C5009">
        <v>4</v>
      </c>
      <c r="D5009">
        <v>298.27883134000001</v>
      </c>
      <c r="E5009">
        <v>3.3688283795299999E-2</v>
      </c>
      <c r="F5009">
        <v>2271.0718036399999</v>
      </c>
      <c r="G5009">
        <v>12.7038283939</v>
      </c>
      <c r="H5009">
        <v>178.12118308000001</v>
      </c>
      <c r="I5009">
        <v>904.30968649800002</v>
      </c>
      <c r="J5009">
        <v>325.83077700799998</v>
      </c>
      <c r="K5009">
        <v>213.86651122999999</v>
      </c>
      <c r="L5009">
        <v>106.93325561499999</v>
      </c>
    </row>
    <row r="5010" spans="1:13">
      <c r="A5010">
        <v>6741</v>
      </c>
      <c r="B5010">
        <v>1998</v>
      </c>
      <c r="C5010">
        <v>5</v>
      </c>
      <c r="D5010">
        <v>825.31285663999995</v>
      </c>
      <c r="E5010">
        <v>0.22949164749199999</v>
      </c>
      <c r="F5010">
        <v>1639.6131972999999</v>
      </c>
      <c r="G5010">
        <v>40.865788186400003</v>
      </c>
      <c r="H5010">
        <v>149.05073140900001</v>
      </c>
      <c r="I5010">
        <v>903.87119343699999</v>
      </c>
      <c r="J5010">
        <v>625.43161023000005</v>
      </c>
      <c r="K5010">
        <v>272.24770517899998</v>
      </c>
      <c r="L5010">
        <v>136.12385258899999</v>
      </c>
    </row>
    <row r="5011" spans="1:13">
      <c r="A5011">
        <v>6741</v>
      </c>
      <c r="B5011">
        <v>1998</v>
      </c>
      <c r="C5011">
        <v>6</v>
      </c>
      <c r="D5011">
        <v>44.853959600000003</v>
      </c>
      <c r="E5011">
        <v>0</v>
      </c>
      <c r="F5011">
        <v>709.93030616099998</v>
      </c>
      <c r="G5011">
        <v>1.04785220924</v>
      </c>
      <c r="H5011">
        <v>76.7241434054</v>
      </c>
      <c r="I5011">
        <v>581.30713480099996</v>
      </c>
      <c r="J5011">
        <v>266.70430101699998</v>
      </c>
      <c r="K5011">
        <v>123.60756168</v>
      </c>
      <c r="L5011">
        <v>61.803780840100004</v>
      </c>
    </row>
    <row r="5012" spans="1:13">
      <c r="A5012">
        <v>6741</v>
      </c>
      <c r="B5012">
        <v>1998</v>
      </c>
      <c r="C5012">
        <v>7</v>
      </c>
      <c r="D5012">
        <v>0</v>
      </c>
      <c r="E5012">
        <v>0</v>
      </c>
      <c r="F5012">
        <v>507.62590090200001</v>
      </c>
      <c r="G5012">
        <v>8.5938320430000001E-4</v>
      </c>
      <c r="H5012">
        <v>78.849065253700005</v>
      </c>
      <c r="I5012">
        <v>413.40122485000001</v>
      </c>
      <c r="J5012">
        <v>354.89278713499999</v>
      </c>
      <c r="K5012">
        <v>147.20786638999999</v>
      </c>
      <c r="L5012">
        <v>73.603933195099998</v>
      </c>
      <c r="M5012" s="1"/>
    </row>
    <row r="5013" spans="1:13">
      <c r="A5013">
        <v>6741</v>
      </c>
      <c r="B5013">
        <v>1998</v>
      </c>
      <c r="C5013">
        <v>8</v>
      </c>
      <c r="D5013">
        <v>0</v>
      </c>
      <c r="E5013">
        <v>0</v>
      </c>
      <c r="F5013">
        <v>433.09484959000002</v>
      </c>
      <c r="G5013">
        <v>1.06052421259E-3</v>
      </c>
      <c r="H5013">
        <v>80.554073906300005</v>
      </c>
      <c r="I5013">
        <v>306.21993674800001</v>
      </c>
      <c r="J5013">
        <v>380.75783810600001</v>
      </c>
      <c r="K5013">
        <v>160.235625932</v>
      </c>
      <c r="L5013">
        <v>80.117812966000002</v>
      </c>
      <c r="M5013" s="1"/>
    </row>
    <row r="5014" spans="1:13">
      <c r="A5014">
        <v>6741</v>
      </c>
      <c r="B5014">
        <v>1998</v>
      </c>
      <c r="C5014">
        <v>9</v>
      </c>
      <c r="D5014">
        <v>82.979825259999998</v>
      </c>
      <c r="E5014">
        <v>0</v>
      </c>
      <c r="F5014">
        <v>307.57087460999998</v>
      </c>
      <c r="G5014">
        <v>1.8621253496700001</v>
      </c>
      <c r="H5014">
        <v>60.758349710200001</v>
      </c>
      <c r="I5014">
        <v>286.22731509099998</v>
      </c>
      <c r="J5014">
        <v>258.38581064099998</v>
      </c>
      <c r="K5014">
        <v>107.816281453</v>
      </c>
      <c r="L5014">
        <v>53.908140726699997</v>
      </c>
    </row>
    <row r="5015" spans="1:13">
      <c r="A5015">
        <v>6741</v>
      </c>
      <c r="B5015">
        <v>1998</v>
      </c>
      <c r="C5015">
        <v>10</v>
      </c>
      <c r="D5015">
        <v>17.94158384</v>
      </c>
      <c r="E5015">
        <v>0</v>
      </c>
      <c r="F5015">
        <v>213.80867519899999</v>
      </c>
      <c r="G5015">
        <v>0.349291058145</v>
      </c>
      <c r="H5015">
        <v>43.380486795800003</v>
      </c>
      <c r="I5015">
        <v>206.90195602899999</v>
      </c>
      <c r="J5015">
        <v>244.70281648599999</v>
      </c>
      <c r="K5015">
        <v>84.230629253700002</v>
      </c>
      <c r="L5015">
        <v>42.115314626900002</v>
      </c>
    </row>
    <row r="5016" spans="1:13">
      <c r="A5016">
        <v>6741</v>
      </c>
      <c r="B5016">
        <v>1998</v>
      </c>
      <c r="C5016">
        <v>11</v>
      </c>
      <c r="D5016">
        <v>394.71484448000001</v>
      </c>
      <c r="E5016">
        <v>4.6605415192600003E-4</v>
      </c>
      <c r="F5016">
        <v>157.968998648</v>
      </c>
      <c r="G5016">
        <v>15.585670243999999</v>
      </c>
      <c r="H5016">
        <v>32.780502668700002</v>
      </c>
      <c r="I5016">
        <v>309.05603241400001</v>
      </c>
      <c r="J5016">
        <v>336.01940120099999</v>
      </c>
      <c r="K5016">
        <v>62.596315887999999</v>
      </c>
      <c r="L5016">
        <v>31.298157944</v>
      </c>
    </row>
    <row r="5017" spans="1:13">
      <c r="A5017">
        <v>6741</v>
      </c>
      <c r="B5017">
        <v>1998</v>
      </c>
      <c r="C5017">
        <v>12</v>
      </c>
      <c r="D5017">
        <v>47.096657579999999</v>
      </c>
      <c r="E5017">
        <v>0</v>
      </c>
      <c r="F5017">
        <v>142.611797731</v>
      </c>
      <c r="G5017">
        <v>1.8624587799100001</v>
      </c>
      <c r="H5017">
        <v>30.280016121100001</v>
      </c>
      <c r="I5017">
        <v>263.563787225</v>
      </c>
      <c r="J5017">
        <v>179.080149753</v>
      </c>
      <c r="K5017">
        <v>61.361102552600002</v>
      </c>
      <c r="L5017">
        <v>30.680551276300001</v>
      </c>
    </row>
    <row r="5018" spans="1:13">
      <c r="A5018">
        <v>6741</v>
      </c>
      <c r="B5018">
        <v>1999</v>
      </c>
      <c r="C5018">
        <v>1</v>
      </c>
      <c r="D5018">
        <v>618.98464248000005</v>
      </c>
      <c r="E5018">
        <v>3.08808031307E-3</v>
      </c>
      <c r="F5018">
        <v>141.00609361100001</v>
      </c>
      <c r="G5018">
        <v>26.568170421600001</v>
      </c>
      <c r="H5018">
        <v>30.012137875899999</v>
      </c>
      <c r="I5018">
        <v>308.78545718200002</v>
      </c>
      <c r="J5018">
        <v>491.85332557100003</v>
      </c>
      <c r="K5018">
        <v>67.2444205404</v>
      </c>
      <c r="L5018">
        <v>33.6222102702</v>
      </c>
    </row>
    <row r="5019" spans="1:13">
      <c r="A5019">
        <v>6741</v>
      </c>
      <c r="B5019">
        <v>1999</v>
      </c>
      <c r="C5019">
        <v>2</v>
      </c>
      <c r="D5019">
        <v>1708.93586076</v>
      </c>
      <c r="E5019">
        <v>0.45318515571899998</v>
      </c>
      <c r="F5019">
        <v>685.48426972200002</v>
      </c>
      <c r="G5019">
        <v>95.724145763300001</v>
      </c>
      <c r="H5019">
        <v>97.444119271100007</v>
      </c>
      <c r="I5019">
        <v>591.70694555299997</v>
      </c>
      <c r="J5019">
        <v>1074.6058327000001</v>
      </c>
      <c r="K5019">
        <v>264.71191493499998</v>
      </c>
      <c r="L5019">
        <v>132.355957467</v>
      </c>
    </row>
    <row r="5020" spans="1:13">
      <c r="A5020">
        <v>6741</v>
      </c>
      <c r="B5020">
        <v>1999</v>
      </c>
      <c r="C5020">
        <v>3</v>
      </c>
      <c r="D5020">
        <v>444.05420004000001</v>
      </c>
      <c r="E5020">
        <v>0.101342663535</v>
      </c>
      <c r="F5020">
        <v>1138.06023562</v>
      </c>
      <c r="G5020">
        <v>20.621432232499998</v>
      </c>
      <c r="H5020">
        <v>112.10281369499999</v>
      </c>
      <c r="I5020">
        <v>706.627041803</v>
      </c>
      <c r="J5020">
        <v>341.762575696</v>
      </c>
      <c r="K5020">
        <v>180.57438814099999</v>
      </c>
      <c r="L5020">
        <v>90.287194070699996</v>
      </c>
    </row>
    <row r="5021" spans="1:13">
      <c r="A5021">
        <v>6741</v>
      </c>
      <c r="B5021">
        <v>1999</v>
      </c>
      <c r="C5021">
        <v>4</v>
      </c>
      <c r="D5021">
        <v>0</v>
      </c>
      <c r="E5021">
        <v>0</v>
      </c>
      <c r="F5021">
        <v>464.809000164</v>
      </c>
      <c r="G5021">
        <v>4.4611030170200002E-4</v>
      </c>
      <c r="H5021">
        <v>62.931359548899998</v>
      </c>
      <c r="I5021">
        <v>555.51970086699998</v>
      </c>
      <c r="J5021">
        <v>210.23574005399999</v>
      </c>
      <c r="K5021">
        <v>106.28273215500001</v>
      </c>
      <c r="L5021">
        <v>53.141366077500003</v>
      </c>
    </row>
    <row r="5022" spans="1:13">
      <c r="A5022">
        <v>6741</v>
      </c>
      <c r="B5022">
        <v>1999</v>
      </c>
      <c r="C5022">
        <v>5</v>
      </c>
      <c r="D5022">
        <v>0</v>
      </c>
      <c r="E5022">
        <v>0</v>
      </c>
      <c r="F5022">
        <v>286.82092609099999</v>
      </c>
      <c r="G5022">
        <v>2.6716599397399998E-4</v>
      </c>
      <c r="H5022">
        <v>49.207943661500003</v>
      </c>
      <c r="I5022">
        <v>391.38161843</v>
      </c>
      <c r="J5022">
        <v>242.478482754</v>
      </c>
      <c r="K5022">
        <v>91.204515637100002</v>
      </c>
      <c r="L5022">
        <v>45.602257818600002</v>
      </c>
    </row>
    <row r="5023" spans="1:13">
      <c r="A5023">
        <v>6741</v>
      </c>
      <c r="B5023">
        <v>1999</v>
      </c>
      <c r="C5023">
        <v>6</v>
      </c>
      <c r="D5023">
        <v>0</v>
      </c>
      <c r="E5023">
        <v>0</v>
      </c>
      <c r="F5023">
        <v>277.273130466</v>
      </c>
      <c r="G5023">
        <v>6.05819363178E-4</v>
      </c>
      <c r="H5023">
        <v>55.6269789304</v>
      </c>
      <c r="I5023">
        <v>286.101684111</v>
      </c>
      <c r="J5023">
        <v>324.59596993299999</v>
      </c>
      <c r="K5023">
        <v>118.132196337</v>
      </c>
      <c r="L5023">
        <v>59.066098168499998</v>
      </c>
    </row>
    <row r="5024" spans="1:13">
      <c r="A5024">
        <v>6741</v>
      </c>
      <c r="B5024">
        <v>1999</v>
      </c>
      <c r="C5024">
        <v>7</v>
      </c>
      <c r="D5024">
        <v>0</v>
      </c>
      <c r="E5024">
        <v>0</v>
      </c>
      <c r="F5024">
        <v>350.01894091700001</v>
      </c>
      <c r="G5024">
        <v>9.0874222423100001E-4</v>
      </c>
      <c r="H5024">
        <v>74.815914401900002</v>
      </c>
      <c r="I5024">
        <v>257.49570090600002</v>
      </c>
      <c r="J5024">
        <v>362.03753618500002</v>
      </c>
      <c r="K5024">
        <v>148.700359058</v>
      </c>
      <c r="L5024">
        <v>74.3501795289</v>
      </c>
      <c r="M5024" s="1"/>
    </row>
    <row r="5025" spans="1:13">
      <c r="A5025">
        <v>6741</v>
      </c>
      <c r="B5025">
        <v>1999</v>
      </c>
      <c r="C5025">
        <v>8</v>
      </c>
      <c r="D5025">
        <v>0</v>
      </c>
      <c r="E5025">
        <v>0</v>
      </c>
      <c r="F5025">
        <v>325.32875522199998</v>
      </c>
      <c r="G5025">
        <v>7.8945674780099995E-4</v>
      </c>
      <c r="H5025">
        <v>70.779833557499998</v>
      </c>
      <c r="I5025">
        <v>231.233739109</v>
      </c>
      <c r="J5025">
        <v>351.57603721499999</v>
      </c>
      <c r="K5025">
        <v>142.023935239</v>
      </c>
      <c r="L5025">
        <v>71.011967619299995</v>
      </c>
      <c r="M5025" s="1"/>
    </row>
    <row r="5026" spans="1:13">
      <c r="A5026">
        <v>6741</v>
      </c>
      <c r="B5026">
        <v>1999</v>
      </c>
      <c r="C5026">
        <v>9</v>
      </c>
      <c r="D5026">
        <v>0</v>
      </c>
      <c r="E5026">
        <v>0</v>
      </c>
      <c r="F5026">
        <v>264.461259176</v>
      </c>
      <c r="G5026">
        <v>4.4387837872100002E-4</v>
      </c>
      <c r="H5026">
        <v>58.020122964899997</v>
      </c>
      <c r="I5026">
        <v>194.46396075300001</v>
      </c>
      <c r="J5026">
        <v>279.218716331</v>
      </c>
      <c r="K5026">
        <v>109.439051482</v>
      </c>
      <c r="L5026">
        <v>54.719525740800002</v>
      </c>
      <c r="M5026" s="1"/>
    </row>
    <row r="5027" spans="1:13">
      <c r="A5027">
        <v>6741</v>
      </c>
      <c r="B5027">
        <v>1999</v>
      </c>
      <c r="C5027">
        <v>10</v>
      </c>
      <c r="D5027">
        <v>0</v>
      </c>
      <c r="E5027">
        <v>0</v>
      </c>
      <c r="F5027">
        <v>259.18635651599999</v>
      </c>
      <c r="G5027">
        <v>4.8314104816600003E-4</v>
      </c>
      <c r="H5027">
        <v>57.161754289800001</v>
      </c>
      <c r="I5027">
        <v>198.01509591999999</v>
      </c>
      <c r="J5027">
        <v>303.77698868200002</v>
      </c>
      <c r="K5027">
        <v>112.74757376300001</v>
      </c>
      <c r="L5027">
        <v>56.373786881699999</v>
      </c>
    </row>
    <row r="5028" spans="1:13">
      <c r="A5028">
        <v>6741</v>
      </c>
      <c r="B5028">
        <v>1999</v>
      </c>
      <c r="C5028">
        <v>11</v>
      </c>
      <c r="D5028">
        <v>87.465221220000004</v>
      </c>
      <c r="E5028">
        <v>0</v>
      </c>
      <c r="F5028">
        <v>150.29855862299999</v>
      </c>
      <c r="G5028">
        <v>3.2244176653899999</v>
      </c>
      <c r="H5028">
        <v>33.189028847499998</v>
      </c>
      <c r="I5028">
        <v>202.91031061199999</v>
      </c>
      <c r="J5028">
        <v>194.183467248</v>
      </c>
      <c r="K5028">
        <v>61.598771478000003</v>
      </c>
      <c r="L5028">
        <v>30.799385739000002</v>
      </c>
      <c r="M5028" s="1"/>
    </row>
    <row r="5029" spans="1:13">
      <c r="A5029">
        <v>6741</v>
      </c>
      <c r="B5029">
        <v>1999</v>
      </c>
      <c r="C5029">
        <v>12</v>
      </c>
      <c r="D5029">
        <v>4.48539596</v>
      </c>
      <c r="E5029">
        <v>0</v>
      </c>
      <c r="F5029">
        <v>144.44508073399999</v>
      </c>
      <c r="G5029">
        <v>1.33140531597E-4</v>
      </c>
      <c r="H5029">
        <v>31.9657352354</v>
      </c>
      <c r="I5029">
        <v>162.044786028</v>
      </c>
      <c r="J5029">
        <v>210.480893998</v>
      </c>
      <c r="K5029">
        <v>63.270903093500003</v>
      </c>
      <c r="L5029">
        <v>31.635451546700001</v>
      </c>
    </row>
    <row r="5030" spans="1:13">
      <c r="A5030">
        <v>6741</v>
      </c>
      <c r="B5030">
        <v>2000</v>
      </c>
      <c r="C5030">
        <v>1</v>
      </c>
      <c r="D5030">
        <v>302.76422730000002</v>
      </c>
      <c r="E5030">
        <v>1.5231017485900001E-4</v>
      </c>
      <c r="F5030">
        <v>113.873896707</v>
      </c>
      <c r="G5030">
        <v>13.6986730732</v>
      </c>
      <c r="H5030">
        <v>25.108044998099999</v>
      </c>
      <c r="I5030">
        <v>199.98894080100001</v>
      </c>
      <c r="J5030">
        <v>320.77642243700001</v>
      </c>
      <c r="K5030">
        <v>50.671550109099996</v>
      </c>
      <c r="L5030">
        <v>25.335775054500001</v>
      </c>
    </row>
    <row r="5031" spans="1:13">
      <c r="A5031">
        <v>6741</v>
      </c>
      <c r="B5031">
        <v>2000</v>
      </c>
      <c r="C5031">
        <v>2</v>
      </c>
      <c r="D5031">
        <v>1697.72237086</v>
      </c>
      <c r="E5031">
        <v>0.47175626370399998</v>
      </c>
      <c r="F5031">
        <v>594.91160841199996</v>
      </c>
      <c r="G5031">
        <v>120.881885482</v>
      </c>
      <c r="H5031">
        <v>86.986292408300002</v>
      </c>
      <c r="I5031">
        <v>380.76653965000003</v>
      </c>
      <c r="J5031">
        <v>1111.7962597600001</v>
      </c>
      <c r="K5031">
        <v>236.286537286</v>
      </c>
      <c r="L5031">
        <v>118.143268643</v>
      </c>
    </row>
    <row r="5032" spans="1:13">
      <c r="A5032">
        <v>6741</v>
      </c>
      <c r="B5032">
        <v>2000</v>
      </c>
      <c r="C5032">
        <v>3</v>
      </c>
      <c r="D5032">
        <v>453.02499196000002</v>
      </c>
      <c r="E5032">
        <v>0.209740709059</v>
      </c>
      <c r="F5032">
        <v>1155.81527723</v>
      </c>
      <c r="G5032">
        <v>24.113118435600001</v>
      </c>
      <c r="H5032">
        <v>120.14369039</v>
      </c>
      <c r="I5032">
        <v>798.44888072599997</v>
      </c>
      <c r="J5032">
        <v>403.022215399</v>
      </c>
      <c r="K5032">
        <v>211.38442461299999</v>
      </c>
      <c r="L5032">
        <v>105.69221230700001</v>
      </c>
    </row>
    <row r="5033" spans="1:13">
      <c r="A5033">
        <v>6741</v>
      </c>
      <c r="B5033">
        <v>2000</v>
      </c>
      <c r="C5033">
        <v>4</v>
      </c>
      <c r="D5033">
        <v>625.71273642000006</v>
      </c>
      <c r="E5033">
        <v>0.117890699086</v>
      </c>
      <c r="F5033">
        <v>690.65901496399999</v>
      </c>
      <c r="G5033">
        <v>31.25555847</v>
      </c>
      <c r="H5033">
        <v>93.058619531100007</v>
      </c>
      <c r="I5033">
        <v>740.68798882800002</v>
      </c>
      <c r="J5033">
        <v>599.08836769100003</v>
      </c>
      <c r="K5033">
        <v>184.334402141</v>
      </c>
      <c r="L5033">
        <v>92.167201070700003</v>
      </c>
    </row>
    <row r="5034" spans="1:13">
      <c r="A5034">
        <v>6741</v>
      </c>
      <c r="B5034">
        <v>2000</v>
      </c>
      <c r="C5034">
        <v>5</v>
      </c>
      <c r="D5034">
        <v>0</v>
      </c>
      <c r="E5034">
        <v>0</v>
      </c>
      <c r="F5034">
        <v>477.45929217600002</v>
      </c>
      <c r="G5034">
        <v>1.0037215352400001E-3</v>
      </c>
      <c r="H5034">
        <v>75.806443483799995</v>
      </c>
      <c r="I5034">
        <v>542.08240109300004</v>
      </c>
      <c r="J5034">
        <v>295.43300063200002</v>
      </c>
      <c r="K5034">
        <v>134.44285400800001</v>
      </c>
      <c r="L5034">
        <v>67.221427003900004</v>
      </c>
    </row>
    <row r="5035" spans="1:13">
      <c r="A5035">
        <v>6741</v>
      </c>
      <c r="B5035">
        <v>2000</v>
      </c>
      <c r="C5035">
        <v>6</v>
      </c>
      <c r="D5035">
        <v>0</v>
      </c>
      <c r="E5035">
        <v>0</v>
      </c>
      <c r="F5035">
        <v>370.34661893999998</v>
      </c>
      <c r="G5035">
        <v>8.8016929208099999E-4</v>
      </c>
      <c r="H5035">
        <v>71.942611297300004</v>
      </c>
      <c r="I5035">
        <v>359.84442162200003</v>
      </c>
      <c r="J5035">
        <v>356.70759316700003</v>
      </c>
      <c r="K5035">
        <v>146.220430005</v>
      </c>
      <c r="L5035">
        <v>73.110215002399997</v>
      </c>
      <c r="M5035" s="1"/>
    </row>
    <row r="5036" spans="1:13">
      <c r="A5036">
        <v>6741</v>
      </c>
      <c r="B5036">
        <v>2000</v>
      </c>
      <c r="C5036">
        <v>7</v>
      </c>
      <c r="D5036">
        <v>0</v>
      </c>
      <c r="E5036">
        <v>0</v>
      </c>
      <c r="F5036">
        <v>361.83955829199999</v>
      </c>
      <c r="G5036">
        <v>9.03108189573E-4</v>
      </c>
      <c r="H5036">
        <v>75.802959331500006</v>
      </c>
      <c r="I5036">
        <v>283.92904064999999</v>
      </c>
      <c r="J5036">
        <v>362.85123359200003</v>
      </c>
      <c r="K5036">
        <v>150.53144796500001</v>
      </c>
      <c r="L5036">
        <v>75.265723982300003</v>
      </c>
    </row>
    <row r="5037" spans="1:13">
      <c r="A5037">
        <v>6741</v>
      </c>
      <c r="B5037">
        <v>2000</v>
      </c>
      <c r="C5037">
        <v>8</v>
      </c>
      <c r="D5037">
        <v>0</v>
      </c>
      <c r="E5037">
        <v>0</v>
      </c>
      <c r="F5037">
        <v>381.26736977000002</v>
      </c>
      <c r="G5037">
        <v>1.0630843101099999E-3</v>
      </c>
      <c r="H5037">
        <v>82.5426121685</v>
      </c>
      <c r="I5037">
        <v>242.03096051599999</v>
      </c>
      <c r="J5037">
        <v>363.80933866300001</v>
      </c>
      <c r="K5037">
        <v>157.218569911</v>
      </c>
      <c r="L5037">
        <v>78.609284955500002</v>
      </c>
      <c r="M5037" s="1"/>
    </row>
    <row r="5038" spans="1:13">
      <c r="A5038">
        <v>6741</v>
      </c>
      <c r="B5038">
        <v>2000</v>
      </c>
      <c r="C5038">
        <v>9</v>
      </c>
      <c r="D5038">
        <v>35.88316768</v>
      </c>
      <c r="E5038">
        <v>0</v>
      </c>
      <c r="F5038">
        <v>276.56095575099999</v>
      </c>
      <c r="G5038">
        <v>1.28052762594</v>
      </c>
      <c r="H5038">
        <v>60.361203065200002</v>
      </c>
      <c r="I5038">
        <v>228.10390612399999</v>
      </c>
      <c r="J5038">
        <v>291.57434461399998</v>
      </c>
      <c r="K5038">
        <v>118.20697051400001</v>
      </c>
      <c r="L5038">
        <v>59.103485257099997</v>
      </c>
    </row>
    <row r="5039" spans="1:13">
      <c r="A5039">
        <v>6741</v>
      </c>
      <c r="B5039">
        <v>2000</v>
      </c>
      <c r="C5039">
        <v>10</v>
      </c>
      <c r="D5039">
        <v>426.11261619999999</v>
      </c>
      <c r="E5039">
        <v>2.1936520850700001E-2</v>
      </c>
      <c r="F5039">
        <v>198.999349569</v>
      </c>
      <c r="G5039">
        <v>20.163952200099999</v>
      </c>
      <c r="H5039">
        <v>43.251698830899997</v>
      </c>
      <c r="I5039">
        <v>235.37590489600001</v>
      </c>
      <c r="J5039">
        <v>486.14969041299997</v>
      </c>
      <c r="K5039">
        <v>86.639637932400007</v>
      </c>
      <c r="L5039">
        <v>43.319818966200003</v>
      </c>
    </row>
    <row r="5040" spans="1:13">
      <c r="A5040">
        <v>6741</v>
      </c>
      <c r="B5040">
        <v>2000</v>
      </c>
      <c r="C5040">
        <v>11</v>
      </c>
      <c r="D5040">
        <v>0</v>
      </c>
      <c r="E5040">
        <v>0</v>
      </c>
      <c r="F5040">
        <v>194.51696903800001</v>
      </c>
      <c r="G5040">
        <v>5.1147499514600002E-3</v>
      </c>
      <c r="H5040">
        <v>41.733801285299997</v>
      </c>
      <c r="I5040">
        <v>301.85081910500003</v>
      </c>
      <c r="J5040">
        <v>193.06895901999999</v>
      </c>
      <c r="K5040">
        <v>78.583291059299995</v>
      </c>
      <c r="L5040">
        <v>39.291645529599997</v>
      </c>
    </row>
    <row r="5041" spans="1:13">
      <c r="A5041">
        <v>6741</v>
      </c>
      <c r="B5041">
        <v>2000</v>
      </c>
      <c r="C5041">
        <v>12</v>
      </c>
      <c r="D5041">
        <v>0</v>
      </c>
      <c r="E5041">
        <v>0</v>
      </c>
      <c r="F5041">
        <v>117.024766149</v>
      </c>
      <c r="G5041" s="1">
        <v>7.2158028488700002E-5</v>
      </c>
      <c r="H5041">
        <v>25.508744684900002</v>
      </c>
      <c r="I5041">
        <v>191.22673687899999</v>
      </c>
      <c r="J5041">
        <v>158.950199666</v>
      </c>
      <c r="K5041">
        <v>49.690288670900003</v>
      </c>
      <c r="L5041">
        <v>24.845144335400001</v>
      </c>
    </row>
    <row r="5042" spans="1:13">
      <c r="A5042">
        <v>6741</v>
      </c>
      <c r="B5042">
        <v>2001</v>
      </c>
      <c r="C5042">
        <v>1</v>
      </c>
      <c r="D5042">
        <v>964.3601314</v>
      </c>
      <c r="E5042">
        <v>0.113841715495</v>
      </c>
      <c r="F5042">
        <v>316.76627848999999</v>
      </c>
      <c r="G5042">
        <v>47.066048707900002</v>
      </c>
      <c r="H5042">
        <v>56.4457297891</v>
      </c>
      <c r="I5042">
        <v>415.72989757699997</v>
      </c>
      <c r="J5042">
        <v>825.30970894999996</v>
      </c>
      <c r="K5042">
        <v>118.910305581</v>
      </c>
      <c r="L5042">
        <v>59.4551527904</v>
      </c>
    </row>
    <row r="5043" spans="1:13">
      <c r="A5043">
        <v>6741</v>
      </c>
      <c r="B5043">
        <v>2001</v>
      </c>
      <c r="C5043">
        <v>2</v>
      </c>
      <c r="D5043">
        <v>1538.49081428</v>
      </c>
      <c r="E5043">
        <v>0.59351305240300001</v>
      </c>
      <c r="F5043">
        <v>997.75748720199999</v>
      </c>
      <c r="G5043">
        <v>86.741098013499993</v>
      </c>
      <c r="H5043">
        <v>119.79467192</v>
      </c>
      <c r="I5043">
        <v>360.10384988499999</v>
      </c>
      <c r="J5043">
        <v>1114.44405297</v>
      </c>
      <c r="K5043">
        <v>320.29933411500002</v>
      </c>
      <c r="L5043">
        <v>160.14966705800001</v>
      </c>
    </row>
    <row r="5044" spans="1:13">
      <c r="A5044">
        <v>6741</v>
      </c>
      <c r="B5044">
        <v>2001</v>
      </c>
      <c r="C5044">
        <v>3</v>
      </c>
      <c r="D5044">
        <v>414.89912629999998</v>
      </c>
      <c r="E5044">
        <v>0.25653231210999999</v>
      </c>
      <c r="F5044">
        <v>1473.09800225</v>
      </c>
      <c r="G5044">
        <v>23.1167645349</v>
      </c>
      <c r="H5044">
        <v>132.39001611099999</v>
      </c>
      <c r="I5044">
        <v>709.44000280199998</v>
      </c>
      <c r="J5044">
        <v>381.33755786500001</v>
      </c>
      <c r="K5044">
        <v>225.62608548899999</v>
      </c>
      <c r="L5044">
        <v>112.813042745</v>
      </c>
    </row>
    <row r="5045" spans="1:13">
      <c r="A5045">
        <v>6741</v>
      </c>
      <c r="B5045">
        <v>2001</v>
      </c>
      <c r="C5045">
        <v>4</v>
      </c>
      <c r="D5045">
        <v>497.87895156000002</v>
      </c>
      <c r="E5045">
        <v>2.5545809271800002E-3</v>
      </c>
      <c r="F5045">
        <v>764.01756736599998</v>
      </c>
      <c r="G5045">
        <v>21.261132161900001</v>
      </c>
      <c r="H5045">
        <v>84.5772814539</v>
      </c>
      <c r="I5045">
        <v>744.01057132300002</v>
      </c>
      <c r="J5045">
        <v>406.877200362</v>
      </c>
      <c r="K5045">
        <v>154.09827357399999</v>
      </c>
      <c r="L5045">
        <v>77.049136786800005</v>
      </c>
    </row>
    <row r="5046" spans="1:13">
      <c r="A5046">
        <v>6741</v>
      </c>
      <c r="B5046">
        <v>2001</v>
      </c>
      <c r="C5046">
        <v>5</v>
      </c>
      <c r="D5046">
        <v>0</v>
      </c>
      <c r="E5046">
        <v>0</v>
      </c>
      <c r="F5046">
        <v>476.14560846299997</v>
      </c>
      <c r="G5046">
        <v>6.9189768254699995E-4</v>
      </c>
      <c r="H5046">
        <v>69.381559828799993</v>
      </c>
      <c r="I5046">
        <v>546.01273993400002</v>
      </c>
      <c r="J5046">
        <v>269.32275520799999</v>
      </c>
      <c r="K5046">
        <v>119.102875707</v>
      </c>
      <c r="L5046">
        <v>59.551437853700001</v>
      </c>
    </row>
    <row r="5047" spans="1:13">
      <c r="A5047">
        <v>6741</v>
      </c>
      <c r="B5047">
        <v>2001</v>
      </c>
      <c r="C5047">
        <v>6</v>
      </c>
      <c r="D5047">
        <v>0</v>
      </c>
      <c r="E5047">
        <v>0</v>
      </c>
      <c r="F5047">
        <v>361.84701146999998</v>
      </c>
      <c r="G5047">
        <v>9.38522596003E-4</v>
      </c>
      <c r="H5047">
        <v>67.316597654199995</v>
      </c>
      <c r="I5047">
        <v>360.34161986399999</v>
      </c>
      <c r="J5047">
        <v>358.20560762999997</v>
      </c>
      <c r="K5047">
        <v>142.00394896500001</v>
      </c>
      <c r="L5047">
        <v>71.0019744823</v>
      </c>
    </row>
    <row r="5048" spans="1:13">
      <c r="A5048">
        <v>6741</v>
      </c>
      <c r="B5048">
        <v>2001</v>
      </c>
      <c r="C5048">
        <v>7</v>
      </c>
      <c r="D5048">
        <v>0</v>
      </c>
      <c r="E5048">
        <v>0</v>
      </c>
      <c r="F5048">
        <v>366.95434222799997</v>
      </c>
      <c r="G5048">
        <v>7.9701216630400002E-4</v>
      </c>
      <c r="H5048">
        <v>75.581144326399993</v>
      </c>
      <c r="I5048">
        <v>282.69425777999999</v>
      </c>
      <c r="J5048">
        <v>338.08119871100001</v>
      </c>
      <c r="K5048">
        <v>142.46463803899999</v>
      </c>
      <c r="L5048">
        <v>71.232319019299993</v>
      </c>
      <c r="M5048" s="1"/>
    </row>
    <row r="5049" spans="1:13">
      <c r="A5049">
        <v>6741</v>
      </c>
      <c r="B5049">
        <v>2001</v>
      </c>
      <c r="C5049">
        <v>8</v>
      </c>
      <c r="D5049">
        <v>0</v>
      </c>
      <c r="E5049">
        <v>0</v>
      </c>
      <c r="F5049">
        <v>326.56908895999999</v>
      </c>
      <c r="G5049">
        <v>7.5722718090500004E-4</v>
      </c>
      <c r="H5049">
        <v>69.6475763814</v>
      </c>
      <c r="I5049">
        <v>241.632004806</v>
      </c>
      <c r="J5049">
        <v>346.21193448899999</v>
      </c>
      <c r="K5049">
        <v>138.47572093900001</v>
      </c>
      <c r="L5049">
        <v>69.237860469500006</v>
      </c>
      <c r="M5049" s="1"/>
    </row>
    <row r="5050" spans="1:13">
      <c r="A5050">
        <v>6741</v>
      </c>
      <c r="B5050">
        <v>2001</v>
      </c>
      <c r="C5050">
        <v>9</v>
      </c>
      <c r="D5050">
        <v>0</v>
      </c>
      <c r="E5050">
        <v>0</v>
      </c>
      <c r="F5050">
        <v>256.42620541500003</v>
      </c>
      <c r="G5050">
        <v>4.2824961382200002E-4</v>
      </c>
      <c r="H5050">
        <v>55.519107959899998</v>
      </c>
      <c r="I5050">
        <v>203.45131505500001</v>
      </c>
      <c r="J5050">
        <v>289.262729853</v>
      </c>
      <c r="K5050">
        <v>109.648364732</v>
      </c>
      <c r="L5050">
        <v>54.824182365799999</v>
      </c>
      <c r="M5050" s="1"/>
    </row>
    <row r="5051" spans="1:13">
      <c r="A5051">
        <v>6741</v>
      </c>
      <c r="B5051">
        <v>2001</v>
      </c>
      <c r="C5051">
        <v>10</v>
      </c>
      <c r="D5051">
        <v>38.125865660000002</v>
      </c>
      <c r="E5051">
        <v>0</v>
      </c>
      <c r="F5051">
        <v>207.84042479300001</v>
      </c>
      <c r="G5051">
        <v>1.3964931115500001</v>
      </c>
      <c r="H5051">
        <v>45.419467431599998</v>
      </c>
      <c r="I5051">
        <v>200.764234109</v>
      </c>
      <c r="J5051">
        <v>228.925702124</v>
      </c>
      <c r="K5051">
        <v>81.190411048499996</v>
      </c>
      <c r="L5051">
        <v>40.595205524199997</v>
      </c>
    </row>
    <row r="5052" spans="1:13">
      <c r="A5052">
        <v>6741</v>
      </c>
      <c r="B5052">
        <v>2001</v>
      </c>
      <c r="C5052">
        <v>11</v>
      </c>
      <c r="D5052">
        <v>405.92833438000002</v>
      </c>
      <c r="E5052">
        <v>2.1701833343899999E-4</v>
      </c>
      <c r="F5052">
        <v>150.66787922099999</v>
      </c>
      <c r="G5052">
        <v>17.696623285000001</v>
      </c>
      <c r="H5052">
        <v>32.762123808200002</v>
      </c>
      <c r="I5052">
        <v>288.369716579</v>
      </c>
      <c r="J5052">
        <v>408.18210843200001</v>
      </c>
      <c r="K5052">
        <v>68.541497979300004</v>
      </c>
      <c r="L5052">
        <v>34.270748989600001</v>
      </c>
    </row>
    <row r="5053" spans="1:13">
      <c r="A5053">
        <v>6741</v>
      </c>
      <c r="B5053">
        <v>2001</v>
      </c>
      <c r="C5053">
        <v>12</v>
      </c>
      <c r="D5053">
        <v>224.26979800000001</v>
      </c>
      <c r="E5053">
        <v>0</v>
      </c>
      <c r="F5053">
        <v>142.060803741</v>
      </c>
      <c r="G5053">
        <v>9.6158237226200001</v>
      </c>
      <c r="H5053">
        <v>30.539007088000002</v>
      </c>
      <c r="I5053">
        <v>284.43394480699999</v>
      </c>
      <c r="J5053">
        <v>239.04393635</v>
      </c>
      <c r="K5053">
        <v>56.883140742099997</v>
      </c>
      <c r="L5053">
        <v>28.441570371000001</v>
      </c>
    </row>
    <row r="5054" spans="1:13">
      <c r="A5054">
        <v>6741</v>
      </c>
      <c r="B5054">
        <v>2002</v>
      </c>
      <c r="C5054">
        <v>1</v>
      </c>
      <c r="D5054">
        <v>497.87895156000002</v>
      </c>
      <c r="E5054">
        <v>7.1541665561299997E-3</v>
      </c>
      <c r="F5054">
        <v>129.998042078</v>
      </c>
      <c r="G5054">
        <v>22.097311471699999</v>
      </c>
      <c r="H5054">
        <v>27.262670673599999</v>
      </c>
      <c r="I5054">
        <v>357.78899781799998</v>
      </c>
      <c r="J5054">
        <v>415.46685012099999</v>
      </c>
      <c r="K5054">
        <v>62.037679308400001</v>
      </c>
      <c r="L5054">
        <v>31.018839654200001</v>
      </c>
    </row>
    <row r="5055" spans="1:13">
      <c r="A5055">
        <v>6741</v>
      </c>
      <c r="B5055">
        <v>2002</v>
      </c>
      <c r="C5055">
        <v>2</v>
      </c>
      <c r="D5055">
        <v>80.737127279999996</v>
      </c>
      <c r="E5055">
        <v>0</v>
      </c>
      <c r="F5055">
        <v>143.00749263399999</v>
      </c>
      <c r="G5055">
        <v>3.01146961263</v>
      </c>
      <c r="H5055">
        <v>29.3491055129</v>
      </c>
      <c r="I5055">
        <v>324.368641825</v>
      </c>
      <c r="J5055">
        <v>159.124131855</v>
      </c>
      <c r="K5055">
        <v>55.4535693407</v>
      </c>
      <c r="L5055">
        <v>27.726784670400001</v>
      </c>
    </row>
    <row r="5056" spans="1:13">
      <c r="A5056">
        <v>6741</v>
      </c>
      <c r="B5056">
        <v>2002</v>
      </c>
      <c r="C5056">
        <v>3</v>
      </c>
      <c r="D5056">
        <v>170.44504648</v>
      </c>
      <c r="E5056">
        <v>5.0816512441299996E-4</v>
      </c>
      <c r="F5056">
        <v>162.73148962100001</v>
      </c>
      <c r="G5056">
        <v>5.9742160285399999</v>
      </c>
      <c r="H5056">
        <v>35.126009752199998</v>
      </c>
      <c r="I5056">
        <v>361.849582489</v>
      </c>
      <c r="J5056">
        <v>234.924210907</v>
      </c>
      <c r="K5056">
        <v>68.194080314100006</v>
      </c>
      <c r="L5056">
        <v>34.097040157000002</v>
      </c>
    </row>
    <row r="5057" spans="1:13">
      <c r="A5057">
        <v>6741</v>
      </c>
      <c r="B5057">
        <v>2002</v>
      </c>
      <c r="C5057">
        <v>4</v>
      </c>
      <c r="D5057">
        <v>67.280939399999994</v>
      </c>
      <c r="E5057">
        <v>0</v>
      </c>
      <c r="F5057">
        <v>136.66743223099999</v>
      </c>
      <c r="G5057">
        <v>2.32739666856</v>
      </c>
      <c r="H5057">
        <v>29.912759246</v>
      </c>
      <c r="I5057">
        <v>257.67325726199999</v>
      </c>
      <c r="J5057">
        <v>207.42887707</v>
      </c>
      <c r="K5057">
        <v>61.1248653233</v>
      </c>
      <c r="L5057">
        <v>30.562432661700001</v>
      </c>
    </row>
    <row r="5058" spans="1:13">
      <c r="A5058">
        <v>6741</v>
      </c>
      <c r="B5058">
        <v>2002</v>
      </c>
      <c r="C5058">
        <v>5</v>
      </c>
      <c r="D5058">
        <v>42.611261620000001</v>
      </c>
      <c r="E5058">
        <v>0</v>
      </c>
      <c r="F5058">
        <v>175.70618266299999</v>
      </c>
      <c r="G5058">
        <v>1.3964980548899999</v>
      </c>
      <c r="H5058">
        <v>38.841160897199998</v>
      </c>
      <c r="I5058">
        <v>240.980265223</v>
      </c>
      <c r="J5058">
        <v>260.41329573399997</v>
      </c>
      <c r="K5058">
        <v>81.450324608399995</v>
      </c>
      <c r="L5058">
        <v>40.725162304199998</v>
      </c>
      <c r="M5058" s="1"/>
    </row>
    <row r="5059" spans="1:13">
      <c r="A5059">
        <v>6741</v>
      </c>
      <c r="B5059">
        <v>2002</v>
      </c>
      <c r="C5059">
        <v>6</v>
      </c>
      <c r="D5059">
        <v>0</v>
      </c>
      <c r="E5059">
        <v>0</v>
      </c>
      <c r="F5059">
        <v>247.625198294</v>
      </c>
      <c r="G5059">
        <v>5.53911421424E-4</v>
      </c>
      <c r="H5059">
        <v>54.907262540799998</v>
      </c>
      <c r="I5059">
        <v>207.73403607200001</v>
      </c>
      <c r="J5059">
        <v>320.49532821999998</v>
      </c>
      <c r="K5059">
        <v>114.531233425</v>
      </c>
      <c r="L5059">
        <v>57.2656167126</v>
      </c>
      <c r="M5059" s="1"/>
    </row>
    <row r="5060" spans="1:13">
      <c r="A5060">
        <v>6741</v>
      </c>
      <c r="B5060">
        <v>2002</v>
      </c>
      <c r="C5060">
        <v>7</v>
      </c>
      <c r="D5060">
        <v>0</v>
      </c>
      <c r="E5060">
        <v>0</v>
      </c>
      <c r="F5060">
        <v>308.03496294799999</v>
      </c>
      <c r="G5060">
        <v>7.6871419658700003E-4</v>
      </c>
      <c r="H5060">
        <v>68.372192826700001</v>
      </c>
      <c r="I5060">
        <v>218.28190126300001</v>
      </c>
      <c r="J5060">
        <v>351.54908086799998</v>
      </c>
      <c r="K5060">
        <v>138.787338119</v>
      </c>
      <c r="L5060">
        <v>69.393669059700002</v>
      </c>
      <c r="M5060" s="1"/>
    </row>
    <row r="5061" spans="1:13">
      <c r="A5061">
        <v>6741</v>
      </c>
      <c r="B5061">
        <v>2002</v>
      </c>
      <c r="C5061">
        <v>8</v>
      </c>
      <c r="D5061">
        <v>0</v>
      </c>
      <c r="E5061">
        <v>0</v>
      </c>
      <c r="F5061">
        <v>297.53515096699999</v>
      </c>
      <c r="G5061">
        <v>6.6507354536999999E-4</v>
      </c>
      <c r="H5061">
        <v>66.082475029600005</v>
      </c>
      <c r="I5061">
        <v>205.15138673499999</v>
      </c>
      <c r="J5061">
        <v>323.838880641</v>
      </c>
      <c r="K5061">
        <v>128.83859973899999</v>
      </c>
      <c r="L5061">
        <v>64.419299869400007</v>
      </c>
      <c r="M5061" s="1"/>
    </row>
    <row r="5062" spans="1:13">
      <c r="A5062">
        <v>6741</v>
      </c>
      <c r="B5062">
        <v>2002</v>
      </c>
      <c r="C5062">
        <v>9</v>
      </c>
      <c r="D5062">
        <v>94.193315159999997</v>
      </c>
      <c r="E5062">
        <v>0</v>
      </c>
      <c r="F5062">
        <v>309.50728195300002</v>
      </c>
      <c r="G5062">
        <v>3.72456114965</v>
      </c>
      <c r="H5062">
        <v>68.752059888399998</v>
      </c>
      <c r="I5062">
        <v>241.05630607099999</v>
      </c>
      <c r="J5062">
        <v>360.66694559899997</v>
      </c>
      <c r="K5062">
        <v>133.754329082</v>
      </c>
      <c r="L5062">
        <v>66.877164540799996</v>
      </c>
      <c r="M5062" s="1"/>
    </row>
    <row r="5063" spans="1:13">
      <c r="A5063">
        <v>6741</v>
      </c>
      <c r="B5063">
        <v>2002</v>
      </c>
      <c r="C5063">
        <v>10</v>
      </c>
      <c r="D5063">
        <v>0</v>
      </c>
      <c r="E5063">
        <v>0</v>
      </c>
      <c r="F5063">
        <v>179.112626957</v>
      </c>
      <c r="G5063">
        <v>3.70160187861E-4</v>
      </c>
      <c r="H5063">
        <v>39.804220751800003</v>
      </c>
      <c r="I5063">
        <v>166.15315236800001</v>
      </c>
      <c r="J5063">
        <v>192.51652142399999</v>
      </c>
      <c r="K5063">
        <v>73.060167241900004</v>
      </c>
      <c r="L5063">
        <v>36.530083620900001</v>
      </c>
    </row>
    <row r="5064" spans="1:13">
      <c r="A5064">
        <v>6741</v>
      </c>
      <c r="B5064">
        <v>2002</v>
      </c>
      <c r="C5064">
        <v>11</v>
      </c>
      <c r="D5064">
        <v>989.02980918000003</v>
      </c>
      <c r="E5064">
        <v>3.3347709482300002E-2</v>
      </c>
      <c r="F5064">
        <v>335.80511663599998</v>
      </c>
      <c r="G5064">
        <v>48.035854751700001</v>
      </c>
      <c r="H5064">
        <v>66.784758124600003</v>
      </c>
      <c r="I5064">
        <v>468.14411205699997</v>
      </c>
      <c r="J5064">
        <v>942.83406765500001</v>
      </c>
      <c r="K5064">
        <v>155.17064730300001</v>
      </c>
      <c r="L5064">
        <v>77.585323651300001</v>
      </c>
    </row>
    <row r="5065" spans="1:13">
      <c r="A5065">
        <v>6741</v>
      </c>
      <c r="B5065">
        <v>2002</v>
      </c>
      <c r="C5065">
        <v>12</v>
      </c>
      <c r="D5065">
        <v>632.44083035999995</v>
      </c>
      <c r="E5065">
        <v>0.118274587384</v>
      </c>
      <c r="F5065">
        <v>347.25501289099998</v>
      </c>
      <c r="G5065">
        <v>31.709405983900002</v>
      </c>
      <c r="H5065">
        <v>59.563556912700001</v>
      </c>
      <c r="I5065">
        <v>530.54020452400005</v>
      </c>
      <c r="J5065">
        <v>484.94168379600001</v>
      </c>
      <c r="K5065">
        <v>108.019255511</v>
      </c>
      <c r="L5065">
        <v>54.0096277556</v>
      </c>
    </row>
    <row r="5066" spans="1:13">
      <c r="A5066">
        <v>6741</v>
      </c>
      <c r="B5066">
        <v>2003</v>
      </c>
      <c r="C5066">
        <v>1</v>
      </c>
      <c r="D5066">
        <v>0</v>
      </c>
      <c r="E5066">
        <v>0</v>
      </c>
      <c r="F5066">
        <v>245.241171294</v>
      </c>
      <c r="G5066">
        <v>1.5404526773800001E-3</v>
      </c>
      <c r="H5066">
        <v>44.643139210599998</v>
      </c>
      <c r="I5066">
        <v>442.91967661000001</v>
      </c>
      <c r="J5066">
        <v>177.53215041199999</v>
      </c>
      <c r="K5066">
        <v>84.863594199100007</v>
      </c>
      <c r="L5066">
        <v>42.431797099599997</v>
      </c>
    </row>
    <row r="5067" spans="1:13">
      <c r="A5067">
        <v>6741</v>
      </c>
      <c r="B5067">
        <v>2003</v>
      </c>
      <c r="C5067">
        <v>2</v>
      </c>
      <c r="D5067">
        <v>1163.96025162</v>
      </c>
      <c r="E5067">
        <v>0.24091272313699999</v>
      </c>
      <c r="F5067">
        <v>478.11630538999998</v>
      </c>
      <c r="G5067">
        <v>79.709972918199995</v>
      </c>
      <c r="H5067">
        <v>72.358463781899999</v>
      </c>
      <c r="I5067">
        <v>428.39703266999999</v>
      </c>
      <c r="J5067">
        <v>856.06760477299997</v>
      </c>
      <c r="K5067">
        <v>162.08960393199999</v>
      </c>
      <c r="L5067">
        <v>81.044801966199998</v>
      </c>
    </row>
    <row r="5068" spans="1:13">
      <c r="A5068">
        <v>6741</v>
      </c>
      <c r="B5068">
        <v>2003</v>
      </c>
      <c r="C5068">
        <v>3</v>
      </c>
      <c r="D5068">
        <v>601.04305864000003</v>
      </c>
      <c r="E5068">
        <v>8.9846390312899996E-2</v>
      </c>
      <c r="F5068">
        <v>615.54209771199999</v>
      </c>
      <c r="G5068">
        <v>38.945859527400003</v>
      </c>
      <c r="H5068">
        <v>84.779851656899993</v>
      </c>
      <c r="I5068">
        <v>761.53588579799998</v>
      </c>
      <c r="J5068">
        <v>527.41676428999995</v>
      </c>
      <c r="K5068">
        <v>180.070426239</v>
      </c>
      <c r="L5068">
        <v>90.035213119600002</v>
      </c>
    </row>
    <row r="5069" spans="1:13">
      <c r="A5069">
        <v>6741</v>
      </c>
      <c r="B5069">
        <v>2003</v>
      </c>
      <c r="C5069">
        <v>4</v>
      </c>
      <c r="D5069">
        <v>610.01385056000004</v>
      </c>
      <c r="E5069">
        <v>8.1569864679100004E-2</v>
      </c>
      <c r="F5069">
        <v>641.082605855</v>
      </c>
      <c r="G5069">
        <v>31.353164701600001</v>
      </c>
      <c r="H5069">
        <v>92.650953904999994</v>
      </c>
      <c r="I5069">
        <v>667.21994424399998</v>
      </c>
      <c r="J5069">
        <v>623.00975146799999</v>
      </c>
      <c r="K5069">
        <v>178.55856075299999</v>
      </c>
      <c r="L5069">
        <v>89.279280376399996</v>
      </c>
    </row>
    <row r="5070" spans="1:13">
      <c r="A5070">
        <v>6741</v>
      </c>
      <c r="B5070">
        <v>2003</v>
      </c>
      <c r="C5070">
        <v>5</v>
      </c>
      <c r="D5070">
        <v>370.04516669999998</v>
      </c>
      <c r="E5070">
        <v>1.2785128864600001E-2</v>
      </c>
      <c r="F5070">
        <v>570.62515983699996</v>
      </c>
      <c r="G5070">
        <v>16.927738192500001</v>
      </c>
      <c r="H5070">
        <v>84.420790089799993</v>
      </c>
      <c r="I5070">
        <v>669.51655913299999</v>
      </c>
      <c r="J5070">
        <v>480.34009104099999</v>
      </c>
      <c r="K5070">
        <v>161.14224464700001</v>
      </c>
      <c r="L5070">
        <v>80.571122323400004</v>
      </c>
    </row>
    <row r="5071" spans="1:13">
      <c r="A5071">
        <v>6741</v>
      </c>
      <c r="B5071">
        <v>2003</v>
      </c>
      <c r="C5071">
        <v>6</v>
      </c>
      <c r="D5071">
        <v>0</v>
      </c>
      <c r="E5071">
        <v>0</v>
      </c>
      <c r="F5071">
        <v>277.47080250400001</v>
      </c>
      <c r="G5071">
        <v>3.3691011176400002E-4</v>
      </c>
      <c r="H5071">
        <v>48.5763414185</v>
      </c>
      <c r="I5071">
        <v>352.10037439600001</v>
      </c>
      <c r="J5071">
        <v>235.11183091699999</v>
      </c>
      <c r="K5071">
        <v>90.406878116599998</v>
      </c>
      <c r="L5071">
        <v>45.203439058299999</v>
      </c>
      <c r="M5071" s="1"/>
    </row>
    <row r="5072" spans="1:13">
      <c r="A5072">
        <v>6741</v>
      </c>
      <c r="B5072">
        <v>2003</v>
      </c>
      <c r="C5072">
        <v>7</v>
      </c>
      <c r="D5072">
        <v>11.213489900000001</v>
      </c>
      <c r="E5072">
        <v>0</v>
      </c>
      <c r="F5072">
        <v>363.22705902899997</v>
      </c>
      <c r="G5072">
        <v>9.8038855331400009E-4</v>
      </c>
      <c r="H5072">
        <v>75.3761642722</v>
      </c>
      <c r="I5072">
        <v>319.31813057599999</v>
      </c>
      <c r="J5072">
        <v>374.81247852000001</v>
      </c>
      <c r="K5072">
        <v>153.320536825</v>
      </c>
      <c r="L5072">
        <v>76.660268412700006</v>
      </c>
      <c r="M5072" s="1"/>
    </row>
    <row r="5073" spans="1:13">
      <c r="A5073">
        <v>6741</v>
      </c>
      <c r="B5073">
        <v>2003</v>
      </c>
      <c r="C5073">
        <v>8</v>
      </c>
      <c r="D5073">
        <v>0</v>
      </c>
      <c r="E5073">
        <v>0</v>
      </c>
      <c r="F5073">
        <v>370.69450925199999</v>
      </c>
      <c r="G5073">
        <v>1.04648985253E-3</v>
      </c>
      <c r="H5073">
        <v>79.949801026700001</v>
      </c>
      <c r="I5073">
        <v>260.68483626099999</v>
      </c>
      <c r="J5073">
        <v>379.12932353000002</v>
      </c>
      <c r="K5073">
        <v>160.27697735199999</v>
      </c>
      <c r="L5073">
        <v>80.138488675800005</v>
      </c>
      <c r="M5073" s="1"/>
    </row>
    <row r="5074" spans="1:13">
      <c r="A5074">
        <v>6741</v>
      </c>
      <c r="B5074">
        <v>2003</v>
      </c>
      <c r="C5074">
        <v>9</v>
      </c>
      <c r="D5074">
        <v>0</v>
      </c>
      <c r="E5074">
        <v>0</v>
      </c>
      <c r="F5074">
        <v>308.21418209299998</v>
      </c>
      <c r="G5074">
        <v>6.3457103266500005E-4</v>
      </c>
      <c r="H5074">
        <v>67.344958434199995</v>
      </c>
      <c r="I5074">
        <v>212.84766406400001</v>
      </c>
      <c r="J5074">
        <v>308.04424028699998</v>
      </c>
      <c r="K5074">
        <v>127.09212358400001</v>
      </c>
      <c r="L5074">
        <v>63.546061792000003</v>
      </c>
      <c r="M5074" s="1"/>
    </row>
    <row r="5075" spans="1:13">
      <c r="A5075">
        <v>6741</v>
      </c>
      <c r="B5075">
        <v>2003</v>
      </c>
      <c r="C5075">
        <v>10</v>
      </c>
      <c r="D5075">
        <v>0</v>
      </c>
      <c r="E5075">
        <v>0</v>
      </c>
      <c r="F5075">
        <v>215.195314008</v>
      </c>
      <c r="G5075">
        <v>3.1305427371200001E-4</v>
      </c>
      <c r="H5075">
        <v>47.181596330300003</v>
      </c>
      <c r="I5075">
        <v>188.24170984200001</v>
      </c>
      <c r="J5075">
        <v>268.08735434699997</v>
      </c>
      <c r="K5075">
        <v>93.9860347913</v>
      </c>
      <c r="L5075">
        <v>46.993017395599999</v>
      </c>
    </row>
    <row r="5076" spans="1:13">
      <c r="A5076">
        <v>6741</v>
      </c>
      <c r="B5076">
        <v>2003</v>
      </c>
      <c r="C5076">
        <v>11</v>
      </c>
      <c r="D5076">
        <v>329.67660305999999</v>
      </c>
      <c r="E5076">
        <v>1.01562850274E-3</v>
      </c>
      <c r="F5076">
        <v>169.795058388</v>
      </c>
      <c r="G5076">
        <v>14.5523658367</v>
      </c>
      <c r="H5076">
        <v>37.020882269499999</v>
      </c>
      <c r="I5076">
        <v>293.86110126099999</v>
      </c>
      <c r="J5076">
        <v>357.31096115999998</v>
      </c>
      <c r="K5076">
        <v>70.758426389999997</v>
      </c>
      <c r="L5076">
        <v>35.379213194999998</v>
      </c>
    </row>
    <row r="5077" spans="1:13">
      <c r="A5077">
        <v>6741</v>
      </c>
      <c r="B5077">
        <v>2003</v>
      </c>
      <c r="C5077">
        <v>12</v>
      </c>
      <c r="D5077">
        <v>76.251731320000005</v>
      </c>
      <c r="E5077">
        <v>0</v>
      </c>
      <c r="F5077">
        <v>125.366321547</v>
      </c>
      <c r="G5077">
        <v>1.9781597641399999</v>
      </c>
      <c r="H5077">
        <v>27.499562361500001</v>
      </c>
      <c r="I5077">
        <v>240.241162258</v>
      </c>
      <c r="J5077">
        <v>148.152492545</v>
      </c>
      <c r="K5077">
        <v>49.473971983799998</v>
      </c>
      <c r="L5077">
        <v>24.736985991899999</v>
      </c>
    </row>
    <row r="5078" spans="1:13">
      <c r="A5078">
        <v>6741</v>
      </c>
      <c r="B5078">
        <v>2004</v>
      </c>
      <c r="C5078">
        <v>1</v>
      </c>
      <c r="D5078">
        <v>44.853959600000003</v>
      </c>
      <c r="E5078">
        <v>0</v>
      </c>
      <c r="F5078">
        <v>101.510897654</v>
      </c>
      <c r="G5078">
        <v>1.4894365039299999</v>
      </c>
      <c r="H5078">
        <v>22.395413330699999</v>
      </c>
      <c r="I5078">
        <v>194.270143878</v>
      </c>
      <c r="J5078">
        <v>155.33114078099999</v>
      </c>
      <c r="K5078">
        <v>45.10600573</v>
      </c>
      <c r="L5078">
        <v>22.553002865</v>
      </c>
    </row>
    <row r="5079" spans="1:13">
      <c r="A5079">
        <v>6741</v>
      </c>
      <c r="B5079">
        <v>2004</v>
      </c>
      <c r="C5079">
        <v>2</v>
      </c>
      <c r="D5079">
        <v>1128.07708394</v>
      </c>
      <c r="E5079">
        <v>6.3779943974700007E-2</v>
      </c>
      <c r="F5079">
        <v>200.88327339200001</v>
      </c>
      <c r="G5079">
        <v>50.828292426499999</v>
      </c>
      <c r="H5079">
        <v>40.451386001099998</v>
      </c>
      <c r="I5079">
        <v>375.57344578700003</v>
      </c>
      <c r="J5079">
        <v>855.24408197299999</v>
      </c>
      <c r="K5079">
        <v>108.794373499</v>
      </c>
      <c r="L5079">
        <v>54.397186749699998</v>
      </c>
    </row>
    <row r="5080" spans="1:13">
      <c r="A5080">
        <v>6741</v>
      </c>
      <c r="B5080">
        <v>2004</v>
      </c>
      <c r="C5080">
        <v>3</v>
      </c>
      <c r="D5080">
        <v>24.669677780000001</v>
      </c>
      <c r="E5080">
        <v>1.2506980940199999E-4</v>
      </c>
      <c r="F5080">
        <v>338.55401073399997</v>
      </c>
      <c r="G5080">
        <v>1.23289102425</v>
      </c>
      <c r="H5080">
        <v>61.17339389</v>
      </c>
      <c r="I5080">
        <v>535.76950806100001</v>
      </c>
      <c r="J5080">
        <v>233.50605328500001</v>
      </c>
      <c r="K5080">
        <v>107.24026577799999</v>
      </c>
      <c r="L5080">
        <v>53.620132889099999</v>
      </c>
    </row>
    <row r="5081" spans="1:13">
      <c r="A5081">
        <v>6741</v>
      </c>
      <c r="B5081">
        <v>2004</v>
      </c>
      <c r="C5081">
        <v>4</v>
      </c>
      <c r="D5081">
        <v>89.707919200000006</v>
      </c>
      <c r="E5081">
        <v>0</v>
      </c>
      <c r="F5081">
        <v>227.692317481</v>
      </c>
      <c r="G5081">
        <v>3.4915663821699998</v>
      </c>
      <c r="H5081">
        <v>46.813140348200001</v>
      </c>
      <c r="I5081">
        <v>371.840835261</v>
      </c>
      <c r="J5081">
        <v>272.75111985199999</v>
      </c>
      <c r="K5081">
        <v>93.521389259000003</v>
      </c>
      <c r="L5081">
        <v>46.760694629500001</v>
      </c>
    </row>
    <row r="5082" spans="1:13">
      <c r="A5082">
        <v>6741</v>
      </c>
      <c r="B5082">
        <v>2004</v>
      </c>
      <c r="C5082">
        <v>5</v>
      </c>
      <c r="D5082">
        <v>0</v>
      </c>
      <c r="E5082">
        <v>0</v>
      </c>
      <c r="F5082">
        <v>285.22613815099999</v>
      </c>
      <c r="G5082">
        <v>6.1093446652299996E-4</v>
      </c>
      <c r="H5082">
        <v>61.981881547599997</v>
      </c>
      <c r="I5082">
        <v>279.88306447500003</v>
      </c>
      <c r="J5082">
        <v>306.24944815600003</v>
      </c>
      <c r="K5082">
        <v>119.357231587</v>
      </c>
      <c r="L5082">
        <v>59.678615793299997</v>
      </c>
    </row>
    <row r="5083" spans="1:13">
      <c r="A5083">
        <v>6741</v>
      </c>
      <c r="B5083">
        <v>2004</v>
      </c>
      <c r="C5083">
        <v>6</v>
      </c>
      <c r="D5083">
        <v>0</v>
      </c>
      <c r="E5083">
        <v>0</v>
      </c>
      <c r="F5083">
        <v>261.09075231200001</v>
      </c>
      <c r="G5083">
        <v>5.7678914545200002E-4</v>
      </c>
      <c r="H5083">
        <v>57.442786736199999</v>
      </c>
      <c r="I5083">
        <v>224.044184016</v>
      </c>
      <c r="J5083">
        <v>306.31946983900002</v>
      </c>
      <c r="K5083">
        <v>117.48617677</v>
      </c>
      <c r="L5083">
        <v>58.743088385</v>
      </c>
    </row>
    <row r="5084" spans="1:13">
      <c r="A5084">
        <v>6741</v>
      </c>
      <c r="B5084">
        <v>2004</v>
      </c>
      <c r="C5084">
        <v>7</v>
      </c>
      <c r="D5084">
        <v>0</v>
      </c>
      <c r="E5084">
        <v>0</v>
      </c>
      <c r="F5084">
        <v>320.48870433399998</v>
      </c>
      <c r="G5084">
        <v>9.4531872958399999E-4</v>
      </c>
      <c r="H5084">
        <v>70.899852536099999</v>
      </c>
      <c r="I5084">
        <v>231.833589988</v>
      </c>
      <c r="J5084">
        <v>370.63890324800002</v>
      </c>
      <c r="K5084">
        <v>147.577307969</v>
      </c>
      <c r="L5084">
        <v>73.788653984600003</v>
      </c>
      <c r="M5084" s="1"/>
    </row>
    <row r="5085" spans="1:13">
      <c r="A5085">
        <v>6741</v>
      </c>
      <c r="B5085">
        <v>2004</v>
      </c>
      <c r="C5085">
        <v>8</v>
      </c>
      <c r="D5085">
        <v>0</v>
      </c>
      <c r="E5085">
        <v>0</v>
      </c>
      <c r="F5085">
        <v>337.96784106799998</v>
      </c>
      <c r="G5085">
        <v>8.5054003190700004E-4</v>
      </c>
      <c r="H5085">
        <v>74.956163283400002</v>
      </c>
      <c r="I5085">
        <v>221.91650931500001</v>
      </c>
      <c r="J5085">
        <v>348.508352484</v>
      </c>
      <c r="K5085">
        <v>146.054318749</v>
      </c>
      <c r="L5085">
        <v>73.027159374700005</v>
      </c>
      <c r="M5085" s="1"/>
    </row>
    <row r="5086" spans="1:13">
      <c r="A5086">
        <v>6741</v>
      </c>
      <c r="B5086">
        <v>2004</v>
      </c>
      <c r="C5086">
        <v>9</v>
      </c>
      <c r="D5086">
        <v>0</v>
      </c>
      <c r="E5086">
        <v>0</v>
      </c>
      <c r="F5086">
        <v>321.48134628299999</v>
      </c>
      <c r="G5086">
        <v>8.6205203552299999E-4</v>
      </c>
      <c r="H5086">
        <v>71.344267280500006</v>
      </c>
      <c r="I5086">
        <v>204.27086965399999</v>
      </c>
      <c r="J5086">
        <v>343.53770742699999</v>
      </c>
      <c r="K5086">
        <v>141.70444691</v>
      </c>
      <c r="L5086">
        <v>70.852223455100003</v>
      </c>
      <c r="M5086" s="1"/>
    </row>
    <row r="5087" spans="1:13">
      <c r="A5087">
        <v>6741</v>
      </c>
      <c r="B5087">
        <v>2004</v>
      </c>
      <c r="C5087">
        <v>10</v>
      </c>
      <c r="D5087">
        <v>1531.76272034</v>
      </c>
      <c r="E5087">
        <v>0.286157234077</v>
      </c>
      <c r="F5087">
        <v>504.14473576900002</v>
      </c>
      <c r="G5087">
        <v>101.518402038</v>
      </c>
      <c r="H5087">
        <v>92.004476002600001</v>
      </c>
      <c r="I5087">
        <v>473.545922238</v>
      </c>
      <c r="J5087">
        <v>1196.9131917300001</v>
      </c>
      <c r="K5087">
        <v>218.454318309</v>
      </c>
      <c r="L5087">
        <v>109.227159155</v>
      </c>
    </row>
    <row r="5088" spans="1:13">
      <c r="A5088">
        <v>6741</v>
      </c>
      <c r="B5088">
        <v>2004</v>
      </c>
      <c r="C5088">
        <v>11</v>
      </c>
      <c r="D5088">
        <v>466.48117983999998</v>
      </c>
      <c r="E5088">
        <v>2.8982375661800001E-2</v>
      </c>
      <c r="F5088">
        <v>516.95845944300004</v>
      </c>
      <c r="G5088">
        <v>22.216390731000001</v>
      </c>
      <c r="H5088">
        <v>75.892123055599995</v>
      </c>
      <c r="I5088">
        <v>645.67681923500004</v>
      </c>
      <c r="J5088">
        <v>464.30822162800001</v>
      </c>
      <c r="K5088">
        <v>142.26316753899999</v>
      </c>
      <c r="L5088">
        <v>71.131583769399995</v>
      </c>
    </row>
    <row r="5089" spans="1:12">
      <c r="A5089">
        <v>6741</v>
      </c>
      <c r="B5089">
        <v>2004</v>
      </c>
      <c r="C5089">
        <v>12</v>
      </c>
      <c r="D5089">
        <v>1237.9692849600001</v>
      </c>
      <c r="E5089">
        <v>0.57307862580299995</v>
      </c>
      <c r="F5089">
        <v>585.25375288800001</v>
      </c>
      <c r="G5089">
        <v>70.372736944400003</v>
      </c>
      <c r="H5089">
        <v>84.534623306200004</v>
      </c>
      <c r="I5089">
        <v>552.11444047800001</v>
      </c>
      <c r="J5089">
        <v>875.91658584799995</v>
      </c>
      <c r="K5089">
        <v>239.92460112200001</v>
      </c>
      <c r="L5089">
        <v>119.96230056100001</v>
      </c>
    </row>
    <row r="5090" spans="1:12">
      <c r="A5090">
        <v>6741</v>
      </c>
      <c r="B5090">
        <v>2005</v>
      </c>
      <c r="C5090">
        <v>1</v>
      </c>
      <c r="D5090">
        <v>1717.90665268</v>
      </c>
      <c r="E5090">
        <v>1.4559314435099999</v>
      </c>
      <c r="F5090">
        <v>4094.4894267</v>
      </c>
      <c r="G5090">
        <v>158.65560973999999</v>
      </c>
      <c r="H5090">
        <v>354.03724707600003</v>
      </c>
      <c r="I5090">
        <v>611.44599154499997</v>
      </c>
      <c r="J5090">
        <v>1196.4989529100001</v>
      </c>
      <c r="K5090">
        <v>766.82180520899999</v>
      </c>
      <c r="L5090">
        <v>383.41090260499999</v>
      </c>
    </row>
    <row r="5091" spans="1:12">
      <c r="A5091">
        <v>6741</v>
      </c>
      <c r="B5091">
        <v>2005</v>
      </c>
      <c r="C5091">
        <v>2</v>
      </c>
      <c r="D5091">
        <v>2334.6485971799998</v>
      </c>
      <c r="E5091">
        <v>2.5504360315099999</v>
      </c>
      <c r="F5091">
        <v>4476.5640122699997</v>
      </c>
      <c r="G5091">
        <v>240.08778174099999</v>
      </c>
      <c r="H5091">
        <v>376.05762140899998</v>
      </c>
      <c r="I5091">
        <v>511.82509734000001</v>
      </c>
      <c r="J5091">
        <v>1443.3239931099999</v>
      </c>
      <c r="K5091">
        <v>1044.8934406799999</v>
      </c>
      <c r="L5091">
        <v>522.44672034099995</v>
      </c>
    </row>
    <row r="5092" spans="1:12">
      <c r="A5092">
        <v>6741</v>
      </c>
      <c r="B5092">
        <v>2005</v>
      </c>
      <c r="C5092">
        <v>3</v>
      </c>
      <c r="D5092">
        <v>560.67449499999998</v>
      </c>
      <c r="E5092">
        <v>9.1845036340700001E-2</v>
      </c>
      <c r="F5092">
        <v>4382.8285920899998</v>
      </c>
      <c r="G5092">
        <v>24.662273337399998</v>
      </c>
      <c r="H5092">
        <v>278.93395374200003</v>
      </c>
      <c r="I5092">
        <v>852.75438768599997</v>
      </c>
      <c r="J5092">
        <v>364.564612931</v>
      </c>
      <c r="K5092">
        <v>270.11031767999998</v>
      </c>
      <c r="L5092">
        <v>135.05515883999999</v>
      </c>
    </row>
    <row r="5093" spans="1:12">
      <c r="A5093">
        <v>6741</v>
      </c>
      <c r="B5093">
        <v>2005</v>
      </c>
      <c r="C5093">
        <v>4</v>
      </c>
      <c r="D5093">
        <v>361.07437478000003</v>
      </c>
      <c r="E5093">
        <v>1.01193998739E-2</v>
      </c>
      <c r="F5093">
        <v>1751.5276591500001</v>
      </c>
      <c r="G5093">
        <v>16.460345689699999</v>
      </c>
      <c r="H5093">
        <v>142.00747844399999</v>
      </c>
      <c r="I5093">
        <v>891.68606325600001</v>
      </c>
      <c r="J5093">
        <v>441.93957349300001</v>
      </c>
      <c r="K5093">
        <v>196.20277285200001</v>
      </c>
      <c r="L5093">
        <v>98.101386426100007</v>
      </c>
    </row>
    <row r="5094" spans="1:12">
      <c r="A5094">
        <v>6741</v>
      </c>
      <c r="B5094">
        <v>2005</v>
      </c>
      <c r="C5094">
        <v>5</v>
      </c>
      <c r="D5094">
        <v>271.36645557999998</v>
      </c>
      <c r="E5094">
        <v>4.4374147394500001E-3</v>
      </c>
      <c r="F5094">
        <v>1076.0428289399999</v>
      </c>
      <c r="G5094">
        <v>11.19192829</v>
      </c>
      <c r="H5094">
        <v>105.891369653</v>
      </c>
      <c r="I5094">
        <v>805.69641002799995</v>
      </c>
      <c r="J5094">
        <v>392.86407339499999</v>
      </c>
      <c r="K5094">
        <v>168.49544119699999</v>
      </c>
      <c r="L5094">
        <v>84.247720598399994</v>
      </c>
    </row>
    <row r="5095" spans="1:12">
      <c r="A5095">
        <v>6741</v>
      </c>
      <c r="B5095">
        <v>2005</v>
      </c>
      <c r="C5095">
        <v>6</v>
      </c>
      <c r="D5095">
        <v>0</v>
      </c>
      <c r="E5095">
        <v>0</v>
      </c>
      <c r="F5095">
        <v>547.62098955500005</v>
      </c>
      <c r="G5095">
        <v>6.7668717194600001E-4</v>
      </c>
      <c r="H5095">
        <v>71.215036177900004</v>
      </c>
      <c r="I5095">
        <v>453.20012981399998</v>
      </c>
      <c r="J5095">
        <v>316.38403196199999</v>
      </c>
      <c r="K5095">
        <v>129.39172314999999</v>
      </c>
      <c r="L5095">
        <v>64.695861574999995</v>
      </c>
    </row>
    <row r="5096" spans="1:12">
      <c r="A5096">
        <v>6741</v>
      </c>
      <c r="B5096">
        <v>2005</v>
      </c>
      <c r="C5096">
        <v>7</v>
      </c>
      <c r="D5096">
        <v>0</v>
      </c>
      <c r="E5096">
        <v>0</v>
      </c>
      <c r="F5096">
        <v>479.65479448799999</v>
      </c>
      <c r="G5096">
        <v>1.09232853891E-3</v>
      </c>
      <c r="H5096">
        <v>83.010623195600004</v>
      </c>
      <c r="I5096">
        <v>339.94293323099998</v>
      </c>
      <c r="J5096">
        <v>386.16209177000002</v>
      </c>
      <c r="K5096">
        <v>163.037125043</v>
      </c>
      <c r="L5096">
        <v>81.518562521299998</v>
      </c>
    </row>
    <row r="5097" spans="1:12">
      <c r="A5097">
        <v>6741</v>
      </c>
      <c r="B5097">
        <v>2005</v>
      </c>
      <c r="C5097">
        <v>8</v>
      </c>
      <c r="D5097">
        <v>6.7280939399999999</v>
      </c>
      <c r="E5097">
        <v>0</v>
      </c>
      <c r="F5097">
        <v>416.29877309300002</v>
      </c>
      <c r="G5097">
        <v>9.7211569343800001E-4</v>
      </c>
      <c r="H5097">
        <v>80.963437778300005</v>
      </c>
      <c r="I5097">
        <v>274.44489625400001</v>
      </c>
      <c r="J5097">
        <v>366.01892713799998</v>
      </c>
      <c r="K5097">
        <v>157.471372226</v>
      </c>
      <c r="L5097">
        <v>78.735686113200003</v>
      </c>
    </row>
    <row r="5098" spans="1:12">
      <c r="A5098">
        <v>6741</v>
      </c>
      <c r="B5098">
        <v>2005</v>
      </c>
      <c r="C5098">
        <v>9</v>
      </c>
      <c r="D5098">
        <v>33.640469699999997</v>
      </c>
      <c r="E5098">
        <v>0</v>
      </c>
      <c r="F5098">
        <v>306.53124492400002</v>
      </c>
      <c r="G5098">
        <v>0.11692419805900001</v>
      </c>
      <c r="H5098">
        <v>62.334840591999999</v>
      </c>
      <c r="I5098">
        <v>245.582113408</v>
      </c>
      <c r="J5098">
        <v>297.399108302</v>
      </c>
      <c r="K5098">
        <v>119.006214476</v>
      </c>
      <c r="L5098">
        <v>59.503107237999998</v>
      </c>
    </row>
    <row r="5099" spans="1:12">
      <c r="A5099">
        <v>6741</v>
      </c>
      <c r="B5099">
        <v>2005</v>
      </c>
      <c r="C5099">
        <v>10</v>
      </c>
      <c r="D5099">
        <v>419.38452225999998</v>
      </c>
      <c r="E5099">
        <v>1.49912080751E-2</v>
      </c>
      <c r="F5099">
        <v>286.87169258400002</v>
      </c>
      <c r="G5099">
        <v>19.1184540699</v>
      </c>
      <c r="H5099">
        <v>59.668337339099999</v>
      </c>
      <c r="I5099">
        <v>331.88460329399999</v>
      </c>
      <c r="J5099">
        <v>514.13364715099999</v>
      </c>
      <c r="K5099">
        <v>111.246818276</v>
      </c>
      <c r="L5099">
        <v>55.623409138100001</v>
      </c>
    </row>
    <row r="5100" spans="1:12">
      <c r="A5100">
        <v>6741</v>
      </c>
      <c r="B5100">
        <v>2005</v>
      </c>
      <c r="C5100">
        <v>11</v>
      </c>
      <c r="D5100">
        <v>0</v>
      </c>
      <c r="E5100">
        <v>0</v>
      </c>
      <c r="F5100">
        <v>188.801314007</v>
      </c>
      <c r="G5100">
        <v>6.7813427371399997E-4</v>
      </c>
      <c r="H5100">
        <v>39.670864860899997</v>
      </c>
      <c r="I5100">
        <v>259.35913734399998</v>
      </c>
      <c r="J5100">
        <v>208.61643561099999</v>
      </c>
      <c r="K5100">
        <v>79.750925543199997</v>
      </c>
      <c r="L5100">
        <v>39.875462771599999</v>
      </c>
    </row>
    <row r="5101" spans="1:12">
      <c r="A5101">
        <v>6741</v>
      </c>
      <c r="B5101">
        <v>2005</v>
      </c>
      <c r="C5101">
        <v>12</v>
      </c>
      <c r="D5101">
        <v>403.68563640000002</v>
      </c>
      <c r="E5101">
        <v>1.3802720921900001E-3</v>
      </c>
      <c r="F5101">
        <v>131.848449074</v>
      </c>
      <c r="G5101">
        <v>18.3395721459</v>
      </c>
      <c r="H5101">
        <v>28.0842225966</v>
      </c>
      <c r="I5101">
        <v>201.255499289</v>
      </c>
      <c r="J5101">
        <v>439.98771231799998</v>
      </c>
      <c r="K5101">
        <v>67.3029947717</v>
      </c>
      <c r="L5101">
        <v>33.651497385799999</v>
      </c>
    </row>
    <row r="5102" spans="1:12">
      <c r="A5102">
        <v>6741</v>
      </c>
      <c r="B5102">
        <v>2006</v>
      </c>
      <c r="C5102">
        <v>1</v>
      </c>
      <c r="D5102">
        <v>352.10358286000002</v>
      </c>
      <c r="E5102">
        <v>1.7127093550599999E-2</v>
      </c>
      <c r="F5102">
        <v>315.98069128999998</v>
      </c>
      <c r="G5102">
        <v>17.2053263886</v>
      </c>
      <c r="H5102">
        <v>60.437467964299998</v>
      </c>
      <c r="I5102">
        <v>465.80684983499998</v>
      </c>
      <c r="J5102">
        <v>442.40987217000003</v>
      </c>
      <c r="K5102">
        <v>111.288597917</v>
      </c>
      <c r="L5102">
        <v>55.644298958299999</v>
      </c>
    </row>
    <row r="5103" spans="1:12">
      <c r="A5103">
        <v>6741</v>
      </c>
      <c r="B5103">
        <v>2006</v>
      </c>
      <c r="C5103">
        <v>2</v>
      </c>
      <c r="D5103">
        <v>728.87684349999995</v>
      </c>
      <c r="E5103">
        <v>6.5407896193699994E-2</v>
      </c>
      <c r="F5103">
        <v>189.065757878</v>
      </c>
      <c r="G5103">
        <v>34.713747749699998</v>
      </c>
      <c r="H5103">
        <v>37.628194136200001</v>
      </c>
      <c r="I5103">
        <v>358.61729538999998</v>
      </c>
      <c r="J5103">
        <v>622.82150414600005</v>
      </c>
      <c r="K5103">
        <v>94.349179236400005</v>
      </c>
      <c r="L5103">
        <v>47.174589618200002</v>
      </c>
    </row>
    <row r="5104" spans="1:12">
      <c r="A5104">
        <v>6741</v>
      </c>
      <c r="B5104">
        <v>2006</v>
      </c>
      <c r="C5104">
        <v>3</v>
      </c>
      <c r="D5104">
        <v>881.38030614000002</v>
      </c>
      <c r="E5104">
        <v>3.9265793628799998E-2</v>
      </c>
      <c r="F5104">
        <v>405.21565652499999</v>
      </c>
      <c r="G5104">
        <v>38.496540731000003</v>
      </c>
      <c r="H5104">
        <v>67.919833934500005</v>
      </c>
      <c r="I5104">
        <v>657.13450615900001</v>
      </c>
      <c r="J5104">
        <v>600.38551471100004</v>
      </c>
      <c r="K5104">
        <v>143.75986999599999</v>
      </c>
      <c r="L5104">
        <v>71.879934997999996</v>
      </c>
    </row>
    <row r="5105" spans="1:12">
      <c r="A5105">
        <v>6741</v>
      </c>
      <c r="B5105">
        <v>2006</v>
      </c>
      <c r="C5105">
        <v>4</v>
      </c>
      <c r="D5105">
        <v>598.80036066000002</v>
      </c>
      <c r="E5105">
        <v>0.16554621301700001</v>
      </c>
      <c r="F5105">
        <v>727.02906147099998</v>
      </c>
      <c r="G5105">
        <v>37.880011836400001</v>
      </c>
      <c r="H5105">
        <v>95.948790547100003</v>
      </c>
      <c r="I5105">
        <v>729.74249197400002</v>
      </c>
      <c r="J5105">
        <v>487.52049322699997</v>
      </c>
      <c r="K5105">
        <v>179.29964565899999</v>
      </c>
      <c r="L5105">
        <v>89.6498228297</v>
      </c>
    </row>
    <row r="5106" spans="1:12">
      <c r="A5106">
        <v>6741</v>
      </c>
      <c r="B5106">
        <v>2006</v>
      </c>
      <c r="C5106">
        <v>5</v>
      </c>
      <c r="D5106">
        <v>195.11472426</v>
      </c>
      <c r="E5106">
        <v>0</v>
      </c>
      <c r="F5106">
        <v>387.68297680000001</v>
      </c>
      <c r="G5106">
        <v>8.1110746693299998</v>
      </c>
      <c r="H5106">
        <v>62.990959581600002</v>
      </c>
      <c r="I5106">
        <v>580.64324558199996</v>
      </c>
      <c r="J5106">
        <v>344.567333276</v>
      </c>
      <c r="K5106">
        <v>121.862146845</v>
      </c>
      <c r="L5106">
        <v>60.931073422399997</v>
      </c>
    </row>
    <row r="5107" spans="1:12">
      <c r="A5107">
        <v>6741</v>
      </c>
      <c r="B5107">
        <v>2006</v>
      </c>
      <c r="C5107">
        <v>6</v>
      </c>
      <c r="D5107">
        <v>0</v>
      </c>
      <c r="E5107">
        <v>0</v>
      </c>
      <c r="F5107">
        <v>383.077457955</v>
      </c>
      <c r="G5107">
        <v>1.1905129446699999E-3</v>
      </c>
      <c r="H5107">
        <v>76.347317416300001</v>
      </c>
      <c r="I5107">
        <v>395.797312057</v>
      </c>
      <c r="J5107">
        <v>375.22024242800001</v>
      </c>
      <c r="K5107">
        <v>158.294247205</v>
      </c>
      <c r="L5107">
        <v>79.147123602700006</v>
      </c>
    </row>
    <row r="5108" spans="1:12">
      <c r="A5108">
        <v>6741</v>
      </c>
      <c r="B5108">
        <v>2006</v>
      </c>
      <c r="C5108">
        <v>7</v>
      </c>
      <c r="D5108">
        <v>0</v>
      </c>
      <c r="E5108">
        <v>0</v>
      </c>
      <c r="F5108">
        <v>463.74376770800001</v>
      </c>
      <c r="G5108">
        <v>1.71905568836E-3</v>
      </c>
      <c r="H5108">
        <v>99.511497657000007</v>
      </c>
      <c r="I5108">
        <v>310.30957896699999</v>
      </c>
      <c r="J5108">
        <v>413.417537697</v>
      </c>
      <c r="K5108">
        <v>191.52941124200001</v>
      </c>
      <c r="L5108">
        <v>95.764705621199994</v>
      </c>
    </row>
    <row r="5109" spans="1:12">
      <c r="A5109">
        <v>6741</v>
      </c>
      <c r="B5109">
        <v>2006</v>
      </c>
      <c r="C5109">
        <v>8</v>
      </c>
      <c r="D5109">
        <v>0</v>
      </c>
      <c r="E5109">
        <v>0</v>
      </c>
      <c r="F5109">
        <v>342.09651022700001</v>
      </c>
      <c r="G5109">
        <v>8.5159978005900001E-4</v>
      </c>
      <c r="H5109">
        <v>74.388205277899999</v>
      </c>
      <c r="I5109">
        <v>251.30925481700001</v>
      </c>
      <c r="J5109">
        <v>351.61688200700002</v>
      </c>
      <c r="K5109">
        <v>149.340024992</v>
      </c>
      <c r="L5109">
        <v>74.670012495799995</v>
      </c>
    </row>
    <row r="5110" spans="1:12">
      <c r="A5110">
        <v>6741</v>
      </c>
      <c r="B5110">
        <v>2006</v>
      </c>
      <c r="C5110">
        <v>9</v>
      </c>
      <c r="D5110">
        <v>6.7280939399999999</v>
      </c>
      <c r="E5110">
        <v>0</v>
      </c>
      <c r="F5110">
        <v>327.45130232399998</v>
      </c>
      <c r="G5110">
        <v>8.4467169903299996E-4</v>
      </c>
      <c r="H5110">
        <v>71.984377053700001</v>
      </c>
      <c r="I5110">
        <v>222.97390181899999</v>
      </c>
      <c r="J5110">
        <v>329.19971222300001</v>
      </c>
      <c r="K5110">
        <v>139.180415068</v>
      </c>
      <c r="L5110">
        <v>69.590207533799997</v>
      </c>
    </row>
    <row r="5111" spans="1:12">
      <c r="A5111">
        <v>6741</v>
      </c>
      <c r="B5111">
        <v>2006</v>
      </c>
      <c r="C5111">
        <v>10</v>
      </c>
      <c r="D5111">
        <v>20.184281819999999</v>
      </c>
      <c r="E5111">
        <v>0</v>
      </c>
      <c r="F5111">
        <v>218.016844007</v>
      </c>
      <c r="G5111">
        <v>0.23299689301599999</v>
      </c>
      <c r="H5111">
        <v>48.037464019399998</v>
      </c>
      <c r="I5111">
        <v>197.23501572500001</v>
      </c>
      <c r="J5111">
        <v>246.69004835300001</v>
      </c>
      <c r="K5111">
        <v>90.206877222000003</v>
      </c>
      <c r="L5111">
        <v>45.103438611000001</v>
      </c>
    </row>
    <row r="5112" spans="1:12">
      <c r="A5112">
        <v>6741</v>
      </c>
      <c r="B5112">
        <v>2006</v>
      </c>
      <c r="C5112">
        <v>11</v>
      </c>
      <c r="D5112">
        <v>24.669677780000001</v>
      </c>
      <c r="E5112">
        <v>0</v>
      </c>
      <c r="F5112">
        <v>160.36931198600001</v>
      </c>
      <c r="G5112">
        <v>1.5078921580599999E-4</v>
      </c>
      <c r="H5112">
        <v>35.426668249199999</v>
      </c>
      <c r="I5112">
        <v>177.52824179199999</v>
      </c>
      <c r="J5112">
        <v>202.791966976</v>
      </c>
      <c r="K5112">
        <v>66.734791721999997</v>
      </c>
      <c r="L5112">
        <v>33.367395860999999</v>
      </c>
    </row>
    <row r="5113" spans="1:12">
      <c r="A5113">
        <v>6741</v>
      </c>
      <c r="B5113">
        <v>2006</v>
      </c>
      <c r="C5113">
        <v>12</v>
      </c>
      <c r="D5113">
        <v>174.93044244000001</v>
      </c>
      <c r="E5113" s="1">
        <v>9.8471483246000005E-6</v>
      </c>
      <c r="F5113">
        <v>129.50801926400001</v>
      </c>
      <c r="G5113">
        <v>6.3255339619999997</v>
      </c>
      <c r="H5113">
        <v>28.635539828300001</v>
      </c>
      <c r="I5113">
        <v>259.46306744399999</v>
      </c>
      <c r="J5113">
        <v>221.39088155600001</v>
      </c>
      <c r="K5113">
        <v>57.769361136800001</v>
      </c>
      <c r="L5113">
        <v>28.8846805684</v>
      </c>
    </row>
    <row r="5114" spans="1:12">
      <c r="A5114">
        <v>6741</v>
      </c>
      <c r="B5114">
        <v>2007</v>
      </c>
      <c r="C5114">
        <v>1</v>
      </c>
      <c r="D5114">
        <v>356.58897882000002</v>
      </c>
      <c r="E5114">
        <v>0</v>
      </c>
      <c r="F5114">
        <v>87.459490532900006</v>
      </c>
      <c r="G5114">
        <v>14.906783492700001</v>
      </c>
      <c r="H5114">
        <v>19.304609057899999</v>
      </c>
      <c r="I5114">
        <v>212.38781765100001</v>
      </c>
      <c r="J5114">
        <v>266.76050700799999</v>
      </c>
      <c r="K5114">
        <v>39.544346746599999</v>
      </c>
      <c r="L5114">
        <v>19.772173373299999</v>
      </c>
    </row>
    <row r="5115" spans="1:12">
      <c r="A5115">
        <v>6741</v>
      </c>
      <c r="B5115">
        <v>2007</v>
      </c>
      <c r="C5115">
        <v>2</v>
      </c>
      <c r="D5115">
        <v>592.07226672000002</v>
      </c>
      <c r="E5115">
        <v>6.0360404735199996E-3</v>
      </c>
      <c r="F5115">
        <v>141.998565746</v>
      </c>
      <c r="G5115">
        <v>27.554394736100001</v>
      </c>
      <c r="H5115">
        <v>29.3156071035</v>
      </c>
      <c r="I5115">
        <v>291.98434833499999</v>
      </c>
      <c r="J5115">
        <v>443.35704358999999</v>
      </c>
      <c r="K5115">
        <v>62.690219495800001</v>
      </c>
      <c r="L5115">
        <v>31.3451097479</v>
      </c>
    </row>
    <row r="5116" spans="1:12">
      <c r="A5116">
        <v>6741</v>
      </c>
      <c r="B5116">
        <v>2007</v>
      </c>
      <c r="C5116">
        <v>3</v>
      </c>
      <c r="D5116">
        <v>103.16410707999999</v>
      </c>
      <c r="E5116">
        <v>0</v>
      </c>
      <c r="F5116">
        <v>164.36527978800001</v>
      </c>
      <c r="G5116">
        <v>3.8205409400799999</v>
      </c>
      <c r="H5116">
        <v>32.622912715699997</v>
      </c>
      <c r="I5116">
        <v>389.736529948</v>
      </c>
      <c r="J5116">
        <v>157.99881637999999</v>
      </c>
      <c r="K5116">
        <v>60.180459816800003</v>
      </c>
      <c r="L5116">
        <v>30.090229908400001</v>
      </c>
    </row>
    <row r="5117" spans="1:12">
      <c r="A5117">
        <v>6741</v>
      </c>
      <c r="B5117">
        <v>2007</v>
      </c>
      <c r="C5117">
        <v>4</v>
      </c>
      <c r="D5117">
        <v>148.01806668</v>
      </c>
      <c r="E5117">
        <v>0</v>
      </c>
      <c r="F5117">
        <v>128.400418207</v>
      </c>
      <c r="G5117">
        <v>5.8184771046600003</v>
      </c>
      <c r="H5117">
        <v>27.197844505100001</v>
      </c>
      <c r="I5117">
        <v>313.88311813600001</v>
      </c>
      <c r="J5117">
        <v>187.06363962899999</v>
      </c>
      <c r="K5117">
        <v>54.680195789800003</v>
      </c>
      <c r="L5117">
        <v>27.340097894900001</v>
      </c>
    </row>
    <row r="5118" spans="1:12">
      <c r="A5118">
        <v>6741</v>
      </c>
      <c r="B5118">
        <v>2007</v>
      </c>
      <c r="C5118">
        <v>5</v>
      </c>
      <c r="D5118">
        <v>0</v>
      </c>
      <c r="E5118">
        <v>0</v>
      </c>
      <c r="F5118">
        <v>152.02927020300001</v>
      </c>
      <c r="G5118">
        <v>1.87994367873E-4</v>
      </c>
      <c r="H5118">
        <v>33.205196463900002</v>
      </c>
      <c r="I5118">
        <v>238.41724062399999</v>
      </c>
      <c r="J5118">
        <v>206.14276611700001</v>
      </c>
      <c r="K5118">
        <v>66.7681235644</v>
      </c>
      <c r="L5118">
        <v>33.3840617822</v>
      </c>
    </row>
    <row r="5119" spans="1:12">
      <c r="A5119">
        <v>6741</v>
      </c>
      <c r="B5119">
        <v>2007</v>
      </c>
      <c r="C5119">
        <v>6</v>
      </c>
      <c r="D5119">
        <v>0</v>
      </c>
      <c r="E5119">
        <v>0</v>
      </c>
      <c r="F5119">
        <v>145.75452088399999</v>
      </c>
      <c r="G5119">
        <v>1.4825446172100001E-4</v>
      </c>
      <c r="H5119">
        <v>32.163087799300001</v>
      </c>
      <c r="I5119">
        <v>196.08602012399999</v>
      </c>
      <c r="J5119">
        <v>229.18717639499999</v>
      </c>
      <c r="K5119">
        <v>66.662225401399994</v>
      </c>
      <c r="L5119">
        <v>33.331112700699997</v>
      </c>
    </row>
    <row r="5120" spans="1:12">
      <c r="A5120">
        <v>6741</v>
      </c>
      <c r="B5120">
        <v>2007</v>
      </c>
      <c r="C5120">
        <v>7</v>
      </c>
      <c r="D5120">
        <v>0</v>
      </c>
      <c r="E5120">
        <v>0</v>
      </c>
      <c r="F5120">
        <v>194.60804602499999</v>
      </c>
      <c r="G5120">
        <v>2.6888006039000001E-4</v>
      </c>
      <c r="H5120">
        <v>43.127478095500003</v>
      </c>
      <c r="I5120">
        <v>197.33736239199999</v>
      </c>
      <c r="J5120">
        <v>274.15457873299999</v>
      </c>
      <c r="K5120">
        <v>87.3996924562</v>
      </c>
      <c r="L5120">
        <v>43.6998462281</v>
      </c>
    </row>
    <row r="5121" spans="1:12">
      <c r="A5121">
        <v>6741</v>
      </c>
      <c r="B5121">
        <v>2007</v>
      </c>
      <c r="C5121">
        <v>8</v>
      </c>
      <c r="D5121">
        <v>0</v>
      </c>
      <c r="E5121">
        <v>0</v>
      </c>
      <c r="F5121">
        <v>192.43364058700001</v>
      </c>
      <c r="G5121">
        <v>2.4626772567299998E-4</v>
      </c>
      <c r="H5121">
        <v>42.699528554300002</v>
      </c>
      <c r="I5121">
        <v>185.31236670199999</v>
      </c>
      <c r="J5121">
        <v>261.61670369199999</v>
      </c>
      <c r="K5121">
        <v>84.829694989499998</v>
      </c>
      <c r="L5121">
        <v>42.414847494699998</v>
      </c>
    </row>
    <row r="5122" spans="1:12">
      <c r="A5122">
        <v>6741</v>
      </c>
      <c r="B5122">
        <v>2007</v>
      </c>
      <c r="C5122">
        <v>9</v>
      </c>
      <c r="D5122">
        <v>0</v>
      </c>
      <c r="E5122">
        <v>0</v>
      </c>
      <c r="F5122">
        <v>172.51494350199999</v>
      </c>
      <c r="G5122">
        <v>1.8686662029900001E-4</v>
      </c>
      <c r="H5122">
        <v>38.317254767900003</v>
      </c>
      <c r="I5122">
        <v>156.81402705400001</v>
      </c>
      <c r="J5122">
        <v>217.35805612199999</v>
      </c>
      <c r="K5122">
        <v>71.824589825700002</v>
      </c>
      <c r="L5122">
        <v>35.912294912900002</v>
      </c>
    </row>
    <row r="5123" spans="1:12">
      <c r="A5123">
        <v>6741</v>
      </c>
      <c r="B5123">
        <v>2007</v>
      </c>
      <c r="C5123">
        <v>10</v>
      </c>
      <c r="D5123">
        <v>0</v>
      </c>
      <c r="E5123">
        <v>0</v>
      </c>
      <c r="F5123">
        <v>104.034564175</v>
      </c>
      <c r="G5123" s="1">
        <v>5.33473581969E-5</v>
      </c>
      <c r="H5123">
        <v>23.1014778666</v>
      </c>
      <c r="I5123">
        <v>127.022378065</v>
      </c>
      <c r="J5123">
        <v>159.26584557699999</v>
      </c>
      <c r="K5123">
        <v>44.7836603883</v>
      </c>
      <c r="L5123">
        <v>22.391830194099999</v>
      </c>
    </row>
    <row r="5124" spans="1:12">
      <c r="A5124">
        <v>6741</v>
      </c>
      <c r="B5124">
        <v>2007</v>
      </c>
      <c r="C5124">
        <v>11</v>
      </c>
      <c r="D5124">
        <v>134.56187879999999</v>
      </c>
      <c r="E5124">
        <v>0</v>
      </c>
      <c r="F5124">
        <v>67.078187184900003</v>
      </c>
      <c r="G5124">
        <v>6.3770800216900003</v>
      </c>
      <c r="H5124">
        <v>14.876485175699999</v>
      </c>
      <c r="I5124">
        <v>106.67058580299999</v>
      </c>
      <c r="J5124">
        <v>198.69762761699999</v>
      </c>
      <c r="K5124">
        <v>32.714858505000002</v>
      </c>
      <c r="L5124">
        <v>16.357429252500001</v>
      </c>
    </row>
    <row r="5125" spans="1:12">
      <c r="A5125">
        <v>6741</v>
      </c>
      <c r="B5125">
        <v>2007</v>
      </c>
      <c r="C5125">
        <v>12</v>
      </c>
      <c r="D5125">
        <v>311.73501922000003</v>
      </c>
      <c r="E5125">
        <v>3.6970659123600002E-4</v>
      </c>
      <c r="F5125">
        <v>90.330820063600001</v>
      </c>
      <c r="G5125">
        <v>13.8250523241</v>
      </c>
      <c r="H5125">
        <v>19.474124150600002</v>
      </c>
      <c r="I5125">
        <v>243.486151788</v>
      </c>
      <c r="J5125">
        <v>264.78874470599999</v>
      </c>
      <c r="K5125">
        <v>34.8106729171</v>
      </c>
      <c r="L5125">
        <v>17.405336458499999</v>
      </c>
    </row>
    <row r="5126" spans="1:12">
      <c r="A5126">
        <v>6741</v>
      </c>
      <c r="B5126">
        <v>2008</v>
      </c>
      <c r="C5126">
        <v>1</v>
      </c>
      <c r="D5126">
        <v>1839.0123435999999</v>
      </c>
      <c r="E5126">
        <v>0.51558021273599997</v>
      </c>
      <c r="F5126">
        <v>645.66304103300001</v>
      </c>
      <c r="G5126">
        <v>101.348214824</v>
      </c>
      <c r="H5126">
        <v>93.536358270400001</v>
      </c>
      <c r="I5126">
        <v>344.30828188300001</v>
      </c>
      <c r="J5126">
        <v>1441.0600638200001</v>
      </c>
      <c r="K5126">
        <v>305.73372921100002</v>
      </c>
      <c r="L5126">
        <v>152.86686460499999</v>
      </c>
    </row>
    <row r="5127" spans="1:12">
      <c r="A5127">
        <v>6741</v>
      </c>
      <c r="B5127">
        <v>2008</v>
      </c>
      <c r="C5127">
        <v>2</v>
      </c>
      <c r="D5127">
        <v>331.91930103999999</v>
      </c>
      <c r="E5127">
        <v>2.9729186287300001E-2</v>
      </c>
      <c r="F5127">
        <v>1060.0057994599999</v>
      </c>
      <c r="G5127">
        <v>14.9947833611</v>
      </c>
      <c r="H5127">
        <v>95.144660480300004</v>
      </c>
      <c r="I5127">
        <v>366.006983203</v>
      </c>
      <c r="J5127">
        <v>245.76012732999999</v>
      </c>
      <c r="K5127">
        <v>121.00182518</v>
      </c>
      <c r="L5127">
        <v>60.5009125901</v>
      </c>
    </row>
    <row r="5128" spans="1:12">
      <c r="A5128">
        <v>6741</v>
      </c>
      <c r="B5128">
        <v>2008</v>
      </c>
      <c r="C5128">
        <v>3</v>
      </c>
      <c r="D5128">
        <v>2.24269798</v>
      </c>
      <c r="E5128">
        <v>0</v>
      </c>
      <c r="F5128">
        <v>535.20894974199996</v>
      </c>
      <c r="G5128">
        <v>1.55223711575E-3</v>
      </c>
      <c r="H5128">
        <v>56.253869492200003</v>
      </c>
      <c r="I5128">
        <v>551.56783241100004</v>
      </c>
      <c r="J5128">
        <v>132.736787502</v>
      </c>
      <c r="K5128">
        <v>80.877707222699996</v>
      </c>
      <c r="L5128">
        <v>40.438853611399999</v>
      </c>
    </row>
    <row r="5129" spans="1:12">
      <c r="A5129">
        <v>6741</v>
      </c>
      <c r="B5129">
        <v>2008</v>
      </c>
      <c r="C5129">
        <v>4</v>
      </c>
      <c r="D5129">
        <v>2.24269798</v>
      </c>
      <c r="E5129">
        <v>0</v>
      </c>
      <c r="F5129">
        <v>263.89091734200002</v>
      </c>
      <c r="G5129">
        <v>1.3677790395399999E-4</v>
      </c>
      <c r="H5129">
        <v>39.523496166800001</v>
      </c>
      <c r="I5129">
        <v>463.87436127400002</v>
      </c>
      <c r="J5129">
        <v>169.32165949899999</v>
      </c>
      <c r="K5129">
        <v>73.612577996799999</v>
      </c>
      <c r="L5129">
        <v>36.806288998399999</v>
      </c>
    </row>
    <row r="5130" spans="1:12">
      <c r="A5130">
        <v>6741</v>
      </c>
      <c r="B5130">
        <v>2008</v>
      </c>
      <c r="C5130">
        <v>5</v>
      </c>
      <c r="D5130">
        <v>44.853959600000003</v>
      </c>
      <c r="E5130">
        <v>0</v>
      </c>
      <c r="F5130">
        <v>186.03711446200001</v>
      </c>
      <c r="G5130">
        <v>0.77967708528900004</v>
      </c>
      <c r="H5130">
        <v>33.552702312100003</v>
      </c>
      <c r="I5130">
        <v>348.236033658</v>
      </c>
      <c r="J5130">
        <v>176.20909663200001</v>
      </c>
      <c r="K5130">
        <v>59.443717312899999</v>
      </c>
      <c r="L5130">
        <v>29.7218586565</v>
      </c>
    </row>
    <row r="5131" spans="1:12">
      <c r="A5131">
        <v>6741</v>
      </c>
      <c r="B5131">
        <v>2008</v>
      </c>
      <c r="C5131">
        <v>6</v>
      </c>
      <c r="D5131">
        <v>0</v>
      </c>
      <c r="E5131">
        <v>0</v>
      </c>
      <c r="F5131">
        <v>177.60968791499999</v>
      </c>
      <c r="G5131">
        <v>2.0126615193399999E-4</v>
      </c>
      <c r="H5131">
        <v>35.973214898000002</v>
      </c>
      <c r="I5131">
        <v>249.033794435</v>
      </c>
      <c r="J5131">
        <v>245.15481746200001</v>
      </c>
      <c r="K5131">
        <v>75.366023027799997</v>
      </c>
      <c r="L5131">
        <v>37.683011513899999</v>
      </c>
    </row>
    <row r="5132" spans="1:12">
      <c r="A5132">
        <v>6741</v>
      </c>
      <c r="B5132">
        <v>2008</v>
      </c>
      <c r="C5132">
        <v>7</v>
      </c>
      <c r="D5132">
        <v>0</v>
      </c>
      <c r="E5132">
        <v>0</v>
      </c>
      <c r="F5132">
        <v>201.60477026000001</v>
      </c>
      <c r="G5132">
        <v>2.5023184697800001E-4</v>
      </c>
      <c r="H5132">
        <v>42.992440212699996</v>
      </c>
      <c r="I5132">
        <v>217.11128828299999</v>
      </c>
      <c r="J5132">
        <v>266.23040466399999</v>
      </c>
      <c r="K5132">
        <v>85.593352222299998</v>
      </c>
      <c r="L5132">
        <v>42.796676111099998</v>
      </c>
    </row>
    <row r="5133" spans="1:12">
      <c r="A5133">
        <v>6741</v>
      </c>
      <c r="B5133">
        <v>2008</v>
      </c>
      <c r="C5133">
        <v>8</v>
      </c>
      <c r="D5133">
        <v>0</v>
      </c>
      <c r="E5133">
        <v>0</v>
      </c>
      <c r="F5133">
        <v>182.168536504</v>
      </c>
      <c r="G5133">
        <v>1.8834617284600001E-4</v>
      </c>
      <c r="H5133">
        <v>39.549346185399997</v>
      </c>
      <c r="I5133">
        <v>186.381830151</v>
      </c>
      <c r="J5133">
        <v>241.73813749799999</v>
      </c>
      <c r="K5133">
        <v>77.314495683600001</v>
      </c>
      <c r="L5133">
        <v>38.6572478418</v>
      </c>
    </row>
    <row r="5134" spans="1:12">
      <c r="A5134">
        <v>6741</v>
      </c>
      <c r="B5134">
        <v>2008</v>
      </c>
      <c r="C5134">
        <v>9</v>
      </c>
      <c r="D5134">
        <v>0</v>
      </c>
      <c r="E5134">
        <v>0</v>
      </c>
      <c r="F5134">
        <v>147.00768290799999</v>
      </c>
      <c r="G5134">
        <v>1.2629222210899999E-4</v>
      </c>
      <c r="H5134">
        <v>32.187668664</v>
      </c>
      <c r="I5134">
        <v>160.19164473800001</v>
      </c>
      <c r="J5134">
        <v>207.59808014999999</v>
      </c>
      <c r="K5134">
        <v>62.684687052199997</v>
      </c>
      <c r="L5134">
        <v>31.342343526099999</v>
      </c>
    </row>
    <row r="5135" spans="1:12">
      <c r="A5135">
        <v>6741</v>
      </c>
      <c r="B5135">
        <v>2008</v>
      </c>
      <c r="C5135">
        <v>10</v>
      </c>
      <c r="D5135">
        <v>4.48539596</v>
      </c>
      <c r="E5135">
        <v>0</v>
      </c>
      <c r="F5135">
        <v>117.78208044599999</v>
      </c>
      <c r="G5135" s="1">
        <v>7.0797502779599997E-5</v>
      </c>
      <c r="H5135">
        <v>25.910131207799999</v>
      </c>
      <c r="I5135">
        <v>142.215836846</v>
      </c>
      <c r="J5135">
        <v>176.249561661</v>
      </c>
      <c r="K5135">
        <v>49.447671030400002</v>
      </c>
      <c r="L5135">
        <v>24.723835515200001</v>
      </c>
    </row>
    <row r="5136" spans="1:12">
      <c r="A5136">
        <v>6741</v>
      </c>
      <c r="B5136">
        <v>2008</v>
      </c>
      <c r="C5136">
        <v>11</v>
      </c>
      <c r="D5136">
        <v>455.26768994000003</v>
      </c>
      <c r="E5136">
        <v>9.9232372961899993E-3</v>
      </c>
      <c r="F5136">
        <v>102.246002276</v>
      </c>
      <c r="G5136">
        <v>21.726968446099999</v>
      </c>
      <c r="H5136">
        <v>22.2169399259</v>
      </c>
      <c r="I5136">
        <v>188.85067874200001</v>
      </c>
      <c r="J5136">
        <v>407.86482463599998</v>
      </c>
      <c r="K5136">
        <v>46.462183263699998</v>
      </c>
      <c r="L5136">
        <v>23.231091631799998</v>
      </c>
    </row>
    <row r="5137" spans="1:12">
      <c r="A5137">
        <v>6741</v>
      </c>
      <c r="B5137">
        <v>2008</v>
      </c>
      <c r="C5137">
        <v>12</v>
      </c>
      <c r="D5137">
        <v>500.12164954000002</v>
      </c>
      <c r="E5137">
        <v>3.6130875727099998E-2</v>
      </c>
      <c r="F5137">
        <v>157.025800414</v>
      </c>
      <c r="G5137">
        <v>23.715797101100001</v>
      </c>
      <c r="H5137">
        <v>29.3579135972</v>
      </c>
      <c r="I5137">
        <v>259.38788314200002</v>
      </c>
      <c r="J5137">
        <v>393.886162931</v>
      </c>
      <c r="K5137">
        <v>57.298068963600002</v>
      </c>
      <c r="L5137">
        <v>28.649034481800001</v>
      </c>
    </row>
    <row r="5138" spans="1:12">
      <c r="A5138">
        <v>6741</v>
      </c>
      <c r="B5138">
        <v>2009</v>
      </c>
      <c r="C5138">
        <v>1</v>
      </c>
      <c r="D5138">
        <v>107.64950304</v>
      </c>
      <c r="E5138">
        <v>3.26501995311E-4</v>
      </c>
      <c r="F5138">
        <v>124.538158698</v>
      </c>
      <c r="G5138">
        <v>3.8555734662700001</v>
      </c>
      <c r="H5138">
        <v>23.787573795699998</v>
      </c>
      <c r="I5138">
        <v>338.09859948299999</v>
      </c>
      <c r="J5138">
        <v>133.28982458900001</v>
      </c>
      <c r="K5138">
        <v>48.775537761999999</v>
      </c>
      <c r="L5138">
        <v>24.387768881</v>
      </c>
    </row>
    <row r="5139" spans="1:12">
      <c r="A5139">
        <v>6741</v>
      </c>
      <c r="B5139">
        <v>2009</v>
      </c>
      <c r="C5139">
        <v>2</v>
      </c>
      <c r="D5139">
        <v>1282.8232445599999</v>
      </c>
      <c r="E5139">
        <v>0.25234475460400002</v>
      </c>
      <c r="F5139">
        <v>654.92097381600001</v>
      </c>
      <c r="G5139">
        <v>66.752156251499997</v>
      </c>
      <c r="H5139">
        <v>87.576109788699995</v>
      </c>
      <c r="I5139">
        <v>299.75086968099998</v>
      </c>
      <c r="J5139">
        <v>955.76670087000002</v>
      </c>
      <c r="K5139">
        <v>203.202120729</v>
      </c>
      <c r="L5139">
        <v>101.601060365</v>
      </c>
    </row>
    <row r="5140" spans="1:12">
      <c r="A5140">
        <v>6741</v>
      </c>
      <c r="B5140">
        <v>2009</v>
      </c>
      <c r="C5140">
        <v>3</v>
      </c>
      <c r="D5140">
        <v>103.16410707999999</v>
      </c>
      <c r="E5140">
        <v>1.68777734626E-3</v>
      </c>
      <c r="F5140">
        <v>416.14864091200002</v>
      </c>
      <c r="G5140">
        <v>3.70317314921</v>
      </c>
      <c r="H5140">
        <v>46.731410528600001</v>
      </c>
      <c r="I5140">
        <v>480.591545897</v>
      </c>
      <c r="J5140">
        <v>138.034297044</v>
      </c>
      <c r="K5140">
        <v>76.205297107099994</v>
      </c>
      <c r="L5140">
        <v>38.102648553599998</v>
      </c>
    </row>
    <row r="5141" spans="1:12">
      <c r="A5141">
        <v>6741</v>
      </c>
      <c r="B5141">
        <v>2009</v>
      </c>
      <c r="C5141">
        <v>4</v>
      </c>
      <c r="D5141">
        <v>15.698885860000001</v>
      </c>
      <c r="E5141">
        <v>0</v>
      </c>
      <c r="F5141">
        <v>233.68312977799999</v>
      </c>
      <c r="G5141">
        <v>0.23293091776200001</v>
      </c>
      <c r="H5141">
        <v>38.632640058500002</v>
      </c>
      <c r="I5141">
        <v>448.78436668799998</v>
      </c>
      <c r="J5141">
        <v>142.382652256</v>
      </c>
      <c r="K5141">
        <v>70.885798124800004</v>
      </c>
      <c r="L5141">
        <v>35.442899062400002</v>
      </c>
    </row>
    <row r="5142" spans="1:12">
      <c r="A5142">
        <v>6741</v>
      </c>
      <c r="B5142">
        <v>2009</v>
      </c>
      <c r="C5142">
        <v>5</v>
      </c>
      <c r="D5142">
        <v>0</v>
      </c>
      <c r="E5142">
        <v>0</v>
      </c>
      <c r="F5142">
        <v>192.50206130199999</v>
      </c>
      <c r="G5142">
        <v>1.42560044902E-4</v>
      </c>
      <c r="H5142">
        <v>37.680050063800003</v>
      </c>
      <c r="I5142">
        <v>344.22622961799999</v>
      </c>
      <c r="J5142">
        <v>205.76870850399999</v>
      </c>
      <c r="K5142">
        <v>73.466747726700007</v>
      </c>
      <c r="L5142">
        <v>36.733373863399997</v>
      </c>
    </row>
    <row r="5143" spans="1:12">
      <c r="A5143">
        <v>6741</v>
      </c>
      <c r="B5143">
        <v>2009</v>
      </c>
      <c r="C5143">
        <v>6</v>
      </c>
      <c r="D5143">
        <v>0</v>
      </c>
      <c r="E5143">
        <v>0</v>
      </c>
      <c r="F5143">
        <v>108.64173931099999</v>
      </c>
      <c r="G5143" s="1">
        <v>4.6203242657599998E-5</v>
      </c>
      <c r="H5143">
        <v>21.978928470700001</v>
      </c>
      <c r="I5143">
        <v>197.04692120600001</v>
      </c>
      <c r="J5143">
        <v>143.12352599600001</v>
      </c>
      <c r="K5143">
        <v>41.983408265599998</v>
      </c>
      <c r="L5143">
        <v>20.991704132799999</v>
      </c>
    </row>
    <row r="5144" spans="1:12">
      <c r="A5144">
        <v>6741</v>
      </c>
      <c r="B5144">
        <v>2009</v>
      </c>
      <c r="C5144">
        <v>7</v>
      </c>
      <c r="D5144">
        <v>0</v>
      </c>
      <c r="E5144">
        <v>0</v>
      </c>
      <c r="F5144">
        <v>181.102161972</v>
      </c>
      <c r="G5144">
        <v>2.4289502470700001E-4</v>
      </c>
      <c r="H5144">
        <v>39.115495618399997</v>
      </c>
      <c r="I5144">
        <v>215.01441628399999</v>
      </c>
      <c r="J5144">
        <v>275.270790487</v>
      </c>
      <c r="K5144">
        <v>81.960186408499993</v>
      </c>
      <c r="L5144">
        <v>40.980093204200003</v>
      </c>
    </row>
    <row r="5145" spans="1:12">
      <c r="A5145">
        <v>6741</v>
      </c>
      <c r="B5145">
        <v>2009</v>
      </c>
      <c r="C5145">
        <v>8</v>
      </c>
      <c r="D5145">
        <v>0</v>
      </c>
      <c r="E5145">
        <v>0</v>
      </c>
      <c r="F5145">
        <v>179.85007512300001</v>
      </c>
      <c r="G5145">
        <v>2.06723483388E-4</v>
      </c>
      <c r="H5145">
        <v>39.391570899999998</v>
      </c>
      <c r="I5145">
        <v>187.40406355600001</v>
      </c>
      <c r="J5145">
        <v>247.40370707599999</v>
      </c>
      <c r="K5145">
        <v>78.570316808699999</v>
      </c>
      <c r="L5145">
        <v>39.285158404299999</v>
      </c>
    </row>
    <row r="5146" spans="1:12">
      <c r="A5146">
        <v>6741</v>
      </c>
      <c r="B5146">
        <v>2009</v>
      </c>
      <c r="C5146">
        <v>9</v>
      </c>
      <c r="D5146">
        <v>0</v>
      </c>
      <c r="E5146">
        <v>0</v>
      </c>
      <c r="F5146">
        <v>157.87969356599999</v>
      </c>
      <c r="G5146">
        <v>1.5160481395799999E-4</v>
      </c>
      <c r="H5146">
        <v>34.793883129900003</v>
      </c>
      <c r="I5146">
        <v>161.51498616399999</v>
      </c>
      <c r="J5146">
        <v>217.09225320300001</v>
      </c>
      <c r="K5146">
        <v>67.235800707500005</v>
      </c>
      <c r="L5146">
        <v>33.617900353800003</v>
      </c>
    </row>
    <row r="5147" spans="1:12">
      <c r="A5147">
        <v>6741</v>
      </c>
      <c r="B5147">
        <v>2009</v>
      </c>
      <c r="C5147">
        <v>10</v>
      </c>
      <c r="D5147">
        <v>343.13279094000001</v>
      </c>
      <c r="E5147">
        <v>4.84899165434E-4</v>
      </c>
      <c r="F5147">
        <v>157.494137094</v>
      </c>
      <c r="G5147">
        <v>16.613535262999999</v>
      </c>
      <c r="H5147">
        <v>34.006991673999998</v>
      </c>
      <c r="I5147">
        <v>239.56709641800001</v>
      </c>
      <c r="J5147">
        <v>408.40342605500001</v>
      </c>
      <c r="K5147">
        <v>67.2162904045</v>
      </c>
      <c r="L5147">
        <v>33.608145202300001</v>
      </c>
    </row>
    <row r="5148" spans="1:12">
      <c r="A5148">
        <v>6741</v>
      </c>
      <c r="B5148">
        <v>2009</v>
      </c>
      <c r="C5148">
        <v>11</v>
      </c>
      <c r="D5148">
        <v>0</v>
      </c>
      <c r="E5148">
        <v>0</v>
      </c>
      <c r="F5148">
        <v>97.341036626600001</v>
      </c>
      <c r="G5148" s="1">
        <v>8.7344993266199998E-5</v>
      </c>
      <c r="H5148">
        <v>21.086197917100002</v>
      </c>
      <c r="I5148">
        <v>185.27048228800001</v>
      </c>
      <c r="J5148">
        <v>115.695584458</v>
      </c>
      <c r="K5148">
        <v>37.644757407199997</v>
      </c>
      <c r="L5148">
        <v>18.822378703599998</v>
      </c>
    </row>
    <row r="5149" spans="1:12">
      <c r="A5149">
        <v>6741</v>
      </c>
      <c r="B5149">
        <v>2009</v>
      </c>
      <c r="C5149">
        <v>12</v>
      </c>
      <c r="D5149">
        <v>654.86781015999998</v>
      </c>
      <c r="E5149">
        <v>4.04636043594E-3</v>
      </c>
      <c r="F5149">
        <v>146.06131486699999</v>
      </c>
      <c r="G5149">
        <v>28.7208154263</v>
      </c>
      <c r="H5149">
        <v>28.477054178500001</v>
      </c>
      <c r="I5149">
        <v>356.31331200400001</v>
      </c>
      <c r="J5149">
        <v>474.99912850999999</v>
      </c>
      <c r="K5149">
        <v>56.751843277600003</v>
      </c>
      <c r="L5149">
        <v>28.375921638800001</v>
      </c>
    </row>
    <row r="5150" spans="1:12">
      <c r="A5150">
        <v>6741</v>
      </c>
      <c r="B5150">
        <v>2010</v>
      </c>
      <c r="C5150">
        <v>1</v>
      </c>
      <c r="D5150">
        <v>1410.6570294200001</v>
      </c>
      <c r="E5150">
        <v>0.40939782582599998</v>
      </c>
      <c r="F5150">
        <v>695.86585652400004</v>
      </c>
      <c r="G5150">
        <v>76.5259337878</v>
      </c>
      <c r="H5150">
        <v>93.094770673799999</v>
      </c>
      <c r="I5150">
        <v>324.57573748300001</v>
      </c>
      <c r="J5150">
        <v>1144.74477742</v>
      </c>
      <c r="K5150">
        <v>242.13303179900001</v>
      </c>
      <c r="L5150">
        <v>121.0665159</v>
      </c>
    </row>
    <row r="5151" spans="1:12">
      <c r="A5151">
        <v>6741</v>
      </c>
      <c r="B5151">
        <v>2010</v>
      </c>
      <c r="C5151">
        <v>2</v>
      </c>
      <c r="D5151">
        <v>908.29268190000005</v>
      </c>
      <c r="E5151">
        <v>0.33997605816100002</v>
      </c>
      <c r="F5151">
        <v>1134.46537438</v>
      </c>
      <c r="G5151">
        <v>53.982799616299999</v>
      </c>
      <c r="H5151">
        <v>101.687911926</v>
      </c>
      <c r="I5151">
        <v>345.55479115899999</v>
      </c>
      <c r="J5151">
        <v>515.74268020900001</v>
      </c>
      <c r="K5151">
        <v>245.68046781699999</v>
      </c>
      <c r="L5151">
        <v>122.840233908</v>
      </c>
    </row>
    <row r="5152" spans="1:12">
      <c r="A5152">
        <v>6741</v>
      </c>
      <c r="B5152">
        <v>2010</v>
      </c>
      <c r="C5152">
        <v>3</v>
      </c>
      <c r="D5152">
        <v>183.90123435999999</v>
      </c>
      <c r="E5152">
        <v>4.7143588742299999E-2</v>
      </c>
      <c r="F5152">
        <v>1086.8339272799999</v>
      </c>
      <c r="G5152">
        <v>7.9684591575599999</v>
      </c>
      <c r="H5152">
        <v>93.652188287399994</v>
      </c>
      <c r="I5152">
        <v>530.07073465999997</v>
      </c>
      <c r="J5152">
        <v>188.36710675099999</v>
      </c>
      <c r="K5152">
        <v>126.59249056100001</v>
      </c>
      <c r="L5152">
        <v>63.296245280299999</v>
      </c>
    </row>
    <row r="5153" spans="1:12">
      <c r="A5153">
        <v>6741</v>
      </c>
      <c r="B5153">
        <v>2010</v>
      </c>
      <c r="C5153">
        <v>4</v>
      </c>
      <c r="D5153">
        <v>352.10358286000002</v>
      </c>
      <c r="E5153">
        <v>2.3414511928499999E-3</v>
      </c>
      <c r="F5153">
        <v>671.41040549700006</v>
      </c>
      <c r="G5153">
        <v>15.933407367699999</v>
      </c>
      <c r="H5153">
        <v>69.378636075599999</v>
      </c>
      <c r="I5153">
        <v>530.13284104900004</v>
      </c>
      <c r="J5153">
        <v>298.08279789800002</v>
      </c>
      <c r="K5153">
        <v>127.01496262000001</v>
      </c>
      <c r="L5153">
        <v>63.507481310099998</v>
      </c>
    </row>
    <row r="5154" spans="1:12">
      <c r="A5154">
        <v>6741</v>
      </c>
      <c r="B5154">
        <v>2010</v>
      </c>
      <c r="C5154">
        <v>5</v>
      </c>
      <c r="D5154">
        <v>11.213489900000001</v>
      </c>
      <c r="E5154">
        <v>0</v>
      </c>
      <c r="F5154">
        <v>367.85631156400001</v>
      </c>
      <c r="G5154">
        <v>4.53014756795E-4</v>
      </c>
      <c r="H5154">
        <v>49.960023550700001</v>
      </c>
      <c r="I5154">
        <v>556.20407358399996</v>
      </c>
      <c r="J5154">
        <v>177.646607045</v>
      </c>
      <c r="K5154">
        <v>86.066903538299997</v>
      </c>
      <c r="L5154">
        <v>43.033451769199999</v>
      </c>
    </row>
    <row r="5155" spans="1:12">
      <c r="A5155">
        <v>6741</v>
      </c>
      <c r="B5155">
        <v>2010</v>
      </c>
      <c r="C5155">
        <v>6</v>
      </c>
      <c r="D5155">
        <v>0</v>
      </c>
      <c r="E5155">
        <v>0</v>
      </c>
      <c r="F5155">
        <v>213.37736608899999</v>
      </c>
      <c r="G5155">
        <v>1.18224389287E-4</v>
      </c>
      <c r="H5155">
        <v>35.8441229011</v>
      </c>
      <c r="I5155">
        <v>358.26056217199999</v>
      </c>
      <c r="J5155">
        <v>196.64768886300001</v>
      </c>
      <c r="K5155">
        <v>67.574016982000003</v>
      </c>
      <c r="L5155">
        <v>33.787008491000002</v>
      </c>
    </row>
    <row r="5156" spans="1:12">
      <c r="A5156">
        <v>6741</v>
      </c>
      <c r="B5156">
        <v>2010</v>
      </c>
      <c r="C5156">
        <v>7</v>
      </c>
      <c r="D5156">
        <v>0</v>
      </c>
      <c r="E5156">
        <v>0</v>
      </c>
      <c r="F5156">
        <v>183.19432214400001</v>
      </c>
      <c r="G5156">
        <v>1.49507853505E-4</v>
      </c>
      <c r="H5156">
        <v>35.329988015300003</v>
      </c>
      <c r="I5156">
        <v>260.63773990099997</v>
      </c>
      <c r="J5156">
        <v>230.23335771800001</v>
      </c>
      <c r="K5156">
        <v>69.444477124299993</v>
      </c>
      <c r="L5156">
        <v>34.722238562100003</v>
      </c>
    </row>
    <row r="5157" spans="1:12">
      <c r="A5157">
        <v>6741</v>
      </c>
      <c r="B5157">
        <v>2010</v>
      </c>
      <c r="C5157">
        <v>8</v>
      </c>
      <c r="D5157">
        <v>0</v>
      </c>
      <c r="E5157">
        <v>0</v>
      </c>
      <c r="F5157">
        <v>188.10459513999999</v>
      </c>
      <c r="G5157">
        <v>2.0642819992899999E-4</v>
      </c>
      <c r="H5157">
        <v>39.158628663199998</v>
      </c>
      <c r="I5157">
        <v>214.30245765000001</v>
      </c>
      <c r="J5157">
        <v>256.218225835</v>
      </c>
      <c r="K5157">
        <v>78.905750146299994</v>
      </c>
      <c r="L5157">
        <v>39.452875073100003</v>
      </c>
    </row>
    <row r="5158" spans="1:12">
      <c r="A5158">
        <v>6741</v>
      </c>
      <c r="B5158">
        <v>2010</v>
      </c>
      <c r="C5158">
        <v>9</v>
      </c>
      <c r="D5158">
        <v>0</v>
      </c>
      <c r="E5158">
        <v>0</v>
      </c>
      <c r="F5158">
        <v>153.74759358899999</v>
      </c>
      <c r="G5158">
        <v>1.3970886416200001E-4</v>
      </c>
      <c r="H5158">
        <v>32.840089634500004</v>
      </c>
      <c r="I5158">
        <v>170.640192603</v>
      </c>
      <c r="J5158">
        <v>213.124556907</v>
      </c>
      <c r="K5158">
        <v>65.216964708000006</v>
      </c>
      <c r="L5158">
        <v>32.608482354000003</v>
      </c>
    </row>
    <row r="5159" spans="1:12">
      <c r="A5159">
        <v>6741</v>
      </c>
      <c r="B5159">
        <v>2010</v>
      </c>
      <c r="C5159">
        <v>10</v>
      </c>
      <c r="D5159">
        <v>461.99578387999998</v>
      </c>
      <c r="E5159">
        <v>1.83781631899E-4</v>
      </c>
      <c r="F5159">
        <v>109.091591081</v>
      </c>
      <c r="G5159">
        <v>17.622144797899999</v>
      </c>
      <c r="H5159">
        <v>23.425071621099999</v>
      </c>
      <c r="I5159">
        <v>340.62401652900002</v>
      </c>
      <c r="J5159">
        <v>273.79138970000002</v>
      </c>
      <c r="K5159">
        <v>42.826881672200003</v>
      </c>
      <c r="L5159">
        <v>21.413440836100001</v>
      </c>
    </row>
    <row r="5160" spans="1:12">
      <c r="A5160">
        <v>6741</v>
      </c>
      <c r="B5160">
        <v>2010</v>
      </c>
      <c r="C5160">
        <v>11</v>
      </c>
      <c r="D5160">
        <v>293.79343538000001</v>
      </c>
      <c r="E5160">
        <v>0</v>
      </c>
      <c r="F5160">
        <v>128.966390843</v>
      </c>
      <c r="G5160">
        <v>13.7736715517</v>
      </c>
      <c r="H5160">
        <v>27.298875450800001</v>
      </c>
      <c r="I5160">
        <v>240.989843468</v>
      </c>
      <c r="J5160">
        <v>290.887779206</v>
      </c>
      <c r="K5160">
        <v>53.621502318499999</v>
      </c>
      <c r="L5160">
        <v>26.810751159199999</v>
      </c>
    </row>
    <row r="5161" spans="1:12">
      <c r="A5161">
        <v>6741</v>
      </c>
      <c r="B5161">
        <v>2010</v>
      </c>
      <c r="C5161">
        <v>12</v>
      </c>
      <c r="D5161">
        <v>1980.3023163400001</v>
      </c>
      <c r="E5161">
        <v>0.65165070582399998</v>
      </c>
      <c r="F5161">
        <v>1097.35658934</v>
      </c>
      <c r="G5161">
        <v>114.72803532</v>
      </c>
      <c r="H5161">
        <v>138.64967952699999</v>
      </c>
      <c r="I5161">
        <v>222.77269881800001</v>
      </c>
      <c r="J5161">
        <v>1538.6229721</v>
      </c>
      <c r="K5161">
        <v>422.007312114</v>
      </c>
      <c r="L5161">
        <v>211.003656057</v>
      </c>
    </row>
    <row r="5162" spans="1:12">
      <c r="A5162">
        <v>6741</v>
      </c>
      <c r="B5162">
        <v>2011</v>
      </c>
      <c r="C5162">
        <v>1</v>
      </c>
      <c r="D5162">
        <v>168.2023485</v>
      </c>
      <c r="E5162">
        <v>2.06870536491E-2</v>
      </c>
      <c r="F5162">
        <v>1381.2295279099999</v>
      </c>
      <c r="G5162">
        <v>6.6944277519200002</v>
      </c>
      <c r="H5162">
        <v>105.25185415999999</v>
      </c>
      <c r="I5162">
        <v>367.59593814700003</v>
      </c>
      <c r="J5162">
        <v>152.34773324299999</v>
      </c>
      <c r="K5162">
        <v>103.58619004400001</v>
      </c>
      <c r="L5162">
        <v>51.793095022000003</v>
      </c>
    </row>
    <row r="5163" spans="1:12">
      <c r="A5163">
        <v>6741</v>
      </c>
      <c r="B5163">
        <v>2011</v>
      </c>
      <c r="C5163">
        <v>2</v>
      </c>
      <c r="D5163">
        <v>811.85666876000005</v>
      </c>
      <c r="E5163">
        <v>0.15736934783100001</v>
      </c>
      <c r="F5163">
        <v>936.39486093300002</v>
      </c>
      <c r="G5163">
        <v>40.215819485200001</v>
      </c>
      <c r="H5163">
        <v>91.768640247199997</v>
      </c>
      <c r="I5163">
        <v>300.87307152400001</v>
      </c>
      <c r="J5163">
        <v>577.42752364199998</v>
      </c>
      <c r="K5163">
        <v>272.26899383099999</v>
      </c>
      <c r="L5163">
        <v>136.134496915</v>
      </c>
    </row>
    <row r="5164" spans="1:12">
      <c r="A5164">
        <v>6741</v>
      </c>
      <c r="B5164">
        <v>2011</v>
      </c>
      <c r="C5164">
        <v>3</v>
      </c>
      <c r="D5164">
        <v>1625.9560355000001</v>
      </c>
      <c r="E5164">
        <v>1.2111360197700001</v>
      </c>
      <c r="F5164">
        <v>2728.9289563900002</v>
      </c>
      <c r="G5164">
        <v>293.475996452</v>
      </c>
      <c r="H5164">
        <v>237.67479570099999</v>
      </c>
      <c r="I5164">
        <v>427.93477332499998</v>
      </c>
      <c r="J5164">
        <v>845.04293582699995</v>
      </c>
      <c r="K5164">
        <v>596.98539821999998</v>
      </c>
      <c r="L5164">
        <v>298.49269910999999</v>
      </c>
    </row>
    <row r="5165" spans="1:12">
      <c r="A5165">
        <v>6741</v>
      </c>
      <c r="B5165">
        <v>2011</v>
      </c>
      <c r="C5165">
        <v>4</v>
      </c>
      <c r="D5165">
        <v>0</v>
      </c>
      <c r="E5165">
        <v>0</v>
      </c>
      <c r="F5165">
        <v>2107.8484052399999</v>
      </c>
      <c r="G5165">
        <v>1.5766049275099999E-2</v>
      </c>
      <c r="H5165">
        <v>139.517946962</v>
      </c>
      <c r="I5165">
        <v>654.91721627200002</v>
      </c>
      <c r="J5165">
        <v>146.59006369299999</v>
      </c>
      <c r="K5165">
        <v>106.24881925299999</v>
      </c>
      <c r="L5165">
        <v>53.124409626599999</v>
      </c>
    </row>
    <row r="5166" spans="1:12">
      <c r="A5166">
        <v>6741</v>
      </c>
      <c r="B5166">
        <v>2011</v>
      </c>
      <c r="C5166">
        <v>5</v>
      </c>
      <c r="D5166">
        <v>139.04727475999999</v>
      </c>
      <c r="E5166">
        <v>0</v>
      </c>
      <c r="F5166">
        <v>833.04443219400002</v>
      </c>
      <c r="G5166">
        <v>5.2368208524700002</v>
      </c>
      <c r="H5166">
        <v>76.622068730899997</v>
      </c>
      <c r="I5166">
        <v>642.40062096700001</v>
      </c>
      <c r="J5166">
        <v>218.527054365</v>
      </c>
      <c r="K5166">
        <v>106.46045540900001</v>
      </c>
      <c r="L5166">
        <v>53.230227704800001</v>
      </c>
    </row>
    <row r="5167" spans="1:12">
      <c r="A5167">
        <v>6741</v>
      </c>
      <c r="B5167">
        <v>2011</v>
      </c>
      <c r="C5167">
        <v>6</v>
      </c>
      <c r="D5167">
        <v>8.9707919199999999</v>
      </c>
      <c r="E5167">
        <v>0</v>
      </c>
      <c r="F5167">
        <v>377.67354618000002</v>
      </c>
      <c r="G5167">
        <v>1.31084319388E-4</v>
      </c>
      <c r="H5167">
        <v>42.121381255999999</v>
      </c>
      <c r="I5167">
        <v>473.84976779599998</v>
      </c>
      <c r="J5167">
        <v>174.327586725</v>
      </c>
      <c r="K5167">
        <v>70.260723494199993</v>
      </c>
      <c r="L5167">
        <v>35.130361747099997</v>
      </c>
    </row>
    <row r="5168" spans="1:12">
      <c r="A5168">
        <v>6741</v>
      </c>
      <c r="B5168">
        <v>2011</v>
      </c>
      <c r="C5168">
        <v>7</v>
      </c>
      <c r="D5168">
        <v>0</v>
      </c>
      <c r="E5168">
        <v>0</v>
      </c>
      <c r="F5168">
        <v>273.89489423399999</v>
      </c>
      <c r="G5168">
        <v>1.8794795550499999E-4</v>
      </c>
      <c r="H5168">
        <v>42.002729069799997</v>
      </c>
      <c r="I5168">
        <v>347.063791202</v>
      </c>
      <c r="J5168">
        <v>241.25571055200001</v>
      </c>
      <c r="K5168">
        <v>78.785464837500001</v>
      </c>
      <c r="L5168">
        <v>39.3927324187</v>
      </c>
    </row>
    <row r="5169" spans="1:12">
      <c r="A5169">
        <v>6741</v>
      </c>
      <c r="B5169">
        <v>2011</v>
      </c>
      <c r="C5169">
        <v>8</v>
      </c>
      <c r="D5169">
        <v>0</v>
      </c>
      <c r="E5169">
        <v>0</v>
      </c>
      <c r="F5169">
        <v>215.84094298799999</v>
      </c>
      <c r="G5169">
        <v>1.8250624342000001E-4</v>
      </c>
      <c r="H5169">
        <v>38.902502962600003</v>
      </c>
      <c r="I5169">
        <v>245.67219046</v>
      </c>
      <c r="J5169">
        <v>241.47609549200001</v>
      </c>
      <c r="K5169">
        <v>75.626668414600005</v>
      </c>
      <c r="L5169">
        <v>37.813334207300002</v>
      </c>
    </row>
    <row r="5170" spans="1:12">
      <c r="A5170">
        <v>6741</v>
      </c>
      <c r="B5170">
        <v>2011</v>
      </c>
      <c r="C5170">
        <v>9</v>
      </c>
      <c r="D5170">
        <v>0</v>
      </c>
      <c r="E5170">
        <v>0</v>
      </c>
      <c r="F5170">
        <v>161.47544754200001</v>
      </c>
      <c r="G5170">
        <v>1.03888092396E-4</v>
      </c>
      <c r="H5170">
        <v>31.400591266700001</v>
      </c>
      <c r="I5170">
        <v>173.98902508899999</v>
      </c>
      <c r="J5170">
        <v>188.255605296</v>
      </c>
      <c r="K5170">
        <v>57.365219483300002</v>
      </c>
      <c r="L5170">
        <v>28.682609741699999</v>
      </c>
    </row>
    <row r="5171" spans="1:12">
      <c r="A5171">
        <v>6741</v>
      </c>
      <c r="B5171">
        <v>2011</v>
      </c>
      <c r="C5171">
        <v>10</v>
      </c>
      <c r="D5171">
        <v>217.54170406</v>
      </c>
      <c r="E5171">
        <v>1.78109206917E-3</v>
      </c>
      <c r="F5171">
        <v>125.90409856300001</v>
      </c>
      <c r="G5171">
        <v>10.6636835023</v>
      </c>
      <c r="H5171">
        <v>25.2331586096</v>
      </c>
      <c r="I5171">
        <v>240.321153044</v>
      </c>
      <c r="J5171">
        <v>290.72794530599998</v>
      </c>
      <c r="K5171">
        <v>48.964425905500001</v>
      </c>
      <c r="L5171">
        <v>24.482212952800001</v>
      </c>
    </row>
    <row r="5172" spans="1:12">
      <c r="A5172">
        <v>6741</v>
      </c>
      <c r="B5172">
        <v>2011</v>
      </c>
      <c r="C5172">
        <v>11</v>
      </c>
      <c r="D5172">
        <v>412.65642831999997</v>
      </c>
      <c r="E5172">
        <v>4.1173575987000003E-4</v>
      </c>
      <c r="F5172">
        <v>105.64856801099999</v>
      </c>
      <c r="G5172">
        <v>18.946478701699998</v>
      </c>
      <c r="H5172">
        <v>21.359560303999999</v>
      </c>
      <c r="I5172">
        <v>261.743077175</v>
      </c>
      <c r="J5172">
        <v>313.38762492199999</v>
      </c>
      <c r="K5172">
        <v>42.444106778200002</v>
      </c>
      <c r="L5172">
        <v>21.222053389100001</v>
      </c>
    </row>
    <row r="5173" spans="1:12">
      <c r="A5173">
        <v>6741</v>
      </c>
      <c r="B5173">
        <v>2011</v>
      </c>
      <c r="C5173">
        <v>12</v>
      </c>
      <c r="D5173">
        <v>242.21138184</v>
      </c>
      <c r="E5173">
        <v>0</v>
      </c>
      <c r="F5173">
        <v>123.28476145899999</v>
      </c>
      <c r="G5173">
        <v>10.0867258816</v>
      </c>
      <c r="H5173">
        <v>24.773064353900001</v>
      </c>
      <c r="I5173">
        <v>292.92915226899999</v>
      </c>
      <c r="J5173">
        <v>241.651099856</v>
      </c>
      <c r="K5173">
        <v>49.106460038400002</v>
      </c>
      <c r="L5173">
        <v>24.553230019200001</v>
      </c>
    </row>
    <row r="5174" spans="1:12">
      <c r="A5174">
        <v>6741</v>
      </c>
      <c r="B5174">
        <v>2012</v>
      </c>
      <c r="C5174">
        <v>1</v>
      </c>
      <c r="D5174">
        <v>320.70581113999998</v>
      </c>
      <c r="E5174">
        <v>4.0625976772399996E-3</v>
      </c>
      <c r="F5174">
        <v>118.444393205</v>
      </c>
      <c r="G5174">
        <v>15.4524916472</v>
      </c>
      <c r="H5174">
        <v>24.205365823200001</v>
      </c>
      <c r="I5174">
        <v>263.78851105000001</v>
      </c>
      <c r="J5174">
        <v>324.29817764000001</v>
      </c>
      <c r="K5174">
        <v>51.973773948100003</v>
      </c>
      <c r="L5174">
        <v>25.986886974099999</v>
      </c>
    </row>
    <row r="5175" spans="1:12">
      <c r="A5175">
        <v>6741</v>
      </c>
      <c r="B5175">
        <v>2012</v>
      </c>
      <c r="C5175">
        <v>2</v>
      </c>
      <c r="D5175">
        <v>17.94158384</v>
      </c>
      <c r="E5175">
        <v>0</v>
      </c>
      <c r="F5175">
        <v>83.838597723800007</v>
      </c>
      <c r="G5175">
        <v>0.23334800239600001</v>
      </c>
      <c r="H5175">
        <v>16.968375909599999</v>
      </c>
      <c r="I5175">
        <v>217.48254504299999</v>
      </c>
      <c r="J5175">
        <v>74.6879013179</v>
      </c>
      <c r="K5175">
        <v>29.207528580000002</v>
      </c>
      <c r="L5175">
        <v>14.603764290000001</v>
      </c>
    </row>
    <row r="5176" spans="1:12">
      <c r="A5176">
        <v>6741</v>
      </c>
      <c r="B5176">
        <v>2012</v>
      </c>
      <c r="C5176">
        <v>3</v>
      </c>
      <c r="D5176">
        <v>603.28575662000003</v>
      </c>
      <c r="E5176">
        <v>2.62532380093E-3</v>
      </c>
      <c r="F5176">
        <v>152.23667143099999</v>
      </c>
      <c r="G5176">
        <v>27.592973866299999</v>
      </c>
      <c r="H5176">
        <v>30.852819201399999</v>
      </c>
      <c r="I5176">
        <v>277.41084541800001</v>
      </c>
      <c r="J5176">
        <v>520.48085457699995</v>
      </c>
      <c r="K5176">
        <v>70.319526974400006</v>
      </c>
      <c r="L5176">
        <v>35.159763487200003</v>
      </c>
    </row>
    <row r="5177" spans="1:12">
      <c r="A5177">
        <v>6741</v>
      </c>
      <c r="B5177">
        <v>2012</v>
      </c>
      <c r="C5177">
        <v>4</v>
      </c>
      <c r="D5177">
        <v>500.12164954000002</v>
      </c>
      <c r="E5177">
        <v>5.8819097866200001E-2</v>
      </c>
      <c r="F5177">
        <v>249.049906806</v>
      </c>
      <c r="G5177">
        <v>25.0490938009</v>
      </c>
      <c r="H5177">
        <v>43.896780610900002</v>
      </c>
      <c r="I5177">
        <v>437.658455264</v>
      </c>
      <c r="J5177">
        <v>408.67986969999998</v>
      </c>
      <c r="K5177">
        <v>86.560938727800007</v>
      </c>
      <c r="L5177">
        <v>43.280469363900004</v>
      </c>
    </row>
    <row r="5178" spans="1:12">
      <c r="A5178">
        <v>6741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6741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6741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6741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6741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6741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6741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6741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6742</v>
      </c>
      <c r="B5186">
        <v>1986</v>
      </c>
      <c r="C5186">
        <v>1</v>
      </c>
      <c r="D5186">
        <v>2252.3921568000001</v>
      </c>
      <c r="E5186">
        <v>1.70847418502</v>
      </c>
      <c r="F5186">
        <v>15300.1125526</v>
      </c>
      <c r="G5186">
        <v>133.09815949099999</v>
      </c>
      <c r="H5186">
        <v>1059.20584532</v>
      </c>
      <c r="I5186">
        <v>1948.57607441</v>
      </c>
      <c r="J5186">
        <v>937.60394369300002</v>
      </c>
      <c r="K5186">
        <v>575.36904758699995</v>
      </c>
      <c r="L5186">
        <v>287.68452379299998</v>
      </c>
    </row>
    <row r="5187" spans="1:12">
      <c r="A5187">
        <v>6742</v>
      </c>
      <c r="B5187">
        <v>1986</v>
      </c>
      <c r="C5187">
        <v>2</v>
      </c>
      <c r="D5187">
        <v>3309.7651415199998</v>
      </c>
      <c r="E5187">
        <v>3.9888230678299998</v>
      </c>
      <c r="F5187">
        <v>10859.335617000001</v>
      </c>
      <c r="G5187">
        <v>431.72096099200002</v>
      </c>
      <c r="H5187">
        <v>727.91816206700003</v>
      </c>
      <c r="I5187">
        <v>1519.0376962600001</v>
      </c>
      <c r="J5187">
        <v>1544.5494041300001</v>
      </c>
      <c r="K5187">
        <v>1212.6636480699999</v>
      </c>
      <c r="L5187">
        <v>606.33182403299998</v>
      </c>
    </row>
    <row r="5188" spans="1:12">
      <c r="A5188">
        <v>6742</v>
      </c>
      <c r="B5188">
        <v>1986</v>
      </c>
      <c r="C5188">
        <v>3</v>
      </c>
      <c r="D5188">
        <v>4023.0226578400002</v>
      </c>
      <c r="E5188">
        <v>4.9926033269600003</v>
      </c>
      <c r="F5188">
        <v>11643.1189844</v>
      </c>
      <c r="G5188">
        <v>529.76374736299999</v>
      </c>
      <c r="H5188">
        <v>768.02244350800004</v>
      </c>
      <c r="I5188">
        <v>2197.6361429600001</v>
      </c>
      <c r="J5188">
        <v>1683.2543957400001</v>
      </c>
      <c r="K5188">
        <v>1386.2794992500001</v>
      </c>
      <c r="L5188">
        <v>693.13974962299994</v>
      </c>
    </row>
    <row r="5189" spans="1:12">
      <c r="A5189">
        <v>6742</v>
      </c>
      <c r="B5189">
        <v>1986</v>
      </c>
      <c r="C5189">
        <v>4</v>
      </c>
      <c r="D5189">
        <v>0</v>
      </c>
      <c r="E5189">
        <v>0</v>
      </c>
      <c r="F5189">
        <v>3301.7468841800001</v>
      </c>
      <c r="G5189">
        <v>4.2190299203899998E-4</v>
      </c>
      <c r="H5189">
        <v>203.00099831099999</v>
      </c>
      <c r="I5189">
        <v>2088.7178101899999</v>
      </c>
      <c r="J5189">
        <v>89.583838864300006</v>
      </c>
      <c r="K5189">
        <v>50.1118825</v>
      </c>
      <c r="L5189">
        <v>25.05594125</v>
      </c>
    </row>
    <row r="5190" spans="1:12">
      <c r="A5190">
        <v>6742</v>
      </c>
      <c r="B5190">
        <v>1986</v>
      </c>
      <c r="C5190">
        <v>5</v>
      </c>
      <c r="D5190">
        <v>0</v>
      </c>
      <c r="E5190">
        <v>0</v>
      </c>
      <c r="F5190">
        <v>789.36633407500005</v>
      </c>
      <c r="G5190">
        <v>2.4427368174200002E-4</v>
      </c>
      <c r="H5190">
        <v>54.629637629400001</v>
      </c>
      <c r="I5190">
        <v>1434.4341986500001</v>
      </c>
      <c r="J5190">
        <v>110.9718736</v>
      </c>
      <c r="K5190">
        <v>41.288525105700003</v>
      </c>
      <c r="L5190">
        <v>20.644262552800001</v>
      </c>
    </row>
    <row r="5191" spans="1:12">
      <c r="A5191">
        <v>6742</v>
      </c>
      <c r="B5191">
        <v>1986</v>
      </c>
      <c r="C5191">
        <v>6</v>
      </c>
      <c r="D5191">
        <v>0</v>
      </c>
      <c r="E5191">
        <v>0</v>
      </c>
      <c r="F5191">
        <v>274.12149062600002</v>
      </c>
      <c r="G5191">
        <v>2.92382011363E-4</v>
      </c>
      <c r="H5191">
        <v>24.715925509400002</v>
      </c>
      <c r="I5191">
        <v>695.54968638599996</v>
      </c>
      <c r="J5191">
        <v>128.44111554599999</v>
      </c>
      <c r="K5191">
        <v>38.868332986600002</v>
      </c>
      <c r="L5191">
        <v>19.434166493300001</v>
      </c>
    </row>
    <row r="5192" spans="1:12">
      <c r="A5192">
        <v>6742</v>
      </c>
      <c r="B5192">
        <v>1986</v>
      </c>
      <c r="C5192">
        <v>7</v>
      </c>
      <c r="D5192">
        <v>18.769934639999999</v>
      </c>
      <c r="E5192">
        <v>0</v>
      </c>
      <c r="F5192">
        <v>202.25897012600001</v>
      </c>
      <c r="G5192">
        <v>5.4567127015400004E-4</v>
      </c>
      <c r="H5192">
        <v>29.099605309800001</v>
      </c>
      <c r="I5192">
        <v>394.46047930600002</v>
      </c>
      <c r="J5192">
        <v>161.362497128</v>
      </c>
      <c r="K5192">
        <v>55.684853895000003</v>
      </c>
      <c r="L5192">
        <v>27.842426947500002</v>
      </c>
    </row>
    <row r="5193" spans="1:12">
      <c r="A5193">
        <v>6742</v>
      </c>
      <c r="B5193">
        <v>1986</v>
      </c>
      <c r="C5193">
        <v>8</v>
      </c>
      <c r="D5193">
        <v>0</v>
      </c>
      <c r="E5193">
        <v>0</v>
      </c>
      <c r="F5193">
        <v>137.18764627600001</v>
      </c>
      <c r="G5193">
        <v>2.9993303392699999E-4</v>
      </c>
      <c r="H5193">
        <v>22.755580571100001</v>
      </c>
      <c r="I5193">
        <v>213.618128969</v>
      </c>
      <c r="J5193">
        <v>134.01534052299999</v>
      </c>
      <c r="K5193">
        <v>43.057116786800002</v>
      </c>
      <c r="L5193">
        <v>21.528558393400001</v>
      </c>
    </row>
    <row r="5194" spans="1:12">
      <c r="A5194">
        <v>6742</v>
      </c>
      <c r="B5194">
        <v>1986</v>
      </c>
      <c r="C5194">
        <v>9</v>
      </c>
      <c r="D5194">
        <v>1313.8954248</v>
      </c>
      <c r="E5194">
        <v>1.44190316814E-3</v>
      </c>
      <c r="F5194">
        <v>143.389522742</v>
      </c>
      <c r="G5194">
        <v>58.074995714099998</v>
      </c>
      <c r="H5194">
        <v>24.512028992099999</v>
      </c>
      <c r="I5194">
        <v>421.62442645599998</v>
      </c>
      <c r="J5194">
        <v>1139.55016533</v>
      </c>
      <c r="K5194">
        <v>54.499843670799997</v>
      </c>
      <c r="L5194">
        <v>27.249921835399999</v>
      </c>
    </row>
    <row r="5195" spans="1:12">
      <c r="A5195">
        <v>6742</v>
      </c>
      <c r="B5195">
        <v>1986</v>
      </c>
      <c r="C5195">
        <v>10</v>
      </c>
      <c r="D5195">
        <v>6.2566448799999996</v>
      </c>
      <c r="E5195">
        <v>0</v>
      </c>
      <c r="F5195">
        <v>135.697482587</v>
      </c>
      <c r="G5195">
        <v>0.29590650230499999</v>
      </c>
      <c r="H5195">
        <v>22.324133140800001</v>
      </c>
      <c r="I5195">
        <v>671.90446954000004</v>
      </c>
      <c r="J5195">
        <v>101.391003876</v>
      </c>
      <c r="K5195">
        <v>35.070793614300001</v>
      </c>
      <c r="L5195">
        <v>17.535396807200001</v>
      </c>
    </row>
    <row r="5196" spans="1:12">
      <c r="A5196">
        <v>6742</v>
      </c>
      <c r="B5196">
        <v>1986</v>
      </c>
      <c r="C5196">
        <v>11</v>
      </c>
      <c r="D5196">
        <v>694.48758167999995</v>
      </c>
      <c r="E5196">
        <v>2.6780225080599997E-4</v>
      </c>
      <c r="F5196">
        <v>85.412785469900001</v>
      </c>
      <c r="G5196">
        <v>27.669176523400001</v>
      </c>
      <c r="H5196">
        <v>15.1294982783</v>
      </c>
      <c r="I5196">
        <v>598.83799891700005</v>
      </c>
      <c r="J5196">
        <v>550.57078469800001</v>
      </c>
      <c r="K5196">
        <v>30.657969074899999</v>
      </c>
      <c r="L5196">
        <v>15.3289845374</v>
      </c>
    </row>
    <row r="5197" spans="1:12">
      <c r="A5197">
        <v>6742</v>
      </c>
      <c r="B5197">
        <v>1986</v>
      </c>
      <c r="C5197">
        <v>12</v>
      </c>
      <c r="D5197">
        <v>250.26579520000001</v>
      </c>
      <c r="E5197">
        <v>7.1094575217800005E-4</v>
      </c>
      <c r="F5197">
        <v>57.672051141799997</v>
      </c>
      <c r="G5197">
        <v>8.8846430351599999</v>
      </c>
      <c r="H5197">
        <v>10.2604206826</v>
      </c>
      <c r="I5197">
        <v>521.41010803400002</v>
      </c>
      <c r="J5197">
        <v>153.875786479</v>
      </c>
      <c r="K5197">
        <v>18.019866583300001</v>
      </c>
      <c r="L5197">
        <v>9.0099332916500003</v>
      </c>
    </row>
    <row r="5198" spans="1:12">
      <c r="A5198">
        <v>6742</v>
      </c>
      <c r="B5198">
        <v>1987</v>
      </c>
      <c r="C5198">
        <v>1</v>
      </c>
      <c r="D5198">
        <v>1188.7625272</v>
      </c>
      <c r="E5198">
        <v>1.7216602781099999E-3</v>
      </c>
      <c r="F5198">
        <v>115.232600543</v>
      </c>
      <c r="G5198">
        <v>48.860004407200002</v>
      </c>
      <c r="H5198">
        <v>16.281293123200001</v>
      </c>
      <c r="I5198">
        <v>875.00294293599995</v>
      </c>
      <c r="J5198">
        <v>901.55755157800002</v>
      </c>
      <c r="K5198">
        <v>33.7432448068</v>
      </c>
      <c r="L5198">
        <v>16.8716224034</v>
      </c>
    </row>
    <row r="5199" spans="1:12">
      <c r="A5199">
        <v>6742</v>
      </c>
      <c r="B5199">
        <v>1987</v>
      </c>
      <c r="C5199">
        <v>2</v>
      </c>
      <c r="D5199">
        <v>68.823093679999999</v>
      </c>
      <c r="E5199">
        <v>0</v>
      </c>
      <c r="F5199">
        <v>43.420509921700003</v>
      </c>
      <c r="G5199" s="1">
        <v>4.3106915433600001E-5</v>
      </c>
      <c r="H5199">
        <v>7.7377088574400004</v>
      </c>
      <c r="I5199">
        <v>411.481937378</v>
      </c>
      <c r="J5199">
        <v>57.900279195099998</v>
      </c>
      <c r="K5199">
        <v>14.072201893500001</v>
      </c>
      <c r="L5199">
        <v>7.0361009467700004</v>
      </c>
    </row>
    <row r="5200" spans="1:12">
      <c r="A5200">
        <v>6742</v>
      </c>
      <c r="B5200">
        <v>1987</v>
      </c>
      <c r="C5200">
        <v>3</v>
      </c>
      <c r="D5200">
        <v>882.18692808000003</v>
      </c>
      <c r="E5200">
        <v>6.1652790386900001E-4</v>
      </c>
      <c r="F5200">
        <v>54.230212877200003</v>
      </c>
      <c r="G5200">
        <v>30.257702716000001</v>
      </c>
      <c r="H5200">
        <v>10.338943951999999</v>
      </c>
      <c r="I5200">
        <v>821.23245676199997</v>
      </c>
      <c r="J5200">
        <v>429.92206932900001</v>
      </c>
      <c r="K5200">
        <v>22.708976314899999</v>
      </c>
      <c r="L5200">
        <v>11.354488157500001</v>
      </c>
    </row>
    <row r="5201" spans="1:12">
      <c r="A5201">
        <v>6742</v>
      </c>
      <c r="B5201">
        <v>1987</v>
      </c>
      <c r="C5201">
        <v>4</v>
      </c>
      <c r="D5201">
        <v>0</v>
      </c>
      <c r="E5201">
        <v>0</v>
      </c>
      <c r="F5201">
        <v>55.093323072099999</v>
      </c>
      <c r="G5201" s="1">
        <v>8.81361925648E-5</v>
      </c>
      <c r="H5201">
        <v>11.561553205699999</v>
      </c>
      <c r="I5201">
        <v>267.86277459799999</v>
      </c>
      <c r="J5201">
        <v>86.467581681699997</v>
      </c>
      <c r="K5201">
        <v>20.676878566500001</v>
      </c>
      <c r="L5201">
        <v>10.3384392833</v>
      </c>
    </row>
    <row r="5202" spans="1:12">
      <c r="A5202">
        <v>6742</v>
      </c>
      <c r="B5202">
        <v>1987</v>
      </c>
      <c r="C5202">
        <v>5</v>
      </c>
      <c r="D5202">
        <v>669.46100216000002</v>
      </c>
      <c r="E5202">
        <v>1.28414636138E-3</v>
      </c>
      <c r="F5202">
        <v>55.003141544899997</v>
      </c>
      <c r="G5202">
        <v>26.728583152399999</v>
      </c>
      <c r="H5202">
        <v>11.4666932653</v>
      </c>
      <c r="I5202">
        <v>433.65230692799997</v>
      </c>
      <c r="J5202">
        <v>539.75289968200002</v>
      </c>
      <c r="K5202">
        <v>26.171066825299999</v>
      </c>
      <c r="L5202">
        <v>13.0855334127</v>
      </c>
    </row>
    <row r="5203" spans="1:12">
      <c r="A5203">
        <v>6742</v>
      </c>
      <c r="B5203">
        <v>1987</v>
      </c>
      <c r="C5203">
        <v>6</v>
      </c>
      <c r="D5203">
        <v>156.416122</v>
      </c>
      <c r="E5203">
        <v>0</v>
      </c>
      <c r="F5203">
        <v>74.004169440699997</v>
      </c>
      <c r="G5203">
        <v>5.74694652216</v>
      </c>
      <c r="H5203">
        <v>15.4757429382</v>
      </c>
      <c r="I5203">
        <v>448.694465923</v>
      </c>
      <c r="J5203">
        <v>138.90379424</v>
      </c>
      <c r="K5203">
        <v>30.321268621000002</v>
      </c>
      <c r="L5203">
        <v>15.160634310500001</v>
      </c>
    </row>
    <row r="5204" spans="1:12">
      <c r="A5204">
        <v>6742</v>
      </c>
      <c r="B5204">
        <v>1987</v>
      </c>
      <c r="C5204">
        <v>7</v>
      </c>
      <c r="D5204">
        <v>0</v>
      </c>
      <c r="E5204">
        <v>0</v>
      </c>
      <c r="F5204">
        <v>88.040444479300007</v>
      </c>
      <c r="G5204">
        <v>3.3163224199899999E-4</v>
      </c>
      <c r="H5204">
        <v>19.348621230799999</v>
      </c>
      <c r="I5204">
        <v>209.140129876</v>
      </c>
      <c r="J5204">
        <v>139.97453307999999</v>
      </c>
      <c r="K5204">
        <v>41.1887877538</v>
      </c>
      <c r="L5204">
        <v>20.5943938769</v>
      </c>
    </row>
    <row r="5205" spans="1:12">
      <c r="A5205">
        <v>6742</v>
      </c>
      <c r="B5205">
        <v>1987</v>
      </c>
      <c r="C5205">
        <v>8</v>
      </c>
      <c r="D5205">
        <v>0</v>
      </c>
      <c r="E5205">
        <v>0</v>
      </c>
      <c r="F5205">
        <v>113.559748799</v>
      </c>
      <c r="G5205">
        <v>4.3908160720200002E-4</v>
      </c>
      <c r="H5205">
        <v>25.179262204299999</v>
      </c>
      <c r="I5205">
        <v>149.326688391</v>
      </c>
      <c r="J5205">
        <v>146.66112547399999</v>
      </c>
      <c r="K5205">
        <v>49.473274030500001</v>
      </c>
      <c r="L5205">
        <v>24.736637015199999</v>
      </c>
    </row>
    <row r="5206" spans="1:12">
      <c r="A5206">
        <v>6742</v>
      </c>
      <c r="B5206">
        <v>1987</v>
      </c>
      <c r="C5206">
        <v>9</v>
      </c>
      <c r="D5206">
        <v>0</v>
      </c>
      <c r="E5206">
        <v>0</v>
      </c>
      <c r="F5206">
        <v>87.875774619400005</v>
      </c>
      <c r="G5206">
        <v>2.22944642471E-4</v>
      </c>
      <c r="H5206">
        <v>19.5092948464</v>
      </c>
      <c r="I5206">
        <v>111.607029602</v>
      </c>
      <c r="J5206">
        <v>119.664953234</v>
      </c>
      <c r="K5206">
        <v>37.334404702699999</v>
      </c>
      <c r="L5206">
        <v>18.667202351299998</v>
      </c>
    </row>
    <row r="5207" spans="1:12">
      <c r="A5207">
        <v>6742</v>
      </c>
      <c r="B5207">
        <v>1987</v>
      </c>
      <c r="C5207">
        <v>10</v>
      </c>
      <c r="D5207">
        <v>5030.3424835200003</v>
      </c>
      <c r="E5207">
        <v>0.80855816373900002</v>
      </c>
      <c r="F5207">
        <v>462.50754052500002</v>
      </c>
      <c r="G5207">
        <v>278.42801655699998</v>
      </c>
      <c r="H5207">
        <v>50.657037401399997</v>
      </c>
      <c r="I5207">
        <v>882.88479891999998</v>
      </c>
      <c r="J5207">
        <v>3229.3149991199998</v>
      </c>
      <c r="K5207">
        <v>293.74280431199998</v>
      </c>
      <c r="L5207">
        <v>146.87140215599999</v>
      </c>
    </row>
    <row r="5208" spans="1:12">
      <c r="A5208">
        <v>6742</v>
      </c>
      <c r="B5208">
        <v>1987</v>
      </c>
      <c r="C5208">
        <v>11</v>
      </c>
      <c r="D5208">
        <v>875.93028319999996</v>
      </c>
      <c r="E5208">
        <v>0.78862501513700001</v>
      </c>
      <c r="F5208">
        <v>2275.6507212500001</v>
      </c>
      <c r="G5208">
        <v>43.545230911300003</v>
      </c>
      <c r="H5208">
        <v>167.594970848</v>
      </c>
      <c r="I5208">
        <v>1961.5593856400001</v>
      </c>
      <c r="J5208">
        <v>447.99661867999998</v>
      </c>
      <c r="K5208">
        <v>198.896937321</v>
      </c>
      <c r="L5208">
        <v>99.448468660399996</v>
      </c>
    </row>
    <row r="5209" spans="1:12">
      <c r="A5209">
        <v>6742</v>
      </c>
      <c r="B5209">
        <v>1987</v>
      </c>
      <c r="C5209">
        <v>12</v>
      </c>
      <c r="D5209">
        <v>1420.25838776</v>
      </c>
      <c r="E5209">
        <v>1.07912877624E-3</v>
      </c>
      <c r="F5209">
        <v>873.18142683999997</v>
      </c>
      <c r="G5209">
        <v>54.885175658000001</v>
      </c>
      <c r="H5209">
        <v>67.348886346300006</v>
      </c>
      <c r="I5209">
        <v>1690.15050787</v>
      </c>
      <c r="J5209">
        <v>710.43104392700002</v>
      </c>
      <c r="K5209">
        <v>107.275208404</v>
      </c>
      <c r="L5209">
        <v>53.637604202200002</v>
      </c>
    </row>
    <row r="5210" spans="1:12">
      <c r="A5210">
        <v>6742</v>
      </c>
      <c r="B5210">
        <v>1988</v>
      </c>
      <c r="C5210">
        <v>1</v>
      </c>
      <c r="D5210">
        <v>1476.5681916799999</v>
      </c>
      <c r="E5210">
        <v>8.7146519174999999E-3</v>
      </c>
      <c r="F5210">
        <v>501.666149265</v>
      </c>
      <c r="G5210">
        <v>61.326261615900002</v>
      </c>
      <c r="H5210">
        <v>42.6625517819</v>
      </c>
      <c r="I5210">
        <v>1477.6585923800001</v>
      </c>
      <c r="J5210">
        <v>883.84591435000004</v>
      </c>
      <c r="K5210">
        <v>84.209477398900006</v>
      </c>
      <c r="L5210">
        <v>42.104738699499997</v>
      </c>
    </row>
    <row r="5211" spans="1:12">
      <c r="A5211">
        <v>6742</v>
      </c>
      <c r="B5211">
        <v>1988</v>
      </c>
      <c r="C5211">
        <v>2</v>
      </c>
      <c r="D5211">
        <v>2264.9054465600002</v>
      </c>
      <c r="E5211">
        <v>1.6690077016100001E-2</v>
      </c>
      <c r="F5211">
        <v>385.10606414900002</v>
      </c>
      <c r="G5211">
        <v>100.260159075</v>
      </c>
      <c r="H5211">
        <v>36.724354257900004</v>
      </c>
      <c r="I5211">
        <v>1146.24100993</v>
      </c>
      <c r="J5211">
        <v>1835.77644487</v>
      </c>
      <c r="K5211">
        <v>164.55490944600001</v>
      </c>
      <c r="L5211">
        <v>82.277454722900004</v>
      </c>
    </row>
    <row r="5212" spans="1:12">
      <c r="A5212">
        <v>6742</v>
      </c>
      <c r="B5212">
        <v>1988</v>
      </c>
      <c r="C5212">
        <v>3</v>
      </c>
      <c r="D5212">
        <v>0</v>
      </c>
      <c r="E5212">
        <v>0</v>
      </c>
      <c r="F5212">
        <v>845.19845504199998</v>
      </c>
      <c r="G5212">
        <v>5.2806162629899997E-3</v>
      </c>
      <c r="H5212">
        <v>72.744435742899995</v>
      </c>
      <c r="I5212">
        <v>1603.18574681</v>
      </c>
      <c r="J5212">
        <v>101.93428701400001</v>
      </c>
      <c r="K5212">
        <v>45.597536015800003</v>
      </c>
      <c r="L5212">
        <v>22.798768007900001</v>
      </c>
    </row>
    <row r="5213" spans="1:12">
      <c r="A5213">
        <v>6742</v>
      </c>
      <c r="B5213">
        <v>1988</v>
      </c>
      <c r="C5213">
        <v>4</v>
      </c>
      <c r="D5213">
        <v>2139.7725489600002</v>
      </c>
      <c r="E5213">
        <v>9.7326716838700006E-3</v>
      </c>
      <c r="F5213">
        <v>511.53306300200001</v>
      </c>
      <c r="G5213">
        <v>87.339483263299996</v>
      </c>
      <c r="H5213">
        <v>51.138971450100001</v>
      </c>
      <c r="I5213">
        <v>1554.28187179</v>
      </c>
      <c r="J5213">
        <v>1569.80208072</v>
      </c>
      <c r="K5213">
        <v>117.46808555299999</v>
      </c>
      <c r="L5213">
        <v>58.734042776400003</v>
      </c>
    </row>
    <row r="5214" spans="1:12">
      <c r="A5214">
        <v>6742</v>
      </c>
      <c r="B5214">
        <v>1988</v>
      </c>
      <c r="C5214">
        <v>5</v>
      </c>
      <c r="D5214">
        <v>0</v>
      </c>
      <c r="E5214">
        <v>0</v>
      </c>
      <c r="F5214">
        <v>341.68280769400002</v>
      </c>
      <c r="G5214">
        <v>6.89441928748E-4</v>
      </c>
      <c r="H5214">
        <v>38.640258249200002</v>
      </c>
      <c r="I5214">
        <v>1159.6374905299999</v>
      </c>
      <c r="J5214">
        <v>140.01043348300001</v>
      </c>
      <c r="K5214">
        <v>50.981203242600003</v>
      </c>
      <c r="L5214">
        <v>25.490601621300002</v>
      </c>
    </row>
    <row r="5215" spans="1:12">
      <c r="A5215">
        <v>6742</v>
      </c>
      <c r="B5215">
        <v>1988</v>
      </c>
      <c r="C5215">
        <v>6</v>
      </c>
      <c r="D5215">
        <v>0</v>
      </c>
      <c r="E5215">
        <v>0</v>
      </c>
      <c r="F5215">
        <v>150.88892314</v>
      </c>
      <c r="G5215">
        <v>4.78706940191E-4</v>
      </c>
      <c r="H5215">
        <v>26.370762448200001</v>
      </c>
      <c r="I5215">
        <v>528.36342501900003</v>
      </c>
      <c r="J5215">
        <v>154.49359389</v>
      </c>
      <c r="K5215">
        <v>48.866109331600001</v>
      </c>
      <c r="L5215">
        <v>24.4330546658</v>
      </c>
    </row>
    <row r="5216" spans="1:12">
      <c r="A5216">
        <v>6742</v>
      </c>
      <c r="B5216">
        <v>1988</v>
      </c>
      <c r="C5216">
        <v>7</v>
      </c>
      <c r="D5216">
        <v>0</v>
      </c>
      <c r="E5216">
        <v>0</v>
      </c>
      <c r="F5216">
        <v>118.812131327</v>
      </c>
      <c r="G5216">
        <v>3.9531976442600003E-4</v>
      </c>
      <c r="H5216">
        <v>24.3442451216</v>
      </c>
      <c r="I5216">
        <v>253.38379526899999</v>
      </c>
      <c r="J5216">
        <v>151.19444397300001</v>
      </c>
      <c r="K5216">
        <v>46.737069796699998</v>
      </c>
      <c r="L5216">
        <v>23.368534898299998</v>
      </c>
    </row>
    <row r="5217" spans="1:12">
      <c r="A5217">
        <v>6742</v>
      </c>
      <c r="B5217">
        <v>1988</v>
      </c>
      <c r="C5217">
        <v>8</v>
      </c>
      <c r="D5217">
        <v>0</v>
      </c>
      <c r="E5217">
        <v>0</v>
      </c>
      <c r="F5217">
        <v>98.392944154399999</v>
      </c>
      <c r="G5217">
        <v>2.9452246963999998E-4</v>
      </c>
      <c r="H5217">
        <v>21.067537816200002</v>
      </c>
      <c r="I5217">
        <v>150.39850585100001</v>
      </c>
      <c r="J5217">
        <v>140.33102122400001</v>
      </c>
      <c r="K5217">
        <v>41.508958417000002</v>
      </c>
      <c r="L5217">
        <v>20.754479208500001</v>
      </c>
    </row>
    <row r="5218" spans="1:12">
      <c r="A5218">
        <v>6742</v>
      </c>
      <c r="B5218">
        <v>1988</v>
      </c>
      <c r="C5218">
        <v>9</v>
      </c>
      <c r="D5218">
        <v>0</v>
      </c>
      <c r="E5218">
        <v>0</v>
      </c>
      <c r="F5218">
        <v>86.287735235300005</v>
      </c>
      <c r="G5218">
        <v>2.4279436085000001E-4</v>
      </c>
      <c r="H5218">
        <v>18.807370103899999</v>
      </c>
      <c r="I5218">
        <v>107.266725587</v>
      </c>
      <c r="J5218">
        <v>120.764809285</v>
      </c>
      <c r="K5218">
        <v>36.1040508496</v>
      </c>
      <c r="L5218">
        <v>18.0520254248</v>
      </c>
    </row>
    <row r="5219" spans="1:12">
      <c r="A5219">
        <v>6742</v>
      </c>
      <c r="B5219">
        <v>1988</v>
      </c>
      <c r="C5219">
        <v>10</v>
      </c>
      <c r="D5219">
        <v>0</v>
      </c>
      <c r="E5219">
        <v>0</v>
      </c>
      <c r="F5219">
        <v>55.518730996499997</v>
      </c>
      <c r="G5219" s="1">
        <v>8.0396263825900004E-5</v>
      </c>
      <c r="H5219">
        <v>12.1450488915</v>
      </c>
      <c r="I5219">
        <v>73.253947328500004</v>
      </c>
      <c r="J5219">
        <v>86.210586154599994</v>
      </c>
      <c r="K5219">
        <v>22.2418730869</v>
      </c>
      <c r="L5219">
        <v>11.120936543399999</v>
      </c>
    </row>
    <row r="5220" spans="1:12">
      <c r="A5220">
        <v>6742</v>
      </c>
      <c r="B5220">
        <v>1988</v>
      </c>
      <c r="C5220">
        <v>11</v>
      </c>
      <c r="D5220">
        <v>0</v>
      </c>
      <c r="E5220">
        <v>0</v>
      </c>
      <c r="F5220">
        <v>31.940710454400001</v>
      </c>
      <c r="G5220" s="1">
        <v>2.49198685565E-5</v>
      </c>
      <c r="H5220">
        <v>6.9964721785900004</v>
      </c>
      <c r="I5220">
        <v>58.2575525265</v>
      </c>
      <c r="J5220">
        <v>64.048584781100004</v>
      </c>
      <c r="K5220">
        <v>13.384458569</v>
      </c>
      <c r="L5220">
        <v>6.6922292845099998</v>
      </c>
    </row>
    <row r="5221" spans="1:12">
      <c r="A5221">
        <v>6742</v>
      </c>
      <c r="B5221">
        <v>1988</v>
      </c>
      <c r="C5221">
        <v>12</v>
      </c>
      <c r="D5221">
        <v>2521.42788664</v>
      </c>
      <c r="E5221">
        <v>4.9796212550899999E-2</v>
      </c>
      <c r="F5221">
        <v>232.49420642300001</v>
      </c>
      <c r="G5221">
        <v>107.015919075</v>
      </c>
      <c r="H5221">
        <v>27.1665085946</v>
      </c>
      <c r="I5221">
        <v>962.95830409600001</v>
      </c>
      <c r="J5221">
        <v>1879.9846924999999</v>
      </c>
      <c r="K5221">
        <v>67.562849916399998</v>
      </c>
      <c r="L5221">
        <v>33.781424958199999</v>
      </c>
    </row>
    <row r="5222" spans="1:12">
      <c r="A5222">
        <v>6742</v>
      </c>
      <c r="B5222">
        <v>1989</v>
      </c>
      <c r="C5222">
        <v>1</v>
      </c>
      <c r="D5222">
        <v>218.98257079999999</v>
      </c>
      <c r="E5222">
        <v>0</v>
      </c>
      <c r="F5222">
        <v>139.81855484799999</v>
      </c>
      <c r="G5222">
        <v>5.8931127461099999</v>
      </c>
      <c r="H5222">
        <v>17.031415555199999</v>
      </c>
      <c r="I5222">
        <v>1004.65525961</v>
      </c>
      <c r="J5222">
        <v>89.392754335299998</v>
      </c>
      <c r="K5222">
        <v>23.970636805600002</v>
      </c>
      <c r="L5222">
        <v>11.985318402800001</v>
      </c>
    </row>
    <row r="5223" spans="1:12">
      <c r="A5223">
        <v>6742</v>
      </c>
      <c r="B5223">
        <v>1989</v>
      </c>
      <c r="C5223">
        <v>2</v>
      </c>
      <c r="D5223">
        <v>2221.1089324</v>
      </c>
      <c r="E5223">
        <v>7.06587724237E-2</v>
      </c>
      <c r="F5223">
        <v>483.609822581</v>
      </c>
      <c r="G5223">
        <v>99.0626433905</v>
      </c>
      <c r="H5223">
        <v>44.0682383352</v>
      </c>
      <c r="I5223">
        <v>1144.62215919</v>
      </c>
      <c r="J5223">
        <v>1675.5936863100001</v>
      </c>
      <c r="K5223">
        <v>103.23561293900001</v>
      </c>
      <c r="L5223">
        <v>51.617806469599998</v>
      </c>
    </row>
    <row r="5224" spans="1:12">
      <c r="A5224">
        <v>6742</v>
      </c>
      <c r="B5224">
        <v>1989</v>
      </c>
      <c r="C5224">
        <v>3</v>
      </c>
      <c r="D5224">
        <v>168.92941175999999</v>
      </c>
      <c r="E5224">
        <v>0</v>
      </c>
      <c r="F5224">
        <v>176.42123159499999</v>
      </c>
      <c r="G5224">
        <v>6.3259766075100003</v>
      </c>
      <c r="H5224">
        <v>20.3243669049</v>
      </c>
      <c r="I5224">
        <v>1034.5963810999999</v>
      </c>
      <c r="J5224">
        <v>114.518506798</v>
      </c>
      <c r="K5224">
        <v>27.486818299399999</v>
      </c>
      <c r="L5224">
        <v>13.7434091497</v>
      </c>
    </row>
    <row r="5225" spans="1:12">
      <c r="A5225">
        <v>6742</v>
      </c>
      <c r="B5225">
        <v>1989</v>
      </c>
      <c r="C5225">
        <v>4</v>
      </c>
      <c r="D5225">
        <v>0</v>
      </c>
      <c r="E5225">
        <v>0</v>
      </c>
      <c r="F5225">
        <v>84.454659286999998</v>
      </c>
      <c r="G5225">
        <v>1.39904310502E-4</v>
      </c>
      <c r="H5225">
        <v>14.8362398923</v>
      </c>
      <c r="I5225">
        <v>545.52622777700003</v>
      </c>
      <c r="J5225">
        <v>99.584004606600004</v>
      </c>
      <c r="K5225">
        <v>27.619286276899999</v>
      </c>
      <c r="L5225">
        <v>13.8096431385</v>
      </c>
    </row>
    <row r="5226" spans="1:12">
      <c r="A5226">
        <v>6742</v>
      </c>
      <c r="B5226">
        <v>1989</v>
      </c>
      <c r="C5226">
        <v>5</v>
      </c>
      <c r="D5226">
        <v>0</v>
      </c>
      <c r="E5226">
        <v>0</v>
      </c>
      <c r="F5226">
        <v>67.851134871400006</v>
      </c>
      <c r="G5226">
        <v>1.3879473181E-4</v>
      </c>
      <c r="H5226">
        <v>14.0081092508</v>
      </c>
      <c r="I5226">
        <v>289.72745055399997</v>
      </c>
      <c r="J5226">
        <v>118.254784012</v>
      </c>
      <c r="K5226">
        <v>28.316401484699998</v>
      </c>
      <c r="L5226">
        <v>14.1582007423</v>
      </c>
    </row>
    <row r="5227" spans="1:12">
      <c r="A5227">
        <v>6742</v>
      </c>
      <c r="B5227">
        <v>1989</v>
      </c>
      <c r="C5227">
        <v>6</v>
      </c>
      <c r="D5227">
        <v>0</v>
      </c>
      <c r="E5227">
        <v>0</v>
      </c>
      <c r="F5227">
        <v>73.816131065199997</v>
      </c>
      <c r="G5227">
        <v>2.6669168006000001E-4</v>
      </c>
      <c r="H5227">
        <v>16.007969193099999</v>
      </c>
      <c r="I5227">
        <v>170.58976426800001</v>
      </c>
      <c r="J5227">
        <v>134.39645483999999</v>
      </c>
      <c r="K5227">
        <v>33.863215962799998</v>
      </c>
      <c r="L5227">
        <v>16.931607981399999</v>
      </c>
    </row>
    <row r="5228" spans="1:12">
      <c r="A5228">
        <v>6742</v>
      </c>
      <c r="B5228">
        <v>1989</v>
      </c>
      <c r="C5228">
        <v>7</v>
      </c>
      <c r="D5228">
        <v>0</v>
      </c>
      <c r="E5228">
        <v>0</v>
      </c>
      <c r="F5228">
        <v>114.56307170300001</v>
      </c>
      <c r="G5228">
        <v>5.0784777191100004E-4</v>
      </c>
      <c r="H5228">
        <v>25.2630100019</v>
      </c>
      <c r="I5228">
        <v>135.724227977</v>
      </c>
      <c r="J5228">
        <v>161.98629570899999</v>
      </c>
      <c r="K5228">
        <v>50.507982699199999</v>
      </c>
      <c r="L5228">
        <v>25.2539913496</v>
      </c>
    </row>
    <row r="5229" spans="1:12">
      <c r="A5229">
        <v>6742</v>
      </c>
      <c r="B5229">
        <v>1989</v>
      </c>
      <c r="C5229">
        <v>8</v>
      </c>
      <c r="D5229">
        <v>0</v>
      </c>
      <c r="E5229">
        <v>0</v>
      </c>
      <c r="F5229">
        <v>107.856345096</v>
      </c>
      <c r="G5229">
        <v>3.9301062629599999E-4</v>
      </c>
      <c r="H5229">
        <v>23.8697197967</v>
      </c>
      <c r="I5229">
        <v>106.107894337</v>
      </c>
      <c r="J5229">
        <v>147.11143519699999</v>
      </c>
      <c r="K5229">
        <v>46.344784192900001</v>
      </c>
      <c r="L5229">
        <v>23.172392096399999</v>
      </c>
    </row>
    <row r="5230" spans="1:12">
      <c r="A5230">
        <v>6742</v>
      </c>
      <c r="B5230">
        <v>1989</v>
      </c>
      <c r="C5230">
        <v>9</v>
      </c>
      <c r="D5230">
        <v>400.42527231999998</v>
      </c>
      <c r="E5230">
        <v>1.94650056005E-3</v>
      </c>
      <c r="F5230">
        <v>88.870189259699998</v>
      </c>
      <c r="G5230">
        <v>14.5405558273</v>
      </c>
      <c r="H5230">
        <v>19.584754395800001</v>
      </c>
      <c r="I5230">
        <v>330.54577696400003</v>
      </c>
      <c r="J5230">
        <v>328.45707509800002</v>
      </c>
      <c r="K5230">
        <v>39.037438500699999</v>
      </c>
      <c r="L5230">
        <v>19.518719250299998</v>
      </c>
    </row>
    <row r="5231" spans="1:12">
      <c r="A5231">
        <v>6742</v>
      </c>
      <c r="B5231">
        <v>1989</v>
      </c>
      <c r="C5231">
        <v>10</v>
      </c>
      <c r="D5231">
        <v>369.14204791999998</v>
      </c>
      <c r="E5231">
        <v>0</v>
      </c>
      <c r="F5231">
        <v>64.474127187299999</v>
      </c>
      <c r="G5231">
        <v>13.086012483699999</v>
      </c>
      <c r="H5231">
        <v>14.157630041499999</v>
      </c>
      <c r="I5231">
        <v>412.35350600999999</v>
      </c>
      <c r="J5231">
        <v>209.90447626299999</v>
      </c>
      <c r="K5231">
        <v>26.678006775</v>
      </c>
      <c r="L5231">
        <v>13.3390033875</v>
      </c>
    </row>
    <row r="5232" spans="1:12">
      <c r="A5232">
        <v>6742</v>
      </c>
      <c r="B5232">
        <v>1989</v>
      </c>
      <c r="C5232">
        <v>11</v>
      </c>
      <c r="D5232">
        <v>400.42527231999998</v>
      </c>
      <c r="E5232">
        <v>6.1022333463499996E-4</v>
      </c>
      <c r="F5232">
        <v>55.3577116258</v>
      </c>
      <c r="G5232">
        <v>15.559458172299999</v>
      </c>
      <c r="H5232">
        <v>12.060266718699999</v>
      </c>
      <c r="I5232">
        <v>335.33654176200002</v>
      </c>
      <c r="J5232">
        <v>311.02571508900002</v>
      </c>
      <c r="K5232">
        <v>24.250595759399999</v>
      </c>
      <c r="L5232">
        <v>12.1252978797</v>
      </c>
    </row>
    <row r="5233" spans="1:12">
      <c r="A5233">
        <v>6742</v>
      </c>
      <c r="B5233">
        <v>1989</v>
      </c>
      <c r="C5233">
        <v>12</v>
      </c>
      <c r="D5233">
        <v>125.13289760000001</v>
      </c>
      <c r="E5233">
        <v>0</v>
      </c>
      <c r="F5233">
        <v>42.5454748346</v>
      </c>
      <c r="G5233">
        <v>4.3019012588400001</v>
      </c>
      <c r="H5233">
        <v>9.14558213812</v>
      </c>
      <c r="I5233">
        <v>221.114744626</v>
      </c>
      <c r="J5233">
        <v>70.967345158200004</v>
      </c>
      <c r="K5233">
        <v>16.590305291699998</v>
      </c>
      <c r="L5233">
        <v>8.29515264586</v>
      </c>
    </row>
    <row r="5234" spans="1:12">
      <c r="A5234">
        <v>6742</v>
      </c>
      <c r="B5234">
        <v>1990</v>
      </c>
      <c r="C5234">
        <v>1</v>
      </c>
      <c r="D5234">
        <v>1889.50675376</v>
      </c>
      <c r="E5234">
        <v>1.6005882654099999E-2</v>
      </c>
      <c r="F5234">
        <v>163.81093048400001</v>
      </c>
      <c r="G5234">
        <v>81.189339441300007</v>
      </c>
      <c r="H5234">
        <v>20.122594120700001</v>
      </c>
      <c r="I5234">
        <v>985.10885319600004</v>
      </c>
      <c r="J5234">
        <v>1463.8666446</v>
      </c>
      <c r="K5234">
        <v>47.572781692600003</v>
      </c>
      <c r="L5234">
        <v>23.786390846300002</v>
      </c>
    </row>
    <row r="5235" spans="1:12">
      <c r="A5235">
        <v>6742</v>
      </c>
      <c r="B5235">
        <v>1990</v>
      </c>
      <c r="C5235">
        <v>2</v>
      </c>
      <c r="D5235">
        <v>1670.52418296</v>
      </c>
      <c r="E5235">
        <v>7.2018294007599997E-3</v>
      </c>
      <c r="F5235">
        <v>289.05534498100002</v>
      </c>
      <c r="G5235">
        <v>70.862497099199999</v>
      </c>
      <c r="H5235">
        <v>29.396630912300001</v>
      </c>
      <c r="I5235">
        <v>1031.9416306999999</v>
      </c>
      <c r="J5235">
        <v>1249.6330926999999</v>
      </c>
      <c r="K5235">
        <v>69.901415192299993</v>
      </c>
      <c r="L5235">
        <v>34.950707596199997</v>
      </c>
    </row>
    <row r="5236" spans="1:12">
      <c r="A5236">
        <v>6742</v>
      </c>
      <c r="B5236">
        <v>1990</v>
      </c>
      <c r="C5236">
        <v>3</v>
      </c>
      <c r="D5236">
        <v>50.053159039999997</v>
      </c>
      <c r="E5236">
        <v>0</v>
      </c>
      <c r="F5236">
        <v>180.288979595</v>
      </c>
      <c r="G5236">
        <v>0.88689411303999999</v>
      </c>
      <c r="H5236">
        <v>20.191498615</v>
      </c>
      <c r="I5236">
        <v>972.38700079800003</v>
      </c>
      <c r="J5236">
        <v>71.407083805100001</v>
      </c>
      <c r="K5236">
        <v>25.290327489599999</v>
      </c>
      <c r="L5236">
        <v>12.6451637448</v>
      </c>
    </row>
    <row r="5237" spans="1:12">
      <c r="A5237">
        <v>6742</v>
      </c>
      <c r="B5237">
        <v>1990</v>
      </c>
      <c r="C5237">
        <v>4</v>
      </c>
      <c r="D5237">
        <v>1076.14291936</v>
      </c>
      <c r="E5237">
        <v>3.1401966946499999E-3</v>
      </c>
      <c r="F5237">
        <v>102.47305542700001</v>
      </c>
      <c r="G5237">
        <v>38.546214064899999</v>
      </c>
      <c r="H5237">
        <v>14.8034789449</v>
      </c>
      <c r="I5237">
        <v>1121.96672341</v>
      </c>
      <c r="J5237">
        <v>565.93137999400005</v>
      </c>
      <c r="K5237">
        <v>30.158573084099999</v>
      </c>
      <c r="L5237">
        <v>15.079286542</v>
      </c>
    </row>
    <row r="5238" spans="1:12">
      <c r="A5238">
        <v>6742</v>
      </c>
      <c r="B5238">
        <v>1990</v>
      </c>
      <c r="C5238">
        <v>5</v>
      </c>
      <c r="D5238">
        <v>356.62875816000002</v>
      </c>
      <c r="E5238">
        <v>1.16224618701E-3</v>
      </c>
      <c r="F5238">
        <v>96.7787725532</v>
      </c>
      <c r="G5238">
        <v>12.1793480916</v>
      </c>
      <c r="H5238">
        <v>18.223013021</v>
      </c>
      <c r="I5238">
        <v>706.22520192000002</v>
      </c>
      <c r="J5238">
        <v>283.65476580699999</v>
      </c>
      <c r="K5238">
        <v>35.900449248900003</v>
      </c>
      <c r="L5238">
        <v>17.950224624400001</v>
      </c>
    </row>
    <row r="5239" spans="1:12">
      <c r="A5239">
        <v>6742</v>
      </c>
      <c r="B5239">
        <v>1990</v>
      </c>
      <c r="C5239">
        <v>6</v>
      </c>
      <c r="D5239">
        <v>0</v>
      </c>
      <c r="E5239">
        <v>0</v>
      </c>
      <c r="F5239">
        <v>107.57231896899999</v>
      </c>
      <c r="G5239">
        <v>7.5942954616799998E-4</v>
      </c>
      <c r="H5239">
        <v>22.705973850100001</v>
      </c>
      <c r="I5239">
        <v>369.43192154799999</v>
      </c>
      <c r="J5239">
        <v>171.92553537699999</v>
      </c>
      <c r="K5239">
        <v>50.848958206100001</v>
      </c>
      <c r="L5239">
        <v>25.424479103100001</v>
      </c>
    </row>
    <row r="5240" spans="1:12">
      <c r="A5240">
        <v>6742</v>
      </c>
      <c r="B5240">
        <v>1990</v>
      </c>
      <c r="C5240">
        <v>7</v>
      </c>
      <c r="D5240">
        <v>0</v>
      </c>
      <c r="E5240">
        <v>0</v>
      </c>
      <c r="F5240">
        <v>157.99192960600001</v>
      </c>
      <c r="G5240">
        <v>9.3538902651499995E-4</v>
      </c>
      <c r="H5240">
        <v>34.786865954500001</v>
      </c>
      <c r="I5240">
        <v>208.341378037</v>
      </c>
      <c r="J5240">
        <v>185.149222829</v>
      </c>
      <c r="K5240">
        <v>68.090001432700006</v>
      </c>
      <c r="L5240">
        <v>34.045000716399997</v>
      </c>
    </row>
    <row r="5241" spans="1:12">
      <c r="A5241">
        <v>6742</v>
      </c>
      <c r="B5241">
        <v>1990</v>
      </c>
      <c r="C5241">
        <v>8</v>
      </c>
      <c r="D5241">
        <v>37.539869279999998</v>
      </c>
      <c r="E5241">
        <v>0</v>
      </c>
      <c r="F5241">
        <v>106.005317417</v>
      </c>
      <c r="G5241">
        <v>0.295784475524</v>
      </c>
      <c r="H5241">
        <v>23.444191566499999</v>
      </c>
      <c r="I5241">
        <v>166.03605039199999</v>
      </c>
      <c r="J5241">
        <v>135.26420627799999</v>
      </c>
      <c r="K5241">
        <v>44.0993383697</v>
      </c>
      <c r="L5241">
        <v>22.049669184799999</v>
      </c>
    </row>
    <row r="5242" spans="1:12">
      <c r="A5242">
        <v>6742</v>
      </c>
      <c r="B5242">
        <v>1990</v>
      </c>
      <c r="C5242">
        <v>9</v>
      </c>
      <c r="D5242">
        <v>0</v>
      </c>
      <c r="E5242">
        <v>0</v>
      </c>
      <c r="F5242">
        <v>103.709170386</v>
      </c>
      <c r="G5242">
        <v>3.78505243984E-4</v>
      </c>
      <c r="H5242">
        <v>22.991731502699999</v>
      </c>
      <c r="I5242">
        <v>100.655400281</v>
      </c>
      <c r="J5242">
        <v>136.26540047099999</v>
      </c>
      <c r="K5242">
        <v>44.204192812300001</v>
      </c>
      <c r="L5242">
        <v>22.102096406099999</v>
      </c>
    </row>
    <row r="5243" spans="1:12">
      <c r="A5243">
        <v>6742</v>
      </c>
      <c r="B5243">
        <v>1990</v>
      </c>
      <c r="C5243">
        <v>10</v>
      </c>
      <c r="D5243">
        <v>0</v>
      </c>
      <c r="E5243">
        <v>0</v>
      </c>
      <c r="F5243">
        <v>79.8945307149</v>
      </c>
      <c r="G5243">
        <v>2.08175429301E-4</v>
      </c>
      <c r="H5243">
        <v>17.722065815499999</v>
      </c>
      <c r="I5243">
        <v>88.487612936800005</v>
      </c>
      <c r="J5243">
        <v>118.140146704</v>
      </c>
      <c r="K5243">
        <v>34.571269042700003</v>
      </c>
      <c r="L5243">
        <v>17.2856345213</v>
      </c>
    </row>
    <row r="5244" spans="1:12">
      <c r="A5244">
        <v>6742</v>
      </c>
      <c r="B5244">
        <v>1990</v>
      </c>
      <c r="C5244">
        <v>11</v>
      </c>
      <c r="D5244">
        <v>613.15119823999999</v>
      </c>
      <c r="E5244">
        <v>0</v>
      </c>
      <c r="F5244">
        <v>64.880051190399996</v>
      </c>
      <c r="G5244">
        <v>23.718800169400001</v>
      </c>
      <c r="H5244">
        <v>14.173422734700001</v>
      </c>
      <c r="I5244">
        <v>421.59580630400001</v>
      </c>
      <c r="J5244">
        <v>394.85125287099999</v>
      </c>
      <c r="K5244">
        <v>28.444548857499999</v>
      </c>
      <c r="L5244">
        <v>14.2222744288</v>
      </c>
    </row>
    <row r="5245" spans="1:12">
      <c r="A5245">
        <v>6742</v>
      </c>
      <c r="B5245">
        <v>1990</v>
      </c>
      <c r="C5245">
        <v>12</v>
      </c>
      <c r="D5245">
        <v>0</v>
      </c>
      <c r="E5245">
        <v>0</v>
      </c>
      <c r="F5245">
        <v>55.6833688169</v>
      </c>
      <c r="G5245">
        <v>1.24664653804E-4</v>
      </c>
      <c r="H5245">
        <v>12.1852515231</v>
      </c>
      <c r="I5245">
        <v>215.39674620700001</v>
      </c>
      <c r="J5245">
        <v>89.296843440399996</v>
      </c>
      <c r="K5245">
        <v>23.105190409900001</v>
      </c>
      <c r="L5245">
        <v>11.552595204899999</v>
      </c>
    </row>
    <row r="5246" spans="1:12">
      <c r="A5246">
        <v>6742</v>
      </c>
      <c r="B5246">
        <v>1991</v>
      </c>
      <c r="C5246">
        <v>1</v>
      </c>
      <c r="D5246">
        <v>1226.30239648</v>
      </c>
      <c r="E5246">
        <v>2.4795442437599998E-3</v>
      </c>
      <c r="F5246">
        <v>82.488610618400003</v>
      </c>
      <c r="G5246">
        <v>50.115049128499997</v>
      </c>
      <c r="H5246">
        <v>12.9665972554</v>
      </c>
      <c r="I5246">
        <v>781.82198248099996</v>
      </c>
      <c r="J5246">
        <v>868.22442869099996</v>
      </c>
      <c r="K5246">
        <v>26.323651323299998</v>
      </c>
      <c r="L5246">
        <v>13.1618256617</v>
      </c>
    </row>
    <row r="5247" spans="1:12">
      <c r="A5247">
        <v>6742</v>
      </c>
      <c r="B5247">
        <v>1991</v>
      </c>
      <c r="C5247">
        <v>2</v>
      </c>
      <c r="D5247">
        <v>3115.8091502399998</v>
      </c>
      <c r="E5247">
        <v>0.16247460878100001</v>
      </c>
      <c r="F5247">
        <v>149.162391684</v>
      </c>
      <c r="G5247">
        <v>142.01744924600001</v>
      </c>
      <c r="H5247">
        <v>17.568680942699999</v>
      </c>
      <c r="I5247">
        <v>407.11999751500002</v>
      </c>
      <c r="J5247">
        <v>2616.4465589500001</v>
      </c>
      <c r="K5247">
        <v>171.04639719799999</v>
      </c>
      <c r="L5247">
        <v>85.523198599099999</v>
      </c>
    </row>
    <row r="5248" spans="1:12">
      <c r="A5248">
        <v>6742</v>
      </c>
      <c r="B5248">
        <v>1991</v>
      </c>
      <c r="C5248">
        <v>3</v>
      </c>
      <c r="D5248">
        <v>3947.9429192799998</v>
      </c>
      <c r="E5248">
        <v>1.34568850944</v>
      </c>
      <c r="F5248">
        <v>2394.6714719000001</v>
      </c>
      <c r="G5248">
        <v>198.516129654</v>
      </c>
      <c r="H5248">
        <v>190.14713277600001</v>
      </c>
      <c r="I5248">
        <v>2398.3220630699998</v>
      </c>
      <c r="J5248">
        <v>2138.0198865500001</v>
      </c>
      <c r="K5248">
        <v>526.92442785499998</v>
      </c>
      <c r="L5248">
        <v>263.46221392799998</v>
      </c>
    </row>
    <row r="5249" spans="1:12">
      <c r="A5249">
        <v>6742</v>
      </c>
      <c r="B5249">
        <v>1991</v>
      </c>
      <c r="C5249">
        <v>4</v>
      </c>
      <c r="D5249">
        <v>50.053159039999997</v>
      </c>
      <c r="E5249">
        <v>0</v>
      </c>
      <c r="F5249">
        <v>2005.61337303</v>
      </c>
      <c r="G5249">
        <v>0.88902979878499999</v>
      </c>
      <c r="H5249">
        <v>142.025639033</v>
      </c>
      <c r="I5249">
        <v>2062.37018799</v>
      </c>
      <c r="J5249">
        <v>97.808398648999997</v>
      </c>
      <c r="K5249">
        <v>51.535659391400003</v>
      </c>
      <c r="L5249">
        <v>25.767829695700001</v>
      </c>
    </row>
    <row r="5250" spans="1:12">
      <c r="A5250">
        <v>6742</v>
      </c>
      <c r="B5250">
        <v>1991</v>
      </c>
      <c r="C5250">
        <v>5</v>
      </c>
      <c r="D5250">
        <v>0</v>
      </c>
      <c r="E5250">
        <v>0</v>
      </c>
      <c r="F5250">
        <v>446.74535323700002</v>
      </c>
      <c r="G5250">
        <v>2.6871414850600001E-4</v>
      </c>
      <c r="H5250">
        <v>41.4475087191</v>
      </c>
      <c r="I5250">
        <v>1107.7935460599999</v>
      </c>
      <c r="J5250">
        <v>119.761352309</v>
      </c>
      <c r="K5250">
        <v>42.766267672300003</v>
      </c>
      <c r="L5250">
        <v>21.383133836100001</v>
      </c>
    </row>
    <row r="5251" spans="1:12">
      <c r="A5251">
        <v>6742</v>
      </c>
      <c r="B5251">
        <v>1991</v>
      </c>
      <c r="C5251">
        <v>6</v>
      </c>
      <c r="D5251">
        <v>0</v>
      </c>
      <c r="E5251">
        <v>0</v>
      </c>
      <c r="F5251">
        <v>148.666192623</v>
      </c>
      <c r="G5251">
        <v>2.0631146384299999E-4</v>
      </c>
      <c r="H5251">
        <v>19.7670040173</v>
      </c>
      <c r="I5251">
        <v>517.65234513600001</v>
      </c>
      <c r="J5251">
        <v>120.969009278</v>
      </c>
      <c r="K5251">
        <v>34.820391152399999</v>
      </c>
      <c r="L5251">
        <v>17.4101955762</v>
      </c>
    </row>
    <row r="5252" spans="1:12">
      <c r="A5252">
        <v>6742</v>
      </c>
      <c r="B5252">
        <v>1991</v>
      </c>
      <c r="C5252">
        <v>7</v>
      </c>
      <c r="D5252">
        <v>25.026579519999999</v>
      </c>
      <c r="E5252">
        <v>0</v>
      </c>
      <c r="F5252">
        <v>104.299657506</v>
      </c>
      <c r="G5252">
        <v>1.9512426300499999E-4</v>
      </c>
      <c r="H5252">
        <v>18.482138812399999</v>
      </c>
      <c r="I5252">
        <v>304.18962420700001</v>
      </c>
      <c r="J5252">
        <v>118.14647322499999</v>
      </c>
      <c r="K5252">
        <v>34.339555379099998</v>
      </c>
      <c r="L5252">
        <v>17.169777689499998</v>
      </c>
    </row>
    <row r="5253" spans="1:12">
      <c r="A5253">
        <v>6742</v>
      </c>
      <c r="B5253">
        <v>1991</v>
      </c>
      <c r="C5253">
        <v>8</v>
      </c>
      <c r="D5253">
        <v>0</v>
      </c>
      <c r="E5253">
        <v>0</v>
      </c>
      <c r="F5253">
        <v>89.735621782300001</v>
      </c>
      <c r="G5253">
        <v>2.2035197316799999E-4</v>
      </c>
      <c r="H5253">
        <v>17.8637372144</v>
      </c>
      <c r="I5253">
        <v>173.37998096800001</v>
      </c>
      <c r="J5253">
        <v>126.984612105</v>
      </c>
      <c r="K5253">
        <v>35.837009515699997</v>
      </c>
      <c r="L5253">
        <v>17.918504757899999</v>
      </c>
    </row>
    <row r="5254" spans="1:12">
      <c r="A5254">
        <v>6742</v>
      </c>
      <c r="B5254">
        <v>1991</v>
      </c>
      <c r="C5254">
        <v>9</v>
      </c>
      <c r="D5254">
        <v>0</v>
      </c>
      <c r="E5254">
        <v>0</v>
      </c>
      <c r="F5254">
        <v>70.570072136299999</v>
      </c>
      <c r="G5254">
        <v>1.2779369777500001E-4</v>
      </c>
      <c r="H5254">
        <v>14.672665073599999</v>
      </c>
      <c r="I5254">
        <v>114.944509242</v>
      </c>
      <c r="J5254">
        <v>102.280996145</v>
      </c>
      <c r="K5254">
        <v>27.949152475599998</v>
      </c>
      <c r="L5254">
        <v>13.974576237799999</v>
      </c>
    </row>
    <row r="5255" spans="1:12">
      <c r="A5255">
        <v>6742</v>
      </c>
      <c r="B5255">
        <v>1991</v>
      </c>
      <c r="C5255">
        <v>10</v>
      </c>
      <c r="D5255">
        <v>694.48758167999995</v>
      </c>
      <c r="E5255">
        <v>7.1282135898700005E-4</v>
      </c>
      <c r="F5255">
        <v>76.550268202200002</v>
      </c>
      <c r="G5255">
        <v>26.0505523741</v>
      </c>
      <c r="H5255">
        <v>16.0996468172</v>
      </c>
      <c r="I5255">
        <v>368.76423374400002</v>
      </c>
      <c r="J5255">
        <v>537.79862877799997</v>
      </c>
      <c r="K5255">
        <v>32.573552013499999</v>
      </c>
      <c r="L5255">
        <v>16.2867760068</v>
      </c>
    </row>
    <row r="5256" spans="1:12">
      <c r="A5256">
        <v>6742</v>
      </c>
      <c r="B5256">
        <v>1991</v>
      </c>
      <c r="C5256">
        <v>11</v>
      </c>
      <c r="D5256">
        <v>0</v>
      </c>
      <c r="E5256">
        <v>0</v>
      </c>
      <c r="F5256">
        <v>58.665004528799997</v>
      </c>
      <c r="G5256">
        <v>1.8484655006E-4</v>
      </c>
      <c r="H5256">
        <v>12.0857165141</v>
      </c>
      <c r="I5256">
        <v>288.20397916299999</v>
      </c>
      <c r="J5256">
        <v>82.570862027800004</v>
      </c>
      <c r="K5256">
        <v>23.025189626</v>
      </c>
      <c r="L5256">
        <v>11.512594813</v>
      </c>
    </row>
    <row r="5257" spans="1:12">
      <c r="A5257">
        <v>6742</v>
      </c>
      <c r="B5257">
        <v>1991</v>
      </c>
      <c r="C5257">
        <v>12</v>
      </c>
      <c r="D5257">
        <v>2402.5516339199999</v>
      </c>
      <c r="E5257">
        <v>4.12047941296E-2</v>
      </c>
      <c r="F5257">
        <v>120.565828844</v>
      </c>
      <c r="G5257">
        <v>99.887545436099998</v>
      </c>
      <c r="H5257">
        <v>17.178469528000001</v>
      </c>
      <c r="I5257">
        <v>694.45988418100001</v>
      </c>
      <c r="J5257">
        <v>1841.7363632399999</v>
      </c>
      <c r="K5257">
        <v>67.044613379300003</v>
      </c>
      <c r="L5257">
        <v>33.522306689700002</v>
      </c>
    </row>
    <row r="5258" spans="1:12">
      <c r="A5258">
        <v>6742</v>
      </c>
      <c r="B5258">
        <v>1992</v>
      </c>
      <c r="C5258">
        <v>1</v>
      </c>
      <c r="D5258">
        <v>1751.8605663999999</v>
      </c>
      <c r="E5258">
        <v>0.19523250613099999</v>
      </c>
      <c r="F5258">
        <v>1001.21006209</v>
      </c>
      <c r="G5258">
        <v>83.314560949699995</v>
      </c>
      <c r="H5258">
        <v>83.802699782800005</v>
      </c>
      <c r="I5258">
        <v>1553.08286819</v>
      </c>
      <c r="J5258">
        <v>1225.25076371</v>
      </c>
      <c r="K5258">
        <v>159.649919697</v>
      </c>
      <c r="L5258">
        <v>79.824959848299997</v>
      </c>
    </row>
    <row r="5259" spans="1:12">
      <c r="A5259">
        <v>6742</v>
      </c>
      <c r="B5259">
        <v>1992</v>
      </c>
      <c r="C5259">
        <v>2</v>
      </c>
      <c r="D5259">
        <v>8265.0278864800002</v>
      </c>
      <c r="E5259">
        <v>2.9857288820000001</v>
      </c>
      <c r="F5259">
        <v>6328.4645964600004</v>
      </c>
      <c r="G5259">
        <v>2462.0885012799999</v>
      </c>
      <c r="H5259">
        <v>443.433640518</v>
      </c>
      <c r="I5259">
        <v>1491.43773773</v>
      </c>
      <c r="J5259">
        <v>2954.4784636200002</v>
      </c>
      <c r="K5259">
        <v>1240.7104603600001</v>
      </c>
      <c r="L5259">
        <v>620.35523017800006</v>
      </c>
    </row>
    <row r="5260" spans="1:12">
      <c r="A5260">
        <v>6742</v>
      </c>
      <c r="B5260">
        <v>1992</v>
      </c>
      <c r="C5260">
        <v>3</v>
      </c>
      <c r="D5260">
        <v>5186.7586055199999</v>
      </c>
      <c r="E5260">
        <v>3.2452012212799999</v>
      </c>
      <c r="F5260">
        <v>8171.1740147800001</v>
      </c>
      <c r="G5260">
        <v>866.216020265</v>
      </c>
      <c r="H5260">
        <v>548.76452709199998</v>
      </c>
      <c r="I5260">
        <v>1926.72049498</v>
      </c>
      <c r="J5260">
        <v>1707.77161043</v>
      </c>
      <c r="K5260">
        <v>1285.96149739</v>
      </c>
      <c r="L5260">
        <v>642.98074869699997</v>
      </c>
    </row>
    <row r="5261" spans="1:12">
      <c r="A5261">
        <v>6742</v>
      </c>
      <c r="B5261">
        <v>1992</v>
      </c>
      <c r="C5261">
        <v>4</v>
      </c>
      <c r="D5261">
        <v>0</v>
      </c>
      <c r="E5261">
        <v>0</v>
      </c>
      <c r="F5261">
        <v>4105.9787437100003</v>
      </c>
      <c r="G5261">
        <v>7.9557273237399993E-3</v>
      </c>
      <c r="H5261">
        <v>256.47660517999998</v>
      </c>
      <c r="I5261">
        <v>2401.4559364900001</v>
      </c>
      <c r="J5261">
        <v>84.832611696599997</v>
      </c>
      <c r="K5261">
        <v>54.987003774199998</v>
      </c>
      <c r="L5261">
        <v>27.493501887099999</v>
      </c>
    </row>
    <row r="5262" spans="1:12">
      <c r="A5262">
        <v>6742</v>
      </c>
      <c r="B5262">
        <v>1992</v>
      </c>
      <c r="C5262">
        <v>5</v>
      </c>
      <c r="D5262">
        <v>225.23921568</v>
      </c>
      <c r="E5262">
        <v>0</v>
      </c>
      <c r="F5262">
        <v>928.19177764100004</v>
      </c>
      <c r="G5262">
        <v>6.1751741762299996</v>
      </c>
      <c r="H5262">
        <v>60.743301100899998</v>
      </c>
      <c r="I5262">
        <v>1799.3755675499999</v>
      </c>
      <c r="J5262">
        <v>106.676038537</v>
      </c>
      <c r="K5262">
        <v>37.773744997400001</v>
      </c>
      <c r="L5262">
        <v>18.886872498700001</v>
      </c>
    </row>
    <row r="5263" spans="1:12">
      <c r="A5263">
        <v>6742</v>
      </c>
      <c r="B5263">
        <v>1992</v>
      </c>
      <c r="C5263">
        <v>6</v>
      </c>
      <c r="D5263">
        <v>0</v>
      </c>
      <c r="E5263">
        <v>0</v>
      </c>
      <c r="F5263">
        <v>304.07633413100001</v>
      </c>
      <c r="G5263">
        <v>2.6887698621600001E-4</v>
      </c>
      <c r="H5263">
        <v>26.064092024899999</v>
      </c>
      <c r="I5263">
        <v>874.52965866800002</v>
      </c>
      <c r="J5263">
        <v>139.75435419900001</v>
      </c>
      <c r="K5263">
        <v>38.253020376599999</v>
      </c>
      <c r="L5263">
        <v>19.126510188299999</v>
      </c>
    </row>
    <row r="5264" spans="1:12">
      <c r="A5264">
        <v>6742</v>
      </c>
      <c r="B5264">
        <v>1992</v>
      </c>
      <c r="C5264">
        <v>7</v>
      </c>
      <c r="D5264">
        <v>256.52244008000002</v>
      </c>
      <c r="E5264">
        <v>0</v>
      </c>
      <c r="F5264">
        <v>179.81636044699999</v>
      </c>
      <c r="G5264">
        <v>8.9822863153900006</v>
      </c>
      <c r="H5264">
        <v>22.311169616499999</v>
      </c>
      <c r="I5264">
        <v>594.09354969000003</v>
      </c>
      <c r="J5264">
        <v>168.31567188299999</v>
      </c>
      <c r="K5264">
        <v>39.230900948699997</v>
      </c>
      <c r="L5264">
        <v>19.615450474300001</v>
      </c>
    </row>
    <row r="5265" spans="1:12">
      <c r="A5265">
        <v>6742</v>
      </c>
      <c r="B5265">
        <v>1992</v>
      </c>
      <c r="C5265">
        <v>8</v>
      </c>
      <c r="D5265">
        <v>0</v>
      </c>
      <c r="E5265">
        <v>0</v>
      </c>
      <c r="F5265">
        <v>144.03867679000001</v>
      </c>
      <c r="G5265">
        <v>3.9337174912700001E-4</v>
      </c>
      <c r="H5265">
        <v>23.525919863399999</v>
      </c>
      <c r="I5265">
        <v>225.25004187299999</v>
      </c>
      <c r="J5265">
        <v>154.290182321</v>
      </c>
      <c r="K5265">
        <v>45.802643452200002</v>
      </c>
      <c r="L5265">
        <v>22.901321726100001</v>
      </c>
    </row>
    <row r="5266" spans="1:12">
      <c r="A5266">
        <v>6742</v>
      </c>
      <c r="B5266">
        <v>1992</v>
      </c>
      <c r="C5266">
        <v>9</v>
      </c>
      <c r="D5266">
        <v>0</v>
      </c>
      <c r="E5266">
        <v>0</v>
      </c>
      <c r="F5266">
        <v>104.860708956</v>
      </c>
      <c r="G5266">
        <v>2.0243405284599999E-4</v>
      </c>
      <c r="H5266">
        <v>19.046289383200001</v>
      </c>
      <c r="I5266">
        <v>132.206490379</v>
      </c>
      <c r="J5266">
        <v>122.34988334499999</v>
      </c>
      <c r="K5266">
        <v>36.208843952199999</v>
      </c>
      <c r="L5266">
        <v>18.104421976099999</v>
      </c>
    </row>
    <row r="5267" spans="1:12">
      <c r="A5267">
        <v>6742</v>
      </c>
      <c r="B5267">
        <v>1992</v>
      </c>
      <c r="C5267">
        <v>10</v>
      </c>
      <c r="D5267">
        <v>1639.2409585600001</v>
      </c>
      <c r="E5267">
        <v>9.1759898850900003E-3</v>
      </c>
      <c r="F5267">
        <v>98.143501380199993</v>
      </c>
      <c r="G5267">
        <v>66.711934219599996</v>
      </c>
      <c r="H5267">
        <v>17.3759158752</v>
      </c>
      <c r="I5267">
        <v>549.76913621799997</v>
      </c>
      <c r="J5267">
        <v>1212.08067046</v>
      </c>
      <c r="K5267">
        <v>41.217161939900002</v>
      </c>
      <c r="L5267">
        <v>20.6085809699</v>
      </c>
    </row>
    <row r="5268" spans="1:12">
      <c r="A5268">
        <v>6742</v>
      </c>
      <c r="B5268">
        <v>1992</v>
      </c>
      <c r="C5268">
        <v>11</v>
      </c>
      <c r="D5268">
        <v>0</v>
      </c>
      <c r="E5268">
        <v>0</v>
      </c>
      <c r="F5268">
        <v>116.989419979</v>
      </c>
      <c r="G5268">
        <v>2.7461592488199999E-3</v>
      </c>
      <c r="H5268">
        <v>17.102776885299999</v>
      </c>
      <c r="I5268">
        <v>654.82426489099998</v>
      </c>
      <c r="J5268">
        <v>75.652329041900003</v>
      </c>
      <c r="K5268">
        <v>25.834873708899998</v>
      </c>
      <c r="L5268">
        <v>12.9174368545</v>
      </c>
    </row>
    <row r="5269" spans="1:12">
      <c r="A5269">
        <v>6742</v>
      </c>
      <c r="B5269">
        <v>1992</v>
      </c>
      <c r="C5269">
        <v>12</v>
      </c>
      <c r="D5269">
        <v>4123.1289759199999</v>
      </c>
      <c r="E5269">
        <v>9.3142910358E-2</v>
      </c>
      <c r="F5269">
        <v>596.901501983</v>
      </c>
      <c r="G5269">
        <v>171.96166101399999</v>
      </c>
      <c r="H5269">
        <v>56.621432718199998</v>
      </c>
      <c r="I5269">
        <v>1423.1612370800001</v>
      </c>
      <c r="J5269">
        <v>2824.3605807600002</v>
      </c>
      <c r="K5269">
        <v>200.51999684699999</v>
      </c>
      <c r="L5269">
        <v>100.259998423</v>
      </c>
    </row>
    <row r="5270" spans="1:12">
      <c r="A5270">
        <v>6742</v>
      </c>
      <c r="B5270">
        <v>1993</v>
      </c>
      <c r="C5270">
        <v>1</v>
      </c>
      <c r="D5270">
        <v>9560.1533766400007</v>
      </c>
      <c r="E5270">
        <v>8.0030461388699994</v>
      </c>
      <c r="F5270">
        <v>12950.798771899999</v>
      </c>
      <c r="G5270">
        <v>2413.84218698</v>
      </c>
      <c r="H5270">
        <v>899.11731118099999</v>
      </c>
      <c r="I5270">
        <v>1709.8024937499999</v>
      </c>
      <c r="J5270">
        <v>3659.84362341</v>
      </c>
      <c r="K5270">
        <v>2389.1944642200001</v>
      </c>
      <c r="L5270">
        <v>1194.59723211</v>
      </c>
    </row>
    <row r="5271" spans="1:12">
      <c r="A5271">
        <v>6742</v>
      </c>
      <c r="B5271">
        <v>1993</v>
      </c>
      <c r="C5271">
        <v>2</v>
      </c>
      <c r="D5271">
        <v>5286.8649236000001</v>
      </c>
      <c r="E5271">
        <v>4.1274030002100002</v>
      </c>
      <c r="F5271">
        <v>11838.6807343</v>
      </c>
      <c r="G5271">
        <v>999.78073444799998</v>
      </c>
      <c r="H5271">
        <v>781.22505596999997</v>
      </c>
      <c r="I5271">
        <v>1260.0856124300001</v>
      </c>
      <c r="J5271">
        <v>1636.57929539</v>
      </c>
      <c r="K5271">
        <v>1750.86349073</v>
      </c>
      <c r="L5271">
        <v>875.43174536399999</v>
      </c>
    </row>
    <row r="5272" spans="1:12">
      <c r="A5272">
        <v>6742</v>
      </c>
      <c r="B5272">
        <v>1993</v>
      </c>
      <c r="C5272">
        <v>3</v>
      </c>
      <c r="D5272">
        <v>1814.4270151999999</v>
      </c>
      <c r="E5272">
        <v>1.0481011251700001</v>
      </c>
      <c r="F5272">
        <v>7491.6595001699998</v>
      </c>
      <c r="G5272">
        <v>171.86724948299999</v>
      </c>
      <c r="H5272">
        <v>474.24238372399998</v>
      </c>
      <c r="I5272">
        <v>2315.0212635799999</v>
      </c>
      <c r="J5272">
        <v>676.309216967</v>
      </c>
      <c r="K5272">
        <v>510.739080516</v>
      </c>
      <c r="L5272">
        <v>255.369540258</v>
      </c>
    </row>
    <row r="5273" spans="1:12">
      <c r="A5273">
        <v>6742</v>
      </c>
      <c r="B5273">
        <v>1993</v>
      </c>
      <c r="C5273">
        <v>4</v>
      </c>
      <c r="D5273">
        <v>0</v>
      </c>
      <c r="E5273">
        <v>0</v>
      </c>
      <c r="F5273">
        <v>3174.8402994799999</v>
      </c>
      <c r="G5273">
        <v>4.2651883419599999E-3</v>
      </c>
      <c r="H5273">
        <v>202.15973005699999</v>
      </c>
      <c r="I5273">
        <v>2497.43440212</v>
      </c>
      <c r="J5273">
        <v>103.716890432</v>
      </c>
      <c r="K5273">
        <v>59.803639957900003</v>
      </c>
      <c r="L5273">
        <v>29.901819978999999</v>
      </c>
    </row>
    <row r="5274" spans="1:12">
      <c r="A5274">
        <v>6742</v>
      </c>
      <c r="B5274">
        <v>1993</v>
      </c>
      <c r="C5274">
        <v>5</v>
      </c>
      <c r="D5274">
        <v>0</v>
      </c>
      <c r="E5274">
        <v>0</v>
      </c>
      <c r="F5274">
        <v>767.52584576100003</v>
      </c>
      <c r="G5274">
        <v>2.5581837313799999E-4</v>
      </c>
      <c r="H5274">
        <v>53.171716463099997</v>
      </c>
      <c r="I5274">
        <v>1449.3885724300001</v>
      </c>
      <c r="J5274">
        <v>124.62907312500001</v>
      </c>
      <c r="K5274">
        <v>42.969209558000003</v>
      </c>
      <c r="L5274">
        <v>21.484604779000001</v>
      </c>
    </row>
    <row r="5275" spans="1:12">
      <c r="A5275">
        <v>6742</v>
      </c>
      <c r="B5275">
        <v>1993</v>
      </c>
      <c r="C5275">
        <v>6</v>
      </c>
      <c r="D5275">
        <v>669.46100216000002</v>
      </c>
      <c r="E5275">
        <v>1.4519495162300001E-3</v>
      </c>
      <c r="F5275">
        <v>345.77732615000002</v>
      </c>
      <c r="G5275">
        <v>26.422358458200002</v>
      </c>
      <c r="H5275">
        <v>32.897870267400002</v>
      </c>
      <c r="I5275">
        <v>1090.64308544</v>
      </c>
      <c r="J5275">
        <v>579.09473060300002</v>
      </c>
      <c r="K5275">
        <v>57.489369685500002</v>
      </c>
      <c r="L5275">
        <v>28.744684842800002</v>
      </c>
    </row>
    <row r="5276" spans="1:12">
      <c r="A5276">
        <v>6742</v>
      </c>
      <c r="B5276">
        <v>1993</v>
      </c>
      <c r="C5276">
        <v>7</v>
      </c>
      <c r="D5276">
        <v>0</v>
      </c>
      <c r="E5276">
        <v>0</v>
      </c>
      <c r="F5276">
        <v>193.01298918399999</v>
      </c>
      <c r="G5276">
        <v>2.9506067156799998E-4</v>
      </c>
      <c r="H5276">
        <v>25.0562274983</v>
      </c>
      <c r="I5276">
        <v>423.90917457199998</v>
      </c>
      <c r="J5276">
        <v>134.92509849499999</v>
      </c>
      <c r="K5276">
        <v>41.194221070499999</v>
      </c>
      <c r="L5276">
        <v>20.597110535199999</v>
      </c>
    </row>
    <row r="5277" spans="1:12">
      <c r="A5277">
        <v>6742</v>
      </c>
      <c r="B5277">
        <v>1993</v>
      </c>
      <c r="C5277">
        <v>8</v>
      </c>
      <c r="D5277">
        <v>0</v>
      </c>
      <c r="E5277">
        <v>0</v>
      </c>
      <c r="F5277">
        <v>122.64908110499999</v>
      </c>
      <c r="G5277">
        <v>2.14850672243E-4</v>
      </c>
      <c r="H5277">
        <v>18.956174804300002</v>
      </c>
      <c r="I5277">
        <v>210.351473298</v>
      </c>
      <c r="J5277">
        <v>133.95014369</v>
      </c>
      <c r="K5277">
        <v>36.178009429299998</v>
      </c>
      <c r="L5277">
        <v>18.0890047147</v>
      </c>
    </row>
    <row r="5278" spans="1:12">
      <c r="A5278">
        <v>6742</v>
      </c>
      <c r="B5278">
        <v>1993</v>
      </c>
      <c r="C5278">
        <v>9</v>
      </c>
      <c r="D5278">
        <v>0</v>
      </c>
      <c r="E5278">
        <v>0</v>
      </c>
      <c r="F5278">
        <v>93.768303247800006</v>
      </c>
      <c r="G5278">
        <v>1.7830459699E-4</v>
      </c>
      <c r="H5278">
        <v>16.6984357087</v>
      </c>
      <c r="I5278">
        <v>126.546853341</v>
      </c>
      <c r="J5278">
        <v>120.597721765</v>
      </c>
      <c r="K5278">
        <v>32.597957925599999</v>
      </c>
      <c r="L5278">
        <v>16.2989789628</v>
      </c>
    </row>
    <row r="5279" spans="1:12">
      <c r="A5279">
        <v>6742</v>
      </c>
      <c r="B5279">
        <v>1993</v>
      </c>
      <c r="C5279">
        <v>10</v>
      </c>
      <c r="D5279">
        <v>325.34553376000002</v>
      </c>
      <c r="E5279">
        <v>8.68239002471E-4</v>
      </c>
      <c r="F5279">
        <v>71.619486363799993</v>
      </c>
      <c r="G5279">
        <v>11.3576130181</v>
      </c>
      <c r="H5279">
        <v>13.575289424899999</v>
      </c>
      <c r="I5279">
        <v>317.057138995</v>
      </c>
      <c r="J5279">
        <v>232.427423215</v>
      </c>
      <c r="K5279">
        <v>25.3947645955</v>
      </c>
      <c r="L5279">
        <v>12.697382297800001</v>
      </c>
    </row>
    <row r="5280" spans="1:12">
      <c r="A5280">
        <v>6742</v>
      </c>
      <c r="B5280">
        <v>1993</v>
      </c>
      <c r="C5280">
        <v>11</v>
      </c>
      <c r="D5280">
        <v>437.96514159999998</v>
      </c>
      <c r="E5280">
        <v>1.29518172936E-3</v>
      </c>
      <c r="F5280">
        <v>53.571438477699999</v>
      </c>
      <c r="G5280">
        <v>16.587653282600002</v>
      </c>
      <c r="H5280">
        <v>10.647560067700001</v>
      </c>
      <c r="I5280">
        <v>289.18147526000001</v>
      </c>
      <c r="J5280">
        <v>321.90337357300001</v>
      </c>
      <c r="K5280">
        <v>20.478470990600002</v>
      </c>
      <c r="L5280">
        <v>10.239235495300001</v>
      </c>
    </row>
    <row r="5281" spans="1:12">
      <c r="A5281">
        <v>6742</v>
      </c>
      <c r="B5281">
        <v>1993</v>
      </c>
      <c r="C5281">
        <v>12</v>
      </c>
      <c r="D5281">
        <v>919.72679735999998</v>
      </c>
      <c r="E5281">
        <v>4.1420097783000001E-4</v>
      </c>
      <c r="F5281">
        <v>60.932811084199997</v>
      </c>
      <c r="G5281">
        <v>34.597368810799999</v>
      </c>
      <c r="H5281">
        <v>10.123233605299999</v>
      </c>
      <c r="I5281">
        <v>730.10713580300001</v>
      </c>
      <c r="J5281">
        <v>546.34646045700003</v>
      </c>
      <c r="K5281">
        <v>19.7294275814</v>
      </c>
      <c r="L5281">
        <v>9.8647137906900006</v>
      </c>
    </row>
    <row r="5282" spans="1:12">
      <c r="A5282">
        <v>6742</v>
      </c>
      <c r="B5282">
        <v>1994</v>
      </c>
      <c r="C5282">
        <v>1</v>
      </c>
      <c r="D5282">
        <v>319.08888888000001</v>
      </c>
      <c r="E5282">
        <v>0</v>
      </c>
      <c r="F5282">
        <v>43.568493198399999</v>
      </c>
      <c r="G5282">
        <v>11.4460968332</v>
      </c>
      <c r="H5282">
        <v>8.1219807532000008</v>
      </c>
      <c r="I5282">
        <v>487.25296630000003</v>
      </c>
      <c r="J5282">
        <v>203.522526881</v>
      </c>
      <c r="K5282">
        <v>15.6262106219</v>
      </c>
      <c r="L5282">
        <v>7.8131053109400002</v>
      </c>
    </row>
    <row r="5283" spans="1:12">
      <c r="A5283">
        <v>6742</v>
      </c>
      <c r="B5283">
        <v>1994</v>
      </c>
      <c r="C5283">
        <v>2</v>
      </c>
      <c r="D5283">
        <v>2127.2592592000001</v>
      </c>
      <c r="E5283">
        <v>2.5356382260300001E-2</v>
      </c>
      <c r="F5283">
        <v>156.59217454399999</v>
      </c>
      <c r="G5283">
        <v>89.055700554300003</v>
      </c>
      <c r="H5283">
        <v>18.0148995602</v>
      </c>
      <c r="I5283">
        <v>1079.0250756600001</v>
      </c>
      <c r="J5283">
        <v>1440.8852454099999</v>
      </c>
      <c r="K5283">
        <v>45.701712017399998</v>
      </c>
      <c r="L5283">
        <v>22.850856008699999</v>
      </c>
    </row>
    <row r="5284" spans="1:12">
      <c r="A5284">
        <v>6742</v>
      </c>
      <c r="B5284">
        <v>1994</v>
      </c>
      <c r="C5284">
        <v>3</v>
      </c>
      <c r="D5284">
        <v>1739.34727664</v>
      </c>
      <c r="E5284">
        <v>6.6676053648000002E-3</v>
      </c>
      <c r="F5284">
        <v>300.760144551</v>
      </c>
      <c r="G5284">
        <v>69.784046424899998</v>
      </c>
      <c r="H5284">
        <v>31.8145232814</v>
      </c>
      <c r="I5284">
        <v>1530.6010340800001</v>
      </c>
      <c r="J5284">
        <v>1145.11669665</v>
      </c>
      <c r="K5284">
        <v>72.5466455973</v>
      </c>
      <c r="L5284">
        <v>36.273322798700001</v>
      </c>
    </row>
    <row r="5285" spans="1:12">
      <c r="A5285">
        <v>6742</v>
      </c>
      <c r="B5285">
        <v>1994</v>
      </c>
      <c r="C5285">
        <v>4</v>
      </c>
      <c r="D5285">
        <v>344.1154684</v>
      </c>
      <c r="E5285">
        <v>0</v>
      </c>
      <c r="F5285">
        <v>176.72507478200001</v>
      </c>
      <c r="G5285">
        <v>12.1349030864</v>
      </c>
      <c r="H5285">
        <v>20.9539344638</v>
      </c>
      <c r="I5285">
        <v>1091.7968120200001</v>
      </c>
      <c r="J5285">
        <v>168.229344688</v>
      </c>
      <c r="K5285">
        <v>27.6801091522</v>
      </c>
      <c r="L5285">
        <v>13.8400545761</v>
      </c>
    </row>
    <row r="5286" spans="1:12">
      <c r="A5286">
        <v>6742</v>
      </c>
      <c r="B5286">
        <v>1994</v>
      </c>
      <c r="C5286">
        <v>5</v>
      </c>
      <c r="D5286">
        <v>325.34553376000002</v>
      </c>
      <c r="E5286">
        <v>0</v>
      </c>
      <c r="F5286">
        <v>74.034195491999995</v>
      </c>
      <c r="G5286">
        <v>10.329188694899999</v>
      </c>
      <c r="H5286">
        <v>11.905522318999999</v>
      </c>
      <c r="I5286">
        <v>755.40636697599996</v>
      </c>
      <c r="J5286">
        <v>157.469408985</v>
      </c>
      <c r="K5286">
        <v>21.142847338300001</v>
      </c>
      <c r="L5286">
        <v>10.5714236692</v>
      </c>
    </row>
    <row r="5287" spans="1:12">
      <c r="A5287">
        <v>6742</v>
      </c>
      <c r="B5287">
        <v>1994</v>
      </c>
      <c r="C5287">
        <v>6</v>
      </c>
      <c r="D5287">
        <v>0</v>
      </c>
      <c r="E5287">
        <v>0</v>
      </c>
      <c r="F5287">
        <v>91.248387632700002</v>
      </c>
      <c r="G5287">
        <v>5.0109293941999998E-4</v>
      </c>
      <c r="H5287">
        <v>19.1302608007</v>
      </c>
      <c r="I5287">
        <v>321.47162080200002</v>
      </c>
      <c r="J5287">
        <v>167.36965873599999</v>
      </c>
      <c r="K5287">
        <v>43.538463053100003</v>
      </c>
      <c r="L5287">
        <v>21.769231526599999</v>
      </c>
    </row>
    <row r="5288" spans="1:12">
      <c r="A5288">
        <v>6742</v>
      </c>
      <c r="B5288">
        <v>1994</v>
      </c>
      <c r="C5288">
        <v>7</v>
      </c>
      <c r="D5288">
        <v>0</v>
      </c>
      <c r="E5288">
        <v>0</v>
      </c>
      <c r="F5288">
        <v>113.23736235600001</v>
      </c>
      <c r="G5288">
        <v>4.5291506762199998E-4</v>
      </c>
      <c r="H5288">
        <v>24.807091878200001</v>
      </c>
      <c r="I5288">
        <v>181.93568649299999</v>
      </c>
      <c r="J5288">
        <v>152.94914353600001</v>
      </c>
      <c r="K5288">
        <v>47.176476454899998</v>
      </c>
      <c r="L5288">
        <v>23.588238227400002</v>
      </c>
    </row>
    <row r="5289" spans="1:12">
      <c r="A5289">
        <v>6742</v>
      </c>
      <c r="B5289">
        <v>1994</v>
      </c>
      <c r="C5289">
        <v>8</v>
      </c>
      <c r="D5289">
        <v>0</v>
      </c>
      <c r="E5289">
        <v>0</v>
      </c>
      <c r="F5289">
        <v>121.44695619300001</v>
      </c>
      <c r="G5289">
        <v>5.6356913030699998E-4</v>
      </c>
      <c r="H5289">
        <v>26.822301759199998</v>
      </c>
      <c r="I5289">
        <v>134.82566779499999</v>
      </c>
      <c r="J5289">
        <v>167.38444323499999</v>
      </c>
      <c r="K5289">
        <v>54.690741375800002</v>
      </c>
      <c r="L5289">
        <v>27.345370687900001</v>
      </c>
    </row>
    <row r="5290" spans="1:12">
      <c r="A5290">
        <v>6742</v>
      </c>
      <c r="B5290">
        <v>1994</v>
      </c>
      <c r="C5290">
        <v>9</v>
      </c>
      <c r="D5290">
        <v>0</v>
      </c>
      <c r="E5290">
        <v>0</v>
      </c>
      <c r="F5290">
        <v>96.643147171699994</v>
      </c>
      <c r="G5290">
        <v>2.6770614673699998E-4</v>
      </c>
      <c r="H5290">
        <v>21.4096850201</v>
      </c>
      <c r="I5290">
        <v>95.599976353499997</v>
      </c>
      <c r="J5290">
        <v>124.906733647</v>
      </c>
      <c r="K5290">
        <v>39.647014973499999</v>
      </c>
      <c r="L5290">
        <v>19.823507486800001</v>
      </c>
    </row>
    <row r="5291" spans="1:12">
      <c r="A5291">
        <v>6742</v>
      </c>
      <c r="B5291">
        <v>1994</v>
      </c>
      <c r="C5291">
        <v>10</v>
      </c>
      <c r="D5291">
        <v>775.82396512000003</v>
      </c>
      <c r="E5291">
        <v>1.6229512111499999E-3</v>
      </c>
      <c r="F5291">
        <v>98.609006357400006</v>
      </c>
      <c r="G5291">
        <v>30.9004464285</v>
      </c>
      <c r="H5291">
        <v>20.700810131600001</v>
      </c>
      <c r="I5291">
        <v>581.05931057800001</v>
      </c>
      <c r="J5291">
        <v>598.47067726700004</v>
      </c>
      <c r="K5291">
        <v>40.396820844399997</v>
      </c>
      <c r="L5291">
        <v>20.198410422199998</v>
      </c>
    </row>
    <row r="5292" spans="1:12">
      <c r="A5292">
        <v>6742</v>
      </c>
      <c r="B5292">
        <v>1994</v>
      </c>
      <c r="C5292">
        <v>11</v>
      </c>
      <c r="D5292">
        <v>594.38126360000001</v>
      </c>
      <c r="E5292">
        <v>1.2239246129399999E-3</v>
      </c>
      <c r="F5292">
        <v>64.435640523299995</v>
      </c>
      <c r="G5292">
        <v>22.943715594699999</v>
      </c>
      <c r="H5292">
        <v>13.2256566318</v>
      </c>
      <c r="I5292">
        <v>584.12979308700005</v>
      </c>
      <c r="J5292">
        <v>369.08263697899997</v>
      </c>
      <c r="K5292">
        <v>26.536266811899999</v>
      </c>
      <c r="L5292">
        <v>13.2681334059</v>
      </c>
    </row>
    <row r="5293" spans="1:12">
      <c r="A5293">
        <v>6742</v>
      </c>
      <c r="B5293">
        <v>1994</v>
      </c>
      <c r="C5293">
        <v>12</v>
      </c>
      <c r="D5293">
        <v>1207.53246184</v>
      </c>
      <c r="E5293">
        <v>3.67182371928E-3</v>
      </c>
      <c r="F5293">
        <v>67.799030518500004</v>
      </c>
      <c r="G5293">
        <v>50.549712770100001</v>
      </c>
      <c r="H5293">
        <v>11.786952071</v>
      </c>
      <c r="I5293">
        <v>640.67575953000005</v>
      </c>
      <c r="J5293">
        <v>884.78020050299995</v>
      </c>
      <c r="K5293">
        <v>25.306968766099999</v>
      </c>
      <c r="L5293">
        <v>12.6534843831</v>
      </c>
    </row>
    <row r="5294" spans="1:12">
      <c r="A5294">
        <v>6742</v>
      </c>
      <c r="B5294">
        <v>1995</v>
      </c>
      <c r="C5294">
        <v>1</v>
      </c>
      <c r="D5294">
        <v>8859.4091500800005</v>
      </c>
      <c r="E5294">
        <v>5.8750539722299999</v>
      </c>
      <c r="F5294">
        <v>7521.7642804699999</v>
      </c>
      <c r="G5294">
        <v>1133.5310011900001</v>
      </c>
      <c r="H5294">
        <v>541.76880560400002</v>
      </c>
      <c r="I5294">
        <v>1506.3916390899999</v>
      </c>
      <c r="J5294">
        <v>4648.85937947</v>
      </c>
      <c r="K5294">
        <v>1666.62162616</v>
      </c>
      <c r="L5294">
        <v>833.31081308099999</v>
      </c>
    </row>
    <row r="5295" spans="1:12">
      <c r="A5295">
        <v>6742</v>
      </c>
      <c r="B5295">
        <v>1995</v>
      </c>
      <c r="C5295">
        <v>2</v>
      </c>
      <c r="D5295">
        <v>1733.09063176</v>
      </c>
      <c r="E5295">
        <v>0.59205691622900003</v>
      </c>
      <c r="F5295">
        <v>6253.1898647099997</v>
      </c>
      <c r="G5295">
        <v>101.388154152</v>
      </c>
      <c r="H5295">
        <v>409.38456818200001</v>
      </c>
      <c r="I5295">
        <v>1476.54793853</v>
      </c>
      <c r="J5295">
        <v>795.62547616799998</v>
      </c>
      <c r="K5295">
        <v>513.07227263499999</v>
      </c>
      <c r="L5295">
        <v>256.536136317</v>
      </c>
    </row>
    <row r="5296" spans="1:12">
      <c r="A5296">
        <v>6742</v>
      </c>
      <c r="B5296">
        <v>1995</v>
      </c>
      <c r="C5296">
        <v>3</v>
      </c>
      <c r="D5296">
        <v>5981.3525052799996</v>
      </c>
      <c r="E5296">
        <v>5.0697450550800003</v>
      </c>
      <c r="F5296">
        <v>12139.850407100001</v>
      </c>
      <c r="G5296">
        <v>1014.27992756</v>
      </c>
      <c r="H5296">
        <v>820.83215229300004</v>
      </c>
      <c r="I5296">
        <v>2566.0103106500001</v>
      </c>
      <c r="J5296">
        <v>2177.5782523299999</v>
      </c>
      <c r="K5296">
        <v>1925.07756612</v>
      </c>
      <c r="L5296">
        <v>962.538783061</v>
      </c>
    </row>
    <row r="5297" spans="1:13">
      <c r="A5297">
        <v>6742</v>
      </c>
      <c r="B5297">
        <v>1995</v>
      </c>
      <c r="C5297">
        <v>4</v>
      </c>
      <c r="D5297">
        <v>757.05403048000005</v>
      </c>
      <c r="E5297">
        <v>8.65624364726E-3</v>
      </c>
      <c r="F5297">
        <v>4511.84664926</v>
      </c>
      <c r="G5297">
        <v>28.8486891083</v>
      </c>
      <c r="H5297">
        <v>285.41470796300001</v>
      </c>
      <c r="I5297">
        <v>2381.6111741599998</v>
      </c>
      <c r="J5297">
        <v>342.00279219800001</v>
      </c>
      <c r="K5297">
        <v>144.590230894</v>
      </c>
      <c r="L5297">
        <v>72.295115447000001</v>
      </c>
    </row>
    <row r="5298" spans="1:13">
      <c r="A5298">
        <v>6742</v>
      </c>
      <c r="B5298">
        <v>1995</v>
      </c>
      <c r="C5298">
        <v>5</v>
      </c>
      <c r="D5298">
        <v>68.823093679999999</v>
      </c>
      <c r="E5298">
        <v>0</v>
      </c>
      <c r="F5298">
        <v>1120.6706463200001</v>
      </c>
      <c r="G5298">
        <v>0.156793093843</v>
      </c>
      <c r="H5298">
        <v>70.811942863100001</v>
      </c>
      <c r="I5298">
        <v>1552.0712472299999</v>
      </c>
      <c r="J5298">
        <v>80.0599048192</v>
      </c>
      <c r="K5298">
        <v>33.709038731299998</v>
      </c>
      <c r="L5298">
        <v>16.8545193657</v>
      </c>
    </row>
    <row r="5299" spans="1:13">
      <c r="A5299">
        <v>6742</v>
      </c>
      <c r="B5299">
        <v>1995</v>
      </c>
      <c r="C5299">
        <v>6</v>
      </c>
      <c r="D5299">
        <v>356.62875816000002</v>
      </c>
      <c r="E5299">
        <v>0</v>
      </c>
      <c r="F5299">
        <v>348.49069537399998</v>
      </c>
      <c r="G5299">
        <v>13.479735316099999</v>
      </c>
      <c r="H5299">
        <v>27.841640957199999</v>
      </c>
      <c r="I5299">
        <v>1072.9485645300001</v>
      </c>
      <c r="J5299">
        <v>239.222608377</v>
      </c>
      <c r="K5299">
        <v>37.775995385199998</v>
      </c>
      <c r="L5299">
        <v>18.887997692599999</v>
      </c>
    </row>
    <row r="5300" spans="1:13">
      <c r="A5300">
        <v>6742</v>
      </c>
      <c r="B5300">
        <v>1995</v>
      </c>
      <c r="C5300">
        <v>7</v>
      </c>
      <c r="D5300">
        <v>0</v>
      </c>
      <c r="E5300">
        <v>0</v>
      </c>
      <c r="F5300">
        <v>205.68626007200001</v>
      </c>
      <c r="G5300">
        <v>4.5184483444300001E-4</v>
      </c>
      <c r="H5300">
        <v>25.314095155099999</v>
      </c>
      <c r="I5300">
        <v>536.80967120299999</v>
      </c>
      <c r="J5300">
        <v>154.13262515599999</v>
      </c>
      <c r="K5300">
        <v>49.057766971</v>
      </c>
      <c r="L5300">
        <v>24.5288834855</v>
      </c>
    </row>
    <row r="5301" spans="1:13">
      <c r="A5301">
        <v>6742</v>
      </c>
      <c r="B5301">
        <v>1995</v>
      </c>
      <c r="C5301">
        <v>8</v>
      </c>
      <c r="D5301">
        <v>18.769934639999999</v>
      </c>
      <c r="E5301">
        <v>0</v>
      </c>
      <c r="F5301">
        <v>151.55493839900001</v>
      </c>
      <c r="G5301">
        <v>3.67854750319E-4</v>
      </c>
      <c r="H5301">
        <v>24.398803148399999</v>
      </c>
      <c r="I5301">
        <v>284.56065729199997</v>
      </c>
      <c r="J5301">
        <v>141.82612529400001</v>
      </c>
      <c r="K5301">
        <v>46.136661460200003</v>
      </c>
      <c r="L5301">
        <v>23.068330730100001</v>
      </c>
    </row>
    <row r="5302" spans="1:13">
      <c r="A5302">
        <v>6742</v>
      </c>
      <c r="B5302">
        <v>1995</v>
      </c>
      <c r="C5302">
        <v>9</v>
      </c>
      <c r="D5302">
        <v>12.513289759999999</v>
      </c>
      <c r="E5302">
        <v>0</v>
      </c>
      <c r="F5302">
        <v>129.58362867599999</v>
      </c>
      <c r="G5302">
        <v>3.6396821418000001E-4</v>
      </c>
      <c r="H5302">
        <v>24.217100309199999</v>
      </c>
      <c r="I5302">
        <v>201.13659596400001</v>
      </c>
      <c r="J5302">
        <v>128.300016086</v>
      </c>
      <c r="K5302">
        <v>44.354082338799998</v>
      </c>
      <c r="L5302">
        <v>22.177041169399999</v>
      </c>
    </row>
    <row r="5303" spans="1:13">
      <c r="A5303">
        <v>6742</v>
      </c>
      <c r="B5303">
        <v>1995</v>
      </c>
      <c r="C5303">
        <v>10</v>
      </c>
      <c r="D5303">
        <v>37.539869279999998</v>
      </c>
      <c r="E5303">
        <v>0</v>
      </c>
      <c r="F5303">
        <v>78.642230927499995</v>
      </c>
      <c r="G5303">
        <v>0.29555951762299998</v>
      </c>
      <c r="H5303">
        <v>14.9692455111</v>
      </c>
      <c r="I5303">
        <v>147.80114618799999</v>
      </c>
      <c r="J5303">
        <v>93.641539575899998</v>
      </c>
      <c r="K5303">
        <v>26.8535324789</v>
      </c>
      <c r="L5303">
        <v>13.426766239499999</v>
      </c>
    </row>
    <row r="5304" spans="1:13">
      <c r="A5304">
        <v>6742</v>
      </c>
      <c r="B5304">
        <v>1995</v>
      </c>
      <c r="C5304">
        <v>11</v>
      </c>
      <c r="D5304">
        <v>0</v>
      </c>
      <c r="E5304">
        <v>0</v>
      </c>
      <c r="F5304">
        <v>37.075781536100003</v>
      </c>
      <c r="G5304" s="1">
        <v>1.9224011828300002E-5</v>
      </c>
      <c r="H5304">
        <v>6.9350422593300003</v>
      </c>
      <c r="I5304">
        <v>72.394254742900003</v>
      </c>
      <c r="J5304">
        <v>60.491342240000002</v>
      </c>
      <c r="K5304">
        <v>13.3840260557</v>
      </c>
      <c r="L5304">
        <v>6.6920130278699999</v>
      </c>
    </row>
    <row r="5305" spans="1:13">
      <c r="A5305">
        <v>6742</v>
      </c>
      <c r="B5305">
        <v>1995</v>
      </c>
      <c r="C5305">
        <v>12</v>
      </c>
      <c r="D5305">
        <v>1376.4618736</v>
      </c>
      <c r="E5305">
        <v>2.7896130913699999E-3</v>
      </c>
      <c r="F5305">
        <v>64.387784088999993</v>
      </c>
      <c r="G5305">
        <v>55.218087233200002</v>
      </c>
      <c r="H5305">
        <v>10.134344328299999</v>
      </c>
      <c r="I5305">
        <v>671.15933897499997</v>
      </c>
      <c r="J5305">
        <v>970.554614034</v>
      </c>
      <c r="K5305">
        <v>22.390855245800001</v>
      </c>
      <c r="L5305">
        <v>11.1954276229</v>
      </c>
    </row>
    <row r="5306" spans="1:13">
      <c r="A5306">
        <v>6742</v>
      </c>
      <c r="B5306">
        <v>1996</v>
      </c>
      <c r="C5306">
        <v>1</v>
      </c>
      <c r="D5306">
        <v>1607.95773416</v>
      </c>
      <c r="E5306">
        <v>5.1159642159999998E-3</v>
      </c>
      <c r="F5306">
        <v>81.988720898099999</v>
      </c>
      <c r="G5306">
        <v>65.044295151399993</v>
      </c>
      <c r="H5306">
        <v>12.024664251200001</v>
      </c>
      <c r="I5306">
        <v>859.33112299100003</v>
      </c>
      <c r="J5306">
        <v>1071.1005920299999</v>
      </c>
      <c r="K5306">
        <v>35.701064261500001</v>
      </c>
      <c r="L5306">
        <v>17.8505321307</v>
      </c>
    </row>
    <row r="5307" spans="1:13">
      <c r="A5307">
        <v>6742</v>
      </c>
      <c r="B5307">
        <v>1996</v>
      </c>
      <c r="C5307">
        <v>2</v>
      </c>
      <c r="D5307">
        <v>4141.8989105600003</v>
      </c>
      <c r="E5307">
        <v>1.1166538110799999</v>
      </c>
      <c r="F5307">
        <v>1552.22158747</v>
      </c>
      <c r="G5307">
        <v>199.10703307899999</v>
      </c>
      <c r="H5307">
        <v>126.661716892</v>
      </c>
      <c r="I5307">
        <v>966.85183590199995</v>
      </c>
      <c r="J5307">
        <v>2918.3247860900001</v>
      </c>
      <c r="K5307">
        <v>465.67625950600001</v>
      </c>
      <c r="L5307">
        <v>232.838129753</v>
      </c>
    </row>
    <row r="5308" spans="1:13">
      <c r="A5308">
        <v>6742</v>
      </c>
      <c r="B5308">
        <v>1996</v>
      </c>
      <c r="C5308">
        <v>3</v>
      </c>
      <c r="D5308">
        <v>1414.0017428799999</v>
      </c>
      <c r="E5308">
        <v>0.248272778552</v>
      </c>
      <c r="F5308">
        <v>2775.1189144300001</v>
      </c>
      <c r="G5308">
        <v>58.142056283099997</v>
      </c>
      <c r="H5308">
        <v>193.38039692300001</v>
      </c>
      <c r="I5308">
        <v>2097.9455305199999</v>
      </c>
      <c r="J5308">
        <v>665.192708358</v>
      </c>
      <c r="K5308">
        <v>251.62617014099999</v>
      </c>
      <c r="L5308">
        <v>125.81308507</v>
      </c>
    </row>
    <row r="5309" spans="1:13">
      <c r="A5309">
        <v>6742</v>
      </c>
      <c r="B5309">
        <v>1996</v>
      </c>
      <c r="C5309">
        <v>4</v>
      </c>
      <c r="D5309">
        <v>350.37211328000001</v>
      </c>
      <c r="E5309">
        <v>0</v>
      </c>
      <c r="F5309">
        <v>790.01570862400001</v>
      </c>
      <c r="G5309">
        <v>11.964567645200001</v>
      </c>
      <c r="H5309">
        <v>63.094424603299998</v>
      </c>
      <c r="I5309">
        <v>1905.3973578600001</v>
      </c>
      <c r="J5309">
        <v>251.815168169</v>
      </c>
      <c r="K5309">
        <v>60.663726587200003</v>
      </c>
      <c r="L5309">
        <v>30.331863293600001</v>
      </c>
    </row>
    <row r="5310" spans="1:13">
      <c r="A5310">
        <v>6742</v>
      </c>
      <c r="B5310">
        <v>1996</v>
      </c>
      <c r="C5310">
        <v>5</v>
      </c>
      <c r="D5310">
        <v>0</v>
      </c>
      <c r="E5310">
        <v>0</v>
      </c>
      <c r="F5310">
        <v>268.57366830000001</v>
      </c>
      <c r="G5310">
        <v>3.5757255847400002E-4</v>
      </c>
      <c r="H5310">
        <v>32.045374149300002</v>
      </c>
      <c r="I5310">
        <v>987.12650115400004</v>
      </c>
      <c r="J5310">
        <v>140.33752373499999</v>
      </c>
      <c r="K5310">
        <v>45.679429476000003</v>
      </c>
      <c r="L5310">
        <v>22.839714738000001</v>
      </c>
    </row>
    <row r="5311" spans="1:13">
      <c r="A5311">
        <v>6742</v>
      </c>
      <c r="B5311">
        <v>1996</v>
      </c>
      <c r="C5311">
        <v>6</v>
      </c>
      <c r="D5311">
        <v>0</v>
      </c>
      <c r="E5311">
        <v>0</v>
      </c>
      <c r="F5311">
        <v>141.27305179699999</v>
      </c>
      <c r="G5311">
        <v>4.5874357102999999E-4</v>
      </c>
      <c r="H5311">
        <v>23.9855658402</v>
      </c>
      <c r="I5311">
        <v>448.72823049200002</v>
      </c>
      <c r="J5311">
        <v>160.71640461699999</v>
      </c>
      <c r="K5311">
        <v>47.351755997600002</v>
      </c>
      <c r="L5311">
        <v>23.675877998800001</v>
      </c>
      <c r="M5311" s="1"/>
    </row>
    <row r="5312" spans="1:13">
      <c r="A5312">
        <v>6742</v>
      </c>
      <c r="B5312">
        <v>1996</v>
      </c>
      <c r="C5312">
        <v>7</v>
      </c>
      <c r="D5312">
        <v>0</v>
      </c>
      <c r="E5312">
        <v>0</v>
      </c>
      <c r="F5312">
        <v>142.33860005400001</v>
      </c>
      <c r="G5312">
        <v>6.6869581199100001E-4</v>
      </c>
      <c r="H5312">
        <v>28.6204685246</v>
      </c>
      <c r="I5312">
        <v>231.53754739499999</v>
      </c>
      <c r="J5312">
        <v>177.29446761200001</v>
      </c>
      <c r="K5312">
        <v>57.682223798300001</v>
      </c>
      <c r="L5312">
        <v>28.8411118991</v>
      </c>
      <c r="M5312" s="1"/>
    </row>
    <row r="5313" spans="1:13">
      <c r="A5313">
        <v>6742</v>
      </c>
      <c r="B5313">
        <v>1996</v>
      </c>
      <c r="C5313">
        <v>8</v>
      </c>
      <c r="D5313">
        <v>0</v>
      </c>
      <c r="E5313">
        <v>0</v>
      </c>
      <c r="F5313">
        <v>125.812151499</v>
      </c>
      <c r="G5313">
        <v>5.0897406804200002E-4</v>
      </c>
      <c r="H5313">
        <v>26.535135026199999</v>
      </c>
      <c r="I5313">
        <v>148.81237278500001</v>
      </c>
      <c r="J5313">
        <v>161.44435954799999</v>
      </c>
      <c r="K5313">
        <v>52.494233008199998</v>
      </c>
      <c r="L5313">
        <v>26.247116504099999</v>
      </c>
      <c r="M5313" s="1"/>
    </row>
    <row r="5314" spans="1:13">
      <c r="A5314">
        <v>6742</v>
      </c>
      <c r="B5314">
        <v>1996</v>
      </c>
      <c r="C5314">
        <v>9</v>
      </c>
      <c r="D5314">
        <v>0</v>
      </c>
      <c r="E5314">
        <v>0</v>
      </c>
      <c r="F5314">
        <v>100.331205825</v>
      </c>
      <c r="G5314">
        <v>2.6288536087700002E-4</v>
      </c>
      <c r="H5314">
        <v>21.5967243839</v>
      </c>
      <c r="I5314">
        <v>102.82972593</v>
      </c>
      <c r="J5314">
        <v>121.263877919</v>
      </c>
      <c r="K5314">
        <v>39.200661944899998</v>
      </c>
      <c r="L5314">
        <v>19.600330972399998</v>
      </c>
      <c r="M5314" s="1"/>
    </row>
    <row r="5315" spans="1:13">
      <c r="A5315">
        <v>6742</v>
      </c>
      <c r="B5315">
        <v>1996</v>
      </c>
      <c r="C5315">
        <v>10</v>
      </c>
      <c r="D5315">
        <v>412.93856208</v>
      </c>
      <c r="E5315">
        <v>0</v>
      </c>
      <c r="F5315">
        <v>70.463235505300005</v>
      </c>
      <c r="G5315">
        <v>15.438615019</v>
      </c>
      <c r="H5315">
        <v>15.2256113798</v>
      </c>
      <c r="I5315">
        <v>262.51247310799999</v>
      </c>
      <c r="J5315">
        <v>327.38805632700002</v>
      </c>
      <c r="K5315">
        <v>30.118055526700001</v>
      </c>
      <c r="L5315">
        <v>15.0590277633</v>
      </c>
    </row>
    <row r="5316" spans="1:13">
      <c r="A5316">
        <v>6742</v>
      </c>
      <c r="B5316">
        <v>1996</v>
      </c>
      <c r="C5316">
        <v>11</v>
      </c>
      <c r="D5316">
        <v>1645.4976034399999</v>
      </c>
      <c r="E5316">
        <v>1.21207658362E-2</v>
      </c>
      <c r="F5316">
        <v>134.74851905899999</v>
      </c>
      <c r="G5316">
        <v>70.602298206200004</v>
      </c>
      <c r="H5316">
        <v>19.519832170000001</v>
      </c>
      <c r="I5316">
        <v>631.17036989999997</v>
      </c>
      <c r="J5316">
        <v>1355.4419559600001</v>
      </c>
      <c r="K5316">
        <v>48.841866803400002</v>
      </c>
      <c r="L5316">
        <v>24.420933401700001</v>
      </c>
    </row>
    <row r="5317" spans="1:13">
      <c r="A5317">
        <v>6742</v>
      </c>
      <c r="B5317">
        <v>1996</v>
      </c>
      <c r="C5317">
        <v>12</v>
      </c>
      <c r="D5317">
        <v>2327.47189536</v>
      </c>
      <c r="E5317">
        <v>4.8876407065200002E-2</v>
      </c>
      <c r="F5317">
        <v>582.387008616</v>
      </c>
      <c r="G5317">
        <v>96.382374291999994</v>
      </c>
      <c r="H5317">
        <v>53.557946538899998</v>
      </c>
      <c r="I5317">
        <v>1338.7285608499999</v>
      </c>
      <c r="J5317">
        <v>1426.10355252</v>
      </c>
      <c r="K5317">
        <v>115.350619771</v>
      </c>
      <c r="L5317">
        <v>57.675309885499999</v>
      </c>
    </row>
    <row r="5318" spans="1:13">
      <c r="A5318">
        <v>6742</v>
      </c>
      <c r="B5318">
        <v>1997</v>
      </c>
      <c r="C5318">
        <v>1</v>
      </c>
      <c r="D5318">
        <v>4135.6422656799996</v>
      </c>
      <c r="E5318">
        <v>0.5405776431</v>
      </c>
      <c r="F5318">
        <v>1795.1645319300001</v>
      </c>
      <c r="G5318">
        <v>253.41211955200001</v>
      </c>
      <c r="H5318">
        <v>141.73833199800001</v>
      </c>
      <c r="I5318">
        <v>1612.7114816999999</v>
      </c>
      <c r="J5318">
        <v>2349.5066981499999</v>
      </c>
      <c r="K5318">
        <v>484.29057118399999</v>
      </c>
      <c r="L5318">
        <v>242.14528559199999</v>
      </c>
    </row>
    <row r="5319" spans="1:13">
      <c r="A5319">
        <v>6742</v>
      </c>
      <c r="B5319">
        <v>1997</v>
      </c>
      <c r="C5319">
        <v>2</v>
      </c>
      <c r="D5319">
        <v>0</v>
      </c>
      <c r="E5319">
        <v>0</v>
      </c>
      <c r="F5319">
        <v>1513.93230771</v>
      </c>
      <c r="G5319">
        <v>3.0755678979999999E-3</v>
      </c>
      <c r="H5319">
        <v>104.411166847</v>
      </c>
      <c r="I5319">
        <v>1493.11810369</v>
      </c>
      <c r="J5319">
        <v>53.803652006599997</v>
      </c>
      <c r="K5319">
        <v>31.544947886100001</v>
      </c>
      <c r="L5319">
        <v>15.7724739431</v>
      </c>
    </row>
    <row r="5320" spans="1:13">
      <c r="A5320">
        <v>6742</v>
      </c>
      <c r="B5320">
        <v>1997</v>
      </c>
      <c r="C5320">
        <v>3</v>
      </c>
      <c r="D5320">
        <v>0</v>
      </c>
      <c r="E5320">
        <v>0</v>
      </c>
      <c r="F5320">
        <v>381.78641744399999</v>
      </c>
      <c r="G5320">
        <v>1.45458962644E-4</v>
      </c>
      <c r="H5320">
        <v>34.405409962699999</v>
      </c>
      <c r="I5320">
        <v>1344.2000113199999</v>
      </c>
      <c r="J5320">
        <v>91.0938364366</v>
      </c>
      <c r="K5320">
        <v>34.771349401199998</v>
      </c>
      <c r="L5320">
        <v>17.385674700599999</v>
      </c>
    </row>
    <row r="5321" spans="1:13">
      <c r="A5321">
        <v>6742</v>
      </c>
      <c r="B5321">
        <v>1997</v>
      </c>
      <c r="C5321">
        <v>4</v>
      </c>
      <c r="D5321">
        <v>0</v>
      </c>
      <c r="E5321">
        <v>0</v>
      </c>
      <c r="F5321">
        <v>133.92841148400001</v>
      </c>
      <c r="G5321">
        <v>1.8357996840199999E-4</v>
      </c>
      <c r="H5321">
        <v>18.420585833200001</v>
      </c>
      <c r="I5321">
        <v>713.12110772699998</v>
      </c>
      <c r="J5321">
        <v>118.011054679</v>
      </c>
      <c r="K5321">
        <v>32.336988215700003</v>
      </c>
      <c r="L5321">
        <v>16.168494107899999</v>
      </c>
      <c r="M5321" s="1"/>
    </row>
    <row r="5322" spans="1:13">
      <c r="A5322">
        <v>6742</v>
      </c>
      <c r="B5322">
        <v>1997</v>
      </c>
      <c r="C5322">
        <v>5</v>
      </c>
      <c r="D5322">
        <v>0</v>
      </c>
      <c r="E5322">
        <v>0</v>
      </c>
      <c r="F5322">
        <v>107.482319973</v>
      </c>
      <c r="G5322">
        <v>3.0278462483799998E-4</v>
      </c>
      <c r="H5322">
        <v>19.935069691100001</v>
      </c>
      <c r="I5322">
        <v>364.84601001099998</v>
      </c>
      <c r="J5322">
        <v>145.148123634</v>
      </c>
      <c r="K5322">
        <v>39.695746725200003</v>
      </c>
      <c r="L5322">
        <v>19.847873362600001</v>
      </c>
      <c r="M5322" s="1"/>
    </row>
    <row r="5323" spans="1:13">
      <c r="A5323">
        <v>6742</v>
      </c>
      <c r="B5323">
        <v>1997</v>
      </c>
      <c r="C5323">
        <v>6</v>
      </c>
      <c r="D5323">
        <v>0</v>
      </c>
      <c r="E5323">
        <v>0</v>
      </c>
      <c r="F5323">
        <v>106.409890424</v>
      </c>
      <c r="G5323">
        <v>3.8782362675800002E-4</v>
      </c>
      <c r="H5323">
        <v>21.955119121900001</v>
      </c>
      <c r="I5323">
        <v>205.193821262</v>
      </c>
      <c r="J5323">
        <v>151.49007705099999</v>
      </c>
      <c r="K5323">
        <v>44.183740294899998</v>
      </c>
      <c r="L5323">
        <v>22.0918701475</v>
      </c>
      <c r="M5323" s="1"/>
    </row>
    <row r="5324" spans="1:13">
      <c r="A5324">
        <v>6742</v>
      </c>
      <c r="B5324">
        <v>1997</v>
      </c>
      <c r="C5324">
        <v>7</v>
      </c>
      <c r="D5324">
        <v>0</v>
      </c>
      <c r="E5324">
        <v>0</v>
      </c>
      <c r="F5324">
        <v>127.92308426699999</v>
      </c>
      <c r="G5324">
        <v>6.2373876255599999E-4</v>
      </c>
      <c r="H5324">
        <v>27.5427172813</v>
      </c>
      <c r="I5324">
        <v>147.67279646700001</v>
      </c>
      <c r="J5324">
        <v>169.534129412</v>
      </c>
      <c r="K5324">
        <v>54.535903351599998</v>
      </c>
      <c r="L5324">
        <v>27.267951675799999</v>
      </c>
      <c r="M5324" s="1"/>
    </row>
    <row r="5325" spans="1:13">
      <c r="A5325">
        <v>6742</v>
      </c>
      <c r="B5325">
        <v>1997</v>
      </c>
      <c r="C5325">
        <v>8</v>
      </c>
      <c r="D5325">
        <v>0</v>
      </c>
      <c r="E5325">
        <v>0</v>
      </c>
      <c r="F5325">
        <v>113.21430112100001</v>
      </c>
      <c r="G5325">
        <v>4.51492479036E-4</v>
      </c>
      <c r="H5325">
        <v>24.6930570522</v>
      </c>
      <c r="I5325">
        <v>111.804937878</v>
      </c>
      <c r="J5325">
        <v>154.03969528100001</v>
      </c>
      <c r="K5325">
        <v>48.969962604400003</v>
      </c>
      <c r="L5325">
        <v>24.484981302200001</v>
      </c>
      <c r="M5325" s="1"/>
    </row>
    <row r="5326" spans="1:13">
      <c r="A5326">
        <v>6742</v>
      </c>
      <c r="B5326">
        <v>1997</v>
      </c>
      <c r="C5326">
        <v>9</v>
      </c>
      <c r="D5326">
        <v>337.85882351999999</v>
      </c>
      <c r="E5326">
        <v>0</v>
      </c>
      <c r="F5326">
        <v>97.150138575599996</v>
      </c>
      <c r="G5326">
        <v>11.5293559348</v>
      </c>
      <c r="H5326">
        <v>21.321089744999998</v>
      </c>
      <c r="I5326">
        <v>296.13524904000002</v>
      </c>
      <c r="J5326">
        <v>273.11710878999997</v>
      </c>
      <c r="K5326">
        <v>41.3286715638</v>
      </c>
      <c r="L5326">
        <v>20.6643357819</v>
      </c>
    </row>
    <row r="5327" spans="1:13">
      <c r="A5327">
        <v>6742</v>
      </c>
      <c r="B5327">
        <v>1997</v>
      </c>
      <c r="C5327">
        <v>10</v>
      </c>
      <c r="D5327">
        <v>6.2566448799999996</v>
      </c>
      <c r="E5327">
        <v>0</v>
      </c>
      <c r="F5327">
        <v>72.453052868699999</v>
      </c>
      <c r="G5327">
        <v>1.6692151067599999E-4</v>
      </c>
      <c r="H5327">
        <v>15.923298557200001</v>
      </c>
      <c r="I5327">
        <v>163.68193223599999</v>
      </c>
      <c r="J5327">
        <v>105.04069454499999</v>
      </c>
      <c r="K5327">
        <v>30.239845879800001</v>
      </c>
      <c r="L5327">
        <v>15.1199229399</v>
      </c>
    </row>
    <row r="5328" spans="1:13">
      <c r="A5328">
        <v>6742</v>
      </c>
      <c r="B5328">
        <v>1997</v>
      </c>
      <c r="C5328">
        <v>11</v>
      </c>
      <c r="D5328">
        <v>1382.7185184800001</v>
      </c>
      <c r="E5328">
        <v>1.48488328496E-3</v>
      </c>
      <c r="F5328">
        <v>67.897741699999997</v>
      </c>
      <c r="G5328">
        <v>54.1793894435</v>
      </c>
      <c r="H5328">
        <v>12.7177196118</v>
      </c>
      <c r="I5328">
        <v>786.23532729700003</v>
      </c>
      <c r="J5328">
        <v>851.39850052300005</v>
      </c>
      <c r="K5328">
        <v>26.1599794692</v>
      </c>
      <c r="L5328">
        <v>13.0799897346</v>
      </c>
    </row>
    <row r="5329" spans="1:13">
      <c r="A5329">
        <v>6742</v>
      </c>
      <c r="B5329">
        <v>1997</v>
      </c>
      <c r="C5329">
        <v>12</v>
      </c>
      <c r="D5329">
        <v>2402.5516339199999</v>
      </c>
      <c r="E5329">
        <v>9.8363560458299998E-2</v>
      </c>
      <c r="F5329">
        <v>473.17099773000001</v>
      </c>
      <c r="G5329">
        <v>109.25556817499999</v>
      </c>
      <c r="H5329">
        <v>47.4511666836</v>
      </c>
      <c r="I5329">
        <v>1475.1197057100001</v>
      </c>
      <c r="J5329">
        <v>1834.37795592</v>
      </c>
      <c r="K5329">
        <v>108.58486514800001</v>
      </c>
      <c r="L5329">
        <v>54.292432573900001</v>
      </c>
    </row>
    <row r="5330" spans="1:13">
      <c r="A5330">
        <v>6742</v>
      </c>
      <c r="B5330">
        <v>1998</v>
      </c>
      <c r="C5330">
        <v>1</v>
      </c>
      <c r="D5330">
        <v>1927.04662304</v>
      </c>
      <c r="E5330">
        <v>5.01372387105E-2</v>
      </c>
      <c r="F5330">
        <v>459.84899282600003</v>
      </c>
      <c r="G5330">
        <v>78.567980116000001</v>
      </c>
      <c r="H5330">
        <v>41.162536124100001</v>
      </c>
      <c r="I5330">
        <v>1282.4933770499999</v>
      </c>
      <c r="J5330">
        <v>968.90564753700005</v>
      </c>
      <c r="K5330">
        <v>81.819041561800006</v>
      </c>
      <c r="L5330">
        <v>40.909520780900003</v>
      </c>
    </row>
    <row r="5331" spans="1:13">
      <c r="A5331">
        <v>6742</v>
      </c>
      <c r="B5331">
        <v>1998</v>
      </c>
      <c r="C5331">
        <v>2</v>
      </c>
      <c r="D5331">
        <v>8815.6126359200007</v>
      </c>
      <c r="E5331">
        <v>5.1770135810999998</v>
      </c>
      <c r="F5331">
        <v>7256.6730664099996</v>
      </c>
      <c r="G5331">
        <v>2025.28941166</v>
      </c>
      <c r="H5331">
        <v>525.72453156999995</v>
      </c>
      <c r="I5331">
        <v>1208.6464290599999</v>
      </c>
      <c r="J5331">
        <v>3894.82764954</v>
      </c>
      <c r="K5331">
        <v>1821.6292054800001</v>
      </c>
      <c r="L5331">
        <v>910.81460273799996</v>
      </c>
    </row>
    <row r="5332" spans="1:13">
      <c r="A5332">
        <v>6742</v>
      </c>
      <c r="B5332">
        <v>1998</v>
      </c>
      <c r="C5332">
        <v>3</v>
      </c>
      <c r="D5332">
        <v>2802.9769062400001</v>
      </c>
      <c r="E5332">
        <v>0.97530649185999996</v>
      </c>
      <c r="F5332">
        <v>6693.5992947100003</v>
      </c>
      <c r="G5332">
        <v>131.31490533799999</v>
      </c>
      <c r="H5332">
        <v>430.33082674100001</v>
      </c>
      <c r="I5332">
        <v>2409.5054681199999</v>
      </c>
      <c r="J5332">
        <v>1022.55776856</v>
      </c>
      <c r="K5332">
        <v>538.373592089</v>
      </c>
      <c r="L5332">
        <v>269.186796044</v>
      </c>
    </row>
    <row r="5333" spans="1:13">
      <c r="A5333">
        <v>6742</v>
      </c>
      <c r="B5333">
        <v>1998</v>
      </c>
      <c r="C5333">
        <v>4</v>
      </c>
      <c r="D5333">
        <v>832.13376903999995</v>
      </c>
      <c r="E5333">
        <v>0.12162118546099999</v>
      </c>
      <c r="F5333">
        <v>4354.8636516500001</v>
      </c>
      <c r="G5333">
        <v>32.448472901000002</v>
      </c>
      <c r="H5333">
        <v>288.27374479999997</v>
      </c>
      <c r="I5333">
        <v>2528.7161900400001</v>
      </c>
      <c r="J5333">
        <v>402.025480028</v>
      </c>
      <c r="K5333">
        <v>249.08832875600001</v>
      </c>
      <c r="L5333">
        <v>124.544164378</v>
      </c>
    </row>
    <row r="5334" spans="1:13">
      <c r="A5334">
        <v>6742</v>
      </c>
      <c r="B5334">
        <v>1998</v>
      </c>
      <c r="C5334">
        <v>5</v>
      </c>
      <c r="D5334">
        <v>2302.4453158400001</v>
      </c>
      <c r="E5334">
        <v>0.69120586904600001</v>
      </c>
      <c r="F5334">
        <v>2659.6793271000001</v>
      </c>
      <c r="G5334">
        <v>102.07678101499999</v>
      </c>
      <c r="H5334">
        <v>184.01013432299999</v>
      </c>
      <c r="I5334">
        <v>2528.6606757700001</v>
      </c>
      <c r="J5334">
        <v>1056.8110926899999</v>
      </c>
      <c r="K5334">
        <v>317.43818900600002</v>
      </c>
      <c r="L5334">
        <v>158.71909450300001</v>
      </c>
    </row>
    <row r="5335" spans="1:13">
      <c r="A5335">
        <v>6742</v>
      </c>
      <c r="B5335">
        <v>1998</v>
      </c>
      <c r="C5335">
        <v>6</v>
      </c>
      <c r="D5335">
        <v>125.13289760000001</v>
      </c>
      <c r="E5335">
        <v>0</v>
      </c>
      <c r="F5335">
        <v>705.81542714499994</v>
      </c>
      <c r="G5335">
        <v>2.65935008772</v>
      </c>
      <c r="H5335">
        <v>51.502948889300001</v>
      </c>
      <c r="I5335">
        <v>1396.0914867700001</v>
      </c>
      <c r="J5335">
        <v>106.248275462</v>
      </c>
      <c r="K5335">
        <v>41.107430577199999</v>
      </c>
      <c r="L5335">
        <v>20.553715288599999</v>
      </c>
    </row>
    <row r="5336" spans="1:13">
      <c r="A5336">
        <v>6742</v>
      </c>
      <c r="B5336">
        <v>1998</v>
      </c>
      <c r="C5336">
        <v>7</v>
      </c>
      <c r="D5336">
        <v>0</v>
      </c>
      <c r="E5336">
        <v>0</v>
      </c>
      <c r="F5336">
        <v>271.39811752899999</v>
      </c>
      <c r="G5336">
        <v>3.2740327528699999E-4</v>
      </c>
      <c r="H5336">
        <v>29.672352369599999</v>
      </c>
      <c r="I5336">
        <v>750.15398746300002</v>
      </c>
      <c r="J5336">
        <v>140.879337814</v>
      </c>
      <c r="K5336">
        <v>46.079796232200003</v>
      </c>
      <c r="L5336">
        <v>23.039898116100002</v>
      </c>
    </row>
    <row r="5337" spans="1:13">
      <c r="A5337">
        <v>6742</v>
      </c>
      <c r="B5337">
        <v>1998</v>
      </c>
      <c r="C5337">
        <v>8</v>
      </c>
      <c r="D5337">
        <v>0</v>
      </c>
      <c r="E5337">
        <v>0</v>
      </c>
      <c r="F5337">
        <v>170.09050781299999</v>
      </c>
      <c r="G5337">
        <v>4.01303856583E-4</v>
      </c>
      <c r="H5337">
        <v>25.902843089000001</v>
      </c>
      <c r="I5337">
        <v>378.55515301899999</v>
      </c>
      <c r="J5337">
        <v>151.12391030000001</v>
      </c>
      <c r="K5337">
        <v>49.491359624799998</v>
      </c>
      <c r="L5337">
        <v>24.745679812399999</v>
      </c>
    </row>
    <row r="5338" spans="1:13">
      <c r="A5338">
        <v>6742</v>
      </c>
      <c r="B5338">
        <v>1998</v>
      </c>
      <c r="C5338">
        <v>9</v>
      </c>
      <c r="D5338">
        <v>231.49586056000001</v>
      </c>
      <c r="E5338">
        <v>0</v>
      </c>
      <c r="F5338">
        <v>108.859484935</v>
      </c>
      <c r="G5338">
        <v>4.7274079136299996</v>
      </c>
      <c r="H5338">
        <v>18.691359909799999</v>
      </c>
      <c r="I5338">
        <v>417.29866736999998</v>
      </c>
      <c r="J5338">
        <v>101.43832504</v>
      </c>
      <c r="K5338">
        <v>32.187098067299999</v>
      </c>
      <c r="L5338">
        <v>16.093549033599999</v>
      </c>
    </row>
    <row r="5339" spans="1:13">
      <c r="A5339">
        <v>6742</v>
      </c>
      <c r="B5339">
        <v>1998</v>
      </c>
      <c r="C5339">
        <v>10</v>
      </c>
      <c r="D5339">
        <v>50.053159039999997</v>
      </c>
      <c r="E5339">
        <v>0</v>
      </c>
      <c r="F5339">
        <v>71.676185990500002</v>
      </c>
      <c r="G5339">
        <v>0.88644082182700001</v>
      </c>
      <c r="H5339">
        <v>12.9692956126</v>
      </c>
      <c r="I5339">
        <v>182.430079017</v>
      </c>
      <c r="J5339">
        <v>96.934670880200002</v>
      </c>
      <c r="K5339">
        <v>24.661751097700002</v>
      </c>
      <c r="L5339">
        <v>12.3308755489</v>
      </c>
      <c r="M5339" s="1"/>
    </row>
    <row r="5340" spans="1:13">
      <c r="A5340">
        <v>6742</v>
      </c>
      <c r="B5340">
        <v>1998</v>
      </c>
      <c r="C5340">
        <v>11</v>
      </c>
      <c r="D5340">
        <v>1101.16949888</v>
      </c>
      <c r="E5340">
        <v>1.18343387657E-3</v>
      </c>
      <c r="F5340">
        <v>54.0863917864</v>
      </c>
      <c r="G5340">
        <v>39.562143710199997</v>
      </c>
      <c r="H5340">
        <v>9.8101764005999996</v>
      </c>
      <c r="I5340">
        <v>634.26040510300004</v>
      </c>
      <c r="J5340">
        <v>586.56258672499996</v>
      </c>
      <c r="K5340">
        <v>19.302115172400001</v>
      </c>
      <c r="L5340">
        <v>9.6510575861800003</v>
      </c>
    </row>
    <row r="5341" spans="1:13">
      <c r="A5341">
        <v>6742</v>
      </c>
      <c r="B5341">
        <v>1998</v>
      </c>
      <c r="C5341">
        <v>12</v>
      </c>
      <c r="D5341">
        <v>131.38954247999999</v>
      </c>
      <c r="E5341">
        <v>0</v>
      </c>
      <c r="F5341">
        <v>47.003138470499998</v>
      </c>
      <c r="G5341">
        <v>4.7276430469099999</v>
      </c>
      <c r="H5341">
        <v>8.9652186671699994</v>
      </c>
      <c r="I5341">
        <v>489.05212489799999</v>
      </c>
      <c r="J5341">
        <v>74.565363380999997</v>
      </c>
      <c r="K5341">
        <v>17.411148298000001</v>
      </c>
      <c r="L5341">
        <v>8.7055741489899994</v>
      </c>
    </row>
    <row r="5342" spans="1:13">
      <c r="A5342">
        <v>6742</v>
      </c>
      <c r="B5342">
        <v>1999</v>
      </c>
      <c r="C5342">
        <v>1</v>
      </c>
      <c r="D5342">
        <v>1726.8339868800001</v>
      </c>
      <c r="E5342">
        <v>3.0190668483400002E-3</v>
      </c>
      <c r="F5342">
        <v>56.142428537400001</v>
      </c>
      <c r="G5342">
        <v>67.427670570700002</v>
      </c>
      <c r="H5342">
        <v>9.7432856477699996</v>
      </c>
      <c r="I5342">
        <v>689.095455722</v>
      </c>
      <c r="J5342">
        <v>1091.1477885199999</v>
      </c>
      <c r="K5342">
        <v>28.794297590100001</v>
      </c>
      <c r="L5342">
        <v>14.3971487951</v>
      </c>
    </row>
    <row r="5343" spans="1:13">
      <c r="A5343">
        <v>6742</v>
      </c>
      <c r="B5343">
        <v>1999</v>
      </c>
      <c r="C5343">
        <v>2</v>
      </c>
      <c r="D5343">
        <v>4767.5633985599998</v>
      </c>
      <c r="E5343">
        <v>1.1780654456899999</v>
      </c>
      <c r="F5343">
        <v>1264.09667698</v>
      </c>
      <c r="G5343">
        <v>246.766165774</v>
      </c>
      <c r="H5343">
        <v>106.38992586000001</v>
      </c>
      <c r="I5343">
        <v>1652.72776092</v>
      </c>
      <c r="J5343">
        <v>2666.0232185099999</v>
      </c>
      <c r="K5343">
        <v>406.093326069</v>
      </c>
      <c r="L5343">
        <v>203.04666303499999</v>
      </c>
    </row>
    <row r="5344" spans="1:13">
      <c r="A5344">
        <v>6742</v>
      </c>
      <c r="B5344">
        <v>1999</v>
      </c>
      <c r="C5344">
        <v>3</v>
      </c>
      <c r="D5344">
        <v>1238.8156862400001</v>
      </c>
      <c r="E5344">
        <v>0.32259755705799997</v>
      </c>
      <c r="F5344">
        <v>2562.4377353700002</v>
      </c>
      <c r="G5344">
        <v>53.565035365200004</v>
      </c>
      <c r="H5344">
        <v>180.56896460799999</v>
      </c>
      <c r="I5344">
        <v>1976.66767435</v>
      </c>
      <c r="J5344">
        <v>544.74539790999995</v>
      </c>
      <c r="K5344">
        <v>222.228001038</v>
      </c>
      <c r="L5344">
        <v>111.114000519</v>
      </c>
    </row>
    <row r="5345" spans="1:13">
      <c r="A5345">
        <v>6742</v>
      </c>
      <c r="B5345">
        <v>1999</v>
      </c>
      <c r="C5345">
        <v>4</v>
      </c>
      <c r="D5345">
        <v>0</v>
      </c>
      <c r="E5345">
        <v>0</v>
      </c>
      <c r="F5345">
        <v>520.49047466800005</v>
      </c>
      <c r="G5345">
        <v>1.96591579231E-4</v>
      </c>
      <c r="H5345">
        <v>43.030622104800003</v>
      </c>
      <c r="I5345">
        <v>1409.4328985300001</v>
      </c>
      <c r="J5345">
        <v>83.462769334399994</v>
      </c>
      <c r="K5345">
        <v>36.128824724399998</v>
      </c>
      <c r="L5345">
        <v>18.064412362199999</v>
      </c>
    </row>
    <row r="5346" spans="1:13">
      <c r="A5346">
        <v>6742</v>
      </c>
      <c r="B5346">
        <v>1999</v>
      </c>
      <c r="C5346">
        <v>5</v>
      </c>
      <c r="D5346">
        <v>0</v>
      </c>
      <c r="E5346">
        <v>0</v>
      </c>
      <c r="F5346">
        <v>160.03843619400001</v>
      </c>
      <c r="G5346">
        <v>1.01597493028E-4</v>
      </c>
      <c r="H5346">
        <v>19.020211098499999</v>
      </c>
      <c r="I5346">
        <v>810.49037911999994</v>
      </c>
      <c r="J5346">
        <v>96.3458082545</v>
      </c>
      <c r="K5346">
        <v>28.247396498200001</v>
      </c>
      <c r="L5346">
        <v>14.1236982491</v>
      </c>
    </row>
    <row r="5347" spans="1:13">
      <c r="A5347">
        <v>6742</v>
      </c>
      <c r="B5347">
        <v>1999</v>
      </c>
      <c r="C5347">
        <v>6</v>
      </c>
      <c r="D5347">
        <v>0</v>
      </c>
      <c r="E5347">
        <v>0</v>
      </c>
      <c r="F5347">
        <v>99.400836360200003</v>
      </c>
      <c r="G5347">
        <v>2.2156488949399999E-4</v>
      </c>
      <c r="H5347">
        <v>17.108291246499999</v>
      </c>
      <c r="I5347">
        <v>398.75792675899999</v>
      </c>
      <c r="J5347">
        <v>128.950543651</v>
      </c>
      <c r="K5347">
        <v>34.791563146199998</v>
      </c>
      <c r="L5347">
        <v>17.395781573099999</v>
      </c>
    </row>
    <row r="5348" spans="1:13">
      <c r="A5348">
        <v>6742</v>
      </c>
      <c r="B5348">
        <v>1999</v>
      </c>
      <c r="C5348">
        <v>7</v>
      </c>
      <c r="D5348">
        <v>0</v>
      </c>
      <c r="E5348">
        <v>0</v>
      </c>
      <c r="F5348">
        <v>110.53239861900001</v>
      </c>
      <c r="G5348">
        <v>3.3861561266200003E-4</v>
      </c>
      <c r="H5348">
        <v>22.378327803099999</v>
      </c>
      <c r="I5348">
        <v>238.027040387</v>
      </c>
      <c r="J5348">
        <v>143.74820982</v>
      </c>
      <c r="K5348">
        <v>44.156327922899997</v>
      </c>
      <c r="L5348">
        <v>22.078163961400001</v>
      </c>
    </row>
    <row r="5349" spans="1:13">
      <c r="A5349">
        <v>6742</v>
      </c>
      <c r="B5349">
        <v>1999</v>
      </c>
      <c r="C5349">
        <v>8</v>
      </c>
      <c r="D5349">
        <v>0</v>
      </c>
      <c r="E5349">
        <v>0</v>
      </c>
      <c r="F5349">
        <v>102.29563092799999</v>
      </c>
      <c r="G5349">
        <v>2.97115047433E-4</v>
      </c>
      <c r="H5349">
        <v>21.658399984300001</v>
      </c>
      <c r="I5349">
        <v>157.38014203500001</v>
      </c>
      <c r="J5349">
        <v>139.596138048</v>
      </c>
      <c r="K5349">
        <v>43.406501390700001</v>
      </c>
      <c r="L5349">
        <v>21.703250695400001</v>
      </c>
      <c r="M5349" s="1"/>
    </row>
    <row r="5350" spans="1:13">
      <c r="A5350">
        <v>6742</v>
      </c>
      <c r="B5350">
        <v>1999</v>
      </c>
      <c r="C5350">
        <v>9</v>
      </c>
      <c r="D5350">
        <v>0</v>
      </c>
      <c r="E5350">
        <v>0</v>
      </c>
      <c r="F5350">
        <v>81.7935900162</v>
      </c>
      <c r="G5350">
        <v>1.66109214792E-4</v>
      </c>
      <c r="H5350">
        <v>17.639027829900002</v>
      </c>
      <c r="I5350">
        <v>111.385178946</v>
      </c>
      <c r="J5350">
        <v>110.92518666300001</v>
      </c>
      <c r="K5350">
        <v>33.220602536400001</v>
      </c>
      <c r="L5350">
        <v>16.610301268200001</v>
      </c>
      <c r="M5350" s="1"/>
    </row>
    <row r="5351" spans="1:13">
      <c r="A5351">
        <v>6742</v>
      </c>
      <c r="B5351">
        <v>1999</v>
      </c>
      <c r="C5351">
        <v>10</v>
      </c>
      <c r="D5351">
        <v>0</v>
      </c>
      <c r="E5351">
        <v>0</v>
      </c>
      <c r="F5351">
        <v>77.434467477799998</v>
      </c>
      <c r="G5351">
        <v>1.7748130071000001E-4</v>
      </c>
      <c r="H5351">
        <v>16.9047286144</v>
      </c>
      <c r="I5351">
        <v>97.537119493199995</v>
      </c>
      <c r="J5351">
        <v>120.69941602199999</v>
      </c>
      <c r="K5351">
        <v>33.205517389599997</v>
      </c>
      <c r="L5351">
        <v>16.602758694799999</v>
      </c>
      <c r="M5351" s="1"/>
    </row>
    <row r="5352" spans="1:13">
      <c r="A5352">
        <v>6742</v>
      </c>
      <c r="B5352">
        <v>1999</v>
      </c>
      <c r="C5352">
        <v>11</v>
      </c>
      <c r="D5352">
        <v>244.00915032</v>
      </c>
      <c r="E5352">
        <v>0</v>
      </c>
      <c r="F5352">
        <v>44.686463636600003</v>
      </c>
      <c r="G5352">
        <v>8.1871014534299995</v>
      </c>
      <c r="H5352">
        <v>9.7729018561099998</v>
      </c>
      <c r="I5352">
        <v>273.34192339200001</v>
      </c>
      <c r="J5352">
        <v>119.350531086</v>
      </c>
      <c r="K5352">
        <v>18.0345653593</v>
      </c>
      <c r="L5352">
        <v>9.0172826796500001</v>
      </c>
    </row>
    <row r="5353" spans="1:13">
      <c r="A5353">
        <v>6742</v>
      </c>
      <c r="B5353">
        <v>1999</v>
      </c>
      <c r="C5353">
        <v>12</v>
      </c>
      <c r="D5353">
        <v>12.513289759999999</v>
      </c>
      <c r="E5353">
        <v>0</v>
      </c>
      <c r="F5353">
        <v>40.095330146199998</v>
      </c>
      <c r="G5353" s="1">
        <v>4.6209299236699998E-5</v>
      </c>
      <c r="H5353">
        <v>8.8196584227599999</v>
      </c>
      <c r="I5353">
        <v>101.581408192</v>
      </c>
      <c r="J5353">
        <v>83.634671174800005</v>
      </c>
      <c r="K5353">
        <v>17.282289785500001</v>
      </c>
      <c r="L5353">
        <v>8.6411448927599999</v>
      </c>
    </row>
    <row r="5354" spans="1:13">
      <c r="A5354">
        <v>6742</v>
      </c>
      <c r="B5354">
        <v>2000</v>
      </c>
      <c r="C5354">
        <v>1</v>
      </c>
      <c r="D5354">
        <v>844.64705879999997</v>
      </c>
      <c r="E5354" s="1">
        <v>3.6489508984899999E-5</v>
      </c>
      <c r="F5354">
        <v>33.616425957399997</v>
      </c>
      <c r="G5354">
        <v>34.768667218099999</v>
      </c>
      <c r="H5354">
        <v>6.9910471869700004</v>
      </c>
      <c r="I5354">
        <v>326.744799446</v>
      </c>
      <c r="J5354">
        <v>579.73086333200001</v>
      </c>
      <c r="K5354">
        <v>15.0625344752</v>
      </c>
      <c r="L5354">
        <v>7.5312672375799998</v>
      </c>
    </row>
    <row r="5355" spans="1:13">
      <c r="A5355">
        <v>6742</v>
      </c>
      <c r="B5355">
        <v>2000</v>
      </c>
      <c r="C5355">
        <v>2</v>
      </c>
      <c r="D5355">
        <v>4736.2801741599997</v>
      </c>
      <c r="E5355">
        <v>1.2895682557999999</v>
      </c>
      <c r="F5355">
        <v>1080.73462107</v>
      </c>
      <c r="G5355">
        <v>267.93320245899997</v>
      </c>
      <c r="H5355">
        <v>89.554564453599994</v>
      </c>
      <c r="I5355">
        <v>1016.5021812799999</v>
      </c>
      <c r="J5355">
        <v>2754.0243257799998</v>
      </c>
      <c r="K5355">
        <v>354.46275421199999</v>
      </c>
      <c r="L5355">
        <v>177.231377106</v>
      </c>
    </row>
    <row r="5356" spans="1:13">
      <c r="A5356">
        <v>6742</v>
      </c>
      <c r="B5356">
        <v>2000</v>
      </c>
      <c r="C5356">
        <v>3</v>
      </c>
      <c r="D5356">
        <v>1263.8422657599999</v>
      </c>
      <c r="E5356">
        <v>0.66269995015000005</v>
      </c>
      <c r="F5356">
        <v>2602.6914628899999</v>
      </c>
      <c r="G5356">
        <v>63.170761829999996</v>
      </c>
      <c r="H5356">
        <v>184.74647694000001</v>
      </c>
      <c r="I5356">
        <v>2201.5297628100002</v>
      </c>
      <c r="J5356">
        <v>619.50038252399997</v>
      </c>
      <c r="K5356">
        <v>259.08130938800002</v>
      </c>
      <c r="L5356">
        <v>129.54065469400001</v>
      </c>
    </row>
    <row r="5357" spans="1:13">
      <c r="A5357">
        <v>6742</v>
      </c>
      <c r="B5357">
        <v>2000</v>
      </c>
      <c r="C5357">
        <v>4</v>
      </c>
      <c r="D5357">
        <v>1745.6039215200001</v>
      </c>
      <c r="E5357">
        <v>0.24260975430599999</v>
      </c>
      <c r="F5357">
        <v>977.71751055200002</v>
      </c>
      <c r="G5357">
        <v>77.180308448299996</v>
      </c>
      <c r="H5357">
        <v>78.950121680199999</v>
      </c>
      <c r="I5357">
        <v>1980.64195105</v>
      </c>
      <c r="J5357">
        <v>1029.33912639</v>
      </c>
      <c r="K5357">
        <v>142.18564799500001</v>
      </c>
      <c r="L5357">
        <v>71.092823997300002</v>
      </c>
    </row>
    <row r="5358" spans="1:13">
      <c r="A5358">
        <v>6742</v>
      </c>
      <c r="B5358">
        <v>2000</v>
      </c>
      <c r="C5358">
        <v>5</v>
      </c>
      <c r="D5358">
        <v>0</v>
      </c>
      <c r="E5358">
        <v>0</v>
      </c>
      <c r="F5358">
        <v>431.504188253</v>
      </c>
      <c r="G5358">
        <v>4.3469817914699999E-4</v>
      </c>
      <c r="H5358">
        <v>40.935308563900001</v>
      </c>
      <c r="I5358">
        <v>1230.49228745</v>
      </c>
      <c r="J5358">
        <v>117.262566259</v>
      </c>
      <c r="K5358">
        <v>43.213804018300003</v>
      </c>
      <c r="L5358">
        <v>21.606902009199999</v>
      </c>
    </row>
    <row r="5359" spans="1:13">
      <c r="A5359">
        <v>6742</v>
      </c>
      <c r="B5359">
        <v>2000</v>
      </c>
      <c r="C5359">
        <v>6</v>
      </c>
      <c r="D5359">
        <v>0</v>
      </c>
      <c r="E5359">
        <v>0</v>
      </c>
      <c r="F5359">
        <v>164.37588359399999</v>
      </c>
      <c r="G5359">
        <v>3.3405023485300002E-4</v>
      </c>
      <c r="H5359">
        <v>24.818723823399999</v>
      </c>
      <c r="I5359">
        <v>586.18535915400003</v>
      </c>
      <c r="J5359">
        <v>141.59954306899999</v>
      </c>
      <c r="K5359">
        <v>45.094973310500002</v>
      </c>
      <c r="L5359">
        <v>22.547486655299998</v>
      </c>
    </row>
    <row r="5360" spans="1:13">
      <c r="A5360">
        <v>6742</v>
      </c>
      <c r="B5360">
        <v>2000</v>
      </c>
      <c r="C5360">
        <v>7</v>
      </c>
      <c r="D5360">
        <v>0</v>
      </c>
      <c r="E5360">
        <v>0</v>
      </c>
      <c r="F5360">
        <v>123.90661614</v>
      </c>
      <c r="G5360">
        <v>3.4024236354000001E-4</v>
      </c>
      <c r="H5360">
        <v>23.690611977100001</v>
      </c>
      <c r="I5360">
        <v>318.00557052099998</v>
      </c>
      <c r="J5360">
        <v>144.053121713</v>
      </c>
      <c r="K5360">
        <v>46.0170562291</v>
      </c>
      <c r="L5360">
        <v>23.008528114499999</v>
      </c>
      <c r="M5360" s="1"/>
    </row>
    <row r="5361" spans="1:13">
      <c r="A5361">
        <v>6742</v>
      </c>
      <c r="B5361">
        <v>2000</v>
      </c>
      <c r="C5361">
        <v>8</v>
      </c>
      <c r="D5361">
        <v>0</v>
      </c>
      <c r="E5361">
        <v>0</v>
      </c>
      <c r="F5361">
        <v>122.59721014</v>
      </c>
      <c r="G5361">
        <v>4.0429022405799998E-4</v>
      </c>
      <c r="H5361">
        <v>25.625287354699999</v>
      </c>
      <c r="I5361">
        <v>191.443912678</v>
      </c>
      <c r="J5361">
        <v>144.38607195399999</v>
      </c>
      <c r="K5361">
        <v>48.764917173699999</v>
      </c>
      <c r="L5361">
        <v>24.3824585869</v>
      </c>
    </row>
    <row r="5362" spans="1:13">
      <c r="A5362">
        <v>6742</v>
      </c>
      <c r="B5362">
        <v>2000</v>
      </c>
      <c r="C5362">
        <v>9</v>
      </c>
      <c r="D5362">
        <v>100.10631807999999</v>
      </c>
      <c r="E5362">
        <v>0</v>
      </c>
      <c r="F5362">
        <v>86.762942949299998</v>
      </c>
      <c r="G5362">
        <v>3.2502206719300002</v>
      </c>
      <c r="H5362">
        <v>18.499934888599999</v>
      </c>
      <c r="I5362">
        <v>217.87639060999999</v>
      </c>
      <c r="J5362">
        <v>116.739019004</v>
      </c>
      <c r="K5362">
        <v>35.930015939299999</v>
      </c>
      <c r="L5362">
        <v>17.9650079697</v>
      </c>
    </row>
    <row r="5363" spans="1:13">
      <c r="A5363">
        <v>6742</v>
      </c>
      <c r="B5363">
        <v>2000</v>
      </c>
      <c r="C5363">
        <v>10</v>
      </c>
      <c r="D5363">
        <v>1188.7625272</v>
      </c>
      <c r="E5363">
        <v>1.53585971273E-2</v>
      </c>
      <c r="F5363">
        <v>68.453804295099999</v>
      </c>
      <c r="G5363">
        <v>50.914120259699999</v>
      </c>
      <c r="H5363">
        <v>13.466340903100001</v>
      </c>
      <c r="I5363">
        <v>350.59537662899999</v>
      </c>
      <c r="J5363">
        <v>958.52582878099997</v>
      </c>
      <c r="K5363">
        <v>30.1251559072</v>
      </c>
      <c r="L5363">
        <v>15.0625779536</v>
      </c>
    </row>
    <row r="5364" spans="1:13">
      <c r="A5364">
        <v>6742</v>
      </c>
      <c r="B5364">
        <v>2000</v>
      </c>
      <c r="C5364">
        <v>11</v>
      </c>
      <c r="D5364">
        <v>0</v>
      </c>
      <c r="E5364">
        <v>0</v>
      </c>
      <c r="F5364">
        <v>80.222607694800004</v>
      </c>
      <c r="G5364">
        <v>2.6709165221900002E-3</v>
      </c>
      <c r="H5364">
        <v>13.9359725197</v>
      </c>
      <c r="I5364">
        <v>556.21449184200003</v>
      </c>
      <c r="J5364">
        <v>76.737820338600002</v>
      </c>
      <c r="K5364">
        <v>23.596189710600001</v>
      </c>
      <c r="L5364">
        <v>11.7980948553</v>
      </c>
    </row>
    <row r="5365" spans="1:13">
      <c r="A5365">
        <v>6742</v>
      </c>
      <c r="B5365">
        <v>2000</v>
      </c>
      <c r="C5365">
        <v>12</v>
      </c>
      <c r="D5365">
        <v>0</v>
      </c>
      <c r="E5365">
        <v>0</v>
      </c>
      <c r="F5365">
        <v>37.607916586199998</v>
      </c>
      <c r="G5365" s="1">
        <v>2.68835391516E-5</v>
      </c>
      <c r="H5365">
        <v>7.5853370292599998</v>
      </c>
      <c r="I5365">
        <v>272.27569821600002</v>
      </c>
      <c r="J5365">
        <v>63.222008186499998</v>
      </c>
      <c r="K5365">
        <v>14.215274441</v>
      </c>
      <c r="L5365">
        <v>7.10763722051</v>
      </c>
      <c r="M5365" s="1"/>
    </row>
    <row r="5366" spans="1:13">
      <c r="A5366">
        <v>6742</v>
      </c>
      <c r="B5366">
        <v>2001</v>
      </c>
      <c r="C5366">
        <v>1</v>
      </c>
      <c r="D5366">
        <v>2690.3572984000002</v>
      </c>
      <c r="E5366">
        <v>8.3548500568499995E-2</v>
      </c>
      <c r="F5366">
        <v>369.777909034</v>
      </c>
      <c r="G5366">
        <v>117.144782939</v>
      </c>
      <c r="H5366">
        <v>36.550151549600002</v>
      </c>
      <c r="I5366">
        <v>1048.7527546399999</v>
      </c>
      <c r="J5366">
        <v>2103.1059827899999</v>
      </c>
      <c r="K5366">
        <v>89.526090217000004</v>
      </c>
      <c r="L5366">
        <v>44.763045108500002</v>
      </c>
    </row>
    <row r="5367" spans="1:13">
      <c r="A5367">
        <v>6742</v>
      </c>
      <c r="B5367">
        <v>2001</v>
      </c>
      <c r="C5367">
        <v>2</v>
      </c>
      <c r="D5367">
        <v>4292.0583876800001</v>
      </c>
      <c r="E5367">
        <v>1.5383077994800001</v>
      </c>
      <c r="F5367">
        <v>2142.83823863</v>
      </c>
      <c r="G5367">
        <v>210.656399978</v>
      </c>
      <c r="H5367">
        <v>164.08389931799999</v>
      </c>
      <c r="I5367">
        <v>982.257922678</v>
      </c>
      <c r="J5367">
        <v>2792.4124269899999</v>
      </c>
      <c r="K5367">
        <v>552.74448480599995</v>
      </c>
      <c r="L5367">
        <v>276.37224240299997</v>
      </c>
    </row>
    <row r="5368" spans="1:13">
      <c r="A5368">
        <v>6742</v>
      </c>
      <c r="B5368">
        <v>2001</v>
      </c>
      <c r="C5368">
        <v>3</v>
      </c>
      <c r="D5368">
        <v>1157.4793027999999</v>
      </c>
      <c r="E5368">
        <v>0.97579395123500001</v>
      </c>
      <c r="F5368">
        <v>3484.4091318400001</v>
      </c>
      <c r="G5368">
        <v>64.602507396099995</v>
      </c>
      <c r="H5368">
        <v>239.47396016600001</v>
      </c>
      <c r="I5368">
        <v>1993.9122039700001</v>
      </c>
      <c r="J5368">
        <v>620.94494842500001</v>
      </c>
      <c r="K5368">
        <v>330.45389086500001</v>
      </c>
      <c r="L5368">
        <v>165.22694543200001</v>
      </c>
    </row>
    <row r="5369" spans="1:13">
      <c r="A5369">
        <v>6742</v>
      </c>
      <c r="B5369">
        <v>2001</v>
      </c>
      <c r="C5369">
        <v>4</v>
      </c>
      <c r="D5369">
        <v>1388.9751633599999</v>
      </c>
      <c r="E5369">
        <v>3.1949503512800001E-3</v>
      </c>
      <c r="F5369">
        <v>1233.9879279100001</v>
      </c>
      <c r="G5369">
        <v>54.052320993099997</v>
      </c>
      <c r="H5369">
        <v>90.800818492499999</v>
      </c>
      <c r="I5369">
        <v>2057.7912539899999</v>
      </c>
      <c r="J5369">
        <v>669.25487260099999</v>
      </c>
      <c r="K5369">
        <v>140.21823711100001</v>
      </c>
      <c r="L5369">
        <v>70.109118555400002</v>
      </c>
    </row>
    <row r="5370" spans="1:13">
      <c r="A5370">
        <v>6742</v>
      </c>
      <c r="B5370">
        <v>2001</v>
      </c>
      <c r="C5370">
        <v>5</v>
      </c>
      <c r="D5370">
        <v>0</v>
      </c>
      <c r="E5370">
        <v>0</v>
      </c>
      <c r="F5370">
        <v>440.63571602000002</v>
      </c>
      <c r="G5370">
        <v>3.0891242315100002E-4</v>
      </c>
      <c r="H5370">
        <v>39.131688808</v>
      </c>
      <c r="I5370">
        <v>1283.4448692000001</v>
      </c>
      <c r="J5370">
        <v>106.92725423500001</v>
      </c>
      <c r="K5370">
        <v>38.230651090400002</v>
      </c>
      <c r="L5370">
        <v>19.115325545200001</v>
      </c>
    </row>
    <row r="5371" spans="1:13">
      <c r="A5371">
        <v>6742</v>
      </c>
      <c r="B5371">
        <v>2001</v>
      </c>
      <c r="C5371">
        <v>6</v>
      </c>
      <c r="D5371">
        <v>0</v>
      </c>
      <c r="E5371">
        <v>0</v>
      </c>
      <c r="F5371">
        <v>165.69567696600001</v>
      </c>
      <c r="G5371">
        <v>3.5127135378399998E-4</v>
      </c>
      <c r="H5371">
        <v>23.305376125700001</v>
      </c>
      <c r="I5371">
        <v>616.29044241700001</v>
      </c>
      <c r="J5371">
        <v>142.20584463700001</v>
      </c>
      <c r="K5371">
        <v>43.576904692600003</v>
      </c>
      <c r="L5371">
        <v>21.788452346300001</v>
      </c>
      <c r="M5371" s="1"/>
    </row>
    <row r="5372" spans="1:13">
      <c r="A5372">
        <v>6742</v>
      </c>
      <c r="B5372">
        <v>2001</v>
      </c>
      <c r="C5372">
        <v>7</v>
      </c>
      <c r="D5372">
        <v>0</v>
      </c>
      <c r="E5372">
        <v>0</v>
      </c>
      <c r="F5372">
        <v>128.496012011</v>
      </c>
      <c r="G5372">
        <v>3.0088590603799997E-4</v>
      </c>
      <c r="H5372">
        <v>23.759762066699999</v>
      </c>
      <c r="I5372">
        <v>333.552263412</v>
      </c>
      <c r="J5372">
        <v>134.23306307300001</v>
      </c>
      <c r="K5372">
        <v>43.738001307099999</v>
      </c>
      <c r="L5372">
        <v>21.869000653600001</v>
      </c>
      <c r="M5372" s="1"/>
    </row>
    <row r="5373" spans="1:13">
      <c r="A5373">
        <v>6742</v>
      </c>
      <c r="B5373">
        <v>2001</v>
      </c>
      <c r="C5373">
        <v>8</v>
      </c>
      <c r="D5373">
        <v>0</v>
      </c>
      <c r="E5373">
        <v>0</v>
      </c>
      <c r="F5373">
        <v>105.285786497</v>
      </c>
      <c r="G5373">
        <v>2.8404343447800001E-4</v>
      </c>
      <c r="H5373">
        <v>21.267823511700001</v>
      </c>
      <c r="I5373">
        <v>197.41586753000001</v>
      </c>
      <c r="J5373">
        <v>137.477561595</v>
      </c>
      <c r="K5373">
        <v>41.936475431399998</v>
      </c>
      <c r="L5373">
        <v>20.968237715699999</v>
      </c>
      <c r="M5373" s="1"/>
    </row>
    <row r="5374" spans="1:13">
      <c r="A5374">
        <v>6742</v>
      </c>
      <c r="B5374">
        <v>2001</v>
      </c>
      <c r="C5374">
        <v>9</v>
      </c>
      <c r="D5374">
        <v>0</v>
      </c>
      <c r="E5374">
        <v>0</v>
      </c>
      <c r="F5374">
        <v>79.7751302928</v>
      </c>
      <c r="G5374">
        <v>1.5921660824200001E-4</v>
      </c>
      <c r="H5374">
        <v>16.685909096300001</v>
      </c>
      <c r="I5374">
        <v>129.71811651799999</v>
      </c>
      <c r="J5374">
        <v>114.925076937</v>
      </c>
      <c r="K5374">
        <v>32.614231836099997</v>
      </c>
      <c r="L5374">
        <v>16.307115918000001</v>
      </c>
      <c r="M5374" s="1"/>
    </row>
    <row r="5375" spans="1:13">
      <c r="A5375">
        <v>6742</v>
      </c>
      <c r="B5375">
        <v>2001</v>
      </c>
      <c r="C5375">
        <v>10</v>
      </c>
      <c r="D5375">
        <v>106.36296296</v>
      </c>
      <c r="E5375">
        <v>0</v>
      </c>
      <c r="F5375">
        <v>62.928406420000002</v>
      </c>
      <c r="G5375">
        <v>3.54552036714</v>
      </c>
      <c r="H5375">
        <v>13.4245317061</v>
      </c>
      <c r="I5375">
        <v>193.42748580899999</v>
      </c>
      <c r="J5375">
        <v>92.638727332000002</v>
      </c>
      <c r="K5375">
        <v>23.908530958899998</v>
      </c>
      <c r="L5375">
        <v>11.9542654794</v>
      </c>
    </row>
    <row r="5376" spans="1:13">
      <c r="A5376">
        <v>6742</v>
      </c>
      <c r="B5376">
        <v>2001</v>
      </c>
      <c r="C5376">
        <v>11</v>
      </c>
      <c r="D5376">
        <v>1132.4527232800001</v>
      </c>
      <c r="E5376" s="1">
        <v>5.1991880616099997E-5</v>
      </c>
      <c r="F5376">
        <v>50.877928131300003</v>
      </c>
      <c r="G5376">
        <v>44.912788980400002</v>
      </c>
      <c r="H5376">
        <v>10.00056163</v>
      </c>
      <c r="I5376">
        <v>564.02279984899997</v>
      </c>
      <c r="J5376">
        <v>782.48447301500005</v>
      </c>
      <c r="K5376">
        <v>21.934479366000001</v>
      </c>
      <c r="L5376">
        <v>10.967239683000001</v>
      </c>
    </row>
    <row r="5377" spans="1:13">
      <c r="A5377">
        <v>6742</v>
      </c>
      <c r="B5377">
        <v>2001</v>
      </c>
      <c r="C5377">
        <v>12</v>
      </c>
      <c r="D5377">
        <v>625.66448800000001</v>
      </c>
      <c r="E5377">
        <v>0</v>
      </c>
      <c r="F5377">
        <v>56.686419483000002</v>
      </c>
      <c r="G5377">
        <v>24.4074375985</v>
      </c>
      <c r="H5377">
        <v>9.9131901390199992</v>
      </c>
      <c r="I5377">
        <v>610.01531556299994</v>
      </c>
      <c r="J5377">
        <v>345.71346603799998</v>
      </c>
      <c r="K5377">
        <v>18.478957913399999</v>
      </c>
      <c r="L5377">
        <v>9.2394789567100002</v>
      </c>
    </row>
    <row r="5378" spans="1:13">
      <c r="A5378">
        <v>6742</v>
      </c>
      <c r="B5378">
        <v>2002</v>
      </c>
      <c r="C5378">
        <v>1</v>
      </c>
      <c r="D5378">
        <v>1388.9751633599999</v>
      </c>
      <c r="E5378">
        <v>4.7036846879700001E-3</v>
      </c>
      <c r="F5378">
        <v>67.1868008979</v>
      </c>
      <c r="G5378">
        <v>56.0355924793</v>
      </c>
      <c r="H5378">
        <v>10.033030099699999</v>
      </c>
      <c r="I5378">
        <v>850.81090791700001</v>
      </c>
      <c r="J5378">
        <v>914.36009986600004</v>
      </c>
      <c r="K5378">
        <v>26.983335004400001</v>
      </c>
      <c r="L5378">
        <v>13.4916675022</v>
      </c>
    </row>
    <row r="5379" spans="1:13">
      <c r="A5379">
        <v>6742</v>
      </c>
      <c r="B5379">
        <v>2002</v>
      </c>
      <c r="C5379">
        <v>2</v>
      </c>
      <c r="D5379">
        <v>225.23921568</v>
      </c>
      <c r="E5379">
        <v>0</v>
      </c>
      <c r="F5379">
        <v>82.963690690700005</v>
      </c>
      <c r="G5379">
        <v>7.6418130589900004</v>
      </c>
      <c r="H5379">
        <v>11.322180105099999</v>
      </c>
      <c r="I5379">
        <v>744.58650727899999</v>
      </c>
      <c r="J5379">
        <v>121.456969289</v>
      </c>
      <c r="K5379">
        <v>17.316108987500002</v>
      </c>
      <c r="L5379">
        <v>8.6580544937300008</v>
      </c>
    </row>
    <row r="5380" spans="1:13">
      <c r="A5380">
        <v>6742</v>
      </c>
      <c r="B5380">
        <v>2002</v>
      </c>
      <c r="C5380">
        <v>3</v>
      </c>
      <c r="D5380">
        <v>475.50501087999999</v>
      </c>
      <c r="E5380">
        <v>1.2903646939599999E-3</v>
      </c>
      <c r="F5380">
        <v>59.693809924999996</v>
      </c>
      <c r="G5380">
        <v>15.168822474200001</v>
      </c>
      <c r="H5380">
        <v>10.959919747100001</v>
      </c>
      <c r="I5380">
        <v>754.16076274</v>
      </c>
      <c r="J5380">
        <v>200.80086951300001</v>
      </c>
      <c r="K5380">
        <v>20.339066151600001</v>
      </c>
      <c r="L5380">
        <v>10.1695330758</v>
      </c>
    </row>
    <row r="5381" spans="1:13">
      <c r="A5381">
        <v>6742</v>
      </c>
      <c r="B5381">
        <v>2002</v>
      </c>
      <c r="C5381">
        <v>4</v>
      </c>
      <c r="D5381">
        <v>187.6993464</v>
      </c>
      <c r="E5381">
        <v>0</v>
      </c>
      <c r="F5381">
        <v>42.460669258499998</v>
      </c>
      <c r="G5381">
        <v>5.9091900984299999</v>
      </c>
      <c r="H5381">
        <v>8.6394956538900001</v>
      </c>
      <c r="I5381">
        <v>430.331934273</v>
      </c>
      <c r="J5381">
        <v>110.67495157899999</v>
      </c>
      <c r="K5381">
        <v>17.162855995400001</v>
      </c>
      <c r="L5381">
        <v>8.5814279977099996</v>
      </c>
    </row>
    <row r="5382" spans="1:13">
      <c r="A5382">
        <v>6742</v>
      </c>
      <c r="B5382">
        <v>2002</v>
      </c>
      <c r="C5382">
        <v>5</v>
      </c>
      <c r="D5382">
        <v>118.87625272</v>
      </c>
      <c r="E5382">
        <v>0</v>
      </c>
      <c r="F5382">
        <v>48.627597956099997</v>
      </c>
      <c r="G5382">
        <v>3.5455172303700002</v>
      </c>
      <c r="H5382">
        <v>10.6029368218</v>
      </c>
      <c r="I5382">
        <v>294.28334446899999</v>
      </c>
      <c r="J5382">
        <v>104.507557355</v>
      </c>
      <c r="K5382">
        <v>22.212674008099999</v>
      </c>
      <c r="L5382">
        <v>11.106337004</v>
      </c>
    </row>
    <row r="5383" spans="1:13">
      <c r="A5383">
        <v>6742</v>
      </c>
      <c r="B5383">
        <v>2002</v>
      </c>
      <c r="C5383">
        <v>6</v>
      </c>
      <c r="D5383">
        <v>0</v>
      </c>
      <c r="E5383">
        <v>0</v>
      </c>
      <c r="F5383">
        <v>69.133267384700005</v>
      </c>
      <c r="G5383">
        <v>1.9574923037999999E-4</v>
      </c>
      <c r="H5383">
        <v>15.2886377823</v>
      </c>
      <c r="I5383">
        <v>133.057209648</v>
      </c>
      <c r="J5383">
        <v>127.380280386</v>
      </c>
      <c r="K5383">
        <v>32.0401783489</v>
      </c>
      <c r="L5383">
        <v>16.020089174500001</v>
      </c>
    </row>
    <row r="5384" spans="1:13">
      <c r="A5384">
        <v>6742</v>
      </c>
      <c r="B5384">
        <v>2002</v>
      </c>
      <c r="C5384">
        <v>7</v>
      </c>
      <c r="D5384">
        <v>0</v>
      </c>
      <c r="E5384">
        <v>0</v>
      </c>
      <c r="F5384">
        <v>90.536387399600002</v>
      </c>
      <c r="G5384">
        <v>2.8082636452300003E-4</v>
      </c>
      <c r="H5384">
        <v>20.078260990499999</v>
      </c>
      <c r="I5384">
        <v>117.067439742</v>
      </c>
      <c r="J5384">
        <v>139.63940827100001</v>
      </c>
      <c r="K5384">
        <v>41.015456818700002</v>
      </c>
      <c r="L5384">
        <v>20.507728409399999</v>
      </c>
      <c r="M5384" s="1"/>
    </row>
    <row r="5385" spans="1:13">
      <c r="A5385">
        <v>6742</v>
      </c>
      <c r="B5385">
        <v>2002</v>
      </c>
      <c r="C5385">
        <v>8</v>
      </c>
      <c r="D5385">
        <v>0</v>
      </c>
      <c r="E5385">
        <v>0</v>
      </c>
      <c r="F5385">
        <v>89.137746373100001</v>
      </c>
      <c r="G5385">
        <v>2.47028640118E-4</v>
      </c>
      <c r="H5385">
        <v>19.789762791400001</v>
      </c>
      <c r="I5385">
        <v>97.628377819700006</v>
      </c>
      <c r="J5385">
        <v>128.62090968800001</v>
      </c>
      <c r="K5385">
        <v>38.577893556500001</v>
      </c>
      <c r="L5385">
        <v>19.2889467782</v>
      </c>
      <c r="M5385" s="1"/>
    </row>
    <row r="5386" spans="1:13">
      <c r="A5386">
        <v>6742</v>
      </c>
      <c r="B5386">
        <v>2002</v>
      </c>
      <c r="C5386">
        <v>9</v>
      </c>
      <c r="D5386">
        <v>262.77908495999998</v>
      </c>
      <c r="E5386">
        <v>0</v>
      </c>
      <c r="F5386">
        <v>93.767223916099994</v>
      </c>
      <c r="G5386">
        <v>9.4550221303900006</v>
      </c>
      <c r="H5386">
        <v>20.8227766511</v>
      </c>
      <c r="I5386">
        <v>237.091008703</v>
      </c>
      <c r="J5386">
        <v>232.59588940800001</v>
      </c>
      <c r="K5386">
        <v>40.672902017699997</v>
      </c>
      <c r="L5386">
        <v>20.336451008899999</v>
      </c>
    </row>
    <row r="5387" spans="1:13">
      <c r="A5387">
        <v>6742</v>
      </c>
      <c r="B5387">
        <v>2002</v>
      </c>
      <c r="C5387">
        <v>10</v>
      </c>
      <c r="D5387">
        <v>0</v>
      </c>
      <c r="E5387">
        <v>0</v>
      </c>
      <c r="F5387">
        <v>54.655569160299997</v>
      </c>
      <c r="G5387">
        <v>1.58376900042E-4</v>
      </c>
      <c r="H5387">
        <v>12.1343408989</v>
      </c>
      <c r="I5387">
        <v>133.380557227</v>
      </c>
      <c r="J5387">
        <v>76.518928320699999</v>
      </c>
      <c r="K5387">
        <v>22.152806030499999</v>
      </c>
      <c r="L5387">
        <v>11.0764030153</v>
      </c>
    </row>
    <row r="5388" spans="1:13">
      <c r="A5388">
        <v>6742</v>
      </c>
      <c r="B5388">
        <v>2002</v>
      </c>
      <c r="C5388">
        <v>11</v>
      </c>
      <c r="D5388">
        <v>2759.1803920799998</v>
      </c>
      <c r="E5388">
        <v>2.0634528869799999E-2</v>
      </c>
      <c r="F5388">
        <v>257.275926755</v>
      </c>
      <c r="G5388">
        <v>121.646025161</v>
      </c>
      <c r="H5388">
        <v>31.5454686269</v>
      </c>
      <c r="I5388">
        <v>1088.7698552899999</v>
      </c>
      <c r="J5388">
        <v>2222.22563416</v>
      </c>
      <c r="K5388">
        <v>87.230602326799996</v>
      </c>
      <c r="L5388">
        <v>43.615301163399998</v>
      </c>
    </row>
    <row r="5389" spans="1:13">
      <c r="A5389">
        <v>6742</v>
      </c>
      <c r="B5389">
        <v>2002</v>
      </c>
      <c r="C5389">
        <v>12</v>
      </c>
      <c r="D5389">
        <v>1764.3738561600001</v>
      </c>
      <c r="E5389">
        <v>0.11572287020499999</v>
      </c>
      <c r="F5389">
        <v>415.56754652000001</v>
      </c>
      <c r="G5389">
        <v>76.380692248900004</v>
      </c>
      <c r="H5389">
        <v>40.2676274604</v>
      </c>
      <c r="I5389">
        <v>1427.4474811299999</v>
      </c>
      <c r="J5389">
        <v>1074.5171110000001</v>
      </c>
      <c r="K5389">
        <v>77.279027881700003</v>
      </c>
      <c r="L5389">
        <v>38.639513940900002</v>
      </c>
    </row>
    <row r="5390" spans="1:13">
      <c r="A5390">
        <v>6742</v>
      </c>
      <c r="B5390">
        <v>2003</v>
      </c>
      <c r="C5390">
        <v>1</v>
      </c>
      <c r="D5390">
        <v>0</v>
      </c>
      <c r="E5390">
        <v>0</v>
      </c>
      <c r="F5390">
        <v>198.94729150800001</v>
      </c>
      <c r="G5390">
        <v>7.6358249468499995E-4</v>
      </c>
      <c r="H5390">
        <v>22.105436184199998</v>
      </c>
      <c r="I5390">
        <v>1062.4703890200001</v>
      </c>
      <c r="J5390">
        <v>70.511635029299995</v>
      </c>
      <c r="K5390">
        <v>28.035028392299999</v>
      </c>
      <c r="L5390">
        <v>14.0175141962</v>
      </c>
    </row>
    <row r="5391" spans="1:13">
      <c r="A5391">
        <v>6742</v>
      </c>
      <c r="B5391">
        <v>2003</v>
      </c>
      <c r="C5391">
        <v>2</v>
      </c>
      <c r="D5391">
        <v>3247.1986927200001</v>
      </c>
      <c r="E5391">
        <v>0.38372369367100001</v>
      </c>
      <c r="F5391">
        <v>748.69720458999996</v>
      </c>
      <c r="G5391">
        <v>166.63265786100001</v>
      </c>
      <c r="H5391">
        <v>63.694834892800003</v>
      </c>
      <c r="I5391">
        <v>1145.4760260400001</v>
      </c>
      <c r="J5391">
        <v>2070.4235145299999</v>
      </c>
      <c r="K5391">
        <v>179.14070015600001</v>
      </c>
      <c r="L5391">
        <v>89.570350077900002</v>
      </c>
    </row>
    <row r="5392" spans="1:13">
      <c r="A5392">
        <v>6742</v>
      </c>
      <c r="B5392">
        <v>2003</v>
      </c>
      <c r="C5392">
        <v>3</v>
      </c>
      <c r="D5392">
        <v>1676.78082784</v>
      </c>
      <c r="E5392">
        <v>0.34114525085300001</v>
      </c>
      <c r="F5392">
        <v>988.081087766</v>
      </c>
      <c r="G5392">
        <v>84.227376084699998</v>
      </c>
      <c r="H5392">
        <v>79.635993659899995</v>
      </c>
      <c r="I5392">
        <v>2084.9508069200001</v>
      </c>
      <c r="J5392">
        <v>878.10529019099999</v>
      </c>
      <c r="K5392">
        <v>152.32328053800001</v>
      </c>
      <c r="L5392">
        <v>76.161640268900001</v>
      </c>
    </row>
    <row r="5393" spans="1:13">
      <c r="A5393">
        <v>6742</v>
      </c>
      <c r="B5393">
        <v>2003</v>
      </c>
      <c r="C5393">
        <v>4</v>
      </c>
      <c r="D5393">
        <v>1701.8074073600001</v>
      </c>
      <c r="E5393">
        <v>8.7571197176899998E-2</v>
      </c>
      <c r="F5393">
        <v>884.10947163699996</v>
      </c>
      <c r="G5393">
        <v>77.108934316299994</v>
      </c>
      <c r="H5393">
        <v>74.453844423600003</v>
      </c>
      <c r="I5393">
        <v>1756.9090559799999</v>
      </c>
      <c r="J5393">
        <v>1220.8260685099999</v>
      </c>
      <c r="K5393">
        <v>141.02152457899999</v>
      </c>
      <c r="L5393">
        <v>70.510762289699997</v>
      </c>
    </row>
    <row r="5394" spans="1:13">
      <c r="A5394">
        <v>6742</v>
      </c>
      <c r="B5394">
        <v>2003</v>
      </c>
      <c r="C5394">
        <v>5</v>
      </c>
      <c r="D5394">
        <v>1032.3464051999999</v>
      </c>
      <c r="E5394">
        <v>1.0468610395300001E-2</v>
      </c>
      <c r="F5394">
        <v>687.48524625300001</v>
      </c>
      <c r="G5394">
        <v>42.991135936799999</v>
      </c>
      <c r="H5394">
        <v>59.787415471700001</v>
      </c>
      <c r="I5394">
        <v>1668.84758001</v>
      </c>
      <c r="J5394">
        <v>708.84306481099998</v>
      </c>
      <c r="K5394">
        <v>95.816847264299994</v>
      </c>
      <c r="L5394">
        <v>47.908423632100003</v>
      </c>
    </row>
    <row r="5395" spans="1:13">
      <c r="A5395">
        <v>6742</v>
      </c>
      <c r="B5395">
        <v>2003</v>
      </c>
      <c r="C5395">
        <v>6</v>
      </c>
      <c r="D5395">
        <v>0</v>
      </c>
      <c r="E5395">
        <v>0</v>
      </c>
      <c r="F5395">
        <v>170.30493914600001</v>
      </c>
      <c r="G5395">
        <v>1.2914266215400001E-4</v>
      </c>
      <c r="H5395">
        <v>19.866199269100001</v>
      </c>
      <c r="I5395">
        <v>695.90663151000001</v>
      </c>
      <c r="J5395">
        <v>93.393004368600003</v>
      </c>
      <c r="K5395">
        <v>28.027381339400002</v>
      </c>
      <c r="L5395">
        <v>14.013690669700001</v>
      </c>
    </row>
    <row r="5396" spans="1:13">
      <c r="A5396">
        <v>6742</v>
      </c>
      <c r="B5396">
        <v>2003</v>
      </c>
      <c r="C5396">
        <v>7</v>
      </c>
      <c r="D5396">
        <v>31.283224400000002</v>
      </c>
      <c r="E5396">
        <v>0</v>
      </c>
      <c r="F5396">
        <v>128.53518676900001</v>
      </c>
      <c r="G5396">
        <v>3.6609379796999998E-4</v>
      </c>
      <c r="H5396">
        <v>23.604640331399999</v>
      </c>
      <c r="I5396">
        <v>421.61268725299999</v>
      </c>
      <c r="J5396">
        <v>148.592430931</v>
      </c>
      <c r="K5396">
        <v>46.368866748599999</v>
      </c>
      <c r="L5396">
        <v>23.184433374299999</v>
      </c>
    </row>
    <row r="5397" spans="1:13">
      <c r="A5397">
        <v>6742</v>
      </c>
      <c r="B5397">
        <v>2003</v>
      </c>
      <c r="C5397">
        <v>8</v>
      </c>
      <c r="D5397">
        <v>0</v>
      </c>
      <c r="E5397">
        <v>0</v>
      </c>
      <c r="F5397">
        <v>119.007050495</v>
      </c>
      <c r="G5397">
        <v>3.9718626870300001E-4</v>
      </c>
      <c r="H5397">
        <v>24.602007143800002</v>
      </c>
      <c r="I5397">
        <v>226.67653526699999</v>
      </c>
      <c r="J5397">
        <v>150.47713273599999</v>
      </c>
      <c r="K5397">
        <v>49.008629239999998</v>
      </c>
      <c r="L5397">
        <v>24.504314619999999</v>
      </c>
      <c r="M5397" s="1"/>
    </row>
    <row r="5398" spans="1:13">
      <c r="A5398">
        <v>6742</v>
      </c>
      <c r="B5398">
        <v>2003</v>
      </c>
      <c r="C5398">
        <v>9</v>
      </c>
      <c r="D5398">
        <v>0</v>
      </c>
      <c r="E5398">
        <v>0</v>
      </c>
      <c r="F5398">
        <v>97.284426015999998</v>
      </c>
      <c r="G5398">
        <v>2.40826941988E-4</v>
      </c>
      <c r="H5398">
        <v>20.7880032841</v>
      </c>
      <c r="I5398">
        <v>143.243797968</v>
      </c>
      <c r="J5398">
        <v>122.321451935</v>
      </c>
      <c r="K5398">
        <v>39.099899448099997</v>
      </c>
      <c r="L5398">
        <v>19.549949724000001</v>
      </c>
      <c r="M5398" s="1"/>
    </row>
    <row r="5399" spans="1:13">
      <c r="A5399">
        <v>6742</v>
      </c>
      <c r="B5399">
        <v>2003</v>
      </c>
      <c r="C5399">
        <v>10</v>
      </c>
      <c r="D5399">
        <v>0</v>
      </c>
      <c r="E5399">
        <v>0</v>
      </c>
      <c r="F5399">
        <v>65.668608908799996</v>
      </c>
      <c r="G5399">
        <v>1.14556591298E-4</v>
      </c>
      <c r="H5399">
        <v>14.1448746718</v>
      </c>
      <c r="I5399">
        <v>106.82467219999999</v>
      </c>
      <c r="J5399">
        <v>106.550086243</v>
      </c>
      <c r="K5399">
        <v>27.918079766999998</v>
      </c>
      <c r="L5399">
        <v>13.959039883499999</v>
      </c>
    </row>
    <row r="5400" spans="1:13">
      <c r="A5400">
        <v>6742</v>
      </c>
      <c r="B5400">
        <v>2003</v>
      </c>
      <c r="C5400">
        <v>11</v>
      </c>
      <c r="D5400">
        <v>919.72679735999998</v>
      </c>
      <c r="E5400">
        <v>6.6692444671400005E-4</v>
      </c>
      <c r="F5400">
        <v>57.931998867399997</v>
      </c>
      <c r="G5400">
        <v>36.917415654899997</v>
      </c>
      <c r="H5400">
        <v>11.319839418700001</v>
      </c>
      <c r="I5400">
        <v>569.90848490999997</v>
      </c>
      <c r="J5400">
        <v>652.80081292</v>
      </c>
      <c r="K5400">
        <v>22.058804282299999</v>
      </c>
      <c r="L5400">
        <v>11.0294021412</v>
      </c>
    </row>
    <row r="5401" spans="1:13">
      <c r="A5401">
        <v>6742</v>
      </c>
      <c r="B5401">
        <v>2003</v>
      </c>
      <c r="C5401">
        <v>12</v>
      </c>
      <c r="D5401">
        <v>212.72592592000001</v>
      </c>
      <c r="E5401">
        <v>0</v>
      </c>
      <c r="F5401">
        <v>38.891165440899996</v>
      </c>
      <c r="G5401">
        <v>5.0227548673399998</v>
      </c>
      <c r="H5401">
        <v>8.0286794432300006</v>
      </c>
      <c r="I5401">
        <v>435.395859868</v>
      </c>
      <c r="J5401">
        <v>60.338554205100003</v>
      </c>
      <c r="K5401">
        <v>14.046142039999999</v>
      </c>
      <c r="L5401">
        <v>7.0230710199999997</v>
      </c>
    </row>
    <row r="5402" spans="1:13">
      <c r="A5402">
        <v>6742</v>
      </c>
      <c r="B5402">
        <v>2004</v>
      </c>
      <c r="C5402">
        <v>1</v>
      </c>
      <c r="D5402">
        <v>125.13289760000001</v>
      </c>
      <c r="E5402">
        <v>0</v>
      </c>
      <c r="F5402">
        <v>28.5877855821</v>
      </c>
      <c r="G5402">
        <v>3.7818346972799999</v>
      </c>
      <c r="H5402">
        <v>6.19457248289</v>
      </c>
      <c r="I5402">
        <v>292.49042995100001</v>
      </c>
      <c r="J5402">
        <v>63.680828351000002</v>
      </c>
      <c r="K5402">
        <v>12.334564548399999</v>
      </c>
      <c r="L5402">
        <v>6.1672822742099997</v>
      </c>
    </row>
    <row r="5403" spans="1:13">
      <c r="A5403">
        <v>6742</v>
      </c>
      <c r="B5403">
        <v>2004</v>
      </c>
      <c r="C5403">
        <v>2</v>
      </c>
      <c r="D5403">
        <v>3147.0923746399999</v>
      </c>
      <c r="E5403">
        <v>4.6601188639099997E-2</v>
      </c>
      <c r="F5403">
        <v>145.11210648100001</v>
      </c>
      <c r="G5403">
        <v>127.413808379</v>
      </c>
      <c r="H5403">
        <v>18.281053915499999</v>
      </c>
      <c r="I5403">
        <v>923.44710569799997</v>
      </c>
      <c r="J5403">
        <v>2152.7714039299999</v>
      </c>
      <c r="K5403">
        <v>77.7620731019</v>
      </c>
      <c r="L5403">
        <v>38.881036550899999</v>
      </c>
    </row>
    <row r="5404" spans="1:13">
      <c r="A5404">
        <v>6742</v>
      </c>
      <c r="B5404">
        <v>2004</v>
      </c>
      <c r="C5404">
        <v>3</v>
      </c>
      <c r="D5404">
        <v>68.823093679999999</v>
      </c>
      <c r="E5404" s="1">
        <v>2.9963434406899999E-5</v>
      </c>
      <c r="F5404">
        <v>346.05947593899998</v>
      </c>
      <c r="G5404">
        <v>3.0981138501999999</v>
      </c>
      <c r="H5404">
        <v>35.406209364799999</v>
      </c>
      <c r="I5404">
        <v>1300.5703828400001</v>
      </c>
      <c r="J5404">
        <v>145.71597601100001</v>
      </c>
      <c r="K5404">
        <v>38.910906677900002</v>
      </c>
      <c r="L5404">
        <v>19.455453339000002</v>
      </c>
    </row>
    <row r="5405" spans="1:13">
      <c r="A5405">
        <v>6742</v>
      </c>
      <c r="B5405">
        <v>2004</v>
      </c>
      <c r="C5405">
        <v>4</v>
      </c>
      <c r="D5405">
        <v>250.26579520000001</v>
      </c>
      <c r="E5405">
        <v>0</v>
      </c>
      <c r="F5405">
        <v>108.118838547</v>
      </c>
      <c r="G5405">
        <v>8.8640459997099992</v>
      </c>
      <c r="H5405">
        <v>16.6407873725</v>
      </c>
      <c r="I5405">
        <v>752.26305943800003</v>
      </c>
      <c r="J5405">
        <v>182.91647902</v>
      </c>
      <c r="K5405">
        <v>29.109610218499999</v>
      </c>
      <c r="L5405">
        <v>14.5548051092</v>
      </c>
    </row>
    <row r="5406" spans="1:13">
      <c r="A5406">
        <v>6742</v>
      </c>
      <c r="B5406">
        <v>2004</v>
      </c>
      <c r="C5406">
        <v>5</v>
      </c>
      <c r="D5406">
        <v>0</v>
      </c>
      <c r="E5406">
        <v>0</v>
      </c>
      <c r="F5406">
        <v>94.207510491999997</v>
      </c>
      <c r="G5406">
        <v>2.2789543360700001E-4</v>
      </c>
      <c r="H5406">
        <v>19.0641063136</v>
      </c>
      <c r="I5406">
        <v>369.84787975400002</v>
      </c>
      <c r="J5406">
        <v>121.644642796</v>
      </c>
      <c r="K5406">
        <v>35.798914164899998</v>
      </c>
      <c r="L5406">
        <v>17.8994570825</v>
      </c>
    </row>
    <row r="5407" spans="1:13">
      <c r="A5407">
        <v>6742</v>
      </c>
      <c r="B5407">
        <v>2004</v>
      </c>
      <c r="C5407">
        <v>6</v>
      </c>
      <c r="D5407">
        <v>0</v>
      </c>
      <c r="E5407">
        <v>0</v>
      </c>
      <c r="F5407">
        <v>79.638565316699996</v>
      </c>
      <c r="G5407">
        <v>2.12368690066E-4</v>
      </c>
      <c r="H5407">
        <v>17.194170777099998</v>
      </c>
      <c r="I5407">
        <v>203.10448873799999</v>
      </c>
      <c r="J5407">
        <v>121.68335340100001</v>
      </c>
      <c r="K5407">
        <v>34.915170493300003</v>
      </c>
      <c r="L5407">
        <v>17.457585246699999</v>
      </c>
      <c r="M5407" s="1"/>
    </row>
    <row r="5408" spans="1:13">
      <c r="A5408">
        <v>6742</v>
      </c>
      <c r="B5408">
        <v>2004</v>
      </c>
      <c r="C5408">
        <v>7</v>
      </c>
      <c r="D5408">
        <v>0</v>
      </c>
      <c r="E5408">
        <v>0</v>
      </c>
      <c r="F5408">
        <v>95.539987887500004</v>
      </c>
      <c r="G5408">
        <v>3.4974963097299998E-4</v>
      </c>
      <c r="H5408">
        <v>21.014970573799999</v>
      </c>
      <c r="I5408">
        <v>150.61629434899999</v>
      </c>
      <c r="J5408">
        <v>147.17282375100001</v>
      </c>
      <c r="K5408">
        <v>43.884658484699997</v>
      </c>
      <c r="L5408">
        <v>21.9423292424</v>
      </c>
      <c r="M5408" s="1"/>
    </row>
    <row r="5409" spans="1:13">
      <c r="A5409">
        <v>6742</v>
      </c>
      <c r="B5409">
        <v>2004</v>
      </c>
      <c r="C5409">
        <v>8</v>
      </c>
      <c r="D5409">
        <v>0</v>
      </c>
      <c r="E5409">
        <v>0</v>
      </c>
      <c r="F5409">
        <v>103.794904707</v>
      </c>
      <c r="G5409">
        <v>3.1912800397400001E-4</v>
      </c>
      <c r="H5409">
        <v>22.966452582799999</v>
      </c>
      <c r="I5409">
        <v>121.315269558</v>
      </c>
      <c r="J5409">
        <v>138.37231513899999</v>
      </c>
      <c r="K5409">
        <v>44.850148173100003</v>
      </c>
      <c r="L5409">
        <v>22.425074086599999</v>
      </c>
      <c r="M5409" s="1"/>
    </row>
    <row r="5410" spans="1:13">
      <c r="A5410">
        <v>6742</v>
      </c>
      <c r="B5410">
        <v>2004</v>
      </c>
      <c r="C5410">
        <v>9</v>
      </c>
      <c r="D5410">
        <v>0</v>
      </c>
      <c r="E5410">
        <v>0</v>
      </c>
      <c r="F5410">
        <v>98.418958776799997</v>
      </c>
      <c r="G5410">
        <v>3.2332249642800002E-4</v>
      </c>
      <c r="H5410">
        <v>21.815555009000001</v>
      </c>
      <c r="I5410">
        <v>98.3434333541</v>
      </c>
      <c r="J5410">
        <v>136.39276077900001</v>
      </c>
      <c r="K5410">
        <v>43.213408946199998</v>
      </c>
      <c r="L5410">
        <v>21.606704473099999</v>
      </c>
      <c r="M5410" s="1"/>
    </row>
    <row r="5411" spans="1:13">
      <c r="A5411">
        <v>6742</v>
      </c>
      <c r="B5411">
        <v>2004</v>
      </c>
      <c r="C5411">
        <v>10</v>
      </c>
      <c r="D5411">
        <v>4273.2884530399997</v>
      </c>
      <c r="E5411">
        <v>0.47154931036100001</v>
      </c>
      <c r="F5411">
        <v>537.09818469799995</v>
      </c>
      <c r="G5411">
        <v>213.018189621</v>
      </c>
      <c r="H5411">
        <v>55.859786771300001</v>
      </c>
      <c r="I5411">
        <v>1130.19163613</v>
      </c>
      <c r="J5411">
        <v>2897.3275365300001</v>
      </c>
      <c r="K5411">
        <v>201.705060887</v>
      </c>
      <c r="L5411">
        <v>100.852530444</v>
      </c>
    </row>
    <row r="5412" spans="1:13">
      <c r="A5412">
        <v>6742</v>
      </c>
      <c r="B5412">
        <v>2004</v>
      </c>
      <c r="C5412">
        <v>11</v>
      </c>
      <c r="D5412">
        <v>1301.3821350400001</v>
      </c>
      <c r="E5412">
        <v>2.99312636162E-2</v>
      </c>
      <c r="F5412">
        <v>774.76363315900005</v>
      </c>
      <c r="G5412">
        <v>56.097982736500001</v>
      </c>
      <c r="H5412">
        <v>64.788367335900006</v>
      </c>
      <c r="I5412">
        <v>1750.50040717</v>
      </c>
      <c r="J5412">
        <v>865.88336280399994</v>
      </c>
      <c r="K5412">
        <v>95.413979588999993</v>
      </c>
      <c r="L5412">
        <v>47.706989794499997</v>
      </c>
    </row>
    <row r="5413" spans="1:13">
      <c r="A5413">
        <v>6742</v>
      </c>
      <c r="B5413">
        <v>2004</v>
      </c>
      <c r="C5413">
        <v>12</v>
      </c>
      <c r="D5413">
        <v>3453.6679737600002</v>
      </c>
      <c r="E5413">
        <v>1.5843922933700001</v>
      </c>
      <c r="F5413">
        <v>861.49533203999999</v>
      </c>
      <c r="G5413">
        <v>173.14611508199999</v>
      </c>
      <c r="H5413">
        <v>73.610242751900003</v>
      </c>
      <c r="I5413">
        <v>1473.97475981</v>
      </c>
      <c r="J5413">
        <v>2001.7849672100001</v>
      </c>
      <c r="K5413">
        <v>306.22731613899998</v>
      </c>
      <c r="L5413">
        <v>153.113658069</v>
      </c>
    </row>
    <row r="5414" spans="1:13">
      <c r="A5414">
        <v>6742</v>
      </c>
      <c r="B5414">
        <v>2005</v>
      </c>
      <c r="C5414">
        <v>1</v>
      </c>
      <c r="D5414">
        <v>4792.58997808</v>
      </c>
      <c r="E5414">
        <v>4.5486222598200001</v>
      </c>
      <c r="F5414">
        <v>10215.6486317</v>
      </c>
      <c r="G5414">
        <v>612.68731338999999</v>
      </c>
      <c r="H5414">
        <v>708.58384092799997</v>
      </c>
      <c r="I5414">
        <v>1717.6716721</v>
      </c>
      <c r="J5414">
        <v>2701.9458475199999</v>
      </c>
      <c r="K5414">
        <v>1588.8632327299999</v>
      </c>
      <c r="L5414">
        <v>794.43161636399998</v>
      </c>
    </row>
    <row r="5415" spans="1:13">
      <c r="A5415">
        <v>6742</v>
      </c>
      <c r="B5415">
        <v>2005</v>
      </c>
      <c r="C5415">
        <v>2</v>
      </c>
      <c r="D5415">
        <v>6513.1673200799996</v>
      </c>
      <c r="E5415">
        <v>8.4866313912799995</v>
      </c>
      <c r="F5415">
        <v>10222.7550577</v>
      </c>
      <c r="G5415">
        <v>976.064361534</v>
      </c>
      <c r="H5415">
        <v>709.62359620400002</v>
      </c>
      <c r="I5415">
        <v>1435.6528392600001</v>
      </c>
      <c r="J5415">
        <v>3113.3918954000001</v>
      </c>
      <c r="K5415">
        <v>2189.37377165</v>
      </c>
      <c r="L5415">
        <v>1094.68688582</v>
      </c>
    </row>
    <row r="5416" spans="1:13">
      <c r="A5416">
        <v>6742</v>
      </c>
      <c r="B5416">
        <v>2005</v>
      </c>
      <c r="C5416">
        <v>3</v>
      </c>
      <c r="D5416">
        <v>1564.16122</v>
      </c>
      <c r="E5416">
        <v>0.395035384248</v>
      </c>
      <c r="F5416">
        <v>9742.5551151300006</v>
      </c>
      <c r="G5416">
        <v>63.446637459599998</v>
      </c>
      <c r="H5416">
        <v>613.03102027</v>
      </c>
      <c r="I5416">
        <v>2407.5166260599999</v>
      </c>
      <c r="J5416">
        <v>548.59074158099997</v>
      </c>
      <c r="K5416">
        <v>373.76949228199999</v>
      </c>
      <c r="L5416">
        <v>186.88474614099999</v>
      </c>
    </row>
    <row r="5417" spans="1:13">
      <c r="A5417">
        <v>6742</v>
      </c>
      <c r="B5417">
        <v>2005</v>
      </c>
      <c r="C5417">
        <v>4</v>
      </c>
      <c r="D5417">
        <v>1007.31982568</v>
      </c>
      <c r="E5417">
        <v>2.16060738218E-2</v>
      </c>
      <c r="F5417">
        <v>2466.0883969900001</v>
      </c>
      <c r="G5417">
        <v>41.875227854800002</v>
      </c>
      <c r="H5417">
        <v>159.93167516099999</v>
      </c>
      <c r="I5417">
        <v>2418.9561510799999</v>
      </c>
      <c r="J5417">
        <v>582.60529269000006</v>
      </c>
      <c r="K5417">
        <v>131.270141185</v>
      </c>
      <c r="L5417">
        <v>65.635070592700004</v>
      </c>
    </row>
    <row r="5418" spans="1:13">
      <c r="A5418">
        <v>6742</v>
      </c>
      <c r="B5418">
        <v>2005</v>
      </c>
      <c r="C5418">
        <v>5</v>
      </c>
      <c r="D5418">
        <v>757.05403048000005</v>
      </c>
      <c r="E5418">
        <v>8.6735682908300003E-3</v>
      </c>
      <c r="F5418">
        <v>1303.39321692</v>
      </c>
      <c r="G5418">
        <v>28.416395735799998</v>
      </c>
      <c r="H5418">
        <v>91.508187230999994</v>
      </c>
      <c r="I5418">
        <v>2097.6410993099998</v>
      </c>
      <c r="J5418">
        <v>438.624859001</v>
      </c>
      <c r="K5418">
        <v>101.65178661500001</v>
      </c>
      <c r="L5418">
        <v>50.825893307599998</v>
      </c>
    </row>
    <row r="5419" spans="1:13">
      <c r="A5419">
        <v>6742</v>
      </c>
      <c r="B5419">
        <v>2005</v>
      </c>
      <c r="C5419">
        <v>6</v>
      </c>
      <c r="D5419">
        <v>0</v>
      </c>
      <c r="E5419">
        <v>0</v>
      </c>
      <c r="F5419">
        <v>370.36506804099997</v>
      </c>
      <c r="G5419">
        <v>2.5971050180500002E-4</v>
      </c>
      <c r="H5419">
        <v>31.800462019499999</v>
      </c>
      <c r="I5419">
        <v>923.68917124400002</v>
      </c>
      <c r="J5419">
        <v>125.60421871600001</v>
      </c>
      <c r="K5419">
        <v>40.455419517999999</v>
      </c>
      <c r="L5419">
        <v>20.227709759</v>
      </c>
    </row>
    <row r="5420" spans="1:13">
      <c r="A5420">
        <v>6742</v>
      </c>
      <c r="B5420">
        <v>2005</v>
      </c>
      <c r="C5420">
        <v>7</v>
      </c>
      <c r="D5420">
        <v>0</v>
      </c>
      <c r="E5420">
        <v>0</v>
      </c>
      <c r="F5420">
        <v>208.06289553900001</v>
      </c>
      <c r="G5420">
        <v>4.13462016206E-4</v>
      </c>
      <c r="H5420">
        <v>27.572080160300001</v>
      </c>
      <c r="I5420">
        <v>481.97581655800002</v>
      </c>
      <c r="J5420">
        <v>153.264978087</v>
      </c>
      <c r="K5420">
        <v>50.210320983199999</v>
      </c>
      <c r="L5420">
        <v>25.1051604916</v>
      </c>
      <c r="M5420" s="1"/>
    </row>
    <row r="5421" spans="1:13">
      <c r="A5421">
        <v>6742</v>
      </c>
      <c r="B5421">
        <v>2005</v>
      </c>
      <c r="C5421">
        <v>8</v>
      </c>
      <c r="D5421">
        <v>18.769934639999999</v>
      </c>
      <c r="E5421">
        <v>0</v>
      </c>
      <c r="F5421">
        <v>153.38668353099999</v>
      </c>
      <c r="G5421">
        <v>3.6994033594599999E-4</v>
      </c>
      <c r="H5421">
        <v>25.6583918432</v>
      </c>
      <c r="I5421">
        <v>280.11542056799999</v>
      </c>
      <c r="J5421">
        <v>145.14952200600001</v>
      </c>
      <c r="K5421">
        <v>48.6685180367</v>
      </c>
      <c r="L5421">
        <v>24.334259018299999</v>
      </c>
      <c r="M5421" s="1"/>
    </row>
    <row r="5422" spans="1:13">
      <c r="A5422">
        <v>6742</v>
      </c>
      <c r="B5422">
        <v>2005</v>
      </c>
      <c r="C5422">
        <v>9</v>
      </c>
      <c r="D5422">
        <v>93.849673199999998</v>
      </c>
      <c r="E5422">
        <v>0</v>
      </c>
      <c r="F5422">
        <v>105.551505073</v>
      </c>
      <c r="G5422">
        <v>0.295666536471</v>
      </c>
      <c r="H5422">
        <v>19.304638467699998</v>
      </c>
      <c r="I5422">
        <v>248.82971140399999</v>
      </c>
      <c r="J5422">
        <v>117.476067899</v>
      </c>
      <c r="K5422">
        <v>36.2212587394</v>
      </c>
      <c r="L5422">
        <v>18.1106293697</v>
      </c>
    </row>
    <row r="5423" spans="1:13">
      <c r="A5423">
        <v>6742</v>
      </c>
      <c r="B5423">
        <v>2005</v>
      </c>
      <c r="C5423">
        <v>10</v>
      </c>
      <c r="D5423">
        <v>1169.99259256</v>
      </c>
      <c r="E5423">
        <v>1.08920985137E-2</v>
      </c>
      <c r="F5423">
        <v>112.300397917</v>
      </c>
      <c r="G5423">
        <v>48.3963468281</v>
      </c>
      <c r="H5423">
        <v>19.524314401800002</v>
      </c>
      <c r="I5423">
        <v>606.71520895200001</v>
      </c>
      <c r="J5423">
        <v>959.10416191399997</v>
      </c>
      <c r="K5423">
        <v>37.772707415100001</v>
      </c>
      <c r="L5423">
        <v>18.886353707600001</v>
      </c>
    </row>
    <row r="5424" spans="1:13">
      <c r="A5424">
        <v>6742</v>
      </c>
      <c r="B5424">
        <v>2005</v>
      </c>
      <c r="C5424">
        <v>11</v>
      </c>
      <c r="D5424">
        <v>0</v>
      </c>
      <c r="E5424">
        <v>0</v>
      </c>
      <c r="F5424">
        <v>70.520548830500005</v>
      </c>
      <c r="G5424">
        <v>3.2634794508399999E-4</v>
      </c>
      <c r="H5424">
        <v>12.8315975574</v>
      </c>
      <c r="I5424">
        <v>417.65435467600003</v>
      </c>
      <c r="J5424">
        <v>82.913137079799995</v>
      </c>
      <c r="K5424">
        <v>24.396487421300002</v>
      </c>
      <c r="L5424">
        <v>12.1982437106</v>
      </c>
    </row>
    <row r="5425" spans="1:13">
      <c r="A5425">
        <v>6742</v>
      </c>
      <c r="B5425">
        <v>2005</v>
      </c>
      <c r="C5425">
        <v>12</v>
      </c>
      <c r="D5425">
        <v>1126.1960784</v>
      </c>
      <c r="E5425">
        <v>6.4518193200600003E-4</v>
      </c>
      <c r="F5425">
        <v>43.453147117</v>
      </c>
      <c r="G5425">
        <v>46.549837949800001</v>
      </c>
      <c r="H5425">
        <v>8.4434499055599996</v>
      </c>
      <c r="I5425">
        <v>316.05014729599998</v>
      </c>
      <c r="J5425">
        <v>893.35740737799995</v>
      </c>
      <c r="K5425">
        <v>25.6621160461</v>
      </c>
      <c r="L5425">
        <v>12.831058023000001</v>
      </c>
    </row>
    <row r="5426" spans="1:13">
      <c r="A5426">
        <v>6742</v>
      </c>
      <c r="B5426">
        <v>2006</v>
      </c>
      <c r="C5426">
        <v>1</v>
      </c>
      <c r="D5426">
        <v>982.29324615999997</v>
      </c>
      <c r="E5426">
        <v>9.9373597709900008E-3</v>
      </c>
      <c r="F5426">
        <v>274.56050055499998</v>
      </c>
      <c r="G5426">
        <v>43.564582718700002</v>
      </c>
      <c r="H5426">
        <v>30.908629883500002</v>
      </c>
      <c r="I5426">
        <v>1148.630412</v>
      </c>
      <c r="J5426">
        <v>829.17250179799998</v>
      </c>
      <c r="K5426">
        <v>57.293704396700001</v>
      </c>
      <c r="L5426">
        <v>28.6468521983</v>
      </c>
    </row>
    <row r="5427" spans="1:13">
      <c r="A5427">
        <v>6742</v>
      </c>
      <c r="B5427">
        <v>2006</v>
      </c>
      <c r="C5427">
        <v>2</v>
      </c>
      <c r="D5427">
        <v>2033.409586</v>
      </c>
      <c r="E5427">
        <v>5.0543527321299998E-2</v>
      </c>
      <c r="F5427">
        <v>123.647608527</v>
      </c>
      <c r="G5427">
        <v>86.535933584999995</v>
      </c>
      <c r="H5427">
        <v>16.238116342000001</v>
      </c>
      <c r="I5427">
        <v>850.03007584900001</v>
      </c>
      <c r="J5427">
        <v>1477.95605957</v>
      </c>
      <c r="K5427">
        <v>61.943723174399999</v>
      </c>
      <c r="L5427">
        <v>30.971861587199999</v>
      </c>
    </row>
    <row r="5428" spans="1:13">
      <c r="A5428">
        <v>6742</v>
      </c>
      <c r="B5428">
        <v>2006</v>
      </c>
      <c r="C5428">
        <v>3</v>
      </c>
      <c r="D5428">
        <v>2458.8614378399998</v>
      </c>
      <c r="E5428">
        <v>3.0082464634400001E-2</v>
      </c>
      <c r="F5428">
        <v>529.741710001</v>
      </c>
      <c r="G5428">
        <v>97.465936758300003</v>
      </c>
      <c r="H5428">
        <v>50.190298196500002</v>
      </c>
      <c r="I5428">
        <v>1786.6449822899999</v>
      </c>
      <c r="J5428">
        <v>1347.74095947</v>
      </c>
      <c r="K5428">
        <v>129.06806730700001</v>
      </c>
      <c r="L5428">
        <v>64.5340336533</v>
      </c>
    </row>
    <row r="5429" spans="1:13">
      <c r="A5429">
        <v>6742</v>
      </c>
      <c r="B5429">
        <v>2006</v>
      </c>
      <c r="C5429">
        <v>4</v>
      </c>
      <c r="D5429">
        <v>1670.52418296</v>
      </c>
      <c r="E5429">
        <v>0.51611609865100005</v>
      </c>
      <c r="F5429">
        <v>1264.8067356900001</v>
      </c>
      <c r="G5429">
        <v>81.141369362600003</v>
      </c>
      <c r="H5429">
        <v>100.552837306</v>
      </c>
      <c r="I5429">
        <v>2017.73958354</v>
      </c>
      <c r="J5429">
        <v>840.09747334199994</v>
      </c>
      <c r="K5429">
        <v>173.054398126</v>
      </c>
      <c r="L5429">
        <v>86.527199062799994</v>
      </c>
    </row>
    <row r="5430" spans="1:13">
      <c r="A5430">
        <v>6742</v>
      </c>
      <c r="B5430">
        <v>2006</v>
      </c>
      <c r="C5430">
        <v>5</v>
      </c>
      <c r="D5430">
        <v>544.32810456000004</v>
      </c>
      <c r="E5430">
        <v>0</v>
      </c>
      <c r="F5430">
        <v>357.41877311500002</v>
      </c>
      <c r="G5430">
        <v>20.591584468499999</v>
      </c>
      <c r="H5430">
        <v>34.716549562399997</v>
      </c>
      <c r="I5430">
        <v>1380.24752607</v>
      </c>
      <c r="J5430">
        <v>368.50134820300002</v>
      </c>
      <c r="K5430">
        <v>47.029715326900003</v>
      </c>
      <c r="L5430">
        <v>23.514857663400001</v>
      </c>
    </row>
    <row r="5431" spans="1:13">
      <c r="A5431">
        <v>6742</v>
      </c>
      <c r="B5431">
        <v>2006</v>
      </c>
      <c r="C5431">
        <v>6</v>
      </c>
      <c r="D5431">
        <v>0</v>
      </c>
      <c r="E5431">
        <v>0</v>
      </c>
      <c r="F5431">
        <v>179.14307509400001</v>
      </c>
      <c r="G5431">
        <v>4.6005103049199999E-4</v>
      </c>
      <c r="H5431">
        <v>27.238644471600001</v>
      </c>
      <c r="I5431">
        <v>704.68619717700005</v>
      </c>
      <c r="J5431">
        <v>148.88676682400001</v>
      </c>
      <c r="K5431">
        <v>49.161281256999999</v>
      </c>
      <c r="L5431">
        <v>24.580640628499999</v>
      </c>
    </row>
    <row r="5432" spans="1:13">
      <c r="A5432">
        <v>6742</v>
      </c>
      <c r="B5432">
        <v>2006</v>
      </c>
      <c r="C5432">
        <v>7</v>
      </c>
      <c r="D5432">
        <v>0</v>
      </c>
      <c r="E5432">
        <v>0</v>
      </c>
      <c r="F5432">
        <v>157.709809976</v>
      </c>
      <c r="G5432">
        <v>6.6062696412700001E-4</v>
      </c>
      <c r="H5432">
        <v>31.650206473099999</v>
      </c>
      <c r="I5432">
        <v>376.40383189300002</v>
      </c>
      <c r="J5432">
        <v>163.940881942</v>
      </c>
      <c r="K5432">
        <v>60.079288948399999</v>
      </c>
      <c r="L5432">
        <v>30.039644474199999</v>
      </c>
      <c r="M5432" s="1"/>
    </row>
    <row r="5433" spans="1:13">
      <c r="A5433">
        <v>6742</v>
      </c>
      <c r="B5433">
        <v>2006</v>
      </c>
      <c r="C5433">
        <v>8</v>
      </c>
      <c r="D5433">
        <v>0</v>
      </c>
      <c r="E5433">
        <v>0</v>
      </c>
      <c r="F5433">
        <v>111.34681399500001</v>
      </c>
      <c r="G5433">
        <v>3.2661196061E-4</v>
      </c>
      <c r="H5433">
        <v>23.494477680500001</v>
      </c>
      <c r="I5433">
        <v>215.272328281</v>
      </c>
      <c r="J5433">
        <v>139.56569926099999</v>
      </c>
      <c r="K5433">
        <v>46.626047173899998</v>
      </c>
      <c r="L5433">
        <v>23.313023587</v>
      </c>
      <c r="M5433" s="1"/>
    </row>
    <row r="5434" spans="1:13">
      <c r="A5434">
        <v>6742</v>
      </c>
      <c r="B5434">
        <v>2006</v>
      </c>
      <c r="C5434">
        <v>9</v>
      </c>
      <c r="D5434">
        <v>18.769934639999999</v>
      </c>
      <c r="E5434">
        <v>0</v>
      </c>
      <c r="F5434">
        <v>102.24619937999999</v>
      </c>
      <c r="G5434">
        <v>3.2098121738700003E-4</v>
      </c>
      <c r="H5434">
        <v>22.158170614300001</v>
      </c>
      <c r="I5434">
        <v>160.064908194</v>
      </c>
      <c r="J5434">
        <v>130.55079497</v>
      </c>
      <c r="K5434">
        <v>42.810662711500001</v>
      </c>
      <c r="L5434">
        <v>21.405331355800001</v>
      </c>
      <c r="M5434" s="1"/>
    </row>
    <row r="5435" spans="1:13">
      <c r="A5435">
        <v>6742</v>
      </c>
      <c r="B5435">
        <v>2006</v>
      </c>
      <c r="C5435">
        <v>10</v>
      </c>
      <c r="D5435">
        <v>56.30980392</v>
      </c>
      <c r="E5435">
        <v>0</v>
      </c>
      <c r="F5435">
        <v>66.554632719200001</v>
      </c>
      <c r="G5435">
        <v>0.59101171116600004</v>
      </c>
      <c r="H5435">
        <v>14.4947168162</v>
      </c>
      <c r="I5435">
        <v>156.536861977</v>
      </c>
      <c r="J5435">
        <v>97.656417326500005</v>
      </c>
      <c r="K5435">
        <v>27.019147137400001</v>
      </c>
      <c r="L5435">
        <v>13.5095735687</v>
      </c>
    </row>
    <row r="5436" spans="1:13">
      <c r="A5436">
        <v>6742</v>
      </c>
      <c r="B5436">
        <v>2006</v>
      </c>
      <c r="C5436">
        <v>11</v>
      </c>
      <c r="D5436">
        <v>68.823093679999999</v>
      </c>
      <c r="E5436">
        <v>0</v>
      </c>
      <c r="F5436">
        <v>47.039144078500001</v>
      </c>
      <c r="G5436" s="1">
        <v>5.3751912666900002E-5</v>
      </c>
      <c r="H5436">
        <v>10.302038067</v>
      </c>
      <c r="I5436">
        <v>143.665498732</v>
      </c>
      <c r="J5436">
        <v>80.512127061000001</v>
      </c>
      <c r="K5436">
        <v>19.216160551200002</v>
      </c>
      <c r="L5436">
        <v>9.6080802755800008</v>
      </c>
      <c r="M5436" s="1"/>
    </row>
    <row r="5437" spans="1:13">
      <c r="A5437">
        <v>6742</v>
      </c>
      <c r="B5437">
        <v>2006</v>
      </c>
      <c r="C5437">
        <v>12</v>
      </c>
      <c r="D5437">
        <v>488.01830064000001</v>
      </c>
      <c r="E5437" s="1">
        <v>2.50044954363E-5</v>
      </c>
      <c r="F5437">
        <v>36.636542905100001</v>
      </c>
      <c r="G5437">
        <v>16.061053469299999</v>
      </c>
      <c r="H5437">
        <v>8.0192883347600006</v>
      </c>
      <c r="I5437">
        <v>455.03744182299999</v>
      </c>
      <c r="J5437">
        <v>190.57510867900001</v>
      </c>
      <c r="K5437">
        <v>16.187093015399999</v>
      </c>
      <c r="L5437">
        <v>8.0935465077100002</v>
      </c>
    </row>
    <row r="5438" spans="1:13">
      <c r="A5438">
        <v>6742</v>
      </c>
      <c r="B5438">
        <v>2007</v>
      </c>
      <c r="C5438">
        <v>1</v>
      </c>
      <c r="D5438">
        <v>994.80653591999999</v>
      </c>
      <c r="E5438">
        <v>0</v>
      </c>
      <c r="F5438">
        <v>26.401558247800001</v>
      </c>
      <c r="G5438">
        <v>37.848525656100001</v>
      </c>
      <c r="H5438">
        <v>5.6221559274999997</v>
      </c>
      <c r="I5438">
        <v>462.08178144800002</v>
      </c>
      <c r="J5438">
        <v>521.86281420600005</v>
      </c>
      <c r="K5438">
        <v>12.8914237551</v>
      </c>
      <c r="L5438">
        <v>6.44571187756</v>
      </c>
    </row>
    <row r="5439" spans="1:13">
      <c r="A5439">
        <v>6742</v>
      </c>
      <c r="B5439">
        <v>2007</v>
      </c>
      <c r="C5439">
        <v>2</v>
      </c>
      <c r="D5439">
        <v>1651.75424832</v>
      </c>
      <c r="E5439">
        <v>3.4938004617600001E-3</v>
      </c>
      <c r="F5439">
        <v>89.228944425500003</v>
      </c>
      <c r="G5439">
        <v>69.899950420300001</v>
      </c>
      <c r="H5439">
        <v>12.2469819491</v>
      </c>
      <c r="I5439">
        <v>762.91372246699996</v>
      </c>
      <c r="J5439">
        <v>1067.8843373300001</v>
      </c>
      <c r="K5439">
        <v>33.868187979799998</v>
      </c>
      <c r="L5439">
        <v>16.934093989899999</v>
      </c>
    </row>
    <row r="5440" spans="1:13">
      <c r="A5440">
        <v>6742</v>
      </c>
      <c r="B5440">
        <v>2007</v>
      </c>
      <c r="C5440">
        <v>3</v>
      </c>
      <c r="D5440">
        <v>287.80566448000002</v>
      </c>
      <c r="E5440">
        <v>0</v>
      </c>
      <c r="F5440">
        <v>117.727701654</v>
      </c>
      <c r="G5440">
        <v>9.6928831361899999</v>
      </c>
      <c r="H5440">
        <v>14.5617847821</v>
      </c>
      <c r="I5440">
        <v>962.98403108800005</v>
      </c>
      <c r="J5440">
        <v>141.03558854100001</v>
      </c>
      <c r="K5440">
        <v>20.1958459198</v>
      </c>
      <c r="L5440">
        <v>10.0979229599</v>
      </c>
    </row>
    <row r="5441" spans="1:13">
      <c r="A5441">
        <v>6742</v>
      </c>
      <c r="B5441">
        <v>2007</v>
      </c>
      <c r="C5441">
        <v>4</v>
      </c>
      <c r="D5441">
        <v>412.93856208</v>
      </c>
      <c r="E5441">
        <v>0</v>
      </c>
      <c r="F5441">
        <v>55.255023769499999</v>
      </c>
      <c r="G5441">
        <v>14.7730664534</v>
      </c>
      <c r="H5441">
        <v>9.3606384509199998</v>
      </c>
      <c r="I5441">
        <v>700.348340183</v>
      </c>
      <c r="J5441">
        <v>182.041808672</v>
      </c>
      <c r="K5441">
        <v>17.5450802959</v>
      </c>
      <c r="L5441">
        <v>8.7725401479599991</v>
      </c>
    </row>
    <row r="5442" spans="1:13">
      <c r="A5442">
        <v>6742</v>
      </c>
      <c r="B5442">
        <v>2007</v>
      </c>
      <c r="C5442">
        <v>5</v>
      </c>
      <c r="D5442">
        <v>0</v>
      </c>
      <c r="E5442">
        <v>0</v>
      </c>
      <c r="F5442">
        <v>48.926866454500001</v>
      </c>
      <c r="G5442" s="1">
        <v>7.4143124366800005E-5</v>
      </c>
      <c r="H5442">
        <v>9.9045490138099996</v>
      </c>
      <c r="I5442">
        <v>346.765232309</v>
      </c>
      <c r="J5442">
        <v>81.975455001300006</v>
      </c>
      <c r="K5442">
        <v>19.1380626726</v>
      </c>
      <c r="L5442">
        <v>9.5690313362899992</v>
      </c>
    </row>
    <row r="5443" spans="1:13">
      <c r="A5443">
        <v>6742</v>
      </c>
      <c r="B5443">
        <v>2007</v>
      </c>
      <c r="C5443">
        <v>6</v>
      </c>
      <c r="D5443">
        <v>0</v>
      </c>
      <c r="E5443">
        <v>0</v>
      </c>
      <c r="F5443">
        <v>40.789231402799999</v>
      </c>
      <c r="G5443" s="1">
        <v>5.0847888378600002E-5</v>
      </c>
      <c r="H5443">
        <v>8.8412794346099997</v>
      </c>
      <c r="I5443">
        <v>187.34821749700001</v>
      </c>
      <c r="J5443">
        <v>91.160011991600001</v>
      </c>
      <c r="K5443">
        <v>18.124105116799999</v>
      </c>
      <c r="L5443">
        <v>9.0620525583799996</v>
      </c>
      <c r="M5443" s="1"/>
    </row>
    <row r="5444" spans="1:13">
      <c r="A5444">
        <v>6742</v>
      </c>
      <c r="B5444">
        <v>2007</v>
      </c>
      <c r="C5444">
        <v>7</v>
      </c>
      <c r="D5444">
        <v>0</v>
      </c>
      <c r="E5444">
        <v>0</v>
      </c>
      <c r="F5444">
        <v>53.6506092706</v>
      </c>
      <c r="G5444" s="1">
        <v>9.2710173875399998E-5</v>
      </c>
      <c r="H5444">
        <v>11.839406633899999</v>
      </c>
      <c r="I5444">
        <v>132.84140815800001</v>
      </c>
      <c r="J5444">
        <v>109.024025272</v>
      </c>
      <c r="K5444">
        <v>24.0544875621</v>
      </c>
      <c r="L5444">
        <v>12.027243781099999</v>
      </c>
    </row>
    <row r="5445" spans="1:13">
      <c r="A5445">
        <v>6742</v>
      </c>
      <c r="B5445">
        <v>2007</v>
      </c>
      <c r="C5445">
        <v>8</v>
      </c>
      <c r="D5445">
        <v>0</v>
      </c>
      <c r="E5445">
        <v>0</v>
      </c>
      <c r="F5445">
        <v>53.280279607799997</v>
      </c>
      <c r="G5445" s="1">
        <v>8.5751701120400004E-5</v>
      </c>
      <c r="H5445">
        <v>11.801624539700001</v>
      </c>
      <c r="I5445">
        <v>102.813320803</v>
      </c>
      <c r="J5445">
        <v>104.034188411</v>
      </c>
      <c r="K5445">
        <v>23.5152112259</v>
      </c>
      <c r="L5445">
        <v>11.757605612900001</v>
      </c>
      <c r="M5445" s="1"/>
    </row>
    <row r="5446" spans="1:13">
      <c r="A5446">
        <v>6742</v>
      </c>
      <c r="B5446">
        <v>2007</v>
      </c>
      <c r="C5446">
        <v>9</v>
      </c>
      <c r="D5446">
        <v>0</v>
      </c>
      <c r="E5446">
        <v>0</v>
      </c>
      <c r="F5446">
        <v>48.592383676499999</v>
      </c>
      <c r="G5446" s="1">
        <v>6.5135627308899994E-5</v>
      </c>
      <c r="H5446">
        <v>10.7834648521</v>
      </c>
      <c r="I5446">
        <v>75.963358452199998</v>
      </c>
      <c r="J5446">
        <v>86.440150558699997</v>
      </c>
      <c r="K5446">
        <v>20.133476721000001</v>
      </c>
      <c r="L5446">
        <v>10.0667383605</v>
      </c>
    </row>
    <row r="5447" spans="1:13">
      <c r="A5447">
        <v>6742</v>
      </c>
      <c r="B5447">
        <v>2007</v>
      </c>
      <c r="C5447">
        <v>10</v>
      </c>
      <c r="D5447">
        <v>0</v>
      </c>
      <c r="E5447">
        <v>0</v>
      </c>
      <c r="F5447">
        <v>28.180459461800002</v>
      </c>
      <c r="G5447" s="1">
        <v>1.80084525393E-5</v>
      </c>
      <c r="H5447">
        <v>6.2522435178400002</v>
      </c>
      <c r="I5447">
        <v>59.220395250899998</v>
      </c>
      <c r="J5447">
        <v>63.366893788500001</v>
      </c>
      <c r="K5447">
        <v>12.1099077712</v>
      </c>
      <c r="L5447">
        <v>6.0549538855999998</v>
      </c>
    </row>
    <row r="5448" spans="1:13">
      <c r="A5448">
        <v>6742</v>
      </c>
      <c r="B5448">
        <v>2007</v>
      </c>
      <c r="C5448">
        <v>11</v>
      </c>
      <c r="D5448">
        <v>375.39869279999999</v>
      </c>
      <c r="E5448">
        <v>0</v>
      </c>
      <c r="F5448">
        <v>17.386131447699999</v>
      </c>
      <c r="G5448">
        <v>16.191238383200002</v>
      </c>
      <c r="H5448">
        <v>3.8444202307399999</v>
      </c>
      <c r="I5448">
        <v>82.178280239499998</v>
      </c>
      <c r="J5448">
        <v>285.29932730100001</v>
      </c>
      <c r="K5448">
        <v>8.6473603683399993</v>
      </c>
      <c r="L5448">
        <v>4.3236801841699997</v>
      </c>
    </row>
    <row r="5449" spans="1:13">
      <c r="A5449">
        <v>6742</v>
      </c>
      <c r="B5449">
        <v>2007</v>
      </c>
      <c r="C5449">
        <v>12</v>
      </c>
      <c r="D5449">
        <v>869.67363832000001</v>
      </c>
      <c r="E5449">
        <v>9.3878211931000002E-4</v>
      </c>
      <c r="F5449">
        <v>37.891751163899997</v>
      </c>
      <c r="G5449">
        <v>35.100921455600002</v>
      </c>
      <c r="H5449">
        <v>6.32788297896</v>
      </c>
      <c r="I5449">
        <v>605.83762879100004</v>
      </c>
      <c r="J5449">
        <v>564.61705676500003</v>
      </c>
      <c r="K5449">
        <v>12.429787448600001</v>
      </c>
      <c r="L5449">
        <v>6.2148937243000004</v>
      </c>
    </row>
    <row r="5450" spans="1:13">
      <c r="A5450">
        <v>6742</v>
      </c>
      <c r="B5450">
        <v>2008</v>
      </c>
      <c r="C5450">
        <v>1</v>
      </c>
      <c r="D5450">
        <v>5130.4488015999996</v>
      </c>
      <c r="E5450">
        <v>1.1227585950500001</v>
      </c>
      <c r="F5450">
        <v>1165.93546722</v>
      </c>
      <c r="G5450">
        <v>246.241374001</v>
      </c>
      <c r="H5450">
        <v>98.614773931800002</v>
      </c>
      <c r="I5450">
        <v>931.42258431100004</v>
      </c>
      <c r="J5450">
        <v>3803.3440065499999</v>
      </c>
      <c r="K5450">
        <v>495.85933143300002</v>
      </c>
      <c r="L5450">
        <v>247.92966571700001</v>
      </c>
    </row>
    <row r="5451" spans="1:13">
      <c r="A5451">
        <v>6742</v>
      </c>
      <c r="B5451">
        <v>2008</v>
      </c>
      <c r="C5451">
        <v>2</v>
      </c>
      <c r="D5451">
        <v>925.98344224000004</v>
      </c>
      <c r="E5451">
        <v>0.105219741639</v>
      </c>
      <c r="F5451">
        <v>2639.4578941899999</v>
      </c>
      <c r="G5451">
        <v>38.120878700399999</v>
      </c>
      <c r="H5451">
        <v>181.652932467</v>
      </c>
      <c r="I5451">
        <v>1035.2566283599999</v>
      </c>
      <c r="J5451">
        <v>487.61820736300001</v>
      </c>
      <c r="K5451">
        <v>185.09227350099999</v>
      </c>
      <c r="L5451">
        <v>92.546136750599999</v>
      </c>
    </row>
    <row r="5452" spans="1:13">
      <c r="A5452">
        <v>6742</v>
      </c>
      <c r="B5452">
        <v>2008</v>
      </c>
      <c r="C5452">
        <v>3</v>
      </c>
      <c r="D5452">
        <v>6.2566448799999996</v>
      </c>
      <c r="E5452">
        <v>0</v>
      </c>
      <c r="F5452">
        <v>905.31707111000003</v>
      </c>
      <c r="G5452">
        <v>8.43981571544E-4</v>
      </c>
      <c r="H5452">
        <v>64.044611459500004</v>
      </c>
      <c r="I5452">
        <v>1529.7308140499999</v>
      </c>
      <c r="J5452">
        <v>52.682344310600001</v>
      </c>
      <c r="K5452">
        <v>29.133489325399999</v>
      </c>
      <c r="L5452">
        <v>14.5667446627</v>
      </c>
    </row>
    <row r="5453" spans="1:13">
      <c r="A5453">
        <v>6742</v>
      </c>
      <c r="B5453">
        <v>2008</v>
      </c>
      <c r="C5453">
        <v>4</v>
      </c>
      <c r="D5453">
        <v>6.2566448799999996</v>
      </c>
      <c r="E5453">
        <v>0</v>
      </c>
      <c r="F5453">
        <v>203.42370497799999</v>
      </c>
      <c r="G5453" s="1">
        <v>5.6825542586E-5</v>
      </c>
      <c r="H5453">
        <v>19.345655881199999</v>
      </c>
      <c r="I5453">
        <v>1169.6811989600001</v>
      </c>
      <c r="J5453">
        <v>67.245445873899996</v>
      </c>
      <c r="K5453">
        <v>23.426645421700002</v>
      </c>
      <c r="L5453">
        <v>11.7133227109</v>
      </c>
    </row>
    <row r="5454" spans="1:13">
      <c r="A5454">
        <v>6742</v>
      </c>
      <c r="B5454">
        <v>2008</v>
      </c>
      <c r="C5454">
        <v>5</v>
      </c>
      <c r="D5454">
        <v>125.13289760000001</v>
      </c>
      <c r="E5454">
        <v>0</v>
      </c>
      <c r="F5454">
        <v>82.929563092799995</v>
      </c>
      <c r="G5454">
        <v>1.9795707947100001</v>
      </c>
      <c r="H5454">
        <v>11.2151925098</v>
      </c>
      <c r="I5454">
        <v>762.08439274199998</v>
      </c>
      <c r="J5454">
        <v>69.533284297400002</v>
      </c>
      <c r="K5454">
        <v>17.478517646099998</v>
      </c>
      <c r="L5454">
        <v>8.7392588230400001</v>
      </c>
    </row>
    <row r="5455" spans="1:13">
      <c r="A5455">
        <v>6742</v>
      </c>
      <c r="B5455">
        <v>2008</v>
      </c>
      <c r="C5455">
        <v>6</v>
      </c>
      <c r="D5455">
        <v>0</v>
      </c>
      <c r="E5455">
        <v>0</v>
      </c>
      <c r="F5455">
        <v>58.463554913499998</v>
      </c>
      <c r="G5455" s="1">
        <v>7.0410936175800007E-5</v>
      </c>
      <c r="H5455">
        <v>10.331727151400001</v>
      </c>
      <c r="I5455">
        <v>351.28764352799999</v>
      </c>
      <c r="J5455">
        <v>97.488752974999997</v>
      </c>
      <c r="K5455">
        <v>21.017249894999999</v>
      </c>
      <c r="L5455">
        <v>10.5086249475</v>
      </c>
    </row>
    <row r="5456" spans="1:13">
      <c r="A5456">
        <v>6742</v>
      </c>
      <c r="B5456">
        <v>2008</v>
      </c>
      <c r="C5456">
        <v>7</v>
      </c>
      <c r="D5456">
        <v>0</v>
      </c>
      <c r="E5456">
        <v>0</v>
      </c>
      <c r="F5456">
        <v>60.102175746100002</v>
      </c>
      <c r="G5456" s="1">
        <v>8.7605586978700006E-5</v>
      </c>
      <c r="H5456">
        <v>12.0556802727</v>
      </c>
      <c r="I5456">
        <v>204.59893908399999</v>
      </c>
      <c r="J5456">
        <v>105.863852057</v>
      </c>
      <c r="K5456">
        <v>23.8145733359</v>
      </c>
      <c r="L5456">
        <v>11.907286667999999</v>
      </c>
      <c r="M5456" s="1"/>
    </row>
    <row r="5457" spans="1:13">
      <c r="A5457">
        <v>6742</v>
      </c>
      <c r="B5457">
        <v>2008</v>
      </c>
      <c r="C5457">
        <v>8</v>
      </c>
      <c r="D5457">
        <v>0</v>
      </c>
      <c r="E5457">
        <v>0</v>
      </c>
      <c r="F5457">
        <v>52.660278787999999</v>
      </c>
      <c r="G5457" s="1">
        <v>6.5636172489099995E-5</v>
      </c>
      <c r="H5457">
        <v>11.0393753002</v>
      </c>
      <c r="I5457">
        <v>130.23729587</v>
      </c>
      <c r="J5457">
        <v>96.137940295199996</v>
      </c>
      <c r="K5457">
        <v>21.438105228800001</v>
      </c>
      <c r="L5457">
        <v>10.719052614400001</v>
      </c>
      <c r="M5457" s="1"/>
    </row>
    <row r="5458" spans="1:13">
      <c r="A5458">
        <v>6742</v>
      </c>
      <c r="B5458">
        <v>2008</v>
      </c>
      <c r="C5458">
        <v>9</v>
      </c>
      <c r="D5458">
        <v>0</v>
      </c>
      <c r="E5458">
        <v>0</v>
      </c>
      <c r="F5458">
        <v>41.322964646899997</v>
      </c>
      <c r="G5458" s="1">
        <v>4.3344416591899998E-5</v>
      </c>
      <c r="H5458">
        <v>8.8419417259900008</v>
      </c>
      <c r="I5458">
        <v>92.157579721100007</v>
      </c>
      <c r="J5458">
        <v>82.576880576400001</v>
      </c>
      <c r="K5458">
        <v>17.128460897299998</v>
      </c>
      <c r="L5458">
        <v>8.56423044864</v>
      </c>
      <c r="M5458" s="1"/>
    </row>
    <row r="5459" spans="1:13">
      <c r="A5459">
        <v>6742</v>
      </c>
      <c r="B5459">
        <v>2008</v>
      </c>
      <c r="C5459">
        <v>10</v>
      </c>
      <c r="D5459">
        <v>12.513289759999999</v>
      </c>
      <c r="E5459">
        <v>0</v>
      </c>
      <c r="F5459">
        <v>31.631052198999999</v>
      </c>
      <c r="G5459" s="1">
        <v>2.36061156738E-5</v>
      </c>
      <c r="H5459">
        <v>6.8407669065199999</v>
      </c>
      <c r="I5459">
        <v>80.530261482100002</v>
      </c>
      <c r="J5459">
        <v>70.039520028499993</v>
      </c>
      <c r="K5459">
        <v>12.968241369499999</v>
      </c>
      <c r="L5459">
        <v>6.4841206847399997</v>
      </c>
    </row>
    <row r="5460" spans="1:13">
      <c r="A5460">
        <v>6742</v>
      </c>
      <c r="B5460">
        <v>2008</v>
      </c>
      <c r="C5460">
        <v>11</v>
      </c>
      <c r="D5460">
        <v>1270.09891064</v>
      </c>
      <c r="E5460">
        <v>5.3846852904299997E-3</v>
      </c>
      <c r="F5460">
        <v>35.033799072299999</v>
      </c>
      <c r="G5460">
        <v>55.060299434599997</v>
      </c>
      <c r="H5460">
        <v>6.41404957604</v>
      </c>
      <c r="I5460">
        <v>352.326984111</v>
      </c>
      <c r="J5460">
        <v>907.44802089999996</v>
      </c>
      <c r="K5460">
        <v>16.151312773299999</v>
      </c>
      <c r="L5460">
        <v>8.0756563866499995</v>
      </c>
    </row>
    <row r="5461" spans="1:13">
      <c r="A5461">
        <v>6742</v>
      </c>
      <c r="B5461">
        <v>2008</v>
      </c>
      <c r="C5461">
        <v>12</v>
      </c>
      <c r="D5461">
        <v>1395.23180824</v>
      </c>
      <c r="E5461">
        <v>2.1874532495400001E-2</v>
      </c>
      <c r="F5461">
        <v>153.20775004199999</v>
      </c>
      <c r="G5461">
        <v>59.826909402299997</v>
      </c>
      <c r="H5461">
        <v>15.899870036899999</v>
      </c>
      <c r="I5461">
        <v>681.30751176700005</v>
      </c>
      <c r="J5461">
        <v>968.12158987800001</v>
      </c>
      <c r="K5461">
        <v>36.256260339999997</v>
      </c>
      <c r="L5461">
        <v>18.128130169999999</v>
      </c>
    </row>
    <row r="5462" spans="1:13">
      <c r="A5462">
        <v>6742</v>
      </c>
      <c r="B5462">
        <v>2009</v>
      </c>
      <c r="C5462">
        <v>1</v>
      </c>
      <c r="D5462">
        <v>300.31895423999998</v>
      </c>
      <c r="E5462">
        <v>8.2907430482199995E-4</v>
      </c>
      <c r="F5462">
        <v>95.306516117300006</v>
      </c>
      <c r="G5462">
        <v>9.7821507822000004</v>
      </c>
      <c r="H5462">
        <v>10.9889417393</v>
      </c>
      <c r="I5462">
        <v>885.57985429500002</v>
      </c>
      <c r="J5462">
        <v>147.69072006299999</v>
      </c>
      <c r="K5462">
        <v>17.333690929700001</v>
      </c>
      <c r="L5462">
        <v>8.6668454648700006</v>
      </c>
    </row>
    <row r="5463" spans="1:13">
      <c r="A5463">
        <v>6742</v>
      </c>
      <c r="B5463">
        <v>2009</v>
      </c>
      <c r="C5463">
        <v>2</v>
      </c>
      <c r="D5463">
        <v>3578.8008713600002</v>
      </c>
      <c r="E5463">
        <v>0.39499988547999998</v>
      </c>
      <c r="F5463">
        <v>1252.5251849000001</v>
      </c>
      <c r="G5463">
        <v>162.66199664600001</v>
      </c>
      <c r="H5463">
        <v>101.462795</v>
      </c>
      <c r="I5463">
        <v>827.66774705</v>
      </c>
      <c r="J5463">
        <v>2484.3979605899999</v>
      </c>
      <c r="K5463">
        <v>283.522634778</v>
      </c>
      <c r="L5463">
        <v>141.761317389</v>
      </c>
    </row>
    <row r="5464" spans="1:13">
      <c r="A5464">
        <v>6742</v>
      </c>
      <c r="B5464">
        <v>2009</v>
      </c>
      <c r="C5464">
        <v>3</v>
      </c>
      <c r="D5464">
        <v>287.80566448000002</v>
      </c>
      <c r="E5464">
        <v>1.5320308990100001E-3</v>
      </c>
      <c r="F5464">
        <v>742.74887990800005</v>
      </c>
      <c r="G5464">
        <v>9.4506226169899996</v>
      </c>
      <c r="H5464">
        <v>54.150149025600001</v>
      </c>
      <c r="I5464">
        <v>1344.6985776199999</v>
      </c>
      <c r="J5464">
        <v>129.74787533700001</v>
      </c>
      <c r="K5464">
        <v>43.173202290799999</v>
      </c>
      <c r="L5464">
        <v>21.5866011454</v>
      </c>
    </row>
    <row r="5465" spans="1:13">
      <c r="A5465">
        <v>6742</v>
      </c>
      <c r="B5465">
        <v>2009</v>
      </c>
      <c r="C5465">
        <v>4</v>
      </c>
      <c r="D5465">
        <v>43.796514160000001</v>
      </c>
      <c r="E5465">
        <v>0</v>
      </c>
      <c r="F5465">
        <v>175.74132039899999</v>
      </c>
      <c r="G5465">
        <v>0.59100931307600002</v>
      </c>
      <c r="H5465">
        <v>18.649262184200001</v>
      </c>
      <c r="I5465">
        <v>1157.3537145299999</v>
      </c>
      <c r="J5465">
        <v>56.282811985099997</v>
      </c>
      <c r="K5465">
        <v>23.615852597100002</v>
      </c>
      <c r="L5465">
        <v>11.8079262985</v>
      </c>
    </row>
    <row r="5466" spans="1:13">
      <c r="A5466">
        <v>6742</v>
      </c>
      <c r="B5466">
        <v>2009</v>
      </c>
      <c r="C5466">
        <v>5</v>
      </c>
      <c r="D5466">
        <v>0</v>
      </c>
      <c r="E5466">
        <v>0</v>
      </c>
      <c r="F5466">
        <v>79.896807725800002</v>
      </c>
      <c r="G5466" s="1">
        <v>5.3968414487099999E-5</v>
      </c>
      <c r="H5466">
        <v>12.6260426005</v>
      </c>
      <c r="I5466">
        <v>702.29299155900003</v>
      </c>
      <c r="J5466">
        <v>81.795974833299994</v>
      </c>
      <c r="K5466">
        <v>22.4511877146</v>
      </c>
      <c r="L5466">
        <v>11.2255938573</v>
      </c>
      <c r="M5466" s="1"/>
    </row>
    <row r="5467" spans="1:13">
      <c r="A5467">
        <v>6742</v>
      </c>
      <c r="B5467">
        <v>2009</v>
      </c>
      <c r="C5467">
        <v>6</v>
      </c>
      <c r="D5467">
        <v>0</v>
      </c>
      <c r="E5467">
        <v>0</v>
      </c>
      <c r="F5467">
        <v>37.015832584499996</v>
      </c>
      <c r="G5467" s="1">
        <v>1.6324001831699998E-5</v>
      </c>
      <c r="H5467">
        <v>6.5152353209999996</v>
      </c>
      <c r="I5467">
        <v>320.77077917499997</v>
      </c>
      <c r="J5467">
        <v>56.933859670399997</v>
      </c>
      <c r="K5467">
        <v>11.9259561631</v>
      </c>
      <c r="L5467">
        <v>5.9629780815500002</v>
      </c>
      <c r="M5467" s="1"/>
    </row>
    <row r="5468" spans="1:13">
      <c r="A5468">
        <v>6742</v>
      </c>
      <c r="B5468">
        <v>2009</v>
      </c>
      <c r="C5468">
        <v>7</v>
      </c>
      <c r="D5468">
        <v>0</v>
      </c>
      <c r="E5468">
        <v>0</v>
      </c>
      <c r="F5468">
        <v>52.187905488799998</v>
      </c>
      <c r="G5468" s="1">
        <v>8.3256932940699999E-5</v>
      </c>
      <c r="H5468">
        <v>10.791082235299999</v>
      </c>
      <c r="I5468">
        <v>199.72317503799999</v>
      </c>
      <c r="J5468">
        <v>109.477883795</v>
      </c>
      <c r="K5468">
        <v>22.417836282300001</v>
      </c>
      <c r="L5468">
        <v>11.2089181412</v>
      </c>
      <c r="M5468" s="1"/>
    </row>
    <row r="5469" spans="1:13">
      <c r="A5469">
        <v>6742</v>
      </c>
      <c r="B5469">
        <v>2009</v>
      </c>
      <c r="C5469">
        <v>8</v>
      </c>
      <c r="D5469">
        <v>0</v>
      </c>
      <c r="E5469">
        <v>0</v>
      </c>
      <c r="F5469">
        <v>50.583632888499999</v>
      </c>
      <c r="G5469" s="1">
        <v>7.1277573915500006E-5</v>
      </c>
      <c r="H5469">
        <v>10.837179129500001</v>
      </c>
      <c r="I5469">
        <v>129.08092758999999</v>
      </c>
      <c r="J5469">
        <v>98.394201220100001</v>
      </c>
      <c r="K5469">
        <v>21.547724639399998</v>
      </c>
      <c r="L5469">
        <v>10.773862319699999</v>
      </c>
      <c r="M5469" s="1"/>
    </row>
    <row r="5470" spans="1:13">
      <c r="A5470">
        <v>6742</v>
      </c>
      <c r="B5470">
        <v>2009</v>
      </c>
      <c r="C5470">
        <v>9</v>
      </c>
      <c r="D5470">
        <v>0</v>
      </c>
      <c r="E5470">
        <v>0</v>
      </c>
      <c r="F5470">
        <v>42.932604628299998</v>
      </c>
      <c r="G5470" s="1">
        <v>5.1951705579500003E-5</v>
      </c>
      <c r="H5470">
        <v>9.3356916427200005</v>
      </c>
      <c r="I5470">
        <v>92.302629676400002</v>
      </c>
      <c r="J5470">
        <v>86.349436921199995</v>
      </c>
      <c r="K5470">
        <v>17.9564496956</v>
      </c>
      <c r="L5470">
        <v>8.9782248478</v>
      </c>
      <c r="M5470" s="1"/>
    </row>
    <row r="5471" spans="1:13">
      <c r="A5471">
        <v>6742</v>
      </c>
      <c r="B5471">
        <v>2009</v>
      </c>
      <c r="C5471">
        <v>10</v>
      </c>
      <c r="D5471">
        <v>957.26666664000004</v>
      </c>
      <c r="E5471">
        <v>9.6637922813799999E-4</v>
      </c>
      <c r="F5471">
        <v>62.790436743100003</v>
      </c>
      <c r="G5471">
        <v>42.167512785100001</v>
      </c>
      <c r="H5471">
        <v>11.022699258499999</v>
      </c>
      <c r="I5471">
        <v>455.41343281799999</v>
      </c>
      <c r="J5471">
        <v>815.55352438299997</v>
      </c>
      <c r="K5471">
        <v>22.989982016900001</v>
      </c>
      <c r="L5471">
        <v>11.4949910085</v>
      </c>
    </row>
    <row r="5472" spans="1:13">
      <c r="A5472">
        <v>6742</v>
      </c>
      <c r="B5472">
        <v>2009</v>
      </c>
      <c r="C5472">
        <v>11</v>
      </c>
      <c r="D5472">
        <v>0</v>
      </c>
      <c r="E5472">
        <v>0</v>
      </c>
      <c r="F5472">
        <v>34.460607190499999</v>
      </c>
      <c r="G5472" s="1">
        <v>3.6813466215699999E-5</v>
      </c>
      <c r="H5472">
        <v>6.3708316824000004</v>
      </c>
      <c r="I5472">
        <v>329.81123619099998</v>
      </c>
      <c r="J5472">
        <v>46.027073878499998</v>
      </c>
      <c r="K5472">
        <v>10.5335124104</v>
      </c>
      <c r="L5472">
        <v>5.2667562052100001</v>
      </c>
    </row>
    <row r="5473" spans="1:13">
      <c r="A5473">
        <v>6742</v>
      </c>
      <c r="B5473">
        <v>2009</v>
      </c>
      <c r="C5473">
        <v>12</v>
      </c>
      <c r="D5473">
        <v>1826.94030496</v>
      </c>
      <c r="E5473">
        <v>3.3991239773900001E-3</v>
      </c>
      <c r="F5473">
        <v>120.601491786</v>
      </c>
      <c r="G5473">
        <v>72.882107534900001</v>
      </c>
      <c r="H5473">
        <v>13.7997026481</v>
      </c>
      <c r="I5473">
        <v>949.85988078499997</v>
      </c>
      <c r="J5473">
        <v>1185.26910617</v>
      </c>
      <c r="K5473">
        <v>31.108438126799999</v>
      </c>
      <c r="L5473">
        <v>15.5542190634</v>
      </c>
    </row>
    <row r="5474" spans="1:13">
      <c r="A5474">
        <v>6742</v>
      </c>
      <c r="B5474">
        <v>2010</v>
      </c>
      <c r="C5474">
        <v>1</v>
      </c>
      <c r="D5474">
        <v>3935.4296295200002</v>
      </c>
      <c r="E5474">
        <v>0.58016998720699997</v>
      </c>
      <c r="F5474">
        <v>1365.13063672</v>
      </c>
      <c r="G5474">
        <v>182.28782355300001</v>
      </c>
      <c r="H5474">
        <v>110.197379216</v>
      </c>
      <c r="I5474">
        <v>867.39534428599995</v>
      </c>
      <c r="J5474">
        <v>3008.1136604200001</v>
      </c>
      <c r="K5474">
        <v>367.226439986</v>
      </c>
      <c r="L5474">
        <v>183.613219993</v>
      </c>
    </row>
    <row r="5475" spans="1:13">
      <c r="A5475">
        <v>6742</v>
      </c>
      <c r="B5475">
        <v>2010</v>
      </c>
      <c r="C5475">
        <v>2</v>
      </c>
      <c r="D5475">
        <v>2533.9411764000001</v>
      </c>
      <c r="E5475">
        <v>1.21996730309</v>
      </c>
      <c r="F5475">
        <v>2764.7915719299999</v>
      </c>
      <c r="G5475">
        <v>151.09516513200001</v>
      </c>
      <c r="H5475">
        <v>191.236048625</v>
      </c>
      <c r="I5475">
        <v>977.70032894600001</v>
      </c>
      <c r="J5475">
        <v>1064.49617691</v>
      </c>
      <c r="K5475">
        <v>459.38742030999998</v>
      </c>
      <c r="L5475">
        <v>229.69371015499999</v>
      </c>
    </row>
    <row r="5476" spans="1:13">
      <c r="A5476">
        <v>6742</v>
      </c>
      <c r="B5476">
        <v>2010</v>
      </c>
      <c r="C5476">
        <v>3</v>
      </c>
      <c r="D5476">
        <v>513.04488016000005</v>
      </c>
      <c r="E5476">
        <v>0.17639604777699999</v>
      </c>
      <c r="F5476">
        <v>2478.7370331000002</v>
      </c>
      <c r="G5476">
        <v>21.1917234937</v>
      </c>
      <c r="H5476">
        <v>168.58622872199999</v>
      </c>
      <c r="I5476">
        <v>1492.19929579</v>
      </c>
      <c r="J5476">
        <v>258.53821845099998</v>
      </c>
      <c r="K5476">
        <v>176.62760574999999</v>
      </c>
      <c r="L5476">
        <v>88.313802874800004</v>
      </c>
    </row>
    <row r="5477" spans="1:13">
      <c r="A5477">
        <v>6742</v>
      </c>
      <c r="B5477">
        <v>2010</v>
      </c>
      <c r="C5477">
        <v>4</v>
      </c>
      <c r="D5477">
        <v>982.29324615999997</v>
      </c>
      <c r="E5477">
        <v>1.7449524891200001E-3</v>
      </c>
      <c r="F5477">
        <v>1199.7421408299999</v>
      </c>
      <c r="G5477">
        <v>40.5790775185</v>
      </c>
      <c r="H5477">
        <v>86.359273536900005</v>
      </c>
      <c r="I5477">
        <v>1486.6996423000001</v>
      </c>
      <c r="J5477">
        <v>532.27159132500003</v>
      </c>
      <c r="K5477">
        <v>148.01957529500001</v>
      </c>
      <c r="L5477">
        <v>74.009787647400003</v>
      </c>
    </row>
    <row r="5478" spans="1:13">
      <c r="A5478">
        <v>6742</v>
      </c>
      <c r="B5478">
        <v>2010</v>
      </c>
      <c r="C5478">
        <v>5</v>
      </c>
      <c r="D5478">
        <v>31.283224400000002</v>
      </c>
      <c r="E5478">
        <v>0</v>
      </c>
      <c r="F5478">
        <v>362.40703820800002</v>
      </c>
      <c r="G5478">
        <v>2.30387558225E-4</v>
      </c>
      <c r="H5478">
        <v>30.697008966999999</v>
      </c>
      <c r="I5478">
        <v>1454.09218816</v>
      </c>
      <c r="J5478">
        <v>70.358663326499993</v>
      </c>
      <c r="K5478">
        <v>29.050395880899998</v>
      </c>
      <c r="L5478">
        <v>14.5251979404</v>
      </c>
    </row>
    <row r="5479" spans="1:13">
      <c r="A5479">
        <v>6742</v>
      </c>
      <c r="B5479">
        <v>2010</v>
      </c>
      <c r="C5479">
        <v>6</v>
      </c>
      <c r="D5479">
        <v>0</v>
      </c>
      <c r="E5479">
        <v>0</v>
      </c>
      <c r="F5479">
        <v>112.518889968</v>
      </c>
      <c r="G5479" s="1">
        <v>4.4576634780199997E-5</v>
      </c>
      <c r="H5479">
        <v>13.2708899196</v>
      </c>
      <c r="I5479">
        <v>773.59011792000001</v>
      </c>
      <c r="J5479">
        <v>78.179530967900007</v>
      </c>
      <c r="K5479">
        <v>20.5998205456</v>
      </c>
      <c r="L5479">
        <v>10.2999102728</v>
      </c>
      <c r="M5479" s="1"/>
    </row>
    <row r="5480" spans="1:13">
      <c r="A5480">
        <v>6742</v>
      </c>
      <c r="B5480">
        <v>2010</v>
      </c>
      <c r="C5480">
        <v>7</v>
      </c>
      <c r="D5480">
        <v>0</v>
      </c>
      <c r="E5480">
        <v>0</v>
      </c>
      <c r="F5480">
        <v>67.145933912499999</v>
      </c>
      <c r="G5480" s="1">
        <v>5.2539197155899997E-5</v>
      </c>
      <c r="H5480">
        <v>10.6426369468</v>
      </c>
      <c r="I5480">
        <v>398.31018563399999</v>
      </c>
      <c r="J5480">
        <v>91.562783524899999</v>
      </c>
      <c r="K5480">
        <v>19.773251033499999</v>
      </c>
      <c r="L5480">
        <v>9.8866255167299997</v>
      </c>
      <c r="M5480" s="1"/>
    </row>
    <row r="5481" spans="1:13">
      <c r="A5481">
        <v>6742</v>
      </c>
      <c r="B5481">
        <v>2010</v>
      </c>
      <c r="C5481">
        <v>8</v>
      </c>
      <c r="D5481">
        <v>0</v>
      </c>
      <c r="E5481">
        <v>0</v>
      </c>
      <c r="F5481">
        <v>57.976501329000001</v>
      </c>
      <c r="G5481" s="1">
        <v>7.1024228025500001E-5</v>
      </c>
      <c r="H5481">
        <v>10.960918349</v>
      </c>
      <c r="I5481">
        <v>215.47158049999999</v>
      </c>
      <c r="J5481">
        <v>101.901778932</v>
      </c>
      <c r="K5481">
        <v>21.735003259399999</v>
      </c>
      <c r="L5481">
        <v>10.8675016297</v>
      </c>
      <c r="M5481" s="1"/>
    </row>
    <row r="5482" spans="1:13">
      <c r="A5482">
        <v>6742</v>
      </c>
      <c r="B5482">
        <v>2010</v>
      </c>
      <c r="C5482">
        <v>9</v>
      </c>
      <c r="D5482">
        <v>0</v>
      </c>
      <c r="E5482">
        <v>0</v>
      </c>
      <c r="F5482">
        <v>44.923342953599999</v>
      </c>
      <c r="G5482" s="1">
        <v>4.7825016051300002E-5</v>
      </c>
      <c r="H5482">
        <v>9.0369505878100007</v>
      </c>
      <c r="I5482">
        <v>127.33739989</v>
      </c>
      <c r="J5482">
        <v>84.773912707700006</v>
      </c>
      <c r="K5482">
        <v>17.780116114999998</v>
      </c>
      <c r="L5482">
        <v>8.8900580575100001</v>
      </c>
      <c r="M5482" s="1"/>
    </row>
    <row r="5483" spans="1:13">
      <c r="A5483">
        <v>6742</v>
      </c>
      <c r="B5483">
        <v>2010</v>
      </c>
      <c r="C5483">
        <v>10</v>
      </c>
      <c r="D5483">
        <v>1288.86884528</v>
      </c>
      <c r="E5483" s="1">
        <v>4.4029241740700003E-5</v>
      </c>
      <c r="F5483">
        <v>34.287055828699998</v>
      </c>
      <c r="G5483">
        <v>44.736453484800002</v>
      </c>
      <c r="H5483">
        <v>6.7250992886800001</v>
      </c>
      <c r="I5483">
        <v>833.25522966300002</v>
      </c>
      <c r="J5483">
        <v>536.98948081200001</v>
      </c>
      <c r="K5483">
        <v>13.1918826528</v>
      </c>
      <c r="L5483">
        <v>6.5959413264000002</v>
      </c>
    </row>
    <row r="5484" spans="1:13">
      <c r="A5484">
        <v>6742</v>
      </c>
      <c r="B5484">
        <v>2010</v>
      </c>
      <c r="C5484">
        <v>11</v>
      </c>
      <c r="D5484">
        <v>819.62047928000004</v>
      </c>
      <c r="E5484">
        <v>0</v>
      </c>
      <c r="F5484">
        <v>58.842223677100002</v>
      </c>
      <c r="G5484">
        <v>34.9572766577</v>
      </c>
      <c r="H5484">
        <v>9.4924607631899995</v>
      </c>
      <c r="I5484">
        <v>559.051391266</v>
      </c>
      <c r="J5484">
        <v>570.62214833200005</v>
      </c>
      <c r="K5484">
        <v>19.745976961899999</v>
      </c>
      <c r="L5484">
        <v>9.8729884809600001</v>
      </c>
    </row>
    <row r="5485" spans="1:13">
      <c r="A5485">
        <v>6742</v>
      </c>
      <c r="B5485">
        <v>2010</v>
      </c>
      <c r="C5485">
        <v>12</v>
      </c>
      <c r="D5485">
        <v>5524.6174290400004</v>
      </c>
      <c r="E5485">
        <v>1.4835120744600001</v>
      </c>
      <c r="F5485">
        <v>2354.6064386500002</v>
      </c>
      <c r="G5485">
        <v>290.90942664599999</v>
      </c>
      <c r="H5485">
        <v>187.08153011499999</v>
      </c>
      <c r="I5485">
        <v>601.15190794700004</v>
      </c>
      <c r="J5485">
        <v>4020.4297546100001</v>
      </c>
      <c r="K5485">
        <v>781.25937740500001</v>
      </c>
      <c r="L5485">
        <v>390.629688703</v>
      </c>
    </row>
    <row r="5486" spans="1:13">
      <c r="A5486">
        <v>6742</v>
      </c>
      <c r="B5486">
        <v>2011</v>
      </c>
      <c r="C5486">
        <v>1</v>
      </c>
      <c r="D5486">
        <v>469.24836599999998</v>
      </c>
      <c r="E5486">
        <v>8.9844827731699994E-2</v>
      </c>
      <c r="F5486">
        <v>3690.0492537800001</v>
      </c>
      <c r="G5486">
        <v>17.117917358700002</v>
      </c>
      <c r="H5486">
        <v>243.03952801899999</v>
      </c>
      <c r="I5486">
        <v>1034.03285385</v>
      </c>
      <c r="J5486">
        <v>247.92221447700001</v>
      </c>
      <c r="K5486">
        <v>162.61028186999999</v>
      </c>
      <c r="L5486">
        <v>81.305140935099999</v>
      </c>
    </row>
    <row r="5487" spans="1:13">
      <c r="A5487">
        <v>6742</v>
      </c>
      <c r="B5487">
        <v>2011</v>
      </c>
      <c r="C5487">
        <v>2</v>
      </c>
      <c r="D5487">
        <v>2264.9054465600002</v>
      </c>
      <c r="E5487">
        <v>0.56244544139200003</v>
      </c>
      <c r="F5487">
        <v>1963.7974847</v>
      </c>
      <c r="G5487">
        <v>103.64130858199999</v>
      </c>
      <c r="H5487">
        <v>142.02452276700001</v>
      </c>
      <c r="I5487">
        <v>840.93287062299999</v>
      </c>
      <c r="J5487">
        <v>1331.70678957</v>
      </c>
      <c r="K5487">
        <v>528.68528938700001</v>
      </c>
      <c r="L5487">
        <v>264.34264469300001</v>
      </c>
    </row>
    <row r="5488" spans="1:13">
      <c r="A5488">
        <v>6742</v>
      </c>
      <c r="B5488">
        <v>2011</v>
      </c>
      <c r="C5488">
        <v>3</v>
      </c>
      <c r="D5488">
        <v>4536.0675380000002</v>
      </c>
      <c r="E5488">
        <v>3.41525157866</v>
      </c>
      <c r="F5488">
        <v>6242.3152448299998</v>
      </c>
      <c r="G5488">
        <v>1209.1407758299999</v>
      </c>
      <c r="H5488">
        <v>434.78775923799998</v>
      </c>
      <c r="I5488">
        <v>1211.8791500899999</v>
      </c>
      <c r="J5488">
        <v>1695.8455583299999</v>
      </c>
      <c r="K5488">
        <v>1166.9304380599999</v>
      </c>
      <c r="L5488">
        <v>583.46521902899997</v>
      </c>
    </row>
    <row r="5489" spans="1:13">
      <c r="A5489">
        <v>6742</v>
      </c>
      <c r="B5489">
        <v>2011</v>
      </c>
      <c r="C5489">
        <v>4</v>
      </c>
      <c r="D5489">
        <v>0</v>
      </c>
      <c r="E5489">
        <v>0</v>
      </c>
      <c r="F5489">
        <v>4417.9244144800005</v>
      </c>
      <c r="G5489">
        <v>8.3548271137200009E-3</v>
      </c>
      <c r="H5489">
        <v>276.65149537500002</v>
      </c>
      <c r="I5489">
        <v>1809.4282256900001</v>
      </c>
      <c r="J5489">
        <v>58.129137522400001</v>
      </c>
      <c r="K5489">
        <v>40.038142903100002</v>
      </c>
      <c r="L5489">
        <v>20.019071451599999</v>
      </c>
    </row>
    <row r="5490" spans="1:13">
      <c r="A5490">
        <v>6742</v>
      </c>
      <c r="B5490">
        <v>2011</v>
      </c>
      <c r="C5490">
        <v>5</v>
      </c>
      <c r="D5490">
        <v>387.91198256000001</v>
      </c>
      <c r="E5490">
        <v>0</v>
      </c>
      <c r="F5490">
        <v>998.243300729</v>
      </c>
      <c r="G5490">
        <v>13.296235428299999</v>
      </c>
      <c r="H5490">
        <v>67.897617110300004</v>
      </c>
      <c r="I5490">
        <v>1714.4523844</v>
      </c>
      <c r="J5490">
        <v>207.414002759</v>
      </c>
      <c r="K5490">
        <v>53.602073926899998</v>
      </c>
      <c r="L5490">
        <v>26.8010369635</v>
      </c>
    </row>
    <row r="5491" spans="1:13">
      <c r="A5491">
        <v>6742</v>
      </c>
      <c r="B5491">
        <v>2011</v>
      </c>
      <c r="C5491">
        <v>6</v>
      </c>
      <c r="D5491">
        <v>25.026579519999999</v>
      </c>
      <c r="E5491">
        <v>0</v>
      </c>
      <c r="F5491">
        <v>294.17320837900002</v>
      </c>
      <c r="G5491" s="1">
        <v>5.44300100359E-5</v>
      </c>
      <c r="H5491">
        <v>21.880548367399999</v>
      </c>
      <c r="I5491">
        <v>1143.13009521</v>
      </c>
      <c r="J5491">
        <v>69.119024198299996</v>
      </c>
      <c r="K5491">
        <v>21.7522031703</v>
      </c>
      <c r="L5491">
        <v>10.876101585100001</v>
      </c>
    </row>
    <row r="5492" spans="1:13">
      <c r="A5492">
        <v>6742</v>
      </c>
      <c r="B5492">
        <v>2011</v>
      </c>
      <c r="C5492">
        <v>7</v>
      </c>
      <c r="D5492">
        <v>0</v>
      </c>
      <c r="E5492">
        <v>0</v>
      </c>
      <c r="F5492">
        <v>131.94808604299999</v>
      </c>
      <c r="G5492" s="1">
        <v>6.8411788573900006E-5</v>
      </c>
      <c r="H5492">
        <v>14.157499942299999</v>
      </c>
      <c r="I5492">
        <v>635.36032744800002</v>
      </c>
      <c r="J5492">
        <v>95.916368873099998</v>
      </c>
      <c r="K5492">
        <v>22.868027747999999</v>
      </c>
      <c r="L5492">
        <v>11.434013874</v>
      </c>
      <c r="M5492" s="1"/>
    </row>
    <row r="5493" spans="1:13">
      <c r="A5493">
        <v>6742</v>
      </c>
      <c r="B5493">
        <v>2011</v>
      </c>
      <c r="C5493">
        <v>8</v>
      </c>
      <c r="D5493">
        <v>0</v>
      </c>
      <c r="E5493">
        <v>0</v>
      </c>
      <c r="F5493">
        <v>81.209738456400004</v>
      </c>
      <c r="G5493" s="1">
        <v>6.4154469114000002E-5</v>
      </c>
      <c r="H5493">
        <v>11.4219850942</v>
      </c>
      <c r="I5493">
        <v>315.150736768</v>
      </c>
      <c r="J5493">
        <v>96.028199405400002</v>
      </c>
      <c r="K5493">
        <v>21.0849057137</v>
      </c>
      <c r="L5493">
        <v>10.542452856900001</v>
      </c>
      <c r="M5493" s="1"/>
    </row>
    <row r="5494" spans="1:13">
      <c r="A5494">
        <v>6742</v>
      </c>
      <c r="B5494">
        <v>2011</v>
      </c>
      <c r="C5494">
        <v>9</v>
      </c>
      <c r="D5494">
        <v>0</v>
      </c>
      <c r="E5494">
        <v>0</v>
      </c>
      <c r="F5494">
        <v>54.014989917299999</v>
      </c>
      <c r="G5494" s="1">
        <v>3.5892047487999997E-5</v>
      </c>
      <c r="H5494">
        <v>8.7855044893599992</v>
      </c>
      <c r="I5494">
        <v>164.86472851400001</v>
      </c>
      <c r="J5494">
        <v>74.883840318200001</v>
      </c>
      <c r="K5494">
        <v>15.560956000199999</v>
      </c>
      <c r="L5494">
        <v>7.7804780001099996</v>
      </c>
      <c r="M5494" s="1"/>
    </row>
    <row r="5495" spans="1:13">
      <c r="A5495">
        <v>6742</v>
      </c>
      <c r="B5495">
        <v>2011</v>
      </c>
      <c r="C5495">
        <v>10</v>
      </c>
      <c r="D5495">
        <v>606.89455336000003</v>
      </c>
      <c r="E5495">
        <v>1.02370064708E-3</v>
      </c>
      <c r="F5495">
        <v>44.477542744099999</v>
      </c>
      <c r="G5495">
        <v>27.065044812</v>
      </c>
      <c r="H5495">
        <v>7.1933755036699996</v>
      </c>
      <c r="I5495">
        <v>443.36977650699998</v>
      </c>
      <c r="J5495">
        <v>505.981087344</v>
      </c>
      <c r="K5495">
        <v>13.8818334027</v>
      </c>
      <c r="L5495">
        <v>6.9409167013399999</v>
      </c>
    </row>
    <row r="5496" spans="1:13">
      <c r="A5496">
        <v>6742</v>
      </c>
      <c r="B5496">
        <v>2011</v>
      </c>
      <c r="C5496">
        <v>11</v>
      </c>
      <c r="D5496">
        <v>1151.2226579200001</v>
      </c>
      <c r="E5496" s="1">
        <v>9.8641050888699999E-5</v>
      </c>
      <c r="F5496">
        <v>49.483554245599997</v>
      </c>
      <c r="G5496">
        <v>48.081604053100001</v>
      </c>
      <c r="H5496">
        <v>7.2790998631999999</v>
      </c>
      <c r="I5496">
        <v>663.931380042</v>
      </c>
      <c r="J5496">
        <v>689.13372149099996</v>
      </c>
      <c r="K5496">
        <v>16.0322572826</v>
      </c>
      <c r="L5496">
        <v>8.0161286412900008</v>
      </c>
    </row>
    <row r="5497" spans="1:13">
      <c r="A5497">
        <v>6742</v>
      </c>
      <c r="B5497">
        <v>2011</v>
      </c>
      <c r="C5497">
        <v>12</v>
      </c>
      <c r="D5497">
        <v>675.71764703999997</v>
      </c>
      <c r="E5497">
        <v>0</v>
      </c>
      <c r="F5497">
        <v>72.695599802399997</v>
      </c>
      <c r="G5497">
        <v>25.591997951100002</v>
      </c>
      <c r="H5497">
        <v>9.6785209669899999</v>
      </c>
      <c r="I5497">
        <v>723.89730499300003</v>
      </c>
      <c r="J5497">
        <v>454.36174114900001</v>
      </c>
      <c r="K5497">
        <v>18.938423528200001</v>
      </c>
      <c r="L5497">
        <v>9.4692117640899998</v>
      </c>
    </row>
    <row r="5498" spans="1:13">
      <c r="A5498">
        <v>6742</v>
      </c>
      <c r="B5498">
        <v>2012</v>
      </c>
      <c r="C5498">
        <v>1</v>
      </c>
      <c r="D5498">
        <v>894.70021784000005</v>
      </c>
      <c r="E5498">
        <v>2.3711709206E-3</v>
      </c>
      <c r="F5498">
        <v>64.3561812425</v>
      </c>
      <c r="G5498">
        <v>39.212185983399998</v>
      </c>
      <c r="H5498">
        <v>8.9675417542400009</v>
      </c>
      <c r="I5498">
        <v>614.01119769399997</v>
      </c>
      <c r="J5498">
        <v>694.37206143900005</v>
      </c>
      <c r="K5498">
        <v>20.7751390715</v>
      </c>
      <c r="L5498">
        <v>10.387569535800001</v>
      </c>
    </row>
    <row r="5499" spans="1:13">
      <c r="A5499">
        <v>6742</v>
      </c>
      <c r="B5499">
        <v>2012</v>
      </c>
      <c r="C5499">
        <v>2</v>
      </c>
      <c r="D5499">
        <v>50.053159039999997</v>
      </c>
      <c r="E5499">
        <v>0</v>
      </c>
      <c r="F5499">
        <v>46.810739749299998</v>
      </c>
      <c r="G5499">
        <v>0.59120540293000001</v>
      </c>
      <c r="H5499">
        <v>6.3163211168000002</v>
      </c>
      <c r="I5499">
        <v>521.50958787100001</v>
      </c>
      <c r="J5499">
        <v>29.626804240999999</v>
      </c>
      <c r="K5499">
        <v>8.5191988895600002</v>
      </c>
      <c r="L5499">
        <v>4.2595994447800001</v>
      </c>
    </row>
    <row r="5500" spans="1:13">
      <c r="A5500">
        <v>6742</v>
      </c>
      <c r="B5500">
        <v>2012</v>
      </c>
      <c r="C5500">
        <v>3</v>
      </c>
      <c r="D5500">
        <v>1683.0374727200001</v>
      </c>
      <c r="E5500">
        <v>3.0437728853000001E-3</v>
      </c>
      <c r="F5500">
        <v>101.33410399</v>
      </c>
      <c r="G5500">
        <v>70.012762102400004</v>
      </c>
      <c r="H5500">
        <v>13.3169975553</v>
      </c>
      <c r="I5500">
        <v>660.29992787000003</v>
      </c>
      <c r="J5500">
        <v>1242.2027985899999</v>
      </c>
      <c r="K5500">
        <v>39.165918421599997</v>
      </c>
      <c r="L5500">
        <v>19.582959210799999</v>
      </c>
    </row>
    <row r="5501" spans="1:13">
      <c r="A5501">
        <v>6742</v>
      </c>
      <c r="B5501">
        <v>2012</v>
      </c>
      <c r="C5501">
        <v>4</v>
      </c>
      <c r="D5501">
        <v>1395.23180824</v>
      </c>
      <c r="E5501">
        <v>5.26514281465E-2</v>
      </c>
      <c r="F5501">
        <v>282.96964068199998</v>
      </c>
      <c r="G5501">
        <v>61.702731284899997</v>
      </c>
      <c r="H5501">
        <v>27.886517287499998</v>
      </c>
      <c r="I5501">
        <v>1168.2490548200001</v>
      </c>
      <c r="J5501">
        <v>884.51576692699996</v>
      </c>
      <c r="K5501">
        <v>56.564300417399998</v>
      </c>
      <c r="L5501">
        <v>28.282150208699999</v>
      </c>
    </row>
    <row r="5502" spans="1:13">
      <c r="A5502">
        <v>6742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6742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6742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6742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6742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6742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6742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6742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6743</v>
      </c>
      <c r="B5510">
        <v>1986</v>
      </c>
      <c r="C5510">
        <v>1</v>
      </c>
      <c r="D5510">
        <v>8493.7777163999999</v>
      </c>
      <c r="E5510">
        <v>4.77284441787</v>
      </c>
      <c r="F5510">
        <v>65231.9292499</v>
      </c>
      <c r="G5510">
        <v>106.800180459</v>
      </c>
      <c r="H5510">
        <v>4014.1964724999998</v>
      </c>
      <c r="I5510">
        <v>7653.4319485599999</v>
      </c>
      <c r="J5510">
        <v>4146.7217617699998</v>
      </c>
      <c r="K5510">
        <v>2451.4214707199999</v>
      </c>
      <c r="L5510">
        <v>1225.7107353599999</v>
      </c>
    </row>
    <row r="5511" spans="1:12">
      <c r="A5511">
        <v>6743</v>
      </c>
      <c r="B5511">
        <v>1986</v>
      </c>
      <c r="C5511">
        <v>2</v>
      </c>
      <c r="D5511">
        <v>12481.134477699999</v>
      </c>
      <c r="E5511">
        <v>11.41490613</v>
      </c>
      <c r="F5511">
        <v>51756.582078200001</v>
      </c>
      <c r="G5511">
        <v>769.54680702400003</v>
      </c>
      <c r="H5511">
        <v>3035.5731892200001</v>
      </c>
      <c r="I5511">
        <v>5944.6220995900003</v>
      </c>
      <c r="J5511">
        <v>6979.8093573599999</v>
      </c>
      <c r="K5511">
        <v>5271.9564975699996</v>
      </c>
      <c r="L5511">
        <v>2635.9782487900002</v>
      </c>
    </row>
    <row r="5512" spans="1:12">
      <c r="A5512">
        <v>6743</v>
      </c>
      <c r="B5512">
        <v>1986</v>
      </c>
      <c r="C5512">
        <v>3</v>
      </c>
      <c r="D5512">
        <v>15170.8307546</v>
      </c>
      <c r="E5512">
        <v>14.9954118893</v>
      </c>
      <c r="F5512">
        <v>59008.015679900003</v>
      </c>
      <c r="G5512">
        <v>969.84537469700001</v>
      </c>
      <c r="H5512">
        <v>3380.71336415</v>
      </c>
      <c r="I5512">
        <v>8610.3495064599992</v>
      </c>
      <c r="J5512">
        <v>7731.8833272600004</v>
      </c>
      <c r="K5512">
        <v>6194.64737926</v>
      </c>
      <c r="L5512">
        <v>3097.32368963</v>
      </c>
    </row>
    <row r="5513" spans="1:12">
      <c r="A5513">
        <v>6743</v>
      </c>
      <c r="B5513">
        <v>1986</v>
      </c>
      <c r="C5513">
        <v>4</v>
      </c>
      <c r="D5513">
        <v>0</v>
      </c>
      <c r="E5513">
        <v>0</v>
      </c>
      <c r="F5513">
        <v>19703.191175</v>
      </c>
      <c r="G5513">
        <v>1.44347566178E-3</v>
      </c>
      <c r="H5513">
        <v>1033.5969330299999</v>
      </c>
      <c r="I5513">
        <v>8327.6158681699999</v>
      </c>
      <c r="J5513">
        <v>368.26511672100003</v>
      </c>
      <c r="K5513">
        <v>218.54577599699999</v>
      </c>
      <c r="L5513">
        <v>109.272887998</v>
      </c>
    </row>
    <row r="5514" spans="1:12">
      <c r="A5514">
        <v>6743</v>
      </c>
      <c r="B5514">
        <v>1986</v>
      </c>
      <c r="C5514">
        <v>5</v>
      </c>
      <c r="D5514">
        <v>0</v>
      </c>
      <c r="E5514">
        <v>0</v>
      </c>
      <c r="F5514">
        <v>5635.3282051599999</v>
      </c>
      <c r="G5514">
        <v>8.91815818852E-4</v>
      </c>
      <c r="H5514">
        <v>312.85889608100001</v>
      </c>
      <c r="I5514">
        <v>5771.4158498200004</v>
      </c>
      <c r="J5514">
        <v>455.79484611399999</v>
      </c>
      <c r="K5514">
        <v>194.28516559799999</v>
      </c>
      <c r="L5514">
        <v>97.142582798999996</v>
      </c>
    </row>
    <row r="5515" spans="1:12">
      <c r="A5515">
        <v>6743</v>
      </c>
      <c r="B5515">
        <v>1986</v>
      </c>
      <c r="C5515">
        <v>6</v>
      </c>
      <c r="D5515">
        <v>0</v>
      </c>
      <c r="E5515">
        <v>0</v>
      </c>
      <c r="F5515">
        <v>2069.6359541900001</v>
      </c>
      <c r="G5515">
        <v>1.10168365595E-3</v>
      </c>
      <c r="H5515">
        <v>141.15042886500001</v>
      </c>
      <c r="I5515">
        <v>2797.7082398699999</v>
      </c>
      <c r="J5515">
        <v>527.46738210199999</v>
      </c>
      <c r="K5515">
        <v>190.79579674300001</v>
      </c>
      <c r="L5515">
        <v>95.397898371300002</v>
      </c>
    </row>
    <row r="5516" spans="1:12">
      <c r="A5516">
        <v>6743</v>
      </c>
      <c r="B5516">
        <v>1986</v>
      </c>
      <c r="C5516">
        <v>7</v>
      </c>
      <c r="D5516">
        <v>70.781480970000004</v>
      </c>
      <c r="E5516">
        <v>0</v>
      </c>
      <c r="F5516">
        <v>1324.54785571</v>
      </c>
      <c r="G5516">
        <v>2.0487142380600002E-3</v>
      </c>
      <c r="H5516">
        <v>150.23978656</v>
      </c>
      <c r="I5516">
        <v>1564.5747550200001</v>
      </c>
      <c r="J5516">
        <v>663.37457816100004</v>
      </c>
      <c r="K5516">
        <v>271.25803293600001</v>
      </c>
      <c r="L5516">
        <v>135.629016468</v>
      </c>
    </row>
    <row r="5517" spans="1:12">
      <c r="A5517">
        <v>6743</v>
      </c>
      <c r="B5517">
        <v>1986</v>
      </c>
      <c r="C5517">
        <v>8</v>
      </c>
      <c r="D5517">
        <v>0</v>
      </c>
      <c r="E5517">
        <v>0</v>
      </c>
      <c r="F5517">
        <v>831.221627087</v>
      </c>
      <c r="G5517">
        <v>1.12442956793E-3</v>
      </c>
      <c r="H5517">
        <v>114.510355021</v>
      </c>
      <c r="I5517">
        <v>835.22002456600001</v>
      </c>
      <c r="J5517">
        <v>550.34452055700001</v>
      </c>
      <c r="K5517">
        <v>209.16179716100001</v>
      </c>
      <c r="L5517">
        <v>104.58089858</v>
      </c>
    </row>
    <row r="5518" spans="1:12">
      <c r="A5518">
        <v>6743</v>
      </c>
      <c r="B5518">
        <v>1986</v>
      </c>
      <c r="C5518">
        <v>9</v>
      </c>
      <c r="D5518">
        <v>4954.7036679000003</v>
      </c>
      <c r="E5518">
        <v>4.4508838221500001E-3</v>
      </c>
      <c r="F5518">
        <v>754.14805059800005</v>
      </c>
      <c r="G5518">
        <v>11.075788831200001</v>
      </c>
      <c r="H5518">
        <v>117.46713406400001</v>
      </c>
      <c r="I5518">
        <v>1637.58380859</v>
      </c>
      <c r="J5518">
        <v>4524.9921803200004</v>
      </c>
      <c r="K5518">
        <v>252.71402691700001</v>
      </c>
      <c r="L5518">
        <v>126.357013459</v>
      </c>
    </row>
    <row r="5519" spans="1:12">
      <c r="A5519">
        <v>6743</v>
      </c>
      <c r="B5519">
        <v>1986</v>
      </c>
      <c r="C5519">
        <v>10</v>
      </c>
      <c r="D5519">
        <v>23.59382699</v>
      </c>
      <c r="E5519">
        <v>0</v>
      </c>
      <c r="F5519">
        <v>682.993281508</v>
      </c>
      <c r="G5519">
        <v>5.76324041393E-2</v>
      </c>
      <c r="H5519">
        <v>105.48102341000001</v>
      </c>
      <c r="I5519">
        <v>2631.8689769100001</v>
      </c>
      <c r="J5519">
        <v>417.118219861</v>
      </c>
      <c r="K5519">
        <v>168.263683343</v>
      </c>
      <c r="L5519">
        <v>84.131841671399997</v>
      </c>
    </row>
    <row r="5520" spans="1:12">
      <c r="A5520">
        <v>6743</v>
      </c>
      <c r="B5520">
        <v>1986</v>
      </c>
      <c r="C5520">
        <v>11</v>
      </c>
      <c r="D5520">
        <v>2618.9147958899998</v>
      </c>
      <c r="E5520">
        <v>7.2697904729500005E-4</v>
      </c>
      <c r="F5520">
        <v>438.363362102</v>
      </c>
      <c r="G5520">
        <v>5.2692756980400004</v>
      </c>
      <c r="H5520">
        <v>73.945214588900001</v>
      </c>
      <c r="I5520">
        <v>2329.6612432299999</v>
      </c>
      <c r="J5520">
        <v>2192.0391795300002</v>
      </c>
      <c r="K5520">
        <v>148.956022394</v>
      </c>
      <c r="L5520">
        <v>74.478011196799997</v>
      </c>
    </row>
    <row r="5521" spans="1:12">
      <c r="A5521">
        <v>6743</v>
      </c>
      <c r="B5521">
        <v>1986</v>
      </c>
      <c r="C5521">
        <v>12</v>
      </c>
      <c r="D5521">
        <v>943.75307959999998</v>
      </c>
      <c r="E5521">
        <v>1.34959618039E-4</v>
      </c>
      <c r="F5521">
        <v>297.47380638499999</v>
      </c>
      <c r="G5521">
        <v>1.68770629562</v>
      </c>
      <c r="H5521">
        <v>50.691462616999999</v>
      </c>
      <c r="I5521">
        <v>2037.0394353199999</v>
      </c>
      <c r="J5521">
        <v>613.02805964000004</v>
      </c>
      <c r="K5521">
        <v>89.1627334609</v>
      </c>
      <c r="L5521">
        <v>44.581366730500001</v>
      </c>
    </row>
    <row r="5522" spans="1:12">
      <c r="A5522">
        <v>6743</v>
      </c>
      <c r="B5522">
        <v>1987</v>
      </c>
      <c r="C5522">
        <v>1</v>
      </c>
      <c r="D5522">
        <v>4482.8271280999998</v>
      </c>
      <c r="E5522">
        <v>4.7982314079299997E-3</v>
      </c>
      <c r="F5522">
        <v>541.93583139400005</v>
      </c>
      <c r="G5522">
        <v>9.3179662557499991</v>
      </c>
      <c r="H5522">
        <v>76.338493355599994</v>
      </c>
      <c r="I5522">
        <v>3410.83280603</v>
      </c>
      <c r="J5522">
        <v>3579.6053505899999</v>
      </c>
      <c r="K5522">
        <v>157.76035393699999</v>
      </c>
      <c r="L5522">
        <v>78.880176968499995</v>
      </c>
    </row>
    <row r="5523" spans="1:12">
      <c r="A5523">
        <v>6743</v>
      </c>
      <c r="B5523">
        <v>1987</v>
      </c>
      <c r="C5523">
        <v>2</v>
      </c>
      <c r="D5523">
        <v>259.53209688999999</v>
      </c>
      <c r="E5523">
        <v>0</v>
      </c>
      <c r="F5523">
        <v>225.37040640399999</v>
      </c>
      <c r="G5523">
        <v>1.59743560257E-4</v>
      </c>
      <c r="H5523">
        <v>38.855913602299999</v>
      </c>
      <c r="I5523">
        <v>1603.4518744</v>
      </c>
      <c r="J5523">
        <v>238.43555801400001</v>
      </c>
      <c r="K5523">
        <v>71.401651962800003</v>
      </c>
      <c r="L5523">
        <v>35.700825981400001</v>
      </c>
    </row>
    <row r="5524" spans="1:12">
      <c r="A5524">
        <v>6743</v>
      </c>
      <c r="B5524">
        <v>1987</v>
      </c>
      <c r="C5524">
        <v>3</v>
      </c>
      <c r="D5524">
        <v>3326.7296055900001</v>
      </c>
      <c r="E5524">
        <v>1.17036173522E-4</v>
      </c>
      <c r="F5524">
        <v>273.50325544399999</v>
      </c>
      <c r="G5524">
        <v>5.7451597062599999</v>
      </c>
      <c r="H5524">
        <v>51.690117051199998</v>
      </c>
      <c r="I5524">
        <v>3197.5036516499999</v>
      </c>
      <c r="J5524">
        <v>1696.51006884</v>
      </c>
      <c r="K5524">
        <v>113.345854874</v>
      </c>
      <c r="L5524">
        <v>56.672927436899997</v>
      </c>
    </row>
    <row r="5525" spans="1:12">
      <c r="A5525">
        <v>6743</v>
      </c>
      <c r="B5525">
        <v>1987</v>
      </c>
      <c r="C5525">
        <v>4</v>
      </c>
      <c r="D5525">
        <v>0</v>
      </c>
      <c r="E5525">
        <v>0</v>
      </c>
      <c r="F5525">
        <v>285.655350543</v>
      </c>
      <c r="G5525">
        <v>3.40771152898E-4</v>
      </c>
      <c r="H5525">
        <v>59.481092213799997</v>
      </c>
      <c r="I5525">
        <v>1041.7142443099999</v>
      </c>
      <c r="J5525">
        <v>354.64589022199999</v>
      </c>
      <c r="K5525">
        <v>106.63579729200001</v>
      </c>
      <c r="L5525">
        <v>53.3178986458</v>
      </c>
    </row>
    <row r="5526" spans="1:12">
      <c r="A5526">
        <v>6743</v>
      </c>
      <c r="B5526">
        <v>1987</v>
      </c>
      <c r="C5526">
        <v>5</v>
      </c>
      <c r="D5526">
        <v>2524.5394879300002</v>
      </c>
      <c r="E5526">
        <v>8.29920816931E-4</v>
      </c>
      <c r="F5526">
        <v>284.90956414999999</v>
      </c>
      <c r="G5526">
        <v>5.0885080632299999</v>
      </c>
      <c r="H5526">
        <v>59.513220632200003</v>
      </c>
      <c r="I5526">
        <v>1678.466109</v>
      </c>
      <c r="J5526">
        <v>2149.4077488200001</v>
      </c>
      <c r="K5526">
        <v>135.12058206399999</v>
      </c>
      <c r="L5526">
        <v>67.560291031800006</v>
      </c>
    </row>
    <row r="5527" spans="1:12">
      <c r="A5527">
        <v>6743</v>
      </c>
      <c r="B5527">
        <v>1987</v>
      </c>
      <c r="C5527">
        <v>6</v>
      </c>
      <c r="D5527">
        <v>589.84567474999994</v>
      </c>
      <c r="E5527">
        <v>0</v>
      </c>
      <c r="F5527">
        <v>376.926129473</v>
      </c>
      <c r="G5527">
        <v>1.0922735755599999</v>
      </c>
      <c r="H5527">
        <v>78.990758140099999</v>
      </c>
      <c r="I5527">
        <v>1752.2902223799999</v>
      </c>
      <c r="J5527">
        <v>560.52678286599996</v>
      </c>
      <c r="K5527">
        <v>154.91040836900001</v>
      </c>
      <c r="L5527">
        <v>77.455204184300001</v>
      </c>
    </row>
    <row r="5528" spans="1:12">
      <c r="A5528">
        <v>6743</v>
      </c>
      <c r="B5528">
        <v>1987</v>
      </c>
      <c r="C5528">
        <v>7</v>
      </c>
      <c r="D5528">
        <v>0</v>
      </c>
      <c r="E5528">
        <v>0</v>
      </c>
      <c r="F5528">
        <v>446.47953715400001</v>
      </c>
      <c r="G5528">
        <v>1.2679193712699999E-3</v>
      </c>
      <c r="H5528">
        <v>97.897825915799999</v>
      </c>
      <c r="I5528">
        <v>806.91444690699996</v>
      </c>
      <c r="J5528">
        <v>574.74777391800001</v>
      </c>
      <c r="K5528">
        <v>207.541513229</v>
      </c>
      <c r="L5528">
        <v>103.770756615</v>
      </c>
    </row>
    <row r="5529" spans="1:12">
      <c r="A5529">
        <v>6743</v>
      </c>
      <c r="B5529">
        <v>1987</v>
      </c>
      <c r="C5529">
        <v>8</v>
      </c>
      <c r="D5529">
        <v>0</v>
      </c>
      <c r="E5529">
        <v>0</v>
      </c>
      <c r="F5529">
        <v>556.51011764199995</v>
      </c>
      <c r="G5529">
        <v>1.65271964794E-3</v>
      </c>
      <c r="H5529">
        <v>123.260314111</v>
      </c>
      <c r="I5529">
        <v>567.27384257699998</v>
      </c>
      <c r="J5529">
        <v>602.47732514799998</v>
      </c>
      <c r="K5529">
        <v>241.01787993900001</v>
      </c>
      <c r="L5529">
        <v>120.50893997</v>
      </c>
    </row>
    <row r="5530" spans="1:12">
      <c r="A5530">
        <v>6743</v>
      </c>
      <c r="B5530">
        <v>1987</v>
      </c>
      <c r="C5530">
        <v>9</v>
      </c>
      <c r="D5530">
        <v>0</v>
      </c>
      <c r="E5530">
        <v>0</v>
      </c>
      <c r="F5530">
        <v>430.900658077</v>
      </c>
      <c r="G5530">
        <v>8.3839221851899997E-4</v>
      </c>
      <c r="H5530">
        <v>95.597386434000001</v>
      </c>
      <c r="I5530">
        <v>419.48447745300001</v>
      </c>
      <c r="J5530">
        <v>491.27100858199998</v>
      </c>
      <c r="K5530">
        <v>183.64784836600001</v>
      </c>
      <c r="L5530">
        <v>91.823924183200006</v>
      </c>
    </row>
    <row r="5531" spans="1:12">
      <c r="A5531">
        <v>6743</v>
      </c>
      <c r="B5531">
        <v>1987</v>
      </c>
      <c r="C5531">
        <v>10</v>
      </c>
      <c r="D5531">
        <v>18969.436900000001</v>
      </c>
      <c r="E5531">
        <v>2.3606505108800002</v>
      </c>
      <c r="F5531">
        <v>2065.78897259</v>
      </c>
      <c r="G5531">
        <v>177.40085918299999</v>
      </c>
      <c r="H5531">
        <v>217.94357449699999</v>
      </c>
      <c r="I5531">
        <v>3358.5095775599998</v>
      </c>
      <c r="J5531">
        <v>13557.905725299999</v>
      </c>
      <c r="K5531">
        <v>1268.2368174200001</v>
      </c>
      <c r="L5531">
        <v>634.11840870799995</v>
      </c>
    </row>
    <row r="5532" spans="1:12">
      <c r="A5532">
        <v>6743</v>
      </c>
      <c r="B5532">
        <v>1987</v>
      </c>
      <c r="C5532">
        <v>11</v>
      </c>
      <c r="D5532">
        <v>3303.1357785999999</v>
      </c>
      <c r="E5532">
        <v>2.15291777294</v>
      </c>
      <c r="F5532">
        <v>10390.2323431</v>
      </c>
      <c r="G5532">
        <v>29.1439522123</v>
      </c>
      <c r="H5532">
        <v>683.10520481799995</v>
      </c>
      <c r="I5532">
        <v>7693.03452079</v>
      </c>
      <c r="J5532">
        <v>1954.6430464</v>
      </c>
      <c r="K5532">
        <v>822.24129049299995</v>
      </c>
      <c r="L5532">
        <v>411.12064524599998</v>
      </c>
    </row>
    <row r="5533" spans="1:12">
      <c r="A5533">
        <v>6743</v>
      </c>
      <c r="B5533">
        <v>1987</v>
      </c>
      <c r="C5533">
        <v>12</v>
      </c>
      <c r="D5533">
        <v>5355.7987267300005</v>
      </c>
      <c r="E5533">
        <v>1.69443005813E-3</v>
      </c>
      <c r="F5533">
        <v>4423.0230526699997</v>
      </c>
      <c r="G5533">
        <v>10.5753640141</v>
      </c>
      <c r="H5533">
        <v>298.91446547300001</v>
      </c>
      <c r="I5533">
        <v>6608.9076154300001</v>
      </c>
      <c r="J5533">
        <v>2887.4542944099999</v>
      </c>
      <c r="K5533">
        <v>462.62730298100001</v>
      </c>
      <c r="L5533">
        <v>231.31365149000001</v>
      </c>
    </row>
    <row r="5534" spans="1:12">
      <c r="A5534">
        <v>6743</v>
      </c>
      <c r="B5534">
        <v>1988</v>
      </c>
      <c r="C5534">
        <v>1</v>
      </c>
      <c r="D5534">
        <v>5568.1431696400005</v>
      </c>
      <c r="E5534">
        <v>2.3045673825400001E-2</v>
      </c>
      <c r="F5534">
        <v>2578.3226170600001</v>
      </c>
      <c r="G5534">
        <v>12.0035176997</v>
      </c>
      <c r="H5534">
        <v>192.12679463800001</v>
      </c>
      <c r="I5534">
        <v>5759.16586482</v>
      </c>
      <c r="J5534">
        <v>3623.7698421499999</v>
      </c>
      <c r="K5534">
        <v>370.63596770700002</v>
      </c>
      <c r="L5534">
        <v>185.31798385299999</v>
      </c>
    </row>
    <row r="5535" spans="1:12">
      <c r="A5535">
        <v>6743</v>
      </c>
      <c r="B5535">
        <v>1988</v>
      </c>
      <c r="C5535">
        <v>2</v>
      </c>
      <c r="D5535">
        <v>8540.9653703799995</v>
      </c>
      <c r="E5535">
        <v>4.60948065384E-2</v>
      </c>
      <c r="F5535">
        <v>1920.3799452400001</v>
      </c>
      <c r="G5535">
        <v>19.522906197299999</v>
      </c>
      <c r="H5535">
        <v>162.851975364</v>
      </c>
      <c r="I5535">
        <v>4526.6387706699998</v>
      </c>
      <c r="J5535">
        <v>7361.7448575400003</v>
      </c>
      <c r="K5535">
        <v>700.251695746</v>
      </c>
      <c r="L5535">
        <v>350.125847873</v>
      </c>
    </row>
    <row r="5536" spans="1:12">
      <c r="A5536">
        <v>6743</v>
      </c>
      <c r="B5536">
        <v>1988</v>
      </c>
      <c r="C5536">
        <v>3</v>
      </c>
      <c r="D5536">
        <v>0</v>
      </c>
      <c r="E5536">
        <v>0</v>
      </c>
      <c r="F5536">
        <v>3986.2336890400002</v>
      </c>
      <c r="G5536">
        <v>1.61367137285E-2</v>
      </c>
      <c r="H5536">
        <v>309.19431085999997</v>
      </c>
      <c r="I5536">
        <v>6311.4821609199998</v>
      </c>
      <c r="J5536">
        <v>418.84958929599998</v>
      </c>
      <c r="K5536">
        <v>204.66450438800001</v>
      </c>
      <c r="L5536">
        <v>102.33225219400001</v>
      </c>
    </row>
    <row r="5537" spans="1:12">
      <c r="A5537">
        <v>6743</v>
      </c>
      <c r="B5537">
        <v>1988</v>
      </c>
      <c r="C5537">
        <v>4</v>
      </c>
      <c r="D5537">
        <v>8069.0888305799999</v>
      </c>
      <c r="E5537">
        <v>2.3752896504999999E-2</v>
      </c>
      <c r="F5537">
        <v>2431.3384359800002</v>
      </c>
      <c r="G5537">
        <v>16.760054760500001</v>
      </c>
      <c r="H5537">
        <v>222.323071607</v>
      </c>
      <c r="I5537">
        <v>6074.8812980100001</v>
      </c>
      <c r="J5537">
        <v>6271.2342920999999</v>
      </c>
      <c r="K5537">
        <v>503.05585115600002</v>
      </c>
      <c r="L5537">
        <v>251.52792557800001</v>
      </c>
    </row>
    <row r="5538" spans="1:12">
      <c r="A5538">
        <v>6743</v>
      </c>
      <c r="B5538">
        <v>1988</v>
      </c>
      <c r="C5538">
        <v>5</v>
      </c>
      <c r="D5538">
        <v>0</v>
      </c>
      <c r="E5538">
        <v>0</v>
      </c>
      <c r="F5538">
        <v>1710.66189609</v>
      </c>
      <c r="G5538">
        <v>2.3520851657999999E-3</v>
      </c>
      <c r="H5538">
        <v>177.344384475</v>
      </c>
      <c r="I5538">
        <v>4596.6482407200001</v>
      </c>
      <c r="J5538">
        <v>575.28569614699995</v>
      </c>
      <c r="K5538">
        <v>239.12397882499999</v>
      </c>
      <c r="L5538">
        <v>119.561989412</v>
      </c>
    </row>
    <row r="5539" spans="1:12">
      <c r="A5539">
        <v>6743</v>
      </c>
      <c r="B5539">
        <v>1988</v>
      </c>
      <c r="C5539">
        <v>6</v>
      </c>
      <c r="D5539">
        <v>0</v>
      </c>
      <c r="E5539">
        <v>0</v>
      </c>
      <c r="F5539">
        <v>806.66158568799995</v>
      </c>
      <c r="G5539">
        <v>1.79811988554E-3</v>
      </c>
      <c r="H5539">
        <v>129.71478554199999</v>
      </c>
      <c r="I5539">
        <v>2084.9574927600002</v>
      </c>
      <c r="J5539">
        <v>634.69732899099995</v>
      </c>
      <c r="K5539">
        <v>238.258782962</v>
      </c>
      <c r="L5539">
        <v>119.129391481</v>
      </c>
    </row>
    <row r="5540" spans="1:12">
      <c r="A5540">
        <v>6743</v>
      </c>
      <c r="B5540">
        <v>1988</v>
      </c>
      <c r="C5540">
        <v>7</v>
      </c>
      <c r="D5540">
        <v>0</v>
      </c>
      <c r="E5540">
        <v>0</v>
      </c>
      <c r="F5540">
        <v>618.06547081300005</v>
      </c>
      <c r="G5540">
        <v>1.4958729347900001E-3</v>
      </c>
      <c r="H5540">
        <v>120.319850324</v>
      </c>
      <c r="I5540">
        <v>985.66333782699996</v>
      </c>
      <c r="J5540">
        <v>620.91650365999999</v>
      </c>
      <c r="K5540">
        <v>229.03532691800001</v>
      </c>
      <c r="L5540">
        <v>114.517663459</v>
      </c>
    </row>
    <row r="5541" spans="1:12">
      <c r="A5541">
        <v>6743</v>
      </c>
      <c r="B5541">
        <v>1988</v>
      </c>
      <c r="C5541">
        <v>8</v>
      </c>
      <c r="D5541">
        <v>0</v>
      </c>
      <c r="E5541">
        <v>0</v>
      </c>
      <c r="F5541">
        <v>504.33823939799998</v>
      </c>
      <c r="G5541">
        <v>1.1177791431099999E-3</v>
      </c>
      <c r="H5541">
        <v>104.98346881800001</v>
      </c>
      <c r="I5541">
        <v>575.28352909099999</v>
      </c>
      <c r="J5541">
        <v>576.15104880800004</v>
      </c>
      <c r="K5541">
        <v>206.78514518099999</v>
      </c>
      <c r="L5541">
        <v>103.392572591</v>
      </c>
    </row>
    <row r="5542" spans="1:12">
      <c r="A5542">
        <v>6743</v>
      </c>
      <c r="B5542">
        <v>1988</v>
      </c>
      <c r="C5542">
        <v>9</v>
      </c>
      <c r="D5542">
        <v>0</v>
      </c>
      <c r="E5542">
        <v>0</v>
      </c>
      <c r="F5542">
        <v>435.32770546699999</v>
      </c>
      <c r="G5542">
        <v>9.2144037861799995E-4</v>
      </c>
      <c r="H5542">
        <v>93.423932084699999</v>
      </c>
      <c r="I5542">
        <v>404.670925275</v>
      </c>
      <c r="J5542">
        <v>495.757283132</v>
      </c>
      <c r="K5542">
        <v>178.90019940400001</v>
      </c>
      <c r="L5542">
        <v>89.450099702200006</v>
      </c>
    </row>
    <row r="5543" spans="1:12">
      <c r="A5543">
        <v>6743</v>
      </c>
      <c r="B5543">
        <v>1988</v>
      </c>
      <c r="C5543">
        <v>10</v>
      </c>
      <c r="D5543">
        <v>0</v>
      </c>
      <c r="E5543">
        <v>0</v>
      </c>
      <c r="F5543">
        <v>284.39415754999999</v>
      </c>
      <c r="G5543">
        <v>3.0890267218399998E-4</v>
      </c>
      <c r="H5543">
        <v>61.444478384500002</v>
      </c>
      <c r="I5543">
        <v>271.215385196</v>
      </c>
      <c r="J5543">
        <v>353.61830094200002</v>
      </c>
      <c r="K5543">
        <v>112.95058665400001</v>
      </c>
      <c r="L5543">
        <v>56.475293327000003</v>
      </c>
    </row>
    <row r="5544" spans="1:12">
      <c r="A5544">
        <v>6743</v>
      </c>
      <c r="B5544">
        <v>1988</v>
      </c>
      <c r="C5544">
        <v>11</v>
      </c>
      <c r="D5544">
        <v>0</v>
      </c>
      <c r="E5544">
        <v>0</v>
      </c>
      <c r="F5544">
        <v>168.88216856899999</v>
      </c>
      <c r="G5544" s="1">
        <v>9.8178306947200005E-5</v>
      </c>
      <c r="H5544">
        <v>36.616017889200002</v>
      </c>
      <c r="I5544">
        <v>215.90986662</v>
      </c>
      <c r="J5544">
        <v>262.56856050900001</v>
      </c>
      <c r="K5544">
        <v>70.352084437299993</v>
      </c>
      <c r="L5544">
        <v>35.176042218600003</v>
      </c>
    </row>
    <row r="5545" spans="1:12">
      <c r="A5545">
        <v>6743</v>
      </c>
      <c r="B5545">
        <v>1988</v>
      </c>
      <c r="C5545">
        <v>12</v>
      </c>
      <c r="D5545">
        <v>9508.3122769700003</v>
      </c>
      <c r="E5545">
        <v>0.13754009386300001</v>
      </c>
      <c r="F5545">
        <v>1048.55376639</v>
      </c>
      <c r="G5545">
        <v>21.385692839699999</v>
      </c>
      <c r="H5545">
        <v>123.316060111</v>
      </c>
      <c r="I5545">
        <v>3714.8288314699998</v>
      </c>
      <c r="J5545">
        <v>7506.32114525</v>
      </c>
      <c r="K5545">
        <v>305.66799300299999</v>
      </c>
      <c r="L5545">
        <v>152.833996501</v>
      </c>
    </row>
    <row r="5546" spans="1:12">
      <c r="A5546">
        <v>6743</v>
      </c>
      <c r="B5546">
        <v>1989</v>
      </c>
      <c r="C5546">
        <v>1</v>
      </c>
      <c r="D5546">
        <v>825.78394464999997</v>
      </c>
      <c r="E5546">
        <v>0</v>
      </c>
      <c r="F5546">
        <v>676.90921431100003</v>
      </c>
      <c r="G5546">
        <v>1.1235174572</v>
      </c>
      <c r="H5546">
        <v>78.883673849299996</v>
      </c>
      <c r="I5546">
        <v>3945.1182297800001</v>
      </c>
      <c r="J5546">
        <v>359.08449886900002</v>
      </c>
      <c r="K5546">
        <v>114.67186627</v>
      </c>
      <c r="L5546">
        <v>57.335933135099999</v>
      </c>
    </row>
    <row r="5547" spans="1:12">
      <c r="A5547">
        <v>6743</v>
      </c>
      <c r="B5547">
        <v>1989</v>
      </c>
      <c r="C5547">
        <v>2</v>
      </c>
      <c r="D5547">
        <v>8375.8085814499991</v>
      </c>
      <c r="E5547">
        <v>0.188776242373</v>
      </c>
      <c r="F5547">
        <v>2160.6417178199999</v>
      </c>
      <c r="G5547">
        <v>20.235315206100001</v>
      </c>
      <c r="H5547">
        <v>182.04353701900001</v>
      </c>
      <c r="I5547">
        <v>4452.5879283000004</v>
      </c>
      <c r="J5547">
        <v>6744.83932835</v>
      </c>
      <c r="K5547">
        <v>435.32763235800002</v>
      </c>
      <c r="L5547">
        <v>217.66381617900001</v>
      </c>
    </row>
    <row r="5548" spans="1:12">
      <c r="A5548">
        <v>6743</v>
      </c>
      <c r="B5548">
        <v>1989</v>
      </c>
      <c r="C5548">
        <v>3</v>
      </c>
      <c r="D5548">
        <v>637.03332872999999</v>
      </c>
      <c r="E5548">
        <v>0</v>
      </c>
      <c r="F5548">
        <v>899.299699283</v>
      </c>
      <c r="G5548">
        <v>1.2019161143899999</v>
      </c>
      <c r="H5548">
        <v>94.255935387400001</v>
      </c>
      <c r="I5548">
        <v>4083.89964143</v>
      </c>
      <c r="J5548">
        <v>458.88471077899999</v>
      </c>
      <c r="K5548">
        <v>128.11920335299999</v>
      </c>
      <c r="L5548">
        <v>64.059601676699998</v>
      </c>
    </row>
    <row r="5549" spans="1:12">
      <c r="A5549">
        <v>6743</v>
      </c>
      <c r="B5549">
        <v>1989</v>
      </c>
      <c r="C5549">
        <v>4</v>
      </c>
      <c r="D5549">
        <v>0</v>
      </c>
      <c r="E5549">
        <v>0</v>
      </c>
      <c r="F5549">
        <v>450.61986857300002</v>
      </c>
      <c r="G5549">
        <v>5.2181296178599999E-4</v>
      </c>
      <c r="H5549">
        <v>73.249192538100004</v>
      </c>
      <c r="I5549">
        <v>2157.5568354699999</v>
      </c>
      <c r="J5549">
        <v>408.664093568</v>
      </c>
      <c r="K5549">
        <v>135.68329622900001</v>
      </c>
      <c r="L5549">
        <v>67.841648114700007</v>
      </c>
    </row>
    <row r="5550" spans="1:12">
      <c r="A5550">
        <v>6743</v>
      </c>
      <c r="B5550">
        <v>1989</v>
      </c>
      <c r="C5550">
        <v>5</v>
      </c>
      <c r="D5550">
        <v>0</v>
      </c>
      <c r="E5550">
        <v>0</v>
      </c>
      <c r="F5550">
        <v>362.616003562</v>
      </c>
      <c r="G5550">
        <v>5.3913562408900004E-4</v>
      </c>
      <c r="H5550">
        <v>71.807314593699999</v>
      </c>
      <c r="I5550">
        <v>1136.54088316</v>
      </c>
      <c r="J5550">
        <v>485.14245897000001</v>
      </c>
      <c r="K5550">
        <v>144.88240757599999</v>
      </c>
      <c r="L5550">
        <v>72.441203788199999</v>
      </c>
    </row>
    <row r="5551" spans="1:12">
      <c r="A5551">
        <v>6743</v>
      </c>
      <c r="B5551">
        <v>1989</v>
      </c>
      <c r="C5551">
        <v>6</v>
      </c>
      <c r="D5551">
        <v>0</v>
      </c>
      <c r="E5551">
        <v>0</v>
      </c>
      <c r="F5551">
        <v>388.32099369000002</v>
      </c>
      <c r="G5551">
        <v>1.03969027865E-3</v>
      </c>
      <c r="H5551">
        <v>82.823943132099998</v>
      </c>
      <c r="I5551">
        <v>659.88096030400004</v>
      </c>
      <c r="J5551">
        <v>551.586419159</v>
      </c>
      <c r="K5551">
        <v>174.78360660499999</v>
      </c>
      <c r="L5551">
        <v>87.391803302499994</v>
      </c>
    </row>
    <row r="5552" spans="1:12">
      <c r="A5552">
        <v>6743</v>
      </c>
      <c r="B5552">
        <v>1989</v>
      </c>
      <c r="C5552">
        <v>7</v>
      </c>
      <c r="D5552">
        <v>0</v>
      </c>
      <c r="E5552">
        <v>0</v>
      </c>
      <c r="F5552">
        <v>576.63872940299996</v>
      </c>
      <c r="G5552">
        <v>1.9428939082299999E-3</v>
      </c>
      <c r="H5552">
        <v>126.426203988</v>
      </c>
      <c r="I5552">
        <v>514.57314506600005</v>
      </c>
      <c r="J5552">
        <v>665.33080239799995</v>
      </c>
      <c r="K5552">
        <v>251.674661826</v>
      </c>
      <c r="L5552">
        <v>125.837330913</v>
      </c>
    </row>
    <row r="5553" spans="1:12">
      <c r="A5553">
        <v>6743</v>
      </c>
      <c r="B5553">
        <v>1989</v>
      </c>
      <c r="C5553">
        <v>8</v>
      </c>
      <c r="D5553">
        <v>0</v>
      </c>
      <c r="E5553">
        <v>0</v>
      </c>
      <c r="F5553">
        <v>532.94018664999999</v>
      </c>
      <c r="G5553">
        <v>1.4867602578299999E-3</v>
      </c>
      <c r="H5553">
        <v>117.56726748299999</v>
      </c>
      <c r="I5553">
        <v>396.26801591499998</v>
      </c>
      <c r="J5553">
        <v>604.17337801600002</v>
      </c>
      <c r="K5553">
        <v>227.70454004600001</v>
      </c>
      <c r="L5553">
        <v>113.852270023</v>
      </c>
    </row>
    <row r="5554" spans="1:12">
      <c r="A5554">
        <v>6743</v>
      </c>
      <c r="B5554">
        <v>1989</v>
      </c>
      <c r="C5554">
        <v>9</v>
      </c>
      <c r="D5554">
        <v>1510.00492736</v>
      </c>
      <c r="E5554">
        <v>3.6950635303999998E-4</v>
      </c>
      <c r="F5554">
        <v>439.824404448</v>
      </c>
      <c r="G5554">
        <v>2.7642951081899998</v>
      </c>
      <c r="H5554">
        <v>96.799323812699996</v>
      </c>
      <c r="I5554">
        <v>1271.2361295999999</v>
      </c>
      <c r="J5554">
        <v>1314.7414463299999</v>
      </c>
      <c r="K5554">
        <v>192.853638249</v>
      </c>
      <c r="L5554">
        <v>96.426819124700003</v>
      </c>
    </row>
    <row r="5555" spans="1:12">
      <c r="A5555">
        <v>6743</v>
      </c>
      <c r="B5555">
        <v>1989</v>
      </c>
      <c r="C5555">
        <v>10</v>
      </c>
      <c r="D5555">
        <v>1392.0357924100001</v>
      </c>
      <c r="E5555">
        <v>0</v>
      </c>
      <c r="F5555">
        <v>319.59935367200001</v>
      </c>
      <c r="G5555">
        <v>2.4854570520600001</v>
      </c>
      <c r="H5555">
        <v>70.118150560199993</v>
      </c>
      <c r="I5555">
        <v>1598.6319111</v>
      </c>
      <c r="J5555">
        <v>838.09629501500001</v>
      </c>
      <c r="K5555">
        <v>132.60030162800001</v>
      </c>
      <c r="L5555">
        <v>66.300150814000006</v>
      </c>
    </row>
    <row r="5556" spans="1:12">
      <c r="A5556">
        <v>6743</v>
      </c>
      <c r="B5556">
        <v>1989</v>
      </c>
      <c r="C5556">
        <v>11</v>
      </c>
      <c r="D5556">
        <v>1510.00492736</v>
      </c>
      <c r="E5556">
        <v>1.15839370175E-4</v>
      </c>
      <c r="F5556">
        <v>277.601893244</v>
      </c>
      <c r="G5556">
        <v>2.95645110751</v>
      </c>
      <c r="H5556">
        <v>60.533339902800002</v>
      </c>
      <c r="I5556">
        <v>1297.08565142</v>
      </c>
      <c r="J5556">
        <v>1238.30854264</v>
      </c>
      <c r="K5556">
        <v>121.462309323</v>
      </c>
      <c r="L5556">
        <v>60.731154661399998</v>
      </c>
    </row>
    <row r="5557" spans="1:12">
      <c r="A5557">
        <v>6743</v>
      </c>
      <c r="B5557">
        <v>1989</v>
      </c>
      <c r="C5557">
        <v>12</v>
      </c>
      <c r="D5557">
        <v>471.87653979999999</v>
      </c>
      <c r="E5557">
        <v>0</v>
      </c>
      <c r="F5557">
        <v>216.154605804</v>
      </c>
      <c r="G5557">
        <v>0.81701265808199997</v>
      </c>
      <c r="H5557">
        <v>46.534363169800002</v>
      </c>
      <c r="I5557">
        <v>853.42199596299997</v>
      </c>
      <c r="J5557">
        <v>285.28709912599999</v>
      </c>
      <c r="K5557">
        <v>84.820082916999993</v>
      </c>
      <c r="L5557">
        <v>42.410041458499997</v>
      </c>
    </row>
    <row r="5558" spans="1:12">
      <c r="A5558">
        <v>6743</v>
      </c>
      <c r="B5558">
        <v>1990</v>
      </c>
      <c r="C5558">
        <v>1</v>
      </c>
      <c r="D5558">
        <v>7125.3357509799998</v>
      </c>
      <c r="E5558">
        <v>4.4633213641499997E-2</v>
      </c>
      <c r="F5558">
        <v>731.88418864699997</v>
      </c>
      <c r="G5558">
        <v>15.585939419500001</v>
      </c>
      <c r="H5558">
        <v>90.388739232199995</v>
      </c>
      <c r="I5558">
        <v>3835.3576702099999</v>
      </c>
      <c r="J5558">
        <v>5815.6008556300003</v>
      </c>
      <c r="K5558">
        <v>214.01677866899999</v>
      </c>
      <c r="L5558">
        <v>107.008389335</v>
      </c>
    </row>
    <row r="5559" spans="1:12">
      <c r="A5559">
        <v>6743</v>
      </c>
      <c r="B5559">
        <v>1990</v>
      </c>
      <c r="C5559">
        <v>2</v>
      </c>
      <c r="D5559">
        <v>6299.5518063299996</v>
      </c>
      <c r="E5559">
        <v>1.4912157910099999E-2</v>
      </c>
      <c r="F5559">
        <v>1272.9559537600001</v>
      </c>
      <c r="G5559">
        <v>13.547012752100001</v>
      </c>
      <c r="H5559">
        <v>124.013611673</v>
      </c>
      <c r="I5559">
        <v>4028.38494593</v>
      </c>
      <c r="J5559">
        <v>4980.2721668900003</v>
      </c>
      <c r="K5559">
        <v>296.99476912099999</v>
      </c>
      <c r="L5559">
        <v>148.49738456099999</v>
      </c>
    </row>
    <row r="5560" spans="1:12">
      <c r="A5560">
        <v>6743</v>
      </c>
      <c r="B5560">
        <v>1990</v>
      </c>
      <c r="C5560">
        <v>3</v>
      </c>
      <c r="D5560">
        <v>188.75061592</v>
      </c>
      <c r="E5560">
        <v>0</v>
      </c>
      <c r="F5560">
        <v>870.67670869899996</v>
      </c>
      <c r="G5560">
        <v>0.16999006043199999</v>
      </c>
      <c r="H5560">
        <v>91.7789616357</v>
      </c>
      <c r="I5560">
        <v>3819.9413408199998</v>
      </c>
      <c r="J5560">
        <v>293.91517383899998</v>
      </c>
      <c r="K5560">
        <v>119.150974576</v>
      </c>
      <c r="L5560">
        <v>59.575487288200002</v>
      </c>
    </row>
    <row r="5561" spans="1:12">
      <c r="A5561">
        <v>6743</v>
      </c>
      <c r="B5561">
        <v>1990</v>
      </c>
      <c r="C5561">
        <v>4</v>
      </c>
      <c r="D5561">
        <v>4058.1382422800002</v>
      </c>
      <c r="E5561">
        <v>7.5051127221699996E-4</v>
      </c>
      <c r="F5561">
        <v>503.83936206800001</v>
      </c>
      <c r="G5561">
        <v>7.32796041853</v>
      </c>
      <c r="H5561">
        <v>69.622162403900006</v>
      </c>
      <c r="I5561">
        <v>4382.0507256800001</v>
      </c>
      <c r="J5561">
        <v>2240.1673719800001</v>
      </c>
      <c r="K5561">
        <v>140.756843836</v>
      </c>
      <c r="L5561">
        <v>70.378421917899999</v>
      </c>
    </row>
    <row r="5562" spans="1:12">
      <c r="A5562">
        <v>6743</v>
      </c>
      <c r="B5562">
        <v>1990</v>
      </c>
      <c r="C5562">
        <v>5</v>
      </c>
      <c r="D5562">
        <v>1344.8481384300001</v>
      </c>
      <c r="E5562">
        <v>2.2063047846499999E-4</v>
      </c>
      <c r="F5562">
        <v>490.75937886999998</v>
      </c>
      <c r="G5562">
        <v>2.3145469857799998</v>
      </c>
      <c r="H5562">
        <v>90.118331394999998</v>
      </c>
      <c r="I5562">
        <v>2760.8230653000001</v>
      </c>
      <c r="J5562">
        <v>1136.9238782</v>
      </c>
      <c r="K5562">
        <v>177.76085032</v>
      </c>
      <c r="L5562">
        <v>88.880425160000001</v>
      </c>
    </row>
    <row r="5563" spans="1:12">
      <c r="A5563">
        <v>6743</v>
      </c>
      <c r="B5563">
        <v>1990</v>
      </c>
      <c r="C5563">
        <v>6</v>
      </c>
      <c r="D5563">
        <v>0</v>
      </c>
      <c r="E5563">
        <v>0</v>
      </c>
      <c r="F5563">
        <v>546.12345074100006</v>
      </c>
      <c r="G5563">
        <v>2.8631316885399999E-3</v>
      </c>
      <c r="H5563">
        <v>113.91779367300001</v>
      </c>
      <c r="I5563">
        <v>1438.9660434899999</v>
      </c>
      <c r="J5563">
        <v>706.42156588</v>
      </c>
      <c r="K5563">
        <v>255.156257649</v>
      </c>
      <c r="L5563">
        <v>127.57812882499999</v>
      </c>
    </row>
    <row r="5564" spans="1:12">
      <c r="A5564">
        <v>6743</v>
      </c>
      <c r="B5564">
        <v>1990</v>
      </c>
      <c r="C5564">
        <v>7</v>
      </c>
      <c r="D5564">
        <v>0</v>
      </c>
      <c r="E5564">
        <v>0</v>
      </c>
      <c r="F5564">
        <v>770.95845019399997</v>
      </c>
      <c r="G5564">
        <v>3.5011812966700001E-3</v>
      </c>
      <c r="H5564">
        <v>168.85888495</v>
      </c>
      <c r="I5564">
        <v>795.58567365900001</v>
      </c>
      <c r="J5564">
        <v>761.29149801200003</v>
      </c>
      <c r="K5564">
        <v>327.72289299699997</v>
      </c>
      <c r="L5564">
        <v>163.86144649799999</v>
      </c>
    </row>
    <row r="5565" spans="1:12">
      <c r="A5565">
        <v>6743</v>
      </c>
      <c r="B5565">
        <v>1990</v>
      </c>
      <c r="C5565">
        <v>8</v>
      </c>
      <c r="D5565">
        <v>141.56296194000001</v>
      </c>
      <c r="E5565">
        <v>0</v>
      </c>
      <c r="F5565">
        <v>513.30897591600001</v>
      </c>
      <c r="G5565">
        <v>5.7331359103499999E-2</v>
      </c>
      <c r="H5565">
        <v>113.07919232499999</v>
      </c>
      <c r="I5565">
        <v>626.48593058500001</v>
      </c>
      <c r="J5565">
        <v>556.16207001099997</v>
      </c>
      <c r="K5565">
        <v>213.65086385000001</v>
      </c>
      <c r="L5565">
        <v>106.825431925</v>
      </c>
    </row>
    <row r="5566" spans="1:12">
      <c r="A5566">
        <v>6743</v>
      </c>
      <c r="B5566">
        <v>1990</v>
      </c>
      <c r="C5566">
        <v>9</v>
      </c>
      <c r="D5566">
        <v>0</v>
      </c>
      <c r="E5566">
        <v>0</v>
      </c>
      <c r="F5566">
        <v>508.84505075099997</v>
      </c>
      <c r="G5566">
        <v>1.4286887107699999E-3</v>
      </c>
      <c r="H5566">
        <v>112.597695415</v>
      </c>
      <c r="I5566">
        <v>375.97020845499998</v>
      </c>
      <c r="J5566">
        <v>559.65656640899999</v>
      </c>
      <c r="K5566">
        <v>216.69314788700001</v>
      </c>
      <c r="L5566">
        <v>108.346573943</v>
      </c>
    </row>
    <row r="5567" spans="1:12">
      <c r="A5567">
        <v>6743</v>
      </c>
      <c r="B5567">
        <v>1990</v>
      </c>
      <c r="C5567">
        <v>10</v>
      </c>
      <c r="D5567">
        <v>0</v>
      </c>
      <c r="E5567">
        <v>0</v>
      </c>
      <c r="F5567">
        <v>395.87183390799999</v>
      </c>
      <c r="G5567">
        <v>7.8926549498400001E-4</v>
      </c>
      <c r="H5567">
        <v>87.698835436799996</v>
      </c>
      <c r="I5567">
        <v>328.73770652100001</v>
      </c>
      <c r="J5567">
        <v>484.94303455099998</v>
      </c>
      <c r="K5567">
        <v>171.455053937</v>
      </c>
      <c r="L5567">
        <v>85.727526968500001</v>
      </c>
    </row>
    <row r="5568" spans="1:12">
      <c r="A5568">
        <v>6743</v>
      </c>
      <c r="B5568">
        <v>1990</v>
      </c>
      <c r="C5568">
        <v>11</v>
      </c>
      <c r="D5568">
        <v>2312.1950450200002</v>
      </c>
      <c r="E5568">
        <v>0</v>
      </c>
      <c r="F5568">
        <v>321.716480365</v>
      </c>
      <c r="G5568">
        <v>4.5106138276100003</v>
      </c>
      <c r="H5568">
        <v>70.365760013699997</v>
      </c>
      <c r="I5568">
        <v>1634.1286602800001</v>
      </c>
      <c r="J5568">
        <v>1568.27135144</v>
      </c>
      <c r="K5568">
        <v>141.12002057500001</v>
      </c>
      <c r="L5568">
        <v>70.560010287500006</v>
      </c>
    </row>
    <row r="5569" spans="1:12">
      <c r="A5569">
        <v>6743</v>
      </c>
      <c r="B5569">
        <v>1990</v>
      </c>
      <c r="C5569">
        <v>12</v>
      </c>
      <c r="D5569">
        <v>0</v>
      </c>
      <c r="E5569">
        <v>0</v>
      </c>
      <c r="F5569">
        <v>281.704963093</v>
      </c>
      <c r="G5569">
        <v>4.50023977553E-4</v>
      </c>
      <c r="H5569">
        <v>61.648072939800002</v>
      </c>
      <c r="I5569">
        <v>829.99917861799997</v>
      </c>
      <c r="J5569">
        <v>366.25593550000002</v>
      </c>
      <c r="K5569">
        <v>117.483010655</v>
      </c>
      <c r="L5569">
        <v>58.741505327399999</v>
      </c>
    </row>
    <row r="5570" spans="1:12">
      <c r="A5570">
        <v>6743</v>
      </c>
      <c r="B5570">
        <v>1991</v>
      </c>
      <c r="C5570">
        <v>1</v>
      </c>
      <c r="D5570">
        <v>4624.3900900400004</v>
      </c>
      <c r="E5570">
        <v>6.9812576249800003E-3</v>
      </c>
      <c r="F5570">
        <v>385.14614482399998</v>
      </c>
      <c r="G5570">
        <v>9.5492590225900003</v>
      </c>
      <c r="H5570">
        <v>61.506661104999999</v>
      </c>
      <c r="I5570">
        <v>3044.9239187899998</v>
      </c>
      <c r="J5570">
        <v>3439.4831728600002</v>
      </c>
      <c r="K5570">
        <v>124.22196412300001</v>
      </c>
      <c r="L5570">
        <v>62.110982061599998</v>
      </c>
    </row>
    <row r="5571" spans="1:12">
      <c r="A5571">
        <v>6743</v>
      </c>
      <c r="B5571">
        <v>1991</v>
      </c>
      <c r="C5571">
        <v>2</v>
      </c>
      <c r="D5571">
        <v>11749.725840999999</v>
      </c>
      <c r="E5571">
        <v>0.42743810130100002</v>
      </c>
      <c r="F5571">
        <v>649.59970707399998</v>
      </c>
      <c r="G5571">
        <v>31.7393312351</v>
      </c>
      <c r="H5571">
        <v>75.501815426899995</v>
      </c>
      <c r="I5571">
        <v>1576.4286060899999</v>
      </c>
      <c r="J5571">
        <v>10484.872143500001</v>
      </c>
      <c r="K5571">
        <v>713.71524175399998</v>
      </c>
      <c r="L5571">
        <v>356.85762087699999</v>
      </c>
    </row>
    <row r="5572" spans="1:12">
      <c r="A5572">
        <v>6743</v>
      </c>
      <c r="B5572">
        <v>1991</v>
      </c>
      <c r="C5572">
        <v>3</v>
      </c>
      <c r="D5572">
        <v>14887.7048307</v>
      </c>
      <c r="E5572">
        <v>3.3018002610599999</v>
      </c>
      <c r="F5572">
        <v>10743.301319599999</v>
      </c>
      <c r="G5572">
        <v>107.58499233800001</v>
      </c>
      <c r="H5572">
        <v>764.03600892199995</v>
      </c>
      <c r="I5572">
        <v>9249.7979330500002</v>
      </c>
      <c r="J5572">
        <v>9136.4999993900001</v>
      </c>
      <c r="K5572">
        <v>2267.5725484899999</v>
      </c>
      <c r="L5572">
        <v>1133.78627424</v>
      </c>
    </row>
    <row r="5573" spans="1:12">
      <c r="A5573">
        <v>6743</v>
      </c>
      <c r="B5573">
        <v>1991</v>
      </c>
      <c r="C5573">
        <v>4</v>
      </c>
      <c r="D5573">
        <v>188.75061592</v>
      </c>
      <c r="E5573">
        <v>0</v>
      </c>
      <c r="F5573">
        <v>9987.1698714499998</v>
      </c>
      <c r="G5573">
        <v>0.17689050626700001</v>
      </c>
      <c r="H5573">
        <v>623.35649366500002</v>
      </c>
      <c r="I5573">
        <v>8122.5719956100002</v>
      </c>
      <c r="J5573">
        <v>402.95393165399997</v>
      </c>
      <c r="K5573">
        <v>227.68347230699999</v>
      </c>
      <c r="L5573">
        <v>113.841736154</v>
      </c>
    </row>
    <row r="5574" spans="1:12">
      <c r="A5574">
        <v>6743</v>
      </c>
      <c r="B5574">
        <v>1991</v>
      </c>
      <c r="C5574">
        <v>5</v>
      </c>
      <c r="D5574">
        <v>0</v>
      </c>
      <c r="E5574">
        <v>0</v>
      </c>
      <c r="F5574">
        <v>2653.63168756</v>
      </c>
      <c r="G5574">
        <v>9.8860500540699997E-4</v>
      </c>
      <c r="H5574">
        <v>208.44713443800001</v>
      </c>
      <c r="I5574">
        <v>4408.9964754399998</v>
      </c>
      <c r="J5574">
        <v>491.869711913</v>
      </c>
      <c r="K5574">
        <v>202.89954770899999</v>
      </c>
      <c r="L5574">
        <v>101.449773855</v>
      </c>
    </row>
    <row r="5575" spans="1:12">
      <c r="A5575">
        <v>6743</v>
      </c>
      <c r="B5575">
        <v>1991</v>
      </c>
      <c r="C5575">
        <v>6</v>
      </c>
      <c r="D5575">
        <v>0</v>
      </c>
      <c r="E5575">
        <v>0</v>
      </c>
      <c r="F5575">
        <v>944.41887504199997</v>
      </c>
      <c r="G5575">
        <v>7.7967514836199995E-4</v>
      </c>
      <c r="H5575">
        <v>103.10882365099999</v>
      </c>
      <c r="I5575">
        <v>2051.3773909299998</v>
      </c>
      <c r="J5575">
        <v>496.59515619400003</v>
      </c>
      <c r="K5575">
        <v>172.21402029199999</v>
      </c>
      <c r="L5575">
        <v>86.107010145999993</v>
      </c>
    </row>
    <row r="5576" spans="1:12">
      <c r="A5576">
        <v>6743</v>
      </c>
      <c r="B5576">
        <v>1991</v>
      </c>
      <c r="C5576">
        <v>7</v>
      </c>
      <c r="D5576">
        <v>94.375307960000001</v>
      </c>
      <c r="E5576">
        <v>0</v>
      </c>
      <c r="F5576">
        <v>614.74750299000004</v>
      </c>
      <c r="G5576">
        <v>7.4378870955699996E-4</v>
      </c>
      <c r="H5576">
        <v>94.912063346599993</v>
      </c>
      <c r="I5576">
        <v>1188.94224123</v>
      </c>
      <c r="J5576">
        <v>485.35461473599997</v>
      </c>
      <c r="K5576">
        <v>171.37413612399999</v>
      </c>
      <c r="L5576">
        <v>85.687068061800005</v>
      </c>
    </row>
    <row r="5577" spans="1:12">
      <c r="A5577">
        <v>6743</v>
      </c>
      <c r="B5577">
        <v>1991</v>
      </c>
      <c r="C5577">
        <v>8</v>
      </c>
      <c r="D5577">
        <v>0</v>
      </c>
      <c r="E5577">
        <v>0</v>
      </c>
      <c r="F5577">
        <v>490.65474226999999</v>
      </c>
      <c r="G5577">
        <v>8.4345314111299995E-4</v>
      </c>
      <c r="H5577">
        <v>90.212429859799997</v>
      </c>
      <c r="I5577">
        <v>671.12676988400005</v>
      </c>
      <c r="J5577">
        <v>521.20961582699999</v>
      </c>
      <c r="K5577">
        <v>179.39614663699999</v>
      </c>
      <c r="L5577">
        <v>89.698073318699997</v>
      </c>
    </row>
    <row r="5578" spans="1:12">
      <c r="A5578">
        <v>6743</v>
      </c>
      <c r="B5578">
        <v>1991</v>
      </c>
      <c r="C5578">
        <v>9</v>
      </c>
      <c r="D5578">
        <v>0</v>
      </c>
      <c r="E5578">
        <v>0</v>
      </c>
      <c r="F5578">
        <v>375.11478060600001</v>
      </c>
      <c r="G5578">
        <v>4.9022807624899995E-4</v>
      </c>
      <c r="H5578">
        <v>74.219705623199999</v>
      </c>
      <c r="I5578">
        <v>438.08405126000002</v>
      </c>
      <c r="J5578">
        <v>419.65588297099998</v>
      </c>
      <c r="K5578">
        <v>140.521310212</v>
      </c>
      <c r="L5578">
        <v>70.260655106200005</v>
      </c>
    </row>
    <row r="5579" spans="1:12">
      <c r="A5579">
        <v>6743</v>
      </c>
      <c r="B5579">
        <v>1991</v>
      </c>
      <c r="C5579">
        <v>10</v>
      </c>
      <c r="D5579">
        <v>2618.9147958899998</v>
      </c>
      <c r="E5579">
        <v>1.35315666553E-4</v>
      </c>
      <c r="F5579">
        <v>392.83709713899998</v>
      </c>
      <c r="G5579">
        <v>4.95494366407</v>
      </c>
      <c r="H5579">
        <v>80.789932716899997</v>
      </c>
      <c r="I5579">
        <v>1418.2014640100001</v>
      </c>
      <c r="J5579">
        <v>2137.5737821799999</v>
      </c>
      <c r="K5579">
        <v>161.91302098200001</v>
      </c>
      <c r="L5579">
        <v>80.956510491100005</v>
      </c>
    </row>
    <row r="5580" spans="1:12">
      <c r="A5580">
        <v>6743</v>
      </c>
      <c r="B5580">
        <v>1991</v>
      </c>
      <c r="C5580">
        <v>11</v>
      </c>
      <c r="D5580">
        <v>0</v>
      </c>
      <c r="E5580">
        <v>0</v>
      </c>
      <c r="F5580">
        <v>294.267025735</v>
      </c>
      <c r="G5580">
        <v>6.4120292616999996E-4</v>
      </c>
      <c r="H5580">
        <v>59.714152367700002</v>
      </c>
      <c r="I5580">
        <v>1121.0537644200001</v>
      </c>
      <c r="J5580">
        <v>338.68788191200002</v>
      </c>
      <c r="K5580">
        <v>114.21403838800001</v>
      </c>
      <c r="L5580">
        <v>57.107019194199999</v>
      </c>
    </row>
    <row r="5581" spans="1:12">
      <c r="A5581">
        <v>6743</v>
      </c>
      <c r="B5581">
        <v>1991</v>
      </c>
      <c r="C5581">
        <v>12</v>
      </c>
      <c r="D5581">
        <v>9060.0295641600005</v>
      </c>
      <c r="E5581">
        <v>0.111662116147</v>
      </c>
      <c r="F5581">
        <v>543.41371213599996</v>
      </c>
      <c r="G5581">
        <v>19.380474037900001</v>
      </c>
      <c r="H5581">
        <v>78.5442400381</v>
      </c>
      <c r="I5581">
        <v>2675.97903898</v>
      </c>
      <c r="J5581">
        <v>7326.2522579899996</v>
      </c>
      <c r="K5581">
        <v>293.232803682</v>
      </c>
      <c r="L5581">
        <v>146.616401841</v>
      </c>
    </row>
    <row r="5582" spans="1:12">
      <c r="A5582">
        <v>6743</v>
      </c>
      <c r="B5582">
        <v>1992</v>
      </c>
      <c r="C5582">
        <v>1</v>
      </c>
      <c r="D5582">
        <v>6606.2715571999997</v>
      </c>
      <c r="E5582">
        <v>0.46691600686399998</v>
      </c>
      <c r="F5582">
        <v>4588.27630744</v>
      </c>
      <c r="G5582">
        <v>29.174826898799999</v>
      </c>
      <c r="H5582">
        <v>347.323792556</v>
      </c>
      <c r="I5582">
        <v>6002.0969836599998</v>
      </c>
      <c r="J5582">
        <v>5108.0279196399997</v>
      </c>
      <c r="K5582">
        <v>685.12670170800004</v>
      </c>
      <c r="L5582">
        <v>342.56335085400002</v>
      </c>
    </row>
    <row r="5583" spans="1:12">
      <c r="A5583">
        <v>6743</v>
      </c>
      <c r="B5583">
        <v>1992</v>
      </c>
      <c r="C5583">
        <v>2</v>
      </c>
      <c r="D5583">
        <v>31167.445453799999</v>
      </c>
      <c r="E5583">
        <v>10.4602842427</v>
      </c>
      <c r="F5583">
        <v>32874.267071599999</v>
      </c>
      <c r="G5583">
        <v>6606.0991799399999</v>
      </c>
      <c r="H5583">
        <v>2009.8529274299999</v>
      </c>
      <c r="I5583">
        <v>5838.4450176700002</v>
      </c>
      <c r="J5583">
        <v>13337.0999667</v>
      </c>
      <c r="K5583">
        <v>5974.3798504400002</v>
      </c>
      <c r="L5583">
        <v>2987.1899252200001</v>
      </c>
    </row>
    <row r="5584" spans="1:12">
      <c r="A5584">
        <v>6743</v>
      </c>
      <c r="B5584">
        <v>1992</v>
      </c>
      <c r="C5584">
        <v>3</v>
      </c>
      <c r="D5584">
        <v>19559.282574699999</v>
      </c>
      <c r="E5584">
        <v>11.154089368499999</v>
      </c>
      <c r="F5584">
        <v>43080.583932100002</v>
      </c>
      <c r="G5584">
        <v>1955.81379339</v>
      </c>
      <c r="H5584">
        <v>2492.19891736</v>
      </c>
      <c r="I5584">
        <v>7507.3074490999998</v>
      </c>
      <c r="J5584">
        <v>7876.51289843</v>
      </c>
      <c r="K5584">
        <v>5908.0316461399998</v>
      </c>
      <c r="L5584">
        <v>2954.0158230699999</v>
      </c>
    </row>
    <row r="5585" spans="1:13">
      <c r="A5585">
        <v>6743</v>
      </c>
      <c r="B5585">
        <v>1992</v>
      </c>
      <c r="C5585">
        <v>4</v>
      </c>
      <c r="D5585">
        <v>0</v>
      </c>
      <c r="E5585">
        <v>0</v>
      </c>
      <c r="F5585">
        <v>23625.9651123</v>
      </c>
      <c r="G5585">
        <v>2.4853338044100001E-2</v>
      </c>
      <c r="H5585">
        <v>1262.3560681599999</v>
      </c>
      <c r="I5585">
        <v>9573.3922842499996</v>
      </c>
      <c r="J5585">
        <v>348.76187939200003</v>
      </c>
      <c r="K5585">
        <v>235.27944020699999</v>
      </c>
      <c r="L5585">
        <v>117.639720103</v>
      </c>
    </row>
    <row r="5586" spans="1:13">
      <c r="A5586">
        <v>6743</v>
      </c>
      <c r="B5586">
        <v>1992</v>
      </c>
      <c r="C5586">
        <v>5</v>
      </c>
      <c r="D5586">
        <v>849.37777163999999</v>
      </c>
      <c r="E5586">
        <v>0</v>
      </c>
      <c r="F5586">
        <v>6478.78854211</v>
      </c>
      <c r="G5586">
        <v>1.17296014989</v>
      </c>
      <c r="H5586">
        <v>344.631636953</v>
      </c>
      <c r="I5586">
        <v>7273.1195783100002</v>
      </c>
      <c r="J5586">
        <v>432.38529078400001</v>
      </c>
      <c r="K5586">
        <v>176.46720408799999</v>
      </c>
      <c r="L5586">
        <v>88.233602044199998</v>
      </c>
    </row>
    <row r="5587" spans="1:13">
      <c r="A5587">
        <v>6743</v>
      </c>
      <c r="B5587">
        <v>1992</v>
      </c>
      <c r="C5587">
        <v>6</v>
      </c>
      <c r="D5587">
        <v>0</v>
      </c>
      <c r="E5587">
        <v>0</v>
      </c>
      <c r="F5587">
        <v>2297.5641518900002</v>
      </c>
      <c r="G5587">
        <v>1.0245024759E-3</v>
      </c>
      <c r="H5587">
        <v>150.86121354299999</v>
      </c>
      <c r="I5587">
        <v>3583.6974209599998</v>
      </c>
      <c r="J5587">
        <v>573.72631356099998</v>
      </c>
      <c r="K5587">
        <v>190.11184474999999</v>
      </c>
      <c r="L5587">
        <v>95.055922374900007</v>
      </c>
    </row>
    <row r="5588" spans="1:13">
      <c r="A5588">
        <v>6743</v>
      </c>
      <c r="B5588">
        <v>1992</v>
      </c>
      <c r="C5588">
        <v>7</v>
      </c>
      <c r="D5588">
        <v>967.34690659</v>
      </c>
      <c r="E5588">
        <v>0</v>
      </c>
      <c r="F5588">
        <v>1259.4047306499999</v>
      </c>
      <c r="G5588">
        <v>1.70692549566</v>
      </c>
      <c r="H5588">
        <v>120.450051374</v>
      </c>
      <c r="I5588">
        <v>2375.4666848500001</v>
      </c>
      <c r="J5588">
        <v>678.09841859699998</v>
      </c>
      <c r="K5588">
        <v>195.44650637300001</v>
      </c>
      <c r="L5588">
        <v>97.723253186299999</v>
      </c>
    </row>
    <row r="5589" spans="1:13">
      <c r="A5589">
        <v>6743</v>
      </c>
      <c r="B5589">
        <v>1992</v>
      </c>
      <c r="C5589">
        <v>8</v>
      </c>
      <c r="D5589">
        <v>0</v>
      </c>
      <c r="E5589">
        <v>0</v>
      </c>
      <c r="F5589">
        <v>891.09421542200005</v>
      </c>
      <c r="G5589">
        <v>1.49893210445E-3</v>
      </c>
      <c r="H5589">
        <v>121.180716433</v>
      </c>
      <c r="I5589">
        <v>890.02026389699995</v>
      </c>
      <c r="J5589">
        <v>633.58856883500005</v>
      </c>
      <c r="K5589">
        <v>228.18191957299999</v>
      </c>
      <c r="L5589">
        <v>114.090959786</v>
      </c>
      <c r="M5589" s="1"/>
    </row>
    <row r="5590" spans="1:13">
      <c r="A5590">
        <v>6743</v>
      </c>
      <c r="B5590">
        <v>1992</v>
      </c>
      <c r="C5590">
        <v>9</v>
      </c>
      <c r="D5590">
        <v>0</v>
      </c>
      <c r="E5590">
        <v>0</v>
      </c>
      <c r="F5590">
        <v>606.32776595500002</v>
      </c>
      <c r="G5590">
        <v>7.6845875631100001E-4</v>
      </c>
      <c r="H5590">
        <v>96.302323580099994</v>
      </c>
      <c r="I5590">
        <v>509.92459742599999</v>
      </c>
      <c r="J5590">
        <v>502.19128520100003</v>
      </c>
      <c r="K5590">
        <v>179.61965648</v>
      </c>
      <c r="L5590">
        <v>89.809828240100003</v>
      </c>
    </row>
    <row r="5591" spans="1:13">
      <c r="A5591">
        <v>6743</v>
      </c>
      <c r="B5591">
        <v>1992</v>
      </c>
      <c r="C5591">
        <v>10</v>
      </c>
      <c r="D5591">
        <v>6181.5826713799997</v>
      </c>
      <c r="E5591">
        <v>1.7463045089600001E-2</v>
      </c>
      <c r="F5591">
        <v>520.98444246500003</v>
      </c>
      <c r="G5591">
        <v>12.763231380400001</v>
      </c>
      <c r="H5591">
        <v>85.765723700600006</v>
      </c>
      <c r="I5591">
        <v>2120.4206383699998</v>
      </c>
      <c r="J5591">
        <v>4813.5317726100002</v>
      </c>
      <c r="K5591">
        <v>194.27869139000001</v>
      </c>
      <c r="L5591">
        <v>97.139345694799999</v>
      </c>
    </row>
    <row r="5592" spans="1:13">
      <c r="A5592">
        <v>6743</v>
      </c>
      <c r="B5592">
        <v>1992</v>
      </c>
      <c r="C5592">
        <v>11</v>
      </c>
      <c r="D5592">
        <v>0</v>
      </c>
      <c r="E5592">
        <v>0</v>
      </c>
      <c r="F5592">
        <v>569.22767514899999</v>
      </c>
      <c r="G5592">
        <v>8.6403360801400007E-3</v>
      </c>
      <c r="H5592">
        <v>80.1092377274</v>
      </c>
      <c r="I5592">
        <v>2562.6227336299999</v>
      </c>
      <c r="J5592">
        <v>310.38141329199999</v>
      </c>
      <c r="K5592">
        <v>124.771077425</v>
      </c>
      <c r="L5592">
        <v>62.385538712399999</v>
      </c>
    </row>
    <row r="5593" spans="1:13">
      <c r="A5593">
        <v>6743</v>
      </c>
      <c r="B5593">
        <v>1992</v>
      </c>
      <c r="C5593">
        <v>12</v>
      </c>
      <c r="D5593">
        <v>15548.3319864</v>
      </c>
      <c r="E5593">
        <v>0.24176727799799999</v>
      </c>
      <c r="F5593">
        <v>2607.44094124</v>
      </c>
      <c r="G5593">
        <v>35.294223245399998</v>
      </c>
      <c r="H5593">
        <v>229.51681026899999</v>
      </c>
      <c r="I5593">
        <v>5497.9305721199999</v>
      </c>
      <c r="J5593">
        <v>11373.137582900001</v>
      </c>
      <c r="K5593">
        <v>838.01323974299999</v>
      </c>
      <c r="L5593">
        <v>419.00661987199999</v>
      </c>
    </row>
    <row r="5594" spans="1:13">
      <c r="A5594">
        <v>6743</v>
      </c>
      <c r="B5594">
        <v>1993</v>
      </c>
      <c r="C5594">
        <v>1</v>
      </c>
      <c r="D5594">
        <v>36051.367640700002</v>
      </c>
      <c r="E5594">
        <v>27.3170018428</v>
      </c>
      <c r="F5594">
        <v>66241.444690100005</v>
      </c>
      <c r="G5594">
        <v>5661.2782954900003</v>
      </c>
      <c r="H5594">
        <v>4009.9816409700002</v>
      </c>
      <c r="I5594">
        <v>6645.8579871399998</v>
      </c>
      <c r="J5594">
        <v>16817.826598899999</v>
      </c>
      <c r="K5594">
        <v>11383.9993562</v>
      </c>
      <c r="L5594">
        <v>5691.9996781</v>
      </c>
    </row>
    <row r="5595" spans="1:13">
      <c r="A5595">
        <v>6743</v>
      </c>
      <c r="B5595">
        <v>1993</v>
      </c>
      <c r="C5595">
        <v>2</v>
      </c>
      <c r="D5595">
        <v>19936.7838066</v>
      </c>
      <c r="E5595">
        <v>13.7416114684</v>
      </c>
      <c r="F5595">
        <v>61584.374624999997</v>
      </c>
      <c r="G5595">
        <v>2447.9722624999999</v>
      </c>
      <c r="H5595">
        <v>3511.52940687</v>
      </c>
      <c r="I5595">
        <v>4923.8571509599997</v>
      </c>
      <c r="J5595">
        <v>7356.6358153700003</v>
      </c>
      <c r="K5595">
        <v>7739.9680829899999</v>
      </c>
      <c r="L5595">
        <v>3869.9840414999999</v>
      </c>
    </row>
    <row r="5596" spans="1:13">
      <c r="A5596">
        <v>6743</v>
      </c>
      <c r="B5596">
        <v>1993</v>
      </c>
      <c r="C5596">
        <v>3</v>
      </c>
      <c r="D5596">
        <v>6842.2098271000004</v>
      </c>
      <c r="E5596">
        <v>3.1200036152899999</v>
      </c>
      <c r="F5596">
        <v>40808.381014099999</v>
      </c>
      <c r="G5596">
        <v>276.20939662900003</v>
      </c>
      <c r="H5596">
        <v>2216.8517347799998</v>
      </c>
      <c r="I5596">
        <v>9146.6114662399996</v>
      </c>
      <c r="J5596">
        <v>2978.3640024599999</v>
      </c>
      <c r="K5596">
        <v>2260.09659809</v>
      </c>
      <c r="L5596">
        <v>1130.0482990400001</v>
      </c>
    </row>
    <row r="5597" spans="1:13">
      <c r="A5597">
        <v>6743</v>
      </c>
      <c r="B5597">
        <v>1993</v>
      </c>
      <c r="C5597">
        <v>4</v>
      </c>
      <c r="D5597">
        <v>0</v>
      </c>
      <c r="E5597">
        <v>0</v>
      </c>
      <c r="F5597">
        <v>18437.721602099999</v>
      </c>
      <c r="G5597">
        <v>1.3872185283999999E-2</v>
      </c>
      <c r="H5597">
        <v>992.11150832400006</v>
      </c>
      <c r="I5597">
        <v>10004.460298100001</v>
      </c>
      <c r="J5597">
        <v>426.48394136299999</v>
      </c>
      <c r="K5597">
        <v>261.92677201499998</v>
      </c>
      <c r="L5597">
        <v>130.96338600799999</v>
      </c>
    </row>
    <row r="5598" spans="1:13">
      <c r="A5598">
        <v>6743</v>
      </c>
      <c r="B5598">
        <v>1993</v>
      </c>
      <c r="C5598">
        <v>5</v>
      </c>
      <c r="D5598">
        <v>0</v>
      </c>
      <c r="E5598">
        <v>0</v>
      </c>
      <c r="F5598">
        <v>5398.2484004099997</v>
      </c>
      <c r="G5598">
        <v>9.4397433374099999E-4</v>
      </c>
      <c r="H5598">
        <v>299.909627736</v>
      </c>
      <c r="I5598">
        <v>5903.9361899699998</v>
      </c>
      <c r="J5598">
        <v>511.80088311899999</v>
      </c>
      <c r="K5598">
        <v>205.700072922</v>
      </c>
      <c r="L5598">
        <v>102.850036461</v>
      </c>
    </row>
    <row r="5599" spans="1:13">
      <c r="A5599">
        <v>6743</v>
      </c>
      <c r="B5599">
        <v>1993</v>
      </c>
      <c r="C5599">
        <v>6</v>
      </c>
      <c r="D5599">
        <v>2524.5394879300002</v>
      </c>
      <c r="E5599">
        <v>1.1238039991800001E-3</v>
      </c>
      <c r="F5599">
        <v>2388.65626711</v>
      </c>
      <c r="G5599">
        <v>5.0410336066100001</v>
      </c>
      <c r="H5599">
        <v>177.80551237700001</v>
      </c>
      <c r="I5599">
        <v>4352.2830631899997</v>
      </c>
      <c r="J5599">
        <v>2323.5107292799999</v>
      </c>
      <c r="K5599">
        <v>278.13804235600003</v>
      </c>
      <c r="L5599">
        <v>139.06902117800001</v>
      </c>
    </row>
    <row r="5600" spans="1:13">
      <c r="A5600">
        <v>6743</v>
      </c>
      <c r="B5600">
        <v>1993</v>
      </c>
      <c r="C5600">
        <v>7</v>
      </c>
      <c r="D5600">
        <v>0</v>
      </c>
      <c r="E5600">
        <v>0</v>
      </c>
      <c r="F5600">
        <v>1290.6702796100001</v>
      </c>
      <c r="G5600">
        <v>1.1147236759499999E-3</v>
      </c>
      <c r="H5600">
        <v>130.80461463200001</v>
      </c>
      <c r="I5600">
        <v>1692.91627399</v>
      </c>
      <c r="J5600">
        <v>553.94485353100004</v>
      </c>
      <c r="K5600">
        <v>202.04860736699999</v>
      </c>
      <c r="L5600">
        <v>101.024303684</v>
      </c>
    </row>
    <row r="5601" spans="1:12">
      <c r="A5601">
        <v>6743</v>
      </c>
      <c r="B5601">
        <v>1993</v>
      </c>
      <c r="C5601">
        <v>8</v>
      </c>
      <c r="D5601">
        <v>0</v>
      </c>
      <c r="E5601">
        <v>0</v>
      </c>
      <c r="F5601">
        <v>780.31926050799996</v>
      </c>
      <c r="G5601">
        <v>8.2196496600199997E-4</v>
      </c>
      <c r="H5601">
        <v>98.813999625299999</v>
      </c>
      <c r="I5601">
        <v>826.13895956600004</v>
      </c>
      <c r="J5601">
        <v>549.75339933500004</v>
      </c>
      <c r="K5601">
        <v>182.044815763</v>
      </c>
      <c r="L5601">
        <v>91.022407881600003</v>
      </c>
    </row>
    <row r="5602" spans="1:12">
      <c r="A5602">
        <v>6743</v>
      </c>
      <c r="B5602">
        <v>1993</v>
      </c>
      <c r="C5602">
        <v>9</v>
      </c>
      <c r="D5602">
        <v>0</v>
      </c>
      <c r="E5602">
        <v>0</v>
      </c>
      <c r="F5602">
        <v>554.590172252</v>
      </c>
      <c r="G5602">
        <v>6.8374170776299998E-4</v>
      </c>
      <c r="H5602">
        <v>85.945258053000003</v>
      </c>
      <c r="I5602">
        <v>487.07206188200001</v>
      </c>
      <c r="J5602">
        <v>494.902571303</v>
      </c>
      <c r="K5602">
        <v>164.588061332</v>
      </c>
      <c r="L5602">
        <v>82.294030666200001</v>
      </c>
    </row>
    <row r="5603" spans="1:12">
      <c r="A5603">
        <v>6743</v>
      </c>
      <c r="B5603">
        <v>1993</v>
      </c>
      <c r="C5603">
        <v>10</v>
      </c>
      <c r="D5603">
        <v>1226.8790034799999</v>
      </c>
      <c r="E5603">
        <v>1.6481876961899999E-4</v>
      </c>
      <c r="F5603">
        <v>405.61470899400001</v>
      </c>
      <c r="G5603">
        <v>2.15735530178</v>
      </c>
      <c r="H5603">
        <v>69.364211669400007</v>
      </c>
      <c r="I5603">
        <v>1224.33473781</v>
      </c>
      <c r="J5603">
        <v>928.47163491399999</v>
      </c>
      <c r="K5603">
        <v>127.60825283600001</v>
      </c>
      <c r="L5603">
        <v>63.804126417799999</v>
      </c>
    </row>
    <row r="5604" spans="1:12">
      <c r="A5604">
        <v>6743</v>
      </c>
      <c r="B5604">
        <v>1993</v>
      </c>
      <c r="C5604">
        <v>11</v>
      </c>
      <c r="D5604">
        <v>1651.5678892999999</v>
      </c>
      <c r="E5604">
        <v>2.4586577942100002E-4</v>
      </c>
      <c r="F5604">
        <v>293.97318995799998</v>
      </c>
      <c r="G5604">
        <v>3.1516748707</v>
      </c>
      <c r="H5604">
        <v>54.356775113300003</v>
      </c>
      <c r="I5604">
        <v>1115.8555380299999</v>
      </c>
      <c r="J5604">
        <v>1280.9950428899999</v>
      </c>
      <c r="K5604">
        <v>103.730090511</v>
      </c>
      <c r="L5604">
        <v>51.865045255699997</v>
      </c>
    </row>
    <row r="5605" spans="1:12">
      <c r="A5605">
        <v>6743</v>
      </c>
      <c r="B5605">
        <v>1993</v>
      </c>
      <c r="C5605">
        <v>12</v>
      </c>
      <c r="D5605">
        <v>3468.2925675299998</v>
      </c>
      <c r="E5605">
        <v>1.23981792004E-3</v>
      </c>
      <c r="F5605">
        <v>305.27088457799999</v>
      </c>
      <c r="G5605">
        <v>6.5841734159399996</v>
      </c>
      <c r="H5605">
        <v>49.687150989899997</v>
      </c>
      <c r="I5605">
        <v>2838.3362994300001</v>
      </c>
      <c r="J5605">
        <v>2161.73826457</v>
      </c>
      <c r="K5605">
        <v>95.932602890300004</v>
      </c>
      <c r="L5605">
        <v>47.966301445200003</v>
      </c>
    </row>
    <row r="5606" spans="1:12">
      <c r="A5606">
        <v>6743</v>
      </c>
      <c r="B5606">
        <v>1994</v>
      </c>
      <c r="C5606">
        <v>1</v>
      </c>
      <c r="D5606">
        <v>1203.2851764899999</v>
      </c>
      <c r="E5606">
        <v>0</v>
      </c>
      <c r="F5606">
        <v>226.78453985499999</v>
      </c>
      <c r="G5606">
        <v>2.17365110731</v>
      </c>
      <c r="H5606">
        <v>41.193816924700002</v>
      </c>
      <c r="I5606">
        <v>1898.5467652100001</v>
      </c>
      <c r="J5606">
        <v>808.57295757400004</v>
      </c>
      <c r="K5606">
        <v>79.364410350499995</v>
      </c>
      <c r="L5606">
        <v>39.682205175199996</v>
      </c>
    </row>
    <row r="5607" spans="1:12">
      <c r="A5607">
        <v>6743</v>
      </c>
      <c r="B5607">
        <v>1994</v>
      </c>
      <c r="C5607">
        <v>2</v>
      </c>
      <c r="D5607">
        <v>8021.9011766000003</v>
      </c>
      <c r="E5607">
        <v>6.8603585941799994E-2</v>
      </c>
      <c r="F5607">
        <v>705.26904425800001</v>
      </c>
      <c r="G5607">
        <v>17.246167886199999</v>
      </c>
      <c r="H5607">
        <v>80.920347985399999</v>
      </c>
      <c r="I5607">
        <v>4194.4850208099997</v>
      </c>
      <c r="J5607">
        <v>5756.7656339799996</v>
      </c>
      <c r="K5607">
        <v>204.78185709300001</v>
      </c>
      <c r="L5607">
        <v>102.390928546</v>
      </c>
    </row>
    <row r="5608" spans="1:12">
      <c r="A5608">
        <v>6743</v>
      </c>
      <c r="B5608">
        <v>1994</v>
      </c>
      <c r="C5608">
        <v>3</v>
      </c>
      <c r="D5608">
        <v>6559.0839032200001</v>
      </c>
      <c r="E5608">
        <v>1.2815956778300001E-2</v>
      </c>
      <c r="F5608">
        <v>1362.4055203299999</v>
      </c>
      <c r="G5608">
        <v>13.3687919876</v>
      </c>
      <c r="H5608">
        <v>138.82807314300001</v>
      </c>
      <c r="I5608">
        <v>5944.2334269100002</v>
      </c>
      <c r="J5608">
        <v>4590.9462424200001</v>
      </c>
      <c r="K5608">
        <v>319.23937945099999</v>
      </c>
      <c r="L5608">
        <v>159.619689725</v>
      </c>
    </row>
    <row r="5609" spans="1:12">
      <c r="A5609">
        <v>6743</v>
      </c>
      <c r="B5609">
        <v>1994</v>
      </c>
      <c r="C5609">
        <v>4</v>
      </c>
      <c r="D5609">
        <v>1297.66048445</v>
      </c>
      <c r="E5609">
        <v>0</v>
      </c>
      <c r="F5609">
        <v>862.95163598800002</v>
      </c>
      <c r="G5609">
        <v>2.3055653786699999</v>
      </c>
      <c r="H5609">
        <v>96.730997589799998</v>
      </c>
      <c r="I5609">
        <v>4303.7743950699996</v>
      </c>
      <c r="J5609">
        <v>670.17254199199999</v>
      </c>
      <c r="K5609">
        <v>131.08467755500001</v>
      </c>
      <c r="L5609">
        <v>65.542338777699996</v>
      </c>
    </row>
    <row r="5610" spans="1:12">
      <c r="A5610">
        <v>6743</v>
      </c>
      <c r="B5610">
        <v>1994</v>
      </c>
      <c r="C5610">
        <v>5</v>
      </c>
      <c r="D5610">
        <v>1226.8790034799999</v>
      </c>
      <c r="E5610">
        <v>0</v>
      </c>
      <c r="F5610">
        <v>391.03763647400001</v>
      </c>
      <c r="G5610">
        <v>1.96135841421</v>
      </c>
      <c r="H5610">
        <v>59.143162523500003</v>
      </c>
      <c r="I5610">
        <v>2964.39053491</v>
      </c>
      <c r="J5610">
        <v>630.17600746699998</v>
      </c>
      <c r="K5610">
        <v>105.673526952</v>
      </c>
      <c r="L5610">
        <v>52.836763476100003</v>
      </c>
    </row>
    <row r="5611" spans="1:12">
      <c r="A5611">
        <v>6743</v>
      </c>
      <c r="B5611">
        <v>1994</v>
      </c>
      <c r="C5611">
        <v>6</v>
      </c>
      <c r="D5611">
        <v>0</v>
      </c>
      <c r="E5611">
        <v>0</v>
      </c>
      <c r="F5611">
        <v>482.25137964100003</v>
      </c>
      <c r="G5611">
        <v>1.9413420933099999E-3</v>
      </c>
      <c r="H5611">
        <v>98.836284059400001</v>
      </c>
      <c r="I5611">
        <v>1258.1847154100001</v>
      </c>
      <c r="J5611">
        <v>687.28009604099998</v>
      </c>
      <c r="K5611">
        <v>223.72278557499999</v>
      </c>
      <c r="L5611">
        <v>111.861392788</v>
      </c>
    </row>
    <row r="5612" spans="1:12">
      <c r="A5612">
        <v>6743</v>
      </c>
      <c r="B5612">
        <v>1994</v>
      </c>
      <c r="C5612">
        <v>7</v>
      </c>
      <c r="D5612">
        <v>0</v>
      </c>
      <c r="E5612">
        <v>0</v>
      </c>
      <c r="F5612">
        <v>572.55977541300001</v>
      </c>
      <c r="G5612">
        <v>1.7215682886400001E-3</v>
      </c>
      <c r="H5612">
        <v>124.20419767</v>
      </c>
      <c r="I5612">
        <v>696.22280816600005</v>
      </c>
      <c r="J5612">
        <v>628.16628111099999</v>
      </c>
      <c r="K5612">
        <v>235.16742714</v>
      </c>
      <c r="L5612">
        <v>117.58371357</v>
      </c>
    </row>
    <row r="5613" spans="1:12">
      <c r="A5613">
        <v>6743</v>
      </c>
      <c r="B5613">
        <v>1994</v>
      </c>
      <c r="C5613">
        <v>8</v>
      </c>
      <c r="D5613">
        <v>0</v>
      </c>
      <c r="E5613">
        <v>0</v>
      </c>
      <c r="F5613">
        <v>602.018383814</v>
      </c>
      <c r="G5613">
        <v>2.1216831526600002E-3</v>
      </c>
      <c r="H5613">
        <v>132.37134984599999</v>
      </c>
      <c r="I5613">
        <v>508.69619996</v>
      </c>
      <c r="J5613">
        <v>687.75216491100002</v>
      </c>
      <c r="K5613">
        <v>268.82456966500001</v>
      </c>
      <c r="L5613">
        <v>134.41228483200001</v>
      </c>
    </row>
    <row r="5614" spans="1:12">
      <c r="A5614">
        <v>6743</v>
      </c>
      <c r="B5614">
        <v>1994</v>
      </c>
      <c r="C5614">
        <v>9</v>
      </c>
      <c r="D5614">
        <v>0</v>
      </c>
      <c r="E5614">
        <v>0</v>
      </c>
      <c r="F5614">
        <v>472.29592718599997</v>
      </c>
      <c r="G5614">
        <v>1.00479708024E-3</v>
      </c>
      <c r="H5614">
        <v>104.336279965</v>
      </c>
      <c r="I5614">
        <v>355.66342984300002</v>
      </c>
      <c r="J5614">
        <v>512.86224557399999</v>
      </c>
      <c r="K5614">
        <v>193.29017145</v>
      </c>
      <c r="L5614">
        <v>96.645085725200005</v>
      </c>
    </row>
    <row r="5615" spans="1:12">
      <c r="A5615">
        <v>6743</v>
      </c>
      <c r="B5615">
        <v>1994</v>
      </c>
      <c r="C5615">
        <v>10</v>
      </c>
      <c r="D5615">
        <v>2925.6345467599999</v>
      </c>
      <c r="E5615">
        <v>1.30677451007E-3</v>
      </c>
      <c r="F5615">
        <v>475.81200370900001</v>
      </c>
      <c r="G5615">
        <v>5.8804824946399998</v>
      </c>
      <c r="H5615">
        <v>100.139581717</v>
      </c>
      <c r="I5615">
        <v>2253.6726980799999</v>
      </c>
      <c r="J5615">
        <v>2381.0442693999998</v>
      </c>
      <c r="K5615">
        <v>195.39327272</v>
      </c>
      <c r="L5615">
        <v>97.696636360200003</v>
      </c>
    </row>
    <row r="5616" spans="1:12">
      <c r="A5616">
        <v>6743</v>
      </c>
      <c r="B5616">
        <v>1994</v>
      </c>
      <c r="C5616">
        <v>11</v>
      </c>
      <c r="D5616">
        <v>2241.4135640499999</v>
      </c>
      <c r="E5616">
        <v>2.3233896224200001E-4</v>
      </c>
      <c r="F5616">
        <v>312.81597587099998</v>
      </c>
      <c r="G5616">
        <v>4.3606437254200001</v>
      </c>
      <c r="H5616">
        <v>64.353096304600001</v>
      </c>
      <c r="I5616">
        <v>2274.6240576700002</v>
      </c>
      <c r="J5616">
        <v>1465.1149319900001</v>
      </c>
      <c r="K5616">
        <v>129.374075938</v>
      </c>
      <c r="L5616">
        <v>64.687037968799999</v>
      </c>
    </row>
    <row r="5617" spans="1:12">
      <c r="A5617">
        <v>6743</v>
      </c>
      <c r="B5617">
        <v>1994</v>
      </c>
      <c r="C5617">
        <v>12</v>
      </c>
      <c r="D5617">
        <v>4553.6086090700001</v>
      </c>
      <c r="E5617">
        <v>8.4943344605500001E-3</v>
      </c>
      <c r="F5617">
        <v>321.72615106299997</v>
      </c>
      <c r="G5617">
        <v>9.6463491063800006</v>
      </c>
      <c r="H5617">
        <v>56.930273468800003</v>
      </c>
      <c r="I5617">
        <v>2493.1943471099999</v>
      </c>
      <c r="J5617">
        <v>3509.98838333</v>
      </c>
      <c r="K5617">
        <v>120.515073535</v>
      </c>
      <c r="L5617">
        <v>60.257536767600001</v>
      </c>
    </row>
    <row r="5618" spans="1:12">
      <c r="A5618">
        <v>6743</v>
      </c>
      <c r="B5618">
        <v>1995</v>
      </c>
      <c r="C5618">
        <v>1</v>
      </c>
      <c r="D5618">
        <v>33408.859017800001</v>
      </c>
      <c r="E5618">
        <v>21.126402091100001</v>
      </c>
      <c r="F5618">
        <v>37571.318397399999</v>
      </c>
      <c r="G5618">
        <v>1920.65188051</v>
      </c>
      <c r="H5618">
        <v>2363.1906105100002</v>
      </c>
      <c r="I5618">
        <v>5858.32934905</v>
      </c>
      <c r="J5618">
        <v>20574.143622299998</v>
      </c>
      <c r="K5618">
        <v>7703.7608494400001</v>
      </c>
      <c r="L5618">
        <v>3851.8804247200001</v>
      </c>
    </row>
    <row r="5619" spans="1:12">
      <c r="A5619">
        <v>6743</v>
      </c>
      <c r="B5619">
        <v>1995</v>
      </c>
      <c r="C5619">
        <v>2</v>
      </c>
      <c r="D5619">
        <v>6535.4900762300003</v>
      </c>
      <c r="E5619">
        <v>1.6139452454300001</v>
      </c>
      <c r="F5619">
        <v>32530.574847100001</v>
      </c>
      <c r="G5619">
        <v>73.145193778099994</v>
      </c>
      <c r="H5619">
        <v>1851.0350379500001</v>
      </c>
      <c r="I5619">
        <v>5800.5693960400004</v>
      </c>
      <c r="J5619">
        <v>3492.2282033000001</v>
      </c>
      <c r="K5619">
        <v>2245.0746954699998</v>
      </c>
      <c r="L5619">
        <v>1122.53734773</v>
      </c>
    </row>
    <row r="5620" spans="1:12">
      <c r="A5620">
        <v>6743</v>
      </c>
      <c r="B5620">
        <v>1995</v>
      </c>
      <c r="C5620">
        <v>3</v>
      </c>
      <c r="D5620">
        <v>22555.6986024</v>
      </c>
      <c r="E5620">
        <v>15.6902794033</v>
      </c>
      <c r="F5620">
        <v>60981.117441399998</v>
      </c>
      <c r="G5620">
        <v>2276.6436973300001</v>
      </c>
      <c r="H5620">
        <v>3582.03079544</v>
      </c>
      <c r="I5620">
        <v>10008.042624399999</v>
      </c>
      <c r="J5620">
        <v>9832.7844098700007</v>
      </c>
      <c r="K5620">
        <v>8638.7512016199998</v>
      </c>
      <c r="L5620">
        <v>4319.3756008099999</v>
      </c>
    </row>
    <row r="5621" spans="1:12">
      <c r="A5621">
        <v>6743</v>
      </c>
      <c r="B5621">
        <v>1995</v>
      </c>
      <c r="C5621">
        <v>4</v>
      </c>
      <c r="D5621">
        <v>2854.8530657900001</v>
      </c>
      <c r="E5621">
        <v>1.6434468370499999E-2</v>
      </c>
      <c r="F5621">
        <v>25841.406469500002</v>
      </c>
      <c r="G5621">
        <v>5.7916591152699999</v>
      </c>
      <c r="H5621">
        <v>1400.9216143599999</v>
      </c>
      <c r="I5621">
        <v>9361.0515846500002</v>
      </c>
      <c r="J5621">
        <v>1507.9844489699999</v>
      </c>
      <c r="K5621">
        <v>672.73837252800001</v>
      </c>
      <c r="L5621">
        <v>336.36918626400001</v>
      </c>
    </row>
    <row r="5622" spans="1:12">
      <c r="A5622">
        <v>6743</v>
      </c>
      <c r="B5622">
        <v>1995</v>
      </c>
      <c r="C5622">
        <v>5</v>
      </c>
      <c r="D5622">
        <v>259.53209688999999</v>
      </c>
      <c r="E5622">
        <v>0</v>
      </c>
      <c r="F5622">
        <v>7683.4664519300004</v>
      </c>
      <c r="G5622">
        <v>3.0430338161099999E-2</v>
      </c>
      <c r="H5622">
        <v>399.62723315800002</v>
      </c>
      <c r="I5622">
        <v>6213.8497412699999</v>
      </c>
      <c r="J5622">
        <v>329.84903103400001</v>
      </c>
      <c r="K5622">
        <v>155.118154369</v>
      </c>
      <c r="L5622">
        <v>77.559077184499998</v>
      </c>
    </row>
    <row r="5623" spans="1:12">
      <c r="A5623">
        <v>6743</v>
      </c>
      <c r="B5623">
        <v>1995</v>
      </c>
      <c r="C5623">
        <v>6</v>
      </c>
      <c r="D5623">
        <v>1344.8481384300001</v>
      </c>
      <c r="E5623">
        <v>0</v>
      </c>
      <c r="F5623">
        <v>2599.8075539299998</v>
      </c>
      <c r="G5623">
        <v>2.5625234697399999</v>
      </c>
      <c r="H5623">
        <v>159.79839929100001</v>
      </c>
      <c r="I5623">
        <v>4304.8383195200004</v>
      </c>
      <c r="J5623">
        <v>959.73232087099996</v>
      </c>
      <c r="K5623">
        <v>180.31945734000001</v>
      </c>
      <c r="L5623">
        <v>90.159728669800003</v>
      </c>
    </row>
    <row r="5624" spans="1:12">
      <c r="A5624">
        <v>6743</v>
      </c>
      <c r="B5624">
        <v>1995</v>
      </c>
      <c r="C5624">
        <v>7</v>
      </c>
      <c r="D5624">
        <v>0</v>
      </c>
      <c r="E5624">
        <v>0</v>
      </c>
      <c r="F5624">
        <v>1418.7519307299999</v>
      </c>
      <c r="G5624">
        <v>1.6925426675400001E-3</v>
      </c>
      <c r="H5624">
        <v>134.72803311499999</v>
      </c>
      <c r="I5624">
        <v>2155.7508017800001</v>
      </c>
      <c r="J5624">
        <v>633.18171431500002</v>
      </c>
      <c r="K5624">
        <v>240.905814749</v>
      </c>
      <c r="L5624">
        <v>120.45290737400001</v>
      </c>
    </row>
    <row r="5625" spans="1:12">
      <c r="A5625">
        <v>6743</v>
      </c>
      <c r="B5625">
        <v>1995</v>
      </c>
      <c r="C5625">
        <v>8</v>
      </c>
      <c r="D5625">
        <v>70.781480970000004</v>
      </c>
      <c r="E5625">
        <v>0</v>
      </c>
      <c r="F5625">
        <v>936.68136152099999</v>
      </c>
      <c r="G5625">
        <v>1.38009956765E-3</v>
      </c>
      <c r="H5625">
        <v>124.219440451</v>
      </c>
      <c r="I5625">
        <v>1125.4683858799999</v>
      </c>
      <c r="J5625">
        <v>582.53883940900005</v>
      </c>
      <c r="K5625">
        <v>226.71998380700001</v>
      </c>
      <c r="L5625">
        <v>113.35999190299999</v>
      </c>
    </row>
    <row r="5626" spans="1:12">
      <c r="A5626">
        <v>6743</v>
      </c>
      <c r="B5626">
        <v>1995</v>
      </c>
      <c r="C5626">
        <v>9</v>
      </c>
      <c r="D5626">
        <v>47.18765398</v>
      </c>
      <c r="E5626">
        <v>0</v>
      </c>
      <c r="F5626">
        <v>722.97767353699999</v>
      </c>
      <c r="G5626">
        <v>1.3655044981999999E-3</v>
      </c>
      <c r="H5626">
        <v>119.25000409</v>
      </c>
      <c r="I5626">
        <v>776.51039260000005</v>
      </c>
      <c r="J5626">
        <v>527.54461408300006</v>
      </c>
      <c r="K5626">
        <v>214.140973796</v>
      </c>
      <c r="L5626">
        <v>107.070486898</v>
      </c>
    </row>
    <row r="5627" spans="1:12">
      <c r="A5627">
        <v>6743</v>
      </c>
      <c r="B5627">
        <v>1995</v>
      </c>
      <c r="C5627">
        <v>10</v>
      </c>
      <c r="D5627">
        <v>141.56296194000001</v>
      </c>
      <c r="E5627">
        <v>0</v>
      </c>
      <c r="F5627">
        <v>438.54124806200002</v>
      </c>
      <c r="G5627">
        <v>5.6490385538000003E-2</v>
      </c>
      <c r="H5627">
        <v>74.826393708300003</v>
      </c>
      <c r="I5627">
        <v>563.28838239699996</v>
      </c>
      <c r="J5627">
        <v>384.859906943</v>
      </c>
      <c r="K5627">
        <v>133.05110084</v>
      </c>
      <c r="L5627">
        <v>66.525550420200005</v>
      </c>
    </row>
    <row r="5628" spans="1:12">
      <c r="A5628">
        <v>6743</v>
      </c>
      <c r="B5628">
        <v>1995</v>
      </c>
      <c r="C5628">
        <v>11</v>
      </c>
      <c r="D5628">
        <v>0</v>
      </c>
      <c r="E5628">
        <v>0</v>
      </c>
      <c r="F5628">
        <v>215.42332578700001</v>
      </c>
      <c r="G5628" s="1">
        <v>7.4825228845800006E-5</v>
      </c>
      <c r="H5628">
        <v>36.136356825900002</v>
      </c>
      <c r="I5628">
        <v>273.46583561900002</v>
      </c>
      <c r="J5628">
        <v>248.005430297</v>
      </c>
      <c r="K5628">
        <v>69.151774653499999</v>
      </c>
      <c r="L5628">
        <v>34.5758873268</v>
      </c>
    </row>
    <row r="5629" spans="1:12">
      <c r="A5629">
        <v>6743</v>
      </c>
      <c r="B5629">
        <v>1995</v>
      </c>
      <c r="C5629">
        <v>12</v>
      </c>
      <c r="D5629">
        <v>5190.6419378000001</v>
      </c>
      <c r="E5629">
        <v>1.80301382035E-3</v>
      </c>
      <c r="F5629">
        <v>320.25831760599999</v>
      </c>
      <c r="G5629">
        <v>10.5062178662</v>
      </c>
      <c r="H5629">
        <v>49.581286241699999</v>
      </c>
      <c r="I5629">
        <v>2606.7629053400001</v>
      </c>
      <c r="J5629">
        <v>3840.79981391</v>
      </c>
      <c r="K5629">
        <v>107.517949276</v>
      </c>
      <c r="L5629">
        <v>53.758974637999998</v>
      </c>
    </row>
    <row r="5630" spans="1:12">
      <c r="A5630">
        <v>6743</v>
      </c>
      <c r="B5630">
        <v>1996</v>
      </c>
      <c r="C5630">
        <v>1</v>
      </c>
      <c r="D5630">
        <v>6063.6135364299998</v>
      </c>
      <c r="E5630">
        <v>5.7009777455200002E-3</v>
      </c>
      <c r="F5630">
        <v>390.38863721500002</v>
      </c>
      <c r="G5630">
        <v>12.3889813732</v>
      </c>
      <c r="H5630">
        <v>56.868467172400003</v>
      </c>
      <c r="I5630">
        <v>3345.9552015300001</v>
      </c>
      <c r="J5630">
        <v>4253.3225146900004</v>
      </c>
      <c r="K5630">
        <v>161.995286913</v>
      </c>
      <c r="L5630">
        <v>80.997643456500001</v>
      </c>
    </row>
    <row r="5631" spans="1:12">
      <c r="A5631">
        <v>6743</v>
      </c>
      <c r="B5631">
        <v>1996</v>
      </c>
      <c r="C5631">
        <v>2</v>
      </c>
      <c r="D5631">
        <v>15619.1134674</v>
      </c>
      <c r="E5631">
        <v>2.67168159028</v>
      </c>
      <c r="F5631">
        <v>6778.6998353899999</v>
      </c>
      <c r="G5631">
        <v>71.348152140600007</v>
      </c>
      <c r="H5631">
        <v>500.75222757099999</v>
      </c>
      <c r="I5631">
        <v>3757.1855076699999</v>
      </c>
      <c r="J5631">
        <v>12067.702439999999</v>
      </c>
      <c r="K5631">
        <v>1944.8968341499999</v>
      </c>
      <c r="L5631">
        <v>972.44841707499995</v>
      </c>
    </row>
    <row r="5632" spans="1:12">
      <c r="A5632">
        <v>6743</v>
      </c>
      <c r="B5632">
        <v>1996</v>
      </c>
      <c r="C5632">
        <v>3</v>
      </c>
      <c r="D5632">
        <v>5332.2048997399997</v>
      </c>
      <c r="E5632">
        <v>0.61369784359199997</v>
      </c>
      <c r="F5632">
        <v>13154.3226505</v>
      </c>
      <c r="G5632">
        <v>16.062600036500001</v>
      </c>
      <c r="H5632">
        <v>810.09366465599999</v>
      </c>
      <c r="I5632">
        <v>8134.2617176800004</v>
      </c>
      <c r="J5632">
        <v>2895.4386199099999</v>
      </c>
      <c r="K5632">
        <v>1093.09914349</v>
      </c>
      <c r="L5632">
        <v>546.54957174399999</v>
      </c>
    </row>
    <row r="5633" spans="1:12">
      <c r="A5633">
        <v>6743</v>
      </c>
      <c r="B5633">
        <v>1996</v>
      </c>
      <c r="C5633">
        <v>4</v>
      </c>
      <c r="D5633">
        <v>1321.25431144</v>
      </c>
      <c r="E5633">
        <v>0</v>
      </c>
      <c r="F5633">
        <v>4309.7923722200003</v>
      </c>
      <c r="G5633">
        <v>2.27599080248</v>
      </c>
      <c r="H5633">
        <v>295.887709266</v>
      </c>
      <c r="I5633">
        <v>7488.6625913199996</v>
      </c>
      <c r="J5633">
        <v>1014.23283574</v>
      </c>
      <c r="K5633">
        <v>266.51791559399999</v>
      </c>
      <c r="L5633">
        <v>133.25895779699999</v>
      </c>
    </row>
    <row r="5634" spans="1:12">
      <c r="A5634">
        <v>6743</v>
      </c>
      <c r="B5634">
        <v>1996</v>
      </c>
      <c r="C5634">
        <v>5</v>
      </c>
      <c r="D5634">
        <v>0</v>
      </c>
      <c r="E5634">
        <v>0</v>
      </c>
      <c r="F5634">
        <v>1601.4914314099999</v>
      </c>
      <c r="G5634">
        <v>1.3260375506E-3</v>
      </c>
      <c r="H5634">
        <v>160.615865625</v>
      </c>
      <c r="I5634">
        <v>3888.9617277000002</v>
      </c>
      <c r="J5634">
        <v>576.40529747200003</v>
      </c>
      <c r="K5634">
        <v>218.97397734699999</v>
      </c>
      <c r="L5634">
        <v>109.486988673</v>
      </c>
    </row>
    <row r="5635" spans="1:12">
      <c r="A5635">
        <v>6743</v>
      </c>
      <c r="B5635">
        <v>1996</v>
      </c>
      <c r="C5635">
        <v>6</v>
      </c>
      <c r="D5635">
        <v>0</v>
      </c>
      <c r="E5635">
        <v>0</v>
      </c>
      <c r="F5635">
        <v>831.08374993899997</v>
      </c>
      <c r="G5635">
        <v>1.73996318374E-3</v>
      </c>
      <c r="H5635">
        <v>122.625491305</v>
      </c>
      <c r="I5635">
        <v>1755.6920210999999</v>
      </c>
      <c r="J5635">
        <v>660.14509834700004</v>
      </c>
      <c r="K5635">
        <v>235.38204480799999</v>
      </c>
      <c r="L5635">
        <v>117.69102240399999</v>
      </c>
    </row>
    <row r="5636" spans="1:12">
      <c r="A5636">
        <v>6743</v>
      </c>
      <c r="B5636">
        <v>1996</v>
      </c>
      <c r="C5636">
        <v>7</v>
      </c>
      <c r="D5636">
        <v>0</v>
      </c>
      <c r="E5636">
        <v>0</v>
      </c>
      <c r="F5636">
        <v>760.59266975900005</v>
      </c>
      <c r="G5636">
        <v>2.52151633856E-3</v>
      </c>
      <c r="H5636">
        <v>142.123768189</v>
      </c>
      <c r="I5636">
        <v>891.28461789300002</v>
      </c>
      <c r="J5636">
        <v>728.58612770900004</v>
      </c>
      <c r="K5636">
        <v>283.10813927300001</v>
      </c>
      <c r="L5636">
        <v>141.55406963600001</v>
      </c>
    </row>
    <row r="5637" spans="1:12">
      <c r="A5637">
        <v>6743</v>
      </c>
      <c r="B5637">
        <v>1996</v>
      </c>
      <c r="C5637">
        <v>8</v>
      </c>
      <c r="D5637">
        <v>0</v>
      </c>
      <c r="E5637">
        <v>0</v>
      </c>
      <c r="F5637">
        <v>645.53275348399995</v>
      </c>
      <c r="G5637">
        <v>1.9088692387599999E-3</v>
      </c>
      <c r="H5637">
        <v>130.61192122099999</v>
      </c>
      <c r="I5637">
        <v>563.50204336399997</v>
      </c>
      <c r="J5637">
        <v>663.30114715499997</v>
      </c>
      <c r="K5637">
        <v>256.69600865199999</v>
      </c>
      <c r="L5637">
        <v>128.34800432599999</v>
      </c>
    </row>
    <row r="5638" spans="1:12">
      <c r="A5638">
        <v>6743</v>
      </c>
      <c r="B5638">
        <v>1996</v>
      </c>
      <c r="C5638">
        <v>9</v>
      </c>
      <c r="D5638">
        <v>0</v>
      </c>
      <c r="E5638">
        <v>0</v>
      </c>
      <c r="F5638">
        <v>502.48176384499999</v>
      </c>
      <c r="G5638">
        <v>9.8616191599399999E-4</v>
      </c>
      <c r="H5638">
        <v>105.315678365</v>
      </c>
      <c r="I5638">
        <v>384.11900747800001</v>
      </c>
      <c r="J5638">
        <v>497.88184503899998</v>
      </c>
      <c r="K5638">
        <v>190.827279844</v>
      </c>
      <c r="L5638">
        <v>95.4136399219</v>
      </c>
    </row>
    <row r="5639" spans="1:12">
      <c r="A5639">
        <v>6743</v>
      </c>
      <c r="B5639">
        <v>1996</v>
      </c>
      <c r="C5639">
        <v>10</v>
      </c>
      <c r="D5639">
        <v>1557.1925813400001</v>
      </c>
      <c r="E5639">
        <v>0</v>
      </c>
      <c r="F5639">
        <v>357.50948029599999</v>
      </c>
      <c r="G5639">
        <v>2.9343561145499999</v>
      </c>
      <c r="H5639">
        <v>75.750173415600003</v>
      </c>
      <c r="I5639">
        <v>1007.39236238</v>
      </c>
      <c r="J5639">
        <v>1307.58057065</v>
      </c>
      <c r="K5639">
        <v>150.038550472</v>
      </c>
      <c r="L5639">
        <v>75.019275235799995</v>
      </c>
    </row>
    <row r="5640" spans="1:12">
      <c r="A5640">
        <v>6743</v>
      </c>
      <c r="B5640">
        <v>1996</v>
      </c>
      <c r="C5640">
        <v>11</v>
      </c>
      <c r="D5640">
        <v>6205.1764983700004</v>
      </c>
      <c r="E5640">
        <v>3.0470678134899998E-2</v>
      </c>
      <c r="F5640">
        <v>611.86115079000001</v>
      </c>
      <c r="G5640">
        <v>13.5175122113</v>
      </c>
      <c r="H5640">
        <v>89.759221648199997</v>
      </c>
      <c r="I5640">
        <v>2440.74903997</v>
      </c>
      <c r="J5640">
        <v>5387.8052030500003</v>
      </c>
      <c r="K5640">
        <v>220.507599669</v>
      </c>
      <c r="L5640">
        <v>110.25379983400001</v>
      </c>
    </row>
    <row r="5641" spans="1:12">
      <c r="A5641">
        <v>6743</v>
      </c>
      <c r="B5641">
        <v>1996</v>
      </c>
      <c r="C5641">
        <v>12</v>
      </c>
      <c r="D5641">
        <v>8776.9036402799993</v>
      </c>
      <c r="E5641">
        <v>0.12631355981699999</v>
      </c>
      <c r="F5641">
        <v>2588.4160941599998</v>
      </c>
      <c r="G5641">
        <v>20.431750842500001</v>
      </c>
      <c r="H5641">
        <v>219.36220394599999</v>
      </c>
      <c r="I5641">
        <v>5160.2839224400004</v>
      </c>
      <c r="J5641">
        <v>5773.2104983700001</v>
      </c>
      <c r="K5641">
        <v>482.47819891699999</v>
      </c>
      <c r="L5641">
        <v>241.23909945899999</v>
      </c>
    </row>
    <row r="5642" spans="1:12">
      <c r="A5642">
        <v>6743</v>
      </c>
      <c r="B5642">
        <v>1997</v>
      </c>
      <c r="C5642">
        <v>1</v>
      </c>
      <c r="D5642">
        <v>15595.5196404</v>
      </c>
      <c r="E5642">
        <v>1.7042074419</v>
      </c>
      <c r="F5642">
        <v>8145.7404793100004</v>
      </c>
      <c r="G5642">
        <v>199.18455955900001</v>
      </c>
      <c r="H5642">
        <v>572.33426480699995</v>
      </c>
      <c r="I5642">
        <v>6242.4851179799998</v>
      </c>
      <c r="J5642">
        <v>9903.2095160000008</v>
      </c>
      <c r="K5642">
        <v>2056.6871380399998</v>
      </c>
      <c r="L5642">
        <v>1028.3435690199999</v>
      </c>
    </row>
    <row r="5643" spans="1:12">
      <c r="A5643">
        <v>6743</v>
      </c>
      <c r="B5643">
        <v>1997</v>
      </c>
      <c r="C5643">
        <v>2</v>
      </c>
      <c r="D5643">
        <v>0</v>
      </c>
      <c r="E5643">
        <v>0</v>
      </c>
      <c r="F5643">
        <v>7447.2835522400001</v>
      </c>
      <c r="G5643">
        <v>9.9553221593900003E-3</v>
      </c>
      <c r="H5643">
        <v>451.72080000099999</v>
      </c>
      <c r="I5643">
        <v>5895.1759783500002</v>
      </c>
      <c r="J5643">
        <v>220.903436218</v>
      </c>
      <c r="K5643">
        <v>136.29606047999999</v>
      </c>
      <c r="L5643">
        <v>68.148030240099999</v>
      </c>
    </row>
    <row r="5644" spans="1:12">
      <c r="A5644">
        <v>6743</v>
      </c>
      <c r="B5644">
        <v>1997</v>
      </c>
      <c r="C5644">
        <v>3</v>
      </c>
      <c r="D5644">
        <v>0</v>
      </c>
      <c r="E5644">
        <v>0</v>
      </c>
      <c r="F5644">
        <v>2226.2111352500001</v>
      </c>
      <c r="G5644">
        <v>5.2126488958100002E-4</v>
      </c>
      <c r="H5644">
        <v>169.62000936699999</v>
      </c>
      <c r="I5644">
        <v>5362.0596506299999</v>
      </c>
      <c r="J5644">
        <v>373.92403587500002</v>
      </c>
      <c r="K5644">
        <v>162.50310577100001</v>
      </c>
      <c r="L5644">
        <v>81.251552885400002</v>
      </c>
    </row>
    <row r="5645" spans="1:12">
      <c r="A5645">
        <v>6743</v>
      </c>
      <c r="B5645">
        <v>1997</v>
      </c>
      <c r="C5645">
        <v>4</v>
      </c>
      <c r="D5645">
        <v>0</v>
      </c>
      <c r="E5645">
        <v>0</v>
      </c>
      <c r="F5645">
        <v>833.28876769600004</v>
      </c>
      <c r="G5645">
        <v>6.9844184990399999E-4</v>
      </c>
      <c r="H5645">
        <v>95.243289502400003</v>
      </c>
      <c r="I5645">
        <v>2843.3233278500002</v>
      </c>
      <c r="J5645">
        <v>484.36018339200001</v>
      </c>
      <c r="K5645">
        <v>159.80158757300001</v>
      </c>
      <c r="L5645">
        <v>79.9007937863</v>
      </c>
    </row>
    <row r="5646" spans="1:12">
      <c r="A5646">
        <v>6743</v>
      </c>
      <c r="B5646">
        <v>1997</v>
      </c>
      <c r="C5646">
        <v>5</v>
      </c>
      <c r="D5646">
        <v>0</v>
      </c>
      <c r="E5646">
        <v>0</v>
      </c>
      <c r="F5646">
        <v>619.08247490099996</v>
      </c>
      <c r="G5646">
        <v>1.16014527499E-3</v>
      </c>
      <c r="H5646">
        <v>102.72249493</v>
      </c>
      <c r="I5646">
        <v>1440.43526357</v>
      </c>
      <c r="J5646">
        <v>595.87929916400003</v>
      </c>
      <c r="K5646">
        <v>200.58881547600001</v>
      </c>
      <c r="L5646">
        <v>100.294407738</v>
      </c>
    </row>
    <row r="5647" spans="1:12">
      <c r="A5647">
        <v>6743</v>
      </c>
      <c r="B5647">
        <v>1997</v>
      </c>
      <c r="C5647">
        <v>6</v>
      </c>
      <c r="D5647">
        <v>0</v>
      </c>
      <c r="E5647">
        <v>0</v>
      </c>
      <c r="F5647">
        <v>564.43677806200003</v>
      </c>
      <c r="G5647">
        <v>1.48522230854E-3</v>
      </c>
      <c r="H5647">
        <v>110.138132875</v>
      </c>
      <c r="I5647">
        <v>796.82457533499996</v>
      </c>
      <c r="J5647">
        <v>622.04794740199998</v>
      </c>
      <c r="K5647">
        <v>219.79004127499999</v>
      </c>
      <c r="L5647">
        <v>109.89502063800001</v>
      </c>
    </row>
    <row r="5648" spans="1:12">
      <c r="A5648">
        <v>6743</v>
      </c>
      <c r="B5648">
        <v>1997</v>
      </c>
      <c r="C5648">
        <v>7</v>
      </c>
      <c r="D5648">
        <v>0</v>
      </c>
      <c r="E5648">
        <v>0</v>
      </c>
      <c r="F5648">
        <v>651.17145389300003</v>
      </c>
      <c r="G5648">
        <v>2.3641191804700001E-3</v>
      </c>
      <c r="H5648">
        <v>136.74061375700001</v>
      </c>
      <c r="I5648">
        <v>560.85393654300003</v>
      </c>
      <c r="J5648">
        <v>696.57324290400004</v>
      </c>
      <c r="K5648">
        <v>269.20455525800003</v>
      </c>
      <c r="L5648">
        <v>134.60227762900001</v>
      </c>
    </row>
    <row r="5649" spans="1:13">
      <c r="A5649">
        <v>6743</v>
      </c>
      <c r="B5649">
        <v>1997</v>
      </c>
      <c r="C5649">
        <v>8</v>
      </c>
      <c r="D5649">
        <v>0</v>
      </c>
      <c r="E5649">
        <v>0</v>
      </c>
      <c r="F5649">
        <v>564.58979145800004</v>
      </c>
      <c r="G5649">
        <v>1.7036365694599999E-3</v>
      </c>
      <c r="H5649">
        <v>121.305962986</v>
      </c>
      <c r="I5649">
        <v>418.60842796499998</v>
      </c>
      <c r="J5649">
        <v>632.74486905499998</v>
      </c>
      <c r="K5649">
        <v>240.14653332699999</v>
      </c>
      <c r="L5649">
        <v>120.073266663</v>
      </c>
      <c r="M5649" s="1"/>
    </row>
    <row r="5650" spans="1:13">
      <c r="A5650">
        <v>6743</v>
      </c>
      <c r="B5650">
        <v>1997</v>
      </c>
      <c r="C5650">
        <v>9</v>
      </c>
      <c r="D5650">
        <v>1274.06665746</v>
      </c>
      <c r="E5650">
        <v>0</v>
      </c>
      <c r="F5650">
        <v>481.25175474000002</v>
      </c>
      <c r="G5650">
        <v>2.1911773136799999</v>
      </c>
      <c r="H5650">
        <v>104.684063374</v>
      </c>
      <c r="I5650">
        <v>1135.88294926</v>
      </c>
      <c r="J5650">
        <v>1095.7444442599999</v>
      </c>
      <c r="K5650">
        <v>202.63305060900001</v>
      </c>
      <c r="L5650">
        <v>101.316525305</v>
      </c>
    </row>
    <row r="5651" spans="1:13">
      <c r="A5651">
        <v>6743</v>
      </c>
      <c r="B5651">
        <v>1997</v>
      </c>
      <c r="C5651">
        <v>10</v>
      </c>
      <c r="D5651">
        <v>23.59382699</v>
      </c>
      <c r="E5651">
        <v>0</v>
      </c>
      <c r="F5651">
        <v>360.631696046</v>
      </c>
      <c r="G5651">
        <v>6.1591766665499998E-4</v>
      </c>
      <c r="H5651">
        <v>78.741941401800005</v>
      </c>
      <c r="I5651">
        <v>624.03709212599995</v>
      </c>
      <c r="J5651">
        <v>431.13353255499999</v>
      </c>
      <c r="K5651">
        <v>149.78942302600001</v>
      </c>
      <c r="L5651">
        <v>74.894711513100006</v>
      </c>
    </row>
    <row r="5652" spans="1:13">
      <c r="A5652">
        <v>6743</v>
      </c>
      <c r="B5652">
        <v>1997</v>
      </c>
      <c r="C5652">
        <v>11</v>
      </c>
      <c r="D5652">
        <v>5214.2357647899998</v>
      </c>
      <c r="E5652">
        <v>1.3538505885399999E-3</v>
      </c>
      <c r="F5652">
        <v>325.745946489</v>
      </c>
      <c r="G5652">
        <v>10.3265771289</v>
      </c>
      <c r="H5652">
        <v>61.713407719400003</v>
      </c>
      <c r="I5652">
        <v>3057.6635091899998</v>
      </c>
      <c r="J5652">
        <v>3368.4697950599998</v>
      </c>
      <c r="K5652">
        <v>125.553138479</v>
      </c>
      <c r="L5652">
        <v>62.776569239600001</v>
      </c>
    </row>
    <row r="5653" spans="1:13">
      <c r="A5653">
        <v>6743</v>
      </c>
      <c r="B5653">
        <v>1997</v>
      </c>
      <c r="C5653">
        <v>12</v>
      </c>
      <c r="D5653">
        <v>9060.0295641600005</v>
      </c>
      <c r="E5653">
        <v>0.26127381884200002</v>
      </c>
      <c r="F5653">
        <v>2107.5190335699999</v>
      </c>
      <c r="G5653">
        <v>28.2713136761</v>
      </c>
      <c r="H5653">
        <v>198.47886011599999</v>
      </c>
      <c r="I5653">
        <v>5700.89551338</v>
      </c>
      <c r="J5653">
        <v>7425.9816549999996</v>
      </c>
      <c r="K5653">
        <v>463.54140942800001</v>
      </c>
      <c r="L5653">
        <v>231.770704714</v>
      </c>
    </row>
    <row r="5654" spans="1:13">
      <c r="A5654">
        <v>6743</v>
      </c>
      <c r="B5654">
        <v>1998</v>
      </c>
      <c r="C5654">
        <v>1</v>
      </c>
      <c r="D5654">
        <v>7266.8987129200004</v>
      </c>
      <c r="E5654">
        <v>0.12605614893700001</v>
      </c>
      <c r="F5654">
        <v>2168.5139957299998</v>
      </c>
      <c r="G5654">
        <v>15.6890474277</v>
      </c>
      <c r="H5654">
        <v>174.15745379800001</v>
      </c>
      <c r="I5654">
        <v>4966.6856064699996</v>
      </c>
      <c r="J5654">
        <v>4087.9931402299999</v>
      </c>
      <c r="K5654">
        <v>349.68171038200001</v>
      </c>
      <c r="L5654">
        <v>174.840855191</v>
      </c>
    </row>
    <row r="5655" spans="1:13">
      <c r="A5655">
        <v>6743</v>
      </c>
      <c r="B5655">
        <v>1998</v>
      </c>
      <c r="C5655">
        <v>2</v>
      </c>
      <c r="D5655">
        <v>33243.702228900002</v>
      </c>
      <c r="E5655">
        <v>16.997101390000001</v>
      </c>
      <c r="F5655">
        <v>34889.880176899998</v>
      </c>
      <c r="G5655">
        <v>5078.6138520699997</v>
      </c>
      <c r="H5655">
        <v>2216.7275861399999</v>
      </c>
      <c r="I5655">
        <v>4704.0836935300003</v>
      </c>
      <c r="J5655">
        <v>17274.4582931</v>
      </c>
      <c r="K5655">
        <v>8300.19275724</v>
      </c>
      <c r="L5655">
        <v>4150.09637862</v>
      </c>
    </row>
    <row r="5656" spans="1:13">
      <c r="A5656">
        <v>6743</v>
      </c>
      <c r="B5656">
        <v>1998</v>
      </c>
      <c r="C5656">
        <v>3</v>
      </c>
      <c r="D5656">
        <v>10570.034491500001</v>
      </c>
      <c r="E5656">
        <v>2.7317690884000001</v>
      </c>
      <c r="F5656">
        <v>35605.137319699999</v>
      </c>
      <c r="G5656">
        <v>66.094095610699995</v>
      </c>
      <c r="H5656">
        <v>1982.7920989700001</v>
      </c>
      <c r="I5656">
        <v>9454.4077286400006</v>
      </c>
      <c r="J5656">
        <v>4479.3011306300004</v>
      </c>
      <c r="K5656">
        <v>2437.0400063799998</v>
      </c>
      <c r="L5656">
        <v>1218.5200031899999</v>
      </c>
    </row>
    <row r="5657" spans="1:13">
      <c r="A5657">
        <v>6743</v>
      </c>
      <c r="B5657">
        <v>1998</v>
      </c>
      <c r="C5657">
        <v>4</v>
      </c>
      <c r="D5657">
        <v>3137.9789896699999</v>
      </c>
      <c r="E5657">
        <v>0.32271510501</v>
      </c>
      <c r="F5657">
        <v>23427.070995400001</v>
      </c>
      <c r="G5657">
        <v>7.9255387652699998</v>
      </c>
      <c r="H5657">
        <v>1326.78386727</v>
      </c>
      <c r="I5657">
        <v>9911.2024788199997</v>
      </c>
      <c r="J5657">
        <v>1730.00929206</v>
      </c>
      <c r="K5657">
        <v>1049.52669302</v>
      </c>
      <c r="L5657">
        <v>524.763346512</v>
      </c>
    </row>
    <row r="5658" spans="1:13">
      <c r="A5658">
        <v>6743</v>
      </c>
      <c r="B5658">
        <v>1998</v>
      </c>
      <c r="C5658">
        <v>5</v>
      </c>
      <c r="D5658">
        <v>8682.5283323200001</v>
      </c>
      <c r="E5658">
        <v>1.6619375266900001</v>
      </c>
      <c r="F5658">
        <v>14801.2410858</v>
      </c>
      <c r="G5658">
        <v>30.021882889099999</v>
      </c>
      <c r="H5658">
        <v>864.744863732</v>
      </c>
      <c r="I5658">
        <v>9846.9338951000009</v>
      </c>
      <c r="J5658">
        <v>4711.3851596599998</v>
      </c>
      <c r="K5658">
        <v>1437.0990205799999</v>
      </c>
      <c r="L5658">
        <v>718.54951029100005</v>
      </c>
    </row>
    <row r="5659" spans="1:13">
      <c r="A5659">
        <v>6743</v>
      </c>
      <c r="B5659">
        <v>1998</v>
      </c>
      <c r="C5659">
        <v>6</v>
      </c>
      <c r="D5659">
        <v>471.87653979999999</v>
      </c>
      <c r="E5659">
        <v>0</v>
      </c>
      <c r="F5659">
        <v>4593.6006186000004</v>
      </c>
      <c r="G5659">
        <v>0.50576693587499999</v>
      </c>
      <c r="H5659">
        <v>271.89465859799998</v>
      </c>
      <c r="I5659">
        <v>5584.0859445400001</v>
      </c>
      <c r="J5659">
        <v>434.87683721100001</v>
      </c>
      <c r="K5659">
        <v>189.47823933000001</v>
      </c>
      <c r="L5659">
        <v>94.739119665199993</v>
      </c>
    </row>
    <row r="5660" spans="1:13">
      <c r="A5660">
        <v>6743</v>
      </c>
      <c r="B5660">
        <v>1998</v>
      </c>
      <c r="C5660">
        <v>7</v>
      </c>
      <c r="D5660">
        <v>0</v>
      </c>
      <c r="E5660">
        <v>0</v>
      </c>
      <c r="F5660">
        <v>1867.2786049599999</v>
      </c>
      <c r="G5660">
        <v>1.2240502596700001E-3</v>
      </c>
      <c r="H5660">
        <v>157.41221629</v>
      </c>
      <c r="I5660">
        <v>3012.8558811299999</v>
      </c>
      <c r="J5660">
        <v>578.58685447899995</v>
      </c>
      <c r="K5660">
        <v>221.96376161399999</v>
      </c>
      <c r="L5660">
        <v>110.981880807</v>
      </c>
    </row>
    <row r="5661" spans="1:13">
      <c r="A5661">
        <v>6743</v>
      </c>
      <c r="B5661">
        <v>1998</v>
      </c>
      <c r="C5661">
        <v>8</v>
      </c>
      <c r="D5661">
        <v>0</v>
      </c>
      <c r="E5661">
        <v>0</v>
      </c>
      <c r="F5661">
        <v>1075.9978819</v>
      </c>
      <c r="G5661">
        <v>1.5063174365199999E-3</v>
      </c>
      <c r="H5661">
        <v>132.37845858399999</v>
      </c>
      <c r="I5661">
        <v>1504.07498835</v>
      </c>
      <c r="J5661">
        <v>620.76620026700004</v>
      </c>
      <c r="K5661">
        <v>240.50017855199999</v>
      </c>
      <c r="L5661">
        <v>120.250089276</v>
      </c>
    </row>
    <row r="5662" spans="1:13">
      <c r="A5662">
        <v>6743</v>
      </c>
      <c r="B5662">
        <v>1998</v>
      </c>
      <c r="C5662">
        <v>9</v>
      </c>
      <c r="D5662">
        <v>872.97159863000002</v>
      </c>
      <c r="E5662">
        <v>0</v>
      </c>
      <c r="F5662">
        <v>652.14411881000001</v>
      </c>
      <c r="G5662">
        <v>0.89803005557500004</v>
      </c>
      <c r="H5662">
        <v>95.027530608000006</v>
      </c>
      <c r="I5662">
        <v>1617.9630610199999</v>
      </c>
      <c r="J5662">
        <v>419.266013837</v>
      </c>
      <c r="K5662">
        <v>160.29484176099999</v>
      </c>
      <c r="L5662">
        <v>80.147420880599995</v>
      </c>
    </row>
    <row r="5663" spans="1:13">
      <c r="A5663">
        <v>6743</v>
      </c>
      <c r="B5663">
        <v>1998</v>
      </c>
      <c r="C5663">
        <v>10</v>
      </c>
      <c r="D5663">
        <v>188.75061592</v>
      </c>
      <c r="E5663">
        <v>0</v>
      </c>
      <c r="F5663">
        <v>418.84535064699998</v>
      </c>
      <c r="G5663">
        <v>0.16857996631700001</v>
      </c>
      <c r="H5663">
        <v>66.3440871241</v>
      </c>
      <c r="I5663">
        <v>702.45784536300005</v>
      </c>
      <c r="J5663">
        <v>398.50940867200001</v>
      </c>
      <c r="K5663">
        <v>124.34793795</v>
      </c>
      <c r="L5663">
        <v>62.173968975199998</v>
      </c>
    </row>
    <row r="5664" spans="1:13">
      <c r="A5664">
        <v>6743</v>
      </c>
      <c r="B5664">
        <v>1998</v>
      </c>
      <c r="C5664">
        <v>11</v>
      </c>
      <c r="D5664">
        <v>4152.5135502399999</v>
      </c>
      <c r="E5664">
        <v>2.24652560996E-4</v>
      </c>
      <c r="F5664">
        <v>302.25503184399997</v>
      </c>
      <c r="G5664">
        <v>7.5215385702399997</v>
      </c>
      <c r="H5664">
        <v>50.4190924846</v>
      </c>
      <c r="I5664">
        <v>2456.8540060800001</v>
      </c>
      <c r="J5664">
        <v>2317.4844778699999</v>
      </c>
      <c r="K5664">
        <v>96.818541546899993</v>
      </c>
      <c r="L5664">
        <v>48.409270773499998</v>
      </c>
    </row>
    <row r="5665" spans="1:12">
      <c r="A5665">
        <v>6743</v>
      </c>
      <c r="B5665">
        <v>1998</v>
      </c>
      <c r="C5665">
        <v>12</v>
      </c>
      <c r="D5665">
        <v>495.47036679000001</v>
      </c>
      <c r="E5665">
        <v>0</v>
      </c>
      <c r="F5665">
        <v>254.93393926300001</v>
      </c>
      <c r="G5665">
        <v>0.89867656678800001</v>
      </c>
      <c r="H5665">
        <v>46.001790172699998</v>
      </c>
      <c r="I5665">
        <v>1908.4807727100001</v>
      </c>
      <c r="J5665">
        <v>299.55532631</v>
      </c>
      <c r="K5665">
        <v>89.881747736700007</v>
      </c>
      <c r="L5665">
        <v>44.940873868300002</v>
      </c>
    </row>
    <row r="5666" spans="1:12">
      <c r="A5666">
        <v>6743</v>
      </c>
      <c r="B5666">
        <v>1999</v>
      </c>
      <c r="C5666">
        <v>1</v>
      </c>
      <c r="D5666">
        <v>6511.8962492399996</v>
      </c>
      <c r="E5666">
        <v>4.1853525619299997E-3</v>
      </c>
      <c r="F5666">
        <v>279.57681418499999</v>
      </c>
      <c r="G5666">
        <v>12.837094006699999</v>
      </c>
      <c r="H5666">
        <v>48.156176234</v>
      </c>
      <c r="I5666">
        <v>2663.8253671900002</v>
      </c>
      <c r="J5666">
        <v>4315.0925481599998</v>
      </c>
      <c r="K5666">
        <v>134.25295172099999</v>
      </c>
      <c r="L5666">
        <v>67.126475860300005</v>
      </c>
    </row>
    <row r="5667" spans="1:12">
      <c r="A5667">
        <v>6743</v>
      </c>
      <c r="B5667">
        <v>1999</v>
      </c>
      <c r="C5667">
        <v>2</v>
      </c>
      <c r="D5667">
        <v>17978.4961664</v>
      </c>
      <c r="E5667">
        <v>3.1620253336599999</v>
      </c>
      <c r="F5667">
        <v>5482.7829447300001</v>
      </c>
      <c r="G5667">
        <v>148.721946449</v>
      </c>
      <c r="H5667">
        <v>419.23601553899999</v>
      </c>
      <c r="I5667">
        <v>6408.3491726499997</v>
      </c>
      <c r="J5667">
        <v>11223.4617641</v>
      </c>
      <c r="K5667">
        <v>1692.6624446999999</v>
      </c>
      <c r="L5667">
        <v>846.33122234899997</v>
      </c>
    </row>
    <row r="5668" spans="1:12">
      <c r="A5668">
        <v>6743</v>
      </c>
      <c r="B5668">
        <v>1999</v>
      </c>
      <c r="C5668">
        <v>3</v>
      </c>
      <c r="D5668">
        <v>4671.57774402</v>
      </c>
      <c r="E5668">
        <v>0.85571410275899995</v>
      </c>
      <c r="F5668">
        <v>11951.3910848</v>
      </c>
      <c r="G5668">
        <v>20.7446770564</v>
      </c>
      <c r="H5668">
        <v>743.98012808399994</v>
      </c>
      <c r="I5668">
        <v>7738.7237808299997</v>
      </c>
      <c r="J5668">
        <v>2338.1324436</v>
      </c>
      <c r="K5668">
        <v>928.75256609999997</v>
      </c>
      <c r="L5668">
        <v>464.37628304999998</v>
      </c>
    </row>
    <row r="5669" spans="1:12">
      <c r="A5669">
        <v>6743</v>
      </c>
      <c r="B5669">
        <v>1999</v>
      </c>
      <c r="C5669">
        <v>4</v>
      </c>
      <c r="D5669">
        <v>0</v>
      </c>
      <c r="E5669">
        <v>0</v>
      </c>
      <c r="F5669">
        <v>2912.5351903800001</v>
      </c>
      <c r="G5669">
        <v>6.8435195407000001E-4</v>
      </c>
      <c r="H5669">
        <v>205.593471556</v>
      </c>
      <c r="I5669">
        <v>5580.1043024399996</v>
      </c>
      <c r="J5669">
        <v>342.69580884499999</v>
      </c>
      <c r="K5669">
        <v>164.244588534</v>
      </c>
      <c r="L5669">
        <v>82.122294266799997</v>
      </c>
    </row>
    <row r="5670" spans="1:12">
      <c r="A5670">
        <v>6743</v>
      </c>
      <c r="B5670">
        <v>1999</v>
      </c>
      <c r="C5670">
        <v>5</v>
      </c>
      <c r="D5670">
        <v>0</v>
      </c>
      <c r="E5670">
        <v>0</v>
      </c>
      <c r="F5670">
        <v>1003.50953935</v>
      </c>
      <c r="G5670">
        <v>3.8044119367200001E-4</v>
      </c>
      <c r="H5670">
        <v>97.7675778511</v>
      </c>
      <c r="I5670">
        <v>3209.5543774100001</v>
      </c>
      <c r="J5670">
        <v>395.33627829099999</v>
      </c>
      <c r="K5670">
        <v>136.91136681099999</v>
      </c>
      <c r="L5670">
        <v>68.455683405599999</v>
      </c>
    </row>
    <row r="5671" spans="1:12">
      <c r="A5671">
        <v>6743</v>
      </c>
      <c r="B5671">
        <v>1999</v>
      </c>
      <c r="C5671">
        <v>6</v>
      </c>
      <c r="D5671">
        <v>0</v>
      </c>
      <c r="E5671">
        <v>0</v>
      </c>
      <c r="F5671">
        <v>591.12585945599994</v>
      </c>
      <c r="G5671">
        <v>8.4830820304699999E-4</v>
      </c>
      <c r="H5671">
        <v>88.235475269099993</v>
      </c>
      <c r="I5671">
        <v>1571.19701777</v>
      </c>
      <c r="J5671">
        <v>529.29133581899998</v>
      </c>
      <c r="K5671">
        <v>174.90007273800001</v>
      </c>
      <c r="L5671">
        <v>87.450036369100005</v>
      </c>
    </row>
    <row r="5672" spans="1:12">
      <c r="A5672">
        <v>6743</v>
      </c>
      <c r="B5672">
        <v>1999</v>
      </c>
      <c r="C5672">
        <v>7</v>
      </c>
      <c r="D5672">
        <v>0</v>
      </c>
      <c r="E5672">
        <v>0</v>
      </c>
      <c r="F5672">
        <v>597.27853918899996</v>
      </c>
      <c r="G5672">
        <v>1.2823975055699999E-3</v>
      </c>
      <c r="H5672">
        <v>113.04109024100001</v>
      </c>
      <c r="I5672">
        <v>925.29251467899996</v>
      </c>
      <c r="J5672">
        <v>590.29019189500002</v>
      </c>
      <c r="K5672">
        <v>220.769868718</v>
      </c>
      <c r="L5672">
        <v>110.384934359</v>
      </c>
    </row>
    <row r="5673" spans="1:12">
      <c r="A5673">
        <v>6743</v>
      </c>
      <c r="B5673">
        <v>1999</v>
      </c>
      <c r="C5673">
        <v>8</v>
      </c>
      <c r="D5673">
        <v>0</v>
      </c>
      <c r="E5673">
        <v>0</v>
      </c>
      <c r="F5673">
        <v>523.57026468900006</v>
      </c>
      <c r="G5673">
        <v>1.11896931633E-3</v>
      </c>
      <c r="H5673">
        <v>106.672512752</v>
      </c>
      <c r="I5673">
        <v>602.81382595100001</v>
      </c>
      <c r="J5673">
        <v>573.21184400200002</v>
      </c>
      <c r="K5673">
        <v>212.478655188</v>
      </c>
      <c r="L5673">
        <v>106.239327594</v>
      </c>
    </row>
    <row r="5674" spans="1:12">
      <c r="A5674">
        <v>6743</v>
      </c>
      <c r="B5674">
        <v>1999</v>
      </c>
      <c r="C5674">
        <v>9</v>
      </c>
      <c r="D5674">
        <v>0</v>
      </c>
      <c r="E5674">
        <v>0</v>
      </c>
      <c r="F5674">
        <v>413.62026862200003</v>
      </c>
      <c r="G5674">
        <v>6.2772816633900001E-4</v>
      </c>
      <c r="H5674">
        <v>87.064013521199996</v>
      </c>
      <c r="I5674">
        <v>420.86902040000001</v>
      </c>
      <c r="J5674">
        <v>455.25593982300001</v>
      </c>
      <c r="K5674">
        <v>163.47947676000001</v>
      </c>
      <c r="L5674">
        <v>81.739738380199995</v>
      </c>
    </row>
    <row r="5675" spans="1:12">
      <c r="A5675">
        <v>6743</v>
      </c>
      <c r="B5675">
        <v>1999</v>
      </c>
      <c r="C5675">
        <v>10</v>
      </c>
      <c r="D5675">
        <v>0</v>
      </c>
      <c r="E5675">
        <v>0</v>
      </c>
      <c r="F5675">
        <v>394.08100801000001</v>
      </c>
      <c r="G5675">
        <v>6.77916842244E-4</v>
      </c>
      <c r="H5675">
        <v>84.866686693700004</v>
      </c>
      <c r="I5675">
        <v>366.86099670999999</v>
      </c>
      <c r="J5675">
        <v>495.32990638400003</v>
      </c>
      <c r="K5675">
        <v>166.84790877699999</v>
      </c>
      <c r="L5675">
        <v>83.423954388599995</v>
      </c>
    </row>
    <row r="5676" spans="1:12">
      <c r="A5676">
        <v>6743</v>
      </c>
      <c r="B5676">
        <v>1999</v>
      </c>
      <c r="C5676">
        <v>11</v>
      </c>
      <c r="D5676">
        <v>920.15925260999995</v>
      </c>
      <c r="E5676">
        <v>0</v>
      </c>
      <c r="F5676">
        <v>227.77877933400001</v>
      </c>
      <c r="G5676">
        <v>1.55454207375</v>
      </c>
      <c r="H5676">
        <v>49.214393776999998</v>
      </c>
      <c r="I5676">
        <v>1053.71958516</v>
      </c>
      <c r="J5676">
        <v>477.42121026699999</v>
      </c>
      <c r="K5676">
        <v>91.018340057399996</v>
      </c>
      <c r="L5676">
        <v>45.509170028699998</v>
      </c>
    </row>
    <row r="5677" spans="1:12">
      <c r="A5677">
        <v>6743</v>
      </c>
      <c r="B5677">
        <v>1999</v>
      </c>
      <c r="C5677">
        <v>12</v>
      </c>
      <c r="D5677">
        <v>47.18765398</v>
      </c>
      <c r="E5677">
        <v>0</v>
      </c>
      <c r="F5677">
        <v>212.77058014100001</v>
      </c>
      <c r="G5677">
        <v>1.8254361421799999E-4</v>
      </c>
      <c r="H5677">
        <v>46.482162431399999</v>
      </c>
      <c r="I5677">
        <v>382.27082201299999</v>
      </c>
      <c r="J5677">
        <v>343.12193035400003</v>
      </c>
      <c r="K5677">
        <v>91.636730520900002</v>
      </c>
      <c r="L5677">
        <v>45.818365260500002</v>
      </c>
    </row>
    <row r="5678" spans="1:12">
      <c r="A5678">
        <v>6743</v>
      </c>
      <c r="B5678">
        <v>2000</v>
      </c>
      <c r="C5678">
        <v>1</v>
      </c>
      <c r="D5678">
        <v>3185.16664365</v>
      </c>
      <c r="E5678">
        <v>1.7638262319800001E-4</v>
      </c>
      <c r="F5678">
        <v>176.9920755</v>
      </c>
      <c r="G5678">
        <v>6.6152409462700001</v>
      </c>
      <c r="H5678">
        <v>37.062820058100002</v>
      </c>
      <c r="I5678">
        <v>1260.97804357</v>
      </c>
      <c r="J5678">
        <v>2292.4779166200001</v>
      </c>
      <c r="K5678">
        <v>78.235605798500004</v>
      </c>
      <c r="L5678">
        <v>39.117802899200001</v>
      </c>
    </row>
    <row r="5679" spans="1:12">
      <c r="A5679">
        <v>6743</v>
      </c>
      <c r="B5679">
        <v>2000</v>
      </c>
      <c r="C5679">
        <v>2</v>
      </c>
      <c r="D5679">
        <v>17860.527031400001</v>
      </c>
      <c r="E5679">
        <v>3.6068809755900002</v>
      </c>
      <c r="F5679">
        <v>4653.6145741800001</v>
      </c>
      <c r="G5679">
        <v>184.93886836499999</v>
      </c>
      <c r="H5679">
        <v>358.83447960400002</v>
      </c>
      <c r="I5679">
        <v>3942.53915332</v>
      </c>
      <c r="J5679">
        <v>11633.591994500001</v>
      </c>
      <c r="K5679">
        <v>1477.0114880000001</v>
      </c>
      <c r="L5679">
        <v>738.50574400200003</v>
      </c>
    </row>
    <row r="5680" spans="1:12">
      <c r="A5680">
        <v>6743</v>
      </c>
      <c r="B5680">
        <v>2000</v>
      </c>
      <c r="C5680">
        <v>3</v>
      </c>
      <c r="D5680">
        <v>4765.9530519800001</v>
      </c>
      <c r="E5680">
        <v>1.7915309403399999</v>
      </c>
      <c r="F5680">
        <v>12010.6332062</v>
      </c>
      <c r="G5680">
        <v>34.557399515999997</v>
      </c>
      <c r="H5680">
        <v>760.33950433799998</v>
      </c>
      <c r="I5680">
        <v>8639.3945429899995</v>
      </c>
      <c r="J5680">
        <v>2715.62603059</v>
      </c>
      <c r="K5680">
        <v>1098.40291643</v>
      </c>
      <c r="L5680">
        <v>549.201458215</v>
      </c>
    </row>
    <row r="5681" spans="1:12">
      <c r="A5681">
        <v>6743</v>
      </c>
      <c r="B5681">
        <v>2000</v>
      </c>
      <c r="C5681">
        <v>4</v>
      </c>
      <c r="D5681">
        <v>6582.6777302099999</v>
      </c>
      <c r="E5681">
        <v>0.57179953667500005</v>
      </c>
      <c r="F5681">
        <v>4949.5072622600001</v>
      </c>
      <c r="G5681">
        <v>21.683444917599999</v>
      </c>
      <c r="H5681">
        <v>352.31098063299999</v>
      </c>
      <c r="I5681">
        <v>7704.43861569</v>
      </c>
      <c r="J5681">
        <v>4471.9336362499998</v>
      </c>
      <c r="K5681">
        <v>621.10859281800003</v>
      </c>
      <c r="L5681">
        <v>310.55429640900002</v>
      </c>
    </row>
    <row r="5682" spans="1:12">
      <c r="A5682">
        <v>6743</v>
      </c>
      <c r="B5682">
        <v>2000</v>
      </c>
      <c r="C5682">
        <v>5</v>
      </c>
      <c r="D5682">
        <v>0</v>
      </c>
      <c r="E5682">
        <v>0</v>
      </c>
      <c r="F5682">
        <v>2368.0869129600001</v>
      </c>
      <c r="G5682">
        <v>1.53425240272E-3</v>
      </c>
      <c r="H5682">
        <v>196.12384997500001</v>
      </c>
      <c r="I5682">
        <v>4913.46992503</v>
      </c>
      <c r="J5682">
        <v>481.59453450900003</v>
      </c>
      <c r="K5682">
        <v>204.392888124</v>
      </c>
      <c r="L5682">
        <v>102.196444062</v>
      </c>
    </row>
    <row r="5683" spans="1:12">
      <c r="A5683">
        <v>6743</v>
      </c>
      <c r="B5683">
        <v>2000</v>
      </c>
      <c r="C5683">
        <v>6</v>
      </c>
      <c r="D5683">
        <v>0</v>
      </c>
      <c r="E5683">
        <v>0</v>
      </c>
      <c r="F5683">
        <v>957.04878392499995</v>
      </c>
      <c r="G5683">
        <v>1.2522720031099999E-3</v>
      </c>
      <c r="H5683">
        <v>124.496368108</v>
      </c>
      <c r="I5683">
        <v>2341.83696212</v>
      </c>
      <c r="J5683">
        <v>581.55635519299994</v>
      </c>
      <c r="K5683">
        <v>219.57858315799999</v>
      </c>
      <c r="L5683">
        <v>109.78929157899999</v>
      </c>
    </row>
    <row r="5684" spans="1:12">
      <c r="A5684">
        <v>6743</v>
      </c>
      <c r="B5684">
        <v>2000</v>
      </c>
      <c r="C5684">
        <v>7</v>
      </c>
      <c r="D5684">
        <v>0</v>
      </c>
      <c r="E5684">
        <v>0</v>
      </c>
      <c r="F5684">
        <v>679.72714617300005</v>
      </c>
      <c r="G5684">
        <v>1.2804570952299999E-3</v>
      </c>
      <c r="H5684">
        <v>117.898148765</v>
      </c>
      <c r="I5684">
        <v>1255.6855441299999</v>
      </c>
      <c r="J5684">
        <v>591.58876189399996</v>
      </c>
      <c r="K5684">
        <v>225.36235813600001</v>
      </c>
      <c r="L5684">
        <v>112.68117906800001</v>
      </c>
    </row>
    <row r="5685" spans="1:12">
      <c r="A5685">
        <v>6743</v>
      </c>
      <c r="B5685">
        <v>2000</v>
      </c>
      <c r="C5685">
        <v>8</v>
      </c>
      <c r="D5685">
        <v>0</v>
      </c>
      <c r="E5685">
        <v>0</v>
      </c>
      <c r="F5685">
        <v>629.96094281499995</v>
      </c>
      <c r="G5685">
        <v>1.5134059650199999E-3</v>
      </c>
      <c r="H5685">
        <v>125.41388106799999</v>
      </c>
      <c r="I5685">
        <v>742.68139491199997</v>
      </c>
      <c r="J5685">
        <v>593.11613567999996</v>
      </c>
      <c r="K5685">
        <v>236.40645035399999</v>
      </c>
      <c r="L5685">
        <v>118.20322517699999</v>
      </c>
    </row>
    <row r="5686" spans="1:12">
      <c r="A5686">
        <v>6743</v>
      </c>
      <c r="B5686">
        <v>2000</v>
      </c>
      <c r="C5686">
        <v>9</v>
      </c>
      <c r="D5686">
        <v>377.50123184</v>
      </c>
      <c r="E5686">
        <v>0</v>
      </c>
      <c r="F5686">
        <v>441.001994341</v>
      </c>
      <c r="G5686">
        <v>0.61785808188699998</v>
      </c>
      <c r="H5686">
        <v>90.951962301999998</v>
      </c>
      <c r="I5686">
        <v>841.32782157099996</v>
      </c>
      <c r="J5686">
        <v>476.70760291699997</v>
      </c>
      <c r="K5686">
        <v>176.637399343</v>
      </c>
      <c r="L5686">
        <v>88.318699671499999</v>
      </c>
    </row>
    <row r="5687" spans="1:12">
      <c r="A5687">
        <v>6743</v>
      </c>
      <c r="B5687">
        <v>2000</v>
      </c>
      <c r="C5687">
        <v>10</v>
      </c>
      <c r="D5687">
        <v>4482.8271280999998</v>
      </c>
      <c r="E5687">
        <v>4.22318224748E-2</v>
      </c>
      <c r="F5687">
        <v>342.631013978</v>
      </c>
      <c r="G5687">
        <v>9.9008023927799993</v>
      </c>
      <c r="H5687">
        <v>66.695800073499996</v>
      </c>
      <c r="I5687">
        <v>1350.0747164899999</v>
      </c>
      <c r="J5687">
        <v>3813.9324087999998</v>
      </c>
      <c r="K5687">
        <v>145.95827731399999</v>
      </c>
      <c r="L5687">
        <v>72.979138657099995</v>
      </c>
    </row>
    <row r="5688" spans="1:12">
      <c r="A5688">
        <v>6743</v>
      </c>
      <c r="B5688">
        <v>2000</v>
      </c>
      <c r="C5688">
        <v>11</v>
      </c>
      <c r="D5688">
        <v>0</v>
      </c>
      <c r="E5688">
        <v>0</v>
      </c>
      <c r="F5688">
        <v>389.52687121100001</v>
      </c>
      <c r="G5688">
        <v>8.4349676340100006E-3</v>
      </c>
      <c r="H5688">
        <v>67.577029440100006</v>
      </c>
      <c r="I5688">
        <v>2173.2403639300001</v>
      </c>
      <c r="J5688">
        <v>314.79112005399998</v>
      </c>
      <c r="K5688">
        <v>116.934735691</v>
      </c>
      <c r="L5688">
        <v>58.4673678455</v>
      </c>
    </row>
    <row r="5689" spans="1:12">
      <c r="A5689">
        <v>6743</v>
      </c>
      <c r="B5689">
        <v>2000</v>
      </c>
      <c r="C5689">
        <v>12</v>
      </c>
      <c r="D5689">
        <v>0</v>
      </c>
      <c r="E5689">
        <v>0</v>
      </c>
      <c r="F5689">
        <v>195.300791269</v>
      </c>
      <c r="G5689">
        <v>1.01986832829E-4</v>
      </c>
      <c r="H5689">
        <v>38.558409664800003</v>
      </c>
      <c r="I5689">
        <v>1062.4536880000001</v>
      </c>
      <c r="J5689">
        <v>259.187893471</v>
      </c>
      <c r="K5689">
        <v>72.846874114299993</v>
      </c>
      <c r="L5689">
        <v>36.423437057199997</v>
      </c>
    </row>
    <row r="5690" spans="1:12">
      <c r="A5690">
        <v>6743</v>
      </c>
      <c r="B5690">
        <v>2001</v>
      </c>
      <c r="C5690">
        <v>1</v>
      </c>
      <c r="D5690">
        <v>10145.3456057</v>
      </c>
      <c r="E5690">
        <v>0.22746761242300001</v>
      </c>
      <c r="F5690">
        <v>1609.7311011899999</v>
      </c>
      <c r="G5690">
        <v>24.465169738299998</v>
      </c>
      <c r="H5690">
        <v>152.67213558099999</v>
      </c>
      <c r="I5690">
        <v>4069.8966865299999</v>
      </c>
      <c r="J5690">
        <v>8374.4529525100006</v>
      </c>
      <c r="K5690">
        <v>379.246668382</v>
      </c>
      <c r="L5690">
        <v>189.623334191</v>
      </c>
    </row>
    <row r="5691" spans="1:12">
      <c r="A5691">
        <v>6743</v>
      </c>
      <c r="B5691">
        <v>2001</v>
      </c>
      <c r="C5691">
        <v>2</v>
      </c>
      <c r="D5691">
        <v>16185.3653151</v>
      </c>
      <c r="E5691">
        <v>3.7429208751199998</v>
      </c>
      <c r="F5691">
        <v>9493.4905349300006</v>
      </c>
      <c r="G5691">
        <v>90.312138649700003</v>
      </c>
      <c r="H5691">
        <v>653.25251233200004</v>
      </c>
      <c r="I5691">
        <v>3812.44124414</v>
      </c>
      <c r="J5691">
        <v>11730.1072468</v>
      </c>
      <c r="K5691">
        <v>2317.40939776</v>
      </c>
      <c r="L5691">
        <v>1158.70469888</v>
      </c>
    </row>
    <row r="5692" spans="1:12">
      <c r="A5692">
        <v>6743</v>
      </c>
      <c r="B5692">
        <v>2001</v>
      </c>
      <c r="C5692">
        <v>3</v>
      </c>
      <c r="D5692">
        <v>4364.8579931499999</v>
      </c>
      <c r="E5692">
        <v>2.4867528840599999</v>
      </c>
      <c r="F5692">
        <v>16297.0226396</v>
      </c>
      <c r="G5692">
        <v>42.797756899399999</v>
      </c>
      <c r="H5692">
        <v>987.65883498200003</v>
      </c>
      <c r="I5692">
        <v>7814.5621801200004</v>
      </c>
      <c r="J5692">
        <v>2720.4053082700002</v>
      </c>
      <c r="K5692">
        <v>1373.6500479700001</v>
      </c>
      <c r="L5692">
        <v>686.82502398400004</v>
      </c>
    </row>
    <row r="5693" spans="1:12">
      <c r="A5693">
        <v>6743</v>
      </c>
      <c r="B5693">
        <v>2001</v>
      </c>
      <c r="C5693">
        <v>4</v>
      </c>
      <c r="D5693">
        <v>5237.8295917799996</v>
      </c>
      <c r="E5693">
        <v>4.1540977687900002E-3</v>
      </c>
      <c r="F5693">
        <v>6456.5091765500001</v>
      </c>
      <c r="G5693">
        <v>10.694323539499999</v>
      </c>
      <c r="H5693">
        <v>410.42054278699999</v>
      </c>
      <c r="I5693">
        <v>7978.9186274699996</v>
      </c>
      <c r="J5693">
        <v>2839.1190687600001</v>
      </c>
      <c r="K5693">
        <v>616.28581481200001</v>
      </c>
      <c r="L5693">
        <v>308.14290740600001</v>
      </c>
    </row>
    <row r="5694" spans="1:12">
      <c r="A5694">
        <v>6743</v>
      </c>
      <c r="B5694">
        <v>2001</v>
      </c>
      <c r="C5694">
        <v>5</v>
      </c>
      <c r="D5694">
        <v>0</v>
      </c>
      <c r="E5694">
        <v>0</v>
      </c>
      <c r="F5694">
        <v>2563.1442553699999</v>
      </c>
      <c r="G5694">
        <v>1.0607174265699999E-3</v>
      </c>
      <c r="H5694">
        <v>193.15716331600001</v>
      </c>
      <c r="I5694">
        <v>5106.2750251500001</v>
      </c>
      <c r="J5694">
        <v>439.03746466600001</v>
      </c>
      <c r="K5694">
        <v>180.84903797300001</v>
      </c>
      <c r="L5694">
        <v>90.424518986500004</v>
      </c>
    </row>
    <row r="5695" spans="1:12">
      <c r="A5695">
        <v>6743</v>
      </c>
      <c r="B5695">
        <v>2001</v>
      </c>
      <c r="C5695">
        <v>6</v>
      </c>
      <c r="D5695">
        <v>0</v>
      </c>
      <c r="E5695">
        <v>0</v>
      </c>
      <c r="F5695">
        <v>1017.06354704</v>
      </c>
      <c r="G5695">
        <v>1.32682732356E-3</v>
      </c>
      <c r="H5695">
        <v>119.28457009900001</v>
      </c>
      <c r="I5695">
        <v>2451.07898707</v>
      </c>
      <c r="J5695">
        <v>584.03390093099995</v>
      </c>
      <c r="K5695">
        <v>212.81050963000001</v>
      </c>
      <c r="L5695">
        <v>106.40525481500001</v>
      </c>
    </row>
    <row r="5696" spans="1:12">
      <c r="A5696">
        <v>6743</v>
      </c>
      <c r="B5696">
        <v>2001</v>
      </c>
      <c r="C5696">
        <v>7</v>
      </c>
      <c r="D5696">
        <v>0</v>
      </c>
      <c r="E5696">
        <v>0</v>
      </c>
      <c r="F5696">
        <v>723.41714888700005</v>
      </c>
      <c r="G5696">
        <v>1.1309464154700001E-3</v>
      </c>
      <c r="H5696">
        <v>118.534069104</v>
      </c>
      <c r="I5696">
        <v>1311.8267282899999</v>
      </c>
      <c r="J5696">
        <v>551.19892440199999</v>
      </c>
      <c r="K5696">
        <v>213.59647821799999</v>
      </c>
      <c r="L5696">
        <v>106.79823910899999</v>
      </c>
    </row>
    <row r="5697" spans="1:12">
      <c r="A5697">
        <v>6743</v>
      </c>
      <c r="B5697">
        <v>2001</v>
      </c>
      <c r="C5697">
        <v>8</v>
      </c>
      <c r="D5697">
        <v>0</v>
      </c>
      <c r="E5697">
        <v>0</v>
      </c>
      <c r="F5697">
        <v>562.80130021399998</v>
      </c>
      <c r="G5697">
        <v>1.07164961573E-3</v>
      </c>
      <c r="H5697">
        <v>105.833750795</v>
      </c>
      <c r="I5697">
        <v>765.74425003700003</v>
      </c>
      <c r="J5697">
        <v>564.47487142900002</v>
      </c>
      <c r="K5697">
        <v>206.734079025</v>
      </c>
      <c r="L5697">
        <v>103.36703951200001</v>
      </c>
    </row>
    <row r="5698" spans="1:12">
      <c r="A5698">
        <v>6743</v>
      </c>
      <c r="B5698">
        <v>2001</v>
      </c>
      <c r="C5698">
        <v>9</v>
      </c>
      <c r="D5698">
        <v>0</v>
      </c>
      <c r="E5698">
        <v>0</v>
      </c>
      <c r="F5698">
        <v>417.49065795199999</v>
      </c>
      <c r="G5698">
        <v>6.0400817410599997E-4</v>
      </c>
      <c r="H5698">
        <v>83.364638876300006</v>
      </c>
      <c r="I5698">
        <v>495.93843225400002</v>
      </c>
      <c r="J5698">
        <v>471.64389856100001</v>
      </c>
      <c r="K5698">
        <v>162.83552973600001</v>
      </c>
      <c r="L5698">
        <v>81.417764868000006</v>
      </c>
    </row>
    <row r="5699" spans="1:12">
      <c r="A5699">
        <v>6743</v>
      </c>
      <c r="B5699">
        <v>2001</v>
      </c>
      <c r="C5699">
        <v>10</v>
      </c>
      <c r="D5699">
        <v>401.09505883000003</v>
      </c>
      <c r="E5699">
        <v>0</v>
      </c>
      <c r="F5699">
        <v>327.24876834299999</v>
      </c>
      <c r="G5699">
        <v>0.67338333102000003</v>
      </c>
      <c r="H5699">
        <v>67.647220498600007</v>
      </c>
      <c r="I5699">
        <v>744.51579039700005</v>
      </c>
      <c r="J5699">
        <v>376.139817204</v>
      </c>
      <c r="K5699">
        <v>120.09164823</v>
      </c>
      <c r="L5699">
        <v>60.045824114799998</v>
      </c>
    </row>
    <row r="5700" spans="1:12">
      <c r="A5700">
        <v>6743</v>
      </c>
      <c r="B5700">
        <v>2001</v>
      </c>
      <c r="C5700">
        <v>11</v>
      </c>
      <c r="D5700">
        <v>4270.4826851899998</v>
      </c>
      <c r="E5700">
        <v>2.5131783197799998E-4</v>
      </c>
      <c r="F5700">
        <v>257.46202976299998</v>
      </c>
      <c r="G5700">
        <v>8.5507218016500008</v>
      </c>
      <c r="H5700">
        <v>50.2140248575</v>
      </c>
      <c r="I5700">
        <v>2184.21401212</v>
      </c>
      <c r="J5700">
        <v>3099.1422347600001</v>
      </c>
      <c r="K5700">
        <v>109.18931576</v>
      </c>
      <c r="L5700">
        <v>54.594657879899998</v>
      </c>
    </row>
    <row r="5701" spans="1:12">
      <c r="A5701">
        <v>6743</v>
      </c>
      <c r="B5701">
        <v>2001</v>
      </c>
      <c r="C5701">
        <v>12</v>
      </c>
      <c r="D5701">
        <v>2359.3826989999998</v>
      </c>
      <c r="E5701">
        <v>0</v>
      </c>
      <c r="F5701">
        <v>278.96846061700001</v>
      </c>
      <c r="G5701">
        <v>4.6417208027600001</v>
      </c>
      <c r="H5701">
        <v>48.924727435000001</v>
      </c>
      <c r="I5701">
        <v>2376.3259029199999</v>
      </c>
      <c r="J5701">
        <v>1367.8217631</v>
      </c>
      <c r="K5701">
        <v>91.032152155000006</v>
      </c>
      <c r="L5701">
        <v>45.516076077500003</v>
      </c>
    </row>
    <row r="5702" spans="1:12">
      <c r="A5702">
        <v>6743</v>
      </c>
      <c r="B5702">
        <v>2002</v>
      </c>
      <c r="C5702">
        <v>1</v>
      </c>
      <c r="D5702">
        <v>5237.8295917799996</v>
      </c>
      <c r="E5702">
        <v>1.3191532691100001E-2</v>
      </c>
      <c r="F5702">
        <v>315.24879549000002</v>
      </c>
      <c r="G5702">
        <v>10.715857762800001</v>
      </c>
      <c r="H5702">
        <v>47.780418529099997</v>
      </c>
      <c r="I5702">
        <v>3312.5179418500002</v>
      </c>
      <c r="J5702">
        <v>3631.9297546900002</v>
      </c>
      <c r="K5702">
        <v>125.84609122800001</v>
      </c>
      <c r="L5702">
        <v>62.923045614099998</v>
      </c>
    </row>
    <row r="5703" spans="1:12">
      <c r="A5703">
        <v>6743</v>
      </c>
      <c r="B5703">
        <v>2002</v>
      </c>
      <c r="C5703">
        <v>2</v>
      </c>
      <c r="D5703">
        <v>849.37777163999999</v>
      </c>
      <c r="E5703">
        <v>0</v>
      </c>
      <c r="F5703">
        <v>392.96880928600001</v>
      </c>
      <c r="G5703">
        <v>1.4547584303900001</v>
      </c>
      <c r="H5703">
        <v>53.633386024700002</v>
      </c>
      <c r="I5703">
        <v>2913.7422173700002</v>
      </c>
      <c r="J5703">
        <v>483.23040461900001</v>
      </c>
      <c r="K5703">
        <v>85.261331077899996</v>
      </c>
      <c r="L5703">
        <v>42.630665538899997</v>
      </c>
    </row>
    <row r="5704" spans="1:12">
      <c r="A5704">
        <v>6743</v>
      </c>
      <c r="B5704">
        <v>2002</v>
      </c>
      <c r="C5704">
        <v>3</v>
      </c>
      <c r="D5704">
        <v>1793.1308512400001</v>
      </c>
      <c r="E5704">
        <v>2.4495135626699998E-4</v>
      </c>
      <c r="F5704">
        <v>303.733564898</v>
      </c>
      <c r="G5704">
        <v>2.8804434576000002</v>
      </c>
      <c r="H5704">
        <v>55.075020297099996</v>
      </c>
      <c r="I5704">
        <v>2942.9357043199998</v>
      </c>
      <c r="J5704">
        <v>798.67618698599995</v>
      </c>
      <c r="K5704">
        <v>102.914407109</v>
      </c>
      <c r="L5704">
        <v>51.4572035546</v>
      </c>
    </row>
    <row r="5705" spans="1:12">
      <c r="A5705">
        <v>6743</v>
      </c>
      <c r="B5705">
        <v>2002</v>
      </c>
      <c r="C5705">
        <v>4</v>
      </c>
      <c r="D5705">
        <v>707.81480969999996</v>
      </c>
      <c r="E5705">
        <v>0</v>
      </c>
      <c r="F5705">
        <v>222.62249606</v>
      </c>
      <c r="G5705">
        <v>1.1222144227799999</v>
      </c>
      <c r="H5705">
        <v>44.781828804600003</v>
      </c>
      <c r="I5705">
        <v>1677.0195860700001</v>
      </c>
      <c r="J5705">
        <v>444.52703283199997</v>
      </c>
      <c r="K5705">
        <v>89.505367459300004</v>
      </c>
      <c r="L5705">
        <v>44.752683729700003</v>
      </c>
    </row>
    <row r="5706" spans="1:12">
      <c r="A5706">
        <v>6743</v>
      </c>
      <c r="B5706">
        <v>2002</v>
      </c>
      <c r="C5706">
        <v>5</v>
      </c>
      <c r="D5706">
        <v>448.28271281000002</v>
      </c>
      <c r="E5706">
        <v>0</v>
      </c>
      <c r="F5706">
        <v>260.42749711599998</v>
      </c>
      <c r="G5706">
        <v>0.67338234263600005</v>
      </c>
      <c r="H5706">
        <v>56.400025577299999</v>
      </c>
      <c r="I5706">
        <v>1143.4175889600001</v>
      </c>
      <c r="J5706">
        <v>426.53504085399999</v>
      </c>
      <c r="K5706">
        <v>117.815328122</v>
      </c>
      <c r="L5706">
        <v>58.907664060899997</v>
      </c>
    </row>
    <row r="5707" spans="1:12">
      <c r="A5707">
        <v>6743</v>
      </c>
      <c r="B5707">
        <v>2002</v>
      </c>
      <c r="C5707">
        <v>6</v>
      </c>
      <c r="D5707">
        <v>0</v>
      </c>
      <c r="E5707">
        <v>0</v>
      </c>
      <c r="F5707">
        <v>362.82530088200002</v>
      </c>
      <c r="G5707">
        <v>7.6478925776900003E-4</v>
      </c>
      <c r="H5707">
        <v>80.044307179900002</v>
      </c>
      <c r="I5707">
        <v>509.766100102</v>
      </c>
      <c r="J5707">
        <v>522.67232978799996</v>
      </c>
      <c r="K5707">
        <v>167.11490838399999</v>
      </c>
      <c r="L5707">
        <v>83.557454191900007</v>
      </c>
    </row>
    <row r="5708" spans="1:12">
      <c r="A5708">
        <v>6743</v>
      </c>
      <c r="B5708">
        <v>2002</v>
      </c>
      <c r="C5708">
        <v>7</v>
      </c>
      <c r="D5708">
        <v>0</v>
      </c>
      <c r="E5708">
        <v>0</v>
      </c>
      <c r="F5708">
        <v>456.69995246299999</v>
      </c>
      <c r="G5708">
        <v>1.0758107414699999E-3</v>
      </c>
      <c r="H5708">
        <v>101.18198633199999</v>
      </c>
      <c r="I5708">
        <v>443.25151199300001</v>
      </c>
      <c r="J5708">
        <v>573.24336418999997</v>
      </c>
      <c r="K5708">
        <v>205.727196002</v>
      </c>
      <c r="L5708">
        <v>102.863598001</v>
      </c>
    </row>
    <row r="5709" spans="1:12">
      <c r="A5709">
        <v>6743</v>
      </c>
      <c r="B5709">
        <v>2002</v>
      </c>
      <c r="C5709">
        <v>8</v>
      </c>
      <c r="D5709">
        <v>0</v>
      </c>
      <c r="E5709">
        <v>0</v>
      </c>
      <c r="F5709">
        <v>443.204169428</v>
      </c>
      <c r="G5709">
        <v>9.3723285961099998E-4</v>
      </c>
      <c r="H5709">
        <v>98.343599451000003</v>
      </c>
      <c r="I5709">
        <v>364.488226618</v>
      </c>
      <c r="J5709">
        <v>528.01927337500001</v>
      </c>
      <c r="K5709">
        <v>191.70476521500001</v>
      </c>
      <c r="L5709">
        <v>95.852382607500004</v>
      </c>
    </row>
    <row r="5710" spans="1:12">
      <c r="A5710">
        <v>6743</v>
      </c>
      <c r="B5710">
        <v>2002</v>
      </c>
      <c r="C5710">
        <v>9</v>
      </c>
      <c r="D5710">
        <v>990.94073358000003</v>
      </c>
      <c r="E5710">
        <v>0</v>
      </c>
      <c r="F5710">
        <v>462.14254418000002</v>
      </c>
      <c r="G5710">
        <v>1.7966436937100001</v>
      </c>
      <c r="H5710">
        <v>102.603462513</v>
      </c>
      <c r="I5710">
        <v>911.25592951199997</v>
      </c>
      <c r="J5710">
        <v>934.97042259399996</v>
      </c>
      <c r="K5710">
        <v>199.90564672799999</v>
      </c>
      <c r="L5710">
        <v>99.952823363799993</v>
      </c>
    </row>
    <row r="5711" spans="1:12">
      <c r="A5711">
        <v>6743</v>
      </c>
      <c r="B5711">
        <v>2002</v>
      </c>
      <c r="C5711">
        <v>10</v>
      </c>
      <c r="D5711">
        <v>0</v>
      </c>
      <c r="E5711">
        <v>0</v>
      </c>
      <c r="F5711">
        <v>268.29169660299999</v>
      </c>
      <c r="G5711">
        <v>5.5507050729399995E-4</v>
      </c>
      <c r="H5711">
        <v>59.551980735400001</v>
      </c>
      <c r="I5711">
        <v>505.61999801899998</v>
      </c>
      <c r="J5711">
        <v>313.89299660900002</v>
      </c>
      <c r="K5711">
        <v>109.06015084400001</v>
      </c>
      <c r="L5711">
        <v>54.530075421900001</v>
      </c>
    </row>
    <row r="5712" spans="1:12">
      <c r="A5712">
        <v>6743</v>
      </c>
      <c r="B5712">
        <v>2002</v>
      </c>
      <c r="C5712">
        <v>11</v>
      </c>
      <c r="D5712">
        <v>10404.877702600001</v>
      </c>
      <c r="E5712">
        <v>5.9371336923999998E-2</v>
      </c>
      <c r="F5712">
        <v>1142.1016306700001</v>
      </c>
      <c r="G5712">
        <v>23.364734953399999</v>
      </c>
      <c r="H5712">
        <v>139.01687576800001</v>
      </c>
      <c r="I5712">
        <v>4231.6867308000001</v>
      </c>
      <c r="J5712">
        <v>8863.8662364200009</v>
      </c>
      <c r="K5712">
        <v>384.03530402199999</v>
      </c>
      <c r="L5712">
        <v>192.017652011</v>
      </c>
    </row>
    <row r="5713" spans="1:12">
      <c r="A5713">
        <v>6743</v>
      </c>
      <c r="B5713">
        <v>2002</v>
      </c>
      <c r="C5713">
        <v>12</v>
      </c>
      <c r="D5713">
        <v>6653.4592111800002</v>
      </c>
      <c r="E5713">
        <v>0.29078604186599999</v>
      </c>
      <c r="F5713">
        <v>1890.69782379</v>
      </c>
      <c r="G5713">
        <v>19.1187876915</v>
      </c>
      <c r="H5713">
        <v>170.37648764299999</v>
      </c>
      <c r="I5713">
        <v>5521.0701565199997</v>
      </c>
      <c r="J5713">
        <v>4458.7474741200003</v>
      </c>
      <c r="K5713">
        <v>334.05996246799998</v>
      </c>
      <c r="L5713">
        <v>167.02998123399999</v>
      </c>
    </row>
    <row r="5714" spans="1:12">
      <c r="A5714">
        <v>6743</v>
      </c>
      <c r="B5714">
        <v>2003</v>
      </c>
      <c r="C5714">
        <v>1</v>
      </c>
      <c r="D5714">
        <v>0</v>
      </c>
      <c r="E5714">
        <v>0</v>
      </c>
      <c r="F5714">
        <v>1006.75699496</v>
      </c>
      <c r="G5714">
        <v>2.5356367722700001E-3</v>
      </c>
      <c r="H5714">
        <v>101.515149385</v>
      </c>
      <c r="I5714">
        <v>4190.4612591799996</v>
      </c>
      <c r="J5714">
        <v>289.40578601700003</v>
      </c>
      <c r="K5714">
        <v>129.903454823</v>
      </c>
      <c r="L5714">
        <v>64.9517274114</v>
      </c>
    </row>
    <row r="5715" spans="1:12">
      <c r="A5715">
        <v>6743</v>
      </c>
      <c r="B5715">
        <v>2003</v>
      </c>
      <c r="C5715">
        <v>2</v>
      </c>
      <c r="D5715">
        <v>12245.1962078</v>
      </c>
      <c r="E5715">
        <v>1.00230790135</v>
      </c>
      <c r="F5715">
        <v>3326.97997287</v>
      </c>
      <c r="G5715">
        <v>85.7733763337</v>
      </c>
      <c r="H5715">
        <v>262.38990559400003</v>
      </c>
      <c r="I5715">
        <v>4471.4434034799997</v>
      </c>
      <c r="J5715">
        <v>8691.9481504100004</v>
      </c>
      <c r="K5715">
        <v>753.45367240999997</v>
      </c>
      <c r="L5715">
        <v>376.72683620499998</v>
      </c>
    </row>
    <row r="5716" spans="1:12">
      <c r="A5716">
        <v>6743</v>
      </c>
      <c r="B5716">
        <v>2003</v>
      </c>
      <c r="C5716">
        <v>3</v>
      </c>
      <c r="D5716">
        <v>6323.1456333200003</v>
      </c>
      <c r="E5716">
        <v>0.843664284835</v>
      </c>
      <c r="F5716">
        <v>4636.4014778000001</v>
      </c>
      <c r="G5716">
        <v>40.051391455999998</v>
      </c>
      <c r="H5716">
        <v>337.65570099500002</v>
      </c>
      <c r="I5716">
        <v>8126.0486892099998</v>
      </c>
      <c r="J5716">
        <v>3926.2929610900001</v>
      </c>
      <c r="K5716">
        <v>665.01533521700003</v>
      </c>
      <c r="L5716">
        <v>332.50766760900001</v>
      </c>
    </row>
    <row r="5717" spans="1:12">
      <c r="A5717">
        <v>6743</v>
      </c>
      <c r="B5717">
        <v>2003</v>
      </c>
      <c r="C5717">
        <v>4</v>
      </c>
      <c r="D5717">
        <v>6417.5209412800004</v>
      </c>
      <c r="E5717">
        <v>0.213311742093</v>
      </c>
      <c r="F5717">
        <v>4339.5793648600002</v>
      </c>
      <c r="G5717">
        <v>17.822552841099998</v>
      </c>
      <c r="H5717">
        <v>327.00513639399998</v>
      </c>
      <c r="I5717">
        <v>6852.1466993399999</v>
      </c>
      <c r="J5717">
        <v>5042.2611167100004</v>
      </c>
      <c r="K5717">
        <v>624.75093347699999</v>
      </c>
      <c r="L5717">
        <v>312.375466738</v>
      </c>
    </row>
    <row r="5718" spans="1:12">
      <c r="A5718">
        <v>6743</v>
      </c>
      <c r="B5718">
        <v>2003</v>
      </c>
      <c r="C5718">
        <v>5</v>
      </c>
      <c r="D5718">
        <v>3892.9814533499998</v>
      </c>
      <c r="E5718">
        <v>2.7338958726999998E-2</v>
      </c>
      <c r="F5718">
        <v>3549.8253572100002</v>
      </c>
      <c r="G5718">
        <v>8.7497186308600003</v>
      </c>
      <c r="H5718">
        <v>272.122351697</v>
      </c>
      <c r="I5718">
        <v>6547.4015230699997</v>
      </c>
      <c r="J5718">
        <v>2957.0141840599999</v>
      </c>
      <c r="K5718">
        <v>432.229043322</v>
      </c>
      <c r="L5718">
        <v>216.114521661</v>
      </c>
    </row>
    <row r="5719" spans="1:12">
      <c r="A5719">
        <v>6743</v>
      </c>
      <c r="B5719">
        <v>2003</v>
      </c>
      <c r="C5719">
        <v>6</v>
      </c>
      <c r="D5719">
        <v>0</v>
      </c>
      <c r="E5719">
        <v>0</v>
      </c>
      <c r="F5719">
        <v>1015.89590063</v>
      </c>
      <c r="G5719">
        <v>4.8139079667299997E-4</v>
      </c>
      <c r="H5719">
        <v>100.28420375899999</v>
      </c>
      <c r="I5719">
        <v>2811.1447327999999</v>
      </c>
      <c r="J5719">
        <v>383.31873234199998</v>
      </c>
      <c r="K5719">
        <v>135.83287860199999</v>
      </c>
      <c r="L5719">
        <v>67.916439300999997</v>
      </c>
    </row>
    <row r="5720" spans="1:12">
      <c r="A5720">
        <v>6743</v>
      </c>
      <c r="B5720">
        <v>2003</v>
      </c>
      <c r="C5720">
        <v>7</v>
      </c>
      <c r="D5720">
        <v>117.96913495</v>
      </c>
      <c r="E5720">
        <v>0</v>
      </c>
      <c r="F5720">
        <v>720.69819461400004</v>
      </c>
      <c r="G5720">
        <v>1.3845933631199999E-3</v>
      </c>
      <c r="H5720">
        <v>118.927009267</v>
      </c>
      <c r="I5720">
        <v>1681.6225555000001</v>
      </c>
      <c r="J5720">
        <v>610.79978180600006</v>
      </c>
      <c r="K5720">
        <v>228.76625499900001</v>
      </c>
      <c r="L5720">
        <v>114.383127499</v>
      </c>
    </row>
    <row r="5721" spans="1:12">
      <c r="A5721">
        <v>6743</v>
      </c>
      <c r="B5721">
        <v>2003</v>
      </c>
      <c r="C5721">
        <v>8</v>
      </c>
      <c r="D5721">
        <v>0</v>
      </c>
      <c r="E5721">
        <v>0</v>
      </c>
      <c r="F5721">
        <v>621.01038136</v>
      </c>
      <c r="G5721">
        <v>1.48875972565E-3</v>
      </c>
      <c r="H5721">
        <v>121.511285414</v>
      </c>
      <c r="I5721">
        <v>891.33962242699999</v>
      </c>
      <c r="J5721">
        <v>618.10106342200004</v>
      </c>
      <c r="K5721">
        <v>239.979402889</v>
      </c>
      <c r="L5721">
        <v>119.98970144499999</v>
      </c>
    </row>
    <row r="5722" spans="1:12">
      <c r="A5722">
        <v>6743</v>
      </c>
      <c r="B5722">
        <v>2003</v>
      </c>
      <c r="C5722">
        <v>9</v>
      </c>
      <c r="D5722">
        <v>0</v>
      </c>
      <c r="E5722">
        <v>0</v>
      </c>
      <c r="F5722">
        <v>491.74170668300002</v>
      </c>
      <c r="G5722">
        <v>9.0258050675100004E-4</v>
      </c>
      <c r="H5722">
        <v>101.733554381</v>
      </c>
      <c r="I5722">
        <v>551.628146378</v>
      </c>
      <c r="J5722">
        <v>502.220831718</v>
      </c>
      <c r="K5722">
        <v>190.61136033700001</v>
      </c>
      <c r="L5722">
        <v>95.305680168699993</v>
      </c>
    </row>
    <row r="5723" spans="1:12">
      <c r="A5723">
        <v>6743</v>
      </c>
      <c r="B5723">
        <v>2003</v>
      </c>
      <c r="C5723">
        <v>10</v>
      </c>
      <c r="D5723">
        <v>0</v>
      </c>
      <c r="E5723">
        <v>0</v>
      </c>
      <c r="F5723">
        <v>335.06098120899998</v>
      </c>
      <c r="G5723">
        <v>4.3870425071100002E-4</v>
      </c>
      <c r="H5723">
        <v>70.423728299100006</v>
      </c>
      <c r="I5723">
        <v>406.60639388999999</v>
      </c>
      <c r="J5723">
        <v>437.13913107100001</v>
      </c>
      <c r="K5723">
        <v>139.33629589500001</v>
      </c>
      <c r="L5723">
        <v>69.668147947500003</v>
      </c>
    </row>
    <row r="5724" spans="1:12">
      <c r="A5724">
        <v>6743</v>
      </c>
      <c r="B5724">
        <v>2003</v>
      </c>
      <c r="C5724">
        <v>11</v>
      </c>
      <c r="D5724">
        <v>3468.2925675299998</v>
      </c>
      <c r="E5724">
        <v>1.87135720388E-3</v>
      </c>
      <c r="F5724">
        <v>291.58094927399998</v>
      </c>
      <c r="G5724">
        <v>7.0410943028700004</v>
      </c>
      <c r="H5724">
        <v>56.8896132442</v>
      </c>
      <c r="I5724">
        <v>2212.6825838899999</v>
      </c>
      <c r="J5724">
        <v>2589.11166413</v>
      </c>
      <c r="K5724">
        <v>110.405164457</v>
      </c>
      <c r="L5724">
        <v>55.202582228700003</v>
      </c>
    </row>
    <row r="5725" spans="1:12">
      <c r="A5725">
        <v>6743</v>
      </c>
      <c r="B5725">
        <v>2003</v>
      </c>
      <c r="C5725">
        <v>12</v>
      </c>
      <c r="D5725">
        <v>802.19011766000006</v>
      </c>
      <c r="E5725">
        <v>0</v>
      </c>
      <c r="F5725">
        <v>201.49241879499999</v>
      </c>
      <c r="G5725">
        <v>0.95368797328599997</v>
      </c>
      <c r="H5725">
        <v>41.1207185588</v>
      </c>
      <c r="I5725">
        <v>1687.6661619900001</v>
      </c>
      <c r="J5725">
        <v>244.10614319300001</v>
      </c>
      <c r="K5725">
        <v>72.405931976100007</v>
      </c>
      <c r="L5725">
        <v>36.202965988099997</v>
      </c>
    </row>
    <row r="5726" spans="1:12">
      <c r="A5726">
        <v>6743</v>
      </c>
      <c r="B5726">
        <v>2004</v>
      </c>
      <c r="C5726">
        <v>1</v>
      </c>
      <c r="D5726">
        <v>471.87653979999999</v>
      </c>
      <c r="E5726">
        <v>0</v>
      </c>
      <c r="F5726">
        <v>152.35719708400001</v>
      </c>
      <c r="G5726">
        <v>0.71806240583900005</v>
      </c>
      <c r="H5726">
        <v>32.659465732100003</v>
      </c>
      <c r="I5726">
        <v>1136.4055901300001</v>
      </c>
      <c r="J5726">
        <v>256.97052981899998</v>
      </c>
      <c r="K5726">
        <v>65.291015874199999</v>
      </c>
      <c r="L5726">
        <v>32.6455079371</v>
      </c>
    </row>
    <row r="5727" spans="1:12">
      <c r="A5727">
        <v>6743</v>
      </c>
      <c r="B5727">
        <v>2004</v>
      </c>
      <c r="C5727">
        <v>2</v>
      </c>
      <c r="D5727">
        <v>11867.694976000001</v>
      </c>
      <c r="E5727">
        <v>0.12645039822099999</v>
      </c>
      <c r="F5727">
        <v>645.031729606</v>
      </c>
      <c r="G5727">
        <v>25.717088192999999</v>
      </c>
      <c r="H5727">
        <v>81.819564063300007</v>
      </c>
      <c r="I5727">
        <v>3549.6933516300001</v>
      </c>
      <c r="J5727">
        <v>8616.8776342700003</v>
      </c>
      <c r="K5727">
        <v>338.388307779</v>
      </c>
      <c r="L5727">
        <v>169.19415389</v>
      </c>
    </row>
    <row r="5728" spans="1:12">
      <c r="A5728">
        <v>6743</v>
      </c>
      <c r="B5728">
        <v>2004</v>
      </c>
      <c r="C5728">
        <v>3</v>
      </c>
      <c r="D5728">
        <v>259.53209688999999</v>
      </c>
      <c r="E5728">
        <v>1.4483694924199999E-4</v>
      </c>
      <c r="F5728">
        <v>1585.35846599</v>
      </c>
      <c r="G5728">
        <v>0.62329497518300003</v>
      </c>
      <c r="H5728">
        <v>153.828798928</v>
      </c>
      <c r="I5728">
        <v>5081.8087542399999</v>
      </c>
      <c r="J5728">
        <v>588.98932154500005</v>
      </c>
      <c r="K5728">
        <v>179.13309388600001</v>
      </c>
      <c r="L5728">
        <v>89.566546943099993</v>
      </c>
    </row>
    <row r="5729" spans="1:12">
      <c r="A5729">
        <v>6743</v>
      </c>
      <c r="B5729">
        <v>2004</v>
      </c>
      <c r="C5729">
        <v>4</v>
      </c>
      <c r="D5729">
        <v>943.75307959999998</v>
      </c>
      <c r="E5729">
        <v>0</v>
      </c>
      <c r="F5729">
        <v>560.49061507800002</v>
      </c>
      <c r="G5729">
        <v>1.68413028239</v>
      </c>
      <c r="H5729">
        <v>81.202749609500003</v>
      </c>
      <c r="I5729">
        <v>2969.5141209499998</v>
      </c>
      <c r="J5729">
        <v>733.21905846100003</v>
      </c>
      <c r="K5729">
        <v>142.536474341</v>
      </c>
      <c r="L5729">
        <v>71.268237170299997</v>
      </c>
    </row>
    <row r="5730" spans="1:12">
      <c r="A5730">
        <v>6743</v>
      </c>
      <c r="B5730">
        <v>2004</v>
      </c>
      <c r="C5730">
        <v>5</v>
      </c>
      <c r="D5730">
        <v>0</v>
      </c>
      <c r="E5730">
        <v>0</v>
      </c>
      <c r="F5730">
        <v>486.20772314700002</v>
      </c>
      <c r="G5730">
        <v>8.6251198096399997E-4</v>
      </c>
      <c r="H5730">
        <v>94.989880664099999</v>
      </c>
      <c r="I5730">
        <v>1453.61939542</v>
      </c>
      <c r="J5730">
        <v>499.34115972900003</v>
      </c>
      <c r="K5730">
        <v>177.63398115199999</v>
      </c>
      <c r="L5730">
        <v>88.816990575899993</v>
      </c>
    </row>
    <row r="5731" spans="1:12">
      <c r="A5731">
        <v>6743</v>
      </c>
      <c r="B5731">
        <v>2004</v>
      </c>
      <c r="C5731">
        <v>6</v>
      </c>
      <c r="D5731">
        <v>0</v>
      </c>
      <c r="E5731">
        <v>0</v>
      </c>
      <c r="F5731">
        <v>405.40820235899997</v>
      </c>
      <c r="G5731">
        <v>8.09972693223E-4</v>
      </c>
      <c r="H5731">
        <v>85.933286651000003</v>
      </c>
      <c r="I5731">
        <v>789.14078194900003</v>
      </c>
      <c r="J5731">
        <v>499.47447</v>
      </c>
      <c r="K5731">
        <v>174.35574261400001</v>
      </c>
      <c r="L5731">
        <v>87.177871307100006</v>
      </c>
    </row>
    <row r="5732" spans="1:12">
      <c r="A5732">
        <v>6743</v>
      </c>
      <c r="B5732">
        <v>2004</v>
      </c>
      <c r="C5732">
        <v>7</v>
      </c>
      <c r="D5732">
        <v>0</v>
      </c>
      <c r="E5732">
        <v>0</v>
      </c>
      <c r="F5732">
        <v>482.45419259599998</v>
      </c>
      <c r="G5732">
        <v>1.32981683496E-3</v>
      </c>
      <c r="H5732">
        <v>105.35706555900001</v>
      </c>
      <c r="I5732">
        <v>577.63373193400002</v>
      </c>
      <c r="J5732">
        <v>604.33834988199999</v>
      </c>
      <c r="K5732">
        <v>219.21346746399999</v>
      </c>
      <c r="L5732">
        <v>109.606733732</v>
      </c>
    </row>
    <row r="5733" spans="1:12">
      <c r="A5733">
        <v>6743</v>
      </c>
      <c r="B5733">
        <v>2004</v>
      </c>
      <c r="C5733">
        <v>8</v>
      </c>
      <c r="D5733">
        <v>0</v>
      </c>
      <c r="E5733">
        <v>0</v>
      </c>
      <c r="F5733">
        <v>509.76548083099999</v>
      </c>
      <c r="G5733">
        <v>1.20358947544E-3</v>
      </c>
      <c r="H5733">
        <v>112.413599195</v>
      </c>
      <c r="I5733">
        <v>458.42687134699997</v>
      </c>
      <c r="J5733">
        <v>568.21555887</v>
      </c>
      <c r="K5733">
        <v>218.99863357699999</v>
      </c>
      <c r="L5733">
        <v>109.49931678900001</v>
      </c>
    </row>
    <row r="5734" spans="1:12">
      <c r="A5734">
        <v>6743</v>
      </c>
      <c r="B5734">
        <v>2004</v>
      </c>
      <c r="C5734">
        <v>9</v>
      </c>
      <c r="D5734">
        <v>0</v>
      </c>
      <c r="E5734">
        <v>0</v>
      </c>
      <c r="F5734">
        <v>482.71181191400001</v>
      </c>
      <c r="G5734">
        <v>1.21985271917E-3</v>
      </c>
      <c r="H5734">
        <v>106.805478979</v>
      </c>
      <c r="I5734">
        <v>368.38750189500001</v>
      </c>
      <c r="J5734">
        <v>560.11197885900003</v>
      </c>
      <c r="K5734">
        <v>211.91567261</v>
      </c>
      <c r="L5734">
        <v>105.957836305</v>
      </c>
    </row>
    <row r="5735" spans="1:12">
      <c r="A5735">
        <v>6743</v>
      </c>
      <c r="B5735">
        <v>2004</v>
      </c>
      <c r="C5735">
        <v>10</v>
      </c>
      <c r="D5735">
        <v>16114.583834200001</v>
      </c>
      <c r="E5735">
        <v>1.2223428946499999</v>
      </c>
      <c r="F5735">
        <v>2379.3080222899998</v>
      </c>
      <c r="G5735">
        <v>105.358344503</v>
      </c>
      <c r="H5735">
        <v>238.01904919899999</v>
      </c>
      <c r="I5735">
        <v>4311.3491408399996</v>
      </c>
      <c r="J5735">
        <v>12054.5624625</v>
      </c>
      <c r="K5735">
        <v>863.66498947299999</v>
      </c>
      <c r="L5735">
        <v>431.832494736</v>
      </c>
    </row>
    <row r="5736" spans="1:12">
      <c r="A5736">
        <v>6743</v>
      </c>
      <c r="B5736">
        <v>2004</v>
      </c>
      <c r="C5736">
        <v>11</v>
      </c>
      <c r="D5736">
        <v>4907.5160139199998</v>
      </c>
      <c r="E5736">
        <v>7.4627479209399994E-2</v>
      </c>
      <c r="F5736">
        <v>3596.9952569100001</v>
      </c>
      <c r="G5736">
        <v>11.447716910400001</v>
      </c>
      <c r="H5736">
        <v>273.619621698</v>
      </c>
      <c r="I5736">
        <v>6820.8951422199998</v>
      </c>
      <c r="J5736">
        <v>3608.21465687</v>
      </c>
      <c r="K5736">
        <v>421.651140247</v>
      </c>
      <c r="L5736">
        <v>210.82557012300001</v>
      </c>
    </row>
    <row r="5737" spans="1:12">
      <c r="A5737">
        <v>6743</v>
      </c>
      <c r="B5737">
        <v>2004</v>
      </c>
      <c r="C5737">
        <v>12</v>
      </c>
      <c r="D5737">
        <v>13023.792498500001</v>
      </c>
      <c r="E5737">
        <v>4.01769286642</v>
      </c>
      <c r="F5737">
        <v>4112.6129504</v>
      </c>
      <c r="G5737">
        <v>81.741185002500004</v>
      </c>
      <c r="H5737">
        <v>313.92156354600002</v>
      </c>
      <c r="I5737">
        <v>5742.0748139699999</v>
      </c>
      <c r="J5737">
        <v>8543.8915895999999</v>
      </c>
      <c r="K5737">
        <v>1328.01799005</v>
      </c>
      <c r="L5737">
        <v>664.00899502699997</v>
      </c>
    </row>
    <row r="5738" spans="1:12">
      <c r="A5738">
        <v>6743</v>
      </c>
      <c r="B5738">
        <v>2005</v>
      </c>
      <c r="C5738">
        <v>1</v>
      </c>
      <c r="D5738">
        <v>18072.871474299998</v>
      </c>
      <c r="E5738">
        <v>13.644125280000001</v>
      </c>
      <c r="F5738">
        <v>48135.536751400003</v>
      </c>
      <c r="G5738">
        <v>1105.57830896</v>
      </c>
      <c r="H5738">
        <v>2935.3389949299999</v>
      </c>
      <c r="I5738">
        <v>6717.8774969899996</v>
      </c>
      <c r="J5738">
        <v>11724.112870999999</v>
      </c>
      <c r="K5738">
        <v>6946.2714188399996</v>
      </c>
      <c r="L5738">
        <v>3473.1357094199998</v>
      </c>
    </row>
    <row r="5739" spans="1:12">
      <c r="A5739">
        <v>6743</v>
      </c>
      <c r="B5739">
        <v>2005</v>
      </c>
      <c r="C5739">
        <v>2</v>
      </c>
      <c r="D5739">
        <v>24561.173896600001</v>
      </c>
      <c r="E5739">
        <v>25.9375186547</v>
      </c>
      <c r="F5739">
        <v>51022.6330495</v>
      </c>
      <c r="G5739">
        <v>1886.3034768499999</v>
      </c>
      <c r="H5739">
        <v>3077.6407761700002</v>
      </c>
      <c r="I5739">
        <v>5581.9509340699997</v>
      </c>
      <c r="J5739">
        <v>14050.534686499999</v>
      </c>
      <c r="K5739">
        <v>9900.4144301899996</v>
      </c>
      <c r="L5739">
        <v>4950.2072151000002</v>
      </c>
    </row>
    <row r="5740" spans="1:12">
      <c r="A5740">
        <v>6743</v>
      </c>
      <c r="B5740">
        <v>2005</v>
      </c>
      <c r="C5740">
        <v>3</v>
      </c>
      <c r="D5740">
        <v>5898.4567475000003</v>
      </c>
      <c r="E5740">
        <v>1.09163943664</v>
      </c>
      <c r="F5740">
        <v>52073.501153099998</v>
      </c>
      <c r="G5740">
        <v>16.773038426900001</v>
      </c>
      <c r="H5740">
        <v>2843.22177642</v>
      </c>
      <c r="I5740">
        <v>9420.1562529799994</v>
      </c>
      <c r="J5740">
        <v>2408.52382171</v>
      </c>
      <c r="K5740">
        <v>1678.6047974000001</v>
      </c>
      <c r="L5740">
        <v>839.30239869800005</v>
      </c>
    </row>
    <row r="5741" spans="1:12">
      <c r="A5741">
        <v>6743</v>
      </c>
      <c r="B5741">
        <v>2005</v>
      </c>
      <c r="C5741">
        <v>4</v>
      </c>
      <c r="D5741">
        <v>3798.6061453900002</v>
      </c>
      <c r="E5741">
        <v>4.8624489448100001E-2</v>
      </c>
      <c r="F5741">
        <v>15308.0673143</v>
      </c>
      <c r="G5741">
        <v>8.6915915409599993</v>
      </c>
      <c r="H5741">
        <v>830.12671750699997</v>
      </c>
      <c r="I5741">
        <v>9571.6890507999997</v>
      </c>
      <c r="J5741">
        <v>2532.1476583200001</v>
      </c>
      <c r="K5741">
        <v>598.48602063500005</v>
      </c>
      <c r="L5741">
        <v>299.24301031800002</v>
      </c>
    </row>
    <row r="5742" spans="1:12">
      <c r="A5742">
        <v>6743</v>
      </c>
      <c r="B5742">
        <v>2005</v>
      </c>
      <c r="C5742">
        <v>5</v>
      </c>
      <c r="D5742">
        <v>2854.8530657900001</v>
      </c>
      <c r="E5742">
        <v>1.7197689776499998E-2</v>
      </c>
      <c r="F5742">
        <v>8012.5872352099996</v>
      </c>
      <c r="G5742">
        <v>5.6728385689799996</v>
      </c>
      <c r="H5742">
        <v>463.26545990199998</v>
      </c>
      <c r="I5742">
        <v>8250.6250268299991</v>
      </c>
      <c r="J5742">
        <v>1793.5035379599999</v>
      </c>
      <c r="K5742">
        <v>456.79664970599998</v>
      </c>
      <c r="L5742">
        <v>228.39832485299999</v>
      </c>
    </row>
    <row r="5743" spans="1:12">
      <c r="A5743">
        <v>6743</v>
      </c>
      <c r="B5743">
        <v>2005</v>
      </c>
      <c r="C5743">
        <v>6</v>
      </c>
      <c r="D5743">
        <v>0</v>
      </c>
      <c r="E5743">
        <v>0</v>
      </c>
      <c r="F5743">
        <v>2604.1228266500002</v>
      </c>
      <c r="G5743">
        <v>9.6720631997000001E-4</v>
      </c>
      <c r="H5743">
        <v>174.385884809</v>
      </c>
      <c r="I5743">
        <v>3741.3226511399998</v>
      </c>
      <c r="J5743">
        <v>515.79770600300003</v>
      </c>
      <c r="K5743">
        <v>194.92359955500001</v>
      </c>
      <c r="L5743">
        <v>97.461799777600007</v>
      </c>
    </row>
    <row r="5744" spans="1:12">
      <c r="A5744">
        <v>6743</v>
      </c>
      <c r="B5744">
        <v>2005</v>
      </c>
      <c r="C5744">
        <v>7</v>
      </c>
      <c r="D5744">
        <v>0</v>
      </c>
      <c r="E5744">
        <v>0</v>
      </c>
      <c r="F5744">
        <v>1390.68239823</v>
      </c>
      <c r="G5744">
        <v>1.55148513867E-3</v>
      </c>
      <c r="H5744">
        <v>144.11615486700001</v>
      </c>
      <c r="I5744">
        <v>1937.5799866299999</v>
      </c>
      <c r="J5744">
        <v>629.574778713</v>
      </c>
      <c r="K5744">
        <v>244.65200766000001</v>
      </c>
      <c r="L5744">
        <v>122.32600383</v>
      </c>
    </row>
    <row r="5745" spans="1:12">
      <c r="A5745">
        <v>6743</v>
      </c>
      <c r="B5745">
        <v>2005</v>
      </c>
      <c r="C5745">
        <v>8</v>
      </c>
      <c r="D5745">
        <v>70.781480970000004</v>
      </c>
      <c r="E5745">
        <v>0</v>
      </c>
      <c r="F5745">
        <v>922.56110988499995</v>
      </c>
      <c r="G5745">
        <v>1.3841736246900001E-3</v>
      </c>
      <c r="H5745">
        <v>128.778325317</v>
      </c>
      <c r="I5745">
        <v>1103.88986841</v>
      </c>
      <c r="J5745">
        <v>596.53150906099995</v>
      </c>
      <c r="K5745">
        <v>236.58596321799999</v>
      </c>
      <c r="L5745">
        <v>118.29298160899999</v>
      </c>
    </row>
    <row r="5746" spans="1:12">
      <c r="A5746">
        <v>6743</v>
      </c>
      <c r="B5746">
        <v>2005</v>
      </c>
      <c r="C5746">
        <v>9</v>
      </c>
      <c r="D5746">
        <v>353.90740484999998</v>
      </c>
      <c r="E5746">
        <v>0</v>
      </c>
      <c r="F5746">
        <v>602.81364553399999</v>
      </c>
      <c r="G5746">
        <v>5.6893815850000001E-2</v>
      </c>
      <c r="H5746">
        <v>96.414280623600007</v>
      </c>
      <c r="I5746">
        <v>956.55766265499994</v>
      </c>
      <c r="J5746">
        <v>483.94770605500003</v>
      </c>
      <c r="K5746">
        <v>177.873417211</v>
      </c>
      <c r="L5746">
        <v>88.936708605600003</v>
      </c>
    </row>
    <row r="5747" spans="1:12">
      <c r="A5747">
        <v>6743</v>
      </c>
      <c r="B5747">
        <v>2005</v>
      </c>
      <c r="C5747">
        <v>10</v>
      </c>
      <c r="D5747">
        <v>4412.0456471300004</v>
      </c>
      <c r="E5747">
        <v>2.95027014914E-2</v>
      </c>
      <c r="F5747">
        <v>584.86409444200001</v>
      </c>
      <c r="G5747">
        <v>9.3103242069899999</v>
      </c>
      <c r="H5747">
        <v>95.596713919300001</v>
      </c>
      <c r="I5747">
        <v>2355.6331689899998</v>
      </c>
      <c r="J5747">
        <v>3813.4632184299999</v>
      </c>
      <c r="K5747">
        <v>181.94295083200001</v>
      </c>
      <c r="L5747">
        <v>90.971475416199993</v>
      </c>
    </row>
    <row r="5748" spans="1:12">
      <c r="A5748">
        <v>6743</v>
      </c>
      <c r="B5748">
        <v>2005</v>
      </c>
      <c r="C5748">
        <v>11</v>
      </c>
      <c r="D5748">
        <v>0</v>
      </c>
      <c r="E5748">
        <v>0</v>
      </c>
      <c r="F5748">
        <v>366.93356420600003</v>
      </c>
      <c r="G5748">
        <v>1.0863839132499999E-3</v>
      </c>
      <c r="H5748">
        <v>62.576038310199998</v>
      </c>
      <c r="I5748">
        <v>1633.9943981700001</v>
      </c>
      <c r="J5748">
        <v>340.14060288899998</v>
      </c>
      <c r="K5748">
        <v>119.200531342</v>
      </c>
      <c r="L5748">
        <v>59.600265671199999</v>
      </c>
    </row>
    <row r="5749" spans="1:12">
      <c r="A5749">
        <v>6743</v>
      </c>
      <c r="B5749">
        <v>2005</v>
      </c>
      <c r="C5749">
        <v>12</v>
      </c>
      <c r="D5749">
        <v>4246.8888582</v>
      </c>
      <c r="E5749">
        <v>2.1145783168799999E-3</v>
      </c>
      <c r="F5749">
        <v>232.261299407</v>
      </c>
      <c r="G5749">
        <v>8.8611769407800001</v>
      </c>
      <c r="H5749">
        <v>42.7090346962</v>
      </c>
      <c r="I5749">
        <v>1215.6788710200001</v>
      </c>
      <c r="J5749">
        <v>3544.9305265200001</v>
      </c>
      <c r="K5749">
        <v>121.922400579</v>
      </c>
      <c r="L5749">
        <v>60.961200289399997</v>
      </c>
    </row>
    <row r="5750" spans="1:12">
      <c r="A5750">
        <v>6743</v>
      </c>
      <c r="B5750">
        <v>2006</v>
      </c>
      <c r="C5750">
        <v>1</v>
      </c>
      <c r="D5750">
        <v>3704.2308374300001</v>
      </c>
      <c r="E5750">
        <v>2.94088488016E-2</v>
      </c>
      <c r="F5750">
        <v>1233.0134898399999</v>
      </c>
      <c r="G5750">
        <v>8.38590056424</v>
      </c>
      <c r="H5750">
        <v>135.254203225</v>
      </c>
      <c r="I5750">
        <v>4493.1587209199997</v>
      </c>
      <c r="J5750">
        <v>3311.7397838000002</v>
      </c>
      <c r="K5750">
        <v>253.520459348</v>
      </c>
      <c r="L5750">
        <v>126.760229674</v>
      </c>
    </row>
    <row r="5751" spans="1:12">
      <c r="A5751">
        <v>6743</v>
      </c>
      <c r="B5751">
        <v>2006</v>
      </c>
      <c r="C5751">
        <v>2</v>
      </c>
      <c r="D5751">
        <v>7667.9937717499997</v>
      </c>
      <c r="E5751">
        <v>0.13246321231300001</v>
      </c>
      <c r="F5751">
        <v>584.71090806300003</v>
      </c>
      <c r="G5751">
        <v>18.170278345500002</v>
      </c>
      <c r="H5751">
        <v>73.824522628099999</v>
      </c>
      <c r="I5751">
        <v>3316.8084424399999</v>
      </c>
      <c r="J5751">
        <v>5941.9770248599998</v>
      </c>
      <c r="K5751">
        <v>268.55462478200002</v>
      </c>
      <c r="L5751">
        <v>134.27731239100001</v>
      </c>
    </row>
    <row r="5752" spans="1:12">
      <c r="A5752">
        <v>6743</v>
      </c>
      <c r="B5752">
        <v>2006</v>
      </c>
      <c r="C5752">
        <v>3</v>
      </c>
      <c r="D5752">
        <v>9272.3740070700005</v>
      </c>
      <c r="E5752">
        <v>7.7541140584899998E-2</v>
      </c>
      <c r="F5752">
        <v>2353.4859316100001</v>
      </c>
      <c r="G5752">
        <v>19.307298322499999</v>
      </c>
      <c r="H5752">
        <v>206.95220875499999</v>
      </c>
      <c r="I5752">
        <v>6926.73336621</v>
      </c>
      <c r="J5752">
        <v>5435.9795663900004</v>
      </c>
      <c r="K5752">
        <v>547.861579678</v>
      </c>
      <c r="L5752">
        <v>273.930789839</v>
      </c>
    </row>
    <row r="5753" spans="1:12">
      <c r="A5753">
        <v>6743</v>
      </c>
      <c r="B5753">
        <v>2006</v>
      </c>
      <c r="C5753">
        <v>4</v>
      </c>
      <c r="D5753">
        <v>6299.5518063299996</v>
      </c>
      <c r="E5753">
        <v>1.2355589199300001</v>
      </c>
      <c r="F5753">
        <v>5922.7610589100004</v>
      </c>
      <c r="G5753">
        <v>41.0872519682</v>
      </c>
      <c r="H5753">
        <v>421.140569873</v>
      </c>
      <c r="I5753">
        <v>7832.85525461</v>
      </c>
      <c r="J5753">
        <v>3707.48922378</v>
      </c>
      <c r="K5753">
        <v>745.47869375200003</v>
      </c>
      <c r="L5753">
        <v>372.73934687600001</v>
      </c>
    </row>
    <row r="5754" spans="1:12">
      <c r="A5754">
        <v>6743</v>
      </c>
      <c r="B5754">
        <v>2006</v>
      </c>
      <c r="C5754">
        <v>5</v>
      </c>
      <c r="D5754">
        <v>2052.6629481300001</v>
      </c>
      <c r="E5754">
        <v>0</v>
      </c>
      <c r="F5754">
        <v>1920.3441103499999</v>
      </c>
      <c r="G5754">
        <v>3.9131237756799999</v>
      </c>
      <c r="H5754">
        <v>163.76882462899999</v>
      </c>
      <c r="I5754">
        <v>5470.1847393600001</v>
      </c>
      <c r="J5754">
        <v>1467.8463165200001</v>
      </c>
      <c r="K5754">
        <v>214.61097508899999</v>
      </c>
      <c r="L5754">
        <v>107.30548754500001</v>
      </c>
    </row>
    <row r="5755" spans="1:12">
      <c r="A5755">
        <v>6743</v>
      </c>
      <c r="B5755">
        <v>2006</v>
      </c>
      <c r="C5755">
        <v>6</v>
      </c>
      <c r="D5755">
        <v>0</v>
      </c>
      <c r="E5755">
        <v>0</v>
      </c>
      <c r="F5755">
        <v>977.261968325</v>
      </c>
      <c r="G5755">
        <v>1.70622848043E-3</v>
      </c>
      <c r="H5755">
        <v>133.33392695399999</v>
      </c>
      <c r="I5755">
        <v>2799.3831564100001</v>
      </c>
      <c r="J5755">
        <v>611.71060881000005</v>
      </c>
      <c r="K5755">
        <v>238.14464700600001</v>
      </c>
      <c r="L5755">
        <v>119.07232350300001</v>
      </c>
    </row>
    <row r="5756" spans="1:12">
      <c r="A5756">
        <v>6743</v>
      </c>
      <c r="B5756">
        <v>2006</v>
      </c>
      <c r="C5756">
        <v>7</v>
      </c>
      <c r="D5756">
        <v>0</v>
      </c>
      <c r="E5756">
        <v>0</v>
      </c>
      <c r="F5756">
        <v>818.22900117799998</v>
      </c>
      <c r="G5756">
        <v>2.4569415902899999E-3</v>
      </c>
      <c r="H5756">
        <v>154.36268301999999</v>
      </c>
      <c r="I5756">
        <v>1479.07118064</v>
      </c>
      <c r="J5756">
        <v>673.92116077100002</v>
      </c>
      <c r="K5756">
        <v>289.18074142799998</v>
      </c>
      <c r="L5756">
        <v>144.59037071399999</v>
      </c>
    </row>
    <row r="5757" spans="1:12">
      <c r="A5757">
        <v>6743</v>
      </c>
      <c r="B5757">
        <v>2006</v>
      </c>
      <c r="C5757">
        <v>8</v>
      </c>
      <c r="D5757">
        <v>0</v>
      </c>
      <c r="E5757">
        <v>0</v>
      </c>
      <c r="F5757">
        <v>560.47993665499996</v>
      </c>
      <c r="G5757">
        <v>1.21669170785E-3</v>
      </c>
      <c r="H5757">
        <v>113.519424395</v>
      </c>
      <c r="I5757">
        <v>834.17224605900003</v>
      </c>
      <c r="J5757">
        <v>573.22658516299998</v>
      </c>
      <c r="K5757">
        <v>225.02594585700001</v>
      </c>
      <c r="L5757">
        <v>112.512972929</v>
      </c>
    </row>
    <row r="5758" spans="1:12">
      <c r="A5758">
        <v>6743</v>
      </c>
      <c r="B5758">
        <v>2006</v>
      </c>
      <c r="C5758">
        <v>9</v>
      </c>
      <c r="D5758">
        <v>70.781480970000004</v>
      </c>
      <c r="E5758">
        <v>0</v>
      </c>
      <c r="F5758">
        <v>510.61795107299997</v>
      </c>
      <c r="G5758">
        <v>1.20177791585E-3</v>
      </c>
      <c r="H5758">
        <v>108.400779822</v>
      </c>
      <c r="I5758">
        <v>609.88129741299997</v>
      </c>
      <c r="J5758">
        <v>536.51079454700005</v>
      </c>
      <c r="K5758">
        <v>208.71197761799999</v>
      </c>
      <c r="L5758">
        <v>104.355988809</v>
      </c>
    </row>
    <row r="5759" spans="1:12">
      <c r="A5759">
        <v>6743</v>
      </c>
      <c r="B5759">
        <v>2006</v>
      </c>
      <c r="C5759">
        <v>10</v>
      </c>
      <c r="D5759">
        <v>212.34444291</v>
      </c>
      <c r="E5759">
        <v>0</v>
      </c>
      <c r="F5759">
        <v>335.095775156</v>
      </c>
      <c r="G5759">
        <v>0.112579494182</v>
      </c>
      <c r="H5759">
        <v>71.789758116300007</v>
      </c>
      <c r="I5759">
        <v>592.50043874000005</v>
      </c>
      <c r="J5759">
        <v>401.67046601700002</v>
      </c>
      <c r="K5759">
        <v>134.15186296900001</v>
      </c>
      <c r="L5759">
        <v>67.075931484500003</v>
      </c>
    </row>
    <row r="5760" spans="1:12">
      <c r="A5760">
        <v>6743</v>
      </c>
      <c r="B5760">
        <v>2006</v>
      </c>
      <c r="C5760">
        <v>11</v>
      </c>
      <c r="D5760">
        <v>259.53209688999999</v>
      </c>
      <c r="E5760">
        <v>0</v>
      </c>
      <c r="F5760">
        <v>241.612032309</v>
      </c>
      <c r="G5760">
        <v>2.0899812345000001E-4</v>
      </c>
      <c r="H5760">
        <v>52.322349904299998</v>
      </c>
      <c r="I5760">
        <v>539.78477631500004</v>
      </c>
      <c r="J5760">
        <v>330.49749980600001</v>
      </c>
      <c r="K5760">
        <v>98.099864815900006</v>
      </c>
      <c r="L5760">
        <v>49.049932407999997</v>
      </c>
    </row>
    <row r="5761" spans="1:12">
      <c r="A5761">
        <v>6743</v>
      </c>
      <c r="B5761">
        <v>2006</v>
      </c>
      <c r="C5761">
        <v>12</v>
      </c>
      <c r="D5761">
        <v>1840.3185052199999</v>
      </c>
      <c r="E5761" s="1">
        <v>4.7466310094799997E-6</v>
      </c>
      <c r="F5761">
        <v>192.58001587499999</v>
      </c>
      <c r="G5761">
        <v>3.0497077161599999</v>
      </c>
      <c r="H5761">
        <v>41.864885804099998</v>
      </c>
      <c r="I5761">
        <v>1764.7453287400001</v>
      </c>
      <c r="J5761">
        <v>753.70539193299999</v>
      </c>
      <c r="K5761">
        <v>84.396736783400002</v>
      </c>
      <c r="L5761">
        <v>42.198368391700001</v>
      </c>
    </row>
    <row r="5762" spans="1:12">
      <c r="A5762">
        <v>6743</v>
      </c>
      <c r="B5762">
        <v>2007</v>
      </c>
      <c r="C5762">
        <v>1</v>
      </c>
      <c r="D5762">
        <v>3751.4184914100001</v>
      </c>
      <c r="E5762">
        <v>0</v>
      </c>
      <c r="F5762">
        <v>134.81221504600001</v>
      </c>
      <c r="G5762">
        <v>7.1878874690699996</v>
      </c>
      <c r="H5762">
        <v>28.6913221366</v>
      </c>
      <c r="I5762">
        <v>1786.76288316</v>
      </c>
      <c r="J5762">
        <v>2052.3639534700001</v>
      </c>
      <c r="K5762">
        <v>63.348431980999997</v>
      </c>
      <c r="L5762">
        <v>31.674215990499999</v>
      </c>
    </row>
    <row r="5763" spans="1:12">
      <c r="A5763">
        <v>6743</v>
      </c>
      <c r="B5763">
        <v>2007</v>
      </c>
      <c r="C5763">
        <v>2</v>
      </c>
      <c r="D5763">
        <v>6228.7703253600002</v>
      </c>
      <c r="E5763">
        <v>1.03506898849E-2</v>
      </c>
      <c r="F5763">
        <v>399.51646697400002</v>
      </c>
      <c r="G5763">
        <v>13.338981074099999</v>
      </c>
      <c r="H5763">
        <v>55.570267020499998</v>
      </c>
      <c r="I5763">
        <v>2980.4291202600002</v>
      </c>
      <c r="J5763">
        <v>4232.60133391</v>
      </c>
      <c r="K5763">
        <v>150.998067883</v>
      </c>
      <c r="L5763">
        <v>75.499033941500002</v>
      </c>
    </row>
    <row r="5764" spans="1:12">
      <c r="A5764">
        <v>6743</v>
      </c>
      <c r="B5764">
        <v>2007</v>
      </c>
      <c r="C5764">
        <v>3</v>
      </c>
      <c r="D5764">
        <v>1085.31604154</v>
      </c>
      <c r="E5764">
        <v>0</v>
      </c>
      <c r="F5764">
        <v>543.52139162799995</v>
      </c>
      <c r="G5764">
        <v>1.8462261538</v>
      </c>
      <c r="H5764">
        <v>65.926895505499999</v>
      </c>
      <c r="I5764">
        <v>3766.4770787699999</v>
      </c>
      <c r="J5764">
        <v>559.97177147100001</v>
      </c>
      <c r="K5764">
        <v>95.440520750000005</v>
      </c>
      <c r="L5764">
        <v>47.720260375000002</v>
      </c>
    </row>
    <row r="5765" spans="1:12">
      <c r="A5765">
        <v>6743</v>
      </c>
      <c r="B5765">
        <v>2007</v>
      </c>
      <c r="C5765">
        <v>4</v>
      </c>
      <c r="D5765">
        <v>1557.1925813400001</v>
      </c>
      <c r="E5765">
        <v>0</v>
      </c>
      <c r="F5765">
        <v>274.299837846</v>
      </c>
      <c r="G5765">
        <v>2.80567279493</v>
      </c>
      <c r="H5765">
        <v>45.018622958000002</v>
      </c>
      <c r="I5765">
        <v>2740.5105758200002</v>
      </c>
      <c r="J5765">
        <v>718.16466141199999</v>
      </c>
      <c r="K5765">
        <v>84.638481298800002</v>
      </c>
      <c r="L5765">
        <v>42.319240649400001</v>
      </c>
    </row>
    <row r="5766" spans="1:12">
      <c r="A5766">
        <v>6743</v>
      </c>
      <c r="B5766">
        <v>2007</v>
      </c>
      <c r="C5766">
        <v>5</v>
      </c>
      <c r="D5766">
        <v>0</v>
      </c>
      <c r="E5766">
        <v>0</v>
      </c>
      <c r="F5766">
        <v>252.42561449199999</v>
      </c>
      <c r="G5766">
        <v>2.7178201499599997E-4</v>
      </c>
      <c r="H5766">
        <v>50.210542805400003</v>
      </c>
      <c r="I5766">
        <v>1352.1864281999999</v>
      </c>
      <c r="J5766">
        <v>336.14526315500001</v>
      </c>
      <c r="K5766">
        <v>97.875694918099995</v>
      </c>
      <c r="L5766">
        <v>48.937847458999997</v>
      </c>
    </row>
    <row r="5767" spans="1:12">
      <c r="A5767">
        <v>6743</v>
      </c>
      <c r="B5767">
        <v>2007</v>
      </c>
      <c r="C5767">
        <v>6</v>
      </c>
      <c r="D5767">
        <v>0</v>
      </c>
      <c r="E5767">
        <v>0</v>
      </c>
      <c r="F5767">
        <v>218.420576039</v>
      </c>
      <c r="G5767">
        <v>2.02246277746E-4</v>
      </c>
      <c r="H5767">
        <v>46.8518318976</v>
      </c>
      <c r="I5767">
        <v>726.79470381700003</v>
      </c>
      <c r="J5767">
        <v>373.76015079500002</v>
      </c>
      <c r="K5767">
        <v>96.369829720799999</v>
      </c>
      <c r="L5767">
        <v>48.184914860399999</v>
      </c>
    </row>
    <row r="5768" spans="1:12">
      <c r="A5768">
        <v>6743</v>
      </c>
      <c r="B5768">
        <v>2007</v>
      </c>
      <c r="C5768">
        <v>7</v>
      </c>
      <c r="D5768">
        <v>0</v>
      </c>
      <c r="E5768">
        <v>0</v>
      </c>
      <c r="F5768">
        <v>284.722194634</v>
      </c>
      <c r="G5768">
        <v>3.6761055119200001E-4</v>
      </c>
      <c r="H5768">
        <v>62.581079131499997</v>
      </c>
      <c r="I5768">
        <v>511.20594277700002</v>
      </c>
      <c r="J5768">
        <v>447.10518308799999</v>
      </c>
      <c r="K5768">
        <v>126.76137133899999</v>
      </c>
      <c r="L5768">
        <v>63.3806856697</v>
      </c>
    </row>
    <row r="5769" spans="1:12">
      <c r="A5769">
        <v>6743</v>
      </c>
      <c r="B5769">
        <v>2007</v>
      </c>
      <c r="C5769">
        <v>8</v>
      </c>
      <c r="D5769">
        <v>0</v>
      </c>
      <c r="E5769">
        <v>0</v>
      </c>
      <c r="F5769">
        <v>280.707140192</v>
      </c>
      <c r="G5769">
        <v>3.3815250394500003E-4</v>
      </c>
      <c r="H5769">
        <v>62.0555706934</v>
      </c>
      <c r="I5769">
        <v>391.328083935</v>
      </c>
      <c r="J5769">
        <v>426.64349265099997</v>
      </c>
      <c r="K5769">
        <v>123.358226063</v>
      </c>
      <c r="L5769">
        <v>61.679113031299998</v>
      </c>
    </row>
    <row r="5770" spans="1:12">
      <c r="A5770">
        <v>6743</v>
      </c>
      <c r="B5770">
        <v>2007</v>
      </c>
      <c r="C5770">
        <v>9</v>
      </c>
      <c r="D5770">
        <v>0</v>
      </c>
      <c r="E5770">
        <v>0</v>
      </c>
      <c r="F5770">
        <v>252.62186937000001</v>
      </c>
      <c r="G5770">
        <v>2.5666708175099999E-4</v>
      </c>
      <c r="H5770">
        <v>55.998275497599998</v>
      </c>
      <c r="I5770">
        <v>284.72857192200001</v>
      </c>
      <c r="J5770">
        <v>354.45973530600003</v>
      </c>
      <c r="K5770">
        <v>104.836352433</v>
      </c>
      <c r="L5770">
        <v>52.418176216600003</v>
      </c>
    </row>
    <row r="5771" spans="1:12">
      <c r="A5771">
        <v>6743</v>
      </c>
      <c r="B5771">
        <v>2007</v>
      </c>
      <c r="C5771">
        <v>10</v>
      </c>
      <c r="D5771">
        <v>0</v>
      </c>
      <c r="E5771">
        <v>0</v>
      </c>
      <c r="F5771">
        <v>150.45036915899999</v>
      </c>
      <c r="G5771" s="1">
        <v>7.2270053757799994E-5</v>
      </c>
      <c r="H5771">
        <v>33.3474132435</v>
      </c>
      <c r="I5771">
        <v>219.82118423099999</v>
      </c>
      <c r="J5771">
        <v>259.72166980600002</v>
      </c>
      <c r="K5771">
        <v>64.599505073299994</v>
      </c>
      <c r="L5771">
        <v>32.299752536600003</v>
      </c>
    </row>
    <row r="5772" spans="1:12">
      <c r="A5772">
        <v>6743</v>
      </c>
      <c r="B5772">
        <v>2007</v>
      </c>
      <c r="C5772">
        <v>11</v>
      </c>
      <c r="D5772">
        <v>1415.6296193999999</v>
      </c>
      <c r="E5772">
        <v>0</v>
      </c>
      <c r="F5772">
        <v>95.957222478700004</v>
      </c>
      <c r="G5772">
        <v>3.0749681036399998</v>
      </c>
      <c r="H5772">
        <v>21.2148415126</v>
      </c>
      <c r="I5772">
        <v>307.53878303099998</v>
      </c>
      <c r="J5772">
        <v>1128.88983158</v>
      </c>
      <c r="K5772">
        <v>47.367718312999997</v>
      </c>
      <c r="L5772">
        <v>23.683859156499999</v>
      </c>
    </row>
    <row r="5773" spans="1:12">
      <c r="A5773">
        <v>6743</v>
      </c>
      <c r="B5773">
        <v>2007</v>
      </c>
      <c r="C5773">
        <v>12</v>
      </c>
      <c r="D5773">
        <v>3279.5419516100001</v>
      </c>
      <c r="E5773">
        <v>1.7821004747000001E-4</v>
      </c>
      <c r="F5773">
        <v>183.10413503000001</v>
      </c>
      <c r="G5773">
        <v>6.6667451665100002</v>
      </c>
      <c r="H5773">
        <v>31.546848785800002</v>
      </c>
      <c r="I5773">
        <v>2371.8182885400001</v>
      </c>
      <c r="J5773">
        <v>2224.9264766599999</v>
      </c>
      <c r="K5773">
        <v>60.948138364999998</v>
      </c>
      <c r="L5773">
        <v>30.474069182499999</v>
      </c>
    </row>
    <row r="5774" spans="1:12">
      <c r="A5774">
        <v>6743</v>
      </c>
      <c r="B5774">
        <v>2008</v>
      </c>
      <c r="C5774">
        <v>1</v>
      </c>
      <c r="D5774">
        <v>19346.938131800001</v>
      </c>
      <c r="E5774">
        <v>2.6619609405100002</v>
      </c>
      <c r="F5774">
        <v>5070.7758233799996</v>
      </c>
      <c r="G5774">
        <v>83.254491197999997</v>
      </c>
      <c r="H5774">
        <v>392.835812793</v>
      </c>
      <c r="I5774">
        <v>3623.1398714299999</v>
      </c>
      <c r="J5774">
        <v>15568.471231199999</v>
      </c>
      <c r="K5774">
        <v>2081.5796512299999</v>
      </c>
      <c r="L5774">
        <v>1040.78982561</v>
      </c>
    </row>
    <row r="5775" spans="1:12">
      <c r="A5775">
        <v>6743</v>
      </c>
      <c r="B5775">
        <v>2008</v>
      </c>
      <c r="C5775">
        <v>2</v>
      </c>
      <c r="D5775">
        <v>3491.8863945200001</v>
      </c>
      <c r="E5775">
        <v>0.25088548808799999</v>
      </c>
      <c r="F5775">
        <v>12051.0060292</v>
      </c>
      <c r="G5775">
        <v>8.4187565729900005</v>
      </c>
      <c r="H5775">
        <v>734.25850125700003</v>
      </c>
      <c r="I5775">
        <v>4043.4207572</v>
      </c>
      <c r="J5775">
        <v>2009.77081477</v>
      </c>
      <c r="K5775">
        <v>752.21280337600001</v>
      </c>
      <c r="L5775">
        <v>376.10640168800001</v>
      </c>
    </row>
    <row r="5776" spans="1:12">
      <c r="A5776">
        <v>6743</v>
      </c>
      <c r="B5776">
        <v>2008</v>
      </c>
      <c r="C5776">
        <v>3</v>
      </c>
      <c r="D5776">
        <v>23.59382699</v>
      </c>
      <c r="E5776">
        <v>0</v>
      </c>
      <c r="F5776">
        <v>4711.77093539</v>
      </c>
      <c r="G5776">
        <v>2.6476898130500001E-3</v>
      </c>
      <c r="H5776">
        <v>289.64565328399999</v>
      </c>
      <c r="I5776">
        <v>6007.1338891599999</v>
      </c>
      <c r="J5776">
        <v>216.303886898</v>
      </c>
      <c r="K5776">
        <v>127.50863683199999</v>
      </c>
      <c r="L5776">
        <v>63.7543184162</v>
      </c>
    </row>
    <row r="5777" spans="1:12">
      <c r="A5777">
        <v>6743</v>
      </c>
      <c r="B5777">
        <v>2008</v>
      </c>
      <c r="C5777">
        <v>4</v>
      </c>
      <c r="D5777">
        <v>23.59382699</v>
      </c>
      <c r="E5777">
        <v>0</v>
      </c>
      <c r="F5777">
        <v>1255.4750382100001</v>
      </c>
      <c r="G5777">
        <v>2.0346500553199999E-4</v>
      </c>
      <c r="H5777">
        <v>98.487062029499995</v>
      </c>
      <c r="I5777">
        <v>4609.8042586700003</v>
      </c>
      <c r="J5777">
        <v>275.98174899200001</v>
      </c>
      <c r="K5777">
        <v>111.498579109</v>
      </c>
      <c r="L5777">
        <v>55.749289554599997</v>
      </c>
    </row>
    <row r="5778" spans="1:12">
      <c r="A5778">
        <v>6743</v>
      </c>
      <c r="B5778">
        <v>2008</v>
      </c>
      <c r="C5778">
        <v>5</v>
      </c>
      <c r="D5778">
        <v>471.87653979999999</v>
      </c>
      <c r="E5778">
        <v>0</v>
      </c>
      <c r="F5778">
        <v>536.42888336199997</v>
      </c>
      <c r="G5778">
        <v>0.37592843529199998</v>
      </c>
      <c r="H5778">
        <v>59.167429940399998</v>
      </c>
      <c r="I5778">
        <v>2985.3697018799999</v>
      </c>
      <c r="J5778">
        <v>286.53503089499998</v>
      </c>
      <c r="K5778">
        <v>87.954841796799997</v>
      </c>
      <c r="L5778">
        <v>43.977420898399998</v>
      </c>
    </row>
    <row r="5779" spans="1:12">
      <c r="A5779">
        <v>6743</v>
      </c>
      <c r="B5779">
        <v>2008</v>
      </c>
      <c r="C5779">
        <v>6</v>
      </c>
      <c r="D5779">
        <v>0</v>
      </c>
      <c r="E5779">
        <v>0</v>
      </c>
      <c r="F5779">
        <v>355.04626856800002</v>
      </c>
      <c r="G5779">
        <v>2.76774892493E-4</v>
      </c>
      <c r="H5779">
        <v>55.110573874400004</v>
      </c>
      <c r="I5779">
        <v>1376.3681352599999</v>
      </c>
      <c r="J5779">
        <v>399.788737965</v>
      </c>
      <c r="K5779">
        <v>109.737771184</v>
      </c>
      <c r="L5779">
        <v>54.868885591900003</v>
      </c>
    </row>
    <row r="5780" spans="1:12">
      <c r="A5780">
        <v>6743</v>
      </c>
      <c r="B5780">
        <v>2008</v>
      </c>
      <c r="C5780">
        <v>7</v>
      </c>
      <c r="D5780">
        <v>0</v>
      </c>
      <c r="E5780">
        <v>0</v>
      </c>
      <c r="F5780">
        <v>339.19464224699999</v>
      </c>
      <c r="G5780">
        <v>3.4433936935999998E-4</v>
      </c>
      <c r="H5780">
        <v>63.610960766600002</v>
      </c>
      <c r="I5780">
        <v>794.70832678500005</v>
      </c>
      <c r="J5780">
        <v>434.16124341800003</v>
      </c>
      <c r="K5780">
        <v>124.51555799499999</v>
      </c>
      <c r="L5780">
        <v>62.257778997599999</v>
      </c>
    </row>
    <row r="5781" spans="1:12">
      <c r="A5781">
        <v>6743</v>
      </c>
      <c r="B5781">
        <v>2008</v>
      </c>
      <c r="C5781">
        <v>8</v>
      </c>
      <c r="D5781">
        <v>0</v>
      </c>
      <c r="E5781">
        <v>0</v>
      </c>
      <c r="F5781">
        <v>288.116782516</v>
      </c>
      <c r="G5781">
        <v>2.58752144791E-4</v>
      </c>
      <c r="H5781">
        <v>58.043431352399999</v>
      </c>
      <c r="I5781">
        <v>499.53099101599997</v>
      </c>
      <c r="J5781">
        <v>394.21766763199997</v>
      </c>
      <c r="K5781">
        <v>112.438097583</v>
      </c>
      <c r="L5781">
        <v>56.219048791399999</v>
      </c>
    </row>
    <row r="5782" spans="1:12">
      <c r="A5782">
        <v>6743</v>
      </c>
      <c r="B5782">
        <v>2008</v>
      </c>
      <c r="C5782">
        <v>9</v>
      </c>
      <c r="D5782">
        <v>0</v>
      </c>
      <c r="E5782">
        <v>0</v>
      </c>
      <c r="F5782">
        <v>224.66312828700001</v>
      </c>
      <c r="G5782">
        <v>1.72427335825E-4</v>
      </c>
      <c r="H5782">
        <v>46.858748292400001</v>
      </c>
      <c r="I5782">
        <v>349.96340892900002</v>
      </c>
      <c r="J5782">
        <v>338.54675986199999</v>
      </c>
      <c r="K5782">
        <v>90.698707165599998</v>
      </c>
      <c r="L5782">
        <v>45.349353582799999</v>
      </c>
    </row>
    <row r="5783" spans="1:12">
      <c r="A5783">
        <v>6743</v>
      </c>
      <c r="B5783">
        <v>2008</v>
      </c>
      <c r="C5783">
        <v>10</v>
      </c>
      <c r="D5783">
        <v>47.18765398</v>
      </c>
      <c r="E5783">
        <v>0</v>
      </c>
      <c r="F5783">
        <v>175.48877033900001</v>
      </c>
      <c r="G5783" s="1">
        <v>9.5545658648700001E-5</v>
      </c>
      <c r="H5783">
        <v>37.301523096099999</v>
      </c>
      <c r="I5783">
        <v>302.43961683600003</v>
      </c>
      <c r="J5783">
        <v>287.30047733999999</v>
      </c>
      <c r="K5783">
        <v>70.839304256800006</v>
      </c>
      <c r="L5783">
        <v>35.419652128400003</v>
      </c>
    </row>
    <row r="5784" spans="1:12">
      <c r="A5784">
        <v>6743</v>
      </c>
      <c r="B5784">
        <v>2008</v>
      </c>
      <c r="C5784">
        <v>11</v>
      </c>
      <c r="D5784">
        <v>4789.5468789699999</v>
      </c>
      <c r="E5784">
        <v>1.6427143238599999E-2</v>
      </c>
      <c r="F5784">
        <v>181.367093329</v>
      </c>
      <c r="G5784">
        <v>10.519384736299999</v>
      </c>
      <c r="H5784">
        <v>33.992735059200001</v>
      </c>
      <c r="I5784">
        <v>1368.0214283400001</v>
      </c>
      <c r="J5784">
        <v>3594.4485712400001</v>
      </c>
      <c r="K5784">
        <v>81.844719251599997</v>
      </c>
      <c r="L5784">
        <v>40.922359625799999</v>
      </c>
    </row>
    <row r="5785" spans="1:12">
      <c r="A5785">
        <v>6743</v>
      </c>
      <c r="B5785">
        <v>2008</v>
      </c>
      <c r="C5785">
        <v>12</v>
      </c>
      <c r="D5785">
        <v>5261.4234187700004</v>
      </c>
      <c r="E5785">
        <v>6.3622099286500006E-2</v>
      </c>
      <c r="F5785">
        <v>682.33878965999997</v>
      </c>
      <c r="G5785">
        <v>11.6434305319</v>
      </c>
      <c r="H5785">
        <v>70.151411121099997</v>
      </c>
      <c r="I5785">
        <v>2661.5292440399999</v>
      </c>
      <c r="J5785">
        <v>3858.7714867999998</v>
      </c>
      <c r="K5785">
        <v>160.048269436</v>
      </c>
      <c r="L5785">
        <v>80.024134717999999</v>
      </c>
    </row>
    <row r="5786" spans="1:12">
      <c r="A5786">
        <v>6743</v>
      </c>
      <c r="B5786">
        <v>2009</v>
      </c>
      <c r="C5786">
        <v>1</v>
      </c>
      <c r="D5786">
        <v>1132.5036955200001</v>
      </c>
      <c r="E5786">
        <v>1.57384091771E-4</v>
      </c>
      <c r="F5786">
        <v>457.945526444</v>
      </c>
      <c r="G5786">
        <v>1.8643207255900001</v>
      </c>
      <c r="H5786">
        <v>50.468916144799998</v>
      </c>
      <c r="I5786">
        <v>3465.9235857899998</v>
      </c>
      <c r="J5786">
        <v>584.93188844500003</v>
      </c>
      <c r="K5786">
        <v>81.366363253000003</v>
      </c>
      <c r="L5786">
        <v>40.683181626500001</v>
      </c>
    </row>
    <row r="5787" spans="1:12">
      <c r="A5787">
        <v>6743</v>
      </c>
      <c r="B5787">
        <v>2009</v>
      </c>
      <c r="C5787">
        <v>2</v>
      </c>
      <c r="D5787">
        <v>13495.6690383</v>
      </c>
      <c r="E5787">
        <v>0.95129951799500001</v>
      </c>
      <c r="F5787">
        <v>5583.0096382499996</v>
      </c>
      <c r="G5787">
        <v>43.901260242900001</v>
      </c>
      <c r="H5787">
        <v>405.89002443200002</v>
      </c>
      <c r="I5787">
        <v>3213.0707489400002</v>
      </c>
      <c r="J5787">
        <v>10198.451512899999</v>
      </c>
      <c r="K5787">
        <v>1191.68206788</v>
      </c>
      <c r="L5787">
        <v>595.84103393800001</v>
      </c>
    </row>
    <row r="5788" spans="1:12">
      <c r="A5788">
        <v>6743</v>
      </c>
      <c r="B5788">
        <v>2009</v>
      </c>
      <c r="C5788">
        <v>3</v>
      </c>
      <c r="D5788">
        <v>1085.31604154</v>
      </c>
      <c r="E5788">
        <v>3.68246523445E-3</v>
      </c>
      <c r="F5788">
        <v>3710.6406328100002</v>
      </c>
      <c r="G5788">
        <v>2.0656916967500001</v>
      </c>
      <c r="H5788">
        <v>237.37940567999999</v>
      </c>
      <c r="I5788">
        <v>5239.6648123799996</v>
      </c>
      <c r="J5788">
        <v>528.87890968199997</v>
      </c>
      <c r="K5788">
        <v>183.58390780799999</v>
      </c>
      <c r="L5788">
        <v>91.791953903999996</v>
      </c>
    </row>
    <row r="5789" spans="1:12">
      <c r="A5789">
        <v>6743</v>
      </c>
      <c r="B5789">
        <v>2009</v>
      </c>
      <c r="C5789">
        <v>4</v>
      </c>
      <c r="D5789">
        <v>165.15678893</v>
      </c>
      <c r="E5789">
        <v>0</v>
      </c>
      <c r="F5789">
        <v>1016.66066076</v>
      </c>
      <c r="G5789">
        <v>0.112527348369</v>
      </c>
      <c r="H5789">
        <v>90.620463114299994</v>
      </c>
      <c r="I5789">
        <v>4557.49706745</v>
      </c>
      <c r="J5789">
        <v>231.67983817699999</v>
      </c>
      <c r="K5789">
        <v>108.801488103</v>
      </c>
      <c r="L5789">
        <v>54.400744051499998</v>
      </c>
    </row>
    <row r="5790" spans="1:12">
      <c r="A5790">
        <v>6743</v>
      </c>
      <c r="B5790">
        <v>2009</v>
      </c>
      <c r="C5790">
        <v>5</v>
      </c>
      <c r="D5790">
        <v>0</v>
      </c>
      <c r="E5790">
        <v>0</v>
      </c>
      <c r="F5790">
        <v>472.31977124000002</v>
      </c>
      <c r="G5790">
        <v>2.0275077535700001E-4</v>
      </c>
      <c r="H5790">
        <v>63.6099804511</v>
      </c>
      <c r="I5790">
        <v>2769.8027214399999</v>
      </c>
      <c r="J5790">
        <v>335.497394348</v>
      </c>
      <c r="K5790">
        <v>109.75667704200001</v>
      </c>
      <c r="L5790">
        <v>54.878338521099998</v>
      </c>
    </row>
    <row r="5791" spans="1:12">
      <c r="A5791">
        <v>6743</v>
      </c>
      <c r="B5791">
        <v>2009</v>
      </c>
      <c r="C5791">
        <v>6</v>
      </c>
      <c r="D5791">
        <v>0</v>
      </c>
      <c r="E5791">
        <v>0</v>
      </c>
      <c r="F5791">
        <v>222.06454654199999</v>
      </c>
      <c r="G5791" s="1">
        <v>6.3746346652599999E-5</v>
      </c>
      <c r="H5791">
        <v>34.135607287600003</v>
      </c>
      <c r="I5791">
        <v>1259.7829422699999</v>
      </c>
      <c r="J5791">
        <v>233.380385332</v>
      </c>
      <c r="K5791">
        <v>61.373572605600003</v>
      </c>
      <c r="L5791">
        <v>30.686786302800002</v>
      </c>
    </row>
    <row r="5792" spans="1:12">
      <c r="A5792">
        <v>6743</v>
      </c>
      <c r="B5792">
        <v>2009</v>
      </c>
      <c r="C5792">
        <v>7</v>
      </c>
      <c r="D5792">
        <v>0</v>
      </c>
      <c r="E5792">
        <v>0</v>
      </c>
      <c r="F5792">
        <v>290.974602559</v>
      </c>
      <c r="G5792">
        <v>3.3135976171499998E-4</v>
      </c>
      <c r="H5792">
        <v>57.378963450400001</v>
      </c>
      <c r="I5792">
        <v>779.87568793399998</v>
      </c>
      <c r="J5792">
        <v>448.93001626500001</v>
      </c>
      <c r="K5792">
        <v>118.711204631</v>
      </c>
      <c r="L5792">
        <v>59.355602315399999</v>
      </c>
    </row>
    <row r="5793" spans="1:13">
      <c r="A5793">
        <v>6743</v>
      </c>
      <c r="B5793">
        <v>2009</v>
      </c>
      <c r="C5793">
        <v>8</v>
      </c>
      <c r="D5793">
        <v>0</v>
      </c>
      <c r="E5793">
        <v>0</v>
      </c>
      <c r="F5793">
        <v>274.82943565900001</v>
      </c>
      <c r="G5793">
        <v>2.8267209429699998E-4</v>
      </c>
      <c r="H5793">
        <v>57.436872215999998</v>
      </c>
      <c r="I5793">
        <v>496.54921646700001</v>
      </c>
      <c r="J5793">
        <v>403.47173663500001</v>
      </c>
      <c r="K5793">
        <v>113.92398567399999</v>
      </c>
      <c r="L5793">
        <v>56.961992836999997</v>
      </c>
      <c r="M5793" s="1"/>
    </row>
    <row r="5794" spans="1:13">
      <c r="A5794">
        <v>6743</v>
      </c>
      <c r="B5794">
        <v>2009</v>
      </c>
      <c r="C5794">
        <v>9</v>
      </c>
      <c r="D5794">
        <v>0</v>
      </c>
      <c r="E5794">
        <v>0</v>
      </c>
      <c r="F5794">
        <v>234.50625233100001</v>
      </c>
      <c r="G5794">
        <v>2.06791955773E-4</v>
      </c>
      <c r="H5794">
        <v>50.268409179700001</v>
      </c>
      <c r="I5794">
        <v>350.57544271500001</v>
      </c>
      <c r="J5794">
        <v>354.03450144499999</v>
      </c>
      <c r="K5794">
        <v>96.776896968499997</v>
      </c>
      <c r="L5794">
        <v>48.388448484199998</v>
      </c>
    </row>
    <row r="5795" spans="1:13">
      <c r="A5795">
        <v>6743</v>
      </c>
      <c r="B5795">
        <v>2009</v>
      </c>
      <c r="C5795">
        <v>10</v>
      </c>
      <c r="D5795">
        <v>3609.85552947</v>
      </c>
      <c r="E5795">
        <v>3.1160867581899999E-4</v>
      </c>
      <c r="F5795">
        <v>304.89265130699999</v>
      </c>
      <c r="G5795">
        <v>8.0219315555200001</v>
      </c>
      <c r="H5795">
        <v>54.370925611499999</v>
      </c>
      <c r="I5795">
        <v>1775.2023625700001</v>
      </c>
      <c r="J5795">
        <v>3229.0125650599998</v>
      </c>
      <c r="K5795">
        <v>112.088684215</v>
      </c>
      <c r="L5795">
        <v>56.044342107699997</v>
      </c>
    </row>
    <row r="5796" spans="1:13">
      <c r="A5796">
        <v>6743</v>
      </c>
      <c r="B5796">
        <v>2009</v>
      </c>
      <c r="C5796">
        <v>11</v>
      </c>
      <c r="D5796">
        <v>0</v>
      </c>
      <c r="E5796">
        <v>0</v>
      </c>
      <c r="F5796">
        <v>177.02393290800001</v>
      </c>
      <c r="G5796">
        <v>1.3006787977E-4</v>
      </c>
      <c r="H5796">
        <v>32.581116728600001</v>
      </c>
      <c r="I5796">
        <v>1290.8893051299999</v>
      </c>
      <c r="J5796">
        <v>188.65105832899999</v>
      </c>
      <c r="K5796">
        <v>54.837684199400002</v>
      </c>
      <c r="L5796">
        <v>27.418842099700001</v>
      </c>
    </row>
    <row r="5797" spans="1:13">
      <c r="A5797">
        <v>6743</v>
      </c>
      <c r="B5797">
        <v>2009</v>
      </c>
      <c r="C5797">
        <v>12</v>
      </c>
      <c r="D5797">
        <v>6889.39748108</v>
      </c>
      <c r="E5797">
        <v>5.3829343779199998E-3</v>
      </c>
      <c r="F5797">
        <v>538.87966882399996</v>
      </c>
      <c r="G5797">
        <v>13.8933666165</v>
      </c>
      <c r="H5797">
        <v>61.518471400999999</v>
      </c>
      <c r="I5797">
        <v>3698.57587074</v>
      </c>
      <c r="J5797">
        <v>4691.7088990499997</v>
      </c>
      <c r="K5797">
        <v>138.48381900300001</v>
      </c>
      <c r="L5797">
        <v>69.241909501400002</v>
      </c>
    </row>
    <row r="5798" spans="1:13">
      <c r="A5798">
        <v>6743</v>
      </c>
      <c r="B5798">
        <v>2010</v>
      </c>
      <c r="C5798">
        <v>1</v>
      </c>
      <c r="D5798">
        <v>14840.517176699999</v>
      </c>
      <c r="E5798">
        <v>1.37956762778</v>
      </c>
      <c r="F5798">
        <v>6015.2019719099999</v>
      </c>
      <c r="G5798">
        <v>53.021292530700002</v>
      </c>
      <c r="H5798">
        <v>438.94942513699999</v>
      </c>
      <c r="I5798">
        <v>3366.4938147100002</v>
      </c>
      <c r="J5798">
        <v>12279.8206584</v>
      </c>
      <c r="K5798">
        <v>1549.8383021699999</v>
      </c>
      <c r="L5798">
        <v>774.91915108600006</v>
      </c>
    </row>
    <row r="5799" spans="1:13">
      <c r="A5799">
        <v>6743</v>
      </c>
      <c r="B5799">
        <v>2010</v>
      </c>
      <c r="C5799">
        <v>2</v>
      </c>
      <c r="D5799">
        <v>9555.4999309499999</v>
      </c>
      <c r="E5799">
        <v>3.1517002081599998</v>
      </c>
      <c r="F5799">
        <v>12781.323160899999</v>
      </c>
      <c r="G5799">
        <v>114.42525017299999</v>
      </c>
      <c r="H5799">
        <v>781.15072598400002</v>
      </c>
      <c r="I5799">
        <v>3810.563212</v>
      </c>
      <c r="J5799">
        <v>4826.0564216399998</v>
      </c>
      <c r="K5799">
        <v>1953.5558875700001</v>
      </c>
      <c r="L5799">
        <v>976.77794378500005</v>
      </c>
    </row>
    <row r="5800" spans="1:13">
      <c r="A5800">
        <v>6743</v>
      </c>
      <c r="B5800">
        <v>2010</v>
      </c>
      <c r="C5800">
        <v>3</v>
      </c>
      <c r="D5800">
        <v>1934.69381318</v>
      </c>
      <c r="E5800">
        <v>0.480381834171</v>
      </c>
      <c r="F5800">
        <v>11789.0612874</v>
      </c>
      <c r="G5800">
        <v>8.6375030808699993</v>
      </c>
      <c r="H5800">
        <v>701.17169208500002</v>
      </c>
      <c r="I5800">
        <v>5849.6236792999998</v>
      </c>
      <c r="J5800">
        <v>1084.7664608600001</v>
      </c>
      <c r="K5800">
        <v>676.433563789</v>
      </c>
      <c r="L5800">
        <v>338.216781895</v>
      </c>
    </row>
    <row r="5801" spans="1:13">
      <c r="A5801">
        <v>6743</v>
      </c>
      <c r="B5801">
        <v>2010</v>
      </c>
      <c r="C5801">
        <v>4</v>
      </c>
      <c r="D5801">
        <v>3704.2308374300001</v>
      </c>
      <c r="E5801">
        <v>4.6546623033400002E-3</v>
      </c>
      <c r="F5801">
        <v>6088.96943663</v>
      </c>
      <c r="G5801">
        <v>8.2992291191599996</v>
      </c>
      <c r="H5801">
        <v>378.44818334399997</v>
      </c>
      <c r="I5801">
        <v>5802.9411198600001</v>
      </c>
      <c r="J5801">
        <v>2245.40185466</v>
      </c>
      <c r="K5801">
        <v>636.58763969999995</v>
      </c>
      <c r="L5801">
        <v>318.29381984999998</v>
      </c>
    </row>
    <row r="5802" spans="1:13">
      <c r="A5802">
        <v>6743</v>
      </c>
      <c r="B5802">
        <v>2010</v>
      </c>
      <c r="C5802">
        <v>5</v>
      </c>
      <c r="D5802">
        <v>117.96913495</v>
      </c>
      <c r="E5802">
        <v>0</v>
      </c>
      <c r="F5802">
        <v>2132.4773658499998</v>
      </c>
      <c r="G5802">
        <v>7.3950940857799995E-4</v>
      </c>
      <c r="H5802">
        <v>150.59362636399999</v>
      </c>
      <c r="I5802">
        <v>5730.8358091700002</v>
      </c>
      <c r="J5802">
        <v>289.28003834899999</v>
      </c>
      <c r="K5802">
        <v>132.56977859899999</v>
      </c>
      <c r="L5802">
        <v>66.284889299499994</v>
      </c>
    </row>
    <row r="5803" spans="1:13">
      <c r="A5803">
        <v>6743</v>
      </c>
      <c r="B5803">
        <v>2010</v>
      </c>
      <c r="C5803">
        <v>6</v>
      </c>
      <c r="D5803">
        <v>0</v>
      </c>
      <c r="E5803">
        <v>0</v>
      </c>
      <c r="F5803">
        <v>733.53828232599994</v>
      </c>
      <c r="G5803">
        <v>1.6773056421899999E-4</v>
      </c>
      <c r="H5803">
        <v>69.4185266386</v>
      </c>
      <c r="I5803">
        <v>3059.9114721400001</v>
      </c>
      <c r="J5803">
        <v>320.629799246</v>
      </c>
      <c r="K5803">
        <v>100.876735778</v>
      </c>
      <c r="L5803">
        <v>50.438367888999998</v>
      </c>
    </row>
    <row r="5804" spans="1:13">
      <c r="A5804">
        <v>6743</v>
      </c>
      <c r="B5804">
        <v>2010</v>
      </c>
      <c r="C5804">
        <v>7</v>
      </c>
      <c r="D5804">
        <v>0</v>
      </c>
      <c r="E5804">
        <v>0</v>
      </c>
      <c r="F5804">
        <v>423.84971207299998</v>
      </c>
      <c r="G5804">
        <v>2.0600658150399999E-4</v>
      </c>
      <c r="H5804">
        <v>56.400207450700002</v>
      </c>
      <c r="I5804">
        <v>1569.0640493599999</v>
      </c>
      <c r="J5804">
        <v>375.443582279</v>
      </c>
      <c r="K5804">
        <v>101.629292052</v>
      </c>
      <c r="L5804">
        <v>50.8146460261</v>
      </c>
    </row>
    <row r="5805" spans="1:13">
      <c r="A5805">
        <v>6743</v>
      </c>
      <c r="B5805">
        <v>2010</v>
      </c>
      <c r="C5805">
        <v>8</v>
      </c>
      <c r="D5805">
        <v>0</v>
      </c>
      <c r="E5805">
        <v>0</v>
      </c>
      <c r="F5805">
        <v>341.74355709399998</v>
      </c>
      <c r="G5805">
        <v>2.81995025828E-4</v>
      </c>
      <c r="H5805">
        <v>58.5566873362</v>
      </c>
      <c r="I5805">
        <v>842.355196396</v>
      </c>
      <c r="J5805">
        <v>417.84740575900003</v>
      </c>
      <c r="K5805">
        <v>114.593887482</v>
      </c>
      <c r="L5805">
        <v>57.296943741</v>
      </c>
    </row>
    <row r="5806" spans="1:13">
      <c r="A5806">
        <v>6743</v>
      </c>
      <c r="B5806">
        <v>2010</v>
      </c>
      <c r="C5806">
        <v>9</v>
      </c>
      <c r="D5806">
        <v>0</v>
      </c>
      <c r="E5806">
        <v>0</v>
      </c>
      <c r="F5806">
        <v>255.51523731399999</v>
      </c>
      <c r="G5806">
        <v>1.9050977432500001E-4</v>
      </c>
      <c r="H5806">
        <v>48.2343159216</v>
      </c>
      <c r="I5806">
        <v>490.85675677299997</v>
      </c>
      <c r="J5806">
        <v>347.56500801800001</v>
      </c>
      <c r="K5806">
        <v>94.2870233859</v>
      </c>
      <c r="L5806">
        <v>47.143511692899999</v>
      </c>
    </row>
    <row r="5807" spans="1:13">
      <c r="A5807">
        <v>6743</v>
      </c>
      <c r="B5807">
        <v>2010</v>
      </c>
      <c r="C5807">
        <v>10</v>
      </c>
      <c r="D5807">
        <v>4860.3283599400002</v>
      </c>
      <c r="E5807">
        <v>2.12828107904E-4</v>
      </c>
      <c r="F5807">
        <v>186.55762765200001</v>
      </c>
      <c r="G5807">
        <v>8.5045744328099993</v>
      </c>
      <c r="H5807">
        <v>35.180671164099998</v>
      </c>
      <c r="I5807">
        <v>3234.7377078300001</v>
      </c>
      <c r="J5807">
        <v>2112.6312505999999</v>
      </c>
      <c r="K5807">
        <v>67.294593352700005</v>
      </c>
      <c r="L5807">
        <v>33.647296676400003</v>
      </c>
    </row>
    <row r="5808" spans="1:13">
      <c r="A5808">
        <v>6743</v>
      </c>
      <c r="B5808">
        <v>2010</v>
      </c>
      <c r="C5808">
        <v>11</v>
      </c>
      <c r="D5808">
        <v>3090.7913356899999</v>
      </c>
      <c r="E5808">
        <v>0</v>
      </c>
      <c r="F5808">
        <v>282.35983660800002</v>
      </c>
      <c r="G5808">
        <v>6.6507600635699999</v>
      </c>
      <c r="H5808">
        <v>45.694480150099999</v>
      </c>
      <c r="I5808">
        <v>2183.8439976700001</v>
      </c>
      <c r="J5808">
        <v>2253.5383329699998</v>
      </c>
      <c r="K5808">
        <v>94.092424057200006</v>
      </c>
      <c r="L5808">
        <v>47.046212028600003</v>
      </c>
    </row>
    <row r="5809" spans="1:12">
      <c r="A5809">
        <v>6743</v>
      </c>
      <c r="B5809">
        <v>2010</v>
      </c>
      <c r="C5809">
        <v>12</v>
      </c>
      <c r="D5809">
        <v>20833.349232199998</v>
      </c>
      <c r="E5809">
        <v>3.7534818039600002</v>
      </c>
      <c r="F5809">
        <v>10195.3139156</v>
      </c>
      <c r="G5809">
        <v>134.56933870200001</v>
      </c>
      <c r="H5809">
        <v>728.64317437399995</v>
      </c>
      <c r="I5809">
        <v>2340.9539568</v>
      </c>
      <c r="J5809">
        <v>16602.0900793</v>
      </c>
      <c r="K5809">
        <v>3227.5880246800002</v>
      </c>
      <c r="L5809">
        <v>1613.7940123400001</v>
      </c>
    </row>
    <row r="5810" spans="1:12">
      <c r="A5810">
        <v>6743</v>
      </c>
      <c r="B5810">
        <v>2011</v>
      </c>
      <c r="C5810">
        <v>1</v>
      </c>
      <c r="D5810">
        <v>1769.5370242500001</v>
      </c>
      <c r="E5810">
        <v>0.224783526255</v>
      </c>
      <c r="F5810">
        <v>16865.185232600001</v>
      </c>
      <c r="G5810">
        <v>4.6862413680600001</v>
      </c>
      <c r="H5810">
        <v>980.72744673800003</v>
      </c>
      <c r="I5810">
        <v>4053.3705181800001</v>
      </c>
      <c r="J5810">
        <v>1001.5591131800001</v>
      </c>
      <c r="K5810">
        <v>626.30272392899997</v>
      </c>
      <c r="L5810">
        <v>313.15136196499998</v>
      </c>
    </row>
    <row r="5811" spans="1:12">
      <c r="A5811">
        <v>6743</v>
      </c>
      <c r="B5811">
        <v>2011</v>
      </c>
      <c r="C5811">
        <v>2</v>
      </c>
      <c r="D5811">
        <v>8540.9653703799995</v>
      </c>
      <c r="E5811">
        <v>1.30290268927</v>
      </c>
      <c r="F5811">
        <v>9518.0436265499993</v>
      </c>
      <c r="G5811">
        <v>32.228826564999999</v>
      </c>
      <c r="H5811">
        <v>597.212847603</v>
      </c>
      <c r="I5811">
        <v>3283.9802652899998</v>
      </c>
      <c r="J5811">
        <v>5690.8672308799996</v>
      </c>
      <c r="K5811">
        <v>2263.1381539899999</v>
      </c>
      <c r="L5811">
        <v>1131.56907699</v>
      </c>
    </row>
    <row r="5812" spans="1:12">
      <c r="A5812">
        <v>6743</v>
      </c>
      <c r="B5812">
        <v>2011</v>
      </c>
      <c r="C5812">
        <v>3</v>
      </c>
      <c r="D5812">
        <v>17105.524567699998</v>
      </c>
      <c r="E5812">
        <v>11.375846482</v>
      </c>
      <c r="F5812">
        <v>30623.807898899999</v>
      </c>
      <c r="G5812">
        <v>3036.3287468399999</v>
      </c>
      <c r="H5812">
        <v>1866.9189970499999</v>
      </c>
      <c r="I5812">
        <v>4712.9955175599998</v>
      </c>
      <c r="J5812">
        <v>7942.0484423999997</v>
      </c>
      <c r="K5812">
        <v>5364.2694832699999</v>
      </c>
      <c r="L5812">
        <v>2682.13474163</v>
      </c>
    </row>
    <row r="5813" spans="1:12">
      <c r="A5813">
        <v>6743</v>
      </c>
      <c r="B5813">
        <v>2011</v>
      </c>
      <c r="C5813">
        <v>4</v>
      </c>
      <c r="D5813">
        <v>0</v>
      </c>
      <c r="E5813">
        <v>0</v>
      </c>
      <c r="F5813">
        <v>23996.6620583</v>
      </c>
      <c r="G5813">
        <v>2.7035823325699999E-2</v>
      </c>
      <c r="H5813">
        <v>1304.1061813399999</v>
      </c>
      <c r="I5813">
        <v>7171.1298310299999</v>
      </c>
      <c r="J5813">
        <v>238.871212988</v>
      </c>
      <c r="K5813">
        <v>170.84178449300001</v>
      </c>
      <c r="L5813">
        <v>85.420892246400001</v>
      </c>
    </row>
    <row r="5814" spans="1:12">
      <c r="A5814">
        <v>6743</v>
      </c>
      <c r="B5814">
        <v>2011</v>
      </c>
      <c r="C5814">
        <v>5</v>
      </c>
      <c r="D5814">
        <v>1462.81727338</v>
      </c>
      <c r="E5814">
        <v>0</v>
      </c>
      <c r="F5814">
        <v>6430.1772645000001</v>
      </c>
      <c r="G5814">
        <v>2.5264327550600001</v>
      </c>
      <c r="H5814">
        <v>360.16181964700002</v>
      </c>
      <c r="I5814">
        <v>6832.3959955099999</v>
      </c>
      <c r="J5814">
        <v>831.20391588899997</v>
      </c>
      <c r="K5814">
        <v>235.657055937</v>
      </c>
      <c r="L5814">
        <v>117.828527968</v>
      </c>
    </row>
    <row r="5815" spans="1:12">
      <c r="A5815">
        <v>6743</v>
      </c>
      <c r="B5815">
        <v>2011</v>
      </c>
      <c r="C5815">
        <v>6</v>
      </c>
      <c r="D5815">
        <v>94.375307960000001</v>
      </c>
      <c r="E5815">
        <v>0</v>
      </c>
      <c r="F5815">
        <v>2105.3729879100001</v>
      </c>
      <c r="G5815">
        <v>1.9432492116000001E-4</v>
      </c>
      <c r="H5815">
        <v>124.251185072</v>
      </c>
      <c r="I5815">
        <v>4618.5895684400002</v>
      </c>
      <c r="J5815">
        <v>283.96229624199998</v>
      </c>
      <c r="K5815">
        <v>105.677017871</v>
      </c>
      <c r="L5815">
        <v>52.8385089354</v>
      </c>
    </row>
    <row r="5816" spans="1:12">
      <c r="A5816">
        <v>6743</v>
      </c>
      <c r="B5816">
        <v>2011</v>
      </c>
      <c r="C5816">
        <v>7</v>
      </c>
      <c r="D5816">
        <v>0</v>
      </c>
      <c r="E5816">
        <v>0</v>
      </c>
      <c r="F5816">
        <v>956.746016188</v>
      </c>
      <c r="G5816">
        <v>2.6285655668400001E-4</v>
      </c>
      <c r="H5816">
        <v>79.032308889399999</v>
      </c>
      <c r="I5816">
        <v>2585.2914559300002</v>
      </c>
      <c r="J5816">
        <v>393.39030722500002</v>
      </c>
      <c r="K5816">
        <v>116.10657051600001</v>
      </c>
      <c r="L5816">
        <v>58.053285258000003</v>
      </c>
    </row>
    <row r="5817" spans="1:12">
      <c r="A5817">
        <v>6743</v>
      </c>
      <c r="B5817">
        <v>2011</v>
      </c>
      <c r="C5817">
        <v>8</v>
      </c>
      <c r="D5817">
        <v>0</v>
      </c>
      <c r="E5817">
        <v>0</v>
      </c>
      <c r="F5817">
        <v>551.54289800200002</v>
      </c>
      <c r="G5817">
        <v>2.5154468988500001E-4</v>
      </c>
      <c r="H5817">
        <v>62.5793567196</v>
      </c>
      <c r="I5817">
        <v>1270.1527202699999</v>
      </c>
      <c r="J5817">
        <v>393.78197242099998</v>
      </c>
      <c r="K5817">
        <v>110.143226117</v>
      </c>
      <c r="L5817">
        <v>55.071613058600001</v>
      </c>
    </row>
    <row r="5818" spans="1:12">
      <c r="A5818">
        <v>6743</v>
      </c>
      <c r="B5818">
        <v>2011</v>
      </c>
      <c r="C5818">
        <v>9</v>
      </c>
      <c r="D5818">
        <v>0</v>
      </c>
      <c r="E5818">
        <v>0</v>
      </c>
      <c r="F5818">
        <v>346.85740373499999</v>
      </c>
      <c r="G5818">
        <v>1.42183646507E-4</v>
      </c>
      <c r="H5818">
        <v>47.938283405599996</v>
      </c>
      <c r="I5818">
        <v>652.76045708100003</v>
      </c>
      <c r="J5818">
        <v>306.99295049900002</v>
      </c>
      <c r="K5818">
        <v>82.896342756300001</v>
      </c>
      <c r="L5818">
        <v>41.4481713781</v>
      </c>
    </row>
    <row r="5819" spans="1:12">
      <c r="A5819">
        <v>6743</v>
      </c>
      <c r="B5819">
        <v>2011</v>
      </c>
      <c r="C5819">
        <v>10</v>
      </c>
      <c r="D5819">
        <v>2288.6012180299999</v>
      </c>
      <c r="E5819">
        <v>3.0423657073500002E-3</v>
      </c>
      <c r="F5819">
        <v>266.64784468800002</v>
      </c>
      <c r="G5819">
        <v>5.1453419457400003</v>
      </c>
      <c r="H5819">
        <v>39.161995653600002</v>
      </c>
      <c r="I5819">
        <v>1738.01842085</v>
      </c>
      <c r="J5819">
        <v>2010.9054532600001</v>
      </c>
      <c r="K5819">
        <v>74.324141580100004</v>
      </c>
      <c r="L5819">
        <v>37.162070790100003</v>
      </c>
    </row>
    <row r="5820" spans="1:12">
      <c r="A5820">
        <v>6743</v>
      </c>
      <c r="B5820">
        <v>2011</v>
      </c>
      <c r="C5820">
        <v>11</v>
      </c>
      <c r="D5820">
        <v>4341.2641661600001</v>
      </c>
      <c r="E5820">
        <v>4.7681012419000001E-4</v>
      </c>
      <c r="F5820">
        <v>256.171040737</v>
      </c>
      <c r="G5820">
        <v>9.1566621749700001</v>
      </c>
      <c r="H5820">
        <v>36.232974413999997</v>
      </c>
      <c r="I5820">
        <v>2600.4151487300001</v>
      </c>
      <c r="J5820">
        <v>2716.7965909700001</v>
      </c>
      <c r="K5820">
        <v>77.491853882399994</v>
      </c>
      <c r="L5820">
        <v>38.745926941199997</v>
      </c>
    </row>
    <row r="5821" spans="1:12">
      <c r="A5821">
        <v>6743</v>
      </c>
      <c r="B5821">
        <v>2011</v>
      </c>
      <c r="C5821">
        <v>12</v>
      </c>
      <c r="D5821">
        <v>2548.13331492</v>
      </c>
      <c r="E5821">
        <v>0</v>
      </c>
      <c r="F5821">
        <v>349.84816126800001</v>
      </c>
      <c r="G5821">
        <v>4.8749238097900003</v>
      </c>
      <c r="H5821">
        <v>45.734661498100003</v>
      </c>
      <c r="I5821">
        <v>2827.8187191500001</v>
      </c>
      <c r="J5821">
        <v>1799.7697238799999</v>
      </c>
      <c r="K5821">
        <v>89.559915906100002</v>
      </c>
      <c r="L5821">
        <v>44.779957953100002</v>
      </c>
    </row>
    <row r="5822" spans="1:12">
      <c r="A5822">
        <v>6743</v>
      </c>
      <c r="B5822">
        <v>2012</v>
      </c>
      <c r="C5822">
        <v>1</v>
      </c>
      <c r="D5822">
        <v>3373.9172595700002</v>
      </c>
      <c r="E5822">
        <v>6.99884226338E-3</v>
      </c>
      <c r="F5822">
        <v>313.60448318099998</v>
      </c>
      <c r="G5822">
        <v>7.4636297476499998</v>
      </c>
      <c r="H5822">
        <v>43.393126174099997</v>
      </c>
      <c r="I5822">
        <v>2400.5738968000001</v>
      </c>
      <c r="J5822">
        <v>2765.1871004999998</v>
      </c>
      <c r="K5822">
        <v>99.238460421499994</v>
      </c>
      <c r="L5822">
        <v>49.619230210799998</v>
      </c>
    </row>
    <row r="5823" spans="1:12">
      <c r="A5823">
        <v>6743</v>
      </c>
      <c r="B5823">
        <v>2012</v>
      </c>
      <c r="C5823">
        <v>2</v>
      </c>
      <c r="D5823">
        <v>188.75061592</v>
      </c>
      <c r="E5823">
        <v>0</v>
      </c>
      <c r="F5823">
        <v>232.040789776</v>
      </c>
      <c r="G5823">
        <v>0.11316917979</v>
      </c>
      <c r="H5823">
        <v>30.6936013356</v>
      </c>
      <c r="I5823">
        <v>2044.1682778700001</v>
      </c>
      <c r="J5823">
        <v>121.65246698</v>
      </c>
      <c r="K5823">
        <v>42.983981620599998</v>
      </c>
      <c r="L5823">
        <v>21.491990810299999</v>
      </c>
    </row>
    <row r="5824" spans="1:12">
      <c r="A5824">
        <v>6743</v>
      </c>
      <c r="B5824">
        <v>2012</v>
      </c>
      <c r="C5824">
        <v>3</v>
      </c>
      <c r="D5824">
        <v>6346.7394603100001</v>
      </c>
      <c r="E5824">
        <v>3.2804971120500002E-3</v>
      </c>
      <c r="F5824">
        <v>457.57171422599998</v>
      </c>
      <c r="G5824">
        <v>13.3439713516</v>
      </c>
      <c r="H5824">
        <v>60.048039087900001</v>
      </c>
      <c r="I5824">
        <v>2572.3876875300002</v>
      </c>
      <c r="J5824">
        <v>4921.9220113299998</v>
      </c>
      <c r="K5824">
        <v>172.90517160499999</v>
      </c>
      <c r="L5824">
        <v>86.452585802599998</v>
      </c>
    </row>
    <row r="5825" spans="1:12">
      <c r="A5825">
        <v>6743</v>
      </c>
      <c r="B5825">
        <v>2012</v>
      </c>
      <c r="C5825">
        <v>4</v>
      </c>
      <c r="D5825">
        <v>5261.4234187700004</v>
      </c>
      <c r="E5825">
        <v>0.13427809086100001</v>
      </c>
      <c r="F5825">
        <v>1273.24599887</v>
      </c>
      <c r="G5825">
        <v>13.3134518466</v>
      </c>
      <c r="H5825">
        <v>118.800544207</v>
      </c>
      <c r="I5825">
        <v>4528.2847853399999</v>
      </c>
      <c r="J5825">
        <v>3631.7654354199999</v>
      </c>
      <c r="K5825">
        <v>246.88214987399999</v>
      </c>
      <c r="L5825">
        <v>123.441074937</v>
      </c>
    </row>
    <row r="5826" spans="1:12">
      <c r="A5826">
        <v>6743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6743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6743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6743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6743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6743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6743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6743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6744</v>
      </c>
      <c r="B5834">
        <v>1986</v>
      </c>
      <c r="C5834">
        <v>1</v>
      </c>
      <c r="D5834">
        <v>3783.1359527999998</v>
      </c>
      <c r="E5834">
        <v>0.72956059711900001</v>
      </c>
      <c r="F5834">
        <v>34006.575980100002</v>
      </c>
      <c r="G5834">
        <v>11.5032487434</v>
      </c>
      <c r="H5834">
        <v>1582.6586946299999</v>
      </c>
      <c r="I5834">
        <v>3414.7539303200001</v>
      </c>
      <c r="J5834">
        <v>2163.0638518300002</v>
      </c>
      <c r="K5834">
        <v>1164.0314169999999</v>
      </c>
      <c r="L5834">
        <v>582.01570849999996</v>
      </c>
    </row>
    <row r="5835" spans="1:12">
      <c r="A5835">
        <v>6744</v>
      </c>
      <c r="B5835">
        <v>1986</v>
      </c>
      <c r="C5835">
        <v>2</v>
      </c>
      <c r="D5835">
        <v>5559.1081084199996</v>
      </c>
      <c r="E5835">
        <v>2.4524634806400001</v>
      </c>
      <c r="F5835">
        <v>31379.444735900001</v>
      </c>
      <c r="G5835">
        <v>91.713927059100001</v>
      </c>
      <c r="H5835">
        <v>1417.02480969</v>
      </c>
      <c r="I5835">
        <v>2639.0814727500001</v>
      </c>
      <c r="J5835">
        <v>3854.5053636900002</v>
      </c>
      <c r="K5835">
        <v>2635.4590372399998</v>
      </c>
      <c r="L5835">
        <v>1317.7295186199999</v>
      </c>
    </row>
    <row r="5836" spans="1:12">
      <c r="A5836">
        <v>6744</v>
      </c>
      <c r="B5836">
        <v>1986</v>
      </c>
      <c r="C5836">
        <v>3</v>
      </c>
      <c r="D5836">
        <v>6757.1011601399996</v>
      </c>
      <c r="E5836">
        <v>3.2720058190699999</v>
      </c>
      <c r="F5836">
        <v>38676.705492399997</v>
      </c>
      <c r="G5836">
        <v>129.056044294</v>
      </c>
      <c r="H5836">
        <v>1724.4277503999999</v>
      </c>
      <c r="I5836">
        <v>3836.1613972</v>
      </c>
      <c r="J5836">
        <v>4318.3630840200003</v>
      </c>
      <c r="K5836">
        <v>3239.56335885</v>
      </c>
      <c r="L5836">
        <v>1619.7816794299999</v>
      </c>
    </row>
    <row r="5837" spans="1:12">
      <c r="A5837">
        <v>6744</v>
      </c>
      <c r="B5837">
        <v>1986</v>
      </c>
      <c r="C5837">
        <v>4</v>
      </c>
      <c r="D5837">
        <v>0</v>
      </c>
      <c r="E5837">
        <v>0</v>
      </c>
      <c r="F5837">
        <v>15232.057690400001</v>
      </c>
      <c r="G5837">
        <v>1.6574561926999999E-4</v>
      </c>
      <c r="H5837">
        <v>655.30513337100001</v>
      </c>
      <c r="I5837">
        <v>3761.84525368</v>
      </c>
      <c r="J5837">
        <v>45.795358780199997</v>
      </c>
      <c r="K5837">
        <v>25.094956182000001</v>
      </c>
      <c r="L5837">
        <v>12.547478091</v>
      </c>
    </row>
    <row r="5838" spans="1:12">
      <c r="A5838">
        <v>6744</v>
      </c>
      <c r="B5838">
        <v>1986</v>
      </c>
      <c r="C5838">
        <v>5</v>
      </c>
      <c r="D5838">
        <v>0</v>
      </c>
      <c r="E5838">
        <v>0</v>
      </c>
      <c r="F5838">
        <v>4430.4209650000003</v>
      </c>
      <c r="G5838" s="1">
        <v>7.9058935063999999E-5</v>
      </c>
      <c r="H5838">
        <v>193.49234118699999</v>
      </c>
      <c r="I5838">
        <v>2614.0598888</v>
      </c>
      <c r="J5838">
        <v>56.726863410500002</v>
      </c>
      <c r="K5838">
        <v>19.927825031400001</v>
      </c>
      <c r="L5838">
        <v>9.9639125156899997</v>
      </c>
    </row>
    <row r="5839" spans="1:12">
      <c r="A5839">
        <v>6744</v>
      </c>
      <c r="B5839">
        <v>1986</v>
      </c>
      <c r="C5839">
        <v>6</v>
      </c>
      <c r="D5839">
        <v>0</v>
      </c>
      <c r="E5839">
        <v>0</v>
      </c>
      <c r="F5839">
        <v>1234.3584479399999</v>
      </c>
      <c r="G5839" s="1">
        <v>8.7854014355200001E-5</v>
      </c>
      <c r="H5839">
        <v>57.691265219800002</v>
      </c>
      <c r="I5839">
        <v>1219.13598684</v>
      </c>
      <c r="J5839">
        <v>65.684815457900001</v>
      </c>
      <c r="K5839">
        <v>18.2669863767</v>
      </c>
      <c r="L5839">
        <v>9.1334931883500001</v>
      </c>
    </row>
    <row r="5840" spans="1:12">
      <c r="A5840">
        <v>6744</v>
      </c>
      <c r="B5840">
        <v>1986</v>
      </c>
      <c r="C5840">
        <v>7</v>
      </c>
      <c r="D5840">
        <v>31.52613294</v>
      </c>
      <c r="E5840">
        <v>0</v>
      </c>
      <c r="F5840">
        <v>415.10192549300001</v>
      </c>
      <c r="G5840">
        <v>1.65270343701E-4</v>
      </c>
      <c r="H5840">
        <v>27.252809182299998</v>
      </c>
      <c r="I5840">
        <v>613.04774125599999</v>
      </c>
      <c r="J5840">
        <v>82.533446790400006</v>
      </c>
      <c r="K5840">
        <v>26.353547820100001</v>
      </c>
      <c r="L5840">
        <v>13.17677391</v>
      </c>
    </row>
    <row r="5841" spans="1:13">
      <c r="A5841">
        <v>6744</v>
      </c>
      <c r="B5841">
        <v>1986</v>
      </c>
      <c r="C5841">
        <v>8</v>
      </c>
      <c r="D5841">
        <v>0</v>
      </c>
      <c r="E5841">
        <v>0</v>
      </c>
      <c r="F5841">
        <v>149.81588773999999</v>
      </c>
      <c r="G5841" s="1">
        <v>9.1120762498299996E-5</v>
      </c>
      <c r="H5841">
        <v>14.457205890699999</v>
      </c>
      <c r="I5841">
        <v>276.86656692499997</v>
      </c>
      <c r="J5841">
        <v>68.526772050899993</v>
      </c>
      <c r="K5841">
        <v>20.364853070900001</v>
      </c>
      <c r="L5841">
        <v>10.182426535499999</v>
      </c>
    </row>
    <row r="5842" spans="1:13">
      <c r="A5842">
        <v>6744</v>
      </c>
      <c r="B5842">
        <v>1986</v>
      </c>
      <c r="C5842">
        <v>9</v>
      </c>
      <c r="D5842">
        <v>2206.8293057999999</v>
      </c>
      <c r="E5842">
        <v>5.6864737411499997E-4</v>
      </c>
      <c r="F5842">
        <v>123.60941020600001</v>
      </c>
      <c r="G5842">
        <v>0.52677979608600001</v>
      </c>
      <c r="H5842">
        <v>14.1086899714</v>
      </c>
      <c r="I5842">
        <v>641.51745300599998</v>
      </c>
      <c r="J5842">
        <v>1883.41834776</v>
      </c>
      <c r="K5842">
        <v>37.673665160399999</v>
      </c>
      <c r="L5842">
        <v>18.836832580199999</v>
      </c>
    </row>
    <row r="5843" spans="1:13">
      <c r="A5843">
        <v>6744</v>
      </c>
      <c r="B5843">
        <v>1986</v>
      </c>
      <c r="C5843">
        <v>10</v>
      </c>
      <c r="D5843">
        <v>10.50871098</v>
      </c>
      <c r="E5843">
        <v>0</v>
      </c>
      <c r="F5843">
        <v>146.428043565</v>
      </c>
      <c r="G5843">
        <v>2.7877454503100001E-3</v>
      </c>
      <c r="H5843">
        <v>14.036578052799999</v>
      </c>
      <c r="I5843">
        <v>1101.1933884299999</v>
      </c>
      <c r="J5843">
        <v>51.723422825</v>
      </c>
      <c r="K5843">
        <v>16.716939802599999</v>
      </c>
      <c r="L5843">
        <v>8.3584699012799994</v>
      </c>
    </row>
    <row r="5844" spans="1:13">
      <c r="A5844">
        <v>6744</v>
      </c>
      <c r="B5844">
        <v>1986</v>
      </c>
      <c r="C5844">
        <v>11</v>
      </c>
      <c r="D5844">
        <v>1166.46691878</v>
      </c>
      <c r="E5844">
        <v>1.2811537578199999E-4</v>
      </c>
      <c r="F5844">
        <v>81.397542058100001</v>
      </c>
      <c r="G5844">
        <v>0.24815708927499999</v>
      </c>
      <c r="H5844">
        <v>8.8668937447800005</v>
      </c>
      <c r="I5844">
        <v>972.65971663300002</v>
      </c>
      <c r="J5844">
        <v>867.96231595100005</v>
      </c>
      <c r="K5844">
        <v>18.011956120099999</v>
      </c>
      <c r="L5844">
        <v>9.0059780600400003</v>
      </c>
    </row>
    <row r="5845" spans="1:13">
      <c r="A5845">
        <v>6744</v>
      </c>
      <c r="B5845">
        <v>1986</v>
      </c>
      <c r="C5845">
        <v>12</v>
      </c>
      <c r="D5845">
        <v>420.34843919999997</v>
      </c>
      <c r="E5845" s="1">
        <v>6.3086574897199997E-6</v>
      </c>
      <c r="F5845">
        <v>57.474849451099999</v>
      </c>
      <c r="G5845">
        <v>7.9004692735700002E-2</v>
      </c>
      <c r="H5845">
        <v>6.0481641373399997</v>
      </c>
      <c r="I5845">
        <v>860.387677188</v>
      </c>
      <c r="J5845">
        <v>191.42601253399999</v>
      </c>
      <c r="K5845">
        <v>9.2080895936899996</v>
      </c>
      <c r="L5845">
        <v>4.6040447968500002</v>
      </c>
    </row>
    <row r="5846" spans="1:13">
      <c r="A5846">
        <v>6744</v>
      </c>
      <c r="B5846">
        <v>1987</v>
      </c>
      <c r="C5846">
        <v>1</v>
      </c>
      <c r="D5846">
        <v>1996.6550861999999</v>
      </c>
      <c r="E5846">
        <v>7.6951647181799996E-4</v>
      </c>
      <c r="F5846">
        <v>163.679366789</v>
      </c>
      <c r="G5846">
        <v>0.44100391634500002</v>
      </c>
      <c r="H5846">
        <v>12.1553839153</v>
      </c>
      <c r="I5846">
        <v>1475.0941559099999</v>
      </c>
      <c r="J5846">
        <v>1524.3002386400001</v>
      </c>
      <c r="K5846">
        <v>28.015054706600001</v>
      </c>
      <c r="L5846">
        <v>14.0075273533</v>
      </c>
    </row>
    <row r="5847" spans="1:13">
      <c r="A5847">
        <v>6744</v>
      </c>
      <c r="B5847">
        <v>1987</v>
      </c>
      <c r="C5847">
        <v>2</v>
      </c>
      <c r="D5847">
        <v>115.59582078</v>
      </c>
      <c r="E5847">
        <v>0</v>
      </c>
      <c r="F5847">
        <v>54.9278415685</v>
      </c>
      <c r="G5847" s="1">
        <v>1.3528540847600001E-5</v>
      </c>
      <c r="H5847">
        <v>4.9836355005100001</v>
      </c>
      <c r="I5847">
        <v>669.83033476900005</v>
      </c>
      <c r="J5847">
        <v>29.5243925947</v>
      </c>
      <c r="K5847">
        <v>6.4541465714499999</v>
      </c>
      <c r="L5847">
        <v>3.22707328573</v>
      </c>
    </row>
    <row r="5848" spans="1:13">
      <c r="A5848">
        <v>6744</v>
      </c>
      <c r="B5848">
        <v>1987</v>
      </c>
      <c r="C5848">
        <v>3</v>
      </c>
      <c r="D5848">
        <v>1481.72824818</v>
      </c>
      <c r="E5848" s="1">
        <v>5.4708300407600002E-6</v>
      </c>
      <c r="F5848">
        <v>49.6942416702</v>
      </c>
      <c r="G5848">
        <v>0.268659154628</v>
      </c>
      <c r="H5848">
        <v>5.7858139562900002</v>
      </c>
      <c r="I5848">
        <v>1370.3155072300001</v>
      </c>
      <c r="J5848">
        <v>649.16777204000005</v>
      </c>
      <c r="K5848">
        <v>12.5030619771</v>
      </c>
      <c r="L5848">
        <v>6.2515309885499999</v>
      </c>
    </row>
    <row r="5849" spans="1:13">
      <c r="A5849">
        <v>6744</v>
      </c>
      <c r="B5849">
        <v>1987</v>
      </c>
      <c r="C5849">
        <v>4</v>
      </c>
      <c r="D5849">
        <v>0</v>
      </c>
      <c r="E5849">
        <v>0</v>
      </c>
      <c r="F5849">
        <v>36.717587436499997</v>
      </c>
      <c r="G5849" s="1">
        <v>2.4872308399E-5</v>
      </c>
      <c r="H5849">
        <v>5.7505112547300001</v>
      </c>
      <c r="I5849">
        <v>392.99331048900001</v>
      </c>
      <c r="J5849">
        <v>44.188731766499998</v>
      </c>
      <c r="K5849">
        <v>9.4348086270299998</v>
      </c>
      <c r="L5849">
        <v>4.7174043135100003</v>
      </c>
    </row>
    <row r="5850" spans="1:13">
      <c r="A5850">
        <v>6744</v>
      </c>
      <c r="B5850">
        <v>1987</v>
      </c>
      <c r="C5850">
        <v>5</v>
      </c>
      <c r="D5850">
        <v>1124.4320748600001</v>
      </c>
      <c r="E5850">
        <v>1.09272099451E-4</v>
      </c>
      <c r="F5850">
        <v>34.2710281349</v>
      </c>
      <c r="G5850">
        <v>0.23919905855099999</v>
      </c>
      <c r="H5850">
        <v>5.6271755391899996</v>
      </c>
      <c r="I5850">
        <v>668.697751455</v>
      </c>
      <c r="J5850">
        <v>838.910231404</v>
      </c>
      <c r="K5850">
        <v>13.665860435600001</v>
      </c>
      <c r="L5850">
        <v>6.8329302178100004</v>
      </c>
    </row>
    <row r="5851" spans="1:13">
      <c r="A5851">
        <v>6744</v>
      </c>
      <c r="B5851">
        <v>1987</v>
      </c>
      <c r="C5851">
        <v>6</v>
      </c>
      <c r="D5851">
        <v>262.71777450000002</v>
      </c>
      <c r="E5851">
        <v>0</v>
      </c>
      <c r="F5851">
        <v>47.034750363699999</v>
      </c>
      <c r="G5851">
        <v>5.1131779205799997E-2</v>
      </c>
      <c r="H5851">
        <v>7.6604572551399999</v>
      </c>
      <c r="I5851">
        <v>703.07917645299995</v>
      </c>
      <c r="J5851">
        <v>104.627831696</v>
      </c>
      <c r="K5851">
        <v>14.1919855886</v>
      </c>
      <c r="L5851">
        <v>7.0959927942799998</v>
      </c>
    </row>
    <row r="5852" spans="1:13">
      <c r="A5852">
        <v>6744</v>
      </c>
      <c r="B5852">
        <v>1987</v>
      </c>
      <c r="C5852">
        <v>7</v>
      </c>
      <c r="D5852">
        <v>0</v>
      </c>
      <c r="E5852">
        <v>0</v>
      </c>
      <c r="F5852">
        <v>44.806980356799997</v>
      </c>
      <c r="G5852" s="1">
        <v>9.6087163213400006E-5</v>
      </c>
      <c r="H5852">
        <v>9.1360045420699993</v>
      </c>
      <c r="I5852">
        <v>257.06160862199999</v>
      </c>
      <c r="J5852">
        <v>71.594306250499997</v>
      </c>
      <c r="K5852">
        <v>19.141875195600001</v>
      </c>
      <c r="L5852">
        <v>9.5709375977800004</v>
      </c>
    </row>
    <row r="5853" spans="1:13">
      <c r="A5853">
        <v>6744</v>
      </c>
      <c r="B5853">
        <v>1987</v>
      </c>
      <c r="C5853">
        <v>8</v>
      </c>
      <c r="D5853">
        <v>0</v>
      </c>
      <c r="E5853">
        <v>0</v>
      </c>
      <c r="F5853">
        <v>54.713058436600001</v>
      </c>
      <c r="G5853">
        <v>1.3193954979600001E-4</v>
      </c>
      <c r="H5853">
        <v>11.931569275899999</v>
      </c>
      <c r="I5853">
        <v>141.08501810300001</v>
      </c>
      <c r="J5853">
        <v>75.018511042100002</v>
      </c>
      <c r="K5853">
        <v>23.4093805523</v>
      </c>
      <c r="L5853">
        <v>11.704690276199999</v>
      </c>
      <c r="M5853" s="1"/>
    </row>
    <row r="5854" spans="1:13">
      <c r="A5854">
        <v>6744</v>
      </c>
      <c r="B5854">
        <v>1987</v>
      </c>
      <c r="C5854">
        <v>9</v>
      </c>
      <c r="D5854">
        <v>0</v>
      </c>
      <c r="E5854">
        <v>0</v>
      </c>
      <c r="F5854">
        <v>41.712686605499997</v>
      </c>
      <c r="G5854" s="1">
        <v>6.73051415133E-5</v>
      </c>
      <c r="H5854">
        <v>9.2072138207999998</v>
      </c>
      <c r="I5854">
        <v>84.891645480899996</v>
      </c>
      <c r="J5854">
        <v>61.1771949639</v>
      </c>
      <c r="K5854">
        <v>17.5536763924</v>
      </c>
      <c r="L5854">
        <v>8.7768381961900008</v>
      </c>
    </row>
    <row r="5855" spans="1:13">
      <c r="A5855">
        <v>6744</v>
      </c>
      <c r="B5855">
        <v>1987</v>
      </c>
      <c r="C5855">
        <v>10</v>
      </c>
      <c r="D5855">
        <v>8449.0036279199994</v>
      </c>
      <c r="E5855">
        <v>0.33188700948400002</v>
      </c>
      <c r="F5855">
        <v>880.23319493199995</v>
      </c>
      <c r="G5855">
        <v>22.545682978399999</v>
      </c>
      <c r="H5855">
        <v>51.853077793799997</v>
      </c>
      <c r="I5855">
        <v>1395.6104482000001</v>
      </c>
      <c r="J5855">
        <v>6582.96521398</v>
      </c>
      <c r="K5855">
        <v>532.45103591899999</v>
      </c>
      <c r="L5855">
        <v>266.225517959</v>
      </c>
    </row>
    <row r="5856" spans="1:13">
      <c r="A5856">
        <v>6744</v>
      </c>
      <c r="B5856">
        <v>1987</v>
      </c>
      <c r="C5856">
        <v>11</v>
      </c>
      <c r="D5856">
        <v>1471.2195372000001</v>
      </c>
      <c r="E5856">
        <v>0.33328879394200001</v>
      </c>
      <c r="F5856">
        <v>5781.9351715700004</v>
      </c>
      <c r="G5856">
        <v>3.1789787263</v>
      </c>
      <c r="H5856">
        <v>271.079137909</v>
      </c>
      <c r="I5856">
        <v>3397.4273761099998</v>
      </c>
      <c r="J5856">
        <v>923.54993743</v>
      </c>
      <c r="K5856">
        <v>309.91926446000002</v>
      </c>
      <c r="L5856">
        <v>154.95963223000001</v>
      </c>
    </row>
    <row r="5857" spans="1:12">
      <c r="A5857">
        <v>6744</v>
      </c>
      <c r="B5857">
        <v>1987</v>
      </c>
      <c r="C5857">
        <v>12</v>
      </c>
      <c r="D5857">
        <v>2385.4773924599999</v>
      </c>
      <c r="E5857">
        <v>2.9308208720900001E-4</v>
      </c>
      <c r="F5857">
        <v>2758.29680057</v>
      </c>
      <c r="G5857">
        <v>0.51418353306099995</v>
      </c>
      <c r="H5857">
        <v>127.930887392</v>
      </c>
      <c r="I5857">
        <v>2921.21625408</v>
      </c>
      <c r="J5857">
        <v>1272.42253265</v>
      </c>
      <c r="K5857">
        <v>170.13890711100001</v>
      </c>
      <c r="L5857">
        <v>85.069453555400003</v>
      </c>
    </row>
    <row r="5858" spans="1:12">
      <c r="A5858">
        <v>6744</v>
      </c>
      <c r="B5858">
        <v>1988</v>
      </c>
      <c r="C5858">
        <v>1</v>
      </c>
      <c r="D5858">
        <v>2480.05579128</v>
      </c>
      <c r="E5858">
        <v>4.3818101165799999E-3</v>
      </c>
      <c r="F5858">
        <v>1542.99397692</v>
      </c>
      <c r="G5858">
        <v>0.596626580819</v>
      </c>
      <c r="H5858">
        <v>74.011324817299993</v>
      </c>
      <c r="I5858">
        <v>2516.22177938</v>
      </c>
      <c r="J5858">
        <v>1633.03582555</v>
      </c>
      <c r="K5858">
        <v>126.416480521</v>
      </c>
      <c r="L5858">
        <v>63.208240260300002</v>
      </c>
    </row>
    <row r="5859" spans="1:12">
      <c r="A5859">
        <v>6744</v>
      </c>
      <c r="B5859">
        <v>1988</v>
      </c>
      <c r="C5859">
        <v>2</v>
      </c>
      <c r="D5859">
        <v>3804.1533747600001</v>
      </c>
      <c r="E5859">
        <v>7.8066294293200004E-3</v>
      </c>
      <c r="F5859">
        <v>1038.9498065299999</v>
      </c>
      <c r="G5859">
        <v>0.965939502146</v>
      </c>
      <c r="H5859">
        <v>52.740603771499998</v>
      </c>
      <c r="I5859">
        <v>2018.10701462</v>
      </c>
      <c r="J5859">
        <v>3282.5548856599999</v>
      </c>
      <c r="K5859">
        <v>270.90889744899999</v>
      </c>
      <c r="L5859">
        <v>135.45444872499999</v>
      </c>
    </row>
    <row r="5860" spans="1:12">
      <c r="A5860">
        <v>6744</v>
      </c>
      <c r="B5860">
        <v>1988</v>
      </c>
      <c r="C5860">
        <v>3</v>
      </c>
      <c r="D5860">
        <v>0</v>
      </c>
      <c r="E5860">
        <v>0</v>
      </c>
      <c r="F5860">
        <v>2142.8128422300001</v>
      </c>
      <c r="G5860">
        <v>2.2063976313100001E-3</v>
      </c>
      <c r="H5860">
        <v>105.848677342</v>
      </c>
      <c r="I5860">
        <v>2766.9534077399999</v>
      </c>
      <c r="J5860">
        <v>52.113802700100003</v>
      </c>
      <c r="K5860">
        <v>22.3069448199</v>
      </c>
      <c r="L5860">
        <v>11.153472409999999</v>
      </c>
    </row>
    <row r="5861" spans="1:12">
      <c r="A5861">
        <v>6744</v>
      </c>
      <c r="B5861">
        <v>1988</v>
      </c>
      <c r="C5861">
        <v>4</v>
      </c>
      <c r="D5861">
        <v>3593.9791551600001</v>
      </c>
      <c r="E5861">
        <v>3.9860027835499998E-3</v>
      </c>
      <c r="F5861">
        <v>1217.6060025199999</v>
      </c>
      <c r="G5861">
        <v>0.80491699967599994</v>
      </c>
      <c r="H5861">
        <v>64.482786824399994</v>
      </c>
      <c r="I5861">
        <v>2667.9349453099999</v>
      </c>
      <c r="J5861">
        <v>2728.3013058199999</v>
      </c>
      <c r="K5861">
        <v>156.215308013</v>
      </c>
      <c r="L5861">
        <v>78.107654006600001</v>
      </c>
    </row>
    <row r="5862" spans="1:12">
      <c r="A5862">
        <v>6744</v>
      </c>
      <c r="B5862">
        <v>1988</v>
      </c>
      <c r="C5862">
        <v>5</v>
      </c>
      <c r="D5862">
        <v>0</v>
      </c>
      <c r="E5862">
        <v>0</v>
      </c>
      <c r="F5862">
        <v>835.75114167900006</v>
      </c>
      <c r="G5862">
        <v>2.5238755305800003E-4</v>
      </c>
      <c r="H5862">
        <v>45.7961695905</v>
      </c>
      <c r="I5862">
        <v>1996.8269128500001</v>
      </c>
      <c r="J5862">
        <v>71.598018132199996</v>
      </c>
      <c r="K5862">
        <v>24.480243853499999</v>
      </c>
      <c r="L5862">
        <v>12.240121926800001</v>
      </c>
    </row>
    <row r="5863" spans="1:12">
      <c r="A5863">
        <v>6744</v>
      </c>
      <c r="B5863">
        <v>1988</v>
      </c>
      <c r="C5863">
        <v>6</v>
      </c>
      <c r="D5863">
        <v>0</v>
      </c>
      <c r="E5863">
        <v>0</v>
      </c>
      <c r="F5863">
        <v>258.38310915300002</v>
      </c>
      <c r="G5863">
        <v>1.4452885734199999E-4</v>
      </c>
      <c r="H5863">
        <v>20.1509592926</v>
      </c>
      <c r="I5863">
        <v>837.58823024100002</v>
      </c>
      <c r="J5863">
        <v>79.028539067799997</v>
      </c>
      <c r="K5863">
        <v>23.058348395700001</v>
      </c>
      <c r="L5863">
        <v>11.5291741979</v>
      </c>
    </row>
    <row r="5864" spans="1:12">
      <c r="A5864">
        <v>6744</v>
      </c>
      <c r="B5864">
        <v>1988</v>
      </c>
      <c r="C5864">
        <v>7</v>
      </c>
      <c r="D5864">
        <v>0</v>
      </c>
      <c r="E5864">
        <v>0</v>
      </c>
      <c r="F5864">
        <v>110.98548608500001</v>
      </c>
      <c r="G5864">
        <v>1.1769232236599999E-4</v>
      </c>
      <c r="H5864">
        <v>13.742042436</v>
      </c>
      <c r="I5864">
        <v>326.32188351600001</v>
      </c>
      <c r="J5864">
        <v>77.327390867899993</v>
      </c>
      <c r="K5864">
        <v>21.992689953900001</v>
      </c>
      <c r="L5864">
        <v>10.9963449769</v>
      </c>
    </row>
    <row r="5865" spans="1:12">
      <c r="A5865">
        <v>6744</v>
      </c>
      <c r="B5865">
        <v>1988</v>
      </c>
      <c r="C5865">
        <v>8</v>
      </c>
      <c r="D5865">
        <v>0</v>
      </c>
      <c r="E5865">
        <v>0</v>
      </c>
      <c r="F5865">
        <v>61.146960949899999</v>
      </c>
      <c r="G5865" s="1">
        <v>8.7057364729400006E-5</v>
      </c>
      <c r="H5865">
        <v>10.5032921969</v>
      </c>
      <c r="I5865">
        <v>144.682631259</v>
      </c>
      <c r="J5865">
        <v>71.758502428900002</v>
      </c>
      <c r="K5865">
        <v>19.404972331500002</v>
      </c>
      <c r="L5865">
        <v>9.7024861657599999</v>
      </c>
    </row>
    <row r="5866" spans="1:12">
      <c r="A5866">
        <v>6744</v>
      </c>
      <c r="B5866">
        <v>1988</v>
      </c>
      <c r="C5866">
        <v>9</v>
      </c>
      <c r="D5866">
        <v>0</v>
      </c>
      <c r="E5866">
        <v>0</v>
      </c>
      <c r="F5866">
        <v>44.4377329832</v>
      </c>
      <c r="G5866" s="1">
        <v>7.1571074596199995E-5</v>
      </c>
      <c r="H5866">
        <v>8.9976319251099994</v>
      </c>
      <c r="I5866">
        <v>79.257007727599998</v>
      </c>
      <c r="J5866">
        <v>61.7457410588</v>
      </c>
      <c r="K5866">
        <v>16.953136563499999</v>
      </c>
      <c r="L5866">
        <v>8.4765682817600005</v>
      </c>
    </row>
    <row r="5867" spans="1:12">
      <c r="A5867">
        <v>6744</v>
      </c>
      <c r="B5867">
        <v>1988</v>
      </c>
      <c r="C5867">
        <v>10</v>
      </c>
      <c r="D5867">
        <v>0</v>
      </c>
      <c r="E5867">
        <v>0</v>
      </c>
      <c r="F5867">
        <v>26.737153982999999</v>
      </c>
      <c r="G5867" s="1">
        <v>2.3054310979600001E-5</v>
      </c>
      <c r="H5867">
        <v>5.6658342723499997</v>
      </c>
      <c r="I5867">
        <v>39.2277897723</v>
      </c>
      <c r="J5867">
        <v>44.050965685199998</v>
      </c>
      <c r="K5867">
        <v>10.2597539407</v>
      </c>
      <c r="L5867">
        <v>5.1298769703699998</v>
      </c>
    </row>
    <row r="5868" spans="1:12">
      <c r="A5868">
        <v>6744</v>
      </c>
      <c r="B5868">
        <v>1988</v>
      </c>
      <c r="C5868">
        <v>11</v>
      </c>
      <c r="D5868">
        <v>0</v>
      </c>
      <c r="E5868">
        <v>0</v>
      </c>
      <c r="F5868">
        <v>14.6226862385</v>
      </c>
      <c r="G5868" s="1">
        <v>6.6964507600000003E-6</v>
      </c>
      <c r="H5868">
        <v>3.1633222380400001</v>
      </c>
      <c r="I5868">
        <v>30.911271125500001</v>
      </c>
      <c r="J5868">
        <v>32.714273565600003</v>
      </c>
      <c r="K5868">
        <v>6.0046371795200004</v>
      </c>
      <c r="L5868">
        <v>3.0023185897600002</v>
      </c>
    </row>
    <row r="5869" spans="1:12">
      <c r="A5869">
        <v>6744</v>
      </c>
      <c r="B5869">
        <v>1988</v>
      </c>
      <c r="C5869">
        <v>12</v>
      </c>
      <c r="D5869">
        <v>4235.0105249400003</v>
      </c>
      <c r="E5869">
        <v>2.3120746113499999E-2</v>
      </c>
      <c r="F5869">
        <v>385.40781633</v>
      </c>
      <c r="G5869">
        <v>1.09613558897</v>
      </c>
      <c r="H5869">
        <v>24.096923256499998</v>
      </c>
      <c r="I5869">
        <v>1588.3701048600001</v>
      </c>
      <c r="J5869">
        <v>3308.62336379</v>
      </c>
      <c r="K5869">
        <v>79.361010935600007</v>
      </c>
      <c r="L5869">
        <v>39.680505467800003</v>
      </c>
    </row>
    <row r="5870" spans="1:12">
      <c r="A5870">
        <v>6744</v>
      </c>
      <c r="B5870">
        <v>1989</v>
      </c>
      <c r="C5870">
        <v>1</v>
      </c>
      <c r="D5870">
        <v>367.80488430000003</v>
      </c>
      <c r="E5870">
        <v>0</v>
      </c>
      <c r="F5870">
        <v>296.27709286200002</v>
      </c>
      <c r="G5870">
        <v>5.3112523289199999E-2</v>
      </c>
      <c r="H5870">
        <v>17.368734163500001</v>
      </c>
      <c r="I5870">
        <v>1725.7935240700001</v>
      </c>
      <c r="J5870">
        <v>75.413157325100002</v>
      </c>
      <c r="K5870">
        <v>12.5847496828</v>
      </c>
      <c r="L5870">
        <v>6.29237484141</v>
      </c>
    </row>
    <row r="5871" spans="1:12">
      <c r="A5871">
        <v>6744</v>
      </c>
      <c r="B5871">
        <v>1989</v>
      </c>
      <c r="C5871">
        <v>2</v>
      </c>
      <c r="D5871">
        <v>3730.5923978999999</v>
      </c>
      <c r="E5871">
        <v>3.5468469992399998E-2</v>
      </c>
      <c r="F5871">
        <v>1061.4860237099999</v>
      </c>
      <c r="G5871">
        <v>1.10014181798</v>
      </c>
      <c r="H5871">
        <v>55.120789287800001</v>
      </c>
      <c r="I5871">
        <v>1946.63036472</v>
      </c>
      <c r="J5871">
        <v>3051.2952792900001</v>
      </c>
      <c r="K5871">
        <v>153.18577754099999</v>
      </c>
      <c r="L5871">
        <v>76.592888770599998</v>
      </c>
    </row>
    <row r="5872" spans="1:12">
      <c r="A5872">
        <v>6744</v>
      </c>
      <c r="B5872">
        <v>1989</v>
      </c>
      <c r="C5872">
        <v>3</v>
      </c>
      <c r="D5872">
        <v>283.73519646</v>
      </c>
      <c r="E5872">
        <v>0</v>
      </c>
      <c r="F5872">
        <v>468.39794353899998</v>
      </c>
      <c r="G5872">
        <v>5.6273823919299998E-2</v>
      </c>
      <c r="H5872">
        <v>25.3226112382</v>
      </c>
      <c r="I5872">
        <v>1790.3893009799999</v>
      </c>
      <c r="J5872">
        <v>106.739596007</v>
      </c>
      <c r="K5872">
        <v>14.086003054200001</v>
      </c>
      <c r="L5872">
        <v>7.0430015271100004</v>
      </c>
    </row>
    <row r="5873" spans="1:12">
      <c r="A5873">
        <v>6744</v>
      </c>
      <c r="B5873">
        <v>1989</v>
      </c>
      <c r="C5873">
        <v>4</v>
      </c>
      <c r="D5873">
        <v>0</v>
      </c>
      <c r="E5873">
        <v>0</v>
      </c>
      <c r="F5873">
        <v>151.440890233</v>
      </c>
      <c r="G5873" s="1">
        <v>4.3081566496599999E-5</v>
      </c>
      <c r="H5873">
        <v>11.5629251103</v>
      </c>
      <c r="I5873">
        <v>904.25975367599995</v>
      </c>
      <c r="J5873">
        <v>50.897773754399999</v>
      </c>
      <c r="K5873">
        <v>12.948655284799999</v>
      </c>
      <c r="L5873">
        <v>6.4743276423799996</v>
      </c>
    </row>
    <row r="5874" spans="1:12">
      <c r="A5874">
        <v>6744</v>
      </c>
      <c r="B5874">
        <v>1989</v>
      </c>
      <c r="C5874">
        <v>5</v>
      </c>
      <c r="D5874">
        <v>0</v>
      </c>
      <c r="E5874">
        <v>0</v>
      </c>
      <c r="F5874">
        <v>64.202448352600001</v>
      </c>
      <c r="G5874" s="1">
        <v>3.8709245293899997E-5</v>
      </c>
      <c r="H5874">
        <v>7.8036051499600001</v>
      </c>
      <c r="I5874">
        <v>416.69721617099998</v>
      </c>
      <c r="J5874">
        <v>60.446963934199999</v>
      </c>
      <c r="K5874">
        <v>12.9769753906</v>
      </c>
      <c r="L5874">
        <v>6.4884876952999999</v>
      </c>
    </row>
    <row r="5875" spans="1:12">
      <c r="A5875">
        <v>6744</v>
      </c>
      <c r="B5875">
        <v>1989</v>
      </c>
      <c r="C5875">
        <v>6</v>
      </c>
      <c r="D5875">
        <v>0</v>
      </c>
      <c r="E5875">
        <v>0</v>
      </c>
      <c r="F5875">
        <v>42.696329275399997</v>
      </c>
      <c r="G5875" s="1">
        <v>7.3486832210499997E-5</v>
      </c>
      <c r="H5875">
        <v>7.69484774891</v>
      </c>
      <c r="I5875">
        <v>189.56651586300001</v>
      </c>
      <c r="J5875">
        <v>68.7356625412</v>
      </c>
      <c r="K5875">
        <v>15.494988515699999</v>
      </c>
      <c r="L5875">
        <v>7.7474942578599997</v>
      </c>
    </row>
    <row r="5876" spans="1:12">
      <c r="A5876">
        <v>6744</v>
      </c>
      <c r="B5876">
        <v>1989</v>
      </c>
      <c r="C5876">
        <v>7</v>
      </c>
      <c r="D5876">
        <v>0</v>
      </c>
      <c r="E5876">
        <v>0</v>
      </c>
      <c r="F5876">
        <v>56.1340902277</v>
      </c>
      <c r="G5876">
        <v>1.4633342745199999E-4</v>
      </c>
      <c r="H5876">
        <v>11.925799256399999</v>
      </c>
      <c r="I5876">
        <v>103.40534719199999</v>
      </c>
      <c r="J5876">
        <v>82.876198341199995</v>
      </c>
      <c r="K5876">
        <v>23.6667619103</v>
      </c>
      <c r="L5876">
        <v>11.833380955200001</v>
      </c>
    </row>
    <row r="5877" spans="1:12">
      <c r="A5877">
        <v>6744</v>
      </c>
      <c r="B5877">
        <v>1989</v>
      </c>
      <c r="C5877">
        <v>8</v>
      </c>
      <c r="D5877">
        <v>0</v>
      </c>
      <c r="E5877">
        <v>0</v>
      </c>
      <c r="F5877">
        <v>51.306230149599998</v>
      </c>
      <c r="G5877">
        <v>1.1666742942799999E-4</v>
      </c>
      <c r="H5877">
        <v>11.2384482136</v>
      </c>
      <c r="I5877">
        <v>57.293565209999997</v>
      </c>
      <c r="J5877">
        <v>75.240880581100001</v>
      </c>
      <c r="K5877">
        <v>21.784162677400001</v>
      </c>
      <c r="L5877">
        <v>10.892081338700001</v>
      </c>
    </row>
    <row r="5878" spans="1:12">
      <c r="A5878">
        <v>6744</v>
      </c>
      <c r="B5878">
        <v>1989</v>
      </c>
      <c r="C5878">
        <v>9</v>
      </c>
      <c r="D5878">
        <v>672.55750272</v>
      </c>
      <c r="E5878" s="1">
        <v>1.72724927314E-5</v>
      </c>
      <c r="F5878">
        <v>43.1382291846</v>
      </c>
      <c r="G5878">
        <v>0.129557678245</v>
      </c>
      <c r="H5878">
        <v>9.2817430720300003</v>
      </c>
      <c r="I5878">
        <v>467.61837297300002</v>
      </c>
      <c r="J5878">
        <v>423.44980908100001</v>
      </c>
      <c r="K5878">
        <v>18.6288314922</v>
      </c>
      <c r="L5878">
        <v>9.3144157461199999</v>
      </c>
    </row>
    <row r="5879" spans="1:12">
      <c r="A5879">
        <v>6744</v>
      </c>
      <c r="B5879">
        <v>1989</v>
      </c>
      <c r="C5879">
        <v>10</v>
      </c>
      <c r="D5879">
        <v>620.01394782</v>
      </c>
      <c r="E5879">
        <v>0</v>
      </c>
      <c r="F5879">
        <v>32.071785413400001</v>
      </c>
      <c r="G5879">
        <v>0.11628280853799999</v>
      </c>
      <c r="H5879">
        <v>6.7104439442999997</v>
      </c>
      <c r="I5879">
        <v>637.02486725999995</v>
      </c>
      <c r="J5879">
        <v>252.733423466</v>
      </c>
      <c r="K5879">
        <v>12.62257518</v>
      </c>
      <c r="L5879">
        <v>6.3112875900100001</v>
      </c>
    </row>
    <row r="5880" spans="1:12">
      <c r="A5880">
        <v>6744</v>
      </c>
      <c r="B5880">
        <v>1989</v>
      </c>
      <c r="C5880">
        <v>11</v>
      </c>
      <c r="D5880">
        <v>672.55750272</v>
      </c>
      <c r="E5880" s="1">
        <v>5.4148857330599998E-6</v>
      </c>
      <c r="F5880">
        <v>28.371737360200001</v>
      </c>
      <c r="G5880">
        <v>0.13844344273</v>
      </c>
      <c r="H5880">
        <v>5.7158025330999997</v>
      </c>
      <c r="I5880">
        <v>507.75894524099999</v>
      </c>
      <c r="J5880">
        <v>440.31583031999998</v>
      </c>
      <c r="K5880">
        <v>11.845661782400001</v>
      </c>
      <c r="L5880">
        <v>5.9228308912100003</v>
      </c>
    </row>
    <row r="5881" spans="1:12">
      <c r="A5881">
        <v>6744</v>
      </c>
      <c r="B5881">
        <v>1989</v>
      </c>
      <c r="C5881">
        <v>12</v>
      </c>
      <c r="D5881">
        <v>210.17421959999999</v>
      </c>
      <c r="E5881">
        <v>0</v>
      </c>
      <c r="F5881">
        <v>23.730796716299999</v>
      </c>
      <c r="G5881">
        <v>3.82128210908E-2</v>
      </c>
      <c r="H5881">
        <v>4.3779925639500004</v>
      </c>
      <c r="I5881">
        <v>315.88872320500002</v>
      </c>
      <c r="J5881">
        <v>36.642626244600002</v>
      </c>
      <c r="K5881">
        <v>7.6068122278399999</v>
      </c>
      <c r="L5881">
        <v>3.8034061139199999</v>
      </c>
    </row>
    <row r="5882" spans="1:12">
      <c r="A5882">
        <v>6744</v>
      </c>
      <c r="B5882">
        <v>1990</v>
      </c>
      <c r="C5882">
        <v>1</v>
      </c>
      <c r="D5882">
        <v>3173.6307159600001</v>
      </c>
      <c r="E5882">
        <v>7.3899798637300004E-3</v>
      </c>
      <c r="F5882">
        <v>257.77481406999999</v>
      </c>
      <c r="G5882">
        <v>0.74180380937000001</v>
      </c>
      <c r="H5882">
        <v>16.894944798400001</v>
      </c>
      <c r="I5882">
        <v>1667.03703483</v>
      </c>
      <c r="J5882">
        <v>2546.4410886400001</v>
      </c>
      <c r="K5882">
        <v>50.092738774499999</v>
      </c>
      <c r="L5882">
        <v>25.046369387199999</v>
      </c>
    </row>
    <row r="5883" spans="1:12">
      <c r="A5883">
        <v>6744</v>
      </c>
      <c r="B5883">
        <v>1990</v>
      </c>
      <c r="C5883">
        <v>2</v>
      </c>
      <c r="D5883">
        <v>2805.8258316599999</v>
      </c>
      <c r="E5883">
        <v>2.2848903027400001E-3</v>
      </c>
      <c r="F5883">
        <v>558.00541595100003</v>
      </c>
      <c r="G5883">
        <v>0.64404189253400002</v>
      </c>
      <c r="H5883">
        <v>31.222467442900001</v>
      </c>
      <c r="I5883">
        <v>1772.40462417</v>
      </c>
      <c r="J5883">
        <v>2197.7045119700001</v>
      </c>
      <c r="K5883">
        <v>92.070338612499995</v>
      </c>
      <c r="L5883">
        <v>46.035169306299998</v>
      </c>
    </row>
    <row r="5884" spans="1:12">
      <c r="A5884">
        <v>6744</v>
      </c>
      <c r="B5884">
        <v>1990</v>
      </c>
      <c r="C5884">
        <v>3</v>
      </c>
      <c r="D5884">
        <v>84.06968784</v>
      </c>
      <c r="E5884">
        <v>0</v>
      </c>
      <c r="F5884">
        <v>415.32996893699999</v>
      </c>
      <c r="G5884">
        <v>8.0774465564900002E-3</v>
      </c>
      <c r="H5884">
        <v>22.892519300499998</v>
      </c>
      <c r="I5884">
        <v>1660.1718524800001</v>
      </c>
      <c r="J5884">
        <v>36.435251575499997</v>
      </c>
      <c r="K5884">
        <v>11.9938336632</v>
      </c>
      <c r="L5884">
        <v>5.9969168315800001</v>
      </c>
    </row>
    <row r="5885" spans="1:12">
      <c r="A5885">
        <v>6744</v>
      </c>
      <c r="B5885">
        <v>1990</v>
      </c>
      <c r="C5885">
        <v>4</v>
      </c>
      <c r="D5885">
        <v>1807.49828856</v>
      </c>
      <c r="E5885" s="1">
        <v>2.7569856754600001E-5</v>
      </c>
      <c r="F5885">
        <v>189.73402540999999</v>
      </c>
      <c r="G5885">
        <v>0.34436069206699998</v>
      </c>
      <c r="H5885">
        <v>12.788127124500001</v>
      </c>
      <c r="I5885">
        <v>1913.2542314100001</v>
      </c>
      <c r="J5885">
        <v>904.43694065299997</v>
      </c>
      <c r="K5885">
        <v>22.328721728200001</v>
      </c>
      <c r="L5885">
        <v>11.164360864100001</v>
      </c>
    </row>
    <row r="5886" spans="1:12">
      <c r="A5886">
        <v>6744</v>
      </c>
      <c r="B5886">
        <v>1990</v>
      </c>
      <c r="C5886">
        <v>5</v>
      </c>
      <c r="D5886">
        <v>598.99652586000002</v>
      </c>
      <c r="E5886" s="1">
        <v>1.03133229084E-5</v>
      </c>
      <c r="F5886">
        <v>110.480389485</v>
      </c>
      <c r="G5886">
        <v>0.108369827234</v>
      </c>
      <c r="H5886">
        <v>11.169144566</v>
      </c>
      <c r="I5886">
        <v>1145.09797116</v>
      </c>
      <c r="J5886">
        <v>340.95067254899999</v>
      </c>
      <c r="K5886">
        <v>17.6658093044</v>
      </c>
      <c r="L5886">
        <v>8.8329046521900008</v>
      </c>
    </row>
    <row r="5887" spans="1:12">
      <c r="A5887">
        <v>6744</v>
      </c>
      <c r="B5887">
        <v>1990</v>
      </c>
      <c r="C5887">
        <v>6</v>
      </c>
      <c r="D5887">
        <v>0</v>
      </c>
      <c r="E5887">
        <v>0</v>
      </c>
      <c r="F5887">
        <v>73.961848146600005</v>
      </c>
      <c r="G5887">
        <v>2.2664980109799999E-4</v>
      </c>
      <c r="H5887">
        <v>11.553475300700001</v>
      </c>
      <c r="I5887">
        <v>525.16612264000003</v>
      </c>
      <c r="J5887">
        <v>87.991478816500006</v>
      </c>
      <c r="K5887">
        <v>23.703663065600001</v>
      </c>
      <c r="L5887">
        <v>11.8518315328</v>
      </c>
    </row>
    <row r="5888" spans="1:12">
      <c r="A5888">
        <v>6744</v>
      </c>
      <c r="B5888">
        <v>1990</v>
      </c>
      <c r="C5888">
        <v>7</v>
      </c>
      <c r="D5888">
        <v>0</v>
      </c>
      <c r="E5888">
        <v>0</v>
      </c>
      <c r="F5888">
        <v>82.131520438600006</v>
      </c>
      <c r="G5888">
        <v>2.8416578154299998E-4</v>
      </c>
      <c r="H5888">
        <v>16.827191265900002</v>
      </c>
      <c r="I5888">
        <v>219.789914995</v>
      </c>
      <c r="J5888">
        <v>94.760741299900005</v>
      </c>
      <c r="K5888">
        <v>32.476158572300001</v>
      </c>
      <c r="L5888">
        <v>16.238079286200001</v>
      </c>
    </row>
    <row r="5889" spans="1:12">
      <c r="A5889">
        <v>6744</v>
      </c>
      <c r="B5889">
        <v>1990</v>
      </c>
      <c r="C5889">
        <v>8</v>
      </c>
      <c r="D5889">
        <v>63.05226588</v>
      </c>
      <c r="E5889">
        <v>0</v>
      </c>
      <c r="F5889">
        <v>52.346200059200001</v>
      </c>
      <c r="G5889">
        <v>2.7225633877099998E-3</v>
      </c>
      <c r="H5889">
        <v>11.2337193196</v>
      </c>
      <c r="I5889">
        <v>166.54460148800001</v>
      </c>
      <c r="J5889">
        <v>69.132647377500007</v>
      </c>
      <c r="K5889">
        <v>20.913852787300002</v>
      </c>
      <c r="L5889">
        <v>10.4569263937</v>
      </c>
    </row>
    <row r="5890" spans="1:12">
      <c r="A5890">
        <v>6744</v>
      </c>
      <c r="B5890">
        <v>1990</v>
      </c>
      <c r="C5890">
        <v>9</v>
      </c>
      <c r="D5890">
        <v>0</v>
      </c>
      <c r="E5890">
        <v>0</v>
      </c>
      <c r="F5890">
        <v>49.435841320100003</v>
      </c>
      <c r="G5890">
        <v>1.13001943376E-4</v>
      </c>
      <c r="H5890">
        <v>10.8704959914</v>
      </c>
      <c r="I5890">
        <v>58.8781655023</v>
      </c>
      <c r="J5890">
        <v>69.692855496700005</v>
      </c>
      <c r="K5890">
        <v>20.8424394898</v>
      </c>
      <c r="L5890">
        <v>10.4212197449</v>
      </c>
    </row>
    <row r="5891" spans="1:12">
      <c r="A5891">
        <v>6744</v>
      </c>
      <c r="B5891">
        <v>1990</v>
      </c>
      <c r="C5891">
        <v>10</v>
      </c>
      <c r="D5891">
        <v>0</v>
      </c>
      <c r="E5891">
        <v>0</v>
      </c>
      <c r="F5891">
        <v>37.566873947700003</v>
      </c>
      <c r="G5891" s="1">
        <v>6.1637996001699999E-5</v>
      </c>
      <c r="H5891">
        <v>8.3098389133000001</v>
      </c>
      <c r="I5891">
        <v>46.836248938799997</v>
      </c>
      <c r="J5891">
        <v>60.398512376799999</v>
      </c>
      <c r="K5891">
        <v>16.177573241600001</v>
      </c>
      <c r="L5891">
        <v>8.0887866208099997</v>
      </c>
    </row>
    <row r="5892" spans="1:12">
      <c r="A5892">
        <v>6744</v>
      </c>
      <c r="B5892">
        <v>1990</v>
      </c>
      <c r="C5892">
        <v>11</v>
      </c>
      <c r="D5892">
        <v>1029.85367604</v>
      </c>
      <c r="E5892">
        <v>0</v>
      </c>
      <c r="F5892">
        <v>32.814436450899997</v>
      </c>
      <c r="G5892">
        <v>0.211675696114</v>
      </c>
      <c r="H5892">
        <v>6.7586320953400003</v>
      </c>
      <c r="I5892">
        <v>654.55324546600002</v>
      </c>
      <c r="J5892">
        <v>577.56303314100001</v>
      </c>
      <c r="K5892">
        <v>13.8654428645</v>
      </c>
      <c r="L5892">
        <v>6.9327214322500001</v>
      </c>
    </row>
    <row r="5893" spans="1:12">
      <c r="A5893">
        <v>6744</v>
      </c>
      <c r="B5893">
        <v>1990</v>
      </c>
      <c r="C5893">
        <v>12</v>
      </c>
      <c r="D5893">
        <v>0</v>
      </c>
      <c r="E5893">
        <v>0</v>
      </c>
      <c r="F5893">
        <v>28.339964421600001</v>
      </c>
      <c r="G5893" s="1">
        <v>4.1281298460899997E-5</v>
      </c>
      <c r="H5893">
        <v>5.7291075727400003</v>
      </c>
      <c r="I5893">
        <v>287.02223775499999</v>
      </c>
      <c r="J5893">
        <v>45.626490822400001</v>
      </c>
      <c r="K5893">
        <v>10.6230733424</v>
      </c>
      <c r="L5893">
        <v>5.3115366711799998</v>
      </c>
    </row>
    <row r="5894" spans="1:12">
      <c r="A5894">
        <v>6744</v>
      </c>
      <c r="B5894">
        <v>1991</v>
      </c>
      <c r="C5894">
        <v>1</v>
      </c>
      <c r="D5894">
        <v>2059.70735208</v>
      </c>
      <c r="E5894">
        <v>1.1297078787700001E-3</v>
      </c>
      <c r="F5894">
        <v>100.857552521</v>
      </c>
      <c r="G5894">
        <v>0.45020905716300003</v>
      </c>
      <c r="H5894">
        <v>8.6765023212700001</v>
      </c>
      <c r="I5894">
        <v>1322.1205943699999</v>
      </c>
      <c r="J5894">
        <v>1476.11289358</v>
      </c>
      <c r="K5894">
        <v>19.9074061775</v>
      </c>
      <c r="L5894">
        <v>9.9537030887599993</v>
      </c>
    </row>
    <row r="5895" spans="1:12">
      <c r="A5895">
        <v>6744</v>
      </c>
      <c r="B5895">
        <v>1991</v>
      </c>
      <c r="C5895">
        <v>2</v>
      </c>
      <c r="D5895">
        <v>5233.3380680399996</v>
      </c>
      <c r="E5895">
        <v>8.1140444637600007E-2</v>
      </c>
      <c r="F5895">
        <v>238.890234599</v>
      </c>
      <c r="G5895">
        <v>2.0961051363699998</v>
      </c>
      <c r="H5895">
        <v>15.277381906800001</v>
      </c>
      <c r="I5895">
        <v>669.86499900499996</v>
      </c>
      <c r="J5895">
        <v>4740.2081261900003</v>
      </c>
      <c r="K5895">
        <v>280.79614905900002</v>
      </c>
      <c r="L5895">
        <v>140.39807453</v>
      </c>
    </row>
    <row r="5896" spans="1:12">
      <c r="A5896">
        <v>6744</v>
      </c>
      <c r="B5896">
        <v>1991</v>
      </c>
      <c r="C5896">
        <v>3</v>
      </c>
      <c r="D5896">
        <v>6630.9966283800004</v>
      </c>
      <c r="E5896">
        <v>0.41663664882500001</v>
      </c>
      <c r="F5896">
        <v>5819.1890683299998</v>
      </c>
      <c r="G5896">
        <v>11.0291062472</v>
      </c>
      <c r="H5896">
        <v>284.45217259999998</v>
      </c>
      <c r="I5896">
        <v>3995.9064487800001</v>
      </c>
      <c r="J5896">
        <v>4510.4992707900001</v>
      </c>
      <c r="K5896">
        <v>1097.4428829599999</v>
      </c>
      <c r="L5896">
        <v>548.72144147899996</v>
      </c>
    </row>
    <row r="5897" spans="1:12">
      <c r="A5897">
        <v>6744</v>
      </c>
      <c r="B5897">
        <v>1991</v>
      </c>
      <c r="C5897">
        <v>4</v>
      </c>
      <c r="D5897">
        <v>84.06968784</v>
      </c>
      <c r="E5897">
        <v>0</v>
      </c>
      <c r="F5897">
        <v>6563.46487617</v>
      </c>
      <c r="G5897">
        <v>9.0403381847500002E-3</v>
      </c>
      <c r="H5897">
        <v>295.63963403999998</v>
      </c>
      <c r="I5897">
        <v>3549.6059996399999</v>
      </c>
      <c r="J5897">
        <v>49.963251298599999</v>
      </c>
      <c r="K5897">
        <v>25.551013892499999</v>
      </c>
      <c r="L5897">
        <v>12.7755069463</v>
      </c>
    </row>
    <row r="5898" spans="1:12">
      <c r="A5898">
        <v>6744</v>
      </c>
      <c r="B5898">
        <v>1991</v>
      </c>
      <c r="C5898">
        <v>5</v>
      </c>
      <c r="D5898">
        <v>0</v>
      </c>
      <c r="E5898">
        <v>0</v>
      </c>
      <c r="F5898">
        <v>1895.2518238499999</v>
      </c>
      <c r="G5898" s="1">
        <v>8.5332185377699996E-5</v>
      </c>
      <c r="H5898">
        <v>88.690370508100003</v>
      </c>
      <c r="I5898">
        <v>1931.34209358</v>
      </c>
      <c r="J5898">
        <v>61.224987973899999</v>
      </c>
      <c r="K5898">
        <v>20.4599144604</v>
      </c>
      <c r="L5898">
        <v>10.2299572302</v>
      </c>
    </row>
    <row r="5899" spans="1:12">
      <c r="A5899">
        <v>6744</v>
      </c>
      <c r="B5899">
        <v>1991</v>
      </c>
      <c r="C5899">
        <v>6</v>
      </c>
      <c r="D5899">
        <v>0</v>
      </c>
      <c r="E5899">
        <v>0</v>
      </c>
      <c r="F5899">
        <v>533.01449151300005</v>
      </c>
      <c r="G5899" s="1">
        <v>6.1569414294700007E-5</v>
      </c>
      <c r="H5899">
        <v>28.446000651999999</v>
      </c>
      <c r="I5899">
        <v>846.86409549099994</v>
      </c>
      <c r="J5899">
        <v>61.846682077200001</v>
      </c>
      <c r="K5899">
        <v>16.332389035399999</v>
      </c>
      <c r="L5899">
        <v>8.1661945177199993</v>
      </c>
    </row>
    <row r="5900" spans="1:12">
      <c r="A5900">
        <v>6744</v>
      </c>
      <c r="B5900">
        <v>1991</v>
      </c>
      <c r="C5900">
        <v>7</v>
      </c>
      <c r="D5900">
        <v>42.03484392</v>
      </c>
      <c r="E5900">
        <v>0</v>
      </c>
      <c r="F5900">
        <v>184.27178688999999</v>
      </c>
      <c r="G5900" s="1">
        <v>5.6993326114800001E-5</v>
      </c>
      <c r="H5900">
        <v>14.2782502804</v>
      </c>
      <c r="I5900">
        <v>444.27635803200002</v>
      </c>
      <c r="J5900">
        <v>60.375411764600003</v>
      </c>
      <c r="K5900">
        <v>16.0263181581</v>
      </c>
      <c r="L5900">
        <v>8.0131590790399994</v>
      </c>
    </row>
    <row r="5901" spans="1:12">
      <c r="A5901">
        <v>6744</v>
      </c>
      <c r="B5901">
        <v>1991</v>
      </c>
      <c r="C5901">
        <v>8</v>
      </c>
      <c r="D5901">
        <v>0</v>
      </c>
      <c r="E5901">
        <v>0</v>
      </c>
      <c r="F5901">
        <v>78.666087704399999</v>
      </c>
      <c r="G5901" s="1">
        <v>6.3729991408000006E-5</v>
      </c>
      <c r="H5901">
        <v>9.8796241439999992</v>
      </c>
      <c r="I5901">
        <v>200.541244482</v>
      </c>
      <c r="J5901">
        <v>64.926844578200004</v>
      </c>
      <c r="K5901">
        <v>16.670550576499998</v>
      </c>
      <c r="L5901">
        <v>8.3352752882400001</v>
      </c>
    </row>
    <row r="5902" spans="1:12">
      <c r="A5902">
        <v>6744</v>
      </c>
      <c r="B5902">
        <v>1991</v>
      </c>
      <c r="C5902">
        <v>9</v>
      </c>
      <c r="D5902">
        <v>0</v>
      </c>
      <c r="E5902">
        <v>0</v>
      </c>
      <c r="F5902">
        <v>42.2780222317</v>
      </c>
      <c r="G5902" s="1">
        <v>3.6833598352400001E-5</v>
      </c>
      <c r="H5902">
        <v>7.2143221995499998</v>
      </c>
      <c r="I5902">
        <v>106.069550967</v>
      </c>
      <c r="J5902">
        <v>52.277304477199998</v>
      </c>
      <c r="K5902">
        <v>12.945288124499999</v>
      </c>
      <c r="L5902">
        <v>6.4726440622599997</v>
      </c>
    </row>
    <row r="5903" spans="1:12">
      <c r="A5903">
        <v>6744</v>
      </c>
      <c r="B5903">
        <v>1991</v>
      </c>
      <c r="C5903">
        <v>10</v>
      </c>
      <c r="D5903">
        <v>1166.46691878</v>
      </c>
      <c r="E5903" s="1">
        <v>6.3253008987400001E-6</v>
      </c>
      <c r="F5903">
        <v>41.658891439199998</v>
      </c>
      <c r="G5903">
        <v>0.232657564723</v>
      </c>
      <c r="H5903">
        <v>7.7642671507500003</v>
      </c>
      <c r="I5903">
        <v>550.65759164400004</v>
      </c>
      <c r="J5903">
        <v>821.003604537</v>
      </c>
      <c r="K5903">
        <v>16.500639120300001</v>
      </c>
      <c r="L5903">
        <v>8.2503195601399995</v>
      </c>
    </row>
    <row r="5904" spans="1:12">
      <c r="A5904">
        <v>6744</v>
      </c>
      <c r="B5904">
        <v>1991</v>
      </c>
      <c r="C5904">
        <v>11</v>
      </c>
      <c r="D5904">
        <v>0</v>
      </c>
      <c r="E5904">
        <v>0</v>
      </c>
      <c r="F5904">
        <v>36.580491946899997</v>
      </c>
      <c r="G5904" s="1">
        <v>6.5523056568300001E-5</v>
      </c>
      <c r="H5904">
        <v>6.0208574381100002</v>
      </c>
      <c r="I5904">
        <v>427.96593442699998</v>
      </c>
      <c r="J5904">
        <v>42.186677337399999</v>
      </c>
      <c r="K5904">
        <v>10.704041692500001</v>
      </c>
      <c r="L5904">
        <v>5.3520208462300003</v>
      </c>
    </row>
    <row r="5905" spans="1:12">
      <c r="A5905">
        <v>6744</v>
      </c>
      <c r="B5905">
        <v>1991</v>
      </c>
      <c r="C5905">
        <v>12</v>
      </c>
      <c r="D5905">
        <v>4035.34501632</v>
      </c>
      <c r="E5905">
        <v>1.9156718337E-2</v>
      </c>
      <c r="F5905">
        <v>152.18368907799999</v>
      </c>
      <c r="G5905">
        <v>0.93980718537100005</v>
      </c>
      <c r="H5905">
        <v>12.0906848165</v>
      </c>
      <c r="I5905">
        <v>1144.4772496200001</v>
      </c>
      <c r="J5905">
        <v>3230.6761366000001</v>
      </c>
      <c r="K5905">
        <v>83.080626787200003</v>
      </c>
      <c r="L5905">
        <v>41.540313393600002</v>
      </c>
    </row>
    <row r="5906" spans="1:12">
      <c r="A5906">
        <v>6744</v>
      </c>
      <c r="B5906">
        <v>1992</v>
      </c>
      <c r="C5906">
        <v>1</v>
      </c>
      <c r="D5906">
        <v>2942.4390744000002</v>
      </c>
      <c r="E5906">
        <v>7.8626058103600002E-2</v>
      </c>
      <c r="F5906">
        <v>2462.3878688599998</v>
      </c>
      <c r="G5906">
        <v>3.4283026853499998</v>
      </c>
      <c r="H5906">
        <v>121.512225066</v>
      </c>
      <c r="I5906">
        <v>2578.2582763599999</v>
      </c>
      <c r="J5906">
        <v>2394.3892738</v>
      </c>
      <c r="K5906">
        <v>271.64665085799999</v>
      </c>
      <c r="L5906">
        <v>135.82332542899999</v>
      </c>
    </row>
    <row r="5907" spans="1:12">
      <c r="A5907">
        <v>6744</v>
      </c>
      <c r="B5907">
        <v>1992</v>
      </c>
      <c r="C5907">
        <v>2</v>
      </c>
      <c r="D5907">
        <v>13882.0072046</v>
      </c>
      <c r="E5907">
        <v>4.4131049930600001</v>
      </c>
      <c r="F5907">
        <v>22706.2057714</v>
      </c>
      <c r="G5907">
        <v>1489.4149246899999</v>
      </c>
      <c r="H5907">
        <v>1034.59300495</v>
      </c>
      <c r="I5907">
        <v>2605.9894884599998</v>
      </c>
      <c r="J5907">
        <v>7586.8028037699996</v>
      </c>
      <c r="K5907">
        <v>3556.2290731600001</v>
      </c>
      <c r="L5907">
        <v>1778.11453658</v>
      </c>
    </row>
    <row r="5908" spans="1:12">
      <c r="A5908">
        <v>6744</v>
      </c>
      <c r="B5908">
        <v>1992</v>
      </c>
      <c r="C5908">
        <v>3</v>
      </c>
      <c r="D5908">
        <v>8711.7214024200002</v>
      </c>
      <c r="E5908">
        <v>3.7124866117700002</v>
      </c>
      <c r="F5908">
        <v>30929.934643299999</v>
      </c>
      <c r="G5908">
        <v>373.66061487299999</v>
      </c>
      <c r="H5908">
        <v>1379.99925016</v>
      </c>
      <c r="I5908">
        <v>3323.7141294200001</v>
      </c>
      <c r="J5908">
        <v>4540.1166517900001</v>
      </c>
      <c r="K5908">
        <v>3366.6972814199999</v>
      </c>
      <c r="L5908">
        <v>1683.3486407099999</v>
      </c>
    </row>
    <row r="5909" spans="1:12">
      <c r="A5909">
        <v>6744</v>
      </c>
      <c r="B5909">
        <v>1992</v>
      </c>
      <c r="C5909">
        <v>4</v>
      </c>
      <c r="D5909">
        <v>0</v>
      </c>
      <c r="E5909">
        <v>0</v>
      </c>
      <c r="F5909">
        <v>18462.4198087</v>
      </c>
      <c r="G5909">
        <v>3.6185904653799998E-3</v>
      </c>
      <c r="H5909">
        <v>798.09443212799999</v>
      </c>
      <c r="I5909">
        <v>4335.9862513600001</v>
      </c>
      <c r="J5909">
        <v>43.369482336200001</v>
      </c>
      <c r="K5909">
        <v>27.281585225299999</v>
      </c>
      <c r="L5909">
        <v>13.6407926126</v>
      </c>
    </row>
    <row r="5910" spans="1:12">
      <c r="A5910">
        <v>6744</v>
      </c>
      <c r="B5910">
        <v>1992</v>
      </c>
      <c r="C5910">
        <v>5</v>
      </c>
      <c r="D5910">
        <v>378.31359528000002</v>
      </c>
      <c r="E5910">
        <v>0</v>
      </c>
      <c r="F5910">
        <v>5373.49367609</v>
      </c>
      <c r="G5910">
        <v>5.48732994046E-2</v>
      </c>
      <c r="H5910">
        <v>232.34758331500001</v>
      </c>
      <c r="I5910">
        <v>3372.6860593500001</v>
      </c>
      <c r="J5910">
        <v>69.017274663500004</v>
      </c>
      <c r="K5910">
        <v>21.337761216200001</v>
      </c>
      <c r="L5910">
        <v>10.6688806081</v>
      </c>
    </row>
    <row r="5911" spans="1:12">
      <c r="A5911">
        <v>6744</v>
      </c>
      <c r="B5911">
        <v>1992</v>
      </c>
      <c r="C5911">
        <v>6</v>
      </c>
      <c r="D5911">
        <v>0</v>
      </c>
      <c r="E5911">
        <v>0</v>
      </c>
      <c r="F5911">
        <v>1491.7302771899999</v>
      </c>
      <c r="G5911" s="1">
        <v>7.8914975383099996E-5</v>
      </c>
      <c r="H5911">
        <v>68.303472450900003</v>
      </c>
      <c r="I5911">
        <v>1637.61175525</v>
      </c>
      <c r="J5911">
        <v>71.463085239199998</v>
      </c>
      <c r="K5911">
        <v>17.878226274799999</v>
      </c>
      <c r="L5911">
        <v>8.9391131374100006</v>
      </c>
    </row>
    <row r="5912" spans="1:12">
      <c r="A5912">
        <v>6744</v>
      </c>
      <c r="B5912">
        <v>1992</v>
      </c>
      <c r="C5912">
        <v>7</v>
      </c>
      <c r="D5912">
        <v>430.85715018000002</v>
      </c>
      <c r="E5912">
        <v>0</v>
      </c>
      <c r="F5912">
        <v>477.255510367</v>
      </c>
      <c r="G5912">
        <v>7.9880337761300005E-2</v>
      </c>
      <c r="H5912">
        <v>26.983000036300002</v>
      </c>
      <c r="I5912">
        <v>1011.40694022</v>
      </c>
      <c r="J5912">
        <v>123.735177415</v>
      </c>
      <c r="K5912">
        <v>18.574343632200002</v>
      </c>
      <c r="L5912">
        <v>9.2871718160800008</v>
      </c>
    </row>
    <row r="5913" spans="1:12">
      <c r="A5913">
        <v>6744</v>
      </c>
      <c r="B5913">
        <v>1992</v>
      </c>
      <c r="C5913">
        <v>8</v>
      </c>
      <c r="D5913">
        <v>0</v>
      </c>
      <c r="E5913">
        <v>0</v>
      </c>
      <c r="F5913">
        <v>173.007020955</v>
      </c>
      <c r="G5913">
        <v>1.14895856289E-4</v>
      </c>
      <c r="H5913">
        <v>15.5498843382</v>
      </c>
      <c r="I5913">
        <v>299.08199739299999</v>
      </c>
      <c r="J5913">
        <v>78.917975753500002</v>
      </c>
      <c r="K5913">
        <v>21.4135387181</v>
      </c>
      <c r="L5913">
        <v>10.706769359000001</v>
      </c>
    </row>
    <row r="5914" spans="1:12">
      <c r="A5914">
        <v>6744</v>
      </c>
      <c r="B5914">
        <v>1992</v>
      </c>
      <c r="C5914">
        <v>9</v>
      </c>
      <c r="D5914">
        <v>0</v>
      </c>
      <c r="E5914">
        <v>0</v>
      </c>
      <c r="F5914">
        <v>75.648792109400006</v>
      </c>
      <c r="G5914" s="1">
        <v>5.9815116019900002E-5</v>
      </c>
      <c r="H5914">
        <v>10.1138938523</v>
      </c>
      <c r="I5914">
        <v>131.19169031199999</v>
      </c>
      <c r="J5914">
        <v>62.548004146899999</v>
      </c>
      <c r="K5914">
        <v>16.931937507099999</v>
      </c>
      <c r="L5914">
        <v>8.4659687535699994</v>
      </c>
    </row>
    <row r="5915" spans="1:12">
      <c r="A5915">
        <v>6744</v>
      </c>
      <c r="B5915">
        <v>1992</v>
      </c>
      <c r="C5915">
        <v>10</v>
      </c>
      <c r="D5915">
        <v>2753.2822767600001</v>
      </c>
      <c r="E5915">
        <v>2.9316405450700001E-3</v>
      </c>
      <c r="F5915">
        <v>73.040434800599996</v>
      </c>
      <c r="G5915">
        <v>0.60688152097600001</v>
      </c>
      <c r="H5915">
        <v>9.3951223339900007</v>
      </c>
      <c r="I5915">
        <v>880.21410827700004</v>
      </c>
      <c r="J5915">
        <v>2055.9896344499998</v>
      </c>
      <c r="K5915">
        <v>32.418567768800003</v>
      </c>
      <c r="L5915">
        <v>16.209283884400001</v>
      </c>
    </row>
    <row r="5916" spans="1:12">
      <c r="A5916">
        <v>6744</v>
      </c>
      <c r="B5916">
        <v>1992</v>
      </c>
      <c r="C5916">
        <v>11</v>
      </c>
      <c r="D5916">
        <v>0</v>
      </c>
      <c r="E5916">
        <v>0</v>
      </c>
      <c r="F5916">
        <v>152.97342503300001</v>
      </c>
      <c r="G5916">
        <v>1.1082119232599999E-3</v>
      </c>
      <c r="H5916">
        <v>12.102726172100001</v>
      </c>
      <c r="I5916">
        <v>1082.9279414600001</v>
      </c>
      <c r="J5916">
        <v>38.650015694399997</v>
      </c>
      <c r="K5916">
        <v>12.2120723075</v>
      </c>
      <c r="L5916">
        <v>6.1060361537699999</v>
      </c>
    </row>
    <row r="5917" spans="1:12">
      <c r="A5917">
        <v>6744</v>
      </c>
      <c r="B5917">
        <v>1992</v>
      </c>
      <c r="C5917">
        <v>12</v>
      </c>
      <c r="D5917">
        <v>6925.2405358200003</v>
      </c>
      <c r="E5917">
        <v>4.5777320526899999E-2</v>
      </c>
      <c r="F5917">
        <v>1189.8345309900001</v>
      </c>
      <c r="G5917">
        <v>1.97293814939</v>
      </c>
      <c r="H5917">
        <v>64.442683024999994</v>
      </c>
      <c r="I5917">
        <v>2413.1650461300001</v>
      </c>
      <c r="J5917">
        <v>5181.4078748399997</v>
      </c>
      <c r="K5917">
        <v>325.04526342600002</v>
      </c>
      <c r="L5917">
        <v>162.52263171300001</v>
      </c>
    </row>
    <row r="5918" spans="1:12">
      <c r="A5918">
        <v>6744</v>
      </c>
      <c r="B5918">
        <v>1993</v>
      </c>
      <c r="C5918">
        <v>1</v>
      </c>
      <c r="D5918">
        <v>16057.310377399999</v>
      </c>
      <c r="E5918">
        <v>8.3204694042099998</v>
      </c>
      <c r="F5918">
        <v>43292.665759000003</v>
      </c>
      <c r="G5918">
        <v>1003.9833604299999</v>
      </c>
      <c r="H5918">
        <v>1974.5269655500001</v>
      </c>
      <c r="I5918">
        <v>2962.2312734400002</v>
      </c>
      <c r="J5918">
        <v>9734.8536642100007</v>
      </c>
      <c r="K5918">
        <v>6526.5775817900003</v>
      </c>
      <c r="L5918">
        <v>3263.2887909000001</v>
      </c>
    </row>
    <row r="5919" spans="1:12">
      <c r="A5919">
        <v>6744</v>
      </c>
      <c r="B5919">
        <v>1993</v>
      </c>
      <c r="C5919">
        <v>2</v>
      </c>
      <c r="D5919">
        <v>8879.8607780999992</v>
      </c>
      <c r="E5919">
        <v>4.1214227192099999</v>
      </c>
      <c r="F5919">
        <v>42966.316041300001</v>
      </c>
      <c r="G5919">
        <v>536.05756934500005</v>
      </c>
      <c r="H5919">
        <v>1908.3265454499999</v>
      </c>
      <c r="I5919">
        <v>2197.01556953</v>
      </c>
      <c r="J5919">
        <v>4101.4204622999996</v>
      </c>
      <c r="K5919">
        <v>4148.6176901400004</v>
      </c>
      <c r="L5919">
        <v>2074.3088450700002</v>
      </c>
    </row>
    <row r="5920" spans="1:12">
      <c r="A5920">
        <v>6744</v>
      </c>
      <c r="B5920">
        <v>1993</v>
      </c>
      <c r="C5920">
        <v>3</v>
      </c>
      <c r="D5920">
        <v>3047.5261842</v>
      </c>
      <c r="E5920">
        <v>0.96746475239399998</v>
      </c>
      <c r="F5920">
        <v>29934.081645800001</v>
      </c>
      <c r="G5920">
        <v>38.563991897599998</v>
      </c>
      <c r="H5920">
        <v>1305.5703846900001</v>
      </c>
      <c r="I5920">
        <v>4095.08257822</v>
      </c>
      <c r="J5920">
        <v>1530.96164576</v>
      </c>
      <c r="K5920">
        <v>1127.2148667700001</v>
      </c>
      <c r="L5920">
        <v>563.60743338500004</v>
      </c>
    </row>
    <row r="5921" spans="1:12">
      <c r="A5921">
        <v>6744</v>
      </c>
      <c r="B5921">
        <v>1993</v>
      </c>
      <c r="C5921">
        <v>4</v>
      </c>
      <c r="D5921">
        <v>0</v>
      </c>
      <c r="E5921">
        <v>0</v>
      </c>
      <c r="F5921">
        <v>13782.047577900001</v>
      </c>
      <c r="G5921">
        <v>1.9052620248E-3</v>
      </c>
      <c r="H5921">
        <v>599.18497003300001</v>
      </c>
      <c r="I5921">
        <v>4557.0635663399999</v>
      </c>
      <c r="J5921">
        <v>53.034521205099999</v>
      </c>
      <c r="K5921">
        <v>29.939376413600002</v>
      </c>
      <c r="L5921">
        <v>14.969688206800001</v>
      </c>
    </row>
    <row r="5922" spans="1:12">
      <c r="A5922">
        <v>6744</v>
      </c>
      <c r="B5922">
        <v>1993</v>
      </c>
      <c r="C5922">
        <v>5</v>
      </c>
      <c r="D5922">
        <v>0</v>
      </c>
      <c r="E5922">
        <v>0</v>
      </c>
      <c r="F5922">
        <v>4006.2557681200001</v>
      </c>
      <c r="G5922" s="1">
        <v>8.1067133899700004E-5</v>
      </c>
      <c r="H5922">
        <v>175.70349570299999</v>
      </c>
      <c r="I5922">
        <v>2723.7057772799999</v>
      </c>
      <c r="J5922">
        <v>63.7122132553</v>
      </c>
      <c r="K5922">
        <v>20.561729955000001</v>
      </c>
      <c r="L5922">
        <v>10.2808649775</v>
      </c>
    </row>
    <row r="5923" spans="1:12">
      <c r="A5923">
        <v>6744</v>
      </c>
      <c r="B5923">
        <v>1993</v>
      </c>
      <c r="C5923">
        <v>6</v>
      </c>
      <c r="D5923">
        <v>1124.4320748600001</v>
      </c>
      <c r="E5923">
        <v>1.7101106776500001E-4</v>
      </c>
      <c r="F5923">
        <v>1263.16681567</v>
      </c>
      <c r="G5923">
        <v>0.23835270146599999</v>
      </c>
      <c r="H5923">
        <v>61.399258600400003</v>
      </c>
      <c r="I5923">
        <v>1915.4187889499999</v>
      </c>
      <c r="J5923">
        <v>848.01674103899995</v>
      </c>
      <c r="K5923">
        <v>40.5473247141</v>
      </c>
      <c r="L5923">
        <v>20.273662357100001</v>
      </c>
    </row>
    <row r="5924" spans="1:12">
      <c r="A5924">
        <v>6744</v>
      </c>
      <c r="B5924">
        <v>1993</v>
      </c>
      <c r="C5924">
        <v>7</v>
      </c>
      <c r="D5924">
        <v>0</v>
      </c>
      <c r="E5924">
        <v>0</v>
      </c>
      <c r="F5924">
        <v>415.575545132</v>
      </c>
      <c r="G5924" s="1">
        <v>8.8032725610900006E-5</v>
      </c>
      <c r="H5924">
        <v>25.5132343111</v>
      </c>
      <c r="I5924">
        <v>680.25929564700004</v>
      </c>
      <c r="J5924">
        <v>68.987350697500005</v>
      </c>
      <c r="K5924">
        <v>19.383883393000001</v>
      </c>
      <c r="L5924">
        <v>9.6919416965200007</v>
      </c>
    </row>
    <row r="5925" spans="1:12">
      <c r="A5925">
        <v>6744</v>
      </c>
      <c r="B5925">
        <v>1993</v>
      </c>
      <c r="C5925">
        <v>8</v>
      </c>
      <c r="D5925">
        <v>0</v>
      </c>
      <c r="E5925">
        <v>0</v>
      </c>
      <c r="F5925">
        <v>143.47881669899999</v>
      </c>
      <c r="G5925" s="1">
        <v>6.2353496404999996E-5</v>
      </c>
      <c r="H5925">
        <v>12.554639165799999</v>
      </c>
      <c r="I5925">
        <v>270.67746244</v>
      </c>
      <c r="J5925">
        <v>68.481526004200006</v>
      </c>
      <c r="K5925">
        <v>16.760744000399999</v>
      </c>
      <c r="L5925">
        <v>8.3803720002100004</v>
      </c>
    </row>
    <row r="5926" spans="1:12">
      <c r="A5926">
        <v>6744</v>
      </c>
      <c r="B5926">
        <v>1993</v>
      </c>
      <c r="C5926">
        <v>9</v>
      </c>
      <c r="D5926">
        <v>0</v>
      </c>
      <c r="E5926">
        <v>0</v>
      </c>
      <c r="F5926">
        <v>64.9217922797</v>
      </c>
      <c r="G5926" s="1">
        <v>5.1464731602600001E-5</v>
      </c>
      <c r="H5926">
        <v>8.7301088255099994</v>
      </c>
      <c r="I5926">
        <v>121.243572722</v>
      </c>
      <c r="J5926">
        <v>61.651223442700001</v>
      </c>
      <c r="K5926">
        <v>15.1046369568</v>
      </c>
      <c r="L5926">
        <v>7.5523184784000001</v>
      </c>
    </row>
    <row r="5927" spans="1:12">
      <c r="A5927">
        <v>6744</v>
      </c>
      <c r="B5927">
        <v>1993</v>
      </c>
      <c r="C5927">
        <v>10</v>
      </c>
      <c r="D5927">
        <v>546.45297096000002</v>
      </c>
      <c r="E5927" s="1">
        <v>7.7044169249599995E-6</v>
      </c>
      <c r="F5927">
        <v>39.060079671899999</v>
      </c>
      <c r="G5927">
        <v>0.10094153331400001</v>
      </c>
      <c r="H5927">
        <v>6.6040820305999999</v>
      </c>
      <c r="I5927">
        <v>470.51508584099997</v>
      </c>
      <c r="J5927">
        <v>294.022421006</v>
      </c>
      <c r="K5927">
        <v>11.9239956664</v>
      </c>
      <c r="L5927">
        <v>5.9619978331899999</v>
      </c>
    </row>
    <row r="5928" spans="1:12">
      <c r="A5928">
        <v>6744</v>
      </c>
      <c r="B5928">
        <v>1993</v>
      </c>
      <c r="C5928">
        <v>11</v>
      </c>
      <c r="D5928">
        <v>735.60976860000005</v>
      </c>
      <c r="E5928" s="1">
        <v>1.1492941469100001E-5</v>
      </c>
      <c r="F5928">
        <v>26.3129922386</v>
      </c>
      <c r="G5928">
        <v>0.147577740402</v>
      </c>
      <c r="H5928">
        <v>5.00852213753</v>
      </c>
      <c r="I5928">
        <v>429.858256547</v>
      </c>
      <c r="J5928">
        <v>471.784561328</v>
      </c>
      <c r="K5928">
        <v>10.011982230599999</v>
      </c>
      <c r="L5928">
        <v>5.0059911152899996</v>
      </c>
    </row>
    <row r="5929" spans="1:12">
      <c r="A5929">
        <v>6744</v>
      </c>
      <c r="B5929">
        <v>1993</v>
      </c>
      <c r="C5929">
        <v>12</v>
      </c>
      <c r="D5929">
        <v>1544.7805140600001</v>
      </c>
      <c r="E5929">
        <v>1.7209556489100001E-4</v>
      </c>
      <c r="F5929">
        <v>59.166346518899999</v>
      </c>
      <c r="G5929">
        <v>0.30960494574800002</v>
      </c>
      <c r="H5929">
        <v>6.0380164194699999</v>
      </c>
      <c r="I5929">
        <v>1227.5464359699999</v>
      </c>
      <c r="J5929">
        <v>901.97584265099999</v>
      </c>
      <c r="K5929">
        <v>13.1328570683</v>
      </c>
      <c r="L5929">
        <v>6.5664285341299999</v>
      </c>
    </row>
    <row r="5930" spans="1:12">
      <c r="A5930">
        <v>6744</v>
      </c>
      <c r="B5930">
        <v>1994</v>
      </c>
      <c r="C5930">
        <v>1</v>
      </c>
      <c r="D5930">
        <v>535.94425997999997</v>
      </c>
      <c r="E5930">
        <v>0</v>
      </c>
      <c r="F5930">
        <v>38.751044991599997</v>
      </c>
      <c r="G5930">
        <v>0.10167494528400001</v>
      </c>
      <c r="H5930">
        <v>4.4899026941000004</v>
      </c>
      <c r="I5930">
        <v>796.25838073900002</v>
      </c>
      <c r="J5930">
        <v>281.50420721099999</v>
      </c>
      <c r="K5930">
        <v>7.8443246168599998</v>
      </c>
      <c r="L5930">
        <v>3.9221623084299999</v>
      </c>
    </row>
    <row r="5931" spans="1:12">
      <c r="A5931">
        <v>6744</v>
      </c>
      <c r="B5931">
        <v>1994</v>
      </c>
      <c r="C5931">
        <v>2</v>
      </c>
      <c r="D5931">
        <v>3572.9617331999998</v>
      </c>
      <c r="E5931">
        <v>1.19819423301E-2</v>
      </c>
      <c r="F5931">
        <v>261.88787252100002</v>
      </c>
      <c r="G5931">
        <v>0.83690212085000004</v>
      </c>
      <c r="H5931">
        <v>16.254085457399999</v>
      </c>
      <c r="I5931">
        <v>1841.2934732399999</v>
      </c>
      <c r="J5931">
        <v>2566.1970724299999</v>
      </c>
      <c r="K5931">
        <v>54.827537574499999</v>
      </c>
      <c r="L5931">
        <v>27.4137687873</v>
      </c>
    </row>
    <row r="5932" spans="1:12">
      <c r="A5932">
        <v>6744</v>
      </c>
      <c r="B5932">
        <v>1994</v>
      </c>
      <c r="C5932">
        <v>3</v>
      </c>
      <c r="D5932">
        <v>2921.4216524399999</v>
      </c>
      <c r="E5932">
        <v>2.3007506903599999E-3</v>
      </c>
      <c r="F5932">
        <v>593.29297639599997</v>
      </c>
      <c r="G5932">
        <v>0.63807698785199995</v>
      </c>
      <c r="H5932">
        <v>33.535972532899997</v>
      </c>
      <c r="I5932">
        <v>2587.6529959200002</v>
      </c>
      <c r="J5932">
        <v>2001.5865877199999</v>
      </c>
      <c r="K5932">
        <v>88.070281781800006</v>
      </c>
      <c r="L5932">
        <v>44.035140890900003</v>
      </c>
    </row>
    <row r="5933" spans="1:12">
      <c r="A5933">
        <v>6744</v>
      </c>
      <c r="B5933">
        <v>1994</v>
      </c>
      <c r="C5933">
        <v>4</v>
      </c>
      <c r="D5933">
        <v>577.97910390000004</v>
      </c>
      <c r="E5933">
        <v>0</v>
      </c>
      <c r="F5933">
        <v>394.77020881999999</v>
      </c>
      <c r="G5933">
        <v>0.10795916678299999</v>
      </c>
      <c r="H5933">
        <v>22.507960820299999</v>
      </c>
      <c r="I5933">
        <v>1885.64530855</v>
      </c>
      <c r="J5933">
        <v>191.315639629</v>
      </c>
      <c r="K5933">
        <v>14.4545710866</v>
      </c>
      <c r="L5933">
        <v>7.2272855432899998</v>
      </c>
    </row>
    <row r="5934" spans="1:12">
      <c r="A5934">
        <v>6744</v>
      </c>
      <c r="B5934">
        <v>1994</v>
      </c>
      <c r="C5934">
        <v>5</v>
      </c>
      <c r="D5934">
        <v>546.45297096000002</v>
      </c>
      <c r="E5934">
        <v>0</v>
      </c>
      <c r="F5934">
        <v>140.67510161300001</v>
      </c>
      <c r="G5934">
        <v>9.1719946053099993E-2</v>
      </c>
      <c r="H5934">
        <v>9.8710726511099995</v>
      </c>
      <c r="I5934">
        <v>1268.4340848300001</v>
      </c>
      <c r="J5934">
        <v>169.914524707</v>
      </c>
      <c r="K5934">
        <v>10.3744783018</v>
      </c>
      <c r="L5934">
        <v>5.18723915091</v>
      </c>
    </row>
    <row r="5935" spans="1:12">
      <c r="A5935">
        <v>6744</v>
      </c>
      <c r="B5935">
        <v>1994</v>
      </c>
      <c r="C5935">
        <v>6</v>
      </c>
      <c r="D5935">
        <v>0</v>
      </c>
      <c r="E5935">
        <v>0</v>
      </c>
      <c r="F5935">
        <v>72.894668907500005</v>
      </c>
      <c r="G5935">
        <v>1.3991190147999999E-4</v>
      </c>
      <c r="H5935">
        <v>10.034295928900001</v>
      </c>
      <c r="I5935">
        <v>449.21364119100002</v>
      </c>
      <c r="J5935">
        <v>85.642524201599997</v>
      </c>
      <c r="K5935">
        <v>19.9869819856</v>
      </c>
      <c r="L5935">
        <v>9.9934909928100009</v>
      </c>
    </row>
    <row r="5936" spans="1:12">
      <c r="A5936">
        <v>6744</v>
      </c>
      <c r="B5936">
        <v>1994</v>
      </c>
      <c r="C5936">
        <v>7</v>
      </c>
      <c r="D5936">
        <v>0</v>
      </c>
      <c r="E5936">
        <v>0</v>
      </c>
      <c r="F5936">
        <v>61.952868500599998</v>
      </c>
      <c r="G5936">
        <v>1.3285506219099999E-4</v>
      </c>
      <c r="H5936">
        <v>11.954082451</v>
      </c>
      <c r="I5936">
        <v>187.863291987</v>
      </c>
      <c r="J5936">
        <v>78.2339146021</v>
      </c>
      <c r="K5936">
        <v>22.0325735232</v>
      </c>
      <c r="L5936">
        <v>11.0162867616</v>
      </c>
    </row>
    <row r="5937" spans="1:12">
      <c r="A5937">
        <v>6744</v>
      </c>
      <c r="B5937">
        <v>1994</v>
      </c>
      <c r="C5937">
        <v>8</v>
      </c>
      <c r="D5937">
        <v>0</v>
      </c>
      <c r="E5937">
        <v>0</v>
      </c>
      <c r="F5937">
        <v>59.6543228146</v>
      </c>
      <c r="G5937">
        <v>1.6911262248700001E-4</v>
      </c>
      <c r="H5937">
        <v>12.732878729499999</v>
      </c>
      <c r="I5937">
        <v>100.581836428</v>
      </c>
      <c r="J5937">
        <v>85.635267260299997</v>
      </c>
      <c r="K5937">
        <v>25.794272543400002</v>
      </c>
      <c r="L5937">
        <v>12.897136271700001</v>
      </c>
    </row>
    <row r="5938" spans="1:12">
      <c r="A5938">
        <v>6744</v>
      </c>
      <c r="B5938">
        <v>1994</v>
      </c>
      <c r="C5938">
        <v>9</v>
      </c>
      <c r="D5938">
        <v>0</v>
      </c>
      <c r="E5938">
        <v>0</v>
      </c>
      <c r="F5938">
        <v>46.325021657100002</v>
      </c>
      <c r="G5938" s="1">
        <v>8.11001757703E-5</v>
      </c>
      <c r="H5938">
        <v>10.1487640821</v>
      </c>
      <c r="I5938">
        <v>52.584444905700003</v>
      </c>
      <c r="J5938">
        <v>63.862294450699999</v>
      </c>
      <c r="K5938">
        <v>18.729245471900001</v>
      </c>
      <c r="L5938">
        <v>9.3646227359599994</v>
      </c>
    </row>
    <row r="5939" spans="1:12">
      <c r="A5939">
        <v>6744</v>
      </c>
      <c r="B5939">
        <v>1994</v>
      </c>
      <c r="C5939">
        <v>10</v>
      </c>
      <c r="D5939">
        <v>1303.08016152</v>
      </c>
      <c r="E5939">
        <v>1.91642807013E-4</v>
      </c>
      <c r="F5939">
        <v>60.6226844981</v>
      </c>
      <c r="G5939">
        <v>0.27634133823099999</v>
      </c>
      <c r="H5939">
        <v>10.4475118342</v>
      </c>
      <c r="I5939">
        <v>923.79744219600002</v>
      </c>
      <c r="J5939">
        <v>926.39967955999998</v>
      </c>
      <c r="K5939">
        <v>20.920486622199999</v>
      </c>
      <c r="L5939">
        <v>10.460243311099999</v>
      </c>
    </row>
    <row r="5940" spans="1:12">
      <c r="A5940">
        <v>6744</v>
      </c>
      <c r="B5940">
        <v>1994</v>
      </c>
      <c r="C5940">
        <v>11</v>
      </c>
      <c r="D5940">
        <v>998.32754309999996</v>
      </c>
      <c r="E5940" s="1">
        <v>1.0860633392399999E-5</v>
      </c>
      <c r="F5940">
        <v>44.155751151600001</v>
      </c>
      <c r="G5940">
        <v>0.20437699657700001</v>
      </c>
      <c r="H5940">
        <v>6.8146605438099996</v>
      </c>
      <c r="I5940">
        <v>949.83753764799997</v>
      </c>
      <c r="J5940">
        <v>544.78106826800001</v>
      </c>
      <c r="K5940">
        <v>13.872387854999999</v>
      </c>
      <c r="L5940">
        <v>6.9361939274899997</v>
      </c>
    </row>
    <row r="5941" spans="1:12">
      <c r="A5941">
        <v>6744</v>
      </c>
      <c r="B5941">
        <v>1994</v>
      </c>
      <c r="C5941">
        <v>12</v>
      </c>
      <c r="D5941">
        <v>2028.1812191399999</v>
      </c>
      <c r="E5941">
        <v>1.4369645616300001E-3</v>
      </c>
      <c r="F5941">
        <v>68.013065700400006</v>
      </c>
      <c r="G5941">
        <v>0.45758845572099999</v>
      </c>
      <c r="H5941">
        <v>7.0487580548400004</v>
      </c>
      <c r="I5941">
        <v>1069.1811731299999</v>
      </c>
      <c r="J5941">
        <v>1504.01416139</v>
      </c>
      <c r="K5941">
        <v>19.6602981389</v>
      </c>
      <c r="L5941">
        <v>9.8301490694400009</v>
      </c>
    </row>
    <row r="5942" spans="1:12">
      <c r="A5942">
        <v>6744</v>
      </c>
      <c r="B5942">
        <v>1995</v>
      </c>
      <c r="C5942">
        <v>1</v>
      </c>
      <c r="D5942">
        <v>14880.334747700001</v>
      </c>
      <c r="E5942">
        <v>5.2113001385400004</v>
      </c>
      <c r="F5942">
        <v>23066.962472800002</v>
      </c>
      <c r="G5942">
        <v>223.97336535700001</v>
      </c>
      <c r="H5942">
        <v>1068.7143349400001</v>
      </c>
      <c r="I5942">
        <v>2608.65678944</v>
      </c>
      <c r="J5942">
        <v>10898.425399899999</v>
      </c>
      <c r="K5942">
        <v>4076.7406306900002</v>
      </c>
      <c r="L5942">
        <v>2038.3703153399999</v>
      </c>
    </row>
    <row r="5943" spans="1:12">
      <c r="A5943">
        <v>6744</v>
      </c>
      <c r="B5943">
        <v>1995</v>
      </c>
      <c r="C5943">
        <v>2</v>
      </c>
      <c r="D5943">
        <v>2910.9129414600002</v>
      </c>
      <c r="E5943">
        <v>0.249477412772</v>
      </c>
      <c r="F5943">
        <v>22150.427812599999</v>
      </c>
      <c r="G5943">
        <v>7.9596252194000003</v>
      </c>
      <c r="H5943">
        <v>979.86315353700002</v>
      </c>
      <c r="I5943">
        <v>2559.9601483599999</v>
      </c>
      <c r="J5943">
        <v>1815.2387012500001</v>
      </c>
      <c r="K5943">
        <v>1154.9298845999999</v>
      </c>
      <c r="L5943">
        <v>577.46494229999996</v>
      </c>
    </row>
    <row r="5944" spans="1:12">
      <c r="A5944">
        <v>6744</v>
      </c>
      <c r="B5944">
        <v>1995</v>
      </c>
      <c r="C5944">
        <v>3</v>
      </c>
      <c r="D5944">
        <v>10046.3276969</v>
      </c>
      <c r="E5944">
        <v>4.0235135050100004</v>
      </c>
      <c r="F5944">
        <v>40347.526739699999</v>
      </c>
      <c r="G5944">
        <v>451.00652530600001</v>
      </c>
      <c r="H5944">
        <v>1816.0042509499999</v>
      </c>
      <c r="I5944">
        <v>4403.9643209699998</v>
      </c>
      <c r="J5944">
        <v>5457.8889023000002</v>
      </c>
      <c r="K5944">
        <v>4645.6697022899998</v>
      </c>
      <c r="L5944">
        <v>2322.8348511499998</v>
      </c>
    </row>
    <row r="5945" spans="1:12">
      <c r="A5945">
        <v>6744</v>
      </c>
      <c r="B5945">
        <v>1995</v>
      </c>
      <c r="C5945">
        <v>4</v>
      </c>
      <c r="D5945">
        <v>1271.55402858</v>
      </c>
      <c r="E5945">
        <v>1.91524091315E-3</v>
      </c>
      <c r="F5945">
        <v>19740.245425599998</v>
      </c>
      <c r="G5945">
        <v>0.30899241559200002</v>
      </c>
      <c r="H5945">
        <v>856.19570833800003</v>
      </c>
      <c r="I5945">
        <v>4128.6807922799999</v>
      </c>
      <c r="J5945">
        <v>686.81299293699999</v>
      </c>
      <c r="K5945">
        <v>289.19841516600002</v>
      </c>
      <c r="L5945">
        <v>144.59920758300001</v>
      </c>
    </row>
    <row r="5946" spans="1:12">
      <c r="A5946">
        <v>6744</v>
      </c>
      <c r="B5946">
        <v>1995</v>
      </c>
      <c r="C5946">
        <v>5</v>
      </c>
      <c r="D5946">
        <v>115.59582078</v>
      </c>
      <c r="E5946">
        <v>0</v>
      </c>
      <c r="F5946">
        <v>6368.5655653399999</v>
      </c>
      <c r="G5946">
        <v>1.4635446403099999E-3</v>
      </c>
      <c r="H5946">
        <v>274.05328453800001</v>
      </c>
      <c r="I5946">
        <v>2806.93860817</v>
      </c>
      <c r="J5946">
        <v>40.855537609700001</v>
      </c>
      <c r="K5946">
        <v>16.369000756599998</v>
      </c>
      <c r="L5946">
        <v>8.1845003782999992</v>
      </c>
    </row>
    <row r="5947" spans="1:12">
      <c r="A5947">
        <v>6744</v>
      </c>
      <c r="B5947">
        <v>1995</v>
      </c>
      <c r="C5947">
        <v>6</v>
      </c>
      <c r="D5947">
        <v>598.99652586000002</v>
      </c>
      <c r="E5947">
        <v>0</v>
      </c>
      <c r="F5947">
        <v>1785.9082759299999</v>
      </c>
      <c r="G5947">
        <v>0.120093566858</v>
      </c>
      <c r="H5947">
        <v>80.492493264100005</v>
      </c>
      <c r="I5947">
        <v>1922.1035263000001</v>
      </c>
      <c r="J5947">
        <v>290.762496365</v>
      </c>
      <c r="K5947">
        <v>22.272649002200001</v>
      </c>
      <c r="L5947">
        <v>11.136324501100001</v>
      </c>
    </row>
    <row r="5948" spans="1:12">
      <c r="A5948">
        <v>6744</v>
      </c>
      <c r="B5948">
        <v>1995</v>
      </c>
      <c r="C5948">
        <v>7</v>
      </c>
      <c r="D5948">
        <v>0</v>
      </c>
      <c r="E5948">
        <v>0</v>
      </c>
      <c r="F5948">
        <v>581.80918807299997</v>
      </c>
      <c r="G5948">
        <v>1.3747227677799999E-4</v>
      </c>
      <c r="H5948">
        <v>32.268185522899998</v>
      </c>
      <c r="I5948">
        <v>898.54963753899995</v>
      </c>
      <c r="J5948">
        <v>78.843457566699996</v>
      </c>
      <c r="K5948">
        <v>23.135611497799999</v>
      </c>
      <c r="L5948">
        <v>11.5678057489</v>
      </c>
    </row>
    <row r="5949" spans="1:12">
      <c r="A5949">
        <v>6744</v>
      </c>
      <c r="B5949">
        <v>1995</v>
      </c>
      <c r="C5949">
        <v>8</v>
      </c>
      <c r="D5949">
        <v>31.52613294</v>
      </c>
      <c r="E5949">
        <v>0</v>
      </c>
      <c r="F5949">
        <v>202.16750804500001</v>
      </c>
      <c r="G5949">
        <v>1.11366359691E-4</v>
      </c>
      <c r="H5949">
        <v>17.116862119499999</v>
      </c>
      <c r="I5949">
        <v>411.35660951300002</v>
      </c>
      <c r="J5949">
        <v>72.533812573199995</v>
      </c>
      <c r="K5949">
        <v>21.7819756793</v>
      </c>
      <c r="L5949">
        <v>10.890987839599999</v>
      </c>
    </row>
    <row r="5950" spans="1:12">
      <c r="A5950">
        <v>6744</v>
      </c>
      <c r="B5950">
        <v>1995</v>
      </c>
      <c r="C5950">
        <v>9</v>
      </c>
      <c r="D5950">
        <v>21.01742196</v>
      </c>
      <c r="E5950">
        <v>0</v>
      </c>
      <c r="F5950">
        <v>94.672364245400004</v>
      </c>
      <c r="G5950">
        <v>1.0999229358699999E-4</v>
      </c>
      <c r="H5950">
        <v>12.974395832800001</v>
      </c>
      <c r="I5950">
        <v>250.34900228399999</v>
      </c>
      <c r="J5950">
        <v>65.584569200000004</v>
      </c>
      <c r="K5950">
        <v>21.042602486900002</v>
      </c>
      <c r="L5950">
        <v>10.5213012434</v>
      </c>
    </row>
    <row r="5951" spans="1:12">
      <c r="A5951">
        <v>6744</v>
      </c>
      <c r="B5951">
        <v>1995</v>
      </c>
      <c r="C5951">
        <v>10</v>
      </c>
      <c r="D5951">
        <v>63.05226588</v>
      </c>
      <c r="E5951">
        <v>0</v>
      </c>
      <c r="F5951">
        <v>45.284045294800002</v>
      </c>
      <c r="G5951">
        <v>2.6538590300400002E-3</v>
      </c>
      <c r="H5951">
        <v>7.4381361735700002</v>
      </c>
      <c r="I5951">
        <v>169.537655339</v>
      </c>
      <c r="J5951">
        <v>47.817034259000003</v>
      </c>
      <c r="K5951">
        <v>12.578751545899999</v>
      </c>
      <c r="L5951">
        <v>6.2893757729699997</v>
      </c>
    </row>
    <row r="5952" spans="1:12">
      <c r="A5952">
        <v>6744</v>
      </c>
      <c r="B5952">
        <v>1995</v>
      </c>
      <c r="C5952">
        <v>11</v>
      </c>
      <c r="D5952">
        <v>0</v>
      </c>
      <c r="E5952">
        <v>0</v>
      </c>
      <c r="F5952">
        <v>18.5115323168</v>
      </c>
      <c r="G5952" s="1">
        <v>5.3502421207000002E-6</v>
      </c>
      <c r="H5952">
        <v>3.2646914154000002</v>
      </c>
      <c r="I5952">
        <v>59.032345588699997</v>
      </c>
      <c r="J5952">
        <v>30.891207692199998</v>
      </c>
      <c r="K5952">
        <v>6.0844858936900001</v>
      </c>
      <c r="L5952">
        <v>3.0422429468400001</v>
      </c>
    </row>
    <row r="5953" spans="1:12">
      <c r="A5953">
        <v>6744</v>
      </c>
      <c r="B5953">
        <v>1995</v>
      </c>
      <c r="C5953">
        <v>12</v>
      </c>
      <c r="D5953">
        <v>2311.9164156000002</v>
      </c>
      <c r="E5953">
        <v>1.65800539709E-4</v>
      </c>
      <c r="F5953">
        <v>66.686266135899999</v>
      </c>
      <c r="G5953">
        <v>0.495170335352</v>
      </c>
      <c r="H5953">
        <v>6.2844368408799998</v>
      </c>
      <c r="I5953">
        <v>1130.1387208399999</v>
      </c>
      <c r="J5953">
        <v>1658.99721813</v>
      </c>
      <c r="K5953">
        <v>17.382583553</v>
      </c>
      <c r="L5953">
        <v>8.6912917764900008</v>
      </c>
    </row>
    <row r="5954" spans="1:12">
      <c r="A5954">
        <v>6744</v>
      </c>
      <c r="B5954">
        <v>1996</v>
      </c>
      <c r="C5954">
        <v>1</v>
      </c>
      <c r="D5954">
        <v>2700.7387218600002</v>
      </c>
      <c r="E5954">
        <v>8.9633101003499995E-4</v>
      </c>
      <c r="F5954">
        <v>107.951161845</v>
      </c>
      <c r="G5954">
        <v>0.58417235250300004</v>
      </c>
      <c r="H5954">
        <v>8.4938594868799999</v>
      </c>
      <c r="I5954">
        <v>1461.0170042100001</v>
      </c>
      <c r="J5954">
        <v>1851.6136466200001</v>
      </c>
      <c r="K5954">
        <v>37.005488177399997</v>
      </c>
      <c r="L5954">
        <v>18.502744088699998</v>
      </c>
    </row>
    <row r="5955" spans="1:12">
      <c r="A5955">
        <v>6744</v>
      </c>
      <c r="B5955">
        <v>1996</v>
      </c>
      <c r="C5955">
        <v>2</v>
      </c>
      <c r="D5955">
        <v>6956.7666687600004</v>
      </c>
      <c r="E5955">
        <v>0.36185217140800002</v>
      </c>
      <c r="F5955">
        <v>3518.9299890399998</v>
      </c>
      <c r="G5955">
        <v>7.8144463689599997</v>
      </c>
      <c r="H5955">
        <v>175.72700617000001</v>
      </c>
      <c r="I5955">
        <v>1652.46433437</v>
      </c>
      <c r="J5955">
        <v>5745.7388911099997</v>
      </c>
      <c r="K5955">
        <v>899.16736045200003</v>
      </c>
      <c r="L5955">
        <v>449.58368022600001</v>
      </c>
    </row>
    <row r="5956" spans="1:12">
      <c r="A5956">
        <v>6744</v>
      </c>
      <c r="B5956">
        <v>1996</v>
      </c>
      <c r="C5956">
        <v>3</v>
      </c>
      <c r="D5956">
        <v>2374.9686814800002</v>
      </c>
      <c r="E5956">
        <v>7.3999442974599997E-2</v>
      </c>
      <c r="F5956">
        <v>8183.6729701800004</v>
      </c>
      <c r="G5956">
        <v>1.42973444157</v>
      </c>
      <c r="H5956">
        <v>371.95447694400002</v>
      </c>
      <c r="I5956">
        <v>3500.7673559999998</v>
      </c>
      <c r="J5956">
        <v>1419.37720859</v>
      </c>
      <c r="K5956">
        <v>509.58117022800002</v>
      </c>
      <c r="L5956">
        <v>254.79058511400001</v>
      </c>
    </row>
    <row r="5957" spans="1:12">
      <c r="A5957">
        <v>6744</v>
      </c>
      <c r="B5957">
        <v>1996</v>
      </c>
      <c r="C5957">
        <v>4</v>
      </c>
      <c r="D5957">
        <v>588.48781487999997</v>
      </c>
      <c r="E5957">
        <v>0</v>
      </c>
      <c r="F5957">
        <v>3030.2183806100002</v>
      </c>
      <c r="G5957">
        <v>0.106865649906</v>
      </c>
      <c r="H5957">
        <v>138.51918975699999</v>
      </c>
      <c r="I5957">
        <v>3286.2192143399998</v>
      </c>
      <c r="J5957">
        <v>318.53050517000003</v>
      </c>
      <c r="K5957">
        <v>46.7205854742</v>
      </c>
      <c r="L5957">
        <v>23.3602927371</v>
      </c>
    </row>
    <row r="5958" spans="1:12">
      <c r="A5958">
        <v>6744</v>
      </c>
      <c r="B5958">
        <v>1996</v>
      </c>
      <c r="C5958">
        <v>5</v>
      </c>
      <c r="D5958">
        <v>0</v>
      </c>
      <c r="E5958">
        <v>0</v>
      </c>
      <c r="F5958">
        <v>966.73963013699995</v>
      </c>
      <c r="G5958">
        <v>1.1126176081799999E-4</v>
      </c>
      <c r="H5958">
        <v>49.753185425600002</v>
      </c>
      <c r="I5958">
        <v>1651.2365950200001</v>
      </c>
      <c r="J5958">
        <v>71.760648004399997</v>
      </c>
      <c r="K5958">
        <v>21.730931738199999</v>
      </c>
      <c r="L5958">
        <v>10.865465869099999</v>
      </c>
    </row>
    <row r="5959" spans="1:12">
      <c r="A5959">
        <v>6744</v>
      </c>
      <c r="B5959">
        <v>1996</v>
      </c>
      <c r="C5959">
        <v>6</v>
      </c>
      <c r="D5959">
        <v>0</v>
      </c>
      <c r="E5959">
        <v>0</v>
      </c>
      <c r="F5959">
        <v>296.00627691</v>
      </c>
      <c r="G5959">
        <v>1.35317341731E-4</v>
      </c>
      <c r="H5959">
        <v>20.772812521799999</v>
      </c>
      <c r="I5959">
        <v>669.79436134399998</v>
      </c>
      <c r="J5959">
        <v>82.216490486500007</v>
      </c>
      <c r="K5959">
        <v>22.156392424900002</v>
      </c>
      <c r="L5959">
        <v>11.0781962125</v>
      </c>
    </row>
    <row r="5960" spans="1:12">
      <c r="A5960">
        <v>6744</v>
      </c>
      <c r="B5960">
        <v>1996</v>
      </c>
      <c r="C5960">
        <v>7</v>
      </c>
      <c r="D5960">
        <v>0</v>
      </c>
      <c r="E5960">
        <v>0</v>
      </c>
      <c r="F5960">
        <v>133.874701837</v>
      </c>
      <c r="G5960">
        <v>1.99868231173E-4</v>
      </c>
      <c r="H5960">
        <v>16.301511201899999</v>
      </c>
      <c r="I5960">
        <v>267.23246501699998</v>
      </c>
      <c r="J5960">
        <v>90.720940497499996</v>
      </c>
      <c r="K5960">
        <v>27.225457345500001</v>
      </c>
      <c r="L5960">
        <v>13.612728672699999</v>
      </c>
    </row>
    <row r="5961" spans="1:12">
      <c r="A5961">
        <v>6744</v>
      </c>
      <c r="B5961">
        <v>1996</v>
      </c>
      <c r="C5961">
        <v>8</v>
      </c>
      <c r="D5961">
        <v>0</v>
      </c>
      <c r="E5961">
        <v>0</v>
      </c>
      <c r="F5961">
        <v>77.313612503900004</v>
      </c>
      <c r="G5961">
        <v>1.5417534610500001E-4</v>
      </c>
      <c r="H5961">
        <v>13.303733578699999</v>
      </c>
      <c r="I5961">
        <v>126.379478443</v>
      </c>
      <c r="J5961">
        <v>82.584890635600004</v>
      </c>
      <c r="K5961">
        <v>24.803503342799999</v>
      </c>
      <c r="L5961">
        <v>12.4017516714</v>
      </c>
    </row>
    <row r="5962" spans="1:12">
      <c r="A5962">
        <v>6744</v>
      </c>
      <c r="B5962">
        <v>1996</v>
      </c>
      <c r="C5962">
        <v>9</v>
      </c>
      <c r="D5962">
        <v>0</v>
      </c>
      <c r="E5962">
        <v>0</v>
      </c>
      <c r="F5962">
        <v>51.977969071499999</v>
      </c>
      <c r="G5962" s="1">
        <v>7.97104261528E-5</v>
      </c>
      <c r="H5962">
        <v>10.4234197845</v>
      </c>
      <c r="I5962">
        <v>66.851091212399993</v>
      </c>
      <c r="J5962">
        <v>61.9961994668</v>
      </c>
      <c r="K5962">
        <v>18.525650569100002</v>
      </c>
      <c r="L5962">
        <v>9.2628252845399999</v>
      </c>
    </row>
    <row r="5963" spans="1:12">
      <c r="A5963">
        <v>6744</v>
      </c>
      <c r="B5963">
        <v>1996</v>
      </c>
      <c r="C5963">
        <v>10</v>
      </c>
      <c r="D5963">
        <v>693.57492467999998</v>
      </c>
      <c r="E5963">
        <v>0</v>
      </c>
      <c r="F5963">
        <v>34.400073184500002</v>
      </c>
      <c r="G5963">
        <v>0.137491853783</v>
      </c>
      <c r="H5963">
        <v>7.1860192643299996</v>
      </c>
      <c r="I5963">
        <v>361.285691138</v>
      </c>
      <c r="J5963">
        <v>445.55899714499998</v>
      </c>
      <c r="K5963">
        <v>14.3440551552</v>
      </c>
      <c r="L5963">
        <v>7.1720275775999998</v>
      </c>
    </row>
    <row r="5964" spans="1:12">
      <c r="A5964">
        <v>6744</v>
      </c>
      <c r="B5964">
        <v>1996</v>
      </c>
      <c r="C5964">
        <v>11</v>
      </c>
      <c r="D5964">
        <v>2763.7909877400002</v>
      </c>
      <c r="E5964">
        <v>5.0932663553500002E-3</v>
      </c>
      <c r="F5964">
        <v>169.78629006</v>
      </c>
      <c r="G5964">
        <v>0.64356054548200003</v>
      </c>
      <c r="H5964">
        <v>13.6652465206</v>
      </c>
      <c r="I5964">
        <v>1030.01052794</v>
      </c>
      <c r="J5964">
        <v>2341.8923725499999</v>
      </c>
      <c r="K5964">
        <v>47.923547573500002</v>
      </c>
      <c r="L5964">
        <v>23.9617737867</v>
      </c>
    </row>
    <row r="5965" spans="1:12">
      <c r="A5965">
        <v>6744</v>
      </c>
      <c r="B5965">
        <v>1996</v>
      </c>
      <c r="C5965">
        <v>12</v>
      </c>
      <c r="D5965">
        <v>3909.2404845599999</v>
      </c>
      <c r="E5965">
        <v>2.51380026856E-2</v>
      </c>
      <c r="F5965">
        <v>1262.92994441</v>
      </c>
      <c r="G5965">
        <v>1.22152515036</v>
      </c>
      <c r="H5965">
        <v>66.014150663799995</v>
      </c>
      <c r="I5965">
        <v>2236.76870882</v>
      </c>
      <c r="J5965">
        <v>2620.3499549399999</v>
      </c>
      <c r="K5965">
        <v>171.006836561</v>
      </c>
      <c r="L5965">
        <v>85.503418280700004</v>
      </c>
    </row>
    <row r="5966" spans="1:12">
      <c r="A5966">
        <v>6744</v>
      </c>
      <c r="B5966">
        <v>1997</v>
      </c>
      <c r="C5966">
        <v>1</v>
      </c>
      <c r="D5966">
        <v>6946.2579577799997</v>
      </c>
      <c r="E5966">
        <v>0.276116359837</v>
      </c>
      <c r="F5966">
        <v>4477.8650911100003</v>
      </c>
      <c r="G5966">
        <v>21.914470658599999</v>
      </c>
      <c r="H5966">
        <v>217.693075123</v>
      </c>
      <c r="I5966">
        <v>2731.20212296</v>
      </c>
      <c r="J5966">
        <v>4920.2796635000004</v>
      </c>
      <c r="K5966">
        <v>952.84696265499997</v>
      </c>
      <c r="L5966">
        <v>476.42348132699999</v>
      </c>
    </row>
    <row r="5967" spans="1:12">
      <c r="A5967">
        <v>6744</v>
      </c>
      <c r="B5967">
        <v>1997</v>
      </c>
      <c r="C5967">
        <v>2</v>
      </c>
      <c r="D5967">
        <v>0</v>
      </c>
      <c r="E5967">
        <v>0</v>
      </c>
      <c r="F5967">
        <v>4684.3892613600001</v>
      </c>
      <c r="G5967">
        <v>1.38172794857E-3</v>
      </c>
      <c r="H5967">
        <v>210.33787283199999</v>
      </c>
      <c r="I5967">
        <v>2605.7524284400001</v>
      </c>
      <c r="J5967">
        <v>27.488198185200002</v>
      </c>
      <c r="K5967">
        <v>15.774084719499999</v>
      </c>
      <c r="L5967">
        <v>7.8870423597599997</v>
      </c>
    </row>
    <row r="5968" spans="1:12">
      <c r="A5968">
        <v>6744</v>
      </c>
      <c r="B5968">
        <v>1997</v>
      </c>
      <c r="C5968">
        <v>3</v>
      </c>
      <c r="D5968">
        <v>0</v>
      </c>
      <c r="E5968">
        <v>0</v>
      </c>
      <c r="F5968">
        <v>1521.98041958</v>
      </c>
      <c r="G5968" s="1">
        <v>5.0914729945099998E-5</v>
      </c>
      <c r="H5968">
        <v>71.321827570699995</v>
      </c>
      <c r="I5968">
        <v>2386.4535697299998</v>
      </c>
      <c r="J5968">
        <v>46.548581198999997</v>
      </c>
      <c r="K5968">
        <v>16.7431863704</v>
      </c>
      <c r="L5968">
        <v>8.3715931852000001</v>
      </c>
    </row>
    <row r="5969" spans="1:12">
      <c r="A5969">
        <v>6744</v>
      </c>
      <c r="B5969">
        <v>1997</v>
      </c>
      <c r="C5969">
        <v>4</v>
      </c>
      <c r="D5969">
        <v>0</v>
      </c>
      <c r="E5969">
        <v>0</v>
      </c>
      <c r="F5969">
        <v>431.94457420700002</v>
      </c>
      <c r="G5969" s="1">
        <v>5.3839515486299998E-5</v>
      </c>
      <c r="H5969">
        <v>23.908786015299999</v>
      </c>
      <c r="I5969">
        <v>1214.6433889499999</v>
      </c>
      <c r="J5969">
        <v>60.330114314699998</v>
      </c>
      <c r="K5969">
        <v>15.1385246371</v>
      </c>
      <c r="L5969">
        <v>7.5692623185399999</v>
      </c>
    </row>
    <row r="5970" spans="1:12">
      <c r="A5970">
        <v>6744</v>
      </c>
      <c r="B5970">
        <v>1997</v>
      </c>
      <c r="C5970">
        <v>5</v>
      </c>
      <c r="D5970">
        <v>0</v>
      </c>
      <c r="E5970">
        <v>0</v>
      </c>
      <c r="F5970">
        <v>157.94094112299999</v>
      </c>
      <c r="G5970" s="1">
        <v>8.7094610798799996E-5</v>
      </c>
      <c r="H5970">
        <v>13.7585788157</v>
      </c>
      <c r="I5970">
        <v>543.39751876299999</v>
      </c>
      <c r="J5970">
        <v>74.230129690699997</v>
      </c>
      <c r="K5970">
        <v>18.404813732400001</v>
      </c>
      <c r="L5970">
        <v>9.2024068662099996</v>
      </c>
    </row>
    <row r="5971" spans="1:12">
      <c r="A5971">
        <v>6744</v>
      </c>
      <c r="B5971">
        <v>1997</v>
      </c>
      <c r="C5971">
        <v>6</v>
      </c>
      <c r="D5971">
        <v>0</v>
      </c>
      <c r="E5971">
        <v>0</v>
      </c>
      <c r="F5971">
        <v>78.551388543399995</v>
      </c>
      <c r="G5971">
        <v>1.11810245165E-4</v>
      </c>
      <c r="H5971">
        <v>11.4755178608</v>
      </c>
      <c r="I5971">
        <v>239.58307722000001</v>
      </c>
      <c r="J5971">
        <v>77.488906479400001</v>
      </c>
      <c r="K5971">
        <v>20.6481147177</v>
      </c>
      <c r="L5971">
        <v>10.324057358799999</v>
      </c>
    </row>
    <row r="5972" spans="1:12">
      <c r="A5972">
        <v>6744</v>
      </c>
      <c r="B5972">
        <v>1997</v>
      </c>
      <c r="C5972">
        <v>7</v>
      </c>
      <c r="D5972">
        <v>0</v>
      </c>
      <c r="E5972">
        <v>0</v>
      </c>
      <c r="F5972">
        <v>68.140444174999999</v>
      </c>
      <c r="G5972">
        <v>1.8402442587799999E-4</v>
      </c>
      <c r="H5972">
        <v>13.2908199531</v>
      </c>
      <c r="I5972">
        <v>119.852948525</v>
      </c>
      <c r="J5972">
        <v>86.745330665500006</v>
      </c>
      <c r="K5972">
        <v>25.652305204899999</v>
      </c>
      <c r="L5972">
        <v>12.826152602400001</v>
      </c>
    </row>
    <row r="5973" spans="1:12">
      <c r="A5973">
        <v>6744</v>
      </c>
      <c r="B5973">
        <v>1997</v>
      </c>
      <c r="C5973">
        <v>8</v>
      </c>
      <c r="D5973">
        <v>0</v>
      </c>
      <c r="E5973">
        <v>0</v>
      </c>
      <c r="F5973">
        <v>55.450860525400003</v>
      </c>
      <c r="G5973">
        <v>1.34702718822E-4</v>
      </c>
      <c r="H5973">
        <v>11.757537557999999</v>
      </c>
      <c r="I5973">
        <v>65.096336579500004</v>
      </c>
      <c r="J5973">
        <v>78.794054129200006</v>
      </c>
      <c r="K5973">
        <v>23.135762724799999</v>
      </c>
      <c r="L5973">
        <v>11.5678813624</v>
      </c>
    </row>
    <row r="5974" spans="1:12">
      <c r="A5974">
        <v>6744</v>
      </c>
      <c r="B5974">
        <v>1997</v>
      </c>
      <c r="C5974">
        <v>9</v>
      </c>
      <c r="D5974">
        <v>567.47039291999999</v>
      </c>
      <c r="E5974">
        <v>0</v>
      </c>
      <c r="F5974">
        <v>46.498861502600001</v>
      </c>
      <c r="G5974">
        <v>0.102601734249</v>
      </c>
      <c r="H5974">
        <v>10.091729879900001</v>
      </c>
      <c r="I5974">
        <v>404.88546280499997</v>
      </c>
      <c r="J5974">
        <v>319.17840060100002</v>
      </c>
      <c r="K5974">
        <v>19.589544370999999</v>
      </c>
      <c r="L5974">
        <v>9.7947721854799994</v>
      </c>
    </row>
    <row r="5975" spans="1:12">
      <c r="A5975">
        <v>6744</v>
      </c>
      <c r="B5975">
        <v>1997</v>
      </c>
      <c r="C5975">
        <v>10</v>
      </c>
      <c r="D5975">
        <v>10.50871098</v>
      </c>
      <c r="E5975">
        <v>0</v>
      </c>
      <c r="F5975">
        <v>34.563793108299997</v>
      </c>
      <c r="G5975" s="1">
        <v>5.2595219795600002E-5</v>
      </c>
      <c r="H5975">
        <v>7.4842554659299996</v>
      </c>
      <c r="I5975">
        <v>186.35555082600001</v>
      </c>
      <c r="J5975">
        <v>53.678316269699998</v>
      </c>
      <c r="K5975">
        <v>14.1148002513</v>
      </c>
      <c r="L5975">
        <v>7.0574001256600001</v>
      </c>
    </row>
    <row r="5976" spans="1:12">
      <c r="A5976">
        <v>6744</v>
      </c>
      <c r="B5976">
        <v>1997</v>
      </c>
      <c r="C5976">
        <v>11</v>
      </c>
      <c r="D5976">
        <v>2322.4251265799999</v>
      </c>
      <c r="E5976">
        <v>1.3669902248399999E-4</v>
      </c>
      <c r="F5976">
        <v>56.6500894351</v>
      </c>
      <c r="G5976">
        <v>0.48954236215800001</v>
      </c>
      <c r="H5976">
        <v>7.0621745064099999</v>
      </c>
      <c r="I5976">
        <v>1324.9473771800001</v>
      </c>
      <c r="J5976">
        <v>1430.60063646</v>
      </c>
      <c r="K5976">
        <v>17.6333458073</v>
      </c>
      <c r="L5976">
        <v>8.8166729036600007</v>
      </c>
    </row>
    <row r="5977" spans="1:12">
      <c r="A5977">
        <v>6744</v>
      </c>
      <c r="B5977">
        <v>1997</v>
      </c>
      <c r="C5977">
        <v>12</v>
      </c>
      <c r="D5977">
        <v>4035.34501632</v>
      </c>
      <c r="E5977">
        <v>5.2310858250200001E-2</v>
      </c>
      <c r="F5977">
        <v>970.60598382700005</v>
      </c>
      <c r="G5977">
        <v>2.4544808601499999</v>
      </c>
      <c r="H5977">
        <v>53.367505226600002</v>
      </c>
      <c r="I5977">
        <v>2452.6963805199998</v>
      </c>
      <c r="J5977">
        <v>3366.9385054300001</v>
      </c>
      <c r="K5977">
        <v>146.62132864700001</v>
      </c>
      <c r="L5977">
        <v>73.310664323699996</v>
      </c>
    </row>
    <row r="5978" spans="1:12">
      <c r="A5978">
        <v>6744</v>
      </c>
      <c r="B5978">
        <v>1998</v>
      </c>
      <c r="C5978">
        <v>1</v>
      </c>
      <c r="D5978">
        <v>3236.6829818400001</v>
      </c>
      <c r="E5978">
        <v>2.24400446984E-2</v>
      </c>
      <c r="F5978">
        <v>1201.96843117</v>
      </c>
      <c r="G5978">
        <v>0.84508805171599999</v>
      </c>
      <c r="H5978">
        <v>60.121090608400003</v>
      </c>
      <c r="I5978">
        <v>2160.3274112200002</v>
      </c>
      <c r="J5978">
        <v>1967.6554064500001</v>
      </c>
      <c r="K5978">
        <v>128.16735710099999</v>
      </c>
      <c r="L5978">
        <v>64.0836785507</v>
      </c>
    </row>
    <row r="5979" spans="1:12">
      <c r="A5979">
        <v>6744</v>
      </c>
      <c r="B5979">
        <v>1998</v>
      </c>
      <c r="C5979">
        <v>2</v>
      </c>
      <c r="D5979">
        <v>14806.7737708</v>
      </c>
      <c r="E5979">
        <v>4.5885174501100003</v>
      </c>
      <c r="F5979">
        <v>21067.7163779</v>
      </c>
      <c r="G5979">
        <v>1110.6962314699999</v>
      </c>
      <c r="H5979">
        <v>985.186782601</v>
      </c>
      <c r="I5979">
        <v>2096.2100362800002</v>
      </c>
      <c r="J5979">
        <v>9495.2571132899993</v>
      </c>
      <c r="K5979">
        <v>4554.3256188400001</v>
      </c>
      <c r="L5979">
        <v>2277.16280942</v>
      </c>
    </row>
    <row r="5980" spans="1:12">
      <c r="A5980">
        <v>6744</v>
      </c>
      <c r="B5980">
        <v>1998</v>
      </c>
      <c r="C5980">
        <v>3</v>
      </c>
      <c r="D5980">
        <v>4707.9025190399998</v>
      </c>
      <c r="E5980">
        <v>0.43157195637599999</v>
      </c>
      <c r="F5980">
        <v>25622.883316300002</v>
      </c>
      <c r="G5980">
        <v>6.7935181327700001</v>
      </c>
      <c r="H5980">
        <v>1123.7606710299999</v>
      </c>
      <c r="I5980">
        <v>4220.0197717000001</v>
      </c>
      <c r="J5980">
        <v>2324.3121168600001</v>
      </c>
      <c r="K5980">
        <v>1279.2742793</v>
      </c>
      <c r="L5980">
        <v>639.63713965199997</v>
      </c>
    </row>
    <row r="5981" spans="1:12">
      <c r="A5981">
        <v>6744</v>
      </c>
      <c r="B5981">
        <v>1998</v>
      </c>
      <c r="C5981">
        <v>4</v>
      </c>
      <c r="D5981">
        <v>1397.6585603399999</v>
      </c>
      <c r="E5981">
        <v>4.57998589884E-2</v>
      </c>
      <c r="F5981">
        <v>16670.771565899999</v>
      </c>
      <c r="G5981">
        <v>0.66822430939699995</v>
      </c>
      <c r="H5981">
        <v>737.54132655800004</v>
      </c>
      <c r="I5981">
        <v>4368.2242544399996</v>
      </c>
      <c r="J5981">
        <v>768.09739569199996</v>
      </c>
      <c r="K5981">
        <v>435.67451919899997</v>
      </c>
      <c r="L5981">
        <v>217.83725959899999</v>
      </c>
    </row>
    <row r="5982" spans="1:12">
      <c r="A5982">
        <v>6744</v>
      </c>
      <c r="B5982">
        <v>1998</v>
      </c>
      <c r="C5982">
        <v>5</v>
      </c>
      <c r="D5982">
        <v>3867.2056406400002</v>
      </c>
      <c r="E5982">
        <v>0.21455480737400001</v>
      </c>
      <c r="F5982">
        <v>10615.011244699999</v>
      </c>
      <c r="G5982">
        <v>2.6744776362499998</v>
      </c>
      <c r="H5982">
        <v>473.75933858899998</v>
      </c>
      <c r="I5982">
        <v>4266.5311437500004</v>
      </c>
      <c r="J5982">
        <v>2401.5535611599998</v>
      </c>
      <c r="K5982">
        <v>715.787325323</v>
      </c>
      <c r="L5982">
        <v>357.89366266100001</v>
      </c>
    </row>
    <row r="5983" spans="1:12">
      <c r="A5983">
        <v>6744</v>
      </c>
      <c r="B5983">
        <v>1998</v>
      </c>
      <c r="C5983">
        <v>6</v>
      </c>
      <c r="D5983">
        <v>210.17421959999999</v>
      </c>
      <c r="E5983">
        <v>0</v>
      </c>
      <c r="F5983">
        <v>3403.3723439700002</v>
      </c>
      <c r="G5983">
        <v>2.369036968E-2</v>
      </c>
      <c r="H5983">
        <v>150.816469332</v>
      </c>
      <c r="I5983">
        <v>2515.5145139400001</v>
      </c>
      <c r="J5983">
        <v>54.200086828499998</v>
      </c>
      <c r="K5983">
        <v>19.783683317099999</v>
      </c>
      <c r="L5983">
        <v>9.8918416585299997</v>
      </c>
    </row>
    <row r="5984" spans="1:12">
      <c r="A5984">
        <v>6744</v>
      </c>
      <c r="B5984">
        <v>1998</v>
      </c>
      <c r="C5984">
        <v>7</v>
      </c>
      <c r="D5984">
        <v>0</v>
      </c>
      <c r="E5984">
        <v>0</v>
      </c>
      <c r="F5984">
        <v>1032.03390087</v>
      </c>
      <c r="G5984" s="1">
        <v>9.9890747760199999E-5</v>
      </c>
      <c r="H5984">
        <v>51.658424673699997</v>
      </c>
      <c r="I5984">
        <v>1308.6859173400001</v>
      </c>
      <c r="J5984">
        <v>72.039654693299994</v>
      </c>
      <c r="K5984">
        <v>21.916946751899999</v>
      </c>
      <c r="L5984">
        <v>10.958473376000001</v>
      </c>
    </row>
    <row r="5985" spans="1:12">
      <c r="A5985">
        <v>6744</v>
      </c>
      <c r="B5985">
        <v>1998</v>
      </c>
      <c r="C5985">
        <v>8</v>
      </c>
      <c r="D5985">
        <v>0</v>
      </c>
      <c r="E5985">
        <v>0</v>
      </c>
      <c r="F5985">
        <v>327.59791580000001</v>
      </c>
      <c r="G5985">
        <v>1.21409745615E-4</v>
      </c>
      <c r="H5985">
        <v>22.654419065700001</v>
      </c>
      <c r="I5985">
        <v>587.60477002699997</v>
      </c>
      <c r="J5985">
        <v>77.2939039826</v>
      </c>
      <c r="K5985">
        <v>23.370637563999999</v>
      </c>
      <c r="L5985">
        <v>11.685318782</v>
      </c>
    </row>
    <row r="5986" spans="1:12">
      <c r="A5986">
        <v>6744</v>
      </c>
      <c r="B5986">
        <v>1998</v>
      </c>
      <c r="C5986">
        <v>9</v>
      </c>
      <c r="D5986">
        <v>388.82230626</v>
      </c>
      <c r="E5986">
        <v>0</v>
      </c>
      <c r="F5986">
        <v>116.100455595</v>
      </c>
      <c r="G5986">
        <v>4.1996418910300003E-2</v>
      </c>
      <c r="H5986">
        <v>11.574805856199999</v>
      </c>
      <c r="I5986">
        <v>644.84566130999997</v>
      </c>
      <c r="J5986">
        <v>51.592179472200002</v>
      </c>
      <c r="K5986">
        <v>15.0478866031</v>
      </c>
      <c r="L5986">
        <v>7.5239433015700001</v>
      </c>
    </row>
    <row r="5987" spans="1:12">
      <c r="A5987">
        <v>6744</v>
      </c>
      <c r="B5987">
        <v>1998</v>
      </c>
      <c r="C5987">
        <v>10</v>
      </c>
      <c r="D5987">
        <v>84.06968784</v>
      </c>
      <c r="E5987">
        <v>0</v>
      </c>
      <c r="F5987">
        <v>50.772278086199996</v>
      </c>
      <c r="G5987">
        <v>7.8892598378800007E-3</v>
      </c>
      <c r="H5987">
        <v>6.7944445536</v>
      </c>
      <c r="I5987">
        <v>228.778098419</v>
      </c>
      <c r="J5987">
        <v>49.484037081899999</v>
      </c>
      <c r="K5987">
        <v>11.370844420199999</v>
      </c>
      <c r="L5987">
        <v>5.6854222101099996</v>
      </c>
    </row>
    <row r="5988" spans="1:12">
      <c r="A5988">
        <v>6744</v>
      </c>
      <c r="B5988">
        <v>1998</v>
      </c>
      <c r="C5988">
        <v>11</v>
      </c>
      <c r="D5988">
        <v>1849.5331324799999</v>
      </c>
      <c r="E5988" s="1">
        <v>1.0501334266499999E-5</v>
      </c>
      <c r="F5988">
        <v>36.660078675000001</v>
      </c>
      <c r="G5988">
        <v>0.35276315657700003</v>
      </c>
      <c r="H5988">
        <v>5.0754415399899999</v>
      </c>
      <c r="I5988">
        <v>1047.1768920899999</v>
      </c>
      <c r="J5988">
        <v>953.693434938</v>
      </c>
      <c r="K5988">
        <v>10.6439400378</v>
      </c>
      <c r="L5988">
        <v>5.3219700189100001</v>
      </c>
    </row>
    <row r="5989" spans="1:12">
      <c r="A5989">
        <v>6744</v>
      </c>
      <c r="B5989">
        <v>1998</v>
      </c>
      <c r="C5989">
        <v>12</v>
      </c>
      <c r="D5989">
        <v>220.68293058</v>
      </c>
      <c r="E5989">
        <v>0</v>
      </c>
      <c r="F5989">
        <v>31.1522748185</v>
      </c>
      <c r="G5989">
        <v>4.2110638948199997E-2</v>
      </c>
      <c r="H5989">
        <v>4.5334322285199997</v>
      </c>
      <c r="I5989">
        <v>796.34592422799994</v>
      </c>
      <c r="J5989">
        <v>38.639672170200001</v>
      </c>
      <c r="K5989">
        <v>7.9639964051199996</v>
      </c>
      <c r="L5989">
        <v>3.9819982025599998</v>
      </c>
    </row>
    <row r="5990" spans="1:12">
      <c r="A5990">
        <v>6744</v>
      </c>
      <c r="B5990">
        <v>1999</v>
      </c>
      <c r="C5990">
        <v>1</v>
      </c>
      <c r="D5990">
        <v>2900.40423048</v>
      </c>
      <c r="E5990">
        <v>4.9228580022300003E-4</v>
      </c>
      <c r="F5990">
        <v>49.688729916200003</v>
      </c>
      <c r="G5990">
        <v>0.60537185094199997</v>
      </c>
      <c r="H5990">
        <v>5.53220521191</v>
      </c>
      <c r="I5990">
        <v>1150.1918380300001</v>
      </c>
      <c r="J5990">
        <v>1864.1501834600001</v>
      </c>
      <c r="K5990">
        <v>26.543294405600001</v>
      </c>
      <c r="L5990">
        <v>13.271647202800001</v>
      </c>
    </row>
    <row r="5991" spans="1:12">
      <c r="A5991">
        <v>6744</v>
      </c>
      <c r="B5991">
        <v>1999</v>
      </c>
      <c r="C5991">
        <v>2</v>
      </c>
      <c r="D5991">
        <v>8007.63776676</v>
      </c>
      <c r="E5991">
        <v>0.444476772824</v>
      </c>
      <c r="F5991">
        <v>2755.4517863599999</v>
      </c>
      <c r="G5991">
        <v>16.003781749000002</v>
      </c>
      <c r="H5991">
        <v>140.31965568999999</v>
      </c>
      <c r="I5991">
        <v>2831.5899171900001</v>
      </c>
      <c r="J5991">
        <v>5544.7907602499999</v>
      </c>
      <c r="K5991">
        <v>757.59767827200005</v>
      </c>
      <c r="L5991">
        <v>378.79883913600003</v>
      </c>
    </row>
    <row r="5992" spans="1:12">
      <c r="A5992">
        <v>6744</v>
      </c>
      <c r="B5992">
        <v>1999</v>
      </c>
      <c r="C5992">
        <v>3</v>
      </c>
      <c r="D5992">
        <v>2080.7247740399998</v>
      </c>
      <c r="E5992">
        <v>0.12674956552700001</v>
      </c>
      <c r="F5992">
        <v>7214.6547369600003</v>
      </c>
      <c r="G5992">
        <v>1.96192582176</v>
      </c>
      <c r="H5992">
        <v>329.992638279</v>
      </c>
      <c r="I5992">
        <v>3394.6867944000001</v>
      </c>
      <c r="J5992">
        <v>1122.2856178</v>
      </c>
      <c r="K5992">
        <v>405.503487662</v>
      </c>
      <c r="L5992">
        <v>202.751743831</v>
      </c>
    </row>
    <row r="5993" spans="1:12">
      <c r="A5993">
        <v>6744</v>
      </c>
      <c r="B5993">
        <v>1999</v>
      </c>
      <c r="C5993">
        <v>4</v>
      </c>
      <c r="D5993">
        <v>0</v>
      </c>
      <c r="E5993">
        <v>0</v>
      </c>
      <c r="F5993">
        <v>2046.9467647700001</v>
      </c>
      <c r="G5993" s="1">
        <v>7.3238654054599996E-5</v>
      </c>
      <c r="H5993">
        <v>94.054079096899997</v>
      </c>
      <c r="I5993">
        <v>2464.9568703300001</v>
      </c>
      <c r="J5993">
        <v>42.653129617899999</v>
      </c>
      <c r="K5993">
        <v>17.590017225699999</v>
      </c>
      <c r="L5993">
        <v>8.7950086128400002</v>
      </c>
    </row>
    <row r="5994" spans="1:12">
      <c r="A5994">
        <v>6744</v>
      </c>
      <c r="B5994">
        <v>1999</v>
      </c>
      <c r="C5994">
        <v>5</v>
      </c>
      <c r="D5994">
        <v>0</v>
      </c>
      <c r="E5994">
        <v>0</v>
      </c>
      <c r="F5994">
        <v>610.55762972000002</v>
      </c>
      <c r="G5994" s="1">
        <v>3.1008977604899998E-5</v>
      </c>
      <c r="H5994">
        <v>31.0561272807</v>
      </c>
      <c r="I5994">
        <v>1380.10954466</v>
      </c>
      <c r="J5994">
        <v>49.232164159200003</v>
      </c>
      <c r="K5994">
        <v>13.313768512199999</v>
      </c>
      <c r="L5994">
        <v>6.6568842560899997</v>
      </c>
    </row>
    <row r="5995" spans="1:12">
      <c r="A5995">
        <v>6744</v>
      </c>
      <c r="B5995">
        <v>1999</v>
      </c>
      <c r="C5995">
        <v>6</v>
      </c>
      <c r="D5995">
        <v>0</v>
      </c>
      <c r="E5995">
        <v>0</v>
      </c>
      <c r="F5995">
        <v>192.18478706299999</v>
      </c>
      <c r="G5995" s="1">
        <v>6.4002065056799996E-5</v>
      </c>
      <c r="H5995">
        <v>14.029486246099999</v>
      </c>
      <c r="I5995">
        <v>616.65163927799995</v>
      </c>
      <c r="J5995">
        <v>65.933959930399993</v>
      </c>
      <c r="K5995">
        <v>16.165260749800002</v>
      </c>
      <c r="L5995">
        <v>8.0826303749200008</v>
      </c>
    </row>
    <row r="5996" spans="1:12">
      <c r="A5996">
        <v>6744</v>
      </c>
      <c r="B5996">
        <v>1999</v>
      </c>
      <c r="C5996">
        <v>7</v>
      </c>
      <c r="D5996">
        <v>0</v>
      </c>
      <c r="E5996">
        <v>0</v>
      </c>
      <c r="F5996">
        <v>93.787464831600005</v>
      </c>
      <c r="G5996">
        <v>1.0036690528400001E-4</v>
      </c>
      <c r="H5996">
        <v>12.226032355699999</v>
      </c>
      <c r="I5996">
        <v>307.11591691199999</v>
      </c>
      <c r="J5996">
        <v>73.514154054900004</v>
      </c>
      <c r="K5996">
        <v>20.616716360400002</v>
      </c>
      <c r="L5996">
        <v>10.308358180200001</v>
      </c>
    </row>
    <row r="5997" spans="1:12">
      <c r="A5997">
        <v>6744</v>
      </c>
      <c r="B5997">
        <v>1999</v>
      </c>
      <c r="C5997">
        <v>8</v>
      </c>
      <c r="D5997">
        <v>0</v>
      </c>
      <c r="E5997">
        <v>0</v>
      </c>
      <c r="F5997">
        <v>59.286798996999998</v>
      </c>
      <c r="G5997" s="1">
        <v>8.93449152535E-5</v>
      </c>
      <c r="H5997">
        <v>10.669496433100001</v>
      </c>
      <c r="I5997">
        <v>160.08631895299999</v>
      </c>
      <c r="J5997">
        <v>71.381051708499996</v>
      </c>
      <c r="K5997">
        <v>20.411210369900001</v>
      </c>
      <c r="L5997">
        <v>10.205605185</v>
      </c>
    </row>
    <row r="5998" spans="1:12">
      <c r="A5998">
        <v>6744</v>
      </c>
      <c r="B5998">
        <v>1999</v>
      </c>
      <c r="C5998">
        <v>9</v>
      </c>
      <c r="D5998">
        <v>0</v>
      </c>
      <c r="E5998">
        <v>0</v>
      </c>
      <c r="F5998">
        <v>41.227119402299998</v>
      </c>
      <c r="G5998" s="1">
        <v>4.9608025947400001E-5</v>
      </c>
      <c r="H5998">
        <v>8.4232457659200008</v>
      </c>
      <c r="I5998">
        <v>90.906382989999997</v>
      </c>
      <c r="J5998">
        <v>56.698897189199997</v>
      </c>
      <c r="K5998">
        <v>15.616030089200001</v>
      </c>
      <c r="L5998">
        <v>7.8080150445800003</v>
      </c>
    </row>
    <row r="5999" spans="1:12">
      <c r="A5999">
        <v>6744</v>
      </c>
      <c r="B5999">
        <v>1999</v>
      </c>
      <c r="C5999">
        <v>10</v>
      </c>
      <c r="D5999">
        <v>0</v>
      </c>
      <c r="E5999">
        <v>0</v>
      </c>
      <c r="F5999">
        <v>36.573191555999998</v>
      </c>
      <c r="G5999" s="1">
        <v>5.1650302684100002E-5</v>
      </c>
      <c r="H5999">
        <v>7.87749899687</v>
      </c>
      <c r="I5999">
        <v>61.537227747800003</v>
      </c>
      <c r="J5999">
        <v>61.700017111000001</v>
      </c>
      <c r="K5999">
        <v>15.3949410289</v>
      </c>
      <c r="L5999">
        <v>7.69747051444</v>
      </c>
    </row>
    <row r="6000" spans="1:12">
      <c r="A6000">
        <v>6744</v>
      </c>
      <c r="B6000">
        <v>1999</v>
      </c>
      <c r="C6000">
        <v>11</v>
      </c>
      <c r="D6000">
        <v>409.83972821999998</v>
      </c>
      <c r="E6000">
        <v>0</v>
      </c>
      <c r="F6000">
        <v>20.854615663200001</v>
      </c>
      <c r="G6000">
        <v>7.2690796366499999E-2</v>
      </c>
      <c r="H6000">
        <v>4.5400291577600003</v>
      </c>
      <c r="I6000">
        <v>404.43369430400003</v>
      </c>
      <c r="J6000">
        <v>118.899163996</v>
      </c>
      <c r="K6000">
        <v>8.35099073628</v>
      </c>
      <c r="L6000">
        <v>4.17549536814</v>
      </c>
    </row>
    <row r="6001" spans="1:12">
      <c r="A6001">
        <v>6744</v>
      </c>
      <c r="B6001">
        <v>1999</v>
      </c>
      <c r="C6001">
        <v>12</v>
      </c>
      <c r="D6001">
        <v>21.01742196</v>
      </c>
      <c r="E6001">
        <v>0</v>
      </c>
      <c r="F6001">
        <v>18.084274892900002</v>
      </c>
      <c r="G6001" s="1">
        <v>1.23541699953E-5</v>
      </c>
      <c r="H6001">
        <v>3.9793287560700001</v>
      </c>
      <c r="I6001">
        <v>91.017889588000003</v>
      </c>
      <c r="J6001">
        <v>42.716482149199997</v>
      </c>
      <c r="K6001">
        <v>7.7590112481400002</v>
      </c>
      <c r="L6001">
        <v>3.8795056240700001</v>
      </c>
    </row>
    <row r="6002" spans="1:12">
      <c r="A6002">
        <v>6744</v>
      </c>
      <c r="B6002">
        <v>2000</v>
      </c>
      <c r="C6002">
        <v>1</v>
      </c>
      <c r="D6002">
        <v>1418.6759823</v>
      </c>
      <c r="E6002">
        <v>0</v>
      </c>
      <c r="F6002">
        <v>19.483144148600001</v>
      </c>
      <c r="G6002">
        <v>0.31123455841699998</v>
      </c>
      <c r="H6002">
        <v>3.34801658068</v>
      </c>
      <c r="I6002">
        <v>510.64952605000002</v>
      </c>
      <c r="J6002">
        <v>951.03641148400004</v>
      </c>
      <c r="K6002">
        <v>8.6021119508399995</v>
      </c>
      <c r="L6002">
        <v>4.3010559754199997</v>
      </c>
    </row>
    <row r="6003" spans="1:12">
      <c r="A6003">
        <v>6744</v>
      </c>
      <c r="B6003">
        <v>2000</v>
      </c>
      <c r="C6003">
        <v>2</v>
      </c>
      <c r="D6003">
        <v>7955.0942118599996</v>
      </c>
      <c r="E6003">
        <v>0.53992653157399995</v>
      </c>
      <c r="F6003">
        <v>2171.81386535</v>
      </c>
      <c r="G6003">
        <v>25.129573529200002</v>
      </c>
      <c r="H6003">
        <v>110.810938522</v>
      </c>
      <c r="I6003">
        <v>1739.3078840000001</v>
      </c>
      <c r="J6003">
        <v>5867.2752580099996</v>
      </c>
      <c r="K6003">
        <v>608.60061262800002</v>
      </c>
      <c r="L6003">
        <v>304.30030631400001</v>
      </c>
    </row>
    <row r="6004" spans="1:12">
      <c r="A6004">
        <v>6744</v>
      </c>
      <c r="B6004">
        <v>2000</v>
      </c>
      <c r="C6004">
        <v>3</v>
      </c>
      <c r="D6004">
        <v>2122.75961796</v>
      </c>
      <c r="E6004">
        <v>0.30637693425000001</v>
      </c>
      <c r="F6004">
        <v>6773.2099739400001</v>
      </c>
      <c r="G6004">
        <v>3.6551658802500002</v>
      </c>
      <c r="H6004">
        <v>312.61051410800002</v>
      </c>
      <c r="I6004">
        <v>3817.0434560499998</v>
      </c>
      <c r="J6004">
        <v>1300.1648949099999</v>
      </c>
      <c r="K6004">
        <v>464.15532466500002</v>
      </c>
      <c r="L6004">
        <v>232.07766233199999</v>
      </c>
    </row>
    <row r="6005" spans="1:12">
      <c r="A6005">
        <v>6744</v>
      </c>
      <c r="B6005">
        <v>2000</v>
      </c>
      <c r="C6005">
        <v>4</v>
      </c>
      <c r="D6005">
        <v>2931.93036342</v>
      </c>
      <c r="E6005">
        <v>7.7220040654700006E-2</v>
      </c>
      <c r="F6005">
        <v>3068.9944009800001</v>
      </c>
      <c r="G6005">
        <v>1.8845968099599999</v>
      </c>
      <c r="H6005">
        <v>144.409373727</v>
      </c>
      <c r="I6005">
        <v>3308.8160977699999</v>
      </c>
      <c r="J6005">
        <v>2173.7383392900001</v>
      </c>
      <c r="K6005">
        <v>229.750869894</v>
      </c>
      <c r="L6005">
        <v>114.875434947</v>
      </c>
    </row>
    <row r="6006" spans="1:12">
      <c r="A6006">
        <v>6744</v>
      </c>
      <c r="B6006">
        <v>2000</v>
      </c>
      <c r="C6006">
        <v>5</v>
      </c>
      <c r="D6006">
        <v>0</v>
      </c>
      <c r="E6006">
        <v>0</v>
      </c>
      <c r="F6006">
        <v>1478.6398355700001</v>
      </c>
      <c r="G6006">
        <v>1.6222354398999999E-4</v>
      </c>
      <c r="H6006">
        <v>71.524682632199998</v>
      </c>
      <c r="I6006">
        <v>2191.1889314599998</v>
      </c>
      <c r="J6006">
        <v>59.9467915237</v>
      </c>
      <c r="K6006">
        <v>20.756346376300002</v>
      </c>
      <c r="L6006">
        <v>10.3781731881</v>
      </c>
    </row>
    <row r="6007" spans="1:12">
      <c r="A6007">
        <v>6744</v>
      </c>
      <c r="B6007">
        <v>2000</v>
      </c>
      <c r="C6007">
        <v>6</v>
      </c>
      <c r="D6007">
        <v>0</v>
      </c>
      <c r="E6007">
        <v>0</v>
      </c>
      <c r="F6007">
        <v>429.48476105999998</v>
      </c>
      <c r="G6007">
        <v>1.01684291919E-4</v>
      </c>
      <c r="H6007">
        <v>26.277883726900001</v>
      </c>
      <c r="I6007">
        <v>993.120435122</v>
      </c>
      <c r="J6007">
        <v>72.412553869199996</v>
      </c>
      <c r="K6007">
        <v>21.371943670899999</v>
      </c>
      <c r="L6007">
        <v>10.6859718354</v>
      </c>
    </row>
    <row r="6008" spans="1:12">
      <c r="A6008">
        <v>6744</v>
      </c>
      <c r="B6008">
        <v>2000</v>
      </c>
      <c r="C6008">
        <v>7</v>
      </c>
      <c r="D6008">
        <v>0</v>
      </c>
      <c r="E6008">
        <v>0</v>
      </c>
      <c r="F6008">
        <v>161.55052267400001</v>
      </c>
      <c r="G6008">
        <v>1.02386202647E-4</v>
      </c>
      <c r="H6008">
        <v>15.478615834599999</v>
      </c>
      <c r="I6008">
        <v>472.30813884600002</v>
      </c>
      <c r="J6008">
        <v>73.6669899117</v>
      </c>
      <c r="K6008">
        <v>21.699451466700001</v>
      </c>
      <c r="L6008">
        <v>10.8497257334</v>
      </c>
    </row>
    <row r="6009" spans="1:12">
      <c r="A6009">
        <v>6744</v>
      </c>
      <c r="B6009">
        <v>2000</v>
      </c>
      <c r="C6009">
        <v>8</v>
      </c>
      <c r="D6009">
        <v>0</v>
      </c>
      <c r="E6009">
        <v>0</v>
      </c>
      <c r="F6009">
        <v>86.052722205899997</v>
      </c>
      <c r="G6009">
        <v>1.2321599963999999E-4</v>
      </c>
      <c r="H6009">
        <v>13.3197907781</v>
      </c>
      <c r="I6009">
        <v>230.25207366000001</v>
      </c>
      <c r="J6009">
        <v>73.845375915600002</v>
      </c>
      <c r="K6009">
        <v>23.119450653099999</v>
      </c>
      <c r="L6009">
        <v>11.559725326500001</v>
      </c>
    </row>
    <row r="6010" spans="1:12">
      <c r="A6010">
        <v>6744</v>
      </c>
      <c r="B6010">
        <v>2000</v>
      </c>
      <c r="C6010">
        <v>9</v>
      </c>
      <c r="D6010">
        <v>168.13937568</v>
      </c>
      <c r="E6010">
        <v>0</v>
      </c>
      <c r="F6010">
        <v>48.155785298799998</v>
      </c>
      <c r="G6010">
        <v>2.8914455984100002E-2</v>
      </c>
      <c r="H6010">
        <v>9.0365485848600002</v>
      </c>
      <c r="I6010">
        <v>284.39331821399998</v>
      </c>
      <c r="J6010">
        <v>59.640035845200003</v>
      </c>
      <c r="K6010">
        <v>16.894004369899999</v>
      </c>
      <c r="L6010">
        <v>8.4470021849499997</v>
      </c>
    </row>
    <row r="6011" spans="1:12">
      <c r="A6011">
        <v>6744</v>
      </c>
      <c r="B6011">
        <v>2000</v>
      </c>
      <c r="C6011">
        <v>10</v>
      </c>
      <c r="D6011">
        <v>1996.6550861999999</v>
      </c>
      <c r="E6011">
        <v>7.3850538179799996E-3</v>
      </c>
      <c r="F6011">
        <v>46.960905953100003</v>
      </c>
      <c r="G6011">
        <v>0.486944734213</v>
      </c>
      <c r="H6011">
        <v>6.9704209727400004</v>
      </c>
      <c r="I6011">
        <v>534.45149420099995</v>
      </c>
      <c r="J6011">
        <v>1617.87694646</v>
      </c>
      <c r="K6011">
        <v>20.6961821013</v>
      </c>
      <c r="L6011">
        <v>10.348091050600001</v>
      </c>
    </row>
    <row r="6012" spans="1:12">
      <c r="A6012">
        <v>6744</v>
      </c>
      <c r="B6012">
        <v>2000</v>
      </c>
      <c r="C6012">
        <v>11</v>
      </c>
      <c r="D6012">
        <v>0</v>
      </c>
      <c r="E6012">
        <v>0</v>
      </c>
      <c r="F6012">
        <v>84.847816880099998</v>
      </c>
      <c r="G6012">
        <v>1.10020428565E-3</v>
      </c>
      <c r="H6012">
        <v>8.4542553150199993</v>
      </c>
      <c r="I6012">
        <v>903.290609389</v>
      </c>
      <c r="J6012">
        <v>39.206032854900002</v>
      </c>
      <c r="K6012">
        <v>11.0150258857</v>
      </c>
      <c r="L6012">
        <v>5.50751294283</v>
      </c>
    </row>
    <row r="6013" spans="1:12">
      <c r="A6013">
        <v>6744</v>
      </c>
      <c r="B6013">
        <v>2000</v>
      </c>
      <c r="C6013">
        <v>12</v>
      </c>
      <c r="D6013">
        <v>0</v>
      </c>
      <c r="E6013">
        <v>0</v>
      </c>
      <c r="F6013">
        <v>31.514961564</v>
      </c>
      <c r="G6013" s="1">
        <v>8.0359672264800002E-6</v>
      </c>
      <c r="H6013">
        <v>4.0602513953299999</v>
      </c>
      <c r="I6013">
        <v>415.76353657499999</v>
      </c>
      <c r="J6013">
        <v>32.290041578100002</v>
      </c>
      <c r="K6013">
        <v>6.4833364397900004</v>
      </c>
      <c r="L6013">
        <v>3.2416682198900002</v>
      </c>
    </row>
    <row r="6014" spans="1:12">
      <c r="A6014">
        <v>6744</v>
      </c>
      <c r="B6014">
        <v>2001</v>
      </c>
      <c r="C6014">
        <v>1</v>
      </c>
      <c r="D6014">
        <v>4518.7457213999996</v>
      </c>
      <c r="E6014">
        <v>4.1929995100300002E-2</v>
      </c>
      <c r="F6014">
        <v>698.18135833400004</v>
      </c>
      <c r="G6014">
        <v>1.4173513634799999</v>
      </c>
      <c r="H6014">
        <v>38.685516809399999</v>
      </c>
      <c r="I6014">
        <v>1770.2980187799999</v>
      </c>
      <c r="J6014">
        <v>3730.1245603299999</v>
      </c>
      <c r="K6014">
        <v>120.194973715</v>
      </c>
      <c r="L6014">
        <v>60.097486857500002</v>
      </c>
    </row>
    <row r="6015" spans="1:12">
      <c r="A6015">
        <v>6744</v>
      </c>
      <c r="B6015">
        <v>2001</v>
      </c>
      <c r="C6015">
        <v>2</v>
      </c>
      <c r="D6015">
        <v>7208.9757322799996</v>
      </c>
      <c r="E6015">
        <v>0.47489153174100002</v>
      </c>
      <c r="F6015">
        <v>5207.3042147100005</v>
      </c>
      <c r="G6015">
        <v>10.425901470299999</v>
      </c>
      <c r="H6015">
        <v>250.46935961899999</v>
      </c>
      <c r="I6015">
        <v>1678.26305131</v>
      </c>
      <c r="J6015">
        <v>5711.5921821499996</v>
      </c>
      <c r="K6015">
        <v>1097.30629163</v>
      </c>
      <c r="L6015">
        <v>548.65314581500002</v>
      </c>
    </row>
    <row r="6016" spans="1:12">
      <c r="A6016">
        <v>6744</v>
      </c>
      <c r="B6016">
        <v>2001</v>
      </c>
      <c r="C6016">
        <v>3</v>
      </c>
      <c r="D6016">
        <v>1944.1115313</v>
      </c>
      <c r="E6016">
        <v>0.31717371010700002</v>
      </c>
      <c r="F6016">
        <v>10044.3415645</v>
      </c>
      <c r="G6016">
        <v>4.4174779705200002</v>
      </c>
      <c r="H6016">
        <v>455.02818699599999</v>
      </c>
      <c r="I6016">
        <v>3406.4884437300002</v>
      </c>
      <c r="J6016">
        <v>1322.3050511399999</v>
      </c>
      <c r="K6016">
        <v>616.58158396800002</v>
      </c>
      <c r="L6016">
        <v>308.29079198400001</v>
      </c>
    </row>
    <row r="6017" spans="1:12">
      <c r="A6017">
        <v>6744</v>
      </c>
      <c r="B6017">
        <v>2001</v>
      </c>
      <c r="C6017">
        <v>4</v>
      </c>
      <c r="D6017">
        <v>2332.93383756</v>
      </c>
      <c r="E6017">
        <v>7.4354904549199996E-4</v>
      </c>
      <c r="F6017">
        <v>4342.7626149600001</v>
      </c>
      <c r="G6017">
        <v>0.54268000975700004</v>
      </c>
      <c r="H6017">
        <v>197.23908788400001</v>
      </c>
      <c r="I6017">
        <v>3460.1521156200001</v>
      </c>
      <c r="J6017">
        <v>1312.22186272</v>
      </c>
      <c r="K6017">
        <v>242.36457518</v>
      </c>
      <c r="L6017">
        <v>121.18228759</v>
      </c>
    </row>
    <row r="6018" spans="1:12">
      <c r="A6018">
        <v>6744</v>
      </c>
      <c r="B6018">
        <v>2001</v>
      </c>
      <c r="C6018">
        <v>5</v>
      </c>
      <c r="D6018">
        <v>0</v>
      </c>
      <c r="E6018">
        <v>0</v>
      </c>
      <c r="F6018">
        <v>1699.4386496499999</v>
      </c>
      <c r="G6018">
        <v>1.13439649653E-4</v>
      </c>
      <c r="H6018">
        <v>79.682510394700003</v>
      </c>
      <c r="I6018">
        <v>2247.3170847900001</v>
      </c>
      <c r="J6018">
        <v>54.652209736400003</v>
      </c>
      <c r="K6018">
        <v>18.293118189200001</v>
      </c>
      <c r="L6018">
        <v>9.1465590946000006</v>
      </c>
    </row>
    <row r="6019" spans="1:12">
      <c r="A6019">
        <v>6744</v>
      </c>
      <c r="B6019">
        <v>2001</v>
      </c>
      <c r="C6019">
        <v>6</v>
      </c>
      <c r="D6019">
        <v>0</v>
      </c>
      <c r="E6019">
        <v>0</v>
      </c>
      <c r="F6019">
        <v>488.11146403399999</v>
      </c>
      <c r="G6019">
        <v>1.04715094219E-4</v>
      </c>
      <c r="H6019">
        <v>27.956752893499999</v>
      </c>
      <c r="I6019">
        <v>1022.6714148900001</v>
      </c>
      <c r="J6019">
        <v>72.731808985599997</v>
      </c>
      <c r="K6019">
        <v>20.565719146300001</v>
      </c>
      <c r="L6019">
        <v>10.2828595731</v>
      </c>
    </row>
    <row r="6020" spans="1:12">
      <c r="A6020">
        <v>6744</v>
      </c>
      <c r="B6020">
        <v>2001</v>
      </c>
      <c r="C6020">
        <v>7</v>
      </c>
      <c r="D6020">
        <v>0</v>
      </c>
      <c r="E6020">
        <v>0</v>
      </c>
      <c r="F6020">
        <v>180.448619622</v>
      </c>
      <c r="G6020" s="1">
        <v>9.0762101612699994E-5</v>
      </c>
      <c r="H6020">
        <v>16.241444928</v>
      </c>
      <c r="I6020">
        <v>490.30218794400002</v>
      </c>
      <c r="J6020">
        <v>68.6364688914</v>
      </c>
      <c r="K6020">
        <v>20.673106237399999</v>
      </c>
      <c r="L6020">
        <v>10.336553118699999</v>
      </c>
    </row>
    <row r="6021" spans="1:12">
      <c r="A6021">
        <v>6744</v>
      </c>
      <c r="B6021">
        <v>2001</v>
      </c>
      <c r="C6021">
        <v>8</v>
      </c>
      <c r="D6021">
        <v>0</v>
      </c>
      <c r="E6021">
        <v>0</v>
      </c>
      <c r="F6021">
        <v>81.872114997300002</v>
      </c>
      <c r="G6021" s="1">
        <v>8.4980068947900005E-5</v>
      </c>
      <c r="H6021">
        <v>11.377074046200001</v>
      </c>
      <c r="I6021">
        <v>237.48753615699999</v>
      </c>
      <c r="J6021">
        <v>70.295990057200001</v>
      </c>
      <c r="K6021">
        <v>19.705676091099999</v>
      </c>
      <c r="L6021">
        <v>9.8528380455600004</v>
      </c>
    </row>
    <row r="6022" spans="1:12">
      <c r="A6022">
        <v>6744</v>
      </c>
      <c r="B6022">
        <v>2001</v>
      </c>
      <c r="C6022">
        <v>9</v>
      </c>
      <c r="D6022">
        <v>0</v>
      </c>
      <c r="E6022">
        <v>0</v>
      </c>
      <c r="F6022">
        <v>45.5956975701</v>
      </c>
      <c r="G6022" s="1">
        <v>4.7148857968799999E-5</v>
      </c>
      <c r="H6022">
        <v>8.1639272791300002</v>
      </c>
      <c r="I6022">
        <v>123.909138359</v>
      </c>
      <c r="J6022">
        <v>58.743628250100002</v>
      </c>
      <c r="K6022">
        <v>15.2228568194</v>
      </c>
      <c r="L6022">
        <v>7.6114284096900002</v>
      </c>
    </row>
    <row r="6023" spans="1:12">
      <c r="A6023">
        <v>6744</v>
      </c>
      <c r="B6023">
        <v>2001</v>
      </c>
      <c r="C6023">
        <v>10</v>
      </c>
      <c r="D6023">
        <v>178.64808665999999</v>
      </c>
      <c r="E6023">
        <v>0</v>
      </c>
      <c r="F6023">
        <v>31.340638932200001</v>
      </c>
      <c r="G6023">
        <v>3.1487568977800001E-2</v>
      </c>
      <c r="H6023">
        <v>6.33202716047</v>
      </c>
      <c r="I6023">
        <v>250.439104378</v>
      </c>
      <c r="J6023">
        <v>47.432684417399997</v>
      </c>
      <c r="K6023">
        <v>11.062077353999999</v>
      </c>
      <c r="L6023">
        <v>5.5310386769899997</v>
      </c>
    </row>
    <row r="6024" spans="1:12">
      <c r="A6024">
        <v>6744</v>
      </c>
      <c r="B6024">
        <v>2001</v>
      </c>
      <c r="C6024">
        <v>11</v>
      </c>
      <c r="D6024">
        <v>1902.0766873800001</v>
      </c>
      <c r="E6024">
        <v>0</v>
      </c>
      <c r="F6024">
        <v>34.306280219599998</v>
      </c>
      <c r="G6024">
        <v>0.40346777755000002</v>
      </c>
      <c r="H6024">
        <v>5.1217739609299997</v>
      </c>
      <c r="I6024">
        <v>920.68459919300005</v>
      </c>
      <c r="J6024">
        <v>1302.9420026099999</v>
      </c>
      <c r="K6024">
        <v>13.212219703500001</v>
      </c>
      <c r="L6024">
        <v>6.6061098517300003</v>
      </c>
    </row>
    <row r="6025" spans="1:12">
      <c r="A6025">
        <v>6744</v>
      </c>
      <c r="B6025">
        <v>2001</v>
      </c>
      <c r="C6025">
        <v>12</v>
      </c>
      <c r="D6025">
        <v>1050.8710980000001</v>
      </c>
      <c r="E6025">
        <v>0</v>
      </c>
      <c r="F6025">
        <v>57.9775115212</v>
      </c>
      <c r="G6025">
        <v>0.21795041981900001</v>
      </c>
      <c r="H6025">
        <v>5.8993212640200001</v>
      </c>
      <c r="I6025">
        <v>1017.83168875</v>
      </c>
      <c r="J6025">
        <v>537.76423436100004</v>
      </c>
      <c r="K6025">
        <v>11.178735291300001</v>
      </c>
      <c r="L6025">
        <v>5.5893676456400003</v>
      </c>
    </row>
    <row r="6026" spans="1:12">
      <c r="A6026">
        <v>6744</v>
      </c>
      <c r="B6026">
        <v>2002</v>
      </c>
      <c r="C6026">
        <v>1</v>
      </c>
      <c r="D6026">
        <v>2332.93383756</v>
      </c>
      <c r="E6026">
        <v>2.1547632653699999E-3</v>
      </c>
      <c r="F6026">
        <v>86.0811363806</v>
      </c>
      <c r="G6026">
        <v>0.51208745675400003</v>
      </c>
      <c r="H6026">
        <v>6.9677996230700003</v>
      </c>
      <c r="I6026">
        <v>1441.57156063</v>
      </c>
      <c r="J6026">
        <v>1574.3583455600001</v>
      </c>
      <c r="K6026">
        <v>25.598719737700002</v>
      </c>
      <c r="L6026">
        <v>12.7993598688</v>
      </c>
    </row>
    <row r="6027" spans="1:12">
      <c r="A6027">
        <v>6744</v>
      </c>
      <c r="B6027">
        <v>2002</v>
      </c>
      <c r="C6027">
        <v>2</v>
      </c>
      <c r="D6027">
        <v>378.31359528000002</v>
      </c>
      <c r="E6027">
        <v>0</v>
      </c>
      <c r="F6027">
        <v>132.77722752599999</v>
      </c>
      <c r="G6027">
        <v>6.8408812396300006E-2</v>
      </c>
      <c r="H6027">
        <v>9.0701203823099998</v>
      </c>
      <c r="I6027">
        <v>1260.6545774900001</v>
      </c>
      <c r="J6027">
        <v>143.47124086100001</v>
      </c>
      <c r="K6027">
        <v>9.1572686878600003</v>
      </c>
      <c r="L6027">
        <v>4.5786343439300001</v>
      </c>
    </row>
    <row r="6028" spans="1:12">
      <c r="A6028">
        <v>6744</v>
      </c>
      <c r="B6028">
        <v>2002</v>
      </c>
      <c r="C6028">
        <v>3</v>
      </c>
      <c r="D6028">
        <v>798.66203447999999</v>
      </c>
      <c r="E6028" s="1">
        <v>1.1450196961E-5</v>
      </c>
      <c r="F6028">
        <v>69.190068207699994</v>
      </c>
      <c r="G6028">
        <v>0.13471494466200001</v>
      </c>
      <c r="H6028">
        <v>6.7343726317900003</v>
      </c>
      <c r="I6028">
        <v>1257.58131174</v>
      </c>
      <c r="J6028">
        <v>254.73744073899999</v>
      </c>
      <c r="K6028">
        <v>10.348856764800001</v>
      </c>
      <c r="L6028">
        <v>5.1744283824100004</v>
      </c>
    </row>
    <row r="6029" spans="1:12">
      <c r="A6029">
        <v>6744</v>
      </c>
      <c r="B6029">
        <v>2002</v>
      </c>
      <c r="C6029">
        <v>4</v>
      </c>
      <c r="D6029">
        <v>315.26132940000002</v>
      </c>
      <c r="E6029">
        <v>0</v>
      </c>
      <c r="F6029">
        <v>35.589526163599999</v>
      </c>
      <c r="G6029">
        <v>5.2485796234200001E-2</v>
      </c>
      <c r="H6029">
        <v>4.58851427905</v>
      </c>
      <c r="I6029">
        <v>683.85966215600001</v>
      </c>
      <c r="J6029">
        <v>94.260895161299999</v>
      </c>
      <c r="K6029">
        <v>7.9512848136000001</v>
      </c>
      <c r="L6029">
        <v>3.9756424068</v>
      </c>
    </row>
    <row r="6030" spans="1:12">
      <c r="A6030">
        <v>6744</v>
      </c>
      <c r="B6030">
        <v>2002</v>
      </c>
      <c r="C6030">
        <v>5</v>
      </c>
      <c r="D6030">
        <v>199.66550862</v>
      </c>
      <c r="E6030">
        <v>0</v>
      </c>
      <c r="F6030">
        <v>26.6577970168</v>
      </c>
      <c r="G6030">
        <v>3.1484613156300002E-2</v>
      </c>
      <c r="H6030">
        <v>4.9378375322199997</v>
      </c>
      <c r="I6030">
        <v>425.418199265</v>
      </c>
      <c r="J6030">
        <v>53.409836676600001</v>
      </c>
      <c r="K6030">
        <v>9.9234210602000008</v>
      </c>
      <c r="L6030">
        <v>4.9617105301000004</v>
      </c>
    </row>
    <row r="6031" spans="1:12">
      <c r="A6031">
        <v>6744</v>
      </c>
      <c r="B6031">
        <v>2002</v>
      </c>
      <c r="C6031">
        <v>6</v>
      </c>
      <c r="D6031">
        <v>0</v>
      </c>
      <c r="E6031">
        <v>0</v>
      </c>
      <c r="F6031">
        <v>32.712241848300003</v>
      </c>
      <c r="G6031" s="1">
        <v>5.3752680064199998E-5</v>
      </c>
      <c r="H6031">
        <v>6.99327879263</v>
      </c>
      <c r="I6031">
        <v>126.948604262</v>
      </c>
      <c r="J6031">
        <v>65.131278446799996</v>
      </c>
      <c r="K6031">
        <v>14.588311662800001</v>
      </c>
      <c r="L6031">
        <v>7.2941558314100003</v>
      </c>
    </row>
    <row r="6032" spans="1:12">
      <c r="A6032">
        <v>6744</v>
      </c>
      <c r="B6032">
        <v>2002</v>
      </c>
      <c r="C6032">
        <v>7</v>
      </c>
      <c r="D6032">
        <v>0</v>
      </c>
      <c r="E6032">
        <v>0</v>
      </c>
      <c r="F6032">
        <v>42.436836452400001</v>
      </c>
      <c r="G6032" s="1">
        <v>8.0952131068399996E-5</v>
      </c>
      <c r="H6032">
        <v>9.3422890312900009</v>
      </c>
      <c r="I6032">
        <v>87.014562715500006</v>
      </c>
      <c r="J6032">
        <v>71.408991383200004</v>
      </c>
      <c r="K6032">
        <v>19.099543027500001</v>
      </c>
      <c r="L6032">
        <v>9.5497715137700006</v>
      </c>
    </row>
    <row r="6033" spans="1:12">
      <c r="A6033">
        <v>6744</v>
      </c>
      <c r="B6033">
        <v>2002</v>
      </c>
      <c r="C6033">
        <v>8</v>
      </c>
      <c r="D6033">
        <v>0</v>
      </c>
      <c r="E6033">
        <v>0</v>
      </c>
      <c r="F6033">
        <v>41.815697242500001</v>
      </c>
      <c r="G6033" s="1">
        <v>7.2881879644599994E-5</v>
      </c>
      <c r="H6033">
        <v>9.2659786296100002</v>
      </c>
      <c r="I6033">
        <v>55.5172226619</v>
      </c>
      <c r="J6033">
        <v>65.763486629799999</v>
      </c>
      <c r="K6033">
        <v>18.050771105199999</v>
      </c>
      <c r="L6033">
        <v>9.0253855526199995</v>
      </c>
    </row>
    <row r="6034" spans="1:12">
      <c r="A6034">
        <v>6744</v>
      </c>
      <c r="B6034">
        <v>2002</v>
      </c>
      <c r="C6034">
        <v>9</v>
      </c>
      <c r="D6034">
        <v>441.36586116000001</v>
      </c>
      <c r="E6034">
        <v>0</v>
      </c>
      <c r="F6034">
        <v>44.012982139000002</v>
      </c>
      <c r="G6034">
        <v>8.4091076735800005E-2</v>
      </c>
      <c r="H6034">
        <v>9.7669039194200007</v>
      </c>
      <c r="I6034">
        <v>309.68768948100001</v>
      </c>
      <c r="J6034">
        <v>246.13401806600001</v>
      </c>
      <c r="K6034">
        <v>19.134714617099998</v>
      </c>
      <c r="L6034">
        <v>9.5673573085699992</v>
      </c>
    </row>
    <row r="6035" spans="1:12">
      <c r="A6035">
        <v>6744</v>
      </c>
      <c r="B6035">
        <v>2002</v>
      </c>
      <c r="C6035">
        <v>10</v>
      </c>
      <c r="D6035">
        <v>0</v>
      </c>
      <c r="E6035">
        <v>0</v>
      </c>
      <c r="F6035">
        <v>25.877517240500001</v>
      </c>
      <c r="G6035" s="1">
        <v>5.5264119647500002E-5</v>
      </c>
      <c r="H6035">
        <v>5.7201449162399998</v>
      </c>
      <c r="I6035">
        <v>149.93726264200001</v>
      </c>
      <c r="J6035">
        <v>39.0949635598</v>
      </c>
      <c r="K6035">
        <v>10.392109247900001</v>
      </c>
      <c r="L6035">
        <v>5.1960546239500003</v>
      </c>
    </row>
    <row r="6036" spans="1:12">
      <c r="A6036">
        <v>6744</v>
      </c>
      <c r="B6036">
        <v>2002</v>
      </c>
      <c r="C6036">
        <v>11</v>
      </c>
      <c r="D6036">
        <v>4634.34154218</v>
      </c>
      <c r="E6036">
        <v>9.1137244329200003E-3</v>
      </c>
      <c r="F6036">
        <v>414.35023962100001</v>
      </c>
      <c r="G6036">
        <v>1.11086556868</v>
      </c>
      <c r="H6036">
        <v>27.024013078300001</v>
      </c>
      <c r="I6036">
        <v>1822.4028816699999</v>
      </c>
      <c r="J6036">
        <v>3911.6114697600001</v>
      </c>
      <c r="K6036">
        <v>100.136105771</v>
      </c>
      <c r="L6036">
        <v>50.068052885699998</v>
      </c>
    </row>
    <row r="6037" spans="1:12">
      <c r="A6037">
        <v>6744</v>
      </c>
      <c r="B6037">
        <v>2002</v>
      </c>
      <c r="C6037">
        <v>12</v>
      </c>
      <c r="D6037">
        <v>2963.4564963600001</v>
      </c>
      <c r="E6037">
        <v>5.47642124861E-2</v>
      </c>
      <c r="F6037">
        <v>923.723270813</v>
      </c>
      <c r="G6037">
        <v>1.5855089526999999</v>
      </c>
      <c r="H6037">
        <v>49.097588718899999</v>
      </c>
      <c r="I6037">
        <v>2387.2566307699999</v>
      </c>
      <c r="J6037">
        <v>2085.0288427599999</v>
      </c>
      <c r="K6037">
        <v>112.289613516</v>
      </c>
      <c r="L6037">
        <v>56.144806758000001</v>
      </c>
    </row>
    <row r="6038" spans="1:12">
      <c r="A6038">
        <v>6744</v>
      </c>
      <c r="B6038">
        <v>2003</v>
      </c>
      <c r="C6038">
        <v>1</v>
      </c>
      <c r="D6038">
        <v>0</v>
      </c>
      <c r="E6038">
        <v>0</v>
      </c>
      <c r="F6038">
        <v>537.76073160099997</v>
      </c>
      <c r="G6038">
        <v>3.2797107358200001E-4</v>
      </c>
      <c r="H6038">
        <v>28.583357138099998</v>
      </c>
      <c r="I6038">
        <v>1834.74897786</v>
      </c>
      <c r="J6038">
        <v>36.027026551500001</v>
      </c>
      <c r="K6038">
        <v>13.498224863700001</v>
      </c>
      <c r="L6038">
        <v>6.7491124318300004</v>
      </c>
    </row>
    <row r="6039" spans="1:12">
      <c r="A6039">
        <v>6744</v>
      </c>
      <c r="B6039">
        <v>2003</v>
      </c>
      <c r="C6039">
        <v>2</v>
      </c>
      <c r="D6039">
        <v>5454.0209986199998</v>
      </c>
      <c r="E6039">
        <v>0.13663457524799999</v>
      </c>
      <c r="F6039">
        <v>1704.4428412100001</v>
      </c>
      <c r="G6039">
        <v>12.537049830999999</v>
      </c>
      <c r="H6039">
        <v>85.718076279499996</v>
      </c>
      <c r="I6039">
        <v>1954.2933707</v>
      </c>
      <c r="J6039">
        <v>4241.4605330799995</v>
      </c>
      <c r="K6039">
        <v>302.28308600999998</v>
      </c>
      <c r="L6039">
        <v>151.14154300499999</v>
      </c>
    </row>
    <row r="6040" spans="1:12">
      <c r="A6040">
        <v>6744</v>
      </c>
      <c r="B6040">
        <v>2003</v>
      </c>
      <c r="C6040">
        <v>3</v>
      </c>
      <c r="D6040">
        <v>2816.3345426400001</v>
      </c>
      <c r="E6040">
        <v>0.10648359042</v>
      </c>
      <c r="F6040">
        <v>2699.68237056</v>
      </c>
      <c r="G6040">
        <v>5.3919825719499999</v>
      </c>
      <c r="H6040">
        <v>129.42764840800001</v>
      </c>
      <c r="I6040">
        <v>3486.4739225399999</v>
      </c>
      <c r="J6040">
        <v>2007.8978670199999</v>
      </c>
      <c r="K6040">
        <v>266.17871727599999</v>
      </c>
      <c r="L6040">
        <v>133.08935863799999</v>
      </c>
    </row>
    <row r="6041" spans="1:12">
      <c r="A6041">
        <v>6744</v>
      </c>
      <c r="B6041">
        <v>2003</v>
      </c>
      <c r="C6041">
        <v>4</v>
      </c>
      <c r="D6041">
        <v>2858.3693865599998</v>
      </c>
      <c r="E6041">
        <v>3.9581278267899998E-2</v>
      </c>
      <c r="F6041">
        <v>2608.1084891199998</v>
      </c>
      <c r="G6041">
        <v>1.21680080609</v>
      </c>
      <c r="H6041">
        <v>125.41175229</v>
      </c>
      <c r="I6041">
        <v>2997.2989327300002</v>
      </c>
      <c r="J6041">
        <v>2293.1856409900001</v>
      </c>
      <c r="K6041">
        <v>238.863609196</v>
      </c>
      <c r="L6041">
        <v>119.431804598</v>
      </c>
    </row>
    <row r="6042" spans="1:12">
      <c r="A6042">
        <v>6744</v>
      </c>
      <c r="B6042">
        <v>2003</v>
      </c>
      <c r="C6042">
        <v>5</v>
      </c>
      <c r="D6042">
        <v>1733.9373117</v>
      </c>
      <c r="E6042">
        <v>5.1822726365599999E-3</v>
      </c>
      <c r="F6042">
        <v>2206.7390819399998</v>
      </c>
      <c r="G6042">
        <v>0.46739439815700001</v>
      </c>
      <c r="H6042">
        <v>105.695248894</v>
      </c>
      <c r="I6042">
        <v>2880.4706983299998</v>
      </c>
      <c r="J6042">
        <v>1292.37663843</v>
      </c>
      <c r="K6042">
        <v>139.00333838700001</v>
      </c>
      <c r="L6042">
        <v>69.501669193400005</v>
      </c>
    </row>
    <row r="6043" spans="1:12">
      <c r="A6043">
        <v>6744</v>
      </c>
      <c r="B6043">
        <v>2003</v>
      </c>
      <c r="C6043">
        <v>6</v>
      </c>
      <c r="D6043">
        <v>0</v>
      </c>
      <c r="E6043">
        <v>0</v>
      </c>
      <c r="F6043">
        <v>613.92441487500002</v>
      </c>
      <c r="G6043" s="1">
        <v>3.9822757365600003E-5</v>
      </c>
      <c r="H6043">
        <v>31.3281992458</v>
      </c>
      <c r="I6043">
        <v>1258.48855557</v>
      </c>
      <c r="J6043">
        <v>47.732669025500002</v>
      </c>
      <c r="K6043">
        <v>13.2480044707</v>
      </c>
      <c r="L6043">
        <v>6.6240022353299999</v>
      </c>
    </row>
    <row r="6044" spans="1:12">
      <c r="A6044">
        <v>6744</v>
      </c>
      <c r="B6044">
        <v>2003</v>
      </c>
      <c r="C6044">
        <v>7</v>
      </c>
      <c r="D6044">
        <v>52.543554899999997</v>
      </c>
      <c r="E6044">
        <v>0</v>
      </c>
      <c r="F6044">
        <v>217.693750432</v>
      </c>
      <c r="G6044">
        <v>1.08762627305E-4</v>
      </c>
      <c r="H6044">
        <v>17.6020754828</v>
      </c>
      <c r="I6044">
        <v>681.39401133399997</v>
      </c>
      <c r="J6044">
        <v>75.966740864299993</v>
      </c>
      <c r="K6044">
        <v>21.7615867164</v>
      </c>
      <c r="L6044">
        <v>10.8807933582</v>
      </c>
    </row>
    <row r="6045" spans="1:12">
      <c r="A6045">
        <v>6744</v>
      </c>
      <c r="B6045">
        <v>2003</v>
      </c>
      <c r="C6045">
        <v>8</v>
      </c>
      <c r="D6045">
        <v>0</v>
      </c>
      <c r="E6045">
        <v>0</v>
      </c>
      <c r="F6045">
        <v>99.281551500700004</v>
      </c>
      <c r="G6045">
        <v>1.20837901239E-4</v>
      </c>
      <c r="H6045">
        <v>13.4033072208</v>
      </c>
      <c r="I6045">
        <v>300.64125207299998</v>
      </c>
      <c r="J6045">
        <v>76.959074563300007</v>
      </c>
      <c r="K6045">
        <v>23.115970103799999</v>
      </c>
      <c r="L6045">
        <v>11.557985051899999</v>
      </c>
    </row>
    <row r="6046" spans="1:12">
      <c r="A6046">
        <v>6744</v>
      </c>
      <c r="B6046">
        <v>2003</v>
      </c>
      <c r="C6046">
        <v>9</v>
      </c>
      <c r="D6046">
        <v>0</v>
      </c>
      <c r="E6046">
        <v>0</v>
      </c>
      <c r="F6046">
        <v>57.447737740400001</v>
      </c>
      <c r="G6046" s="1">
        <v>7.3200126323599995E-5</v>
      </c>
      <c r="H6046">
        <v>10.3232378036</v>
      </c>
      <c r="I6046">
        <v>150.93267112999999</v>
      </c>
      <c r="J6046">
        <v>62.536155788800002</v>
      </c>
      <c r="K6046">
        <v>18.471435452800002</v>
      </c>
      <c r="L6046">
        <v>9.2357177264200008</v>
      </c>
    </row>
    <row r="6047" spans="1:12">
      <c r="A6047">
        <v>6744</v>
      </c>
      <c r="B6047">
        <v>2003</v>
      </c>
      <c r="C6047">
        <v>10</v>
      </c>
      <c r="D6047">
        <v>0</v>
      </c>
      <c r="E6047">
        <v>0</v>
      </c>
      <c r="F6047">
        <v>33.676639744299997</v>
      </c>
      <c r="G6047" s="1">
        <v>3.3219337378300002E-5</v>
      </c>
      <c r="H6047">
        <v>6.71717554544</v>
      </c>
      <c r="I6047">
        <v>89.981118710199993</v>
      </c>
      <c r="J6047">
        <v>54.453714472000001</v>
      </c>
      <c r="K6047">
        <v>12.946859852199999</v>
      </c>
      <c r="L6047">
        <v>6.4734299260799997</v>
      </c>
    </row>
    <row r="6048" spans="1:12">
      <c r="A6048">
        <v>6744</v>
      </c>
      <c r="B6048">
        <v>2003</v>
      </c>
      <c r="C6048">
        <v>11</v>
      </c>
      <c r="D6048">
        <v>1544.7805140600001</v>
      </c>
      <c r="E6048">
        <v>3.0530197980399999E-4</v>
      </c>
      <c r="F6048">
        <v>42.450873117</v>
      </c>
      <c r="G6048">
        <v>0.33352352764900001</v>
      </c>
      <c r="H6048">
        <v>5.9414593270199996</v>
      </c>
      <c r="I6048">
        <v>931.43299108300005</v>
      </c>
      <c r="J6048">
        <v>1079.01409242</v>
      </c>
      <c r="K6048">
        <v>12.507289378099999</v>
      </c>
      <c r="L6048">
        <v>6.2536446890699997</v>
      </c>
    </row>
    <row r="6049" spans="1:12">
      <c r="A6049">
        <v>6744</v>
      </c>
      <c r="B6049">
        <v>2003</v>
      </c>
      <c r="C6049">
        <v>12</v>
      </c>
      <c r="D6049">
        <v>357.29617331999998</v>
      </c>
      <c r="E6049">
        <v>0</v>
      </c>
      <c r="F6049">
        <v>26.383620972900001</v>
      </c>
      <c r="G6049">
        <v>4.4592689915600003E-2</v>
      </c>
      <c r="H6049">
        <v>4.0229838102500004</v>
      </c>
      <c r="I6049">
        <v>699.71716274000005</v>
      </c>
      <c r="J6049">
        <v>30.8829482531</v>
      </c>
      <c r="K6049">
        <v>6.39898990972</v>
      </c>
      <c r="L6049">
        <v>3.19949495486</v>
      </c>
    </row>
    <row r="6050" spans="1:12">
      <c r="A6050">
        <v>6744</v>
      </c>
      <c r="B6050">
        <v>2004</v>
      </c>
      <c r="C6050">
        <v>1</v>
      </c>
      <c r="D6050">
        <v>210.17421959999999</v>
      </c>
      <c r="E6050">
        <v>0</v>
      </c>
      <c r="F6050">
        <v>15.2256728865</v>
      </c>
      <c r="G6050">
        <v>3.35726625234E-2</v>
      </c>
      <c r="H6050">
        <v>2.8789285649399998</v>
      </c>
      <c r="I6050">
        <v>451.21981440500002</v>
      </c>
      <c r="J6050">
        <v>32.704300193999998</v>
      </c>
      <c r="K6050">
        <v>5.5154098447999997</v>
      </c>
      <c r="L6050">
        <v>2.7577049223999999</v>
      </c>
    </row>
    <row r="6051" spans="1:12">
      <c r="A6051">
        <v>6744</v>
      </c>
      <c r="B6051">
        <v>2004</v>
      </c>
      <c r="C6051">
        <v>2</v>
      </c>
      <c r="D6051">
        <v>5285.8816229399999</v>
      </c>
      <c r="E6051">
        <v>2.3070553538699998E-2</v>
      </c>
      <c r="F6051">
        <v>216.774839246</v>
      </c>
      <c r="G6051">
        <v>1.3399172958200001</v>
      </c>
      <c r="H6051">
        <v>14.790038967999999</v>
      </c>
      <c r="I6051">
        <v>1543.00555796</v>
      </c>
      <c r="J6051">
        <v>3870.2813975399999</v>
      </c>
      <c r="K6051">
        <v>107.92720683100001</v>
      </c>
      <c r="L6051">
        <v>53.963603415599998</v>
      </c>
    </row>
    <row r="6052" spans="1:12">
      <c r="A6052">
        <v>6744</v>
      </c>
      <c r="B6052">
        <v>2004</v>
      </c>
      <c r="C6052">
        <v>3</v>
      </c>
      <c r="D6052">
        <v>115.59582078</v>
      </c>
      <c r="E6052">
        <v>0</v>
      </c>
      <c r="F6052">
        <v>737.909339574</v>
      </c>
      <c r="G6052">
        <v>3.3795125020199997E-2</v>
      </c>
      <c r="H6052">
        <v>40.151353018800002</v>
      </c>
      <c r="I6052">
        <v>2196.0988834700001</v>
      </c>
      <c r="J6052">
        <v>152.26505290099999</v>
      </c>
      <c r="K6052">
        <v>24.940602241499999</v>
      </c>
      <c r="L6052">
        <v>12.4703011207</v>
      </c>
    </row>
    <row r="6053" spans="1:12">
      <c r="A6053">
        <v>6744</v>
      </c>
      <c r="B6053">
        <v>2004</v>
      </c>
      <c r="C6053">
        <v>4</v>
      </c>
      <c r="D6053">
        <v>420.34843919999997</v>
      </c>
      <c r="E6053">
        <v>0</v>
      </c>
      <c r="F6053">
        <v>217.94567576099999</v>
      </c>
      <c r="G6053">
        <v>7.8840668973999994E-2</v>
      </c>
      <c r="H6053">
        <v>14.6426926843</v>
      </c>
      <c r="I6053">
        <v>1277.6955980499999</v>
      </c>
      <c r="J6053">
        <v>199.253748755</v>
      </c>
      <c r="K6053">
        <v>14.799588613099999</v>
      </c>
      <c r="L6053">
        <v>7.3997943065499996</v>
      </c>
    </row>
    <row r="6054" spans="1:12">
      <c r="A6054">
        <v>6744</v>
      </c>
      <c r="B6054">
        <v>2004</v>
      </c>
      <c r="C6054">
        <v>5</v>
      </c>
      <c r="D6054">
        <v>0</v>
      </c>
      <c r="E6054">
        <v>0</v>
      </c>
      <c r="F6054">
        <v>97.880195124599993</v>
      </c>
      <c r="G6054" s="1">
        <v>6.7640358826299995E-5</v>
      </c>
      <c r="H6054">
        <v>11.1283440823</v>
      </c>
      <c r="I6054">
        <v>564.44085340599997</v>
      </c>
      <c r="J6054">
        <v>62.192458780999999</v>
      </c>
      <c r="K6054">
        <v>16.739898545599999</v>
      </c>
      <c r="L6054">
        <v>8.3699492727900004</v>
      </c>
    </row>
    <row r="6055" spans="1:12">
      <c r="A6055">
        <v>6744</v>
      </c>
      <c r="B6055">
        <v>2004</v>
      </c>
      <c r="C6055">
        <v>6</v>
      </c>
      <c r="D6055">
        <v>0</v>
      </c>
      <c r="E6055">
        <v>0</v>
      </c>
      <c r="F6055">
        <v>51.856603940299998</v>
      </c>
      <c r="G6055" s="1">
        <v>6.1951935974200004E-5</v>
      </c>
      <c r="H6055">
        <v>8.6270987483300008</v>
      </c>
      <c r="I6055">
        <v>260.596135554</v>
      </c>
      <c r="J6055">
        <v>62.2150579523</v>
      </c>
      <c r="K6055">
        <v>16.2599674947</v>
      </c>
      <c r="L6055">
        <v>8.1299837473499998</v>
      </c>
    </row>
    <row r="6056" spans="1:12">
      <c r="A6056">
        <v>6744</v>
      </c>
      <c r="B6056">
        <v>2004</v>
      </c>
      <c r="C6056">
        <v>7</v>
      </c>
      <c r="D6056">
        <v>0</v>
      </c>
      <c r="E6056">
        <v>0</v>
      </c>
      <c r="F6056">
        <v>48.8125744345</v>
      </c>
      <c r="G6056">
        <v>1.02565765183E-4</v>
      </c>
      <c r="H6056">
        <v>9.9750230549500003</v>
      </c>
      <c r="I6056">
        <v>147.68476241100001</v>
      </c>
      <c r="J6056">
        <v>75.271047080000002</v>
      </c>
      <c r="K6056">
        <v>20.50953835</v>
      </c>
      <c r="L6056">
        <v>10.254769175</v>
      </c>
    </row>
    <row r="6057" spans="1:12">
      <c r="A6057">
        <v>6744</v>
      </c>
      <c r="B6057">
        <v>2004</v>
      </c>
      <c r="C6057">
        <v>8</v>
      </c>
      <c r="D6057">
        <v>0</v>
      </c>
      <c r="E6057">
        <v>0</v>
      </c>
      <c r="F6057">
        <v>50.225445500500001</v>
      </c>
      <c r="G6057" s="1">
        <v>9.5405028828499997E-5</v>
      </c>
      <c r="H6057">
        <v>10.9094994206</v>
      </c>
      <c r="I6057">
        <v>93.009531033599998</v>
      </c>
      <c r="J6057">
        <v>70.760232884299995</v>
      </c>
      <c r="K6057">
        <v>21.202787741000002</v>
      </c>
      <c r="L6057">
        <v>10.601393870500001</v>
      </c>
    </row>
    <row r="6058" spans="1:12">
      <c r="A6058">
        <v>6744</v>
      </c>
      <c r="B6058">
        <v>2004</v>
      </c>
      <c r="C6058">
        <v>9</v>
      </c>
      <c r="D6058">
        <v>0</v>
      </c>
      <c r="E6058">
        <v>0</v>
      </c>
      <c r="F6058">
        <v>46.617738310699998</v>
      </c>
      <c r="G6058" s="1">
        <v>9.6680698843000005E-5</v>
      </c>
      <c r="H6058">
        <v>10.282613321299999</v>
      </c>
      <c r="I6058">
        <v>58.558445567600003</v>
      </c>
      <c r="J6058">
        <v>69.751082451399995</v>
      </c>
      <c r="K6058">
        <v>20.3264898746</v>
      </c>
      <c r="L6058">
        <v>10.1632449373</v>
      </c>
    </row>
    <row r="6059" spans="1:12">
      <c r="A6059">
        <v>6744</v>
      </c>
      <c r="B6059">
        <v>2004</v>
      </c>
      <c r="C6059">
        <v>10</v>
      </c>
      <c r="D6059">
        <v>7177.4495993399996</v>
      </c>
      <c r="E6059">
        <v>0.17040498439400001</v>
      </c>
      <c r="F6059">
        <v>1062.16594968</v>
      </c>
      <c r="G6059">
        <v>15.1243388137</v>
      </c>
      <c r="H6059">
        <v>60.439970833099999</v>
      </c>
      <c r="I6059">
        <v>1789.38519352</v>
      </c>
      <c r="J6059">
        <v>5749.0446588599998</v>
      </c>
      <c r="K6059">
        <v>337.17218469599999</v>
      </c>
      <c r="L6059">
        <v>168.58609234799999</v>
      </c>
    </row>
    <row r="6060" spans="1:12">
      <c r="A6060">
        <v>6744</v>
      </c>
      <c r="B6060">
        <v>2004</v>
      </c>
      <c r="C6060">
        <v>11</v>
      </c>
      <c r="D6060">
        <v>2185.8118838400001</v>
      </c>
      <c r="E6060">
        <v>1.2904920761099999E-2</v>
      </c>
      <c r="F6060">
        <v>2057.4875084300002</v>
      </c>
      <c r="G6060">
        <v>0.63460233814199996</v>
      </c>
      <c r="H6060">
        <v>99.754908020599999</v>
      </c>
      <c r="I6060">
        <v>2951.5214881799998</v>
      </c>
      <c r="J6060">
        <v>1653.1656566900001</v>
      </c>
      <c r="K6060">
        <v>143.76105726899999</v>
      </c>
      <c r="L6060">
        <v>71.880528634599997</v>
      </c>
    </row>
    <row r="6061" spans="1:12">
      <c r="A6061">
        <v>6744</v>
      </c>
      <c r="B6061">
        <v>2004</v>
      </c>
      <c r="C6061">
        <v>12</v>
      </c>
      <c r="D6061">
        <v>5800.80846096</v>
      </c>
      <c r="E6061">
        <v>0.53940034363800005</v>
      </c>
      <c r="F6061">
        <v>2399.8972099799998</v>
      </c>
      <c r="G6061">
        <v>8.9914918752300004</v>
      </c>
      <c r="H6061">
        <v>117.656185978</v>
      </c>
      <c r="I6061">
        <v>2531.65191362</v>
      </c>
      <c r="J6061">
        <v>4231.7857248500004</v>
      </c>
      <c r="K6061">
        <v>624.42029327399996</v>
      </c>
      <c r="L6061">
        <v>312.21014663699998</v>
      </c>
    </row>
    <row r="6062" spans="1:12">
      <c r="A6062">
        <v>6744</v>
      </c>
      <c r="B6062">
        <v>2005</v>
      </c>
      <c r="C6062">
        <v>1</v>
      </c>
      <c r="D6062">
        <v>8049.6726106799997</v>
      </c>
      <c r="E6062">
        <v>3.0887007761900001</v>
      </c>
      <c r="F6062">
        <v>28747.5969157</v>
      </c>
      <c r="G6062">
        <v>144.250352128</v>
      </c>
      <c r="H6062">
        <v>1317.48748187</v>
      </c>
      <c r="I6062">
        <v>2985.6524790600001</v>
      </c>
      <c r="J6062">
        <v>6062.4650420600001</v>
      </c>
      <c r="K6062">
        <v>3519.2296448000002</v>
      </c>
      <c r="L6062">
        <v>1759.6148224000001</v>
      </c>
    </row>
    <row r="6063" spans="1:12">
      <c r="A6063">
        <v>6744</v>
      </c>
      <c r="B6063">
        <v>2005</v>
      </c>
      <c r="C6063">
        <v>2</v>
      </c>
      <c r="D6063">
        <v>10939.568130199999</v>
      </c>
      <c r="E6063">
        <v>6.1234345560200003</v>
      </c>
      <c r="F6063">
        <v>33056.039971400001</v>
      </c>
      <c r="G6063">
        <v>238.26719491599999</v>
      </c>
      <c r="H6063">
        <v>1505.8594718100001</v>
      </c>
      <c r="I6063">
        <v>2473.2185345799999</v>
      </c>
      <c r="J6063">
        <v>7782.2380379200004</v>
      </c>
      <c r="K6063">
        <v>5376.5096120099997</v>
      </c>
      <c r="L6063">
        <v>2688.2548060099998</v>
      </c>
    </row>
    <row r="6064" spans="1:12">
      <c r="A6064">
        <v>6744</v>
      </c>
      <c r="B6064">
        <v>2005</v>
      </c>
      <c r="C6064">
        <v>3</v>
      </c>
      <c r="D6064">
        <v>2627.177745</v>
      </c>
      <c r="E6064">
        <v>0.17401231026</v>
      </c>
      <c r="F6064">
        <v>37296.915414399999</v>
      </c>
      <c r="G6064">
        <v>1.8593454274700001</v>
      </c>
      <c r="H6064">
        <v>1626.8503508900001</v>
      </c>
      <c r="I6064">
        <v>4157.23271157</v>
      </c>
      <c r="J6064">
        <v>1218.0310782900001</v>
      </c>
      <c r="K6064">
        <v>868.43869282599996</v>
      </c>
      <c r="L6064">
        <v>434.21934641299998</v>
      </c>
    </row>
    <row r="6065" spans="1:12">
      <c r="A6065">
        <v>6744</v>
      </c>
      <c r="B6065">
        <v>2005</v>
      </c>
      <c r="C6065">
        <v>4</v>
      </c>
      <c r="D6065">
        <v>1691.9024677800001</v>
      </c>
      <c r="E6065">
        <v>6.3216755194400003E-3</v>
      </c>
      <c r="F6065">
        <v>12423.766955200001</v>
      </c>
      <c r="G6065">
        <v>0.48634050725900002</v>
      </c>
      <c r="H6065">
        <v>538.66245798399996</v>
      </c>
      <c r="I6065">
        <v>4275.8637054199999</v>
      </c>
      <c r="J6065">
        <v>1172.14872584</v>
      </c>
      <c r="K6065">
        <v>227.02192372900001</v>
      </c>
      <c r="L6065">
        <v>113.510961864</v>
      </c>
    </row>
    <row r="6066" spans="1:12">
      <c r="A6066">
        <v>6744</v>
      </c>
      <c r="B6066">
        <v>2005</v>
      </c>
      <c r="C6066">
        <v>5</v>
      </c>
      <c r="D6066">
        <v>1271.55402858</v>
      </c>
      <c r="E6066">
        <v>2.2794531676500001E-3</v>
      </c>
      <c r="F6066">
        <v>5866.7880562500004</v>
      </c>
      <c r="G6066">
        <v>0.30083592988899999</v>
      </c>
      <c r="H6066">
        <v>260.303127846</v>
      </c>
      <c r="I6066">
        <v>3641.4518000500002</v>
      </c>
      <c r="J6066">
        <v>692.01805489599997</v>
      </c>
      <c r="K6066">
        <v>146.76809107599999</v>
      </c>
      <c r="L6066">
        <v>73.384045538099997</v>
      </c>
    </row>
    <row r="6067" spans="1:12">
      <c r="A6067">
        <v>6744</v>
      </c>
      <c r="B6067">
        <v>2005</v>
      </c>
      <c r="C6067">
        <v>6</v>
      </c>
      <c r="D6067">
        <v>0</v>
      </c>
      <c r="E6067">
        <v>0</v>
      </c>
      <c r="F6067">
        <v>1660.64460487</v>
      </c>
      <c r="G6067" s="1">
        <v>8.0132832001900004E-5</v>
      </c>
      <c r="H6067">
        <v>76.622938703100004</v>
      </c>
      <c r="I6067">
        <v>1678.9757153999999</v>
      </c>
      <c r="J6067">
        <v>64.219901572799998</v>
      </c>
      <c r="K6067">
        <v>19.188910044499998</v>
      </c>
      <c r="L6067">
        <v>9.59445502224</v>
      </c>
    </row>
    <row r="6068" spans="1:12">
      <c r="A6068">
        <v>6744</v>
      </c>
      <c r="B6068">
        <v>2005</v>
      </c>
      <c r="C6068">
        <v>7</v>
      </c>
      <c r="D6068">
        <v>0</v>
      </c>
      <c r="E6068">
        <v>0</v>
      </c>
      <c r="F6068">
        <v>531.28222635300006</v>
      </c>
      <c r="G6068">
        <v>1.2505254578600001E-4</v>
      </c>
      <c r="H6068">
        <v>31.202992364100002</v>
      </c>
      <c r="I6068">
        <v>802.20779140800005</v>
      </c>
      <c r="J6068">
        <v>78.389910296599993</v>
      </c>
      <c r="K6068">
        <v>23.752118440299999</v>
      </c>
      <c r="L6068">
        <v>11.8760592202</v>
      </c>
    </row>
    <row r="6069" spans="1:12">
      <c r="A6069">
        <v>6744</v>
      </c>
      <c r="B6069">
        <v>2005</v>
      </c>
      <c r="C6069">
        <v>8</v>
      </c>
      <c r="D6069">
        <v>31.52613294</v>
      </c>
      <c r="E6069">
        <v>0</v>
      </c>
      <c r="F6069">
        <v>189.174274056</v>
      </c>
      <c r="G6069">
        <v>1.12793867141E-4</v>
      </c>
      <c r="H6069">
        <v>17.154497767500001</v>
      </c>
      <c r="I6069">
        <v>401.04817490900001</v>
      </c>
      <c r="J6069">
        <v>74.211808551600001</v>
      </c>
      <c r="K6069">
        <v>23.066746528900001</v>
      </c>
      <c r="L6069">
        <v>11.5333732644</v>
      </c>
    </row>
    <row r="6070" spans="1:12">
      <c r="A6070">
        <v>6744</v>
      </c>
      <c r="B6070">
        <v>2005</v>
      </c>
      <c r="C6070">
        <v>9</v>
      </c>
      <c r="D6070">
        <v>157.63066470000001</v>
      </c>
      <c r="E6070">
        <v>0</v>
      </c>
      <c r="F6070">
        <v>79.383559754499998</v>
      </c>
      <c r="G6070">
        <v>2.6858749430900002E-3</v>
      </c>
      <c r="H6070">
        <v>10.4230244063</v>
      </c>
      <c r="I6070">
        <v>335.575734001</v>
      </c>
      <c r="J6070">
        <v>59.970033970599999</v>
      </c>
      <c r="K6070">
        <v>17.027373806</v>
      </c>
      <c r="L6070">
        <v>8.5136869029900009</v>
      </c>
    </row>
    <row r="6071" spans="1:12">
      <c r="A6071">
        <v>6744</v>
      </c>
      <c r="B6071">
        <v>2005</v>
      </c>
      <c r="C6071">
        <v>10</v>
      </c>
      <c r="D6071">
        <v>1965.1289532599999</v>
      </c>
      <c r="E6071">
        <v>5.3289279621400003E-3</v>
      </c>
      <c r="F6071">
        <v>94.617620943999995</v>
      </c>
      <c r="G6071">
        <v>0.44793603528800002</v>
      </c>
      <c r="H6071">
        <v>11.0202117749</v>
      </c>
      <c r="I6071">
        <v>980.41807081299999</v>
      </c>
      <c r="J6071">
        <v>1598.7839246799999</v>
      </c>
      <c r="K6071">
        <v>23.7735792649</v>
      </c>
      <c r="L6071">
        <v>11.886789632399999</v>
      </c>
    </row>
    <row r="6072" spans="1:12">
      <c r="A6072">
        <v>6744</v>
      </c>
      <c r="B6072">
        <v>2005</v>
      </c>
      <c r="C6072">
        <v>11</v>
      </c>
      <c r="D6072">
        <v>0</v>
      </c>
      <c r="E6072">
        <v>0</v>
      </c>
      <c r="F6072">
        <v>60.899615686700002</v>
      </c>
      <c r="G6072">
        <v>1.3155453462300001E-4</v>
      </c>
      <c r="H6072">
        <v>7.1739815244500003</v>
      </c>
      <c r="I6072">
        <v>661.62434338100002</v>
      </c>
      <c r="J6072">
        <v>42.363056947300002</v>
      </c>
      <c r="K6072">
        <v>11.415021146400001</v>
      </c>
      <c r="L6072">
        <v>5.7075105732200004</v>
      </c>
    </row>
    <row r="6073" spans="1:12">
      <c r="A6073">
        <v>6744</v>
      </c>
      <c r="B6073">
        <v>2005</v>
      </c>
      <c r="C6073">
        <v>12</v>
      </c>
      <c r="D6073">
        <v>1891.5679763999999</v>
      </c>
      <c r="E6073">
        <v>2.26670270088E-4</v>
      </c>
      <c r="F6073">
        <v>30.128699281999999</v>
      </c>
      <c r="G6073">
        <v>0.41849086115099998</v>
      </c>
      <c r="H6073">
        <v>4.3210425192999997</v>
      </c>
      <c r="I6073">
        <v>487.29162671699999</v>
      </c>
      <c r="J6073">
        <v>1511.6900168699999</v>
      </c>
      <c r="K6073">
        <v>20.383958267499999</v>
      </c>
      <c r="L6073">
        <v>10.1919791338</v>
      </c>
    </row>
    <row r="6074" spans="1:12">
      <c r="A6074">
        <v>6744</v>
      </c>
      <c r="B6074">
        <v>2006</v>
      </c>
      <c r="C6074">
        <v>1</v>
      </c>
      <c r="D6074">
        <v>1649.8676238600001</v>
      </c>
      <c r="E6074">
        <v>4.2047983271800001E-3</v>
      </c>
      <c r="F6074">
        <v>488.60865217499997</v>
      </c>
      <c r="G6074">
        <v>0.40058543497400001</v>
      </c>
      <c r="H6074">
        <v>29.316816613</v>
      </c>
      <c r="I6074">
        <v>1957.9576494600001</v>
      </c>
      <c r="J6074">
        <v>1406.9791378</v>
      </c>
      <c r="K6074">
        <v>60.387731691900001</v>
      </c>
      <c r="L6074">
        <v>30.193865846000001</v>
      </c>
    </row>
    <row r="6075" spans="1:12">
      <c r="A6075">
        <v>6744</v>
      </c>
      <c r="B6075">
        <v>2006</v>
      </c>
      <c r="C6075">
        <v>2</v>
      </c>
      <c r="D6075">
        <v>3415.3310685000001</v>
      </c>
      <c r="E6075">
        <v>2.5024385533300001E-2</v>
      </c>
      <c r="F6075">
        <v>224.85413436600001</v>
      </c>
      <c r="G6075">
        <v>1.0793323888599999</v>
      </c>
      <c r="H6075">
        <v>14.5360333406</v>
      </c>
      <c r="I6075">
        <v>1449.9690446</v>
      </c>
      <c r="J6075">
        <v>2662.8971893399998</v>
      </c>
      <c r="K6075">
        <v>80.537614063600003</v>
      </c>
      <c r="L6075">
        <v>40.268807031800002</v>
      </c>
    </row>
    <row r="6076" spans="1:12">
      <c r="A6076">
        <v>6744</v>
      </c>
      <c r="B6076">
        <v>2006</v>
      </c>
      <c r="C6076">
        <v>3</v>
      </c>
      <c r="D6076">
        <v>4129.9234151399996</v>
      </c>
      <c r="E6076">
        <v>1.4234845873399999E-2</v>
      </c>
      <c r="F6076">
        <v>1121.23703099</v>
      </c>
      <c r="G6076">
        <v>0.98603817101500002</v>
      </c>
      <c r="H6076">
        <v>59.792969528199997</v>
      </c>
      <c r="I6076">
        <v>3035.4219710900002</v>
      </c>
      <c r="J6076">
        <v>2435.5526425899998</v>
      </c>
      <c r="K6076">
        <v>200.37781537500001</v>
      </c>
      <c r="L6076">
        <v>100.188907687</v>
      </c>
    </row>
    <row r="6077" spans="1:12">
      <c r="A6077">
        <v>6744</v>
      </c>
      <c r="B6077">
        <v>2006</v>
      </c>
      <c r="C6077">
        <v>4</v>
      </c>
      <c r="D6077">
        <v>2805.8258316599999</v>
      </c>
      <c r="E6077">
        <v>0.157523029053</v>
      </c>
      <c r="F6077">
        <v>3464.2892587699998</v>
      </c>
      <c r="G6077">
        <v>5.9367036931800001</v>
      </c>
      <c r="H6077">
        <v>165.54553091099999</v>
      </c>
      <c r="I6077">
        <v>3367.0540163599999</v>
      </c>
      <c r="J6077">
        <v>1851.05639412</v>
      </c>
      <c r="K6077">
        <v>315.06992326400001</v>
      </c>
      <c r="L6077">
        <v>157.53496163200001</v>
      </c>
    </row>
    <row r="6078" spans="1:12">
      <c r="A6078">
        <v>6744</v>
      </c>
      <c r="B6078">
        <v>2006</v>
      </c>
      <c r="C6078">
        <v>5</v>
      </c>
      <c r="D6078">
        <v>914.25785526000004</v>
      </c>
      <c r="E6078">
        <v>0</v>
      </c>
      <c r="F6078">
        <v>1224.93848241</v>
      </c>
      <c r="G6078">
        <v>0.183378609705</v>
      </c>
      <c r="H6078">
        <v>59.664435438799998</v>
      </c>
      <c r="I6078">
        <v>2434.50803189</v>
      </c>
      <c r="J6078">
        <v>525.7345894</v>
      </c>
      <c r="K6078">
        <v>34.348482705099997</v>
      </c>
      <c r="L6078">
        <v>17.174241352500001</v>
      </c>
    </row>
    <row r="6079" spans="1:12">
      <c r="A6079">
        <v>6744</v>
      </c>
      <c r="B6079">
        <v>2006</v>
      </c>
      <c r="C6079">
        <v>6</v>
      </c>
      <c r="D6079">
        <v>0</v>
      </c>
      <c r="E6079">
        <v>0</v>
      </c>
      <c r="F6079">
        <v>429.651893825</v>
      </c>
      <c r="G6079">
        <v>1.4301015619000001E-4</v>
      </c>
      <c r="H6079">
        <v>27.0870747773</v>
      </c>
      <c r="I6079">
        <v>1192.18228583</v>
      </c>
      <c r="J6079">
        <v>76.1569733189</v>
      </c>
      <c r="K6079">
        <v>23.330280970499999</v>
      </c>
      <c r="L6079">
        <v>11.6651404852</v>
      </c>
    </row>
    <row r="6080" spans="1:12">
      <c r="A6080">
        <v>6744</v>
      </c>
      <c r="B6080">
        <v>2006</v>
      </c>
      <c r="C6080">
        <v>7</v>
      </c>
      <c r="D6080">
        <v>0</v>
      </c>
      <c r="E6080">
        <v>0</v>
      </c>
      <c r="F6080">
        <v>176.91314385199999</v>
      </c>
      <c r="G6080">
        <v>2.03536145455E-4</v>
      </c>
      <c r="H6080">
        <v>19.305779008199998</v>
      </c>
      <c r="I6080">
        <v>564.50745979800001</v>
      </c>
      <c r="J6080">
        <v>83.880570848199994</v>
      </c>
      <c r="K6080">
        <v>28.682308713499999</v>
      </c>
      <c r="L6080">
        <v>14.341154356700001</v>
      </c>
    </row>
    <row r="6081" spans="1:12">
      <c r="A6081">
        <v>6744</v>
      </c>
      <c r="B6081">
        <v>2006</v>
      </c>
      <c r="C6081">
        <v>8</v>
      </c>
      <c r="D6081">
        <v>0</v>
      </c>
      <c r="E6081">
        <v>0</v>
      </c>
      <c r="F6081">
        <v>80.957549512599996</v>
      </c>
      <c r="G6081">
        <v>1.00619751918E-4</v>
      </c>
      <c r="H6081">
        <v>12.3589030858</v>
      </c>
      <c r="I6081">
        <v>268.90539056300003</v>
      </c>
      <c r="J6081">
        <v>71.366064430999998</v>
      </c>
      <c r="K6081">
        <v>22.166366762999999</v>
      </c>
      <c r="L6081">
        <v>11.0831833815</v>
      </c>
    </row>
    <row r="6082" spans="1:12">
      <c r="A6082">
        <v>6744</v>
      </c>
      <c r="B6082">
        <v>2006</v>
      </c>
      <c r="C6082">
        <v>9</v>
      </c>
      <c r="D6082">
        <v>31.52613294</v>
      </c>
      <c r="E6082">
        <v>0</v>
      </c>
      <c r="F6082">
        <v>55.713386612100003</v>
      </c>
      <c r="G6082" s="1">
        <v>9.7601375147000002E-5</v>
      </c>
      <c r="H6082">
        <v>10.788852846699999</v>
      </c>
      <c r="I6082">
        <v>170.41158120599999</v>
      </c>
      <c r="J6082">
        <v>66.741047649999999</v>
      </c>
      <c r="K6082">
        <v>20.215807295000001</v>
      </c>
      <c r="L6082">
        <v>10.107903647500001</v>
      </c>
    </row>
    <row r="6083" spans="1:12">
      <c r="A6083">
        <v>6744</v>
      </c>
      <c r="B6083">
        <v>2006</v>
      </c>
      <c r="C6083">
        <v>10</v>
      </c>
      <c r="D6083">
        <v>94.578398820000004</v>
      </c>
      <c r="E6083">
        <v>0</v>
      </c>
      <c r="F6083">
        <v>33.157377067399999</v>
      </c>
      <c r="G6083">
        <v>5.2748403524000001E-3</v>
      </c>
      <c r="H6083">
        <v>6.8712967117400003</v>
      </c>
      <c r="I6083">
        <v>176.44447707800001</v>
      </c>
      <c r="J6083">
        <v>49.852193230799998</v>
      </c>
      <c r="K6083">
        <v>12.608889275799999</v>
      </c>
      <c r="L6083">
        <v>6.3044446379099996</v>
      </c>
    </row>
    <row r="6084" spans="1:12">
      <c r="A6084">
        <v>6744</v>
      </c>
      <c r="B6084">
        <v>2006</v>
      </c>
      <c r="C6084">
        <v>11</v>
      </c>
      <c r="D6084">
        <v>115.59582078</v>
      </c>
      <c r="E6084">
        <v>0</v>
      </c>
      <c r="F6084">
        <v>22.1501160541</v>
      </c>
      <c r="G6084" s="1">
        <v>1.4984428856000001E-5</v>
      </c>
      <c r="H6084">
        <v>4.7713770529800001</v>
      </c>
      <c r="I6084">
        <v>162.162820087</v>
      </c>
      <c r="J6084">
        <v>41.1160535223</v>
      </c>
      <c r="K6084">
        <v>8.8225363760899995</v>
      </c>
      <c r="L6084">
        <v>4.4112681880500002</v>
      </c>
    </row>
    <row r="6085" spans="1:12">
      <c r="A6085">
        <v>6744</v>
      </c>
      <c r="B6085">
        <v>2006</v>
      </c>
      <c r="C6085">
        <v>12</v>
      </c>
      <c r="D6085">
        <v>819.67945643999997</v>
      </c>
      <c r="E6085" s="1">
        <v>2.2188021649700001E-7</v>
      </c>
      <c r="F6085">
        <v>17.108056402500001</v>
      </c>
      <c r="G6085">
        <v>0.14261838404300001</v>
      </c>
      <c r="H6085">
        <v>3.665430642</v>
      </c>
      <c r="I6085">
        <v>728.15692676699996</v>
      </c>
      <c r="J6085">
        <v>239.82540774700001</v>
      </c>
      <c r="K6085">
        <v>7.4111858065799998</v>
      </c>
      <c r="L6085">
        <v>3.7055929032899999</v>
      </c>
    </row>
    <row r="6086" spans="1:12">
      <c r="A6086">
        <v>6744</v>
      </c>
      <c r="B6086">
        <v>2007</v>
      </c>
      <c r="C6086">
        <v>1</v>
      </c>
      <c r="D6086">
        <v>1670.88504582</v>
      </c>
      <c r="E6086">
        <v>0</v>
      </c>
      <c r="F6086">
        <v>14.1294221048</v>
      </c>
      <c r="G6086">
        <v>0.33631304404200002</v>
      </c>
      <c r="H6086">
        <v>2.6670476338800002</v>
      </c>
      <c r="I6086">
        <v>767.99705741100001</v>
      </c>
      <c r="J6086">
        <v>862.49416338799995</v>
      </c>
      <c r="K6086">
        <v>7.7913482723799996</v>
      </c>
      <c r="L6086">
        <v>3.8956741361899998</v>
      </c>
    </row>
    <row r="6087" spans="1:12">
      <c r="A6087">
        <v>6744</v>
      </c>
      <c r="B6087">
        <v>2007</v>
      </c>
      <c r="C6087">
        <v>2</v>
      </c>
      <c r="D6087">
        <v>2774.2996987199999</v>
      </c>
      <c r="E6087">
        <v>1.4758368214900001E-3</v>
      </c>
      <c r="F6087">
        <v>122.080858556</v>
      </c>
      <c r="G6087">
        <v>0.63158016049200005</v>
      </c>
      <c r="H6087">
        <v>9.1332466834700003</v>
      </c>
      <c r="I6087">
        <v>1318.3360706000001</v>
      </c>
      <c r="J6087">
        <v>1861.0091456499999</v>
      </c>
      <c r="K6087">
        <v>37.826374996200002</v>
      </c>
      <c r="L6087">
        <v>18.913187498100001</v>
      </c>
    </row>
    <row r="6088" spans="1:12">
      <c r="A6088">
        <v>6744</v>
      </c>
      <c r="B6088">
        <v>2007</v>
      </c>
      <c r="C6088">
        <v>3</v>
      </c>
      <c r="D6088">
        <v>483.40070508000002</v>
      </c>
      <c r="E6088">
        <v>0</v>
      </c>
      <c r="F6088">
        <v>211.40026656200001</v>
      </c>
      <c r="G6088">
        <v>8.6770066184500005E-2</v>
      </c>
      <c r="H6088">
        <v>13.2003403377</v>
      </c>
      <c r="I6088">
        <v>1643.8116070000001</v>
      </c>
      <c r="J6088">
        <v>182.838831451</v>
      </c>
      <c r="K6088">
        <v>11.3160232684</v>
      </c>
      <c r="L6088">
        <v>5.6580116341800002</v>
      </c>
    </row>
    <row r="6089" spans="1:12">
      <c r="A6089">
        <v>6744</v>
      </c>
      <c r="B6089">
        <v>2007</v>
      </c>
      <c r="C6089">
        <v>4</v>
      </c>
      <c r="D6089">
        <v>693.57492467999998</v>
      </c>
      <c r="E6089">
        <v>0</v>
      </c>
      <c r="F6089">
        <v>81.8074770204</v>
      </c>
      <c r="G6089">
        <v>0.13128014463099999</v>
      </c>
      <c r="H6089">
        <v>6.6539364830199998</v>
      </c>
      <c r="I6089">
        <v>1185.26313572</v>
      </c>
      <c r="J6089">
        <v>243.040361757</v>
      </c>
      <c r="K6089">
        <v>9.2712651556000001</v>
      </c>
      <c r="L6089">
        <v>4.6356325778</v>
      </c>
    </row>
    <row r="6090" spans="1:12">
      <c r="A6090">
        <v>6744</v>
      </c>
      <c r="B6090">
        <v>2007</v>
      </c>
      <c r="C6090">
        <v>5</v>
      </c>
      <c r="D6090">
        <v>0</v>
      </c>
      <c r="E6090">
        <v>0</v>
      </c>
      <c r="F6090">
        <v>44.091438106299996</v>
      </c>
      <c r="G6090" s="1">
        <v>2.3617306733899999E-5</v>
      </c>
      <c r="H6090">
        <v>5.4155218315100004</v>
      </c>
      <c r="I6090">
        <v>531.80529305699997</v>
      </c>
      <c r="J6090">
        <v>41.878127340200002</v>
      </c>
      <c r="K6090">
        <v>8.7096425820600007</v>
      </c>
      <c r="L6090">
        <v>4.3548212910300004</v>
      </c>
    </row>
    <row r="6091" spans="1:12">
      <c r="A6091">
        <v>6744</v>
      </c>
      <c r="B6091">
        <v>2007</v>
      </c>
      <c r="C6091">
        <v>6</v>
      </c>
      <c r="D6091">
        <v>0</v>
      </c>
      <c r="E6091">
        <v>0</v>
      </c>
      <c r="F6091">
        <v>24.249011510799999</v>
      </c>
      <c r="G6091" s="1">
        <v>1.3309389712600001E-5</v>
      </c>
      <c r="H6091">
        <v>4.2046865466499996</v>
      </c>
      <c r="I6091">
        <v>243.65609152600001</v>
      </c>
      <c r="J6091">
        <v>46.576093407400002</v>
      </c>
      <c r="K6091">
        <v>8.0972701411399992</v>
      </c>
      <c r="L6091">
        <v>4.0486350705699996</v>
      </c>
    </row>
    <row r="6092" spans="1:12">
      <c r="A6092">
        <v>6744</v>
      </c>
      <c r="B6092">
        <v>2007</v>
      </c>
      <c r="C6092">
        <v>7</v>
      </c>
      <c r="D6092">
        <v>0</v>
      </c>
      <c r="E6092">
        <v>0</v>
      </c>
      <c r="F6092">
        <v>25.815988750100001</v>
      </c>
      <c r="G6092" s="1">
        <v>2.4493546275400001E-5</v>
      </c>
      <c r="H6092">
        <v>5.3835932640799999</v>
      </c>
      <c r="I6092">
        <v>134.45871522799999</v>
      </c>
      <c r="J6092">
        <v>55.718723691800001</v>
      </c>
      <c r="K6092">
        <v>10.7987461131</v>
      </c>
      <c r="L6092">
        <v>5.39937305654</v>
      </c>
    </row>
    <row r="6093" spans="1:12">
      <c r="A6093">
        <v>6744</v>
      </c>
      <c r="B6093">
        <v>2007</v>
      </c>
      <c r="C6093">
        <v>8</v>
      </c>
      <c r="D6093">
        <v>0</v>
      </c>
      <c r="E6093">
        <v>0</v>
      </c>
      <c r="F6093">
        <v>24.4890500783</v>
      </c>
      <c r="G6093" s="1">
        <v>2.3071997623699999E-5</v>
      </c>
      <c r="H6093">
        <v>5.3394618890499999</v>
      </c>
      <c r="I6093">
        <v>81.565583039100005</v>
      </c>
      <c r="J6093">
        <v>53.164435883599999</v>
      </c>
      <c r="K6093">
        <v>10.622620040199999</v>
      </c>
      <c r="L6093">
        <v>5.3113100200999996</v>
      </c>
    </row>
    <row r="6094" spans="1:12">
      <c r="A6094">
        <v>6744</v>
      </c>
      <c r="B6094">
        <v>2007</v>
      </c>
      <c r="C6094">
        <v>9</v>
      </c>
      <c r="D6094">
        <v>0</v>
      </c>
      <c r="E6094">
        <v>0</v>
      </c>
      <c r="F6094">
        <v>22.270408899500001</v>
      </c>
      <c r="G6094" s="1">
        <v>1.7542172486700001E-5</v>
      </c>
      <c r="H6094">
        <v>4.9206716986799997</v>
      </c>
      <c r="I6094">
        <v>45.6037155705</v>
      </c>
      <c r="J6094">
        <v>44.1677112908</v>
      </c>
      <c r="K6094">
        <v>9.1648602728600004</v>
      </c>
      <c r="L6094">
        <v>4.5824301364300002</v>
      </c>
    </row>
    <row r="6095" spans="1:12">
      <c r="A6095">
        <v>6744</v>
      </c>
      <c r="B6095">
        <v>2007</v>
      </c>
      <c r="C6095">
        <v>10</v>
      </c>
      <c r="D6095">
        <v>0</v>
      </c>
      <c r="E6095">
        <v>0</v>
      </c>
      <c r="F6095">
        <v>12.5710964578</v>
      </c>
      <c r="G6095" s="1">
        <v>4.5678615971899999E-6</v>
      </c>
      <c r="H6095">
        <v>2.78364611243</v>
      </c>
      <c r="I6095">
        <v>31.411808939499998</v>
      </c>
      <c r="J6095">
        <v>32.362801961499997</v>
      </c>
      <c r="K6095">
        <v>5.37820203303</v>
      </c>
      <c r="L6095">
        <v>2.68910101651</v>
      </c>
    </row>
    <row r="6096" spans="1:12">
      <c r="A6096">
        <v>6744</v>
      </c>
      <c r="B6096">
        <v>2007</v>
      </c>
      <c r="C6096">
        <v>11</v>
      </c>
      <c r="D6096">
        <v>630.52265880000004</v>
      </c>
      <c r="E6096">
        <v>0</v>
      </c>
      <c r="F6096">
        <v>7.65666013388</v>
      </c>
      <c r="G6096">
        <v>0.143848847714</v>
      </c>
      <c r="H6096">
        <v>1.67680711643</v>
      </c>
      <c r="I6096">
        <v>88.3735819013</v>
      </c>
      <c r="J6096">
        <v>443.14189379999999</v>
      </c>
      <c r="K6096">
        <v>4.0409647412799998</v>
      </c>
      <c r="L6096">
        <v>2.0204823706399999</v>
      </c>
    </row>
    <row r="6097" spans="1:12">
      <c r="A6097">
        <v>6744</v>
      </c>
      <c r="B6097">
        <v>2007</v>
      </c>
      <c r="C6097">
        <v>12</v>
      </c>
      <c r="D6097">
        <v>1460.7108262199999</v>
      </c>
      <c r="E6097" s="1">
        <v>8.3303892456799995E-6</v>
      </c>
      <c r="F6097">
        <v>39.585244600000003</v>
      </c>
      <c r="G6097">
        <v>0.31194654373000003</v>
      </c>
      <c r="H6097">
        <v>3.8069246314399998</v>
      </c>
      <c r="I6097">
        <v>1042.99238917</v>
      </c>
      <c r="J6097">
        <v>951.75152740500005</v>
      </c>
      <c r="K6097">
        <v>9.4848591585200008</v>
      </c>
      <c r="L6097">
        <v>4.7424295792600004</v>
      </c>
    </row>
    <row r="6098" spans="1:12">
      <c r="A6098">
        <v>6744</v>
      </c>
      <c r="B6098">
        <v>2008</v>
      </c>
      <c r="C6098">
        <v>1</v>
      </c>
      <c r="D6098">
        <v>8617.1430036000002</v>
      </c>
      <c r="E6098">
        <v>0.35524278468199999</v>
      </c>
      <c r="F6098">
        <v>2529.5466691500001</v>
      </c>
      <c r="G6098">
        <v>8.3942944102899997</v>
      </c>
      <c r="H6098">
        <v>129.386707876</v>
      </c>
      <c r="I6098">
        <v>1604.3688768899999</v>
      </c>
      <c r="J6098">
        <v>7316.9120774700004</v>
      </c>
      <c r="K6098">
        <v>960.95514568199997</v>
      </c>
      <c r="L6098">
        <v>480.47757284099998</v>
      </c>
    </row>
    <row r="6099" spans="1:12">
      <c r="A6099">
        <v>6744</v>
      </c>
      <c r="B6099">
        <v>2008</v>
      </c>
      <c r="C6099">
        <v>2</v>
      </c>
      <c r="D6099">
        <v>1555.28922504</v>
      </c>
      <c r="E6099">
        <v>2.8887289354199999E-2</v>
      </c>
      <c r="F6099">
        <v>7187.6514927400003</v>
      </c>
      <c r="G6099">
        <v>0.58826641747899999</v>
      </c>
      <c r="H6099">
        <v>327.01101151400002</v>
      </c>
      <c r="I6099">
        <v>1770.82215909</v>
      </c>
      <c r="J6099">
        <v>917.34728221299997</v>
      </c>
      <c r="K6099">
        <v>323.32689180099999</v>
      </c>
      <c r="L6099">
        <v>161.6634459</v>
      </c>
    </row>
    <row r="6100" spans="1:12">
      <c r="A6100">
        <v>6744</v>
      </c>
      <c r="B6100">
        <v>2008</v>
      </c>
      <c r="C6100">
        <v>3</v>
      </c>
      <c r="D6100">
        <v>10.50871098</v>
      </c>
      <c r="E6100">
        <v>0</v>
      </c>
      <c r="F6100">
        <v>3220.6322180299999</v>
      </c>
      <c r="G6100">
        <v>3.7178148815399998E-4</v>
      </c>
      <c r="H6100">
        <v>144.03460530300001</v>
      </c>
      <c r="I6100">
        <v>2636.4557435500001</v>
      </c>
      <c r="J6100">
        <v>26.902552846799999</v>
      </c>
      <c r="K6100">
        <v>14.4972521076</v>
      </c>
      <c r="L6100">
        <v>7.2486260538099998</v>
      </c>
    </row>
    <row r="6101" spans="1:12">
      <c r="A6101">
        <v>6744</v>
      </c>
      <c r="B6101">
        <v>2008</v>
      </c>
      <c r="C6101">
        <v>4</v>
      </c>
      <c r="D6101">
        <v>10.50871098</v>
      </c>
      <c r="E6101">
        <v>0</v>
      </c>
      <c r="F6101">
        <v>871.46720479600003</v>
      </c>
      <c r="G6101" s="1">
        <v>1.9677252921099999E-5</v>
      </c>
      <c r="H6101">
        <v>41.068711104499997</v>
      </c>
      <c r="I6101">
        <v>2017.269736</v>
      </c>
      <c r="J6101">
        <v>34.344091944900001</v>
      </c>
      <c r="K6101">
        <v>11.183551925</v>
      </c>
      <c r="L6101">
        <v>5.5917759625199999</v>
      </c>
    </row>
    <row r="6102" spans="1:12">
      <c r="A6102">
        <v>6744</v>
      </c>
      <c r="B6102">
        <v>2008</v>
      </c>
      <c r="C6102">
        <v>5</v>
      </c>
      <c r="D6102">
        <v>210.17421959999999</v>
      </c>
      <c r="E6102">
        <v>0</v>
      </c>
      <c r="F6102">
        <v>267.46860306799999</v>
      </c>
      <c r="G6102">
        <v>1.7577346023700001E-2</v>
      </c>
      <c r="H6102">
        <v>14.721811681</v>
      </c>
      <c r="I6102">
        <v>1278.1257525200001</v>
      </c>
      <c r="J6102">
        <v>35.444394745899999</v>
      </c>
      <c r="K6102">
        <v>8.1106234796500001</v>
      </c>
      <c r="L6102">
        <v>4.0553117398299996</v>
      </c>
    </row>
    <row r="6103" spans="1:12">
      <c r="A6103">
        <v>6744</v>
      </c>
      <c r="B6103">
        <v>2008</v>
      </c>
      <c r="C6103">
        <v>6</v>
      </c>
      <c r="D6103">
        <v>0</v>
      </c>
      <c r="E6103">
        <v>0</v>
      </c>
      <c r="F6103">
        <v>88.503048286600006</v>
      </c>
      <c r="G6103" s="1">
        <v>1.9040549369899999E-5</v>
      </c>
      <c r="H6103">
        <v>7.2809422697999997</v>
      </c>
      <c r="I6103">
        <v>533.70549637800002</v>
      </c>
      <c r="J6103">
        <v>49.815487177400001</v>
      </c>
      <c r="K6103">
        <v>9.5010129226199993</v>
      </c>
      <c r="L6103">
        <v>4.7505064613099997</v>
      </c>
    </row>
    <row r="6104" spans="1:12">
      <c r="A6104">
        <v>6744</v>
      </c>
      <c r="B6104">
        <v>2008</v>
      </c>
      <c r="C6104">
        <v>7</v>
      </c>
      <c r="D6104">
        <v>0</v>
      </c>
      <c r="E6104">
        <v>0</v>
      </c>
      <c r="F6104">
        <v>44.832723743099997</v>
      </c>
      <c r="G6104" s="1">
        <v>2.37706662851E-5</v>
      </c>
      <c r="H6104">
        <v>6.19359216424</v>
      </c>
      <c r="I6104">
        <v>263.04343473099999</v>
      </c>
      <c r="J6104">
        <v>54.099221651199997</v>
      </c>
      <c r="K6104">
        <v>10.740812108</v>
      </c>
      <c r="L6104">
        <v>5.37040605402</v>
      </c>
    </row>
    <row r="6105" spans="1:12">
      <c r="A6105">
        <v>6744</v>
      </c>
      <c r="B6105">
        <v>2008</v>
      </c>
      <c r="C6105">
        <v>8</v>
      </c>
      <c r="D6105">
        <v>0</v>
      </c>
      <c r="E6105">
        <v>0</v>
      </c>
      <c r="F6105">
        <v>28.394629789100001</v>
      </c>
      <c r="G6105" s="1">
        <v>1.7702674665400001E-5</v>
      </c>
      <c r="H6105">
        <v>5.1938345609600001</v>
      </c>
      <c r="I6105">
        <v>134.569151054</v>
      </c>
      <c r="J6105">
        <v>49.121782952399997</v>
      </c>
      <c r="K6105">
        <v>9.6852582913299994</v>
      </c>
      <c r="L6105">
        <v>4.8426291456600001</v>
      </c>
    </row>
    <row r="6106" spans="1:12">
      <c r="A6106">
        <v>6744</v>
      </c>
      <c r="B6106">
        <v>2008</v>
      </c>
      <c r="C6106">
        <v>9</v>
      </c>
      <c r="D6106">
        <v>0</v>
      </c>
      <c r="E6106">
        <v>0</v>
      </c>
      <c r="F6106">
        <v>19.573235411799999</v>
      </c>
      <c r="G6106" s="1">
        <v>1.1397995113300001E-5</v>
      </c>
      <c r="H6106">
        <v>4.0095521592800001</v>
      </c>
      <c r="I6106">
        <v>76.025061553900002</v>
      </c>
      <c r="J6106">
        <v>42.1864297941</v>
      </c>
      <c r="K6106">
        <v>7.6500866002399999</v>
      </c>
      <c r="L6106">
        <v>3.8250433001199999</v>
      </c>
    </row>
    <row r="6107" spans="1:12">
      <c r="A6107">
        <v>6744</v>
      </c>
      <c r="B6107">
        <v>2008</v>
      </c>
      <c r="C6107">
        <v>10</v>
      </c>
      <c r="D6107">
        <v>21.01742196</v>
      </c>
      <c r="E6107">
        <v>0</v>
      </c>
      <c r="F6107">
        <v>14.205267816999999</v>
      </c>
      <c r="G6107" s="1">
        <v>5.8996742641899999E-6</v>
      </c>
      <c r="H6107">
        <v>3.0382022415400001</v>
      </c>
      <c r="I6107">
        <v>63.4347266248</v>
      </c>
      <c r="J6107">
        <v>35.761945873899997</v>
      </c>
      <c r="K6107">
        <v>5.72047074412</v>
      </c>
      <c r="L6107">
        <v>2.86023537206</v>
      </c>
    </row>
    <row r="6108" spans="1:12">
      <c r="A6108">
        <v>6744</v>
      </c>
      <c r="B6108">
        <v>2008</v>
      </c>
      <c r="C6108">
        <v>11</v>
      </c>
      <c r="D6108">
        <v>2133.2683289400002</v>
      </c>
      <c r="E6108">
        <v>2.16745092894E-3</v>
      </c>
      <c r="F6108">
        <v>28.278912207499999</v>
      </c>
      <c r="G6108">
        <v>0.49356621407000001</v>
      </c>
      <c r="H6108">
        <v>3.41633821927</v>
      </c>
      <c r="I6108">
        <v>571.335550453</v>
      </c>
      <c r="J6108">
        <v>1554.9919789200001</v>
      </c>
      <c r="K6108">
        <v>13.009371186099999</v>
      </c>
      <c r="L6108">
        <v>6.5046855930299996</v>
      </c>
    </row>
    <row r="6109" spans="1:12">
      <c r="A6109">
        <v>6744</v>
      </c>
      <c r="B6109">
        <v>2008</v>
      </c>
      <c r="C6109">
        <v>12</v>
      </c>
      <c r="D6109">
        <v>2343.4425485400002</v>
      </c>
      <c r="E6109">
        <v>9.5632579770699999E-3</v>
      </c>
      <c r="F6109">
        <v>278.31841851399997</v>
      </c>
      <c r="G6109">
        <v>0.558086051064</v>
      </c>
      <c r="H6109">
        <v>15.894380226399999</v>
      </c>
      <c r="I6109">
        <v>1175.8938428500001</v>
      </c>
      <c r="J6109">
        <v>1715.04102739</v>
      </c>
      <c r="K6109">
        <v>46.358066690400001</v>
      </c>
      <c r="L6109">
        <v>23.179033345200001</v>
      </c>
    </row>
    <row r="6110" spans="1:12">
      <c r="A6110">
        <v>6744</v>
      </c>
      <c r="B6110">
        <v>2009</v>
      </c>
      <c r="C6110">
        <v>1</v>
      </c>
      <c r="D6110">
        <v>504.41812704</v>
      </c>
      <c r="E6110" s="1">
        <v>7.3568845536200002E-6</v>
      </c>
      <c r="F6110">
        <v>206.332289855</v>
      </c>
      <c r="G6110">
        <v>8.7983048492300001E-2</v>
      </c>
      <c r="H6110">
        <v>11.703272331300001</v>
      </c>
      <c r="I6110">
        <v>1524.6623626400001</v>
      </c>
      <c r="J6110">
        <v>210.82435981099999</v>
      </c>
      <c r="K6110">
        <v>11.218281279999999</v>
      </c>
      <c r="L6110">
        <v>5.6091406400199997</v>
      </c>
    </row>
    <row r="6111" spans="1:12">
      <c r="A6111">
        <v>6744</v>
      </c>
      <c r="B6111">
        <v>2009</v>
      </c>
      <c r="C6111">
        <v>2</v>
      </c>
      <c r="D6111">
        <v>6010.9826805599996</v>
      </c>
      <c r="E6111">
        <v>0.14203933356500001</v>
      </c>
      <c r="F6111">
        <v>2964.7567954400001</v>
      </c>
      <c r="G6111">
        <v>3.93821337927</v>
      </c>
      <c r="H6111">
        <v>146.086386242</v>
      </c>
      <c r="I6111">
        <v>1420.21089512</v>
      </c>
      <c r="J6111">
        <v>4806.5120013899996</v>
      </c>
      <c r="K6111">
        <v>530.57934932800003</v>
      </c>
      <c r="L6111">
        <v>265.28967466400002</v>
      </c>
    </row>
    <row r="6112" spans="1:12">
      <c r="A6112">
        <v>6744</v>
      </c>
      <c r="B6112">
        <v>2009</v>
      </c>
      <c r="C6112">
        <v>3</v>
      </c>
      <c r="D6112">
        <v>483.40070508000002</v>
      </c>
      <c r="E6112">
        <v>7.6625246758800004E-4</v>
      </c>
      <c r="F6112">
        <v>2408.9091871400001</v>
      </c>
      <c r="G6112">
        <v>0.11872691342699999</v>
      </c>
      <c r="H6112">
        <v>109.36250658500001</v>
      </c>
      <c r="I6112">
        <v>2282.3613762099999</v>
      </c>
      <c r="J6112">
        <v>188.251526348</v>
      </c>
      <c r="K6112">
        <v>48.594434456099997</v>
      </c>
      <c r="L6112">
        <v>24.297217228099999</v>
      </c>
    </row>
    <row r="6113" spans="1:12">
      <c r="A6113">
        <v>6744</v>
      </c>
      <c r="B6113">
        <v>2009</v>
      </c>
      <c r="C6113">
        <v>4</v>
      </c>
      <c r="D6113">
        <v>73.560976859999997</v>
      </c>
      <c r="E6113">
        <v>0</v>
      </c>
      <c r="F6113">
        <v>670.02926637400003</v>
      </c>
      <c r="G6113">
        <v>5.2854463488500002E-3</v>
      </c>
      <c r="H6113">
        <v>32.9931957776</v>
      </c>
      <c r="I6113">
        <v>2009.9109257499999</v>
      </c>
      <c r="J6113">
        <v>28.706411650700002</v>
      </c>
      <c r="K6113">
        <v>11.4048338599</v>
      </c>
      <c r="L6113">
        <v>5.70241692996</v>
      </c>
    </row>
    <row r="6114" spans="1:12">
      <c r="A6114">
        <v>6744</v>
      </c>
      <c r="B6114">
        <v>2009</v>
      </c>
      <c r="C6114">
        <v>5</v>
      </c>
      <c r="D6114">
        <v>0</v>
      </c>
      <c r="E6114">
        <v>0</v>
      </c>
      <c r="F6114">
        <v>211.06987613999999</v>
      </c>
      <c r="G6114" s="1">
        <v>1.6432263836499998E-5</v>
      </c>
      <c r="H6114">
        <v>13.1042801003</v>
      </c>
      <c r="I6114">
        <v>1186.2738968000001</v>
      </c>
      <c r="J6114">
        <v>41.785229174999998</v>
      </c>
      <c r="K6114">
        <v>10.4933641573</v>
      </c>
      <c r="L6114">
        <v>5.2466820786500001</v>
      </c>
    </row>
    <row r="6115" spans="1:12">
      <c r="A6115">
        <v>6744</v>
      </c>
      <c r="B6115">
        <v>2009</v>
      </c>
      <c r="C6115">
        <v>6</v>
      </c>
      <c r="D6115">
        <v>0</v>
      </c>
      <c r="E6115">
        <v>0</v>
      </c>
      <c r="F6115">
        <v>64.134163072899995</v>
      </c>
      <c r="G6115" s="1">
        <v>4.4639397833200003E-6</v>
      </c>
      <c r="H6115">
        <v>4.9447195402400004</v>
      </c>
      <c r="I6115">
        <v>514.29689756799996</v>
      </c>
      <c r="J6115">
        <v>29.075084350699999</v>
      </c>
      <c r="K6115">
        <v>5.4017294983899999</v>
      </c>
      <c r="L6115">
        <v>2.70086474919</v>
      </c>
    </row>
    <row r="6116" spans="1:12">
      <c r="A6116">
        <v>6744</v>
      </c>
      <c r="B6116">
        <v>2009</v>
      </c>
      <c r="C6116">
        <v>7</v>
      </c>
      <c r="D6116">
        <v>0</v>
      </c>
      <c r="E6116">
        <v>0</v>
      </c>
      <c r="F6116">
        <v>37.038676375199998</v>
      </c>
      <c r="G6116" s="1">
        <v>2.18066185955E-5</v>
      </c>
      <c r="H6116">
        <v>5.41605664192</v>
      </c>
      <c r="I6116">
        <v>260.18417318500002</v>
      </c>
      <c r="J6116">
        <v>55.947783815500003</v>
      </c>
      <c r="K6116">
        <v>10.054599146799999</v>
      </c>
      <c r="L6116">
        <v>5.0272995733899997</v>
      </c>
    </row>
    <row r="6117" spans="1:12">
      <c r="A6117">
        <v>6744</v>
      </c>
      <c r="B6117">
        <v>2009</v>
      </c>
      <c r="C6117">
        <v>8</v>
      </c>
      <c r="D6117">
        <v>0</v>
      </c>
      <c r="E6117">
        <v>0</v>
      </c>
      <c r="F6117">
        <v>26.3662999742</v>
      </c>
      <c r="G6117" s="1">
        <v>1.8848746838499999E-5</v>
      </c>
      <c r="H6117">
        <v>5.0349756118100002</v>
      </c>
      <c r="I6117">
        <v>133.83055203800001</v>
      </c>
      <c r="J6117">
        <v>50.279367655800002</v>
      </c>
      <c r="K6117">
        <v>9.6920157723199996</v>
      </c>
      <c r="L6117">
        <v>4.8460078861599998</v>
      </c>
    </row>
    <row r="6118" spans="1:12">
      <c r="A6118">
        <v>6744</v>
      </c>
      <c r="B6118">
        <v>2009</v>
      </c>
      <c r="C6118">
        <v>9</v>
      </c>
      <c r="D6118">
        <v>0</v>
      </c>
      <c r="E6118">
        <v>0</v>
      </c>
      <c r="F6118">
        <v>19.980556828299999</v>
      </c>
      <c r="G6118" s="1">
        <v>1.3598246607999999E-5</v>
      </c>
      <c r="H6118">
        <v>4.1939357476800003</v>
      </c>
      <c r="I6118">
        <v>76.0711693744</v>
      </c>
      <c r="J6118">
        <v>44.117650038699999</v>
      </c>
      <c r="K6118">
        <v>7.97932331234</v>
      </c>
      <c r="L6118">
        <v>3.98966165617</v>
      </c>
    </row>
    <row r="6119" spans="1:12">
      <c r="A6119">
        <v>6744</v>
      </c>
      <c r="B6119">
        <v>2009</v>
      </c>
      <c r="C6119">
        <v>10</v>
      </c>
      <c r="D6119">
        <v>1607.8327799399999</v>
      </c>
      <c r="E6119" s="1">
        <v>8.3303892456799995E-6</v>
      </c>
      <c r="F6119">
        <v>59.657044153599998</v>
      </c>
      <c r="G6119">
        <v>0.37716004510599999</v>
      </c>
      <c r="H6119">
        <v>6.3652069825600002</v>
      </c>
      <c r="I6119">
        <v>743.30359194300001</v>
      </c>
      <c r="J6119">
        <v>1369.5546610900001</v>
      </c>
      <c r="K6119">
        <v>15.4938499288</v>
      </c>
      <c r="L6119">
        <v>7.7469249644099998</v>
      </c>
    </row>
    <row r="6120" spans="1:12">
      <c r="A6120">
        <v>6744</v>
      </c>
      <c r="B6120">
        <v>2009</v>
      </c>
      <c r="C6120">
        <v>11</v>
      </c>
      <c r="D6120">
        <v>0</v>
      </c>
      <c r="E6120">
        <v>0</v>
      </c>
      <c r="F6120">
        <v>35.881337791500002</v>
      </c>
      <c r="G6120" s="1">
        <v>1.2640862071E-5</v>
      </c>
      <c r="H6120">
        <v>3.7071554456000002</v>
      </c>
      <c r="I6120">
        <v>533.61544339700004</v>
      </c>
      <c r="J6120">
        <v>23.501343353500001</v>
      </c>
      <c r="K6120">
        <v>4.7571398475900004</v>
      </c>
      <c r="L6120">
        <v>2.3785699238000002</v>
      </c>
    </row>
    <row r="6121" spans="1:12">
      <c r="A6121">
        <v>6744</v>
      </c>
      <c r="B6121">
        <v>2009</v>
      </c>
      <c r="C6121">
        <v>12</v>
      </c>
      <c r="D6121">
        <v>3068.5436061599999</v>
      </c>
      <c r="E6121">
        <v>5.4228388386699995E-4</v>
      </c>
      <c r="F6121">
        <v>204.00159665000001</v>
      </c>
      <c r="G6121">
        <v>0.65864609715099998</v>
      </c>
      <c r="H6121">
        <v>12.5215237752</v>
      </c>
      <c r="I6121">
        <v>1637.8253605699999</v>
      </c>
      <c r="J6121">
        <v>2069.3291237899998</v>
      </c>
      <c r="K6121">
        <v>35.164535978399996</v>
      </c>
      <c r="L6121">
        <v>17.582267989199998</v>
      </c>
    </row>
    <row r="6122" spans="1:12">
      <c r="A6122">
        <v>6744</v>
      </c>
      <c r="B6122">
        <v>2010</v>
      </c>
      <c r="C6122">
        <v>1</v>
      </c>
      <c r="D6122">
        <v>6609.9792064200001</v>
      </c>
      <c r="E6122">
        <v>0.21517280827800001</v>
      </c>
      <c r="F6122">
        <v>3118.3924301699999</v>
      </c>
      <c r="G6122">
        <v>5.05136048449</v>
      </c>
      <c r="H6122">
        <v>154.57253466099999</v>
      </c>
      <c r="I6122">
        <v>1478.20837482</v>
      </c>
      <c r="J6122">
        <v>5733.0973995000004</v>
      </c>
      <c r="K6122">
        <v>700.98339068899998</v>
      </c>
      <c r="L6122">
        <v>350.49169534499998</v>
      </c>
    </row>
    <row r="6123" spans="1:12">
      <c r="A6123">
        <v>6744</v>
      </c>
      <c r="B6123">
        <v>2010</v>
      </c>
      <c r="C6123">
        <v>2</v>
      </c>
      <c r="D6123">
        <v>4256.0279468999997</v>
      </c>
      <c r="E6123">
        <v>0.40737035580199998</v>
      </c>
      <c r="F6123">
        <v>7788.7210583599999</v>
      </c>
      <c r="G6123">
        <v>12.4663691519</v>
      </c>
      <c r="H6123">
        <v>355.26582226099998</v>
      </c>
      <c r="I6123">
        <v>1672.6359333</v>
      </c>
      <c r="J6123">
        <v>2641.24398071</v>
      </c>
      <c r="K6123">
        <v>996.46403930700001</v>
      </c>
      <c r="L6123">
        <v>498.23201965300001</v>
      </c>
    </row>
    <row r="6124" spans="1:12">
      <c r="A6124">
        <v>6744</v>
      </c>
      <c r="B6124">
        <v>2010</v>
      </c>
      <c r="C6124">
        <v>3</v>
      </c>
      <c r="D6124">
        <v>861.71430036000004</v>
      </c>
      <c r="E6124">
        <v>6.1036277930799999E-2</v>
      </c>
      <c r="F6124">
        <v>7537.4671469900004</v>
      </c>
      <c r="G6124">
        <v>0.87205048434400001</v>
      </c>
      <c r="H6124">
        <v>338.73946624400003</v>
      </c>
      <c r="I6124">
        <v>2567.0856366600001</v>
      </c>
      <c r="J6124">
        <v>470.52574296400002</v>
      </c>
      <c r="K6124">
        <v>242.63237407099999</v>
      </c>
      <c r="L6124">
        <v>121.316187036</v>
      </c>
    </row>
    <row r="6125" spans="1:12">
      <c r="A6125">
        <v>6744</v>
      </c>
      <c r="B6125">
        <v>2010</v>
      </c>
      <c r="C6125">
        <v>4</v>
      </c>
      <c r="D6125">
        <v>1649.8676238600001</v>
      </c>
      <c r="E6125">
        <v>8.5333488526999996E-4</v>
      </c>
      <c r="F6125">
        <v>3905.1599204899999</v>
      </c>
      <c r="G6125">
        <v>0.44977101798399999</v>
      </c>
      <c r="H6125">
        <v>177.686645992</v>
      </c>
      <c r="I6125">
        <v>2543.8697093999999</v>
      </c>
      <c r="J6125">
        <v>1043.8954953800001</v>
      </c>
      <c r="K6125">
        <v>264.129713493</v>
      </c>
      <c r="L6125">
        <v>132.064856746</v>
      </c>
    </row>
    <row r="6126" spans="1:12">
      <c r="A6126">
        <v>6744</v>
      </c>
      <c r="B6126">
        <v>2010</v>
      </c>
      <c r="C6126">
        <v>5</v>
      </c>
      <c r="D6126">
        <v>52.543554899999997</v>
      </c>
      <c r="E6126">
        <v>0</v>
      </c>
      <c r="F6126">
        <v>1423.6404335899999</v>
      </c>
      <c r="G6126" s="1">
        <v>9.4064859034900003E-5</v>
      </c>
      <c r="H6126">
        <v>65.956114965300003</v>
      </c>
      <c r="I6126">
        <v>2512.1153368400001</v>
      </c>
      <c r="J6126">
        <v>35.912818930500002</v>
      </c>
      <c r="K6126">
        <v>14.055552137199999</v>
      </c>
      <c r="L6126">
        <v>7.0277760686099997</v>
      </c>
    </row>
    <row r="6127" spans="1:12">
      <c r="A6127">
        <v>6744</v>
      </c>
      <c r="B6127">
        <v>2010</v>
      </c>
      <c r="C6127">
        <v>6</v>
      </c>
      <c r="D6127">
        <v>0</v>
      </c>
      <c r="E6127">
        <v>0</v>
      </c>
      <c r="F6127">
        <v>396.802014955</v>
      </c>
      <c r="G6127" s="1">
        <v>1.3449655045099999E-5</v>
      </c>
      <c r="H6127">
        <v>20.4711234631</v>
      </c>
      <c r="I6127">
        <v>1308.89182409</v>
      </c>
      <c r="J6127">
        <v>39.934959556999999</v>
      </c>
      <c r="K6127">
        <v>9.6180041531500002</v>
      </c>
      <c r="L6127">
        <v>4.8090020765799997</v>
      </c>
    </row>
    <row r="6128" spans="1:12">
      <c r="A6128">
        <v>6744</v>
      </c>
      <c r="B6128">
        <v>2010</v>
      </c>
      <c r="C6128">
        <v>7</v>
      </c>
      <c r="D6128">
        <v>0</v>
      </c>
      <c r="E6128">
        <v>0</v>
      </c>
      <c r="F6128">
        <v>131.20772305099999</v>
      </c>
      <c r="G6128" s="1">
        <v>1.43227743841E-5</v>
      </c>
      <c r="H6128">
        <v>9.0636045627699993</v>
      </c>
      <c r="I6128">
        <v>623.48463231300002</v>
      </c>
      <c r="J6128">
        <v>46.778753673799997</v>
      </c>
      <c r="K6128">
        <v>8.9832815808199999</v>
      </c>
      <c r="L6128">
        <v>4.49164079041</v>
      </c>
    </row>
    <row r="6129" spans="1:12">
      <c r="A6129">
        <v>6744</v>
      </c>
      <c r="B6129">
        <v>2010</v>
      </c>
      <c r="C6129">
        <v>8</v>
      </c>
      <c r="D6129">
        <v>0</v>
      </c>
      <c r="E6129">
        <v>0</v>
      </c>
      <c r="F6129">
        <v>53.412265847900002</v>
      </c>
      <c r="G6129" s="1">
        <v>1.87023100712E-5</v>
      </c>
      <c r="H6129">
        <v>6.1165795601199999</v>
      </c>
      <c r="I6129">
        <v>288.91604931900002</v>
      </c>
      <c r="J6129">
        <v>52.071104264200002</v>
      </c>
      <c r="K6129">
        <v>9.8134339399199995</v>
      </c>
      <c r="L6129">
        <v>4.9067169699599997</v>
      </c>
    </row>
    <row r="6130" spans="1:12">
      <c r="A6130">
        <v>6744</v>
      </c>
      <c r="B6130">
        <v>2010</v>
      </c>
      <c r="C6130">
        <v>9</v>
      </c>
      <c r="D6130">
        <v>0</v>
      </c>
      <c r="E6130">
        <v>0</v>
      </c>
      <c r="F6130">
        <v>27.060947773700001</v>
      </c>
      <c r="G6130" s="1">
        <v>1.2506153164799999E-5</v>
      </c>
      <c r="H6130">
        <v>4.3460382118499998</v>
      </c>
      <c r="I6130">
        <v>140.06654537</v>
      </c>
      <c r="J6130">
        <v>43.311854015800002</v>
      </c>
      <c r="K6130">
        <v>7.9261040718600002</v>
      </c>
      <c r="L6130">
        <v>3.9630520359300001</v>
      </c>
    </row>
    <row r="6131" spans="1:12">
      <c r="A6131">
        <v>6744</v>
      </c>
      <c r="B6131">
        <v>2010</v>
      </c>
      <c r="C6131">
        <v>10</v>
      </c>
      <c r="D6131">
        <v>2164.7944618800002</v>
      </c>
      <c r="E6131">
        <v>0</v>
      </c>
      <c r="F6131">
        <v>21.3539732401</v>
      </c>
      <c r="G6131">
        <v>0.39953530806699999</v>
      </c>
      <c r="H6131">
        <v>3.3384226646899999</v>
      </c>
      <c r="I6131">
        <v>1418.76900611</v>
      </c>
      <c r="J6131">
        <v>888.69790621499999</v>
      </c>
      <c r="K6131">
        <v>7.8126821263600004</v>
      </c>
      <c r="L6131">
        <v>3.9063410631800002</v>
      </c>
    </row>
    <row r="6132" spans="1:12">
      <c r="A6132">
        <v>6744</v>
      </c>
      <c r="B6132">
        <v>2010</v>
      </c>
      <c r="C6132">
        <v>11</v>
      </c>
      <c r="D6132">
        <v>1376.64113838</v>
      </c>
      <c r="E6132">
        <v>0</v>
      </c>
      <c r="F6132">
        <v>64.286074282200005</v>
      </c>
      <c r="G6132">
        <v>0.312446697444</v>
      </c>
      <c r="H6132">
        <v>5.96856669693</v>
      </c>
      <c r="I6132">
        <v>947.53035530399995</v>
      </c>
      <c r="J6132">
        <v>950.913508396</v>
      </c>
      <c r="K6132">
        <v>14.6477356752</v>
      </c>
      <c r="L6132">
        <v>7.3238678375999999</v>
      </c>
    </row>
    <row r="6133" spans="1:12">
      <c r="A6133">
        <v>6744</v>
      </c>
      <c r="B6133">
        <v>2010</v>
      </c>
      <c r="C6133">
        <v>12</v>
      </c>
      <c r="D6133">
        <v>9279.1917953400007</v>
      </c>
      <c r="E6133">
        <v>0.50593841794700001</v>
      </c>
      <c r="F6133">
        <v>5307.2301439800003</v>
      </c>
      <c r="G6133">
        <v>14.3050771578</v>
      </c>
      <c r="H6133">
        <v>262.61023162100003</v>
      </c>
      <c r="I6133">
        <v>1038.86287741</v>
      </c>
      <c r="J6133">
        <v>7910.3129668299998</v>
      </c>
      <c r="K6133">
        <v>1507.55130205</v>
      </c>
      <c r="L6133">
        <v>753.77565102599999</v>
      </c>
    </row>
    <row r="6134" spans="1:12">
      <c r="A6134">
        <v>6744</v>
      </c>
      <c r="B6134">
        <v>2011</v>
      </c>
      <c r="C6134">
        <v>1</v>
      </c>
      <c r="D6134">
        <v>788.15332350000006</v>
      </c>
      <c r="E6134">
        <v>2.50294652449E-2</v>
      </c>
      <c r="F6134">
        <v>10102.8498385</v>
      </c>
      <c r="G6134">
        <v>0.44443088374700002</v>
      </c>
      <c r="H6134">
        <v>451.74031299400002</v>
      </c>
      <c r="I6134">
        <v>1785.97476433</v>
      </c>
      <c r="J6134">
        <v>424.27424725700001</v>
      </c>
      <c r="K6134">
        <v>232.19501490900001</v>
      </c>
      <c r="L6134">
        <v>116.097507454</v>
      </c>
    </row>
    <row r="6135" spans="1:12">
      <c r="A6135">
        <v>6744</v>
      </c>
      <c r="B6135">
        <v>2011</v>
      </c>
      <c r="C6135">
        <v>2</v>
      </c>
      <c r="D6135">
        <v>3804.1533747600001</v>
      </c>
      <c r="E6135">
        <v>0.16090807030400001</v>
      </c>
      <c r="F6135">
        <v>5845.4519102200002</v>
      </c>
      <c r="G6135">
        <v>2.64813772748</v>
      </c>
      <c r="H6135">
        <v>270.14013488000001</v>
      </c>
      <c r="I6135">
        <v>1457.1886015699999</v>
      </c>
      <c r="J6135">
        <v>2834.4598478299999</v>
      </c>
      <c r="K6135">
        <v>1104.97888971</v>
      </c>
      <c r="L6135">
        <v>552.48944485599998</v>
      </c>
    </row>
    <row r="6136" spans="1:12">
      <c r="A6136">
        <v>6744</v>
      </c>
      <c r="B6136">
        <v>2011</v>
      </c>
      <c r="C6136">
        <v>3</v>
      </c>
      <c r="D6136">
        <v>7618.8154605</v>
      </c>
      <c r="E6136">
        <v>3.2549845467699998</v>
      </c>
      <c r="F6136">
        <v>19982.795571400002</v>
      </c>
      <c r="G6136">
        <v>436.46031549600002</v>
      </c>
      <c r="H6136">
        <v>913.78216345400006</v>
      </c>
      <c r="I6136">
        <v>2063.9917585899998</v>
      </c>
      <c r="J6136">
        <v>4642.71731155</v>
      </c>
      <c r="K6136">
        <v>3097.0475350900001</v>
      </c>
      <c r="L6136">
        <v>1548.5237675400001</v>
      </c>
    </row>
    <row r="6137" spans="1:12">
      <c r="A6137">
        <v>6744</v>
      </c>
      <c r="B6137">
        <v>2011</v>
      </c>
      <c r="C6137">
        <v>4</v>
      </c>
      <c r="D6137">
        <v>0</v>
      </c>
      <c r="E6137">
        <v>0</v>
      </c>
      <c r="F6137">
        <v>18123.332180099998</v>
      </c>
      <c r="G6137">
        <v>3.8287991996200001E-3</v>
      </c>
      <c r="H6137">
        <v>785.01668175400005</v>
      </c>
      <c r="I6137">
        <v>3221.2631367899999</v>
      </c>
      <c r="J6137">
        <v>29.705375693299999</v>
      </c>
      <c r="K6137">
        <v>20.145878556700001</v>
      </c>
      <c r="L6137">
        <v>10.0729392784</v>
      </c>
    </row>
    <row r="6138" spans="1:12">
      <c r="A6138">
        <v>6744</v>
      </c>
      <c r="B6138">
        <v>2011</v>
      </c>
      <c r="C6138">
        <v>5</v>
      </c>
      <c r="D6138">
        <v>651.54008076000002</v>
      </c>
      <c r="E6138">
        <v>0</v>
      </c>
      <c r="F6138">
        <v>5434.7030266900001</v>
      </c>
      <c r="G6138">
        <v>0.118376699122</v>
      </c>
      <c r="H6138">
        <v>236.479124961</v>
      </c>
      <c r="I6138">
        <v>3110.65210987</v>
      </c>
      <c r="J6138">
        <v>285.94341609200001</v>
      </c>
      <c r="K6138">
        <v>59.646070362000003</v>
      </c>
      <c r="L6138">
        <v>29.823035181000002</v>
      </c>
    </row>
    <row r="6139" spans="1:12">
      <c r="A6139">
        <v>6744</v>
      </c>
      <c r="B6139">
        <v>2011</v>
      </c>
      <c r="C6139">
        <v>6</v>
      </c>
      <c r="D6139">
        <v>42.03484392</v>
      </c>
      <c r="E6139">
        <v>0</v>
      </c>
      <c r="F6139">
        <v>1613.28170292</v>
      </c>
      <c r="G6139" s="1">
        <v>1.8576476780499998E-5</v>
      </c>
      <c r="H6139">
        <v>71.312698824400002</v>
      </c>
      <c r="I6139">
        <v>2134.6548598499999</v>
      </c>
      <c r="J6139">
        <v>35.280777132600001</v>
      </c>
      <c r="K6139">
        <v>10.3421189306</v>
      </c>
      <c r="L6139">
        <v>5.1710594653099999</v>
      </c>
    </row>
    <row r="6140" spans="1:12">
      <c r="A6140">
        <v>6744</v>
      </c>
      <c r="B6140">
        <v>2011</v>
      </c>
      <c r="C6140">
        <v>7</v>
      </c>
      <c r="D6140">
        <v>0</v>
      </c>
      <c r="E6140">
        <v>0</v>
      </c>
      <c r="F6140">
        <v>493.50551122100001</v>
      </c>
      <c r="G6140" s="1">
        <v>1.9710659157599999E-5</v>
      </c>
      <c r="H6140">
        <v>24.599976889699999</v>
      </c>
      <c r="I6140">
        <v>1167.73394229</v>
      </c>
      <c r="J6140">
        <v>49.005739792699998</v>
      </c>
      <c r="K6140">
        <v>10.544148932500001</v>
      </c>
      <c r="L6140">
        <v>5.2720744662300003</v>
      </c>
    </row>
    <row r="6141" spans="1:12">
      <c r="A6141">
        <v>6744</v>
      </c>
      <c r="B6141">
        <v>2011</v>
      </c>
      <c r="C6141">
        <v>8</v>
      </c>
      <c r="D6141">
        <v>0</v>
      </c>
      <c r="E6141">
        <v>0</v>
      </c>
      <c r="F6141">
        <v>154.79784304200001</v>
      </c>
      <c r="G6141" s="1">
        <v>1.75138203738E-5</v>
      </c>
      <c r="H6141">
        <v>10.1741475154</v>
      </c>
      <c r="I6141">
        <v>522.83401841399996</v>
      </c>
      <c r="J6141">
        <v>49.064846574100002</v>
      </c>
      <c r="K6141">
        <v>9.5445579615600007</v>
      </c>
      <c r="L6141">
        <v>4.7722789807800003</v>
      </c>
    </row>
    <row r="6142" spans="1:12">
      <c r="A6142">
        <v>6744</v>
      </c>
      <c r="B6142">
        <v>2011</v>
      </c>
      <c r="C6142">
        <v>9</v>
      </c>
      <c r="D6142">
        <v>0</v>
      </c>
      <c r="E6142">
        <v>0</v>
      </c>
      <c r="F6142">
        <v>55.032589881299998</v>
      </c>
      <c r="G6142" s="1">
        <v>9.5283127341500008E-6</v>
      </c>
      <c r="H6142">
        <v>5.27995216427</v>
      </c>
      <c r="I6142">
        <v>235.265850126</v>
      </c>
      <c r="J6142">
        <v>38.251444030499997</v>
      </c>
      <c r="K6142">
        <v>6.9528403538900001</v>
      </c>
      <c r="L6142">
        <v>3.4764201769400001</v>
      </c>
    </row>
    <row r="6143" spans="1:12">
      <c r="A6143">
        <v>6744</v>
      </c>
      <c r="B6143">
        <v>2011</v>
      </c>
      <c r="C6143">
        <v>10</v>
      </c>
      <c r="D6143">
        <v>1019.34496506</v>
      </c>
      <c r="E6143">
        <v>4.30268638912E-4</v>
      </c>
      <c r="F6143">
        <v>39.868140085500002</v>
      </c>
      <c r="G6143">
        <v>0.24067983758</v>
      </c>
      <c r="H6143">
        <v>4.1404719700800001</v>
      </c>
      <c r="I6143">
        <v>730.75687360899997</v>
      </c>
      <c r="J6143">
        <v>830.18725829599998</v>
      </c>
      <c r="K6143">
        <v>7.7685812162600003</v>
      </c>
      <c r="L6143">
        <v>3.8842906081300002</v>
      </c>
    </row>
    <row r="6144" spans="1:12">
      <c r="A6144">
        <v>6744</v>
      </c>
      <c r="B6144">
        <v>2011</v>
      </c>
      <c r="C6144">
        <v>11</v>
      </c>
      <c r="D6144">
        <v>1933.6028203200001</v>
      </c>
      <c r="E6144">
        <v>0</v>
      </c>
      <c r="F6144">
        <v>56.555399218200002</v>
      </c>
      <c r="G6144">
        <v>0.43228912022100002</v>
      </c>
      <c r="H6144">
        <v>4.7862409389299998</v>
      </c>
      <c r="I6144">
        <v>1147.60372968</v>
      </c>
      <c r="J6144">
        <v>1169.13175624</v>
      </c>
      <c r="K6144">
        <v>13.203792144399999</v>
      </c>
      <c r="L6144">
        <v>6.6018960721799997</v>
      </c>
    </row>
    <row r="6145" spans="1:12">
      <c r="A6145">
        <v>6744</v>
      </c>
      <c r="B6145">
        <v>2011</v>
      </c>
      <c r="C6145">
        <v>12</v>
      </c>
      <c r="D6145">
        <v>1134.94078584</v>
      </c>
      <c r="E6145">
        <v>0</v>
      </c>
      <c r="F6145">
        <v>108.53351788099999</v>
      </c>
      <c r="G6145">
        <v>0.22948138713499999</v>
      </c>
      <c r="H6145">
        <v>7.5512938724799996</v>
      </c>
      <c r="I6145">
        <v>1240.2791198899999</v>
      </c>
      <c r="J6145">
        <v>755.17358624999997</v>
      </c>
      <c r="K6145">
        <v>15.1853673095</v>
      </c>
      <c r="L6145">
        <v>7.5926836547300001</v>
      </c>
    </row>
    <row r="6146" spans="1:12">
      <c r="A6146">
        <v>6744</v>
      </c>
      <c r="B6146">
        <v>2012</v>
      </c>
      <c r="C6146">
        <v>1</v>
      </c>
      <c r="D6146">
        <v>1502.7456701399999</v>
      </c>
      <c r="E6146">
        <v>1.0074804628499999E-3</v>
      </c>
      <c r="F6146">
        <v>97.464176763500006</v>
      </c>
      <c r="G6146">
        <v>0.350045564995</v>
      </c>
      <c r="H6146">
        <v>6.9482265310800004</v>
      </c>
      <c r="I6146">
        <v>1041.32857575</v>
      </c>
      <c r="J6146">
        <v>1196.18593229</v>
      </c>
      <c r="K6146">
        <v>18.420745117199999</v>
      </c>
      <c r="L6146">
        <v>9.2103725585900005</v>
      </c>
    </row>
    <row r="6147" spans="1:12">
      <c r="A6147">
        <v>6744</v>
      </c>
      <c r="B6147">
        <v>2012</v>
      </c>
      <c r="C6147">
        <v>2</v>
      </c>
      <c r="D6147">
        <v>84.06968784</v>
      </c>
      <c r="E6147">
        <v>0</v>
      </c>
      <c r="F6147">
        <v>82.115694773399994</v>
      </c>
      <c r="G6147">
        <v>5.3551747846299997E-3</v>
      </c>
      <c r="H6147">
        <v>5.3544454192200002</v>
      </c>
      <c r="I6147">
        <v>891.507919786</v>
      </c>
      <c r="J6147">
        <v>15.1131579347</v>
      </c>
      <c r="K6147">
        <v>3.8855280137500001</v>
      </c>
      <c r="L6147">
        <v>1.9427640068800001</v>
      </c>
    </row>
    <row r="6148" spans="1:12">
      <c r="A6148">
        <v>6744</v>
      </c>
      <c r="B6148">
        <v>2012</v>
      </c>
      <c r="C6148">
        <v>3</v>
      </c>
      <c r="D6148">
        <v>2826.8432536199998</v>
      </c>
      <c r="E6148">
        <v>3.7270713109300002E-4</v>
      </c>
      <c r="F6148">
        <v>151.37461378699999</v>
      </c>
      <c r="G6148">
        <v>0.63044025068499998</v>
      </c>
      <c r="H6148">
        <v>10.552622362699999</v>
      </c>
      <c r="I6148">
        <v>1122.5296596000001</v>
      </c>
      <c r="J6148">
        <v>2156.8799469800001</v>
      </c>
      <c r="K6148">
        <v>44.308033603699997</v>
      </c>
      <c r="L6148">
        <v>22.154016801899999</v>
      </c>
    </row>
    <row r="6149" spans="1:12">
      <c r="A6149">
        <v>6744</v>
      </c>
      <c r="B6149">
        <v>2012</v>
      </c>
      <c r="C6149">
        <v>4</v>
      </c>
      <c r="D6149">
        <v>2343.4425485400002</v>
      </c>
      <c r="E6149">
        <v>2.54581618424E-2</v>
      </c>
      <c r="F6149">
        <v>587.58606666399999</v>
      </c>
      <c r="G6149">
        <v>0.76661869893300005</v>
      </c>
      <c r="H6149">
        <v>31.819252600399999</v>
      </c>
      <c r="I6149">
        <v>1962.5330814900001</v>
      </c>
      <c r="J6149">
        <v>1663.59269169</v>
      </c>
      <c r="K6149">
        <v>76.233906018900001</v>
      </c>
      <c r="L6149">
        <v>38.1169530094</v>
      </c>
    </row>
    <row r="6150" spans="1:12">
      <c r="A6150">
        <v>6744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6744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6744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6744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6744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6744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6744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6744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6745</v>
      </c>
      <c r="B6158">
        <v>1986</v>
      </c>
      <c r="C6158">
        <v>1</v>
      </c>
      <c r="D6158">
        <v>8703.2082259199997</v>
      </c>
      <c r="E6158">
        <v>4.1914875199399999</v>
      </c>
      <c r="F6158">
        <v>46239.495805899998</v>
      </c>
      <c r="G6158">
        <v>503.32605938199998</v>
      </c>
      <c r="H6158">
        <v>2336.22638689</v>
      </c>
      <c r="I6158">
        <v>4886.3860886700004</v>
      </c>
      <c r="J6158">
        <v>3646.0236474600001</v>
      </c>
      <c r="K6158">
        <v>2973.9066540600002</v>
      </c>
      <c r="L6158">
        <v>1486.9533270300001</v>
      </c>
    </row>
    <row r="6159" spans="1:12">
      <c r="A6159">
        <v>6745</v>
      </c>
      <c r="B6159">
        <v>1986</v>
      </c>
      <c r="C6159">
        <v>2</v>
      </c>
      <c r="D6159">
        <v>11185.854162199999</v>
      </c>
      <c r="E6159">
        <v>9.85578222969</v>
      </c>
      <c r="F6159">
        <v>55293.738638100003</v>
      </c>
      <c r="G6159">
        <v>1239.41351353</v>
      </c>
      <c r="H6159">
        <v>2661.5410203500001</v>
      </c>
      <c r="I6159">
        <v>3507.2337244300002</v>
      </c>
      <c r="J6159">
        <v>6028.5873983000001</v>
      </c>
      <c r="K6159">
        <v>4982.4237934399998</v>
      </c>
      <c r="L6159">
        <v>2491.2118967199999</v>
      </c>
    </row>
    <row r="6160" spans="1:12">
      <c r="A6160">
        <v>6745</v>
      </c>
      <c r="B6160">
        <v>1986</v>
      </c>
      <c r="C6160">
        <v>3</v>
      </c>
      <c r="D6160">
        <v>7085.3041326399998</v>
      </c>
      <c r="E6160">
        <v>3.26237670596</v>
      </c>
      <c r="F6160">
        <v>45963.417486999999</v>
      </c>
      <c r="G6160">
        <v>749.75883111999997</v>
      </c>
      <c r="H6160">
        <v>2147.44701072</v>
      </c>
      <c r="I6160">
        <v>4932.2189504899998</v>
      </c>
      <c r="J6160">
        <v>2504.6413426200002</v>
      </c>
      <c r="K6160">
        <v>2595.15934887</v>
      </c>
      <c r="L6160">
        <v>1297.57967444</v>
      </c>
    </row>
    <row r="6161" spans="1:12">
      <c r="A6161">
        <v>6745</v>
      </c>
      <c r="B6161">
        <v>1986</v>
      </c>
      <c r="C6161">
        <v>4</v>
      </c>
      <c r="D6161">
        <v>1966.59032028</v>
      </c>
      <c r="E6161">
        <v>3.8658975998300003E-2</v>
      </c>
      <c r="F6161">
        <v>19655.996845099999</v>
      </c>
      <c r="G6161">
        <v>0.464012767178</v>
      </c>
      <c r="H6161">
        <v>900.91128105600001</v>
      </c>
      <c r="I6161">
        <v>5067.0659904900003</v>
      </c>
      <c r="J6161">
        <v>988.21455884700003</v>
      </c>
      <c r="K6161">
        <v>625.88116185800004</v>
      </c>
      <c r="L6161">
        <v>312.94058092900002</v>
      </c>
    </row>
    <row r="6162" spans="1:12">
      <c r="A6162">
        <v>6745</v>
      </c>
      <c r="B6162">
        <v>1986</v>
      </c>
      <c r="C6162">
        <v>5</v>
      </c>
      <c r="D6162">
        <v>0</v>
      </c>
      <c r="E6162">
        <v>0</v>
      </c>
      <c r="F6162">
        <v>5645.0366461800004</v>
      </c>
      <c r="G6162">
        <v>1.2047377205600001E-4</v>
      </c>
      <c r="H6162">
        <v>253.473213845</v>
      </c>
      <c r="I6162">
        <v>4614.4445915300003</v>
      </c>
      <c r="J6162">
        <v>41.203332257</v>
      </c>
      <c r="K6162">
        <v>17.570387635500001</v>
      </c>
      <c r="L6162">
        <v>8.7851938177599997</v>
      </c>
    </row>
    <row r="6163" spans="1:12">
      <c r="A6163">
        <v>6745</v>
      </c>
      <c r="B6163">
        <v>1986</v>
      </c>
      <c r="C6163">
        <v>6</v>
      </c>
      <c r="D6163">
        <v>0</v>
      </c>
      <c r="E6163">
        <v>0</v>
      </c>
      <c r="F6163">
        <v>1493.5494865600001</v>
      </c>
      <c r="G6163">
        <v>1.2955936969400001E-4</v>
      </c>
      <c r="H6163">
        <v>69.440693716499993</v>
      </c>
      <c r="I6163">
        <v>2154.10778691</v>
      </c>
      <c r="J6163">
        <v>50.844010783100003</v>
      </c>
      <c r="K6163">
        <v>15.461591027700001</v>
      </c>
      <c r="L6163">
        <v>7.7307955138500004</v>
      </c>
    </row>
    <row r="6164" spans="1:12">
      <c r="A6164">
        <v>6745</v>
      </c>
      <c r="B6164">
        <v>1986</v>
      </c>
      <c r="C6164">
        <v>7</v>
      </c>
      <c r="D6164">
        <v>237.10663435999999</v>
      </c>
      <c r="E6164">
        <v>0</v>
      </c>
      <c r="F6164">
        <v>464.104144039</v>
      </c>
      <c r="G6164">
        <v>1.2339308231999999E-2</v>
      </c>
      <c r="H6164">
        <v>27.103355336300002</v>
      </c>
      <c r="I6164">
        <v>1054.3140173700001</v>
      </c>
      <c r="J6164">
        <v>61.1806780561</v>
      </c>
      <c r="K6164">
        <v>19.111748062299998</v>
      </c>
      <c r="L6164">
        <v>9.5558740311400001</v>
      </c>
    </row>
    <row r="6165" spans="1:12">
      <c r="A6165">
        <v>6745</v>
      </c>
      <c r="B6165">
        <v>1986</v>
      </c>
      <c r="C6165">
        <v>8</v>
      </c>
      <c r="D6165">
        <v>0</v>
      </c>
      <c r="E6165">
        <v>0</v>
      </c>
      <c r="F6165">
        <v>169.32140787399999</v>
      </c>
      <c r="G6165">
        <v>4.0135843839400002E-4</v>
      </c>
      <c r="H6165">
        <v>16.533676732299998</v>
      </c>
      <c r="I6165">
        <v>321.27482245800002</v>
      </c>
      <c r="J6165">
        <v>68.943594905400005</v>
      </c>
      <c r="K6165">
        <v>24.511377307299998</v>
      </c>
      <c r="L6165">
        <v>12.2556886537</v>
      </c>
    </row>
    <row r="6166" spans="1:12">
      <c r="A6166">
        <v>6745</v>
      </c>
      <c r="B6166">
        <v>1986</v>
      </c>
      <c r="C6166">
        <v>9</v>
      </c>
      <c r="D6166">
        <v>3054.49134852</v>
      </c>
      <c r="E6166">
        <v>6.4650895682199995E-4</v>
      </c>
      <c r="F6166">
        <v>134.14426544200001</v>
      </c>
      <c r="G6166">
        <v>0.183615865224</v>
      </c>
      <c r="H6166">
        <v>15.7223385107</v>
      </c>
      <c r="I6166">
        <v>1230.5648018100001</v>
      </c>
      <c r="J6166">
        <v>2265.16289671</v>
      </c>
      <c r="K6166">
        <v>39.562990967700003</v>
      </c>
      <c r="L6166">
        <v>19.781495483800001</v>
      </c>
    </row>
    <row r="6167" spans="1:12">
      <c r="A6167">
        <v>6745</v>
      </c>
      <c r="B6167">
        <v>1986</v>
      </c>
      <c r="C6167">
        <v>10</v>
      </c>
      <c r="D6167">
        <v>41.842347240000002</v>
      </c>
      <c r="E6167">
        <v>0</v>
      </c>
      <c r="F6167">
        <v>146.677228738</v>
      </c>
      <c r="G6167">
        <v>4.82364570153E-4</v>
      </c>
      <c r="H6167">
        <v>15.6254111925</v>
      </c>
      <c r="I6167">
        <v>1209.3367660399999</v>
      </c>
      <c r="J6167">
        <v>49.035036482800002</v>
      </c>
      <c r="K6167">
        <v>20.845238441900001</v>
      </c>
      <c r="L6167">
        <v>10.422619221</v>
      </c>
    </row>
    <row r="6168" spans="1:12">
      <c r="A6168">
        <v>6745</v>
      </c>
      <c r="B6168">
        <v>1986</v>
      </c>
      <c r="C6168">
        <v>11</v>
      </c>
      <c r="D6168">
        <v>2273.4342000400002</v>
      </c>
      <c r="E6168">
        <v>2.1658832762699999E-3</v>
      </c>
      <c r="F6168">
        <v>132.277961422</v>
      </c>
      <c r="G6168">
        <v>0.15416193585400001</v>
      </c>
      <c r="H6168">
        <v>13.9480795437</v>
      </c>
      <c r="I6168">
        <v>1405.04357848</v>
      </c>
      <c r="J6168">
        <v>1802.5896710300001</v>
      </c>
      <c r="K6168">
        <v>32.947661715599999</v>
      </c>
      <c r="L6168">
        <v>16.473830857799999</v>
      </c>
    </row>
    <row r="6169" spans="1:12">
      <c r="A6169">
        <v>6745</v>
      </c>
      <c r="B6169">
        <v>1986</v>
      </c>
      <c r="C6169">
        <v>12</v>
      </c>
      <c r="D6169">
        <v>1673.6938895999999</v>
      </c>
      <c r="E6169" s="1">
        <v>7.7972807916199997E-5</v>
      </c>
      <c r="F6169">
        <v>249.35228079199999</v>
      </c>
      <c r="G6169">
        <v>0.11437399146799999</v>
      </c>
      <c r="H6169">
        <v>17.496906255300001</v>
      </c>
      <c r="I6169">
        <v>1711.5505233599999</v>
      </c>
      <c r="J6169">
        <v>1290.7796165100001</v>
      </c>
      <c r="K6169">
        <v>34.2388359666</v>
      </c>
      <c r="L6169">
        <v>17.1194179833</v>
      </c>
    </row>
    <row r="6170" spans="1:12">
      <c r="A6170">
        <v>6745</v>
      </c>
      <c r="B6170">
        <v>1987</v>
      </c>
      <c r="C6170">
        <v>1</v>
      </c>
      <c r="D6170">
        <v>3249.75563564</v>
      </c>
      <c r="E6170">
        <v>4.5237201530199996E-3</v>
      </c>
      <c r="F6170">
        <v>483.87724547800002</v>
      </c>
      <c r="G6170">
        <v>0.22626152956600001</v>
      </c>
      <c r="H6170">
        <v>29.462029634099999</v>
      </c>
      <c r="I6170">
        <v>2761.7752219099998</v>
      </c>
      <c r="J6170">
        <v>2226.83832932</v>
      </c>
      <c r="K6170">
        <v>66.094689977900003</v>
      </c>
      <c r="L6170">
        <v>33.047344989000003</v>
      </c>
    </row>
    <row r="6171" spans="1:12">
      <c r="A6171">
        <v>6745</v>
      </c>
      <c r="B6171">
        <v>1987</v>
      </c>
      <c r="C6171">
        <v>2</v>
      </c>
      <c r="D6171">
        <v>1841.0632785600001</v>
      </c>
      <c r="E6171">
        <v>0</v>
      </c>
      <c r="F6171">
        <v>183.055676699</v>
      </c>
      <c r="G6171">
        <v>0.104973192935</v>
      </c>
      <c r="H6171">
        <v>11.9115206735</v>
      </c>
      <c r="I6171">
        <v>1848.5305592</v>
      </c>
      <c r="J6171">
        <v>824.15532979199997</v>
      </c>
      <c r="K6171">
        <v>18.797219265999999</v>
      </c>
      <c r="L6171">
        <v>9.3986096329900004</v>
      </c>
    </row>
    <row r="6172" spans="1:12">
      <c r="A6172">
        <v>6745</v>
      </c>
      <c r="B6172">
        <v>1987</v>
      </c>
      <c r="C6172">
        <v>3</v>
      </c>
      <c r="D6172">
        <v>2371.0663436</v>
      </c>
      <c r="E6172">
        <v>0</v>
      </c>
      <c r="F6172">
        <v>267.04262071599999</v>
      </c>
      <c r="G6172">
        <v>0.130032988347</v>
      </c>
      <c r="H6172">
        <v>16.681520041599999</v>
      </c>
      <c r="I6172">
        <v>2818.4561290900001</v>
      </c>
      <c r="J6172">
        <v>1036.33307743</v>
      </c>
      <c r="K6172">
        <v>31.9986965744</v>
      </c>
      <c r="L6172">
        <v>15.9993482872</v>
      </c>
    </row>
    <row r="6173" spans="1:12">
      <c r="A6173">
        <v>6745</v>
      </c>
      <c r="B6173">
        <v>1987</v>
      </c>
      <c r="C6173">
        <v>4</v>
      </c>
      <c r="D6173">
        <v>237.10663435999999</v>
      </c>
      <c r="E6173">
        <v>0</v>
      </c>
      <c r="F6173">
        <v>90.972799257800006</v>
      </c>
      <c r="G6173">
        <v>7.1097521442299999E-3</v>
      </c>
      <c r="H6173">
        <v>8.2620430211699993</v>
      </c>
      <c r="I6173">
        <v>1265.84586554</v>
      </c>
      <c r="J6173">
        <v>35.187395994299997</v>
      </c>
      <c r="K6173">
        <v>10.1419703975</v>
      </c>
      <c r="L6173">
        <v>5.0709851987499999</v>
      </c>
    </row>
    <row r="6174" spans="1:12">
      <c r="A6174">
        <v>6745</v>
      </c>
      <c r="B6174">
        <v>1987</v>
      </c>
      <c r="C6174">
        <v>5</v>
      </c>
      <c r="D6174">
        <v>251.05408344</v>
      </c>
      <c r="E6174">
        <v>0</v>
      </c>
      <c r="F6174">
        <v>41.857515323500003</v>
      </c>
      <c r="G6174">
        <v>9.1332840216300001E-3</v>
      </c>
      <c r="H6174">
        <v>6.0932530739099997</v>
      </c>
      <c r="I6174">
        <v>704.949427141</v>
      </c>
      <c r="J6174">
        <v>40.4822104661</v>
      </c>
      <c r="K6174">
        <v>10.4986376645</v>
      </c>
      <c r="L6174">
        <v>5.2493188322700002</v>
      </c>
    </row>
    <row r="6175" spans="1:12">
      <c r="A6175">
        <v>6745</v>
      </c>
      <c r="B6175">
        <v>1987</v>
      </c>
      <c r="C6175">
        <v>6</v>
      </c>
      <c r="D6175">
        <v>502.10816688</v>
      </c>
      <c r="E6175">
        <v>0</v>
      </c>
      <c r="F6175">
        <v>35.086632957900001</v>
      </c>
      <c r="G6175">
        <v>2.7483330762700001E-2</v>
      </c>
      <c r="H6175">
        <v>6.7428357263400001</v>
      </c>
      <c r="I6175">
        <v>635.27079324900001</v>
      </c>
      <c r="J6175">
        <v>220.97872460299999</v>
      </c>
      <c r="K6175">
        <v>13.9898073552</v>
      </c>
      <c r="L6175">
        <v>6.9949036776</v>
      </c>
    </row>
    <row r="6176" spans="1:12">
      <c r="A6176">
        <v>6745</v>
      </c>
      <c r="B6176">
        <v>1987</v>
      </c>
      <c r="C6176">
        <v>7</v>
      </c>
      <c r="D6176">
        <v>0</v>
      </c>
      <c r="E6176">
        <v>0</v>
      </c>
      <c r="F6176">
        <v>26.777973529200001</v>
      </c>
      <c r="G6176" s="1">
        <v>5.3199731492299997E-5</v>
      </c>
      <c r="H6176">
        <v>5.6437224974399998</v>
      </c>
      <c r="I6176">
        <v>129.92460864</v>
      </c>
      <c r="J6176">
        <v>39.013413499099997</v>
      </c>
      <c r="K6176">
        <v>10.2407344341</v>
      </c>
      <c r="L6176">
        <v>5.1203672170300001</v>
      </c>
    </row>
    <row r="6177" spans="1:12">
      <c r="A6177">
        <v>6745</v>
      </c>
      <c r="B6177">
        <v>1987</v>
      </c>
      <c r="C6177">
        <v>8</v>
      </c>
      <c r="D6177">
        <v>0</v>
      </c>
      <c r="E6177">
        <v>0</v>
      </c>
      <c r="F6177">
        <v>44.774194550300003</v>
      </c>
      <c r="G6177">
        <v>3.3918240360399999E-4</v>
      </c>
      <c r="H6177">
        <v>9.85364845386</v>
      </c>
      <c r="I6177">
        <v>62.649021246300002</v>
      </c>
      <c r="J6177">
        <v>68.046183125300004</v>
      </c>
      <c r="K6177">
        <v>21.354358367300001</v>
      </c>
      <c r="L6177">
        <v>10.6771791836</v>
      </c>
    </row>
    <row r="6178" spans="1:12">
      <c r="A6178">
        <v>6745</v>
      </c>
      <c r="B6178">
        <v>1987</v>
      </c>
      <c r="C6178">
        <v>9</v>
      </c>
      <c r="D6178">
        <v>0</v>
      </c>
      <c r="E6178">
        <v>0</v>
      </c>
      <c r="F6178">
        <v>52.3490394831</v>
      </c>
      <c r="G6178">
        <v>3.71334197485E-4</v>
      </c>
      <c r="H6178">
        <v>11.6043484485</v>
      </c>
      <c r="I6178">
        <v>38.594103420000003</v>
      </c>
      <c r="J6178">
        <v>61.650256634400002</v>
      </c>
      <c r="K6178">
        <v>23.255480539499999</v>
      </c>
      <c r="L6178">
        <v>11.6277402698</v>
      </c>
    </row>
    <row r="6179" spans="1:12">
      <c r="A6179">
        <v>6745</v>
      </c>
      <c r="B6179">
        <v>1987</v>
      </c>
      <c r="C6179">
        <v>10</v>
      </c>
      <c r="D6179">
        <v>10865.0628333</v>
      </c>
      <c r="E6179">
        <v>0.667681111494</v>
      </c>
      <c r="F6179">
        <v>788.97991686299997</v>
      </c>
      <c r="G6179">
        <v>32.579603658700002</v>
      </c>
      <c r="H6179">
        <v>50.691561123100001</v>
      </c>
      <c r="I6179">
        <v>2123.4112944100002</v>
      </c>
      <c r="J6179">
        <v>7974.3023428799997</v>
      </c>
      <c r="K6179">
        <v>539.84882533500002</v>
      </c>
      <c r="L6179">
        <v>269.924412668</v>
      </c>
    </row>
    <row r="6180" spans="1:12">
      <c r="A6180">
        <v>6745</v>
      </c>
      <c r="B6180">
        <v>1987</v>
      </c>
      <c r="C6180">
        <v>11</v>
      </c>
      <c r="D6180">
        <v>2133.9597092399999</v>
      </c>
      <c r="E6180">
        <v>0.11522769893699999</v>
      </c>
      <c r="F6180">
        <v>4978.6141125499998</v>
      </c>
      <c r="G6180">
        <v>0.77835356221499996</v>
      </c>
      <c r="H6180">
        <v>252.96136762399999</v>
      </c>
      <c r="I6180">
        <v>4679.07464669</v>
      </c>
      <c r="J6180">
        <v>995.66520812299996</v>
      </c>
      <c r="K6180">
        <v>241.47572316</v>
      </c>
      <c r="L6180">
        <v>120.73786158</v>
      </c>
    </row>
    <row r="6181" spans="1:12">
      <c r="A6181">
        <v>6745</v>
      </c>
      <c r="B6181">
        <v>1987</v>
      </c>
      <c r="C6181">
        <v>12</v>
      </c>
      <c r="D6181">
        <v>2650.0153252</v>
      </c>
      <c r="E6181">
        <v>6.4230422697200001E-4</v>
      </c>
      <c r="F6181">
        <v>2474.8535678100002</v>
      </c>
      <c r="G6181">
        <v>0.25203117531899999</v>
      </c>
      <c r="H6181">
        <v>122.76057659600001</v>
      </c>
      <c r="I6181">
        <v>3592.15409228</v>
      </c>
      <c r="J6181">
        <v>1187.12937616</v>
      </c>
      <c r="K6181">
        <v>148.907136732</v>
      </c>
      <c r="L6181">
        <v>74.453568365799995</v>
      </c>
    </row>
    <row r="6182" spans="1:12">
      <c r="A6182">
        <v>6745</v>
      </c>
      <c r="B6182">
        <v>1988</v>
      </c>
      <c r="C6182">
        <v>1</v>
      </c>
      <c r="D6182">
        <v>4546.8684000800004</v>
      </c>
      <c r="E6182">
        <v>7.2852431834999995E-2</v>
      </c>
      <c r="F6182">
        <v>2016.96532032</v>
      </c>
      <c r="G6182">
        <v>1.42299739926</v>
      </c>
      <c r="H6182">
        <v>101.901711095</v>
      </c>
      <c r="I6182">
        <v>3514.4806692500001</v>
      </c>
      <c r="J6182">
        <v>2906.7782491399998</v>
      </c>
      <c r="K6182">
        <v>259.147496284</v>
      </c>
      <c r="L6182">
        <v>129.573748142</v>
      </c>
    </row>
    <row r="6183" spans="1:12">
      <c r="A6183">
        <v>6745</v>
      </c>
      <c r="B6183">
        <v>1988</v>
      </c>
      <c r="C6183">
        <v>2</v>
      </c>
      <c r="D6183">
        <v>6234.5097387599999</v>
      </c>
      <c r="E6183">
        <v>2.5665143621799998E-2</v>
      </c>
      <c r="F6183">
        <v>1690.9820415500001</v>
      </c>
      <c r="G6183">
        <v>1.08685643434</v>
      </c>
      <c r="H6183">
        <v>86.453256011899995</v>
      </c>
      <c r="I6183">
        <v>2731.5171567399998</v>
      </c>
      <c r="J6183">
        <v>5217.9968823899999</v>
      </c>
      <c r="K6183">
        <v>609.74207226299995</v>
      </c>
      <c r="L6183">
        <v>304.87103613199997</v>
      </c>
    </row>
    <row r="6184" spans="1:12">
      <c r="A6184">
        <v>6745</v>
      </c>
      <c r="B6184">
        <v>1988</v>
      </c>
      <c r="C6184">
        <v>3</v>
      </c>
      <c r="D6184">
        <v>69.737245400000006</v>
      </c>
      <c r="E6184">
        <v>1.5380542457899999E-4</v>
      </c>
      <c r="F6184">
        <v>4699.6676852999999</v>
      </c>
      <c r="G6184">
        <v>1.9653668889300001E-2</v>
      </c>
      <c r="H6184">
        <v>235.503401301</v>
      </c>
      <c r="I6184">
        <v>4134.0269300099999</v>
      </c>
      <c r="J6184">
        <v>101.017213458</v>
      </c>
      <c r="K6184">
        <v>34.073616880700001</v>
      </c>
      <c r="L6184">
        <v>17.0368084403</v>
      </c>
    </row>
    <row r="6185" spans="1:12">
      <c r="A6185">
        <v>6745</v>
      </c>
      <c r="B6185">
        <v>1988</v>
      </c>
      <c r="C6185">
        <v>4</v>
      </c>
      <c r="D6185">
        <v>7922.1510774400003</v>
      </c>
      <c r="E6185">
        <v>0.14975376220799999</v>
      </c>
      <c r="F6185">
        <v>4516.5497970699998</v>
      </c>
      <c r="G6185">
        <v>2.3276476753100002</v>
      </c>
      <c r="H6185">
        <v>229.73291342300001</v>
      </c>
      <c r="I6185">
        <v>3958.2366752900002</v>
      </c>
      <c r="J6185">
        <v>5982.9695667599999</v>
      </c>
      <c r="K6185">
        <v>764.81044041500002</v>
      </c>
      <c r="L6185">
        <v>382.40522020700001</v>
      </c>
    </row>
    <row r="6186" spans="1:12">
      <c r="A6186">
        <v>6745</v>
      </c>
      <c r="B6186">
        <v>1988</v>
      </c>
      <c r="C6186">
        <v>5</v>
      </c>
      <c r="D6186">
        <v>41.842347240000002</v>
      </c>
      <c r="E6186">
        <v>0</v>
      </c>
      <c r="F6186">
        <v>3618.6720963100001</v>
      </c>
      <c r="G6186">
        <v>6.6369743265599999E-4</v>
      </c>
      <c r="H6186">
        <v>177.28278094699999</v>
      </c>
      <c r="I6186">
        <v>4356.8204018200004</v>
      </c>
      <c r="J6186">
        <v>42.518563457299997</v>
      </c>
      <c r="K6186">
        <v>20.143560100399998</v>
      </c>
      <c r="L6186">
        <v>10.071780050199999</v>
      </c>
    </row>
    <row r="6187" spans="1:12">
      <c r="A6187">
        <v>6745</v>
      </c>
      <c r="B6187">
        <v>1988</v>
      </c>
      <c r="C6187">
        <v>6</v>
      </c>
      <c r="D6187">
        <v>0</v>
      </c>
      <c r="E6187">
        <v>0</v>
      </c>
      <c r="F6187">
        <v>899.49884637599996</v>
      </c>
      <c r="G6187">
        <v>1.5521736085699999E-4</v>
      </c>
      <c r="H6187">
        <v>46.790789351199997</v>
      </c>
      <c r="I6187">
        <v>1927.96428707</v>
      </c>
      <c r="J6187">
        <v>51.763331131100003</v>
      </c>
      <c r="K6187">
        <v>16.966742802900001</v>
      </c>
      <c r="L6187">
        <v>8.4833714014300003</v>
      </c>
    </row>
    <row r="6188" spans="1:12">
      <c r="A6188">
        <v>6745</v>
      </c>
      <c r="B6188">
        <v>1988</v>
      </c>
      <c r="C6188">
        <v>7</v>
      </c>
      <c r="D6188">
        <v>0</v>
      </c>
      <c r="E6188">
        <v>0</v>
      </c>
      <c r="F6188">
        <v>277.80013975399999</v>
      </c>
      <c r="G6188">
        <v>2.1769885183599999E-4</v>
      </c>
      <c r="H6188">
        <v>19.228084314</v>
      </c>
      <c r="I6188">
        <v>728.42546451700002</v>
      </c>
      <c r="J6188">
        <v>60.003220882999997</v>
      </c>
      <c r="K6188">
        <v>18.511433096400001</v>
      </c>
      <c r="L6188">
        <v>9.2557165481899997</v>
      </c>
    </row>
    <row r="6189" spans="1:12">
      <c r="A6189">
        <v>6745</v>
      </c>
      <c r="B6189">
        <v>1988</v>
      </c>
      <c r="C6189">
        <v>8</v>
      </c>
      <c r="D6189">
        <v>376.58112516</v>
      </c>
      <c r="E6189">
        <v>0</v>
      </c>
      <c r="F6189">
        <v>107.85208143200001</v>
      </c>
      <c r="G6189">
        <v>2.1014976702100001E-2</v>
      </c>
      <c r="H6189">
        <v>12.4262625851</v>
      </c>
      <c r="I6189">
        <v>591.58504951800001</v>
      </c>
      <c r="J6189">
        <v>137.08277244600001</v>
      </c>
      <c r="K6189">
        <v>19.4747152556</v>
      </c>
      <c r="L6189">
        <v>9.7373576278199998</v>
      </c>
    </row>
    <row r="6190" spans="1:12">
      <c r="A6190">
        <v>6745</v>
      </c>
      <c r="B6190">
        <v>1988</v>
      </c>
      <c r="C6190">
        <v>9</v>
      </c>
      <c r="D6190">
        <v>41.842347240000002</v>
      </c>
      <c r="E6190">
        <v>0</v>
      </c>
      <c r="F6190">
        <v>64.7810899264</v>
      </c>
      <c r="G6190">
        <v>3.18171336057E-4</v>
      </c>
      <c r="H6190">
        <v>11.214923883999999</v>
      </c>
      <c r="I6190">
        <v>197.36285855599999</v>
      </c>
      <c r="J6190">
        <v>56.391136959800001</v>
      </c>
      <c r="K6190">
        <v>20.7591692367</v>
      </c>
      <c r="L6190">
        <v>10.379584618399999</v>
      </c>
    </row>
    <row r="6191" spans="1:12">
      <c r="A6191">
        <v>6745</v>
      </c>
      <c r="B6191">
        <v>1988</v>
      </c>
      <c r="C6191">
        <v>10</v>
      </c>
      <c r="D6191">
        <v>0</v>
      </c>
      <c r="E6191">
        <v>0</v>
      </c>
      <c r="F6191">
        <v>48.550447499299999</v>
      </c>
      <c r="G6191">
        <v>2.1143101351599999E-4</v>
      </c>
      <c r="H6191">
        <v>9.8522140823300006</v>
      </c>
      <c r="I6191">
        <v>79.555102301000005</v>
      </c>
      <c r="J6191">
        <v>50.661626270299998</v>
      </c>
      <c r="K6191">
        <v>18.568620380500001</v>
      </c>
      <c r="L6191">
        <v>9.2843101902399994</v>
      </c>
    </row>
    <row r="6192" spans="1:12">
      <c r="A6192">
        <v>6745</v>
      </c>
      <c r="B6192">
        <v>1988</v>
      </c>
      <c r="C6192">
        <v>11</v>
      </c>
      <c r="D6192">
        <v>3082.3862466800001</v>
      </c>
      <c r="E6192">
        <v>5.9804260926199998E-3</v>
      </c>
      <c r="F6192">
        <v>107.643891256</v>
      </c>
      <c r="G6192">
        <v>0.22163247376100001</v>
      </c>
      <c r="H6192">
        <v>10.748469908100001</v>
      </c>
      <c r="I6192">
        <v>1495.4619850700001</v>
      </c>
      <c r="J6192">
        <v>2308.5088363199998</v>
      </c>
      <c r="K6192">
        <v>26.327411349199998</v>
      </c>
      <c r="L6192">
        <v>13.163705674599999</v>
      </c>
    </row>
    <row r="6193" spans="1:13">
      <c r="A6193">
        <v>6745</v>
      </c>
      <c r="B6193">
        <v>1988</v>
      </c>
      <c r="C6193">
        <v>12</v>
      </c>
      <c r="D6193">
        <v>9777.1618050800007</v>
      </c>
      <c r="E6193">
        <v>4.6173162293600002E-2</v>
      </c>
      <c r="F6193">
        <v>2334.6378035299999</v>
      </c>
      <c r="G6193">
        <v>2.1150890570600001</v>
      </c>
      <c r="H6193">
        <v>127.60656749499999</v>
      </c>
      <c r="I6193">
        <v>3804.3701626299999</v>
      </c>
      <c r="J6193">
        <v>6681.0711556699998</v>
      </c>
      <c r="K6193">
        <v>528.10865920499998</v>
      </c>
      <c r="L6193">
        <v>264.05432960299999</v>
      </c>
    </row>
    <row r="6194" spans="1:13">
      <c r="A6194">
        <v>6745</v>
      </c>
      <c r="B6194">
        <v>1989</v>
      </c>
      <c r="C6194">
        <v>1</v>
      </c>
      <c r="D6194">
        <v>1060.00613008</v>
      </c>
      <c r="E6194">
        <v>2.0858404341399998E-3</v>
      </c>
      <c r="F6194">
        <v>2899.2083746899998</v>
      </c>
      <c r="G6194">
        <v>0.12932831467200001</v>
      </c>
      <c r="H6194">
        <v>144.165532646</v>
      </c>
      <c r="I6194">
        <v>3407.9558776099998</v>
      </c>
      <c r="J6194">
        <v>425.22658836900001</v>
      </c>
      <c r="K6194">
        <v>95.492180031800004</v>
      </c>
      <c r="L6194">
        <v>47.746090015900002</v>
      </c>
    </row>
    <row r="6195" spans="1:13">
      <c r="A6195">
        <v>6745</v>
      </c>
      <c r="B6195">
        <v>1989</v>
      </c>
      <c r="C6195">
        <v>2</v>
      </c>
      <c r="D6195">
        <v>7615.3071976800002</v>
      </c>
      <c r="E6195">
        <v>1.41251163194</v>
      </c>
      <c r="F6195">
        <v>7874.0465333700004</v>
      </c>
      <c r="G6195">
        <v>20.747288169600001</v>
      </c>
      <c r="H6195">
        <v>394.46770781700002</v>
      </c>
      <c r="I6195">
        <v>2727.67194909</v>
      </c>
      <c r="J6195">
        <v>5175.7736535399999</v>
      </c>
      <c r="K6195">
        <v>1135.27835551</v>
      </c>
      <c r="L6195">
        <v>567.63917775599998</v>
      </c>
    </row>
    <row r="6196" spans="1:13">
      <c r="A6196">
        <v>6745</v>
      </c>
      <c r="B6196">
        <v>1989</v>
      </c>
      <c r="C6196">
        <v>3</v>
      </c>
      <c r="D6196">
        <v>1352.9025607599999</v>
      </c>
      <c r="E6196" s="1">
        <v>4.2162838916700004E-6</v>
      </c>
      <c r="F6196">
        <v>4086.7201934599998</v>
      </c>
      <c r="G6196">
        <v>9.2191368295899995E-2</v>
      </c>
      <c r="H6196">
        <v>198.56925556799999</v>
      </c>
      <c r="I6196">
        <v>4262.8484755600002</v>
      </c>
      <c r="J6196">
        <v>708.93296055799999</v>
      </c>
      <c r="K6196">
        <v>121.848332572</v>
      </c>
      <c r="L6196">
        <v>60.924166286099997</v>
      </c>
    </row>
    <row r="6197" spans="1:13">
      <c r="A6197">
        <v>6745</v>
      </c>
      <c r="B6197">
        <v>1989</v>
      </c>
      <c r="C6197">
        <v>4</v>
      </c>
      <c r="D6197">
        <v>0</v>
      </c>
      <c r="E6197">
        <v>0</v>
      </c>
      <c r="F6197">
        <v>1305.75742558</v>
      </c>
      <c r="G6197">
        <v>1.92348254133E-4</v>
      </c>
      <c r="H6197">
        <v>65.076718385800007</v>
      </c>
      <c r="I6197">
        <v>3085.40700629</v>
      </c>
      <c r="J6197">
        <v>35.106765583399998</v>
      </c>
      <c r="K6197">
        <v>14.2577587203</v>
      </c>
      <c r="L6197">
        <v>7.12887936015</v>
      </c>
    </row>
    <row r="6198" spans="1:13">
      <c r="A6198">
        <v>6745</v>
      </c>
      <c r="B6198">
        <v>1989</v>
      </c>
      <c r="C6198">
        <v>5</v>
      </c>
      <c r="D6198">
        <v>265.00153252000001</v>
      </c>
      <c r="E6198">
        <v>0</v>
      </c>
      <c r="F6198">
        <v>366.15817082199999</v>
      </c>
      <c r="G6198">
        <v>1.0139205959400001E-2</v>
      </c>
      <c r="H6198">
        <v>20.209265039600002</v>
      </c>
      <c r="I6198">
        <v>1703.7538645499999</v>
      </c>
      <c r="J6198">
        <v>37.5602151406</v>
      </c>
      <c r="K6198">
        <v>10.664855537799999</v>
      </c>
      <c r="L6198">
        <v>5.3324277689099997</v>
      </c>
    </row>
    <row r="6199" spans="1:13">
      <c r="A6199">
        <v>6745</v>
      </c>
      <c r="B6199">
        <v>1989</v>
      </c>
      <c r="C6199">
        <v>6</v>
      </c>
      <c r="D6199">
        <v>0</v>
      </c>
      <c r="E6199">
        <v>0</v>
      </c>
      <c r="F6199">
        <v>117.22976797299999</v>
      </c>
      <c r="G6199">
        <v>1.4101870340499999E-4</v>
      </c>
      <c r="H6199">
        <v>9.98075634882</v>
      </c>
      <c r="I6199">
        <v>632.19785253600003</v>
      </c>
      <c r="J6199">
        <v>50.842326693499999</v>
      </c>
      <c r="K6199">
        <v>13.4995279397</v>
      </c>
      <c r="L6199">
        <v>6.74976396983</v>
      </c>
    </row>
    <row r="6200" spans="1:13">
      <c r="A6200">
        <v>6745</v>
      </c>
      <c r="B6200">
        <v>1989</v>
      </c>
      <c r="C6200">
        <v>7</v>
      </c>
      <c r="D6200">
        <v>0</v>
      </c>
      <c r="E6200">
        <v>0</v>
      </c>
      <c r="F6200">
        <v>73.179599006199993</v>
      </c>
      <c r="G6200">
        <v>3.1987608072699998E-4</v>
      </c>
      <c r="H6200">
        <v>11.597146216200001</v>
      </c>
      <c r="I6200">
        <v>245.10939888799999</v>
      </c>
      <c r="J6200">
        <v>65.670842081499998</v>
      </c>
      <c r="K6200">
        <v>21.569098869600001</v>
      </c>
      <c r="L6200">
        <v>10.784549434800001</v>
      </c>
    </row>
    <row r="6201" spans="1:13">
      <c r="A6201">
        <v>6745</v>
      </c>
      <c r="B6201">
        <v>1989</v>
      </c>
      <c r="C6201">
        <v>8</v>
      </c>
      <c r="D6201">
        <v>0</v>
      </c>
      <c r="E6201">
        <v>0</v>
      </c>
      <c r="F6201">
        <v>61.596373357799997</v>
      </c>
      <c r="G6201">
        <v>3.7493366863200001E-4</v>
      </c>
      <c r="H6201">
        <v>12.3913820421</v>
      </c>
      <c r="I6201">
        <v>107.902661878</v>
      </c>
      <c r="J6201">
        <v>64.950584735299998</v>
      </c>
      <c r="K6201">
        <v>23.8431068049</v>
      </c>
      <c r="L6201">
        <v>11.921553402400001</v>
      </c>
    </row>
    <row r="6202" spans="1:13">
      <c r="A6202">
        <v>6745</v>
      </c>
      <c r="B6202">
        <v>1989</v>
      </c>
      <c r="C6202">
        <v>9</v>
      </c>
      <c r="D6202">
        <v>1715.5362368399999</v>
      </c>
      <c r="E6202" s="1">
        <v>4.6387868982400003E-5</v>
      </c>
      <c r="F6202">
        <v>62.412574382400003</v>
      </c>
      <c r="G6202">
        <v>9.6898566151600002E-2</v>
      </c>
      <c r="H6202">
        <v>12.264206297799999</v>
      </c>
      <c r="I6202">
        <v>1146.75729933</v>
      </c>
      <c r="J6202">
        <v>942.42517665900004</v>
      </c>
      <c r="K6202">
        <v>25.646135986400001</v>
      </c>
      <c r="L6202">
        <v>12.8230679932</v>
      </c>
      <c r="M6202" s="1"/>
    </row>
    <row r="6203" spans="1:13">
      <c r="A6203">
        <v>6745</v>
      </c>
      <c r="B6203">
        <v>1989</v>
      </c>
      <c r="C6203">
        <v>10</v>
      </c>
      <c r="D6203">
        <v>1352.9025607599999</v>
      </c>
      <c r="E6203">
        <v>2.1833781183199999E-4</v>
      </c>
      <c r="F6203">
        <v>59.6914489786</v>
      </c>
      <c r="G6203">
        <v>7.9546494386400005E-2</v>
      </c>
      <c r="H6203">
        <v>11.1030545816</v>
      </c>
      <c r="I6203">
        <v>1104.74926749</v>
      </c>
      <c r="J6203">
        <v>799.33428724299995</v>
      </c>
      <c r="K6203">
        <v>21.578560137899998</v>
      </c>
      <c r="L6203">
        <v>10.7892800689</v>
      </c>
    </row>
    <row r="6204" spans="1:13">
      <c r="A6204">
        <v>6745</v>
      </c>
      <c r="B6204">
        <v>1989</v>
      </c>
      <c r="C6204">
        <v>11</v>
      </c>
      <c r="D6204">
        <v>795.00459755999998</v>
      </c>
      <c r="E6204">
        <v>0</v>
      </c>
      <c r="F6204">
        <v>52.655822217800001</v>
      </c>
      <c r="G6204">
        <v>4.6342260863400001E-2</v>
      </c>
      <c r="H6204">
        <v>9.7498312520799999</v>
      </c>
      <c r="I6204">
        <v>902.31470459699995</v>
      </c>
      <c r="J6204">
        <v>466.95728056600001</v>
      </c>
      <c r="K6204">
        <v>19.406456423600002</v>
      </c>
      <c r="L6204">
        <v>9.7032282117800008</v>
      </c>
    </row>
    <row r="6205" spans="1:13">
      <c r="A6205">
        <v>6745</v>
      </c>
      <c r="B6205">
        <v>1989</v>
      </c>
      <c r="C6205">
        <v>12</v>
      </c>
      <c r="D6205">
        <v>306.84387975999999</v>
      </c>
      <c r="E6205">
        <v>0</v>
      </c>
      <c r="F6205">
        <v>43.326531206200002</v>
      </c>
      <c r="G6205">
        <v>1.7280231981899999E-2</v>
      </c>
      <c r="H6205">
        <v>7.9620581902499996</v>
      </c>
      <c r="I6205">
        <v>446.256050233</v>
      </c>
      <c r="J6205">
        <v>67.667075894000007</v>
      </c>
      <c r="K6205">
        <v>14.4221838345</v>
      </c>
      <c r="L6205">
        <v>7.2110919172600001</v>
      </c>
    </row>
    <row r="6206" spans="1:13">
      <c r="A6206">
        <v>6745</v>
      </c>
      <c r="B6206">
        <v>1990</v>
      </c>
      <c r="C6206">
        <v>1</v>
      </c>
      <c r="D6206">
        <v>7141.0939289600001</v>
      </c>
      <c r="E6206">
        <v>9.1822306408000001E-2</v>
      </c>
      <c r="F6206">
        <v>1408.06864337</v>
      </c>
      <c r="G6206">
        <v>3.3482030053199998</v>
      </c>
      <c r="H6206">
        <v>77.559361679199995</v>
      </c>
      <c r="I6206">
        <v>3172.1866602800001</v>
      </c>
      <c r="J6206">
        <v>5695.6611289900002</v>
      </c>
      <c r="K6206">
        <v>245.15651846</v>
      </c>
      <c r="L6206">
        <v>122.57825923</v>
      </c>
    </row>
    <row r="6207" spans="1:13">
      <c r="A6207">
        <v>6745</v>
      </c>
      <c r="B6207">
        <v>1990</v>
      </c>
      <c r="C6207">
        <v>2</v>
      </c>
      <c r="D6207">
        <v>5788.1913682000004</v>
      </c>
      <c r="E6207">
        <v>0.198344021752</v>
      </c>
      <c r="F6207">
        <v>3355.86465825</v>
      </c>
      <c r="G6207">
        <v>2.1587644199899998</v>
      </c>
      <c r="H6207">
        <v>171.32897050400001</v>
      </c>
      <c r="I6207">
        <v>2793.5006438599999</v>
      </c>
      <c r="J6207">
        <v>4490.59437832</v>
      </c>
      <c r="K6207">
        <v>553.99349924700005</v>
      </c>
      <c r="L6207">
        <v>276.99674962300003</v>
      </c>
    </row>
    <row r="6208" spans="1:13">
      <c r="A6208">
        <v>6745</v>
      </c>
      <c r="B6208">
        <v>1990</v>
      </c>
      <c r="C6208">
        <v>3</v>
      </c>
      <c r="D6208">
        <v>306.84387975999999</v>
      </c>
      <c r="E6208">
        <v>0</v>
      </c>
      <c r="F6208">
        <v>2488.5056849699999</v>
      </c>
      <c r="G6208">
        <v>1.05431113781E-2</v>
      </c>
      <c r="H6208">
        <v>121.27734089499999</v>
      </c>
      <c r="I6208">
        <v>3442.1872166200001</v>
      </c>
      <c r="J6208">
        <v>23.612405557199999</v>
      </c>
      <c r="K6208">
        <v>12.186107014999999</v>
      </c>
      <c r="L6208">
        <v>6.0930535075199996</v>
      </c>
    </row>
    <row r="6209" spans="1:12">
      <c r="A6209">
        <v>6745</v>
      </c>
      <c r="B6209">
        <v>1990</v>
      </c>
      <c r="C6209">
        <v>4</v>
      </c>
      <c r="D6209">
        <v>1157.6382736400001</v>
      </c>
      <c r="E6209" s="1">
        <v>3.20355835471E-6</v>
      </c>
      <c r="F6209">
        <v>716.59968435600001</v>
      </c>
      <c r="G6209">
        <v>5.8693960053699999E-2</v>
      </c>
      <c r="H6209">
        <v>36.1994948667</v>
      </c>
      <c r="I6209">
        <v>2838.0188145000002</v>
      </c>
      <c r="J6209">
        <v>414.15726863399999</v>
      </c>
      <c r="K6209">
        <v>24.689810509000001</v>
      </c>
      <c r="L6209">
        <v>12.3449052545</v>
      </c>
    </row>
    <row r="6210" spans="1:12">
      <c r="A6210">
        <v>6745</v>
      </c>
      <c r="B6210">
        <v>1990</v>
      </c>
      <c r="C6210">
        <v>5</v>
      </c>
      <c r="D6210">
        <v>1603.9566442</v>
      </c>
      <c r="E6210">
        <v>1.65043581263E-4</v>
      </c>
      <c r="F6210">
        <v>250.05520050499999</v>
      </c>
      <c r="G6210">
        <v>9.9652514222699995E-2</v>
      </c>
      <c r="H6210">
        <v>15.6872371066</v>
      </c>
      <c r="I6210">
        <v>1937.68212735</v>
      </c>
      <c r="J6210">
        <v>1161.76456856</v>
      </c>
      <c r="K6210">
        <v>20.942564156</v>
      </c>
      <c r="L6210">
        <v>10.471282078</v>
      </c>
    </row>
    <row r="6211" spans="1:12">
      <c r="A6211">
        <v>6745</v>
      </c>
      <c r="B6211">
        <v>1990</v>
      </c>
      <c r="C6211">
        <v>6</v>
      </c>
      <c r="D6211">
        <v>0</v>
      </c>
      <c r="E6211">
        <v>0</v>
      </c>
      <c r="F6211">
        <v>141.56122019099999</v>
      </c>
      <c r="G6211">
        <v>4.6120311988299999E-4</v>
      </c>
      <c r="H6211">
        <v>12.080359335500001</v>
      </c>
      <c r="I6211">
        <v>1197.82768349</v>
      </c>
      <c r="J6211">
        <v>55.051169330800001</v>
      </c>
      <c r="K6211">
        <v>16.111754373699998</v>
      </c>
      <c r="L6211">
        <v>8.0558771868400001</v>
      </c>
    </row>
    <row r="6212" spans="1:12">
      <c r="A6212">
        <v>6745</v>
      </c>
      <c r="B6212">
        <v>1990</v>
      </c>
      <c r="C6212">
        <v>7</v>
      </c>
      <c r="D6212">
        <v>0</v>
      </c>
      <c r="E6212">
        <v>0</v>
      </c>
      <c r="F6212">
        <v>85.506259786599998</v>
      </c>
      <c r="G6212">
        <v>4.53968132936E-4</v>
      </c>
      <c r="H6212">
        <v>13.764951678099999</v>
      </c>
      <c r="I6212">
        <v>452.94732541100001</v>
      </c>
      <c r="J6212">
        <v>70.498056376500003</v>
      </c>
      <c r="K6212">
        <v>25.1222565725</v>
      </c>
      <c r="L6212">
        <v>12.561128286300001</v>
      </c>
    </row>
    <row r="6213" spans="1:12">
      <c r="A6213">
        <v>6745</v>
      </c>
      <c r="B6213">
        <v>1990</v>
      </c>
      <c r="C6213">
        <v>8</v>
      </c>
      <c r="D6213">
        <v>195.26428712000001</v>
      </c>
      <c r="E6213">
        <v>0</v>
      </c>
      <c r="F6213">
        <v>60.950126896599997</v>
      </c>
      <c r="G6213">
        <v>9.4159137512299998E-3</v>
      </c>
      <c r="H6213">
        <v>12.1489489834</v>
      </c>
      <c r="I6213">
        <v>372.08899119599999</v>
      </c>
      <c r="J6213">
        <v>63.685264690099999</v>
      </c>
      <c r="K6213">
        <v>23.4277883253</v>
      </c>
      <c r="L6213">
        <v>11.713894162600001</v>
      </c>
    </row>
    <row r="6214" spans="1:12">
      <c r="A6214">
        <v>6745</v>
      </c>
      <c r="B6214">
        <v>1990</v>
      </c>
      <c r="C6214">
        <v>9</v>
      </c>
      <c r="D6214">
        <v>0</v>
      </c>
      <c r="E6214">
        <v>0</v>
      </c>
      <c r="F6214">
        <v>64.055451700099994</v>
      </c>
      <c r="G6214">
        <v>5.63724678958E-4</v>
      </c>
      <c r="H6214">
        <v>13.8542439867</v>
      </c>
      <c r="I6214">
        <v>88.019209295799996</v>
      </c>
      <c r="J6214">
        <v>67.842175494299994</v>
      </c>
      <c r="K6214">
        <v>27.471094205299998</v>
      </c>
      <c r="L6214">
        <v>13.7355471027</v>
      </c>
    </row>
    <row r="6215" spans="1:12">
      <c r="A6215">
        <v>6745</v>
      </c>
      <c r="B6215">
        <v>1990</v>
      </c>
      <c r="C6215">
        <v>10</v>
      </c>
      <c r="D6215">
        <v>0</v>
      </c>
      <c r="E6215">
        <v>0</v>
      </c>
      <c r="F6215">
        <v>55.033874351000001</v>
      </c>
      <c r="G6215">
        <v>3.2425058655000002E-4</v>
      </c>
      <c r="H6215">
        <v>12.114647738</v>
      </c>
      <c r="I6215">
        <v>40.866376091699998</v>
      </c>
      <c r="J6215">
        <v>59.883492671699997</v>
      </c>
      <c r="K6215">
        <v>24.018018956700001</v>
      </c>
      <c r="L6215">
        <v>12.009009478299999</v>
      </c>
    </row>
    <row r="6216" spans="1:12">
      <c r="A6216">
        <v>6745</v>
      </c>
      <c r="B6216">
        <v>1990</v>
      </c>
      <c r="C6216">
        <v>11</v>
      </c>
      <c r="D6216">
        <v>683.42500491999999</v>
      </c>
      <c r="E6216">
        <v>0</v>
      </c>
      <c r="F6216">
        <v>40.120865915800003</v>
      </c>
      <c r="G6216">
        <v>3.7775279337399999E-2</v>
      </c>
      <c r="H6216">
        <v>8.8681640013699994</v>
      </c>
      <c r="I6216">
        <v>559.45210822499996</v>
      </c>
      <c r="J6216">
        <v>241.22230769699999</v>
      </c>
      <c r="K6216">
        <v>16.416465706499999</v>
      </c>
      <c r="L6216">
        <v>8.2082328532499993</v>
      </c>
    </row>
    <row r="6217" spans="1:12">
      <c r="A6217">
        <v>6745</v>
      </c>
      <c r="B6217">
        <v>1990</v>
      </c>
      <c r="C6217">
        <v>12</v>
      </c>
      <c r="D6217">
        <v>13.94744908</v>
      </c>
      <c r="E6217">
        <v>0</v>
      </c>
      <c r="F6217">
        <v>23.772688137300001</v>
      </c>
      <c r="G6217" s="1">
        <v>4.3115754675400002E-5</v>
      </c>
      <c r="H6217">
        <v>5.2566439773700004</v>
      </c>
      <c r="I6217">
        <v>125.93166196</v>
      </c>
      <c r="J6217">
        <v>27.8447615824</v>
      </c>
      <c r="K6217">
        <v>9.57531539959</v>
      </c>
      <c r="L6217">
        <v>4.7876576998000004</v>
      </c>
    </row>
    <row r="6218" spans="1:12">
      <c r="A6218">
        <v>6745</v>
      </c>
      <c r="B6218">
        <v>1991</v>
      </c>
      <c r="C6218">
        <v>1</v>
      </c>
      <c r="D6218">
        <v>3486.8622700000001</v>
      </c>
      <c r="E6218">
        <v>1.8523444718999998E-2</v>
      </c>
      <c r="F6218">
        <v>170.58399991499999</v>
      </c>
      <c r="G6218">
        <v>0.38640016882099998</v>
      </c>
      <c r="H6218">
        <v>12.9686732533</v>
      </c>
      <c r="I6218">
        <v>1973.5129542899999</v>
      </c>
      <c r="J6218">
        <v>2598.8119267299999</v>
      </c>
      <c r="K6218">
        <v>31.113771010000001</v>
      </c>
      <c r="L6218">
        <v>15.556885505</v>
      </c>
    </row>
    <row r="6219" spans="1:12">
      <c r="A6219">
        <v>6745</v>
      </c>
      <c r="B6219">
        <v>1991</v>
      </c>
      <c r="C6219">
        <v>2</v>
      </c>
      <c r="D6219">
        <v>13012.969991600001</v>
      </c>
      <c r="E6219">
        <v>3.6356506035299998</v>
      </c>
      <c r="F6219">
        <v>1130.76982507</v>
      </c>
      <c r="G6219">
        <v>338.36909261699998</v>
      </c>
      <c r="H6219">
        <v>60.471349513600003</v>
      </c>
      <c r="I6219">
        <v>1309.48128294</v>
      </c>
      <c r="J6219">
        <v>10075.064399000001</v>
      </c>
      <c r="K6219">
        <v>1725.91559409</v>
      </c>
      <c r="L6219">
        <v>862.95779704300003</v>
      </c>
    </row>
    <row r="6220" spans="1:12">
      <c r="A6220">
        <v>6745</v>
      </c>
      <c r="B6220">
        <v>1991</v>
      </c>
      <c r="C6220">
        <v>3</v>
      </c>
      <c r="D6220">
        <v>10195.5852775</v>
      </c>
      <c r="E6220">
        <v>3.4176560950399999</v>
      </c>
      <c r="F6220">
        <v>25594.073232899998</v>
      </c>
      <c r="G6220">
        <v>471.495987673</v>
      </c>
      <c r="H6220">
        <v>1256.57492103</v>
      </c>
      <c r="I6220">
        <v>5324.7957562499996</v>
      </c>
      <c r="J6220">
        <v>4935.06792503</v>
      </c>
      <c r="K6220">
        <v>3139.8418631999998</v>
      </c>
      <c r="L6220">
        <v>1569.9209315999999</v>
      </c>
    </row>
    <row r="6221" spans="1:12">
      <c r="A6221">
        <v>6745</v>
      </c>
      <c r="B6221">
        <v>1991</v>
      </c>
      <c r="C6221">
        <v>4</v>
      </c>
      <c r="D6221">
        <v>69.737245400000006</v>
      </c>
      <c r="E6221">
        <v>0</v>
      </c>
      <c r="F6221">
        <v>18117.444896100002</v>
      </c>
      <c r="G6221">
        <v>2.76193793082E-3</v>
      </c>
      <c r="H6221">
        <v>844.68047017599997</v>
      </c>
      <c r="I6221">
        <v>5258.0008017800001</v>
      </c>
      <c r="J6221">
        <v>30.126855256799999</v>
      </c>
      <c r="K6221">
        <v>19.4956173486</v>
      </c>
      <c r="L6221">
        <v>9.7478086742799999</v>
      </c>
    </row>
    <row r="6222" spans="1:12">
      <c r="A6222">
        <v>6745</v>
      </c>
      <c r="B6222">
        <v>1991</v>
      </c>
      <c r="C6222">
        <v>5</v>
      </c>
      <c r="D6222">
        <v>0</v>
      </c>
      <c r="E6222">
        <v>0</v>
      </c>
      <c r="F6222">
        <v>4811.2189103700002</v>
      </c>
      <c r="G6222" s="1">
        <v>9.9779178096000005E-5</v>
      </c>
      <c r="H6222">
        <v>218.42586699500001</v>
      </c>
      <c r="I6222">
        <v>4039.3390657199998</v>
      </c>
      <c r="J6222">
        <v>41.039526516599999</v>
      </c>
      <c r="K6222">
        <v>16.580466915100001</v>
      </c>
      <c r="L6222">
        <v>8.2902334575599994</v>
      </c>
    </row>
    <row r="6223" spans="1:12">
      <c r="A6223">
        <v>6745</v>
      </c>
      <c r="B6223">
        <v>1991</v>
      </c>
      <c r="C6223">
        <v>6</v>
      </c>
      <c r="D6223">
        <v>0</v>
      </c>
      <c r="E6223">
        <v>0</v>
      </c>
      <c r="F6223">
        <v>1261.67346193</v>
      </c>
      <c r="G6223" s="1">
        <v>9.3617552497500002E-5</v>
      </c>
      <c r="H6223">
        <v>59.172899942400001</v>
      </c>
      <c r="I6223">
        <v>1765.8826820300001</v>
      </c>
      <c r="J6223">
        <v>46.138054576999998</v>
      </c>
      <c r="K6223">
        <v>13.2350954421</v>
      </c>
      <c r="L6223">
        <v>6.6175477210700002</v>
      </c>
    </row>
    <row r="6224" spans="1:12">
      <c r="A6224">
        <v>6745</v>
      </c>
      <c r="B6224">
        <v>1991</v>
      </c>
      <c r="C6224">
        <v>7</v>
      </c>
      <c r="D6224">
        <v>153.42193988</v>
      </c>
      <c r="E6224">
        <v>0</v>
      </c>
      <c r="F6224">
        <v>389.860620713</v>
      </c>
      <c r="G6224">
        <v>6.2259246693800001E-3</v>
      </c>
      <c r="H6224">
        <v>22.860634158100002</v>
      </c>
      <c r="I6224">
        <v>823.73849767599995</v>
      </c>
      <c r="J6224">
        <v>57.375935642499996</v>
      </c>
      <c r="K6224">
        <v>16.827538495100001</v>
      </c>
      <c r="L6224">
        <v>8.4137692475300003</v>
      </c>
    </row>
    <row r="6225" spans="1:12">
      <c r="A6225">
        <v>6745</v>
      </c>
      <c r="B6225">
        <v>1991</v>
      </c>
      <c r="C6225">
        <v>8</v>
      </c>
      <c r="D6225">
        <v>0</v>
      </c>
      <c r="E6225">
        <v>0</v>
      </c>
      <c r="F6225">
        <v>141.51702414900001</v>
      </c>
      <c r="G6225">
        <v>2.7346036429000002E-4</v>
      </c>
      <c r="H6225">
        <v>13.8053334425</v>
      </c>
      <c r="I6225">
        <v>262.10218099000002</v>
      </c>
      <c r="J6225">
        <v>61.367036799499999</v>
      </c>
      <c r="K6225">
        <v>20.235609643</v>
      </c>
      <c r="L6225">
        <v>10.1178048215</v>
      </c>
    </row>
    <row r="6226" spans="1:12">
      <c r="A6226">
        <v>6745</v>
      </c>
      <c r="B6226">
        <v>1991</v>
      </c>
      <c r="C6226">
        <v>9</v>
      </c>
      <c r="D6226">
        <v>0</v>
      </c>
      <c r="E6226">
        <v>0</v>
      </c>
      <c r="F6226">
        <v>76.873119870799997</v>
      </c>
      <c r="G6226">
        <v>3.2754819603599998E-4</v>
      </c>
      <c r="H6226">
        <v>12.2338872817</v>
      </c>
      <c r="I6226">
        <v>114.581618253</v>
      </c>
      <c r="J6226">
        <v>61.184800008000003</v>
      </c>
      <c r="K6226">
        <v>22.600589849799999</v>
      </c>
      <c r="L6226">
        <v>11.300294924899999</v>
      </c>
    </row>
    <row r="6227" spans="1:12">
      <c r="A6227">
        <v>6745</v>
      </c>
      <c r="B6227">
        <v>1991</v>
      </c>
      <c r="C6227">
        <v>10</v>
      </c>
      <c r="D6227">
        <v>2468.6984871599998</v>
      </c>
      <c r="E6227">
        <v>1.3242713583299999E-3</v>
      </c>
      <c r="F6227">
        <v>88.887810438700001</v>
      </c>
      <c r="G6227">
        <v>0.161772113257</v>
      </c>
      <c r="H6227">
        <v>14.284366910099999</v>
      </c>
      <c r="I6227">
        <v>859.28403139800002</v>
      </c>
      <c r="J6227">
        <v>1930.79517581</v>
      </c>
      <c r="K6227">
        <v>34.132893410800001</v>
      </c>
      <c r="L6227">
        <v>17.066446705400001</v>
      </c>
    </row>
    <row r="6228" spans="1:12">
      <c r="A6228">
        <v>6745</v>
      </c>
      <c r="B6228">
        <v>1991</v>
      </c>
      <c r="C6228">
        <v>11</v>
      </c>
      <c r="D6228">
        <v>13.94744908</v>
      </c>
      <c r="E6228">
        <v>0</v>
      </c>
      <c r="F6228">
        <v>92.581055594299997</v>
      </c>
      <c r="G6228">
        <v>4.2974065198199998E-4</v>
      </c>
      <c r="H6228">
        <v>11.1844057276</v>
      </c>
      <c r="I6228">
        <v>903.80702584300002</v>
      </c>
      <c r="J6228">
        <v>41.231528260399998</v>
      </c>
      <c r="K6228">
        <v>16.872274883799999</v>
      </c>
      <c r="L6228">
        <v>8.4361374418999997</v>
      </c>
    </row>
    <row r="6229" spans="1:12">
      <c r="A6229">
        <v>6745</v>
      </c>
      <c r="B6229">
        <v>1991</v>
      </c>
      <c r="C6229">
        <v>12</v>
      </c>
      <c r="D6229">
        <v>6164.7724933600002</v>
      </c>
      <c r="E6229">
        <v>4.6527518928100003E-2</v>
      </c>
      <c r="F6229">
        <v>297.95988454100001</v>
      </c>
      <c r="G6229">
        <v>0.80084896272100004</v>
      </c>
      <c r="H6229">
        <v>21.9885532232</v>
      </c>
      <c r="I6229">
        <v>2000.95510021</v>
      </c>
      <c r="J6229">
        <v>4765.04527925</v>
      </c>
      <c r="K6229">
        <v>163.63284854</v>
      </c>
      <c r="L6229">
        <v>81.816424269899997</v>
      </c>
    </row>
    <row r="6230" spans="1:12">
      <c r="A6230">
        <v>6745</v>
      </c>
      <c r="B6230">
        <v>1992</v>
      </c>
      <c r="C6230">
        <v>1</v>
      </c>
      <c r="D6230">
        <v>5118.7138123599998</v>
      </c>
      <c r="E6230">
        <v>0.46567883903700003</v>
      </c>
      <c r="F6230">
        <v>5043.4628638900003</v>
      </c>
      <c r="G6230">
        <v>70.460304845500005</v>
      </c>
      <c r="H6230">
        <v>256.30448401000001</v>
      </c>
      <c r="I6230">
        <v>3894.6536419099998</v>
      </c>
      <c r="J6230">
        <v>3204.4918813099998</v>
      </c>
      <c r="K6230">
        <v>556.13955468500001</v>
      </c>
      <c r="L6230">
        <v>278.06977734200001</v>
      </c>
    </row>
    <row r="6231" spans="1:12">
      <c r="A6231">
        <v>6745</v>
      </c>
      <c r="B6231">
        <v>1992</v>
      </c>
      <c r="C6231">
        <v>2</v>
      </c>
      <c r="D6231">
        <v>24045.402213900001</v>
      </c>
      <c r="E6231">
        <v>11.494062211899999</v>
      </c>
      <c r="F6231">
        <v>42252.136270700001</v>
      </c>
      <c r="G6231">
        <v>4085.2380368499998</v>
      </c>
      <c r="H6231">
        <v>2023.31254175</v>
      </c>
      <c r="I6231">
        <v>3591.9455624100001</v>
      </c>
      <c r="J6231">
        <v>12044.8975414</v>
      </c>
      <c r="K6231">
        <v>6906.5697418999998</v>
      </c>
      <c r="L6231">
        <v>3453.2848709499999</v>
      </c>
    </row>
    <row r="6232" spans="1:12">
      <c r="A6232">
        <v>6745</v>
      </c>
      <c r="B6232">
        <v>1992</v>
      </c>
      <c r="C6232">
        <v>3</v>
      </c>
      <c r="D6232">
        <v>13598.762853</v>
      </c>
      <c r="E6232">
        <v>8.9949082833599991</v>
      </c>
      <c r="F6232">
        <v>51320.5809448</v>
      </c>
      <c r="G6232">
        <v>1292.1179540600001</v>
      </c>
      <c r="H6232">
        <v>2420.90418159</v>
      </c>
      <c r="I6232">
        <v>3199.7572420800002</v>
      </c>
      <c r="J6232">
        <v>6096.0324780700003</v>
      </c>
      <c r="K6232">
        <v>5613.98708093</v>
      </c>
      <c r="L6232">
        <v>2806.9935404600001</v>
      </c>
    </row>
    <row r="6233" spans="1:12">
      <c r="A6233">
        <v>6745</v>
      </c>
      <c r="B6233">
        <v>1992</v>
      </c>
      <c r="C6233">
        <v>4</v>
      </c>
      <c r="D6233">
        <v>0</v>
      </c>
      <c r="E6233">
        <v>0</v>
      </c>
      <c r="F6233">
        <v>31207.647646599999</v>
      </c>
      <c r="G6233">
        <v>7.5820044412499999E-3</v>
      </c>
      <c r="H6233">
        <v>1441.65189102</v>
      </c>
      <c r="I6233">
        <v>5042.4934321999999</v>
      </c>
      <c r="J6233">
        <v>25.025371871699999</v>
      </c>
      <c r="K6233">
        <v>66.535904375100003</v>
      </c>
      <c r="L6233">
        <v>33.267952187600002</v>
      </c>
    </row>
    <row r="6234" spans="1:12">
      <c r="A6234">
        <v>6745</v>
      </c>
      <c r="B6234">
        <v>1992</v>
      </c>
      <c r="C6234">
        <v>5</v>
      </c>
      <c r="D6234">
        <v>1980.5377693600001</v>
      </c>
      <c r="E6234">
        <v>9.5631343586999998E-2</v>
      </c>
      <c r="F6234">
        <v>10942.7439218</v>
      </c>
      <c r="G6234">
        <v>0.28534408967300001</v>
      </c>
      <c r="H6234">
        <v>492.37561210199999</v>
      </c>
      <c r="I6234">
        <v>4829.3212048599999</v>
      </c>
      <c r="J6234">
        <v>712.191101742</v>
      </c>
      <c r="K6234">
        <v>361.30461012299997</v>
      </c>
      <c r="L6234">
        <v>180.65230506200001</v>
      </c>
    </row>
    <row r="6235" spans="1:12">
      <c r="A6235">
        <v>6745</v>
      </c>
      <c r="B6235">
        <v>1992</v>
      </c>
      <c r="C6235">
        <v>6</v>
      </c>
      <c r="D6235">
        <v>0</v>
      </c>
      <c r="E6235">
        <v>0</v>
      </c>
      <c r="F6235">
        <v>3047.6204015399999</v>
      </c>
      <c r="G6235">
        <v>1.3556900903399999E-4</v>
      </c>
      <c r="H6235">
        <v>137.059900597</v>
      </c>
      <c r="I6235">
        <v>4088.8473619900001</v>
      </c>
      <c r="J6235">
        <v>40.479100593600002</v>
      </c>
      <c r="K6235">
        <v>16.2078802063</v>
      </c>
      <c r="L6235">
        <v>8.1039401031700002</v>
      </c>
    </row>
    <row r="6236" spans="1:12">
      <c r="A6236">
        <v>6745</v>
      </c>
      <c r="B6236">
        <v>1992</v>
      </c>
      <c r="C6236">
        <v>7</v>
      </c>
      <c r="D6236">
        <v>1394.7449079999999</v>
      </c>
      <c r="E6236">
        <v>0</v>
      </c>
      <c r="F6236">
        <v>1012.1705682</v>
      </c>
      <c r="G6236">
        <v>8.6597057530899996E-2</v>
      </c>
      <c r="H6236">
        <v>49.376993540400001</v>
      </c>
      <c r="I6236">
        <v>2641.1209176699999</v>
      </c>
      <c r="J6236">
        <v>887.00434272899997</v>
      </c>
      <c r="K6236">
        <v>33.320372852200002</v>
      </c>
      <c r="L6236">
        <v>16.660186426100001</v>
      </c>
    </row>
    <row r="6237" spans="1:12">
      <c r="A6237">
        <v>6745</v>
      </c>
      <c r="B6237">
        <v>1992</v>
      </c>
      <c r="C6237">
        <v>8</v>
      </c>
      <c r="D6237">
        <v>0</v>
      </c>
      <c r="E6237">
        <v>0</v>
      </c>
      <c r="F6237">
        <v>331.84584698600003</v>
      </c>
      <c r="G6237">
        <v>2.04036138718E-4</v>
      </c>
      <c r="H6237">
        <v>21.250117989100001</v>
      </c>
      <c r="I6237">
        <v>1081.2497216199999</v>
      </c>
      <c r="J6237">
        <v>57.323864819599997</v>
      </c>
      <c r="K6237">
        <v>18.204610778999999</v>
      </c>
      <c r="L6237">
        <v>9.1023053894799997</v>
      </c>
    </row>
    <row r="6238" spans="1:12">
      <c r="A6238">
        <v>6745</v>
      </c>
      <c r="B6238">
        <v>1992</v>
      </c>
      <c r="C6238">
        <v>9</v>
      </c>
      <c r="D6238">
        <v>0</v>
      </c>
      <c r="E6238">
        <v>0</v>
      </c>
      <c r="F6238">
        <v>117.840567587</v>
      </c>
      <c r="G6238">
        <v>1.84754252635E-4</v>
      </c>
      <c r="H6238">
        <v>12.056163725099999</v>
      </c>
      <c r="I6238">
        <v>389.42761010100003</v>
      </c>
      <c r="J6238">
        <v>53.872761419200003</v>
      </c>
      <c r="K6238">
        <v>17.856366413</v>
      </c>
      <c r="L6238">
        <v>8.9281832065</v>
      </c>
    </row>
    <row r="6239" spans="1:12">
      <c r="A6239">
        <v>6745</v>
      </c>
      <c r="B6239">
        <v>1992</v>
      </c>
      <c r="C6239">
        <v>10</v>
      </c>
      <c r="D6239">
        <v>4128.4449276799996</v>
      </c>
      <c r="E6239">
        <v>2.8763012236700001E-2</v>
      </c>
      <c r="F6239">
        <v>123.098701549</v>
      </c>
      <c r="G6239">
        <v>0.83324087092800003</v>
      </c>
      <c r="H6239">
        <v>13.6703678758</v>
      </c>
      <c r="I6239">
        <v>897.92853310700002</v>
      </c>
      <c r="J6239">
        <v>3457.2971090999999</v>
      </c>
      <c r="K6239">
        <v>60.633299016599999</v>
      </c>
      <c r="L6239">
        <v>30.316649508299999</v>
      </c>
    </row>
    <row r="6240" spans="1:12">
      <c r="A6240">
        <v>6745</v>
      </c>
      <c r="B6240">
        <v>1992</v>
      </c>
      <c r="C6240">
        <v>11</v>
      </c>
      <c r="D6240">
        <v>0</v>
      </c>
      <c r="E6240">
        <v>0</v>
      </c>
      <c r="F6240">
        <v>310.70936409000001</v>
      </c>
      <c r="G6240">
        <v>3.0745011415499999E-3</v>
      </c>
      <c r="H6240">
        <v>21.342861139299998</v>
      </c>
      <c r="I6240">
        <v>1743.5606807900001</v>
      </c>
      <c r="J6240">
        <v>30.536545272200001</v>
      </c>
      <c r="K6240">
        <v>13.7523577337</v>
      </c>
      <c r="L6240">
        <v>6.8761788668700001</v>
      </c>
    </row>
    <row r="6241" spans="1:12">
      <c r="A6241">
        <v>6745</v>
      </c>
      <c r="B6241">
        <v>1992</v>
      </c>
      <c r="C6241">
        <v>12</v>
      </c>
      <c r="D6241">
        <v>12482.9669266</v>
      </c>
      <c r="E6241">
        <v>1.4669298635600001</v>
      </c>
      <c r="F6241">
        <v>3031.4625331299999</v>
      </c>
      <c r="G6241">
        <v>44.588218827399999</v>
      </c>
      <c r="H6241">
        <v>158.827368044</v>
      </c>
      <c r="I6241">
        <v>3489.6745937199998</v>
      </c>
      <c r="J6241">
        <v>9096.36850065</v>
      </c>
      <c r="K6241">
        <v>1145.7062555099999</v>
      </c>
      <c r="L6241">
        <v>572.85312775700004</v>
      </c>
    </row>
    <row r="6242" spans="1:12">
      <c r="A6242">
        <v>6745</v>
      </c>
      <c r="B6242">
        <v>1993</v>
      </c>
      <c r="C6242">
        <v>1</v>
      </c>
      <c r="D6242">
        <v>34199.145144200003</v>
      </c>
      <c r="E6242">
        <v>22.0435971894</v>
      </c>
      <c r="F6242">
        <v>86439.813201199999</v>
      </c>
      <c r="G6242">
        <v>8231.1658656899999</v>
      </c>
      <c r="H6242">
        <v>4123.2770294499996</v>
      </c>
      <c r="I6242">
        <v>4861.67095556</v>
      </c>
      <c r="J6242">
        <v>14530.4634623</v>
      </c>
      <c r="K6242">
        <v>12433.0296007</v>
      </c>
      <c r="L6242">
        <v>6216.51480034</v>
      </c>
    </row>
    <row r="6243" spans="1:12">
      <c r="A6243">
        <v>6745</v>
      </c>
      <c r="B6243">
        <v>1993</v>
      </c>
      <c r="C6243">
        <v>2</v>
      </c>
      <c r="D6243">
        <v>24366.1935428</v>
      </c>
      <c r="E6243">
        <v>16.4691016815</v>
      </c>
      <c r="F6243">
        <v>89249.880845499996</v>
      </c>
      <c r="G6243">
        <v>3421.5427591100001</v>
      </c>
      <c r="H6243">
        <v>4189.0850573199996</v>
      </c>
      <c r="I6243">
        <v>3904.6902474600001</v>
      </c>
      <c r="J6243">
        <v>9458.0234796700006</v>
      </c>
      <c r="K6243">
        <v>10712.413557600001</v>
      </c>
      <c r="L6243">
        <v>5356.2067788200002</v>
      </c>
    </row>
    <row r="6244" spans="1:12">
      <c r="A6244">
        <v>6745</v>
      </c>
      <c r="B6244">
        <v>1993</v>
      </c>
      <c r="C6244">
        <v>3</v>
      </c>
      <c r="D6244">
        <v>5132.6612614400001</v>
      </c>
      <c r="E6244">
        <v>1.41446546587</v>
      </c>
      <c r="F6244">
        <v>64975.787789299997</v>
      </c>
      <c r="G6244">
        <v>1063.3361764599999</v>
      </c>
      <c r="H6244">
        <v>2969.5212865200001</v>
      </c>
      <c r="I6244">
        <v>4802.2954089900004</v>
      </c>
      <c r="J6244">
        <v>781.73726023799998</v>
      </c>
      <c r="K6244">
        <v>1478.6300819099999</v>
      </c>
      <c r="L6244">
        <v>739.31504095399998</v>
      </c>
    </row>
    <row r="6245" spans="1:12">
      <c r="A6245">
        <v>6745</v>
      </c>
      <c r="B6245">
        <v>1993</v>
      </c>
      <c r="C6245">
        <v>4</v>
      </c>
      <c r="D6245">
        <v>0</v>
      </c>
      <c r="E6245">
        <v>0</v>
      </c>
      <c r="F6245">
        <v>23953.5154649</v>
      </c>
      <c r="G6245">
        <v>3.7687339348899999E-3</v>
      </c>
      <c r="H6245">
        <v>1076.29884969</v>
      </c>
      <c r="I6245">
        <v>6092.5504294700004</v>
      </c>
      <c r="J6245">
        <v>35.326999478700003</v>
      </c>
      <c r="K6245">
        <v>25.009174394199999</v>
      </c>
      <c r="L6245">
        <v>12.504587197099999</v>
      </c>
    </row>
    <row r="6246" spans="1:12">
      <c r="A6246">
        <v>6745</v>
      </c>
      <c r="B6246">
        <v>1993</v>
      </c>
      <c r="C6246">
        <v>5</v>
      </c>
      <c r="D6246">
        <v>0</v>
      </c>
      <c r="E6246">
        <v>0</v>
      </c>
      <c r="F6246">
        <v>6608.9578525999996</v>
      </c>
      <c r="G6246">
        <v>1.21442230607E-4</v>
      </c>
      <c r="H6246">
        <v>291.29016775500003</v>
      </c>
      <c r="I6246">
        <v>4615.90729474</v>
      </c>
      <c r="J6246">
        <v>39.751245064700001</v>
      </c>
      <c r="K6246">
        <v>17.5017923614</v>
      </c>
      <c r="L6246">
        <v>8.7508961806799999</v>
      </c>
    </row>
    <row r="6247" spans="1:12">
      <c r="A6247">
        <v>6745</v>
      </c>
      <c r="B6247">
        <v>1993</v>
      </c>
      <c r="C6247">
        <v>6</v>
      </c>
      <c r="D6247">
        <v>2050.27501476</v>
      </c>
      <c r="E6247">
        <v>5.7917359402300005E-4</v>
      </c>
      <c r="F6247">
        <v>2261.3230903200001</v>
      </c>
      <c r="G6247">
        <v>0.141177091915</v>
      </c>
      <c r="H6247">
        <v>104.201953159</v>
      </c>
      <c r="I6247">
        <v>3429.3712594499998</v>
      </c>
      <c r="J6247">
        <v>1414.8389654499999</v>
      </c>
      <c r="K6247">
        <v>81.3564867252</v>
      </c>
      <c r="L6247">
        <v>40.6782433626</v>
      </c>
    </row>
    <row r="6248" spans="1:12">
      <c r="A6248">
        <v>6745</v>
      </c>
      <c r="B6248">
        <v>1993</v>
      </c>
      <c r="C6248">
        <v>7</v>
      </c>
      <c r="D6248">
        <v>0</v>
      </c>
      <c r="E6248">
        <v>0</v>
      </c>
      <c r="F6248">
        <v>686.19620764399997</v>
      </c>
      <c r="G6248" s="1">
        <v>8.9651925390699994E-5</v>
      </c>
      <c r="H6248">
        <v>34.565464701800003</v>
      </c>
      <c r="I6248">
        <v>1340.9446652399999</v>
      </c>
      <c r="J6248">
        <v>41.946004320500002</v>
      </c>
      <c r="K6248">
        <v>12.4830254384</v>
      </c>
      <c r="L6248">
        <v>6.2415127192000002</v>
      </c>
    </row>
    <row r="6249" spans="1:12">
      <c r="A6249">
        <v>6745</v>
      </c>
      <c r="B6249">
        <v>1993</v>
      </c>
      <c r="C6249">
        <v>8</v>
      </c>
      <c r="D6249">
        <v>0</v>
      </c>
      <c r="E6249">
        <v>0</v>
      </c>
      <c r="F6249">
        <v>211.34749693099999</v>
      </c>
      <c r="G6249">
        <v>1.4057396399400001E-4</v>
      </c>
      <c r="H6249">
        <v>14.6589271922</v>
      </c>
      <c r="I6249">
        <v>502.40786050000003</v>
      </c>
      <c r="J6249">
        <v>54.408240508600002</v>
      </c>
      <c r="K6249">
        <v>15.2593731719</v>
      </c>
      <c r="L6249">
        <v>7.62968658596</v>
      </c>
    </row>
    <row r="6250" spans="1:12">
      <c r="A6250">
        <v>6745</v>
      </c>
      <c r="B6250">
        <v>1993</v>
      </c>
      <c r="C6250">
        <v>9</v>
      </c>
      <c r="D6250">
        <v>0</v>
      </c>
      <c r="E6250">
        <v>0</v>
      </c>
      <c r="F6250">
        <v>86.226730933599995</v>
      </c>
      <c r="G6250">
        <v>2.0121113084199999E-4</v>
      </c>
      <c r="H6250">
        <v>10.330757461099999</v>
      </c>
      <c r="I6250">
        <v>193.794246574</v>
      </c>
      <c r="J6250">
        <v>54.342432573099998</v>
      </c>
      <c r="K6250">
        <v>17.482502038700002</v>
      </c>
      <c r="L6250">
        <v>8.7412510193700008</v>
      </c>
    </row>
    <row r="6251" spans="1:12">
      <c r="A6251">
        <v>6745</v>
      </c>
      <c r="B6251">
        <v>1993</v>
      </c>
      <c r="C6251">
        <v>10</v>
      </c>
      <c r="D6251">
        <v>753.16225032</v>
      </c>
      <c r="E6251">
        <v>0</v>
      </c>
      <c r="F6251">
        <v>55.014929828600003</v>
      </c>
      <c r="G6251">
        <v>4.0810268345599997E-2</v>
      </c>
      <c r="H6251">
        <v>9.2898129735099992</v>
      </c>
      <c r="I6251">
        <v>645.51824445199998</v>
      </c>
      <c r="J6251">
        <v>395.59771893499999</v>
      </c>
      <c r="K6251">
        <v>17.196807199399998</v>
      </c>
      <c r="L6251">
        <v>8.5984035997199992</v>
      </c>
    </row>
    <row r="6252" spans="1:12">
      <c r="A6252">
        <v>6745</v>
      </c>
      <c r="B6252">
        <v>1993</v>
      </c>
      <c r="C6252">
        <v>11</v>
      </c>
      <c r="D6252">
        <v>1938.6954221200001</v>
      </c>
      <c r="E6252">
        <v>0</v>
      </c>
      <c r="F6252">
        <v>52.604388048700002</v>
      </c>
      <c r="G6252">
        <v>0.112973489021</v>
      </c>
      <c r="H6252">
        <v>9.0901086441000007</v>
      </c>
      <c r="I6252">
        <v>1197.64817902</v>
      </c>
      <c r="J6252">
        <v>1147.6739824799999</v>
      </c>
      <c r="K6252">
        <v>19.2360454688</v>
      </c>
      <c r="L6252">
        <v>9.6180227343800002</v>
      </c>
    </row>
    <row r="6253" spans="1:12">
      <c r="A6253">
        <v>6745</v>
      </c>
      <c r="B6253">
        <v>1993</v>
      </c>
      <c r="C6253">
        <v>12</v>
      </c>
      <c r="D6253">
        <v>2343.1714454399998</v>
      </c>
      <c r="E6253">
        <v>4.0652052451699999E-4</v>
      </c>
      <c r="F6253">
        <v>126.638757633</v>
      </c>
      <c r="G6253">
        <v>0.14468761404800001</v>
      </c>
      <c r="H6253">
        <v>10.8693269785</v>
      </c>
      <c r="I6253">
        <v>1806.9367192</v>
      </c>
      <c r="J6253">
        <v>1394.7880810199999</v>
      </c>
      <c r="K6253">
        <v>23.736301660100001</v>
      </c>
      <c r="L6253">
        <v>11.868150829999999</v>
      </c>
    </row>
    <row r="6254" spans="1:12">
      <c r="A6254">
        <v>6745</v>
      </c>
      <c r="B6254">
        <v>1994</v>
      </c>
      <c r="C6254">
        <v>1</v>
      </c>
      <c r="D6254">
        <v>892.63674112000001</v>
      </c>
      <c r="E6254">
        <v>0</v>
      </c>
      <c r="F6254">
        <v>75.035604450600005</v>
      </c>
      <c r="G6254">
        <v>5.2169810559400003E-2</v>
      </c>
      <c r="H6254">
        <v>7.4413648667699999</v>
      </c>
      <c r="I6254">
        <v>1222.5332355400001</v>
      </c>
      <c r="J6254">
        <v>532.79426624899997</v>
      </c>
      <c r="K6254">
        <v>12.9689427966</v>
      </c>
      <c r="L6254">
        <v>6.4844713983200002</v>
      </c>
    </row>
    <row r="6255" spans="1:12">
      <c r="A6255">
        <v>6745</v>
      </c>
      <c r="B6255">
        <v>1994</v>
      </c>
      <c r="C6255">
        <v>2</v>
      </c>
      <c r="D6255">
        <v>7447.9378087200002</v>
      </c>
      <c r="E6255">
        <v>6.5807615562900004E-2</v>
      </c>
      <c r="F6255">
        <v>1489.05194564</v>
      </c>
      <c r="G6255">
        <v>1.09073704524</v>
      </c>
      <c r="H6255">
        <v>80.562701711900004</v>
      </c>
      <c r="I6255">
        <v>3254.1910640400001</v>
      </c>
      <c r="J6255">
        <v>5556.34631309</v>
      </c>
      <c r="K6255">
        <v>283.94593725099998</v>
      </c>
      <c r="L6255">
        <v>141.97296862600001</v>
      </c>
    </row>
    <row r="6256" spans="1:12">
      <c r="A6256">
        <v>6745</v>
      </c>
      <c r="B6256">
        <v>1994</v>
      </c>
      <c r="C6256">
        <v>3</v>
      </c>
      <c r="D6256">
        <v>3919.2331914800002</v>
      </c>
      <c r="E6256">
        <v>5.3961521828500003E-3</v>
      </c>
      <c r="F6256">
        <v>1914.36505575</v>
      </c>
      <c r="G6256">
        <v>0.47181816062499998</v>
      </c>
      <c r="H6256">
        <v>98.451619984700002</v>
      </c>
      <c r="I6256">
        <v>3583.5977020199998</v>
      </c>
      <c r="J6256">
        <v>2447.19463511</v>
      </c>
      <c r="K6256">
        <v>215.83731029800001</v>
      </c>
      <c r="L6256">
        <v>107.918655149</v>
      </c>
    </row>
    <row r="6257" spans="1:12">
      <c r="A6257">
        <v>6745</v>
      </c>
      <c r="B6257">
        <v>1994</v>
      </c>
      <c r="C6257">
        <v>4</v>
      </c>
      <c r="D6257">
        <v>962.37398652000002</v>
      </c>
      <c r="E6257">
        <v>0</v>
      </c>
      <c r="F6257">
        <v>1195.57754613</v>
      </c>
      <c r="G6257">
        <v>4.7253826386400001E-2</v>
      </c>
      <c r="H6257">
        <v>61.031906779800003</v>
      </c>
      <c r="I6257">
        <v>3259.7023070300002</v>
      </c>
      <c r="J6257">
        <v>204.97943381100001</v>
      </c>
      <c r="K6257">
        <v>17.329305747100001</v>
      </c>
      <c r="L6257">
        <v>8.6646528735700006</v>
      </c>
    </row>
    <row r="6258" spans="1:12">
      <c r="A6258">
        <v>6745</v>
      </c>
      <c r="B6258">
        <v>1994</v>
      </c>
      <c r="C6258">
        <v>5</v>
      </c>
      <c r="D6258">
        <v>1101.84847732</v>
      </c>
      <c r="E6258" s="1">
        <v>3.1438930511099999E-6</v>
      </c>
      <c r="F6258">
        <v>393.58621523599999</v>
      </c>
      <c r="G6258">
        <v>5.7439624448799999E-2</v>
      </c>
      <c r="H6258">
        <v>21.0888140297</v>
      </c>
      <c r="I6258">
        <v>2475.8062391899998</v>
      </c>
      <c r="J6258">
        <v>432.20484434899998</v>
      </c>
      <c r="K6258">
        <v>15.3621152654</v>
      </c>
      <c r="L6258">
        <v>7.68105763272</v>
      </c>
    </row>
    <row r="6259" spans="1:12">
      <c r="A6259">
        <v>6745</v>
      </c>
      <c r="B6259">
        <v>1994</v>
      </c>
      <c r="C6259">
        <v>6</v>
      </c>
      <c r="D6259">
        <v>0</v>
      </c>
      <c r="E6259">
        <v>0</v>
      </c>
      <c r="F6259">
        <v>137.042419814</v>
      </c>
      <c r="G6259">
        <v>1.14092727098E-4</v>
      </c>
      <c r="H6259">
        <v>10.7425296766</v>
      </c>
      <c r="I6259">
        <v>1086.4529411399999</v>
      </c>
      <c r="J6259">
        <v>46.281159645000002</v>
      </c>
      <c r="K6259">
        <v>12.857855299100001</v>
      </c>
      <c r="L6259">
        <v>6.4289276495500003</v>
      </c>
    </row>
    <row r="6260" spans="1:12">
      <c r="A6260">
        <v>6745</v>
      </c>
      <c r="B6260">
        <v>1994</v>
      </c>
      <c r="C6260">
        <v>7</v>
      </c>
      <c r="D6260">
        <v>0</v>
      </c>
      <c r="E6260">
        <v>0</v>
      </c>
      <c r="F6260">
        <v>67.979582802099998</v>
      </c>
      <c r="G6260">
        <v>1.6638234437999999E-4</v>
      </c>
      <c r="H6260">
        <v>9.6044711262300009</v>
      </c>
      <c r="I6260">
        <v>409.84694969100002</v>
      </c>
      <c r="J6260">
        <v>54.245315272500001</v>
      </c>
      <c r="K6260">
        <v>16.321093577199999</v>
      </c>
      <c r="L6260">
        <v>8.1605467886100005</v>
      </c>
    </row>
    <row r="6261" spans="1:12">
      <c r="A6261">
        <v>6745</v>
      </c>
      <c r="B6261">
        <v>1994</v>
      </c>
      <c r="C6261">
        <v>8</v>
      </c>
      <c r="D6261">
        <v>0</v>
      </c>
      <c r="E6261">
        <v>0</v>
      </c>
      <c r="F6261">
        <v>51.3177812578</v>
      </c>
      <c r="G6261">
        <v>2.49022731855E-4</v>
      </c>
      <c r="H6261">
        <v>9.9036385242399998</v>
      </c>
      <c r="I6261">
        <v>165.73424765600001</v>
      </c>
      <c r="J6261">
        <v>61.742254033099996</v>
      </c>
      <c r="K6261">
        <v>19.810348988200001</v>
      </c>
      <c r="L6261">
        <v>9.9051744940899997</v>
      </c>
    </row>
    <row r="6262" spans="1:12">
      <c r="A6262">
        <v>6745</v>
      </c>
      <c r="B6262">
        <v>1994</v>
      </c>
      <c r="C6262">
        <v>9</v>
      </c>
      <c r="D6262">
        <v>0</v>
      </c>
      <c r="E6262">
        <v>0</v>
      </c>
      <c r="F6262">
        <v>45.2859153697</v>
      </c>
      <c r="G6262">
        <v>2.3380111295499999E-4</v>
      </c>
      <c r="H6262">
        <v>9.6552226715699998</v>
      </c>
      <c r="I6262">
        <v>78.625589758100006</v>
      </c>
      <c r="J6262">
        <v>53.523924349700003</v>
      </c>
      <c r="K6262">
        <v>18.679119757500001</v>
      </c>
      <c r="L6262">
        <v>9.3395598787700003</v>
      </c>
    </row>
    <row r="6263" spans="1:12">
      <c r="A6263">
        <v>6745</v>
      </c>
      <c r="B6263">
        <v>1994</v>
      </c>
      <c r="C6263">
        <v>10</v>
      </c>
      <c r="D6263">
        <v>2691.85767244</v>
      </c>
      <c r="E6263">
        <v>4.23964724539E-3</v>
      </c>
      <c r="F6263">
        <v>119.39261428099999</v>
      </c>
      <c r="G6263">
        <v>0.185943561605</v>
      </c>
      <c r="H6263">
        <v>15.1777679305</v>
      </c>
      <c r="I6263">
        <v>1804.63698211</v>
      </c>
      <c r="J6263">
        <v>2031.6298467199999</v>
      </c>
      <c r="K6263">
        <v>33.778949279099997</v>
      </c>
      <c r="L6263">
        <v>16.8894746396</v>
      </c>
    </row>
    <row r="6264" spans="1:12">
      <c r="A6264">
        <v>6745</v>
      </c>
      <c r="B6264">
        <v>1994</v>
      </c>
      <c r="C6264">
        <v>11</v>
      </c>
      <c r="D6264">
        <v>2357.1188945200001</v>
      </c>
      <c r="E6264">
        <v>8.35564584574E-4</v>
      </c>
      <c r="F6264">
        <v>152.69695867199999</v>
      </c>
      <c r="G6264">
        <v>0.15221553652299999</v>
      </c>
      <c r="H6264">
        <v>17.585694899500002</v>
      </c>
      <c r="I6264">
        <v>1832.4216040599999</v>
      </c>
      <c r="J6264">
        <v>1617.21447261</v>
      </c>
      <c r="K6264">
        <v>38.061188661300001</v>
      </c>
      <c r="L6264">
        <v>19.0305943306</v>
      </c>
    </row>
    <row r="6265" spans="1:12">
      <c r="A6265">
        <v>6745</v>
      </c>
      <c r="B6265">
        <v>1994</v>
      </c>
      <c r="C6265">
        <v>12</v>
      </c>
      <c r="D6265">
        <v>2133.9597092399999</v>
      </c>
      <c r="E6265">
        <v>1.49579449942E-4</v>
      </c>
      <c r="F6265">
        <v>132.12788745899999</v>
      </c>
      <c r="G6265">
        <v>0.126899127853</v>
      </c>
      <c r="H6265">
        <v>14.4563008753</v>
      </c>
      <c r="I6265">
        <v>1845.2372009400001</v>
      </c>
      <c r="J6265">
        <v>1251.17467296</v>
      </c>
      <c r="K6265">
        <v>31.088894910200001</v>
      </c>
      <c r="L6265">
        <v>15.5444474551</v>
      </c>
    </row>
    <row r="6266" spans="1:12">
      <c r="A6266">
        <v>6745</v>
      </c>
      <c r="B6266">
        <v>1995</v>
      </c>
      <c r="C6266">
        <v>1</v>
      </c>
      <c r="D6266">
        <v>30014.910420200002</v>
      </c>
      <c r="E6266">
        <v>9.9103011229100009</v>
      </c>
      <c r="F6266">
        <v>42918.820010700001</v>
      </c>
      <c r="G6266">
        <v>4019.59754071</v>
      </c>
      <c r="H6266">
        <v>2055.0096094199998</v>
      </c>
      <c r="I6266">
        <v>4684.9402185099998</v>
      </c>
      <c r="J6266">
        <v>16100.004488</v>
      </c>
      <c r="K6266">
        <v>7611.3756640600004</v>
      </c>
      <c r="L6266">
        <v>3805.6878320300002</v>
      </c>
    </row>
    <row r="6267" spans="1:12">
      <c r="A6267">
        <v>6745</v>
      </c>
      <c r="B6267">
        <v>1995</v>
      </c>
      <c r="C6267">
        <v>2</v>
      </c>
      <c r="D6267">
        <v>6597.1434148400003</v>
      </c>
      <c r="E6267">
        <v>4.6530130352199999</v>
      </c>
      <c r="F6267">
        <v>44499.982588699997</v>
      </c>
      <c r="G6267">
        <v>200.04163982099999</v>
      </c>
      <c r="H6267">
        <v>2076.8349927300001</v>
      </c>
      <c r="I6267">
        <v>3149.0144905400002</v>
      </c>
      <c r="J6267">
        <v>3891.8343079000001</v>
      </c>
      <c r="K6267">
        <v>3012.0703182100001</v>
      </c>
      <c r="L6267">
        <v>1506.0351591000001</v>
      </c>
    </row>
    <row r="6268" spans="1:12">
      <c r="A6268">
        <v>6745</v>
      </c>
      <c r="B6268">
        <v>1995</v>
      </c>
      <c r="C6268">
        <v>3</v>
      </c>
      <c r="D6268">
        <v>16653.2542015</v>
      </c>
      <c r="E6268">
        <v>16.596960961600001</v>
      </c>
      <c r="F6268">
        <v>70027.442902499999</v>
      </c>
      <c r="G6268">
        <v>1333.97629454</v>
      </c>
      <c r="H6268">
        <v>3311.45273486</v>
      </c>
      <c r="I6268">
        <v>4571.6060474799997</v>
      </c>
      <c r="J6268">
        <v>8308.6817518299995</v>
      </c>
      <c r="K6268">
        <v>7904.6511847800002</v>
      </c>
      <c r="L6268">
        <v>3952.3255923900001</v>
      </c>
    </row>
    <row r="6269" spans="1:12">
      <c r="A6269">
        <v>6745</v>
      </c>
      <c r="B6269">
        <v>1995</v>
      </c>
      <c r="C6269">
        <v>4</v>
      </c>
      <c r="D6269">
        <v>2064.2224638399998</v>
      </c>
      <c r="E6269">
        <v>7.3472493672700007E-2</v>
      </c>
      <c r="F6269">
        <v>33332.305353099997</v>
      </c>
      <c r="G6269">
        <v>0.54997997324000003</v>
      </c>
      <c r="H6269">
        <v>1522.7307689300001</v>
      </c>
      <c r="I6269">
        <v>5280.7133116200002</v>
      </c>
      <c r="J6269">
        <v>961.38841992000005</v>
      </c>
      <c r="K6269">
        <v>660.37262124799997</v>
      </c>
      <c r="L6269">
        <v>330.18631062399999</v>
      </c>
    </row>
    <row r="6270" spans="1:12">
      <c r="A6270">
        <v>6745</v>
      </c>
      <c r="B6270">
        <v>1995</v>
      </c>
      <c r="C6270">
        <v>5</v>
      </c>
      <c r="D6270">
        <v>153.42193988</v>
      </c>
      <c r="E6270">
        <v>0</v>
      </c>
      <c r="F6270">
        <v>10732.038512700001</v>
      </c>
      <c r="G6270">
        <v>1.7701743280800001E-4</v>
      </c>
      <c r="H6270">
        <v>476.88288730699998</v>
      </c>
      <c r="I6270">
        <v>4649.1380495499998</v>
      </c>
      <c r="J6270">
        <v>27.056648964699999</v>
      </c>
      <c r="K6270">
        <v>15.5967305732</v>
      </c>
      <c r="L6270">
        <v>7.7983652866000002</v>
      </c>
    </row>
    <row r="6271" spans="1:12">
      <c r="A6271">
        <v>6745</v>
      </c>
      <c r="B6271">
        <v>1995</v>
      </c>
      <c r="C6271">
        <v>6</v>
      </c>
      <c r="D6271">
        <v>1548.16684788</v>
      </c>
      <c r="E6271">
        <v>0</v>
      </c>
      <c r="F6271">
        <v>3170.1304377800002</v>
      </c>
      <c r="G6271">
        <v>9.4962381656100006E-2</v>
      </c>
      <c r="H6271">
        <v>144.12575452900001</v>
      </c>
      <c r="I6271">
        <v>4192.5899978699999</v>
      </c>
      <c r="J6271">
        <v>1062.0987005699999</v>
      </c>
      <c r="K6271">
        <v>84.799731029399993</v>
      </c>
      <c r="L6271">
        <v>42.399865514699997</v>
      </c>
    </row>
    <row r="6272" spans="1:12">
      <c r="A6272">
        <v>6745</v>
      </c>
      <c r="B6272">
        <v>1995</v>
      </c>
      <c r="C6272">
        <v>7</v>
      </c>
      <c r="D6272">
        <v>0</v>
      </c>
      <c r="E6272">
        <v>0</v>
      </c>
      <c r="F6272">
        <v>1096.9497989199999</v>
      </c>
      <c r="G6272">
        <v>2.3512167049299999E-4</v>
      </c>
      <c r="H6272">
        <v>54.914535698100003</v>
      </c>
      <c r="I6272">
        <v>2086.7992002300002</v>
      </c>
      <c r="J6272">
        <v>58.758365835699998</v>
      </c>
      <c r="K6272">
        <v>19.680442337599999</v>
      </c>
      <c r="L6272">
        <v>9.8402211687799994</v>
      </c>
    </row>
    <row r="6273" spans="1:12">
      <c r="A6273">
        <v>6745</v>
      </c>
      <c r="B6273">
        <v>1995</v>
      </c>
      <c r="C6273">
        <v>8</v>
      </c>
      <c r="D6273">
        <v>41.842347240000002</v>
      </c>
      <c r="E6273">
        <v>0</v>
      </c>
      <c r="F6273">
        <v>338.05272393199999</v>
      </c>
      <c r="G6273">
        <v>3.9369251292900001E-4</v>
      </c>
      <c r="H6273">
        <v>23.984767256600001</v>
      </c>
      <c r="I6273">
        <v>778.86794663600006</v>
      </c>
      <c r="J6273">
        <v>67.791016566300002</v>
      </c>
      <c r="K6273">
        <v>24.612987491799998</v>
      </c>
      <c r="L6273">
        <v>12.306493745899999</v>
      </c>
    </row>
    <row r="6274" spans="1:12">
      <c r="A6274">
        <v>6745</v>
      </c>
      <c r="B6274">
        <v>1995</v>
      </c>
      <c r="C6274">
        <v>9</v>
      </c>
      <c r="D6274">
        <v>41.842347240000002</v>
      </c>
      <c r="E6274">
        <v>0</v>
      </c>
      <c r="F6274">
        <v>127.79208555300001</v>
      </c>
      <c r="G6274">
        <v>3.03123655487E-4</v>
      </c>
      <c r="H6274">
        <v>14.518038687900001</v>
      </c>
      <c r="I6274">
        <v>371.063578323</v>
      </c>
      <c r="J6274">
        <v>58.326541036099997</v>
      </c>
      <c r="K6274">
        <v>22.005130997399998</v>
      </c>
      <c r="L6274">
        <v>11.002565498699999</v>
      </c>
    </row>
    <row r="6275" spans="1:12">
      <c r="A6275">
        <v>6745</v>
      </c>
      <c r="B6275">
        <v>1995</v>
      </c>
      <c r="C6275">
        <v>10</v>
      </c>
      <c r="D6275">
        <v>27.89489816</v>
      </c>
      <c r="E6275">
        <v>0</v>
      </c>
      <c r="F6275">
        <v>71.805878968200005</v>
      </c>
      <c r="G6275">
        <v>2.6269280795999998E-4</v>
      </c>
      <c r="H6275">
        <v>11.8557252144</v>
      </c>
      <c r="I6275">
        <v>159.872196159</v>
      </c>
      <c r="J6275">
        <v>55.8740298313</v>
      </c>
      <c r="K6275">
        <v>21.445256556499999</v>
      </c>
      <c r="L6275">
        <v>10.7226282782</v>
      </c>
    </row>
    <row r="6276" spans="1:12">
      <c r="A6276">
        <v>6745</v>
      </c>
      <c r="B6276">
        <v>1995</v>
      </c>
      <c r="C6276">
        <v>11</v>
      </c>
      <c r="D6276">
        <v>0</v>
      </c>
      <c r="E6276">
        <v>0</v>
      </c>
      <c r="F6276">
        <v>33.814324763099997</v>
      </c>
      <c r="G6276" s="1">
        <v>5.9744899273000001E-5</v>
      </c>
      <c r="H6276">
        <v>6.3829873592200004</v>
      </c>
      <c r="I6276">
        <v>65.033322476799995</v>
      </c>
      <c r="J6276">
        <v>35.400039369600002</v>
      </c>
      <c r="K6276">
        <v>11.9310609399</v>
      </c>
      <c r="L6276">
        <v>5.96553046995</v>
      </c>
    </row>
    <row r="6277" spans="1:12">
      <c r="A6277">
        <v>6745</v>
      </c>
      <c r="B6277">
        <v>1995</v>
      </c>
      <c r="C6277">
        <v>12</v>
      </c>
      <c r="D6277">
        <v>2245.53930188</v>
      </c>
      <c r="E6277">
        <v>3.8530341354199999E-4</v>
      </c>
      <c r="F6277">
        <v>56.0172247267</v>
      </c>
      <c r="G6277">
        <v>0.141275287804</v>
      </c>
      <c r="H6277">
        <v>7.0304246266500003</v>
      </c>
      <c r="I6277">
        <v>1230.02224105</v>
      </c>
      <c r="J6277">
        <v>1513.64611124</v>
      </c>
      <c r="K6277">
        <v>14.6846196015</v>
      </c>
      <c r="L6277">
        <v>7.3423098007499998</v>
      </c>
    </row>
    <row r="6278" spans="1:12">
      <c r="A6278">
        <v>6745</v>
      </c>
      <c r="B6278">
        <v>1996</v>
      </c>
      <c r="C6278">
        <v>1</v>
      </c>
      <c r="D6278">
        <v>5983.45565532</v>
      </c>
      <c r="E6278">
        <v>3.9152226780700003E-2</v>
      </c>
      <c r="F6278">
        <v>133.64525388300001</v>
      </c>
      <c r="G6278">
        <v>1.10288482477</v>
      </c>
      <c r="H6278">
        <v>10.3027456228</v>
      </c>
      <c r="I6278">
        <v>1788.46298551</v>
      </c>
      <c r="J6278">
        <v>4441.1203903100004</v>
      </c>
      <c r="K6278">
        <v>136.49137039499999</v>
      </c>
      <c r="L6278">
        <v>68.245685197399993</v>
      </c>
    </row>
    <row r="6279" spans="1:12">
      <c r="A6279">
        <v>6745</v>
      </c>
      <c r="B6279">
        <v>1996</v>
      </c>
      <c r="C6279">
        <v>2</v>
      </c>
      <c r="D6279">
        <v>15607.195520499999</v>
      </c>
      <c r="E6279">
        <v>7.8806033431599998</v>
      </c>
      <c r="F6279">
        <v>16514.396292000001</v>
      </c>
      <c r="G6279">
        <v>973.98715028100003</v>
      </c>
      <c r="H6279">
        <v>825.17465838199996</v>
      </c>
      <c r="I6279">
        <v>2333.5330055099998</v>
      </c>
      <c r="J6279">
        <v>9327.0441613099993</v>
      </c>
      <c r="K6279">
        <v>4135.1318205199996</v>
      </c>
      <c r="L6279">
        <v>2067.5659102599998</v>
      </c>
    </row>
    <row r="6280" spans="1:12">
      <c r="A6280">
        <v>6745</v>
      </c>
      <c r="B6280">
        <v>1996</v>
      </c>
      <c r="C6280">
        <v>3</v>
      </c>
      <c r="D6280">
        <v>6192.6673915199999</v>
      </c>
      <c r="E6280">
        <v>3.4057669810800002</v>
      </c>
      <c r="F6280">
        <v>37634.903383700002</v>
      </c>
      <c r="G6280">
        <v>181.212435051</v>
      </c>
      <c r="H6280">
        <v>1806.0705201000001</v>
      </c>
      <c r="I6280">
        <v>3987.3792423199998</v>
      </c>
      <c r="J6280">
        <v>3229.9071365899999</v>
      </c>
      <c r="K6280">
        <v>2508.0674414499999</v>
      </c>
      <c r="L6280">
        <v>1254.03372072</v>
      </c>
    </row>
    <row r="6281" spans="1:12">
      <c r="A6281">
        <v>6745</v>
      </c>
      <c r="B6281">
        <v>1996</v>
      </c>
      <c r="C6281">
        <v>4</v>
      </c>
      <c r="D6281">
        <v>1213.4280699599999</v>
      </c>
      <c r="E6281">
        <v>0</v>
      </c>
      <c r="F6281">
        <v>13642.1930498</v>
      </c>
      <c r="G6281">
        <v>0.13375947270300001</v>
      </c>
      <c r="H6281">
        <v>631.77626290499995</v>
      </c>
      <c r="I6281">
        <v>5144.4994084600003</v>
      </c>
      <c r="J6281">
        <v>545.12903030500001</v>
      </c>
      <c r="K6281">
        <v>268.64303891999998</v>
      </c>
      <c r="L6281">
        <v>134.32151945999999</v>
      </c>
    </row>
    <row r="6282" spans="1:12">
      <c r="A6282">
        <v>6745</v>
      </c>
      <c r="B6282">
        <v>1996</v>
      </c>
      <c r="C6282">
        <v>5</v>
      </c>
      <c r="D6282">
        <v>125.52704172</v>
      </c>
      <c r="E6282">
        <v>0</v>
      </c>
      <c r="F6282">
        <v>4267.8436366799997</v>
      </c>
      <c r="G6282">
        <v>1.4269293715299999E-4</v>
      </c>
      <c r="H6282">
        <v>195.867667942</v>
      </c>
      <c r="I6282">
        <v>4569.5737428599996</v>
      </c>
      <c r="J6282">
        <v>39.710538715399998</v>
      </c>
      <c r="K6282">
        <v>17.403892635799998</v>
      </c>
      <c r="L6282">
        <v>8.7019463178799992</v>
      </c>
    </row>
    <row r="6283" spans="1:12">
      <c r="A6283">
        <v>6745</v>
      </c>
      <c r="B6283">
        <v>1996</v>
      </c>
      <c r="C6283">
        <v>6</v>
      </c>
      <c r="D6283">
        <v>0</v>
      </c>
      <c r="E6283">
        <v>0</v>
      </c>
      <c r="F6283">
        <v>1119.7302371000001</v>
      </c>
      <c r="G6283">
        <v>1.39611863589E-4</v>
      </c>
      <c r="H6283">
        <v>53.756432005100002</v>
      </c>
      <c r="I6283">
        <v>2088.5966970099998</v>
      </c>
      <c r="J6283">
        <v>50.768073515200001</v>
      </c>
      <c r="K6283">
        <v>15.498385455199999</v>
      </c>
      <c r="L6283">
        <v>7.7491927276099997</v>
      </c>
    </row>
    <row r="6284" spans="1:12">
      <c r="A6284">
        <v>6745</v>
      </c>
      <c r="B6284">
        <v>1996</v>
      </c>
      <c r="C6284">
        <v>7</v>
      </c>
      <c r="D6284">
        <v>0</v>
      </c>
      <c r="E6284">
        <v>0</v>
      </c>
      <c r="F6284">
        <v>354.108094349</v>
      </c>
      <c r="G6284">
        <v>2.5262518953400001E-4</v>
      </c>
      <c r="H6284">
        <v>22.546594582899999</v>
      </c>
      <c r="I6284">
        <v>800.05081457200004</v>
      </c>
      <c r="J6284">
        <v>62.536604527000001</v>
      </c>
      <c r="K6284">
        <v>19.774928233600001</v>
      </c>
      <c r="L6284">
        <v>9.8874641168200004</v>
      </c>
    </row>
    <row r="6285" spans="1:12">
      <c r="A6285">
        <v>6745</v>
      </c>
      <c r="B6285">
        <v>1996</v>
      </c>
      <c r="C6285">
        <v>8</v>
      </c>
      <c r="D6285">
        <v>0</v>
      </c>
      <c r="E6285">
        <v>0</v>
      </c>
      <c r="F6285">
        <v>136.66824421600001</v>
      </c>
      <c r="G6285">
        <v>3.5715208153100001E-4</v>
      </c>
      <c r="H6285">
        <v>14.8526128921</v>
      </c>
      <c r="I6285">
        <v>306.67516677700002</v>
      </c>
      <c r="J6285">
        <v>67.007342105999996</v>
      </c>
      <c r="K6285">
        <v>23.4024907059</v>
      </c>
      <c r="L6285">
        <v>11.701245352999999</v>
      </c>
    </row>
    <row r="6286" spans="1:12">
      <c r="A6286">
        <v>6745</v>
      </c>
      <c r="B6286">
        <v>1996</v>
      </c>
      <c r="C6286">
        <v>9</v>
      </c>
      <c r="D6286">
        <v>0</v>
      </c>
      <c r="E6286">
        <v>0</v>
      </c>
      <c r="F6286">
        <v>70.6765584523</v>
      </c>
      <c r="G6286">
        <v>2.28394929419E-4</v>
      </c>
      <c r="H6286">
        <v>11.451452440000001</v>
      </c>
      <c r="I6286">
        <v>126.424536952</v>
      </c>
      <c r="J6286">
        <v>52.114226731700001</v>
      </c>
      <c r="K6286">
        <v>19.514452307900001</v>
      </c>
      <c r="L6286">
        <v>9.7572261539300005</v>
      </c>
    </row>
    <row r="6287" spans="1:12">
      <c r="A6287">
        <v>6745</v>
      </c>
      <c r="B6287">
        <v>1996</v>
      </c>
      <c r="C6287">
        <v>10</v>
      </c>
      <c r="D6287">
        <v>2552.3831816400002</v>
      </c>
      <c r="E6287">
        <v>5.2999666194700002E-3</v>
      </c>
      <c r="F6287">
        <v>70.598870383700003</v>
      </c>
      <c r="G6287">
        <v>0.19420631163900001</v>
      </c>
      <c r="H6287">
        <v>11.8935705775</v>
      </c>
      <c r="I6287">
        <v>596.23661822300005</v>
      </c>
      <c r="J6287">
        <v>2154.47660202</v>
      </c>
      <c r="K6287">
        <v>33.544190214099999</v>
      </c>
      <c r="L6287">
        <v>16.772095106999998</v>
      </c>
    </row>
    <row r="6288" spans="1:12">
      <c r="A6288">
        <v>6745</v>
      </c>
      <c r="B6288">
        <v>1996</v>
      </c>
      <c r="C6288">
        <v>11</v>
      </c>
      <c r="D6288">
        <v>5007.1342197200001</v>
      </c>
      <c r="E6288">
        <v>6.4444505137200001E-2</v>
      </c>
      <c r="F6288">
        <v>785.70379640299996</v>
      </c>
      <c r="G6288">
        <v>1.8435864985099999</v>
      </c>
      <c r="H6288">
        <v>48.564625960699999</v>
      </c>
      <c r="I6288">
        <v>2489.8738632</v>
      </c>
      <c r="J6288">
        <v>4207.0049268299999</v>
      </c>
      <c r="K6288">
        <v>192.311762821</v>
      </c>
      <c r="L6288">
        <v>96.155881410399999</v>
      </c>
    </row>
    <row r="6289" spans="1:12">
      <c r="A6289">
        <v>6745</v>
      </c>
      <c r="B6289">
        <v>1996</v>
      </c>
      <c r="C6289">
        <v>12</v>
      </c>
      <c r="D6289">
        <v>15035.3501082</v>
      </c>
      <c r="E6289">
        <v>3.8303277740800001</v>
      </c>
      <c r="F6289">
        <v>13811.4316719</v>
      </c>
      <c r="G6289">
        <v>240.65740687300001</v>
      </c>
      <c r="H6289">
        <v>695.27711996200003</v>
      </c>
      <c r="I6289">
        <v>5108.8741773100001</v>
      </c>
      <c r="J6289">
        <v>8945.0267994700007</v>
      </c>
      <c r="K6289">
        <v>2699.9281716800001</v>
      </c>
      <c r="L6289">
        <v>1349.9640858400001</v>
      </c>
    </row>
    <row r="6290" spans="1:12">
      <c r="A6290">
        <v>6745</v>
      </c>
      <c r="B6290">
        <v>1997</v>
      </c>
      <c r="C6290">
        <v>1</v>
      </c>
      <c r="D6290">
        <v>11841.384268899999</v>
      </c>
      <c r="E6290">
        <v>4.2611260548300001</v>
      </c>
      <c r="F6290">
        <v>29099.786982099999</v>
      </c>
      <c r="G6290">
        <v>1457.5637495000001</v>
      </c>
      <c r="H6290">
        <v>1415.0692541799999</v>
      </c>
      <c r="I6290">
        <v>4639.1091101499997</v>
      </c>
      <c r="J6290">
        <v>5493.9203783599996</v>
      </c>
      <c r="K6290">
        <v>3912.7021909599998</v>
      </c>
      <c r="L6290">
        <v>1956.3510954799999</v>
      </c>
    </row>
    <row r="6291" spans="1:12">
      <c r="A6291">
        <v>6745</v>
      </c>
      <c r="B6291">
        <v>1997</v>
      </c>
      <c r="C6291">
        <v>2</v>
      </c>
      <c r="D6291">
        <v>320.79132884000001</v>
      </c>
      <c r="E6291">
        <v>0</v>
      </c>
      <c r="F6291">
        <v>19488.515969200002</v>
      </c>
      <c r="G6291">
        <v>1.49771764692E-2</v>
      </c>
      <c r="H6291">
        <v>913.36219970000002</v>
      </c>
      <c r="I6291">
        <v>3247.3901820400001</v>
      </c>
      <c r="J6291">
        <v>17.7075484868</v>
      </c>
      <c r="K6291">
        <v>12.9547576102</v>
      </c>
      <c r="L6291">
        <v>6.4773788050799999</v>
      </c>
    </row>
    <row r="6292" spans="1:12">
      <c r="A6292">
        <v>6745</v>
      </c>
      <c r="B6292">
        <v>1997</v>
      </c>
      <c r="C6292">
        <v>3</v>
      </c>
      <c r="D6292">
        <v>0</v>
      </c>
      <c r="E6292">
        <v>0</v>
      </c>
      <c r="F6292">
        <v>5784.6558783099999</v>
      </c>
      <c r="G6292">
        <v>1.0065110452699999E-4</v>
      </c>
      <c r="H6292">
        <v>262.782951696</v>
      </c>
      <c r="I6292">
        <v>4302.9645961400001</v>
      </c>
      <c r="J6292">
        <v>28.9694632494</v>
      </c>
      <c r="K6292">
        <v>16.2209878914</v>
      </c>
      <c r="L6292">
        <v>8.11049394572</v>
      </c>
    </row>
    <row r="6293" spans="1:12">
      <c r="A6293">
        <v>6745</v>
      </c>
      <c r="B6293">
        <v>1997</v>
      </c>
      <c r="C6293">
        <v>4</v>
      </c>
      <c r="D6293">
        <v>0</v>
      </c>
      <c r="E6293">
        <v>0</v>
      </c>
      <c r="F6293">
        <v>1498.96082852</v>
      </c>
      <c r="G6293" s="1">
        <v>6.39518601603E-5</v>
      </c>
      <c r="H6293">
        <v>69.350009744600001</v>
      </c>
      <c r="I6293">
        <v>2920.1615025299998</v>
      </c>
      <c r="J6293">
        <v>33.986847400899997</v>
      </c>
      <c r="K6293">
        <v>12.318190599999999</v>
      </c>
      <c r="L6293">
        <v>6.1590952999799997</v>
      </c>
    </row>
    <row r="6294" spans="1:12">
      <c r="A6294">
        <v>6745</v>
      </c>
      <c r="B6294">
        <v>1997</v>
      </c>
      <c r="C6294">
        <v>5</v>
      </c>
      <c r="D6294">
        <v>0</v>
      </c>
      <c r="E6294">
        <v>0</v>
      </c>
      <c r="F6294">
        <v>449.88221910300001</v>
      </c>
      <c r="G6294" s="1">
        <v>9.1958531511500004E-5</v>
      </c>
      <c r="H6294">
        <v>24.2907100995</v>
      </c>
      <c r="I6294">
        <v>1540.58103538</v>
      </c>
      <c r="J6294">
        <v>46.026366446099999</v>
      </c>
      <c r="K6294">
        <v>13.2824419439</v>
      </c>
      <c r="L6294">
        <v>6.6412209719700002</v>
      </c>
    </row>
    <row r="6295" spans="1:12">
      <c r="A6295">
        <v>6745</v>
      </c>
      <c r="B6295">
        <v>1997</v>
      </c>
      <c r="C6295">
        <v>6</v>
      </c>
      <c r="D6295">
        <v>41.842347240000002</v>
      </c>
      <c r="E6295">
        <v>0</v>
      </c>
      <c r="F6295">
        <v>143.44304696</v>
      </c>
      <c r="G6295">
        <v>1.16336030974E-4</v>
      </c>
      <c r="H6295">
        <v>11.3380585746</v>
      </c>
      <c r="I6295">
        <v>643.86711010299996</v>
      </c>
      <c r="J6295">
        <v>48.2245050187</v>
      </c>
      <c r="K6295">
        <v>13.4174150838</v>
      </c>
      <c r="L6295">
        <v>6.7087075419</v>
      </c>
    </row>
    <row r="6296" spans="1:12">
      <c r="A6296">
        <v>6745</v>
      </c>
      <c r="B6296">
        <v>1997</v>
      </c>
      <c r="C6296">
        <v>7</v>
      </c>
      <c r="D6296">
        <v>0</v>
      </c>
      <c r="E6296">
        <v>0</v>
      </c>
      <c r="F6296">
        <v>76.350864210400005</v>
      </c>
      <c r="G6296">
        <v>2.7099304840999999E-4</v>
      </c>
      <c r="H6296">
        <v>10.8984557646</v>
      </c>
      <c r="I6296">
        <v>235.015390228</v>
      </c>
      <c r="J6296">
        <v>61.573937101600002</v>
      </c>
      <c r="K6296">
        <v>19.443573191700001</v>
      </c>
      <c r="L6296">
        <v>9.7217865958300003</v>
      </c>
    </row>
    <row r="6297" spans="1:12">
      <c r="A6297">
        <v>6745</v>
      </c>
      <c r="B6297">
        <v>1997</v>
      </c>
      <c r="C6297">
        <v>8</v>
      </c>
      <c r="D6297">
        <v>13.94744908</v>
      </c>
      <c r="E6297">
        <v>0</v>
      </c>
      <c r="F6297">
        <v>56.7835487181</v>
      </c>
      <c r="G6297">
        <v>3.2500024576599998E-4</v>
      </c>
      <c r="H6297">
        <v>10.9133423189</v>
      </c>
      <c r="I6297">
        <v>116.62555163899999</v>
      </c>
      <c r="J6297">
        <v>60.958414215200001</v>
      </c>
      <c r="K6297">
        <v>21.288449097400001</v>
      </c>
      <c r="L6297">
        <v>10.6442245487</v>
      </c>
    </row>
    <row r="6298" spans="1:12">
      <c r="A6298">
        <v>6745</v>
      </c>
      <c r="B6298">
        <v>1997</v>
      </c>
      <c r="C6298">
        <v>9</v>
      </c>
      <c r="D6298">
        <v>920.53163928000004</v>
      </c>
      <c r="E6298">
        <v>0</v>
      </c>
      <c r="F6298">
        <v>51.119557781099999</v>
      </c>
      <c r="G6298">
        <v>5.2565291543999998E-2</v>
      </c>
      <c r="H6298">
        <v>10.670199265600001</v>
      </c>
      <c r="I6298">
        <v>547.35592131999999</v>
      </c>
      <c r="J6298">
        <v>557.38938215799999</v>
      </c>
      <c r="K6298">
        <v>21.182482754700001</v>
      </c>
      <c r="L6298">
        <v>10.591241377299999</v>
      </c>
    </row>
    <row r="6299" spans="1:12">
      <c r="A6299">
        <v>6745</v>
      </c>
      <c r="B6299">
        <v>1997</v>
      </c>
      <c r="C6299">
        <v>10</v>
      </c>
      <c r="D6299">
        <v>0</v>
      </c>
      <c r="E6299">
        <v>0</v>
      </c>
      <c r="F6299">
        <v>42.703017601500001</v>
      </c>
      <c r="G6299">
        <v>2.27038679126E-4</v>
      </c>
      <c r="H6299">
        <v>8.9309867475699996</v>
      </c>
      <c r="I6299">
        <v>286.84577860299999</v>
      </c>
      <c r="J6299">
        <v>47.1021095913</v>
      </c>
      <c r="K6299">
        <v>17.097757133199998</v>
      </c>
      <c r="L6299">
        <v>8.5488785666199991</v>
      </c>
    </row>
    <row r="6300" spans="1:12">
      <c r="A6300">
        <v>6745</v>
      </c>
      <c r="B6300">
        <v>1997</v>
      </c>
      <c r="C6300">
        <v>11</v>
      </c>
      <c r="D6300">
        <v>5816.0862663600001</v>
      </c>
      <c r="E6300">
        <v>5.7596035573200003E-3</v>
      </c>
      <c r="F6300">
        <v>153.70643051900001</v>
      </c>
      <c r="G6300">
        <v>0.37490810016199999</v>
      </c>
      <c r="H6300">
        <v>14.0916093415</v>
      </c>
      <c r="I6300">
        <v>2600.9210960400001</v>
      </c>
      <c r="J6300">
        <v>3648.9693578199999</v>
      </c>
      <c r="K6300">
        <v>61.278571688500001</v>
      </c>
      <c r="L6300">
        <v>30.639285844300002</v>
      </c>
    </row>
    <row r="6301" spans="1:12">
      <c r="A6301">
        <v>6745</v>
      </c>
      <c r="B6301">
        <v>1997</v>
      </c>
      <c r="C6301">
        <v>12</v>
      </c>
      <c r="D6301">
        <v>7559.5174013599999</v>
      </c>
      <c r="E6301">
        <v>0.78224893134700002</v>
      </c>
      <c r="F6301">
        <v>5197.2104743299997</v>
      </c>
      <c r="G6301">
        <v>54.689261602499997</v>
      </c>
      <c r="H6301">
        <v>269.08283251500001</v>
      </c>
      <c r="I6301">
        <v>4805.9174082600002</v>
      </c>
      <c r="J6301">
        <v>5233.0916503099997</v>
      </c>
      <c r="K6301">
        <v>705.99744922299999</v>
      </c>
      <c r="L6301">
        <v>352.998724611</v>
      </c>
    </row>
    <row r="6302" spans="1:12">
      <c r="A6302">
        <v>6745</v>
      </c>
      <c r="B6302">
        <v>1998</v>
      </c>
      <c r="C6302">
        <v>1</v>
      </c>
      <c r="D6302">
        <v>7322.4107670000003</v>
      </c>
      <c r="E6302">
        <v>0.33394099419000001</v>
      </c>
      <c r="F6302">
        <v>4853.6642994900003</v>
      </c>
      <c r="G6302">
        <v>2.29612443658</v>
      </c>
      <c r="H6302">
        <v>240.05470893099999</v>
      </c>
      <c r="I6302">
        <v>3568.9064385699999</v>
      </c>
      <c r="J6302">
        <v>3942.24552967</v>
      </c>
      <c r="K6302">
        <v>718.90231683599995</v>
      </c>
      <c r="L6302">
        <v>359.45115841799998</v>
      </c>
    </row>
    <row r="6303" spans="1:12">
      <c r="A6303">
        <v>6745</v>
      </c>
      <c r="B6303">
        <v>1998</v>
      </c>
      <c r="C6303">
        <v>2</v>
      </c>
      <c r="D6303">
        <v>29470.959906</v>
      </c>
      <c r="E6303">
        <v>14.379148199399999</v>
      </c>
      <c r="F6303">
        <v>48572.006861499998</v>
      </c>
      <c r="G6303">
        <v>8162.9316382400002</v>
      </c>
      <c r="H6303">
        <v>2361.3667882300001</v>
      </c>
      <c r="I6303">
        <v>3442.1448156299998</v>
      </c>
      <c r="J6303">
        <v>12023.7563042</v>
      </c>
      <c r="K6303">
        <v>9156.0406420700001</v>
      </c>
      <c r="L6303">
        <v>4578.0203210400005</v>
      </c>
    </row>
    <row r="6304" spans="1:12">
      <c r="A6304">
        <v>6745</v>
      </c>
      <c r="B6304">
        <v>1998</v>
      </c>
      <c r="C6304">
        <v>3</v>
      </c>
      <c r="D6304">
        <v>9805.0567032399995</v>
      </c>
      <c r="E6304">
        <v>4.1964462513000003</v>
      </c>
      <c r="F6304">
        <v>52022.478063399998</v>
      </c>
      <c r="G6304">
        <v>323.81299069900001</v>
      </c>
      <c r="H6304">
        <v>2431.3787832799999</v>
      </c>
      <c r="I6304">
        <v>5264.7603333400002</v>
      </c>
      <c r="J6304">
        <v>3994.7230253799999</v>
      </c>
      <c r="K6304">
        <v>3538.0357912899999</v>
      </c>
      <c r="L6304">
        <v>1769.0178956499999</v>
      </c>
    </row>
    <row r="6305" spans="1:12">
      <c r="A6305">
        <v>6745</v>
      </c>
      <c r="B6305">
        <v>1998</v>
      </c>
      <c r="C6305">
        <v>4</v>
      </c>
      <c r="D6305">
        <v>2106.0648110799998</v>
      </c>
      <c r="E6305">
        <v>0.89380483574299996</v>
      </c>
      <c r="F6305">
        <v>33444.957951600001</v>
      </c>
      <c r="G6305">
        <v>7.3523613260999996</v>
      </c>
      <c r="H6305">
        <v>1568.7918910999999</v>
      </c>
      <c r="I6305">
        <v>4518.2549366900002</v>
      </c>
      <c r="J6305">
        <v>731.81869498900005</v>
      </c>
      <c r="K6305">
        <v>677.11487934399997</v>
      </c>
      <c r="L6305">
        <v>338.55743967199999</v>
      </c>
    </row>
    <row r="6306" spans="1:12">
      <c r="A6306">
        <v>6745</v>
      </c>
      <c r="B6306">
        <v>1998</v>
      </c>
      <c r="C6306">
        <v>5</v>
      </c>
      <c r="D6306">
        <v>11227.696509400001</v>
      </c>
      <c r="E6306">
        <v>5.2141065150500001</v>
      </c>
      <c r="F6306">
        <v>38969.814520899999</v>
      </c>
      <c r="G6306">
        <v>1149.9760259699999</v>
      </c>
      <c r="H6306">
        <v>1844.5942990000001</v>
      </c>
      <c r="I6306">
        <v>5274.5065107299997</v>
      </c>
      <c r="J6306">
        <v>4864.4633377500004</v>
      </c>
      <c r="K6306">
        <v>4241.1101886300003</v>
      </c>
      <c r="L6306">
        <v>2120.5550943100002</v>
      </c>
    </row>
    <row r="6307" spans="1:12">
      <c r="A6307">
        <v>6745</v>
      </c>
      <c r="B6307">
        <v>1998</v>
      </c>
      <c r="C6307">
        <v>6</v>
      </c>
      <c r="D6307">
        <v>502.10816688</v>
      </c>
      <c r="E6307">
        <v>0</v>
      </c>
      <c r="F6307">
        <v>13651.2308364</v>
      </c>
      <c r="G6307">
        <v>2.7122811447299999E-2</v>
      </c>
      <c r="H6307">
        <v>620.41746446399998</v>
      </c>
      <c r="I6307">
        <v>5497.71122887</v>
      </c>
      <c r="J6307">
        <v>76.437468030399998</v>
      </c>
      <c r="K6307">
        <v>40.559049928599997</v>
      </c>
      <c r="L6307">
        <v>20.279524964299998</v>
      </c>
    </row>
    <row r="6308" spans="1:12">
      <c r="A6308">
        <v>6745</v>
      </c>
      <c r="B6308">
        <v>1998</v>
      </c>
      <c r="C6308">
        <v>7</v>
      </c>
      <c r="D6308">
        <v>139.47449080000001</v>
      </c>
      <c r="E6308">
        <v>0</v>
      </c>
      <c r="F6308">
        <v>3796.4618163700002</v>
      </c>
      <c r="G6308">
        <v>1.52965994222E-3</v>
      </c>
      <c r="H6308">
        <v>175.04859870000001</v>
      </c>
      <c r="I6308">
        <v>4054.5906196800001</v>
      </c>
      <c r="J6308">
        <v>68.542338892199993</v>
      </c>
      <c r="K6308">
        <v>28.217933517799999</v>
      </c>
      <c r="L6308">
        <v>14.108966758899999</v>
      </c>
    </row>
    <row r="6309" spans="1:12">
      <c r="A6309">
        <v>6745</v>
      </c>
      <c r="B6309">
        <v>1998</v>
      </c>
      <c r="C6309">
        <v>8</v>
      </c>
      <c r="D6309">
        <v>0</v>
      </c>
      <c r="E6309">
        <v>0</v>
      </c>
      <c r="F6309">
        <v>1069.7847837899999</v>
      </c>
      <c r="G6309">
        <v>7.5981288926799996E-4</v>
      </c>
      <c r="H6309">
        <v>58.064789015800002</v>
      </c>
      <c r="I6309">
        <v>1543.4845487499999</v>
      </c>
      <c r="J6309">
        <v>78.871307092400002</v>
      </c>
      <c r="K6309">
        <v>32.824778806300003</v>
      </c>
      <c r="L6309">
        <v>16.412389403100001</v>
      </c>
    </row>
    <row r="6310" spans="1:12">
      <c r="A6310">
        <v>6745</v>
      </c>
      <c r="B6310">
        <v>1998</v>
      </c>
      <c r="C6310">
        <v>9</v>
      </c>
      <c r="D6310">
        <v>697.37245399999995</v>
      </c>
      <c r="E6310" s="1">
        <v>3.4210298065200002E-6</v>
      </c>
      <c r="F6310">
        <v>335.54345368100002</v>
      </c>
      <c r="G6310">
        <v>3.22496501738E-2</v>
      </c>
      <c r="H6310">
        <v>25.8481794984</v>
      </c>
      <c r="I6310">
        <v>1026.5540082099999</v>
      </c>
      <c r="J6310">
        <v>272.40407100200002</v>
      </c>
      <c r="K6310">
        <v>26.719054398699999</v>
      </c>
      <c r="L6310">
        <v>13.3595271994</v>
      </c>
    </row>
    <row r="6311" spans="1:12">
      <c r="A6311">
        <v>6745</v>
      </c>
      <c r="B6311">
        <v>1998</v>
      </c>
      <c r="C6311">
        <v>10</v>
      </c>
      <c r="D6311">
        <v>0</v>
      </c>
      <c r="E6311">
        <v>0</v>
      </c>
      <c r="F6311">
        <v>123.16024002899999</v>
      </c>
      <c r="G6311">
        <v>2.1661919422600001E-4</v>
      </c>
      <c r="H6311">
        <v>12.5814761274</v>
      </c>
      <c r="I6311">
        <v>352.98391214600002</v>
      </c>
      <c r="J6311">
        <v>48.396463267900003</v>
      </c>
      <c r="K6311">
        <v>18.183046470200001</v>
      </c>
      <c r="L6311">
        <v>9.0915232351000004</v>
      </c>
    </row>
    <row r="6312" spans="1:12">
      <c r="A6312">
        <v>6745</v>
      </c>
      <c r="B6312">
        <v>1998</v>
      </c>
      <c r="C6312">
        <v>11</v>
      </c>
      <c r="D6312">
        <v>3347.3877791999998</v>
      </c>
      <c r="E6312">
        <v>1.7842920736800001E-3</v>
      </c>
      <c r="F6312">
        <v>76.036949227400001</v>
      </c>
      <c r="G6312">
        <v>0.20693549478000001</v>
      </c>
      <c r="H6312">
        <v>9.0338147994500009</v>
      </c>
      <c r="I6312">
        <v>1544.94726889</v>
      </c>
      <c r="J6312">
        <v>2135.4556188400002</v>
      </c>
      <c r="K6312">
        <v>25.297195562300001</v>
      </c>
      <c r="L6312">
        <v>12.648597781099999</v>
      </c>
    </row>
    <row r="6313" spans="1:12">
      <c r="A6313">
        <v>6745</v>
      </c>
      <c r="B6313">
        <v>1998</v>
      </c>
      <c r="C6313">
        <v>12</v>
      </c>
      <c r="D6313">
        <v>767.10969939999995</v>
      </c>
      <c r="E6313">
        <v>0</v>
      </c>
      <c r="F6313">
        <v>100.659375729</v>
      </c>
      <c r="G6313">
        <v>3.1288419180199999E-2</v>
      </c>
      <c r="H6313">
        <v>9.0599092786100002</v>
      </c>
      <c r="I6313">
        <v>1728.62872281</v>
      </c>
      <c r="J6313">
        <v>27.0542670325</v>
      </c>
      <c r="K6313">
        <v>9.9111492291100003</v>
      </c>
      <c r="L6313">
        <v>4.9555746145599997</v>
      </c>
    </row>
    <row r="6314" spans="1:12">
      <c r="A6314">
        <v>6745</v>
      </c>
      <c r="B6314">
        <v>1999</v>
      </c>
      <c r="C6314">
        <v>1</v>
      </c>
      <c r="D6314">
        <v>3054.49134852</v>
      </c>
      <c r="E6314">
        <v>4.1025050050399998E-4</v>
      </c>
      <c r="F6314">
        <v>66.386386481299994</v>
      </c>
      <c r="G6314">
        <v>0.183184791667</v>
      </c>
      <c r="H6314">
        <v>7.5697343610800001</v>
      </c>
      <c r="I6314">
        <v>1873.5787246800001</v>
      </c>
      <c r="J6314">
        <v>1766.8892356900001</v>
      </c>
      <c r="K6314">
        <v>27.4028749318</v>
      </c>
      <c r="L6314">
        <v>13.7014374659</v>
      </c>
    </row>
    <row r="6315" spans="1:12">
      <c r="A6315">
        <v>6745</v>
      </c>
      <c r="B6315">
        <v>1999</v>
      </c>
      <c r="C6315">
        <v>2</v>
      </c>
      <c r="D6315">
        <v>2789.4898159999998</v>
      </c>
      <c r="E6315">
        <v>2.0554064759500001E-2</v>
      </c>
      <c r="F6315">
        <v>483.51822750700001</v>
      </c>
      <c r="G6315">
        <v>1.4397385523999999</v>
      </c>
      <c r="H6315">
        <v>28.451204336299998</v>
      </c>
      <c r="I6315">
        <v>2292.5200129300001</v>
      </c>
      <c r="J6315">
        <v>2126.4046316200001</v>
      </c>
      <c r="K6315">
        <v>65.646046750599993</v>
      </c>
      <c r="L6315">
        <v>32.823023375299996</v>
      </c>
    </row>
    <row r="6316" spans="1:12">
      <c r="A6316">
        <v>6745</v>
      </c>
      <c r="B6316">
        <v>1999</v>
      </c>
      <c r="C6316">
        <v>3</v>
      </c>
      <c r="D6316">
        <v>2245.53930188</v>
      </c>
      <c r="E6316" s="1">
        <v>2.2328987596000001E-6</v>
      </c>
      <c r="F6316">
        <v>318.91730554600002</v>
      </c>
      <c r="G6316">
        <v>0.128845688604</v>
      </c>
      <c r="H6316">
        <v>19.1146435082</v>
      </c>
      <c r="I6316">
        <v>2704.4331886</v>
      </c>
      <c r="J6316">
        <v>1027.98604338</v>
      </c>
      <c r="K6316">
        <v>30.506633757500001</v>
      </c>
      <c r="L6316">
        <v>15.2533168787</v>
      </c>
    </row>
    <row r="6317" spans="1:12">
      <c r="A6317">
        <v>6745</v>
      </c>
      <c r="B6317">
        <v>1999</v>
      </c>
      <c r="C6317">
        <v>4</v>
      </c>
      <c r="D6317">
        <v>3835.5484970000002</v>
      </c>
      <c r="E6317">
        <v>1.27811758938E-2</v>
      </c>
      <c r="F6317">
        <v>944.84263107599998</v>
      </c>
      <c r="G6317">
        <v>0.44087011055699998</v>
      </c>
      <c r="H6317">
        <v>52.565360103800003</v>
      </c>
      <c r="I6317">
        <v>3161.2921791200001</v>
      </c>
      <c r="J6317">
        <v>2905.4666056400001</v>
      </c>
      <c r="K6317">
        <v>129.573423077</v>
      </c>
      <c r="L6317">
        <v>64.786711538700004</v>
      </c>
    </row>
    <row r="6318" spans="1:12">
      <c r="A6318">
        <v>6745</v>
      </c>
      <c r="B6318">
        <v>1999</v>
      </c>
      <c r="C6318">
        <v>5</v>
      </c>
      <c r="D6318">
        <v>1213.4280699599999</v>
      </c>
      <c r="E6318" s="1">
        <v>4.80608988248E-5</v>
      </c>
      <c r="F6318">
        <v>348.49481827</v>
      </c>
      <c r="G6318">
        <v>7.5665009861399998E-2</v>
      </c>
      <c r="H6318">
        <v>20.756448685900001</v>
      </c>
      <c r="I6318">
        <v>1902.4310624899999</v>
      </c>
      <c r="J6318">
        <v>837.35311581400003</v>
      </c>
      <c r="K6318">
        <v>18.493028348399999</v>
      </c>
      <c r="L6318">
        <v>9.2465141741999997</v>
      </c>
    </row>
    <row r="6319" spans="1:12">
      <c r="A6319">
        <v>6745</v>
      </c>
      <c r="B6319">
        <v>1999</v>
      </c>
      <c r="C6319">
        <v>6</v>
      </c>
      <c r="D6319">
        <v>725.26735215999997</v>
      </c>
      <c r="E6319" s="1">
        <v>7.3186907117499998E-5</v>
      </c>
      <c r="F6319">
        <v>197.98008887099999</v>
      </c>
      <c r="G6319">
        <v>4.2096285010799997E-2</v>
      </c>
      <c r="H6319">
        <v>14.345540097200001</v>
      </c>
      <c r="I6319">
        <v>2067.49832066</v>
      </c>
      <c r="J6319">
        <v>382.58224436299997</v>
      </c>
      <c r="K6319">
        <v>18.0410599774</v>
      </c>
      <c r="L6319">
        <v>9.0205299887199999</v>
      </c>
    </row>
    <row r="6320" spans="1:12">
      <c r="A6320">
        <v>6745</v>
      </c>
      <c r="B6320">
        <v>1999</v>
      </c>
      <c r="C6320">
        <v>7</v>
      </c>
      <c r="D6320">
        <v>111.57959264</v>
      </c>
      <c r="E6320">
        <v>0</v>
      </c>
      <c r="F6320">
        <v>89.003314637499997</v>
      </c>
      <c r="G6320">
        <v>3.3795330206099999E-3</v>
      </c>
      <c r="H6320">
        <v>11.9035023257</v>
      </c>
      <c r="I6320">
        <v>695.39967998199995</v>
      </c>
      <c r="J6320">
        <v>67.127307679799998</v>
      </c>
      <c r="K6320">
        <v>21.555803686699999</v>
      </c>
      <c r="L6320">
        <v>10.7779018433</v>
      </c>
    </row>
    <row r="6321" spans="1:12">
      <c r="A6321">
        <v>6745</v>
      </c>
      <c r="B6321">
        <v>1999</v>
      </c>
      <c r="C6321">
        <v>8</v>
      </c>
      <c r="D6321">
        <v>0</v>
      </c>
      <c r="E6321">
        <v>0</v>
      </c>
      <c r="F6321">
        <v>73.700580640699997</v>
      </c>
      <c r="G6321">
        <v>5.6813704108E-4</v>
      </c>
      <c r="H6321">
        <v>14.313786048700001</v>
      </c>
      <c r="I6321">
        <v>233.072858088</v>
      </c>
      <c r="J6321">
        <v>73.236791366399999</v>
      </c>
      <c r="K6321">
        <v>28.311969255200001</v>
      </c>
      <c r="L6321">
        <v>14.155984627600001</v>
      </c>
    </row>
    <row r="6322" spans="1:12">
      <c r="A6322">
        <v>6745</v>
      </c>
      <c r="B6322">
        <v>1999</v>
      </c>
      <c r="C6322">
        <v>9</v>
      </c>
      <c r="D6322">
        <v>0</v>
      </c>
      <c r="E6322">
        <v>0</v>
      </c>
      <c r="F6322">
        <v>66.124462981799994</v>
      </c>
      <c r="G6322">
        <v>5.5045549487699999E-4</v>
      </c>
      <c r="H6322">
        <v>14.1407227537</v>
      </c>
      <c r="I6322">
        <v>104.940313339</v>
      </c>
      <c r="J6322">
        <v>67.304577621899995</v>
      </c>
      <c r="K6322">
        <v>28.069744057200001</v>
      </c>
      <c r="L6322">
        <v>14.034872028600001</v>
      </c>
    </row>
    <row r="6323" spans="1:12">
      <c r="A6323">
        <v>6745</v>
      </c>
      <c r="B6323">
        <v>1999</v>
      </c>
      <c r="C6323">
        <v>10</v>
      </c>
      <c r="D6323">
        <v>0</v>
      </c>
      <c r="E6323">
        <v>0</v>
      </c>
      <c r="F6323">
        <v>80.945182121900004</v>
      </c>
      <c r="G6323">
        <v>9.5937082359599996E-4</v>
      </c>
      <c r="H6323">
        <v>17.8201418903</v>
      </c>
      <c r="I6323">
        <v>57.022524879700001</v>
      </c>
      <c r="J6323">
        <v>76.312310676099997</v>
      </c>
      <c r="K6323">
        <v>35.378747541199999</v>
      </c>
      <c r="L6323">
        <v>17.6893737706</v>
      </c>
    </row>
    <row r="6324" spans="1:12">
      <c r="A6324">
        <v>6745</v>
      </c>
      <c r="B6324">
        <v>1999</v>
      </c>
      <c r="C6324">
        <v>11</v>
      </c>
      <c r="D6324">
        <v>990.26888468000004</v>
      </c>
      <c r="E6324">
        <v>0</v>
      </c>
      <c r="F6324">
        <v>60.042511996499996</v>
      </c>
      <c r="G6324">
        <v>5.8448396415199999E-2</v>
      </c>
      <c r="H6324">
        <v>12.6193443187</v>
      </c>
      <c r="I6324">
        <v>708.07106264100003</v>
      </c>
      <c r="J6324">
        <v>614.61032859600004</v>
      </c>
      <c r="K6324">
        <v>23.5580704039</v>
      </c>
      <c r="L6324">
        <v>11.779035201899999</v>
      </c>
    </row>
    <row r="6325" spans="1:12">
      <c r="A6325">
        <v>6745</v>
      </c>
      <c r="B6325">
        <v>1999</v>
      </c>
      <c r="C6325">
        <v>12</v>
      </c>
      <c r="D6325">
        <v>41.842347240000002</v>
      </c>
      <c r="E6325">
        <v>0</v>
      </c>
      <c r="F6325">
        <v>44.124928435199998</v>
      </c>
      <c r="G6325">
        <v>1.7325118597099999E-4</v>
      </c>
      <c r="H6325">
        <v>9.5400914445700007</v>
      </c>
      <c r="I6325">
        <v>242.365572082</v>
      </c>
      <c r="J6325">
        <v>47.974043901599998</v>
      </c>
      <c r="K6325">
        <v>18.989882038000001</v>
      </c>
      <c r="L6325">
        <v>9.4949410190000005</v>
      </c>
    </row>
    <row r="6326" spans="1:12">
      <c r="A6326">
        <v>6745</v>
      </c>
      <c r="B6326">
        <v>2000</v>
      </c>
      <c r="C6326">
        <v>1</v>
      </c>
      <c r="D6326">
        <v>2440.8035890000001</v>
      </c>
      <c r="E6326" s="1">
        <v>9.21397024301E-5</v>
      </c>
      <c r="F6326">
        <v>35.095093846099999</v>
      </c>
      <c r="G6326">
        <v>0.14391085541500001</v>
      </c>
      <c r="H6326">
        <v>6.3124965839299998</v>
      </c>
      <c r="I6326">
        <v>1286.6414641599999</v>
      </c>
      <c r="J6326">
        <v>1341.0958771999999</v>
      </c>
      <c r="K6326">
        <v>15.0049683912</v>
      </c>
      <c r="L6326">
        <v>7.5024841955900001</v>
      </c>
    </row>
    <row r="6327" spans="1:12">
      <c r="A6327">
        <v>6745</v>
      </c>
      <c r="B6327">
        <v>2000</v>
      </c>
      <c r="C6327">
        <v>2</v>
      </c>
      <c r="D6327">
        <v>18703.529216300001</v>
      </c>
      <c r="E6327">
        <v>5.7504224159300001</v>
      </c>
      <c r="F6327">
        <v>13214.425687200001</v>
      </c>
      <c r="G6327">
        <v>1846.53283386</v>
      </c>
      <c r="H6327">
        <v>657.97319164099997</v>
      </c>
      <c r="I6327">
        <v>2252.6479588299999</v>
      </c>
      <c r="J6327">
        <v>11168.883814299999</v>
      </c>
      <c r="K6327">
        <v>3467.6082016400001</v>
      </c>
      <c r="L6327">
        <v>1733.80410082</v>
      </c>
    </row>
    <row r="6328" spans="1:12">
      <c r="A6328">
        <v>6745</v>
      </c>
      <c r="B6328">
        <v>2000</v>
      </c>
      <c r="C6328">
        <v>3</v>
      </c>
      <c r="D6328">
        <v>2942.9117558799999</v>
      </c>
      <c r="E6328">
        <v>1.2583403835</v>
      </c>
      <c r="F6328">
        <v>25381.861583900001</v>
      </c>
      <c r="G6328">
        <v>25.344378963400001</v>
      </c>
      <c r="H6328">
        <v>1202.0664616199999</v>
      </c>
      <c r="I6328">
        <v>5220.0962564499996</v>
      </c>
      <c r="J6328">
        <v>1569.3911478499999</v>
      </c>
      <c r="K6328">
        <v>1053.79790903</v>
      </c>
      <c r="L6328">
        <v>526.89895451699999</v>
      </c>
    </row>
    <row r="6329" spans="1:12">
      <c r="A6329">
        <v>6745</v>
      </c>
      <c r="B6329">
        <v>2000</v>
      </c>
      <c r="C6329">
        <v>4</v>
      </c>
      <c r="D6329">
        <v>4463.1837056000004</v>
      </c>
      <c r="E6329">
        <v>0.70558515804800004</v>
      </c>
      <c r="F6329">
        <v>10293.5370461</v>
      </c>
      <c r="G6329">
        <v>15.270806375099999</v>
      </c>
      <c r="H6329">
        <v>483.11670742199999</v>
      </c>
      <c r="I6329">
        <v>5190.2616611599997</v>
      </c>
      <c r="J6329">
        <v>2950.6914935099999</v>
      </c>
      <c r="K6329">
        <v>720.29604094599995</v>
      </c>
      <c r="L6329">
        <v>360.14802047299997</v>
      </c>
    </row>
    <row r="6330" spans="1:12">
      <c r="A6330">
        <v>6745</v>
      </c>
      <c r="B6330">
        <v>2000</v>
      </c>
      <c r="C6330">
        <v>5</v>
      </c>
      <c r="D6330">
        <v>83.684694480000005</v>
      </c>
      <c r="E6330">
        <v>0</v>
      </c>
      <c r="F6330">
        <v>4702.64731966</v>
      </c>
      <c r="G6330">
        <v>1.4088652101599999E-3</v>
      </c>
      <c r="H6330">
        <v>218.98775807800001</v>
      </c>
      <c r="I6330">
        <v>4300.5859525899996</v>
      </c>
      <c r="J6330">
        <v>45.869670075000002</v>
      </c>
      <c r="K6330">
        <v>20.246714990099999</v>
      </c>
      <c r="L6330">
        <v>10.123357495</v>
      </c>
    </row>
    <row r="6331" spans="1:12">
      <c r="A6331">
        <v>6745</v>
      </c>
      <c r="B6331">
        <v>2000</v>
      </c>
      <c r="C6331">
        <v>6</v>
      </c>
      <c r="D6331">
        <v>0</v>
      </c>
      <c r="E6331">
        <v>0</v>
      </c>
      <c r="F6331">
        <v>1224.85443358</v>
      </c>
      <c r="G6331">
        <v>3.6425428803000002E-4</v>
      </c>
      <c r="H6331">
        <v>61.391533917300002</v>
      </c>
      <c r="I6331">
        <v>1923.2359810800001</v>
      </c>
      <c r="J6331">
        <v>61.270524712099999</v>
      </c>
      <c r="K6331">
        <v>21.891786655299999</v>
      </c>
      <c r="L6331">
        <v>10.9458933276</v>
      </c>
    </row>
    <row r="6332" spans="1:12">
      <c r="A6332">
        <v>6745</v>
      </c>
      <c r="B6332">
        <v>2000</v>
      </c>
      <c r="C6332">
        <v>7</v>
      </c>
      <c r="D6332">
        <v>0</v>
      </c>
      <c r="E6332">
        <v>0</v>
      </c>
      <c r="F6332">
        <v>387.774223474</v>
      </c>
      <c r="G6332">
        <v>4.7805001854600001E-4</v>
      </c>
      <c r="H6332">
        <v>26.049949587</v>
      </c>
      <c r="I6332">
        <v>721.13298842699999</v>
      </c>
      <c r="J6332">
        <v>70.914993624299996</v>
      </c>
      <c r="K6332">
        <v>25.231371941300001</v>
      </c>
      <c r="L6332">
        <v>12.6156859707</v>
      </c>
    </row>
    <row r="6333" spans="1:12">
      <c r="A6333">
        <v>6745</v>
      </c>
      <c r="B6333">
        <v>2000</v>
      </c>
      <c r="C6333">
        <v>8</v>
      </c>
      <c r="D6333">
        <v>781.05714848000002</v>
      </c>
      <c r="E6333" s="1">
        <v>3.9661210050899997E-6</v>
      </c>
      <c r="F6333">
        <v>160.68710951400001</v>
      </c>
      <c r="G6333">
        <v>4.2074133828800001E-2</v>
      </c>
      <c r="H6333">
        <v>19.059118416499999</v>
      </c>
      <c r="I6333">
        <v>726.29163254499997</v>
      </c>
      <c r="J6333">
        <v>427.32605276100003</v>
      </c>
      <c r="K6333">
        <v>29.247344008300001</v>
      </c>
      <c r="L6333">
        <v>14.623672004099999</v>
      </c>
    </row>
    <row r="6334" spans="1:12">
      <c r="A6334">
        <v>6745</v>
      </c>
      <c r="B6334">
        <v>2000</v>
      </c>
      <c r="C6334">
        <v>9</v>
      </c>
      <c r="D6334">
        <v>362.63367607999999</v>
      </c>
      <c r="E6334" s="1">
        <v>3.4210298065200002E-6</v>
      </c>
      <c r="F6334">
        <v>81.697233332799996</v>
      </c>
      <c r="G6334">
        <v>2.1006127147099998E-2</v>
      </c>
      <c r="H6334">
        <v>13.0867872722</v>
      </c>
      <c r="I6334">
        <v>609.27788085400005</v>
      </c>
      <c r="J6334">
        <v>132.33797791999999</v>
      </c>
      <c r="K6334">
        <v>23.6422662236</v>
      </c>
      <c r="L6334">
        <v>11.8211331118</v>
      </c>
    </row>
    <row r="6335" spans="1:12">
      <c r="A6335">
        <v>6745</v>
      </c>
      <c r="B6335">
        <v>2000</v>
      </c>
      <c r="C6335">
        <v>10</v>
      </c>
      <c r="D6335">
        <v>2357.1188945200001</v>
      </c>
      <c r="E6335">
        <v>3.83187781924E-4</v>
      </c>
      <c r="F6335">
        <v>52.321833002399998</v>
      </c>
      <c r="G6335">
        <v>0.141521549809</v>
      </c>
      <c r="H6335">
        <v>8.6812028428900003</v>
      </c>
      <c r="I6335">
        <v>1188.66362841</v>
      </c>
      <c r="J6335">
        <v>1426.23130758</v>
      </c>
      <c r="K6335">
        <v>20.197254018399999</v>
      </c>
      <c r="L6335">
        <v>10.098627009199999</v>
      </c>
    </row>
    <row r="6336" spans="1:12">
      <c r="A6336">
        <v>6745</v>
      </c>
      <c r="B6336">
        <v>2000</v>
      </c>
      <c r="C6336">
        <v>11</v>
      </c>
      <c r="D6336">
        <v>0</v>
      </c>
      <c r="E6336">
        <v>0</v>
      </c>
      <c r="F6336">
        <v>60.818606139899998</v>
      </c>
      <c r="G6336">
        <v>4.5174894889899998E-4</v>
      </c>
      <c r="H6336">
        <v>7.4879827383300004</v>
      </c>
      <c r="I6336">
        <v>755.08591734900006</v>
      </c>
      <c r="J6336">
        <v>31.487200508200001</v>
      </c>
      <c r="K6336">
        <v>11.426044406400001</v>
      </c>
      <c r="L6336">
        <v>5.7130222032000004</v>
      </c>
    </row>
    <row r="6337" spans="1:12">
      <c r="A6337">
        <v>6745</v>
      </c>
      <c r="B6337">
        <v>2000</v>
      </c>
      <c r="C6337">
        <v>12</v>
      </c>
      <c r="D6337">
        <v>55.789796320000001</v>
      </c>
      <c r="E6337">
        <v>0</v>
      </c>
      <c r="F6337">
        <v>34.321684373700002</v>
      </c>
      <c r="G6337">
        <v>1.0282404143100001E-4</v>
      </c>
      <c r="H6337">
        <v>6.1024583350399997</v>
      </c>
      <c r="I6337">
        <v>430.45410179499999</v>
      </c>
      <c r="J6337">
        <v>36.194753647299997</v>
      </c>
      <c r="K6337">
        <v>11.9799862998</v>
      </c>
      <c r="L6337">
        <v>5.9899931499000001</v>
      </c>
    </row>
    <row r="6338" spans="1:12">
      <c r="A6338">
        <v>6745</v>
      </c>
      <c r="B6338">
        <v>2001</v>
      </c>
      <c r="C6338">
        <v>1</v>
      </c>
      <c r="D6338">
        <v>5690.5592246400001</v>
      </c>
      <c r="E6338">
        <v>1.63468526661E-2</v>
      </c>
      <c r="F6338">
        <v>456.824947162</v>
      </c>
      <c r="G6338">
        <v>0.48875757869100001</v>
      </c>
      <c r="H6338">
        <v>29.429119206500001</v>
      </c>
      <c r="I6338">
        <v>2555.15470848</v>
      </c>
      <c r="J6338">
        <v>4106.7862561600004</v>
      </c>
      <c r="K6338">
        <v>91.249828176899996</v>
      </c>
      <c r="L6338">
        <v>45.624914088499999</v>
      </c>
    </row>
    <row r="6339" spans="1:12">
      <c r="A6339">
        <v>6745</v>
      </c>
      <c r="B6339">
        <v>2001</v>
      </c>
      <c r="C6339">
        <v>2</v>
      </c>
      <c r="D6339">
        <v>8312.6796516800005</v>
      </c>
      <c r="E6339">
        <v>0.26439868829199997</v>
      </c>
      <c r="F6339">
        <v>2921.5034363200002</v>
      </c>
      <c r="G6339">
        <v>5.0139205172399999</v>
      </c>
      <c r="H6339">
        <v>152.387061031</v>
      </c>
      <c r="I6339">
        <v>2382.5838235299998</v>
      </c>
      <c r="J6339">
        <v>6397.9693492899996</v>
      </c>
      <c r="K6339">
        <v>796.72473839300005</v>
      </c>
      <c r="L6339">
        <v>398.36236919700002</v>
      </c>
    </row>
    <row r="6340" spans="1:12">
      <c r="A6340">
        <v>6745</v>
      </c>
      <c r="B6340">
        <v>2001</v>
      </c>
      <c r="C6340">
        <v>3</v>
      </c>
      <c r="D6340">
        <v>4072.6551313599998</v>
      </c>
      <c r="E6340">
        <v>1.7776970435099999</v>
      </c>
      <c r="F6340">
        <v>11742.7073504</v>
      </c>
      <c r="G6340">
        <v>51.122115011399998</v>
      </c>
      <c r="H6340">
        <v>573.32174110100004</v>
      </c>
      <c r="I6340">
        <v>4144.1213585900005</v>
      </c>
      <c r="J6340">
        <v>2553.5944272299998</v>
      </c>
      <c r="K6340">
        <v>1017.27455435</v>
      </c>
      <c r="L6340">
        <v>508.63727717699999</v>
      </c>
    </row>
    <row r="6341" spans="1:12">
      <c r="A6341">
        <v>6745</v>
      </c>
      <c r="B6341">
        <v>2001</v>
      </c>
      <c r="C6341">
        <v>4</v>
      </c>
      <c r="D6341">
        <v>4407.3939092800001</v>
      </c>
      <c r="E6341">
        <v>0.12543484299300001</v>
      </c>
      <c r="F6341">
        <v>6867.7345190100004</v>
      </c>
      <c r="G6341">
        <v>1.7132122514899999</v>
      </c>
      <c r="H6341">
        <v>329.76237838600002</v>
      </c>
      <c r="I6341">
        <v>4240.2105135700003</v>
      </c>
      <c r="J6341">
        <v>2562.7545842499999</v>
      </c>
      <c r="K6341">
        <v>617.82900805400004</v>
      </c>
      <c r="L6341">
        <v>308.91450402700002</v>
      </c>
    </row>
    <row r="6342" spans="1:12">
      <c r="A6342">
        <v>6745</v>
      </c>
      <c r="B6342">
        <v>2001</v>
      </c>
      <c r="C6342">
        <v>5</v>
      </c>
      <c r="D6342">
        <v>0</v>
      </c>
      <c r="E6342">
        <v>0</v>
      </c>
      <c r="F6342">
        <v>2987.5078319099998</v>
      </c>
      <c r="G6342">
        <v>5.1851906650599998E-4</v>
      </c>
      <c r="H6342">
        <v>143.29390554099999</v>
      </c>
      <c r="I6342">
        <v>4232.3671227599998</v>
      </c>
      <c r="J6342">
        <v>45.088592405299998</v>
      </c>
      <c r="K6342">
        <v>21.1258976895</v>
      </c>
      <c r="L6342">
        <v>10.562948844799999</v>
      </c>
    </row>
    <row r="6343" spans="1:12">
      <c r="A6343">
        <v>6745</v>
      </c>
      <c r="B6343">
        <v>2001</v>
      </c>
      <c r="C6343">
        <v>6</v>
      </c>
      <c r="D6343">
        <v>0</v>
      </c>
      <c r="E6343">
        <v>0</v>
      </c>
      <c r="F6343">
        <v>780.89842840699998</v>
      </c>
      <c r="G6343">
        <v>3.2142621560700001E-4</v>
      </c>
      <c r="H6343">
        <v>41.564333777800002</v>
      </c>
      <c r="I6343">
        <v>1783.8158484200001</v>
      </c>
      <c r="J6343">
        <v>60.7997787065</v>
      </c>
      <c r="K6343">
        <v>20.4437268597</v>
      </c>
      <c r="L6343">
        <v>10.221863429900001</v>
      </c>
    </row>
    <row r="6344" spans="1:12">
      <c r="A6344">
        <v>6745</v>
      </c>
      <c r="B6344">
        <v>2001</v>
      </c>
      <c r="C6344">
        <v>7</v>
      </c>
      <c r="D6344">
        <v>0</v>
      </c>
      <c r="E6344">
        <v>0</v>
      </c>
      <c r="F6344">
        <v>246.34209742600001</v>
      </c>
      <c r="G6344">
        <v>1.4163542034000001E-4</v>
      </c>
      <c r="H6344">
        <v>17.2650756293</v>
      </c>
      <c r="I6344">
        <v>662.74214084300002</v>
      </c>
      <c r="J6344">
        <v>48.518093147899997</v>
      </c>
      <c r="K6344">
        <v>15.5703418683</v>
      </c>
      <c r="L6344">
        <v>7.7851709341699999</v>
      </c>
    </row>
    <row r="6345" spans="1:12">
      <c r="A6345">
        <v>6745</v>
      </c>
      <c r="B6345">
        <v>2001</v>
      </c>
      <c r="C6345">
        <v>8</v>
      </c>
      <c r="D6345">
        <v>0</v>
      </c>
      <c r="E6345">
        <v>0</v>
      </c>
      <c r="F6345">
        <v>113.57017027400001</v>
      </c>
      <c r="G6345">
        <v>5.3536290823600003E-4</v>
      </c>
      <c r="H6345">
        <v>14.9476948822</v>
      </c>
      <c r="I6345">
        <v>262.110992173</v>
      </c>
      <c r="J6345">
        <v>74.055370596499998</v>
      </c>
      <c r="K6345">
        <v>26.787999336199999</v>
      </c>
      <c r="L6345">
        <v>13.393999668099999</v>
      </c>
    </row>
    <row r="6346" spans="1:12">
      <c r="A6346">
        <v>6745</v>
      </c>
      <c r="B6346">
        <v>2001</v>
      </c>
      <c r="C6346">
        <v>9</v>
      </c>
      <c r="D6346">
        <v>0</v>
      </c>
      <c r="E6346">
        <v>0</v>
      </c>
      <c r="F6346">
        <v>65.0781438968</v>
      </c>
      <c r="G6346">
        <v>2.5830941109599998E-4</v>
      </c>
      <c r="H6346">
        <v>11.650894410499999</v>
      </c>
      <c r="I6346">
        <v>112.448052494</v>
      </c>
      <c r="J6346">
        <v>56.736404081000003</v>
      </c>
      <c r="K6346">
        <v>21.350978014399999</v>
      </c>
      <c r="L6346">
        <v>10.675489007199999</v>
      </c>
    </row>
    <row r="6347" spans="1:12">
      <c r="A6347">
        <v>6745</v>
      </c>
      <c r="B6347">
        <v>2001</v>
      </c>
      <c r="C6347">
        <v>10</v>
      </c>
      <c r="D6347">
        <v>209.21173619999999</v>
      </c>
      <c r="E6347">
        <v>0</v>
      </c>
      <c r="F6347">
        <v>56.932646861999999</v>
      </c>
      <c r="G6347">
        <v>9.4175300718800006E-3</v>
      </c>
      <c r="H6347">
        <v>11.818375318999999</v>
      </c>
      <c r="I6347">
        <v>264.93342471</v>
      </c>
      <c r="J6347">
        <v>56.243941988300001</v>
      </c>
      <c r="K6347">
        <v>22.211628489199999</v>
      </c>
      <c r="L6347">
        <v>11.105814244599999</v>
      </c>
    </row>
    <row r="6348" spans="1:12">
      <c r="A6348">
        <v>6745</v>
      </c>
      <c r="B6348">
        <v>2001</v>
      </c>
      <c r="C6348">
        <v>11</v>
      </c>
      <c r="D6348">
        <v>3486.8622700000001</v>
      </c>
      <c r="E6348">
        <v>8.3519496988099999E-4</v>
      </c>
      <c r="F6348">
        <v>76.694867912999996</v>
      </c>
      <c r="G6348">
        <v>0.22187680185399999</v>
      </c>
      <c r="H6348">
        <v>9.07331695357</v>
      </c>
      <c r="I6348">
        <v>1617.1142804999999</v>
      </c>
      <c r="J6348">
        <v>2303.40711358</v>
      </c>
      <c r="K6348">
        <v>25.245137739699999</v>
      </c>
      <c r="L6348">
        <v>12.6225688698</v>
      </c>
    </row>
    <row r="6349" spans="1:12">
      <c r="A6349">
        <v>6745</v>
      </c>
      <c r="B6349">
        <v>2001</v>
      </c>
      <c r="C6349">
        <v>12</v>
      </c>
      <c r="D6349">
        <v>2482.6459362400001</v>
      </c>
      <c r="E6349">
        <v>4.5512535236399997E-4</v>
      </c>
      <c r="F6349">
        <v>219.25706102199999</v>
      </c>
      <c r="G6349">
        <v>0.14824172113699999</v>
      </c>
      <c r="H6349">
        <v>15.535169912100001</v>
      </c>
      <c r="I6349">
        <v>2209.4298346999999</v>
      </c>
      <c r="J6349">
        <v>1316.2644741500001</v>
      </c>
      <c r="K6349">
        <v>33.920289361000002</v>
      </c>
      <c r="L6349">
        <v>16.960144680500001</v>
      </c>
    </row>
    <row r="6350" spans="1:12">
      <c r="A6350">
        <v>6745</v>
      </c>
      <c r="B6350">
        <v>2002</v>
      </c>
      <c r="C6350">
        <v>1</v>
      </c>
      <c r="D6350">
        <v>4016.86533504</v>
      </c>
      <c r="E6350">
        <v>1.4870160325099999E-2</v>
      </c>
      <c r="F6350">
        <v>327.21757497200002</v>
      </c>
      <c r="G6350">
        <v>0.51698622685700002</v>
      </c>
      <c r="H6350">
        <v>21.219981652400001</v>
      </c>
      <c r="I6350">
        <v>1721.4602478700001</v>
      </c>
      <c r="J6350">
        <v>3246.09019661</v>
      </c>
      <c r="K6350">
        <v>106.297465879</v>
      </c>
      <c r="L6350">
        <v>53.148732939600002</v>
      </c>
    </row>
    <row r="6351" spans="1:12">
      <c r="A6351">
        <v>6745</v>
      </c>
      <c r="B6351">
        <v>2002</v>
      </c>
      <c r="C6351">
        <v>2</v>
      </c>
      <c r="D6351">
        <v>795.00459755999998</v>
      </c>
      <c r="E6351" s="1">
        <v>8.6491827845500005E-5</v>
      </c>
      <c r="F6351">
        <v>660.28354353400005</v>
      </c>
      <c r="G6351">
        <v>4.8130259169400003E-2</v>
      </c>
      <c r="H6351">
        <v>36.253414309699998</v>
      </c>
      <c r="I6351">
        <v>2214.4277843700002</v>
      </c>
      <c r="J6351">
        <v>427.12274013400003</v>
      </c>
      <c r="K6351">
        <v>25.4979756177</v>
      </c>
      <c r="L6351">
        <v>12.748987808900001</v>
      </c>
    </row>
    <row r="6352" spans="1:12">
      <c r="A6352">
        <v>6745</v>
      </c>
      <c r="B6352">
        <v>2002</v>
      </c>
      <c r="C6352">
        <v>3</v>
      </c>
      <c r="D6352">
        <v>864.74184295999999</v>
      </c>
      <c r="E6352">
        <v>0</v>
      </c>
      <c r="F6352">
        <v>269.68383289299999</v>
      </c>
      <c r="G6352">
        <v>4.6571045204400002E-2</v>
      </c>
      <c r="H6352">
        <v>16.361369110199998</v>
      </c>
      <c r="I6352">
        <v>2173.5528267999998</v>
      </c>
      <c r="J6352">
        <v>192.35388141000001</v>
      </c>
      <c r="K6352">
        <v>12.434815370600001</v>
      </c>
      <c r="L6352">
        <v>6.2174076853100004</v>
      </c>
    </row>
    <row r="6353" spans="1:12">
      <c r="A6353">
        <v>6745</v>
      </c>
      <c r="B6353">
        <v>2002</v>
      </c>
      <c r="C6353">
        <v>4</v>
      </c>
      <c r="D6353">
        <v>83.684694480000005</v>
      </c>
      <c r="E6353">
        <v>0</v>
      </c>
      <c r="F6353">
        <v>81.543721246600001</v>
      </c>
      <c r="G6353">
        <v>1.0314104955599999E-3</v>
      </c>
      <c r="H6353">
        <v>6.5365753122500001</v>
      </c>
      <c r="I6353">
        <v>1082.3450640999999</v>
      </c>
      <c r="J6353">
        <v>24.129476673500001</v>
      </c>
      <c r="K6353">
        <v>6.9293499151400004</v>
      </c>
      <c r="L6353">
        <v>3.4646749575700002</v>
      </c>
    </row>
    <row r="6354" spans="1:12">
      <c r="A6354">
        <v>6745</v>
      </c>
      <c r="B6354">
        <v>2002</v>
      </c>
      <c r="C6354">
        <v>5</v>
      </c>
      <c r="D6354">
        <v>543.95051411999998</v>
      </c>
      <c r="E6354">
        <v>0</v>
      </c>
      <c r="F6354">
        <v>36.868346973999998</v>
      </c>
      <c r="G6354">
        <v>2.6135363313199999E-2</v>
      </c>
      <c r="H6354">
        <v>4.8498654065700002</v>
      </c>
      <c r="I6354">
        <v>924.115073048</v>
      </c>
      <c r="J6354">
        <v>124.70447891000001</v>
      </c>
      <c r="K6354">
        <v>9.0704591472199994</v>
      </c>
      <c r="L6354">
        <v>4.5352295736099997</v>
      </c>
    </row>
    <row r="6355" spans="1:12">
      <c r="A6355">
        <v>6745</v>
      </c>
      <c r="B6355">
        <v>2002</v>
      </c>
      <c r="C6355">
        <v>6</v>
      </c>
      <c r="D6355">
        <v>0</v>
      </c>
      <c r="E6355">
        <v>0</v>
      </c>
      <c r="F6355">
        <v>39.695275627999997</v>
      </c>
      <c r="G6355">
        <v>2.2210471028699999E-4</v>
      </c>
      <c r="H6355">
        <v>7.8472054018400001</v>
      </c>
      <c r="I6355">
        <v>249.38625033</v>
      </c>
      <c r="J6355">
        <v>58.828295879800002</v>
      </c>
      <c r="K6355">
        <v>16.630623312000001</v>
      </c>
      <c r="L6355">
        <v>8.3153116559899996</v>
      </c>
    </row>
    <row r="6356" spans="1:12">
      <c r="A6356">
        <v>6745</v>
      </c>
      <c r="B6356">
        <v>2002</v>
      </c>
      <c r="C6356">
        <v>7</v>
      </c>
      <c r="D6356">
        <v>0</v>
      </c>
      <c r="E6356">
        <v>0</v>
      </c>
      <c r="F6356">
        <v>56.3680133533</v>
      </c>
      <c r="G6356">
        <v>4.85426989499E-4</v>
      </c>
      <c r="H6356">
        <v>12.237433733</v>
      </c>
      <c r="I6356">
        <v>112.441321668</v>
      </c>
      <c r="J6356">
        <v>72.251566364799999</v>
      </c>
      <c r="K6356">
        <v>25.560796701499999</v>
      </c>
      <c r="L6356">
        <v>12.780398350800001</v>
      </c>
    </row>
    <row r="6357" spans="1:12">
      <c r="A6357">
        <v>6745</v>
      </c>
      <c r="B6357">
        <v>2002</v>
      </c>
      <c r="C6357">
        <v>8</v>
      </c>
      <c r="D6357">
        <v>27.89489816</v>
      </c>
      <c r="E6357">
        <v>0</v>
      </c>
      <c r="F6357">
        <v>65.628173150799995</v>
      </c>
      <c r="G6357">
        <v>5.9880679506999998E-4</v>
      </c>
      <c r="H6357">
        <v>14.5017185158</v>
      </c>
      <c r="I6357">
        <v>78.332745922599997</v>
      </c>
      <c r="J6357">
        <v>71.473945920999995</v>
      </c>
      <c r="K6357">
        <v>28.642433330999999</v>
      </c>
      <c r="L6357">
        <v>14.3212166655</v>
      </c>
    </row>
    <row r="6358" spans="1:12">
      <c r="A6358">
        <v>6745</v>
      </c>
      <c r="B6358">
        <v>2002</v>
      </c>
      <c r="C6358">
        <v>9</v>
      </c>
      <c r="D6358">
        <v>767.10969939999995</v>
      </c>
      <c r="E6358">
        <v>0</v>
      </c>
      <c r="F6358">
        <v>64.668180058700003</v>
      </c>
      <c r="G6358">
        <v>4.4713871425099999E-2</v>
      </c>
      <c r="H6358">
        <v>14.335484197</v>
      </c>
      <c r="I6358">
        <v>514.54797455599999</v>
      </c>
      <c r="J6358">
        <v>374.77206292599999</v>
      </c>
      <c r="K6358">
        <v>28.388014199000001</v>
      </c>
      <c r="L6358">
        <v>14.1940070995</v>
      </c>
    </row>
    <row r="6359" spans="1:12">
      <c r="A6359">
        <v>6745</v>
      </c>
      <c r="B6359">
        <v>2002</v>
      </c>
      <c r="C6359">
        <v>10</v>
      </c>
      <c r="D6359">
        <v>0</v>
      </c>
      <c r="E6359">
        <v>0</v>
      </c>
      <c r="F6359">
        <v>44.930298154100001</v>
      </c>
      <c r="G6359">
        <v>3.2881276673400002E-4</v>
      </c>
      <c r="H6359">
        <v>9.9372861128400007</v>
      </c>
      <c r="I6359">
        <v>214.343274595</v>
      </c>
      <c r="J6359">
        <v>42.9037647169</v>
      </c>
      <c r="K6359">
        <v>17.828439305300002</v>
      </c>
      <c r="L6359">
        <v>8.9142196526399999</v>
      </c>
    </row>
    <row r="6360" spans="1:12">
      <c r="A6360">
        <v>6745</v>
      </c>
      <c r="B6360">
        <v>2002</v>
      </c>
      <c r="C6360">
        <v>11</v>
      </c>
      <c r="D6360">
        <v>7559.5174013599999</v>
      </c>
      <c r="E6360">
        <v>6.2218598859800002E-2</v>
      </c>
      <c r="F6360">
        <v>1609.6497855600001</v>
      </c>
      <c r="G6360">
        <v>1.42700386964</v>
      </c>
      <c r="H6360">
        <v>91.474319585900005</v>
      </c>
      <c r="I6360">
        <v>3312.4098570299998</v>
      </c>
      <c r="J6360">
        <v>6120.7958563900002</v>
      </c>
      <c r="K6360">
        <v>267.02130859900001</v>
      </c>
      <c r="L6360">
        <v>133.5106543</v>
      </c>
    </row>
    <row r="6361" spans="1:12">
      <c r="A6361">
        <v>6745</v>
      </c>
      <c r="B6361">
        <v>2002</v>
      </c>
      <c r="C6361">
        <v>12</v>
      </c>
      <c r="D6361">
        <v>4811.8699325999996</v>
      </c>
      <c r="E6361">
        <v>0.112755314829</v>
      </c>
      <c r="F6361">
        <v>1874.1261558199999</v>
      </c>
      <c r="G6361">
        <v>1.5827456559999999</v>
      </c>
      <c r="H6361">
        <v>97.5726321068</v>
      </c>
      <c r="I6361">
        <v>2840.5139708500001</v>
      </c>
      <c r="J6361">
        <v>3259.1770200800001</v>
      </c>
      <c r="K6361">
        <v>258.62377180800001</v>
      </c>
      <c r="L6361">
        <v>129.31188590400001</v>
      </c>
    </row>
    <row r="6362" spans="1:12">
      <c r="A6362">
        <v>6745</v>
      </c>
      <c r="B6362">
        <v>2003</v>
      </c>
      <c r="C6362">
        <v>1</v>
      </c>
      <c r="D6362">
        <v>0</v>
      </c>
      <c r="E6362">
        <v>0</v>
      </c>
      <c r="F6362">
        <v>1228.7964153800001</v>
      </c>
      <c r="G6362">
        <v>6.5190382909899997E-4</v>
      </c>
      <c r="H6362">
        <v>61.603353380400002</v>
      </c>
      <c r="I6362">
        <v>2517.1118891000001</v>
      </c>
      <c r="J6362">
        <v>20.831244738300001</v>
      </c>
      <c r="K6362">
        <v>10.936315801099999</v>
      </c>
      <c r="L6362">
        <v>5.4681579005399996</v>
      </c>
    </row>
    <row r="6363" spans="1:12">
      <c r="A6363">
        <v>6745</v>
      </c>
      <c r="B6363">
        <v>2003</v>
      </c>
      <c r="C6363">
        <v>2</v>
      </c>
      <c r="D6363">
        <v>10976.642426</v>
      </c>
      <c r="E6363">
        <v>1.41539093202</v>
      </c>
      <c r="F6363">
        <v>7981.4729658300002</v>
      </c>
      <c r="G6363">
        <v>593.91907718000004</v>
      </c>
      <c r="H6363">
        <v>393.511188839</v>
      </c>
      <c r="I6363">
        <v>2702.5244692400001</v>
      </c>
      <c r="J6363">
        <v>5729.6008270900002</v>
      </c>
      <c r="K6363">
        <v>1414.96823737</v>
      </c>
      <c r="L6363">
        <v>707.484118685</v>
      </c>
    </row>
    <row r="6364" spans="1:12">
      <c r="A6364">
        <v>6745</v>
      </c>
      <c r="B6364">
        <v>2003</v>
      </c>
      <c r="C6364">
        <v>3</v>
      </c>
      <c r="D6364">
        <v>5509.2423865999999</v>
      </c>
      <c r="E6364">
        <v>2.0166899693499998</v>
      </c>
      <c r="F6364">
        <v>13532.936082300001</v>
      </c>
      <c r="G6364">
        <v>169.049105997</v>
      </c>
      <c r="H6364">
        <v>652.40805734699995</v>
      </c>
      <c r="I6364">
        <v>4821.5385127700001</v>
      </c>
      <c r="J6364">
        <v>2550.0544086199998</v>
      </c>
      <c r="K6364">
        <v>1380.6052970200001</v>
      </c>
      <c r="L6364">
        <v>690.30264850799995</v>
      </c>
    </row>
    <row r="6365" spans="1:12">
      <c r="A6365">
        <v>6745</v>
      </c>
      <c r="B6365">
        <v>2003</v>
      </c>
      <c r="C6365">
        <v>4</v>
      </c>
      <c r="D6365">
        <v>6387.9316786400004</v>
      </c>
      <c r="E6365">
        <v>1.1401659722299999</v>
      </c>
      <c r="F6365">
        <v>12776.516155699999</v>
      </c>
      <c r="G6365">
        <v>353.78034170699999</v>
      </c>
      <c r="H6365">
        <v>604.20089524800005</v>
      </c>
      <c r="I6365">
        <v>4373.8611871700004</v>
      </c>
      <c r="J6365">
        <v>3148.68571066</v>
      </c>
      <c r="K6365">
        <v>1197.47096775</v>
      </c>
      <c r="L6365">
        <v>598.73548387400001</v>
      </c>
    </row>
    <row r="6366" spans="1:12">
      <c r="A6366">
        <v>6745</v>
      </c>
      <c r="B6366">
        <v>2003</v>
      </c>
      <c r="C6366">
        <v>5</v>
      </c>
      <c r="D6366">
        <v>2901.0694086399999</v>
      </c>
      <c r="E6366">
        <v>0.47358684920600003</v>
      </c>
      <c r="F6366">
        <v>11721.3639879</v>
      </c>
      <c r="G6366">
        <v>7.4811913221399999</v>
      </c>
      <c r="H6366">
        <v>549.83487758599995</v>
      </c>
      <c r="I6366">
        <v>5050.0845471000002</v>
      </c>
      <c r="J6366">
        <v>1761.03992694</v>
      </c>
      <c r="K6366">
        <v>726.32526912100002</v>
      </c>
      <c r="L6366">
        <v>363.162634561</v>
      </c>
    </row>
    <row r="6367" spans="1:12">
      <c r="A6367">
        <v>6745</v>
      </c>
      <c r="B6367">
        <v>2003</v>
      </c>
      <c r="C6367">
        <v>6</v>
      </c>
      <c r="D6367">
        <v>27.89489816</v>
      </c>
      <c r="E6367">
        <v>0</v>
      </c>
      <c r="F6367">
        <v>2976.3752683100001</v>
      </c>
      <c r="G6367">
        <v>1.08588532138E-4</v>
      </c>
      <c r="H6367">
        <v>136.741879114</v>
      </c>
      <c r="I6367">
        <v>3612.0535104099999</v>
      </c>
      <c r="J6367">
        <v>40.3888521131</v>
      </c>
      <c r="K6367">
        <v>15.0836058555</v>
      </c>
      <c r="L6367">
        <v>7.5418029277600001</v>
      </c>
    </row>
    <row r="6368" spans="1:12">
      <c r="A6368">
        <v>6745</v>
      </c>
      <c r="B6368">
        <v>2003</v>
      </c>
      <c r="C6368">
        <v>7</v>
      </c>
      <c r="D6368">
        <v>460.26581964000002</v>
      </c>
      <c r="E6368">
        <v>0</v>
      </c>
      <c r="F6368">
        <v>867.44232231299998</v>
      </c>
      <c r="G6368">
        <v>2.4672636665200001E-2</v>
      </c>
      <c r="H6368">
        <v>45.241416512599997</v>
      </c>
      <c r="I6368">
        <v>1919.78321342</v>
      </c>
      <c r="J6368">
        <v>189.255379412</v>
      </c>
      <c r="K6368">
        <v>21.3926779936</v>
      </c>
      <c r="L6368">
        <v>10.6963389968</v>
      </c>
    </row>
    <row r="6369" spans="1:12">
      <c r="A6369">
        <v>6745</v>
      </c>
      <c r="B6369">
        <v>2003</v>
      </c>
      <c r="C6369">
        <v>8</v>
      </c>
      <c r="D6369">
        <v>0</v>
      </c>
      <c r="E6369">
        <v>0</v>
      </c>
      <c r="F6369">
        <v>275.06104969</v>
      </c>
      <c r="G6369">
        <v>3.2242044161100001E-4</v>
      </c>
      <c r="H6369">
        <v>20.193795238100002</v>
      </c>
      <c r="I6369">
        <v>668.96283540699994</v>
      </c>
      <c r="J6369">
        <v>62.195878948599997</v>
      </c>
      <c r="K6369">
        <v>21.727545389599999</v>
      </c>
      <c r="L6369">
        <v>10.8637726948</v>
      </c>
    </row>
    <row r="6370" spans="1:12">
      <c r="A6370">
        <v>6745</v>
      </c>
      <c r="B6370">
        <v>2003</v>
      </c>
      <c r="C6370">
        <v>9</v>
      </c>
      <c r="D6370">
        <v>0</v>
      </c>
      <c r="E6370">
        <v>0</v>
      </c>
      <c r="F6370">
        <v>110.918253608</v>
      </c>
      <c r="G6370">
        <v>3.5914360021100002E-4</v>
      </c>
      <c r="H6370">
        <v>13.526665191799999</v>
      </c>
      <c r="I6370">
        <v>252.64455261200001</v>
      </c>
      <c r="J6370">
        <v>63.497850098699999</v>
      </c>
      <c r="K6370">
        <v>23.247546307499999</v>
      </c>
      <c r="L6370">
        <v>11.6237731537</v>
      </c>
    </row>
    <row r="6371" spans="1:12">
      <c r="A6371">
        <v>6745</v>
      </c>
      <c r="B6371">
        <v>2003</v>
      </c>
      <c r="C6371">
        <v>10</v>
      </c>
      <c r="D6371">
        <v>2329.22399636</v>
      </c>
      <c r="E6371">
        <v>1.64369166707E-3</v>
      </c>
      <c r="F6371">
        <v>78.883894872900001</v>
      </c>
      <c r="G6371">
        <v>0.15308897241300001</v>
      </c>
      <c r="H6371">
        <v>13.3095534347</v>
      </c>
      <c r="I6371">
        <v>670.68926138400002</v>
      </c>
      <c r="J6371">
        <v>1739.2463687699999</v>
      </c>
      <c r="K6371">
        <v>31.449582520300002</v>
      </c>
      <c r="L6371">
        <v>15.7247912601</v>
      </c>
    </row>
    <row r="6372" spans="1:12">
      <c r="A6372">
        <v>6745</v>
      </c>
      <c r="B6372">
        <v>2003</v>
      </c>
      <c r="C6372">
        <v>11</v>
      </c>
      <c r="D6372">
        <v>488.16071779999999</v>
      </c>
      <c r="E6372">
        <v>0</v>
      </c>
      <c r="F6372">
        <v>83.544843334399999</v>
      </c>
      <c r="G6372">
        <v>2.0983419424700001E-2</v>
      </c>
      <c r="H6372">
        <v>8.9163174432800005</v>
      </c>
      <c r="I6372">
        <v>1332.1651941299999</v>
      </c>
      <c r="J6372">
        <v>63.693030102800002</v>
      </c>
      <c r="K6372">
        <v>10.3027553924</v>
      </c>
      <c r="L6372">
        <v>5.15137769618</v>
      </c>
    </row>
    <row r="6373" spans="1:12">
      <c r="A6373">
        <v>6745</v>
      </c>
      <c r="B6373">
        <v>2003</v>
      </c>
      <c r="C6373">
        <v>12</v>
      </c>
      <c r="D6373">
        <v>6625.038313</v>
      </c>
      <c r="E6373">
        <v>5.1190620680100003E-2</v>
      </c>
      <c r="F6373">
        <v>336.52086853399999</v>
      </c>
      <c r="G6373">
        <v>10.097286562700001</v>
      </c>
      <c r="H6373">
        <v>21.480262069399998</v>
      </c>
      <c r="I6373">
        <v>1972.75911357</v>
      </c>
      <c r="J6373">
        <v>4825.3063327500004</v>
      </c>
      <c r="K6373">
        <v>147.91301397999999</v>
      </c>
      <c r="L6373">
        <v>73.956506989900006</v>
      </c>
    </row>
    <row r="6374" spans="1:12">
      <c r="A6374">
        <v>6745</v>
      </c>
      <c r="B6374">
        <v>2004</v>
      </c>
      <c r="C6374">
        <v>1</v>
      </c>
      <c r="D6374">
        <v>1673.6938895999999</v>
      </c>
      <c r="E6374">
        <v>7.1897361724399997E-4</v>
      </c>
      <c r="F6374">
        <v>1018.56243276</v>
      </c>
      <c r="G6374">
        <v>0.151475768117</v>
      </c>
      <c r="H6374">
        <v>53.744729481299998</v>
      </c>
      <c r="I6374">
        <v>2625.0120327700001</v>
      </c>
      <c r="J6374">
        <v>1185.0584194</v>
      </c>
      <c r="K6374">
        <v>68.983656378199996</v>
      </c>
      <c r="L6374">
        <v>34.491828189099998</v>
      </c>
    </row>
    <row r="6375" spans="1:12">
      <c r="A6375">
        <v>6745</v>
      </c>
      <c r="B6375">
        <v>2004</v>
      </c>
      <c r="C6375">
        <v>2</v>
      </c>
      <c r="D6375">
        <v>9846.8990504800004</v>
      </c>
      <c r="E6375">
        <v>1.27381294521</v>
      </c>
      <c r="F6375">
        <v>3698.7139997300001</v>
      </c>
      <c r="G6375">
        <v>121.544667629</v>
      </c>
      <c r="H6375">
        <v>191.39654590200001</v>
      </c>
      <c r="I6375">
        <v>2557.01537319</v>
      </c>
      <c r="J6375">
        <v>6875.9403537999997</v>
      </c>
      <c r="K6375">
        <v>1364.35232483</v>
      </c>
      <c r="L6375">
        <v>682.17616241500002</v>
      </c>
    </row>
    <row r="6376" spans="1:12">
      <c r="A6376">
        <v>6745</v>
      </c>
      <c r="B6376">
        <v>2004</v>
      </c>
      <c r="C6376">
        <v>3</v>
      </c>
      <c r="D6376">
        <v>125.52704172</v>
      </c>
      <c r="E6376">
        <v>0</v>
      </c>
      <c r="F6376">
        <v>8496.0831048500004</v>
      </c>
      <c r="G6376">
        <v>8.8308844117700007E-3</v>
      </c>
      <c r="H6376">
        <v>416.71767684999998</v>
      </c>
      <c r="I6376">
        <v>4988.9162036199996</v>
      </c>
      <c r="J6376">
        <v>30.197847871</v>
      </c>
      <c r="K6376">
        <v>25.737972468300001</v>
      </c>
      <c r="L6376">
        <v>12.868986234099999</v>
      </c>
    </row>
    <row r="6377" spans="1:12">
      <c r="A6377">
        <v>6745</v>
      </c>
      <c r="B6377">
        <v>2004</v>
      </c>
      <c r="C6377">
        <v>4</v>
      </c>
      <c r="D6377">
        <v>543.95051411999998</v>
      </c>
      <c r="E6377" s="1">
        <v>2.7034700507200001E-6</v>
      </c>
      <c r="F6377">
        <v>2065.6179441700001</v>
      </c>
      <c r="G6377">
        <v>3.0513695264900002E-2</v>
      </c>
      <c r="H6377">
        <v>98.497730911700003</v>
      </c>
      <c r="I6377">
        <v>3188.2087535400001</v>
      </c>
      <c r="J6377">
        <v>240.985190209</v>
      </c>
      <c r="K6377">
        <v>23.683663780500002</v>
      </c>
      <c r="L6377">
        <v>11.8418318903</v>
      </c>
    </row>
    <row r="6378" spans="1:12">
      <c r="A6378">
        <v>6745</v>
      </c>
      <c r="B6378">
        <v>2004</v>
      </c>
      <c r="C6378">
        <v>5</v>
      </c>
      <c r="D6378">
        <v>0</v>
      </c>
      <c r="E6378">
        <v>0</v>
      </c>
      <c r="F6378">
        <v>610.72605651000003</v>
      </c>
      <c r="G6378">
        <v>1.12597277306E-4</v>
      </c>
      <c r="H6378">
        <v>32.602040267600003</v>
      </c>
      <c r="I6378">
        <v>1792.60129209</v>
      </c>
      <c r="J6378">
        <v>43.362241166399997</v>
      </c>
      <c r="K6378">
        <v>13.927562033299999</v>
      </c>
      <c r="L6378">
        <v>6.9637810166499996</v>
      </c>
    </row>
    <row r="6379" spans="1:12">
      <c r="A6379">
        <v>6745</v>
      </c>
      <c r="B6379">
        <v>2004</v>
      </c>
      <c r="C6379">
        <v>6</v>
      </c>
      <c r="D6379">
        <v>0</v>
      </c>
      <c r="E6379">
        <v>0</v>
      </c>
      <c r="F6379">
        <v>186.96233072499999</v>
      </c>
      <c r="G6379">
        <v>2.1533541819099999E-4</v>
      </c>
      <c r="H6379">
        <v>14.533370293000001</v>
      </c>
      <c r="I6379">
        <v>705.67242200999999</v>
      </c>
      <c r="J6379">
        <v>57.397400416399996</v>
      </c>
      <c r="K6379">
        <v>17.4080080988</v>
      </c>
      <c r="L6379">
        <v>8.7040040494199999</v>
      </c>
    </row>
    <row r="6380" spans="1:12">
      <c r="A6380">
        <v>6745</v>
      </c>
      <c r="B6380">
        <v>2004</v>
      </c>
      <c r="C6380">
        <v>7</v>
      </c>
      <c r="D6380">
        <v>0</v>
      </c>
      <c r="E6380">
        <v>0</v>
      </c>
      <c r="F6380">
        <v>86.600166282700002</v>
      </c>
      <c r="G6380">
        <v>2.9418463451599998E-4</v>
      </c>
      <c r="H6380">
        <v>11.4177721975</v>
      </c>
      <c r="I6380">
        <v>265.343370591</v>
      </c>
      <c r="J6380">
        <v>63.193283381699999</v>
      </c>
      <c r="K6380">
        <v>20.2014807875</v>
      </c>
      <c r="L6380">
        <v>10.100740393800001</v>
      </c>
    </row>
    <row r="6381" spans="1:12">
      <c r="A6381">
        <v>6745</v>
      </c>
      <c r="B6381">
        <v>2004</v>
      </c>
      <c r="C6381">
        <v>8</v>
      </c>
      <c r="D6381">
        <v>0</v>
      </c>
      <c r="E6381">
        <v>0</v>
      </c>
      <c r="F6381">
        <v>69.804876411099997</v>
      </c>
      <c r="G6381">
        <v>4.3275821438400002E-4</v>
      </c>
      <c r="H6381">
        <v>13.3411940037</v>
      </c>
      <c r="I6381">
        <v>117.15420438300001</v>
      </c>
      <c r="J6381">
        <v>66.380977709700005</v>
      </c>
      <c r="K6381">
        <v>25.157543339</v>
      </c>
      <c r="L6381">
        <v>12.5787716695</v>
      </c>
    </row>
    <row r="6382" spans="1:12">
      <c r="A6382">
        <v>6745</v>
      </c>
      <c r="B6382">
        <v>2004</v>
      </c>
      <c r="C6382">
        <v>9</v>
      </c>
      <c r="D6382">
        <v>0</v>
      </c>
      <c r="E6382">
        <v>0</v>
      </c>
      <c r="F6382">
        <v>59.025710521100002</v>
      </c>
      <c r="G6382">
        <v>4.7605222862800002E-4</v>
      </c>
      <c r="H6382">
        <v>12.510661327199999</v>
      </c>
      <c r="I6382">
        <v>53.680713362299997</v>
      </c>
      <c r="J6382">
        <v>66.100161564999993</v>
      </c>
      <c r="K6382">
        <v>25.648361155900002</v>
      </c>
      <c r="L6382">
        <v>12.8241805779</v>
      </c>
    </row>
    <row r="6383" spans="1:12">
      <c r="A6383">
        <v>6745</v>
      </c>
      <c r="B6383">
        <v>2004</v>
      </c>
      <c r="C6383">
        <v>10</v>
      </c>
      <c r="D6383">
        <v>16444.042465300001</v>
      </c>
      <c r="E6383">
        <v>4.0226636821900001</v>
      </c>
      <c r="F6383">
        <v>2665.07690912</v>
      </c>
      <c r="G6383">
        <v>979.97743755299996</v>
      </c>
      <c r="H6383">
        <v>138.101742406</v>
      </c>
      <c r="I6383">
        <v>404.092237603</v>
      </c>
      <c r="J6383">
        <v>12494.9347079</v>
      </c>
      <c r="K6383">
        <v>2708.9859896100002</v>
      </c>
      <c r="L6383">
        <v>1354.49299481</v>
      </c>
    </row>
    <row r="6384" spans="1:12">
      <c r="A6384">
        <v>6745</v>
      </c>
      <c r="B6384">
        <v>2004</v>
      </c>
      <c r="C6384">
        <v>11</v>
      </c>
      <c r="D6384">
        <v>306.84387975999999</v>
      </c>
      <c r="E6384">
        <v>0</v>
      </c>
      <c r="F6384">
        <v>19826.345167899999</v>
      </c>
      <c r="G6384">
        <v>1.29084411434E-2</v>
      </c>
      <c r="H6384">
        <v>931.55444051999996</v>
      </c>
      <c r="I6384">
        <v>3247.78518411</v>
      </c>
      <c r="J6384">
        <v>15.0227407394</v>
      </c>
      <c r="K6384">
        <v>44.870934287499999</v>
      </c>
      <c r="L6384">
        <v>22.4354671438</v>
      </c>
    </row>
    <row r="6385" spans="1:12">
      <c r="A6385">
        <v>6745</v>
      </c>
      <c r="B6385">
        <v>2004</v>
      </c>
      <c r="C6385">
        <v>12</v>
      </c>
      <c r="D6385">
        <v>13501.1307094</v>
      </c>
      <c r="E6385">
        <v>4.8453111605399997</v>
      </c>
      <c r="F6385">
        <v>10775.665436900001</v>
      </c>
      <c r="G6385">
        <v>1392.85257443</v>
      </c>
      <c r="H6385">
        <v>505.85341896099999</v>
      </c>
      <c r="I6385">
        <v>4288.7593747600004</v>
      </c>
      <c r="J6385">
        <v>5907.0028429200001</v>
      </c>
      <c r="K6385">
        <v>3255.75087678</v>
      </c>
      <c r="L6385">
        <v>1627.87543839</v>
      </c>
    </row>
    <row r="6386" spans="1:12">
      <c r="A6386">
        <v>6745</v>
      </c>
      <c r="B6386">
        <v>2005</v>
      </c>
      <c r="C6386">
        <v>1</v>
      </c>
      <c r="D6386">
        <v>31493.340022600001</v>
      </c>
      <c r="E6386">
        <v>15.373848628899999</v>
      </c>
      <c r="F6386">
        <v>90429.155792000005</v>
      </c>
      <c r="G6386">
        <v>10221.0399806</v>
      </c>
      <c r="H6386">
        <v>4224.1863125600003</v>
      </c>
      <c r="I6386">
        <v>3980.6815435799999</v>
      </c>
      <c r="J6386">
        <v>10692.4537851</v>
      </c>
      <c r="K6386">
        <v>9526.2240922300007</v>
      </c>
      <c r="L6386">
        <v>4763.1120461099999</v>
      </c>
    </row>
    <row r="6387" spans="1:12">
      <c r="A6387">
        <v>6745</v>
      </c>
      <c r="B6387">
        <v>2005</v>
      </c>
      <c r="C6387">
        <v>2</v>
      </c>
      <c r="D6387">
        <v>21018.805763600001</v>
      </c>
      <c r="E6387">
        <v>17.318246135100001</v>
      </c>
      <c r="F6387">
        <v>69751.540095100005</v>
      </c>
      <c r="G6387">
        <v>3597.4326474700001</v>
      </c>
      <c r="H6387">
        <v>3261.82323245</v>
      </c>
      <c r="I6387">
        <v>3441.8719747700002</v>
      </c>
      <c r="J6387">
        <v>8740.9071192400006</v>
      </c>
      <c r="K6387">
        <v>8889.1786307500006</v>
      </c>
      <c r="L6387">
        <v>4444.5893153799998</v>
      </c>
    </row>
    <row r="6388" spans="1:12">
      <c r="A6388">
        <v>6745</v>
      </c>
      <c r="B6388">
        <v>2005</v>
      </c>
      <c r="C6388">
        <v>3</v>
      </c>
      <c r="D6388">
        <v>4253.9719693999996</v>
      </c>
      <c r="E6388">
        <v>1.5415985001900001</v>
      </c>
      <c r="F6388">
        <v>61350.705099400002</v>
      </c>
      <c r="G6388">
        <v>14.1469254999</v>
      </c>
      <c r="H6388">
        <v>2823.0540500000002</v>
      </c>
      <c r="I6388">
        <v>4703.7863798799999</v>
      </c>
      <c r="J6388">
        <v>1936.6379122200001</v>
      </c>
      <c r="K6388">
        <v>1695.7808571800001</v>
      </c>
      <c r="L6388">
        <v>847.89042858899995</v>
      </c>
    </row>
    <row r="6389" spans="1:12">
      <c r="A6389">
        <v>6745</v>
      </c>
      <c r="B6389">
        <v>2005</v>
      </c>
      <c r="C6389">
        <v>4</v>
      </c>
      <c r="D6389">
        <v>1241.32296812</v>
      </c>
      <c r="E6389">
        <v>1.16131661074E-4</v>
      </c>
      <c r="F6389">
        <v>20085.756415899999</v>
      </c>
      <c r="G6389">
        <v>0.18609780225399999</v>
      </c>
      <c r="H6389">
        <v>901.57177170099999</v>
      </c>
      <c r="I6389">
        <v>5035.7404693600001</v>
      </c>
      <c r="J6389">
        <v>608.340856702</v>
      </c>
      <c r="K6389">
        <v>333.27012403399999</v>
      </c>
      <c r="L6389">
        <v>166.635062017</v>
      </c>
    </row>
    <row r="6390" spans="1:12">
      <c r="A6390">
        <v>6745</v>
      </c>
      <c r="B6390">
        <v>2005</v>
      </c>
      <c r="C6390">
        <v>5</v>
      </c>
      <c r="D6390">
        <v>1673.6938895999999</v>
      </c>
      <c r="E6390">
        <v>1.0926779193899999E-3</v>
      </c>
      <c r="F6390">
        <v>10332.764523899999</v>
      </c>
      <c r="G6390">
        <v>0.363808615414</v>
      </c>
      <c r="H6390">
        <v>472.91231653099999</v>
      </c>
      <c r="I6390">
        <v>5561.2567649900002</v>
      </c>
      <c r="J6390">
        <v>779.45448985899998</v>
      </c>
      <c r="K6390">
        <v>392.89489698800003</v>
      </c>
      <c r="L6390">
        <v>196.44744849400001</v>
      </c>
    </row>
    <row r="6391" spans="1:12">
      <c r="A6391">
        <v>6745</v>
      </c>
      <c r="B6391">
        <v>2005</v>
      </c>
      <c r="C6391">
        <v>6</v>
      </c>
      <c r="D6391">
        <v>0</v>
      </c>
      <c r="E6391">
        <v>0</v>
      </c>
      <c r="F6391">
        <v>2807.5231614200002</v>
      </c>
      <c r="G6391">
        <v>1.4123959818099999E-4</v>
      </c>
      <c r="H6391">
        <v>128.20706105100001</v>
      </c>
      <c r="I6391">
        <v>3677.8237908699998</v>
      </c>
      <c r="J6391">
        <v>46.487653838699998</v>
      </c>
      <c r="K6391">
        <v>16.656227763499999</v>
      </c>
      <c r="L6391">
        <v>8.3281138817600002</v>
      </c>
    </row>
    <row r="6392" spans="1:12">
      <c r="A6392">
        <v>6745</v>
      </c>
      <c r="B6392">
        <v>2005</v>
      </c>
      <c r="C6392">
        <v>7</v>
      </c>
      <c r="D6392">
        <v>0</v>
      </c>
      <c r="E6392">
        <v>0</v>
      </c>
      <c r="F6392">
        <v>827.21410510099997</v>
      </c>
      <c r="G6392">
        <v>2.6864792933E-4</v>
      </c>
      <c r="H6392">
        <v>42.7422129379</v>
      </c>
      <c r="I6392">
        <v>1545.7896886799999</v>
      </c>
      <c r="J6392">
        <v>62.593880424600002</v>
      </c>
      <c r="K6392">
        <v>20.276209773800002</v>
      </c>
      <c r="L6392">
        <v>10.138104886900001</v>
      </c>
    </row>
    <row r="6393" spans="1:12">
      <c r="A6393">
        <v>6745</v>
      </c>
      <c r="B6393">
        <v>2005</v>
      </c>
      <c r="C6393">
        <v>8</v>
      </c>
      <c r="D6393">
        <v>0</v>
      </c>
      <c r="E6393">
        <v>0</v>
      </c>
      <c r="F6393">
        <v>272.411845712</v>
      </c>
      <c r="G6393">
        <v>4.6441556900200001E-4</v>
      </c>
      <c r="H6393">
        <v>21.8016335083</v>
      </c>
      <c r="I6393">
        <v>578.28587920799998</v>
      </c>
      <c r="J6393">
        <v>69.787707940499999</v>
      </c>
      <c r="K6393">
        <v>26.169352267200001</v>
      </c>
      <c r="L6393">
        <v>13.0846761336</v>
      </c>
    </row>
    <row r="6394" spans="1:12">
      <c r="A6394">
        <v>6745</v>
      </c>
      <c r="B6394">
        <v>2005</v>
      </c>
      <c r="C6394">
        <v>9</v>
      </c>
      <c r="D6394">
        <v>627.63520860000006</v>
      </c>
      <c r="E6394">
        <v>0</v>
      </c>
      <c r="F6394">
        <v>106.693912579</v>
      </c>
      <c r="G6394">
        <v>3.2607727487700001E-2</v>
      </c>
      <c r="H6394">
        <v>12.952339011899999</v>
      </c>
      <c r="I6394">
        <v>667.26198849399998</v>
      </c>
      <c r="J6394">
        <v>287.38613147500001</v>
      </c>
      <c r="K6394">
        <v>19.664999526999999</v>
      </c>
      <c r="L6394">
        <v>9.8324997634900004</v>
      </c>
    </row>
    <row r="6395" spans="1:12">
      <c r="A6395">
        <v>6745</v>
      </c>
      <c r="B6395">
        <v>2005</v>
      </c>
      <c r="C6395">
        <v>10</v>
      </c>
      <c r="D6395">
        <v>2092.117362</v>
      </c>
      <c r="E6395">
        <v>5.1147022501499999E-4</v>
      </c>
      <c r="F6395">
        <v>86.681368508399999</v>
      </c>
      <c r="G6395">
        <v>0.13255207012299999</v>
      </c>
      <c r="H6395">
        <v>10.0332301523</v>
      </c>
      <c r="I6395">
        <v>1281.10202602</v>
      </c>
      <c r="J6395">
        <v>1416.3975175</v>
      </c>
      <c r="K6395">
        <v>20.453670838400001</v>
      </c>
      <c r="L6395">
        <v>10.2268354192</v>
      </c>
    </row>
    <row r="6396" spans="1:12">
      <c r="A6396">
        <v>6745</v>
      </c>
      <c r="B6396">
        <v>2005</v>
      </c>
      <c r="C6396">
        <v>11</v>
      </c>
      <c r="D6396">
        <v>111.57959264</v>
      </c>
      <c r="E6396">
        <v>0</v>
      </c>
      <c r="F6396">
        <v>54.663796920899998</v>
      </c>
      <c r="G6396">
        <v>1.5386527414300001E-4</v>
      </c>
      <c r="H6396">
        <v>7.0577363569199996</v>
      </c>
      <c r="I6396">
        <v>695.97197324900003</v>
      </c>
      <c r="J6396">
        <v>36.863615338400002</v>
      </c>
      <c r="K6396">
        <v>12.460374607</v>
      </c>
      <c r="L6396">
        <v>6.2301873035000002</v>
      </c>
    </row>
    <row r="6397" spans="1:12">
      <c r="A6397">
        <v>6745</v>
      </c>
      <c r="B6397">
        <v>2005</v>
      </c>
      <c r="C6397">
        <v>12</v>
      </c>
      <c r="D6397">
        <v>2928.9643068</v>
      </c>
      <c r="E6397">
        <v>1.8435566536499999E-3</v>
      </c>
      <c r="F6397">
        <v>34.148799706799998</v>
      </c>
      <c r="G6397">
        <v>0.20022271440200001</v>
      </c>
      <c r="H6397">
        <v>4.8365047568200001</v>
      </c>
      <c r="I6397">
        <v>507.851511781</v>
      </c>
      <c r="J6397">
        <v>2425.2700820999999</v>
      </c>
      <c r="K6397">
        <v>33.075206493099998</v>
      </c>
      <c r="L6397">
        <v>16.537603246500002</v>
      </c>
    </row>
    <row r="6398" spans="1:12">
      <c r="A6398">
        <v>6745</v>
      </c>
      <c r="B6398">
        <v>2006</v>
      </c>
      <c r="C6398">
        <v>1</v>
      </c>
      <c r="D6398">
        <v>5230.2934050000003</v>
      </c>
      <c r="E6398">
        <v>0.14856428759400001</v>
      </c>
      <c r="F6398">
        <v>2756.8737503299999</v>
      </c>
      <c r="G6398">
        <v>4.5708297737599999</v>
      </c>
      <c r="H6398">
        <v>143.36975486099999</v>
      </c>
      <c r="I6398">
        <v>3115.0878621500001</v>
      </c>
      <c r="J6398">
        <v>4183.9836195099997</v>
      </c>
      <c r="K6398">
        <v>344.44649320100001</v>
      </c>
      <c r="L6398">
        <v>172.223246601</v>
      </c>
    </row>
    <row r="6399" spans="1:12">
      <c r="A6399">
        <v>6745</v>
      </c>
      <c r="B6399">
        <v>2006</v>
      </c>
      <c r="C6399">
        <v>2</v>
      </c>
      <c r="D6399">
        <v>6611.0908639199997</v>
      </c>
      <c r="E6399">
        <v>0.51156680139800004</v>
      </c>
      <c r="F6399">
        <v>1067.18633961</v>
      </c>
      <c r="G6399">
        <v>8.4139109116600004</v>
      </c>
      <c r="H6399">
        <v>54.566574420099997</v>
      </c>
      <c r="I6399">
        <v>2342.4903818500002</v>
      </c>
      <c r="J6399">
        <v>5222.7355283799998</v>
      </c>
      <c r="K6399">
        <v>612.72387130499999</v>
      </c>
      <c r="L6399">
        <v>306.36193565299999</v>
      </c>
    </row>
    <row r="6400" spans="1:12">
      <c r="A6400">
        <v>6745</v>
      </c>
      <c r="B6400">
        <v>2006</v>
      </c>
      <c r="C6400">
        <v>3</v>
      </c>
      <c r="D6400">
        <v>8619.5235314399997</v>
      </c>
      <c r="E6400">
        <v>2.0241835726600002</v>
      </c>
      <c r="F6400">
        <v>12636.8093168</v>
      </c>
      <c r="G6400">
        <v>39.538091565199998</v>
      </c>
      <c r="H6400">
        <v>630.76684036200004</v>
      </c>
      <c r="I6400">
        <v>3315.8533627400002</v>
      </c>
      <c r="J6400">
        <v>5190.5662363900001</v>
      </c>
      <c r="K6400">
        <v>2258.2651252400001</v>
      </c>
      <c r="L6400">
        <v>1129.13256262</v>
      </c>
    </row>
    <row r="6401" spans="1:12">
      <c r="A6401">
        <v>6745</v>
      </c>
      <c r="B6401">
        <v>2006</v>
      </c>
      <c r="C6401">
        <v>4</v>
      </c>
      <c r="D6401">
        <v>6373.9842295600001</v>
      </c>
      <c r="E6401">
        <v>4.4177884775400003</v>
      </c>
      <c r="F6401">
        <v>31776.405675099999</v>
      </c>
      <c r="G6401">
        <v>203.31204247100001</v>
      </c>
      <c r="H6401">
        <v>1551.1504688499999</v>
      </c>
      <c r="I6401">
        <v>3386.4833376400002</v>
      </c>
      <c r="J6401">
        <v>3902.2175783600001</v>
      </c>
      <c r="K6401">
        <v>2654.51261221</v>
      </c>
      <c r="L6401">
        <v>1327.2563061000001</v>
      </c>
    </row>
    <row r="6402" spans="1:12">
      <c r="A6402">
        <v>6745</v>
      </c>
      <c r="B6402">
        <v>2006</v>
      </c>
      <c r="C6402">
        <v>5</v>
      </c>
      <c r="D6402">
        <v>1255.2704172000001</v>
      </c>
      <c r="E6402">
        <v>0</v>
      </c>
      <c r="F6402">
        <v>10180.0680281</v>
      </c>
      <c r="G6402">
        <v>9.4265218560400002E-2</v>
      </c>
      <c r="H6402">
        <v>476.02682254799998</v>
      </c>
      <c r="I6402">
        <v>5814.9663531099995</v>
      </c>
      <c r="J6402">
        <v>847.59708357900001</v>
      </c>
      <c r="K6402">
        <v>215.47916232399999</v>
      </c>
      <c r="L6402">
        <v>107.73958116199999</v>
      </c>
    </row>
    <row r="6403" spans="1:12">
      <c r="A6403">
        <v>6745</v>
      </c>
      <c r="B6403">
        <v>2006</v>
      </c>
      <c r="C6403">
        <v>6</v>
      </c>
      <c r="D6403">
        <v>27.89489816</v>
      </c>
      <c r="E6403">
        <v>0</v>
      </c>
      <c r="F6403">
        <v>3310.5920414900002</v>
      </c>
      <c r="G6403">
        <v>2.0905039701299999E-4</v>
      </c>
      <c r="H6403">
        <v>155.84153630500001</v>
      </c>
      <c r="I6403">
        <v>3910.95144923</v>
      </c>
      <c r="J6403">
        <v>47.160834142200002</v>
      </c>
      <c r="K6403">
        <v>18.6314034233</v>
      </c>
      <c r="L6403">
        <v>9.31570171165</v>
      </c>
    </row>
    <row r="6404" spans="1:12">
      <c r="A6404">
        <v>6745</v>
      </c>
      <c r="B6404">
        <v>2006</v>
      </c>
      <c r="C6404">
        <v>7</v>
      </c>
      <c r="D6404">
        <v>348.68622699999997</v>
      </c>
      <c r="E6404">
        <v>0</v>
      </c>
      <c r="F6404">
        <v>933.66414642500001</v>
      </c>
      <c r="G6404">
        <v>5.2549885352500001E-3</v>
      </c>
      <c r="H6404">
        <v>47.762301903100003</v>
      </c>
      <c r="I6404">
        <v>1994.2106913</v>
      </c>
      <c r="J6404">
        <v>56.651301892799999</v>
      </c>
      <c r="K6404">
        <v>18.4018993452</v>
      </c>
      <c r="L6404">
        <v>9.2009496726099993</v>
      </c>
    </row>
    <row r="6405" spans="1:12">
      <c r="A6405">
        <v>6745</v>
      </c>
      <c r="B6405">
        <v>2006</v>
      </c>
      <c r="C6405">
        <v>8</v>
      </c>
      <c r="D6405">
        <v>41.842347240000002</v>
      </c>
      <c r="E6405">
        <v>0</v>
      </c>
      <c r="F6405">
        <v>275.950872215</v>
      </c>
      <c r="G6405">
        <v>1.8214318287300001E-4</v>
      </c>
      <c r="H6405">
        <v>18.3208004251</v>
      </c>
      <c r="I6405">
        <v>668.516168548</v>
      </c>
      <c r="J6405">
        <v>54.812635131599997</v>
      </c>
      <c r="K6405">
        <v>17.2421141003</v>
      </c>
      <c r="L6405">
        <v>8.6210570501300001</v>
      </c>
    </row>
    <row r="6406" spans="1:12">
      <c r="A6406">
        <v>6745</v>
      </c>
      <c r="B6406">
        <v>2006</v>
      </c>
      <c r="C6406">
        <v>9</v>
      </c>
      <c r="D6406">
        <v>0</v>
      </c>
      <c r="E6406">
        <v>0</v>
      </c>
      <c r="F6406">
        <v>114.485892276</v>
      </c>
      <c r="G6406">
        <v>3.5437627131800002E-4</v>
      </c>
      <c r="H6406">
        <v>13.804039126499999</v>
      </c>
      <c r="I6406">
        <v>239.302093138</v>
      </c>
      <c r="J6406">
        <v>60.007670247999997</v>
      </c>
      <c r="K6406">
        <v>22.203666150699998</v>
      </c>
      <c r="L6406">
        <v>11.1018330754</v>
      </c>
    </row>
    <row r="6407" spans="1:12">
      <c r="A6407">
        <v>6745</v>
      </c>
      <c r="B6407">
        <v>2006</v>
      </c>
      <c r="C6407">
        <v>10</v>
      </c>
      <c r="D6407">
        <v>460.26581964000002</v>
      </c>
      <c r="E6407" s="1">
        <v>2.7034700507200001E-6</v>
      </c>
      <c r="F6407">
        <v>75.990793245399999</v>
      </c>
      <c r="G6407">
        <v>1.7748077552500002E-2</v>
      </c>
      <c r="H6407">
        <v>13.437367851299999</v>
      </c>
      <c r="I6407">
        <v>552.86780125500002</v>
      </c>
      <c r="J6407">
        <v>93.646562436500005</v>
      </c>
      <c r="K6407">
        <v>25.749849458700002</v>
      </c>
      <c r="L6407">
        <v>12.8749247293</v>
      </c>
    </row>
    <row r="6408" spans="1:12">
      <c r="A6408">
        <v>6745</v>
      </c>
      <c r="B6408">
        <v>2006</v>
      </c>
      <c r="C6408">
        <v>11</v>
      </c>
      <c r="D6408">
        <v>181.31683803999999</v>
      </c>
      <c r="E6408" s="1">
        <v>3.1438930511099999E-6</v>
      </c>
      <c r="F6408">
        <v>41.481944790699998</v>
      </c>
      <c r="G6408">
        <v>1.0266587264300001E-3</v>
      </c>
      <c r="H6408">
        <v>8.2718813404499993</v>
      </c>
      <c r="I6408">
        <v>249.249543708</v>
      </c>
      <c r="J6408">
        <v>36.979354935499998</v>
      </c>
      <c r="K6408">
        <v>14.126592852</v>
      </c>
      <c r="L6408">
        <v>7.06329642599</v>
      </c>
    </row>
    <row r="6409" spans="1:12">
      <c r="A6409">
        <v>6745</v>
      </c>
      <c r="B6409">
        <v>2006</v>
      </c>
      <c r="C6409">
        <v>12</v>
      </c>
      <c r="D6409">
        <v>1827.11582948</v>
      </c>
      <c r="E6409">
        <v>0</v>
      </c>
      <c r="F6409">
        <v>37.386441359199999</v>
      </c>
      <c r="G6409">
        <v>0.10219461465099999</v>
      </c>
      <c r="H6409">
        <v>7.1615822492300003</v>
      </c>
      <c r="I6409">
        <v>1339.0831620900001</v>
      </c>
      <c r="J6409">
        <v>770.45477683700005</v>
      </c>
      <c r="K6409">
        <v>15.031634134100001</v>
      </c>
      <c r="L6409">
        <v>7.5158170670500004</v>
      </c>
    </row>
    <row r="6410" spans="1:12">
      <c r="A6410">
        <v>6745</v>
      </c>
      <c r="B6410">
        <v>2007</v>
      </c>
      <c r="C6410">
        <v>1</v>
      </c>
      <c r="D6410">
        <v>2733.70001968</v>
      </c>
      <c r="E6410" s="1">
        <v>8.7982487831700002E-5</v>
      </c>
      <c r="F6410">
        <v>48.559878100699997</v>
      </c>
      <c r="G6410">
        <v>0.16944168080499999</v>
      </c>
      <c r="H6410">
        <v>7.69270552479</v>
      </c>
      <c r="I6410">
        <v>1233.7359058</v>
      </c>
      <c r="J6410">
        <v>1742.7858345300001</v>
      </c>
      <c r="K6410">
        <v>24.281914304600001</v>
      </c>
      <c r="L6410">
        <v>12.1409571523</v>
      </c>
    </row>
    <row r="6411" spans="1:12">
      <c r="A6411">
        <v>6745</v>
      </c>
      <c r="B6411">
        <v>2007</v>
      </c>
      <c r="C6411">
        <v>2</v>
      </c>
      <c r="D6411">
        <v>3626.3367607999999</v>
      </c>
      <c r="E6411">
        <v>1.8648562642E-3</v>
      </c>
      <c r="F6411">
        <v>268.608466298</v>
      </c>
      <c r="G6411">
        <v>0.23857486265300001</v>
      </c>
      <c r="H6411">
        <v>18.570379061200001</v>
      </c>
      <c r="I6411">
        <v>2498.3333800700002</v>
      </c>
      <c r="J6411">
        <v>2278.1378867100002</v>
      </c>
      <c r="K6411">
        <v>57.682963954199998</v>
      </c>
      <c r="L6411">
        <v>28.841481977099999</v>
      </c>
    </row>
    <row r="6412" spans="1:12">
      <c r="A6412">
        <v>6745</v>
      </c>
      <c r="B6412">
        <v>2007</v>
      </c>
      <c r="C6412">
        <v>3</v>
      </c>
      <c r="D6412">
        <v>878.68929204000005</v>
      </c>
      <c r="E6412">
        <v>0</v>
      </c>
      <c r="F6412">
        <v>290.148570302</v>
      </c>
      <c r="G6412">
        <v>4.8935344948899999E-2</v>
      </c>
      <c r="H6412">
        <v>20.895371730099999</v>
      </c>
      <c r="I6412">
        <v>2286.2080938300001</v>
      </c>
      <c r="J6412">
        <v>288.511074683</v>
      </c>
      <c r="K6412">
        <v>21.093199834699998</v>
      </c>
      <c r="L6412">
        <v>10.5465999174</v>
      </c>
    </row>
    <row r="6413" spans="1:12">
      <c r="A6413">
        <v>6745</v>
      </c>
      <c r="B6413">
        <v>2007</v>
      </c>
      <c r="C6413">
        <v>4</v>
      </c>
      <c r="D6413">
        <v>1241.32296812</v>
      </c>
      <c r="E6413">
        <v>0</v>
      </c>
      <c r="F6413">
        <v>126.94587621300001</v>
      </c>
      <c r="G6413">
        <v>6.8798847352899997E-2</v>
      </c>
      <c r="H6413">
        <v>12.961105079799999</v>
      </c>
      <c r="I6413">
        <v>1783.3532910599999</v>
      </c>
      <c r="J6413">
        <v>561.547223143</v>
      </c>
      <c r="K6413">
        <v>22.495781397399998</v>
      </c>
      <c r="L6413">
        <v>11.247890698699999</v>
      </c>
    </row>
    <row r="6414" spans="1:12">
      <c r="A6414">
        <v>6745</v>
      </c>
      <c r="B6414">
        <v>2007</v>
      </c>
      <c r="C6414">
        <v>5</v>
      </c>
      <c r="D6414">
        <v>55.789796320000001</v>
      </c>
      <c r="E6414">
        <v>0</v>
      </c>
      <c r="F6414">
        <v>88.1448608611</v>
      </c>
      <c r="G6414">
        <v>3.84810725766E-4</v>
      </c>
      <c r="H6414">
        <v>13.0204260173</v>
      </c>
      <c r="I6414">
        <v>802.12986663499998</v>
      </c>
      <c r="J6414">
        <v>61.738862268399998</v>
      </c>
      <c r="K6414">
        <v>23.550263199</v>
      </c>
      <c r="L6414">
        <v>11.7751315995</v>
      </c>
    </row>
    <row r="6415" spans="1:12">
      <c r="A6415">
        <v>6745</v>
      </c>
      <c r="B6415">
        <v>2007</v>
      </c>
      <c r="C6415">
        <v>6</v>
      </c>
      <c r="D6415">
        <v>0</v>
      </c>
      <c r="E6415">
        <v>0</v>
      </c>
      <c r="F6415">
        <v>76.868574433199996</v>
      </c>
      <c r="G6415">
        <v>8.7433325781600003E-4</v>
      </c>
      <c r="H6415">
        <v>15.4377467917</v>
      </c>
      <c r="I6415">
        <v>337.09644787299999</v>
      </c>
      <c r="J6415">
        <v>75.556486876700006</v>
      </c>
      <c r="K6415">
        <v>32.366329107600002</v>
      </c>
      <c r="L6415">
        <v>16.183164553800001</v>
      </c>
    </row>
    <row r="6416" spans="1:12">
      <c r="A6416">
        <v>6745</v>
      </c>
      <c r="B6416">
        <v>2007</v>
      </c>
      <c r="C6416">
        <v>7</v>
      </c>
      <c r="D6416">
        <v>55.789796320000001</v>
      </c>
      <c r="E6416">
        <v>0</v>
      </c>
      <c r="F6416">
        <v>107.911705869</v>
      </c>
      <c r="G6416">
        <v>1.8870220227E-3</v>
      </c>
      <c r="H6416">
        <v>23.511996031700001</v>
      </c>
      <c r="I6416">
        <v>236.166563989</v>
      </c>
      <c r="J6416">
        <v>92.833461066200002</v>
      </c>
      <c r="K6416">
        <v>46.986200937900001</v>
      </c>
      <c r="L6416">
        <v>23.493100469000002</v>
      </c>
    </row>
    <row r="6417" spans="1:12">
      <c r="A6417">
        <v>6745</v>
      </c>
      <c r="B6417">
        <v>2007</v>
      </c>
      <c r="C6417">
        <v>8</v>
      </c>
      <c r="D6417">
        <v>0</v>
      </c>
      <c r="E6417">
        <v>0</v>
      </c>
      <c r="F6417">
        <v>97.909569601900003</v>
      </c>
      <c r="G6417">
        <v>1.38964706624E-3</v>
      </c>
      <c r="H6417">
        <v>21.624246900900001</v>
      </c>
      <c r="I6417">
        <v>103.805904087</v>
      </c>
      <c r="J6417">
        <v>86.292213086199993</v>
      </c>
      <c r="K6417">
        <v>42.869286784499998</v>
      </c>
      <c r="L6417">
        <v>21.4346433923</v>
      </c>
    </row>
    <row r="6418" spans="1:12">
      <c r="A6418">
        <v>6745</v>
      </c>
      <c r="B6418">
        <v>2007</v>
      </c>
      <c r="C6418">
        <v>9</v>
      </c>
      <c r="D6418">
        <v>55.789796320000001</v>
      </c>
      <c r="E6418">
        <v>0</v>
      </c>
      <c r="F6418">
        <v>77.976646471500004</v>
      </c>
      <c r="G6418">
        <v>8.4748006490300003E-4</v>
      </c>
      <c r="H6418">
        <v>17.301908972500001</v>
      </c>
      <c r="I6418">
        <v>108.825157643</v>
      </c>
      <c r="J6418">
        <v>63.886417750699998</v>
      </c>
      <c r="K6418">
        <v>31.071698234799999</v>
      </c>
      <c r="L6418">
        <v>15.5358491174</v>
      </c>
    </row>
    <row r="6419" spans="1:12">
      <c r="A6419">
        <v>6745</v>
      </c>
      <c r="B6419">
        <v>2007</v>
      </c>
      <c r="C6419">
        <v>10</v>
      </c>
      <c r="D6419">
        <v>976.32143559999997</v>
      </c>
      <c r="E6419" s="1">
        <v>5.0265525881099999E-5</v>
      </c>
      <c r="F6419">
        <v>47.718085031400001</v>
      </c>
      <c r="G6419">
        <v>6.7518334974800004E-2</v>
      </c>
      <c r="H6419">
        <v>9.7838899182500008</v>
      </c>
      <c r="I6419">
        <v>581.371082301</v>
      </c>
      <c r="J6419">
        <v>744.32931838800005</v>
      </c>
      <c r="K6419">
        <v>20.153759117</v>
      </c>
      <c r="L6419">
        <v>10.0768795585</v>
      </c>
    </row>
    <row r="6420" spans="1:12">
      <c r="A6420">
        <v>6745</v>
      </c>
      <c r="B6420">
        <v>2007</v>
      </c>
      <c r="C6420">
        <v>11</v>
      </c>
      <c r="D6420">
        <v>990.26888468000004</v>
      </c>
      <c r="E6420">
        <v>0</v>
      </c>
      <c r="F6420">
        <v>36.505023945700003</v>
      </c>
      <c r="G6420">
        <v>5.4703035513900003E-2</v>
      </c>
      <c r="H6420">
        <v>7.6551874480200004</v>
      </c>
      <c r="I6420">
        <v>452.05700080999998</v>
      </c>
      <c r="J6420">
        <v>580.482283327</v>
      </c>
      <c r="K6420">
        <v>16.267644244100001</v>
      </c>
      <c r="L6420">
        <v>8.1338221220399998</v>
      </c>
    </row>
    <row r="6421" spans="1:12">
      <c r="A6421">
        <v>6745</v>
      </c>
      <c r="B6421">
        <v>2007</v>
      </c>
      <c r="C6421">
        <v>12</v>
      </c>
      <c r="D6421">
        <v>4086.6025804400001</v>
      </c>
      <c r="E6421">
        <v>1.13340204528E-3</v>
      </c>
      <c r="F6421">
        <v>345.220994867</v>
      </c>
      <c r="G6421">
        <v>0.29458353807999998</v>
      </c>
      <c r="H6421">
        <v>24.139176651700001</v>
      </c>
      <c r="I6421">
        <v>2147.7104007299999</v>
      </c>
      <c r="J6421">
        <v>3411.5950744699999</v>
      </c>
      <c r="K6421">
        <v>76.892466119100007</v>
      </c>
      <c r="L6421">
        <v>38.446233059500003</v>
      </c>
    </row>
    <row r="6422" spans="1:12">
      <c r="A6422">
        <v>6745</v>
      </c>
      <c r="B6422">
        <v>2008</v>
      </c>
      <c r="C6422">
        <v>1</v>
      </c>
      <c r="D6422">
        <v>16137.198585599999</v>
      </c>
      <c r="E6422">
        <v>4.2590368398400003</v>
      </c>
      <c r="F6422">
        <v>10420.415736299999</v>
      </c>
      <c r="G6422">
        <v>268.58166440399998</v>
      </c>
      <c r="H6422">
        <v>531.47390578199997</v>
      </c>
      <c r="I6422">
        <v>3069.90999225</v>
      </c>
      <c r="J6422">
        <v>12536.638835600001</v>
      </c>
      <c r="K6422">
        <v>3380.0699906099999</v>
      </c>
      <c r="L6422">
        <v>1690.0349953100001</v>
      </c>
    </row>
    <row r="6423" spans="1:12">
      <c r="A6423">
        <v>6745</v>
      </c>
      <c r="B6423">
        <v>2008</v>
      </c>
      <c r="C6423">
        <v>2</v>
      </c>
      <c r="D6423">
        <v>2608.17297796</v>
      </c>
      <c r="E6423">
        <v>0.31189994078299998</v>
      </c>
      <c r="F6423">
        <v>22423.0732197</v>
      </c>
      <c r="G6423">
        <v>2.4562171697499999</v>
      </c>
      <c r="H6423">
        <v>1088.5226311700001</v>
      </c>
      <c r="I6423">
        <v>4678.4060479500004</v>
      </c>
      <c r="J6423">
        <v>1494.1030350799999</v>
      </c>
      <c r="K6423">
        <v>824.31617107199997</v>
      </c>
      <c r="L6423">
        <v>412.15808553599999</v>
      </c>
    </row>
    <row r="6424" spans="1:12">
      <c r="A6424">
        <v>6745</v>
      </c>
      <c r="B6424">
        <v>2008</v>
      </c>
      <c r="C6424">
        <v>3</v>
      </c>
      <c r="D6424">
        <v>55.789796320000001</v>
      </c>
      <c r="E6424">
        <v>0</v>
      </c>
      <c r="F6424">
        <v>8251.3540778200004</v>
      </c>
      <c r="G6424">
        <v>3.8683739532200003E-4</v>
      </c>
      <c r="H6424">
        <v>386.98292363199999</v>
      </c>
      <c r="I6424">
        <v>4803.7437706600003</v>
      </c>
      <c r="J6424">
        <v>42.2151051998</v>
      </c>
      <c r="K6424">
        <v>22.072110474500001</v>
      </c>
      <c r="L6424">
        <v>11.036055237199999</v>
      </c>
    </row>
    <row r="6425" spans="1:12">
      <c r="A6425">
        <v>6745</v>
      </c>
      <c r="B6425">
        <v>2008</v>
      </c>
      <c r="C6425">
        <v>4</v>
      </c>
      <c r="D6425">
        <v>55.789796320000001</v>
      </c>
      <c r="E6425">
        <v>0</v>
      </c>
      <c r="F6425">
        <v>2061.2402482299999</v>
      </c>
      <c r="G6425">
        <v>1.67376840867E-4</v>
      </c>
      <c r="H6425">
        <v>96.754609461900003</v>
      </c>
      <c r="I6425">
        <v>2508.1928617600001</v>
      </c>
      <c r="J6425">
        <v>47.839855102500003</v>
      </c>
      <c r="K6425">
        <v>17.3505563724</v>
      </c>
      <c r="L6425">
        <v>8.6752781861799999</v>
      </c>
    </row>
    <row r="6426" spans="1:12">
      <c r="A6426">
        <v>6745</v>
      </c>
      <c r="B6426">
        <v>2008</v>
      </c>
      <c r="C6426">
        <v>5</v>
      </c>
      <c r="D6426">
        <v>1046.058681</v>
      </c>
      <c r="E6426">
        <v>0</v>
      </c>
      <c r="F6426">
        <v>628.42111346800004</v>
      </c>
      <c r="G6426">
        <v>5.9985770660100003E-2</v>
      </c>
      <c r="H6426">
        <v>36.249602002899998</v>
      </c>
      <c r="I6426">
        <v>1857.3607522499999</v>
      </c>
      <c r="J6426">
        <v>448.38608228700002</v>
      </c>
      <c r="K6426">
        <v>26.397679202999999</v>
      </c>
      <c r="L6426">
        <v>13.1988396015</v>
      </c>
    </row>
    <row r="6427" spans="1:12">
      <c r="A6427">
        <v>6745</v>
      </c>
      <c r="B6427">
        <v>2008</v>
      </c>
      <c r="C6427">
        <v>6</v>
      </c>
      <c r="D6427">
        <v>0</v>
      </c>
      <c r="E6427">
        <v>0</v>
      </c>
      <c r="F6427">
        <v>253.99244827000001</v>
      </c>
      <c r="G6427">
        <v>1.58577264191E-3</v>
      </c>
      <c r="H6427">
        <v>26.491036888699998</v>
      </c>
      <c r="I6427">
        <v>735.69875929499995</v>
      </c>
      <c r="J6427">
        <v>86.737117606400005</v>
      </c>
      <c r="K6427">
        <v>41.196270090699997</v>
      </c>
      <c r="L6427">
        <v>20.598135045300001</v>
      </c>
    </row>
    <row r="6428" spans="1:12">
      <c r="A6428">
        <v>6745</v>
      </c>
      <c r="B6428">
        <v>2008</v>
      </c>
      <c r="C6428">
        <v>7</v>
      </c>
      <c r="D6428">
        <v>0</v>
      </c>
      <c r="E6428">
        <v>0</v>
      </c>
      <c r="F6428">
        <v>144.15228043100001</v>
      </c>
      <c r="G6428">
        <v>1.38518932544E-3</v>
      </c>
      <c r="H6428">
        <v>23.345823208399999</v>
      </c>
      <c r="I6428">
        <v>354.52823937199997</v>
      </c>
      <c r="J6428">
        <v>85.325618345400002</v>
      </c>
      <c r="K6428">
        <v>42.332714286399998</v>
      </c>
      <c r="L6428">
        <v>21.166357143199999</v>
      </c>
    </row>
    <row r="6429" spans="1:12">
      <c r="A6429">
        <v>6745</v>
      </c>
      <c r="B6429">
        <v>2008</v>
      </c>
      <c r="C6429">
        <v>8</v>
      </c>
      <c r="D6429">
        <v>0</v>
      </c>
      <c r="E6429">
        <v>0</v>
      </c>
      <c r="F6429">
        <v>96.663757509700005</v>
      </c>
      <c r="G6429">
        <v>9.5271189103900004E-4</v>
      </c>
      <c r="H6429">
        <v>19.0691765055</v>
      </c>
      <c r="I6429">
        <v>170.75367968699999</v>
      </c>
      <c r="J6429">
        <v>75.491555586700002</v>
      </c>
      <c r="K6429">
        <v>35.7867480552</v>
      </c>
      <c r="L6429">
        <v>17.8933740276</v>
      </c>
    </row>
    <row r="6430" spans="1:12">
      <c r="A6430">
        <v>6745</v>
      </c>
      <c r="B6430">
        <v>2008</v>
      </c>
      <c r="C6430">
        <v>9</v>
      </c>
      <c r="D6430">
        <v>0</v>
      </c>
      <c r="E6430">
        <v>0</v>
      </c>
      <c r="F6430">
        <v>72.056252823999998</v>
      </c>
      <c r="G6430">
        <v>6.6846476548999996E-4</v>
      </c>
      <c r="H6430">
        <v>15.3442774327</v>
      </c>
      <c r="I6430">
        <v>95.982239514400007</v>
      </c>
      <c r="J6430">
        <v>65.294848325199993</v>
      </c>
      <c r="K6430">
        <v>29.990704620599999</v>
      </c>
      <c r="L6430">
        <v>14.995352310299999</v>
      </c>
    </row>
    <row r="6431" spans="1:12">
      <c r="A6431">
        <v>6745</v>
      </c>
      <c r="B6431">
        <v>2008</v>
      </c>
      <c r="C6431">
        <v>10</v>
      </c>
      <c r="D6431">
        <v>613.68775951999999</v>
      </c>
      <c r="E6431">
        <v>0</v>
      </c>
      <c r="F6431">
        <v>49.958521146499997</v>
      </c>
      <c r="G6431">
        <v>3.9381386446199998E-2</v>
      </c>
      <c r="H6431">
        <v>10.7380356283</v>
      </c>
      <c r="I6431">
        <v>501.07925602900002</v>
      </c>
      <c r="J6431">
        <v>373.53739467700001</v>
      </c>
      <c r="K6431">
        <v>19.618075514499999</v>
      </c>
      <c r="L6431">
        <v>9.8090377572499996</v>
      </c>
    </row>
    <row r="6432" spans="1:12">
      <c r="A6432">
        <v>6745</v>
      </c>
      <c r="B6432">
        <v>2008</v>
      </c>
      <c r="C6432">
        <v>11</v>
      </c>
      <c r="D6432">
        <v>4337.6566638800005</v>
      </c>
      <c r="E6432">
        <v>3.0820442173299999E-2</v>
      </c>
      <c r="F6432">
        <v>126.75310622799999</v>
      </c>
      <c r="G6432">
        <v>1.1021002713800001</v>
      </c>
      <c r="H6432">
        <v>12.092533255099999</v>
      </c>
      <c r="I6432">
        <v>970.67264993900005</v>
      </c>
      <c r="J6432">
        <v>3468.0095554300001</v>
      </c>
      <c r="K6432">
        <v>62.208004526800003</v>
      </c>
      <c r="L6432">
        <v>31.104002263400002</v>
      </c>
    </row>
    <row r="6433" spans="1:12">
      <c r="A6433">
        <v>6745</v>
      </c>
      <c r="B6433">
        <v>2008</v>
      </c>
      <c r="C6433">
        <v>12</v>
      </c>
      <c r="D6433">
        <v>4072.6551313599998</v>
      </c>
      <c r="E6433">
        <v>8.8942239559999994E-3</v>
      </c>
      <c r="F6433">
        <v>870.61897232599995</v>
      </c>
      <c r="G6433">
        <v>0.33350419325300001</v>
      </c>
      <c r="H6433">
        <v>49.982747138999997</v>
      </c>
      <c r="I6433">
        <v>3499.8771017700001</v>
      </c>
      <c r="J6433">
        <v>2282.00808633</v>
      </c>
      <c r="K6433">
        <v>111.365244937</v>
      </c>
      <c r="L6433">
        <v>55.682622468600002</v>
      </c>
    </row>
    <row r="6434" spans="1:12">
      <c r="A6434">
        <v>6745</v>
      </c>
      <c r="B6434">
        <v>2009</v>
      </c>
      <c r="C6434">
        <v>1</v>
      </c>
      <c r="D6434">
        <v>1534.2193987999999</v>
      </c>
      <c r="E6434" s="1">
        <v>3.2693760595500001E-5</v>
      </c>
      <c r="F6434">
        <v>533.64858216699997</v>
      </c>
      <c r="G6434">
        <v>9.6522100995299995E-2</v>
      </c>
      <c r="H6434">
        <v>32.095364035000003</v>
      </c>
      <c r="I6434">
        <v>2590.8864590100002</v>
      </c>
      <c r="J6434">
        <v>1076.05376957</v>
      </c>
      <c r="K6434">
        <v>45.258427855999997</v>
      </c>
      <c r="L6434">
        <v>22.629213927999999</v>
      </c>
    </row>
    <row r="6435" spans="1:12">
      <c r="A6435">
        <v>6745</v>
      </c>
      <c r="B6435">
        <v>2009</v>
      </c>
      <c r="C6435">
        <v>2</v>
      </c>
      <c r="D6435">
        <v>9693.4771106000007</v>
      </c>
      <c r="E6435">
        <v>0.24873273533500001</v>
      </c>
      <c r="F6435">
        <v>6215.5972627399997</v>
      </c>
      <c r="G6435">
        <v>4.2312511121699998</v>
      </c>
      <c r="H6435">
        <v>318.23670557200001</v>
      </c>
      <c r="I6435">
        <v>3477.0149832799998</v>
      </c>
      <c r="J6435">
        <v>7465.1330579400001</v>
      </c>
      <c r="K6435">
        <v>1107.4135347599999</v>
      </c>
      <c r="L6435">
        <v>553.70676737999997</v>
      </c>
    </row>
    <row r="6436" spans="1:12">
      <c r="A6436">
        <v>6745</v>
      </c>
      <c r="B6436">
        <v>2009</v>
      </c>
      <c r="C6436">
        <v>3</v>
      </c>
      <c r="D6436">
        <v>1115.7959264000001</v>
      </c>
      <c r="E6436">
        <v>2.2524851802799999E-4</v>
      </c>
      <c r="F6436">
        <v>5123.5947171799999</v>
      </c>
      <c r="G6436">
        <v>0.12696401381200001</v>
      </c>
      <c r="H6436">
        <v>250.02588675000001</v>
      </c>
      <c r="I6436">
        <v>4336.00807351</v>
      </c>
      <c r="J6436">
        <v>546.096710487</v>
      </c>
      <c r="K6436">
        <v>153.27380978799999</v>
      </c>
      <c r="L6436">
        <v>76.636904893899995</v>
      </c>
    </row>
    <row r="6437" spans="1:12">
      <c r="A6437">
        <v>6745</v>
      </c>
      <c r="B6437">
        <v>2009</v>
      </c>
      <c r="C6437">
        <v>4</v>
      </c>
      <c r="D6437">
        <v>278.94898160000002</v>
      </c>
      <c r="E6437">
        <v>0</v>
      </c>
      <c r="F6437">
        <v>1302.9947758200001</v>
      </c>
      <c r="G6437">
        <v>1.0188638625099999E-2</v>
      </c>
      <c r="H6437">
        <v>63.953934074899998</v>
      </c>
      <c r="I6437">
        <v>2596.6834948800001</v>
      </c>
      <c r="J6437">
        <v>33.012241613</v>
      </c>
      <c r="K6437">
        <v>14.0520718148</v>
      </c>
      <c r="L6437">
        <v>7.0260359073799998</v>
      </c>
    </row>
    <row r="6438" spans="1:12">
      <c r="A6438">
        <v>6745</v>
      </c>
      <c r="B6438">
        <v>2009</v>
      </c>
      <c r="C6438">
        <v>5</v>
      </c>
      <c r="D6438">
        <v>0</v>
      </c>
      <c r="E6438">
        <v>0</v>
      </c>
      <c r="F6438">
        <v>402.69707335800001</v>
      </c>
      <c r="G6438">
        <v>5.0920847024900004E-4</v>
      </c>
      <c r="H6438">
        <v>27.157426560600001</v>
      </c>
      <c r="I6438">
        <v>1431.2465306300001</v>
      </c>
      <c r="J6438">
        <v>67.448342987100006</v>
      </c>
      <c r="K6438">
        <v>26.3336147843</v>
      </c>
      <c r="L6438">
        <v>13.166807392100001</v>
      </c>
    </row>
    <row r="6439" spans="1:12">
      <c r="A6439">
        <v>6745</v>
      </c>
      <c r="B6439">
        <v>2009</v>
      </c>
      <c r="C6439">
        <v>6</v>
      </c>
      <c r="D6439">
        <v>167.36938896000001</v>
      </c>
      <c r="E6439">
        <v>0</v>
      </c>
      <c r="F6439">
        <v>128.55601825900001</v>
      </c>
      <c r="G6439">
        <v>1.3973527025300001E-4</v>
      </c>
      <c r="H6439">
        <v>12.0361356244</v>
      </c>
      <c r="I6439">
        <v>732.76467147999995</v>
      </c>
      <c r="J6439">
        <v>40.241995680700001</v>
      </c>
      <c r="K6439">
        <v>15.150939759</v>
      </c>
      <c r="L6439">
        <v>7.5754698794899999</v>
      </c>
    </row>
    <row r="6440" spans="1:12">
      <c r="A6440">
        <v>6745</v>
      </c>
      <c r="B6440">
        <v>2009</v>
      </c>
      <c r="C6440">
        <v>7</v>
      </c>
      <c r="D6440">
        <v>0</v>
      </c>
      <c r="E6440">
        <v>0</v>
      </c>
      <c r="F6440">
        <v>106.027504522</v>
      </c>
      <c r="G6440">
        <v>1.50158153502E-3</v>
      </c>
      <c r="H6440">
        <v>18.716027417700001</v>
      </c>
      <c r="I6440">
        <v>319.53221993400001</v>
      </c>
      <c r="J6440">
        <v>85.797635714500004</v>
      </c>
      <c r="K6440">
        <v>38.577448518200001</v>
      </c>
      <c r="L6440">
        <v>19.2887242591</v>
      </c>
    </row>
    <row r="6441" spans="1:12">
      <c r="A6441">
        <v>6745</v>
      </c>
      <c r="B6441">
        <v>2009</v>
      </c>
      <c r="C6441">
        <v>8</v>
      </c>
      <c r="D6441">
        <v>0</v>
      </c>
      <c r="E6441">
        <v>0</v>
      </c>
      <c r="F6441">
        <v>75.197633722299997</v>
      </c>
      <c r="G6441">
        <v>6.2840388621600003E-4</v>
      </c>
      <c r="H6441">
        <v>15.367605708099999</v>
      </c>
      <c r="I6441">
        <v>162.28014821799999</v>
      </c>
      <c r="J6441">
        <v>62.962481057200002</v>
      </c>
      <c r="K6441">
        <v>28.696622989000002</v>
      </c>
      <c r="L6441">
        <v>14.348311494500001</v>
      </c>
    </row>
    <row r="6442" spans="1:12">
      <c r="A6442">
        <v>6745</v>
      </c>
      <c r="B6442">
        <v>2009</v>
      </c>
      <c r="C6442">
        <v>9</v>
      </c>
      <c r="D6442">
        <v>0</v>
      </c>
      <c r="E6442">
        <v>0</v>
      </c>
      <c r="F6442">
        <v>66.928505256400001</v>
      </c>
      <c r="G6442">
        <v>5.4845250870399999E-4</v>
      </c>
      <c r="H6442">
        <v>14.5047470218</v>
      </c>
      <c r="I6442">
        <v>88.044719869000005</v>
      </c>
      <c r="J6442">
        <v>60.823195936300003</v>
      </c>
      <c r="K6442">
        <v>26.941620485000001</v>
      </c>
      <c r="L6442">
        <v>13.470810242500001</v>
      </c>
    </row>
    <row r="6443" spans="1:12">
      <c r="A6443">
        <v>6745</v>
      </c>
      <c r="B6443">
        <v>2009</v>
      </c>
      <c r="C6443">
        <v>10</v>
      </c>
      <c r="D6443">
        <v>2873.1745104800002</v>
      </c>
      <c r="E6443">
        <v>1.5401379773199999E-3</v>
      </c>
      <c r="F6443">
        <v>141.73511113699999</v>
      </c>
      <c r="G6443">
        <v>0.19172423108200001</v>
      </c>
      <c r="H6443">
        <v>14.481609767</v>
      </c>
      <c r="I6443">
        <v>1398.2309114899999</v>
      </c>
      <c r="J6443">
        <v>2364.6277121899998</v>
      </c>
      <c r="K6443">
        <v>35.496429624999998</v>
      </c>
      <c r="L6443">
        <v>17.748214812499999</v>
      </c>
    </row>
    <row r="6444" spans="1:12">
      <c r="A6444">
        <v>6745</v>
      </c>
      <c r="B6444">
        <v>2009</v>
      </c>
      <c r="C6444">
        <v>11</v>
      </c>
      <c r="D6444">
        <v>0</v>
      </c>
      <c r="E6444">
        <v>0</v>
      </c>
      <c r="F6444">
        <v>87.002750173400003</v>
      </c>
      <c r="G6444">
        <v>1.02866475366E-4</v>
      </c>
      <c r="H6444">
        <v>9.7598565743000005</v>
      </c>
      <c r="I6444">
        <v>884.32986435299995</v>
      </c>
      <c r="J6444">
        <v>37.110968189799998</v>
      </c>
      <c r="K6444">
        <v>13.2269668458</v>
      </c>
      <c r="L6444">
        <v>6.6134834228799999</v>
      </c>
    </row>
    <row r="6445" spans="1:12">
      <c r="A6445">
        <v>6745</v>
      </c>
      <c r="B6445">
        <v>2009</v>
      </c>
      <c r="C6445">
        <v>12</v>
      </c>
      <c r="D6445">
        <v>5202.3985068399998</v>
      </c>
      <c r="E6445">
        <v>5.8030548980000001E-3</v>
      </c>
      <c r="F6445">
        <v>504.91419989600001</v>
      </c>
      <c r="G6445">
        <v>0.33498757182599997</v>
      </c>
      <c r="H6445">
        <v>30.553828696699998</v>
      </c>
      <c r="I6445">
        <v>2941.88624923</v>
      </c>
      <c r="J6445">
        <v>3589.8771996700002</v>
      </c>
      <c r="K6445">
        <v>87.516578877100002</v>
      </c>
      <c r="L6445">
        <v>43.7582894385</v>
      </c>
    </row>
    <row r="6446" spans="1:12">
      <c r="A6446">
        <v>6745</v>
      </c>
      <c r="B6446">
        <v>2010</v>
      </c>
      <c r="C6446">
        <v>1</v>
      </c>
      <c r="D6446">
        <v>7894.2561792799997</v>
      </c>
      <c r="E6446">
        <v>3.1186627463000001E-2</v>
      </c>
      <c r="F6446">
        <v>1860.77494596</v>
      </c>
      <c r="G6446">
        <v>1.0578765944799999</v>
      </c>
      <c r="H6446">
        <v>100.958615262</v>
      </c>
      <c r="I6446">
        <v>3879.8810451200002</v>
      </c>
      <c r="J6446">
        <v>5223.3297023699997</v>
      </c>
      <c r="K6446">
        <v>401.24457223100001</v>
      </c>
      <c r="L6446">
        <v>200.622286116</v>
      </c>
    </row>
    <row r="6447" spans="1:12">
      <c r="A6447">
        <v>6745</v>
      </c>
      <c r="B6447">
        <v>2010</v>
      </c>
      <c r="C6447">
        <v>2</v>
      </c>
      <c r="D6447">
        <v>5272.1357522400003</v>
      </c>
      <c r="E6447">
        <v>0.13671505987800001</v>
      </c>
      <c r="F6447">
        <v>4997.7351047499997</v>
      </c>
      <c r="G6447">
        <v>1.50948446078</v>
      </c>
      <c r="H6447">
        <v>250.73961063100001</v>
      </c>
      <c r="I6447">
        <v>2694.9659688000002</v>
      </c>
      <c r="J6447">
        <v>3620.1509214799999</v>
      </c>
      <c r="K6447">
        <v>750.12404608099996</v>
      </c>
      <c r="L6447">
        <v>375.06202304099997</v>
      </c>
    </row>
    <row r="6448" spans="1:12">
      <c r="A6448">
        <v>6745</v>
      </c>
      <c r="B6448">
        <v>2010</v>
      </c>
      <c r="C6448">
        <v>3</v>
      </c>
      <c r="D6448">
        <v>1352.9025607599999</v>
      </c>
      <c r="E6448">
        <v>2.90302349981E-2</v>
      </c>
      <c r="F6448">
        <v>4965.6863905399996</v>
      </c>
      <c r="G6448">
        <v>0.25990620116599999</v>
      </c>
      <c r="H6448">
        <v>245.07291663199999</v>
      </c>
      <c r="I6448">
        <v>4924.2326475399996</v>
      </c>
      <c r="J6448">
        <v>610.38888472999997</v>
      </c>
      <c r="K6448">
        <v>171.29035421699999</v>
      </c>
      <c r="L6448">
        <v>85.645177108599995</v>
      </c>
    </row>
    <row r="6449" spans="1:12">
      <c r="A6449">
        <v>6745</v>
      </c>
      <c r="B6449">
        <v>2010</v>
      </c>
      <c r="C6449">
        <v>4</v>
      </c>
      <c r="D6449">
        <v>2873.1745104800002</v>
      </c>
      <c r="E6449">
        <v>3.6813830640699998E-4</v>
      </c>
      <c r="F6449">
        <v>2115.06343182</v>
      </c>
      <c r="G6449">
        <v>0.201058351159</v>
      </c>
      <c r="H6449">
        <v>106.339654912</v>
      </c>
      <c r="I6449">
        <v>4048.4888906400001</v>
      </c>
      <c r="J6449">
        <v>1583.05605068</v>
      </c>
      <c r="K6449">
        <v>133.83667148800001</v>
      </c>
      <c r="L6449">
        <v>66.918335743900002</v>
      </c>
    </row>
    <row r="6450" spans="1:12">
      <c r="A6450">
        <v>6745</v>
      </c>
      <c r="B6450">
        <v>2010</v>
      </c>
      <c r="C6450">
        <v>5</v>
      </c>
      <c r="D6450">
        <v>390.52857424000001</v>
      </c>
      <c r="E6450">
        <v>0</v>
      </c>
      <c r="F6450">
        <v>699.21415943700003</v>
      </c>
      <c r="G6450">
        <v>5.71127787069E-3</v>
      </c>
      <c r="H6450">
        <v>40.418690606299997</v>
      </c>
      <c r="I6450">
        <v>2291.34084196</v>
      </c>
      <c r="J6450">
        <v>57.828545951499997</v>
      </c>
      <c r="K6450">
        <v>23.026146155900001</v>
      </c>
      <c r="L6450">
        <v>11.5130730779</v>
      </c>
    </row>
    <row r="6451" spans="1:12">
      <c r="A6451">
        <v>6745</v>
      </c>
      <c r="B6451">
        <v>2010</v>
      </c>
      <c r="C6451">
        <v>6</v>
      </c>
      <c r="D6451">
        <v>0</v>
      </c>
      <c r="E6451">
        <v>0</v>
      </c>
      <c r="F6451">
        <v>222.961605093</v>
      </c>
      <c r="G6451">
        <v>5.4658563144999997E-4</v>
      </c>
      <c r="H6451">
        <v>20.072649028299999</v>
      </c>
      <c r="I6451">
        <v>867.64239345299995</v>
      </c>
      <c r="J6451">
        <v>68.064220147</v>
      </c>
      <c r="K6451">
        <v>27.900248337600001</v>
      </c>
      <c r="L6451">
        <v>13.9501241688</v>
      </c>
    </row>
    <row r="6452" spans="1:12">
      <c r="A6452">
        <v>6745</v>
      </c>
      <c r="B6452">
        <v>2010</v>
      </c>
      <c r="C6452">
        <v>7</v>
      </c>
      <c r="D6452">
        <v>0</v>
      </c>
      <c r="E6452">
        <v>0</v>
      </c>
      <c r="F6452">
        <v>118.216221222</v>
      </c>
      <c r="G6452">
        <v>7.7377854784999999E-4</v>
      </c>
      <c r="H6452">
        <v>17.841126973200002</v>
      </c>
      <c r="I6452">
        <v>410.93713363500001</v>
      </c>
      <c r="J6452">
        <v>72.636759498800004</v>
      </c>
      <c r="K6452">
        <v>31.650295720399999</v>
      </c>
      <c r="L6452">
        <v>15.8251478602</v>
      </c>
    </row>
    <row r="6453" spans="1:12">
      <c r="A6453">
        <v>6745</v>
      </c>
      <c r="B6453">
        <v>2010</v>
      </c>
      <c r="C6453">
        <v>8</v>
      </c>
      <c r="D6453">
        <v>0</v>
      </c>
      <c r="E6453">
        <v>0</v>
      </c>
      <c r="F6453">
        <v>91.121345294099996</v>
      </c>
      <c r="G6453">
        <v>1.0247286421100001E-3</v>
      </c>
      <c r="H6453">
        <v>17.916294874399998</v>
      </c>
      <c r="I6453">
        <v>201.014044063</v>
      </c>
      <c r="J6453">
        <v>79.636913108499996</v>
      </c>
      <c r="K6453">
        <v>36.130608369299999</v>
      </c>
      <c r="L6453">
        <v>18.065304184599999</v>
      </c>
    </row>
    <row r="6454" spans="1:12">
      <c r="A6454">
        <v>6745</v>
      </c>
      <c r="B6454">
        <v>2010</v>
      </c>
      <c r="C6454">
        <v>9</v>
      </c>
      <c r="D6454">
        <v>0</v>
      </c>
      <c r="E6454">
        <v>0</v>
      </c>
      <c r="F6454">
        <v>74.217913370199994</v>
      </c>
      <c r="G6454">
        <v>6.1295995990699997E-4</v>
      </c>
      <c r="H6454">
        <v>15.8555546917</v>
      </c>
      <c r="I6454">
        <v>106.37761164</v>
      </c>
      <c r="J6454">
        <v>67.015652028000005</v>
      </c>
      <c r="K6454">
        <v>30.2572282625</v>
      </c>
      <c r="L6454">
        <v>15.128614131200001</v>
      </c>
    </row>
    <row r="6455" spans="1:12">
      <c r="A6455">
        <v>6745</v>
      </c>
      <c r="B6455">
        <v>2010</v>
      </c>
      <c r="C6455">
        <v>10</v>
      </c>
      <c r="D6455">
        <v>3626.3367607999999</v>
      </c>
      <c r="E6455" s="1">
        <v>3.20355835471E-6</v>
      </c>
      <c r="F6455">
        <v>52.580078224600001</v>
      </c>
      <c r="G6455">
        <v>0.184525293998</v>
      </c>
      <c r="H6455">
        <v>10.034757018500001</v>
      </c>
      <c r="I6455">
        <v>2604.8859821199999</v>
      </c>
      <c r="J6455">
        <v>1314.8480908500001</v>
      </c>
      <c r="K6455">
        <v>19.631332782499999</v>
      </c>
      <c r="L6455">
        <v>9.8156663912600006</v>
      </c>
    </row>
    <row r="6456" spans="1:12">
      <c r="A6456">
        <v>6745</v>
      </c>
      <c r="B6456">
        <v>2010</v>
      </c>
      <c r="C6456">
        <v>11</v>
      </c>
      <c r="D6456">
        <v>2259.4867509599999</v>
      </c>
      <c r="E6456">
        <v>1.3819163333400001E-4</v>
      </c>
      <c r="F6456">
        <v>115.968477276</v>
      </c>
      <c r="G6456">
        <v>0.152611013558</v>
      </c>
      <c r="H6456">
        <v>11.3566374358</v>
      </c>
      <c r="I6456">
        <v>1425.7344426</v>
      </c>
      <c r="J6456">
        <v>1666.04112009</v>
      </c>
      <c r="K6456">
        <v>28.755488616200001</v>
      </c>
      <c r="L6456">
        <v>14.3777443081</v>
      </c>
    </row>
    <row r="6457" spans="1:12">
      <c r="A6457">
        <v>6745</v>
      </c>
      <c r="B6457">
        <v>2010</v>
      </c>
      <c r="C6457">
        <v>12</v>
      </c>
      <c r="D6457">
        <v>13821.922038299999</v>
      </c>
      <c r="E6457">
        <v>2.0313810872100002</v>
      </c>
      <c r="F6457">
        <v>8480.9574613000004</v>
      </c>
      <c r="G6457">
        <v>44.648841373099998</v>
      </c>
      <c r="H6457">
        <v>438.57737998599998</v>
      </c>
      <c r="I6457">
        <v>2096.9399406500002</v>
      </c>
      <c r="J6457">
        <v>11171.725084199999</v>
      </c>
      <c r="K6457">
        <v>2442.3075252399999</v>
      </c>
      <c r="L6457">
        <v>1221.15376262</v>
      </c>
    </row>
    <row r="6458" spans="1:12">
      <c r="A6458">
        <v>6745</v>
      </c>
      <c r="B6458">
        <v>2011</v>
      </c>
      <c r="C6458">
        <v>1</v>
      </c>
      <c r="D6458">
        <v>1032.1112319199999</v>
      </c>
      <c r="E6458">
        <v>0.202365972157</v>
      </c>
      <c r="F6458">
        <v>14796.2938392</v>
      </c>
      <c r="G6458">
        <v>0.71900035813800001</v>
      </c>
      <c r="H6458">
        <v>720.72196989199995</v>
      </c>
      <c r="I6458">
        <v>3606.6476801099998</v>
      </c>
      <c r="J6458">
        <v>486.33312960000001</v>
      </c>
      <c r="K6458">
        <v>295.59221431100002</v>
      </c>
      <c r="L6458">
        <v>147.79610715499999</v>
      </c>
    </row>
    <row r="6459" spans="1:12">
      <c r="A6459">
        <v>6745</v>
      </c>
      <c r="B6459">
        <v>2011</v>
      </c>
      <c r="C6459">
        <v>2</v>
      </c>
      <c r="D6459">
        <v>6415.8265768000001</v>
      </c>
      <c r="E6459">
        <v>0.69843036339999998</v>
      </c>
      <c r="F6459">
        <v>7002.2265558400004</v>
      </c>
      <c r="G6459">
        <v>29.4660631478</v>
      </c>
      <c r="H6459">
        <v>342.04789418500002</v>
      </c>
      <c r="I6459">
        <v>2989.71151753</v>
      </c>
      <c r="J6459">
        <v>4419.07333715</v>
      </c>
      <c r="K6459">
        <v>1345.6666088100001</v>
      </c>
      <c r="L6459">
        <v>672.83330440600002</v>
      </c>
    </row>
    <row r="6460" spans="1:12">
      <c r="A6460">
        <v>6745</v>
      </c>
      <c r="B6460">
        <v>2011</v>
      </c>
      <c r="C6460">
        <v>3</v>
      </c>
      <c r="D6460">
        <v>7866.3612811200001</v>
      </c>
      <c r="E6460">
        <v>2.5898848374500001</v>
      </c>
      <c r="F6460">
        <v>17025.694875900001</v>
      </c>
      <c r="G6460">
        <v>102.18802996700001</v>
      </c>
      <c r="H6460">
        <v>840.90968807700006</v>
      </c>
      <c r="I6460">
        <v>5034.6652912700001</v>
      </c>
      <c r="J6460">
        <v>5093.0138712500002</v>
      </c>
      <c r="K6460">
        <v>2164.3892194999999</v>
      </c>
      <c r="L6460">
        <v>1082.1946097499999</v>
      </c>
    </row>
    <row r="6461" spans="1:12">
      <c r="A6461">
        <v>6745</v>
      </c>
      <c r="B6461">
        <v>2011</v>
      </c>
      <c r="C6461">
        <v>4</v>
      </c>
      <c r="D6461">
        <v>55.789796320000001</v>
      </c>
      <c r="E6461">
        <v>0</v>
      </c>
      <c r="F6461">
        <v>12615.539603900001</v>
      </c>
      <c r="G6461">
        <v>3.8752198867100002E-3</v>
      </c>
      <c r="H6461">
        <v>605.70506549200002</v>
      </c>
      <c r="I6461">
        <v>5404.2618651399998</v>
      </c>
      <c r="J6461">
        <v>49.810045971400001</v>
      </c>
      <c r="K6461">
        <v>29.314055539200002</v>
      </c>
      <c r="L6461">
        <v>14.657027769600001</v>
      </c>
    </row>
    <row r="6462" spans="1:12">
      <c r="A6462">
        <v>6745</v>
      </c>
      <c r="B6462">
        <v>2011</v>
      </c>
      <c r="C6462">
        <v>5</v>
      </c>
      <c r="D6462">
        <v>1199.4806208800001</v>
      </c>
      <c r="E6462">
        <v>0</v>
      </c>
      <c r="F6462">
        <v>3474.5751492499999</v>
      </c>
      <c r="G6462">
        <v>7.1049427868000004E-2</v>
      </c>
      <c r="H6462">
        <v>166.12495032699999</v>
      </c>
      <c r="I6462">
        <v>3401.01841143</v>
      </c>
      <c r="J6462">
        <v>718.33751030999997</v>
      </c>
      <c r="K6462">
        <v>58.853371709199997</v>
      </c>
      <c r="L6462">
        <v>29.426685854599999</v>
      </c>
    </row>
    <row r="6463" spans="1:12">
      <c r="A6463">
        <v>6745</v>
      </c>
      <c r="B6463">
        <v>2011</v>
      </c>
      <c r="C6463">
        <v>6</v>
      </c>
      <c r="D6463">
        <v>167.36938896000001</v>
      </c>
      <c r="E6463">
        <v>0</v>
      </c>
      <c r="F6463">
        <v>1003.62774667</v>
      </c>
      <c r="G6463">
        <v>3.2164585073499998E-3</v>
      </c>
      <c r="H6463">
        <v>51.098439690399999</v>
      </c>
      <c r="I6463">
        <v>1979.0875226200001</v>
      </c>
      <c r="J6463">
        <v>51.289393485399998</v>
      </c>
      <c r="K6463">
        <v>18.663972148599999</v>
      </c>
      <c r="L6463">
        <v>9.3319860742799996</v>
      </c>
    </row>
    <row r="6464" spans="1:12">
      <c r="A6464">
        <v>6745</v>
      </c>
      <c r="B6464">
        <v>2011</v>
      </c>
      <c r="C6464">
        <v>7</v>
      </c>
      <c r="D6464">
        <v>0</v>
      </c>
      <c r="E6464">
        <v>0</v>
      </c>
      <c r="F6464">
        <v>337.32329050999999</v>
      </c>
      <c r="G6464">
        <v>1.0052138045199999E-3</v>
      </c>
      <c r="H6464">
        <v>26.537996360600001</v>
      </c>
      <c r="I6464">
        <v>850.62984443000005</v>
      </c>
      <c r="J6464">
        <v>75.4551963758</v>
      </c>
      <c r="K6464">
        <v>32.416299927899999</v>
      </c>
      <c r="L6464">
        <v>16.208149964</v>
      </c>
    </row>
    <row r="6465" spans="1:12">
      <c r="A6465">
        <v>6745</v>
      </c>
      <c r="B6465">
        <v>2011</v>
      </c>
      <c r="C6465">
        <v>8</v>
      </c>
      <c r="D6465">
        <v>0</v>
      </c>
      <c r="E6465">
        <v>0</v>
      </c>
      <c r="F6465">
        <v>164.76784918999999</v>
      </c>
      <c r="G6465">
        <v>1.5039564759800001E-3</v>
      </c>
      <c r="H6465">
        <v>23.398299155099998</v>
      </c>
      <c r="I6465">
        <v>395.52176741599999</v>
      </c>
      <c r="J6465">
        <v>85.311173656899996</v>
      </c>
      <c r="K6465">
        <v>41.298703661399998</v>
      </c>
      <c r="L6465">
        <v>20.649351830699999</v>
      </c>
    </row>
    <row r="6466" spans="1:12">
      <c r="A6466">
        <v>6745</v>
      </c>
      <c r="B6466">
        <v>2011</v>
      </c>
      <c r="C6466">
        <v>9</v>
      </c>
      <c r="D6466">
        <v>0</v>
      </c>
      <c r="E6466">
        <v>0</v>
      </c>
      <c r="F6466">
        <v>92.266393915799995</v>
      </c>
      <c r="G6466">
        <v>6.1775968210800003E-4</v>
      </c>
      <c r="H6466">
        <v>16.908059052300001</v>
      </c>
      <c r="I6466">
        <v>185.949887236</v>
      </c>
      <c r="J6466">
        <v>64.772622980099996</v>
      </c>
      <c r="K6466">
        <v>29.7981057131</v>
      </c>
      <c r="L6466">
        <v>14.899052856599999</v>
      </c>
    </row>
    <row r="6467" spans="1:12">
      <c r="A6467">
        <v>6745</v>
      </c>
      <c r="B6467">
        <v>2011</v>
      </c>
      <c r="C6467">
        <v>10</v>
      </c>
      <c r="D6467">
        <v>1952.6428711999999</v>
      </c>
      <c r="E6467">
        <v>3.03646425261E-4</v>
      </c>
      <c r="F6467">
        <v>92.007974885199999</v>
      </c>
      <c r="G6467">
        <v>0.110556596243</v>
      </c>
      <c r="H6467">
        <v>14.115309356099999</v>
      </c>
      <c r="I6467">
        <v>1425.44034771</v>
      </c>
      <c r="J6467">
        <v>1297.2856883699999</v>
      </c>
      <c r="K6467">
        <v>27.8609817834</v>
      </c>
      <c r="L6467">
        <v>13.9304908917</v>
      </c>
    </row>
    <row r="6468" spans="1:12">
      <c r="A6468">
        <v>6745</v>
      </c>
      <c r="B6468">
        <v>2011</v>
      </c>
      <c r="C6468">
        <v>11</v>
      </c>
      <c r="D6468">
        <v>2231.5918528000002</v>
      </c>
      <c r="E6468" s="1">
        <v>4.4197584983799998E-6</v>
      </c>
      <c r="F6468">
        <v>64.492166785999999</v>
      </c>
      <c r="G6468">
        <v>0.124648403022</v>
      </c>
      <c r="H6468">
        <v>7.7363386267600003</v>
      </c>
      <c r="I6468">
        <v>1764.0397304400001</v>
      </c>
      <c r="J6468">
        <v>1099.0653472399999</v>
      </c>
      <c r="K6468">
        <v>16.020173566099999</v>
      </c>
      <c r="L6468">
        <v>8.0100867830600002</v>
      </c>
    </row>
    <row r="6469" spans="1:12">
      <c r="A6469">
        <v>6745</v>
      </c>
      <c r="B6469">
        <v>2011</v>
      </c>
      <c r="C6469">
        <v>12</v>
      </c>
      <c r="D6469">
        <v>1157.6382736400001</v>
      </c>
      <c r="E6469">
        <v>0</v>
      </c>
      <c r="F6469">
        <v>86.975868144100005</v>
      </c>
      <c r="G6469">
        <v>7.2115145309299994E-2</v>
      </c>
      <c r="H6469">
        <v>9.25442981586</v>
      </c>
      <c r="I6469">
        <v>1264.00172645</v>
      </c>
      <c r="J6469">
        <v>783.46189437299995</v>
      </c>
      <c r="K6469">
        <v>18.519780760900002</v>
      </c>
      <c r="L6469">
        <v>9.2598903804399999</v>
      </c>
    </row>
    <row r="6470" spans="1:12">
      <c r="A6470">
        <v>6745</v>
      </c>
      <c r="B6470">
        <v>2012</v>
      </c>
      <c r="C6470">
        <v>1</v>
      </c>
      <c r="D6470">
        <v>1673.6938895999999</v>
      </c>
      <c r="E6470" s="1">
        <v>2.59304003798E-5</v>
      </c>
      <c r="F6470">
        <v>83.019785569099994</v>
      </c>
      <c r="G6470">
        <v>0.107188578871</v>
      </c>
      <c r="H6470">
        <v>9.9548999452599993</v>
      </c>
      <c r="I6470">
        <v>1258.2702573199999</v>
      </c>
      <c r="J6470">
        <v>1178.9579142499999</v>
      </c>
      <c r="K6470">
        <v>23.742288417200001</v>
      </c>
      <c r="L6470">
        <v>11.871144208600001</v>
      </c>
    </row>
    <row r="6471" spans="1:12">
      <c r="A6471">
        <v>6745</v>
      </c>
      <c r="B6471">
        <v>2012</v>
      </c>
      <c r="C6471">
        <v>2</v>
      </c>
      <c r="D6471">
        <v>753.16225032</v>
      </c>
      <c r="E6471">
        <v>0</v>
      </c>
      <c r="F6471">
        <v>68.531010399400003</v>
      </c>
      <c r="G6471">
        <v>3.2491308817999998E-2</v>
      </c>
      <c r="H6471">
        <v>7.5943205025199996</v>
      </c>
      <c r="I6471">
        <v>1416.7208703599999</v>
      </c>
      <c r="J6471">
        <v>121.81195728</v>
      </c>
      <c r="K6471">
        <v>9.4610652684099996</v>
      </c>
      <c r="L6471">
        <v>4.7305326342100003</v>
      </c>
    </row>
    <row r="6472" spans="1:12">
      <c r="A6472">
        <v>6745</v>
      </c>
      <c r="B6472">
        <v>2012</v>
      </c>
      <c r="C6472">
        <v>3</v>
      </c>
      <c r="D6472">
        <v>4574.76329824</v>
      </c>
      <c r="E6472">
        <v>2.0462912460699999E-3</v>
      </c>
      <c r="F6472">
        <v>212.69872796799999</v>
      </c>
      <c r="G6472">
        <v>0.30260801094500001</v>
      </c>
      <c r="H6472">
        <v>16.8449075001</v>
      </c>
      <c r="I6472">
        <v>2065.4190424600001</v>
      </c>
      <c r="J6472">
        <v>3338.2777569999998</v>
      </c>
      <c r="K6472">
        <v>69.617966158499996</v>
      </c>
      <c r="L6472">
        <v>34.808983079199997</v>
      </c>
    </row>
    <row r="6473" spans="1:12">
      <c r="A6473">
        <v>6745</v>
      </c>
      <c r="B6473">
        <v>2012</v>
      </c>
      <c r="C6473">
        <v>4</v>
      </c>
      <c r="D6473">
        <v>3584.4944135599999</v>
      </c>
      <c r="E6473">
        <v>1.17125345865E-2</v>
      </c>
      <c r="F6473">
        <v>868.05857291200005</v>
      </c>
      <c r="G6473">
        <v>0.46746251174999998</v>
      </c>
      <c r="H6473">
        <v>51.137895188000002</v>
      </c>
      <c r="I6473">
        <v>3070.0417171600002</v>
      </c>
      <c r="J6473">
        <v>2496.8617542799998</v>
      </c>
      <c r="K6473">
        <v>121.261663126</v>
      </c>
      <c r="L6473">
        <v>60.630831563199997</v>
      </c>
    </row>
    <row r="6474" spans="1:12">
      <c r="A6474">
        <v>6745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6745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6745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6745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6745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6745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6745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6745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6746</v>
      </c>
      <c r="B6482">
        <v>1986</v>
      </c>
      <c r="C6482">
        <v>1</v>
      </c>
      <c r="D6482">
        <v>3806.6742125000001</v>
      </c>
      <c r="E6482">
        <v>1.2320414104099999</v>
      </c>
      <c r="F6482">
        <v>28772.693811000001</v>
      </c>
      <c r="G6482">
        <v>116.300086885</v>
      </c>
      <c r="H6482">
        <v>1476.0252151</v>
      </c>
      <c r="I6482">
        <v>3026.1483555200002</v>
      </c>
      <c r="J6482">
        <v>1842.0455499300001</v>
      </c>
      <c r="K6482">
        <v>1136.4140185399999</v>
      </c>
      <c r="L6482">
        <v>568.20700926799998</v>
      </c>
    </row>
    <row r="6483" spans="1:12">
      <c r="A6483">
        <v>6746</v>
      </c>
      <c r="B6483">
        <v>1986</v>
      </c>
      <c r="C6483">
        <v>2</v>
      </c>
      <c r="D6483">
        <v>4707.2776237500002</v>
      </c>
      <c r="E6483">
        <v>2.3336515117099998</v>
      </c>
      <c r="F6483">
        <v>26026.254447200001</v>
      </c>
      <c r="G6483">
        <v>69.618858852200006</v>
      </c>
      <c r="H6483">
        <v>1297.65910641</v>
      </c>
      <c r="I6483">
        <v>2317.03713526</v>
      </c>
      <c r="J6483">
        <v>3405.7682760100001</v>
      </c>
      <c r="K6483">
        <v>2344.2468880699998</v>
      </c>
      <c r="L6483">
        <v>1172.12344403</v>
      </c>
    </row>
    <row r="6484" spans="1:12">
      <c r="A6484">
        <v>6746</v>
      </c>
      <c r="B6484">
        <v>1986</v>
      </c>
      <c r="C6484">
        <v>3</v>
      </c>
      <c r="D6484">
        <v>4846.5461925</v>
      </c>
      <c r="E6484">
        <v>2.0148686266400002</v>
      </c>
      <c r="F6484">
        <v>25600.050363400002</v>
      </c>
      <c r="G6484">
        <v>119.607023923</v>
      </c>
      <c r="H6484">
        <v>1259.06984588</v>
      </c>
      <c r="I6484">
        <v>3393.8088621000002</v>
      </c>
      <c r="J6484">
        <v>2663.5923726599999</v>
      </c>
      <c r="K6484">
        <v>2030.34831442</v>
      </c>
      <c r="L6484">
        <v>1015.17415721</v>
      </c>
    </row>
    <row r="6485" spans="1:12">
      <c r="A6485">
        <v>6746</v>
      </c>
      <c r="B6485">
        <v>1986</v>
      </c>
      <c r="C6485">
        <v>4</v>
      </c>
      <c r="D6485">
        <v>965.59541000000002</v>
      </c>
      <c r="E6485">
        <v>4.6441408927299998E-4</v>
      </c>
      <c r="F6485">
        <v>11458.2108276</v>
      </c>
      <c r="G6485">
        <v>6.6822089819699997</v>
      </c>
      <c r="H6485">
        <v>559.73830045700004</v>
      </c>
      <c r="I6485">
        <v>3497.9592458900001</v>
      </c>
      <c r="J6485">
        <v>660.35196981399997</v>
      </c>
      <c r="K6485">
        <v>370.38743814100002</v>
      </c>
      <c r="L6485">
        <v>185.193719071</v>
      </c>
    </row>
    <row r="6486" spans="1:12">
      <c r="A6486">
        <v>6746</v>
      </c>
      <c r="B6486">
        <v>1986</v>
      </c>
      <c r="C6486">
        <v>5</v>
      </c>
      <c r="D6486">
        <v>0</v>
      </c>
      <c r="E6486">
        <v>0</v>
      </c>
      <c r="F6486">
        <v>3176.9670020399999</v>
      </c>
      <c r="G6486">
        <v>1.7876852362299999E-4</v>
      </c>
      <c r="H6486">
        <v>163.758868468</v>
      </c>
      <c r="I6486">
        <v>2454.8709603000002</v>
      </c>
      <c r="J6486">
        <v>112.69455316299999</v>
      </c>
      <c r="K6486">
        <v>42.3172622672</v>
      </c>
      <c r="L6486">
        <v>21.1586311336</v>
      </c>
    </row>
    <row r="6487" spans="1:12">
      <c r="A6487">
        <v>6746</v>
      </c>
      <c r="B6487">
        <v>1986</v>
      </c>
      <c r="C6487">
        <v>6</v>
      </c>
      <c r="D6487">
        <v>0</v>
      </c>
      <c r="E6487">
        <v>0</v>
      </c>
      <c r="F6487">
        <v>823.492386915</v>
      </c>
      <c r="G6487">
        <v>1.79272698579E-4</v>
      </c>
      <c r="H6487">
        <v>50.801417248200003</v>
      </c>
      <c r="I6487">
        <v>1186.4562222699999</v>
      </c>
      <c r="J6487">
        <v>130.55957454</v>
      </c>
      <c r="K6487">
        <v>37.360077247100001</v>
      </c>
      <c r="L6487">
        <v>18.680038623600002</v>
      </c>
    </row>
    <row r="6488" spans="1:12">
      <c r="A6488">
        <v>6746</v>
      </c>
      <c r="B6488">
        <v>1986</v>
      </c>
      <c r="C6488">
        <v>7</v>
      </c>
      <c r="D6488">
        <v>46.422856250000002</v>
      </c>
      <c r="E6488">
        <v>0</v>
      </c>
      <c r="F6488">
        <v>313.57259876199998</v>
      </c>
      <c r="G6488">
        <v>3.2986203191700002E-4</v>
      </c>
      <c r="H6488">
        <v>34.038564877500001</v>
      </c>
      <c r="I6488">
        <v>646.82715419800002</v>
      </c>
      <c r="J6488">
        <v>163.60757846300001</v>
      </c>
      <c r="K6488">
        <v>51.783028400900001</v>
      </c>
      <c r="L6488">
        <v>25.8915142004</v>
      </c>
    </row>
    <row r="6489" spans="1:12">
      <c r="A6489">
        <v>6746</v>
      </c>
      <c r="B6489">
        <v>1986</v>
      </c>
      <c r="C6489">
        <v>8</v>
      </c>
      <c r="D6489">
        <v>0</v>
      </c>
      <c r="E6489">
        <v>0</v>
      </c>
      <c r="F6489">
        <v>144.559486335</v>
      </c>
      <c r="G6489">
        <v>1.8251676634899999E-4</v>
      </c>
      <c r="H6489">
        <v>22.868660283299999</v>
      </c>
      <c r="I6489">
        <v>313.72932023200002</v>
      </c>
      <c r="J6489">
        <v>136.22876744600001</v>
      </c>
      <c r="K6489">
        <v>40.616758104699997</v>
      </c>
      <c r="L6489">
        <v>20.308379052399999</v>
      </c>
    </row>
    <row r="6490" spans="1:12">
      <c r="A6490">
        <v>6746</v>
      </c>
      <c r="B6490">
        <v>1986</v>
      </c>
      <c r="C6490">
        <v>9</v>
      </c>
      <c r="D6490">
        <v>984.16455250000001</v>
      </c>
      <c r="E6490">
        <v>0</v>
      </c>
      <c r="F6490">
        <v>100.787043764</v>
      </c>
      <c r="G6490">
        <v>5.7195857812900002</v>
      </c>
      <c r="H6490">
        <v>19.347096274599998</v>
      </c>
      <c r="I6490">
        <v>672.32019147599999</v>
      </c>
      <c r="J6490">
        <v>653.82212921500002</v>
      </c>
      <c r="K6490">
        <v>37.275842707599999</v>
      </c>
      <c r="L6490">
        <v>18.637921353799999</v>
      </c>
    </row>
    <row r="6491" spans="1:12">
      <c r="A6491">
        <v>6746</v>
      </c>
      <c r="B6491">
        <v>1986</v>
      </c>
      <c r="C6491">
        <v>10</v>
      </c>
      <c r="D6491">
        <v>102.13028375</v>
      </c>
      <c r="E6491">
        <v>0</v>
      </c>
      <c r="F6491">
        <v>81.721468978900006</v>
      </c>
      <c r="G6491">
        <v>0.46422671960400003</v>
      </c>
      <c r="H6491">
        <v>16.302327878100002</v>
      </c>
      <c r="I6491">
        <v>498.34945258300002</v>
      </c>
      <c r="J6491">
        <v>103.233066948</v>
      </c>
      <c r="K6491">
        <v>29.059913480599999</v>
      </c>
      <c r="L6491">
        <v>14.529956740299999</v>
      </c>
    </row>
    <row r="6492" spans="1:12">
      <c r="A6492">
        <v>6746</v>
      </c>
      <c r="B6492">
        <v>1986</v>
      </c>
      <c r="C6492">
        <v>11</v>
      </c>
      <c r="D6492">
        <v>1327.6936887500001</v>
      </c>
      <c r="E6492">
        <v>1.01606755465E-3</v>
      </c>
      <c r="F6492">
        <v>81.5098556823</v>
      </c>
      <c r="G6492">
        <v>9.4428399018100002</v>
      </c>
      <c r="H6492">
        <v>14.1647585306</v>
      </c>
      <c r="I6492">
        <v>791.76654216099996</v>
      </c>
      <c r="J6492">
        <v>1064.1218759999999</v>
      </c>
      <c r="K6492">
        <v>30.866559671800001</v>
      </c>
      <c r="L6492">
        <v>15.433279835900001</v>
      </c>
    </row>
    <row r="6493" spans="1:12">
      <c r="A6493">
        <v>6746</v>
      </c>
      <c r="B6493">
        <v>1986</v>
      </c>
      <c r="C6493">
        <v>12</v>
      </c>
      <c r="D6493">
        <v>334.24456500000002</v>
      </c>
      <c r="E6493">
        <v>0</v>
      </c>
      <c r="F6493">
        <v>59.531178324899997</v>
      </c>
      <c r="G6493">
        <v>1.8279262164300001</v>
      </c>
      <c r="H6493">
        <v>9.7462917751199996</v>
      </c>
      <c r="I6493">
        <v>786.85364171599997</v>
      </c>
      <c r="J6493">
        <v>121.662048954</v>
      </c>
      <c r="K6493">
        <v>16.339298599399999</v>
      </c>
      <c r="L6493">
        <v>8.1696492997199996</v>
      </c>
    </row>
    <row r="6494" spans="1:12">
      <c r="A6494">
        <v>6746</v>
      </c>
      <c r="B6494">
        <v>1987</v>
      </c>
      <c r="C6494">
        <v>1</v>
      </c>
      <c r="D6494">
        <v>1327.6936887500001</v>
      </c>
      <c r="E6494">
        <v>0</v>
      </c>
      <c r="F6494">
        <v>102.731515997</v>
      </c>
      <c r="G6494">
        <v>9.4138046672400009</v>
      </c>
      <c r="H6494">
        <v>13.260428018000001</v>
      </c>
      <c r="I6494">
        <v>1088.7920615200001</v>
      </c>
      <c r="J6494">
        <v>985.51242654400005</v>
      </c>
      <c r="K6494">
        <v>27.732817488999999</v>
      </c>
      <c r="L6494">
        <v>13.866408744499999</v>
      </c>
    </row>
    <row r="6495" spans="1:12">
      <c r="A6495">
        <v>6746</v>
      </c>
      <c r="B6495">
        <v>1987</v>
      </c>
      <c r="C6495">
        <v>2</v>
      </c>
      <c r="D6495">
        <v>1383.4011162500001</v>
      </c>
      <c r="E6495">
        <v>0</v>
      </c>
      <c r="F6495">
        <v>61.775400435500003</v>
      </c>
      <c r="G6495">
        <v>9.0410200949499995</v>
      </c>
      <c r="H6495">
        <v>8.8462619671699994</v>
      </c>
      <c r="I6495">
        <v>1120.11897737</v>
      </c>
      <c r="J6495">
        <v>697.01653653899996</v>
      </c>
      <c r="K6495">
        <v>19.7094340642</v>
      </c>
      <c r="L6495">
        <v>9.8547170320900008</v>
      </c>
    </row>
    <row r="6496" spans="1:12">
      <c r="A6496">
        <v>6746</v>
      </c>
      <c r="B6496">
        <v>1987</v>
      </c>
      <c r="C6496">
        <v>3</v>
      </c>
      <c r="D6496">
        <v>1420.5394012500001</v>
      </c>
      <c r="E6496">
        <v>1.2641854637900001E-4</v>
      </c>
      <c r="F6496">
        <v>134.71408902499999</v>
      </c>
      <c r="G6496">
        <v>8.8811351274600003</v>
      </c>
      <c r="H6496">
        <v>16.2335362261</v>
      </c>
      <c r="I6496">
        <v>1477.4632759199999</v>
      </c>
      <c r="J6496">
        <v>835.264248802</v>
      </c>
      <c r="K6496">
        <v>34.956991716799998</v>
      </c>
      <c r="L6496">
        <v>17.478495858399999</v>
      </c>
    </row>
    <row r="6497" spans="1:12">
      <c r="A6497">
        <v>6746</v>
      </c>
      <c r="B6497">
        <v>1987</v>
      </c>
      <c r="C6497">
        <v>4</v>
      </c>
      <c r="D6497">
        <v>92.845712500000005</v>
      </c>
      <c r="E6497">
        <v>0</v>
      </c>
      <c r="F6497">
        <v>84.469445021699997</v>
      </c>
      <c r="G6497" s="1">
        <v>6.4133188778799996E-5</v>
      </c>
      <c r="H6497">
        <v>13.2542575513</v>
      </c>
      <c r="I6497">
        <v>666.64415484999995</v>
      </c>
      <c r="J6497">
        <v>85.849567978799996</v>
      </c>
      <c r="K6497">
        <v>20.882159231199999</v>
      </c>
      <c r="L6497">
        <v>10.4410796156</v>
      </c>
    </row>
    <row r="6498" spans="1:12">
      <c r="A6498">
        <v>6746</v>
      </c>
      <c r="B6498">
        <v>1987</v>
      </c>
      <c r="C6498">
        <v>5</v>
      </c>
      <c r="D6498">
        <v>269.25256624999997</v>
      </c>
      <c r="E6498">
        <v>0</v>
      </c>
      <c r="F6498">
        <v>52.670264920800001</v>
      </c>
      <c r="G6498">
        <v>1.4789582557300001</v>
      </c>
      <c r="H6498">
        <v>10.254118439499999</v>
      </c>
      <c r="I6498">
        <v>548.34964588599996</v>
      </c>
      <c r="J6498">
        <v>137.98525047699999</v>
      </c>
      <c r="K6498">
        <v>21.703291318600002</v>
      </c>
      <c r="L6498">
        <v>10.851645659300001</v>
      </c>
    </row>
    <row r="6499" spans="1:12">
      <c r="A6499">
        <v>6746</v>
      </c>
      <c r="B6499">
        <v>1987</v>
      </c>
      <c r="C6499">
        <v>6</v>
      </c>
      <c r="D6499">
        <v>157.83771125000001</v>
      </c>
      <c r="E6499">
        <v>0</v>
      </c>
      <c r="F6499">
        <v>58.928685581700002</v>
      </c>
      <c r="G6499">
        <v>0.61887231258499997</v>
      </c>
      <c r="H6499">
        <v>12.686112122100001</v>
      </c>
      <c r="I6499">
        <v>356.90847445200001</v>
      </c>
      <c r="J6499">
        <v>109.60314076900001</v>
      </c>
      <c r="K6499">
        <v>25.4743047244</v>
      </c>
      <c r="L6499">
        <v>12.7371523622</v>
      </c>
    </row>
    <row r="6500" spans="1:12">
      <c r="A6500">
        <v>6746</v>
      </c>
      <c r="B6500">
        <v>1987</v>
      </c>
      <c r="C6500">
        <v>7</v>
      </c>
      <c r="D6500">
        <v>74.276570000000007</v>
      </c>
      <c r="E6500">
        <v>0</v>
      </c>
      <c r="F6500">
        <v>78.369930566199997</v>
      </c>
      <c r="G6500">
        <v>1.84216756072E-4</v>
      </c>
      <c r="H6500">
        <v>17.288805672900001</v>
      </c>
      <c r="I6500">
        <v>224.850424406</v>
      </c>
      <c r="J6500">
        <v>140.501176015</v>
      </c>
      <c r="K6500">
        <v>36.970295295299998</v>
      </c>
      <c r="L6500">
        <v>18.485147647600002</v>
      </c>
    </row>
    <row r="6501" spans="1:12">
      <c r="A6501">
        <v>6746</v>
      </c>
      <c r="B6501">
        <v>1987</v>
      </c>
      <c r="C6501">
        <v>8</v>
      </c>
      <c r="D6501">
        <v>129.98399749999999</v>
      </c>
      <c r="E6501">
        <v>0</v>
      </c>
      <c r="F6501">
        <v>103.82464665800001</v>
      </c>
      <c r="G6501">
        <v>0.30964195586400001</v>
      </c>
      <c r="H6501">
        <v>23.036357390100001</v>
      </c>
      <c r="I6501">
        <v>255.57587429200001</v>
      </c>
      <c r="J6501">
        <v>146.02199797399999</v>
      </c>
      <c r="K6501">
        <v>45.356569261200001</v>
      </c>
      <c r="L6501">
        <v>22.6782846306</v>
      </c>
    </row>
    <row r="6502" spans="1:12">
      <c r="A6502">
        <v>6746</v>
      </c>
      <c r="B6502">
        <v>1987</v>
      </c>
      <c r="C6502">
        <v>9</v>
      </c>
      <c r="D6502">
        <v>83.561141250000006</v>
      </c>
      <c r="E6502">
        <v>0</v>
      </c>
      <c r="F6502">
        <v>82.167371722499993</v>
      </c>
      <c r="G6502">
        <v>0.30951690922300001</v>
      </c>
      <c r="H6502">
        <v>18.250309489999999</v>
      </c>
      <c r="I6502">
        <v>178.283949124</v>
      </c>
      <c r="J6502">
        <v>119.562732771</v>
      </c>
      <c r="K6502">
        <v>34.940014583299998</v>
      </c>
      <c r="L6502">
        <v>17.4700072917</v>
      </c>
    </row>
    <row r="6503" spans="1:12">
      <c r="A6503">
        <v>6746</v>
      </c>
      <c r="B6503">
        <v>1987</v>
      </c>
      <c r="C6503">
        <v>10</v>
      </c>
      <c r="D6503">
        <v>6099.9633112499996</v>
      </c>
      <c r="E6503">
        <v>0.371097041121</v>
      </c>
      <c r="F6503">
        <v>272.90511742000001</v>
      </c>
      <c r="G6503">
        <v>61.547021275600002</v>
      </c>
      <c r="H6503">
        <v>28.713532448599999</v>
      </c>
      <c r="I6503">
        <v>1025.0399398100001</v>
      </c>
      <c r="J6503">
        <v>4919.0042838700001</v>
      </c>
      <c r="K6503">
        <v>294.36105860200001</v>
      </c>
      <c r="L6503">
        <v>147.18052930100001</v>
      </c>
    </row>
    <row r="6504" spans="1:12">
      <c r="A6504">
        <v>6746</v>
      </c>
      <c r="B6504">
        <v>1987</v>
      </c>
      <c r="C6504">
        <v>11</v>
      </c>
      <c r="D6504">
        <v>1383.4011162500001</v>
      </c>
      <c r="E6504">
        <v>0.231371152611</v>
      </c>
      <c r="F6504">
        <v>2974.3529114600001</v>
      </c>
      <c r="G6504">
        <v>12.736145523399999</v>
      </c>
      <c r="H6504">
        <v>168.48336842500001</v>
      </c>
      <c r="I6504">
        <v>2838.7362270799999</v>
      </c>
      <c r="J6504">
        <v>770.32785461799995</v>
      </c>
      <c r="K6504">
        <v>192.99872660400001</v>
      </c>
      <c r="L6504">
        <v>96.499363301800003</v>
      </c>
    </row>
    <row r="6505" spans="1:12">
      <c r="A6505">
        <v>6746</v>
      </c>
      <c r="B6505">
        <v>1987</v>
      </c>
      <c r="C6505">
        <v>12</v>
      </c>
      <c r="D6505">
        <v>2822.5096600000002</v>
      </c>
      <c r="E6505">
        <v>1.5246587967399999E-2</v>
      </c>
      <c r="F6505">
        <v>1831.0823237699999</v>
      </c>
      <c r="G6505">
        <v>19.612390492199999</v>
      </c>
      <c r="H6505">
        <v>102.907879725</v>
      </c>
      <c r="I6505">
        <v>2627.5759058600001</v>
      </c>
      <c r="J6505">
        <v>1707.32888441</v>
      </c>
      <c r="K6505">
        <v>196.98265649999999</v>
      </c>
      <c r="L6505">
        <v>98.491328249899993</v>
      </c>
    </row>
    <row r="6506" spans="1:12">
      <c r="A6506">
        <v>6746</v>
      </c>
      <c r="B6506">
        <v>1988</v>
      </c>
      <c r="C6506">
        <v>1</v>
      </c>
      <c r="D6506">
        <v>2516.11880875</v>
      </c>
      <c r="E6506">
        <v>1.6928584104899998E-2</v>
      </c>
      <c r="F6506">
        <v>1486.80231245</v>
      </c>
      <c r="G6506">
        <v>18.490631889599999</v>
      </c>
      <c r="H6506">
        <v>86.363905629499996</v>
      </c>
      <c r="I6506">
        <v>2349.4022827600002</v>
      </c>
      <c r="J6506">
        <v>1688.9052217999999</v>
      </c>
      <c r="K6506">
        <v>180.366998419</v>
      </c>
      <c r="L6506">
        <v>90.183499209399997</v>
      </c>
    </row>
    <row r="6507" spans="1:12">
      <c r="A6507">
        <v>6746</v>
      </c>
      <c r="B6507">
        <v>1988</v>
      </c>
      <c r="C6507">
        <v>2</v>
      </c>
      <c r="D6507">
        <v>3416.7222200000001</v>
      </c>
      <c r="E6507">
        <v>0.11816476647800001</v>
      </c>
      <c r="F6507">
        <v>956.54337665399999</v>
      </c>
      <c r="G6507">
        <v>28.426462576399999</v>
      </c>
      <c r="H6507">
        <v>58.234019098200001</v>
      </c>
      <c r="I6507">
        <v>1865.37562041</v>
      </c>
      <c r="J6507">
        <v>2747.7963468399998</v>
      </c>
      <c r="K6507">
        <v>248.253455952</v>
      </c>
      <c r="L6507">
        <v>124.126727976</v>
      </c>
    </row>
    <row r="6508" spans="1:12">
      <c r="A6508">
        <v>6746</v>
      </c>
      <c r="B6508">
        <v>1988</v>
      </c>
      <c r="C6508">
        <v>3</v>
      </c>
      <c r="D6508">
        <v>102.13028375</v>
      </c>
      <c r="E6508">
        <v>6.5924310038799998E-3</v>
      </c>
      <c r="F6508">
        <v>1931.54213751</v>
      </c>
      <c r="G6508">
        <v>0.77317804686400005</v>
      </c>
      <c r="H6508">
        <v>114.888777686</v>
      </c>
      <c r="I6508">
        <v>2632.5858346</v>
      </c>
      <c r="J6508">
        <v>186.06121300000001</v>
      </c>
      <c r="K6508">
        <v>60.725320330199999</v>
      </c>
      <c r="L6508">
        <v>30.362660165099999</v>
      </c>
    </row>
    <row r="6509" spans="1:12">
      <c r="A6509">
        <v>6746</v>
      </c>
      <c r="B6509">
        <v>1988</v>
      </c>
      <c r="C6509">
        <v>4</v>
      </c>
      <c r="D6509">
        <v>3398.1530775000001</v>
      </c>
      <c r="E6509">
        <v>5.8552550080500001E-3</v>
      </c>
      <c r="F6509">
        <v>1086.1909068800001</v>
      </c>
      <c r="G6509">
        <v>25.109348354200002</v>
      </c>
      <c r="H6509">
        <v>73.037057912500003</v>
      </c>
      <c r="I6509">
        <v>2476.03331338</v>
      </c>
      <c r="J6509">
        <v>2558.7031079499998</v>
      </c>
      <c r="K6509">
        <v>176.87225282099999</v>
      </c>
      <c r="L6509">
        <v>88.436126410599996</v>
      </c>
    </row>
    <row r="6510" spans="1:12">
      <c r="A6510">
        <v>6746</v>
      </c>
      <c r="B6510">
        <v>1988</v>
      </c>
      <c r="C6510">
        <v>5</v>
      </c>
      <c r="D6510">
        <v>0</v>
      </c>
      <c r="E6510">
        <v>0</v>
      </c>
      <c r="F6510">
        <v>787.09582009400003</v>
      </c>
      <c r="G6510">
        <v>6.2277837329200001E-4</v>
      </c>
      <c r="H6510">
        <v>56.333486841099997</v>
      </c>
      <c r="I6510">
        <v>1892.9588721699999</v>
      </c>
      <c r="J6510">
        <v>142.327491705</v>
      </c>
      <c r="K6510">
        <v>49.176314711499998</v>
      </c>
      <c r="L6510">
        <v>24.5881573558</v>
      </c>
    </row>
    <row r="6511" spans="1:12">
      <c r="A6511">
        <v>6746</v>
      </c>
      <c r="B6511">
        <v>1988</v>
      </c>
      <c r="C6511">
        <v>6</v>
      </c>
      <c r="D6511">
        <v>0</v>
      </c>
      <c r="E6511">
        <v>0</v>
      </c>
      <c r="F6511">
        <v>261.74208933099999</v>
      </c>
      <c r="G6511">
        <v>2.8884283113300003E-4</v>
      </c>
      <c r="H6511">
        <v>30.1162028609</v>
      </c>
      <c r="I6511">
        <v>830.95702420700002</v>
      </c>
      <c r="J6511">
        <v>157.108042501</v>
      </c>
      <c r="K6511">
        <v>45.958555210699998</v>
      </c>
      <c r="L6511">
        <v>22.979277605299998</v>
      </c>
    </row>
    <row r="6512" spans="1:12">
      <c r="A6512">
        <v>6746</v>
      </c>
      <c r="B6512">
        <v>1988</v>
      </c>
      <c r="C6512">
        <v>7</v>
      </c>
      <c r="D6512">
        <v>0</v>
      </c>
      <c r="E6512">
        <v>0</v>
      </c>
      <c r="F6512">
        <v>141.90034063600001</v>
      </c>
      <c r="G6512">
        <v>2.35126007879E-4</v>
      </c>
      <c r="H6512">
        <v>24.1727591432</v>
      </c>
      <c r="I6512">
        <v>362.92346518800002</v>
      </c>
      <c r="J6512">
        <v>153.72684588499999</v>
      </c>
      <c r="K6512">
        <v>43.5105330134</v>
      </c>
      <c r="L6512">
        <v>21.7552665067</v>
      </c>
    </row>
    <row r="6513" spans="1:12">
      <c r="A6513">
        <v>6746</v>
      </c>
      <c r="B6513">
        <v>1988</v>
      </c>
      <c r="C6513">
        <v>8</v>
      </c>
      <c r="D6513">
        <v>0</v>
      </c>
      <c r="E6513">
        <v>0</v>
      </c>
      <c r="F6513">
        <v>98.687169620500001</v>
      </c>
      <c r="G6513">
        <v>1.73450452502E-4</v>
      </c>
      <c r="H6513">
        <v>20.058819930199999</v>
      </c>
      <c r="I6513">
        <v>191.080723396</v>
      </c>
      <c r="J6513">
        <v>142.6601666</v>
      </c>
      <c r="K6513">
        <v>38.781935844899998</v>
      </c>
      <c r="L6513">
        <v>19.390967922400002</v>
      </c>
    </row>
    <row r="6514" spans="1:12">
      <c r="A6514">
        <v>6746</v>
      </c>
      <c r="B6514">
        <v>1988</v>
      </c>
      <c r="C6514">
        <v>9</v>
      </c>
      <c r="D6514">
        <v>83.561141250000006</v>
      </c>
      <c r="E6514">
        <v>0</v>
      </c>
      <c r="F6514">
        <v>79.802352394600007</v>
      </c>
      <c r="G6514">
        <v>0.23218256590799999</v>
      </c>
      <c r="H6514">
        <v>17.255983596499998</v>
      </c>
      <c r="I6514">
        <v>205.96358362699999</v>
      </c>
      <c r="J6514">
        <v>120.655951742</v>
      </c>
      <c r="K6514">
        <v>32.904863628000001</v>
      </c>
      <c r="L6514">
        <v>16.452431814000001</v>
      </c>
    </row>
    <row r="6515" spans="1:12">
      <c r="A6515">
        <v>6746</v>
      </c>
      <c r="B6515">
        <v>1988</v>
      </c>
      <c r="C6515">
        <v>10</v>
      </c>
      <c r="D6515">
        <v>0</v>
      </c>
      <c r="E6515">
        <v>0</v>
      </c>
      <c r="F6515">
        <v>50.751012315899999</v>
      </c>
      <c r="G6515" s="1">
        <v>4.58697908647E-5</v>
      </c>
      <c r="H6515">
        <v>11.1474259837</v>
      </c>
      <c r="I6515">
        <v>79.129807320500007</v>
      </c>
      <c r="J6515">
        <v>87.576614945700001</v>
      </c>
      <c r="K6515">
        <v>20.437565743699999</v>
      </c>
      <c r="L6515">
        <v>10.2187828719</v>
      </c>
    </row>
    <row r="6516" spans="1:12">
      <c r="A6516">
        <v>6746</v>
      </c>
      <c r="B6516">
        <v>1988</v>
      </c>
      <c r="C6516">
        <v>11</v>
      </c>
      <c r="D6516">
        <v>1225.5634050000001</v>
      </c>
      <c r="E6516">
        <v>0</v>
      </c>
      <c r="F6516">
        <v>40.323938124500003</v>
      </c>
      <c r="G6516">
        <v>7.68386492608</v>
      </c>
      <c r="H6516">
        <v>7.9752725449800002</v>
      </c>
      <c r="I6516">
        <v>802.24412443000006</v>
      </c>
      <c r="J6516">
        <v>692.97379749900006</v>
      </c>
      <c r="K6516">
        <v>16.244169091100002</v>
      </c>
      <c r="L6516">
        <v>8.1220845455700008</v>
      </c>
    </row>
    <row r="6517" spans="1:12">
      <c r="A6517">
        <v>6746</v>
      </c>
      <c r="B6517">
        <v>1988</v>
      </c>
      <c r="C6517">
        <v>12</v>
      </c>
      <c r="D6517">
        <v>5199.3599000000004</v>
      </c>
      <c r="E6517">
        <v>2.1184251482899999E-2</v>
      </c>
      <c r="F6517">
        <v>790.32866793400001</v>
      </c>
      <c r="G6517">
        <v>38.434760249699998</v>
      </c>
      <c r="H6517">
        <v>57.306193850699998</v>
      </c>
      <c r="I6517">
        <v>1911.57709585</v>
      </c>
      <c r="J6517">
        <v>3822.34263749</v>
      </c>
      <c r="K6517">
        <v>206.801074161</v>
      </c>
      <c r="L6517">
        <v>103.40053708000001</v>
      </c>
    </row>
    <row r="6518" spans="1:12">
      <c r="A6518">
        <v>6746</v>
      </c>
      <c r="B6518">
        <v>1989</v>
      </c>
      <c r="C6518">
        <v>1</v>
      </c>
      <c r="D6518">
        <v>854.18055500000003</v>
      </c>
      <c r="E6518">
        <v>1.2378267214799999E-3</v>
      </c>
      <c r="F6518">
        <v>989.77950623200002</v>
      </c>
      <c r="G6518">
        <v>4.6157265729199999</v>
      </c>
      <c r="H6518">
        <v>60.031144503699998</v>
      </c>
      <c r="I6518">
        <v>2211.69473651</v>
      </c>
      <c r="J6518">
        <v>336.29204866499998</v>
      </c>
      <c r="K6518">
        <v>57.576599918500001</v>
      </c>
      <c r="L6518">
        <v>28.788299959300002</v>
      </c>
    </row>
    <row r="6519" spans="1:12">
      <c r="A6519">
        <v>6746</v>
      </c>
      <c r="B6519">
        <v>1989</v>
      </c>
      <c r="C6519">
        <v>2</v>
      </c>
      <c r="D6519">
        <v>2432.5576675000002</v>
      </c>
      <c r="E6519">
        <v>5.61205241955E-3</v>
      </c>
      <c r="F6519">
        <v>1094.7828965799999</v>
      </c>
      <c r="G6519">
        <v>17.422658200699999</v>
      </c>
      <c r="H6519">
        <v>66.057064477599994</v>
      </c>
      <c r="I6519">
        <v>1802.6724551699999</v>
      </c>
      <c r="J6519">
        <v>1858.9218146000001</v>
      </c>
      <c r="K6519">
        <v>151.15729430299999</v>
      </c>
      <c r="L6519">
        <v>75.578647151599995</v>
      </c>
    </row>
    <row r="6520" spans="1:12">
      <c r="A6520">
        <v>6746</v>
      </c>
      <c r="B6520">
        <v>1989</v>
      </c>
      <c r="C6520">
        <v>3</v>
      </c>
      <c r="D6520">
        <v>1086.2948362499999</v>
      </c>
      <c r="E6520">
        <v>1.7101821720400001E-3</v>
      </c>
      <c r="F6520">
        <v>686.118457842</v>
      </c>
      <c r="G6520">
        <v>7.7621045843900003</v>
      </c>
      <c r="H6520">
        <v>44.762908891999999</v>
      </c>
      <c r="I6520">
        <v>2120.6227636899998</v>
      </c>
      <c r="J6520">
        <v>631.33211192800002</v>
      </c>
      <c r="K6520">
        <v>62.0474254652</v>
      </c>
      <c r="L6520">
        <v>31.0237127326</v>
      </c>
    </row>
    <row r="6521" spans="1:12">
      <c r="A6521">
        <v>6746</v>
      </c>
      <c r="B6521">
        <v>1989</v>
      </c>
      <c r="C6521">
        <v>4</v>
      </c>
      <c r="D6521">
        <v>213.54513875000001</v>
      </c>
      <c r="E6521">
        <v>0</v>
      </c>
      <c r="F6521">
        <v>222.536009834</v>
      </c>
      <c r="G6521">
        <v>1.2995574651499999</v>
      </c>
      <c r="H6521">
        <v>21.2170689248</v>
      </c>
      <c r="I6521">
        <v>1240.13799098</v>
      </c>
      <c r="J6521">
        <v>117.35005353299999</v>
      </c>
      <c r="K6521">
        <v>27.620881229199998</v>
      </c>
      <c r="L6521">
        <v>13.810440614599999</v>
      </c>
    </row>
    <row r="6522" spans="1:12">
      <c r="A6522">
        <v>6746</v>
      </c>
      <c r="B6522">
        <v>1989</v>
      </c>
      <c r="C6522">
        <v>5</v>
      </c>
      <c r="D6522">
        <v>74.276570000000007</v>
      </c>
      <c r="E6522">
        <v>0</v>
      </c>
      <c r="F6522">
        <v>99.538148801299997</v>
      </c>
      <c r="G6522">
        <v>0.232121309458</v>
      </c>
      <c r="H6522">
        <v>14.630338329100001</v>
      </c>
      <c r="I6522">
        <v>621.81992288100002</v>
      </c>
      <c r="J6522">
        <v>118.293466481</v>
      </c>
      <c r="K6522">
        <v>26.073999064199999</v>
      </c>
      <c r="L6522">
        <v>13.036999532099999</v>
      </c>
    </row>
    <row r="6523" spans="1:12">
      <c r="A6523">
        <v>6746</v>
      </c>
      <c r="B6523">
        <v>1989</v>
      </c>
      <c r="C6523">
        <v>6</v>
      </c>
      <c r="D6523">
        <v>27.853713750000001</v>
      </c>
      <c r="E6523">
        <v>0</v>
      </c>
      <c r="F6523">
        <v>76.347229396700001</v>
      </c>
      <c r="G6523">
        <v>1.46473264225E-4</v>
      </c>
      <c r="H6523">
        <v>15.097970699599999</v>
      </c>
      <c r="I6523">
        <v>301.473762394</v>
      </c>
      <c r="J6523">
        <v>135.94700983800001</v>
      </c>
      <c r="K6523">
        <v>31.0485265027</v>
      </c>
      <c r="L6523">
        <v>15.524263251400001</v>
      </c>
    </row>
    <row r="6524" spans="1:12">
      <c r="A6524">
        <v>6746</v>
      </c>
      <c r="B6524">
        <v>1989</v>
      </c>
      <c r="C6524">
        <v>7</v>
      </c>
      <c r="D6524">
        <v>0</v>
      </c>
      <c r="E6524">
        <v>0</v>
      </c>
      <c r="F6524">
        <v>108.102427177</v>
      </c>
      <c r="G6524">
        <v>2.9192919205100001E-4</v>
      </c>
      <c r="H6524">
        <v>23.5042131238</v>
      </c>
      <c r="I6524">
        <v>174.492690727</v>
      </c>
      <c r="J6524">
        <v>164.759189459</v>
      </c>
      <c r="K6524">
        <v>46.860926261800003</v>
      </c>
      <c r="L6524">
        <v>23.430463130900002</v>
      </c>
    </row>
    <row r="6525" spans="1:12">
      <c r="A6525">
        <v>6746</v>
      </c>
      <c r="B6525">
        <v>1989</v>
      </c>
      <c r="C6525">
        <v>8</v>
      </c>
      <c r="D6525">
        <v>0</v>
      </c>
      <c r="E6525">
        <v>0</v>
      </c>
      <c r="F6525">
        <v>100.82128265999999</v>
      </c>
      <c r="G6525">
        <v>2.3301508517499999E-4</v>
      </c>
      <c r="H6525">
        <v>22.266002276599998</v>
      </c>
      <c r="I6525">
        <v>121.80977776899999</v>
      </c>
      <c r="J6525">
        <v>149.579280563</v>
      </c>
      <c r="K6525">
        <v>43.267477612</v>
      </c>
      <c r="L6525">
        <v>21.633738806</v>
      </c>
    </row>
    <row r="6526" spans="1:12">
      <c r="A6526">
        <v>6746</v>
      </c>
      <c r="B6526">
        <v>1989</v>
      </c>
      <c r="C6526">
        <v>9</v>
      </c>
      <c r="D6526">
        <v>752.05027125000004</v>
      </c>
      <c r="E6526">
        <v>5.0957921773600004E-4</v>
      </c>
      <c r="F6526">
        <v>82.473257872299996</v>
      </c>
      <c r="G6526">
        <v>4.7355224829599996</v>
      </c>
      <c r="H6526">
        <v>18.075826295599999</v>
      </c>
      <c r="I6526">
        <v>615.46131907300003</v>
      </c>
      <c r="J6526">
        <v>439.49418969599998</v>
      </c>
      <c r="K6526">
        <v>36.063424815399998</v>
      </c>
      <c r="L6526">
        <v>18.031712407699999</v>
      </c>
    </row>
    <row r="6527" spans="1:12">
      <c r="A6527">
        <v>6746</v>
      </c>
      <c r="B6527">
        <v>1989</v>
      </c>
      <c r="C6527">
        <v>10</v>
      </c>
      <c r="D6527">
        <v>584.92798875000005</v>
      </c>
      <c r="E6527">
        <v>0</v>
      </c>
      <c r="F6527">
        <v>61.296724346200001</v>
      </c>
      <c r="G6527">
        <v>3.8908595577999998</v>
      </c>
      <c r="H6527">
        <v>13.252340649300001</v>
      </c>
      <c r="I6527">
        <v>623.09647916200004</v>
      </c>
      <c r="J6527">
        <v>288.15532589200001</v>
      </c>
      <c r="K6527">
        <v>24.997706489399999</v>
      </c>
      <c r="L6527">
        <v>12.498853244699999</v>
      </c>
    </row>
    <row r="6528" spans="1:12">
      <c r="A6528">
        <v>6746</v>
      </c>
      <c r="B6528">
        <v>1989</v>
      </c>
      <c r="C6528">
        <v>11</v>
      </c>
      <c r="D6528">
        <v>473.51313375000001</v>
      </c>
      <c r="E6528">
        <v>0</v>
      </c>
      <c r="F6528">
        <v>51.203822767799998</v>
      </c>
      <c r="G6528">
        <v>3.0678661520300001</v>
      </c>
      <c r="H6528">
        <v>10.977243164400001</v>
      </c>
      <c r="I6528">
        <v>475.72044896400001</v>
      </c>
      <c r="J6528">
        <v>315.32674849599999</v>
      </c>
      <c r="K6528">
        <v>21.882381924699999</v>
      </c>
      <c r="L6528">
        <v>10.9411909623</v>
      </c>
    </row>
    <row r="6529" spans="1:12">
      <c r="A6529">
        <v>6746</v>
      </c>
      <c r="B6529">
        <v>1989</v>
      </c>
      <c r="C6529">
        <v>12</v>
      </c>
      <c r="D6529">
        <v>157.83771125000001</v>
      </c>
      <c r="E6529">
        <v>0</v>
      </c>
      <c r="F6529">
        <v>38.665946794</v>
      </c>
      <c r="G6529">
        <v>0.92821373248899997</v>
      </c>
      <c r="H6529">
        <v>8.1998079211199997</v>
      </c>
      <c r="I6529">
        <v>250.88813534299999</v>
      </c>
      <c r="J6529">
        <v>69.838262480699996</v>
      </c>
      <c r="K6529">
        <v>14.7483902966</v>
      </c>
      <c r="L6529">
        <v>7.3741951482800001</v>
      </c>
    </row>
    <row r="6530" spans="1:12">
      <c r="A6530">
        <v>6746</v>
      </c>
      <c r="B6530">
        <v>1990</v>
      </c>
      <c r="C6530">
        <v>1</v>
      </c>
      <c r="D6530">
        <v>2506.8342375000002</v>
      </c>
      <c r="E6530">
        <v>2.41076370263E-3</v>
      </c>
      <c r="F6530">
        <v>136.15430027299999</v>
      </c>
      <c r="G6530">
        <v>18.419026418000001</v>
      </c>
      <c r="H6530">
        <v>14.916496220300001</v>
      </c>
      <c r="I6530">
        <v>1407.2307521600001</v>
      </c>
      <c r="J6530">
        <v>1814.7509045100001</v>
      </c>
      <c r="K6530">
        <v>38.710043990199999</v>
      </c>
      <c r="L6530">
        <v>19.3550219951</v>
      </c>
    </row>
    <row r="6531" spans="1:12">
      <c r="A6531">
        <v>6746</v>
      </c>
      <c r="B6531">
        <v>1990</v>
      </c>
      <c r="C6531">
        <v>2</v>
      </c>
      <c r="D6531">
        <v>2906.0708012499999</v>
      </c>
      <c r="E6531">
        <v>6.7711803485200001E-3</v>
      </c>
      <c r="F6531">
        <v>485.80328420900003</v>
      </c>
      <c r="G6531">
        <v>21.6097056228</v>
      </c>
      <c r="H6531">
        <v>35.522049823000003</v>
      </c>
      <c r="I6531">
        <v>1589.7715356199999</v>
      </c>
      <c r="J6531">
        <v>2236.3971484499998</v>
      </c>
      <c r="K6531">
        <v>104.7790772</v>
      </c>
      <c r="L6531">
        <v>52.389538600100003</v>
      </c>
    </row>
    <row r="6532" spans="1:12">
      <c r="A6532">
        <v>6746</v>
      </c>
      <c r="B6532">
        <v>1990</v>
      </c>
      <c r="C6532">
        <v>3</v>
      </c>
      <c r="D6532">
        <v>92.845712500000005</v>
      </c>
      <c r="E6532">
        <v>0</v>
      </c>
      <c r="F6532">
        <v>390.79262636999999</v>
      </c>
      <c r="G6532">
        <v>7.7835314729299998E-2</v>
      </c>
      <c r="H6532">
        <v>28.4417861441</v>
      </c>
      <c r="I6532">
        <v>1540.65030503</v>
      </c>
      <c r="J6532">
        <v>71.956861007499995</v>
      </c>
      <c r="K6532">
        <v>24.573388902800001</v>
      </c>
      <c r="L6532">
        <v>12.286694451400001</v>
      </c>
    </row>
    <row r="6533" spans="1:12">
      <c r="A6533">
        <v>6746</v>
      </c>
      <c r="B6533">
        <v>1990</v>
      </c>
      <c r="C6533">
        <v>4</v>
      </c>
      <c r="D6533">
        <v>1039.8719799999999</v>
      </c>
      <c r="E6533">
        <v>0</v>
      </c>
      <c r="F6533">
        <v>148.79509482899999</v>
      </c>
      <c r="G6533">
        <v>6.57888659286</v>
      </c>
      <c r="H6533">
        <v>15.379832841400001</v>
      </c>
      <c r="I6533">
        <v>1432.4431881600001</v>
      </c>
      <c r="J6533">
        <v>494.71597329100001</v>
      </c>
      <c r="K6533">
        <v>26.129835141000001</v>
      </c>
      <c r="L6533">
        <v>13.0649175705</v>
      </c>
    </row>
    <row r="6534" spans="1:12">
      <c r="A6534">
        <v>6746</v>
      </c>
      <c r="B6534">
        <v>1990</v>
      </c>
      <c r="C6534">
        <v>5</v>
      </c>
      <c r="D6534">
        <v>974.87998125000001</v>
      </c>
      <c r="E6534">
        <v>3.0426731692100001E-4</v>
      </c>
      <c r="F6534">
        <v>110.877255648</v>
      </c>
      <c r="G6534">
        <v>6.4571838664100003</v>
      </c>
      <c r="H6534">
        <v>17.549412669799999</v>
      </c>
      <c r="I6534">
        <v>1119.02810153</v>
      </c>
      <c r="J6534">
        <v>637.65306657899998</v>
      </c>
      <c r="K6534">
        <v>34.806308724399997</v>
      </c>
      <c r="L6534">
        <v>17.403154362199999</v>
      </c>
    </row>
    <row r="6535" spans="1:12">
      <c r="A6535">
        <v>6746</v>
      </c>
      <c r="B6535">
        <v>1990</v>
      </c>
      <c r="C6535">
        <v>6</v>
      </c>
      <c r="D6535">
        <v>9.2845712500000008</v>
      </c>
      <c r="E6535">
        <v>0</v>
      </c>
      <c r="F6535">
        <v>120.27895799700001</v>
      </c>
      <c r="G6535">
        <v>6.0565906751399996E-4</v>
      </c>
      <c r="H6535">
        <v>22.583097598199998</v>
      </c>
      <c r="I6535">
        <v>643.86225910099995</v>
      </c>
      <c r="J6535">
        <v>174.65999451900001</v>
      </c>
      <c r="K6535">
        <v>48.8987900853</v>
      </c>
      <c r="L6535">
        <v>24.449395042599999</v>
      </c>
    </row>
    <row r="6536" spans="1:12">
      <c r="A6536">
        <v>6746</v>
      </c>
      <c r="B6536">
        <v>1990</v>
      </c>
      <c r="C6536">
        <v>7</v>
      </c>
      <c r="D6536">
        <v>0</v>
      </c>
      <c r="E6536">
        <v>0</v>
      </c>
      <c r="F6536">
        <v>152.666917498</v>
      </c>
      <c r="G6536">
        <v>5.6881858533400003E-4</v>
      </c>
      <c r="H6536">
        <v>32.862645607399998</v>
      </c>
      <c r="I6536">
        <v>304.05487244400001</v>
      </c>
      <c r="J6536">
        <v>188.374862995</v>
      </c>
      <c r="K6536">
        <v>63.804433483700002</v>
      </c>
      <c r="L6536">
        <v>31.902216741899998</v>
      </c>
    </row>
    <row r="6537" spans="1:12">
      <c r="A6537">
        <v>6746</v>
      </c>
      <c r="B6537">
        <v>1990</v>
      </c>
      <c r="C6537">
        <v>8</v>
      </c>
      <c r="D6537">
        <v>139.26856874999999</v>
      </c>
      <c r="E6537">
        <v>0</v>
      </c>
      <c r="F6537">
        <v>99.1235556906</v>
      </c>
      <c r="G6537">
        <v>0.30958245679800001</v>
      </c>
      <c r="H6537">
        <v>21.7675887129</v>
      </c>
      <c r="I6537">
        <v>300.52796759500001</v>
      </c>
      <c r="J6537">
        <v>135.368628973</v>
      </c>
      <c r="K6537">
        <v>40.697182155900002</v>
      </c>
      <c r="L6537">
        <v>20.3485910779</v>
      </c>
    </row>
    <row r="6538" spans="1:12">
      <c r="A6538">
        <v>6746</v>
      </c>
      <c r="B6538">
        <v>1990</v>
      </c>
      <c r="C6538">
        <v>9</v>
      </c>
      <c r="D6538">
        <v>0</v>
      </c>
      <c r="E6538">
        <v>0</v>
      </c>
      <c r="F6538">
        <v>97.102402849200004</v>
      </c>
      <c r="G6538">
        <v>2.27612810362E-4</v>
      </c>
      <c r="H6538">
        <v>21.508865608899999</v>
      </c>
      <c r="I6538">
        <v>117.075505933</v>
      </c>
      <c r="J6538">
        <v>138.53980797</v>
      </c>
      <c r="K6538">
        <v>41.475060237599997</v>
      </c>
      <c r="L6538">
        <v>20.737530118799999</v>
      </c>
    </row>
    <row r="6539" spans="1:12">
      <c r="A6539">
        <v>6746</v>
      </c>
      <c r="B6539">
        <v>1990</v>
      </c>
      <c r="C6539">
        <v>10</v>
      </c>
      <c r="D6539">
        <v>0</v>
      </c>
      <c r="E6539">
        <v>0</v>
      </c>
      <c r="F6539">
        <v>74.834086433600007</v>
      </c>
      <c r="G6539">
        <v>1.2297011915699999E-4</v>
      </c>
      <c r="H6539">
        <v>16.607336213499998</v>
      </c>
      <c r="I6539">
        <v>93.174229326299994</v>
      </c>
      <c r="J6539">
        <v>120.07468401600001</v>
      </c>
      <c r="K6539">
        <v>32.3280205326</v>
      </c>
      <c r="L6539">
        <v>16.1640102663</v>
      </c>
    </row>
    <row r="6540" spans="1:12">
      <c r="A6540">
        <v>6746</v>
      </c>
      <c r="B6540">
        <v>1990</v>
      </c>
      <c r="C6540">
        <v>11</v>
      </c>
      <c r="D6540">
        <v>584.92798875000005</v>
      </c>
      <c r="E6540">
        <v>0</v>
      </c>
      <c r="F6540">
        <v>59.287317232699998</v>
      </c>
      <c r="G6540">
        <v>3.50200243448</v>
      </c>
      <c r="H6540">
        <v>13.0419158676</v>
      </c>
      <c r="I6540">
        <v>451.756383949</v>
      </c>
      <c r="J6540">
        <v>364.89761804599999</v>
      </c>
      <c r="K6540">
        <v>25.8865061216</v>
      </c>
      <c r="L6540">
        <v>12.9432530608</v>
      </c>
    </row>
    <row r="6541" spans="1:12">
      <c r="A6541">
        <v>6746</v>
      </c>
      <c r="B6541">
        <v>1990</v>
      </c>
      <c r="C6541">
        <v>12</v>
      </c>
      <c r="D6541">
        <v>18.569142500000002</v>
      </c>
      <c r="E6541">
        <v>0</v>
      </c>
      <c r="F6541">
        <v>48.668022941700002</v>
      </c>
      <c r="G6541" s="1">
        <v>5.3868963180499998E-5</v>
      </c>
      <c r="H6541">
        <v>10.6880757813</v>
      </c>
      <c r="I6541">
        <v>223.12305769</v>
      </c>
      <c r="J6541">
        <v>90.259148276199994</v>
      </c>
      <c r="K6541">
        <v>20.3236282041</v>
      </c>
      <c r="L6541">
        <v>10.161814101999999</v>
      </c>
    </row>
    <row r="6542" spans="1:12">
      <c r="A6542">
        <v>6746</v>
      </c>
      <c r="B6542">
        <v>1991</v>
      </c>
      <c r="C6542">
        <v>1</v>
      </c>
      <c r="D6542">
        <v>2219.01252875</v>
      </c>
      <c r="E6542">
        <v>2.8936077748299999E-3</v>
      </c>
      <c r="F6542">
        <v>186.383647384</v>
      </c>
      <c r="G6542">
        <v>17.056158598700002</v>
      </c>
      <c r="H6542">
        <v>19.643610671899999</v>
      </c>
      <c r="I6542">
        <v>1240.17410423</v>
      </c>
      <c r="J6542">
        <v>1796.04023575</v>
      </c>
      <c r="K6542">
        <v>43.780795472900003</v>
      </c>
      <c r="L6542">
        <v>21.890397736499999</v>
      </c>
    </row>
    <row r="6543" spans="1:12">
      <c r="A6543">
        <v>6746</v>
      </c>
      <c r="B6543">
        <v>1991</v>
      </c>
      <c r="C6543">
        <v>2</v>
      </c>
      <c r="D6543">
        <v>4187.3416337500003</v>
      </c>
      <c r="E6543">
        <v>0.151521126112</v>
      </c>
      <c r="F6543">
        <v>189.04777525899999</v>
      </c>
      <c r="G6543">
        <v>35.085866006400003</v>
      </c>
      <c r="H6543">
        <v>16.6257596361</v>
      </c>
      <c r="I6543">
        <v>690.00754271999995</v>
      </c>
      <c r="J6543">
        <v>3767.9675787699998</v>
      </c>
      <c r="K6543">
        <v>223.43784885100001</v>
      </c>
      <c r="L6543">
        <v>111.718924425</v>
      </c>
    </row>
    <row r="6544" spans="1:12">
      <c r="A6544">
        <v>6746</v>
      </c>
      <c r="B6544">
        <v>1991</v>
      </c>
      <c r="C6544">
        <v>3</v>
      </c>
      <c r="D6544">
        <v>5997.8330274999998</v>
      </c>
      <c r="E6544">
        <v>0.34780968240100002</v>
      </c>
      <c r="F6544">
        <v>4673.9393215099999</v>
      </c>
      <c r="G6544">
        <v>51.660529797599999</v>
      </c>
      <c r="H6544">
        <v>265.20181659299999</v>
      </c>
      <c r="I6544">
        <v>3478.08012332</v>
      </c>
      <c r="J6544">
        <v>4022.28766425</v>
      </c>
      <c r="K6544">
        <v>945.36550826200005</v>
      </c>
      <c r="L6544">
        <v>472.68275413100002</v>
      </c>
    </row>
    <row r="6545" spans="1:12">
      <c r="A6545">
        <v>6746</v>
      </c>
      <c r="B6545">
        <v>1991</v>
      </c>
      <c r="C6545">
        <v>4</v>
      </c>
      <c r="D6545">
        <v>9.2845712500000008</v>
      </c>
      <c r="E6545">
        <v>0</v>
      </c>
      <c r="F6545">
        <v>4925.3008612800004</v>
      </c>
      <c r="G6545">
        <v>2.6775821513800001E-3</v>
      </c>
      <c r="H6545">
        <v>255.112314357</v>
      </c>
      <c r="I6545">
        <v>3110.6916484899998</v>
      </c>
      <c r="J6545">
        <v>100.948309569</v>
      </c>
      <c r="K6545">
        <v>51.7349320203</v>
      </c>
      <c r="L6545">
        <v>25.867466010200001</v>
      </c>
    </row>
    <row r="6546" spans="1:12">
      <c r="A6546">
        <v>6746</v>
      </c>
      <c r="B6546">
        <v>1991</v>
      </c>
      <c r="C6546">
        <v>5</v>
      </c>
      <c r="D6546">
        <v>0</v>
      </c>
      <c r="E6546">
        <v>0</v>
      </c>
      <c r="F6546">
        <v>1308.94430003</v>
      </c>
      <c r="G6546">
        <v>1.6946916537099999E-4</v>
      </c>
      <c r="H6546">
        <v>77.665978457500003</v>
      </c>
      <c r="I6546">
        <v>1704.7214710000001</v>
      </c>
      <c r="J6546">
        <v>121.722443492</v>
      </c>
      <c r="K6546">
        <v>41.076938805700003</v>
      </c>
      <c r="L6546">
        <v>20.538469402800001</v>
      </c>
    </row>
    <row r="6547" spans="1:12">
      <c r="A6547">
        <v>6746</v>
      </c>
      <c r="B6547">
        <v>1991</v>
      </c>
      <c r="C6547">
        <v>6</v>
      </c>
      <c r="D6547">
        <v>0</v>
      </c>
      <c r="E6547">
        <v>0</v>
      </c>
      <c r="F6547">
        <v>360.92066725500001</v>
      </c>
      <c r="G6547">
        <v>1.2197543883999999E-4</v>
      </c>
      <c r="H6547">
        <v>28.565689037599999</v>
      </c>
      <c r="I6547">
        <v>774.14495629199996</v>
      </c>
      <c r="J6547">
        <v>122.959420931</v>
      </c>
      <c r="K6547">
        <v>32.541823733699999</v>
      </c>
      <c r="L6547">
        <v>16.270911866799999</v>
      </c>
    </row>
    <row r="6548" spans="1:12">
      <c r="A6548">
        <v>6746</v>
      </c>
      <c r="B6548">
        <v>1991</v>
      </c>
      <c r="C6548">
        <v>7</v>
      </c>
      <c r="D6548">
        <v>37.138285000000003</v>
      </c>
      <c r="E6548">
        <v>0</v>
      </c>
      <c r="F6548">
        <v>151.984214842</v>
      </c>
      <c r="G6548">
        <v>1.14693493026E-4</v>
      </c>
      <c r="H6548">
        <v>19.939374624100001</v>
      </c>
      <c r="I6548">
        <v>431.69762299199999</v>
      </c>
      <c r="J6548">
        <v>120.022882067</v>
      </c>
      <c r="K6548">
        <v>31.832251763799999</v>
      </c>
      <c r="L6548">
        <v>15.916125881899999</v>
      </c>
    </row>
    <row r="6549" spans="1:12">
      <c r="A6549">
        <v>6746</v>
      </c>
      <c r="B6549">
        <v>1991</v>
      </c>
      <c r="C6549">
        <v>8</v>
      </c>
      <c r="D6549">
        <v>9.2845712500000008</v>
      </c>
      <c r="E6549">
        <v>0</v>
      </c>
      <c r="F6549">
        <v>92.4701865209</v>
      </c>
      <c r="G6549">
        <v>1.2599287795600001E-4</v>
      </c>
      <c r="H6549">
        <v>16.965847480200001</v>
      </c>
      <c r="I6549">
        <v>235.14423723499999</v>
      </c>
      <c r="J6549">
        <v>128.84968178599999</v>
      </c>
      <c r="K6549">
        <v>32.797095755999997</v>
      </c>
      <c r="L6549">
        <v>16.398547877999999</v>
      </c>
    </row>
    <row r="6550" spans="1:12">
      <c r="A6550">
        <v>6746</v>
      </c>
      <c r="B6550">
        <v>1991</v>
      </c>
      <c r="C6550">
        <v>9</v>
      </c>
      <c r="D6550">
        <v>0</v>
      </c>
      <c r="E6550">
        <v>0</v>
      </c>
      <c r="F6550">
        <v>65.985144513999998</v>
      </c>
      <c r="G6550" s="1">
        <v>7.32798981312E-5</v>
      </c>
      <c r="H6550">
        <v>13.735786577300001</v>
      </c>
      <c r="I6550">
        <v>139.38063145699999</v>
      </c>
      <c r="J6550">
        <v>103.931797657</v>
      </c>
      <c r="K6550">
        <v>25.879175421999999</v>
      </c>
      <c r="L6550">
        <v>12.939587711</v>
      </c>
    </row>
    <row r="6551" spans="1:12">
      <c r="A6551">
        <v>6746</v>
      </c>
      <c r="B6551">
        <v>1991</v>
      </c>
      <c r="C6551">
        <v>10</v>
      </c>
      <c r="D6551">
        <v>863.46512625000003</v>
      </c>
      <c r="E6551">
        <v>0</v>
      </c>
      <c r="F6551">
        <v>67.539483227199995</v>
      </c>
      <c r="G6551">
        <v>5.9277536739099999</v>
      </c>
      <c r="H6551">
        <v>14.3636046641</v>
      </c>
      <c r="I6551">
        <v>457.43806734499998</v>
      </c>
      <c r="J6551">
        <v>668.600890349</v>
      </c>
      <c r="K6551">
        <v>29.047095372899999</v>
      </c>
      <c r="L6551">
        <v>14.523547686500001</v>
      </c>
    </row>
    <row r="6552" spans="1:12">
      <c r="A6552">
        <v>6746</v>
      </c>
      <c r="B6552">
        <v>1991</v>
      </c>
      <c r="C6552">
        <v>11</v>
      </c>
      <c r="D6552">
        <v>0</v>
      </c>
      <c r="E6552">
        <v>0</v>
      </c>
      <c r="F6552">
        <v>52.659543113700003</v>
      </c>
      <c r="G6552">
        <v>1.9399907155200001E-4</v>
      </c>
      <c r="H6552">
        <v>10.758117200599999</v>
      </c>
      <c r="I6552">
        <v>362.076960052</v>
      </c>
      <c r="J6552">
        <v>83.889466698999996</v>
      </c>
      <c r="K6552">
        <v>20.4948448154</v>
      </c>
      <c r="L6552">
        <v>10.2474224077</v>
      </c>
    </row>
    <row r="6553" spans="1:12">
      <c r="A6553">
        <v>6746</v>
      </c>
      <c r="B6553">
        <v>1991</v>
      </c>
      <c r="C6553">
        <v>12</v>
      </c>
      <c r="D6553">
        <v>3685.9747862499999</v>
      </c>
      <c r="E6553">
        <v>6.3290908414099997E-2</v>
      </c>
      <c r="F6553">
        <v>149.738614082</v>
      </c>
      <c r="G6553">
        <v>28.409011034700001</v>
      </c>
      <c r="H6553">
        <v>16.643817733199999</v>
      </c>
      <c r="I6553">
        <v>982.41565337300005</v>
      </c>
      <c r="J6553">
        <v>2982.8148088600001</v>
      </c>
      <c r="K6553">
        <v>95.379673032699998</v>
      </c>
      <c r="L6553">
        <v>47.6898365164</v>
      </c>
    </row>
    <row r="6554" spans="1:12">
      <c r="A6554">
        <v>6746</v>
      </c>
      <c r="B6554">
        <v>1992</v>
      </c>
      <c r="C6554">
        <v>1</v>
      </c>
      <c r="D6554">
        <v>2441.84223875</v>
      </c>
      <c r="E6554">
        <v>0.104239489879</v>
      </c>
      <c r="F6554">
        <v>1919.96656394</v>
      </c>
      <c r="G6554">
        <v>19.4521356188</v>
      </c>
      <c r="H6554">
        <v>114.323009208</v>
      </c>
      <c r="I6554">
        <v>2298.61533865</v>
      </c>
      <c r="J6554">
        <v>1859.0911424000001</v>
      </c>
      <c r="K6554">
        <v>233.03109376200001</v>
      </c>
      <c r="L6554">
        <v>116.51554688100001</v>
      </c>
    </row>
    <row r="6555" spans="1:12">
      <c r="A6555">
        <v>6746</v>
      </c>
      <c r="B6555">
        <v>1992</v>
      </c>
      <c r="C6555">
        <v>2</v>
      </c>
      <c r="D6555">
        <v>13499.7665975</v>
      </c>
      <c r="E6555">
        <v>6.7015820659900003</v>
      </c>
      <c r="F6555">
        <v>23174.941774899999</v>
      </c>
      <c r="G6555">
        <v>1471.1859657</v>
      </c>
      <c r="H6555">
        <v>1167.45854682</v>
      </c>
      <c r="I6555">
        <v>2298.4078804999999</v>
      </c>
      <c r="J6555">
        <v>7928.1386895899996</v>
      </c>
      <c r="K6555">
        <v>3843.9875748999998</v>
      </c>
      <c r="L6555">
        <v>1921.9937874499999</v>
      </c>
    </row>
    <row r="6556" spans="1:12">
      <c r="A6556">
        <v>6746</v>
      </c>
      <c r="B6556">
        <v>1992</v>
      </c>
      <c r="C6556">
        <v>3</v>
      </c>
      <c r="D6556">
        <v>7121.26614875</v>
      </c>
      <c r="E6556">
        <v>4.47595444329</v>
      </c>
      <c r="F6556">
        <v>26594.680798000001</v>
      </c>
      <c r="G6556">
        <v>191.087028944</v>
      </c>
      <c r="H6556">
        <v>1302.2125269799999</v>
      </c>
      <c r="I6556">
        <v>2948.5962086499999</v>
      </c>
      <c r="J6556">
        <v>3685.8902442600001</v>
      </c>
      <c r="K6556">
        <v>2802.0036575600002</v>
      </c>
      <c r="L6556">
        <v>1401.0018287800001</v>
      </c>
    </row>
    <row r="6557" spans="1:12">
      <c r="A6557">
        <v>6746</v>
      </c>
      <c r="B6557">
        <v>1992</v>
      </c>
      <c r="C6557">
        <v>4</v>
      </c>
      <c r="D6557">
        <v>0</v>
      </c>
      <c r="E6557">
        <v>0</v>
      </c>
      <c r="F6557">
        <v>14345.7883514</v>
      </c>
      <c r="G6557">
        <v>7.7137801183800002E-3</v>
      </c>
      <c r="H6557">
        <v>691.92161120000003</v>
      </c>
      <c r="I6557">
        <v>3855.1776719499999</v>
      </c>
      <c r="J6557">
        <v>85.099701463399995</v>
      </c>
      <c r="K6557">
        <v>54.901650619999998</v>
      </c>
      <c r="L6557">
        <v>27.450825309999999</v>
      </c>
    </row>
    <row r="6558" spans="1:12">
      <c r="A6558">
        <v>6746</v>
      </c>
      <c r="B6558">
        <v>1992</v>
      </c>
      <c r="C6558">
        <v>5</v>
      </c>
      <c r="D6558">
        <v>705.62741500000004</v>
      </c>
      <c r="E6558">
        <v>3.3524745539499997E-4</v>
      </c>
      <c r="F6558">
        <v>4204.7281660400004</v>
      </c>
      <c r="G6558">
        <v>4.0750075286299996</v>
      </c>
      <c r="H6558">
        <v>210.56733189299999</v>
      </c>
      <c r="I6558">
        <v>3184.88974418</v>
      </c>
      <c r="J6558">
        <v>413.58701308399998</v>
      </c>
      <c r="K6558">
        <v>102.814504907</v>
      </c>
      <c r="L6558">
        <v>51.407252453700004</v>
      </c>
    </row>
    <row r="6559" spans="1:12">
      <c r="A6559">
        <v>6746</v>
      </c>
      <c r="B6559">
        <v>1992</v>
      </c>
      <c r="C6559">
        <v>6</v>
      </c>
      <c r="D6559">
        <v>55.707427500000001</v>
      </c>
      <c r="E6559">
        <v>0</v>
      </c>
      <c r="F6559">
        <v>1105.0537634100001</v>
      </c>
      <c r="G6559">
        <v>7.7512273001399998E-2</v>
      </c>
      <c r="H6559">
        <v>63.398451529299997</v>
      </c>
      <c r="I6559">
        <v>1683.64820461</v>
      </c>
      <c r="J6559">
        <v>140.62842701400001</v>
      </c>
      <c r="K6559">
        <v>36.523735173399999</v>
      </c>
      <c r="L6559">
        <v>18.261867586699999</v>
      </c>
    </row>
    <row r="6560" spans="1:12">
      <c r="A6560">
        <v>6746</v>
      </c>
      <c r="B6560">
        <v>1992</v>
      </c>
      <c r="C6560">
        <v>7</v>
      </c>
      <c r="D6560">
        <v>817.04227000000003</v>
      </c>
      <c r="E6560">
        <v>0</v>
      </c>
      <c r="F6560">
        <v>387.85071525199999</v>
      </c>
      <c r="G6560">
        <v>5.6801109413399997</v>
      </c>
      <c r="H6560">
        <v>33.2946977219</v>
      </c>
      <c r="I6560">
        <v>1200.8066793800001</v>
      </c>
      <c r="J6560">
        <v>600.34492466899997</v>
      </c>
      <c r="K6560">
        <v>43.356133537200002</v>
      </c>
      <c r="L6560">
        <v>21.678066768600001</v>
      </c>
    </row>
    <row r="6561" spans="1:12">
      <c r="A6561">
        <v>6746</v>
      </c>
      <c r="B6561">
        <v>1992</v>
      </c>
      <c r="C6561">
        <v>8</v>
      </c>
      <c r="D6561">
        <v>0</v>
      </c>
      <c r="E6561">
        <v>0</v>
      </c>
      <c r="F6561">
        <v>180.53013032199999</v>
      </c>
      <c r="G6561">
        <v>2.3907326240900001E-4</v>
      </c>
      <c r="H6561">
        <v>25.528866297499999</v>
      </c>
      <c r="I6561">
        <v>492.87970925600001</v>
      </c>
      <c r="J6561">
        <v>156.85127512099999</v>
      </c>
      <c r="K6561">
        <v>44.149619000500003</v>
      </c>
      <c r="L6561">
        <v>22.074809500200001</v>
      </c>
    </row>
    <row r="6562" spans="1:12">
      <c r="A6562">
        <v>6746</v>
      </c>
      <c r="B6562">
        <v>1992</v>
      </c>
      <c r="C6562">
        <v>9</v>
      </c>
      <c r="D6562">
        <v>0</v>
      </c>
      <c r="E6562">
        <v>0</v>
      </c>
      <c r="F6562">
        <v>99.792032515900004</v>
      </c>
      <c r="G6562">
        <v>1.1957579531200001E-4</v>
      </c>
      <c r="H6562">
        <v>18.423329680799998</v>
      </c>
      <c r="I6562">
        <v>225.542496677</v>
      </c>
      <c r="J6562">
        <v>124.347145774</v>
      </c>
      <c r="K6562">
        <v>34.081883383499999</v>
      </c>
      <c r="L6562">
        <v>17.040941691800001</v>
      </c>
    </row>
    <row r="6563" spans="1:12">
      <c r="A6563">
        <v>6746</v>
      </c>
      <c r="B6563">
        <v>1992</v>
      </c>
      <c r="C6563">
        <v>10</v>
      </c>
      <c r="D6563">
        <v>1782.63768</v>
      </c>
      <c r="E6563">
        <v>1.7713525470899999E-3</v>
      </c>
      <c r="F6563">
        <v>72.267175051799995</v>
      </c>
      <c r="G6563">
        <v>13.2784871894</v>
      </c>
      <c r="H6563">
        <v>14.112377579</v>
      </c>
      <c r="I6563">
        <v>613.61970633700003</v>
      </c>
      <c r="J6563">
        <v>1358.8249323499999</v>
      </c>
      <c r="K6563">
        <v>32.982498862600004</v>
      </c>
      <c r="L6563">
        <v>16.491249431300002</v>
      </c>
    </row>
    <row r="6564" spans="1:12">
      <c r="A6564">
        <v>6746</v>
      </c>
      <c r="B6564">
        <v>1992</v>
      </c>
      <c r="C6564">
        <v>11</v>
      </c>
      <c r="D6564">
        <v>0</v>
      </c>
      <c r="E6564">
        <v>0</v>
      </c>
      <c r="F6564">
        <v>99.081084952099999</v>
      </c>
      <c r="G6564">
        <v>1.7394464001400001E-3</v>
      </c>
      <c r="H6564">
        <v>13.847090740900001</v>
      </c>
      <c r="I6564">
        <v>778.35234782500004</v>
      </c>
      <c r="J6564">
        <v>76.821178570699999</v>
      </c>
      <c r="K6564">
        <v>21.097091531699999</v>
      </c>
      <c r="L6564">
        <v>10.5485457659</v>
      </c>
    </row>
    <row r="6565" spans="1:12">
      <c r="A6565">
        <v>6746</v>
      </c>
      <c r="B6565">
        <v>1992</v>
      </c>
      <c r="C6565">
        <v>12</v>
      </c>
      <c r="D6565">
        <v>5394.3358962499997</v>
      </c>
      <c r="E6565">
        <v>4.8984508139299998E-2</v>
      </c>
      <c r="F6565">
        <v>578.95968910800002</v>
      </c>
      <c r="G6565">
        <v>39.8517029729</v>
      </c>
      <c r="H6565">
        <v>43.442018085400001</v>
      </c>
      <c r="I6565">
        <v>1974.73086005</v>
      </c>
      <c r="J6565">
        <v>4011.0199967200001</v>
      </c>
      <c r="K6565">
        <v>198.24842941</v>
      </c>
      <c r="L6565">
        <v>99.124214705100002</v>
      </c>
    </row>
    <row r="6566" spans="1:12">
      <c r="A6566">
        <v>6746</v>
      </c>
      <c r="B6566">
        <v>1993</v>
      </c>
      <c r="C6566">
        <v>1</v>
      </c>
      <c r="D6566">
        <v>14409.65458</v>
      </c>
      <c r="E6566">
        <v>5.7144920895100002</v>
      </c>
      <c r="F6566">
        <v>28756.085483700001</v>
      </c>
      <c r="G6566">
        <v>1633.25352056</v>
      </c>
      <c r="H6566">
        <v>1456.12390512</v>
      </c>
      <c r="I6566">
        <v>2567.48680595</v>
      </c>
      <c r="J6566">
        <v>8487.4803217299996</v>
      </c>
      <c r="K6566">
        <v>4720.4873058499998</v>
      </c>
      <c r="L6566">
        <v>2360.2436529199999</v>
      </c>
    </row>
    <row r="6567" spans="1:12">
      <c r="A6567">
        <v>6746</v>
      </c>
      <c r="B6567">
        <v>1993</v>
      </c>
      <c r="C6567">
        <v>2</v>
      </c>
      <c r="D6567">
        <v>9089.5952537499998</v>
      </c>
      <c r="E6567">
        <v>5.6659953354199999</v>
      </c>
      <c r="F6567">
        <v>30861.705658499999</v>
      </c>
      <c r="G6567">
        <v>1391.84223294</v>
      </c>
      <c r="H6567">
        <v>1514.5946952100001</v>
      </c>
      <c r="I6567">
        <v>1931.9037770299999</v>
      </c>
      <c r="J6567">
        <v>3832.4803391300002</v>
      </c>
      <c r="K6567">
        <v>3632.2669126800001</v>
      </c>
      <c r="L6567">
        <v>1816.1334563400001</v>
      </c>
    </row>
    <row r="6568" spans="1:12">
      <c r="A6568">
        <v>6746</v>
      </c>
      <c r="B6568">
        <v>1993</v>
      </c>
      <c r="C6568">
        <v>3</v>
      </c>
      <c r="D6568">
        <v>3138.1850825000001</v>
      </c>
      <c r="E6568">
        <v>1.1316955418700001</v>
      </c>
      <c r="F6568">
        <v>23611.609563800001</v>
      </c>
      <c r="G6568">
        <v>39.073968627500001</v>
      </c>
      <c r="H6568">
        <v>1146.7133867800001</v>
      </c>
      <c r="I6568">
        <v>3621.0271983500002</v>
      </c>
      <c r="J6568">
        <v>1654.40166316</v>
      </c>
      <c r="K6568">
        <v>1159.0666404999999</v>
      </c>
      <c r="L6568">
        <v>579.53332025099996</v>
      </c>
    </row>
    <row r="6569" spans="1:12">
      <c r="A6569">
        <v>6746</v>
      </c>
      <c r="B6569">
        <v>1993</v>
      </c>
      <c r="C6569">
        <v>4</v>
      </c>
      <c r="D6569">
        <v>0</v>
      </c>
      <c r="E6569">
        <v>0</v>
      </c>
      <c r="F6569">
        <v>11260.583825199999</v>
      </c>
      <c r="G6569">
        <v>6.4833127757799999E-3</v>
      </c>
      <c r="H6569">
        <v>552.28052309999998</v>
      </c>
      <c r="I6569">
        <v>4122.4479145699997</v>
      </c>
      <c r="J6569">
        <v>105.302445319</v>
      </c>
      <c r="K6569">
        <v>62.526922426399999</v>
      </c>
      <c r="L6569">
        <v>31.263461213199999</v>
      </c>
    </row>
    <row r="6570" spans="1:12">
      <c r="A6570">
        <v>6746</v>
      </c>
      <c r="B6570">
        <v>1993</v>
      </c>
      <c r="C6570">
        <v>5</v>
      </c>
      <c r="D6570">
        <v>0</v>
      </c>
      <c r="E6570">
        <v>0</v>
      </c>
      <c r="F6570">
        <v>2942.66997614</v>
      </c>
      <c r="G6570">
        <v>1.7075835637999999E-4</v>
      </c>
      <c r="H6570">
        <v>151.97619787799999</v>
      </c>
      <c r="I6570">
        <v>2510.0862017999998</v>
      </c>
      <c r="J6570">
        <v>126.61350478</v>
      </c>
      <c r="K6570">
        <v>42.3476781651</v>
      </c>
      <c r="L6570">
        <v>21.173839082499999</v>
      </c>
    </row>
    <row r="6571" spans="1:12">
      <c r="A6571">
        <v>6746</v>
      </c>
      <c r="B6571">
        <v>1993</v>
      </c>
      <c r="C6571">
        <v>6</v>
      </c>
      <c r="D6571">
        <v>1058.4411224999999</v>
      </c>
      <c r="E6571">
        <v>6.9873013785500004E-4</v>
      </c>
      <c r="F6571">
        <v>914.11166010199997</v>
      </c>
      <c r="G6571">
        <v>7.0779386441599996</v>
      </c>
      <c r="H6571">
        <v>59.159387139800003</v>
      </c>
      <c r="I6571">
        <v>1826.0599946699999</v>
      </c>
      <c r="J6571">
        <v>838.42879181299998</v>
      </c>
      <c r="K6571">
        <v>63.728490463599996</v>
      </c>
      <c r="L6571">
        <v>31.864245231799998</v>
      </c>
    </row>
    <row r="6572" spans="1:12">
      <c r="A6572">
        <v>6746</v>
      </c>
      <c r="B6572">
        <v>1993</v>
      </c>
      <c r="C6572">
        <v>7</v>
      </c>
      <c r="D6572">
        <v>0</v>
      </c>
      <c r="E6572">
        <v>0</v>
      </c>
      <c r="F6572">
        <v>316.45223535500003</v>
      </c>
      <c r="G6572">
        <v>1.7563118634E-4</v>
      </c>
      <c r="H6572">
        <v>30.6966871178</v>
      </c>
      <c r="I6572">
        <v>675.925757965</v>
      </c>
      <c r="J6572">
        <v>137.14812831200001</v>
      </c>
      <c r="K6572">
        <v>38.253733487799998</v>
      </c>
      <c r="L6572">
        <v>19.126866743899999</v>
      </c>
    </row>
    <row r="6573" spans="1:12">
      <c r="A6573">
        <v>6746</v>
      </c>
      <c r="B6573">
        <v>1993</v>
      </c>
      <c r="C6573">
        <v>8</v>
      </c>
      <c r="D6573">
        <v>0</v>
      </c>
      <c r="E6573">
        <v>0</v>
      </c>
      <c r="F6573">
        <v>130.45461670399999</v>
      </c>
      <c r="G6573">
        <v>1.2556427007700001E-4</v>
      </c>
      <c r="H6573">
        <v>18.765978196999999</v>
      </c>
      <c r="I6573">
        <v>302.255485792</v>
      </c>
      <c r="J6573">
        <v>136.13464783000001</v>
      </c>
      <c r="K6573">
        <v>32.677505879199998</v>
      </c>
      <c r="L6573">
        <v>16.338752939599999</v>
      </c>
    </row>
    <row r="6574" spans="1:12">
      <c r="A6574">
        <v>6746</v>
      </c>
      <c r="B6574">
        <v>1993</v>
      </c>
      <c r="C6574">
        <v>9</v>
      </c>
      <c r="D6574">
        <v>37.138285000000003</v>
      </c>
      <c r="E6574">
        <v>0</v>
      </c>
      <c r="F6574">
        <v>81.504767641200004</v>
      </c>
      <c r="G6574">
        <v>1.01931343943E-4</v>
      </c>
      <c r="H6574">
        <v>15.459805353</v>
      </c>
      <c r="I6574">
        <v>196.83338233500001</v>
      </c>
      <c r="J6574">
        <v>121.633076546</v>
      </c>
      <c r="K6574">
        <v>29.7817450161</v>
      </c>
      <c r="L6574">
        <v>14.890872507999999</v>
      </c>
    </row>
    <row r="6575" spans="1:12">
      <c r="A6575">
        <v>6746</v>
      </c>
      <c r="B6575">
        <v>1993</v>
      </c>
      <c r="C6575">
        <v>10</v>
      </c>
      <c r="D6575">
        <v>510.65141875</v>
      </c>
      <c r="E6575">
        <v>2.27298445615E-4</v>
      </c>
      <c r="F6575">
        <v>59.905878198400003</v>
      </c>
      <c r="G6575">
        <v>2.8961730852300001</v>
      </c>
      <c r="H6575">
        <v>12.425159556900001</v>
      </c>
      <c r="I6575">
        <v>487.47276476899998</v>
      </c>
      <c r="J6575">
        <v>299.04038139900001</v>
      </c>
      <c r="K6575">
        <v>23.205351459799999</v>
      </c>
      <c r="L6575">
        <v>11.6026757299</v>
      </c>
    </row>
    <row r="6576" spans="1:12">
      <c r="A6576">
        <v>6746</v>
      </c>
      <c r="B6576">
        <v>1993</v>
      </c>
      <c r="C6576">
        <v>11</v>
      </c>
      <c r="D6576">
        <v>984.16455250000001</v>
      </c>
      <c r="E6576">
        <v>3.3906884283500002E-4</v>
      </c>
      <c r="F6576">
        <v>48.295610545300001</v>
      </c>
      <c r="G6576">
        <v>6.5197711224699999</v>
      </c>
      <c r="H6576">
        <v>10.1599541789</v>
      </c>
      <c r="I6576">
        <v>667.50751832200001</v>
      </c>
      <c r="J6576">
        <v>577.23740829999997</v>
      </c>
      <c r="K6576">
        <v>20.362126144699999</v>
      </c>
      <c r="L6576">
        <v>10.181063072400001</v>
      </c>
    </row>
    <row r="6577" spans="1:12">
      <c r="A6577">
        <v>6746</v>
      </c>
      <c r="B6577">
        <v>1993</v>
      </c>
      <c r="C6577">
        <v>12</v>
      </c>
      <c r="D6577">
        <v>1420.5394012500001</v>
      </c>
      <c r="E6577">
        <v>4.3424308544099999E-4</v>
      </c>
      <c r="F6577">
        <v>80.758936681999998</v>
      </c>
      <c r="G6577">
        <v>9.6039041641199994</v>
      </c>
      <c r="H6577">
        <v>10.898602800200001</v>
      </c>
      <c r="I6577">
        <v>1141.93571679</v>
      </c>
      <c r="J6577">
        <v>877.141037407</v>
      </c>
      <c r="K6577">
        <v>22.539152631499999</v>
      </c>
      <c r="L6577">
        <v>11.2695763157</v>
      </c>
    </row>
    <row r="6578" spans="1:12">
      <c r="A6578">
        <v>6746</v>
      </c>
      <c r="B6578">
        <v>1994</v>
      </c>
      <c r="C6578">
        <v>1</v>
      </c>
      <c r="D6578">
        <v>584.92798875000005</v>
      </c>
      <c r="E6578">
        <v>0</v>
      </c>
      <c r="F6578">
        <v>56.525379558399997</v>
      </c>
      <c r="G6578">
        <v>3.5458676627000001</v>
      </c>
      <c r="H6578">
        <v>8.5528007389899994</v>
      </c>
      <c r="I6578">
        <v>810.54412070199999</v>
      </c>
      <c r="J6578">
        <v>331.997371402</v>
      </c>
      <c r="K6578">
        <v>15.9792197263</v>
      </c>
      <c r="L6578">
        <v>7.9896098631300001</v>
      </c>
    </row>
    <row r="6579" spans="1:12">
      <c r="A6579">
        <v>6746</v>
      </c>
      <c r="B6579">
        <v>1994</v>
      </c>
      <c r="C6579">
        <v>2</v>
      </c>
      <c r="D6579">
        <v>3426.0067912499999</v>
      </c>
      <c r="E6579">
        <v>2.7150435729699999E-2</v>
      </c>
      <c r="F6579">
        <v>287.88247593099999</v>
      </c>
      <c r="G6579">
        <v>24.885423278299999</v>
      </c>
      <c r="H6579">
        <v>23.173033300099998</v>
      </c>
      <c r="I6579">
        <v>1686.48395482</v>
      </c>
      <c r="J6579">
        <v>2398.7824079100001</v>
      </c>
      <c r="K6579">
        <v>73.220904548799993</v>
      </c>
      <c r="L6579">
        <v>36.610452274399996</v>
      </c>
    </row>
    <row r="6580" spans="1:12">
      <c r="A6580">
        <v>6746</v>
      </c>
      <c r="B6580">
        <v>1994</v>
      </c>
      <c r="C6580">
        <v>3</v>
      </c>
      <c r="D6580">
        <v>2720.37937625</v>
      </c>
      <c r="E6580">
        <v>1.56635081858E-2</v>
      </c>
      <c r="F6580">
        <v>576.56297738599994</v>
      </c>
      <c r="G6580">
        <v>19.778503521699999</v>
      </c>
      <c r="H6580">
        <v>40.809194165800001</v>
      </c>
      <c r="I6580">
        <v>2447.8715687399999</v>
      </c>
      <c r="J6580">
        <v>1774.76284691</v>
      </c>
      <c r="K6580">
        <v>101.48269763</v>
      </c>
      <c r="L6580">
        <v>50.741348815199999</v>
      </c>
    </row>
    <row r="6581" spans="1:12">
      <c r="A6581">
        <v>6746</v>
      </c>
      <c r="B6581">
        <v>1994</v>
      </c>
      <c r="C6581">
        <v>4</v>
      </c>
      <c r="D6581">
        <v>454.94399125000001</v>
      </c>
      <c r="E6581">
        <v>0</v>
      </c>
      <c r="F6581">
        <v>427.62894137699999</v>
      </c>
      <c r="G6581">
        <v>2.5034890377900001</v>
      </c>
      <c r="H6581">
        <v>31.4614082358</v>
      </c>
      <c r="I6581">
        <v>1738.5868480900001</v>
      </c>
      <c r="J6581">
        <v>240.51439906300001</v>
      </c>
      <c r="K6581">
        <v>28.6514278187</v>
      </c>
      <c r="L6581">
        <v>14.325713909299999</v>
      </c>
    </row>
    <row r="6582" spans="1:12">
      <c r="A6582">
        <v>6746</v>
      </c>
      <c r="B6582">
        <v>1994</v>
      </c>
      <c r="C6582">
        <v>5</v>
      </c>
      <c r="D6582">
        <v>622.06627375000005</v>
      </c>
      <c r="E6582">
        <v>3.1475448088399998E-4</v>
      </c>
      <c r="F6582">
        <v>160.04942759400001</v>
      </c>
      <c r="G6582">
        <v>3.87927106311</v>
      </c>
      <c r="H6582">
        <v>15.528073499</v>
      </c>
      <c r="I6582">
        <v>1316.7078915500001</v>
      </c>
      <c r="J6582">
        <v>274.72008396899997</v>
      </c>
      <c r="K6582">
        <v>22.245480821800001</v>
      </c>
      <c r="L6582">
        <v>11.122740410900001</v>
      </c>
    </row>
    <row r="6583" spans="1:12">
      <c r="A6583">
        <v>6746</v>
      </c>
      <c r="B6583">
        <v>1994</v>
      </c>
      <c r="C6583">
        <v>6</v>
      </c>
      <c r="D6583">
        <v>9.2845712500000008</v>
      </c>
      <c r="E6583">
        <v>0</v>
      </c>
      <c r="F6583">
        <v>110.136164463</v>
      </c>
      <c r="G6583">
        <v>2.8678940391600001E-4</v>
      </c>
      <c r="H6583">
        <v>19.040915990399998</v>
      </c>
      <c r="I6583">
        <v>538.84587797400002</v>
      </c>
      <c r="J6583">
        <v>169.99274769300001</v>
      </c>
      <c r="K6583">
        <v>40.579517698099998</v>
      </c>
      <c r="L6583">
        <v>20.289758848999998</v>
      </c>
    </row>
    <row r="6584" spans="1:12">
      <c r="A6584">
        <v>6746</v>
      </c>
      <c r="B6584">
        <v>1994</v>
      </c>
      <c r="C6584">
        <v>7</v>
      </c>
      <c r="D6584">
        <v>0</v>
      </c>
      <c r="E6584">
        <v>0</v>
      </c>
      <c r="F6584">
        <v>112.717766188</v>
      </c>
      <c r="G6584">
        <v>2.6466154430699999E-4</v>
      </c>
      <c r="H6584">
        <v>23.6203240888</v>
      </c>
      <c r="I6584">
        <v>256.06926994700001</v>
      </c>
      <c r="J6584">
        <v>155.53550465699999</v>
      </c>
      <c r="K6584">
        <v>44.539157626700003</v>
      </c>
      <c r="L6584">
        <v>22.269578813300001</v>
      </c>
    </row>
    <row r="6585" spans="1:12">
      <c r="A6585">
        <v>6746</v>
      </c>
      <c r="B6585">
        <v>1994</v>
      </c>
      <c r="C6585">
        <v>8</v>
      </c>
      <c r="D6585">
        <v>0</v>
      </c>
      <c r="E6585">
        <v>0</v>
      </c>
      <c r="F6585">
        <v>113.910912775</v>
      </c>
      <c r="G6585">
        <v>3.3572399105500001E-4</v>
      </c>
      <c r="H6585">
        <v>24.933905531299999</v>
      </c>
      <c r="I6585">
        <v>162.69454203399999</v>
      </c>
      <c r="J6585">
        <v>170.25112645799999</v>
      </c>
      <c r="K6585">
        <v>50.499364927899997</v>
      </c>
      <c r="L6585">
        <v>25.249682463999999</v>
      </c>
    </row>
    <row r="6586" spans="1:12">
      <c r="A6586">
        <v>6746</v>
      </c>
      <c r="B6586">
        <v>1994</v>
      </c>
      <c r="C6586">
        <v>9</v>
      </c>
      <c r="D6586">
        <v>0</v>
      </c>
      <c r="E6586">
        <v>0</v>
      </c>
      <c r="F6586">
        <v>91.942628138800004</v>
      </c>
      <c r="G6586">
        <v>1.6213439727300001E-4</v>
      </c>
      <c r="H6586">
        <v>20.3411178365</v>
      </c>
      <c r="I6586">
        <v>106.838498336</v>
      </c>
      <c r="J6586">
        <v>126.959912469</v>
      </c>
      <c r="K6586">
        <v>37.854393378200001</v>
      </c>
      <c r="L6586">
        <v>18.927196689100001</v>
      </c>
    </row>
    <row r="6587" spans="1:12">
      <c r="A6587">
        <v>6746</v>
      </c>
      <c r="B6587">
        <v>1994</v>
      </c>
      <c r="C6587">
        <v>10</v>
      </c>
      <c r="D6587">
        <v>974.87998125000001</v>
      </c>
      <c r="E6587">
        <v>0</v>
      </c>
      <c r="F6587">
        <v>91.955216931899997</v>
      </c>
      <c r="G6587">
        <v>7.1094134695799998</v>
      </c>
      <c r="H6587">
        <v>19.073044642599999</v>
      </c>
      <c r="I6587">
        <v>751.28749272499999</v>
      </c>
      <c r="J6587">
        <v>742.89717480900003</v>
      </c>
      <c r="K6587">
        <v>37.221773636899997</v>
      </c>
      <c r="L6587">
        <v>18.610886818499999</v>
      </c>
    </row>
    <row r="6588" spans="1:12">
      <c r="A6588">
        <v>6746</v>
      </c>
      <c r="B6588">
        <v>1994</v>
      </c>
      <c r="C6588">
        <v>11</v>
      </c>
      <c r="D6588">
        <v>965.59541000000002</v>
      </c>
      <c r="E6588">
        <v>3.7032532804000002E-4</v>
      </c>
      <c r="F6588">
        <v>57.190131205100002</v>
      </c>
      <c r="G6588">
        <v>5.6863748493399999</v>
      </c>
      <c r="H6588">
        <v>11.455198744300001</v>
      </c>
      <c r="I6588">
        <v>958.88716837799996</v>
      </c>
      <c r="J6588">
        <v>406.14371561600001</v>
      </c>
      <c r="K6588">
        <v>23.1397985503</v>
      </c>
      <c r="L6588">
        <v>11.569899275099999</v>
      </c>
    </row>
    <row r="6589" spans="1:12">
      <c r="A6589">
        <v>6746</v>
      </c>
      <c r="B6589">
        <v>1994</v>
      </c>
      <c r="C6589">
        <v>12</v>
      </c>
      <c r="D6589">
        <v>1921.90624875</v>
      </c>
      <c r="E6589">
        <v>5.21445491731E-3</v>
      </c>
      <c r="F6589">
        <v>83.839700079300002</v>
      </c>
      <c r="G6589">
        <v>14.255137944199999</v>
      </c>
      <c r="H6589">
        <v>12.123799915799999</v>
      </c>
      <c r="I6589">
        <v>915.93227728199997</v>
      </c>
      <c r="J6589">
        <v>1461.7716852399999</v>
      </c>
      <c r="K6589">
        <v>30.120500212900001</v>
      </c>
      <c r="L6589">
        <v>15.0602501064</v>
      </c>
    </row>
    <row r="6590" spans="1:12">
      <c r="A6590">
        <v>6746</v>
      </c>
      <c r="B6590">
        <v>1995</v>
      </c>
      <c r="C6590">
        <v>1</v>
      </c>
      <c r="D6590">
        <v>14985.2979975</v>
      </c>
      <c r="E6590">
        <v>6.3306573390500001</v>
      </c>
      <c r="F6590">
        <v>21650.0904452</v>
      </c>
      <c r="G6590">
        <v>997.56648231700001</v>
      </c>
      <c r="H6590">
        <v>1103.85370326</v>
      </c>
      <c r="I6590">
        <v>2228.0649389700002</v>
      </c>
      <c r="J6590">
        <v>9440.7058535300002</v>
      </c>
      <c r="K6590">
        <v>4069.8278206</v>
      </c>
      <c r="L6590">
        <v>2034.9139103</v>
      </c>
    </row>
    <row r="6591" spans="1:12">
      <c r="A6591">
        <v>6746</v>
      </c>
      <c r="B6591">
        <v>1995</v>
      </c>
      <c r="C6591">
        <v>2</v>
      </c>
      <c r="D6591">
        <v>2293.28909875</v>
      </c>
      <c r="E6591">
        <v>0.158522094684</v>
      </c>
      <c r="F6591">
        <v>19823.971546199999</v>
      </c>
      <c r="G6591">
        <v>18.611516600400002</v>
      </c>
      <c r="H6591">
        <v>961.90432252100004</v>
      </c>
      <c r="I6591">
        <v>2246.6947409200002</v>
      </c>
      <c r="J6591">
        <v>1497.05824274</v>
      </c>
      <c r="K6591">
        <v>991.43555210199997</v>
      </c>
      <c r="L6591">
        <v>495.71777605099999</v>
      </c>
    </row>
    <row r="6592" spans="1:12">
      <c r="A6592">
        <v>6746</v>
      </c>
      <c r="B6592">
        <v>1995</v>
      </c>
      <c r="C6592">
        <v>3</v>
      </c>
      <c r="D6592">
        <v>7455.5107137499999</v>
      </c>
      <c r="E6592">
        <v>3.9440303700200001</v>
      </c>
      <c r="F6592">
        <v>29645.2784536</v>
      </c>
      <c r="G6592">
        <v>102.872171442</v>
      </c>
      <c r="H6592">
        <v>1468.1964185700001</v>
      </c>
      <c r="I6592">
        <v>3854.55837389</v>
      </c>
      <c r="J6592">
        <v>4740.2163133499998</v>
      </c>
      <c r="K6592">
        <v>3413.44703686</v>
      </c>
      <c r="L6592">
        <v>1706.72351843</v>
      </c>
    </row>
    <row r="6593" spans="1:12">
      <c r="A6593">
        <v>6746</v>
      </c>
      <c r="B6593">
        <v>1995</v>
      </c>
      <c r="C6593">
        <v>4</v>
      </c>
      <c r="D6593">
        <v>1383.4011162500001</v>
      </c>
      <c r="E6593">
        <v>3.2569467195400002E-3</v>
      </c>
      <c r="F6593">
        <v>13129.3265804</v>
      </c>
      <c r="G6593">
        <v>9.7970895064699999</v>
      </c>
      <c r="H6593">
        <v>641.36094428900003</v>
      </c>
      <c r="I6593">
        <v>3618.97654354</v>
      </c>
      <c r="J6593">
        <v>870.93058044899999</v>
      </c>
      <c r="K6593">
        <v>367.99344791200002</v>
      </c>
      <c r="L6593">
        <v>183.99672395600001</v>
      </c>
    </row>
    <row r="6594" spans="1:12">
      <c r="A6594">
        <v>6746</v>
      </c>
      <c r="B6594">
        <v>1995</v>
      </c>
      <c r="C6594">
        <v>5</v>
      </c>
      <c r="D6594">
        <v>167.12228250000001</v>
      </c>
      <c r="E6594">
        <v>0</v>
      </c>
      <c r="F6594">
        <v>4169.7417631999997</v>
      </c>
      <c r="G6594">
        <v>1.56988604274E-4</v>
      </c>
      <c r="H6594">
        <v>205.832103891</v>
      </c>
      <c r="I6594">
        <v>2511.90287558</v>
      </c>
      <c r="J6594">
        <v>80.047324466800006</v>
      </c>
      <c r="K6594">
        <v>32.567543780599998</v>
      </c>
      <c r="L6594">
        <v>16.283771890299999</v>
      </c>
    </row>
    <row r="6595" spans="1:12">
      <c r="A6595">
        <v>6746</v>
      </c>
      <c r="B6595">
        <v>1995</v>
      </c>
      <c r="C6595">
        <v>6</v>
      </c>
      <c r="D6595">
        <v>714.91198625000004</v>
      </c>
      <c r="E6595">
        <v>0</v>
      </c>
      <c r="F6595">
        <v>1133.3646267900001</v>
      </c>
      <c r="G6595">
        <v>4.8508799155700002</v>
      </c>
      <c r="H6595">
        <v>65.183585532999999</v>
      </c>
      <c r="I6595">
        <v>1796.3046448299999</v>
      </c>
      <c r="J6595">
        <v>542.11336869299998</v>
      </c>
      <c r="K6595">
        <v>48.524742361900003</v>
      </c>
      <c r="L6595">
        <v>24.262371180999999</v>
      </c>
    </row>
    <row r="6596" spans="1:12">
      <c r="A6596">
        <v>6746</v>
      </c>
      <c r="B6596">
        <v>1995</v>
      </c>
      <c r="C6596">
        <v>7</v>
      </c>
      <c r="D6596">
        <v>9.2845712500000008</v>
      </c>
      <c r="E6596">
        <v>0</v>
      </c>
      <c r="F6596">
        <v>406.68844361399999</v>
      </c>
      <c r="G6596">
        <v>2.80525315524E-4</v>
      </c>
      <c r="H6596">
        <v>35.071196507499998</v>
      </c>
      <c r="I6596">
        <v>949.75283852999996</v>
      </c>
      <c r="J6596">
        <v>156.468229095</v>
      </c>
      <c r="K6596">
        <v>46.772671488100002</v>
      </c>
      <c r="L6596">
        <v>23.386335744099998</v>
      </c>
    </row>
    <row r="6597" spans="1:12">
      <c r="A6597">
        <v>6746</v>
      </c>
      <c r="B6597">
        <v>1995</v>
      </c>
      <c r="C6597">
        <v>8</v>
      </c>
      <c r="D6597">
        <v>0</v>
      </c>
      <c r="E6597">
        <v>0</v>
      </c>
      <c r="F6597">
        <v>178.90786264400001</v>
      </c>
      <c r="G6597">
        <v>2.2325240302699999E-4</v>
      </c>
      <c r="H6597">
        <v>25.5986105084</v>
      </c>
      <c r="I6597">
        <v>460.56060005400002</v>
      </c>
      <c r="J6597">
        <v>144.19446106300001</v>
      </c>
      <c r="K6597">
        <v>43.794201587400003</v>
      </c>
      <c r="L6597">
        <v>21.897100793700002</v>
      </c>
    </row>
    <row r="6598" spans="1:12">
      <c r="A6598">
        <v>6746</v>
      </c>
      <c r="B6598">
        <v>1995</v>
      </c>
      <c r="C6598">
        <v>9</v>
      </c>
      <c r="D6598">
        <v>55.707427500000001</v>
      </c>
      <c r="E6598">
        <v>0</v>
      </c>
      <c r="F6598">
        <v>120.697125504</v>
      </c>
      <c r="G6598">
        <v>7.7564920126699993E-2</v>
      </c>
      <c r="H6598">
        <v>23.182150564499999</v>
      </c>
      <c r="I6598">
        <v>301.00919848500001</v>
      </c>
      <c r="J6598">
        <v>130.15859707000001</v>
      </c>
      <c r="K6598">
        <v>41.625810421700002</v>
      </c>
      <c r="L6598">
        <v>20.812905210899999</v>
      </c>
    </row>
    <row r="6599" spans="1:12">
      <c r="A6599">
        <v>6746</v>
      </c>
      <c r="B6599">
        <v>1995</v>
      </c>
      <c r="C6599">
        <v>10</v>
      </c>
      <c r="D6599">
        <v>55.707427500000001</v>
      </c>
      <c r="E6599">
        <v>0</v>
      </c>
      <c r="F6599">
        <v>67.282617703400007</v>
      </c>
      <c r="G6599" s="1">
        <v>6.4077535793300003E-5</v>
      </c>
      <c r="H6599">
        <v>13.927746853</v>
      </c>
      <c r="I6599">
        <v>174.94306623599999</v>
      </c>
      <c r="J6599">
        <v>95.737803520499995</v>
      </c>
      <c r="K6599">
        <v>25.072790700199999</v>
      </c>
      <c r="L6599">
        <v>12.536395350099999</v>
      </c>
    </row>
    <row r="6600" spans="1:12">
      <c r="A6600">
        <v>6746</v>
      </c>
      <c r="B6600">
        <v>1995</v>
      </c>
      <c r="C6600">
        <v>11</v>
      </c>
      <c r="D6600">
        <v>0</v>
      </c>
      <c r="E6600">
        <v>0</v>
      </c>
      <c r="F6600">
        <v>29.3047222792</v>
      </c>
      <c r="G6600" s="1">
        <v>1.0456303956999999E-5</v>
      </c>
      <c r="H6600">
        <v>6.2379639745500004</v>
      </c>
      <c r="I6600">
        <v>116.28766438</v>
      </c>
      <c r="J6600">
        <v>60.740547046800003</v>
      </c>
      <c r="K6600">
        <v>11.959953924700001</v>
      </c>
      <c r="L6600">
        <v>5.9799769623500003</v>
      </c>
    </row>
    <row r="6601" spans="1:12">
      <c r="A6601">
        <v>6746</v>
      </c>
      <c r="B6601">
        <v>1995</v>
      </c>
      <c r="C6601">
        <v>12</v>
      </c>
      <c r="D6601">
        <v>2135.4513874999998</v>
      </c>
      <c r="E6601">
        <v>4.6028162483499998E-4</v>
      </c>
      <c r="F6601">
        <v>74.281867588899999</v>
      </c>
      <c r="G6601">
        <v>15.2456856065</v>
      </c>
      <c r="H6601">
        <v>9.8873240498899992</v>
      </c>
      <c r="I6601">
        <v>984.06626730799996</v>
      </c>
      <c r="J6601">
        <v>1549.73998403</v>
      </c>
      <c r="K6601">
        <v>24.9747541459</v>
      </c>
      <c r="L6601">
        <v>12.487377072899999</v>
      </c>
    </row>
    <row r="6602" spans="1:12">
      <c r="A6602">
        <v>6746</v>
      </c>
      <c r="B6602">
        <v>1996</v>
      </c>
      <c r="C6602">
        <v>1</v>
      </c>
      <c r="D6602">
        <v>2051.89024625</v>
      </c>
      <c r="E6602">
        <v>6.8512513471099996E-3</v>
      </c>
      <c r="F6602">
        <v>81.930955776700003</v>
      </c>
      <c r="G6602">
        <v>14.7966141533</v>
      </c>
      <c r="H6602">
        <v>9.5701506835199996</v>
      </c>
      <c r="I6602">
        <v>1097.0355248200001</v>
      </c>
      <c r="J6602">
        <v>1469.8723103499999</v>
      </c>
      <c r="K6602">
        <v>38.8828787777</v>
      </c>
      <c r="L6602">
        <v>19.441439388799999</v>
      </c>
    </row>
    <row r="6603" spans="1:12">
      <c r="A6603">
        <v>6746</v>
      </c>
      <c r="B6603">
        <v>1996</v>
      </c>
      <c r="C6603">
        <v>2</v>
      </c>
      <c r="D6603">
        <v>5942.1256000000003</v>
      </c>
      <c r="E6603">
        <v>0.69943669178000001</v>
      </c>
      <c r="F6603">
        <v>2373.9049933699998</v>
      </c>
      <c r="G6603">
        <v>61.011289955499997</v>
      </c>
      <c r="H6603">
        <v>138.29491402799999</v>
      </c>
      <c r="I6603">
        <v>1471.98341878</v>
      </c>
      <c r="J6603">
        <v>4577.2009020900005</v>
      </c>
      <c r="K6603">
        <v>641.09510335000004</v>
      </c>
      <c r="L6603">
        <v>320.54755167500002</v>
      </c>
    </row>
    <row r="6604" spans="1:12">
      <c r="A6604">
        <v>6746</v>
      </c>
      <c r="B6604">
        <v>1996</v>
      </c>
      <c r="C6604">
        <v>3</v>
      </c>
      <c r="D6604">
        <v>2998.9165137499999</v>
      </c>
      <c r="E6604">
        <v>0.40273634770900002</v>
      </c>
      <c r="F6604">
        <v>6979.3931683700002</v>
      </c>
      <c r="G6604">
        <v>25.257474528700001</v>
      </c>
      <c r="H6604">
        <v>360.94279457800002</v>
      </c>
      <c r="I6604">
        <v>3185.30429581</v>
      </c>
      <c r="J6604">
        <v>1826.2902518200001</v>
      </c>
      <c r="K6604">
        <v>653.65700045100004</v>
      </c>
      <c r="L6604">
        <v>326.82850022600002</v>
      </c>
    </row>
    <row r="6605" spans="1:12">
      <c r="A6605">
        <v>6746</v>
      </c>
      <c r="B6605">
        <v>1996</v>
      </c>
      <c r="C6605">
        <v>4</v>
      </c>
      <c r="D6605">
        <v>362.09827875000002</v>
      </c>
      <c r="E6605">
        <v>0</v>
      </c>
      <c r="F6605">
        <v>2725.47194739</v>
      </c>
      <c r="G6605">
        <v>1.84309542242</v>
      </c>
      <c r="H6605">
        <v>145.69318342</v>
      </c>
      <c r="I6605">
        <v>3077.7403092999998</v>
      </c>
      <c r="J6605">
        <v>162.801365635</v>
      </c>
      <c r="K6605">
        <v>56.8103403677</v>
      </c>
      <c r="L6605">
        <v>28.405170183799999</v>
      </c>
    </row>
    <row r="6606" spans="1:12">
      <c r="A6606">
        <v>6746</v>
      </c>
      <c r="B6606">
        <v>1996</v>
      </c>
      <c r="C6606">
        <v>5</v>
      </c>
      <c r="D6606">
        <v>167.12228250000001</v>
      </c>
      <c r="E6606">
        <v>0</v>
      </c>
      <c r="F6606">
        <v>779.23875030399995</v>
      </c>
      <c r="G6606">
        <v>0.84487044387800003</v>
      </c>
      <c r="H6606">
        <v>53.729281482499999</v>
      </c>
      <c r="I6606">
        <v>1749.30397978</v>
      </c>
      <c r="J6606">
        <v>142.047216558</v>
      </c>
      <c r="K6606">
        <v>43.482459079100003</v>
      </c>
      <c r="L6606">
        <v>21.741229539500001</v>
      </c>
    </row>
    <row r="6607" spans="1:12">
      <c r="A6607">
        <v>6746</v>
      </c>
      <c r="B6607">
        <v>1996</v>
      </c>
      <c r="C6607">
        <v>6</v>
      </c>
      <c r="D6607">
        <v>0</v>
      </c>
      <c r="E6607">
        <v>0</v>
      </c>
      <c r="F6607">
        <v>260.134659801</v>
      </c>
      <c r="G6607">
        <v>2.7050167609299998E-4</v>
      </c>
      <c r="H6607">
        <v>28.499425353399999</v>
      </c>
      <c r="I6607">
        <v>713.34789877499998</v>
      </c>
      <c r="J6607">
        <v>163.44668539599999</v>
      </c>
      <c r="K6607">
        <v>44.450746679399998</v>
      </c>
      <c r="L6607">
        <v>22.225373339699999</v>
      </c>
    </row>
    <row r="6608" spans="1:12">
      <c r="A6608">
        <v>6746</v>
      </c>
      <c r="B6608">
        <v>1996</v>
      </c>
      <c r="C6608">
        <v>7</v>
      </c>
      <c r="D6608">
        <v>0</v>
      </c>
      <c r="E6608">
        <v>0</v>
      </c>
      <c r="F6608">
        <v>163.03572616899999</v>
      </c>
      <c r="G6608">
        <v>3.9866302942400002E-4</v>
      </c>
      <c r="H6608">
        <v>28.275414895200001</v>
      </c>
      <c r="I6608">
        <v>326.37688616000003</v>
      </c>
      <c r="J6608">
        <v>180.354134945</v>
      </c>
      <c r="K6608">
        <v>53.814302653699997</v>
      </c>
      <c r="L6608">
        <v>26.907151326899999</v>
      </c>
    </row>
    <row r="6609" spans="1:13">
      <c r="A6609">
        <v>6746</v>
      </c>
      <c r="B6609">
        <v>1996</v>
      </c>
      <c r="C6609">
        <v>8</v>
      </c>
      <c r="D6609">
        <v>0</v>
      </c>
      <c r="E6609">
        <v>0</v>
      </c>
      <c r="F6609">
        <v>124.560409613</v>
      </c>
      <c r="G6609">
        <v>3.0547205751199998E-4</v>
      </c>
      <c r="H6609">
        <v>25.598163594199999</v>
      </c>
      <c r="I6609">
        <v>184.01317635300001</v>
      </c>
      <c r="J6609">
        <v>164.19311950100001</v>
      </c>
      <c r="K6609">
        <v>50.046980468999998</v>
      </c>
      <c r="L6609">
        <v>25.023490234499999</v>
      </c>
      <c r="M6609" s="1"/>
    </row>
    <row r="6610" spans="1:13">
      <c r="A6610">
        <v>6746</v>
      </c>
      <c r="B6610">
        <v>1996</v>
      </c>
      <c r="C6610">
        <v>9</v>
      </c>
      <c r="D6610">
        <v>0</v>
      </c>
      <c r="E6610">
        <v>0</v>
      </c>
      <c r="F6610">
        <v>93.486896143600006</v>
      </c>
      <c r="G6610">
        <v>1.5742722747499999E-4</v>
      </c>
      <c r="H6610">
        <v>20.240206875799998</v>
      </c>
      <c r="I6610">
        <v>118.072878215</v>
      </c>
      <c r="J6610">
        <v>123.25851409400001</v>
      </c>
      <c r="K6610">
        <v>36.651079547999998</v>
      </c>
      <c r="L6610">
        <v>18.325539773999999</v>
      </c>
    </row>
    <row r="6611" spans="1:13">
      <c r="A6611">
        <v>6746</v>
      </c>
      <c r="B6611">
        <v>1996</v>
      </c>
      <c r="C6611">
        <v>10</v>
      </c>
      <c r="D6611">
        <v>798.47312750000003</v>
      </c>
      <c r="E6611">
        <v>0</v>
      </c>
      <c r="F6611">
        <v>65.071921485499999</v>
      </c>
      <c r="G6611">
        <v>5.3574483271900002</v>
      </c>
      <c r="H6611">
        <v>14.2308662245</v>
      </c>
      <c r="I6611">
        <v>477.72045942199998</v>
      </c>
      <c r="J6611">
        <v>508.92529266399998</v>
      </c>
      <c r="K6611">
        <v>28.448079290900001</v>
      </c>
      <c r="L6611">
        <v>14.2240396455</v>
      </c>
    </row>
    <row r="6612" spans="1:13">
      <c r="A6612">
        <v>6746</v>
      </c>
      <c r="B6612">
        <v>1996</v>
      </c>
      <c r="C6612">
        <v>11</v>
      </c>
      <c r="D6612">
        <v>3175.3233675000001</v>
      </c>
      <c r="E6612">
        <v>0.112479297763</v>
      </c>
      <c r="F6612">
        <v>324.81988652799998</v>
      </c>
      <c r="G6612">
        <v>27.173622280899998</v>
      </c>
      <c r="H6612">
        <v>29.573098353599999</v>
      </c>
      <c r="I6612">
        <v>1020.21680683</v>
      </c>
      <c r="J6612">
        <v>2807.8329943799999</v>
      </c>
      <c r="K6612">
        <v>100.702381867</v>
      </c>
      <c r="L6612">
        <v>50.351190933300003</v>
      </c>
    </row>
    <row r="6613" spans="1:13">
      <c r="A6613">
        <v>6746</v>
      </c>
      <c r="B6613">
        <v>1996</v>
      </c>
      <c r="C6613">
        <v>12</v>
      </c>
      <c r="D6613">
        <v>6099.9633112499996</v>
      </c>
      <c r="E6613">
        <v>0.22442857725699999</v>
      </c>
      <c r="F6613">
        <v>3322.9532145200001</v>
      </c>
      <c r="G6613">
        <v>48.137907078399998</v>
      </c>
      <c r="H6613">
        <v>190.524896297</v>
      </c>
      <c r="I6613">
        <v>2287.7318674799999</v>
      </c>
      <c r="J6613">
        <v>4273.5093902799999</v>
      </c>
      <c r="K6613">
        <v>658.93129470199995</v>
      </c>
      <c r="L6613">
        <v>329.46564735099997</v>
      </c>
    </row>
    <row r="6614" spans="1:13">
      <c r="A6614">
        <v>6746</v>
      </c>
      <c r="B6614">
        <v>1997</v>
      </c>
      <c r="C6614">
        <v>1</v>
      </c>
      <c r="D6614">
        <v>6601.33015875</v>
      </c>
      <c r="E6614">
        <v>2.0110241383099998</v>
      </c>
      <c r="F6614">
        <v>11324.566527200001</v>
      </c>
      <c r="G6614">
        <v>158.05576652299999</v>
      </c>
      <c r="H6614">
        <v>585.15947590099995</v>
      </c>
      <c r="I6614">
        <v>2746.5421616200001</v>
      </c>
      <c r="J6614">
        <v>4150.4259240499996</v>
      </c>
      <c r="K6614">
        <v>1931.89205393</v>
      </c>
      <c r="L6614">
        <v>965.94602696300001</v>
      </c>
    </row>
    <row r="6615" spans="1:13">
      <c r="A6615">
        <v>6746</v>
      </c>
      <c r="B6615">
        <v>1997</v>
      </c>
      <c r="C6615">
        <v>2</v>
      </c>
      <c r="D6615">
        <v>742.76570000000004</v>
      </c>
      <c r="E6615">
        <v>8.1186117103999996E-4</v>
      </c>
      <c r="F6615">
        <v>9030.9138786599997</v>
      </c>
      <c r="G6615">
        <v>4.8753563718699997</v>
      </c>
      <c r="H6615">
        <v>445.10234068900002</v>
      </c>
      <c r="I6615">
        <v>2608.7428856000001</v>
      </c>
      <c r="J6615">
        <v>333.00409885099998</v>
      </c>
      <c r="K6615">
        <v>169.29630524500001</v>
      </c>
      <c r="L6615">
        <v>84.648152622400005</v>
      </c>
    </row>
    <row r="6616" spans="1:13">
      <c r="A6616">
        <v>6746</v>
      </c>
      <c r="B6616">
        <v>1997</v>
      </c>
      <c r="C6616">
        <v>3</v>
      </c>
      <c r="D6616">
        <v>0</v>
      </c>
      <c r="E6616">
        <v>0</v>
      </c>
      <c r="F6616">
        <v>3044.3250041800002</v>
      </c>
      <c r="G6616">
        <v>2.3397330791500001E-4</v>
      </c>
      <c r="H6616">
        <v>158.71465681199999</v>
      </c>
      <c r="I6616">
        <v>2835.54194104</v>
      </c>
      <c r="J6616">
        <v>92.285376409899996</v>
      </c>
      <c r="K6616">
        <v>43.8384144009</v>
      </c>
      <c r="L6616">
        <v>21.919207200500001</v>
      </c>
    </row>
    <row r="6617" spans="1:13">
      <c r="A6617">
        <v>6746</v>
      </c>
      <c r="B6617">
        <v>1997</v>
      </c>
      <c r="C6617">
        <v>4</v>
      </c>
      <c r="D6617">
        <v>0</v>
      </c>
      <c r="E6617">
        <v>0</v>
      </c>
      <c r="F6617">
        <v>780.34575654299999</v>
      </c>
      <c r="G6617">
        <v>1.26792025564E-4</v>
      </c>
      <c r="H6617">
        <v>48.789757655999999</v>
      </c>
      <c r="I6617">
        <v>1616.06602931</v>
      </c>
      <c r="J6617">
        <v>119.80711857199999</v>
      </c>
      <c r="K6617">
        <v>34.2769260878</v>
      </c>
      <c r="L6617">
        <v>17.1384630439</v>
      </c>
    </row>
    <row r="6618" spans="1:13">
      <c r="A6618">
        <v>6746</v>
      </c>
      <c r="B6618">
        <v>1997</v>
      </c>
      <c r="C6618">
        <v>5</v>
      </c>
      <c r="D6618">
        <v>0</v>
      </c>
      <c r="E6618">
        <v>0</v>
      </c>
      <c r="F6618">
        <v>272.178557184</v>
      </c>
      <c r="G6618">
        <v>1.8030625615800001E-4</v>
      </c>
      <c r="H6618">
        <v>27.264205808900002</v>
      </c>
      <c r="I6618">
        <v>774.70156343799999</v>
      </c>
      <c r="J6618">
        <v>147.53665473800001</v>
      </c>
      <c r="K6618">
        <v>38.662608361799997</v>
      </c>
      <c r="L6618">
        <v>19.331304180899998</v>
      </c>
    </row>
    <row r="6619" spans="1:13">
      <c r="A6619">
        <v>6746</v>
      </c>
      <c r="B6619">
        <v>1997</v>
      </c>
      <c r="C6619">
        <v>6</v>
      </c>
      <c r="D6619">
        <v>0</v>
      </c>
      <c r="E6619">
        <v>0</v>
      </c>
      <c r="F6619">
        <v>137.25273502300001</v>
      </c>
      <c r="G6619">
        <v>2.2445975975199999E-4</v>
      </c>
      <c r="H6619">
        <v>22.086932666799999</v>
      </c>
      <c r="I6619">
        <v>362.73477478699999</v>
      </c>
      <c r="J6619">
        <v>154.041670544</v>
      </c>
      <c r="K6619">
        <v>40.649251345899998</v>
      </c>
      <c r="L6619">
        <v>20.324625673</v>
      </c>
    </row>
    <row r="6620" spans="1:13">
      <c r="A6620">
        <v>6746</v>
      </c>
      <c r="B6620">
        <v>1997</v>
      </c>
      <c r="C6620">
        <v>7</v>
      </c>
      <c r="D6620">
        <v>0</v>
      </c>
      <c r="E6620">
        <v>0</v>
      </c>
      <c r="F6620">
        <v>130.04204214000001</v>
      </c>
      <c r="G6620">
        <v>3.6727445550099999E-4</v>
      </c>
      <c r="H6620">
        <v>26.548594468400001</v>
      </c>
      <c r="I6620">
        <v>203.27706155000001</v>
      </c>
      <c r="J6620">
        <v>172.45359513</v>
      </c>
      <c r="K6620">
        <v>51.843785475700003</v>
      </c>
      <c r="L6620">
        <v>25.921892737899999</v>
      </c>
    </row>
    <row r="6621" spans="1:13">
      <c r="A6621">
        <v>6746</v>
      </c>
      <c r="B6621">
        <v>1997</v>
      </c>
      <c r="C6621">
        <v>8</v>
      </c>
      <c r="D6621">
        <v>18.569142500000002</v>
      </c>
      <c r="E6621">
        <v>0</v>
      </c>
      <c r="F6621">
        <v>106.700542074</v>
      </c>
      <c r="G6621">
        <v>2.6366182944000002E-4</v>
      </c>
      <c r="H6621">
        <v>23.078696390699999</v>
      </c>
      <c r="I6621">
        <v>153.73233168199999</v>
      </c>
      <c r="J6621">
        <v>156.19987719900001</v>
      </c>
      <c r="K6621">
        <v>45.340793511400001</v>
      </c>
      <c r="L6621">
        <v>22.670396755700001</v>
      </c>
    </row>
    <row r="6622" spans="1:13">
      <c r="A6622">
        <v>6746</v>
      </c>
      <c r="B6622">
        <v>1997</v>
      </c>
      <c r="C6622">
        <v>9</v>
      </c>
      <c r="D6622">
        <v>315.67542250000002</v>
      </c>
      <c r="E6622">
        <v>0</v>
      </c>
      <c r="F6622">
        <v>92.611351921099995</v>
      </c>
      <c r="G6622">
        <v>1.64937629052</v>
      </c>
      <c r="H6622">
        <v>20.405511022799999</v>
      </c>
      <c r="I6622">
        <v>356.97071276499997</v>
      </c>
      <c r="J6622">
        <v>194.67238935399999</v>
      </c>
      <c r="K6622">
        <v>39.795718036899999</v>
      </c>
      <c r="L6622">
        <v>19.8978590185</v>
      </c>
    </row>
    <row r="6623" spans="1:13">
      <c r="A6623">
        <v>6746</v>
      </c>
      <c r="B6623">
        <v>1997</v>
      </c>
      <c r="C6623">
        <v>10</v>
      </c>
      <c r="D6623">
        <v>0</v>
      </c>
      <c r="E6623">
        <v>0</v>
      </c>
      <c r="F6623">
        <v>68.487942223100006</v>
      </c>
      <c r="G6623">
        <v>1.0184122409800001E-4</v>
      </c>
      <c r="H6623">
        <v>15.164047012899999</v>
      </c>
      <c r="I6623">
        <v>128.05521714700001</v>
      </c>
      <c r="J6623">
        <v>106.930450244</v>
      </c>
      <c r="K6623">
        <v>28.6453767498</v>
      </c>
      <c r="L6623">
        <v>14.3226883749</v>
      </c>
    </row>
    <row r="6624" spans="1:13">
      <c r="A6624">
        <v>6746</v>
      </c>
      <c r="B6624">
        <v>1997</v>
      </c>
      <c r="C6624">
        <v>11</v>
      </c>
      <c r="D6624">
        <v>2980.3473712499999</v>
      </c>
      <c r="E6624">
        <v>2.77181173472E-3</v>
      </c>
      <c r="F6624">
        <v>103.203861573</v>
      </c>
      <c r="G6624">
        <v>22.370912838300001</v>
      </c>
      <c r="H6624">
        <v>15.844540647600001</v>
      </c>
      <c r="I6624">
        <v>1095.2478053499999</v>
      </c>
      <c r="J6624">
        <v>2157.6355942700002</v>
      </c>
      <c r="K6624">
        <v>48.686660679299997</v>
      </c>
      <c r="L6624">
        <v>24.3433303397</v>
      </c>
    </row>
    <row r="6625" spans="1:12">
      <c r="A6625">
        <v>6746</v>
      </c>
      <c r="B6625">
        <v>1997</v>
      </c>
      <c r="C6625">
        <v>12</v>
      </c>
      <c r="D6625">
        <v>3945.9427812499998</v>
      </c>
      <c r="E6625">
        <v>0.14710288906300001</v>
      </c>
      <c r="F6625">
        <v>1625.97951687</v>
      </c>
      <c r="G6625">
        <v>37.125453690199997</v>
      </c>
      <c r="H6625">
        <v>104.277609946</v>
      </c>
      <c r="I6625">
        <v>2730.4143113599998</v>
      </c>
      <c r="J6625">
        <v>3048.8324470799998</v>
      </c>
      <c r="K6625">
        <v>263.12838513700001</v>
      </c>
      <c r="L6625">
        <v>131.56419256800001</v>
      </c>
    </row>
    <row r="6626" spans="1:12">
      <c r="A6626">
        <v>6746</v>
      </c>
      <c r="B6626">
        <v>1998</v>
      </c>
      <c r="C6626">
        <v>1</v>
      </c>
      <c r="D6626">
        <v>3193.8925100000001</v>
      </c>
      <c r="E6626">
        <v>4.1128192835399998E-3</v>
      </c>
      <c r="F6626">
        <v>1415.71489395</v>
      </c>
      <c r="G6626">
        <v>22.266010865399998</v>
      </c>
      <c r="H6626">
        <v>82.704325632899995</v>
      </c>
      <c r="I6626">
        <v>2007.9612655200001</v>
      </c>
      <c r="J6626">
        <v>1859.4424042999999</v>
      </c>
      <c r="K6626">
        <v>191.37550881999999</v>
      </c>
      <c r="L6626">
        <v>95.687754409999997</v>
      </c>
    </row>
    <row r="6627" spans="1:12">
      <c r="A6627">
        <v>6746</v>
      </c>
      <c r="B6627">
        <v>1998</v>
      </c>
      <c r="C6627">
        <v>2</v>
      </c>
      <c r="D6627">
        <v>14818.175714999999</v>
      </c>
      <c r="E6627">
        <v>8.7046050373499995</v>
      </c>
      <c r="F6627">
        <v>24055.802811199999</v>
      </c>
      <c r="G6627">
        <v>1459.62326093</v>
      </c>
      <c r="H6627">
        <v>1228.93585831</v>
      </c>
      <c r="I6627">
        <v>1848.33501813</v>
      </c>
      <c r="J6627">
        <v>8160.4883085199999</v>
      </c>
      <c r="K6627">
        <v>5202.9191024700003</v>
      </c>
      <c r="L6627">
        <v>2601.4595512300002</v>
      </c>
    </row>
    <row r="6628" spans="1:12">
      <c r="A6628">
        <v>6746</v>
      </c>
      <c r="B6628">
        <v>1998</v>
      </c>
      <c r="C6628">
        <v>3</v>
      </c>
      <c r="D6628">
        <v>4595.8627687500002</v>
      </c>
      <c r="E6628">
        <v>0.726441857927</v>
      </c>
      <c r="F6628">
        <v>29143.2293536</v>
      </c>
      <c r="G6628">
        <v>154.11937861300001</v>
      </c>
      <c r="H6628">
        <v>1408.98012277</v>
      </c>
      <c r="I6628">
        <v>3818.16251582</v>
      </c>
      <c r="J6628">
        <v>2107.0193386999999</v>
      </c>
      <c r="K6628">
        <v>1584.1594189100001</v>
      </c>
      <c r="L6628">
        <v>792.07970945399995</v>
      </c>
    </row>
    <row r="6629" spans="1:12">
      <c r="A6629">
        <v>6746</v>
      </c>
      <c r="B6629">
        <v>1998</v>
      </c>
      <c r="C6629">
        <v>4</v>
      </c>
      <c r="D6629">
        <v>139.26856874999999</v>
      </c>
      <c r="E6629">
        <v>0</v>
      </c>
      <c r="F6629">
        <v>13045.700254400001</v>
      </c>
      <c r="G6629">
        <v>0.77640843851899999</v>
      </c>
      <c r="H6629">
        <v>627.78934645300001</v>
      </c>
      <c r="I6629">
        <v>3545.8532625100001</v>
      </c>
      <c r="J6629">
        <v>85.645642140299998</v>
      </c>
      <c r="K6629">
        <v>51.531061001799998</v>
      </c>
      <c r="L6629">
        <v>25.765530500899999</v>
      </c>
    </row>
    <row r="6630" spans="1:12">
      <c r="A6630">
        <v>6746</v>
      </c>
      <c r="B6630">
        <v>1998</v>
      </c>
      <c r="C6630">
        <v>5</v>
      </c>
      <c r="D6630">
        <v>4243.0490612499998</v>
      </c>
      <c r="E6630">
        <v>0.46164136547099999</v>
      </c>
      <c r="F6630">
        <v>8678.8298896899996</v>
      </c>
      <c r="G6630">
        <v>33.790398302100002</v>
      </c>
      <c r="H6630">
        <v>436.52879700199998</v>
      </c>
      <c r="I6630">
        <v>4034.9357721800002</v>
      </c>
      <c r="J6630">
        <v>2518.9625312799999</v>
      </c>
      <c r="K6630">
        <v>798.60172581899997</v>
      </c>
      <c r="L6630">
        <v>399.30086290999998</v>
      </c>
    </row>
    <row r="6631" spans="1:12">
      <c r="A6631">
        <v>6746</v>
      </c>
      <c r="B6631">
        <v>1998</v>
      </c>
      <c r="C6631">
        <v>6</v>
      </c>
      <c r="D6631">
        <v>389.95199250000002</v>
      </c>
      <c r="E6631">
        <v>0</v>
      </c>
      <c r="F6631">
        <v>2766.8077684999998</v>
      </c>
      <c r="G6631">
        <v>1.5473079037099999</v>
      </c>
      <c r="H6631">
        <v>142.39660750600001</v>
      </c>
      <c r="I6631">
        <v>2458.89023597</v>
      </c>
      <c r="J6631">
        <v>135.010998153</v>
      </c>
      <c r="K6631">
        <v>42.116359576900003</v>
      </c>
      <c r="L6631">
        <v>21.058179788499999</v>
      </c>
    </row>
    <row r="6632" spans="1:12">
      <c r="A6632">
        <v>6746</v>
      </c>
      <c r="B6632">
        <v>1998</v>
      </c>
      <c r="C6632">
        <v>7</v>
      </c>
      <c r="D6632">
        <v>0</v>
      </c>
      <c r="E6632">
        <v>0</v>
      </c>
      <c r="F6632">
        <v>806.25003994300005</v>
      </c>
      <c r="G6632">
        <v>2.04154160155E-4</v>
      </c>
      <c r="H6632">
        <v>53.789035127600002</v>
      </c>
      <c r="I6632">
        <v>1309.59009124</v>
      </c>
      <c r="J6632">
        <v>143.19290059100001</v>
      </c>
      <c r="K6632">
        <v>43.774277323699998</v>
      </c>
      <c r="L6632">
        <v>21.887138661800002</v>
      </c>
    </row>
    <row r="6633" spans="1:12">
      <c r="A6633">
        <v>6746</v>
      </c>
      <c r="B6633">
        <v>1998</v>
      </c>
      <c r="C6633">
        <v>8</v>
      </c>
      <c r="D6633">
        <v>0</v>
      </c>
      <c r="E6633">
        <v>0</v>
      </c>
      <c r="F6633">
        <v>281.76441923700003</v>
      </c>
      <c r="G6633">
        <v>2.43586811065E-4</v>
      </c>
      <c r="H6633">
        <v>30.665576101599999</v>
      </c>
      <c r="I6633">
        <v>619.88253997499999</v>
      </c>
      <c r="J6633">
        <v>153.65478924999999</v>
      </c>
      <c r="K6633">
        <v>46.313625985999998</v>
      </c>
      <c r="L6633">
        <v>23.156812992999999</v>
      </c>
    </row>
    <row r="6634" spans="1:12">
      <c r="A6634">
        <v>6746</v>
      </c>
      <c r="B6634">
        <v>1998</v>
      </c>
      <c r="C6634">
        <v>9</v>
      </c>
      <c r="D6634">
        <v>185.69142500000001</v>
      </c>
      <c r="E6634">
        <v>0</v>
      </c>
      <c r="F6634">
        <v>125.38807084299999</v>
      </c>
      <c r="G6634">
        <v>0.77361870338100003</v>
      </c>
      <c r="H6634">
        <v>19.686573432100001</v>
      </c>
      <c r="I6634">
        <v>480.47009219699999</v>
      </c>
      <c r="J6634">
        <v>107.611342847</v>
      </c>
      <c r="K6634">
        <v>31.906853308799999</v>
      </c>
      <c r="L6634">
        <v>15.953426654399999</v>
      </c>
    </row>
    <row r="6635" spans="1:12">
      <c r="A6635">
        <v>6746</v>
      </c>
      <c r="B6635">
        <v>1998</v>
      </c>
      <c r="C6635">
        <v>10</v>
      </c>
      <c r="D6635">
        <v>55.707427500000001</v>
      </c>
      <c r="E6635">
        <v>0</v>
      </c>
      <c r="F6635">
        <v>65.964313138600005</v>
      </c>
      <c r="G6635">
        <v>7.7395146630899997E-2</v>
      </c>
      <c r="H6635">
        <v>12.3540746353</v>
      </c>
      <c r="I6635">
        <v>236.64365050399999</v>
      </c>
      <c r="J6635">
        <v>98.846993249500002</v>
      </c>
      <c r="K6635">
        <v>22.998909108399999</v>
      </c>
      <c r="L6635">
        <v>11.4994545542</v>
      </c>
    </row>
    <row r="6636" spans="1:12">
      <c r="A6636">
        <v>6746</v>
      </c>
      <c r="B6636">
        <v>1998</v>
      </c>
      <c r="C6636">
        <v>11</v>
      </c>
      <c r="D6636">
        <v>1420.5394012500001</v>
      </c>
      <c r="E6636">
        <v>3.0981409481300001E-4</v>
      </c>
      <c r="F6636">
        <v>41.324048981200001</v>
      </c>
      <c r="G6636">
        <v>8.7324261869799997</v>
      </c>
      <c r="H6636">
        <v>8.1601408625099996</v>
      </c>
      <c r="I6636">
        <v>823.95713788099999</v>
      </c>
      <c r="J6636">
        <v>661.09402902500005</v>
      </c>
      <c r="K6636">
        <v>16.515627979800001</v>
      </c>
      <c r="L6636">
        <v>8.2578139899000007</v>
      </c>
    </row>
    <row r="6637" spans="1:12">
      <c r="A6637">
        <v>6746</v>
      </c>
      <c r="B6637">
        <v>1998</v>
      </c>
      <c r="C6637">
        <v>12</v>
      </c>
      <c r="D6637">
        <v>222.82971000000001</v>
      </c>
      <c r="E6637">
        <v>0</v>
      </c>
      <c r="F6637">
        <v>40.862816975500003</v>
      </c>
      <c r="G6637">
        <v>0.77359215759800004</v>
      </c>
      <c r="H6637">
        <v>7.7998167330700001</v>
      </c>
      <c r="I6637">
        <v>708.58622295800001</v>
      </c>
      <c r="J6637">
        <v>69.800461392700001</v>
      </c>
      <c r="K6637">
        <v>14.6527003257</v>
      </c>
      <c r="L6637">
        <v>7.3263501628599998</v>
      </c>
    </row>
    <row r="6638" spans="1:12">
      <c r="A6638">
        <v>6746</v>
      </c>
      <c r="B6638">
        <v>1999</v>
      </c>
      <c r="C6638">
        <v>1</v>
      </c>
      <c r="D6638">
        <v>2154.0205299999998</v>
      </c>
      <c r="E6638">
        <v>3.2665063061700002E-4</v>
      </c>
      <c r="F6638">
        <v>56.635429883900002</v>
      </c>
      <c r="G6638">
        <v>14.8597372483</v>
      </c>
      <c r="H6638">
        <v>8.7502175482699993</v>
      </c>
      <c r="I6638">
        <v>960.739293309</v>
      </c>
      <c r="J6638">
        <v>1318.2202303700001</v>
      </c>
      <c r="K6638">
        <v>24.948609763299999</v>
      </c>
      <c r="L6638">
        <v>12.4743048817</v>
      </c>
    </row>
    <row r="6639" spans="1:12">
      <c r="A6639">
        <v>6746</v>
      </c>
      <c r="B6639">
        <v>1999</v>
      </c>
      <c r="C6639">
        <v>2</v>
      </c>
      <c r="D6639">
        <v>649.91998750000005</v>
      </c>
      <c r="E6639">
        <v>2.6677339235499999E-4</v>
      </c>
      <c r="F6639">
        <v>128.85009482500001</v>
      </c>
      <c r="G6639">
        <v>4.7022413625399997</v>
      </c>
      <c r="H6639">
        <v>12.6711005446</v>
      </c>
      <c r="I6639">
        <v>1143.9231320199999</v>
      </c>
      <c r="J6639">
        <v>464.78450579600002</v>
      </c>
      <c r="K6639">
        <v>22.433689320900001</v>
      </c>
      <c r="L6639">
        <v>11.2168446604</v>
      </c>
    </row>
    <row r="6640" spans="1:12">
      <c r="A6640">
        <v>6746</v>
      </c>
      <c r="B6640">
        <v>1999</v>
      </c>
      <c r="C6640">
        <v>3</v>
      </c>
      <c r="D6640">
        <v>1810.49139375</v>
      </c>
      <c r="E6640">
        <v>4.2368684179199998E-4</v>
      </c>
      <c r="F6640">
        <v>107.321527362</v>
      </c>
      <c r="G6640">
        <v>12.148286392399999</v>
      </c>
      <c r="H6640">
        <v>12.2268612639</v>
      </c>
      <c r="I6640">
        <v>1643.57859216</v>
      </c>
      <c r="J6640">
        <v>820.41046291600003</v>
      </c>
      <c r="K6640">
        <v>25.729299786999999</v>
      </c>
      <c r="L6640">
        <v>12.864649893499999</v>
      </c>
    </row>
    <row r="6641" spans="1:12">
      <c r="A6641">
        <v>6746</v>
      </c>
      <c r="B6641">
        <v>1999</v>
      </c>
      <c r="C6641">
        <v>4</v>
      </c>
      <c r="D6641">
        <v>2339.7119550000002</v>
      </c>
      <c r="E6641">
        <v>9.6276793212299993E-3</v>
      </c>
      <c r="F6641">
        <v>379.86014723099998</v>
      </c>
      <c r="G6641">
        <v>16.231093585499998</v>
      </c>
      <c r="H6641">
        <v>31.540716848999999</v>
      </c>
      <c r="I6641">
        <v>1926.5251421200001</v>
      </c>
      <c r="J6641">
        <v>1660.7858064699999</v>
      </c>
      <c r="K6641">
        <v>74.158392825500002</v>
      </c>
      <c r="L6641">
        <v>37.0791964127</v>
      </c>
    </row>
    <row r="6642" spans="1:12">
      <c r="A6642">
        <v>6746</v>
      </c>
      <c r="B6642">
        <v>1999</v>
      </c>
      <c r="C6642">
        <v>5</v>
      </c>
      <c r="D6642">
        <v>343.52913625000002</v>
      </c>
      <c r="E6642">
        <v>0</v>
      </c>
      <c r="F6642">
        <v>181.49551630600001</v>
      </c>
      <c r="G6642">
        <v>1.85648817761</v>
      </c>
      <c r="H6642">
        <v>19.190880218099998</v>
      </c>
      <c r="I6642">
        <v>1180.2091101399999</v>
      </c>
      <c r="J6642">
        <v>155.19610053599999</v>
      </c>
      <c r="K6642">
        <v>27.119133559000002</v>
      </c>
      <c r="L6642">
        <v>13.559566779500001</v>
      </c>
    </row>
    <row r="6643" spans="1:12">
      <c r="A6643">
        <v>6746</v>
      </c>
      <c r="B6643">
        <v>1999</v>
      </c>
      <c r="C6643">
        <v>6</v>
      </c>
      <c r="D6643">
        <v>779.90398500000003</v>
      </c>
      <c r="E6643">
        <v>0</v>
      </c>
      <c r="F6643">
        <v>132.33014637599999</v>
      </c>
      <c r="G6643">
        <v>5.3392776447300001</v>
      </c>
      <c r="H6643">
        <v>19.781291677599999</v>
      </c>
      <c r="I6643">
        <v>1112.0887897800001</v>
      </c>
      <c r="J6643">
        <v>489.93273091899999</v>
      </c>
      <c r="K6643">
        <v>39.464979354800001</v>
      </c>
      <c r="L6643">
        <v>19.7324896774</v>
      </c>
    </row>
    <row r="6644" spans="1:12">
      <c r="A6644">
        <v>6746</v>
      </c>
      <c r="B6644">
        <v>1999</v>
      </c>
      <c r="C6644">
        <v>7</v>
      </c>
      <c r="D6644">
        <v>37.138285000000003</v>
      </c>
      <c r="E6644">
        <v>0</v>
      </c>
      <c r="F6644">
        <v>111.078029028</v>
      </c>
      <c r="G6644">
        <v>2.0098619766500001E-4</v>
      </c>
      <c r="H6644">
        <v>22.125227817199999</v>
      </c>
      <c r="I6644">
        <v>447.81634752999997</v>
      </c>
      <c r="J6644">
        <v>145.20977782</v>
      </c>
      <c r="K6644">
        <v>42.735596594</v>
      </c>
      <c r="L6644">
        <v>21.367798297</v>
      </c>
    </row>
    <row r="6645" spans="1:12">
      <c r="A6645">
        <v>6746</v>
      </c>
      <c r="B6645">
        <v>1999</v>
      </c>
      <c r="C6645">
        <v>8</v>
      </c>
      <c r="D6645">
        <v>0</v>
      </c>
      <c r="E6645">
        <v>0</v>
      </c>
      <c r="F6645">
        <v>94.228564452399993</v>
      </c>
      <c r="G6645">
        <v>1.7758109267700001E-4</v>
      </c>
      <c r="H6645">
        <v>20.298418117899999</v>
      </c>
      <c r="I6645">
        <v>234.58077237699999</v>
      </c>
      <c r="J6645">
        <v>141.91196393600001</v>
      </c>
      <c r="K6645">
        <v>40.466058397399998</v>
      </c>
      <c r="L6645">
        <v>20.233029198699999</v>
      </c>
    </row>
    <row r="6646" spans="1:12">
      <c r="A6646">
        <v>6746</v>
      </c>
      <c r="B6646">
        <v>1999</v>
      </c>
      <c r="C6646">
        <v>9</v>
      </c>
      <c r="D6646">
        <v>0</v>
      </c>
      <c r="E6646">
        <v>0</v>
      </c>
      <c r="F6646">
        <v>74.231844190299995</v>
      </c>
      <c r="G6646" s="1">
        <v>9.9153009733599998E-5</v>
      </c>
      <c r="H6646">
        <v>16.338718232000002</v>
      </c>
      <c r="I6646">
        <v>146.07898077300001</v>
      </c>
      <c r="J6646">
        <v>112.717917688</v>
      </c>
      <c r="K6646">
        <v>30.770935361599999</v>
      </c>
      <c r="L6646">
        <v>15.3854676808</v>
      </c>
    </row>
    <row r="6647" spans="1:12">
      <c r="A6647">
        <v>6746</v>
      </c>
      <c r="B6647">
        <v>1999</v>
      </c>
      <c r="C6647">
        <v>10</v>
      </c>
      <c r="D6647">
        <v>0</v>
      </c>
      <c r="E6647">
        <v>0</v>
      </c>
      <c r="F6647">
        <v>72.171104405999998</v>
      </c>
      <c r="G6647">
        <v>1.02499572744E-4</v>
      </c>
      <c r="H6647">
        <v>15.989157794700001</v>
      </c>
      <c r="I6647">
        <v>118.62887563300001</v>
      </c>
      <c r="J6647">
        <v>122.667658409</v>
      </c>
      <c r="K6647">
        <v>31.396707212599999</v>
      </c>
      <c r="L6647">
        <v>15.6983536063</v>
      </c>
    </row>
    <row r="6648" spans="1:12">
      <c r="A6648">
        <v>6746</v>
      </c>
      <c r="B6648">
        <v>1999</v>
      </c>
      <c r="C6648">
        <v>11</v>
      </c>
      <c r="D6648">
        <v>343.52913625000002</v>
      </c>
      <c r="E6648">
        <v>0</v>
      </c>
      <c r="F6648">
        <v>39.426697285800003</v>
      </c>
      <c r="G6648">
        <v>1.9793736580400001</v>
      </c>
      <c r="H6648">
        <v>8.7435012195499997</v>
      </c>
      <c r="I6648">
        <v>377.98041828999999</v>
      </c>
      <c r="J6648">
        <v>133.30693753200001</v>
      </c>
      <c r="K6648">
        <v>16.038631537699999</v>
      </c>
      <c r="L6648">
        <v>8.0193157688299994</v>
      </c>
    </row>
    <row r="6649" spans="1:12">
      <c r="A6649">
        <v>6746</v>
      </c>
      <c r="B6649">
        <v>1999</v>
      </c>
      <c r="C6649">
        <v>12</v>
      </c>
      <c r="D6649">
        <v>27.853713750000001</v>
      </c>
      <c r="E6649">
        <v>0</v>
      </c>
      <c r="F6649">
        <v>35.330665097500003</v>
      </c>
      <c r="G6649" s="1">
        <v>2.3791095912000001E-5</v>
      </c>
      <c r="H6649">
        <v>7.8423245210700001</v>
      </c>
      <c r="I6649">
        <v>126.312505335</v>
      </c>
      <c r="J6649">
        <v>84.715978253900005</v>
      </c>
      <c r="K6649">
        <v>15.346797047200001</v>
      </c>
      <c r="L6649">
        <v>7.6733985235800004</v>
      </c>
    </row>
    <row r="6650" spans="1:12">
      <c r="A6650">
        <v>6746</v>
      </c>
      <c r="B6650">
        <v>2000</v>
      </c>
      <c r="C6650">
        <v>1</v>
      </c>
      <c r="D6650">
        <v>1327.6936887500001</v>
      </c>
      <c r="E6650">
        <v>0</v>
      </c>
      <c r="F6650">
        <v>28.9995921081</v>
      </c>
      <c r="G6650">
        <v>8.4180559098700005</v>
      </c>
      <c r="H6650">
        <v>5.9550367081199997</v>
      </c>
      <c r="I6650">
        <v>659.91241191899996</v>
      </c>
      <c r="J6650">
        <v>731.15044964599997</v>
      </c>
      <c r="K6650">
        <v>13.165641044999999</v>
      </c>
      <c r="L6650">
        <v>6.5828205224999996</v>
      </c>
    </row>
    <row r="6651" spans="1:12">
      <c r="A6651">
        <v>6746</v>
      </c>
      <c r="B6651">
        <v>2000</v>
      </c>
      <c r="C6651">
        <v>2</v>
      </c>
      <c r="D6651">
        <v>7780.4707074999997</v>
      </c>
      <c r="E6651">
        <v>1.0618903017300001</v>
      </c>
      <c r="F6651">
        <v>2402.4140032099999</v>
      </c>
      <c r="G6651">
        <v>81.587216463700003</v>
      </c>
      <c r="H6651">
        <v>141.39877582700001</v>
      </c>
      <c r="I6651">
        <v>1445.3939120299999</v>
      </c>
      <c r="J6651">
        <v>5929.7657847500004</v>
      </c>
      <c r="K6651">
        <v>782.00203060499996</v>
      </c>
      <c r="L6651">
        <v>391.00101530199998</v>
      </c>
    </row>
    <row r="6652" spans="1:12">
      <c r="A6652">
        <v>6746</v>
      </c>
      <c r="B6652">
        <v>2000</v>
      </c>
      <c r="C6652">
        <v>3</v>
      </c>
      <c r="D6652">
        <v>2284.0045275000002</v>
      </c>
      <c r="E6652">
        <v>0.48031999505400003</v>
      </c>
      <c r="F6652">
        <v>8629.2432067000009</v>
      </c>
      <c r="G6652">
        <v>18.8066801071</v>
      </c>
      <c r="H6652">
        <v>444.35529919599998</v>
      </c>
      <c r="I6652">
        <v>3506.4306384400002</v>
      </c>
      <c r="J6652">
        <v>1504.6989678</v>
      </c>
      <c r="K6652">
        <v>676.62942930999998</v>
      </c>
      <c r="L6652">
        <v>338.31471465499999</v>
      </c>
    </row>
    <row r="6653" spans="1:12">
      <c r="A6653">
        <v>6746</v>
      </c>
      <c r="B6653">
        <v>2000</v>
      </c>
      <c r="C6653">
        <v>4</v>
      </c>
      <c r="D6653">
        <v>2219.01252875</v>
      </c>
      <c r="E6653">
        <v>3.82149666693E-2</v>
      </c>
      <c r="F6653">
        <v>3293.4166880500002</v>
      </c>
      <c r="G6653">
        <v>17.130803873200001</v>
      </c>
      <c r="H6653">
        <v>177.31365487900001</v>
      </c>
      <c r="I6653">
        <v>3005.6753686100001</v>
      </c>
      <c r="J6653">
        <v>1685.8354146500001</v>
      </c>
      <c r="K6653">
        <v>230.83615345800001</v>
      </c>
      <c r="L6653">
        <v>115.41807672900001</v>
      </c>
    </row>
    <row r="6654" spans="1:12">
      <c r="A6654">
        <v>6746</v>
      </c>
      <c r="B6654">
        <v>2000</v>
      </c>
      <c r="C6654">
        <v>5</v>
      </c>
      <c r="D6654">
        <v>102.13028375</v>
      </c>
      <c r="E6654">
        <v>0</v>
      </c>
      <c r="F6654">
        <v>1404.0766652899999</v>
      </c>
      <c r="G6654">
        <v>0.30972438876500002</v>
      </c>
      <c r="H6654">
        <v>82.167579442299996</v>
      </c>
      <c r="I6654">
        <v>2016.70529607</v>
      </c>
      <c r="J6654">
        <v>116.595111358</v>
      </c>
      <c r="K6654">
        <v>41.118767717300003</v>
      </c>
      <c r="L6654">
        <v>20.559383858699999</v>
      </c>
    </row>
    <row r="6655" spans="1:12">
      <c r="A6655">
        <v>6746</v>
      </c>
      <c r="B6655">
        <v>2000</v>
      </c>
      <c r="C6655">
        <v>6</v>
      </c>
      <c r="D6655">
        <v>0</v>
      </c>
      <c r="E6655">
        <v>0</v>
      </c>
      <c r="F6655">
        <v>405.15515857399998</v>
      </c>
      <c r="G6655">
        <v>2.0488671951199999E-4</v>
      </c>
      <c r="H6655">
        <v>34.730703757299999</v>
      </c>
      <c r="I6655">
        <v>960.08359636099999</v>
      </c>
      <c r="J6655">
        <v>143.94691567999999</v>
      </c>
      <c r="K6655">
        <v>42.691024481600003</v>
      </c>
      <c r="L6655">
        <v>21.345512240800002</v>
      </c>
    </row>
    <row r="6656" spans="1:12">
      <c r="A6656">
        <v>6746</v>
      </c>
      <c r="B6656">
        <v>2000</v>
      </c>
      <c r="C6656">
        <v>7</v>
      </c>
      <c r="D6656">
        <v>18.569142500000002</v>
      </c>
      <c r="E6656">
        <v>0</v>
      </c>
      <c r="F6656">
        <v>180.39479867099999</v>
      </c>
      <c r="G6656">
        <v>2.0443271873500001E-4</v>
      </c>
      <c r="H6656">
        <v>25.349309895800001</v>
      </c>
      <c r="I6656">
        <v>487.24778189900002</v>
      </c>
      <c r="J6656">
        <v>146.45153388599999</v>
      </c>
      <c r="K6656">
        <v>43.387432243200003</v>
      </c>
      <c r="L6656">
        <v>21.693716121600001</v>
      </c>
    </row>
    <row r="6657" spans="1:12">
      <c r="A6657">
        <v>6746</v>
      </c>
      <c r="B6657">
        <v>2000</v>
      </c>
      <c r="C6657">
        <v>8</v>
      </c>
      <c r="D6657">
        <v>176.40685375000001</v>
      </c>
      <c r="E6657">
        <v>0</v>
      </c>
      <c r="F6657">
        <v>126.96153749</v>
      </c>
      <c r="G6657">
        <v>0.69636759105599999</v>
      </c>
      <c r="H6657">
        <v>24.430322996299999</v>
      </c>
      <c r="I6657">
        <v>451.75806195000001</v>
      </c>
      <c r="J6657">
        <v>143.47286901800001</v>
      </c>
      <c r="K6657">
        <v>44.357653288800002</v>
      </c>
      <c r="L6657">
        <v>22.178826644400001</v>
      </c>
    </row>
    <row r="6658" spans="1:12">
      <c r="A6658">
        <v>6746</v>
      </c>
      <c r="B6658">
        <v>2000</v>
      </c>
      <c r="C6658">
        <v>9</v>
      </c>
      <c r="D6658">
        <v>389.95199250000002</v>
      </c>
      <c r="E6658">
        <v>0</v>
      </c>
      <c r="F6658">
        <v>83.919720410400004</v>
      </c>
      <c r="G6658">
        <v>2.4583947691499999</v>
      </c>
      <c r="H6658">
        <v>17.603159914999999</v>
      </c>
      <c r="I6658">
        <v>410.423782012</v>
      </c>
      <c r="J6658">
        <v>272.63902294899998</v>
      </c>
      <c r="K6658">
        <v>34.957920230600003</v>
      </c>
      <c r="L6658">
        <v>17.478960115300001</v>
      </c>
    </row>
    <row r="6659" spans="1:12">
      <c r="A6659">
        <v>6746</v>
      </c>
      <c r="B6659">
        <v>2000</v>
      </c>
      <c r="C6659">
        <v>10</v>
      </c>
      <c r="D6659">
        <v>1736.2148237500001</v>
      </c>
      <c r="E6659">
        <v>4.1406674068399998E-3</v>
      </c>
      <c r="F6659">
        <v>63.807229239999998</v>
      </c>
      <c r="G6659">
        <v>12.161181021100001</v>
      </c>
      <c r="H6659">
        <v>12.397841272599999</v>
      </c>
      <c r="I6659">
        <v>797.73735811400002</v>
      </c>
      <c r="J6659">
        <v>1169.8919166000001</v>
      </c>
      <c r="K6659">
        <v>28.341498508899999</v>
      </c>
      <c r="L6659">
        <v>14.1707492545</v>
      </c>
    </row>
    <row r="6660" spans="1:12">
      <c r="A6660">
        <v>6746</v>
      </c>
      <c r="B6660">
        <v>2000</v>
      </c>
      <c r="C6660">
        <v>11</v>
      </c>
      <c r="D6660">
        <v>0</v>
      </c>
      <c r="E6660">
        <v>0</v>
      </c>
      <c r="F6660">
        <v>84.839060690799997</v>
      </c>
      <c r="G6660">
        <v>1.6904579361199999E-3</v>
      </c>
      <c r="H6660">
        <v>12.8393004075</v>
      </c>
      <c r="I6660">
        <v>726.26876920699999</v>
      </c>
      <c r="J6660">
        <v>77.958138845999997</v>
      </c>
      <c r="K6660">
        <v>21.1258157587</v>
      </c>
      <c r="L6660">
        <v>10.562907879300001</v>
      </c>
    </row>
    <row r="6661" spans="1:12">
      <c r="A6661">
        <v>6746</v>
      </c>
      <c r="B6661">
        <v>2000</v>
      </c>
      <c r="C6661">
        <v>12</v>
      </c>
      <c r="D6661">
        <v>0</v>
      </c>
      <c r="E6661">
        <v>0</v>
      </c>
      <c r="F6661">
        <v>37.919576693899998</v>
      </c>
      <c r="G6661" s="1">
        <v>1.52460560144E-5</v>
      </c>
      <c r="H6661">
        <v>6.9220714048599996</v>
      </c>
      <c r="I6661">
        <v>350.15600159000002</v>
      </c>
      <c r="J6661">
        <v>64.199563755499994</v>
      </c>
      <c r="K6661">
        <v>12.5557197301</v>
      </c>
      <c r="L6661">
        <v>6.2778598650599999</v>
      </c>
    </row>
    <row r="6662" spans="1:12">
      <c r="A6662">
        <v>6746</v>
      </c>
      <c r="B6662">
        <v>2001</v>
      </c>
      <c r="C6662">
        <v>1</v>
      </c>
      <c r="D6662">
        <v>4131.6342062499998</v>
      </c>
      <c r="E6662">
        <v>5.33992672182E-2</v>
      </c>
      <c r="F6662">
        <v>482.73941861100002</v>
      </c>
      <c r="G6662">
        <v>30.8673605784</v>
      </c>
      <c r="H6662">
        <v>35.9007817695</v>
      </c>
      <c r="I6662">
        <v>1619.8697078600001</v>
      </c>
      <c r="J6662">
        <v>3205.9622587399999</v>
      </c>
      <c r="K6662">
        <v>107.46823029799999</v>
      </c>
      <c r="L6662">
        <v>53.734115149200001</v>
      </c>
    </row>
    <row r="6663" spans="1:12">
      <c r="A6663">
        <v>6746</v>
      </c>
      <c r="B6663">
        <v>2001</v>
      </c>
      <c r="C6663">
        <v>2</v>
      </c>
      <c r="D6663">
        <v>7074.8432924999997</v>
      </c>
      <c r="E6663">
        <v>0.51190105532999997</v>
      </c>
      <c r="F6663">
        <v>5092.4327888899998</v>
      </c>
      <c r="G6663">
        <v>66.674055990200003</v>
      </c>
      <c r="H6663">
        <v>280.53739417200001</v>
      </c>
      <c r="I6663">
        <v>1443.8260700599999</v>
      </c>
      <c r="J6663">
        <v>5707.6932382200002</v>
      </c>
      <c r="K6663">
        <v>1316.4767928900001</v>
      </c>
      <c r="L6663">
        <v>658.23839644300006</v>
      </c>
    </row>
    <row r="6664" spans="1:12">
      <c r="A6664">
        <v>6746</v>
      </c>
      <c r="B6664">
        <v>2001</v>
      </c>
      <c r="C6664">
        <v>3</v>
      </c>
      <c r="D6664">
        <v>2191.1588149999998</v>
      </c>
      <c r="E6664">
        <v>0.87236589046900004</v>
      </c>
      <c r="F6664">
        <v>11898.3920819</v>
      </c>
      <c r="G6664">
        <v>28.081570017299999</v>
      </c>
      <c r="H6664">
        <v>598.35988618099998</v>
      </c>
      <c r="I6664">
        <v>3109.9801430699999</v>
      </c>
      <c r="J6664">
        <v>1378.0533612900001</v>
      </c>
      <c r="K6664">
        <v>787.48537677700006</v>
      </c>
      <c r="L6664">
        <v>393.74268838900002</v>
      </c>
    </row>
    <row r="6665" spans="1:12">
      <c r="A6665">
        <v>6746</v>
      </c>
      <c r="B6665">
        <v>2001</v>
      </c>
      <c r="C6665">
        <v>4</v>
      </c>
      <c r="D6665">
        <v>2051.89024625</v>
      </c>
      <c r="E6665">
        <v>2.9347567928899999E-3</v>
      </c>
      <c r="F6665">
        <v>5036.0603161700001</v>
      </c>
      <c r="G6665">
        <v>14.528699420200001</v>
      </c>
      <c r="H6665">
        <v>258.51360505299999</v>
      </c>
      <c r="I6665">
        <v>3153.1000625400002</v>
      </c>
      <c r="J6665">
        <v>1305.2516234300001</v>
      </c>
      <c r="K6665">
        <v>347.69171824</v>
      </c>
      <c r="L6665">
        <v>173.84585912</v>
      </c>
    </row>
    <row r="6666" spans="1:12">
      <c r="A6666">
        <v>6746</v>
      </c>
      <c r="B6666">
        <v>2001</v>
      </c>
      <c r="C6666">
        <v>5</v>
      </c>
      <c r="D6666">
        <v>0</v>
      </c>
      <c r="E6666">
        <v>0</v>
      </c>
      <c r="F6666">
        <v>1801.8513264999999</v>
      </c>
      <c r="G6666">
        <v>2.2697654132199999E-4</v>
      </c>
      <c r="H6666">
        <v>99.456702956300006</v>
      </c>
      <c r="I6666">
        <v>2169.9724815899999</v>
      </c>
      <c r="J6666">
        <v>108.60014067</v>
      </c>
      <c r="K6666">
        <v>38.348223603100003</v>
      </c>
      <c r="L6666">
        <v>19.174111801599999</v>
      </c>
    </row>
    <row r="6667" spans="1:12">
      <c r="A6667">
        <v>6746</v>
      </c>
      <c r="B6667">
        <v>2001</v>
      </c>
      <c r="C6667">
        <v>6</v>
      </c>
      <c r="D6667">
        <v>0</v>
      </c>
      <c r="E6667">
        <v>0</v>
      </c>
      <c r="F6667">
        <v>494.48333966400003</v>
      </c>
      <c r="G6667">
        <v>2.1372775517899999E-4</v>
      </c>
      <c r="H6667">
        <v>37.422788773400001</v>
      </c>
      <c r="I6667">
        <v>1031.2058432900001</v>
      </c>
      <c r="J6667">
        <v>144.56421337200001</v>
      </c>
      <c r="K6667">
        <v>41.056547295500003</v>
      </c>
      <c r="L6667">
        <v>20.528273647700001</v>
      </c>
    </row>
    <row r="6668" spans="1:12">
      <c r="A6668">
        <v>6746</v>
      </c>
      <c r="B6668">
        <v>2001</v>
      </c>
      <c r="C6668">
        <v>7</v>
      </c>
      <c r="D6668">
        <v>9.2845712500000008</v>
      </c>
      <c r="E6668">
        <v>0</v>
      </c>
      <c r="F6668">
        <v>206.71895676700001</v>
      </c>
      <c r="G6668">
        <v>1.8057475048100001E-4</v>
      </c>
      <c r="H6668">
        <v>26.629544881499999</v>
      </c>
      <c r="I6668">
        <v>532.81178198500004</v>
      </c>
      <c r="J6668">
        <v>136.221138223</v>
      </c>
      <c r="K6668">
        <v>41.4087433491</v>
      </c>
      <c r="L6668">
        <v>20.704371674600001</v>
      </c>
    </row>
    <row r="6669" spans="1:12">
      <c r="A6669">
        <v>6746</v>
      </c>
      <c r="B6669">
        <v>2001</v>
      </c>
      <c r="C6669">
        <v>8</v>
      </c>
      <c r="D6669">
        <v>0</v>
      </c>
      <c r="E6669">
        <v>0</v>
      </c>
      <c r="F6669">
        <v>116.515756134</v>
      </c>
      <c r="G6669">
        <v>1.6851984956700001E-4</v>
      </c>
      <c r="H6669">
        <v>20.919945436100001</v>
      </c>
      <c r="I6669">
        <v>281.48723304700002</v>
      </c>
      <c r="J6669">
        <v>139.757223517</v>
      </c>
      <c r="K6669">
        <v>39.318950882300001</v>
      </c>
      <c r="L6669">
        <v>19.6594754411</v>
      </c>
    </row>
    <row r="6670" spans="1:12">
      <c r="A6670">
        <v>6746</v>
      </c>
      <c r="B6670">
        <v>2001</v>
      </c>
      <c r="C6670">
        <v>9</v>
      </c>
      <c r="D6670">
        <v>0</v>
      </c>
      <c r="E6670">
        <v>0</v>
      </c>
      <c r="F6670">
        <v>76.657400213100004</v>
      </c>
      <c r="G6670" s="1">
        <v>9.3479723168000002E-5</v>
      </c>
      <c r="H6670">
        <v>15.748035517</v>
      </c>
      <c r="I6670">
        <v>167.09482512400001</v>
      </c>
      <c r="J6670">
        <v>116.78941745100001</v>
      </c>
      <c r="K6670">
        <v>30.3366167818</v>
      </c>
      <c r="L6670">
        <v>15.1683083909</v>
      </c>
    </row>
    <row r="6671" spans="1:12">
      <c r="A6671">
        <v>6746</v>
      </c>
      <c r="B6671">
        <v>2001</v>
      </c>
      <c r="C6671">
        <v>10</v>
      </c>
      <c r="D6671">
        <v>92.845712500000005</v>
      </c>
      <c r="E6671">
        <v>0</v>
      </c>
      <c r="F6671">
        <v>57.1099417414</v>
      </c>
      <c r="G6671">
        <v>0.38678714649599999</v>
      </c>
      <c r="H6671">
        <v>12.334660872200001</v>
      </c>
      <c r="I6671">
        <v>205.01607999999999</v>
      </c>
      <c r="J6671">
        <v>91.360840644899994</v>
      </c>
      <c r="K6671">
        <v>21.829223862999999</v>
      </c>
      <c r="L6671">
        <v>10.9146119315</v>
      </c>
    </row>
    <row r="6672" spans="1:12">
      <c r="A6672">
        <v>6746</v>
      </c>
      <c r="B6672">
        <v>2001</v>
      </c>
      <c r="C6672">
        <v>11</v>
      </c>
      <c r="D6672">
        <v>1996.18281875</v>
      </c>
      <c r="E6672">
        <v>8.0373468524500002E-4</v>
      </c>
      <c r="F6672">
        <v>53.402181990700001</v>
      </c>
      <c r="G6672">
        <v>13.4620699454</v>
      </c>
      <c r="H6672">
        <v>9.4338991836900004</v>
      </c>
      <c r="I6672">
        <v>1020.3931351</v>
      </c>
      <c r="J6672">
        <v>1220.9794691500001</v>
      </c>
      <c r="K6672">
        <v>22.956960560900001</v>
      </c>
      <c r="L6672">
        <v>11.478480280499999</v>
      </c>
    </row>
    <row r="6673" spans="1:12">
      <c r="A6673">
        <v>6746</v>
      </c>
      <c r="B6673">
        <v>2001</v>
      </c>
      <c r="C6673">
        <v>12</v>
      </c>
      <c r="D6673">
        <v>1271.9862612500001</v>
      </c>
      <c r="E6673">
        <v>0</v>
      </c>
      <c r="F6673">
        <v>78.057015475499995</v>
      </c>
      <c r="G6673">
        <v>7.7474972432099998</v>
      </c>
      <c r="H6673">
        <v>10.7406195538</v>
      </c>
      <c r="I6673">
        <v>1256.2714890100001</v>
      </c>
      <c r="J6673">
        <v>485.09037771499999</v>
      </c>
      <c r="K6673">
        <v>19.973644912299999</v>
      </c>
      <c r="L6673">
        <v>9.9868224561699996</v>
      </c>
    </row>
    <row r="6674" spans="1:12">
      <c r="A6674">
        <v>6746</v>
      </c>
      <c r="B6674">
        <v>2002</v>
      </c>
      <c r="C6674">
        <v>1</v>
      </c>
      <c r="D6674">
        <v>1643.3691112500001</v>
      </c>
      <c r="E6674">
        <v>1.64849921626E-3</v>
      </c>
      <c r="F6674">
        <v>78.587207774999996</v>
      </c>
      <c r="G6674">
        <v>11.912106706699999</v>
      </c>
      <c r="H6674">
        <v>9.9157436897999993</v>
      </c>
      <c r="I6674">
        <v>1159.6011327000001</v>
      </c>
      <c r="J6674">
        <v>1133.59846627</v>
      </c>
      <c r="K6674">
        <v>27.6207328988</v>
      </c>
      <c r="L6674">
        <v>13.8103664494</v>
      </c>
    </row>
    <row r="6675" spans="1:12">
      <c r="A6675">
        <v>6746</v>
      </c>
      <c r="B6675">
        <v>2002</v>
      </c>
      <c r="C6675">
        <v>2</v>
      </c>
      <c r="D6675">
        <v>575.64341750000006</v>
      </c>
      <c r="E6675">
        <v>0</v>
      </c>
      <c r="F6675">
        <v>123.203990303</v>
      </c>
      <c r="G6675">
        <v>3.8586437999099998</v>
      </c>
      <c r="H6675">
        <v>12.9162980732</v>
      </c>
      <c r="I6675">
        <v>1117.3867261600001</v>
      </c>
      <c r="J6675">
        <v>372.474198269</v>
      </c>
      <c r="K6675">
        <v>20.909175167800001</v>
      </c>
      <c r="L6675">
        <v>10.4545875839</v>
      </c>
    </row>
    <row r="6676" spans="1:12">
      <c r="A6676">
        <v>6746</v>
      </c>
      <c r="B6676">
        <v>2002</v>
      </c>
      <c r="C6676">
        <v>3</v>
      </c>
      <c r="D6676">
        <v>947.02626750000002</v>
      </c>
      <c r="E6676">
        <v>2.6244977372100002E-4</v>
      </c>
      <c r="F6676">
        <v>116.39727656399999</v>
      </c>
      <c r="G6676">
        <v>6.02322839169</v>
      </c>
      <c r="H6676">
        <v>14.2074469998</v>
      </c>
      <c r="I6676">
        <v>1307.06559857</v>
      </c>
      <c r="J6676">
        <v>490.951557235</v>
      </c>
      <c r="K6676">
        <v>25.783649563099999</v>
      </c>
      <c r="L6676">
        <v>12.8918247815</v>
      </c>
    </row>
    <row r="6677" spans="1:12">
      <c r="A6677">
        <v>6746</v>
      </c>
      <c r="B6677">
        <v>2002</v>
      </c>
      <c r="C6677">
        <v>4</v>
      </c>
      <c r="D6677">
        <v>46.422856250000002</v>
      </c>
      <c r="E6677">
        <v>0</v>
      </c>
      <c r="F6677">
        <v>54.571857749099998</v>
      </c>
      <c r="G6677" s="1">
        <v>2.6514532983399999E-5</v>
      </c>
      <c r="H6677">
        <v>8.7431555658200004</v>
      </c>
      <c r="I6677">
        <v>518.39420078199998</v>
      </c>
      <c r="J6677">
        <v>79.972382756299993</v>
      </c>
      <c r="K6677">
        <v>15.833451437100001</v>
      </c>
      <c r="L6677">
        <v>7.9167257185400004</v>
      </c>
    </row>
    <row r="6678" spans="1:12">
      <c r="A6678">
        <v>6746</v>
      </c>
      <c r="B6678">
        <v>2002</v>
      </c>
      <c r="C6678">
        <v>5</v>
      </c>
      <c r="D6678">
        <v>779.90398500000003</v>
      </c>
      <c r="E6678">
        <v>0</v>
      </c>
      <c r="F6678">
        <v>60.930432200699997</v>
      </c>
      <c r="G6678">
        <v>5.6983540939999999</v>
      </c>
      <c r="H6678">
        <v>11.491774363299999</v>
      </c>
      <c r="I6678">
        <v>629.22137331800002</v>
      </c>
      <c r="J6678">
        <v>640.60210281000002</v>
      </c>
      <c r="K6678">
        <v>24.835474523199998</v>
      </c>
      <c r="L6678">
        <v>12.417737261599999</v>
      </c>
    </row>
    <row r="6679" spans="1:12">
      <c r="A6679">
        <v>6746</v>
      </c>
      <c r="B6679">
        <v>2002</v>
      </c>
      <c r="C6679">
        <v>6</v>
      </c>
      <c r="D6679">
        <v>55.707427500000001</v>
      </c>
      <c r="E6679">
        <v>0</v>
      </c>
      <c r="F6679">
        <v>76.135342607300004</v>
      </c>
      <c r="G6679">
        <v>1.50919324845E-4</v>
      </c>
      <c r="H6679">
        <v>15.4980364651</v>
      </c>
      <c r="I6679">
        <v>445.413078337</v>
      </c>
      <c r="J6679">
        <v>128.013252131</v>
      </c>
      <c r="K6679">
        <v>31.381490773399999</v>
      </c>
      <c r="L6679">
        <v>15.6907453867</v>
      </c>
    </row>
    <row r="6680" spans="1:12">
      <c r="A6680">
        <v>6746</v>
      </c>
      <c r="B6680">
        <v>2002</v>
      </c>
      <c r="C6680">
        <v>7</v>
      </c>
      <c r="D6680">
        <v>0</v>
      </c>
      <c r="E6680">
        <v>0</v>
      </c>
      <c r="F6680">
        <v>86.875125938300002</v>
      </c>
      <c r="G6680">
        <v>1.66114459482E-4</v>
      </c>
      <c r="H6680">
        <v>18.934963918600001</v>
      </c>
      <c r="I6680">
        <v>237.194592422</v>
      </c>
      <c r="J6680">
        <v>141.93499080399999</v>
      </c>
      <c r="K6680">
        <v>38.253742532300002</v>
      </c>
      <c r="L6680">
        <v>19.1268712661</v>
      </c>
    </row>
    <row r="6681" spans="1:12">
      <c r="A6681">
        <v>6746</v>
      </c>
      <c r="B6681">
        <v>2002</v>
      </c>
      <c r="C6681">
        <v>8</v>
      </c>
      <c r="D6681">
        <v>0</v>
      </c>
      <c r="E6681">
        <v>0</v>
      </c>
      <c r="F6681">
        <v>84.608538716300004</v>
      </c>
      <c r="G6681">
        <v>1.4699230466099999E-4</v>
      </c>
      <c r="H6681">
        <v>18.707021748100001</v>
      </c>
      <c r="I6681">
        <v>156.44833182900001</v>
      </c>
      <c r="J6681">
        <v>130.731572261</v>
      </c>
      <c r="K6681">
        <v>36.733044273399997</v>
      </c>
      <c r="L6681">
        <v>18.366522136699999</v>
      </c>
    </row>
    <row r="6682" spans="1:12">
      <c r="A6682">
        <v>6746</v>
      </c>
      <c r="B6682">
        <v>2002</v>
      </c>
      <c r="C6682">
        <v>9</v>
      </c>
      <c r="D6682">
        <v>566.35884625000006</v>
      </c>
      <c r="E6682">
        <v>0</v>
      </c>
      <c r="F6682">
        <v>88.617522225900004</v>
      </c>
      <c r="G6682">
        <v>3.9476176590400001</v>
      </c>
      <c r="H6682">
        <v>19.6526681898</v>
      </c>
      <c r="I6682">
        <v>351.29012413999999</v>
      </c>
      <c r="J6682">
        <v>462.87958916399998</v>
      </c>
      <c r="K6682">
        <v>38.935950204699999</v>
      </c>
      <c r="L6682">
        <v>19.467975102400001</v>
      </c>
    </row>
    <row r="6683" spans="1:12">
      <c r="A6683">
        <v>6746</v>
      </c>
      <c r="B6683">
        <v>2002</v>
      </c>
      <c r="C6683">
        <v>10</v>
      </c>
      <c r="D6683">
        <v>0</v>
      </c>
      <c r="E6683">
        <v>0</v>
      </c>
      <c r="F6683">
        <v>54.881036538399997</v>
      </c>
      <c r="G6683">
        <v>3.4455942933400003E-4</v>
      </c>
      <c r="H6683">
        <v>12.1413317583</v>
      </c>
      <c r="I6683">
        <v>269.62081141700003</v>
      </c>
      <c r="J6683">
        <v>77.799298297600004</v>
      </c>
      <c r="K6683">
        <v>21.562298261900001</v>
      </c>
      <c r="L6683">
        <v>10.781149130899999</v>
      </c>
    </row>
    <row r="6684" spans="1:12">
      <c r="A6684">
        <v>6746</v>
      </c>
      <c r="B6684">
        <v>2002</v>
      </c>
      <c r="C6684">
        <v>11</v>
      </c>
      <c r="D6684">
        <v>4113.0650637500003</v>
      </c>
      <c r="E6684">
        <v>3.4979293007999998E-2</v>
      </c>
      <c r="F6684">
        <v>785.69948003100001</v>
      </c>
      <c r="G6684">
        <v>32.852801837000001</v>
      </c>
      <c r="H6684">
        <v>59.664943112800003</v>
      </c>
      <c r="I6684">
        <v>1816.29535655</v>
      </c>
      <c r="J6684">
        <v>3580.6246053999998</v>
      </c>
      <c r="K6684">
        <v>163.07888928899999</v>
      </c>
      <c r="L6684">
        <v>81.539444644499994</v>
      </c>
    </row>
    <row r="6685" spans="1:12">
      <c r="A6685">
        <v>6746</v>
      </c>
      <c r="B6685">
        <v>2002</v>
      </c>
      <c r="C6685">
        <v>12</v>
      </c>
      <c r="D6685">
        <v>2915.3553725000002</v>
      </c>
      <c r="E6685">
        <v>9.6483214262399995E-3</v>
      </c>
      <c r="F6685">
        <v>945.19695635200003</v>
      </c>
      <c r="G6685">
        <v>21.436898272800001</v>
      </c>
      <c r="H6685">
        <v>61.990209383100002</v>
      </c>
      <c r="I6685">
        <v>2093.3431282800002</v>
      </c>
      <c r="J6685">
        <v>2126.3726590000001</v>
      </c>
      <c r="K6685">
        <v>143.069695078</v>
      </c>
      <c r="L6685">
        <v>71.534847539099999</v>
      </c>
    </row>
    <row r="6686" spans="1:12">
      <c r="A6686">
        <v>6746</v>
      </c>
      <c r="B6686">
        <v>2003</v>
      </c>
      <c r="C6686">
        <v>1</v>
      </c>
      <c r="D6686">
        <v>0</v>
      </c>
      <c r="E6686">
        <v>0</v>
      </c>
      <c r="F6686">
        <v>556.474858692</v>
      </c>
      <c r="G6686">
        <v>5.7756031838499997E-4</v>
      </c>
      <c r="H6686">
        <v>37.092793457799999</v>
      </c>
      <c r="I6686">
        <v>1681.15624761</v>
      </c>
      <c r="J6686">
        <v>71.622422658100007</v>
      </c>
      <c r="K6686">
        <v>27.000634616199999</v>
      </c>
      <c r="L6686">
        <v>13.5003173081</v>
      </c>
    </row>
    <row r="6687" spans="1:12">
      <c r="A6687">
        <v>6746</v>
      </c>
      <c r="B6687">
        <v>2003</v>
      </c>
      <c r="C6687">
        <v>2</v>
      </c>
      <c r="D6687">
        <v>5477.8970374999999</v>
      </c>
      <c r="E6687">
        <v>0.44159171555600002</v>
      </c>
      <c r="F6687">
        <v>2278.4468736600002</v>
      </c>
      <c r="G6687">
        <v>79.407119445000006</v>
      </c>
      <c r="H6687">
        <v>128.48576986099999</v>
      </c>
      <c r="I6687">
        <v>1739.86645927</v>
      </c>
      <c r="J6687">
        <v>4228.6719410200003</v>
      </c>
      <c r="K6687">
        <v>425.31596251100001</v>
      </c>
      <c r="L6687">
        <v>212.657981256</v>
      </c>
    </row>
    <row r="6688" spans="1:12">
      <c r="A6688">
        <v>6746</v>
      </c>
      <c r="B6688">
        <v>2003</v>
      </c>
      <c r="C6688">
        <v>3</v>
      </c>
      <c r="D6688">
        <v>2748.2330900000002</v>
      </c>
      <c r="E6688">
        <v>0.38088958327200001</v>
      </c>
      <c r="F6688">
        <v>3206.83749321</v>
      </c>
      <c r="G6688">
        <v>47.133296046700004</v>
      </c>
      <c r="H6688">
        <v>170.950410995</v>
      </c>
      <c r="I6688">
        <v>3365.99062981</v>
      </c>
      <c r="J6688">
        <v>1705.6062278100001</v>
      </c>
      <c r="K6688">
        <v>334.28472858100002</v>
      </c>
      <c r="L6688">
        <v>167.14236428999999</v>
      </c>
    </row>
    <row r="6689" spans="1:12">
      <c r="A6689">
        <v>6746</v>
      </c>
      <c r="B6689">
        <v>2003</v>
      </c>
      <c r="C6689">
        <v>4</v>
      </c>
      <c r="D6689">
        <v>2822.5096600000002</v>
      </c>
      <c r="E6689">
        <v>0.10888124910700001</v>
      </c>
      <c r="F6689">
        <v>2958.023158</v>
      </c>
      <c r="G6689">
        <v>24.670298532099999</v>
      </c>
      <c r="H6689">
        <v>162.14486569100001</v>
      </c>
      <c r="I6689">
        <v>2907.7066991699999</v>
      </c>
      <c r="J6689">
        <v>2172.3934958599998</v>
      </c>
      <c r="K6689">
        <v>303.36590190999999</v>
      </c>
      <c r="L6689">
        <v>151.682950955</v>
      </c>
    </row>
    <row r="6690" spans="1:12">
      <c r="A6690">
        <v>6746</v>
      </c>
      <c r="B6690">
        <v>2003</v>
      </c>
      <c r="C6690">
        <v>5</v>
      </c>
      <c r="D6690">
        <v>1457.6776862500001</v>
      </c>
      <c r="E6690">
        <v>5.5201749501200001E-3</v>
      </c>
      <c r="F6690">
        <v>2201.3421637500001</v>
      </c>
      <c r="G6690">
        <v>10.505137703500001</v>
      </c>
      <c r="H6690">
        <v>122.70722479600001</v>
      </c>
      <c r="I6690">
        <v>2684.6763266299999</v>
      </c>
      <c r="J6690">
        <v>1062.7897419999999</v>
      </c>
      <c r="K6690">
        <v>156.578748074</v>
      </c>
      <c r="L6690">
        <v>78.289374037000002</v>
      </c>
    </row>
    <row r="6691" spans="1:12">
      <c r="A6691">
        <v>6746</v>
      </c>
      <c r="B6691">
        <v>2003</v>
      </c>
      <c r="C6691">
        <v>6</v>
      </c>
      <c r="D6691">
        <v>102.13028375</v>
      </c>
      <c r="E6691">
        <v>0</v>
      </c>
      <c r="F6691">
        <v>573.17876559299998</v>
      </c>
      <c r="G6691">
        <v>0.23212118869000001</v>
      </c>
      <c r="H6691">
        <v>36.991163908399997</v>
      </c>
      <c r="I6691">
        <v>1271.11946289</v>
      </c>
      <c r="J6691">
        <v>93.047158783499995</v>
      </c>
      <c r="K6691">
        <v>26.349236205</v>
      </c>
      <c r="L6691">
        <v>13.1746181025</v>
      </c>
    </row>
    <row r="6692" spans="1:12">
      <c r="A6692">
        <v>6746</v>
      </c>
      <c r="B6692">
        <v>2003</v>
      </c>
      <c r="C6692">
        <v>7</v>
      </c>
      <c r="D6692">
        <v>0</v>
      </c>
      <c r="E6692">
        <v>0</v>
      </c>
      <c r="F6692">
        <v>229.687041413</v>
      </c>
      <c r="G6692">
        <v>2.1977620126399999E-4</v>
      </c>
      <c r="H6692">
        <v>27.2794017073</v>
      </c>
      <c r="I6692">
        <v>668.28515118400003</v>
      </c>
      <c r="J6692">
        <v>152.177042013</v>
      </c>
      <c r="K6692">
        <v>43.828921276400003</v>
      </c>
      <c r="L6692">
        <v>21.914460638200001</v>
      </c>
    </row>
    <row r="6693" spans="1:12">
      <c r="A6693">
        <v>6746</v>
      </c>
      <c r="B6693">
        <v>2003</v>
      </c>
      <c r="C6693">
        <v>8</v>
      </c>
      <c r="D6693">
        <v>0</v>
      </c>
      <c r="E6693">
        <v>0</v>
      </c>
      <c r="F6693">
        <v>137.90516832500001</v>
      </c>
      <c r="G6693">
        <v>2.3836552800799999E-4</v>
      </c>
      <c r="H6693">
        <v>24.6083632012</v>
      </c>
      <c r="I6693">
        <v>345.95866576999998</v>
      </c>
      <c r="J6693">
        <v>153.01489272500001</v>
      </c>
      <c r="K6693">
        <v>46.337879096199998</v>
      </c>
      <c r="L6693">
        <v>23.168939548099999</v>
      </c>
    </row>
    <row r="6694" spans="1:12">
      <c r="A6694">
        <v>6746</v>
      </c>
      <c r="B6694">
        <v>2003</v>
      </c>
      <c r="C6694">
        <v>9</v>
      </c>
      <c r="D6694">
        <v>0</v>
      </c>
      <c r="E6694">
        <v>0</v>
      </c>
      <c r="F6694">
        <v>95.012835083100001</v>
      </c>
      <c r="G6694">
        <v>1.45533297768E-4</v>
      </c>
      <c r="H6694">
        <v>19.5748279817</v>
      </c>
      <c r="I6694">
        <v>195.605455818</v>
      </c>
      <c r="J6694">
        <v>124.325903579</v>
      </c>
      <c r="K6694">
        <v>36.321174056799997</v>
      </c>
      <c r="L6694">
        <v>18.160587028399998</v>
      </c>
    </row>
    <row r="6695" spans="1:12">
      <c r="A6695">
        <v>6746</v>
      </c>
      <c r="B6695">
        <v>2003</v>
      </c>
      <c r="C6695">
        <v>10</v>
      </c>
      <c r="D6695">
        <v>529.22056124999995</v>
      </c>
      <c r="E6695">
        <v>3.1475448088399998E-4</v>
      </c>
      <c r="F6695">
        <v>61.409335177599999</v>
      </c>
      <c r="G6695">
        <v>3.3503592978499999</v>
      </c>
      <c r="H6695">
        <v>13.1908253812</v>
      </c>
      <c r="I6695">
        <v>315.712460733</v>
      </c>
      <c r="J6695">
        <v>369.59780978399999</v>
      </c>
      <c r="K6695">
        <v>27.018467807899999</v>
      </c>
      <c r="L6695">
        <v>13.5092339039</v>
      </c>
    </row>
    <row r="6696" spans="1:12">
      <c r="A6696">
        <v>6746</v>
      </c>
      <c r="B6696">
        <v>2003</v>
      </c>
      <c r="C6696">
        <v>11</v>
      </c>
      <c r="D6696">
        <v>111.414855</v>
      </c>
      <c r="E6696">
        <v>0</v>
      </c>
      <c r="F6696">
        <v>40.129718570900003</v>
      </c>
      <c r="G6696">
        <v>0.46417230450699998</v>
      </c>
      <c r="H6696">
        <v>8.5783061191099996</v>
      </c>
      <c r="I6696">
        <v>406.66203030899999</v>
      </c>
      <c r="J6696">
        <v>63.814612545800003</v>
      </c>
      <c r="K6696">
        <v>14.517195195699999</v>
      </c>
      <c r="L6696">
        <v>7.2585975978499997</v>
      </c>
    </row>
    <row r="6697" spans="1:12">
      <c r="A6697">
        <v>6746</v>
      </c>
      <c r="B6697">
        <v>2003</v>
      </c>
      <c r="C6697">
        <v>12</v>
      </c>
      <c r="D6697">
        <v>1606.2308262500001</v>
      </c>
      <c r="E6697">
        <v>0</v>
      </c>
      <c r="F6697">
        <v>47.218907139400002</v>
      </c>
      <c r="G6697">
        <v>10.929780213700001</v>
      </c>
      <c r="H6697">
        <v>8.5697089815399998</v>
      </c>
      <c r="I6697">
        <v>907.73282191099997</v>
      </c>
      <c r="J6697">
        <v>982.38679714499995</v>
      </c>
      <c r="K6697">
        <v>19.7703848849</v>
      </c>
      <c r="L6697">
        <v>9.8851924424700002</v>
      </c>
    </row>
    <row r="6698" spans="1:12">
      <c r="A6698">
        <v>6746</v>
      </c>
      <c r="B6698">
        <v>2004</v>
      </c>
      <c r="C6698">
        <v>1</v>
      </c>
      <c r="D6698">
        <v>352.81370750000002</v>
      </c>
      <c r="E6698">
        <v>0</v>
      </c>
      <c r="F6698">
        <v>64.140748761300003</v>
      </c>
      <c r="G6698">
        <v>2.16674323766</v>
      </c>
      <c r="H6698">
        <v>9.36762644571</v>
      </c>
      <c r="I6698">
        <v>810.83923095399996</v>
      </c>
      <c r="J6698">
        <v>183.62790991200001</v>
      </c>
      <c r="K6698">
        <v>16.231964833999999</v>
      </c>
      <c r="L6698">
        <v>8.1159824169999997</v>
      </c>
    </row>
    <row r="6699" spans="1:12">
      <c r="A6699">
        <v>6746</v>
      </c>
      <c r="B6699">
        <v>2004</v>
      </c>
      <c r="C6699">
        <v>2</v>
      </c>
      <c r="D6699">
        <v>5849.2798874999999</v>
      </c>
      <c r="E6699">
        <v>0.15475260873800001</v>
      </c>
      <c r="F6699">
        <v>509.45245980999999</v>
      </c>
      <c r="G6699">
        <v>49.203052399599997</v>
      </c>
      <c r="H6699">
        <v>38.236555491499999</v>
      </c>
      <c r="I6699">
        <v>1561.59388291</v>
      </c>
      <c r="J6699">
        <v>4302.0730149000001</v>
      </c>
      <c r="K6699">
        <v>245.00818709699999</v>
      </c>
      <c r="L6699">
        <v>122.504093549</v>
      </c>
    </row>
    <row r="6700" spans="1:12">
      <c r="A6700">
        <v>6746</v>
      </c>
      <c r="B6700">
        <v>2004</v>
      </c>
      <c r="C6700">
        <v>3</v>
      </c>
      <c r="D6700">
        <v>259.96799499999997</v>
      </c>
      <c r="E6700">
        <v>0</v>
      </c>
      <c r="F6700">
        <v>1488.75825887</v>
      </c>
      <c r="G6700">
        <v>1.7576178301000001</v>
      </c>
      <c r="H6700">
        <v>89.867714135900002</v>
      </c>
      <c r="I6700">
        <v>2528.6640705499999</v>
      </c>
      <c r="J6700">
        <v>183.60019773299999</v>
      </c>
      <c r="K6700">
        <v>54.212718693200003</v>
      </c>
      <c r="L6700">
        <v>27.106359346600001</v>
      </c>
    </row>
    <row r="6701" spans="1:12">
      <c r="A6701">
        <v>6746</v>
      </c>
      <c r="B6701">
        <v>2004</v>
      </c>
      <c r="C6701">
        <v>4</v>
      </c>
      <c r="D6701">
        <v>167.12228250000001</v>
      </c>
      <c r="E6701">
        <v>0</v>
      </c>
      <c r="F6701">
        <v>381.25630278900002</v>
      </c>
      <c r="G6701">
        <v>1.0056030540800001</v>
      </c>
      <c r="H6701">
        <v>28.389718344399999</v>
      </c>
      <c r="I6701">
        <v>1459.31642403</v>
      </c>
      <c r="J6701">
        <v>94.816494859000002</v>
      </c>
      <c r="K6701">
        <v>26.0914954966</v>
      </c>
      <c r="L6701">
        <v>13.0457477483</v>
      </c>
    </row>
    <row r="6702" spans="1:12">
      <c r="A6702">
        <v>6746</v>
      </c>
      <c r="B6702">
        <v>2004</v>
      </c>
      <c r="C6702">
        <v>5</v>
      </c>
      <c r="D6702">
        <v>0</v>
      </c>
      <c r="E6702">
        <v>0</v>
      </c>
      <c r="F6702">
        <v>160.942160398</v>
      </c>
      <c r="G6702">
        <v>1.3156251443600001E-4</v>
      </c>
      <c r="H6702">
        <v>21.1481851064</v>
      </c>
      <c r="I6702">
        <v>666.41176617799999</v>
      </c>
      <c r="J6702">
        <v>123.641136268</v>
      </c>
      <c r="K6702">
        <v>33.753986661200003</v>
      </c>
      <c r="L6702">
        <v>16.876993330600001</v>
      </c>
    </row>
    <row r="6703" spans="1:12">
      <c r="A6703">
        <v>6746</v>
      </c>
      <c r="B6703">
        <v>2004</v>
      </c>
      <c r="C6703">
        <v>6</v>
      </c>
      <c r="D6703">
        <v>0</v>
      </c>
      <c r="E6703">
        <v>0</v>
      </c>
      <c r="F6703">
        <v>91.452859504200006</v>
      </c>
      <c r="G6703">
        <v>1.2261626062299999E-4</v>
      </c>
      <c r="H6703">
        <v>16.703401996699998</v>
      </c>
      <c r="I6703">
        <v>328.80877890300002</v>
      </c>
      <c r="J6703">
        <v>123.69226301800001</v>
      </c>
      <c r="K6703">
        <v>32.268973711900003</v>
      </c>
      <c r="L6703">
        <v>16.134486855999999</v>
      </c>
    </row>
    <row r="6704" spans="1:12">
      <c r="A6704">
        <v>6746</v>
      </c>
      <c r="B6704">
        <v>2004</v>
      </c>
      <c r="C6704">
        <v>7</v>
      </c>
      <c r="D6704">
        <v>0</v>
      </c>
      <c r="E6704">
        <v>0</v>
      </c>
      <c r="F6704">
        <v>94.771856114399995</v>
      </c>
      <c r="G6704">
        <v>2.0149593148200001E-4</v>
      </c>
      <c r="H6704">
        <v>20.058740714900001</v>
      </c>
      <c r="I6704">
        <v>209.06702691300001</v>
      </c>
      <c r="J6704">
        <v>149.66047599999999</v>
      </c>
      <c r="K6704">
        <v>41.375180134899999</v>
      </c>
      <c r="L6704">
        <v>20.6875900675</v>
      </c>
    </row>
    <row r="6705" spans="1:12">
      <c r="A6705">
        <v>6746</v>
      </c>
      <c r="B6705">
        <v>2004</v>
      </c>
      <c r="C6705">
        <v>8</v>
      </c>
      <c r="D6705">
        <v>0</v>
      </c>
      <c r="E6705">
        <v>0</v>
      </c>
      <c r="F6705">
        <v>97.803610497299999</v>
      </c>
      <c r="G6705">
        <v>1.88421825976E-4</v>
      </c>
      <c r="H6705">
        <v>21.4703221553</v>
      </c>
      <c r="I6705">
        <v>149.04481377900001</v>
      </c>
      <c r="J6705">
        <v>140.68363010900001</v>
      </c>
      <c r="K6705">
        <v>41.759265643100001</v>
      </c>
      <c r="L6705">
        <v>20.8796328215</v>
      </c>
    </row>
    <row r="6706" spans="1:12">
      <c r="A6706">
        <v>6746</v>
      </c>
      <c r="B6706">
        <v>2004</v>
      </c>
      <c r="C6706">
        <v>9</v>
      </c>
      <c r="D6706">
        <v>0</v>
      </c>
      <c r="E6706">
        <v>0</v>
      </c>
      <c r="F6706">
        <v>91.4985651362</v>
      </c>
      <c r="G6706">
        <v>1.9308642671700001E-4</v>
      </c>
      <c r="H6706">
        <v>20.257029788699999</v>
      </c>
      <c r="I6706">
        <v>113.54396979400001</v>
      </c>
      <c r="J6706">
        <v>138.66539174499999</v>
      </c>
      <c r="K6706">
        <v>40.058925015299998</v>
      </c>
      <c r="L6706">
        <v>20.0294625077</v>
      </c>
    </row>
    <row r="6707" spans="1:12">
      <c r="A6707">
        <v>6746</v>
      </c>
      <c r="B6707">
        <v>2004</v>
      </c>
      <c r="C6707">
        <v>10</v>
      </c>
      <c r="D6707">
        <v>5960.6947424999998</v>
      </c>
      <c r="E6707">
        <v>0.18320100978500001</v>
      </c>
      <c r="F6707">
        <v>847.16206196400003</v>
      </c>
      <c r="G6707">
        <v>65.3755476053</v>
      </c>
      <c r="H6707">
        <v>62.774431163999999</v>
      </c>
      <c r="I6707">
        <v>1601.35191003</v>
      </c>
      <c r="J6707">
        <v>4702.7413154899996</v>
      </c>
      <c r="K6707">
        <v>273.73287325400003</v>
      </c>
      <c r="L6707">
        <v>136.86643662700001</v>
      </c>
    </row>
    <row r="6708" spans="1:12">
      <c r="A6708">
        <v>6746</v>
      </c>
      <c r="B6708">
        <v>2004</v>
      </c>
      <c r="C6708">
        <v>11</v>
      </c>
      <c r="D6708">
        <v>74.276570000000007</v>
      </c>
      <c r="E6708">
        <v>0</v>
      </c>
      <c r="F6708">
        <v>1235.9298872500001</v>
      </c>
      <c r="G6708">
        <v>0.23520662956999999</v>
      </c>
      <c r="H6708">
        <v>73.826241527500002</v>
      </c>
      <c r="I6708">
        <v>2217.4615136699999</v>
      </c>
      <c r="J6708">
        <v>71.716940697400005</v>
      </c>
      <c r="K6708">
        <v>33.631330672700003</v>
      </c>
      <c r="L6708">
        <v>16.815665336399999</v>
      </c>
    </row>
    <row r="6709" spans="1:12">
      <c r="A6709">
        <v>6746</v>
      </c>
      <c r="B6709">
        <v>2004</v>
      </c>
      <c r="C6709">
        <v>12</v>
      </c>
      <c r="D6709">
        <v>5264.3518987500001</v>
      </c>
      <c r="E6709">
        <v>0.36045409806599998</v>
      </c>
      <c r="F6709">
        <v>888.03932543999997</v>
      </c>
      <c r="G6709">
        <v>47.2009587246</v>
      </c>
      <c r="H6709">
        <v>57.092579962199999</v>
      </c>
      <c r="I6709">
        <v>1528.2203107400001</v>
      </c>
      <c r="J6709">
        <v>4196.7326714299998</v>
      </c>
      <c r="K6709">
        <v>419.13659797399998</v>
      </c>
      <c r="L6709">
        <v>209.56829898699999</v>
      </c>
    </row>
    <row r="6710" spans="1:12">
      <c r="A6710">
        <v>6746</v>
      </c>
      <c r="B6710">
        <v>2005</v>
      </c>
      <c r="C6710">
        <v>1</v>
      </c>
      <c r="D6710">
        <v>11884.251200000001</v>
      </c>
      <c r="E6710">
        <v>10.0869497468</v>
      </c>
      <c r="F6710">
        <v>35383.051841300003</v>
      </c>
      <c r="G6710">
        <v>773.47089664600003</v>
      </c>
      <c r="H6710">
        <v>1775.1195968699999</v>
      </c>
      <c r="I6710">
        <v>2658.41138172</v>
      </c>
      <c r="J6710">
        <v>7771.0584732699999</v>
      </c>
      <c r="K6710">
        <v>4963.1863971399998</v>
      </c>
      <c r="L6710">
        <v>2481.5931985699999</v>
      </c>
    </row>
    <row r="6711" spans="1:12">
      <c r="A6711">
        <v>6746</v>
      </c>
      <c r="B6711">
        <v>2005</v>
      </c>
      <c r="C6711">
        <v>2</v>
      </c>
      <c r="D6711">
        <v>10343.012372499999</v>
      </c>
      <c r="E6711">
        <v>8.9475687397500003</v>
      </c>
      <c r="F6711">
        <v>33788.792909199998</v>
      </c>
      <c r="G6711">
        <v>597.37780019599995</v>
      </c>
      <c r="H6711">
        <v>1673.10405182</v>
      </c>
      <c r="I6711">
        <v>2226.4125643299999</v>
      </c>
      <c r="J6711">
        <v>6339.6213154699999</v>
      </c>
      <c r="K6711">
        <v>5011.1683981599999</v>
      </c>
      <c r="L6711">
        <v>2505.58419908</v>
      </c>
    </row>
    <row r="6712" spans="1:12">
      <c r="A6712">
        <v>6746</v>
      </c>
      <c r="B6712">
        <v>2005</v>
      </c>
      <c r="C6712">
        <v>3</v>
      </c>
      <c r="D6712">
        <v>2720.37937625</v>
      </c>
      <c r="E6712">
        <v>0.60189932904099996</v>
      </c>
      <c r="F6712">
        <v>32196.163753000001</v>
      </c>
      <c r="G6712">
        <v>23.064191625500001</v>
      </c>
      <c r="H6712">
        <v>1541.71430332</v>
      </c>
      <c r="I6712">
        <v>3744.7610388799999</v>
      </c>
      <c r="J6712">
        <v>1153.1994795000001</v>
      </c>
      <c r="K6712">
        <v>873.81208804300002</v>
      </c>
      <c r="L6712">
        <v>436.90604402100001</v>
      </c>
    </row>
    <row r="6713" spans="1:12">
      <c r="A6713">
        <v>6746</v>
      </c>
      <c r="B6713">
        <v>2005</v>
      </c>
      <c r="C6713">
        <v>4</v>
      </c>
      <c r="D6713">
        <v>649.91998750000005</v>
      </c>
      <c r="E6713">
        <v>5.8286403901100005E-4</v>
      </c>
      <c r="F6713">
        <v>10039.406405399999</v>
      </c>
      <c r="G6713">
        <v>4.3464039813999999</v>
      </c>
      <c r="H6713">
        <v>487.45410446900001</v>
      </c>
      <c r="I6713">
        <v>3879.1669947400001</v>
      </c>
      <c r="J6713">
        <v>451.95833924700003</v>
      </c>
      <c r="K6713">
        <v>129.126229916</v>
      </c>
      <c r="L6713">
        <v>64.563114958200003</v>
      </c>
    </row>
    <row r="6714" spans="1:12">
      <c r="A6714">
        <v>6746</v>
      </c>
      <c r="B6714">
        <v>2005</v>
      </c>
      <c r="C6714">
        <v>5</v>
      </c>
      <c r="D6714">
        <v>417.80570625000001</v>
      </c>
      <c r="E6714">
        <v>0</v>
      </c>
      <c r="F6714">
        <v>3115.3600710400001</v>
      </c>
      <c r="G6714">
        <v>2.4942621379399998</v>
      </c>
      <c r="H6714">
        <v>159.17543113400001</v>
      </c>
      <c r="I6714">
        <v>2759.4830274400001</v>
      </c>
      <c r="J6714">
        <v>146.920551953</v>
      </c>
      <c r="K6714">
        <v>47.315208731299997</v>
      </c>
      <c r="L6714">
        <v>23.657604365699999</v>
      </c>
    </row>
    <row r="6715" spans="1:12">
      <c r="A6715">
        <v>6746</v>
      </c>
      <c r="B6715">
        <v>2005</v>
      </c>
      <c r="C6715">
        <v>6</v>
      </c>
      <c r="D6715">
        <v>0</v>
      </c>
      <c r="E6715">
        <v>0</v>
      </c>
      <c r="F6715">
        <v>824.27077280799995</v>
      </c>
      <c r="G6715">
        <v>1.48070166356E-4</v>
      </c>
      <c r="H6715">
        <v>50.924671416999999</v>
      </c>
      <c r="I6715">
        <v>1308.61362805</v>
      </c>
      <c r="J6715">
        <v>127.734073517</v>
      </c>
      <c r="K6715">
        <v>36.326473198999999</v>
      </c>
      <c r="L6715">
        <v>18.163236599499999</v>
      </c>
    </row>
    <row r="6716" spans="1:12">
      <c r="A6716">
        <v>6746</v>
      </c>
      <c r="B6716">
        <v>2005</v>
      </c>
      <c r="C6716">
        <v>7</v>
      </c>
      <c r="D6716">
        <v>0</v>
      </c>
      <c r="E6716">
        <v>0</v>
      </c>
      <c r="F6716">
        <v>303.67904634400003</v>
      </c>
      <c r="G6716">
        <v>2.45970013353E-4</v>
      </c>
      <c r="H6716">
        <v>31.462796400999999</v>
      </c>
      <c r="I6716">
        <v>658.10517898000001</v>
      </c>
      <c r="J6716">
        <v>155.858794257</v>
      </c>
      <c r="K6716">
        <v>46.329597402200001</v>
      </c>
      <c r="L6716">
        <v>23.1647987011</v>
      </c>
    </row>
    <row r="6717" spans="1:12">
      <c r="A6717">
        <v>6746</v>
      </c>
      <c r="B6717">
        <v>2005</v>
      </c>
      <c r="C6717">
        <v>8</v>
      </c>
      <c r="D6717">
        <v>9.2845712500000008</v>
      </c>
      <c r="E6717">
        <v>0</v>
      </c>
      <c r="F6717">
        <v>155.7283942</v>
      </c>
      <c r="G6717">
        <v>2.28145819051E-4</v>
      </c>
      <c r="H6717">
        <v>25.167401335299999</v>
      </c>
      <c r="I6717">
        <v>349.12322192400001</v>
      </c>
      <c r="J6717">
        <v>147.98427993000001</v>
      </c>
      <c r="K6717">
        <v>45.180332013300003</v>
      </c>
      <c r="L6717">
        <v>22.590166006600001</v>
      </c>
    </row>
    <row r="6718" spans="1:12">
      <c r="A6718">
        <v>6746</v>
      </c>
      <c r="B6718">
        <v>2005</v>
      </c>
      <c r="C6718">
        <v>9</v>
      </c>
      <c r="D6718">
        <v>111.414855</v>
      </c>
      <c r="E6718">
        <v>0</v>
      </c>
      <c r="F6718">
        <v>94.551653736000006</v>
      </c>
      <c r="G6718">
        <v>1.3117381488200001E-4</v>
      </c>
      <c r="H6718">
        <v>18.535746590799999</v>
      </c>
      <c r="I6718">
        <v>301.90741463199998</v>
      </c>
      <c r="J6718">
        <v>119.903516603</v>
      </c>
      <c r="K6718">
        <v>34.528522431900001</v>
      </c>
      <c r="L6718">
        <v>17.264261216000001</v>
      </c>
    </row>
    <row r="6719" spans="1:12">
      <c r="A6719">
        <v>6746</v>
      </c>
      <c r="B6719">
        <v>2005</v>
      </c>
      <c r="C6719">
        <v>10</v>
      </c>
      <c r="D6719">
        <v>2256.15081375</v>
      </c>
      <c r="E6719">
        <v>3.4045245845099999E-2</v>
      </c>
      <c r="F6719">
        <v>138.84581618799999</v>
      </c>
      <c r="G6719">
        <v>16.6640852297</v>
      </c>
      <c r="H6719">
        <v>20.865880153700001</v>
      </c>
      <c r="I6719">
        <v>1102.6648410299999</v>
      </c>
      <c r="J6719">
        <v>1698.5775389400001</v>
      </c>
      <c r="K6719">
        <v>44.662063325600002</v>
      </c>
      <c r="L6719">
        <v>22.331031662800001</v>
      </c>
    </row>
    <row r="6720" spans="1:12">
      <c r="A6720">
        <v>6746</v>
      </c>
      <c r="B6720">
        <v>2005</v>
      </c>
      <c r="C6720">
        <v>11</v>
      </c>
      <c r="D6720">
        <v>185.69142500000001</v>
      </c>
      <c r="E6720">
        <v>0</v>
      </c>
      <c r="F6720">
        <v>95.624943466399998</v>
      </c>
      <c r="G6720">
        <v>0.77393384515399999</v>
      </c>
      <c r="H6720">
        <v>14.0884663216</v>
      </c>
      <c r="I6720">
        <v>921.40047918400001</v>
      </c>
      <c r="J6720">
        <v>82.238371440999998</v>
      </c>
      <c r="K6720">
        <v>24.430116355500001</v>
      </c>
      <c r="L6720">
        <v>12.2150581777</v>
      </c>
    </row>
    <row r="6721" spans="1:12">
      <c r="A6721">
        <v>6746</v>
      </c>
      <c r="B6721">
        <v>2005</v>
      </c>
      <c r="C6721">
        <v>12</v>
      </c>
      <c r="D6721">
        <v>2024.0365325</v>
      </c>
      <c r="E6721">
        <v>9.67903036058E-4</v>
      </c>
      <c r="F6721">
        <v>52.8202336903</v>
      </c>
      <c r="G6721">
        <v>14.8430384112</v>
      </c>
      <c r="H6721">
        <v>9.2734970000899999</v>
      </c>
      <c r="I6721">
        <v>760.68667530699997</v>
      </c>
      <c r="J6721">
        <v>1464.13796976</v>
      </c>
      <c r="K6721">
        <v>34.466286795000002</v>
      </c>
      <c r="L6721">
        <v>17.233143397500001</v>
      </c>
    </row>
    <row r="6722" spans="1:12">
      <c r="A6722">
        <v>6746</v>
      </c>
      <c r="B6722">
        <v>2006</v>
      </c>
      <c r="C6722">
        <v>1</v>
      </c>
      <c r="D6722">
        <v>1067.7256937499999</v>
      </c>
      <c r="E6722">
        <v>2.8218212813899998E-3</v>
      </c>
      <c r="F6722">
        <v>380.12858539299998</v>
      </c>
      <c r="G6722">
        <v>8.1685660408699992</v>
      </c>
      <c r="H6722">
        <v>32.276527917700001</v>
      </c>
      <c r="I6722">
        <v>1658.9128691200001</v>
      </c>
      <c r="J6722">
        <v>894.90043189200003</v>
      </c>
      <c r="K6722">
        <v>56.575561543100001</v>
      </c>
      <c r="L6722">
        <v>28.287780771600001</v>
      </c>
    </row>
    <row r="6723" spans="1:12">
      <c r="A6723">
        <v>6746</v>
      </c>
      <c r="B6723">
        <v>2006</v>
      </c>
      <c r="C6723">
        <v>2</v>
      </c>
      <c r="D6723">
        <v>2673.9565200000002</v>
      </c>
      <c r="E6723">
        <v>3.3528246817E-2</v>
      </c>
      <c r="F6723">
        <v>164.93193059399999</v>
      </c>
      <c r="G6723">
        <v>20.309894868800001</v>
      </c>
      <c r="H6723">
        <v>15.8965291007</v>
      </c>
      <c r="I6723">
        <v>1188.4606825200001</v>
      </c>
      <c r="J6723">
        <v>2069.24042371</v>
      </c>
      <c r="K6723">
        <v>66.912112366499997</v>
      </c>
      <c r="L6723">
        <v>33.456056183199998</v>
      </c>
    </row>
    <row r="6724" spans="1:12">
      <c r="A6724">
        <v>6746</v>
      </c>
      <c r="B6724">
        <v>2006</v>
      </c>
      <c r="C6724">
        <v>3</v>
      </c>
      <c r="D6724">
        <v>4642.2856250000004</v>
      </c>
      <c r="E6724">
        <v>8.9219820251800003E-2</v>
      </c>
      <c r="F6724">
        <v>904.12938549499995</v>
      </c>
      <c r="G6724">
        <v>32.940184246500003</v>
      </c>
      <c r="H6724">
        <v>60.631052865400001</v>
      </c>
      <c r="I6724">
        <v>2785.5958936100001</v>
      </c>
      <c r="J6724">
        <v>2543.6579181400002</v>
      </c>
      <c r="K6724">
        <v>237.76394062899999</v>
      </c>
      <c r="L6724">
        <v>118.881970315</v>
      </c>
    </row>
    <row r="6725" spans="1:12">
      <c r="A6725">
        <v>6746</v>
      </c>
      <c r="B6725">
        <v>2006</v>
      </c>
      <c r="C6725">
        <v>4</v>
      </c>
      <c r="D6725">
        <v>2219.01252875</v>
      </c>
      <c r="E6725">
        <v>0.18472140465799999</v>
      </c>
      <c r="F6725">
        <v>3150.1698240199999</v>
      </c>
      <c r="G6725">
        <v>25.0851599722</v>
      </c>
      <c r="H6725">
        <v>174.26460677899999</v>
      </c>
      <c r="I6725">
        <v>3087.6337868700002</v>
      </c>
      <c r="J6725">
        <v>1389.00738194</v>
      </c>
      <c r="K6725">
        <v>295.94018215800003</v>
      </c>
      <c r="L6725">
        <v>147.97009107900001</v>
      </c>
    </row>
    <row r="6726" spans="1:12">
      <c r="A6726">
        <v>6746</v>
      </c>
      <c r="B6726">
        <v>2006</v>
      </c>
      <c r="C6726">
        <v>5</v>
      </c>
      <c r="D6726">
        <v>919.17255375000002</v>
      </c>
      <c r="E6726">
        <v>3.2855940042000002E-4</v>
      </c>
      <c r="F6726">
        <v>1037.5333848400001</v>
      </c>
      <c r="G6726">
        <v>6.5626317261100002</v>
      </c>
      <c r="H6726">
        <v>63.354859610299997</v>
      </c>
      <c r="I6726">
        <v>2239.17481529</v>
      </c>
      <c r="J6726">
        <v>634.40843477800001</v>
      </c>
      <c r="K6726">
        <v>58.270773679999998</v>
      </c>
      <c r="L6726">
        <v>29.135386839999999</v>
      </c>
    </row>
    <row r="6727" spans="1:12">
      <c r="A6727">
        <v>6746</v>
      </c>
      <c r="B6727">
        <v>2006</v>
      </c>
      <c r="C6727">
        <v>6</v>
      </c>
      <c r="D6727">
        <v>18.569142500000002</v>
      </c>
      <c r="E6727">
        <v>0</v>
      </c>
      <c r="F6727">
        <v>403.559705694</v>
      </c>
      <c r="G6727">
        <v>3.0926584122500001E-4</v>
      </c>
      <c r="H6727">
        <v>36.4446003487</v>
      </c>
      <c r="I6727">
        <v>1192.8803267999999</v>
      </c>
      <c r="J6727">
        <v>150.91758560400001</v>
      </c>
      <c r="K6727">
        <v>47.183839373700003</v>
      </c>
      <c r="L6727">
        <v>23.591919686899999</v>
      </c>
    </row>
    <row r="6728" spans="1:12">
      <c r="A6728">
        <v>6746</v>
      </c>
      <c r="B6728">
        <v>2006</v>
      </c>
      <c r="C6728">
        <v>7</v>
      </c>
      <c r="D6728">
        <v>0</v>
      </c>
      <c r="E6728">
        <v>0</v>
      </c>
      <c r="F6728">
        <v>212.220851092</v>
      </c>
      <c r="G6728">
        <v>4.0442726967399999E-4</v>
      </c>
      <c r="H6728">
        <v>33.217166272699998</v>
      </c>
      <c r="I6728">
        <v>593.70533525999997</v>
      </c>
      <c r="J6728">
        <v>166.76480068500001</v>
      </c>
      <c r="K6728">
        <v>57.592287869499998</v>
      </c>
      <c r="L6728">
        <v>28.7961439348</v>
      </c>
    </row>
    <row r="6729" spans="1:12">
      <c r="A6729">
        <v>6746</v>
      </c>
      <c r="B6729">
        <v>2006</v>
      </c>
      <c r="C6729">
        <v>8</v>
      </c>
      <c r="D6729">
        <v>9.2845712500000008</v>
      </c>
      <c r="E6729">
        <v>0</v>
      </c>
      <c r="F6729">
        <v>118.609975717</v>
      </c>
      <c r="G6729">
        <v>1.9872359102999999E-4</v>
      </c>
      <c r="H6729">
        <v>22.8189692196</v>
      </c>
      <c r="I6729">
        <v>319.06228761599999</v>
      </c>
      <c r="J6729">
        <v>141.65473153100001</v>
      </c>
      <c r="K6729">
        <v>44.152066319299998</v>
      </c>
      <c r="L6729">
        <v>22.0760331597</v>
      </c>
    </row>
    <row r="6730" spans="1:12">
      <c r="A6730">
        <v>6746</v>
      </c>
      <c r="B6730">
        <v>2006</v>
      </c>
      <c r="C6730">
        <v>9</v>
      </c>
      <c r="D6730">
        <v>9.2845712500000008</v>
      </c>
      <c r="E6730">
        <v>0</v>
      </c>
      <c r="F6730">
        <v>99.798028676200005</v>
      </c>
      <c r="G6730">
        <v>1.9240017774000001E-4</v>
      </c>
      <c r="H6730">
        <v>21.2749760102</v>
      </c>
      <c r="I6730">
        <v>192.874425143</v>
      </c>
      <c r="J6730">
        <v>133.16438142600001</v>
      </c>
      <c r="K6730">
        <v>40.568109049900002</v>
      </c>
      <c r="L6730">
        <v>20.2840545249</v>
      </c>
    </row>
    <row r="6731" spans="1:12">
      <c r="A6731">
        <v>6746</v>
      </c>
      <c r="B6731">
        <v>2006</v>
      </c>
      <c r="C6731">
        <v>10</v>
      </c>
      <c r="D6731">
        <v>0</v>
      </c>
      <c r="E6731">
        <v>0</v>
      </c>
      <c r="F6731">
        <v>62.513144439400001</v>
      </c>
      <c r="G6731" s="1">
        <v>6.39875589726E-5</v>
      </c>
      <c r="H6731">
        <v>13.642236781699999</v>
      </c>
      <c r="I6731">
        <v>123.69609803199999</v>
      </c>
      <c r="J6731">
        <v>101.206376928</v>
      </c>
      <c r="K6731">
        <v>25.2349723938</v>
      </c>
      <c r="L6731">
        <v>12.6174861969</v>
      </c>
    </row>
    <row r="6732" spans="1:12">
      <c r="A6732">
        <v>6746</v>
      </c>
      <c r="B6732">
        <v>2006</v>
      </c>
      <c r="C6732">
        <v>11</v>
      </c>
      <c r="D6732">
        <v>64.991998749999993</v>
      </c>
      <c r="E6732">
        <v>0</v>
      </c>
      <c r="F6732">
        <v>42.529599900800001</v>
      </c>
      <c r="G6732" s="1">
        <v>2.9867206931599999E-5</v>
      </c>
      <c r="H6732">
        <v>9.3857720295</v>
      </c>
      <c r="I6732">
        <v>149.96403393899999</v>
      </c>
      <c r="J6732">
        <v>81.920758646300001</v>
      </c>
      <c r="K6732">
        <v>17.468966126600002</v>
      </c>
      <c r="L6732">
        <v>8.7344830633000008</v>
      </c>
    </row>
    <row r="6733" spans="1:12">
      <c r="A6733">
        <v>6746</v>
      </c>
      <c r="B6733">
        <v>2006</v>
      </c>
      <c r="C6733">
        <v>12</v>
      </c>
      <c r="D6733">
        <v>779.90398500000003</v>
      </c>
      <c r="E6733">
        <v>1.59751882887E-4</v>
      </c>
      <c r="F6733">
        <v>31.100167706499999</v>
      </c>
      <c r="G6733">
        <v>4.32846985681</v>
      </c>
      <c r="H6733">
        <v>6.8160361464200001</v>
      </c>
      <c r="I6733">
        <v>716.64161769999998</v>
      </c>
      <c r="J6733">
        <v>256.06959452900003</v>
      </c>
      <c r="K6733">
        <v>13.515026323500001</v>
      </c>
      <c r="L6733">
        <v>6.7575131617300004</v>
      </c>
    </row>
    <row r="6734" spans="1:12">
      <c r="A6734">
        <v>6746</v>
      </c>
      <c r="B6734">
        <v>2007</v>
      </c>
      <c r="C6734">
        <v>1</v>
      </c>
      <c r="D6734">
        <v>1856.91425</v>
      </c>
      <c r="E6734">
        <v>0</v>
      </c>
      <c r="F6734">
        <v>29.9543038254</v>
      </c>
      <c r="G6734">
        <v>13.5267832196</v>
      </c>
      <c r="H6734">
        <v>5.5400276554000003</v>
      </c>
      <c r="I6734">
        <v>642.20212250099996</v>
      </c>
      <c r="J6734">
        <v>1264.20069999</v>
      </c>
      <c r="K6734">
        <v>18.359529865100001</v>
      </c>
      <c r="L6734">
        <v>9.1797649325300004</v>
      </c>
    </row>
    <row r="6735" spans="1:12">
      <c r="A6735">
        <v>6746</v>
      </c>
      <c r="B6735">
        <v>2007</v>
      </c>
      <c r="C6735">
        <v>2</v>
      </c>
      <c r="D6735">
        <v>2478.98052375</v>
      </c>
      <c r="E6735">
        <v>6.2595969988100001E-3</v>
      </c>
      <c r="F6735">
        <v>207.725254361</v>
      </c>
      <c r="G6735">
        <v>17.9402777311</v>
      </c>
      <c r="H6735">
        <v>17.327309745600001</v>
      </c>
      <c r="I6735">
        <v>1363.6462974799999</v>
      </c>
      <c r="J6735">
        <v>1587.8669572700001</v>
      </c>
      <c r="K6735">
        <v>51.435967439099997</v>
      </c>
      <c r="L6735">
        <v>25.717983719599999</v>
      </c>
    </row>
    <row r="6736" spans="1:12">
      <c r="A6736">
        <v>6746</v>
      </c>
      <c r="B6736">
        <v>2007</v>
      </c>
      <c r="C6736">
        <v>3</v>
      </c>
      <c r="D6736">
        <v>594.21256000000005</v>
      </c>
      <c r="E6736">
        <v>0</v>
      </c>
      <c r="F6736">
        <v>241.83403411399999</v>
      </c>
      <c r="G6736">
        <v>3.91581221651</v>
      </c>
      <c r="H6736">
        <v>19.4617870764</v>
      </c>
      <c r="I6736">
        <v>1632.96228696</v>
      </c>
      <c r="J6736">
        <v>246.888990519</v>
      </c>
      <c r="K6736">
        <v>23.097249617999999</v>
      </c>
      <c r="L6736">
        <v>11.548624809</v>
      </c>
    </row>
    <row r="6737" spans="1:12">
      <c r="A6737">
        <v>6746</v>
      </c>
      <c r="B6737">
        <v>2007</v>
      </c>
      <c r="C6737">
        <v>4</v>
      </c>
      <c r="D6737">
        <v>854.18055500000003</v>
      </c>
      <c r="E6737">
        <v>0</v>
      </c>
      <c r="F6737">
        <v>117.07080550000001</v>
      </c>
      <c r="G6737">
        <v>5.8810215428400001</v>
      </c>
      <c r="H6737">
        <v>12.626198214</v>
      </c>
      <c r="I6737">
        <v>1202.12049587</v>
      </c>
      <c r="J6737">
        <v>481.76912859599997</v>
      </c>
      <c r="K6737">
        <v>22.300099982399999</v>
      </c>
      <c r="L6737">
        <v>11.1500499912</v>
      </c>
    </row>
    <row r="6738" spans="1:12">
      <c r="A6738">
        <v>6746</v>
      </c>
      <c r="B6738">
        <v>2007</v>
      </c>
      <c r="C6738">
        <v>5</v>
      </c>
      <c r="D6738">
        <v>37.138285000000003</v>
      </c>
      <c r="E6738">
        <v>0</v>
      </c>
      <c r="F6738">
        <v>79.888926951299993</v>
      </c>
      <c r="G6738" s="1">
        <v>9.6516052749000001E-5</v>
      </c>
      <c r="H6738">
        <v>11.4105345531</v>
      </c>
      <c r="I6738">
        <v>722.75315782300004</v>
      </c>
      <c r="J6738">
        <v>82.281126780299999</v>
      </c>
      <c r="K6738">
        <v>19.1077702272</v>
      </c>
      <c r="L6738">
        <v>9.5538851136199998</v>
      </c>
    </row>
    <row r="6739" spans="1:12">
      <c r="A6739">
        <v>6746</v>
      </c>
      <c r="B6739">
        <v>2007</v>
      </c>
      <c r="C6739">
        <v>6</v>
      </c>
      <c r="D6739">
        <v>0</v>
      </c>
      <c r="E6739">
        <v>0</v>
      </c>
      <c r="F6739">
        <v>46.171547554900002</v>
      </c>
      <c r="G6739" s="1">
        <v>2.8330953680799999E-5</v>
      </c>
      <c r="H6739">
        <v>8.7464483538300009</v>
      </c>
      <c r="I6739">
        <v>333.013041853</v>
      </c>
      <c r="J6739">
        <v>92.577627277100007</v>
      </c>
      <c r="K6739">
        <v>17.148433472099999</v>
      </c>
      <c r="L6739">
        <v>8.5742167360600003</v>
      </c>
    </row>
    <row r="6740" spans="1:12">
      <c r="A6740">
        <v>6746</v>
      </c>
      <c r="B6740">
        <v>2007</v>
      </c>
      <c r="C6740">
        <v>7</v>
      </c>
      <c r="D6740">
        <v>37.138285000000003</v>
      </c>
      <c r="E6740">
        <v>0</v>
      </c>
      <c r="F6740">
        <v>49.953864631499997</v>
      </c>
      <c r="G6740" s="1">
        <v>4.8196631269800001E-5</v>
      </c>
      <c r="H6740">
        <v>10.696870884000001</v>
      </c>
      <c r="I6740">
        <v>236.07202366600001</v>
      </c>
      <c r="J6740">
        <v>109.840884006</v>
      </c>
      <c r="K6740">
        <v>21.406672568299999</v>
      </c>
      <c r="L6740">
        <v>10.703336284100001</v>
      </c>
    </row>
    <row r="6741" spans="1:12">
      <c r="A6741">
        <v>6746</v>
      </c>
      <c r="B6741">
        <v>2007</v>
      </c>
      <c r="C6741">
        <v>8</v>
      </c>
      <c r="D6741">
        <v>0</v>
      </c>
      <c r="E6741">
        <v>0</v>
      </c>
      <c r="F6741">
        <v>48.221855104100001</v>
      </c>
      <c r="G6741" s="1">
        <v>4.6010743529700003E-5</v>
      </c>
      <c r="H6741">
        <v>10.6092365027</v>
      </c>
      <c r="I6741">
        <v>133.73797729500001</v>
      </c>
      <c r="J6741">
        <v>105.692694776</v>
      </c>
      <c r="K6741">
        <v>21.1899718156</v>
      </c>
      <c r="L6741">
        <v>10.5949859078</v>
      </c>
    </row>
    <row r="6742" spans="1:12">
      <c r="A6742">
        <v>6746</v>
      </c>
      <c r="B6742">
        <v>2007</v>
      </c>
      <c r="C6742">
        <v>9</v>
      </c>
      <c r="D6742">
        <v>37.138285000000003</v>
      </c>
      <c r="E6742">
        <v>0</v>
      </c>
      <c r="F6742">
        <v>43.839897340299999</v>
      </c>
      <c r="G6742" s="1">
        <v>3.4447081951400002E-5</v>
      </c>
      <c r="H6742">
        <v>9.7176168971500001</v>
      </c>
      <c r="I6742">
        <v>129.40144091499999</v>
      </c>
      <c r="J6742">
        <v>86.8763987106</v>
      </c>
      <c r="K6742">
        <v>18.0625287692</v>
      </c>
      <c r="L6742">
        <v>9.0312643846099991</v>
      </c>
    </row>
    <row r="6743" spans="1:12">
      <c r="A6743">
        <v>6746</v>
      </c>
      <c r="B6743">
        <v>2007</v>
      </c>
      <c r="C6743">
        <v>10</v>
      </c>
      <c r="D6743">
        <v>668.48913000000005</v>
      </c>
      <c r="E6743">
        <v>0</v>
      </c>
      <c r="F6743">
        <v>33.301375670600002</v>
      </c>
      <c r="G6743">
        <v>5.1844728470000003</v>
      </c>
      <c r="H6743">
        <v>6.8241147445300001</v>
      </c>
      <c r="I6743">
        <v>421.93233623399999</v>
      </c>
      <c r="J6743">
        <v>541.38302003199999</v>
      </c>
      <c r="K6743">
        <v>13.811238594900001</v>
      </c>
      <c r="L6743">
        <v>6.9056192974500004</v>
      </c>
    </row>
    <row r="6744" spans="1:12">
      <c r="A6744">
        <v>6746</v>
      </c>
      <c r="B6744">
        <v>2007</v>
      </c>
      <c r="C6744">
        <v>11</v>
      </c>
      <c r="D6744">
        <v>668.48913000000005</v>
      </c>
      <c r="E6744">
        <v>0</v>
      </c>
      <c r="F6744">
        <v>19.5892017816</v>
      </c>
      <c r="G6744">
        <v>4.7032358730999997</v>
      </c>
      <c r="H6744">
        <v>4.0183616890399998</v>
      </c>
      <c r="I6744">
        <v>274.55188327399998</v>
      </c>
      <c r="J6744">
        <v>469.13029766900002</v>
      </c>
      <c r="K6744">
        <v>9.7498243441699994</v>
      </c>
      <c r="L6744">
        <v>4.8749121720800002</v>
      </c>
    </row>
    <row r="6745" spans="1:12">
      <c r="A6745">
        <v>6746</v>
      </c>
      <c r="B6745">
        <v>2007</v>
      </c>
      <c r="C6745">
        <v>12</v>
      </c>
      <c r="D6745">
        <v>2785.3713750000002</v>
      </c>
      <c r="E6745">
        <v>1.8371255865100001E-3</v>
      </c>
      <c r="F6745">
        <v>269.30374966099998</v>
      </c>
      <c r="G6745">
        <v>21.4234654081</v>
      </c>
      <c r="H6745">
        <v>21.459894258599999</v>
      </c>
      <c r="I6745">
        <v>1243.11367597</v>
      </c>
      <c r="J6745">
        <v>2279.92899592</v>
      </c>
      <c r="K6745">
        <v>63.392634411300001</v>
      </c>
      <c r="L6745">
        <v>31.6963172056</v>
      </c>
    </row>
    <row r="6746" spans="1:12">
      <c r="A6746">
        <v>6746</v>
      </c>
      <c r="B6746">
        <v>2008</v>
      </c>
      <c r="C6746">
        <v>1</v>
      </c>
      <c r="D6746">
        <v>11076.493501299999</v>
      </c>
      <c r="E6746">
        <v>4.4554737978099999</v>
      </c>
      <c r="F6746">
        <v>8977.7596772600009</v>
      </c>
      <c r="G6746">
        <v>237.472243569</v>
      </c>
      <c r="H6746">
        <v>481.63733853799999</v>
      </c>
      <c r="I6746">
        <v>1659.66541084</v>
      </c>
      <c r="J6746">
        <v>8488.86504418</v>
      </c>
      <c r="K6746">
        <v>2928.1876008999998</v>
      </c>
      <c r="L6746">
        <v>1464.0938004499999</v>
      </c>
    </row>
    <row r="6747" spans="1:12">
      <c r="A6747">
        <v>6746</v>
      </c>
      <c r="B6747">
        <v>2008</v>
      </c>
      <c r="C6747">
        <v>2</v>
      </c>
      <c r="D6747">
        <v>1745.499395</v>
      </c>
      <c r="E6747">
        <v>0.15124551465300001</v>
      </c>
      <c r="F6747">
        <v>18342.239296100001</v>
      </c>
      <c r="G6747">
        <v>13.474988617099999</v>
      </c>
      <c r="H6747">
        <v>901.00749958300003</v>
      </c>
      <c r="I6747">
        <v>1619.7245325199999</v>
      </c>
      <c r="J6747">
        <v>1037.2034915900001</v>
      </c>
      <c r="K6747">
        <v>681.94359031700003</v>
      </c>
      <c r="L6747">
        <v>340.97179515900001</v>
      </c>
    </row>
    <row r="6748" spans="1:12">
      <c r="A6748">
        <v>6746</v>
      </c>
      <c r="B6748">
        <v>2008</v>
      </c>
      <c r="C6748">
        <v>3</v>
      </c>
      <c r="D6748">
        <v>37.138285000000003</v>
      </c>
      <c r="E6748">
        <v>0</v>
      </c>
      <c r="F6748">
        <v>7139.7864994499996</v>
      </c>
      <c r="G6748">
        <v>1.5597875615600001E-3</v>
      </c>
      <c r="H6748">
        <v>346.95683325900001</v>
      </c>
      <c r="I6748">
        <v>2575.00844693</v>
      </c>
      <c r="J6748">
        <v>52.691785672899996</v>
      </c>
      <c r="K6748">
        <v>33.995697838300003</v>
      </c>
      <c r="L6748">
        <v>16.997848919100001</v>
      </c>
    </row>
    <row r="6749" spans="1:12">
      <c r="A6749">
        <v>6746</v>
      </c>
      <c r="B6749">
        <v>2008</v>
      </c>
      <c r="C6749">
        <v>4</v>
      </c>
      <c r="D6749">
        <v>37.138285000000003</v>
      </c>
      <c r="E6749">
        <v>0</v>
      </c>
      <c r="F6749">
        <v>1734.53182051</v>
      </c>
      <c r="G6749" s="1">
        <v>5.6925577242199998E-5</v>
      </c>
      <c r="H6749">
        <v>90.062401147200006</v>
      </c>
      <c r="I6749">
        <v>2416.04324683</v>
      </c>
      <c r="J6749">
        <v>67.428558966500006</v>
      </c>
      <c r="K6749">
        <v>28.3165446804</v>
      </c>
      <c r="L6749">
        <v>14.1582723402</v>
      </c>
    </row>
    <row r="6750" spans="1:12">
      <c r="A6750">
        <v>6746</v>
      </c>
      <c r="B6750">
        <v>2008</v>
      </c>
      <c r="C6750">
        <v>5</v>
      </c>
      <c r="D6750">
        <v>705.62741500000004</v>
      </c>
      <c r="E6750">
        <v>0</v>
      </c>
      <c r="F6750">
        <v>518.54919997900004</v>
      </c>
      <c r="G6750">
        <v>4.6184191863199997</v>
      </c>
      <c r="H6750">
        <v>32.857270630099997</v>
      </c>
      <c r="I6750">
        <v>1877.69609582</v>
      </c>
      <c r="J6750">
        <v>383.97971199400001</v>
      </c>
      <c r="K6750">
        <v>29.6463045689</v>
      </c>
      <c r="L6750">
        <v>14.823152284500001</v>
      </c>
    </row>
    <row r="6751" spans="1:12">
      <c r="A6751">
        <v>6746</v>
      </c>
      <c r="B6751">
        <v>2008</v>
      </c>
      <c r="C6751">
        <v>6</v>
      </c>
      <c r="D6751">
        <v>0</v>
      </c>
      <c r="E6751">
        <v>0</v>
      </c>
      <c r="F6751">
        <v>200.70406979399999</v>
      </c>
      <c r="G6751" s="1">
        <v>8.94781939078E-5</v>
      </c>
      <c r="H6751">
        <v>18.106050155399998</v>
      </c>
      <c r="I6751">
        <v>1029.0312423800001</v>
      </c>
      <c r="J6751">
        <v>98.925973483899995</v>
      </c>
      <c r="K6751">
        <v>23.329971734600001</v>
      </c>
      <c r="L6751">
        <v>11.6649858673</v>
      </c>
    </row>
    <row r="6752" spans="1:12">
      <c r="A6752">
        <v>6746</v>
      </c>
      <c r="B6752">
        <v>2008</v>
      </c>
      <c r="C6752">
        <v>7</v>
      </c>
      <c r="D6752">
        <v>0</v>
      </c>
      <c r="E6752">
        <v>0</v>
      </c>
      <c r="F6752">
        <v>93.446600850300001</v>
      </c>
      <c r="G6752" s="1">
        <v>5.2314430338699999E-5</v>
      </c>
      <c r="H6752">
        <v>13.6133881033</v>
      </c>
      <c r="I6752">
        <v>512.31475470600003</v>
      </c>
      <c r="J6752">
        <v>107.50965879</v>
      </c>
      <c r="K6752">
        <v>23.4832296101</v>
      </c>
      <c r="L6752">
        <v>11.741614805099999</v>
      </c>
    </row>
    <row r="6753" spans="1:12">
      <c r="A6753">
        <v>6746</v>
      </c>
      <c r="B6753">
        <v>2008</v>
      </c>
      <c r="C6753">
        <v>8</v>
      </c>
      <c r="D6753">
        <v>0</v>
      </c>
      <c r="E6753">
        <v>0</v>
      </c>
      <c r="F6753">
        <v>56.166117167000003</v>
      </c>
      <c r="G6753" s="1">
        <v>3.6175205122799997E-5</v>
      </c>
      <c r="H6753">
        <v>10.6218649844</v>
      </c>
      <c r="I6753">
        <v>262.719779813</v>
      </c>
      <c r="J6753">
        <v>97.648839365599997</v>
      </c>
      <c r="K6753">
        <v>19.586163781</v>
      </c>
      <c r="L6753">
        <v>9.7930818904900008</v>
      </c>
    </row>
    <row r="6754" spans="1:12">
      <c r="A6754">
        <v>6746</v>
      </c>
      <c r="B6754">
        <v>2008</v>
      </c>
      <c r="C6754">
        <v>9</v>
      </c>
      <c r="D6754">
        <v>0</v>
      </c>
      <c r="E6754">
        <v>0</v>
      </c>
      <c r="F6754">
        <v>38.4341667168</v>
      </c>
      <c r="G6754" s="1">
        <v>2.2942223498999999E-5</v>
      </c>
      <c r="H6754">
        <v>8.0546101763800007</v>
      </c>
      <c r="I6754">
        <v>149.13103668799999</v>
      </c>
      <c r="J6754">
        <v>83.867068157700004</v>
      </c>
      <c r="K6754">
        <v>15.4526415193</v>
      </c>
      <c r="L6754">
        <v>7.7263207596600001</v>
      </c>
    </row>
    <row r="6755" spans="1:12">
      <c r="A6755">
        <v>6746</v>
      </c>
      <c r="B6755">
        <v>2008</v>
      </c>
      <c r="C6755">
        <v>10</v>
      </c>
      <c r="D6755">
        <v>408.52113500000002</v>
      </c>
      <c r="E6755">
        <v>0</v>
      </c>
      <c r="F6755">
        <v>33.4495841548</v>
      </c>
      <c r="G6755">
        <v>2.63765620069</v>
      </c>
      <c r="H6755">
        <v>7.1625584451500002</v>
      </c>
      <c r="I6755">
        <v>406.75839560499998</v>
      </c>
      <c r="J6755">
        <v>250.03401159200001</v>
      </c>
      <c r="K6755">
        <v>13.807333934700001</v>
      </c>
      <c r="L6755">
        <v>6.9036669673600004</v>
      </c>
    </row>
    <row r="6756" spans="1:12">
      <c r="A6756">
        <v>6746</v>
      </c>
      <c r="B6756">
        <v>2008</v>
      </c>
      <c r="C6756">
        <v>11</v>
      </c>
      <c r="D6756">
        <v>2980.3473712499999</v>
      </c>
      <c r="E6756">
        <v>4.7351518613300003E-2</v>
      </c>
      <c r="F6756">
        <v>97.780240195499999</v>
      </c>
      <c r="G6756">
        <v>23.335372097899999</v>
      </c>
      <c r="H6756">
        <v>10.3607150739</v>
      </c>
      <c r="I6756">
        <v>611.32302863799998</v>
      </c>
      <c r="J6756">
        <v>2380.0175669199998</v>
      </c>
      <c r="K6756">
        <v>49.9304845224</v>
      </c>
      <c r="L6756">
        <v>24.9652422612</v>
      </c>
    </row>
    <row r="6757" spans="1:12">
      <c r="A6757">
        <v>6746</v>
      </c>
      <c r="B6757">
        <v>2008</v>
      </c>
      <c r="C6757">
        <v>12</v>
      </c>
      <c r="D6757">
        <v>2776.0868037499999</v>
      </c>
      <c r="E6757">
        <v>5.2250229290399998E-2</v>
      </c>
      <c r="F6757">
        <v>923.463874068</v>
      </c>
      <c r="G6757">
        <v>20.400413029100001</v>
      </c>
      <c r="H6757">
        <v>57.020709469899998</v>
      </c>
      <c r="I6757">
        <v>1288.7087504399999</v>
      </c>
      <c r="J6757">
        <v>2021.6241257300001</v>
      </c>
      <c r="K6757">
        <v>152.806550504</v>
      </c>
      <c r="L6757">
        <v>76.403275252200004</v>
      </c>
    </row>
    <row r="6758" spans="1:12">
      <c r="A6758">
        <v>6746</v>
      </c>
      <c r="B6758">
        <v>2009</v>
      </c>
      <c r="C6758">
        <v>1</v>
      </c>
      <c r="D6758">
        <v>1039.8719799999999</v>
      </c>
      <c r="E6758">
        <v>7.2616959545400005E-4</v>
      </c>
      <c r="F6758">
        <v>767.43228066200004</v>
      </c>
      <c r="G6758">
        <v>7.5901330207999997</v>
      </c>
      <c r="H6758">
        <v>46.227770170100001</v>
      </c>
      <c r="I6758">
        <v>1692.85298126</v>
      </c>
      <c r="J6758">
        <v>776.66650076600001</v>
      </c>
      <c r="K6758">
        <v>76.626672010299998</v>
      </c>
      <c r="L6758">
        <v>38.313336005099998</v>
      </c>
    </row>
    <row r="6759" spans="1:12">
      <c r="A6759">
        <v>6746</v>
      </c>
      <c r="B6759">
        <v>2009</v>
      </c>
      <c r="C6759">
        <v>2</v>
      </c>
      <c r="D6759">
        <v>6619.8993012499996</v>
      </c>
      <c r="E6759">
        <v>1.02355842418</v>
      </c>
      <c r="F6759">
        <v>8333.5906323199997</v>
      </c>
      <c r="G6759">
        <v>66.6451090419</v>
      </c>
      <c r="H6759">
        <v>442.29651821499999</v>
      </c>
      <c r="I6759">
        <v>1274.34935146</v>
      </c>
      <c r="J6759">
        <v>5263.9220388900003</v>
      </c>
      <c r="K6759">
        <v>1486.4784251999999</v>
      </c>
      <c r="L6759">
        <v>743.23921259799999</v>
      </c>
    </row>
    <row r="6760" spans="1:12">
      <c r="A6760">
        <v>6746</v>
      </c>
      <c r="B6760">
        <v>2009</v>
      </c>
      <c r="C6760">
        <v>3</v>
      </c>
      <c r="D6760">
        <v>742.76570000000004</v>
      </c>
      <c r="E6760">
        <v>6.7482578237799996E-3</v>
      </c>
      <c r="F6760">
        <v>6435.7067946099996</v>
      </c>
      <c r="G6760">
        <v>5.0794782663299998</v>
      </c>
      <c r="H6760">
        <v>317.402862347</v>
      </c>
      <c r="I6760">
        <v>2229.75615234</v>
      </c>
      <c r="J6760">
        <v>337.95530832100002</v>
      </c>
      <c r="K6760">
        <v>173.82823480900001</v>
      </c>
      <c r="L6760">
        <v>86.914117404400002</v>
      </c>
    </row>
    <row r="6761" spans="1:12">
      <c r="A6761">
        <v>6746</v>
      </c>
      <c r="B6761">
        <v>2009</v>
      </c>
      <c r="C6761">
        <v>4</v>
      </c>
      <c r="D6761">
        <v>185.69142500000001</v>
      </c>
      <c r="E6761">
        <v>0</v>
      </c>
      <c r="F6761">
        <v>1609.4407982800001</v>
      </c>
      <c r="G6761">
        <v>0.77362182896300002</v>
      </c>
      <c r="H6761">
        <v>85.503040758200001</v>
      </c>
      <c r="I6761">
        <v>2325.1810381499999</v>
      </c>
      <c r="J6761">
        <v>55.791406500299999</v>
      </c>
      <c r="K6761">
        <v>28.336689822</v>
      </c>
      <c r="L6761">
        <v>14.168344911</v>
      </c>
    </row>
    <row r="6762" spans="1:12">
      <c r="A6762">
        <v>6746</v>
      </c>
      <c r="B6762">
        <v>2009</v>
      </c>
      <c r="C6762">
        <v>5</v>
      </c>
      <c r="D6762">
        <v>0</v>
      </c>
      <c r="E6762">
        <v>0</v>
      </c>
      <c r="F6762">
        <v>459.655725518</v>
      </c>
      <c r="G6762" s="1">
        <v>4.3496530835600003E-5</v>
      </c>
      <c r="H6762">
        <v>31.1326920174</v>
      </c>
      <c r="I6762">
        <v>1776.81846073</v>
      </c>
      <c r="J6762">
        <v>82.977165940700004</v>
      </c>
      <c r="K6762">
        <v>25.263569498999999</v>
      </c>
      <c r="L6762">
        <v>12.6317847495</v>
      </c>
    </row>
    <row r="6763" spans="1:12">
      <c r="A6763">
        <v>6746</v>
      </c>
      <c r="B6763">
        <v>2009</v>
      </c>
      <c r="C6763">
        <v>6</v>
      </c>
      <c r="D6763">
        <v>111.414855</v>
      </c>
      <c r="E6763">
        <v>0</v>
      </c>
      <c r="F6763">
        <v>126.91440157700001</v>
      </c>
      <c r="G6763" s="1">
        <v>1.0032575306900001E-5</v>
      </c>
      <c r="H6763">
        <v>10.574136951</v>
      </c>
      <c r="I6763">
        <v>910.80097927099996</v>
      </c>
      <c r="J6763">
        <v>55.263396685700002</v>
      </c>
      <c r="K6763">
        <v>11.5887381741</v>
      </c>
      <c r="L6763">
        <v>5.7943690870699998</v>
      </c>
    </row>
    <row r="6764" spans="1:12">
      <c r="A6764">
        <v>6746</v>
      </c>
      <c r="B6764">
        <v>2009</v>
      </c>
      <c r="C6764">
        <v>7</v>
      </c>
      <c r="D6764">
        <v>0</v>
      </c>
      <c r="E6764">
        <v>0</v>
      </c>
      <c r="F6764">
        <v>73.4417040238</v>
      </c>
      <c r="G6764" s="1">
        <v>4.6730573433499999E-5</v>
      </c>
      <c r="H6764">
        <v>11.483558051999999</v>
      </c>
      <c r="I6764">
        <v>460.044451616</v>
      </c>
      <c r="J6764">
        <v>111.193972299</v>
      </c>
      <c r="K6764">
        <v>21.4287902499</v>
      </c>
      <c r="L6764">
        <v>10.714395124999999</v>
      </c>
    </row>
    <row r="6765" spans="1:12">
      <c r="A6765">
        <v>6746</v>
      </c>
      <c r="B6765">
        <v>2009</v>
      </c>
      <c r="C6765">
        <v>8</v>
      </c>
      <c r="D6765">
        <v>0</v>
      </c>
      <c r="E6765">
        <v>0</v>
      </c>
      <c r="F6765">
        <v>51.733271513699997</v>
      </c>
      <c r="G6765" s="1">
        <v>3.84972400515E-5</v>
      </c>
      <c r="H6765">
        <v>10.2208923152</v>
      </c>
      <c r="I6765">
        <v>241.59466989699999</v>
      </c>
      <c r="J6765">
        <v>99.949707404099996</v>
      </c>
      <c r="K6765">
        <v>19.7658769154</v>
      </c>
      <c r="L6765">
        <v>9.8829384576799999</v>
      </c>
    </row>
    <row r="6766" spans="1:12">
      <c r="A6766">
        <v>6746</v>
      </c>
      <c r="B6766">
        <v>2009</v>
      </c>
      <c r="C6766">
        <v>9</v>
      </c>
      <c r="D6766">
        <v>0</v>
      </c>
      <c r="E6766">
        <v>0</v>
      </c>
      <c r="F6766">
        <v>39.785834593700002</v>
      </c>
      <c r="G6766" s="1">
        <v>2.7204051658200001E-5</v>
      </c>
      <c r="H6766">
        <v>8.50585149624</v>
      </c>
      <c r="I6766">
        <v>140.970016512</v>
      </c>
      <c r="J6766">
        <v>87.708248587400007</v>
      </c>
      <c r="K6766">
        <v>16.127022676700001</v>
      </c>
      <c r="L6766">
        <v>8.0635113383500006</v>
      </c>
    </row>
    <row r="6767" spans="1:12">
      <c r="A6767">
        <v>6746</v>
      </c>
      <c r="B6767">
        <v>2009</v>
      </c>
      <c r="C6767">
        <v>10</v>
      </c>
      <c r="D6767">
        <v>1968.329105</v>
      </c>
      <c r="E6767">
        <v>7.5131756010300005E-4</v>
      </c>
      <c r="F6767">
        <v>135.439013386</v>
      </c>
      <c r="G6767">
        <v>15.655916422400001</v>
      </c>
      <c r="H6767">
        <v>15.0342387091</v>
      </c>
      <c r="I6767">
        <v>843.99089580999998</v>
      </c>
      <c r="J6767">
        <v>1768.8563343599999</v>
      </c>
      <c r="K6767">
        <v>36.572800867799998</v>
      </c>
      <c r="L6767">
        <v>18.286400433899999</v>
      </c>
    </row>
    <row r="6768" spans="1:12">
      <c r="A6768">
        <v>6746</v>
      </c>
      <c r="B6768">
        <v>2009</v>
      </c>
      <c r="C6768">
        <v>11</v>
      </c>
      <c r="D6768">
        <v>0</v>
      </c>
      <c r="E6768">
        <v>0</v>
      </c>
      <c r="F6768">
        <v>77.023429597900005</v>
      </c>
      <c r="G6768" s="1">
        <v>5.5840903242099998E-5</v>
      </c>
      <c r="H6768">
        <v>8.4907282164400009</v>
      </c>
      <c r="I6768">
        <v>699.21499562099996</v>
      </c>
      <c r="J6768">
        <v>46.702247133</v>
      </c>
      <c r="K6768">
        <v>10.859888058499999</v>
      </c>
      <c r="L6768">
        <v>5.4299440292299996</v>
      </c>
    </row>
    <row r="6769" spans="1:12">
      <c r="A6769">
        <v>6746</v>
      </c>
      <c r="B6769">
        <v>2009</v>
      </c>
      <c r="C6769">
        <v>12</v>
      </c>
      <c r="D6769">
        <v>3518.8525037499999</v>
      </c>
      <c r="E6769">
        <v>1.4193621105499999E-2</v>
      </c>
      <c r="F6769">
        <v>497.145601795</v>
      </c>
      <c r="G6769">
        <v>25.0739735133</v>
      </c>
      <c r="H6769">
        <v>33.528790366300001</v>
      </c>
      <c r="I6769">
        <v>1544.6941195500001</v>
      </c>
      <c r="J6769">
        <v>2663.6445861500001</v>
      </c>
      <c r="K6769">
        <v>92.293693702900001</v>
      </c>
      <c r="L6769">
        <v>46.146846851500001</v>
      </c>
    </row>
    <row r="6770" spans="1:12">
      <c r="A6770">
        <v>6746</v>
      </c>
      <c r="B6770">
        <v>2010</v>
      </c>
      <c r="C6770">
        <v>1</v>
      </c>
      <c r="D6770">
        <v>5403.6204674999999</v>
      </c>
      <c r="E6770">
        <v>0.30887408589799997</v>
      </c>
      <c r="F6770">
        <v>2906.4693098399998</v>
      </c>
      <c r="G6770">
        <v>48.401389080800001</v>
      </c>
      <c r="H6770">
        <v>164.903132548</v>
      </c>
      <c r="I6770">
        <v>1451.49952811</v>
      </c>
      <c r="J6770">
        <v>4513.4472069100002</v>
      </c>
      <c r="K6770">
        <v>666.63656423299994</v>
      </c>
      <c r="L6770">
        <v>333.31828211700002</v>
      </c>
    </row>
    <row r="6771" spans="1:12">
      <c r="A6771">
        <v>6746</v>
      </c>
      <c r="B6771">
        <v>2010</v>
      </c>
      <c r="C6771">
        <v>2</v>
      </c>
      <c r="D6771">
        <v>3583.8445025000001</v>
      </c>
      <c r="E6771">
        <v>0.41535456759</v>
      </c>
      <c r="F6771">
        <v>6109.5223821600002</v>
      </c>
      <c r="G6771">
        <v>28.496504827399999</v>
      </c>
      <c r="H6771">
        <v>310.60672151400001</v>
      </c>
      <c r="I6771">
        <v>1491.2733804</v>
      </c>
      <c r="J6771">
        <v>2086.0166312699998</v>
      </c>
      <c r="K6771">
        <v>826.34267404299999</v>
      </c>
      <c r="L6771">
        <v>413.171337021</v>
      </c>
    </row>
    <row r="6772" spans="1:12">
      <c r="A6772">
        <v>6746</v>
      </c>
      <c r="B6772">
        <v>2010</v>
      </c>
      <c r="C6772">
        <v>3</v>
      </c>
      <c r="D6772">
        <v>928.45712500000002</v>
      </c>
      <c r="E6772">
        <v>0.20084139342499999</v>
      </c>
      <c r="F6772">
        <v>6408.7080537800002</v>
      </c>
      <c r="G6772">
        <v>8.6039167946500008</v>
      </c>
      <c r="H6772">
        <v>323.18790830299997</v>
      </c>
      <c r="I6772">
        <v>2275.8432570099999</v>
      </c>
      <c r="J6772">
        <v>523.42668675100003</v>
      </c>
      <c r="K6772">
        <v>283.63498651899999</v>
      </c>
      <c r="L6772">
        <v>141.81749325999999</v>
      </c>
    </row>
    <row r="6773" spans="1:12">
      <c r="A6773">
        <v>6746</v>
      </c>
      <c r="B6773">
        <v>2010</v>
      </c>
      <c r="C6773">
        <v>4</v>
      </c>
      <c r="D6773">
        <v>1968.329105</v>
      </c>
      <c r="E6773">
        <v>5.6601833712600002E-3</v>
      </c>
      <c r="F6773">
        <v>3665.9415327500001</v>
      </c>
      <c r="G6773">
        <v>14.400500795099999</v>
      </c>
      <c r="H6773">
        <v>190.018169357</v>
      </c>
      <c r="I6773">
        <v>2333.7528530200002</v>
      </c>
      <c r="J6773">
        <v>1086.9260739700001</v>
      </c>
      <c r="K6773">
        <v>321.74386889099998</v>
      </c>
      <c r="L6773">
        <v>160.87193444600001</v>
      </c>
    </row>
    <row r="6774" spans="1:12">
      <c r="A6774">
        <v>6746</v>
      </c>
      <c r="B6774">
        <v>2010</v>
      </c>
      <c r="C6774">
        <v>5</v>
      </c>
      <c r="D6774">
        <v>259.96799499999997</v>
      </c>
      <c r="E6774">
        <v>0</v>
      </c>
      <c r="F6774">
        <v>1262.5851628800001</v>
      </c>
      <c r="G6774">
        <v>0.55721508368299999</v>
      </c>
      <c r="H6774">
        <v>70.669701172299995</v>
      </c>
      <c r="I6774">
        <v>2503.602907</v>
      </c>
      <c r="J6774">
        <v>68.213227298700005</v>
      </c>
      <c r="K6774">
        <v>30.473527731800001</v>
      </c>
      <c r="L6774">
        <v>15.2367638659</v>
      </c>
    </row>
    <row r="6775" spans="1:12">
      <c r="A6775">
        <v>6746</v>
      </c>
      <c r="B6775">
        <v>2010</v>
      </c>
      <c r="C6775">
        <v>6</v>
      </c>
      <c r="D6775">
        <v>0</v>
      </c>
      <c r="E6775">
        <v>0</v>
      </c>
      <c r="F6775">
        <v>333.98780911300003</v>
      </c>
      <c r="G6775" s="1">
        <v>3.2606480490500001E-5</v>
      </c>
      <c r="H6775">
        <v>23.703483030299999</v>
      </c>
      <c r="I6775">
        <v>1393.8767622099999</v>
      </c>
      <c r="J6775">
        <v>79.346311808600007</v>
      </c>
      <c r="K6775">
        <v>21.2005753414</v>
      </c>
      <c r="L6775">
        <v>10.6002876707</v>
      </c>
    </row>
    <row r="6776" spans="1:12">
      <c r="A6776">
        <v>6746</v>
      </c>
      <c r="B6776">
        <v>2010</v>
      </c>
      <c r="C6776">
        <v>7</v>
      </c>
      <c r="D6776">
        <v>0</v>
      </c>
      <c r="E6776">
        <v>0</v>
      </c>
      <c r="F6776">
        <v>118.498534721</v>
      </c>
      <c r="G6776" s="1">
        <v>3.09980060344E-5</v>
      </c>
      <c r="H6776">
        <v>12.8676498797</v>
      </c>
      <c r="I6776">
        <v>699.39968327199995</v>
      </c>
      <c r="J6776">
        <v>92.971761077300002</v>
      </c>
      <c r="K6776">
        <v>18.7398320454</v>
      </c>
      <c r="L6776">
        <v>9.3699160227099991</v>
      </c>
    </row>
    <row r="6777" spans="1:12">
      <c r="A6777">
        <v>6746</v>
      </c>
      <c r="B6777">
        <v>2010</v>
      </c>
      <c r="C6777">
        <v>8</v>
      </c>
      <c r="D6777">
        <v>0</v>
      </c>
      <c r="E6777">
        <v>0</v>
      </c>
      <c r="F6777">
        <v>63.153763531300001</v>
      </c>
      <c r="G6777" s="1">
        <v>3.87541550311E-5</v>
      </c>
      <c r="H6777">
        <v>10.568290148499999</v>
      </c>
      <c r="I6777">
        <v>345.43092368200001</v>
      </c>
      <c r="J6777">
        <v>103.504899104</v>
      </c>
      <c r="K6777">
        <v>19.626906536</v>
      </c>
      <c r="L6777">
        <v>9.813453268</v>
      </c>
    </row>
    <row r="6778" spans="1:12">
      <c r="A6778">
        <v>6746</v>
      </c>
      <c r="B6778">
        <v>2010</v>
      </c>
      <c r="C6778">
        <v>9</v>
      </c>
      <c r="D6778">
        <v>0</v>
      </c>
      <c r="E6778">
        <v>0</v>
      </c>
      <c r="F6778">
        <v>41.583087404399997</v>
      </c>
      <c r="G6778" s="1">
        <v>2.5406573159400001E-5</v>
      </c>
      <c r="H6778">
        <v>8.3433691982799996</v>
      </c>
      <c r="I6778">
        <v>183.30388876500001</v>
      </c>
      <c r="J6778">
        <v>86.101838317900004</v>
      </c>
      <c r="K6778">
        <v>16.189190177</v>
      </c>
      <c r="L6778">
        <v>8.0945950885200002</v>
      </c>
    </row>
    <row r="6779" spans="1:12">
      <c r="A6779">
        <v>6746</v>
      </c>
      <c r="B6779">
        <v>2010</v>
      </c>
      <c r="C6779">
        <v>10</v>
      </c>
      <c r="D6779">
        <v>2441.84223875</v>
      </c>
      <c r="E6779">
        <v>0</v>
      </c>
      <c r="F6779">
        <v>58.057670123100003</v>
      </c>
      <c r="G6779">
        <v>15.699534956400001</v>
      </c>
      <c r="H6779">
        <v>8.9957642398500006</v>
      </c>
      <c r="I6779">
        <v>1354.3731408599999</v>
      </c>
      <c r="J6779">
        <v>1336.2750126000001</v>
      </c>
      <c r="K6779">
        <v>21.787681690599999</v>
      </c>
      <c r="L6779">
        <v>10.8938408453</v>
      </c>
    </row>
    <row r="6780" spans="1:12">
      <c r="A6780">
        <v>6746</v>
      </c>
      <c r="B6780">
        <v>2010</v>
      </c>
      <c r="C6780">
        <v>11</v>
      </c>
      <c r="D6780">
        <v>1522.6696850000001</v>
      </c>
      <c r="E6780">
        <v>3.5182052378099999E-4</v>
      </c>
      <c r="F6780">
        <v>143.79323019200001</v>
      </c>
      <c r="G6780">
        <v>11.555794929899999</v>
      </c>
      <c r="H6780">
        <v>14.453199107</v>
      </c>
      <c r="I6780">
        <v>1057.6058430099999</v>
      </c>
      <c r="J6780">
        <v>1133.6172765900001</v>
      </c>
      <c r="K6780">
        <v>33.476236250500001</v>
      </c>
      <c r="L6780">
        <v>16.738118125300002</v>
      </c>
    </row>
    <row r="6781" spans="1:12">
      <c r="A6781">
        <v>6746</v>
      </c>
      <c r="B6781">
        <v>2010</v>
      </c>
      <c r="C6781">
        <v>12</v>
      </c>
      <c r="D6781">
        <v>9405.2706762500002</v>
      </c>
      <c r="E6781">
        <v>1.6372084877099999</v>
      </c>
      <c r="F6781">
        <v>7274.0496300900004</v>
      </c>
      <c r="G6781">
        <v>103.25807933900001</v>
      </c>
      <c r="H6781">
        <v>399.23369976100003</v>
      </c>
      <c r="I6781">
        <v>985.18011187800005</v>
      </c>
      <c r="J6781">
        <v>7749.1478710700003</v>
      </c>
      <c r="K6781">
        <v>2099.0474246700001</v>
      </c>
      <c r="L6781">
        <v>1049.52371234</v>
      </c>
    </row>
    <row r="6782" spans="1:12">
      <c r="A6782">
        <v>6746</v>
      </c>
      <c r="B6782">
        <v>2011</v>
      </c>
      <c r="C6782">
        <v>1</v>
      </c>
      <c r="D6782">
        <v>696.34284375000004</v>
      </c>
      <c r="E6782">
        <v>0.191768587716</v>
      </c>
      <c r="F6782">
        <v>12392.959107999999</v>
      </c>
      <c r="G6782">
        <v>5.2724918678100003</v>
      </c>
      <c r="H6782">
        <v>609.58919398900002</v>
      </c>
      <c r="I6782">
        <v>1596.48045241</v>
      </c>
      <c r="J6782">
        <v>373.50854530499998</v>
      </c>
      <c r="K6782">
        <v>269.03091669000003</v>
      </c>
      <c r="L6782">
        <v>134.51545834500001</v>
      </c>
    </row>
    <row r="6783" spans="1:12">
      <c r="A6783">
        <v>6746</v>
      </c>
      <c r="B6783">
        <v>2011</v>
      </c>
      <c r="C6783">
        <v>2</v>
      </c>
      <c r="D6783">
        <v>4419.4559149999995</v>
      </c>
      <c r="E6783">
        <v>0.91905760105099998</v>
      </c>
      <c r="F6783">
        <v>7302.7229025699999</v>
      </c>
      <c r="G6783">
        <v>89.384734684500003</v>
      </c>
      <c r="H6783">
        <v>372.85481187300002</v>
      </c>
      <c r="I6783">
        <v>1297.7403107499999</v>
      </c>
      <c r="J6783">
        <v>2907.5367183499998</v>
      </c>
      <c r="K6783">
        <v>1588.60119351</v>
      </c>
      <c r="L6783">
        <v>794.30059675699999</v>
      </c>
    </row>
    <row r="6784" spans="1:12">
      <c r="A6784">
        <v>6746</v>
      </c>
      <c r="B6784">
        <v>2011</v>
      </c>
      <c r="C6784">
        <v>3</v>
      </c>
      <c r="D6784">
        <v>5375.7667537500001</v>
      </c>
      <c r="E6784">
        <v>3.1920504858599998</v>
      </c>
      <c r="F6784">
        <v>18981.207919600001</v>
      </c>
      <c r="G6784">
        <v>199.235014979</v>
      </c>
      <c r="H6784">
        <v>951.60758362499996</v>
      </c>
      <c r="I6784">
        <v>1871.40696512</v>
      </c>
      <c r="J6784">
        <v>3360.12371381</v>
      </c>
      <c r="K6784">
        <v>2430.2415867700001</v>
      </c>
      <c r="L6784">
        <v>1215.12079339</v>
      </c>
    </row>
    <row r="6785" spans="1:12">
      <c r="A6785">
        <v>6746</v>
      </c>
      <c r="B6785">
        <v>2011</v>
      </c>
      <c r="C6785">
        <v>4</v>
      </c>
      <c r="D6785">
        <v>37.138285000000003</v>
      </c>
      <c r="E6785">
        <v>0</v>
      </c>
      <c r="F6785">
        <v>13907.943495199999</v>
      </c>
      <c r="G6785">
        <v>8.5597022049500003E-3</v>
      </c>
      <c r="H6785">
        <v>670.81953923200001</v>
      </c>
      <c r="I6785">
        <v>2857.8032895900001</v>
      </c>
      <c r="J6785">
        <v>58.072445741899998</v>
      </c>
      <c r="K6785">
        <v>40.821890770300001</v>
      </c>
      <c r="L6785">
        <v>20.4109453851</v>
      </c>
    </row>
    <row r="6786" spans="1:12">
      <c r="A6786">
        <v>6746</v>
      </c>
      <c r="B6786">
        <v>2011</v>
      </c>
      <c r="C6786">
        <v>5</v>
      </c>
      <c r="D6786">
        <v>798.47312750000003</v>
      </c>
      <c r="E6786">
        <v>0</v>
      </c>
      <c r="F6786">
        <v>3865.2132310299999</v>
      </c>
      <c r="G6786">
        <v>4.9517365268700004</v>
      </c>
      <c r="H6786">
        <v>195.20624808299999</v>
      </c>
      <c r="I6786">
        <v>2847.1618713299999</v>
      </c>
      <c r="J6786">
        <v>341.68452597499999</v>
      </c>
      <c r="K6786">
        <v>93.170172182900004</v>
      </c>
      <c r="L6786">
        <v>46.585086091500003</v>
      </c>
    </row>
    <row r="6787" spans="1:12">
      <c r="A6787">
        <v>6746</v>
      </c>
      <c r="B6787">
        <v>2011</v>
      </c>
      <c r="C6787">
        <v>6</v>
      </c>
      <c r="D6787">
        <v>111.414855</v>
      </c>
      <c r="E6787">
        <v>0</v>
      </c>
      <c r="F6787">
        <v>1108.29607053</v>
      </c>
      <c r="G6787">
        <v>0.23208984598400001</v>
      </c>
      <c r="H6787">
        <v>59.208333287899997</v>
      </c>
      <c r="I6787">
        <v>2065.4888634899999</v>
      </c>
      <c r="J6787">
        <v>68.243574577700002</v>
      </c>
      <c r="K6787">
        <v>21.742692957599999</v>
      </c>
      <c r="L6787">
        <v>10.8713464788</v>
      </c>
    </row>
    <row r="6788" spans="1:12">
      <c r="A6788">
        <v>6746</v>
      </c>
      <c r="B6788">
        <v>2011</v>
      </c>
      <c r="C6788">
        <v>7</v>
      </c>
      <c r="D6788">
        <v>0</v>
      </c>
      <c r="E6788">
        <v>0</v>
      </c>
      <c r="F6788">
        <v>330.099100561</v>
      </c>
      <c r="G6788" s="1">
        <v>4.1652828469799999E-5</v>
      </c>
      <c r="H6788">
        <v>23.682239402</v>
      </c>
      <c r="I6788">
        <v>1182.7146690500001</v>
      </c>
      <c r="J6788">
        <v>97.404658104500001</v>
      </c>
      <c r="K6788">
        <v>22.051731243199999</v>
      </c>
      <c r="L6788">
        <v>11.025865621599999</v>
      </c>
    </row>
    <row r="6789" spans="1:12">
      <c r="A6789">
        <v>6746</v>
      </c>
      <c r="B6789">
        <v>2011</v>
      </c>
      <c r="C6789">
        <v>8</v>
      </c>
      <c r="D6789">
        <v>0</v>
      </c>
      <c r="E6789">
        <v>0</v>
      </c>
      <c r="F6789">
        <v>116.062497529</v>
      </c>
      <c r="G6789" s="1">
        <v>3.54003116458E-5</v>
      </c>
      <c r="H6789">
        <v>13.0646381058</v>
      </c>
      <c r="I6789">
        <v>554.96388836699998</v>
      </c>
      <c r="J6789">
        <v>97.539914269700006</v>
      </c>
      <c r="K6789">
        <v>19.6335932611</v>
      </c>
      <c r="L6789">
        <v>9.8167966305699998</v>
      </c>
    </row>
    <row r="6790" spans="1:12">
      <c r="A6790">
        <v>6746</v>
      </c>
      <c r="B6790">
        <v>2011</v>
      </c>
      <c r="C6790">
        <v>9</v>
      </c>
      <c r="D6790">
        <v>0</v>
      </c>
      <c r="E6790">
        <v>0</v>
      </c>
      <c r="F6790">
        <v>51.720684875099998</v>
      </c>
      <c r="G6790" s="1">
        <v>1.90496203046E-5</v>
      </c>
      <c r="H6790">
        <v>8.2191163850199995</v>
      </c>
      <c r="I6790">
        <v>266.42805198600001</v>
      </c>
      <c r="J6790">
        <v>76.045635500200007</v>
      </c>
      <c r="K6790">
        <v>13.663172702900001</v>
      </c>
      <c r="L6790">
        <v>6.8315863514500004</v>
      </c>
    </row>
    <row r="6791" spans="1:12">
      <c r="A6791">
        <v>6746</v>
      </c>
      <c r="B6791">
        <v>2011</v>
      </c>
      <c r="C6791">
        <v>10</v>
      </c>
      <c r="D6791">
        <v>1355.5474025000001</v>
      </c>
      <c r="E6791">
        <v>2.1042980721099999E-4</v>
      </c>
      <c r="F6791">
        <v>76.6373476192</v>
      </c>
      <c r="G6791">
        <v>9.7990305621499996</v>
      </c>
      <c r="H6791">
        <v>9.8522542307100007</v>
      </c>
      <c r="I6791">
        <v>937.50234382799999</v>
      </c>
      <c r="J6791">
        <v>1062.9455528399999</v>
      </c>
      <c r="K6791">
        <v>20.4954721981</v>
      </c>
      <c r="L6791">
        <v>10.247736099100001</v>
      </c>
    </row>
    <row r="6792" spans="1:12">
      <c r="A6792">
        <v>6746</v>
      </c>
      <c r="B6792">
        <v>2011</v>
      </c>
      <c r="C6792">
        <v>11</v>
      </c>
      <c r="D6792">
        <v>1531.9542562500001</v>
      </c>
      <c r="E6792">
        <v>0</v>
      </c>
      <c r="F6792">
        <v>65.191148840300002</v>
      </c>
      <c r="G6792">
        <v>9.9373528815699999</v>
      </c>
      <c r="H6792">
        <v>7.5510964275000001</v>
      </c>
      <c r="I6792">
        <v>1078.7645433600001</v>
      </c>
      <c r="J6792">
        <v>836.83438656400006</v>
      </c>
      <c r="K6792">
        <v>16.735211756399998</v>
      </c>
      <c r="L6792">
        <v>8.3676058781799991</v>
      </c>
    </row>
    <row r="6793" spans="1:12">
      <c r="A6793">
        <v>6746</v>
      </c>
      <c r="B6793">
        <v>2011</v>
      </c>
      <c r="C6793">
        <v>12</v>
      </c>
      <c r="D6793">
        <v>770.61941375000004</v>
      </c>
      <c r="E6793">
        <v>0</v>
      </c>
      <c r="F6793">
        <v>72.748959809699997</v>
      </c>
      <c r="G6793">
        <v>4.3793669083799998</v>
      </c>
      <c r="H6793">
        <v>8.0780563997700003</v>
      </c>
      <c r="I6793">
        <v>1043.10978606</v>
      </c>
      <c r="J6793">
        <v>407.34729898900002</v>
      </c>
      <c r="K6793">
        <v>14.729570024499999</v>
      </c>
      <c r="L6793">
        <v>7.3647850122399996</v>
      </c>
    </row>
    <row r="6794" spans="1:12">
      <c r="A6794">
        <v>6746</v>
      </c>
      <c r="B6794">
        <v>2012</v>
      </c>
      <c r="C6794">
        <v>1</v>
      </c>
      <c r="D6794">
        <v>1132.7176925000001</v>
      </c>
      <c r="E6794">
        <v>0</v>
      </c>
      <c r="F6794">
        <v>67.112874607999998</v>
      </c>
      <c r="G6794">
        <v>8.4275005573800001</v>
      </c>
      <c r="H6794">
        <v>8.1608710918499998</v>
      </c>
      <c r="I6794">
        <v>819.33052577499996</v>
      </c>
      <c r="J6794">
        <v>862.44552520000002</v>
      </c>
      <c r="K6794">
        <v>19.6407614759</v>
      </c>
      <c r="L6794">
        <v>9.8203807379299999</v>
      </c>
    </row>
    <row r="6795" spans="1:12">
      <c r="A6795">
        <v>6746</v>
      </c>
      <c r="B6795">
        <v>2012</v>
      </c>
      <c r="C6795">
        <v>2</v>
      </c>
      <c r="D6795">
        <v>510.65141875</v>
      </c>
      <c r="E6795">
        <v>0</v>
      </c>
      <c r="F6795">
        <v>59.808478044899999</v>
      </c>
      <c r="G6795">
        <v>2.7156035968499999</v>
      </c>
      <c r="H6795">
        <v>6.4367272065299996</v>
      </c>
      <c r="I6795">
        <v>902.238156237</v>
      </c>
      <c r="J6795">
        <v>144.423979006</v>
      </c>
      <c r="K6795">
        <v>8.8676039602099994</v>
      </c>
      <c r="L6795">
        <v>4.4338019801100002</v>
      </c>
    </row>
    <row r="6796" spans="1:12">
      <c r="A6796">
        <v>6746</v>
      </c>
      <c r="B6796">
        <v>2012</v>
      </c>
      <c r="C6796">
        <v>3</v>
      </c>
      <c r="D6796">
        <v>3138.1850825000001</v>
      </c>
      <c r="E6796">
        <v>9.9827788334999994E-3</v>
      </c>
      <c r="F6796">
        <v>232.83310481500001</v>
      </c>
      <c r="G6796">
        <v>24.460389858199999</v>
      </c>
      <c r="H6796">
        <v>19.624394759299999</v>
      </c>
      <c r="I6796">
        <v>1017.23037641</v>
      </c>
      <c r="J6796">
        <v>2499.3959275399998</v>
      </c>
      <c r="K6796">
        <v>80.214951293799999</v>
      </c>
      <c r="L6796">
        <v>40.107475646899999</v>
      </c>
    </row>
    <row r="6797" spans="1:12">
      <c r="A6797">
        <v>6746</v>
      </c>
      <c r="B6797">
        <v>2012</v>
      </c>
      <c r="C6797">
        <v>4</v>
      </c>
      <c r="D6797">
        <v>2451.1268100000002</v>
      </c>
      <c r="E6797">
        <v>4.9010474774699997E-2</v>
      </c>
      <c r="F6797">
        <v>925.75593383900002</v>
      </c>
      <c r="G6797">
        <v>18.835299860599999</v>
      </c>
      <c r="H6797">
        <v>59.068210405899997</v>
      </c>
      <c r="I6797">
        <v>2014.28769672</v>
      </c>
      <c r="J6797">
        <v>1671.6802244800001</v>
      </c>
      <c r="K6797">
        <v>134.310329631</v>
      </c>
      <c r="L6797">
        <v>67.155164815399999</v>
      </c>
    </row>
    <row r="6798" spans="1:12">
      <c r="A6798">
        <v>6746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6746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6746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6746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6746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6746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6746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6746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6747</v>
      </c>
      <c r="B6806">
        <v>1986</v>
      </c>
      <c r="C6806">
        <v>1</v>
      </c>
      <c r="D6806">
        <v>1048.7487096</v>
      </c>
      <c r="E6806">
        <v>0.37276140694100002</v>
      </c>
      <c r="F6806">
        <v>8727.9960045799999</v>
      </c>
      <c r="G6806">
        <v>5.4461037477099996</v>
      </c>
      <c r="H6806">
        <v>471.01612619700001</v>
      </c>
      <c r="I6806">
        <v>946.51576822100003</v>
      </c>
      <c r="J6806">
        <v>558.12255690799998</v>
      </c>
      <c r="K6806">
        <v>317.80755817800002</v>
      </c>
      <c r="L6806">
        <v>158.90377908900001</v>
      </c>
    </row>
    <row r="6807" spans="1:13">
      <c r="A6807">
        <v>6747</v>
      </c>
      <c r="B6807">
        <v>1986</v>
      </c>
      <c r="C6807">
        <v>2</v>
      </c>
      <c r="D6807">
        <v>1541.0779649399999</v>
      </c>
      <c r="E6807">
        <v>0.94918252735499997</v>
      </c>
      <c r="F6807">
        <v>7523.3901857600003</v>
      </c>
      <c r="G6807">
        <v>51.444718050900001</v>
      </c>
      <c r="H6807">
        <v>389.66328806400003</v>
      </c>
      <c r="I6807">
        <v>733.12014154300005</v>
      </c>
      <c r="J6807">
        <v>962.96899098200004</v>
      </c>
      <c r="K6807">
        <v>700.87174620799999</v>
      </c>
      <c r="L6807">
        <v>350.435873104</v>
      </c>
    </row>
    <row r="6808" spans="1:13">
      <c r="A6808">
        <v>6747</v>
      </c>
      <c r="B6808">
        <v>1986</v>
      </c>
      <c r="C6808">
        <v>3</v>
      </c>
      <c r="D6808">
        <v>1873.1817229799999</v>
      </c>
      <c r="E6808">
        <v>1.33198049936</v>
      </c>
      <c r="F6808">
        <v>8936.2370606299992</v>
      </c>
      <c r="G6808">
        <v>66.758848073400003</v>
      </c>
      <c r="H6808">
        <v>454.22812272099998</v>
      </c>
      <c r="I6808">
        <v>1063.8882759099999</v>
      </c>
      <c r="J6808">
        <v>1076.6695147200001</v>
      </c>
      <c r="K6808">
        <v>841.10375894100002</v>
      </c>
      <c r="L6808">
        <v>420.55187947100001</v>
      </c>
    </row>
    <row r="6809" spans="1:13">
      <c r="A6809">
        <v>6747</v>
      </c>
      <c r="B6809">
        <v>1986</v>
      </c>
      <c r="C6809">
        <v>4</v>
      </c>
      <c r="D6809">
        <v>0</v>
      </c>
      <c r="E6809">
        <v>0</v>
      </c>
      <c r="F6809">
        <v>3258.3018580600001</v>
      </c>
      <c r="G6809">
        <v>2.08587378911E-4</v>
      </c>
      <c r="H6809">
        <v>154.69599660599999</v>
      </c>
      <c r="I6809">
        <v>1038.2382535900001</v>
      </c>
      <c r="J6809">
        <v>35.926421547399997</v>
      </c>
      <c r="K6809">
        <v>21.855753122100001</v>
      </c>
      <c r="L6809">
        <v>10.9278765611</v>
      </c>
    </row>
    <row r="6810" spans="1:13">
      <c r="A6810">
        <v>6747</v>
      </c>
      <c r="B6810">
        <v>1986</v>
      </c>
      <c r="C6810">
        <v>5</v>
      </c>
      <c r="D6810">
        <v>0</v>
      </c>
      <c r="E6810">
        <v>0</v>
      </c>
      <c r="F6810">
        <v>967.042796318</v>
      </c>
      <c r="G6810">
        <v>1.4746048206500001E-4</v>
      </c>
      <c r="H6810">
        <v>47.165921173999998</v>
      </c>
      <c r="I6810">
        <v>722.69862682500002</v>
      </c>
      <c r="J6810">
        <v>44.472528349800001</v>
      </c>
      <c r="K6810">
        <v>20.2038489304</v>
      </c>
      <c r="L6810">
        <v>10.1019244652</v>
      </c>
    </row>
    <row r="6811" spans="1:13">
      <c r="A6811">
        <v>6747</v>
      </c>
      <c r="B6811">
        <v>1986</v>
      </c>
      <c r="C6811">
        <v>6</v>
      </c>
      <c r="D6811">
        <v>0</v>
      </c>
      <c r="E6811">
        <v>0</v>
      </c>
      <c r="F6811">
        <v>334.64260755399999</v>
      </c>
      <c r="G6811">
        <v>1.8821604380099999E-4</v>
      </c>
      <c r="H6811">
        <v>19.0926731325</v>
      </c>
      <c r="I6811">
        <v>345.95408559800001</v>
      </c>
      <c r="J6811">
        <v>51.430430680000001</v>
      </c>
      <c r="K6811">
        <v>20.339004346199999</v>
      </c>
      <c r="L6811">
        <v>10.1695021731</v>
      </c>
    </row>
    <row r="6812" spans="1:13">
      <c r="A6812">
        <v>6747</v>
      </c>
      <c r="B6812">
        <v>1986</v>
      </c>
      <c r="C6812">
        <v>7</v>
      </c>
      <c r="D6812">
        <v>8.7395725800000008</v>
      </c>
      <c r="E6812">
        <v>0</v>
      </c>
      <c r="F6812">
        <v>183.198870914</v>
      </c>
      <c r="G6812">
        <v>3.4893990228999997E-4</v>
      </c>
      <c r="H6812">
        <v>17.286962474199999</v>
      </c>
      <c r="I6812">
        <v>186.31036522100001</v>
      </c>
      <c r="J6812">
        <v>64.657807349500004</v>
      </c>
      <c r="K6812">
        <v>28.7215797862</v>
      </c>
      <c r="L6812">
        <v>14.3607898931</v>
      </c>
    </row>
    <row r="6813" spans="1:13">
      <c r="A6813">
        <v>6747</v>
      </c>
      <c r="B6813">
        <v>1986</v>
      </c>
      <c r="C6813">
        <v>8</v>
      </c>
      <c r="D6813">
        <v>0</v>
      </c>
      <c r="E6813">
        <v>0</v>
      </c>
      <c r="F6813">
        <v>105.187434806</v>
      </c>
      <c r="G6813">
        <v>1.9129420107600001E-4</v>
      </c>
      <c r="H6813">
        <v>12.600106226199999</v>
      </c>
      <c r="I6813">
        <v>94.088913950399998</v>
      </c>
      <c r="J6813">
        <v>53.672461993399999</v>
      </c>
      <c r="K6813">
        <v>22.1740952267</v>
      </c>
      <c r="L6813">
        <v>11.087047613399999</v>
      </c>
      <c r="M6813" s="1"/>
    </row>
    <row r="6814" spans="1:13">
      <c r="A6814">
        <v>6747</v>
      </c>
      <c r="B6814">
        <v>1986</v>
      </c>
      <c r="C6814">
        <v>9</v>
      </c>
      <c r="D6814">
        <v>611.77008060000003</v>
      </c>
      <c r="E6814">
        <v>6.6835179077500003E-4</v>
      </c>
      <c r="F6814">
        <v>88.738660436700002</v>
      </c>
      <c r="G6814">
        <v>0.33980261540700002</v>
      </c>
      <c r="H6814">
        <v>12.490946776299999</v>
      </c>
      <c r="I6814">
        <v>193.56005304300001</v>
      </c>
      <c r="J6814">
        <v>548.67074235500002</v>
      </c>
      <c r="K6814">
        <v>26.895804958100001</v>
      </c>
      <c r="L6814">
        <v>13.447902479</v>
      </c>
    </row>
    <row r="6815" spans="1:13">
      <c r="A6815">
        <v>6747</v>
      </c>
      <c r="B6815">
        <v>1986</v>
      </c>
      <c r="C6815">
        <v>10</v>
      </c>
      <c r="D6815">
        <v>2.9131908599999998</v>
      </c>
      <c r="E6815">
        <v>0</v>
      </c>
      <c r="F6815">
        <v>81.213561462599998</v>
      </c>
      <c r="G6815">
        <v>1.9443946278299999E-3</v>
      </c>
      <c r="H6815">
        <v>11.3057365808</v>
      </c>
      <c r="I6815">
        <v>317.97409723599998</v>
      </c>
      <c r="J6815">
        <v>40.784713707800002</v>
      </c>
      <c r="K6815">
        <v>17.7114368891</v>
      </c>
      <c r="L6815">
        <v>8.8557184445299999</v>
      </c>
    </row>
    <row r="6816" spans="1:13">
      <c r="A6816">
        <v>6747</v>
      </c>
      <c r="B6816">
        <v>1986</v>
      </c>
      <c r="C6816">
        <v>11</v>
      </c>
      <c r="D6816">
        <v>323.36418545999999</v>
      </c>
      <c r="E6816" s="1">
        <v>8.6437884769699995E-5</v>
      </c>
      <c r="F6816">
        <v>51.160647334700002</v>
      </c>
      <c r="G6816">
        <v>0.161889852005</v>
      </c>
      <c r="H6816">
        <v>7.9299604683</v>
      </c>
      <c r="I6816">
        <v>281.24657659899998</v>
      </c>
      <c r="J6816">
        <v>262.132140397</v>
      </c>
      <c r="K6816">
        <v>15.9113565998</v>
      </c>
      <c r="L6816">
        <v>7.9556782999199998</v>
      </c>
    </row>
    <row r="6817" spans="1:12">
      <c r="A6817">
        <v>6747</v>
      </c>
      <c r="B6817">
        <v>1986</v>
      </c>
      <c r="C6817">
        <v>12</v>
      </c>
      <c r="D6817">
        <v>116.5276344</v>
      </c>
      <c r="E6817" s="1">
        <v>4.1015309323400003E-6</v>
      </c>
      <c r="F6817">
        <v>35.144613192999998</v>
      </c>
      <c r="G6817">
        <v>5.1414819232600002E-2</v>
      </c>
      <c r="H6817">
        <v>5.5221174141600002</v>
      </c>
      <c r="I6817">
        <v>246.831574147</v>
      </c>
      <c r="J6817">
        <v>68.932247472200004</v>
      </c>
      <c r="K6817">
        <v>9.6056675481999996</v>
      </c>
      <c r="L6817">
        <v>4.8028337740999998</v>
      </c>
    </row>
    <row r="6818" spans="1:12">
      <c r="A6818">
        <v>6747</v>
      </c>
      <c r="B6818">
        <v>1987</v>
      </c>
      <c r="C6818">
        <v>1</v>
      </c>
      <c r="D6818">
        <v>553.50626339999997</v>
      </c>
      <c r="E6818">
        <v>6.1876014456199995E-4</v>
      </c>
      <c r="F6818">
        <v>65.218588100800005</v>
      </c>
      <c r="G6818">
        <v>0.28702824321600001</v>
      </c>
      <c r="H6818">
        <v>8.22718425447</v>
      </c>
      <c r="I6818">
        <v>416.74835775100001</v>
      </c>
      <c r="J6818">
        <v>436.956607142</v>
      </c>
      <c r="K6818">
        <v>17.203220337299999</v>
      </c>
      <c r="L6818">
        <v>8.6016101686299997</v>
      </c>
    </row>
    <row r="6819" spans="1:12">
      <c r="A6819">
        <v>6747</v>
      </c>
      <c r="B6819">
        <v>1987</v>
      </c>
      <c r="C6819">
        <v>2</v>
      </c>
      <c r="D6819">
        <v>32.045099460000003</v>
      </c>
      <c r="E6819">
        <v>0</v>
      </c>
      <c r="F6819">
        <v>27.4375377187</v>
      </c>
      <c r="G6819" s="1">
        <v>2.6773331394499999E-5</v>
      </c>
      <c r="H6819">
        <v>4.3237856559700001</v>
      </c>
      <c r="I6819">
        <v>193.59288654100001</v>
      </c>
      <c r="J6819">
        <v>23.352163753399999</v>
      </c>
      <c r="K6819">
        <v>7.7705507093600001</v>
      </c>
      <c r="L6819">
        <v>3.8852753546800001</v>
      </c>
    </row>
    <row r="6820" spans="1:12">
      <c r="A6820">
        <v>6747</v>
      </c>
      <c r="B6820">
        <v>1987</v>
      </c>
      <c r="C6820">
        <v>3</v>
      </c>
      <c r="D6820">
        <v>410.75991126000002</v>
      </c>
      <c r="E6820" s="1">
        <v>3.5568230918099998E-6</v>
      </c>
      <c r="F6820">
        <v>31.510780007800001</v>
      </c>
      <c r="G6820">
        <v>0.17476127074200001</v>
      </c>
      <c r="H6820">
        <v>5.6438597017800003</v>
      </c>
      <c r="I6820">
        <v>390.15292797799998</v>
      </c>
      <c r="J6820">
        <v>200.26218496499999</v>
      </c>
      <c r="K6820">
        <v>12.3481594863</v>
      </c>
      <c r="L6820">
        <v>6.1740797431600001</v>
      </c>
    </row>
    <row r="6821" spans="1:12">
      <c r="A6821">
        <v>6747</v>
      </c>
      <c r="B6821">
        <v>1987</v>
      </c>
      <c r="C6821">
        <v>4</v>
      </c>
      <c r="D6821">
        <v>0</v>
      </c>
      <c r="E6821">
        <v>0</v>
      </c>
      <c r="F6821">
        <v>32.125329592100002</v>
      </c>
      <c r="G6821" s="1">
        <v>5.9567558950599998E-5</v>
      </c>
      <c r="H6821">
        <v>6.5165394596699997</v>
      </c>
      <c r="I6821">
        <v>121.436185091</v>
      </c>
      <c r="J6821">
        <v>34.624357416499997</v>
      </c>
      <c r="K6821">
        <v>11.6291777</v>
      </c>
      <c r="L6821">
        <v>5.8145888500099998</v>
      </c>
    </row>
    <row r="6822" spans="1:12">
      <c r="A6822">
        <v>6747</v>
      </c>
      <c r="B6822">
        <v>1987</v>
      </c>
      <c r="C6822">
        <v>5</v>
      </c>
      <c r="D6822">
        <v>311.71142201999999</v>
      </c>
      <c r="E6822" s="1">
        <v>8.7829164076399998E-5</v>
      </c>
      <c r="F6822">
        <v>31.524482399899998</v>
      </c>
      <c r="G6822">
        <v>0.156319927656</v>
      </c>
      <c r="H6822">
        <v>6.4602640142599999</v>
      </c>
      <c r="I6822">
        <v>199.629477017</v>
      </c>
      <c r="J6822">
        <v>255.99786873400001</v>
      </c>
      <c r="K6822">
        <v>14.6880300689</v>
      </c>
      <c r="L6822">
        <v>7.3440150344299999</v>
      </c>
    </row>
    <row r="6823" spans="1:12">
      <c r="A6823">
        <v>6747</v>
      </c>
      <c r="B6823">
        <v>1987</v>
      </c>
      <c r="C6823">
        <v>6</v>
      </c>
      <c r="D6823">
        <v>72.829771500000007</v>
      </c>
      <c r="E6823">
        <v>0</v>
      </c>
      <c r="F6823">
        <v>41.621632128500003</v>
      </c>
      <c r="G6823">
        <v>3.3374786318300001E-2</v>
      </c>
      <c r="H6823">
        <v>8.5521509415299999</v>
      </c>
      <c r="I6823">
        <v>208.90075318800001</v>
      </c>
      <c r="J6823">
        <v>57.210435580400002</v>
      </c>
      <c r="K6823">
        <v>16.7215437461</v>
      </c>
      <c r="L6823">
        <v>8.36077187303</v>
      </c>
    </row>
    <row r="6824" spans="1:12">
      <c r="A6824">
        <v>6747</v>
      </c>
      <c r="B6824">
        <v>1987</v>
      </c>
      <c r="C6824">
        <v>7</v>
      </c>
      <c r="D6824">
        <v>0</v>
      </c>
      <c r="E6824">
        <v>0</v>
      </c>
      <c r="F6824">
        <v>48.385649917199999</v>
      </c>
      <c r="G6824">
        <v>2.1966950287400001E-4</v>
      </c>
      <c r="H6824">
        <v>10.544667845999999</v>
      </c>
      <c r="I6824">
        <v>89.537943583300006</v>
      </c>
      <c r="J6824">
        <v>56.026806937000003</v>
      </c>
      <c r="K6824">
        <v>22.2947587052</v>
      </c>
      <c r="L6824">
        <v>11.1473793526</v>
      </c>
    </row>
    <row r="6825" spans="1:12">
      <c r="A6825">
        <v>6747</v>
      </c>
      <c r="B6825">
        <v>1987</v>
      </c>
      <c r="C6825">
        <v>8</v>
      </c>
      <c r="D6825">
        <v>0</v>
      </c>
      <c r="E6825">
        <v>0</v>
      </c>
      <c r="F6825">
        <v>59.1710379692</v>
      </c>
      <c r="G6825">
        <v>2.8249524933800002E-4</v>
      </c>
      <c r="H6825">
        <v>13.0836870063</v>
      </c>
      <c r="I6825">
        <v>58.840453787000001</v>
      </c>
      <c r="J6825">
        <v>58.721524092999999</v>
      </c>
      <c r="K6825">
        <v>25.525072135599999</v>
      </c>
      <c r="L6825">
        <v>12.762536067799999</v>
      </c>
    </row>
    <row r="6826" spans="1:12">
      <c r="A6826">
        <v>6747</v>
      </c>
      <c r="B6826">
        <v>1987</v>
      </c>
      <c r="C6826">
        <v>9</v>
      </c>
      <c r="D6826">
        <v>0</v>
      </c>
      <c r="E6826">
        <v>0</v>
      </c>
      <c r="F6826">
        <v>45.8421017605</v>
      </c>
      <c r="G6826">
        <v>1.42966266933E-4</v>
      </c>
      <c r="H6826">
        <v>10.162274930600001</v>
      </c>
      <c r="I6826">
        <v>41.3880179915</v>
      </c>
      <c r="J6826">
        <v>47.928031430600001</v>
      </c>
      <c r="K6826">
        <v>19.559512170800001</v>
      </c>
      <c r="L6826">
        <v>9.7797560854099999</v>
      </c>
    </row>
    <row r="6827" spans="1:12">
      <c r="A6827">
        <v>6747</v>
      </c>
      <c r="B6827">
        <v>1987</v>
      </c>
      <c r="C6827">
        <v>10</v>
      </c>
      <c r="D6827">
        <v>2342.2054514400002</v>
      </c>
      <c r="E6827">
        <v>0.19351962842100001</v>
      </c>
      <c r="F6827">
        <v>262.15247967300002</v>
      </c>
      <c r="G6827">
        <v>10.4791713932</v>
      </c>
      <c r="H6827">
        <v>23.635563306200002</v>
      </c>
      <c r="I6827">
        <v>402.37004334300002</v>
      </c>
      <c r="J6827">
        <v>1760.7626945</v>
      </c>
      <c r="K6827">
        <v>157.590074034</v>
      </c>
      <c r="L6827">
        <v>78.795037016899997</v>
      </c>
    </row>
    <row r="6828" spans="1:12">
      <c r="A6828">
        <v>6747</v>
      </c>
      <c r="B6828">
        <v>1987</v>
      </c>
      <c r="C6828">
        <v>11</v>
      </c>
      <c r="D6828">
        <v>407.84672039999998</v>
      </c>
      <c r="E6828">
        <v>0.16456747838899999</v>
      </c>
      <c r="F6828">
        <v>1448.67268418</v>
      </c>
      <c r="G6828">
        <v>1.6051540479299999</v>
      </c>
      <c r="H6828">
        <v>82.524071543900007</v>
      </c>
      <c r="I6828">
        <v>947.99127665200001</v>
      </c>
      <c r="J6828">
        <v>255.38016498799999</v>
      </c>
      <c r="K6828">
        <v>99.003332870899996</v>
      </c>
      <c r="L6828">
        <v>49.501666435399997</v>
      </c>
    </row>
    <row r="6829" spans="1:12">
      <c r="A6829">
        <v>6747</v>
      </c>
      <c r="B6829">
        <v>1987</v>
      </c>
      <c r="C6829">
        <v>12</v>
      </c>
      <c r="D6829">
        <v>661.29432522000002</v>
      </c>
      <c r="E6829">
        <v>1.8926347362100001E-4</v>
      </c>
      <c r="F6829">
        <v>656.33322778000002</v>
      </c>
      <c r="G6829">
        <v>0.329319028944</v>
      </c>
      <c r="H6829">
        <v>37.985405999999998</v>
      </c>
      <c r="I6829">
        <v>814.14204849600003</v>
      </c>
      <c r="J6829">
        <v>359.56882338100002</v>
      </c>
      <c r="K6829">
        <v>55.873930848800001</v>
      </c>
      <c r="L6829">
        <v>27.9369654244</v>
      </c>
    </row>
    <row r="6830" spans="1:12">
      <c r="A6830">
        <v>6747</v>
      </c>
      <c r="B6830">
        <v>1988</v>
      </c>
      <c r="C6830">
        <v>1</v>
      </c>
      <c r="D6830">
        <v>687.51304296000001</v>
      </c>
      <c r="E6830">
        <v>2.4850235016799999E-3</v>
      </c>
      <c r="F6830">
        <v>378.91769323</v>
      </c>
      <c r="G6830">
        <v>0.38247589697899997</v>
      </c>
      <c r="H6830">
        <v>23.806549689299999</v>
      </c>
      <c r="I6830">
        <v>705.30784086000006</v>
      </c>
      <c r="J6830">
        <v>455.75824314900001</v>
      </c>
      <c r="K6830">
        <v>44.288987534</v>
      </c>
      <c r="L6830">
        <v>22.144493767</v>
      </c>
    </row>
    <row r="6831" spans="1:12">
      <c r="A6831">
        <v>6747</v>
      </c>
      <c r="B6831">
        <v>1988</v>
      </c>
      <c r="C6831">
        <v>2</v>
      </c>
      <c r="D6831">
        <v>1054.57509132</v>
      </c>
      <c r="E6831">
        <v>5.6849084155100003E-3</v>
      </c>
      <c r="F6831">
        <v>271.81660175000002</v>
      </c>
      <c r="G6831">
        <v>0.61777647479999998</v>
      </c>
      <c r="H6831">
        <v>19.3030005265</v>
      </c>
      <c r="I6831">
        <v>561.32529167999996</v>
      </c>
      <c r="J6831">
        <v>915.28767659899995</v>
      </c>
      <c r="K6831">
        <v>85.4262387351</v>
      </c>
      <c r="L6831">
        <v>42.713119367600001</v>
      </c>
    </row>
    <row r="6832" spans="1:12">
      <c r="A6832">
        <v>6747</v>
      </c>
      <c r="B6832">
        <v>1988</v>
      </c>
      <c r="C6832">
        <v>3</v>
      </c>
      <c r="D6832">
        <v>0</v>
      </c>
      <c r="E6832">
        <v>0</v>
      </c>
      <c r="F6832">
        <v>555.514907397</v>
      </c>
      <c r="G6832">
        <v>2.2734610796800001E-3</v>
      </c>
      <c r="H6832">
        <v>36.703131317199997</v>
      </c>
      <c r="I6832">
        <v>775.61968525700001</v>
      </c>
      <c r="J6832">
        <v>40.856999507399998</v>
      </c>
      <c r="K6832">
        <v>21.070167207000001</v>
      </c>
      <c r="L6832">
        <v>10.5350836035</v>
      </c>
    </row>
    <row r="6833" spans="1:12">
      <c r="A6833">
        <v>6747</v>
      </c>
      <c r="B6833">
        <v>1988</v>
      </c>
      <c r="C6833">
        <v>4</v>
      </c>
      <c r="D6833">
        <v>996.31127412000001</v>
      </c>
      <c r="E6833">
        <v>2.9132268957299998E-3</v>
      </c>
      <c r="F6833">
        <v>331.03034717399998</v>
      </c>
      <c r="G6833">
        <v>0.52102870583200001</v>
      </c>
      <c r="H6833">
        <v>25.455438365199999</v>
      </c>
      <c r="I6833">
        <v>747.03217596000002</v>
      </c>
      <c r="J6833">
        <v>772.48151924299998</v>
      </c>
      <c r="K6833">
        <v>58.176960835300001</v>
      </c>
      <c r="L6833">
        <v>29.088480417700001</v>
      </c>
    </row>
    <row r="6834" spans="1:12">
      <c r="A6834">
        <v>6747</v>
      </c>
      <c r="B6834">
        <v>1988</v>
      </c>
      <c r="C6834">
        <v>5</v>
      </c>
      <c r="D6834">
        <v>0</v>
      </c>
      <c r="E6834">
        <v>0</v>
      </c>
      <c r="F6834">
        <v>235.80647901399999</v>
      </c>
      <c r="G6834">
        <v>3.6413433083400001E-4</v>
      </c>
      <c r="H6834">
        <v>20.588008372499999</v>
      </c>
      <c r="I6834">
        <v>564.58314217400005</v>
      </c>
      <c r="J6834">
        <v>56.093859096899997</v>
      </c>
      <c r="K6834">
        <v>25.0426965708</v>
      </c>
      <c r="L6834">
        <v>12.5213482854</v>
      </c>
    </row>
    <row r="6835" spans="1:12">
      <c r="A6835">
        <v>6747</v>
      </c>
      <c r="B6835">
        <v>1988</v>
      </c>
      <c r="C6835">
        <v>6</v>
      </c>
      <c r="D6835">
        <v>0</v>
      </c>
      <c r="E6835">
        <v>0</v>
      </c>
      <c r="F6835">
        <v>102.710380515</v>
      </c>
      <c r="G6835">
        <v>3.0678336080699998E-4</v>
      </c>
      <c r="H6835">
        <v>14.404055978000001</v>
      </c>
      <c r="I6835">
        <v>249.394245423</v>
      </c>
      <c r="J6835">
        <v>61.856696532800001</v>
      </c>
      <c r="K6835">
        <v>25.3113682199</v>
      </c>
      <c r="L6835">
        <v>12.655684109999999</v>
      </c>
    </row>
    <row r="6836" spans="1:12">
      <c r="A6836">
        <v>6747</v>
      </c>
      <c r="B6836">
        <v>1988</v>
      </c>
      <c r="C6836">
        <v>7</v>
      </c>
      <c r="D6836">
        <v>0</v>
      </c>
      <c r="E6836">
        <v>0</v>
      </c>
      <c r="F6836">
        <v>71.605440021700005</v>
      </c>
      <c r="G6836">
        <v>2.5643841136100001E-4</v>
      </c>
      <c r="H6836">
        <v>13.020236365000001</v>
      </c>
      <c r="I6836">
        <v>110.79138873799999</v>
      </c>
      <c r="J6836">
        <v>60.533622229099997</v>
      </c>
      <c r="K6836">
        <v>24.387465426399999</v>
      </c>
      <c r="L6836">
        <v>12.193732713199999</v>
      </c>
    </row>
    <row r="6837" spans="1:12">
      <c r="A6837">
        <v>6747</v>
      </c>
      <c r="B6837">
        <v>1988</v>
      </c>
      <c r="C6837">
        <v>8</v>
      </c>
      <c r="D6837">
        <v>0</v>
      </c>
      <c r="E6837">
        <v>0</v>
      </c>
      <c r="F6837">
        <v>55.886400655599999</v>
      </c>
      <c r="G6837">
        <v>1.92148661348E-4</v>
      </c>
      <c r="H6837">
        <v>11.275867461900001</v>
      </c>
      <c r="I6837">
        <v>59.954210458699997</v>
      </c>
      <c r="J6837">
        <v>56.187712254499999</v>
      </c>
      <c r="K6837">
        <v>22.115552737400002</v>
      </c>
      <c r="L6837">
        <v>11.057776368700001</v>
      </c>
    </row>
    <row r="6838" spans="1:12">
      <c r="A6838">
        <v>6747</v>
      </c>
      <c r="B6838">
        <v>1988</v>
      </c>
      <c r="C6838">
        <v>9</v>
      </c>
      <c r="D6838">
        <v>0</v>
      </c>
      <c r="E6838">
        <v>0</v>
      </c>
      <c r="F6838">
        <v>47.187655786699999</v>
      </c>
      <c r="G6838">
        <v>1.5865261326899999E-4</v>
      </c>
      <c r="H6838">
        <v>9.9784244464</v>
      </c>
      <c r="I6838">
        <v>39.798196972500001</v>
      </c>
      <c r="J6838">
        <v>48.357944381499998</v>
      </c>
      <c r="K6838">
        <v>19.056171671200001</v>
      </c>
      <c r="L6838">
        <v>9.5280858355800007</v>
      </c>
    </row>
    <row r="6839" spans="1:12">
      <c r="A6839">
        <v>6747</v>
      </c>
      <c r="B6839">
        <v>1988</v>
      </c>
      <c r="C6839">
        <v>10</v>
      </c>
      <c r="D6839">
        <v>0</v>
      </c>
      <c r="E6839">
        <v>0</v>
      </c>
      <c r="F6839">
        <v>31.055542919499999</v>
      </c>
      <c r="G6839" s="1">
        <v>5.3695270047700002E-5</v>
      </c>
      <c r="H6839">
        <v>6.6409146985899996</v>
      </c>
      <c r="I6839">
        <v>24.991244360700001</v>
      </c>
      <c r="J6839">
        <v>34.5320462257</v>
      </c>
      <c r="K6839">
        <v>12.2143402974</v>
      </c>
      <c r="L6839">
        <v>6.1071701486799999</v>
      </c>
    </row>
    <row r="6840" spans="1:12">
      <c r="A6840">
        <v>6747</v>
      </c>
      <c r="B6840">
        <v>1988</v>
      </c>
      <c r="C6840">
        <v>11</v>
      </c>
      <c r="D6840">
        <v>0</v>
      </c>
      <c r="E6840">
        <v>0</v>
      </c>
      <c r="F6840">
        <v>18.772030126800001</v>
      </c>
      <c r="G6840" s="1">
        <v>1.74344992505E-5</v>
      </c>
      <c r="H6840">
        <v>4.0392261894299999</v>
      </c>
      <c r="I6840">
        <v>19.865494118400001</v>
      </c>
      <c r="J6840">
        <v>25.6586311716</v>
      </c>
      <c r="K6840">
        <v>7.7749330839199997</v>
      </c>
      <c r="L6840">
        <v>3.8874665419599999</v>
      </c>
    </row>
    <row r="6841" spans="1:12">
      <c r="A6841">
        <v>6747</v>
      </c>
      <c r="B6841">
        <v>1988</v>
      </c>
      <c r="C6841">
        <v>12</v>
      </c>
      <c r="D6841">
        <v>1174.0159165800001</v>
      </c>
      <c r="E6841">
        <v>1.6681789219400001E-2</v>
      </c>
      <c r="F6841">
        <v>129.06405537699999</v>
      </c>
      <c r="G6841">
        <v>0.77755755178899999</v>
      </c>
      <c r="H6841">
        <v>13.355283244300001</v>
      </c>
      <c r="I6841">
        <v>451.22488587800001</v>
      </c>
      <c r="J6841">
        <v>927.94478429100002</v>
      </c>
      <c r="K6841">
        <v>34.715471614199998</v>
      </c>
      <c r="L6841">
        <v>17.357735807099999</v>
      </c>
    </row>
    <row r="6842" spans="1:12">
      <c r="A6842">
        <v>6747</v>
      </c>
      <c r="B6842">
        <v>1989</v>
      </c>
      <c r="C6842">
        <v>1</v>
      </c>
      <c r="D6842">
        <v>101.9616801</v>
      </c>
      <c r="E6842">
        <v>0</v>
      </c>
      <c r="F6842">
        <v>89.678277916699997</v>
      </c>
      <c r="G6842">
        <v>3.4594913149599997E-2</v>
      </c>
      <c r="H6842">
        <v>8.9755246379399996</v>
      </c>
      <c r="I6842">
        <v>484.50775009099999</v>
      </c>
      <c r="J6842">
        <v>37.336209012899999</v>
      </c>
      <c r="K6842">
        <v>12.2146466395</v>
      </c>
      <c r="L6842">
        <v>6.1073233197599999</v>
      </c>
    </row>
    <row r="6843" spans="1:12">
      <c r="A6843">
        <v>6747</v>
      </c>
      <c r="B6843">
        <v>1989</v>
      </c>
      <c r="C6843">
        <v>2</v>
      </c>
      <c r="D6843">
        <v>1034.1827553000001</v>
      </c>
      <c r="E6843">
        <v>2.0391499055600001E-2</v>
      </c>
      <c r="F6843">
        <v>287.23170877199999</v>
      </c>
      <c r="G6843">
        <v>0.73900728809000005</v>
      </c>
      <c r="H6843">
        <v>20.593264154500002</v>
      </c>
      <c r="I6843">
        <v>544.90001209800005</v>
      </c>
      <c r="J6843">
        <v>843.46130091600003</v>
      </c>
      <c r="K6843">
        <v>51.468974181699998</v>
      </c>
      <c r="L6843">
        <v>25.734487090799998</v>
      </c>
    </row>
    <row r="6844" spans="1:12">
      <c r="A6844">
        <v>6747</v>
      </c>
      <c r="B6844">
        <v>1989</v>
      </c>
      <c r="C6844">
        <v>3</v>
      </c>
      <c r="D6844">
        <v>78.656153219999993</v>
      </c>
      <c r="E6844">
        <v>0</v>
      </c>
      <c r="F6844">
        <v>126.577082601</v>
      </c>
      <c r="G6844">
        <v>3.6646022655700002E-2</v>
      </c>
      <c r="H6844">
        <v>11.102744894800001</v>
      </c>
      <c r="I6844">
        <v>502.36199182500002</v>
      </c>
      <c r="J6844">
        <v>48.545629288900003</v>
      </c>
      <c r="K6844">
        <v>13.5362227056</v>
      </c>
      <c r="L6844">
        <v>6.7681113527900001</v>
      </c>
    </row>
    <row r="6845" spans="1:12">
      <c r="A6845">
        <v>6747</v>
      </c>
      <c r="B6845">
        <v>1989</v>
      </c>
      <c r="C6845">
        <v>4</v>
      </c>
      <c r="D6845">
        <v>0</v>
      </c>
      <c r="E6845">
        <v>0</v>
      </c>
      <c r="F6845">
        <v>57.775419819600003</v>
      </c>
      <c r="G6845" s="1">
        <v>8.8250847389599994E-5</v>
      </c>
      <c r="H6845">
        <v>8.1850054263099992</v>
      </c>
      <c r="I6845">
        <v>261.61588398599997</v>
      </c>
      <c r="J6845">
        <v>39.887996104099997</v>
      </c>
      <c r="K6845">
        <v>14.5026590473</v>
      </c>
      <c r="L6845">
        <v>7.2513295236599999</v>
      </c>
    </row>
    <row r="6846" spans="1:12">
      <c r="A6846">
        <v>6747</v>
      </c>
      <c r="B6846">
        <v>1989</v>
      </c>
      <c r="C6846">
        <v>5</v>
      </c>
      <c r="D6846">
        <v>0</v>
      </c>
      <c r="E6846">
        <v>0</v>
      </c>
      <c r="F6846">
        <v>42.477073086300003</v>
      </c>
      <c r="G6846" s="1">
        <v>9.4614649397800006E-5</v>
      </c>
      <c r="H6846">
        <v>7.9103941512100002</v>
      </c>
      <c r="I6846">
        <v>131.91151715500001</v>
      </c>
      <c r="J6846">
        <v>47.345931637299998</v>
      </c>
      <c r="K6846">
        <v>15.7535233546</v>
      </c>
      <c r="L6846">
        <v>7.8767616773100002</v>
      </c>
    </row>
    <row r="6847" spans="1:12">
      <c r="A6847">
        <v>6747</v>
      </c>
      <c r="B6847">
        <v>1989</v>
      </c>
      <c r="C6847">
        <v>6</v>
      </c>
      <c r="D6847">
        <v>0</v>
      </c>
      <c r="E6847">
        <v>0</v>
      </c>
      <c r="F6847">
        <v>43.269385960500003</v>
      </c>
      <c r="G6847">
        <v>1.83277721628E-4</v>
      </c>
      <c r="H6847">
        <v>9.0446390657699993</v>
      </c>
      <c r="I6847">
        <v>71.400667716900003</v>
      </c>
      <c r="J6847">
        <v>53.779056535099997</v>
      </c>
      <c r="K6847">
        <v>19.001875191700002</v>
      </c>
      <c r="L6847">
        <v>9.5009375958700009</v>
      </c>
    </row>
    <row r="6848" spans="1:12">
      <c r="A6848">
        <v>6747</v>
      </c>
      <c r="B6848">
        <v>1989</v>
      </c>
      <c r="C6848">
        <v>7</v>
      </c>
      <c r="D6848">
        <v>0</v>
      </c>
      <c r="E6848">
        <v>0</v>
      </c>
      <c r="F6848">
        <v>62.011332943900001</v>
      </c>
      <c r="G6848">
        <v>3.3754855175899999E-4</v>
      </c>
      <c r="H6848">
        <v>13.515182236899999</v>
      </c>
      <c r="I6848">
        <v>51.154676605399999</v>
      </c>
      <c r="J6848">
        <v>64.824577009899997</v>
      </c>
      <c r="K6848">
        <v>26.8443669292</v>
      </c>
      <c r="L6848">
        <v>13.4221834646</v>
      </c>
    </row>
    <row r="6849" spans="1:12">
      <c r="A6849">
        <v>6747</v>
      </c>
      <c r="B6849">
        <v>1989</v>
      </c>
      <c r="C6849">
        <v>8</v>
      </c>
      <c r="D6849">
        <v>0</v>
      </c>
      <c r="E6849">
        <v>0</v>
      </c>
      <c r="F6849">
        <v>57.015515285600003</v>
      </c>
      <c r="G6849">
        <v>2.5534417420799998E-4</v>
      </c>
      <c r="H6849">
        <v>12.5420295221</v>
      </c>
      <c r="I6849">
        <v>36.9424385242</v>
      </c>
      <c r="J6849">
        <v>58.898828978799997</v>
      </c>
      <c r="K6849">
        <v>24.264827952200001</v>
      </c>
      <c r="L6849">
        <v>12.1324139761</v>
      </c>
    </row>
    <row r="6850" spans="1:12">
      <c r="A6850">
        <v>6747</v>
      </c>
      <c r="B6850">
        <v>1989</v>
      </c>
      <c r="C6850">
        <v>9</v>
      </c>
      <c r="D6850">
        <v>186.44421503999999</v>
      </c>
      <c r="E6850" s="1">
        <v>1.12295941461E-5</v>
      </c>
      <c r="F6850">
        <v>46.8283084587</v>
      </c>
      <c r="G6850">
        <v>8.4499097453200001E-2</v>
      </c>
      <c r="H6850">
        <v>10.2754944872</v>
      </c>
      <c r="I6850">
        <v>147.266171891</v>
      </c>
      <c r="J6850">
        <v>149.11816246399999</v>
      </c>
      <c r="K6850">
        <v>20.461033838799999</v>
      </c>
      <c r="L6850">
        <v>10.230516919399999</v>
      </c>
    </row>
    <row r="6851" spans="1:12">
      <c r="A6851">
        <v>6747</v>
      </c>
      <c r="B6851">
        <v>1989</v>
      </c>
      <c r="C6851">
        <v>10</v>
      </c>
      <c r="D6851">
        <v>171.87826074</v>
      </c>
      <c r="E6851">
        <v>0</v>
      </c>
      <c r="F6851">
        <v>34.287923614699999</v>
      </c>
      <c r="G6851">
        <v>7.5700474966700002E-2</v>
      </c>
      <c r="H6851">
        <v>7.48951740603</v>
      </c>
      <c r="I6851">
        <v>189.92595136099999</v>
      </c>
      <c r="J6851">
        <v>93.5991022802</v>
      </c>
      <c r="K6851">
        <v>14.1946215404</v>
      </c>
      <c r="L6851">
        <v>7.09731077022</v>
      </c>
    </row>
    <row r="6852" spans="1:12">
      <c r="A6852">
        <v>6747</v>
      </c>
      <c r="B6852">
        <v>1989</v>
      </c>
      <c r="C6852">
        <v>11</v>
      </c>
      <c r="D6852">
        <v>186.44421503999999</v>
      </c>
      <c r="E6852" s="1">
        <v>3.52045127912E-6</v>
      </c>
      <c r="F6852">
        <v>29.998236968499999</v>
      </c>
      <c r="G6852">
        <v>9.0180990238700007E-2</v>
      </c>
      <c r="H6852">
        <v>6.5041352140599997</v>
      </c>
      <c r="I6852">
        <v>153.191712384</v>
      </c>
      <c r="J6852">
        <v>143.738677583</v>
      </c>
      <c r="K6852">
        <v>13.040306061200001</v>
      </c>
      <c r="L6852">
        <v>6.5201530305900004</v>
      </c>
    </row>
    <row r="6853" spans="1:12">
      <c r="A6853">
        <v>6747</v>
      </c>
      <c r="B6853">
        <v>1989</v>
      </c>
      <c r="C6853">
        <v>12</v>
      </c>
      <c r="D6853">
        <v>58.263817199999998</v>
      </c>
      <c r="E6853">
        <v>0</v>
      </c>
      <c r="F6853">
        <v>23.6953465269</v>
      </c>
      <c r="G6853">
        <v>2.4880878413200001E-2</v>
      </c>
      <c r="H6853">
        <v>5.0460955490200003</v>
      </c>
      <c r="I6853">
        <v>98.514580523299998</v>
      </c>
      <c r="J6853">
        <v>27.664559363199999</v>
      </c>
      <c r="K6853">
        <v>9.2196418018599999</v>
      </c>
      <c r="L6853">
        <v>4.60982090093</v>
      </c>
    </row>
    <row r="6854" spans="1:12">
      <c r="A6854">
        <v>6747</v>
      </c>
      <c r="B6854">
        <v>1990</v>
      </c>
      <c r="C6854">
        <v>1</v>
      </c>
      <c r="D6854">
        <v>879.78363972</v>
      </c>
      <c r="E6854">
        <v>5.6137232852400002E-3</v>
      </c>
      <c r="F6854">
        <v>88.900978682300007</v>
      </c>
      <c r="G6854">
        <v>0.49336392908100002</v>
      </c>
      <c r="H6854">
        <v>9.7129450048799999</v>
      </c>
      <c r="I6854">
        <v>469.33651109200002</v>
      </c>
      <c r="J6854">
        <v>716.18127569700005</v>
      </c>
      <c r="K6854">
        <v>23.881375436300001</v>
      </c>
      <c r="L6854">
        <v>11.9406877181</v>
      </c>
    </row>
    <row r="6855" spans="1:12">
      <c r="A6855">
        <v>6747</v>
      </c>
      <c r="B6855">
        <v>1990</v>
      </c>
      <c r="C6855">
        <v>2</v>
      </c>
      <c r="D6855">
        <v>777.82195962000003</v>
      </c>
      <c r="E6855">
        <v>1.9249857065400001E-3</v>
      </c>
      <c r="F6855">
        <v>162.683127173</v>
      </c>
      <c r="G6855">
        <v>0.41858161661499999</v>
      </c>
      <c r="H6855">
        <v>13.5979992131</v>
      </c>
      <c r="I6855">
        <v>495.173513066</v>
      </c>
      <c r="J6855">
        <v>615.455351941</v>
      </c>
      <c r="K6855">
        <v>34.106492078300001</v>
      </c>
      <c r="L6855">
        <v>17.053246039099999</v>
      </c>
    </row>
    <row r="6856" spans="1:12">
      <c r="A6856">
        <v>6747</v>
      </c>
      <c r="B6856">
        <v>1990</v>
      </c>
      <c r="C6856">
        <v>3</v>
      </c>
      <c r="D6856">
        <v>23.305526879999999</v>
      </c>
      <c r="E6856">
        <v>0</v>
      </c>
      <c r="F6856">
        <v>118.12897153</v>
      </c>
      <c r="G6856">
        <v>5.3682150088600004E-3</v>
      </c>
      <c r="H6856">
        <v>10.6367834116</v>
      </c>
      <c r="I6856">
        <v>467.73967138199998</v>
      </c>
      <c r="J6856">
        <v>28.757055951600002</v>
      </c>
      <c r="K6856">
        <v>12.662640423999999</v>
      </c>
      <c r="L6856">
        <v>6.3313202119999996</v>
      </c>
    </row>
    <row r="6857" spans="1:12">
      <c r="A6857">
        <v>6747</v>
      </c>
      <c r="B6857">
        <v>1990</v>
      </c>
      <c r="C6857">
        <v>4</v>
      </c>
      <c r="D6857">
        <v>501.06882791999999</v>
      </c>
      <c r="E6857" s="1">
        <v>5.53010799055E-5</v>
      </c>
      <c r="F6857">
        <v>64.439349956200004</v>
      </c>
      <c r="G6857">
        <v>0.22343296409399999</v>
      </c>
      <c r="H6857">
        <v>7.7286669007800004</v>
      </c>
      <c r="I6857">
        <v>537.97421077000001</v>
      </c>
      <c r="J6857">
        <v>268.80483069799999</v>
      </c>
      <c r="K6857">
        <v>15.3047332304</v>
      </c>
      <c r="L6857">
        <v>7.6523666151900001</v>
      </c>
    </row>
    <row r="6858" spans="1:12">
      <c r="A6858">
        <v>6747</v>
      </c>
      <c r="B6858">
        <v>1990</v>
      </c>
      <c r="C6858">
        <v>5</v>
      </c>
      <c r="D6858">
        <v>166.05187902</v>
      </c>
      <c r="E6858" s="1">
        <v>6.7051370268199997E-6</v>
      </c>
      <c r="F6858">
        <v>57.972605184199999</v>
      </c>
      <c r="G6858">
        <v>7.06668310129E-2</v>
      </c>
      <c r="H6858">
        <v>9.8511846647700008</v>
      </c>
      <c r="I6858">
        <v>333.08074146600001</v>
      </c>
      <c r="J6858">
        <v>126.856026083</v>
      </c>
      <c r="K6858">
        <v>19.090896272599998</v>
      </c>
      <c r="L6858">
        <v>9.5454481362900001</v>
      </c>
    </row>
    <row r="6859" spans="1:12">
      <c r="A6859">
        <v>6747</v>
      </c>
      <c r="B6859">
        <v>1990</v>
      </c>
      <c r="C6859">
        <v>6</v>
      </c>
      <c r="D6859">
        <v>0</v>
      </c>
      <c r="E6859">
        <v>0</v>
      </c>
      <c r="F6859">
        <v>60.670978362500001</v>
      </c>
      <c r="G6859">
        <v>4.9100284686999995E-4</v>
      </c>
      <c r="H6859">
        <v>12.2908455058</v>
      </c>
      <c r="I6859">
        <v>166.55116192899999</v>
      </c>
      <c r="J6859">
        <v>68.786271408399998</v>
      </c>
      <c r="K6859">
        <v>27.338436788300001</v>
      </c>
      <c r="L6859">
        <v>13.6692183941</v>
      </c>
    </row>
    <row r="6860" spans="1:12">
      <c r="A6860">
        <v>6747</v>
      </c>
      <c r="B6860">
        <v>1990</v>
      </c>
      <c r="C6860">
        <v>7</v>
      </c>
      <c r="D6860">
        <v>0</v>
      </c>
      <c r="E6860">
        <v>0</v>
      </c>
      <c r="F6860">
        <v>82.037111429000007</v>
      </c>
      <c r="G6860">
        <v>5.9611487070400002E-4</v>
      </c>
      <c r="H6860">
        <v>17.8264449875</v>
      </c>
      <c r="I6860">
        <v>84.845869183000005</v>
      </c>
      <c r="J6860">
        <v>74.1214662438</v>
      </c>
      <c r="K6860">
        <v>34.452080085699997</v>
      </c>
      <c r="L6860">
        <v>17.226040042800001</v>
      </c>
    </row>
    <row r="6861" spans="1:12">
      <c r="A6861">
        <v>6747</v>
      </c>
      <c r="B6861">
        <v>1990</v>
      </c>
      <c r="C6861">
        <v>8</v>
      </c>
      <c r="D6861">
        <v>17.479145160000002</v>
      </c>
      <c r="E6861">
        <v>0</v>
      </c>
      <c r="F6861">
        <v>54.398800655800002</v>
      </c>
      <c r="G6861">
        <v>1.9164160285000001E-3</v>
      </c>
      <c r="H6861">
        <v>11.930758385900001</v>
      </c>
      <c r="I6861">
        <v>65.877770743599996</v>
      </c>
      <c r="J6861">
        <v>54.274447642699997</v>
      </c>
      <c r="K6861">
        <v>22.588796182900001</v>
      </c>
      <c r="L6861">
        <v>11.2943980915</v>
      </c>
    </row>
    <row r="6862" spans="1:12">
      <c r="A6862">
        <v>6747</v>
      </c>
      <c r="B6862">
        <v>1990</v>
      </c>
      <c r="C6862">
        <v>9</v>
      </c>
      <c r="D6862">
        <v>0</v>
      </c>
      <c r="E6862">
        <v>0</v>
      </c>
      <c r="F6862">
        <v>54.126702033999997</v>
      </c>
      <c r="G6862">
        <v>2.4481571473599999E-4</v>
      </c>
      <c r="H6862">
        <v>11.955984302799999</v>
      </c>
      <c r="I6862">
        <v>35.467705988600002</v>
      </c>
      <c r="J6862">
        <v>54.559727828200003</v>
      </c>
      <c r="K6862">
        <v>23.0180795112</v>
      </c>
      <c r="L6862">
        <v>11.5090397556</v>
      </c>
    </row>
    <row r="6863" spans="1:12">
      <c r="A6863">
        <v>6747</v>
      </c>
      <c r="B6863">
        <v>1990</v>
      </c>
      <c r="C6863">
        <v>10</v>
      </c>
      <c r="D6863">
        <v>0</v>
      </c>
      <c r="E6863">
        <v>0</v>
      </c>
      <c r="F6863">
        <v>42.335178480099998</v>
      </c>
      <c r="G6863">
        <v>1.3561130710500001E-4</v>
      </c>
      <c r="H6863">
        <v>9.3685820576399994</v>
      </c>
      <c r="I6863">
        <v>30.3907825629</v>
      </c>
      <c r="J6863">
        <v>47.310331338600001</v>
      </c>
      <c r="K6863">
        <v>18.332257924699999</v>
      </c>
      <c r="L6863">
        <v>9.1661289623699993</v>
      </c>
    </row>
    <row r="6864" spans="1:12">
      <c r="A6864">
        <v>6747</v>
      </c>
      <c r="B6864">
        <v>1990</v>
      </c>
      <c r="C6864">
        <v>11</v>
      </c>
      <c r="D6864">
        <v>285.49270428</v>
      </c>
      <c r="E6864">
        <v>0</v>
      </c>
      <c r="F6864">
        <v>34.355797489300002</v>
      </c>
      <c r="G6864">
        <v>0.13797854096600001</v>
      </c>
      <c r="H6864">
        <v>7.4811728821100001</v>
      </c>
      <c r="I6864">
        <v>194.69934324299999</v>
      </c>
      <c r="J6864">
        <v>183.54856772100001</v>
      </c>
      <c r="K6864">
        <v>15.011768341</v>
      </c>
      <c r="L6864">
        <v>7.5058841704799999</v>
      </c>
    </row>
    <row r="6865" spans="1:12">
      <c r="A6865">
        <v>6747</v>
      </c>
      <c r="B6865">
        <v>1990</v>
      </c>
      <c r="C6865">
        <v>12</v>
      </c>
      <c r="D6865">
        <v>0</v>
      </c>
      <c r="E6865">
        <v>0</v>
      </c>
      <c r="F6865">
        <v>30.671966506299999</v>
      </c>
      <c r="G6865" s="1">
        <v>7.3607678005300004E-5</v>
      </c>
      <c r="H6865">
        <v>6.6746810533799996</v>
      </c>
      <c r="I6865">
        <v>93.908760184000002</v>
      </c>
      <c r="J6865">
        <v>35.768280855999997</v>
      </c>
      <c r="K6865">
        <v>12.746370775600001</v>
      </c>
      <c r="L6865">
        <v>6.3731853877900004</v>
      </c>
    </row>
    <row r="6866" spans="1:12">
      <c r="A6866">
        <v>6747</v>
      </c>
      <c r="B6866">
        <v>1991</v>
      </c>
      <c r="C6866">
        <v>1</v>
      </c>
      <c r="D6866">
        <v>570.98540856</v>
      </c>
      <c r="E6866">
        <v>8.9495538208500005E-4</v>
      </c>
      <c r="F6866">
        <v>44.567399212799998</v>
      </c>
      <c r="G6866">
        <v>0.29371316571599998</v>
      </c>
      <c r="H6866">
        <v>6.5262221151200004</v>
      </c>
      <c r="I6866">
        <v>372.56418678599999</v>
      </c>
      <c r="J6866">
        <v>420.39147886699999</v>
      </c>
      <c r="K6866">
        <v>13.330269089</v>
      </c>
      <c r="L6866">
        <v>6.6651345444999999</v>
      </c>
    </row>
    <row r="6867" spans="1:12">
      <c r="A6867">
        <v>6747</v>
      </c>
      <c r="B6867">
        <v>1991</v>
      </c>
      <c r="C6867">
        <v>2</v>
      </c>
      <c r="D6867">
        <v>1450.7690482800001</v>
      </c>
      <c r="E6867">
        <v>4.4320186837099998E-2</v>
      </c>
      <c r="F6867">
        <v>79.164497813099999</v>
      </c>
      <c r="G6867">
        <v>1.3753790397200001</v>
      </c>
      <c r="H6867">
        <v>8.0792614135300003</v>
      </c>
      <c r="I6867">
        <v>191.27501844400001</v>
      </c>
      <c r="J6867">
        <v>1309.05567273</v>
      </c>
      <c r="K6867">
        <v>86.764722586700003</v>
      </c>
      <c r="L6867">
        <v>43.382361293300001</v>
      </c>
    </row>
    <row r="6868" spans="1:12">
      <c r="A6868">
        <v>6747</v>
      </c>
      <c r="B6868">
        <v>1991</v>
      </c>
      <c r="C6868">
        <v>3</v>
      </c>
      <c r="D6868">
        <v>1838.2234326600001</v>
      </c>
      <c r="E6868">
        <v>0.21043328735700001</v>
      </c>
      <c r="F6868">
        <v>1473.79372853</v>
      </c>
      <c r="G6868">
        <v>4.7915673096800004</v>
      </c>
      <c r="H6868">
        <v>89.778202806199999</v>
      </c>
      <c r="I6868">
        <v>1126.8590502500001</v>
      </c>
      <c r="J6868">
        <v>1200.84979172</v>
      </c>
      <c r="K6868">
        <v>294.50692861300001</v>
      </c>
      <c r="L6868">
        <v>147.253464307</v>
      </c>
    </row>
    <row r="6869" spans="1:12">
      <c r="A6869">
        <v>6747</v>
      </c>
      <c r="B6869">
        <v>1991</v>
      </c>
      <c r="C6869">
        <v>4</v>
      </c>
      <c r="D6869">
        <v>23.305526879999999</v>
      </c>
      <c r="E6869">
        <v>0</v>
      </c>
      <c r="F6869">
        <v>1496.4509950199999</v>
      </c>
      <c r="G6869">
        <v>6.22886331725E-3</v>
      </c>
      <c r="H6869">
        <v>81.5329784117</v>
      </c>
      <c r="I6869">
        <v>999.25546443099995</v>
      </c>
      <c r="J6869">
        <v>39.3479189695</v>
      </c>
      <c r="K6869">
        <v>23.0618506878</v>
      </c>
      <c r="L6869">
        <v>11.5309253439</v>
      </c>
    </row>
    <row r="6870" spans="1:12">
      <c r="A6870">
        <v>6747</v>
      </c>
      <c r="B6870">
        <v>1991</v>
      </c>
      <c r="C6870">
        <v>5</v>
      </c>
      <c r="D6870">
        <v>0</v>
      </c>
      <c r="E6870">
        <v>0</v>
      </c>
      <c r="F6870">
        <v>422.82058783899998</v>
      </c>
      <c r="G6870">
        <v>1.64983194632E-4</v>
      </c>
      <c r="H6870">
        <v>27.500413587899999</v>
      </c>
      <c r="I6870">
        <v>544.04751286700002</v>
      </c>
      <c r="J6870">
        <v>47.986105611900001</v>
      </c>
      <c r="K6870">
        <v>21.3045832932</v>
      </c>
      <c r="L6870">
        <v>10.6522916466</v>
      </c>
    </row>
    <row r="6871" spans="1:12">
      <c r="A6871">
        <v>6747</v>
      </c>
      <c r="B6871">
        <v>1991</v>
      </c>
      <c r="C6871">
        <v>6</v>
      </c>
      <c r="D6871">
        <v>0</v>
      </c>
      <c r="E6871">
        <v>0</v>
      </c>
      <c r="F6871">
        <v>142.55926684100001</v>
      </c>
      <c r="G6871">
        <v>1.3355437919399999E-4</v>
      </c>
      <c r="H6871">
        <v>12.5592636684</v>
      </c>
      <c r="I6871">
        <v>247.96348016900001</v>
      </c>
      <c r="J6871">
        <v>48.444154944200001</v>
      </c>
      <c r="K6871">
        <v>18.3737579911</v>
      </c>
      <c r="L6871">
        <v>9.1868789955600008</v>
      </c>
    </row>
    <row r="6872" spans="1:12">
      <c r="A6872">
        <v>6747</v>
      </c>
      <c r="B6872">
        <v>1991</v>
      </c>
      <c r="C6872">
        <v>7</v>
      </c>
      <c r="D6872">
        <v>11.652763439999999</v>
      </c>
      <c r="E6872">
        <v>0</v>
      </c>
      <c r="F6872">
        <v>80.149001315600003</v>
      </c>
      <c r="G6872">
        <v>1.2846404806899999E-4</v>
      </c>
      <c r="H6872">
        <v>10.6685740489</v>
      </c>
      <c r="I6872">
        <v>138.77613920799999</v>
      </c>
      <c r="J6872">
        <v>47.3802242828</v>
      </c>
      <c r="K6872">
        <v>18.357052378900001</v>
      </c>
      <c r="L6872">
        <v>9.1785261894500003</v>
      </c>
    </row>
    <row r="6873" spans="1:12">
      <c r="A6873">
        <v>6747</v>
      </c>
      <c r="B6873">
        <v>1991</v>
      </c>
      <c r="C6873">
        <v>8</v>
      </c>
      <c r="D6873">
        <v>0</v>
      </c>
      <c r="E6873">
        <v>0</v>
      </c>
      <c r="F6873">
        <v>57.868397529100001</v>
      </c>
      <c r="G6873">
        <v>1.46192475413E-4</v>
      </c>
      <c r="H6873">
        <v>9.8494523403599992</v>
      </c>
      <c r="I6873">
        <v>73.317562297400002</v>
      </c>
      <c r="J6873">
        <v>50.840281901799997</v>
      </c>
      <c r="K6873">
        <v>19.275589365799998</v>
      </c>
      <c r="L6873">
        <v>9.6377946828999992</v>
      </c>
    </row>
    <row r="6874" spans="1:12">
      <c r="A6874">
        <v>6747</v>
      </c>
      <c r="B6874">
        <v>1991</v>
      </c>
      <c r="C6874">
        <v>9</v>
      </c>
      <c r="D6874">
        <v>0</v>
      </c>
      <c r="E6874">
        <v>0</v>
      </c>
      <c r="F6874">
        <v>42.5316539365</v>
      </c>
      <c r="G6874" s="1">
        <v>8.5040603471099995E-5</v>
      </c>
      <c r="H6874">
        <v>8.0633803441899996</v>
      </c>
      <c r="I6874">
        <v>45.133567111399998</v>
      </c>
      <c r="J6874">
        <v>40.960301633900002</v>
      </c>
      <c r="K6874">
        <v>15.158146653499999</v>
      </c>
      <c r="L6874">
        <v>7.5790733267299997</v>
      </c>
    </row>
    <row r="6875" spans="1:12">
      <c r="A6875">
        <v>6747</v>
      </c>
      <c r="B6875">
        <v>1991</v>
      </c>
      <c r="C6875">
        <v>10</v>
      </c>
      <c r="D6875">
        <v>323.36418545999999</v>
      </c>
      <c r="E6875" s="1">
        <v>4.1123515319700004E-6</v>
      </c>
      <c r="F6875">
        <v>43.2851034591</v>
      </c>
      <c r="G6875">
        <v>0.15164798724600001</v>
      </c>
      <c r="H6875">
        <v>8.6818750595599994</v>
      </c>
      <c r="I6875">
        <v>167.21567479300001</v>
      </c>
      <c r="J6875">
        <v>253.29112583599999</v>
      </c>
      <c r="K6875">
        <v>17.371764817300001</v>
      </c>
      <c r="L6875">
        <v>8.6858824086300004</v>
      </c>
    </row>
    <row r="6876" spans="1:12">
      <c r="A6876">
        <v>6747</v>
      </c>
      <c r="B6876">
        <v>1991</v>
      </c>
      <c r="C6876">
        <v>11</v>
      </c>
      <c r="D6876">
        <v>0</v>
      </c>
      <c r="E6876">
        <v>0</v>
      </c>
      <c r="F6876">
        <v>32.629646245300002</v>
      </c>
      <c r="G6876">
        <v>1.01314594629E-4</v>
      </c>
      <c r="H6876">
        <v>6.4301416546599999</v>
      </c>
      <c r="I6876">
        <v>131.12041863300001</v>
      </c>
      <c r="J6876">
        <v>33.079867464400003</v>
      </c>
      <c r="K6876">
        <v>12.3027051307</v>
      </c>
      <c r="L6876">
        <v>6.1513525653699999</v>
      </c>
    </row>
    <row r="6877" spans="1:12">
      <c r="A6877">
        <v>6747</v>
      </c>
      <c r="B6877">
        <v>1991</v>
      </c>
      <c r="C6877">
        <v>12</v>
      </c>
      <c r="D6877">
        <v>1118.6652902400001</v>
      </c>
      <c r="E6877">
        <v>1.35036523851E-2</v>
      </c>
      <c r="F6877">
        <v>63.190732373400003</v>
      </c>
      <c r="G6877">
        <v>0.637434925446</v>
      </c>
      <c r="H6877">
        <v>8.3051706745599994</v>
      </c>
      <c r="I6877">
        <v>325.52073344899998</v>
      </c>
      <c r="J6877">
        <v>904.61172923100003</v>
      </c>
      <c r="K6877">
        <v>33.485574078600003</v>
      </c>
      <c r="L6877">
        <v>16.742787039300001</v>
      </c>
    </row>
    <row r="6878" spans="1:12">
      <c r="A6878">
        <v>6747</v>
      </c>
      <c r="B6878">
        <v>1992</v>
      </c>
      <c r="C6878">
        <v>1</v>
      </c>
      <c r="D6878">
        <v>815.69344079999996</v>
      </c>
      <c r="E6878">
        <v>3.3970782469699999E-2</v>
      </c>
      <c r="F6878">
        <v>632.11988012300003</v>
      </c>
      <c r="G6878">
        <v>1.98434019322</v>
      </c>
      <c r="H6878">
        <v>40.765019309700001</v>
      </c>
      <c r="I6878">
        <v>728.05436169100005</v>
      </c>
      <c r="J6878">
        <v>654.578201928</v>
      </c>
      <c r="K6878">
        <v>84.101276353200006</v>
      </c>
      <c r="L6878">
        <v>42.050638176600003</v>
      </c>
    </row>
    <row r="6879" spans="1:12">
      <c r="A6879">
        <v>6747</v>
      </c>
      <c r="B6879">
        <v>1992</v>
      </c>
      <c r="C6879">
        <v>2</v>
      </c>
      <c r="D6879">
        <v>3848.32512606</v>
      </c>
      <c r="E6879">
        <v>1.1586382496600001</v>
      </c>
      <c r="F6879">
        <v>5065.3347838600002</v>
      </c>
      <c r="G6879">
        <v>613.32123168600003</v>
      </c>
      <c r="H6879">
        <v>270.853073929</v>
      </c>
      <c r="I6879">
        <v>722.28251602700004</v>
      </c>
      <c r="J6879">
        <v>1850.1872158799999</v>
      </c>
      <c r="K6879">
        <v>857.06996013000003</v>
      </c>
      <c r="L6879">
        <v>428.53498006500001</v>
      </c>
    </row>
    <row r="6880" spans="1:12">
      <c r="A6880">
        <v>6747</v>
      </c>
      <c r="B6880">
        <v>1992</v>
      </c>
      <c r="C6880">
        <v>3</v>
      </c>
      <c r="D6880">
        <v>2415.03522294</v>
      </c>
      <c r="E6880">
        <v>1.18726474236</v>
      </c>
      <c r="F6880">
        <v>6735.68683822</v>
      </c>
      <c r="G6880">
        <v>167.893452532</v>
      </c>
      <c r="H6880">
        <v>343.72471534900001</v>
      </c>
      <c r="I6880">
        <v>925.62654535800004</v>
      </c>
      <c r="J6880">
        <v>1105.61153986</v>
      </c>
      <c r="K6880">
        <v>825.23759590199995</v>
      </c>
      <c r="L6880">
        <v>412.61879795099998</v>
      </c>
    </row>
    <row r="6881" spans="1:12">
      <c r="A6881">
        <v>6747</v>
      </c>
      <c r="B6881">
        <v>1992</v>
      </c>
      <c r="C6881">
        <v>4</v>
      </c>
      <c r="D6881">
        <v>0</v>
      </c>
      <c r="E6881">
        <v>0</v>
      </c>
      <c r="F6881">
        <v>3872.0618956100002</v>
      </c>
      <c r="G6881">
        <v>3.0914738656900001E-3</v>
      </c>
      <c r="H6881">
        <v>186.05074215600001</v>
      </c>
      <c r="I6881">
        <v>1194.0963121499999</v>
      </c>
      <c r="J6881">
        <v>34.019630715600002</v>
      </c>
      <c r="K6881">
        <v>23.194457526099999</v>
      </c>
      <c r="L6881">
        <v>11.5972287631</v>
      </c>
    </row>
    <row r="6882" spans="1:12">
      <c r="A6882">
        <v>6747</v>
      </c>
      <c r="B6882">
        <v>1992</v>
      </c>
      <c r="C6882">
        <v>5</v>
      </c>
      <c r="D6882">
        <v>104.87487096</v>
      </c>
      <c r="E6882">
        <v>0</v>
      </c>
      <c r="F6882">
        <v>1121.3585837799999</v>
      </c>
      <c r="G6882">
        <v>3.57424102306E-2</v>
      </c>
      <c r="H6882">
        <v>53.0524039712</v>
      </c>
      <c r="I6882">
        <v>918.98958713399998</v>
      </c>
      <c r="J6882">
        <v>43.259860183100002</v>
      </c>
      <c r="K6882">
        <v>18.517664073700001</v>
      </c>
      <c r="L6882">
        <v>9.2588320368300003</v>
      </c>
    </row>
    <row r="6883" spans="1:12">
      <c r="A6883">
        <v>6747</v>
      </c>
      <c r="B6883">
        <v>1992</v>
      </c>
      <c r="C6883">
        <v>6</v>
      </c>
      <c r="D6883">
        <v>0</v>
      </c>
      <c r="E6883">
        <v>0</v>
      </c>
      <c r="F6883">
        <v>378.00791640300002</v>
      </c>
      <c r="G6883">
        <v>1.7649384257500001E-4</v>
      </c>
      <c r="H6883">
        <v>20.901253393800001</v>
      </c>
      <c r="I6883">
        <v>452.14031273799998</v>
      </c>
      <c r="J6883">
        <v>55.9525748557</v>
      </c>
      <c r="K6883">
        <v>20.347641189600001</v>
      </c>
      <c r="L6883">
        <v>10.1738205948</v>
      </c>
    </row>
    <row r="6884" spans="1:12">
      <c r="A6884">
        <v>6747</v>
      </c>
      <c r="B6884">
        <v>1992</v>
      </c>
      <c r="C6884">
        <v>7</v>
      </c>
      <c r="D6884">
        <v>119.44082526</v>
      </c>
      <c r="E6884">
        <v>0</v>
      </c>
      <c r="F6884">
        <v>182.96194358599999</v>
      </c>
      <c r="G6884">
        <v>5.21270379501E-2</v>
      </c>
      <c r="H6884">
        <v>14.432103722000001</v>
      </c>
      <c r="I6884">
        <v>290.93325097600001</v>
      </c>
      <c r="J6884">
        <v>68.904898220899994</v>
      </c>
      <c r="K6884">
        <v>20.8758357528</v>
      </c>
      <c r="L6884">
        <v>10.4379178764</v>
      </c>
    </row>
    <row r="6885" spans="1:12">
      <c r="A6885">
        <v>6747</v>
      </c>
      <c r="B6885">
        <v>1992</v>
      </c>
      <c r="C6885">
        <v>8</v>
      </c>
      <c r="D6885">
        <v>0</v>
      </c>
      <c r="E6885">
        <v>0</v>
      </c>
      <c r="F6885">
        <v>114.263761481</v>
      </c>
      <c r="G6885">
        <v>2.58940687691E-4</v>
      </c>
      <c r="H6885">
        <v>13.4977757839</v>
      </c>
      <c r="I6885">
        <v>101.04334182300001</v>
      </c>
      <c r="J6885">
        <v>61.760067584700003</v>
      </c>
      <c r="K6885">
        <v>24.4020815264</v>
      </c>
      <c r="L6885">
        <v>12.2010407632</v>
      </c>
    </row>
    <row r="6886" spans="1:12">
      <c r="A6886">
        <v>6747</v>
      </c>
      <c r="B6886">
        <v>1992</v>
      </c>
      <c r="C6886">
        <v>9</v>
      </c>
      <c r="D6886">
        <v>0</v>
      </c>
      <c r="E6886">
        <v>0</v>
      </c>
      <c r="F6886">
        <v>73.003292675300003</v>
      </c>
      <c r="G6886">
        <v>1.3211312359900001E-4</v>
      </c>
      <c r="H6886">
        <v>10.5049192711</v>
      </c>
      <c r="I6886">
        <v>53.553043649899998</v>
      </c>
      <c r="J6886">
        <v>48.9969075148</v>
      </c>
      <c r="K6886">
        <v>19.219773168100001</v>
      </c>
      <c r="L6886">
        <v>9.6098865840700007</v>
      </c>
    </row>
    <row r="6887" spans="1:12">
      <c r="A6887">
        <v>6747</v>
      </c>
      <c r="B6887">
        <v>1992</v>
      </c>
      <c r="C6887">
        <v>10</v>
      </c>
      <c r="D6887">
        <v>763.25600531999999</v>
      </c>
      <c r="E6887">
        <v>2.0718252463599999E-3</v>
      </c>
      <c r="F6887">
        <v>60.2876379036</v>
      </c>
      <c r="G6887">
        <v>0.39821278419599998</v>
      </c>
      <c r="H6887">
        <v>9.1336034598500007</v>
      </c>
      <c r="I6887">
        <v>255.549235732</v>
      </c>
      <c r="J6887">
        <v>588.06203483000002</v>
      </c>
      <c r="K6887">
        <v>20.9645500046</v>
      </c>
      <c r="L6887">
        <v>10.4822750023</v>
      </c>
    </row>
    <row r="6888" spans="1:12">
      <c r="A6888">
        <v>6747</v>
      </c>
      <c r="B6888">
        <v>1992</v>
      </c>
      <c r="C6888">
        <v>11</v>
      </c>
      <c r="D6888">
        <v>0</v>
      </c>
      <c r="E6888">
        <v>0</v>
      </c>
      <c r="F6888">
        <v>68.927438856500004</v>
      </c>
      <c r="G6888">
        <v>1.25445879963E-3</v>
      </c>
      <c r="H6888">
        <v>8.6632435932899998</v>
      </c>
      <c r="I6888">
        <v>310.29120592300001</v>
      </c>
      <c r="J6888">
        <v>30.3167781603</v>
      </c>
      <c r="K6888">
        <v>13.2509799079</v>
      </c>
      <c r="L6888">
        <v>6.6254899539399998</v>
      </c>
    </row>
    <row r="6889" spans="1:12">
      <c r="A6889">
        <v>6747</v>
      </c>
      <c r="B6889">
        <v>1992</v>
      </c>
      <c r="C6889">
        <v>12</v>
      </c>
      <c r="D6889">
        <v>1919.7927767399999</v>
      </c>
      <c r="E6889">
        <v>2.5476515680299999E-2</v>
      </c>
      <c r="F6889">
        <v>337.28128716399999</v>
      </c>
      <c r="G6889">
        <v>1.2713873483</v>
      </c>
      <c r="H6889">
        <v>25.281007345900001</v>
      </c>
      <c r="I6889">
        <v>674.27742689700005</v>
      </c>
      <c r="J6889">
        <v>1426.0029883</v>
      </c>
      <c r="K6889">
        <v>101.207484408</v>
      </c>
      <c r="L6889">
        <v>50.603742204</v>
      </c>
    </row>
    <row r="6890" spans="1:12">
      <c r="A6890">
        <v>6747</v>
      </c>
      <c r="B6890">
        <v>1993</v>
      </c>
      <c r="C6890">
        <v>1</v>
      </c>
      <c r="D6890">
        <v>4451.3556340799996</v>
      </c>
      <c r="E6890">
        <v>2.84978928508</v>
      </c>
      <c r="F6890">
        <v>10063.2064042</v>
      </c>
      <c r="G6890">
        <v>446.021373541</v>
      </c>
      <c r="H6890">
        <v>535.46377408000001</v>
      </c>
      <c r="I6890">
        <v>821.43942492099995</v>
      </c>
      <c r="J6890">
        <v>2362.6566038300002</v>
      </c>
      <c r="K6890">
        <v>1622.40405928</v>
      </c>
      <c r="L6890">
        <v>811.20202963999998</v>
      </c>
    </row>
    <row r="6891" spans="1:12">
      <c r="A6891">
        <v>6747</v>
      </c>
      <c r="B6891">
        <v>1993</v>
      </c>
      <c r="C6891">
        <v>2</v>
      </c>
      <c r="D6891">
        <v>2461.6462766999998</v>
      </c>
      <c r="E6891">
        <v>1.4047162073299999</v>
      </c>
      <c r="F6891">
        <v>9540.7140040499999</v>
      </c>
      <c r="G6891">
        <v>226.73428257800001</v>
      </c>
      <c r="H6891">
        <v>482.38697683999999</v>
      </c>
      <c r="I6891">
        <v>608.93543717099999</v>
      </c>
      <c r="J6891">
        <v>1013.55269911</v>
      </c>
      <c r="K6891">
        <v>1051.0666163000001</v>
      </c>
      <c r="L6891">
        <v>525.53330815000004</v>
      </c>
    </row>
    <row r="6892" spans="1:12">
      <c r="A6892">
        <v>6747</v>
      </c>
      <c r="B6892">
        <v>1993</v>
      </c>
      <c r="C6892">
        <v>3</v>
      </c>
      <c r="D6892">
        <v>844.82534940000005</v>
      </c>
      <c r="E6892">
        <v>0.28305737184700003</v>
      </c>
      <c r="F6892">
        <v>6485.1645551600004</v>
      </c>
      <c r="G6892">
        <v>21.651379110000001</v>
      </c>
      <c r="H6892">
        <v>315.41440638</v>
      </c>
      <c r="I6892">
        <v>1133.7025595699999</v>
      </c>
      <c r="J6892">
        <v>397.02686438699999</v>
      </c>
      <c r="K6892">
        <v>300.24494904099998</v>
      </c>
      <c r="L6892">
        <v>150.12247452</v>
      </c>
    </row>
    <row r="6893" spans="1:12">
      <c r="A6893">
        <v>6747</v>
      </c>
      <c r="B6893">
        <v>1993</v>
      </c>
      <c r="C6893">
        <v>4</v>
      </c>
      <c r="D6893">
        <v>0</v>
      </c>
      <c r="E6893">
        <v>0</v>
      </c>
      <c r="F6893">
        <v>2991.6432110199999</v>
      </c>
      <c r="G6893">
        <v>1.74961067604E-3</v>
      </c>
      <c r="H6893">
        <v>143.85197826800001</v>
      </c>
      <c r="I6893">
        <v>1252.7270519799999</v>
      </c>
      <c r="J6893">
        <v>41.586152352100001</v>
      </c>
      <c r="K6893">
        <v>26.190594764299998</v>
      </c>
      <c r="L6893">
        <v>13.0952973821</v>
      </c>
    </row>
    <row r="6894" spans="1:12">
      <c r="A6894">
        <v>6747</v>
      </c>
      <c r="B6894">
        <v>1993</v>
      </c>
      <c r="C6894">
        <v>5</v>
      </c>
      <c r="D6894">
        <v>0</v>
      </c>
      <c r="E6894">
        <v>0</v>
      </c>
      <c r="F6894">
        <v>909.39617116299996</v>
      </c>
      <c r="G6894">
        <v>1.5752823040400001E-4</v>
      </c>
      <c r="H6894">
        <v>44.308233703900001</v>
      </c>
      <c r="I6894">
        <v>746.68470944700005</v>
      </c>
      <c r="J6894">
        <v>49.932888641300003</v>
      </c>
      <c r="K6894">
        <v>21.558392016399999</v>
      </c>
      <c r="L6894">
        <v>10.7791960082</v>
      </c>
    </row>
    <row r="6895" spans="1:12">
      <c r="A6895">
        <v>6747</v>
      </c>
      <c r="B6895">
        <v>1993</v>
      </c>
      <c r="C6895">
        <v>6</v>
      </c>
      <c r="D6895">
        <v>311.71142201999999</v>
      </c>
      <c r="E6895">
        <v>1.14627032582E-4</v>
      </c>
      <c r="F6895">
        <v>368.71828754400002</v>
      </c>
      <c r="G6895">
        <v>0.15582376108599999</v>
      </c>
      <c r="H6895">
        <v>22.7429468654</v>
      </c>
      <c r="I6895">
        <v>539.08349811400001</v>
      </c>
      <c r="J6895">
        <v>272.34767461299998</v>
      </c>
      <c r="K6895">
        <v>30.1663047445</v>
      </c>
      <c r="L6895">
        <v>15.083152372300001</v>
      </c>
    </row>
    <row r="6896" spans="1:12">
      <c r="A6896">
        <v>6747</v>
      </c>
      <c r="B6896">
        <v>1993</v>
      </c>
      <c r="C6896">
        <v>7</v>
      </c>
      <c r="D6896">
        <v>0</v>
      </c>
      <c r="E6896">
        <v>0</v>
      </c>
      <c r="F6896">
        <v>181.45546811299999</v>
      </c>
      <c r="G6896">
        <v>1.9100428999900001E-4</v>
      </c>
      <c r="H6896">
        <v>15.291296060200001</v>
      </c>
      <c r="I6896">
        <v>203.250991113</v>
      </c>
      <c r="J6896">
        <v>54.031052630700003</v>
      </c>
      <c r="K6896">
        <v>21.511128041100001</v>
      </c>
      <c r="L6896">
        <v>10.7555640205</v>
      </c>
    </row>
    <row r="6897" spans="1:12">
      <c r="A6897">
        <v>6747</v>
      </c>
      <c r="B6897">
        <v>1993</v>
      </c>
      <c r="C6897">
        <v>8</v>
      </c>
      <c r="D6897">
        <v>0</v>
      </c>
      <c r="E6897">
        <v>0</v>
      </c>
      <c r="F6897">
        <v>101.33441057899999</v>
      </c>
      <c r="G6897">
        <v>1.4222810927100001E-4</v>
      </c>
      <c r="H6897">
        <v>11.1201279871</v>
      </c>
      <c r="I6897">
        <v>92.9215097254</v>
      </c>
      <c r="J6897">
        <v>53.633793340499999</v>
      </c>
      <c r="K6897">
        <v>19.6288207847</v>
      </c>
      <c r="L6897">
        <v>9.8144103923599992</v>
      </c>
    </row>
    <row r="6898" spans="1:12">
      <c r="A6898">
        <v>6747</v>
      </c>
      <c r="B6898">
        <v>1993</v>
      </c>
      <c r="C6898">
        <v>9</v>
      </c>
      <c r="D6898">
        <v>0</v>
      </c>
      <c r="E6898">
        <v>0</v>
      </c>
      <c r="F6898">
        <v>67.281069978299996</v>
      </c>
      <c r="G6898">
        <v>1.1853779876900001E-4</v>
      </c>
      <c r="H6898">
        <v>9.4413124870599994</v>
      </c>
      <c r="I6898">
        <v>50.773743575399997</v>
      </c>
      <c r="J6898">
        <v>48.288194220599998</v>
      </c>
      <c r="K6898">
        <v>17.7314211566</v>
      </c>
      <c r="L6898">
        <v>8.8657105783100008</v>
      </c>
    </row>
    <row r="6899" spans="1:12">
      <c r="A6899">
        <v>6747</v>
      </c>
      <c r="B6899">
        <v>1993</v>
      </c>
      <c r="C6899">
        <v>10</v>
      </c>
      <c r="D6899">
        <v>151.48592472000001</v>
      </c>
      <c r="E6899" s="1">
        <v>5.0089744743400001E-6</v>
      </c>
      <c r="F6899">
        <v>47.475601781500004</v>
      </c>
      <c r="G6899">
        <v>6.5732423928899997E-2</v>
      </c>
      <c r="H6899">
        <v>7.5414303077699998</v>
      </c>
      <c r="I6899">
        <v>143.748021744</v>
      </c>
      <c r="J6899">
        <v>104.839868712</v>
      </c>
      <c r="K6899">
        <v>13.7017676841</v>
      </c>
      <c r="L6899">
        <v>6.85088384205</v>
      </c>
    </row>
    <row r="6900" spans="1:12">
      <c r="A6900">
        <v>6747</v>
      </c>
      <c r="B6900">
        <v>1993</v>
      </c>
      <c r="C6900">
        <v>11</v>
      </c>
      <c r="D6900">
        <v>203.92336019999999</v>
      </c>
      <c r="E6900" s="1">
        <v>7.4720580433699996E-6</v>
      </c>
      <c r="F6900">
        <v>33.7161369194</v>
      </c>
      <c r="G6900">
        <v>9.6117384367600006E-2</v>
      </c>
      <c r="H6900">
        <v>5.9209550140799996</v>
      </c>
      <c r="I6900">
        <v>131.11855457199999</v>
      </c>
      <c r="J6900">
        <v>150.09281861299999</v>
      </c>
      <c r="K6900">
        <v>11.209679468399999</v>
      </c>
      <c r="L6900">
        <v>5.6048397341999996</v>
      </c>
    </row>
    <row r="6901" spans="1:12">
      <c r="A6901">
        <v>6747</v>
      </c>
      <c r="B6901">
        <v>1993</v>
      </c>
      <c r="C6901">
        <v>12</v>
      </c>
      <c r="D6901">
        <v>428.23905642</v>
      </c>
      <c r="E6901">
        <v>1.77339609973E-4</v>
      </c>
      <c r="F6901">
        <v>35.275991617700001</v>
      </c>
      <c r="G6901">
        <v>0.201755613838</v>
      </c>
      <c r="H6901">
        <v>5.2951280726999999</v>
      </c>
      <c r="I6901">
        <v>346.83275882700002</v>
      </c>
      <c r="J6901">
        <v>261.83355340000003</v>
      </c>
      <c r="K6901">
        <v>10.3216125614</v>
      </c>
      <c r="L6901">
        <v>5.1608062807200001</v>
      </c>
    </row>
    <row r="6902" spans="1:12">
      <c r="A6902">
        <v>6747</v>
      </c>
      <c r="B6902">
        <v>1994</v>
      </c>
      <c r="C6902">
        <v>1</v>
      </c>
      <c r="D6902">
        <v>148.57273386</v>
      </c>
      <c r="E6902">
        <v>0</v>
      </c>
      <c r="F6902">
        <v>26.557879661099999</v>
      </c>
      <c r="G6902">
        <v>6.6159345199499994E-2</v>
      </c>
      <c r="H6902">
        <v>4.5386674869999997</v>
      </c>
      <c r="I6902">
        <v>229.45860712699999</v>
      </c>
      <c r="J6902">
        <v>93.302469556600002</v>
      </c>
      <c r="K6902">
        <v>8.67838467266</v>
      </c>
      <c r="L6902">
        <v>4.33919233633</v>
      </c>
    </row>
    <row r="6903" spans="1:12">
      <c r="A6903">
        <v>6747</v>
      </c>
      <c r="B6903">
        <v>1994</v>
      </c>
      <c r="C6903">
        <v>2</v>
      </c>
      <c r="D6903">
        <v>990.48489240000004</v>
      </c>
      <c r="E6903">
        <v>8.0480631739699993E-3</v>
      </c>
      <c r="F6903">
        <v>86.829682630899995</v>
      </c>
      <c r="G6903">
        <v>0.56208171206000002</v>
      </c>
      <c r="H6903">
        <v>8.6994736790600005</v>
      </c>
      <c r="I6903">
        <v>514.850715767</v>
      </c>
      <c r="J6903">
        <v>714.27111320899996</v>
      </c>
      <c r="K6903">
        <v>23.1829424817</v>
      </c>
      <c r="L6903">
        <v>11.591471240800001</v>
      </c>
    </row>
    <row r="6904" spans="1:12">
      <c r="A6904">
        <v>6747</v>
      </c>
      <c r="B6904">
        <v>1994</v>
      </c>
      <c r="C6904">
        <v>3</v>
      </c>
      <c r="D6904">
        <v>809.86705907999999</v>
      </c>
      <c r="E6904">
        <v>1.43120095481E-3</v>
      </c>
      <c r="F6904">
        <v>175.77497152000001</v>
      </c>
      <c r="G6904">
        <v>0.41532713169399998</v>
      </c>
      <c r="H6904">
        <v>15.3953518418</v>
      </c>
      <c r="I6904">
        <v>726.88961037800004</v>
      </c>
      <c r="J6904">
        <v>566.46758577799994</v>
      </c>
      <c r="K6904">
        <v>36.444073884200002</v>
      </c>
      <c r="L6904">
        <v>18.222036942100001</v>
      </c>
    </row>
    <row r="6905" spans="1:12">
      <c r="A6905">
        <v>6747</v>
      </c>
      <c r="B6905">
        <v>1994</v>
      </c>
      <c r="C6905">
        <v>4</v>
      </c>
      <c r="D6905">
        <v>160.2254973</v>
      </c>
      <c r="E6905">
        <v>0</v>
      </c>
      <c r="F6905">
        <v>116.146508982</v>
      </c>
      <c r="G6905">
        <v>7.0295607860399997E-2</v>
      </c>
      <c r="H6905">
        <v>11.131027785800001</v>
      </c>
      <c r="I6905">
        <v>529.45010071299998</v>
      </c>
      <c r="J6905">
        <v>73.798846334199993</v>
      </c>
      <c r="K6905">
        <v>14.009160896199999</v>
      </c>
      <c r="L6905">
        <v>7.0045804481099996</v>
      </c>
    </row>
    <row r="6906" spans="1:12">
      <c r="A6906">
        <v>6747</v>
      </c>
      <c r="B6906">
        <v>1994</v>
      </c>
      <c r="C6906">
        <v>5</v>
      </c>
      <c r="D6906">
        <v>151.48592472000001</v>
      </c>
      <c r="E6906">
        <v>0</v>
      </c>
      <c r="F6906">
        <v>50.934903205300003</v>
      </c>
      <c r="G6906">
        <v>5.9680033204100001E-2</v>
      </c>
      <c r="H6906">
        <v>6.7096802209800002</v>
      </c>
      <c r="I6906">
        <v>361.57234885399998</v>
      </c>
      <c r="J6906">
        <v>68.765562465599999</v>
      </c>
      <c r="K6906">
        <v>11.496262292700001</v>
      </c>
      <c r="L6906">
        <v>5.7481311463300004</v>
      </c>
    </row>
    <row r="6907" spans="1:12">
      <c r="A6907">
        <v>6747</v>
      </c>
      <c r="B6907">
        <v>1994</v>
      </c>
      <c r="C6907">
        <v>6</v>
      </c>
      <c r="D6907">
        <v>0</v>
      </c>
      <c r="E6907">
        <v>0</v>
      </c>
      <c r="F6907">
        <v>55.243122416299997</v>
      </c>
      <c r="G6907">
        <v>3.4094155416399999E-4</v>
      </c>
      <c r="H6907">
        <v>10.856596828500001</v>
      </c>
      <c r="I6907">
        <v>145.08349992699999</v>
      </c>
      <c r="J6907">
        <v>66.949334712099997</v>
      </c>
      <c r="K6907">
        <v>24.260863142800002</v>
      </c>
      <c r="L6907">
        <v>12.130431571400001</v>
      </c>
    </row>
    <row r="6908" spans="1:12">
      <c r="A6908">
        <v>6747</v>
      </c>
      <c r="B6908">
        <v>1994</v>
      </c>
      <c r="C6908">
        <v>7</v>
      </c>
      <c r="D6908">
        <v>0</v>
      </c>
      <c r="E6908">
        <v>0</v>
      </c>
      <c r="F6908">
        <v>62.318355123899998</v>
      </c>
      <c r="G6908">
        <v>2.9703435745500001E-4</v>
      </c>
      <c r="H6908">
        <v>13.338517615900001</v>
      </c>
      <c r="I6908">
        <v>73.793712593400002</v>
      </c>
      <c r="J6908">
        <v>61.228172029600003</v>
      </c>
      <c r="K6908">
        <v>25.176277370200001</v>
      </c>
      <c r="L6908">
        <v>12.588138685100001</v>
      </c>
    </row>
    <row r="6909" spans="1:12">
      <c r="A6909">
        <v>6747</v>
      </c>
      <c r="B6909">
        <v>1994</v>
      </c>
      <c r="C6909">
        <v>8</v>
      </c>
      <c r="D6909">
        <v>0</v>
      </c>
      <c r="E6909">
        <v>0</v>
      </c>
      <c r="F6909">
        <v>64.352534974999998</v>
      </c>
      <c r="G6909">
        <v>3.6292385743000002E-4</v>
      </c>
      <c r="H6909">
        <v>14.0808228615</v>
      </c>
      <c r="I6909">
        <v>50.260089431700003</v>
      </c>
      <c r="J6909">
        <v>67.009954555199997</v>
      </c>
      <c r="K6909">
        <v>28.531793656000001</v>
      </c>
      <c r="L6909">
        <v>14.265896828000001</v>
      </c>
    </row>
    <row r="6910" spans="1:12">
      <c r="A6910">
        <v>6747</v>
      </c>
      <c r="B6910">
        <v>1994</v>
      </c>
      <c r="C6910">
        <v>9</v>
      </c>
      <c r="D6910">
        <v>0</v>
      </c>
      <c r="E6910">
        <v>0</v>
      </c>
      <c r="F6910">
        <v>50.224890094800003</v>
      </c>
      <c r="G6910">
        <v>1.71139712887E-4</v>
      </c>
      <c r="H6910">
        <v>11.0664428964</v>
      </c>
      <c r="I6910">
        <v>33.117513891599998</v>
      </c>
      <c r="J6910">
        <v>50.026801296199999</v>
      </c>
      <c r="K6910">
        <v>20.5072492808</v>
      </c>
      <c r="L6910">
        <v>10.2536246404</v>
      </c>
    </row>
    <row r="6911" spans="1:12">
      <c r="A6911">
        <v>6747</v>
      </c>
      <c r="B6911">
        <v>1994</v>
      </c>
      <c r="C6911">
        <v>10</v>
      </c>
      <c r="D6911">
        <v>361.23566663999998</v>
      </c>
      <c r="E6911">
        <v>1.3995614615099999E-4</v>
      </c>
      <c r="F6911">
        <v>50.747374880800002</v>
      </c>
      <c r="G6911">
        <v>0.18028554821500001</v>
      </c>
      <c r="H6911">
        <v>10.492427708599999</v>
      </c>
      <c r="I6911">
        <v>270.34072719199997</v>
      </c>
      <c r="J6911">
        <v>283.19125814699999</v>
      </c>
      <c r="K6911">
        <v>20.499949926199999</v>
      </c>
      <c r="L6911">
        <v>10.2499749631</v>
      </c>
    </row>
    <row r="6912" spans="1:12">
      <c r="A6912">
        <v>6747</v>
      </c>
      <c r="B6912">
        <v>1994</v>
      </c>
      <c r="C6912">
        <v>11</v>
      </c>
      <c r="D6912">
        <v>276.75313169999998</v>
      </c>
      <c r="E6912" s="1">
        <v>7.0609672305600003E-6</v>
      </c>
      <c r="F6912">
        <v>34.072114780500002</v>
      </c>
      <c r="G6912">
        <v>0.133100916742</v>
      </c>
      <c r="H6912">
        <v>6.8302991444099996</v>
      </c>
      <c r="I6912">
        <v>274.74451501499999</v>
      </c>
      <c r="J6912">
        <v>171.927871251</v>
      </c>
      <c r="K6912">
        <v>13.773954356100001</v>
      </c>
      <c r="L6912">
        <v>6.8869771780600004</v>
      </c>
    </row>
    <row r="6913" spans="1:12">
      <c r="A6913">
        <v>6747</v>
      </c>
      <c r="B6913">
        <v>1994</v>
      </c>
      <c r="C6913">
        <v>12</v>
      </c>
      <c r="D6913">
        <v>562.24583598000004</v>
      </c>
      <c r="E6913">
        <v>1.02818065427E-3</v>
      </c>
      <c r="F6913">
        <v>36.276913953099999</v>
      </c>
      <c r="G6913">
        <v>0.29730347183099998</v>
      </c>
      <c r="H6913">
        <v>6.0420868379200003</v>
      </c>
      <c r="I6913">
        <v>303.67015225799997</v>
      </c>
      <c r="J6913">
        <v>429.08452559900002</v>
      </c>
      <c r="K6913">
        <v>13.0450121948</v>
      </c>
      <c r="L6913">
        <v>6.52250609742</v>
      </c>
    </row>
    <row r="6914" spans="1:12">
      <c r="A6914">
        <v>6747</v>
      </c>
      <c r="B6914">
        <v>1995</v>
      </c>
      <c r="C6914">
        <v>1</v>
      </c>
      <c r="D6914">
        <v>4125.0782577600003</v>
      </c>
      <c r="E6914">
        <v>2.2695656444100001</v>
      </c>
      <c r="F6914">
        <v>5577.8887675599999</v>
      </c>
      <c r="G6914">
        <v>120.40696425100001</v>
      </c>
      <c r="H6914">
        <v>305.447376797</v>
      </c>
      <c r="I6914">
        <v>723.67318682200005</v>
      </c>
      <c r="J6914">
        <v>2794.6682426799998</v>
      </c>
      <c r="K6914">
        <v>1064.1018965200001</v>
      </c>
      <c r="L6914">
        <v>532.05094825799995</v>
      </c>
    </row>
    <row r="6915" spans="1:12">
      <c r="A6915">
        <v>6747</v>
      </c>
      <c r="B6915">
        <v>1995</v>
      </c>
      <c r="C6915">
        <v>2</v>
      </c>
      <c r="D6915">
        <v>806.95386822</v>
      </c>
      <c r="E6915">
        <v>0.123737977113</v>
      </c>
      <c r="F6915">
        <v>5019.2370754599997</v>
      </c>
      <c r="G6915">
        <v>3.7314584535600002</v>
      </c>
      <c r="H6915">
        <v>254.10049122000001</v>
      </c>
      <c r="I6915">
        <v>715.13975554399997</v>
      </c>
      <c r="J6915">
        <v>468.00634574700001</v>
      </c>
      <c r="K6915">
        <v>298.84579849300002</v>
      </c>
      <c r="L6915">
        <v>149.42289924599999</v>
      </c>
    </row>
    <row r="6916" spans="1:12">
      <c r="A6916">
        <v>6747</v>
      </c>
      <c r="B6916">
        <v>1995</v>
      </c>
      <c r="C6916">
        <v>3</v>
      </c>
      <c r="D6916">
        <v>2785.0104621599999</v>
      </c>
      <c r="E6916">
        <v>1.4638894068599999</v>
      </c>
      <c r="F6916">
        <v>9212.3138632699993</v>
      </c>
      <c r="G6916">
        <v>194.56684969299999</v>
      </c>
      <c r="H6916">
        <v>476.84519570499998</v>
      </c>
      <c r="I6916">
        <v>1231.23187158</v>
      </c>
      <c r="J6916">
        <v>1356.3414283</v>
      </c>
      <c r="K6916">
        <v>1181.3657083200001</v>
      </c>
      <c r="L6916">
        <v>590.68285415800005</v>
      </c>
    </row>
    <row r="6917" spans="1:12">
      <c r="A6917">
        <v>6747</v>
      </c>
      <c r="B6917">
        <v>1995</v>
      </c>
      <c r="C6917">
        <v>4</v>
      </c>
      <c r="D6917">
        <v>352.49609406000002</v>
      </c>
      <c r="E6917">
        <v>7.9562934002900003E-4</v>
      </c>
      <c r="F6917">
        <v>4210.8298067599999</v>
      </c>
      <c r="G6917">
        <v>0.19709711050699999</v>
      </c>
      <c r="H6917">
        <v>204.80860476399999</v>
      </c>
      <c r="I6917">
        <v>1154.17706372</v>
      </c>
      <c r="J6917">
        <v>194.250374908</v>
      </c>
      <c r="K6917">
        <v>86.817674325900001</v>
      </c>
      <c r="L6917">
        <v>43.408837163000001</v>
      </c>
    </row>
    <row r="6918" spans="1:12">
      <c r="A6918">
        <v>6747</v>
      </c>
      <c r="B6918">
        <v>1995</v>
      </c>
      <c r="C6918">
        <v>5</v>
      </c>
      <c r="D6918">
        <v>32.045099460000003</v>
      </c>
      <c r="E6918">
        <v>0</v>
      </c>
      <c r="F6918">
        <v>1329.1248421800001</v>
      </c>
      <c r="G6918">
        <v>1.01226139567E-3</v>
      </c>
      <c r="H6918">
        <v>62.1889935568</v>
      </c>
      <c r="I6918">
        <v>777.05935050200003</v>
      </c>
      <c r="J6918">
        <v>32.262503957699998</v>
      </c>
      <c r="K6918">
        <v>16.0638982633</v>
      </c>
      <c r="L6918">
        <v>8.0319491316500002</v>
      </c>
    </row>
    <row r="6919" spans="1:12">
      <c r="A6919">
        <v>6747</v>
      </c>
      <c r="B6919">
        <v>1995</v>
      </c>
      <c r="C6919">
        <v>6</v>
      </c>
      <c r="D6919">
        <v>166.05187902</v>
      </c>
      <c r="E6919">
        <v>0</v>
      </c>
      <c r="F6919">
        <v>433.332098422</v>
      </c>
      <c r="G6919">
        <v>7.8318435853200002E-2</v>
      </c>
      <c r="H6919">
        <v>22.691197469700001</v>
      </c>
      <c r="I6919">
        <v>537.110954752</v>
      </c>
      <c r="J6919">
        <v>107.35141885500001</v>
      </c>
      <c r="K6919">
        <v>19.340244713699999</v>
      </c>
      <c r="L6919">
        <v>9.6701223568400003</v>
      </c>
    </row>
    <row r="6920" spans="1:12">
      <c r="A6920">
        <v>6747</v>
      </c>
      <c r="B6920">
        <v>1995</v>
      </c>
      <c r="C6920">
        <v>7</v>
      </c>
      <c r="D6920">
        <v>0</v>
      </c>
      <c r="E6920">
        <v>0</v>
      </c>
      <c r="F6920">
        <v>207.90047072499999</v>
      </c>
      <c r="G6920">
        <v>2.8780281188299999E-4</v>
      </c>
      <c r="H6920">
        <v>16.203731023500001</v>
      </c>
      <c r="I6920">
        <v>262.98803526</v>
      </c>
      <c r="J6920">
        <v>61.7099084926</v>
      </c>
      <c r="K6920">
        <v>25.5756705318</v>
      </c>
      <c r="L6920">
        <v>12.7878352659</v>
      </c>
    </row>
    <row r="6921" spans="1:12">
      <c r="A6921">
        <v>6747</v>
      </c>
      <c r="B6921">
        <v>1995</v>
      </c>
      <c r="C6921">
        <v>8</v>
      </c>
      <c r="D6921">
        <v>8.7395725800000008</v>
      </c>
      <c r="E6921">
        <v>0</v>
      </c>
      <c r="F6921">
        <v>121.215136938</v>
      </c>
      <c r="G6921">
        <v>2.3520656875599999E-4</v>
      </c>
      <c r="H6921">
        <v>13.8062983704</v>
      </c>
      <c r="I6921">
        <v>131.106104999</v>
      </c>
      <c r="J6921">
        <v>56.793957851599998</v>
      </c>
      <c r="K6921">
        <v>24.035544970899998</v>
      </c>
      <c r="L6921">
        <v>12.0177724854</v>
      </c>
    </row>
    <row r="6922" spans="1:12">
      <c r="A6922">
        <v>6747</v>
      </c>
      <c r="B6922">
        <v>1995</v>
      </c>
      <c r="C6922">
        <v>9</v>
      </c>
      <c r="D6922">
        <v>5.8263817199999997</v>
      </c>
      <c r="E6922">
        <v>0</v>
      </c>
      <c r="F6922">
        <v>85.718963062599997</v>
      </c>
      <c r="G6922">
        <v>2.3297548120700001E-4</v>
      </c>
      <c r="H6922">
        <v>12.844312327100001</v>
      </c>
      <c r="I6922">
        <v>86.644338292699999</v>
      </c>
      <c r="J6922">
        <v>51.466983145100002</v>
      </c>
      <c r="K6922">
        <v>22.6447189059</v>
      </c>
      <c r="L6922">
        <v>11.322359453000001</v>
      </c>
    </row>
    <row r="6923" spans="1:12">
      <c r="A6923">
        <v>6747</v>
      </c>
      <c r="B6923">
        <v>1995</v>
      </c>
      <c r="C6923">
        <v>10</v>
      </c>
      <c r="D6923">
        <v>17.479145160000002</v>
      </c>
      <c r="E6923">
        <v>0</v>
      </c>
      <c r="F6923">
        <v>51.257077318500002</v>
      </c>
      <c r="G6923">
        <v>1.7736127482699999E-3</v>
      </c>
      <c r="H6923">
        <v>8.0860423983499992</v>
      </c>
      <c r="I6923">
        <v>61.288591992500002</v>
      </c>
      <c r="J6923">
        <v>37.614306396700002</v>
      </c>
      <c r="K6923">
        <v>14.212280717300001</v>
      </c>
      <c r="L6923">
        <v>7.1061403586700003</v>
      </c>
    </row>
    <row r="6924" spans="1:12">
      <c r="A6924">
        <v>6747</v>
      </c>
      <c r="B6924">
        <v>1995</v>
      </c>
      <c r="C6924">
        <v>11</v>
      </c>
      <c r="D6924">
        <v>0</v>
      </c>
      <c r="E6924">
        <v>0</v>
      </c>
      <c r="F6924">
        <v>25.541707561500001</v>
      </c>
      <c r="G6924" s="1">
        <v>1.31323855019E-5</v>
      </c>
      <c r="H6924">
        <v>3.9872209825699998</v>
      </c>
      <c r="I6924">
        <v>27.2868037892</v>
      </c>
      <c r="J6924">
        <v>24.243187058099998</v>
      </c>
      <c r="K6924">
        <v>7.5677015680700004</v>
      </c>
      <c r="L6924">
        <v>3.7838507840400002</v>
      </c>
    </row>
    <row r="6925" spans="1:12">
      <c r="A6925">
        <v>6747</v>
      </c>
      <c r="B6925">
        <v>1995</v>
      </c>
      <c r="C6925">
        <v>12</v>
      </c>
      <c r="D6925">
        <v>640.9019892</v>
      </c>
      <c r="E6925">
        <v>2.3474482512E-4</v>
      </c>
      <c r="F6925">
        <v>37.261497517800002</v>
      </c>
      <c r="G6925">
        <v>0.32088491671699998</v>
      </c>
      <c r="H6925">
        <v>5.2814341852500002</v>
      </c>
      <c r="I6925">
        <v>318.95283017700001</v>
      </c>
      <c r="J6925">
        <v>470.14865759999998</v>
      </c>
      <c r="K6925">
        <v>11.632651710499999</v>
      </c>
      <c r="L6925">
        <v>5.8163258552399997</v>
      </c>
    </row>
    <row r="6926" spans="1:12">
      <c r="A6926">
        <v>6747</v>
      </c>
      <c r="B6926">
        <v>1996</v>
      </c>
      <c r="C6926">
        <v>1</v>
      </c>
      <c r="D6926">
        <v>748.69005102000006</v>
      </c>
      <c r="E6926">
        <v>6.4094172044799999E-4</v>
      </c>
      <c r="F6926">
        <v>46.730015049599999</v>
      </c>
      <c r="G6926">
        <v>0.38005967548699998</v>
      </c>
      <c r="H6926">
        <v>6.1518663406099998</v>
      </c>
      <c r="I6926">
        <v>410.509380996</v>
      </c>
      <c r="J6926">
        <v>522.69913443400003</v>
      </c>
      <c r="K6926">
        <v>18.114131610299999</v>
      </c>
      <c r="L6926">
        <v>9.0570658051400006</v>
      </c>
    </row>
    <row r="6927" spans="1:12">
      <c r="A6927">
        <v>6747</v>
      </c>
      <c r="B6927">
        <v>1996</v>
      </c>
      <c r="C6927">
        <v>2</v>
      </c>
      <c r="D6927">
        <v>1928.5323493200001</v>
      </c>
      <c r="E6927">
        <v>0.16915517551799999</v>
      </c>
      <c r="F6927">
        <v>907.19530972699999</v>
      </c>
      <c r="G6927">
        <v>4.0625961260699999</v>
      </c>
      <c r="H6927">
        <v>57.212135552600003</v>
      </c>
      <c r="I6927">
        <v>461.72268059100003</v>
      </c>
      <c r="J6927">
        <v>1549.71542075</v>
      </c>
      <c r="K6927">
        <v>246.087555753</v>
      </c>
      <c r="L6927">
        <v>123.04377787599999</v>
      </c>
    </row>
    <row r="6928" spans="1:12">
      <c r="A6928">
        <v>6747</v>
      </c>
      <c r="B6928">
        <v>1996</v>
      </c>
      <c r="C6928">
        <v>3</v>
      </c>
      <c r="D6928">
        <v>658.38113436000003</v>
      </c>
      <c r="E6928">
        <v>4.0288054839100002E-2</v>
      </c>
      <c r="F6928">
        <v>1911.6831367699999</v>
      </c>
      <c r="G6928">
        <v>0.68248552329300005</v>
      </c>
      <c r="H6928">
        <v>103.024020302</v>
      </c>
      <c r="I6928">
        <v>991.35616785900004</v>
      </c>
      <c r="J6928">
        <v>381.697438976</v>
      </c>
      <c r="K6928">
        <v>140.99261813800001</v>
      </c>
      <c r="L6928">
        <v>70.496309069199995</v>
      </c>
    </row>
    <row r="6929" spans="1:12">
      <c r="A6929">
        <v>6747</v>
      </c>
      <c r="B6929">
        <v>1996</v>
      </c>
      <c r="C6929">
        <v>4</v>
      </c>
      <c r="D6929">
        <v>163.13868815999999</v>
      </c>
      <c r="E6929">
        <v>0</v>
      </c>
      <c r="F6929">
        <v>672.20832655000004</v>
      </c>
      <c r="G6929">
        <v>6.9640631349900006E-2</v>
      </c>
      <c r="H6929">
        <v>39.204697656699999</v>
      </c>
      <c r="I6929">
        <v>920.90235495399997</v>
      </c>
      <c r="J6929">
        <v>114.639696739</v>
      </c>
      <c r="K6929">
        <v>28.466249130800001</v>
      </c>
      <c r="L6929">
        <v>14.233124565400001</v>
      </c>
    </row>
    <row r="6930" spans="1:12">
      <c r="A6930">
        <v>6747</v>
      </c>
      <c r="B6930">
        <v>1996</v>
      </c>
      <c r="C6930">
        <v>5</v>
      </c>
      <c r="D6930">
        <v>0</v>
      </c>
      <c r="E6930">
        <v>0</v>
      </c>
      <c r="F6930">
        <v>242.780838773</v>
      </c>
      <c r="G6930">
        <v>2.2340605311400001E-4</v>
      </c>
      <c r="H6930">
        <v>19.746624452700001</v>
      </c>
      <c r="I6930">
        <v>473.13239195099999</v>
      </c>
      <c r="J6930">
        <v>56.211505684599999</v>
      </c>
      <c r="K6930">
        <v>23.1090863925</v>
      </c>
      <c r="L6930">
        <v>11.554543196199999</v>
      </c>
    </row>
    <row r="6931" spans="1:12">
      <c r="A6931">
        <v>6747</v>
      </c>
      <c r="B6931">
        <v>1996</v>
      </c>
      <c r="C6931">
        <v>6</v>
      </c>
      <c r="D6931">
        <v>0</v>
      </c>
      <c r="E6931">
        <v>0</v>
      </c>
      <c r="F6931">
        <v>111.21131508000001</v>
      </c>
      <c r="G6931">
        <v>2.9955932468899999E-4</v>
      </c>
      <c r="H6931">
        <v>13.9085748166</v>
      </c>
      <c r="I6931">
        <v>206.173990441</v>
      </c>
      <c r="J6931">
        <v>64.331914645699996</v>
      </c>
      <c r="K6931">
        <v>25.1586285988</v>
      </c>
      <c r="L6931">
        <v>12.5793142994</v>
      </c>
    </row>
    <row r="6932" spans="1:12">
      <c r="A6932">
        <v>6747</v>
      </c>
      <c r="B6932">
        <v>1996</v>
      </c>
      <c r="C6932">
        <v>7</v>
      </c>
      <c r="D6932">
        <v>0</v>
      </c>
      <c r="E6932">
        <v>0</v>
      </c>
      <c r="F6932">
        <v>89.016870159500002</v>
      </c>
      <c r="G6932">
        <v>4.31994811382E-4</v>
      </c>
      <c r="H6932">
        <v>15.3600726841</v>
      </c>
      <c r="I6932">
        <v>97.321331247200007</v>
      </c>
      <c r="J6932">
        <v>70.9670802933</v>
      </c>
      <c r="K6932">
        <v>30.029861230200002</v>
      </c>
      <c r="L6932">
        <v>15.014930615100001</v>
      </c>
    </row>
    <row r="6933" spans="1:12">
      <c r="A6933">
        <v>6747</v>
      </c>
      <c r="B6933">
        <v>1996</v>
      </c>
      <c r="C6933">
        <v>8</v>
      </c>
      <c r="D6933">
        <v>0</v>
      </c>
      <c r="E6933">
        <v>0</v>
      </c>
      <c r="F6933">
        <v>71.678468504600005</v>
      </c>
      <c r="G6933">
        <v>3.2526920299800002E-4</v>
      </c>
      <c r="H6933">
        <v>13.9404244306</v>
      </c>
      <c r="I6933">
        <v>57.108947220399997</v>
      </c>
      <c r="J6933">
        <v>64.642806984299995</v>
      </c>
      <c r="K6933">
        <v>27.212380614400001</v>
      </c>
      <c r="L6933">
        <v>13.6061903072</v>
      </c>
    </row>
    <row r="6934" spans="1:12">
      <c r="A6934">
        <v>6747</v>
      </c>
      <c r="B6934">
        <v>1996</v>
      </c>
      <c r="C6934">
        <v>9</v>
      </c>
      <c r="D6934">
        <v>0</v>
      </c>
      <c r="E6934">
        <v>0</v>
      </c>
      <c r="F6934">
        <v>54.623202125200002</v>
      </c>
      <c r="G6934">
        <v>1.67919768437E-4</v>
      </c>
      <c r="H6934">
        <v>11.191673763700001</v>
      </c>
      <c r="I6934">
        <v>36.758838660999999</v>
      </c>
      <c r="J6934">
        <v>48.570425598900002</v>
      </c>
      <c r="K6934">
        <v>20.242204085200001</v>
      </c>
      <c r="L6934">
        <v>10.1211020426</v>
      </c>
    </row>
    <row r="6935" spans="1:12">
      <c r="A6935">
        <v>6747</v>
      </c>
      <c r="B6935">
        <v>1996</v>
      </c>
      <c r="C6935">
        <v>10</v>
      </c>
      <c r="D6935">
        <v>192.27059675999999</v>
      </c>
      <c r="E6935">
        <v>0</v>
      </c>
      <c r="F6935">
        <v>38.969383352500003</v>
      </c>
      <c r="G6935">
        <v>8.9607110494399997E-2</v>
      </c>
      <c r="H6935">
        <v>8.1252783434300007</v>
      </c>
      <c r="I6935">
        <v>115.71600355</v>
      </c>
      <c r="J6935">
        <v>150.31191437199999</v>
      </c>
      <c r="K6935">
        <v>16.0508560675</v>
      </c>
      <c r="L6935">
        <v>8.0254280337699999</v>
      </c>
    </row>
    <row r="6936" spans="1:12">
      <c r="A6936">
        <v>6747</v>
      </c>
      <c r="B6936">
        <v>1996</v>
      </c>
      <c r="C6936">
        <v>11</v>
      </c>
      <c r="D6936">
        <v>766.16919617999997</v>
      </c>
      <c r="E6936">
        <v>3.76194460067E-3</v>
      </c>
      <c r="F6936">
        <v>70.961778458799998</v>
      </c>
      <c r="G6936">
        <v>0.422188825687</v>
      </c>
      <c r="H6936">
        <v>9.4447188613699993</v>
      </c>
      <c r="I6936">
        <v>295.20761172200002</v>
      </c>
      <c r="J6936">
        <v>662.14402683799995</v>
      </c>
      <c r="K6936">
        <v>24.252595219100002</v>
      </c>
      <c r="L6936">
        <v>12.1262976095</v>
      </c>
    </row>
    <row r="6937" spans="1:12">
      <c r="A6937">
        <v>6747</v>
      </c>
      <c r="B6937">
        <v>1996</v>
      </c>
      <c r="C6937">
        <v>12</v>
      </c>
      <c r="D6937">
        <v>1083.70699992</v>
      </c>
      <c r="E6937">
        <v>1.29168074394E-2</v>
      </c>
      <c r="F6937">
        <v>343.13210278000003</v>
      </c>
      <c r="G6937">
        <v>0.79534224190900005</v>
      </c>
      <c r="H6937">
        <v>24.732884588200001</v>
      </c>
      <c r="I6937">
        <v>628.44992237700001</v>
      </c>
      <c r="J6937">
        <v>724.46576071699997</v>
      </c>
      <c r="K6937">
        <v>56.966196460600003</v>
      </c>
      <c r="L6937">
        <v>28.483098230300001</v>
      </c>
    </row>
    <row r="6938" spans="1:12">
      <c r="A6938">
        <v>6747</v>
      </c>
      <c r="B6938">
        <v>1997</v>
      </c>
      <c r="C6938">
        <v>1</v>
      </c>
      <c r="D6938">
        <v>1925.6191584600001</v>
      </c>
      <c r="E6938">
        <v>0.16350898967399999</v>
      </c>
      <c r="F6938">
        <v>1126.49833416</v>
      </c>
      <c r="G6938">
        <v>9.2866086044300005</v>
      </c>
      <c r="H6938">
        <v>67.640091715599993</v>
      </c>
      <c r="I6938">
        <v>764.77606150600002</v>
      </c>
      <c r="J6938">
        <v>1293.74907102</v>
      </c>
      <c r="K6938">
        <v>263.15063786899998</v>
      </c>
      <c r="L6938">
        <v>131.57531893399999</v>
      </c>
    </row>
    <row r="6939" spans="1:12">
      <c r="A6939">
        <v>6747</v>
      </c>
      <c r="B6939">
        <v>1997</v>
      </c>
      <c r="C6939">
        <v>2</v>
      </c>
      <c r="D6939">
        <v>0</v>
      </c>
      <c r="E6939">
        <v>0</v>
      </c>
      <c r="F6939">
        <v>1102.17156271</v>
      </c>
      <c r="G6939">
        <v>1.2473251956100001E-3</v>
      </c>
      <c r="H6939">
        <v>58.730972818600002</v>
      </c>
      <c r="I6939">
        <v>727.84119087399995</v>
      </c>
      <c r="J6939">
        <v>21.574537644900001</v>
      </c>
      <c r="K6939">
        <v>13.672611764299999</v>
      </c>
      <c r="L6939">
        <v>6.8363058821499996</v>
      </c>
    </row>
    <row r="6940" spans="1:12">
      <c r="A6940">
        <v>6747</v>
      </c>
      <c r="B6940">
        <v>1997</v>
      </c>
      <c r="C6940">
        <v>3</v>
      </c>
      <c r="D6940">
        <v>0</v>
      </c>
      <c r="E6940">
        <v>0</v>
      </c>
      <c r="F6940">
        <v>350.35564658700002</v>
      </c>
      <c r="G6940" s="1">
        <v>8.20042109608E-5</v>
      </c>
      <c r="H6940">
        <v>22.252712994100001</v>
      </c>
      <c r="I6940">
        <v>665.80336442600003</v>
      </c>
      <c r="J6940">
        <v>36.508742431800002</v>
      </c>
      <c r="K6940">
        <v>16.968980472599998</v>
      </c>
      <c r="L6940">
        <v>8.4844902363100001</v>
      </c>
    </row>
    <row r="6941" spans="1:12">
      <c r="A6941">
        <v>6747</v>
      </c>
      <c r="B6941">
        <v>1997</v>
      </c>
      <c r="C6941">
        <v>4</v>
      </c>
      <c r="D6941">
        <v>0</v>
      </c>
      <c r="E6941">
        <v>0</v>
      </c>
      <c r="F6941">
        <v>123.045883761</v>
      </c>
      <c r="G6941">
        <v>1.20465789145E-4</v>
      </c>
      <c r="H6941">
        <v>11.4443051707</v>
      </c>
      <c r="I6941">
        <v>348.3916534</v>
      </c>
      <c r="J6941">
        <v>47.257161156700001</v>
      </c>
      <c r="K6941">
        <v>17.089614355199998</v>
      </c>
      <c r="L6941">
        <v>8.5448071776199992</v>
      </c>
    </row>
    <row r="6942" spans="1:12">
      <c r="A6942">
        <v>6747</v>
      </c>
      <c r="B6942">
        <v>1997</v>
      </c>
      <c r="C6942">
        <v>5</v>
      </c>
      <c r="D6942">
        <v>0</v>
      </c>
      <c r="E6942">
        <v>0</v>
      </c>
      <c r="F6942">
        <v>78.200394122199995</v>
      </c>
      <c r="G6942">
        <v>2.01598443775E-4</v>
      </c>
      <c r="H6942">
        <v>11.456456143300001</v>
      </c>
      <c r="I6942">
        <v>169.24708637500001</v>
      </c>
      <c r="J6942">
        <v>58.101358704100001</v>
      </c>
      <c r="K6942">
        <v>21.5917192376</v>
      </c>
      <c r="L6942">
        <v>10.7958596188</v>
      </c>
    </row>
    <row r="6943" spans="1:12">
      <c r="A6943">
        <v>6747</v>
      </c>
      <c r="B6943">
        <v>1997</v>
      </c>
      <c r="C6943">
        <v>6</v>
      </c>
      <c r="D6943">
        <v>0</v>
      </c>
      <c r="E6943">
        <v>0</v>
      </c>
      <c r="F6943">
        <v>64.634793778000002</v>
      </c>
      <c r="G6943">
        <v>2.5782424573199999E-4</v>
      </c>
      <c r="H6943">
        <v>11.9267940568</v>
      </c>
      <c r="I6943">
        <v>87.398297135099995</v>
      </c>
      <c r="J6943">
        <v>60.6315103624</v>
      </c>
      <c r="K6943">
        <v>23.5224076716</v>
      </c>
      <c r="L6943">
        <v>11.7612038358</v>
      </c>
    </row>
    <row r="6944" spans="1:12">
      <c r="A6944">
        <v>6747</v>
      </c>
      <c r="B6944">
        <v>1997</v>
      </c>
      <c r="C6944">
        <v>7</v>
      </c>
      <c r="D6944">
        <v>0</v>
      </c>
      <c r="E6944">
        <v>0</v>
      </c>
      <c r="F6944">
        <v>71.177109634100006</v>
      </c>
      <c r="G6944">
        <v>4.0710942214699998E-4</v>
      </c>
      <c r="H6944">
        <v>14.611398105599999</v>
      </c>
      <c r="I6944">
        <v>56.442865524299997</v>
      </c>
      <c r="J6944">
        <v>67.856281357300006</v>
      </c>
      <c r="K6944">
        <v>28.638723811799998</v>
      </c>
      <c r="L6944">
        <v>14.319361905899999</v>
      </c>
    </row>
    <row r="6945" spans="1:12">
      <c r="A6945">
        <v>6747</v>
      </c>
      <c r="B6945">
        <v>1997</v>
      </c>
      <c r="C6945">
        <v>8</v>
      </c>
      <c r="D6945">
        <v>0</v>
      </c>
      <c r="E6945">
        <v>0</v>
      </c>
      <c r="F6945">
        <v>60.687237274700003</v>
      </c>
      <c r="G6945">
        <v>2.9209189714400001E-4</v>
      </c>
      <c r="H6945">
        <v>12.877041718699999</v>
      </c>
      <c r="I6945">
        <v>39.532903426499999</v>
      </c>
      <c r="J6945">
        <v>61.6703544075</v>
      </c>
      <c r="K6945">
        <v>25.447829603700001</v>
      </c>
      <c r="L6945">
        <v>12.723914801899999</v>
      </c>
    </row>
    <row r="6946" spans="1:12">
      <c r="A6946">
        <v>6747</v>
      </c>
      <c r="B6946">
        <v>1997</v>
      </c>
      <c r="C6946">
        <v>9</v>
      </c>
      <c r="D6946">
        <v>157.31230643999999</v>
      </c>
      <c r="E6946">
        <v>0</v>
      </c>
      <c r="F6946">
        <v>51.505863419199997</v>
      </c>
      <c r="G6946">
        <v>6.6921113177000002E-2</v>
      </c>
      <c r="H6946">
        <v>11.121236355100001</v>
      </c>
      <c r="I6946">
        <v>130.32825439600001</v>
      </c>
      <c r="J6946">
        <v>121.471110107</v>
      </c>
      <c r="K6946">
        <v>21.510966785200001</v>
      </c>
      <c r="L6946">
        <v>10.7554833926</v>
      </c>
    </row>
    <row r="6947" spans="1:12">
      <c r="A6947">
        <v>6747</v>
      </c>
      <c r="B6947">
        <v>1997</v>
      </c>
      <c r="C6947">
        <v>10</v>
      </c>
      <c r="D6947">
        <v>2.9131908599999998</v>
      </c>
      <c r="E6947">
        <v>0</v>
      </c>
      <c r="F6947">
        <v>38.819706909600001</v>
      </c>
      <c r="G6947">
        <v>1.03174081677E-4</v>
      </c>
      <c r="H6947">
        <v>8.4259820692799998</v>
      </c>
      <c r="I6947">
        <v>67.594789531399996</v>
      </c>
      <c r="J6947">
        <v>42.091132580999997</v>
      </c>
      <c r="K6947">
        <v>16.065888850099999</v>
      </c>
      <c r="L6947">
        <v>8.0329444250400002</v>
      </c>
    </row>
    <row r="6948" spans="1:12">
      <c r="A6948">
        <v>6747</v>
      </c>
      <c r="B6948">
        <v>1997</v>
      </c>
      <c r="C6948">
        <v>11</v>
      </c>
      <c r="D6948">
        <v>643.81518005999999</v>
      </c>
      <c r="E6948">
        <v>1.89682574553E-4</v>
      </c>
      <c r="F6948">
        <v>35.745124709599999</v>
      </c>
      <c r="G6948">
        <v>0.316862988289</v>
      </c>
      <c r="H6948">
        <v>6.4744008904500001</v>
      </c>
      <c r="I6948">
        <v>374.22144912900001</v>
      </c>
      <c r="J6948">
        <v>410.07936536900002</v>
      </c>
      <c r="K6948">
        <v>13.317610951900001</v>
      </c>
      <c r="L6948">
        <v>6.6588054759400004</v>
      </c>
    </row>
    <row r="6949" spans="1:12">
      <c r="A6949">
        <v>6747</v>
      </c>
      <c r="B6949">
        <v>1997</v>
      </c>
      <c r="C6949">
        <v>12</v>
      </c>
      <c r="D6949">
        <v>1118.6652902400001</v>
      </c>
      <c r="E6949">
        <v>2.3232594221600001E-2</v>
      </c>
      <c r="F6949">
        <v>274.40170245100001</v>
      </c>
      <c r="G6949">
        <v>1.45030739134</v>
      </c>
      <c r="H6949">
        <v>21.976160886599999</v>
      </c>
      <c r="I6949">
        <v>692.01898584800006</v>
      </c>
      <c r="J6949">
        <v>931.74393742500001</v>
      </c>
      <c r="K6949">
        <v>53.643456495199999</v>
      </c>
      <c r="L6949">
        <v>26.821728247599999</v>
      </c>
    </row>
    <row r="6950" spans="1:12">
      <c r="A6950">
        <v>6747</v>
      </c>
      <c r="B6950">
        <v>1998</v>
      </c>
      <c r="C6950">
        <v>1</v>
      </c>
      <c r="D6950">
        <v>897.26278488000003</v>
      </c>
      <c r="E6950">
        <v>1.16462225869E-2</v>
      </c>
      <c r="F6950">
        <v>303.75900186400003</v>
      </c>
      <c r="G6950">
        <v>0.55483993867699999</v>
      </c>
      <c r="H6950">
        <v>20.599761944000001</v>
      </c>
      <c r="I6950">
        <v>606.86192582800004</v>
      </c>
      <c r="J6950">
        <v>530.85314869599995</v>
      </c>
      <c r="K6950">
        <v>42.0208168805</v>
      </c>
      <c r="L6950">
        <v>21.010408440199999</v>
      </c>
    </row>
    <row r="6951" spans="1:12">
      <c r="A6951">
        <v>6747</v>
      </c>
      <c r="B6951">
        <v>1998</v>
      </c>
      <c r="C6951">
        <v>2</v>
      </c>
      <c r="D6951">
        <v>4104.6859217399997</v>
      </c>
      <c r="E6951">
        <v>1.6900383431999999</v>
      </c>
      <c r="F6951">
        <v>5073.4416915600004</v>
      </c>
      <c r="G6951">
        <v>460.78119910599997</v>
      </c>
      <c r="H6951">
        <v>280.107377321</v>
      </c>
      <c r="I6951">
        <v>581.28204688000005</v>
      </c>
      <c r="J6951">
        <v>2362.3174829</v>
      </c>
      <c r="K6951">
        <v>1146.4638678599999</v>
      </c>
      <c r="L6951">
        <v>573.23193393099996</v>
      </c>
    </row>
    <row r="6952" spans="1:12">
      <c r="A6952">
        <v>6747</v>
      </c>
      <c r="B6952">
        <v>1998</v>
      </c>
      <c r="C6952">
        <v>3</v>
      </c>
      <c r="D6952">
        <v>1305.1095052799999</v>
      </c>
      <c r="E6952">
        <v>0.21766171928</v>
      </c>
      <c r="F6952">
        <v>5596.07613305</v>
      </c>
      <c r="G6952">
        <v>3.3824628477999998</v>
      </c>
      <c r="H6952">
        <v>278.22180638899999</v>
      </c>
      <c r="I6952">
        <v>1169.85627808</v>
      </c>
      <c r="J6952">
        <v>599.35070336900003</v>
      </c>
      <c r="K6952">
        <v>330.82282763299997</v>
      </c>
      <c r="L6952">
        <v>165.41141381700001</v>
      </c>
    </row>
    <row r="6953" spans="1:12">
      <c r="A6953">
        <v>6747</v>
      </c>
      <c r="B6953">
        <v>1998</v>
      </c>
      <c r="C6953">
        <v>4</v>
      </c>
      <c r="D6953">
        <v>387.45438438000002</v>
      </c>
      <c r="E6953">
        <v>2.39054165815E-2</v>
      </c>
      <c r="F6953">
        <v>3676.2168684799999</v>
      </c>
      <c r="G6953">
        <v>0.324688122425</v>
      </c>
      <c r="H6953">
        <v>184.176422691</v>
      </c>
      <c r="I6953">
        <v>1220.2750261199999</v>
      </c>
      <c r="J6953">
        <v>220.27029505300001</v>
      </c>
      <c r="K6953">
        <v>130.00074814600001</v>
      </c>
      <c r="L6953">
        <v>65.000374073000003</v>
      </c>
    </row>
    <row r="6954" spans="1:12">
      <c r="A6954">
        <v>6747</v>
      </c>
      <c r="B6954">
        <v>1998</v>
      </c>
      <c r="C6954">
        <v>5</v>
      </c>
      <c r="D6954">
        <v>1072.0542364800001</v>
      </c>
      <c r="E6954">
        <v>0.104420205292</v>
      </c>
      <c r="F6954">
        <v>2345.4082521700002</v>
      </c>
      <c r="G6954">
        <v>1.4298719506299999</v>
      </c>
      <c r="H6954">
        <v>119.79770220899999</v>
      </c>
      <c r="I6954">
        <v>1204.3303355800001</v>
      </c>
      <c r="J6954">
        <v>633.50404890100003</v>
      </c>
      <c r="K6954">
        <v>191.33722807000001</v>
      </c>
      <c r="L6954">
        <v>95.668614035199994</v>
      </c>
    </row>
    <row r="6955" spans="1:12">
      <c r="A6955">
        <v>6747</v>
      </c>
      <c r="B6955">
        <v>1998</v>
      </c>
      <c r="C6955">
        <v>6</v>
      </c>
      <c r="D6955">
        <v>58.263817199999998</v>
      </c>
      <c r="E6955">
        <v>0</v>
      </c>
      <c r="F6955">
        <v>761.48078514899998</v>
      </c>
      <c r="G6955">
        <v>1.55006135758E-2</v>
      </c>
      <c r="H6955">
        <v>39.107835864599998</v>
      </c>
      <c r="I6955">
        <v>696.86498218400004</v>
      </c>
      <c r="J6955">
        <v>42.423110506199997</v>
      </c>
      <c r="K6955">
        <v>19.835413223</v>
      </c>
      <c r="L6955">
        <v>9.9177066114900008</v>
      </c>
    </row>
    <row r="6956" spans="1:12">
      <c r="A6956">
        <v>6747</v>
      </c>
      <c r="B6956">
        <v>1998</v>
      </c>
      <c r="C6956">
        <v>7</v>
      </c>
      <c r="D6956">
        <v>0</v>
      </c>
      <c r="E6956">
        <v>0</v>
      </c>
      <c r="F6956">
        <v>289.71145737500001</v>
      </c>
      <c r="G6956">
        <v>2.0797525481299999E-4</v>
      </c>
      <c r="H6956">
        <v>19.9165667296</v>
      </c>
      <c r="I6956">
        <v>371.81293275000002</v>
      </c>
      <c r="J6956">
        <v>56.422214380299998</v>
      </c>
      <c r="K6956">
        <v>23.4099007061</v>
      </c>
      <c r="L6956">
        <v>11.704950353099999</v>
      </c>
    </row>
    <row r="6957" spans="1:12">
      <c r="A6957">
        <v>6747</v>
      </c>
      <c r="B6957">
        <v>1998</v>
      </c>
      <c r="C6957">
        <v>8</v>
      </c>
      <c r="D6957">
        <v>0</v>
      </c>
      <c r="E6957">
        <v>0</v>
      </c>
      <c r="F6957">
        <v>146.23470960099999</v>
      </c>
      <c r="G6957">
        <v>2.5676411433600002E-4</v>
      </c>
      <c r="H6957">
        <v>15.0804508436</v>
      </c>
      <c r="I6957">
        <v>178.86126406899999</v>
      </c>
      <c r="J6957">
        <v>60.514083118899997</v>
      </c>
      <c r="K6957">
        <v>25.5431765951</v>
      </c>
      <c r="L6957">
        <v>12.771588297499999</v>
      </c>
    </row>
    <row r="6958" spans="1:12">
      <c r="A6958">
        <v>6747</v>
      </c>
      <c r="B6958">
        <v>1998</v>
      </c>
      <c r="C6958">
        <v>9</v>
      </c>
      <c r="D6958">
        <v>107.78806182</v>
      </c>
      <c r="E6958">
        <v>0</v>
      </c>
      <c r="F6958">
        <v>81.844026212299994</v>
      </c>
      <c r="G6958">
        <v>2.7385554806600002E-2</v>
      </c>
      <c r="H6958">
        <v>10.4884045902</v>
      </c>
      <c r="I6958">
        <v>192.51097722899999</v>
      </c>
      <c r="J6958">
        <v>41.129885505700003</v>
      </c>
      <c r="K6958">
        <v>17.143284323700001</v>
      </c>
      <c r="L6958">
        <v>8.5716421618700007</v>
      </c>
    </row>
    <row r="6959" spans="1:12">
      <c r="A6959">
        <v>6747</v>
      </c>
      <c r="B6959">
        <v>1998</v>
      </c>
      <c r="C6959">
        <v>10</v>
      </c>
      <c r="D6959">
        <v>23.305526879999999</v>
      </c>
      <c r="E6959">
        <v>0</v>
      </c>
      <c r="F6959">
        <v>50.781399193399999</v>
      </c>
      <c r="G6959">
        <v>5.1693410569100002E-3</v>
      </c>
      <c r="H6959">
        <v>7.3147576815099997</v>
      </c>
      <c r="I6959">
        <v>78.364680851100005</v>
      </c>
      <c r="J6959">
        <v>38.965907476700004</v>
      </c>
      <c r="K6959">
        <v>13.472855795099999</v>
      </c>
      <c r="L6959">
        <v>6.7364278975699996</v>
      </c>
    </row>
    <row r="6960" spans="1:12">
      <c r="A6960">
        <v>6747</v>
      </c>
      <c r="B6960">
        <v>1998</v>
      </c>
      <c r="C6960">
        <v>11</v>
      </c>
      <c r="D6960">
        <v>512.72159136000005</v>
      </c>
      <c r="E6960" s="1">
        <v>6.82737133776E-6</v>
      </c>
      <c r="F6960">
        <v>35.423771027199997</v>
      </c>
      <c r="G6960">
        <v>0.22986339102100001</v>
      </c>
      <c r="H6960">
        <v>5.4594119778800003</v>
      </c>
      <c r="I6960">
        <v>298.92743692900001</v>
      </c>
      <c r="J6960">
        <v>279.37656010799998</v>
      </c>
      <c r="K6960">
        <v>10.3820319729</v>
      </c>
      <c r="L6960">
        <v>5.1910159864700001</v>
      </c>
    </row>
    <row r="6961" spans="1:12">
      <c r="A6961">
        <v>6747</v>
      </c>
      <c r="B6961">
        <v>1998</v>
      </c>
      <c r="C6961">
        <v>12</v>
      </c>
      <c r="D6961">
        <v>61.177008059999999</v>
      </c>
      <c r="E6961">
        <v>0</v>
      </c>
      <c r="F6961">
        <v>29.541499480799999</v>
      </c>
      <c r="G6961">
        <v>2.7459892243300001E-2</v>
      </c>
      <c r="H6961">
        <v>5.0260033933699999</v>
      </c>
      <c r="I6961">
        <v>230.34434412900001</v>
      </c>
      <c r="J6961">
        <v>29.001700402600001</v>
      </c>
      <c r="K6961">
        <v>9.7770071053599992</v>
      </c>
      <c r="L6961">
        <v>4.8885035526799996</v>
      </c>
    </row>
    <row r="6962" spans="1:12">
      <c r="A6962">
        <v>6747</v>
      </c>
      <c r="B6962">
        <v>1999</v>
      </c>
      <c r="C6962">
        <v>1</v>
      </c>
      <c r="D6962">
        <v>804.04067736000002</v>
      </c>
      <c r="E6962">
        <v>5.9750210100899996E-4</v>
      </c>
      <c r="F6962">
        <v>31.890439118100002</v>
      </c>
      <c r="G6962">
        <v>0.3930893755</v>
      </c>
      <c r="H6962">
        <v>5.1568820282300001</v>
      </c>
      <c r="I6962">
        <v>325.51741110900002</v>
      </c>
      <c r="J6962">
        <v>528.10336747199995</v>
      </c>
      <c r="K6962">
        <v>14.776577963299999</v>
      </c>
      <c r="L6962">
        <v>7.3882889816499997</v>
      </c>
    </row>
    <row r="6963" spans="1:12">
      <c r="A6963">
        <v>6747</v>
      </c>
      <c r="B6963">
        <v>1999</v>
      </c>
      <c r="C6963">
        <v>2</v>
      </c>
      <c r="D6963">
        <v>2219.8514353199998</v>
      </c>
      <c r="E6963">
        <v>0.23562236642500001</v>
      </c>
      <c r="F6963">
        <v>725.23089953800002</v>
      </c>
      <c r="G6963">
        <v>7.7930960847700002</v>
      </c>
      <c r="H6963">
        <v>47.206853652500001</v>
      </c>
      <c r="I6963">
        <v>789.43326659499996</v>
      </c>
      <c r="J6963">
        <v>1465.6127874199999</v>
      </c>
      <c r="K6963">
        <v>212.350100849</v>
      </c>
      <c r="L6963">
        <v>106.17505042499999</v>
      </c>
    </row>
    <row r="6964" spans="1:12">
      <c r="A6964">
        <v>6747</v>
      </c>
      <c r="B6964">
        <v>1999</v>
      </c>
      <c r="C6964">
        <v>3</v>
      </c>
      <c r="D6964">
        <v>576.81179027999997</v>
      </c>
      <c r="E6964">
        <v>6.3851805494999997E-2</v>
      </c>
      <c r="F6964">
        <v>1713.50742532</v>
      </c>
      <c r="G6964">
        <v>1.0500416607800001</v>
      </c>
      <c r="H6964">
        <v>93.142952284700002</v>
      </c>
      <c r="I6964">
        <v>951.95511484899998</v>
      </c>
      <c r="J6964">
        <v>304.02387629600003</v>
      </c>
      <c r="K6964">
        <v>115.661798053</v>
      </c>
      <c r="L6964">
        <v>57.830899026700003</v>
      </c>
    </row>
    <row r="6965" spans="1:12">
      <c r="A6965">
        <v>6747</v>
      </c>
      <c r="B6965">
        <v>1999</v>
      </c>
      <c r="C6965">
        <v>4</v>
      </c>
      <c r="D6965">
        <v>0</v>
      </c>
      <c r="E6965">
        <v>0</v>
      </c>
      <c r="F6965">
        <v>456.975384749</v>
      </c>
      <c r="G6965">
        <v>1.03369295534E-4</v>
      </c>
      <c r="H6965">
        <v>27.251256981899999</v>
      </c>
      <c r="I6965">
        <v>689.10124574700001</v>
      </c>
      <c r="J6965">
        <v>33.453482519600001</v>
      </c>
      <c r="K6965">
        <v>16.984028035600002</v>
      </c>
      <c r="L6965">
        <v>8.4920140178200008</v>
      </c>
    </row>
    <row r="6966" spans="1:12">
      <c r="A6966">
        <v>6747</v>
      </c>
      <c r="B6966">
        <v>1999</v>
      </c>
      <c r="C6966">
        <v>5</v>
      </c>
      <c r="D6966">
        <v>0</v>
      </c>
      <c r="E6966">
        <v>0</v>
      </c>
      <c r="F6966">
        <v>154.58196479899999</v>
      </c>
      <c r="G6966" s="1">
        <v>6.4574528400200001E-5</v>
      </c>
      <c r="H6966">
        <v>12.1960242407</v>
      </c>
      <c r="I6966">
        <v>392.877413451</v>
      </c>
      <c r="J6966">
        <v>38.601202436900003</v>
      </c>
      <c r="K6966">
        <v>14.5806466874</v>
      </c>
      <c r="L6966">
        <v>7.2903233437099999</v>
      </c>
    </row>
    <row r="6967" spans="1:12">
      <c r="A6967">
        <v>6747</v>
      </c>
      <c r="B6967">
        <v>1999</v>
      </c>
      <c r="C6967">
        <v>6</v>
      </c>
      <c r="D6967">
        <v>0</v>
      </c>
      <c r="E6967">
        <v>0</v>
      </c>
      <c r="F6967">
        <v>78.426698534899998</v>
      </c>
      <c r="G6967">
        <v>1.4711727341000001E-4</v>
      </c>
      <c r="H6967">
        <v>10.0134443207</v>
      </c>
      <c r="I6967">
        <v>186.66051175699999</v>
      </c>
      <c r="J6967">
        <v>51.6259488078</v>
      </c>
      <c r="K6967">
        <v>18.801516368600002</v>
      </c>
      <c r="L6967">
        <v>9.4007581843000008</v>
      </c>
    </row>
    <row r="6968" spans="1:12">
      <c r="A6968">
        <v>6747</v>
      </c>
      <c r="B6968">
        <v>1999</v>
      </c>
      <c r="C6968">
        <v>7</v>
      </c>
      <c r="D6968">
        <v>0</v>
      </c>
      <c r="E6968">
        <v>0</v>
      </c>
      <c r="F6968">
        <v>69.574255901100003</v>
      </c>
      <c r="G6968">
        <v>2.2032299841899999E-4</v>
      </c>
      <c r="H6968">
        <v>12.281020702799999</v>
      </c>
      <c r="I6968">
        <v>104.15971879200001</v>
      </c>
      <c r="J6968">
        <v>57.554700461300001</v>
      </c>
      <c r="K6968">
        <v>23.6282997014</v>
      </c>
      <c r="L6968">
        <v>11.8141498507</v>
      </c>
    </row>
    <row r="6969" spans="1:12">
      <c r="A6969">
        <v>6747</v>
      </c>
      <c r="B6969">
        <v>1999</v>
      </c>
      <c r="C6969">
        <v>8</v>
      </c>
      <c r="D6969">
        <v>0</v>
      </c>
      <c r="E6969">
        <v>0</v>
      </c>
      <c r="F6969">
        <v>58.093549303899998</v>
      </c>
      <c r="G6969">
        <v>1.9112665018199999E-4</v>
      </c>
      <c r="H6969">
        <v>11.432163819199999</v>
      </c>
      <c r="I6969">
        <v>63.692987676400001</v>
      </c>
      <c r="J6969">
        <v>55.902362342000004</v>
      </c>
      <c r="K6969">
        <v>22.6476477605</v>
      </c>
      <c r="L6969">
        <v>11.323823880200001</v>
      </c>
    </row>
    <row r="6970" spans="1:12">
      <c r="A6970">
        <v>6747</v>
      </c>
      <c r="B6970">
        <v>1999</v>
      </c>
      <c r="C6970">
        <v>9</v>
      </c>
      <c r="D6970">
        <v>0</v>
      </c>
      <c r="E6970">
        <v>0</v>
      </c>
      <c r="F6970">
        <v>45.0461010203</v>
      </c>
      <c r="G6970">
        <v>1.0748144816100001E-4</v>
      </c>
      <c r="H6970">
        <v>9.2934523016899995</v>
      </c>
      <c r="I6970">
        <v>42.156374988300001</v>
      </c>
      <c r="J6970">
        <v>44.429116402799998</v>
      </c>
      <c r="K6970">
        <v>17.414563902299999</v>
      </c>
      <c r="L6970">
        <v>8.7072819511600006</v>
      </c>
    </row>
    <row r="6971" spans="1:12">
      <c r="A6971">
        <v>6747</v>
      </c>
      <c r="B6971">
        <v>1999</v>
      </c>
      <c r="C6971">
        <v>10</v>
      </c>
      <c r="D6971">
        <v>0</v>
      </c>
      <c r="E6971">
        <v>0</v>
      </c>
      <c r="F6971">
        <v>42.952710086800003</v>
      </c>
      <c r="G6971">
        <v>1.17212986196E-4</v>
      </c>
      <c r="H6971">
        <v>9.1540764895100004</v>
      </c>
      <c r="I6971">
        <v>35.073809539899997</v>
      </c>
      <c r="J6971">
        <v>48.333905766000001</v>
      </c>
      <c r="K6971">
        <v>17.9807394702</v>
      </c>
      <c r="L6971">
        <v>8.9903697350999998</v>
      </c>
    </row>
    <row r="6972" spans="1:12">
      <c r="A6972">
        <v>6747</v>
      </c>
      <c r="B6972">
        <v>1999</v>
      </c>
      <c r="C6972">
        <v>11</v>
      </c>
      <c r="D6972">
        <v>113.61444354</v>
      </c>
      <c r="E6972">
        <v>0</v>
      </c>
      <c r="F6972">
        <v>24.797024723900002</v>
      </c>
      <c r="G6972">
        <v>4.7293072691799998E-2</v>
      </c>
      <c r="H6972">
        <v>5.3090808516400001</v>
      </c>
      <c r="I6972">
        <v>123.4624456</v>
      </c>
      <c r="J6972">
        <v>51.166301133700003</v>
      </c>
      <c r="K6972">
        <v>9.8235369644400006</v>
      </c>
      <c r="L6972">
        <v>4.9117684822200003</v>
      </c>
    </row>
    <row r="6973" spans="1:12">
      <c r="A6973">
        <v>6747</v>
      </c>
      <c r="B6973">
        <v>1999</v>
      </c>
      <c r="C6973">
        <v>12</v>
      </c>
      <c r="D6973">
        <v>5.8263817199999997</v>
      </c>
      <c r="E6973">
        <v>0</v>
      </c>
      <c r="F6973">
        <v>23.512710691100001</v>
      </c>
      <c r="G6973" s="1">
        <v>3.2453042554400002E-5</v>
      </c>
      <c r="H6973">
        <v>5.11133932063</v>
      </c>
      <c r="I6973">
        <v>39.043531848599997</v>
      </c>
      <c r="J6973">
        <v>33.529869967499998</v>
      </c>
      <c r="K6973">
        <v>10.1006382519</v>
      </c>
      <c r="L6973">
        <v>5.0503191259499998</v>
      </c>
    </row>
    <row r="6974" spans="1:12">
      <c r="A6974">
        <v>6747</v>
      </c>
      <c r="B6974">
        <v>2000</v>
      </c>
      <c r="C6974">
        <v>1</v>
      </c>
      <c r="D6974">
        <v>393.28076609999999</v>
      </c>
      <c r="E6974" s="1">
        <v>4.1020253244799998E-5</v>
      </c>
      <c r="F6974">
        <v>19.547258021800001</v>
      </c>
      <c r="G6974">
        <v>0.20243417250199999</v>
      </c>
      <c r="H6974">
        <v>4.0356588457200004</v>
      </c>
      <c r="I6974">
        <v>150.583430169</v>
      </c>
      <c r="J6974">
        <v>277.06822583799999</v>
      </c>
      <c r="K6974">
        <v>8.5218061504799998</v>
      </c>
      <c r="L6974">
        <v>4.2609030752399999</v>
      </c>
    </row>
    <row r="6975" spans="1:12">
      <c r="A6975">
        <v>6747</v>
      </c>
      <c r="B6975">
        <v>2000</v>
      </c>
      <c r="C6975">
        <v>2</v>
      </c>
      <c r="D6975">
        <v>2205.2854810200001</v>
      </c>
      <c r="E6975">
        <v>0.27983144777800001</v>
      </c>
      <c r="F6975">
        <v>602.64435719899996</v>
      </c>
      <c r="G6975">
        <v>12.111413900100001</v>
      </c>
      <c r="H6975">
        <v>39.782597324699999</v>
      </c>
      <c r="I6975">
        <v>485.06335413900001</v>
      </c>
      <c r="J6975">
        <v>1527.30595126</v>
      </c>
      <c r="K6975">
        <v>181.40620264099999</v>
      </c>
      <c r="L6975">
        <v>90.703101320299993</v>
      </c>
    </row>
    <row r="6976" spans="1:12">
      <c r="A6976">
        <v>6747</v>
      </c>
      <c r="B6976">
        <v>2000</v>
      </c>
      <c r="C6976">
        <v>3</v>
      </c>
      <c r="D6976">
        <v>588.46455372000003</v>
      </c>
      <c r="E6976">
        <v>0.13823205940700001</v>
      </c>
      <c r="F6976">
        <v>1690.5164529399999</v>
      </c>
      <c r="G6976">
        <v>1.7934453930100001</v>
      </c>
      <c r="H6976">
        <v>93.508994823199998</v>
      </c>
      <c r="I6976">
        <v>1064.2510974500001</v>
      </c>
      <c r="J6976">
        <v>356.68051290099999</v>
      </c>
      <c r="K6976">
        <v>136.82707705300001</v>
      </c>
      <c r="L6976">
        <v>68.413538526599993</v>
      </c>
    </row>
    <row r="6977" spans="1:12">
      <c r="A6977">
        <v>6747</v>
      </c>
      <c r="B6977">
        <v>2000</v>
      </c>
      <c r="C6977">
        <v>4</v>
      </c>
      <c r="D6977">
        <v>812.78024993999998</v>
      </c>
      <c r="E6977">
        <v>3.6116363625699997E-2</v>
      </c>
      <c r="F6977">
        <v>731.16348433999997</v>
      </c>
      <c r="G6977">
        <v>1.03858097082</v>
      </c>
      <c r="H6977">
        <v>44.261499484700003</v>
      </c>
      <c r="I6977">
        <v>939.00665224099998</v>
      </c>
      <c r="J6977">
        <v>588.53904043600005</v>
      </c>
      <c r="K6977">
        <v>75.221082034700004</v>
      </c>
      <c r="L6977">
        <v>37.610541017300001</v>
      </c>
    </row>
    <row r="6978" spans="1:12">
      <c r="A6978">
        <v>6747</v>
      </c>
      <c r="B6978">
        <v>2000</v>
      </c>
      <c r="C6978">
        <v>5</v>
      </c>
      <c r="D6978">
        <v>0</v>
      </c>
      <c r="E6978">
        <v>0</v>
      </c>
      <c r="F6978">
        <v>356.99669631099999</v>
      </c>
      <c r="G6978">
        <v>2.3002302031400001E-4</v>
      </c>
      <c r="H6978">
        <v>24.6152438238</v>
      </c>
      <c r="I6978">
        <v>609.78168712700005</v>
      </c>
      <c r="J6978">
        <v>46.984788129199998</v>
      </c>
      <c r="K6978">
        <v>21.366695718599999</v>
      </c>
      <c r="L6978">
        <v>10.6833478593</v>
      </c>
    </row>
    <row r="6979" spans="1:12">
      <c r="A6979">
        <v>6747</v>
      </c>
      <c r="B6979">
        <v>2000</v>
      </c>
      <c r="C6979">
        <v>6</v>
      </c>
      <c r="D6979">
        <v>0</v>
      </c>
      <c r="E6979">
        <v>0</v>
      </c>
      <c r="F6979">
        <v>133.79907459899999</v>
      </c>
      <c r="G6979">
        <v>2.1279189297799999E-4</v>
      </c>
      <c r="H6979">
        <v>14.372724331800001</v>
      </c>
      <c r="I6979">
        <v>285.90275188099997</v>
      </c>
      <c r="J6979">
        <v>56.705695968800001</v>
      </c>
      <c r="K6979">
        <v>23.212405151999999</v>
      </c>
      <c r="L6979">
        <v>11.606202575999999</v>
      </c>
    </row>
    <row r="6980" spans="1:12">
      <c r="A6980">
        <v>6747</v>
      </c>
      <c r="B6980">
        <v>2000</v>
      </c>
      <c r="C6980">
        <v>7</v>
      </c>
      <c r="D6980">
        <v>0</v>
      </c>
      <c r="E6980">
        <v>0</v>
      </c>
      <c r="F6980">
        <v>83.349124391499998</v>
      </c>
      <c r="G6980">
        <v>2.18694833786E-4</v>
      </c>
      <c r="H6980">
        <v>12.9037028649</v>
      </c>
      <c r="I6980">
        <v>147.122906825</v>
      </c>
      <c r="J6980">
        <v>57.684804032400002</v>
      </c>
      <c r="K6980">
        <v>23.940374498099999</v>
      </c>
      <c r="L6980">
        <v>11.9701872491</v>
      </c>
    </row>
    <row r="6981" spans="1:12">
      <c r="A6981">
        <v>6747</v>
      </c>
      <c r="B6981">
        <v>2000</v>
      </c>
      <c r="C6981">
        <v>8</v>
      </c>
      <c r="D6981">
        <v>0</v>
      </c>
      <c r="E6981">
        <v>0</v>
      </c>
      <c r="F6981">
        <v>70.795022708800005</v>
      </c>
      <c r="G6981">
        <v>2.5715203598300002E-4</v>
      </c>
      <c r="H6981">
        <v>13.404832842599999</v>
      </c>
      <c r="I6981">
        <v>81.876892175099997</v>
      </c>
      <c r="J6981">
        <v>57.821468467700001</v>
      </c>
      <c r="K6981">
        <v>25.000835869300001</v>
      </c>
      <c r="L6981">
        <v>12.5004179346</v>
      </c>
    </row>
    <row r="6982" spans="1:12">
      <c r="A6982">
        <v>6747</v>
      </c>
      <c r="B6982">
        <v>2000</v>
      </c>
      <c r="C6982">
        <v>9</v>
      </c>
      <c r="D6982">
        <v>46.611053759999997</v>
      </c>
      <c r="E6982">
        <v>0</v>
      </c>
      <c r="F6982">
        <v>48.523775047400001</v>
      </c>
      <c r="G6982">
        <v>1.8903591312099999E-2</v>
      </c>
      <c r="H6982">
        <v>9.7136744902800007</v>
      </c>
      <c r="I6982">
        <v>94.903079568300001</v>
      </c>
      <c r="J6982">
        <v>46.470295583899997</v>
      </c>
      <c r="K6982">
        <v>18.814055633199999</v>
      </c>
      <c r="L6982">
        <v>9.4070278165900003</v>
      </c>
    </row>
    <row r="6983" spans="1:12">
      <c r="A6983">
        <v>6747</v>
      </c>
      <c r="B6983">
        <v>2000</v>
      </c>
      <c r="C6983">
        <v>10</v>
      </c>
      <c r="D6983">
        <v>553.50626339999997</v>
      </c>
      <c r="E6983">
        <v>4.9553013331600001E-3</v>
      </c>
      <c r="F6983">
        <v>37.745999506399997</v>
      </c>
      <c r="G6983">
        <v>0.32824952590000001</v>
      </c>
      <c r="H6983">
        <v>7.0715516152499998</v>
      </c>
      <c r="I6983">
        <v>159.89854743800001</v>
      </c>
      <c r="J6983">
        <v>465.20404120799998</v>
      </c>
      <c r="K6983">
        <v>15.6740274479</v>
      </c>
      <c r="L6983">
        <v>7.8370137239400002</v>
      </c>
    </row>
    <row r="6984" spans="1:12">
      <c r="A6984">
        <v>6747</v>
      </c>
      <c r="B6984">
        <v>2000</v>
      </c>
      <c r="C6984">
        <v>11</v>
      </c>
      <c r="D6984">
        <v>0</v>
      </c>
      <c r="E6984">
        <v>0</v>
      </c>
      <c r="F6984">
        <v>45.104541308599998</v>
      </c>
      <c r="G6984">
        <v>1.19390620727E-3</v>
      </c>
      <c r="H6984">
        <v>7.2913057241299999</v>
      </c>
      <c r="I6984">
        <v>261.54208769799999</v>
      </c>
      <c r="J6984">
        <v>30.746118169599999</v>
      </c>
      <c r="K6984">
        <v>12.5392990457</v>
      </c>
      <c r="L6984">
        <v>6.26964952284</v>
      </c>
    </row>
    <row r="6985" spans="1:12">
      <c r="A6985">
        <v>6747</v>
      </c>
      <c r="B6985">
        <v>2000</v>
      </c>
      <c r="C6985">
        <v>12</v>
      </c>
      <c r="D6985">
        <v>0</v>
      </c>
      <c r="E6985">
        <v>0</v>
      </c>
      <c r="F6985">
        <v>22.561452761200002</v>
      </c>
      <c r="G6985" s="1">
        <v>1.7419691338100002E-5</v>
      </c>
      <c r="H6985">
        <v>4.2438711115499999</v>
      </c>
      <c r="I6985">
        <v>125.300398344</v>
      </c>
      <c r="J6985">
        <v>25.3308128621</v>
      </c>
      <c r="K6985">
        <v>7.9587957779499998</v>
      </c>
      <c r="L6985">
        <v>3.9793978889699999</v>
      </c>
    </row>
    <row r="6986" spans="1:12">
      <c r="A6986">
        <v>6747</v>
      </c>
      <c r="B6986">
        <v>2001</v>
      </c>
      <c r="C6986">
        <v>1</v>
      </c>
      <c r="D6986">
        <v>1252.6720697999999</v>
      </c>
      <c r="E6986">
        <v>2.4490293368800001E-2</v>
      </c>
      <c r="F6986">
        <v>204.99223006899999</v>
      </c>
      <c r="G6986">
        <v>0.96301097338300001</v>
      </c>
      <c r="H6986">
        <v>16.792844998300001</v>
      </c>
      <c r="I6986">
        <v>497.528772952</v>
      </c>
      <c r="J6986">
        <v>1038.0340114000001</v>
      </c>
      <c r="K6986">
        <v>43.942555835100002</v>
      </c>
      <c r="L6986">
        <v>21.971277917599998</v>
      </c>
    </row>
    <row r="6987" spans="1:12">
      <c r="A6987">
        <v>6747</v>
      </c>
      <c r="B6987">
        <v>2001</v>
      </c>
      <c r="C6987">
        <v>2</v>
      </c>
      <c r="D6987">
        <v>1998.44892996</v>
      </c>
      <c r="E6987">
        <v>0.235646246304</v>
      </c>
      <c r="F6987">
        <v>1297.44560667</v>
      </c>
      <c r="G6987">
        <v>4.9062748440700004</v>
      </c>
      <c r="H6987">
        <v>76.751121422400004</v>
      </c>
      <c r="I6987">
        <v>469.12714923999999</v>
      </c>
      <c r="J6987">
        <v>1525.8416413</v>
      </c>
      <c r="K6987">
        <v>295.747269781</v>
      </c>
      <c r="L6987">
        <v>147.87363489099999</v>
      </c>
    </row>
    <row r="6988" spans="1:12">
      <c r="A6988">
        <v>6747</v>
      </c>
      <c r="B6988">
        <v>2001</v>
      </c>
      <c r="C6988">
        <v>3</v>
      </c>
      <c r="D6988">
        <v>538.94030910000004</v>
      </c>
      <c r="E6988">
        <v>0.16695908541599999</v>
      </c>
      <c r="F6988">
        <v>2350.7401100400002</v>
      </c>
      <c r="G6988">
        <v>1.9980283724400001</v>
      </c>
      <c r="H6988">
        <v>124.880651613</v>
      </c>
      <c r="I6988">
        <v>959.87350961899995</v>
      </c>
      <c r="J6988">
        <v>358.99595319100001</v>
      </c>
      <c r="K6988">
        <v>172.261529486</v>
      </c>
      <c r="L6988">
        <v>86.130764743</v>
      </c>
    </row>
    <row r="6989" spans="1:12">
      <c r="A6989">
        <v>6747</v>
      </c>
      <c r="B6989">
        <v>2001</v>
      </c>
      <c r="C6989">
        <v>4</v>
      </c>
      <c r="D6989">
        <v>646.72837091999997</v>
      </c>
      <c r="E6989">
        <v>4.2981715864399999E-4</v>
      </c>
      <c r="F6989">
        <v>986.55602832700004</v>
      </c>
      <c r="G6989">
        <v>0.34175059111799999</v>
      </c>
      <c r="H6989">
        <v>54.066808660699998</v>
      </c>
      <c r="I6989">
        <v>973.59165499599999</v>
      </c>
      <c r="J6989">
        <v>364.65258416799998</v>
      </c>
      <c r="K6989">
        <v>76.542842545599996</v>
      </c>
      <c r="L6989">
        <v>38.271421272799998</v>
      </c>
    </row>
    <row r="6990" spans="1:12">
      <c r="A6990">
        <v>6747</v>
      </c>
      <c r="B6990">
        <v>2001</v>
      </c>
      <c r="C6990">
        <v>5</v>
      </c>
      <c r="D6990">
        <v>0</v>
      </c>
      <c r="E6990">
        <v>0</v>
      </c>
      <c r="F6990">
        <v>400.148139378</v>
      </c>
      <c r="G6990">
        <v>1.6328746841900001E-4</v>
      </c>
      <c r="H6990">
        <v>25.2454124349</v>
      </c>
      <c r="I6990">
        <v>631.35615939100001</v>
      </c>
      <c r="J6990">
        <v>42.8482991781</v>
      </c>
      <c r="K6990">
        <v>18.995140490000001</v>
      </c>
      <c r="L6990">
        <v>9.4975702450099995</v>
      </c>
    </row>
    <row r="6991" spans="1:12">
      <c r="A6991">
        <v>6747</v>
      </c>
      <c r="B6991">
        <v>2001</v>
      </c>
      <c r="C6991">
        <v>6</v>
      </c>
      <c r="D6991">
        <v>0</v>
      </c>
      <c r="E6991">
        <v>0</v>
      </c>
      <c r="F6991">
        <v>147.21543298</v>
      </c>
      <c r="G6991">
        <v>2.27483597285E-4</v>
      </c>
      <c r="H6991">
        <v>14.119397343999999</v>
      </c>
      <c r="I6991">
        <v>298.04397623300002</v>
      </c>
      <c r="J6991">
        <v>56.935524842500001</v>
      </c>
      <c r="K6991">
        <v>22.597024187900001</v>
      </c>
      <c r="L6991">
        <v>11.298512093899999</v>
      </c>
    </row>
    <row r="6992" spans="1:12">
      <c r="A6992">
        <v>6747</v>
      </c>
      <c r="B6992">
        <v>2001</v>
      </c>
      <c r="C6992">
        <v>7</v>
      </c>
      <c r="D6992">
        <v>0</v>
      </c>
      <c r="E6992">
        <v>0</v>
      </c>
      <c r="F6992">
        <v>90.470898675000001</v>
      </c>
      <c r="G6992">
        <v>1.92994043445E-4</v>
      </c>
      <c r="H6992">
        <v>13.030223769999999</v>
      </c>
      <c r="I6992">
        <v>153.46446416699999</v>
      </c>
      <c r="J6992">
        <v>53.758338190300002</v>
      </c>
      <c r="K6992">
        <v>22.639969463100002</v>
      </c>
      <c r="L6992">
        <v>11.3199847316</v>
      </c>
    </row>
    <row r="6993" spans="1:12">
      <c r="A6993">
        <v>6747</v>
      </c>
      <c r="B6993">
        <v>2001</v>
      </c>
      <c r="C6993">
        <v>8</v>
      </c>
      <c r="D6993">
        <v>0</v>
      </c>
      <c r="E6993">
        <v>0</v>
      </c>
      <c r="F6993">
        <v>65.057616017399994</v>
      </c>
      <c r="G6993">
        <v>1.83444048565E-4</v>
      </c>
      <c r="H6993">
        <v>11.4265545452</v>
      </c>
      <c r="I6993">
        <v>84.576142325399999</v>
      </c>
      <c r="J6993">
        <v>55.052969620500001</v>
      </c>
      <c r="K6993">
        <v>22.024531166599999</v>
      </c>
      <c r="L6993">
        <v>11.0122655833</v>
      </c>
    </row>
    <row r="6994" spans="1:12">
      <c r="A6994">
        <v>6747</v>
      </c>
      <c r="B6994">
        <v>2001</v>
      </c>
      <c r="C6994">
        <v>9</v>
      </c>
      <c r="D6994">
        <v>0</v>
      </c>
      <c r="E6994">
        <v>0</v>
      </c>
      <c r="F6994">
        <v>46.789927587599998</v>
      </c>
      <c r="G6994">
        <v>1.03740550491E-4</v>
      </c>
      <c r="H6994">
        <v>8.9820747723899999</v>
      </c>
      <c r="I6994">
        <v>51.578056216599997</v>
      </c>
      <c r="J6994">
        <v>46.028492197799999</v>
      </c>
      <c r="K6994">
        <v>17.438678147699999</v>
      </c>
      <c r="L6994">
        <v>8.7193390738699996</v>
      </c>
    </row>
    <row r="6995" spans="1:12">
      <c r="A6995">
        <v>6747</v>
      </c>
      <c r="B6995">
        <v>2001</v>
      </c>
      <c r="C6995">
        <v>10</v>
      </c>
      <c r="D6995">
        <v>49.524244619999997</v>
      </c>
      <c r="E6995">
        <v>0</v>
      </c>
      <c r="F6995">
        <v>36.235914983400001</v>
      </c>
      <c r="G6995">
        <v>2.05146034594E-2</v>
      </c>
      <c r="H6995">
        <v>7.3079362434200004</v>
      </c>
      <c r="I6995">
        <v>83.724263069800003</v>
      </c>
      <c r="J6995">
        <v>36.628697756299999</v>
      </c>
      <c r="K6995">
        <v>12.9719646921</v>
      </c>
      <c r="L6995">
        <v>6.4859823460300001</v>
      </c>
    </row>
    <row r="6996" spans="1:12">
      <c r="A6996">
        <v>6747</v>
      </c>
      <c r="B6996">
        <v>2001</v>
      </c>
      <c r="C6996">
        <v>11</v>
      </c>
      <c r="D6996">
        <v>527.28754565999998</v>
      </c>
      <c r="E6996" s="1">
        <v>5.8447487205899998E-5</v>
      </c>
      <c r="F6996">
        <v>28.4773869779</v>
      </c>
      <c r="G6996">
        <v>0.26189840970200001</v>
      </c>
      <c r="H6996">
        <v>5.3583708533600003</v>
      </c>
      <c r="I6996">
        <v>264.62422507399998</v>
      </c>
      <c r="J6996">
        <v>376.412216505</v>
      </c>
      <c r="K6996">
        <v>11.731810679900001</v>
      </c>
      <c r="L6996">
        <v>5.8659053399400003</v>
      </c>
    </row>
    <row r="6997" spans="1:12">
      <c r="A6997">
        <v>6747</v>
      </c>
      <c r="B6997">
        <v>2001</v>
      </c>
      <c r="C6997">
        <v>12</v>
      </c>
      <c r="D6997">
        <v>291.31908600000003</v>
      </c>
      <c r="E6997">
        <v>0</v>
      </c>
      <c r="F6997">
        <v>32.250968314399998</v>
      </c>
      <c r="G6997">
        <v>0.14193809181399999</v>
      </c>
      <c r="H6997">
        <v>5.2972721597400003</v>
      </c>
      <c r="I6997">
        <v>289.30218813800002</v>
      </c>
      <c r="J6997">
        <v>162.737183939</v>
      </c>
      <c r="K6997">
        <v>9.8517159267600007</v>
      </c>
      <c r="L6997">
        <v>4.9258579633800004</v>
      </c>
    </row>
    <row r="6998" spans="1:12">
      <c r="A6998">
        <v>6747</v>
      </c>
      <c r="B6998">
        <v>2002</v>
      </c>
      <c r="C6998">
        <v>1</v>
      </c>
      <c r="D6998">
        <v>646.72837091999997</v>
      </c>
      <c r="E6998">
        <v>1.67810625827E-3</v>
      </c>
      <c r="F6998">
        <v>36.976215730699998</v>
      </c>
      <c r="G6998">
        <v>0.331483783669</v>
      </c>
      <c r="H6998">
        <v>5.1059211815400003</v>
      </c>
      <c r="I6998">
        <v>405.72327861299999</v>
      </c>
      <c r="J6998">
        <v>445.84363266700001</v>
      </c>
      <c r="K6998">
        <v>13.963447824599999</v>
      </c>
      <c r="L6998">
        <v>6.9817239123099997</v>
      </c>
    </row>
    <row r="6999" spans="1:12">
      <c r="A6999">
        <v>6747</v>
      </c>
      <c r="B6999">
        <v>2002</v>
      </c>
      <c r="C6999">
        <v>2</v>
      </c>
      <c r="D6999">
        <v>104.87487096</v>
      </c>
      <c r="E6999">
        <v>0</v>
      </c>
      <c r="F6999">
        <v>48.818024169200001</v>
      </c>
      <c r="G6999">
        <v>4.4664321283599998E-2</v>
      </c>
      <c r="H6999">
        <v>5.9518367257399998</v>
      </c>
      <c r="I6999">
        <v>355.97229519899997</v>
      </c>
      <c r="J6999">
        <v>53.656217437000002</v>
      </c>
      <c r="K6999">
        <v>9.2583118169900001</v>
      </c>
      <c r="L6999">
        <v>4.6291559084999996</v>
      </c>
    </row>
    <row r="7000" spans="1:12">
      <c r="A7000">
        <v>6747</v>
      </c>
      <c r="B7000">
        <v>2002</v>
      </c>
      <c r="C7000">
        <v>3</v>
      </c>
      <c r="D7000">
        <v>221.40250535999999</v>
      </c>
      <c r="E7000" s="1">
        <v>7.4442679910099997E-6</v>
      </c>
      <c r="F7000">
        <v>36.167463922400003</v>
      </c>
      <c r="G7000">
        <v>8.7655573106500004E-2</v>
      </c>
      <c r="H7000">
        <v>6.0919400661700003</v>
      </c>
      <c r="I7000">
        <v>358.44813234700001</v>
      </c>
      <c r="J7000">
        <v>90.264033913999995</v>
      </c>
      <c r="K7000">
        <v>11.2407841126</v>
      </c>
      <c r="L7000">
        <v>5.62039205628</v>
      </c>
    </row>
    <row r="7001" spans="1:12">
      <c r="A7001">
        <v>6747</v>
      </c>
      <c r="B7001">
        <v>2002</v>
      </c>
      <c r="C7001">
        <v>4</v>
      </c>
      <c r="D7001">
        <v>87.395725799999994</v>
      </c>
      <c r="E7001">
        <v>0</v>
      </c>
      <c r="F7001">
        <v>25.667779698</v>
      </c>
      <c r="G7001">
        <v>3.4167278666999999E-2</v>
      </c>
      <c r="H7001">
        <v>4.9486420823700001</v>
      </c>
      <c r="I7001">
        <v>200.94346794399999</v>
      </c>
      <c r="J7001">
        <v>46.275897869200001</v>
      </c>
      <c r="K7001">
        <v>9.8223846185300001</v>
      </c>
      <c r="L7001">
        <v>4.9111923092699996</v>
      </c>
    </row>
    <row r="7002" spans="1:12">
      <c r="A7002">
        <v>6747</v>
      </c>
      <c r="B7002">
        <v>2002</v>
      </c>
      <c r="C7002">
        <v>5</v>
      </c>
      <c r="D7002">
        <v>55.350626339999998</v>
      </c>
      <c r="E7002">
        <v>0</v>
      </c>
      <c r="F7002">
        <v>29.290864604500001</v>
      </c>
      <c r="G7002">
        <v>2.05161221182E-2</v>
      </c>
      <c r="H7002">
        <v>6.2636925796499998</v>
      </c>
      <c r="I7002">
        <v>133.13492760899999</v>
      </c>
      <c r="J7002">
        <v>41.643794932699997</v>
      </c>
      <c r="K7002">
        <v>13.048682835199999</v>
      </c>
      <c r="L7002">
        <v>6.5243414175999996</v>
      </c>
    </row>
    <row r="7003" spans="1:12">
      <c r="A7003">
        <v>6747</v>
      </c>
      <c r="B7003">
        <v>2002</v>
      </c>
      <c r="C7003">
        <v>6</v>
      </c>
      <c r="D7003">
        <v>0</v>
      </c>
      <c r="E7003">
        <v>0</v>
      </c>
      <c r="F7003">
        <v>39.825344923899998</v>
      </c>
      <c r="G7003">
        <v>1.3490849765899999E-4</v>
      </c>
      <c r="H7003">
        <v>8.7581764113999991</v>
      </c>
      <c r="I7003">
        <v>53.191218734000003</v>
      </c>
      <c r="J7003">
        <v>50.982000521099998</v>
      </c>
      <c r="K7003">
        <v>18.2230439137</v>
      </c>
      <c r="L7003">
        <v>9.1115219568699999</v>
      </c>
    </row>
    <row r="7004" spans="1:12">
      <c r="A7004">
        <v>6747</v>
      </c>
      <c r="B7004">
        <v>2002</v>
      </c>
      <c r="C7004">
        <v>7</v>
      </c>
      <c r="D7004">
        <v>0</v>
      </c>
      <c r="E7004">
        <v>0</v>
      </c>
      <c r="F7004">
        <v>49.150746552299999</v>
      </c>
      <c r="G7004">
        <v>1.86736566178E-4</v>
      </c>
      <c r="H7004">
        <v>10.877792600499999</v>
      </c>
      <c r="I7004">
        <v>43.8240035042</v>
      </c>
      <c r="J7004">
        <v>55.899545461499997</v>
      </c>
      <c r="K7004">
        <v>22.0702249269</v>
      </c>
      <c r="L7004">
        <v>11.035112463500001</v>
      </c>
    </row>
    <row r="7005" spans="1:12">
      <c r="A7005">
        <v>6747</v>
      </c>
      <c r="B7005">
        <v>2002</v>
      </c>
      <c r="C7005">
        <v>8</v>
      </c>
      <c r="D7005">
        <v>0</v>
      </c>
      <c r="E7005">
        <v>0</v>
      </c>
      <c r="F7005">
        <v>47.391277970499999</v>
      </c>
      <c r="G7005">
        <v>1.61314591335E-4</v>
      </c>
      <c r="H7005">
        <v>10.5105916292</v>
      </c>
      <c r="I7005">
        <v>34.2194597198</v>
      </c>
      <c r="J7005">
        <v>51.503465690299997</v>
      </c>
      <c r="K7005">
        <v>20.491813374100001</v>
      </c>
      <c r="L7005">
        <v>10.2459066871</v>
      </c>
    </row>
    <row r="7006" spans="1:12">
      <c r="A7006">
        <v>6747</v>
      </c>
      <c r="B7006">
        <v>2002</v>
      </c>
      <c r="C7006">
        <v>9</v>
      </c>
      <c r="D7006">
        <v>122.35401612</v>
      </c>
      <c r="E7006">
        <v>0</v>
      </c>
      <c r="F7006">
        <v>49.3634468136</v>
      </c>
      <c r="G7006">
        <v>5.4840317268400003E-2</v>
      </c>
      <c r="H7006">
        <v>10.957174287400001</v>
      </c>
      <c r="I7006">
        <v>103.14882654199999</v>
      </c>
      <c r="J7006">
        <v>101.43992727200001</v>
      </c>
      <c r="K7006">
        <v>21.301600779800001</v>
      </c>
      <c r="L7006">
        <v>10.650800389900001</v>
      </c>
    </row>
    <row r="7007" spans="1:12">
      <c r="A7007">
        <v>6747</v>
      </c>
      <c r="B7007">
        <v>2002</v>
      </c>
      <c r="C7007">
        <v>10</v>
      </c>
      <c r="D7007">
        <v>0</v>
      </c>
      <c r="E7007">
        <v>0</v>
      </c>
      <c r="F7007">
        <v>28.5497489063</v>
      </c>
      <c r="G7007" s="1">
        <v>8.8430309713899999E-5</v>
      </c>
      <c r="H7007">
        <v>6.3338357073999996</v>
      </c>
      <c r="I7007">
        <v>54.398475570599999</v>
      </c>
      <c r="J7007">
        <v>30.657411177899998</v>
      </c>
      <c r="K7007">
        <v>11.644151864399999</v>
      </c>
      <c r="L7007">
        <v>5.8220759322199997</v>
      </c>
    </row>
    <row r="7008" spans="1:12">
      <c r="A7008">
        <v>6747</v>
      </c>
      <c r="B7008">
        <v>2002</v>
      </c>
      <c r="C7008">
        <v>11</v>
      </c>
      <c r="D7008">
        <v>1284.71716926</v>
      </c>
      <c r="E7008">
        <v>7.9295074194900006E-3</v>
      </c>
      <c r="F7008">
        <v>139.08185711300001</v>
      </c>
      <c r="G7008">
        <v>0.74185437317500003</v>
      </c>
      <c r="H7008">
        <v>14.8400552142</v>
      </c>
      <c r="I7008">
        <v>515.68976487899999</v>
      </c>
      <c r="J7008">
        <v>1095.8684284799999</v>
      </c>
      <c r="K7008">
        <v>43.0852365175</v>
      </c>
      <c r="L7008">
        <v>21.542618258800001</v>
      </c>
    </row>
    <row r="7009" spans="1:13">
      <c r="A7009">
        <v>6747</v>
      </c>
      <c r="B7009">
        <v>2002</v>
      </c>
      <c r="C7009">
        <v>12</v>
      </c>
      <c r="D7009">
        <v>821.51982252000005</v>
      </c>
      <c r="E7009">
        <v>2.46913598076E-2</v>
      </c>
      <c r="F7009">
        <v>252.35071328399999</v>
      </c>
      <c r="G7009">
        <v>0.99322357374400005</v>
      </c>
      <c r="H7009">
        <v>19.303807057499998</v>
      </c>
      <c r="I7009">
        <v>671.97750654000004</v>
      </c>
      <c r="J7009">
        <v>570.23604910500001</v>
      </c>
      <c r="K7009">
        <v>39.5790850729</v>
      </c>
      <c r="L7009">
        <v>19.789542536399999</v>
      </c>
    </row>
    <row r="7010" spans="1:13">
      <c r="A7010">
        <v>6747</v>
      </c>
      <c r="B7010">
        <v>2003</v>
      </c>
      <c r="C7010">
        <v>1</v>
      </c>
      <c r="D7010">
        <v>0</v>
      </c>
      <c r="E7010">
        <v>0</v>
      </c>
      <c r="F7010">
        <v>142.34472889899999</v>
      </c>
      <c r="G7010">
        <v>3.34691278176E-4</v>
      </c>
      <c r="H7010">
        <v>11.995242444500001</v>
      </c>
      <c r="I7010">
        <v>514.80446780700004</v>
      </c>
      <c r="J7010">
        <v>28.2623517912</v>
      </c>
      <c r="K7010">
        <v>13.5866037893</v>
      </c>
      <c r="L7010">
        <v>6.7933018946399999</v>
      </c>
    </row>
    <row r="7011" spans="1:13">
      <c r="A7011">
        <v>6747</v>
      </c>
      <c r="B7011">
        <v>2003</v>
      </c>
      <c r="C7011">
        <v>2</v>
      </c>
      <c r="D7011">
        <v>1511.94605634</v>
      </c>
      <c r="E7011">
        <v>7.2305535283000003E-2</v>
      </c>
      <c r="F7011">
        <v>443.95355976000002</v>
      </c>
      <c r="G7011">
        <v>6.0274561413500001</v>
      </c>
      <c r="H7011">
        <v>29.767270893500001</v>
      </c>
      <c r="I7011">
        <v>549.52729194200003</v>
      </c>
      <c r="J7011">
        <v>1129.95957157</v>
      </c>
      <c r="K7011">
        <v>91.169663074200002</v>
      </c>
      <c r="L7011">
        <v>45.584831537100001</v>
      </c>
    </row>
    <row r="7012" spans="1:13">
      <c r="A7012">
        <v>6747</v>
      </c>
      <c r="B7012">
        <v>2003</v>
      </c>
      <c r="C7012">
        <v>3</v>
      </c>
      <c r="D7012">
        <v>780.73515048000002</v>
      </c>
      <c r="E7012">
        <v>5.2026649041299999E-2</v>
      </c>
      <c r="F7012">
        <v>654.49094037899999</v>
      </c>
      <c r="G7012">
        <v>2.7670006475800002</v>
      </c>
      <c r="H7012">
        <v>40.603656063599999</v>
      </c>
      <c r="I7012">
        <v>991.17459648800002</v>
      </c>
      <c r="J7012">
        <v>528.869462978</v>
      </c>
      <c r="K7012">
        <v>81.502692333699997</v>
      </c>
      <c r="L7012">
        <v>40.751346166899999</v>
      </c>
    </row>
    <row r="7013" spans="1:13">
      <c r="A7013">
        <v>6747</v>
      </c>
      <c r="B7013">
        <v>2003</v>
      </c>
      <c r="C7013">
        <v>4</v>
      </c>
      <c r="D7013">
        <v>792.38791391999996</v>
      </c>
      <c r="E7013">
        <v>1.8389256011399999E-2</v>
      </c>
      <c r="F7013">
        <v>627.33657438700004</v>
      </c>
      <c r="G7013">
        <v>0.84193960213700003</v>
      </c>
      <c r="H7013">
        <v>39.965410259000002</v>
      </c>
      <c r="I7013">
        <v>838.05577690300004</v>
      </c>
      <c r="J7013">
        <v>637.80960927800004</v>
      </c>
      <c r="K7013">
        <v>76.675999399899993</v>
      </c>
      <c r="L7013">
        <v>38.337999699999997</v>
      </c>
    </row>
    <row r="7014" spans="1:13">
      <c r="A7014">
        <v>6747</v>
      </c>
      <c r="B7014">
        <v>2003</v>
      </c>
      <c r="C7014">
        <v>5</v>
      </c>
      <c r="D7014">
        <v>480.67649189999997</v>
      </c>
      <c r="E7014">
        <v>2.8174547009400001E-3</v>
      </c>
      <c r="F7014">
        <v>527.09672078699998</v>
      </c>
      <c r="G7014">
        <v>0.291914166955</v>
      </c>
      <c r="H7014">
        <v>34.020153736200001</v>
      </c>
      <c r="I7014">
        <v>804.70387411499996</v>
      </c>
      <c r="J7014">
        <v>370.9072372</v>
      </c>
      <c r="K7014">
        <v>51.577234569799998</v>
      </c>
      <c r="L7014">
        <v>25.788617284899999</v>
      </c>
    </row>
    <row r="7015" spans="1:13">
      <c r="A7015">
        <v>6747</v>
      </c>
      <c r="B7015">
        <v>2003</v>
      </c>
      <c r="C7015">
        <v>6</v>
      </c>
      <c r="D7015">
        <v>0</v>
      </c>
      <c r="E7015">
        <v>0</v>
      </c>
      <c r="F7015">
        <v>154.51018163800001</v>
      </c>
      <c r="G7015" s="1">
        <v>8.1366762362499999E-5</v>
      </c>
      <c r="H7015">
        <v>12.4182942886</v>
      </c>
      <c r="I7015">
        <v>350.71077645700001</v>
      </c>
      <c r="J7015">
        <v>37.414573961999999</v>
      </c>
      <c r="K7015">
        <v>14.417008559399999</v>
      </c>
      <c r="L7015">
        <v>7.2085042797199996</v>
      </c>
    </row>
    <row r="7016" spans="1:13">
      <c r="A7016">
        <v>6747</v>
      </c>
      <c r="B7016">
        <v>2003</v>
      </c>
      <c r="C7016">
        <v>7</v>
      </c>
      <c r="D7016">
        <v>14.5659543</v>
      </c>
      <c r="E7016">
        <v>0</v>
      </c>
      <c r="F7016">
        <v>92.119603405500001</v>
      </c>
      <c r="G7016">
        <v>2.3771589438799999E-4</v>
      </c>
      <c r="H7016">
        <v>13.2475070947</v>
      </c>
      <c r="I7016">
        <v>202.62874785599999</v>
      </c>
      <c r="J7016">
        <v>59.579636165099998</v>
      </c>
      <c r="K7016">
        <v>24.4027722326</v>
      </c>
      <c r="L7016">
        <v>12.2013861163</v>
      </c>
    </row>
    <row r="7017" spans="1:13">
      <c r="A7017">
        <v>6747</v>
      </c>
      <c r="B7017">
        <v>2003</v>
      </c>
      <c r="C7017">
        <v>8</v>
      </c>
      <c r="D7017">
        <v>0</v>
      </c>
      <c r="E7017">
        <v>0</v>
      </c>
      <c r="F7017">
        <v>71.228740920000007</v>
      </c>
      <c r="G7017">
        <v>2.5307701907099998E-4</v>
      </c>
      <c r="H7017">
        <v>13.0949712704</v>
      </c>
      <c r="I7017">
        <v>101.09765045499999</v>
      </c>
      <c r="J7017">
        <v>60.259576630200002</v>
      </c>
      <c r="K7017">
        <v>25.486279573499999</v>
      </c>
      <c r="L7017">
        <v>12.7431397867</v>
      </c>
      <c r="M7017" s="1"/>
    </row>
    <row r="7018" spans="1:13">
      <c r="A7018">
        <v>6747</v>
      </c>
      <c r="B7018">
        <v>2003</v>
      </c>
      <c r="C7018">
        <v>9</v>
      </c>
      <c r="D7018">
        <v>0</v>
      </c>
      <c r="E7018">
        <v>0</v>
      </c>
      <c r="F7018">
        <v>54.057876715299997</v>
      </c>
      <c r="G7018">
        <v>1.53527575569E-4</v>
      </c>
      <c r="H7018">
        <v>10.8346602422</v>
      </c>
      <c r="I7018">
        <v>58.697217861799999</v>
      </c>
      <c r="J7018">
        <v>48.994688740400001</v>
      </c>
      <c r="K7018">
        <v>20.2224281865</v>
      </c>
      <c r="L7018">
        <v>10.111214093299999</v>
      </c>
    </row>
    <row r="7019" spans="1:13">
      <c r="A7019">
        <v>6747</v>
      </c>
      <c r="B7019">
        <v>2003</v>
      </c>
      <c r="C7019">
        <v>10</v>
      </c>
      <c r="D7019">
        <v>0</v>
      </c>
      <c r="E7019">
        <v>0</v>
      </c>
      <c r="F7019">
        <v>36.934975142100001</v>
      </c>
      <c r="G7019" s="1">
        <v>7.5907745934500004E-5</v>
      </c>
      <c r="H7019">
        <v>7.6053046141199996</v>
      </c>
      <c r="I7019">
        <v>41.027132785200003</v>
      </c>
      <c r="J7019">
        <v>42.674327472800002</v>
      </c>
      <c r="K7019">
        <v>15.031753371000001</v>
      </c>
      <c r="L7019">
        <v>7.5158766854800003</v>
      </c>
    </row>
    <row r="7020" spans="1:13">
      <c r="A7020">
        <v>6747</v>
      </c>
      <c r="B7020">
        <v>2003</v>
      </c>
      <c r="C7020">
        <v>11</v>
      </c>
      <c r="D7020">
        <v>428.23905642</v>
      </c>
      <c r="E7020">
        <v>2.38298042982E-4</v>
      </c>
      <c r="F7020">
        <v>32.241250272499997</v>
      </c>
      <c r="G7020">
        <v>0.216959354405</v>
      </c>
      <c r="H7020">
        <v>6.0546551834700004</v>
      </c>
      <c r="I7020">
        <v>267.74256183300002</v>
      </c>
      <c r="J7020">
        <v>313.88516855900002</v>
      </c>
      <c r="K7020">
        <v>11.7794628126</v>
      </c>
      <c r="L7020">
        <v>5.8897314062900001</v>
      </c>
    </row>
    <row r="7021" spans="1:13">
      <c r="A7021">
        <v>6747</v>
      </c>
      <c r="B7021">
        <v>2003</v>
      </c>
      <c r="C7021">
        <v>12</v>
      </c>
      <c r="D7021">
        <v>99.048489239999995</v>
      </c>
      <c r="E7021">
        <v>0</v>
      </c>
      <c r="F7021">
        <v>22.757240961899999</v>
      </c>
      <c r="G7021">
        <v>2.90114885252E-2</v>
      </c>
      <c r="H7021">
        <v>4.5034093774799997</v>
      </c>
      <c r="I7021">
        <v>203.02076854500001</v>
      </c>
      <c r="J7021">
        <v>23.788676883400001</v>
      </c>
      <c r="K7021">
        <v>7.9101248782500004</v>
      </c>
      <c r="L7021">
        <v>3.9550624391300002</v>
      </c>
    </row>
    <row r="7022" spans="1:13">
      <c r="A7022">
        <v>6747</v>
      </c>
      <c r="B7022">
        <v>2004</v>
      </c>
      <c r="C7022">
        <v>1</v>
      </c>
      <c r="D7022">
        <v>58.263817199999998</v>
      </c>
      <c r="E7022">
        <v>0</v>
      </c>
      <c r="F7022">
        <v>17.120007839399999</v>
      </c>
      <c r="G7022">
        <v>2.1844082761799999E-2</v>
      </c>
      <c r="H7022">
        <v>3.6173654482000002</v>
      </c>
      <c r="I7022">
        <v>134.80114079099999</v>
      </c>
      <c r="J7022">
        <v>24.986623760899999</v>
      </c>
      <c r="K7022">
        <v>7.2282067211700003</v>
      </c>
      <c r="L7022">
        <v>3.6141033605900001</v>
      </c>
    </row>
    <row r="7023" spans="1:13">
      <c r="A7023">
        <v>6747</v>
      </c>
      <c r="B7023">
        <v>2004</v>
      </c>
      <c r="C7023">
        <v>2</v>
      </c>
      <c r="D7023">
        <v>1465.33500258</v>
      </c>
      <c r="E7023">
        <v>1.40328690229E-2</v>
      </c>
      <c r="F7023">
        <v>77.408273373399993</v>
      </c>
      <c r="G7023">
        <v>0.95115989400500001</v>
      </c>
      <c r="H7023">
        <v>8.7307787749999992</v>
      </c>
      <c r="I7023">
        <v>434.13848812800001</v>
      </c>
      <c r="J7023">
        <v>1072.8181855600001</v>
      </c>
      <c r="K7023">
        <v>39.584081926700001</v>
      </c>
      <c r="L7023">
        <v>19.7920409633</v>
      </c>
    </row>
    <row r="7024" spans="1:13">
      <c r="A7024">
        <v>6747</v>
      </c>
      <c r="B7024">
        <v>2004</v>
      </c>
      <c r="C7024">
        <v>3</v>
      </c>
      <c r="D7024">
        <v>32.045099460000003</v>
      </c>
      <c r="E7024" s="1">
        <v>3.3683864257099998E-5</v>
      </c>
      <c r="F7024">
        <v>209.80910302199999</v>
      </c>
      <c r="G7024">
        <v>2.1858544790799999E-2</v>
      </c>
      <c r="H7024">
        <v>17.459832953900001</v>
      </c>
      <c r="I7024">
        <v>619.73374435000005</v>
      </c>
      <c r="J7024">
        <v>63.911516762600002</v>
      </c>
      <c r="K7024">
        <v>19.156526860500001</v>
      </c>
      <c r="L7024">
        <v>9.5782634302500007</v>
      </c>
    </row>
    <row r="7025" spans="1:12">
      <c r="A7025">
        <v>6747</v>
      </c>
      <c r="B7025">
        <v>2004</v>
      </c>
      <c r="C7025">
        <v>4</v>
      </c>
      <c r="D7025">
        <v>116.5276344</v>
      </c>
      <c r="E7025">
        <v>0</v>
      </c>
      <c r="F7025">
        <v>73.445628652400003</v>
      </c>
      <c r="G7025">
        <v>5.1361307299999999E-2</v>
      </c>
      <c r="H7025">
        <v>9.1657830416999992</v>
      </c>
      <c r="I7025">
        <v>363.441051222</v>
      </c>
      <c r="J7025">
        <v>80.016180089900004</v>
      </c>
      <c r="K7025">
        <v>15.2635692088</v>
      </c>
      <c r="L7025">
        <v>7.6317846043999999</v>
      </c>
    </row>
    <row r="7026" spans="1:12">
      <c r="A7026">
        <v>6747</v>
      </c>
      <c r="B7026">
        <v>2004</v>
      </c>
      <c r="C7026">
        <v>5</v>
      </c>
      <c r="D7026">
        <v>0</v>
      </c>
      <c r="E7026">
        <v>0</v>
      </c>
      <c r="F7026">
        <v>56.712446761000002</v>
      </c>
      <c r="G7026">
        <v>1.4811486472499999E-4</v>
      </c>
      <c r="H7026">
        <v>10.340425700999999</v>
      </c>
      <c r="I7026">
        <v>171.77640135300001</v>
      </c>
      <c r="J7026">
        <v>48.711886784199997</v>
      </c>
      <c r="K7026">
        <v>19.0067658645</v>
      </c>
      <c r="L7026">
        <v>9.5033829322500001</v>
      </c>
    </row>
    <row r="7027" spans="1:12">
      <c r="A7027">
        <v>6747</v>
      </c>
      <c r="B7027">
        <v>2004</v>
      </c>
      <c r="C7027">
        <v>6</v>
      </c>
      <c r="D7027">
        <v>0</v>
      </c>
      <c r="E7027">
        <v>0</v>
      </c>
      <c r="F7027">
        <v>44.942184029899998</v>
      </c>
      <c r="G7027">
        <v>1.39957347599E-4</v>
      </c>
      <c r="H7027">
        <v>9.2711150158700004</v>
      </c>
      <c r="I7027">
        <v>88.592316158900005</v>
      </c>
      <c r="J7027">
        <v>48.721547639100002</v>
      </c>
      <c r="K7027">
        <v>18.719398414699999</v>
      </c>
      <c r="L7027">
        <v>9.3596992073299994</v>
      </c>
    </row>
    <row r="7028" spans="1:12">
      <c r="A7028">
        <v>6747</v>
      </c>
      <c r="B7028">
        <v>2004</v>
      </c>
      <c r="C7028">
        <v>7</v>
      </c>
      <c r="D7028">
        <v>0</v>
      </c>
      <c r="E7028">
        <v>0</v>
      </c>
      <c r="F7028">
        <v>52.245117370400003</v>
      </c>
      <c r="G7028">
        <v>2.29444667686E-4</v>
      </c>
      <c r="H7028">
        <v>11.3112645205</v>
      </c>
      <c r="I7028">
        <v>60.623875443099998</v>
      </c>
      <c r="J7028">
        <v>58.917466591699998</v>
      </c>
      <c r="K7028">
        <v>23.440390963500001</v>
      </c>
      <c r="L7028">
        <v>11.720195481699999</v>
      </c>
    </row>
    <row r="7029" spans="1:12">
      <c r="A7029">
        <v>6747</v>
      </c>
      <c r="B7029">
        <v>2004</v>
      </c>
      <c r="C7029">
        <v>8</v>
      </c>
      <c r="D7029">
        <v>0</v>
      </c>
      <c r="E7029">
        <v>0</v>
      </c>
      <c r="F7029">
        <v>54.196213498500001</v>
      </c>
      <c r="G7029">
        <v>2.0615829640599999E-4</v>
      </c>
      <c r="H7029">
        <v>11.910702344700001</v>
      </c>
      <c r="I7029">
        <v>45.488752871099997</v>
      </c>
      <c r="J7029">
        <v>55.408355224700003</v>
      </c>
      <c r="K7029">
        <v>23.207944051799998</v>
      </c>
      <c r="L7029">
        <v>11.603972025899999</v>
      </c>
    </row>
    <row r="7030" spans="1:12">
      <c r="A7030">
        <v>6747</v>
      </c>
      <c r="B7030">
        <v>2004</v>
      </c>
      <c r="C7030">
        <v>9</v>
      </c>
      <c r="D7030">
        <v>0</v>
      </c>
      <c r="E7030">
        <v>0</v>
      </c>
      <c r="F7030">
        <v>51.476363899699997</v>
      </c>
      <c r="G7030">
        <v>2.08878259486E-4</v>
      </c>
      <c r="H7030">
        <v>11.3720878359</v>
      </c>
      <c r="I7030">
        <v>34.888997385300001</v>
      </c>
      <c r="J7030">
        <v>54.613805755599998</v>
      </c>
      <c r="K7030">
        <v>22.572077886799999</v>
      </c>
      <c r="L7030">
        <v>11.286038943399999</v>
      </c>
    </row>
    <row r="7031" spans="1:12">
      <c r="A7031">
        <v>6747</v>
      </c>
      <c r="B7031">
        <v>2004</v>
      </c>
      <c r="C7031">
        <v>10</v>
      </c>
      <c r="D7031">
        <v>1989.70935738</v>
      </c>
      <c r="E7031">
        <v>7.9570297758499997E-2</v>
      </c>
      <c r="F7031">
        <v>303.74346758399997</v>
      </c>
      <c r="G7031">
        <v>7.4198355136199998</v>
      </c>
      <c r="H7031">
        <v>25.8703717888</v>
      </c>
      <c r="I7031">
        <v>517.62851901800002</v>
      </c>
      <c r="J7031">
        <v>1552.56247343</v>
      </c>
      <c r="K7031">
        <v>104.23612572899999</v>
      </c>
      <c r="L7031">
        <v>52.118062864499997</v>
      </c>
    </row>
    <row r="7032" spans="1:12">
      <c r="A7032">
        <v>6747</v>
      </c>
      <c r="B7032">
        <v>2004</v>
      </c>
      <c r="C7032">
        <v>11</v>
      </c>
      <c r="D7032">
        <v>605.94369888000006</v>
      </c>
      <c r="E7032">
        <v>6.5683550279200002E-3</v>
      </c>
      <c r="F7032">
        <v>503.079017803</v>
      </c>
      <c r="G7032">
        <v>0.40380261862200001</v>
      </c>
      <c r="H7032">
        <v>32.540126481199998</v>
      </c>
      <c r="I7032">
        <v>832.99823822799999</v>
      </c>
      <c r="J7032">
        <v>459.31693990399998</v>
      </c>
      <c r="K7032">
        <v>50.214375393700003</v>
      </c>
      <c r="L7032">
        <v>25.107187696800001</v>
      </c>
    </row>
    <row r="7033" spans="1:12">
      <c r="A7033">
        <v>6747</v>
      </c>
      <c r="B7033">
        <v>2004</v>
      </c>
      <c r="C7033">
        <v>12</v>
      </c>
      <c r="D7033">
        <v>1608.08135472</v>
      </c>
      <c r="E7033">
        <v>0.26912937105000001</v>
      </c>
      <c r="F7033">
        <v>584.32250646700004</v>
      </c>
      <c r="G7033">
        <v>4.3568739895000004</v>
      </c>
      <c r="H7033">
        <v>37.599096606800003</v>
      </c>
      <c r="I7033">
        <v>705.56430381999996</v>
      </c>
      <c r="J7033">
        <v>1123.4516594500001</v>
      </c>
      <c r="K7033">
        <v>170.69735237</v>
      </c>
      <c r="L7033">
        <v>85.348676185000002</v>
      </c>
    </row>
    <row r="7034" spans="1:12">
      <c r="A7034">
        <v>6747</v>
      </c>
      <c r="B7034">
        <v>2005</v>
      </c>
      <c r="C7034">
        <v>1</v>
      </c>
      <c r="D7034">
        <v>2231.5041987599998</v>
      </c>
      <c r="E7034">
        <v>1.2126569297400001</v>
      </c>
      <c r="F7034">
        <v>6935.545282</v>
      </c>
      <c r="G7034">
        <v>77.461200308100004</v>
      </c>
      <c r="H7034">
        <v>370.72815165200001</v>
      </c>
      <c r="I7034">
        <v>829.07290552200004</v>
      </c>
      <c r="J7034">
        <v>1567.49481023</v>
      </c>
      <c r="K7034">
        <v>927.17125598899997</v>
      </c>
      <c r="L7034">
        <v>463.58562799499998</v>
      </c>
    </row>
    <row r="7035" spans="1:12">
      <c r="A7035">
        <v>6747</v>
      </c>
      <c r="B7035">
        <v>2005</v>
      </c>
      <c r="C7035">
        <v>2</v>
      </c>
      <c r="D7035">
        <v>3032.6316852599998</v>
      </c>
      <c r="E7035">
        <v>2.3663934097300001</v>
      </c>
      <c r="F7035">
        <v>7652.4988599799999</v>
      </c>
      <c r="G7035">
        <v>132.42713175200001</v>
      </c>
      <c r="H7035">
        <v>404.42455130000002</v>
      </c>
      <c r="I7035">
        <v>687.94306391999999</v>
      </c>
      <c r="J7035">
        <v>1940.89546264</v>
      </c>
      <c r="K7035">
        <v>1363.28183033</v>
      </c>
      <c r="L7035">
        <v>681.640915167</v>
      </c>
    </row>
    <row r="7036" spans="1:12">
      <c r="A7036">
        <v>6747</v>
      </c>
      <c r="B7036">
        <v>2005</v>
      </c>
      <c r="C7036">
        <v>3</v>
      </c>
      <c r="D7036">
        <v>728.29771500000004</v>
      </c>
      <c r="E7036">
        <v>8.4427527814300005E-2</v>
      </c>
      <c r="F7036">
        <v>8201.2326421800008</v>
      </c>
      <c r="G7036">
        <v>0.74831951094399995</v>
      </c>
      <c r="H7036">
        <v>402.45654024999999</v>
      </c>
      <c r="I7036">
        <v>1159.93179489</v>
      </c>
      <c r="J7036">
        <v>319.503805441</v>
      </c>
      <c r="K7036">
        <v>225.53967908600001</v>
      </c>
      <c r="L7036">
        <v>112.769839543</v>
      </c>
    </row>
    <row r="7037" spans="1:12">
      <c r="A7037">
        <v>6747</v>
      </c>
      <c r="B7037">
        <v>2005</v>
      </c>
      <c r="C7037">
        <v>4</v>
      </c>
      <c r="D7037">
        <v>469.02372845999997</v>
      </c>
      <c r="E7037">
        <v>2.9084697772499999E-3</v>
      </c>
      <c r="F7037">
        <v>2577.8031189399999</v>
      </c>
      <c r="G7037">
        <v>0.30347902315399999</v>
      </c>
      <c r="H7037">
        <v>124.519880241</v>
      </c>
      <c r="I7037">
        <v>1187.20541998</v>
      </c>
      <c r="J7037">
        <v>327.63215886900002</v>
      </c>
      <c r="K7037">
        <v>74.254579912099999</v>
      </c>
      <c r="L7037">
        <v>37.1272899561</v>
      </c>
    </row>
    <row r="7038" spans="1:12">
      <c r="A7038">
        <v>6747</v>
      </c>
      <c r="B7038">
        <v>2005</v>
      </c>
      <c r="C7038">
        <v>5</v>
      </c>
      <c r="D7038">
        <v>352.49609406000002</v>
      </c>
      <c r="E7038">
        <v>1.11690971704E-3</v>
      </c>
      <c r="F7038">
        <v>1307.8716214000001</v>
      </c>
      <c r="G7038">
        <v>0.190258170064</v>
      </c>
      <c r="H7038">
        <v>65.936391537299997</v>
      </c>
      <c r="I7038">
        <v>1017.26555618</v>
      </c>
      <c r="J7038">
        <v>215.251618364</v>
      </c>
      <c r="K7038">
        <v>54.5929429531</v>
      </c>
      <c r="L7038">
        <v>27.296471476600001</v>
      </c>
    </row>
    <row r="7039" spans="1:12">
      <c r="A7039">
        <v>6747</v>
      </c>
      <c r="B7039">
        <v>2005</v>
      </c>
      <c r="C7039">
        <v>6</v>
      </c>
      <c r="D7039">
        <v>0</v>
      </c>
      <c r="E7039">
        <v>0</v>
      </c>
      <c r="F7039">
        <v>421.855671427</v>
      </c>
      <c r="G7039">
        <v>1.6349290747500001E-4</v>
      </c>
      <c r="H7039">
        <v>23.782616709799999</v>
      </c>
      <c r="I7039">
        <v>468.216022399</v>
      </c>
      <c r="J7039">
        <v>50.311053755899998</v>
      </c>
      <c r="K7039">
        <v>20.625438755499999</v>
      </c>
      <c r="L7039">
        <v>10.312719377800001</v>
      </c>
    </row>
    <row r="7040" spans="1:12">
      <c r="A7040">
        <v>6747</v>
      </c>
      <c r="B7040">
        <v>2005</v>
      </c>
      <c r="C7040">
        <v>7</v>
      </c>
      <c r="D7040">
        <v>0</v>
      </c>
      <c r="E7040">
        <v>0</v>
      </c>
      <c r="F7040">
        <v>199.45577518299999</v>
      </c>
      <c r="G7040">
        <v>2.6454859047499998E-4</v>
      </c>
      <c r="H7040">
        <v>16.995231568200001</v>
      </c>
      <c r="I7040">
        <v>235.705742023</v>
      </c>
      <c r="J7040">
        <v>61.371408155300003</v>
      </c>
      <c r="K7040">
        <v>25.916868539199999</v>
      </c>
      <c r="L7040">
        <v>12.9584342696</v>
      </c>
    </row>
    <row r="7041" spans="1:12">
      <c r="A7041">
        <v>6747</v>
      </c>
      <c r="B7041">
        <v>2005</v>
      </c>
      <c r="C7041">
        <v>8</v>
      </c>
      <c r="D7041">
        <v>8.7395725800000008</v>
      </c>
      <c r="E7041">
        <v>0</v>
      </c>
      <c r="F7041">
        <v>117.520810541</v>
      </c>
      <c r="G7041">
        <v>2.3518711664100001E-4</v>
      </c>
      <c r="H7041">
        <v>14.201927034600001</v>
      </c>
      <c r="I7041">
        <v>128.19938485399999</v>
      </c>
      <c r="J7041">
        <v>58.182389358199998</v>
      </c>
      <c r="K7041">
        <v>25.016363798699999</v>
      </c>
      <c r="L7041">
        <v>12.5081818994</v>
      </c>
    </row>
    <row r="7042" spans="1:12">
      <c r="A7042">
        <v>6747</v>
      </c>
      <c r="B7042">
        <v>2005</v>
      </c>
      <c r="C7042">
        <v>9</v>
      </c>
      <c r="D7042">
        <v>43.697862899999997</v>
      </c>
      <c r="E7042">
        <v>0</v>
      </c>
      <c r="F7042">
        <v>72.389404029700003</v>
      </c>
      <c r="G7042">
        <v>1.8427024822800001E-3</v>
      </c>
      <c r="H7042">
        <v>10.4652103607</v>
      </c>
      <c r="I7042">
        <v>109.32611980900001</v>
      </c>
      <c r="J7042">
        <v>47.308938859100003</v>
      </c>
      <c r="K7042">
        <v>18.954292108600001</v>
      </c>
      <c r="L7042">
        <v>9.4771460543200003</v>
      </c>
    </row>
    <row r="7043" spans="1:12">
      <c r="A7043">
        <v>6747</v>
      </c>
      <c r="B7043">
        <v>2005</v>
      </c>
      <c r="C7043">
        <v>10</v>
      </c>
      <c r="D7043">
        <v>544.76669082000001</v>
      </c>
      <c r="E7043">
        <v>3.35723641084E-3</v>
      </c>
      <c r="F7043">
        <v>67.928516306999995</v>
      </c>
      <c r="G7043">
        <v>0.29601435498700002</v>
      </c>
      <c r="H7043">
        <v>10.1889416512</v>
      </c>
      <c r="I7043">
        <v>284.05297462499999</v>
      </c>
      <c r="J7043">
        <v>463.57109872500001</v>
      </c>
      <c r="K7043">
        <v>19.3911619211</v>
      </c>
      <c r="L7043">
        <v>9.6955809605599992</v>
      </c>
    </row>
    <row r="7044" spans="1:12">
      <c r="A7044">
        <v>6747</v>
      </c>
      <c r="B7044">
        <v>2005</v>
      </c>
      <c r="C7044">
        <v>11</v>
      </c>
      <c r="D7044">
        <v>0</v>
      </c>
      <c r="E7044">
        <v>0</v>
      </c>
      <c r="F7044">
        <v>43.2070185782</v>
      </c>
      <c r="G7044">
        <v>1.5441164959299999E-4</v>
      </c>
      <c r="H7044">
        <v>6.80549751657</v>
      </c>
      <c r="I7044">
        <v>195.062380456</v>
      </c>
      <c r="J7044">
        <v>33.219260403600003</v>
      </c>
      <c r="K7044">
        <v>12.7835259543</v>
      </c>
      <c r="L7044">
        <v>6.39176297714</v>
      </c>
    </row>
    <row r="7045" spans="1:12">
      <c r="A7045">
        <v>6747</v>
      </c>
      <c r="B7045">
        <v>2005</v>
      </c>
      <c r="C7045">
        <v>12</v>
      </c>
      <c r="D7045">
        <v>524.37435479999999</v>
      </c>
      <c r="E7045">
        <v>3.4557805819100001E-4</v>
      </c>
      <c r="F7045">
        <v>26.907449705099999</v>
      </c>
      <c r="G7045">
        <v>0.27077185329199999</v>
      </c>
      <c r="H7045">
        <v>4.6692931120900001</v>
      </c>
      <c r="I7045">
        <v>144.46907297300001</v>
      </c>
      <c r="J7045">
        <v>432.82004379099999</v>
      </c>
      <c r="K7045">
        <v>13.339783799299999</v>
      </c>
      <c r="L7045">
        <v>6.6698918996399996</v>
      </c>
    </row>
    <row r="7046" spans="1:12">
      <c r="A7046">
        <v>6747</v>
      </c>
      <c r="B7046">
        <v>2006</v>
      </c>
      <c r="C7046">
        <v>1</v>
      </c>
      <c r="D7046">
        <v>457.37096502000003</v>
      </c>
      <c r="E7046">
        <v>4.1274480302699998E-3</v>
      </c>
      <c r="F7046">
        <v>155.010306837</v>
      </c>
      <c r="G7046">
        <v>0.26715971133799998</v>
      </c>
      <c r="H7046">
        <v>14.752804879399999</v>
      </c>
      <c r="I7046">
        <v>550.27498819000004</v>
      </c>
      <c r="J7046">
        <v>404.97476341999999</v>
      </c>
      <c r="K7046">
        <v>28.396787851399999</v>
      </c>
      <c r="L7046">
        <v>14.1983939257</v>
      </c>
    </row>
    <row r="7047" spans="1:12">
      <c r="A7047">
        <v>6747</v>
      </c>
      <c r="B7047">
        <v>2006</v>
      </c>
      <c r="C7047">
        <v>2</v>
      </c>
      <c r="D7047">
        <v>946.78702950000002</v>
      </c>
      <c r="E7047">
        <v>1.3977402711E-2</v>
      </c>
      <c r="F7047">
        <v>74.337961898700001</v>
      </c>
      <c r="G7047">
        <v>0.707888225639</v>
      </c>
      <c r="H7047">
        <v>8.1351540121799992</v>
      </c>
      <c r="I7047">
        <v>407.25471810599998</v>
      </c>
      <c r="J7047">
        <v>740.76867041100002</v>
      </c>
      <c r="K7047">
        <v>31.097545791799998</v>
      </c>
      <c r="L7047">
        <v>15.548772895899999</v>
      </c>
    </row>
    <row r="7048" spans="1:12">
      <c r="A7048">
        <v>6747</v>
      </c>
      <c r="B7048">
        <v>2006</v>
      </c>
      <c r="C7048">
        <v>3</v>
      </c>
      <c r="D7048">
        <v>1144.88400798</v>
      </c>
      <c r="E7048">
        <v>8.6654390311699993E-3</v>
      </c>
      <c r="F7048">
        <v>309.25840187</v>
      </c>
      <c r="G7048">
        <v>0.63588153945400006</v>
      </c>
      <c r="H7048">
        <v>23.093353068700001</v>
      </c>
      <c r="I7048">
        <v>848.77706031800005</v>
      </c>
      <c r="J7048">
        <v>678.06849553500001</v>
      </c>
      <c r="K7048">
        <v>65.484478753199994</v>
      </c>
      <c r="L7048">
        <v>32.742239376599997</v>
      </c>
    </row>
    <row r="7049" spans="1:12">
      <c r="A7049">
        <v>6747</v>
      </c>
      <c r="B7049">
        <v>2006</v>
      </c>
      <c r="C7049">
        <v>4</v>
      </c>
      <c r="D7049">
        <v>777.82195962000003</v>
      </c>
      <c r="E7049">
        <v>7.4045708078700007E-2</v>
      </c>
      <c r="F7049">
        <v>839.76305361599998</v>
      </c>
      <c r="G7049">
        <v>2.8210103285299999</v>
      </c>
      <c r="H7049">
        <v>51.040942745400002</v>
      </c>
      <c r="I7049">
        <v>954.42004648399995</v>
      </c>
      <c r="J7049">
        <v>494.21589486200003</v>
      </c>
      <c r="K7049">
        <v>92.757205750599994</v>
      </c>
      <c r="L7049">
        <v>46.378602875299997</v>
      </c>
    </row>
    <row r="7050" spans="1:12">
      <c r="A7050">
        <v>6747</v>
      </c>
      <c r="B7050">
        <v>2006</v>
      </c>
      <c r="C7050">
        <v>5</v>
      </c>
      <c r="D7050">
        <v>253.44760482000001</v>
      </c>
      <c r="E7050">
        <v>0</v>
      </c>
      <c r="F7050">
        <v>288.81687798600001</v>
      </c>
      <c r="G7050">
        <v>0.11935497598100001</v>
      </c>
      <c r="H7050">
        <v>20.424399964799999</v>
      </c>
      <c r="I7050">
        <v>677.48095131100001</v>
      </c>
      <c r="J7050">
        <v>170.86515786000001</v>
      </c>
      <c r="K7050">
        <v>23.0722309073</v>
      </c>
      <c r="L7050">
        <v>11.536115453600001</v>
      </c>
    </row>
    <row r="7051" spans="1:12">
      <c r="A7051">
        <v>6747</v>
      </c>
      <c r="B7051">
        <v>2006</v>
      </c>
      <c r="C7051">
        <v>6</v>
      </c>
      <c r="D7051">
        <v>0</v>
      </c>
      <c r="E7051">
        <v>0</v>
      </c>
      <c r="F7051">
        <v>133.06429796699999</v>
      </c>
      <c r="G7051">
        <v>2.8762570713899998E-4</v>
      </c>
      <c r="H7051">
        <v>15.1930628041</v>
      </c>
      <c r="I7051">
        <v>341.68746552599998</v>
      </c>
      <c r="J7051">
        <v>59.620429551800001</v>
      </c>
      <c r="K7051">
        <v>25.158587439800002</v>
      </c>
      <c r="L7051">
        <v>12.579293719900001</v>
      </c>
    </row>
    <row r="7052" spans="1:12">
      <c r="A7052">
        <v>6747</v>
      </c>
      <c r="B7052">
        <v>2006</v>
      </c>
      <c r="C7052">
        <v>7</v>
      </c>
      <c r="D7052">
        <v>0</v>
      </c>
      <c r="E7052">
        <v>0</v>
      </c>
      <c r="F7052">
        <v>96.069964475299997</v>
      </c>
      <c r="G7052">
        <v>4.1597390493800001E-4</v>
      </c>
      <c r="H7052">
        <v>16.5895832621</v>
      </c>
      <c r="I7052">
        <v>173.84021537199999</v>
      </c>
      <c r="J7052">
        <v>65.649731824200003</v>
      </c>
      <c r="K7052">
        <v>30.365240311600001</v>
      </c>
      <c r="L7052">
        <v>15.1826201558</v>
      </c>
    </row>
    <row r="7053" spans="1:12">
      <c r="A7053">
        <v>6747</v>
      </c>
      <c r="B7053">
        <v>2006</v>
      </c>
      <c r="C7053">
        <v>8</v>
      </c>
      <c r="D7053">
        <v>0</v>
      </c>
      <c r="E7053">
        <v>0</v>
      </c>
      <c r="F7053">
        <v>62.519655442500003</v>
      </c>
      <c r="G7053">
        <v>2.0583818486799999E-4</v>
      </c>
      <c r="H7053">
        <v>12.0775019648</v>
      </c>
      <c r="I7053">
        <v>92.8546712343</v>
      </c>
      <c r="J7053">
        <v>55.901502584699998</v>
      </c>
      <c r="K7053">
        <v>23.738085869799999</v>
      </c>
      <c r="L7053">
        <v>11.8690429349</v>
      </c>
    </row>
    <row r="7054" spans="1:12">
      <c r="A7054">
        <v>6747</v>
      </c>
      <c r="B7054">
        <v>2006</v>
      </c>
      <c r="C7054">
        <v>9</v>
      </c>
      <c r="D7054">
        <v>8.7395725800000008</v>
      </c>
      <c r="E7054">
        <v>0</v>
      </c>
      <c r="F7054">
        <v>55.436494090399997</v>
      </c>
      <c r="G7054">
        <v>2.04472435631E-4</v>
      </c>
      <c r="H7054">
        <v>11.5312637028</v>
      </c>
      <c r="I7054">
        <v>65.127638735800005</v>
      </c>
      <c r="J7054">
        <v>52.337279348000003</v>
      </c>
      <c r="K7054">
        <v>22.153740232099999</v>
      </c>
      <c r="L7054">
        <v>11.076870116</v>
      </c>
    </row>
    <row r="7055" spans="1:12">
      <c r="A7055">
        <v>6747</v>
      </c>
      <c r="B7055">
        <v>2006</v>
      </c>
      <c r="C7055">
        <v>10</v>
      </c>
      <c r="D7055">
        <v>26.218717739999999</v>
      </c>
      <c r="E7055">
        <v>0</v>
      </c>
      <c r="F7055">
        <v>36.442434369899999</v>
      </c>
      <c r="G7055">
        <v>3.4792199834899999E-3</v>
      </c>
      <c r="H7055">
        <v>7.6983282014899999</v>
      </c>
      <c r="I7055">
        <v>64.168273662499999</v>
      </c>
      <c r="J7055">
        <v>39.273162212000003</v>
      </c>
      <c r="K7055">
        <v>14.3854559244</v>
      </c>
      <c r="L7055">
        <v>7.1927279622200002</v>
      </c>
    </row>
    <row r="7056" spans="1:12">
      <c r="A7056">
        <v>6747</v>
      </c>
      <c r="B7056">
        <v>2006</v>
      </c>
      <c r="C7056">
        <v>11</v>
      </c>
      <c r="D7056">
        <v>32.045099460000003</v>
      </c>
      <c r="E7056">
        <v>0</v>
      </c>
      <c r="F7056">
        <v>26.416562167599999</v>
      </c>
      <c r="G7056" s="1">
        <v>3.6668331222100002E-5</v>
      </c>
      <c r="H7056">
        <v>5.6705777054200004</v>
      </c>
      <c r="I7056">
        <v>58.621756450200003</v>
      </c>
      <c r="J7056">
        <v>32.3013267758</v>
      </c>
      <c r="K7056">
        <v>10.6508737469</v>
      </c>
      <c r="L7056">
        <v>5.3254368734700002</v>
      </c>
    </row>
    <row r="7057" spans="1:12">
      <c r="A7057">
        <v>6747</v>
      </c>
      <c r="B7057">
        <v>2006</v>
      </c>
      <c r="C7057">
        <v>12</v>
      </c>
      <c r="D7057">
        <v>227.22888707999999</v>
      </c>
      <c r="E7057" s="1">
        <v>1.4425391974800001E-7</v>
      </c>
      <c r="F7057">
        <v>21.188455638899999</v>
      </c>
      <c r="G7057">
        <v>9.2786627535200006E-2</v>
      </c>
      <c r="H7057">
        <v>4.5763401234499996</v>
      </c>
      <c r="I7057">
        <v>212.391862334</v>
      </c>
      <c r="J7057">
        <v>84.847997525300002</v>
      </c>
      <c r="K7057">
        <v>9.2168484731000007</v>
      </c>
      <c r="L7057">
        <v>4.6084242365500003</v>
      </c>
    </row>
    <row r="7058" spans="1:12">
      <c r="A7058">
        <v>6747</v>
      </c>
      <c r="B7058">
        <v>2007</v>
      </c>
      <c r="C7058">
        <v>1</v>
      </c>
      <c r="D7058">
        <v>463.19734674</v>
      </c>
      <c r="E7058">
        <v>0</v>
      </c>
      <c r="F7058">
        <v>14.7816289039</v>
      </c>
      <c r="G7058">
        <v>0.21878257761700001</v>
      </c>
      <c r="H7058">
        <v>3.1107072165399998</v>
      </c>
      <c r="I7058">
        <v>217.86643060500001</v>
      </c>
      <c r="J7058">
        <v>248.581860632</v>
      </c>
      <c r="K7058">
        <v>6.86833914272</v>
      </c>
      <c r="L7058">
        <v>3.43416957136</v>
      </c>
    </row>
    <row r="7059" spans="1:12">
      <c r="A7059">
        <v>6747</v>
      </c>
      <c r="B7059">
        <v>2007</v>
      </c>
      <c r="C7059">
        <v>2</v>
      </c>
      <c r="D7059">
        <v>769.08238703999996</v>
      </c>
      <c r="E7059">
        <v>1.4553193991100001E-3</v>
      </c>
      <c r="F7059">
        <v>46.805246245900001</v>
      </c>
      <c r="G7059">
        <v>0.411504663263</v>
      </c>
      <c r="H7059">
        <v>5.8433669342599996</v>
      </c>
      <c r="I7059">
        <v>367.52342278200001</v>
      </c>
      <c r="J7059">
        <v>521.11989473200003</v>
      </c>
      <c r="K7059">
        <v>16.820713125400001</v>
      </c>
      <c r="L7059">
        <v>8.4103565626800005</v>
      </c>
    </row>
    <row r="7060" spans="1:12">
      <c r="A7060">
        <v>6747</v>
      </c>
      <c r="B7060">
        <v>2007</v>
      </c>
      <c r="C7060">
        <v>3</v>
      </c>
      <c r="D7060">
        <v>134.00677956000001</v>
      </c>
      <c r="E7060">
        <v>0</v>
      </c>
      <c r="F7060">
        <v>68.823766684500001</v>
      </c>
      <c r="G7060">
        <v>5.6911639363100001E-2</v>
      </c>
      <c r="H7060">
        <v>7.2983445433899998</v>
      </c>
      <c r="I7060">
        <v>461.44042360600002</v>
      </c>
      <c r="J7060">
        <v>63.564325615199998</v>
      </c>
      <c r="K7060">
        <v>10.255865293899999</v>
      </c>
      <c r="L7060">
        <v>5.1279326469699997</v>
      </c>
    </row>
    <row r="7061" spans="1:12">
      <c r="A7061">
        <v>6747</v>
      </c>
      <c r="B7061">
        <v>2007</v>
      </c>
      <c r="C7061">
        <v>4</v>
      </c>
      <c r="D7061">
        <v>192.27059675999999</v>
      </c>
      <c r="E7061">
        <v>0</v>
      </c>
      <c r="F7061">
        <v>33.850508841299998</v>
      </c>
      <c r="G7061">
        <v>8.5409765866199999E-2</v>
      </c>
      <c r="H7061">
        <v>4.9933350901900004</v>
      </c>
      <c r="I7061">
        <v>335.03994762600001</v>
      </c>
      <c r="J7061">
        <v>81.962809386299995</v>
      </c>
      <c r="K7061">
        <v>9.1479913516700009</v>
      </c>
      <c r="L7061">
        <v>4.57399567584</v>
      </c>
    </row>
    <row r="7062" spans="1:12">
      <c r="A7062">
        <v>6747</v>
      </c>
      <c r="B7062">
        <v>2007</v>
      </c>
      <c r="C7062">
        <v>5</v>
      </c>
      <c r="D7062">
        <v>0</v>
      </c>
      <c r="E7062">
        <v>0</v>
      </c>
      <c r="F7062">
        <v>29.316232100800001</v>
      </c>
      <c r="G7062" s="1">
        <v>4.5342297382299999E-5</v>
      </c>
      <c r="H7062">
        <v>5.5479506269699996</v>
      </c>
      <c r="I7062">
        <v>159.769132523</v>
      </c>
      <c r="J7062">
        <v>32.838276182800001</v>
      </c>
      <c r="K7062">
        <v>10.722228832200001</v>
      </c>
      <c r="L7062">
        <v>5.3611144161300004</v>
      </c>
    </row>
    <row r="7063" spans="1:12">
      <c r="A7063">
        <v>6747</v>
      </c>
      <c r="B7063">
        <v>2007</v>
      </c>
      <c r="C7063">
        <v>6</v>
      </c>
      <c r="D7063">
        <v>0</v>
      </c>
      <c r="E7063">
        <v>0</v>
      </c>
      <c r="F7063">
        <v>24.696045410699998</v>
      </c>
      <c r="G7063" s="1">
        <v>3.6198099850899997E-5</v>
      </c>
      <c r="H7063">
        <v>5.2017932776800002</v>
      </c>
      <c r="I7063">
        <v>81.861571261799995</v>
      </c>
      <c r="J7063">
        <v>36.505771343100001</v>
      </c>
      <c r="K7063">
        <v>10.6672090713</v>
      </c>
      <c r="L7063">
        <v>5.3336045356500001</v>
      </c>
    </row>
    <row r="7064" spans="1:12">
      <c r="A7064">
        <v>6747</v>
      </c>
      <c r="B7064">
        <v>2007</v>
      </c>
      <c r="C7064">
        <v>7</v>
      </c>
      <c r="D7064">
        <v>0</v>
      </c>
      <c r="E7064">
        <v>0</v>
      </c>
      <c r="F7064">
        <v>31.628565627899999</v>
      </c>
      <c r="G7064" s="1">
        <v>6.5607719122200004E-5</v>
      </c>
      <c r="H7064">
        <v>6.9163768217400001</v>
      </c>
      <c r="I7064">
        <v>54.028675879399998</v>
      </c>
      <c r="J7064">
        <v>43.648419721700002</v>
      </c>
      <c r="K7064">
        <v>13.9917988847</v>
      </c>
      <c r="L7064">
        <v>6.9958994423299998</v>
      </c>
    </row>
    <row r="7065" spans="1:12">
      <c r="A7065">
        <v>6747</v>
      </c>
      <c r="B7065">
        <v>2007</v>
      </c>
      <c r="C7065">
        <v>8</v>
      </c>
      <c r="D7065">
        <v>0</v>
      </c>
      <c r="E7065">
        <v>0</v>
      </c>
      <c r="F7065">
        <v>30.948020772300001</v>
      </c>
      <c r="G7065" s="1">
        <v>5.9983430237899999E-5</v>
      </c>
      <c r="H7065">
        <v>6.82802110092</v>
      </c>
      <c r="I7065">
        <v>39.122569474899997</v>
      </c>
      <c r="J7065">
        <v>41.656191141100003</v>
      </c>
      <c r="K7065">
        <v>13.5443527337</v>
      </c>
      <c r="L7065">
        <v>6.7721763668400001</v>
      </c>
    </row>
    <row r="7066" spans="1:12">
      <c r="A7066">
        <v>6747</v>
      </c>
      <c r="B7066">
        <v>2007</v>
      </c>
      <c r="C7066">
        <v>9</v>
      </c>
      <c r="D7066">
        <v>0</v>
      </c>
      <c r="E7066">
        <v>0</v>
      </c>
      <c r="F7066">
        <v>27.5717137145</v>
      </c>
      <c r="G7066" s="1">
        <v>4.55241611417E-5</v>
      </c>
      <c r="H7066">
        <v>6.1058167409799999</v>
      </c>
      <c r="I7066">
        <v>26.9064181641</v>
      </c>
      <c r="J7066">
        <v>34.616057408300001</v>
      </c>
      <c r="K7066">
        <v>11.438663886900001</v>
      </c>
      <c r="L7066">
        <v>5.7193319434600003</v>
      </c>
    </row>
    <row r="7067" spans="1:12">
      <c r="A7067">
        <v>6747</v>
      </c>
      <c r="B7067">
        <v>2007</v>
      </c>
      <c r="C7067">
        <v>10</v>
      </c>
      <c r="D7067">
        <v>0</v>
      </c>
      <c r="E7067">
        <v>0</v>
      </c>
      <c r="F7067">
        <v>16.721804438300001</v>
      </c>
      <c r="G7067" s="1">
        <v>1.3063976487299999E-5</v>
      </c>
      <c r="H7067">
        <v>3.7035808196</v>
      </c>
      <c r="I7067">
        <v>20.2368196408</v>
      </c>
      <c r="J7067">
        <v>25.3852611103</v>
      </c>
      <c r="K7067">
        <v>7.1869883780199997</v>
      </c>
      <c r="L7067">
        <v>3.5934941890099998</v>
      </c>
    </row>
    <row r="7068" spans="1:12">
      <c r="A7068">
        <v>6747</v>
      </c>
      <c r="B7068">
        <v>2007</v>
      </c>
      <c r="C7068">
        <v>11</v>
      </c>
      <c r="D7068">
        <v>174.79145159999999</v>
      </c>
      <c r="E7068">
        <v>0</v>
      </c>
      <c r="F7068">
        <v>10.804370044600001</v>
      </c>
      <c r="G7068">
        <v>9.3618875392199999E-2</v>
      </c>
      <c r="H7068">
        <v>2.3868799593699999</v>
      </c>
      <c r="I7068">
        <v>32.848103966399997</v>
      </c>
      <c r="J7068">
        <v>134.376390235</v>
      </c>
      <c r="K7068">
        <v>5.2960453595099999</v>
      </c>
      <c r="L7068">
        <v>2.6480226797499999</v>
      </c>
    </row>
    <row r="7069" spans="1:12">
      <c r="A7069">
        <v>6747</v>
      </c>
      <c r="B7069">
        <v>2007</v>
      </c>
      <c r="C7069">
        <v>12</v>
      </c>
      <c r="D7069">
        <v>404.93352953999999</v>
      </c>
      <c r="E7069" s="1">
        <v>5.4159461383400003E-6</v>
      </c>
      <c r="F7069">
        <v>21.107022383899999</v>
      </c>
      <c r="G7069">
        <v>0.20302256736900001</v>
      </c>
      <c r="H7069">
        <v>3.4348446962099999</v>
      </c>
      <c r="I7069">
        <v>291.97436276000002</v>
      </c>
      <c r="J7069">
        <v>271.24772301600001</v>
      </c>
      <c r="K7069">
        <v>6.7696199048699999</v>
      </c>
      <c r="L7069">
        <v>3.3848099524399999</v>
      </c>
    </row>
    <row r="7070" spans="1:12">
      <c r="A7070">
        <v>6747</v>
      </c>
      <c r="B7070">
        <v>2008</v>
      </c>
      <c r="C7070">
        <v>1</v>
      </c>
      <c r="D7070">
        <v>2388.8165051999999</v>
      </c>
      <c r="E7070">
        <v>0.172795670239</v>
      </c>
      <c r="F7070">
        <v>669.74995599900001</v>
      </c>
      <c r="G7070">
        <v>4.3885934202800003</v>
      </c>
      <c r="H7070">
        <v>44.208558154899997</v>
      </c>
      <c r="I7070">
        <v>446.522236701</v>
      </c>
      <c r="J7070">
        <v>1982.88756472</v>
      </c>
      <c r="K7070">
        <v>263.90917466000002</v>
      </c>
      <c r="L7070">
        <v>131.95458733000001</v>
      </c>
    </row>
    <row r="7071" spans="1:12">
      <c r="A7071">
        <v>6747</v>
      </c>
      <c r="B7071">
        <v>2008</v>
      </c>
      <c r="C7071">
        <v>2</v>
      </c>
      <c r="D7071">
        <v>431.15224727999998</v>
      </c>
      <c r="E7071">
        <v>1.47828080274E-2</v>
      </c>
      <c r="F7071">
        <v>1708.7161489</v>
      </c>
      <c r="G7071">
        <v>0.349040470863</v>
      </c>
      <c r="H7071">
        <v>91.242757588399996</v>
      </c>
      <c r="I7071">
        <v>496.80415231699999</v>
      </c>
      <c r="J7071">
        <v>254.372500178</v>
      </c>
      <c r="K7071">
        <v>92.448935261700001</v>
      </c>
      <c r="L7071">
        <v>46.2244676308</v>
      </c>
    </row>
    <row r="7072" spans="1:12">
      <c r="A7072">
        <v>6747</v>
      </c>
      <c r="B7072">
        <v>2008</v>
      </c>
      <c r="C7072">
        <v>3</v>
      </c>
      <c r="D7072">
        <v>2.9131908599999998</v>
      </c>
      <c r="E7072">
        <v>0</v>
      </c>
      <c r="F7072">
        <v>722.48610370899996</v>
      </c>
      <c r="G7072">
        <v>3.4455220407899999E-4</v>
      </c>
      <c r="H7072">
        <v>38.705081953799997</v>
      </c>
      <c r="I7072">
        <v>738.22884810300002</v>
      </c>
      <c r="J7072">
        <v>21.141779573200001</v>
      </c>
      <c r="K7072">
        <v>12.8645192218</v>
      </c>
      <c r="L7072">
        <v>6.4322596109200001</v>
      </c>
    </row>
    <row r="7073" spans="1:13">
      <c r="A7073">
        <v>6747</v>
      </c>
      <c r="B7073">
        <v>2008</v>
      </c>
      <c r="C7073">
        <v>4</v>
      </c>
      <c r="D7073">
        <v>2.9131908599999998</v>
      </c>
      <c r="E7073">
        <v>0</v>
      </c>
      <c r="F7073">
        <v>200.33502576399999</v>
      </c>
      <c r="G7073" s="1">
        <v>3.22966494488E-5</v>
      </c>
      <c r="H7073">
        <v>12.954298426299999</v>
      </c>
      <c r="I7073">
        <v>566.57141877000004</v>
      </c>
      <c r="J7073">
        <v>26.9698577439</v>
      </c>
      <c r="K7073">
        <v>11.7319300011</v>
      </c>
      <c r="L7073">
        <v>5.8659650005400001</v>
      </c>
    </row>
    <row r="7074" spans="1:13">
      <c r="A7074">
        <v>6747</v>
      </c>
      <c r="B7074">
        <v>2008</v>
      </c>
      <c r="C7074">
        <v>5</v>
      </c>
      <c r="D7074">
        <v>58.263817199999998</v>
      </c>
      <c r="E7074">
        <v>0</v>
      </c>
      <c r="F7074">
        <v>79.433552819499994</v>
      </c>
      <c r="G7074">
        <v>1.14462831763E-2</v>
      </c>
      <c r="H7074">
        <v>7.1429381009200004</v>
      </c>
      <c r="I7074">
        <v>364.05924400499998</v>
      </c>
      <c r="J7074">
        <v>28.076093054400001</v>
      </c>
      <c r="K7074">
        <v>9.46665407403</v>
      </c>
      <c r="L7074">
        <v>4.7333270370199996</v>
      </c>
    </row>
    <row r="7075" spans="1:13">
      <c r="A7075">
        <v>6747</v>
      </c>
      <c r="B7075">
        <v>2008</v>
      </c>
      <c r="C7075">
        <v>6</v>
      </c>
      <c r="D7075">
        <v>0</v>
      </c>
      <c r="E7075">
        <v>0</v>
      </c>
      <c r="F7075">
        <v>45.961620245699997</v>
      </c>
      <c r="G7075" s="1">
        <v>4.9052074175099999E-5</v>
      </c>
      <c r="H7075">
        <v>6.2764689536200002</v>
      </c>
      <c r="I7075">
        <v>162.52697071099999</v>
      </c>
      <c r="J7075">
        <v>39.039534707000001</v>
      </c>
      <c r="K7075">
        <v>12.052143060200001</v>
      </c>
      <c r="L7075">
        <v>6.0260715301100003</v>
      </c>
    </row>
    <row r="7076" spans="1:13">
      <c r="A7076">
        <v>6747</v>
      </c>
      <c r="B7076">
        <v>2008</v>
      </c>
      <c r="C7076">
        <v>7</v>
      </c>
      <c r="D7076">
        <v>0</v>
      </c>
      <c r="E7076">
        <v>0</v>
      </c>
      <c r="F7076">
        <v>40.135941398200004</v>
      </c>
      <c r="G7076" s="1">
        <v>6.0924808870099997E-5</v>
      </c>
      <c r="H7076">
        <v>7.08535998313</v>
      </c>
      <c r="I7076">
        <v>89.322844983899998</v>
      </c>
      <c r="J7076">
        <v>42.390331416599999</v>
      </c>
      <c r="K7076">
        <v>13.7031015611</v>
      </c>
      <c r="L7076">
        <v>6.8515507805300002</v>
      </c>
    </row>
    <row r="7077" spans="1:13">
      <c r="A7077">
        <v>6747</v>
      </c>
      <c r="B7077">
        <v>2008</v>
      </c>
      <c r="C7077">
        <v>8</v>
      </c>
      <c r="D7077">
        <v>0</v>
      </c>
      <c r="E7077">
        <v>0</v>
      </c>
      <c r="F7077">
        <v>32.840499039800001</v>
      </c>
      <c r="G7077" s="1">
        <v>4.5850526637300002E-5</v>
      </c>
      <c r="H7077">
        <v>6.4047110139400001</v>
      </c>
      <c r="I7077">
        <v>52.918345082899997</v>
      </c>
      <c r="J7077">
        <v>38.500338763599999</v>
      </c>
      <c r="K7077">
        <v>12.3447022413</v>
      </c>
      <c r="L7077">
        <v>6.1723511206300001</v>
      </c>
      <c r="M7077" s="1"/>
    </row>
    <row r="7078" spans="1:13">
      <c r="A7078">
        <v>6747</v>
      </c>
      <c r="B7078">
        <v>2008</v>
      </c>
      <c r="C7078">
        <v>9</v>
      </c>
      <c r="D7078">
        <v>0</v>
      </c>
      <c r="E7078">
        <v>0</v>
      </c>
      <c r="F7078">
        <v>25.400752408300001</v>
      </c>
      <c r="G7078" s="1">
        <v>3.0790676120800001E-5</v>
      </c>
      <c r="H7078">
        <v>5.19803549436</v>
      </c>
      <c r="I7078">
        <v>35.175054872799997</v>
      </c>
      <c r="J7078">
        <v>33.072242887199998</v>
      </c>
      <c r="K7078">
        <v>10.0516731569</v>
      </c>
      <c r="L7078">
        <v>5.0258365784499999</v>
      </c>
    </row>
    <row r="7079" spans="1:13">
      <c r="A7079">
        <v>6747</v>
      </c>
      <c r="B7079">
        <v>2008</v>
      </c>
      <c r="C7079">
        <v>10</v>
      </c>
      <c r="D7079">
        <v>5.8263817199999997</v>
      </c>
      <c r="E7079">
        <v>0</v>
      </c>
      <c r="F7079">
        <v>19.7953047769</v>
      </c>
      <c r="G7079" s="1">
        <v>1.7308633699100001E-5</v>
      </c>
      <c r="H7079">
        <v>4.1550960471799998</v>
      </c>
      <c r="I7079">
        <v>30.081288839199999</v>
      </c>
      <c r="J7079">
        <v>28.089472087299999</v>
      </c>
      <c r="K7079">
        <v>7.8902584918300001</v>
      </c>
      <c r="L7079">
        <v>3.94512924591</v>
      </c>
    </row>
    <row r="7080" spans="1:13">
      <c r="A7080">
        <v>6747</v>
      </c>
      <c r="B7080">
        <v>2008</v>
      </c>
      <c r="C7080">
        <v>11</v>
      </c>
      <c r="D7080">
        <v>591.37774458000001</v>
      </c>
      <c r="E7080">
        <v>2.4224096455000002E-3</v>
      </c>
      <c r="F7080">
        <v>20.504908400800002</v>
      </c>
      <c r="G7080">
        <v>0.32931869522599999</v>
      </c>
      <c r="H7080">
        <v>3.7017093171000002</v>
      </c>
      <c r="I7080">
        <v>165.17466815500001</v>
      </c>
      <c r="J7080">
        <v>440.198461436</v>
      </c>
      <c r="K7080">
        <v>9.0842948343700005</v>
      </c>
      <c r="L7080">
        <v>4.5421474171799998</v>
      </c>
    </row>
    <row r="7081" spans="1:13">
      <c r="A7081">
        <v>6747</v>
      </c>
      <c r="B7081">
        <v>2008</v>
      </c>
      <c r="C7081">
        <v>12</v>
      </c>
      <c r="D7081">
        <v>649.64156177999996</v>
      </c>
      <c r="E7081">
        <v>8.5918753354300003E-3</v>
      </c>
      <c r="F7081">
        <v>85.915648994199998</v>
      </c>
      <c r="G7081">
        <v>0.39153640913999999</v>
      </c>
      <c r="H7081">
        <v>7.6843504021599998</v>
      </c>
      <c r="I7081">
        <v>327.82581354899997</v>
      </c>
      <c r="J7081">
        <v>477.784930062</v>
      </c>
      <c r="K7081">
        <v>18.441076125199999</v>
      </c>
      <c r="L7081">
        <v>9.2205380625999993</v>
      </c>
    </row>
    <row r="7082" spans="1:13">
      <c r="A7082">
        <v>6747</v>
      </c>
      <c r="B7082">
        <v>2009</v>
      </c>
      <c r="C7082">
        <v>1</v>
      </c>
      <c r="D7082">
        <v>139.83316128000001</v>
      </c>
      <c r="E7082" s="1">
        <v>4.7830286572800002E-6</v>
      </c>
      <c r="F7082">
        <v>61.093345742499999</v>
      </c>
      <c r="G7082">
        <v>5.7396138497899998E-2</v>
      </c>
      <c r="H7082">
        <v>5.7904113733799996</v>
      </c>
      <c r="I7082">
        <v>425.96459955799997</v>
      </c>
      <c r="J7082">
        <v>68.017474593000003</v>
      </c>
      <c r="K7082">
        <v>8.8045157577200008</v>
      </c>
      <c r="L7082">
        <v>4.4022578788600004</v>
      </c>
    </row>
    <row r="7083" spans="1:13">
      <c r="A7083">
        <v>6747</v>
      </c>
      <c r="B7083">
        <v>2009</v>
      </c>
      <c r="C7083">
        <v>2</v>
      </c>
      <c r="D7083">
        <v>1666.34517192</v>
      </c>
      <c r="E7083">
        <v>7.0184038302799998E-2</v>
      </c>
      <c r="F7083">
        <v>760.01217906099998</v>
      </c>
      <c r="G7083">
        <v>2.17628312147</v>
      </c>
      <c r="H7083">
        <v>47.236030874900003</v>
      </c>
      <c r="I7083">
        <v>395.66757556599998</v>
      </c>
      <c r="J7083">
        <v>1301.9339734499999</v>
      </c>
      <c r="K7083">
        <v>149.948259681</v>
      </c>
      <c r="L7083">
        <v>74.974129840299994</v>
      </c>
    </row>
    <row r="7084" spans="1:13">
      <c r="A7084">
        <v>6747</v>
      </c>
      <c r="B7084">
        <v>2009</v>
      </c>
      <c r="C7084">
        <v>3</v>
      </c>
      <c r="D7084">
        <v>134.00677956000001</v>
      </c>
      <c r="E7084">
        <v>3.7213619236599999E-4</v>
      </c>
      <c r="F7084">
        <v>554.69197849399995</v>
      </c>
      <c r="G7084">
        <v>7.2281027783200003E-2</v>
      </c>
      <c r="H7084">
        <v>30.7816367231</v>
      </c>
      <c r="I7084">
        <v>640.96747491899998</v>
      </c>
      <c r="J7084">
        <v>62.009546767400003</v>
      </c>
      <c r="K7084">
        <v>20.506001940400001</v>
      </c>
      <c r="L7084">
        <v>10.2530009702</v>
      </c>
    </row>
    <row r="7085" spans="1:13">
      <c r="A7085">
        <v>6747</v>
      </c>
      <c r="B7085">
        <v>2009</v>
      </c>
      <c r="C7085">
        <v>4</v>
      </c>
      <c r="D7085">
        <v>20.392336019999998</v>
      </c>
      <c r="E7085">
        <v>0</v>
      </c>
      <c r="F7085">
        <v>157.18909716799999</v>
      </c>
      <c r="G7085">
        <v>3.45931272024E-3</v>
      </c>
      <c r="H7085">
        <v>11.417474352299999</v>
      </c>
      <c r="I7085">
        <v>561.16898221400004</v>
      </c>
      <c r="J7085">
        <v>22.6828268505</v>
      </c>
      <c r="K7085">
        <v>11.3465270036</v>
      </c>
      <c r="L7085">
        <v>5.6732635017800002</v>
      </c>
    </row>
    <row r="7086" spans="1:13">
      <c r="A7086">
        <v>6747</v>
      </c>
      <c r="B7086">
        <v>2009</v>
      </c>
      <c r="C7086">
        <v>5</v>
      </c>
      <c r="D7086">
        <v>0</v>
      </c>
      <c r="E7086">
        <v>0</v>
      </c>
      <c r="F7086">
        <v>66.425906349300007</v>
      </c>
      <c r="G7086" s="1">
        <v>3.4410253967699997E-5</v>
      </c>
      <c r="H7086">
        <v>7.4044195033699998</v>
      </c>
      <c r="I7086">
        <v>337.71048213900002</v>
      </c>
      <c r="J7086">
        <v>32.775554599099998</v>
      </c>
      <c r="K7086">
        <v>11.784272892900001</v>
      </c>
      <c r="L7086">
        <v>5.8921364464400003</v>
      </c>
    </row>
    <row r="7087" spans="1:13">
      <c r="A7087">
        <v>6747</v>
      </c>
      <c r="B7087">
        <v>2009</v>
      </c>
      <c r="C7087">
        <v>6</v>
      </c>
      <c r="D7087">
        <v>0</v>
      </c>
      <c r="E7087">
        <v>0</v>
      </c>
      <c r="F7087">
        <v>29.1972091875</v>
      </c>
      <c r="G7087" s="1">
        <v>1.12717142916E-5</v>
      </c>
      <c r="H7087">
        <v>3.9023649157600002</v>
      </c>
      <c r="I7087">
        <v>150.95254739800001</v>
      </c>
      <c r="J7087">
        <v>22.813250393699999</v>
      </c>
      <c r="K7087">
        <v>6.7478432349100004</v>
      </c>
      <c r="L7087">
        <v>3.3739216174600002</v>
      </c>
    </row>
    <row r="7088" spans="1:13">
      <c r="A7088">
        <v>6747</v>
      </c>
      <c r="B7088">
        <v>2009</v>
      </c>
      <c r="C7088">
        <v>7</v>
      </c>
      <c r="D7088">
        <v>0</v>
      </c>
      <c r="E7088">
        <v>0</v>
      </c>
      <c r="F7088">
        <v>33.987404324099998</v>
      </c>
      <c r="G7088" s="1">
        <v>5.9269346754199997E-5</v>
      </c>
      <c r="H7088">
        <v>6.3951938209600003</v>
      </c>
      <c r="I7088">
        <v>88.037421596800002</v>
      </c>
      <c r="J7088">
        <v>43.830714474600001</v>
      </c>
      <c r="K7088">
        <v>13.101621613300001</v>
      </c>
      <c r="L7088">
        <v>6.5508108066700004</v>
      </c>
    </row>
    <row r="7089" spans="1:12">
      <c r="A7089">
        <v>6747</v>
      </c>
      <c r="B7089">
        <v>2009</v>
      </c>
      <c r="C7089">
        <v>8</v>
      </c>
      <c r="D7089">
        <v>0</v>
      </c>
      <c r="E7089">
        <v>0</v>
      </c>
      <c r="F7089">
        <v>31.004831896100001</v>
      </c>
      <c r="G7089" s="1">
        <v>5.0421808617699997E-5</v>
      </c>
      <c r="H7089">
        <v>6.3404941322599999</v>
      </c>
      <c r="I7089">
        <v>52.690383276699997</v>
      </c>
      <c r="J7089">
        <v>39.3979579226</v>
      </c>
      <c r="K7089">
        <v>12.541820318399999</v>
      </c>
      <c r="L7089">
        <v>6.2709101592199996</v>
      </c>
    </row>
    <row r="7090" spans="1:12">
      <c r="A7090">
        <v>6747</v>
      </c>
      <c r="B7090">
        <v>2009</v>
      </c>
      <c r="C7090">
        <v>9</v>
      </c>
      <c r="D7090">
        <v>0</v>
      </c>
      <c r="E7090">
        <v>0</v>
      </c>
      <c r="F7090">
        <v>26.337960238400001</v>
      </c>
      <c r="G7090" s="1">
        <v>3.6997400756600002E-5</v>
      </c>
      <c r="H7090">
        <v>5.58241496573</v>
      </c>
      <c r="I7090">
        <v>35.225991217299999</v>
      </c>
      <c r="J7090">
        <v>34.579922524200001</v>
      </c>
      <c r="K7090">
        <v>10.736382375</v>
      </c>
      <c r="L7090">
        <v>5.3681911875199999</v>
      </c>
    </row>
    <row r="7091" spans="1:12">
      <c r="A7091">
        <v>6747</v>
      </c>
      <c r="B7091">
        <v>2009</v>
      </c>
      <c r="C7091">
        <v>10</v>
      </c>
      <c r="D7091">
        <v>445.71820158000003</v>
      </c>
      <c r="E7091" s="1">
        <v>3.6439668420000001E-5</v>
      </c>
      <c r="F7091">
        <v>34.7118119298</v>
      </c>
      <c r="G7091">
        <v>0.24545575197</v>
      </c>
      <c r="H7091">
        <v>5.8626608219999996</v>
      </c>
      <c r="I7091">
        <v>214.433467466</v>
      </c>
      <c r="J7091">
        <v>393.34866570000003</v>
      </c>
      <c r="K7091">
        <v>12.2132750745</v>
      </c>
      <c r="L7091">
        <v>6.1066375372500001</v>
      </c>
    </row>
    <row r="7092" spans="1:12">
      <c r="A7092">
        <v>6747</v>
      </c>
      <c r="B7092">
        <v>2009</v>
      </c>
      <c r="C7092">
        <v>11</v>
      </c>
      <c r="D7092">
        <v>0</v>
      </c>
      <c r="E7092">
        <v>0</v>
      </c>
      <c r="F7092">
        <v>20.945043721099999</v>
      </c>
      <c r="G7092" s="1">
        <v>2.09100728308E-5</v>
      </c>
      <c r="H7092">
        <v>3.6261370081300002</v>
      </c>
      <c r="I7092">
        <v>155.076212685</v>
      </c>
      <c r="J7092">
        <v>18.446101430799999</v>
      </c>
      <c r="K7092">
        <v>6.0323833392699999</v>
      </c>
      <c r="L7092">
        <v>3.01619166964</v>
      </c>
    </row>
    <row r="7093" spans="1:12">
      <c r="A7093">
        <v>6747</v>
      </c>
      <c r="B7093">
        <v>2009</v>
      </c>
      <c r="C7093">
        <v>12</v>
      </c>
      <c r="D7093">
        <v>850.65173112000002</v>
      </c>
      <c r="E7093">
        <v>8.4080422464700001E-4</v>
      </c>
      <c r="F7093">
        <v>66.541259985400004</v>
      </c>
      <c r="G7093">
        <v>0.42626156211100003</v>
      </c>
      <c r="H7093">
        <v>6.6480531996399996</v>
      </c>
      <c r="I7093">
        <v>456.00203855000001</v>
      </c>
      <c r="J7093">
        <v>578.369878309</v>
      </c>
      <c r="K7093">
        <v>15.532987032399999</v>
      </c>
      <c r="L7093">
        <v>7.7664935162099997</v>
      </c>
    </row>
    <row r="7094" spans="1:12">
      <c r="A7094">
        <v>6747</v>
      </c>
      <c r="B7094">
        <v>2010</v>
      </c>
      <c r="C7094">
        <v>1</v>
      </c>
      <c r="D7094">
        <v>1832.3970509400001</v>
      </c>
      <c r="E7094">
        <v>0.102312081555</v>
      </c>
      <c r="F7094">
        <v>809.54942502699998</v>
      </c>
      <c r="G7094">
        <v>3.0753643689699999</v>
      </c>
      <c r="H7094">
        <v>50.545112112299996</v>
      </c>
      <c r="I7094">
        <v>413.35870805000002</v>
      </c>
      <c r="J7094">
        <v>1559.0658257</v>
      </c>
      <c r="K7094">
        <v>196.26496584899999</v>
      </c>
      <c r="L7094">
        <v>98.132482924399994</v>
      </c>
    </row>
    <row r="7095" spans="1:12">
      <c r="A7095">
        <v>6747</v>
      </c>
      <c r="B7095">
        <v>2010</v>
      </c>
      <c r="C7095">
        <v>2</v>
      </c>
      <c r="D7095">
        <v>1179.8422983</v>
      </c>
      <c r="E7095">
        <v>0.21644751662200001</v>
      </c>
      <c r="F7095">
        <v>1829.2861946</v>
      </c>
      <c r="G7095">
        <v>5.5107707049999997</v>
      </c>
      <c r="H7095">
        <v>97.803144933900001</v>
      </c>
      <c r="I7095">
        <v>468.738565585</v>
      </c>
      <c r="J7095">
        <v>666.33723104700005</v>
      </c>
      <c r="K7095">
        <v>255.582397249</v>
      </c>
      <c r="L7095">
        <v>127.791198624</v>
      </c>
    </row>
    <row r="7096" spans="1:12">
      <c r="A7096">
        <v>6747</v>
      </c>
      <c r="B7096">
        <v>2010</v>
      </c>
      <c r="C7096">
        <v>3</v>
      </c>
      <c r="D7096">
        <v>238.88165051999999</v>
      </c>
      <c r="E7096">
        <v>3.6410478760800002E-2</v>
      </c>
      <c r="F7096">
        <v>1724.1660887099999</v>
      </c>
      <c r="G7096">
        <v>0.419216658711</v>
      </c>
      <c r="H7096">
        <v>89.9024164028</v>
      </c>
      <c r="I7096">
        <v>720.00509279599999</v>
      </c>
      <c r="J7096">
        <v>136.28300239699999</v>
      </c>
      <c r="K7096">
        <v>77.398703964299997</v>
      </c>
      <c r="L7096">
        <v>38.6993519822</v>
      </c>
    </row>
    <row r="7097" spans="1:12">
      <c r="A7097">
        <v>6747</v>
      </c>
      <c r="B7097">
        <v>2010</v>
      </c>
      <c r="C7097">
        <v>4</v>
      </c>
      <c r="D7097">
        <v>457.37096502000003</v>
      </c>
      <c r="E7097">
        <v>5.3212683884800002E-4</v>
      </c>
      <c r="F7097">
        <v>911.59518892300002</v>
      </c>
      <c r="G7097">
        <v>0.27608981429000001</v>
      </c>
      <c r="H7097">
        <v>49.045510272100003</v>
      </c>
      <c r="I7097">
        <v>711.98868606899998</v>
      </c>
      <c r="J7097">
        <v>288.24050056499999</v>
      </c>
      <c r="K7097">
        <v>79.692302454399993</v>
      </c>
      <c r="L7097">
        <v>39.846151227199996</v>
      </c>
    </row>
    <row r="7098" spans="1:12">
      <c r="A7098">
        <v>6747</v>
      </c>
      <c r="B7098">
        <v>2010</v>
      </c>
      <c r="C7098">
        <v>5</v>
      </c>
      <c r="D7098">
        <v>14.5659543</v>
      </c>
      <c r="E7098">
        <v>0</v>
      </c>
      <c r="F7098">
        <v>335.614976275</v>
      </c>
      <c r="G7098">
        <v>1.0509550848600001E-4</v>
      </c>
      <c r="H7098">
        <v>19.9925422793</v>
      </c>
      <c r="I7098">
        <v>705.50556039699995</v>
      </c>
      <c r="J7098">
        <v>28.2910184552</v>
      </c>
      <c r="K7098">
        <v>13.8140466692</v>
      </c>
      <c r="L7098">
        <v>6.9070233346099998</v>
      </c>
    </row>
    <row r="7099" spans="1:12">
      <c r="A7099">
        <v>6747</v>
      </c>
      <c r="B7099">
        <v>2010</v>
      </c>
      <c r="C7099">
        <v>6</v>
      </c>
      <c r="D7099">
        <v>0</v>
      </c>
      <c r="E7099">
        <v>0</v>
      </c>
      <c r="F7099">
        <v>111.832372878</v>
      </c>
      <c r="G7099" s="1">
        <v>2.8603771475799998E-5</v>
      </c>
      <c r="H7099">
        <v>8.6564710231799999</v>
      </c>
      <c r="I7099">
        <v>374.313919301</v>
      </c>
      <c r="J7099">
        <v>31.327133743000001</v>
      </c>
      <c r="K7099">
        <v>10.8402783324</v>
      </c>
      <c r="L7099">
        <v>5.4201391662100002</v>
      </c>
    </row>
    <row r="7100" spans="1:12">
      <c r="A7100">
        <v>6747</v>
      </c>
      <c r="B7100">
        <v>2010</v>
      </c>
      <c r="C7100">
        <v>7</v>
      </c>
      <c r="D7100">
        <v>0</v>
      </c>
      <c r="E7100">
        <v>0</v>
      </c>
      <c r="F7100">
        <v>57.7290083854</v>
      </c>
      <c r="G7100" s="1">
        <v>3.6408199107700001E-5</v>
      </c>
      <c r="H7100">
        <v>6.5558595342699997</v>
      </c>
      <c r="I7100">
        <v>187.25688892299999</v>
      </c>
      <c r="J7100">
        <v>36.673874870900001</v>
      </c>
      <c r="K7100">
        <v>11.1416951618</v>
      </c>
      <c r="L7100">
        <v>5.5708475808899998</v>
      </c>
    </row>
    <row r="7101" spans="1:12">
      <c r="A7101">
        <v>6747</v>
      </c>
      <c r="B7101">
        <v>2010</v>
      </c>
      <c r="C7101">
        <v>8</v>
      </c>
      <c r="D7101">
        <v>0</v>
      </c>
      <c r="E7101">
        <v>0</v>
      </c>
      <c r="F7101">
        <v>41.699932651899999</v>
      </c>
      <c r="G7101" s="1">
        <v>5.0373573982400001E-5</v>
      </c>
      <c r="H7101">
        <v>6.5458255194600001</v>
      </c>
      <c r="I7101">
        <v>96.003504879299996</v>
      </c>
      <c r="J7101">
        <v>40.802605401699999</v>
      </c>
      <c r="K7101">
        <v>12.575097229500001</v>
      </c>
      <c r="L7101">
        <v>6.2875486147700004</v>
      </c>
    </row>
    <row r="7102" spans="1:12">
      <c r="A7102">
        <v>6747</v>
      </c>
      <c r="B7102">
        <v>2010</v>
      </c>
      <c r="C7102">
        <v>9</v>
      </c>
      <c r="D7102">
        <v>0</v>
      </c>
      <c r="E7102">
        <v>0</v>
      </c>
      <c r="F7102">
        <v>30.0197775904</v>
      </c>
      <c r="G7102" s="1">
        <v>3.4086453329399998E-5</v>
      </c>
      <c r="H7102">
        <v>5.3906100334899998</v>
      </c>
      <c r="I7102">
        <v>52.886869371099998</v>
      </c>
      <c r="J7102">
        <v>33.949204111199997</v>
      </c>
      <c r="K7102">
        <v>10.465414189100001</v>
      </c>
      <c r="L7102">
        <v>5.2327070945400003</v>
      </c>
    </row>
    <row r="7103" spans="1:12">
      <c r="A7103">
        <v>6747</v>
      </c>
      <c r="B7103">
        <v>2010</v>
      </c>
      <c r="C7103">
        <v>10</v>
      </c>
      <c r="D7103">
        <v>600.11731715999997</v>
      </c>
      <c r="E7103" s="1">
        <v>4.9496161954999997E-5</v>
      </c>
      <c r="F7103">
        <v>21.1874311688</v>
      </c>
      <c r="G7103">
        <v>0.25933804012400002</v>
      </c>
      <c r="H7103">
        <v>3.8091478523400002</v>
      </c>
      <c r="I7103">
        <v>397.88351187799998</v>
      </c>
      <c r="J7103">
        <v>255.83719438</v>
      </c>
      <c r="K7103">
        <v>7.2058579354800001</v>
      </c>
      <c r="L7103">
        <v>3.60292896774</v>
      </c>
    </row>
    <row r="7104" spans="1:12">
      <c r="A7104">
        <v>6747</v>
      </c>
      <c r="B7104">
        <v>2010</v>
      </c>
      <c r="C7104">
        <v>11</v>
      </c>
      <c r="D7104">
        <v>381.62800265999999</v>
      </c>
      <c r="E7104">
        <v>0</v>
      </c>
      <c r="F7104">
        <v>32.684049576500001</v>
      </c>
      <c r="G7104">
        <v>0.20374920606899999</v>
      </c>
      <c r="H7104">
        <v>4.8880293986899996</v>
      </c>
      <c r="I7104">
        <v>267.15293614799998</v>
      </c>
      <c r="J7104">
        <v>273.75935863299998</v>
      </c>
      <c r="K7104">
        <v>10.2658974659</v>
      </c>
      <c r="L7104">
        <v>5.1329487329700001</v>
      </c>
    </row>
    <row r="7105" spans="1:12">
      <c r="A7105">
        <v>6747</v>
      </c>
      <c r="B7105">
        <v>2010</v>
      </c>
      <c r="C7105">
        <v>12</v>
      </c>
      <c r="D7105">
        <v>2572.3475293800002</v>
      </c>
      <c r="E7105">
        <v>0.26843366012499997</v>
      </c>
      <c r="F7105">
        <v>1362.63644905</v>
      </c>
      <c r="G7105">
        <v>6.5649016820600004</v>
      </c>
      <c r="H7105">
        <v>83.356736626300005</v>
      </c>
      <c r="I7105">
        <v>288.82278749599999</v>
      </c>
      <c r="J7105">
        <v>2131.2817085699999</v>
      </c>
      <c r="K7105">
        <v>408.53203520699998</v>
      </c>
      <c r="L7105">
        <v>204.26601760299999</v>
      </c>
    </row>
    <row r="7106" spans="1:12">
      <c r="A7106">
        <v>6747</v>
      </c>
      <c r="B7106">
        <v>2011</v>
      </c>
      <c r="C7106">
        <v>1</v>
      </c>
      <c r="D7106">
        <v>218.48931450000001</v>
      </c>
      <c r="E7106">
        <v>1.42898509288E-2</v>
      </c>
      <c r="F7106">
        <v>2398.3760187100002</v>
      </c>
      <c r="G7106">
        <v>0.246485930884</v>
      </c>
      <c r="H7106">
        <v>123.392069556</v>
      </c>
      <c r="I7106">
        <v>499.57165990300001</v>
      </c>
      <c r="J7106">
        <v>123.112569647</v>
      </c>
      <c r="K7106">
        <v>72.679677183699994</v>
      </c>
      <c r="L7106">
        <v>36.339838591899998</v>
      </c>
    </row>
    <row r="7107" spans="1:12">
      <c r="A7107">
        <v>6747</v>
      </c>
      <c r="B7107">
        <v>2011</v>
      </c>
      <c r="C7107">
        <v>2</v>
      </c>
      <c r="D7107">
        <v>1054.57509132</v>
      </c>
      <c r="E7107">
        <v>7.3077472249700001E-2</v>
      </c>
      <c r="F7107">
        <v>1389.9935332299999</v>
      </c>
      <c r="G7107">
        <v>1.3838062959399999</v>
      </c>
      <c r="H7107">
        <v>75.485269457699999</v>
      </c>
      <c r="I7107">
        <v>405.49268727800001</v>
      </c>
      <c r="J7107">
        <v>749.89434921199995</v>
      </c>
      <c r="K7107">
        <v>296.007233606</v>
      </c>
      <c r="L7107">
        <v>148.003616803</v>
      </c>
    </row>
    <row r="7108" spans="1:12">
      <c r="A7108">
        <v>6747</v>
      </c>
      <c r="B7108">
        <v>2011</v>
      </c>
      <c r="C7108">
        <v>3</v>
      </c>
      <c r="D7108">
        <v>2112.0633735000001</v>
      </c>
      <c r="E7108">
        <v>1.15889396698</v>
      </c>
      <c r="F7108">
        <v>4563.5955387399999</v>
      </c>
      <c r="G7108">
        <v>254.98734351300001</v>
      </c>
      <c r="H7108">
        <v>243.591586882</v>
      </c>
      <c r="I7108">
        <v>578.67502642500006</v>
      </c>
      <c r="J7108">
        <v>1127.6133929800001</v>
      </c>
      <c r="K7108">
        <v>751.82853439300004</v>
      </c>
      <c r="L7108">
        <v>375.91426719600003</v>
      </c>
    </row>
    <row r="7109" spans="1:12">
      <c r="A7109">
        <v>6747</v>
      </c>
      <c r="B7109">
        <v>2011</v>
      </c>
      <c r="C7109">
        <v>4</v>
      </c>
      <c r="D7109">
        <v>0</v>
      </c>
      <c r="E7109">
        <v>0</v>
      </c>
      <c r="F7109">
        <v>3841.1554839400001</v>
      </c>
      <c r="G7109">
        <v>3.29035776469E-3</v>
      </c>
      <c r="H7109">
        <v>187.64488878700001</v>
      </c>
      <c r="I7109">
        <v>889.98846187300001</v>
      </c>
      <c r="J7109">
        <v>23.317590504000002</v>
      </c>
      <c r="K7109">
        <v>16.871739636400001</v>
      </c>
      <c r="L7109">
        <v>8.4358698182000005</v>
      </c>
    </row>
    <row r="7110" spans="1:12">
      <c r="A7110">
        <v>6747</v>
      </c>
      <c r="B7110">
        <v>2011</v>
      </c>
      <c r="C7110">
        <v>5</v>
      </c>
      <c r="D7110">
        <v>180.61783331999999</v>
      </c>
      <c r="E7110">
        <v>0</v>
      </c>
      <c r="F7110">
        <v>1099.9733842099999</v>
      </c>
      <c r="G7110">
        <v>7.6977014944600006E-2</v>
      </c>
      <c r="H7110">
        <v>54.140241573600001</v>
      </c>
      <c r="I7110">
        <v>854.02772703000005</v>
      </c>
      <c r="J7110">
        <v>95.974753297700005</v>
      </c>
      <c r="K7110">
        <v>26.426853565799998</v>
      </c>
      <c r="L7110">
        <v>13.213426782899999</v>
      </c>
    </row>
    <row r="7111" spans="1:12">
      <c r="A7111">
        <v>6747</v>
      </c>
      <c r="B7111">
        <v>2011</v>
      </c>
      <c r="C7111">
        <v>6</v>
      </c>
      <c r="D7111">
        <v>11.652763439999999</v>
      </c>
      <c r="E7111">
        <v>0</v>
      </c>
      <c r="F7111">
        <v>357.06929690599998</v>
      </c>
      <c r="G7111" s="1">
        <v>3.1237080647699997E-5</v>
      </c>
      <c r="H7111">
        <v>18.152453231300001</v>
      </c>
      <c r="I7111">
        <v>582.22019646299998</v>
      </c>
      <c r="J7111">
        <v>27.7725613966</v>
      </c>
      <c r="K7111">
        <v>11.1333853152</v>
      </c>
      <c r="L7111">
        <v>5.56669265762</v>
      </c>
    </row>
    <row r="7112" spans="1:12">
      <c r="A7112">
        <v>6747</v>
      </c>
      <c r="B7112">
        <v>2011</v>
      </c>
      <c r="C7112">
        <v>7</v>
      </c>
      <c r="D7112">
        <v>0</v>
      </c>
      <c r="E7112">
        <v>0</v>
      </c>
      <c r="F7112">
        <v>148.056056794</v>
      </c>
      <c r="G7112" s="1">
        <v>4.5570969193300003E-5</v>
      </c>
      <c r="H7112">
        <v>10.072875295799999</v>
      </c>
      <c r="I7112">
        <v>323.84763192499997</v>
      </c>
      <c r="J7112">
        <v>38.422282467999999</v>
      </c>
      <c r="K7112">
        <v>12.561877414</v>
      </c>
      <c r="L7112">
        <v>6.2809387070099998</v>
      </c>
    </row>
    <row r="7113" spans="1:12">
      <c r="A7113">
        <v>6747</v>
      </c>
      <c r="B7113">
        <v>2011</v>
      </c>
      <c r="C7113">
        <v>8</v>
      </c>
      <c r="D7113">
        <v>0</v>
      </c>
      <c r="E7113">
        <v>0</v>
      </c>
      <c r="F7113">
        <v>76.221248006899998</v>
      </c>
      <c r="G7113" s="1">
        <v>4.4425004822E-5</v>
      </c>
      <c r="H7113">
        <v>7.3429264202100004</v>
      </c>
      <c r="I7113">
        <v>153.88407701599999</v>
      </c>
      <c r="J7113">
        <v>38.458743648800002</v>
      </c>
      <c r="K7113">
        <v>12.0787013607</v>
      </c>
      <c r="L7113">
        <v>6.0393506803500001</v>
      </c>
    </row>
    <row r="7114" spans="1:12">
      <c r="A7114">
        <v>6747</v>
      </c>
      <c r="B7114">
        <v>2011</v>
      </c>
      <c r="C7114">
        <v>9</v>
      </c>
      <c r="D7114">
        <v>0</v>
      </c>
      <c r="E7114">
        <v>0</v>
      </c>
      <c r="F7114">
        <v>44.4987818508</v>
      </c>
      <c r="G7114" s="1">
        <v>2.5328737849100001E-5</v>
      </c>
      <c r="H7114">
        <v>5.4617187572399999</v>
      </c>
      <c r="I7114">
        <v>75.385874356900004</v>
      </c>
      <c r="J7114">
        <v>29.996158364599999</v>
      </c>
      <c r="K7114">
        <v>9.1711457245699997</v>
      </c>
      <c r="L7114">
        <v>4.5855728622800003</v>
      </c>
    </row>
    <row r="7115" spans="1:12">
      <c r="A7115">
        <v>6747</v>
      </c>
      <c r="B7115">
        <v>2011</v>
      </c>
      <c r="C7115">
        <v>10</v>
      </c>
      <c r="D7115">
        <v>282.57951342000001</v>
      </c>
      <c r="E7115">
        <v>4.3003205184400002E-4</v>
      </c>
      <c r="F7115">
        <v>32.5371703912</v>
      </c>
      <c r="G7115">
        <v>0.157266368159</v>
      </c>
      <c r="H7115">
        <v>4.2962294464099999</v>
      </c>
      <c r="I7115">
        <v>210.43974625000001</v>
      </c>
      <c r="J7115">
        <v>243.03464992599999</v>
      </c>
      <c r="K7115">
        <v>8.0448140180000003</v>
      </c>
      <c r="L7115">
        <v>4.0224070090000001</v>
      </c>
    </row>
    <row r="7116" spans="1:12">
      <c r="A7116">
        <v>6747</v>
      </c>
      <c r="B7116">
        <v>2011</v>
      </c>
      <c r="C7116">
        <v>11</v>
      </c>
      <c r="D7116">
        <v>536.02711824000005</v>
      </c>
      <c r="E7116">
        <v>1.1088888286899999E-4</v>
      </c>
      <c r="F7116">
        <v>30.874097346999999</v>
      </c>
      <c r="G7116">
        <v>0.28074157959599999</v>
      </c>
      <c r="H7116">
        <v>3.9326151822200002</v>
      </c>
      <c r="I7116">
        <v>320.48729262000001</v>
      </c>
      <c r="J7116">
        <v>331.57170311800002</v>
      </c>
      <c r="K7116">
        <v>8.5122851496699994</v>
      </c>
      <c r="L7116">
        <v>4.2561425748300001</v>
      </c>
    </row>
    <row r="7117" spans="1:12">
      <c r="A7117">
        <v>6747</v>
      </c>
      <c r="B7117">
        <v>2011</v>
      </c>
      <c r="C7117">
        <v>12</v>
      </c>
      <c r="D7117">
        <v>314.62461287999997</v>
      </c>
      <c r="E7117">
        <v>0</v>
      </c>
      <c r="F7117">
        <v>43.275740211699997</v>
      </c>
      <c r="G7117">
        <v>0.15009654124399999</v>
      </c>
      <c r="H7117">
        <v>5.0404081269000001</v>
      </c>
      <c r="I7117">
        <v>347.40998035699999</v>
      </c>
      <c r="J7117">
        <v>218.53753269699999</v>
      </c>
      <c r="K7117">
        <v>9.8950997318800002</v>
      </c>
      <c r="L7117">
        <v>4.9475498659400001</v>
      </c>
    </row>
    <row r="7118" spans="1:12">
      <c r="A7118">
        <v>6747</v>
      </c>
      <c r="B7118">
        <v>2012</v>
      </c>
      <c r="C7118">
        <v>1</v>
      </c>
      <c r="D7118">
        <v>416.58629298</v>
      </c>
      <c r="E7118">
        <v>9.7787863644600002E-4</v>
      </c>
      <c r="F7118">
        <v>38.504004801299999</v>
      </c>
      <c r="G7118">
        <v>0.22894356039899999</v>
      </c>
      <c r="H7118">
        <v>4.7445188003699998</v>
      </c>
      <c r="I7118">
        <v>293.49141335600001</v>
      </c>
      <c r="J7118">
        <v>339.36632429700001</v>
      </c>
      <c r="K7118">
        <v>10.964763829000001</v>
      </c>
      <c r="L7118">
        <v>5.4823819145200003</v>
      </c>
    </row>
    <row r="7119" spans="1:12">
      <c r="A7119">
        <v>6747</v>
      </c>
      <c r="B7119">
        <v>2012</v>
      </c>
      <c r="C7119">
        <v>2</v>
      </c>
      <c r="D7119">
        <v>23.305526879999999</v>
      </c>
      <c r="E7119">
        <v>0</v>
      </c>
      <c r="F7119">
        <v>29.740679086699998</v>
      </c>
      <c r="G7119">
        <v>3.5631892888099998E-3</v>
      </c>
      <c r="H7119">
        <v>3.4784731786899998</v>
      </c>
      <c r="I7119">
        <v>250.47394928400001</v>
      </c>
      <c r="J7119">
        <v>11.9109367544</v>
      </c>
      <c r="K7119">
        <v>4.7114370999600004</v>
      </c>
      <c r="L7119">
        <v>2.3557185499800002</v>
      </c>
    </row>
    <row r="7120" spans="1:12">
      <c r="A7120">
        <v>6747</v>
      </c>
      <c r="B7120">
        <v>2012</v>
      </c>
      <c r="C7120">
        <v>3</v>
      </c>
      <c r="D7120">
        <v>783.64834134</v>
      </c>
      <c r="E7120">
        <v>4.5316996828499999E-4</v>
      </c>
      <c r="F7120">
        <v>55.274023583400002</v>
      </c>
      <c r="G7120">
        <v>0.41039604184599998</v>
      </c>
      <c r="H7120">
        <v>6.4631955096800002</v>
      </c>
      <c r="I7120">
        <v>315.46496914699998</v>
      </c>
      <c r="J7120">
        <v>605.62364158299999</v>
      </c>
      <c r="K7120">
        <v>19.566426244300001</v>
      </c>
      <c r="L7120">
        <v>9.7832131221300003</v>
      </c>
    </row>
    <row r="7121" spans="1:12">
      <c r="A7121">
        <v>6747</v>
      </c>
      <c r="B7121">
        <v>2012</v>
      </c>
      <c r="C7121">
        <v>4</v>
      </c>
      <c r="D7121">
        <v>649.64156177999996</v>
      </c>
      <c r="E7121">
        <v>1.2854884899E-2</v>
      </c>
      <c r="F7121">
        <v>166.90058034099999</v>
      </c>
      <c r="G7121">
        <v>0.60195459949899999</v>
      </c>
      <c r="H7121">
        <v>13.3404700933</v>
      </c>
      <c r="I7121">
        <v>551.77062902900002</v>
      </c>
      <c r="J7121">
        <v>459.50735604599998</v>
      </c>
      <c r="K7121">
        <v>28.8261716994</v>
      </c>
      <c r="L7121">
        <v>14.4130858497</v>
      </c>
    </row>
    <row r="7122" spans="1:12">
      <c r="A7122">
        <v>6747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6747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6747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6747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6747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6747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6747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6747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6748</v>
      </c>
      <c r="B7130">
        <v>1986</v>
      </c>
      <c r="C7130">
        <v>1</v>
      </c>
      <c r="D7130">
        <v>5140.9198260599997</v>
      </c>
      <c r="E7130">
        <v>2.0977948671200002</v>
      </c>
      <c r="F7130">
        <v>30343.7308218</v>
      </c>
      <c r="G7130">
        <v>264.11208987499998</v>
      </c>
      <c r="H7130">
        <v>1445.50869104</v>
      </c>
      <c r="I7130">
        <v>3207.7984558600001</v>
      </c>
      <c r="J7130">
        <v>2704.8443114299998</v>
      </c>
      <c r="K7130">
        <v>1695.64411612</v>
      </c>
      <c r="L7130">
        <v>847.82205806000002</v>
      </c>
    </row>
    <row r="7131" spans="1:12">
      <c r="A7131">
        <v>6748</v>
      </c>
      <c r="B7131">
        <v>1986</v>
      </c>
      <c r="C7131">
        <v>2</v>
      </c>
      <c r="D7131">
        <v>5131.4347341299999</v>
      </c>
      <c r="E7131">
        <v>2.9994897736800001</v>
      </c>
      <c r="F7131">
        <v>32430.781050900001</v>
      </c>
      <c r="G7131">
        <v>187.45696453100001</v>
      </c>
      <c r="H7131">
        <v>1489.4521467500001</v>
      </c>
      <c r="I7131">
        <v>2347.3232207299998</v>
      </c>
      <c r="J7131">
        <v>3303.6961025199998</v>
      </c>
      <c r="K7131">
        <v>2453.77422437</v>
      </c>
      <c r="L7131">
        <v>1226.88711218</v>
      </c>
    </row>
    <row r="7132" spans="1:12">
      <c r="A7132">
        <v>6748</v>
      </c>
      <c r="B7132">
        <v>1986</v>
      </c>
      <c r="C7132">
        <v>3</v>
      </c>
      <c r="D7132">
        <v>7094.8487636399996</v>
      </c>
      <c r="E7132">
        <v>3.9721755827099998</v>
      </c>
      <c r="F7132">
        <v>38284.604226800002</v>
      </c>
      <c r="G7132">
        <v>495.95985245000003</v>
      </c>
      <c r="H7132">
        <v>1737.6538212999999</v>
      </c>
      <c r="I7132">
        <v>3325.9495837099998</v>
      </c>
      <c r="J7132">
        <v>3906.7633962800001</v>
      </c>
      <c r="K7132">
        <v>3308.1728992100002</v>
      </c>
      <c r="L7132">
        <v>1654.08644961</v>
      </c>
    </row>
    <row r="7133" spans="1:12">
      <c r="A7133">
        <v>6748</v>
      </c>
      <c r="B7133">
        <v>1986</v>
      </c>
      <c r="C7133">
        <v>4</v>
      </c>
      <c r="D7133">
        <v>1014.90483651</v>
      </c>
      <c r="E7133">
        <v>1.0184049477200001E-2</v>
      </c>
      <c r="F7133">
        <v>17697.6988814</v>
      </c>
      <c r="G7133">
        <v>16.9899912805</v>
      </c>
      <c r="H7133">
        <v>782.38284822599996</v>
      </c>
      <c r="I7133">
        <v>3361.13449567</v>
      </c>
      <c r="J7133">
        <v>508.48312262299999</v>
      </c>
      <c r="K7133">
        <v>333.89393227099998</v>
      </c>
      <c r="L7133">
        <v>166.946966135</v>
      </c>
    </row>
    <row r="7134" spans="1:12">
      <c r="A7134">
        <v>6748</v>
      </c>
      <c r="B7134">
        <v>1986</v>
      </c>
      <c r="C7134">
        <v>5</v>
      </c>
      <c r="D7134">
        <v>0</v>
      </c>
      <c r="E7134">
        <v>0</v>
      </c>
      <c r="F7134">
        <v>5157.2894449699997</v>
      </c>
      <c r="G7134" s="1">
        <v>4.5229602485699998E-5</v>
      </c>
      <c r="H7134">
        <v>225.62944209</v>
      </c>
      <c r="I7134">
        <v>3141.0079458999999</v>
      </c>
      <c r="J7134">
        <v>35.015092689699998</v>
      </c>
      <c r="K7134">
        <v>13.393833644900001</v>
      </c>
      <c r="L7134">
        <v>6.6969168224500004</v>
      </c>
    </row>
    <row r="7135" spans="1:12">
      <c r="A7135">
        <v>6748</v>
      </c>
      <c r="B7135">
        <v>1986</v>
      </c>
      <c r="C7135">
        <v>6</v>
      </c>
      <c r="D7135">
        <v>0</v>
      </c>
      <c r="E7135">
        <v>0</v>
      </c>
      <c r="F7135">
        <v>1387.9308424799999</v>
      </c>
      <c r="G7135" s="1">
        <v>3.7449898478599998E-5</v>
      </c>
      <c r="H7135">
        <v>62.390730275199999</v>
      </c>
      <c r="I7135">
        <v>1486.8174275199999</v>
      </c>
      <c r="J7135">
        <v>43.247140632899999</v>
      </c>
      <c r="K7135">
        <v>10.607099482900001</v>
      </c>
      <c r="L7135">
        <v>5.3035497414700004</v>
      </c>
    </row>
    <row r="7136" spans="1:12">
      <c r="A7136">
        <v>6748</v>
      </c>
      <c r="B7136">
        <v>1986</v>
      </c>
      <c r="C7136">
        <v>7</v>
      </c>
      <c r="D7136">
        <v>161.24656281</v>
      </c>
      <c r="E7136">
        <v>0</v>
      </c>
      <c r="F7136">
        <v>426.48572069699998</v>
      </c>
      <c r="G7136">
        <v>2.2798660546799998</v>
      </c>
      <c r="H7136">
        <v>22.827492099699999</v>
      </c>
      <c r="I7136">
        <v>731.37141178800005</v>
      </c>
      <c r="J7136">
        <v>51.7182487201</v>
      </c>
      <c r="K7136">
        <v>12.8125576266</v>
      </c>
      <c r="L7136">
        <v>6.4062788133000002</v>
      </c>
    </row>
    <row r="7137" spans="1:12">
      <c r="A7137">
        <v>6748</v>
      </c>
      <c r="B7137">
        <v>1986</v>
      </c>
      <c r="C7137">
        <v>8</v>
      </c>
      <c r="D7137">
        <v>0</v>
      </c>
      <c r="E7137">
        <v>0</v>
      </c>
      <c r="F7137">
        <v>146.86423499599999</v>
      </c>
      <c r="G7137">
        <v>1.1364334451699999E-4</v>
      </c>
      <c r="H7137">
        <v>12.593833601</v>
      </c>
      <c r="I7137">
        <v>230.80281776800001</v>
      </c>
      <c r="J7137">
        <v>58.7997018899</v>
      </c>
      <c r="K7137">
        <v>16.694859683099999</v>
      </c>
      <c r="L7137">
        <v>8.3474298415299995</v>
      </c>
    </row>
    <row r="7138" spans="1:12">
      <c r="A7138">
        <v>6748</v>
      </c>
      <c r="B7138">
        <v>1986</v>
      </c>
      <c r="C7138">
        <v>9</v>
      </c>
      <c r="D7138">
        <v>2551.4897291699999</v>
      </c>
      <c r="E7138">
        <v>1.6185898697899999E-3</v>
      </c>
      <c r="F7138">
        <v>139.62144900499999</v>
      </c>
      <c r="G7138">
        <v>44.273649777599999</v>
      </c>
      <c r="H7138">
        <v>13.699279779599999</v>
      </c>
      <c r="I7138">
        <v>835.07352557000002</v>
      </c>
      <c r="J7138">
        <v>2041.9994910400001</v>
      </c>
      <c r="K7138">
        <v>41.768064758900003</v>
      </c>
      <c r="L7138">
        <v>20.884032379400001</v>
      </c>
    </row>
    <row r="7139" spans="1:12">
      <c r="A7139">
        <v>6748</v>
      </c>
      <c r="B7139">
        <v>1986</v>
      </c>
      <c r="C7139">
        <v>10</v>
      </c>
      <c r="D7139">
        <v>512.19496421999997</v>
      </c>
      <c r="E7139">
        <v>0</v>
      </c>
      <c r="F7139">
        <v>212.33916196199999</v>
      </c>
      <c r="G7139">
        <v>7.5123430558999997</v>
      </c>
      <c r="H7139">
        <v>16.467278207500001</v>
      </c>
      <c r="I7139">
        <v>1391.9970251100001</v>
      </c>
      <c r="J7139">
        <v>266.15858263400003</v>
      </c>
      <c r="K7139">
        <v>19.948786600799998</v>
      </c>
      <c r="L7139">
        <v>9.9743933004199992</v>
      </c>
    </row>
    <row r="7140" spans="1:12">
      <c r="A7140">
        <v>6748</v>
      </c>
      <c r="B7140">
        <v>1986</v>
      </c>
      <c r="C7140">
        <v>11</v>
      </c>
      <c r="D7140">
        <v>1356.3681459899999</v>
      </c>
      <c r="E7140">
        <v>5.2034635606499995E-4</v>
      </c>
      <c r="F7140">
        <v>128.00831662799999</v>
      </c>
      <c r="G7140">
        <v>23.347400545999999</v>
      </c>
      <c r="H7140">
        <v>11.377506782399999</v>
      </c>
      <c r="I7140">
        <v>1074.3370491799999</v>
      </c>
      <c r="J7140">
        <v>1019.1595753399999</v>
      </c>
      <c r="K7140">
        <v>23.8184889445</v>
      </c>
      <c r="L7140">
        <v>11.909244472199999</v>
      </c>
    </row>
    <row r="7141" spans="1:12">
      <c r="A7141">
        <v>6748</v>
      </c>
      <c r="B7141">
        <v>1986</v>
      </c>
      <c r="C7141">
        <v>12</v>
      </c>
      <c r="D7141">
        <v>512.19496421999997</v>
      </c>
      <c r="E7141">
        <v>8.3275875378900003E-4</v>
      </c>
      <c r="F7141">
        <v>96.801559331600004</v>
      </c>
      <c r="G7141">
        <v>7.9805842391999997</v>
      </c>
      <c r="H7141">
        <v>7.6193194234800004</v>
      </c>
      <c r="I7141">
        <v>932.57457803900002</v>
      </c>
      <c r="J7141">
        <v>269.81663454</v>
      </c>
      <c r="K7141">
        <v>10.23453305</v>
      </c>
      <c r="L7141">
        <v>5.1172665249899998</v>
      </c>
    </row>
    <row r="7142" spans="1:12">
      <c r="A7142">
        <v>6748</v>
      </c>
      <c r="B7142">
        <v>1987</v>
      </c>
      <c r="C7142">
        <v>1</v>
      </c>
      <c r="D7142">
        <v>2124.66059232</v>
      </c>
      <c r="E7142">
        <v>5.3395187735300002E-3</v>
      </c>
      <c r="F7142">
        <v>241.10300767300001</v>
      </c>
      <c r="G7142">
        <v>38.265140838900003</v>
      </c>
      <c r="H7142">
        <v>15.0754530227</v>
      </c>
      <c r="I7142">
        <v>1620.36323275</v>
      </c>
      <c r="J7142">
        <v>1515.1073648300001</v>
      </c>
      <c r="K7142">
        <v>35.658637247900003</v>
      </c>
      <c r="L7142">
        <v>17.829318623900001</v>
      </c>
    </row>
    <row r="7143" spans="1:12">
      <c r="A7143">
        <v>6748</v>
      </c>
      <c r="B7143">
        <v>1987</v>
      </c>
      <c r="C7143">
        <v>2</v>
      </c>
      <c r="D7143">
        <v>910.56882528000006</v>
      </c>
      <c r="E7143">
        <v>0</v>
      </c>
      <c r="F7143">
        <v>80.683366859499998</v>
      </c>
      <c r="G7143">
        <v>14.6867431105</v>
      </c>
      <c r="H7143">
        <v>5.6352021894700002</v>
      </c>
      <c r="I7143">
        <v>1000.84023711</v>
      </c>
      <c r="J7143">
        <v>431.59020734299997</v>
      </c>
      <c r="K7143">
        <v>8.1168178037499992</v>
      </c>
      <c r="L7143">
        <v>4.05840890187</v>
      </c>
    </row>
    <row r="7144" spans="1:12">
      <c r="A7144">
        <v>6748</v>
      </c>
      <c r="B7144">
        <v>1987</v>
      </c>
      <c r="C7144">
        <v>3</v>
      </c>
      <c r="D7144">
        <v>1963.4140295100001</v>
      </c>
      <c r="E7144">
        <v>0</v>
      </c>
      <c r="F7144">
        <v>149.668484621</v>
      </c>
      <c r="G7144">
        <v>31.178183667599999</v>
      </c>
      <c r="H7144">
        <v>9.6878176032199992</v>
      </c>
      <c r="I7144">
        <v>1819.92421844</v>
      </c>
      <c r="J7144">
        <v>981.19677514499995</v>
      </c>
      <c r="K7144">
        <v>22.1401849941</v>
      </c>
      <c r="L7144">
        <v>11.070092497099999</v>
      </c>
    </row>
    <row r="7145" spans="1:12">
      <c r="A7145">
        <v>6748</v>
      </c>
      <c r="B7145">
        <v>1987</v>
      </c>
      <c r="C7145">
        <v>4</v>
      </c>
      <c r="D7145">
        <v>578.59060772999999</v>
      </c>
      <c r="E7145">
        <v>6.8505002794200004E-4</v>
      </c>
      <c r="F7145">
        <v>90.562351120700001</v>
      </c>
      <c r="G7145">
        <v>8.9536356975999993</v>
      </c>
      <c r="H7145">
        <v>7.1116669335199996</v>
      </c>
      <c r="I7145">
        <v>1206.44280056</v>
      </c>
      <c r="J7145">
        <v>188.62517117499999</v>
      </c>
      <c r="K7145">
        <v>9.2042606204500004</v>
      </c>
      <c r="L7145">
        <v>4.6021303102199997</v>
      </c>
    </row>
    <row r="7146" spans="1:12">
      <c r="A7146">
        <v>6748</v>
      </c>
      <c r="B7146">
        <v>1987</v>
      </c>
      <c r="C7146">
        <v>5</v>
      </c>
      <c r="D7146">
        <v>75.880735439999995</v>
      </c>
      <c r="E7146">
        <v>0</v>
      </c>
      <c r="F7146">
        <v>37.323457950200002</v>
      </c>
      <c r="G7146">
        <v>0.57139706144699998</v>
      </c>
      <c r="H7146">
        <v>4.4638434672400003</v>
      </c>
      <c r="I7146">
        <v>498.48798295400002</v>
      </c>
      <c r="J7146">
        <v>34.535489069100002</v>
      </c>
      <c r="K7146">
        <v>6.9961106641799997</v>
      </c>
      <c r="L7146">
        <v>3.4980553320899999</v>
      </c>
    </row>
    <row r="7147" spans="1:12">
      <c r="A7147">
        <v>6748</v>
      </c>
      <c r="B7147">
        <v>1987</v>
      </c>
      <c r="C7147">
        <v>6</v>
      </c>
      <c r="D7147">
        <v>0</v>
      </c>
      <c r="E7147">
        <v>0</v>
      </c>
      <c r="F7147">
        <v>24.006876030600001</v>
      </c>
      <c r="G7147" s="1">
        <v>3.1377653950399997E-5</v>
      </c>
      <c r="H7147">
        <v>4.3280138258000003</v>
      </c>
      <c r="I7147">
        <v>185.695198143</v>
      </c>
      <c r="J7147">
        <v>45.062230256600003</v>
      </c>
      <c r="K7147">
        <v>8.7024818928500007</v>
      </c>
      <c r="L7147">
        <v>4.3512409464199999</v>
      </c>
    </row>
    <row r="7148" spans="1:12">
      <c r="A7148">
        <v>6748</v>
      </c>
      <c r="B7148">
        <v>1987</v>
      </c>
      <c r="C7148">
        <v>7</v>
      </c>
      <c r="D7148">
        <v>445.79932071000002</v>
      </c>
      <c r="E7148">
        <v>4.5951085486E-4</v>
      </c>
      <c r="F7148">
        <v>18.13378458</v>
      </c>
      <c r="G7148">
        <v>6.3080689737700002</v>
      </c>
      <c r="H7148">
        <v>3.6626797839499998</v>
      </c>
      <c r="I7148">
        <v>410.757394809</v>
      </c>
      <c r="J7148">
        <v>200.95666083099999</v>
      </c>
      <c r="K7148">
        <v>6.6777723521599999</v>
      </c>
      <c r="L7148">
        <v>3.3388861760799999</v>
      </c>
    </row>
    <row r="7149" spans="1:12">
      <c r="A7149">
        <v>6748</v>
      </c>
      <c r="B7149">
        <v>1987</v>
      </c>
      <c r="C7149">
        <v>8</v>
      </c>
      <c r="D7149">
        <v>256.09748210999999</v>
      </c>
      <c r="E7149">
        <v>0</v>
      </c>
      <c r="F7149">
        <v>29.7832347049</v>
      </c>
      <c r="G7149">
        <v>3.8664324963099999</v>
      </c>
      <c r="H7149">
        <v>6.40570468604</v>
      </c>
      <c r="I7149">
        <v>342.17981335299999</v>
      </c>
      <c r="J7149">
        <v>106.511178886</v>
      </c>
      <c r="K7149">
        <v>13.943660597399999</v>
      </c>
      <c r="L7149">
        <v>6.9718302987199996</v>
      </c>
    </row>
    <row r="7150" spans="1:12">
      <c r="A7150">
        <v>6748</v>
      </c>
      <c r="B7150">
        <v>1987</v>
      </c>
      <c r="C7150">
        <v>9</v>
      </c>
      <c r="D7150">
        <v>56.910551580000003</v>
      </c>
      <c r="E7150">
        <v>0</v>
      </c>
      <c r="F7150">
        <v>36.267551515299999</v>
      </c>
      <c r="G7150">
        <v>0.19056371106700001</v>
      </c>
      <c r="H7150">
        <v>7.9814876865800004</v>
      </c>
      <c r="I7150">
        <v>136.988265192</v>
      </c>
      <c r="J7150">
        <v>52.110894393400002</v>
      </c>
      <c r="K7150">
        <v>16.050339184799999</v>
      </c>
      <c r="L7150">
        <v>8.0251695923799993</v>
      </c>
    </row>
    <row r="7151" spans="1:12">
      <c r="A7151">
        <v>6748</v>
      </c>
      <c r="B7151">
        <v>1987</v>
      </c>
      <c r="C7151">
        <v>10</v>
      </c>
      <c r="D7151">
        <v>3841.4622316499999</v>
      </c>
      <c r="E7151">
        <v>3.7932994332000002E-2</v>
      </c>
      <c r="F7151">
        <v>163.00927669399999</v>
      </c>
      <c r="G7151">
        <v>68.465838720700006</v>
      </c>
      <c r="H7151">
        <v>14.845375078</v>
      </c>
      <c r="I7151">
        <v>1236.6614131599999</v>
      </c>
      <c r="J7151">
        <v>2855.2914048900002</v>
      </c>
      <c r="K7151">
        <v>64.611913661700001</v>
      </c>
      <c r="L7151">
        <v>32.305956830900001</v>
      </c>
    </row>
    <row r="7152" spans="1:12">
      <c r="A7152">
        <v>6748</v>
      </c>
      <c r="B7152">
        <v>1987</v>
      </c>
      <c r="C7152">
        <v>11</v>
      </c>
      <c r="D7152">
        <v>1897.018386</v>
      </c>
      <c r="E7152">
        <v>2.2131818009999998E-2</v>
      </c>
      <c r="F7152">
        <v>816.509935928</v>
      </c>
      <c r="G7152">
        <v>35.218970167499997</v>
      </c>
      <c r="H7152">
        <v>43.891695563799999</v>
      </c>
      <c r="I7152">
        <v>2131.7325057200001</v>
      </c>
      <c r="J7152">
        <v>1210.7014267699999</v>
      </c>
      <c r="K7152">
        <v>80.402864196500005</v>
      </c>
      <c r="L7152">
        <v>40.201432098200002</v>
      </c>
    </row>
    <row r="7153" spans="1:12">
      <c r="A7153">
        <v>6748</v>
      </c>
      <c r="B7153">
        <v>1987</v>
      </c>
      <c r="C7153">
        <v>12</v>
      </c>
      <c r="D7153">
        <v>2741.1915677699999</v>
      </c>
      <c r="E7153">
        <v>5.9896662073900004E-3</v>
      </c>
      <c r="F7153">
        <v>930.10410655199996</v>
      </c>
      <c r="G7153">
        <v>46.474190872100003</v>
      </c>
      <c r="H7153">
        <v>48.052686063099998</v>
      </c>
      <c r="I7153">
        <v>2145.5226285799999</v>
      </c>
      <c r="J7153">
        <v>1755.0793720300001</v>
      </c>
      <c r="K7153">
        <v>108.816908627</v>
      </c>
      <c r="L7153">
        <v>54.408454313699998</v>
      </c>
    </row>
    <row r="7154" spans="1:12">
      <c r="A7154">
        <v>6748</v>
      </c>
      <c r="B7154">
        <v>1988</v>
      </c>
      <c r="C7154">
        <v>1</v>
      </c>
      <c r="D7154">
        <v>3547.4243818199998</v>
      </c>
      <c r="E7154">
        <v>3.89211933909E-2</v>
      </c>
      <c r="F7154">
        <v>1409.74046806</v>
      </c>
      <c r="G7154">
        <v>65.161972946600002</v>
      </c>
      <c r="H7154">
        <v>69.921842141300004</v>
      </c>
      <c r="I7154">
        <v>2214.8298648700002</v>
      </c>
      <c r="J7154">
        <v>2534.0725487599998</v>
      </c>
      <c r="K7154">
        <v>228.66270133099999</v>
      </c>
      <c r="L7154">
        <v>114.33135066600001</v>
      </c>
    </row>
    <row r="7155" spans="1:12">
      <c r="A7155">
        <v>6748</v>
      </c>
      <c r="B7155">
        <v>1988</v>
      </c>
      <c r="C7155">
        <v>2</v>
      </c>
      <c r="D7155">
        <v>3300.8119916400001</v>
      </c>
      <c r="E7155">
        <v>3.6924033446200002E-2</v>
      </c>
      <c r="F7155">
        <v>1304.2260844</v>
      </c>
      <c r="G7155">
        <v>60.725048117299998</v>
      </c>
      <c r="H7155">
        <v>63.226952110100001</v>
      </c>
      <c r="I7155">
        <v>1901.1856224799999</v>
      </c>
      <c r="J7155">
        <v>2642.9041915900002</v>
      </c>
      <c r="K7155">
        <v>259.84487806099997</v>
      </c>
      <c r="L7155">
        <v>129.92243903100001</v>
      </c>
    </row>
    <row r="7156" spans="1:12">
      <c r="A7156">
        <v>6748</v>
      </c>
      <c r="B7156">
        <v>1988</v>
      </c>
      <c r="C7156">
        <v>3</v>
      </c>
      <c r="D7156">
        <v>123.30619509</v>
      </c>
      <c r="E7156">
        <v>1.4845937470999999E-3</v>
      </c>
      <c r="F7156">
        <v>2339.7680263100001</v>
      </c>
      <c r="G7156">
        <v>2.3197734488299999</v>
      </c>
      <c r="H7156">
        <v>113.191100045</v>
      </c>
      <c r="I7156">
        <v>2572.9193423800002</v>
      </c>
      <c r="J7156">
        <v>135.123913292</v>
      </c>
      <c r="K7156">
        <v>32.715321960600001</v>
      </c>
      <c r="L7156">
        <v>16.3576609803</v>
      </c>
    </row>
    <row r="7157" spans="1:12">
      <c r="A7157">
        <v>6748</v>
      </c>
      <c r="B7157">
        <v>1988</v>
      </c>
      <c r="C7157">
        <v>4</v>
      </c>
      <c r="D7157">
        <v>2048.7798568799999</v>
      </c>
      <c r="E7157">
        <v>3.21931181035E-4</v>
      </c>
      <c r="F7157">
        <v>875.00294512400001</v>
      </c>
      <c r="G7157">
        <v>35.713830373299999</v>
      </c>
      <c r="H7157">
        <v>43.932222060599997</v>
      </c>
      <c r="I7157">
        <v>2058.3561872099999</v>
      </c>
      <c r="J7157">
        <v>1389.44420003</v>
      </c>
      <c r="K7157">
        <v>63.672627868699998</v>
      </c>
      <c r="L7157">
        <v>31.8363139344</v>
      </c>
    </row>
    <row r="7158" spans="1:12">
      <c r="A7158">
        <v>6748</v>
      </c>
      <c r="B7158">
        <v>1988</v>
      </c>
      <c r="C7158">
        <v>5</v>
      </c>
      <c r="D7158">
        <v>123.30619509</v>
      </c>
      <c r="E7158">
        <v>0</v>
      </c>
      <c r="F7158">
        <v>406.935434241</v>
      </c>
      <c r="G7158">
        <v>0.57146380763299998</v>
      </c>
      <c r="H7158">
        <v>21.903957148100002</v>
      </c>
      <c r="I7158">
        <v>1556.27391618</v>
      </c>
      <c r="J7158">
        <v>35.487456136699997</v>
      </c>
      <c r="K7158">
        <v>10.155845795999999</v>
      </c>
      <c r="L7158">
        <v>5.0779228980199997</v>
      </c>
    </row>
    <row r="7159" spans="1:12">
      <c r="A7159">
        <v>6748</v>
      </c>
      <c r="B7159">
        <v>1988</v>
      </c>
      <c r="C7159">
        <v>6</v>
      </c>
      <c r="D7159">
        <v>0</v>
      </c>
      <c r="E7159">
        <v>0</v>
      </c>
      <c r="F7159">
        <v>122.364684153</v>
      </c>
      <c r="G7159" s="1">
        <v>3.7461364985099997E-5</v>
      </c>
      <c r="H7159">
        <v>9.3506579132999992</v>
      </c>
      <c r="I7159">
        <v>606.47830633199999</v>
      </c>
      <c r="J7159">
        <v>44.0969367987</v>
      </c>
      <c r="K7159">
        <v>10.318405776100001</v>
      </c>
      <c r="L7159">
        <v>5.1592028880600003</v>
      </c>
    </row>
    <row r="7160" spans="1:12">
      <c r="A7160">
        <v>6748</v>
      </c>
      <c r="B7160">
        <v>1988</v>
      </c>
      <c r="C7160">
        <v>7</v>
      </c>
      <c r="D7160">
        <v>0</v>
      </c>
      <c r="E7160">
        <v>0</v>
      </c>
      <c r="F7160">
        <v>54.458378231600001</v>
      </c>
      <c r="G7160" s="1">
        <v>5.6895120736699999E-5</v>
      </c>
      <c r="H7160">
        <v>6.9600356318600003</v>
      </c>
      <c r="I7160">
        <v>234.84933911300001</v>
      </c>
      <c r="J7160">
        <v>51.113980324300002</v>
      </c>
      <c r="K7160">
        <v>11.835444713399999</v>
      </c>
      <c r="L7160">
        <v>5.9177223566999997</v>
      </c>
    </row>
    <row r="7161" spans="1:12">
      <c r="A7161">
        <v>6748</v>
      </c>
      <c r="B7161">
        <v>1988</v>
      </c>
      <c r="C7161">
        <v>8</v>
      </c>
      <c r="D7161">
        <v>360.43349333999998</v>
      </c>
      <c r="E7161">
        <v>0</v>
      </c>
      <c r="F7161">
        <v>37.001013418900001</v>
      </c>
      <c r="G7161">
        <v>5.0644131744500003</v>
      </c>
      <c r="H7161">
        <v>6.7796173916600004</v>
      </c>
      <c r="I7161">
        <v>370.45728863699998</v>
      </c>
      <c r="J7161">
        <v>157.14792008200001</v>
      </c>
      <c r="K7161">
        <v>13.028751224900001</v>
      </c>
      <c r="L7161">
        <v>6.5143756124500003</v>
      </c>
    </row>
    <row r="7162" spans="1:12">
      <c r="A7162">
        <v>6748</v>
      </c>
      <c r="B7162">
        <v>1988</v>
      </c>
      <c r="C7162">
        <v>9</v>
      </c>
      <c r="D7162">
        <v>730.35207861000004</v>
      </c>
      <c r="E7162">
        <v>0</v>
      </c>
      <c r="F7162">
        <v>38.858340540199997</v>
      </c>
      <c r="G7162">
        <v>10.6451818958</v>
      </c>
      <c r="H7162">
        <v>7.80312603466</v>
      </c>
      <c r="I7162">
        <v>537.93969050800001</v>
      </c>
      <c r="J7162">
        <v>426.67555863500002</v>
      </c>
      <c r="K7162">
        <v>15.739294535300001</v>
      </c>
      <c r="L7162">
        <v>7.8696472676300004</v>
      </c>
    </row>
    <row r="7163" spans="1:12">
      <c r="A7163">
        <v>6748</v>
      </c>
      <c r="B7163">
        <v>1988</v>
      </c>
      <c r="C7163">
        <v>10</v>
      </c>
      <c r="D7163">
        <v>0</v>
      </c>
      <c r="E7163">
        <v>0</v>
      </c>
      <c r="F7163">
        <v>34.609381826700002</v>
      </c>
      <c r="G7163" s="1">
        <v>7.2508564696799999E-5</v>
      </c>
      <c r="H7163">
        <v>7.1223501605299999</v>
      </c>
      <c r="I7163">
        <v>224.260582519</v>
      </c>
      <c r="J7163">
        <v>43.109925305200001</v>
      </c>
      <c r="K7163">
        <v>13.3234470439</v>
      </c>
      <c r="L7163">
        <v>6.6617235219399999</v>
      </c>
    </row>
    <row r="7164" spans="1:12">
      <c r="A7164">
        <v>6748</v>
      </c>
      <c r="B7164">
        <v>1988</v>
      </c>
      <c r="C7164">
        <v>11</v>
      </c>
      <c r="D7164">
        <v>2219.51151162</v>
      </c>
      <c r="E7164">
        <v>1.7675555729099999E-3</v>
      </c>
      <c r="F7164">
        <v>70.779027468300001</v>
      </c>
      <c r="G7164">
        <v>38.545826681999998</v>
      </c>
      <c r="H7164">
        <v>7.3905349672199998</v>
      </c>
      <c r="I7164">
        <v>1144.7497628199999</v>
      </c>
      <c r="J7164">
        <v>1518.45505093</v>
      </c>
      <c r="K7164">
        <v>19.347941728599999</v>
      </c>
      <c r="L7164">
        <v>9.6739708643199993</v>
      </c>
    </row>
    <row r="7165" spans="1:12">
      <c r="A7165">
        <v>6748</v>
      </c>
      <c r="B7165">
        <v>1988</v>
      </c>
      <c r="C7165">
        <v>12</v>
      </c>
      <c r="D7165">
        <v>5956.6377320399997</v>
      </c>
      <c r="E7165">
        <v>3.6194931174499997E-2</v>
      </c>
      <c r="F7165">
        <v>1346.92651469</v>
      </c>
      <c r="G7165">
        <v>106.23578594999999</v>
      </c>
      <c r="H7165">
        <v>71.9430247568</v>
      </c>
      <c r="I7165">
        <v>2320.4034118599998</v>
      </c>
      <c r="J7165">
        <v>4135.0978515400002</v>
      </c>
      <c r="K7165">
        <v>304.41624756099998</v>
      </c>
      <c r="L7165">
        <v>152.20812377999999</v>
      </c>
    </row>
    <row r="7166" spans="1:12">
      <c r="A7166">
        <v>6748</v>
      </c>
      <c r="B7166">
        <v>1989</v>
      </c>
      <c r="C7166">
        <v>1</v>
      </c>
      <c r="D7166">
        <v>2191.0562358299999</v>
      </c>
      <c r="E7166">
        <v>1.3473112986400001E-2</v>
      </c>
      <c r="F7166">
        <v>2207.4720923300001</v>
      </c>
      <c r="G7166">
        <v>37.9086700943</v>
      </c>
      <c r="H7166">
        <v>105.17174575600001</v>
      </c>
      <c r="I7166">
        <v>2414.7631303600001</v>
      </c>
      <c r="J7166">
        <v>1295.72196429</v>
      </c>
      <c r="K7166">
        <v>180.38527489200001</v>
      </c>
      <c r="L7166">
        <v>90.192637445900004</v>
      </c>
    </row>
    <row r="7167" spans="1:12">
      <c r="A7167">
        <v>6748</v>
      </c>
      <c r="B7167">
        <v>1989</v>
      </c>
      <c r="C7167">
        <v>2</v>
      </c>
      <c r="D7167">
        <v>2428.1835340799998</v>
      </c>
      <c r="E7167">
        <v>1.1642128899400001E-2</v>
      </c>
      <c r="F7167">
        <v>2892.2078274</v>
      </c>
      <c r="G7167">
        <v>43.095172816900003</v>
      </c>
      <c r="H7167">
        <v>137.52752271700001</v>
      </c>
      <c r="I7167">
        <v>1740.8550133799999</v>
      </c>
      <c r="J7167">
        <v>1619.0911536900001</v>
      </c>
      <c r="K7167">
        <v>296.740039002</v>
      </c>
      <c r="L7167">
        <v>148.370019501</v>
      </c>
    </row>
    <row r="7168" spans="1:12">
      <c r="A7168">
        <v>6748</v>
      </c>
      <c r="B7168">
        <v>1989</v>
      </c>
      <c r="C7168">
        <v>3</v>
      </c>
      <c r="D7168">
        <v>1356.3681459899999</v>
      </c>
      <c r="E7168">
        <v>1.9626413039900001E-3</v>
      </c>
      <c r="F7168">
        <v>1947.4863247799999</v>
      </c>
      <c r="G7168">
        <v>22.617135556200001</v>
      </c>
      <c r="H7168">
        <v>91.837357894299998</v>
      </c>
      <c r="I7168">
        <v>2608.26506922</v>
      </c>
      <c r="J7168">
        <v>726.23546399500003</v>
      </c>
      <c r="K7168">
        <v>102.51240036</v>
      </c>
      <c r="L7168">
        <v>51.256200180199997</v>
      </c>
    </row>
    <row r="7169" spans="1:12">
      <c r="A7169">
        <v>6748</v>
      </c>
      <c r="B7169">
        <v>1989</v>
      </c>
      <c r="C7169">
        <v>4</v>
      </c>
      <c r="D7169">
        <v>66.395643509999999</v>
      </c>
      <c r="E7169">
        <v>0</v>
      </c>
      <c r="F7169">
        <v>653.08772419900004</v>
      </c>
      <c r="G7169" s="1">
        <v>7.4520291377299999E-5</v>
      </c>
      <c r="H7169">
        <v>32.604095631100002</v>
      </c>
      <c r="I7169">
        <v>1813.02011094</v>
      </c>
      <c r="J7169">
        <v>29.299822518599999</v>
      </c>
      <c r="K7169">
        <v>9.8811538350500001</v>
      </c>
      <c r="L7169">
        <v>4.9405769175299996</v>
      </c>
    </row>
    <row r="7170" spans="1:12">
      <c r="A7170">
        <v>6748</v>
      </c>
      <c r="B7170">
        <v>1989</v>
      </c>
      <c r="C7170">
        <v>5</v>
      </c>
      <c r="D7170">
        <v>360.43349333999998</v>
      </c>
      <c r="E7170">
        <v>0</v>
      </c>
      <c r="F7170">
        <v>192.58783232299999</v>
      </c>
      <c r="G7170">
        <v>4.2072684514100001</v>
      </c>
      <c r="H7170">
        <v>11.026215092599999</v>
      </c>
      <c r="I7170">
        <v>1143.5508603400001</v>
      </c>
      <c r="J7170">
        <v>31.9351087338</v>
      </c>
      <c r="K7170">
        <v>6.99585274874</v>
      </c>
      <c r="L7170">
        <v>3.49792637437</v>
      </c>
    </row>
    <row r="7171" spans="1:12">
      <c r="A7171">
        <v>6748</v>
      </c>
      <c r="B7171">
        <v>1989</v>
      </c>
      <c r="C7171">
        <v>6</v>
      </c>
      <c r="D7171">
        <v>0</v>
      </c>
      <c r="E7171">
        <v>0</v>
      </c>
      <c r="F7171">
        <v>65.113889160499994</v>
      </c>
      <c r="G7171" s="1">
        <v>3.5551912293799999E-5</v>
      </c>
      <c r="H7171">
        <v>5.9392390837300004</v>
      </c>
      <c r="I7171">
        <v>380.05968998700001</v>
      </c>
      <c r="J7171">
        <v>43.274951180000002</v>
      </c>
      <c r="K7171">
        <v>8.6025131753800004</v>
      </c>
      <c r="L7171">
        <v>4.3012565876900002</v>
      </c>
    </row>
    <row r="7172" spans="1:12">
      <c r="A7172">
        <v>6748</v>
      </c>
      <c r="B7172">
        <v>1989</v>
      </c>
      <c r="C7172">
        <v>7</v>
      </c>
      <c r="D7172">
        <v>0</v>
      </c>
      <c r="E7172">
        <v>0</v>
      </c>
      <c r="F7172">
        <v>45.299326433700003</v>
      </c>
      <c r="G7172" s="1">
        <v>8.6258221664300006E-5</v>
      </c>
      <c r="H7172">
        <v>7.5620502522799997</v>
      </c>
      <c r="I7172">
        <v>156.41871132</v>
      </c>
      <c r="J7172">
        <v>55.978365300900002</v>
      </c>
      <c r="K7172">
        <v>14.473986955399999</v>
      </c>
      <c r="L7172">
        <v>7.2369934776799996</v>
      </c>
    </row>
    <row r="7173" spans="1:12">
      <c r="A7173">
        <v>6748</v>
      </c>
      <c r="B7173">
        <v>1989</v>
      </c>
      <c r="C7173">
        <v>8</v>
      </c>
      <c r="D7173">
        <v>0</v>
      </c>
      <c r="E7173">
        <v>0</v>
      </c>
      <c r="F7173">
        <v>41.151102471599998</v>
      </c>
      <c r="G7173">
        <v>1.08115444693E-4</v>
      </c>
      <c r="H7173">
        <v>8.4445865465400001</v>
      </c>
      <c r="I7173">
        <v>77.041360280600003</v>
      </c>
      <c r="J7173">
        <v>55.368017886700002</v>
      </c>
      <c r="K7173">
        <v>16.372743684</v>
      </c>
      <c r="L7173">
        <v>8.1863718420199998</v>
      </c>
    </row>
    <row r="7174" spans="1:12">
      <c r="A7174">
        <v>6748</v>
      </c>
      <c r="B7174">
        <v>1989</v>
      </c>
      <c r="C7174">
        <v>9</v>
      </c>
      <c r="D7174">
        <v>1432.24888143</v>
      </c>
      <c r="E7174">
        <v>1.1448218960599999E-3</v>
      </c>
      <c r="F7174">
        <v>59.839649732200002</v>
      </c>
      <c r="G7174">
        <v>24.871652675299998</v>
      </c>
      <c r="H7174">
        <v>9.9733781509699995</v>
      </c>
      <c r="I7174">
        <v>713.66392294599996</v>
      </c>
      <c r="J7174">
        <v>1076.5119515199999</v>
      </c>
      <c r="K7174">
        <v>22.570146123000001</v>
      </c>
      <c r="L7174">
        <v>11.2850730615</v>
      </c>
    </row>
    <row r="7175" spans="1:12">
      <c r="A7175">
        <v>6748</v>
      </c>
      <c r="B7175">
        <v>1989</v>
      </c>
      <c r="C7175">
        <v>10</v>
      </c>
      <c r="D7175">
        <v>341.46330948000002</v>
      </c>
      <c r="E7175">
        <v>0</v>
      </c>
      <c r="F7175">
        <v>53.812600631499997</v>
      </c>
      <c r="G7175">
        <v>5.5901466311699997</v>
      </c>
      <c r="H7175">
        <v>8.6844225524599992</v>
      </c>
      <c r="I7175">
        <v>658.56016467699999</v>
      </c>
      <c r="J7175">
        <v>176.12689288799999</v>
      </c>
      <c r="K7175">
        <v>15.2019034086</v>
      </c>
      <c r="L7175">
        <v>7.6009517042799999</v>
      </c>
    </row>
    <row r="7176" spans="1:12">
      <c r="A7176">
        <v>6748</v>
      </c>
      <c r="B7176">
        <v>1989</v>
      </c>
      <c r="C7176">
        <v>11</v>
      </c>
      <c r="D7176">
        <v>758.80735440000001</v>
      </c>
      <c r="E7176">
        <v>0</v>
      </c>
      <c r="F7176">
        <v>39.761890709799999</v>
      </c>
      <c r="G7176">
        <v>13.0078388842</v>
      </c>
      <c r="H7176">
        <v>6.9664442558599999</v>
      </c>
      <c r="I7176">
        <v>550.57222823999996</v>
      </c>
      <c r="J7176">
        <v>531.68129878699995</v>
      </c>
      <c r="K7176">
        <v>14.4940532644</v>
      </c>
      <c r="L7176">
        <v>7.2470266322199999</v>
      </c>
    </row>
    <row r="7177" spans="1:12">
      <c r="A7177">
        <v>6748</v>
      </c>
      <c r="B7177">
        <v>1989</v>
      </c>
      <c r="C7177">
        <v>12</v>
      </c>
      <c r="D7177">
        <v>502.70987229000002</v>
      </c>
      <c r="E7177">
        <v>0</v>
      </c>
      <c r="F7177">
        <v>35.9856832165</v>
      </c>
      <c r="G7177">
        <v>7.6186419662900002</v>
      </c>
      <c r="H7177">
        <v>5.9489777074600001</v>
      </c>
      <c r="I7177">
        <v>435.51100420400002</v>
      </c>
      <c r="J7177">
        <v>264.82637428300001</v>
      </c>
      <c r="K7177">
        <v>11.302384073900001</v>
      </c>
      <c r="L7177">
        <v>5.6511920369400004</v>
      </c>
    </row>
    <row r="7178" spans="1:12">
      <c r="A7178">
        <v>6748</v>
      </c>
      <c r="B7178">
        <v>1990</v>
      </c>
      <c r="C7178">
        <v>1</v>
      </c>
      <c r="D7178">
        <v>3869.91750744</v>
      </c>
      <c r="E7178">
        <v>2.4819896674199999E-2</v>
      </c>
      <c r="F7178">
        <v>478.419707458</v>
      </c>
      <c r="G7178">
        <v>68.209370309099995</v>
      </c>
      <c r="H7178">
        <v>27.695931759699999</v>
      </c>
      <c r="I7178">
        <v>2011.56005222</v>
      </c>
      <c r="J7178">
        <v>2836.0981931299998</v>
      </c>
      <c r="K7178">
        <v>90.512132578899994</v>
      </c>
      <c r="L7178">
        <v>45.256066289499998</v>
      </c>
    </row>
    <row r="7179" spans="1:12">
      <c r="A7179">
        <v>6748</v>
      </c>
      <c r="B7179">
        <v>1990</v>
      </c>
      <c r="C7179">
        <v>2</v>
      </c>
      <c r="D7179">
        <v>3272.35671585</v>
      </c>
      <c r="E7179">
        <v>5.7953715848900002E-2</v>
      </c>
      <c r="F7179">
        <v>1237.5700859200001</v>
      </c>
      <c r="G7179">
        <v>64.822646893699996</v>
      </c>
      <c r="H7179">
        <v>62.478928203400002</v>
      </c>
      <c r="I7179">
        <v>1628.3448183200001</v>
      </c>
      <c r="J7179">
        <v>2623.2120295200002</v>
      </c>
      <c r="K7179">
        <v>213.16104479200001</v>
      </c>
      <c r="L7179">
        <v>106.58052239600001</v>
      </c>
    </row>
    <row r="7180" spans="1:12">
      <c r="A7180">
        <v>6748</v>
      </c>
      <c r="B7180">
        <v>1990</v>
      </c>
      <c r="C7180">
        <v>3</v>
      </c>
      <c r="D7180">
        <v>265.58257404</v>
      </c>
      <c r="E7180">
        <v>0</v>
      </c>
      <c r="F7180">
        <v>1060.41654952</v>
      </c>
      <c r="G7180">
        <v>2.8572694892300001</v>
      </c>
      <c r="H7180">
        <v>51.360052150999998</v>
      </c>
      <c r="I7180">
        <v>2081.5288337000002</v>
      </c>
      <c r="J7180">
        <v>21.062248080900002</v>
      </c>
      <c r="K7180">
        <v>9.0158496491199998</v>
      </c>
      <c r="L7180">
        <v>4.5079248245599999</v>
      </c>
    </row>
    <row r="7181" spans="1:12">
      <c r="A7181">
        <v>6748</v>
      </c>
      <c r="B7181">
        <v>1990</v>
      </c>
      <c r="C7181">
        <v>4</v>
      </c>
      <c r="D7181">
        <v>2048.7798568799999</v>
      </c>
      <c r="E7181">
        <v>1.9809601023E-3</v>
      </c>
      <c r="F7181">
        <v>472.088121323</v>
      </c>
      <c r="G7181">
        <v>32.955504848499999</v>
      </c>
      <c r="H7181">
        <v>24.399459436000001</v>
      </c>
      <c r="I7181">
        <v>2043.50040339</v>
      </c>
      <c r="J7181">
        <v>1226.8727254</v>
      </c>
      <c r="K7181">
        <v>44.844808693499999</v>
      </c>
      <c r="L7181">
        <v>22.422404346699999</v>
      </c>
    </row>
    <row r="7182" spans="1:12">
      <c r="A7182">
        <v>6748</v>
      </c>
      <c r="B7182">
        <v>1990</v>
      </c>
      <c r="C7182">
        <v>5</v>
      </c>
      <c r="D7182">
        <v>1280.48741055</v>
      </c>
      <c r="E7182">
        <v>1.0067715981700001E-4</v>
      </c>
      <c r="F7182">
        <v>270.49746562399997</v>
      </c>
      <c r="G7182">
        <v>21.3598595978</v>
      </c>
      <c r="H7182">
        <v>15.840407521099999</v>
      </c>
      <c r="I7182">
        <v>1755.64553447</v>
      </c>
      <c r="J7182">
        <v>788.26306296600001</v>
      </c>
      <c r="K7182">
        <v>18.9771605806</v>
      </c>
      <c r="L7182">
        <v>9.4885802902999998</v>
      </c>
    </row>
    <row r="7183" spans="1:12">
      <c r="A7183">
        <v>6748</v>
      </c>
      <c r="B7183">
        <v>1990</v>
      </c>
      <c r="C7183">
        <v>6</v>
      </c>
      <c r="D7183">
        <v>0</v>
      </c>
      <c r="E7183">
        <v>0</v>
      </c>
      <c r="F7183">
        <v>142.19170451900001</v>
      </c>
      <c r="G7183">
        <v>2.2323656023499999E-4</v>
      </c>
      <c r="H7183">
        <v>10.427077883100001</v>
      </c>
      <c r="I7183">
        <v>1000.63209732</v>
      </c>
      <c r="J7183">
        <v>46.859621261199997</v>
      </c>
      <c r="K7183">
        <v>11.4629470042</v>
      </c>
      <c r="L7183">
        <v>5.7314735020900001</v>
      </c>
    </row>
    <row r="7184" spans="1:12">
      <c r="A7184">
        <v>6748</v>
      </c>
      <c r="B7184">
        <v>1990</v>
      </c>
      <c r="C7184">
        <v>7</v>
      </c>
      <c r="D7184">
        <v>0</v>
      </c>
      <c r="E7184">
        <v>0</v>
      </c>
      <c r="F7184">
        <v>71.842466700100005</v>
      </c>
      <c r="G7184">
        <v>1.29659180889E-4</v>
      </c>
      <c r="H7184">
        <v>10.0874301994</v>
      </c>
      <c r="I7184">
        <v>385.60363761899998</v>
      </c>
      <c r="J7184">
        <v>60.123860796800003</v>
      </c>
      <c r="K7184">
        <v>17.5203032766</v>
      </c>
      <c r="L7184">
        <v>8.7601516383</v>
      </c>
    </row>
    <row r="7185" spans="1:12">
      <c r="A7185">
        <v>6748</v>
      </c>
      <c r="B7185">
        <v>1990</v>
      </c>
      <c r="C7185">
        <v>8</v>
      </c>
      <c r="D7185">
        <v>161.24656281</v>
      </c>
      <c r="E7185">
        <v>0</v>
      </c>
      <c r="F7185">
        <v>46.117555895499997</v>
      </c>
      <c r="G7185">
        <v>2.28561576834</v>
      </c>
      <c r="H7185">
        <v>8.6598179689400006</v>
      </c>
      <c r="I7185">
        <v>312.63095935500002</v>
      </c>
      <c r="J7185">
        <v>54.287254553799997</v>
      </c>
      <c r="K7185">
        <v>16.432412669800001</v>
      </c>
      <c r="L7185">
        <v>8.2162063349000007</v>
      </c>
    </row>
    <row r="7186" spans="1:12">
      <c r="A7186">
        <v>6748</v>
      </c>
      <c r="B7186">
        <v>1990</v>
      </c>
      <c r="C7186">
        <v>9</v>
      </c>
      <c r="D7186">
        <v>0</v>
      </c>
      <c r="E7186">
        <v>0</v>
      </c>
      <c r="F7186">
        <v>46.0990852093</v>
      </c>
      <c r="G7186">
        <v>1.67723653761E-4</v>
      </c>
      <c r="H7186">
        <v>9.8104719559699998</v>
      </c>
      <c r="I7186">
        <v>78.218901453699999</v>
      </c>
      <c r="J7186">
        <v>57.897636483100001</v>
      </c>
      <c r="K7186">
        <v>19.419169956899999</v>
      </c>
      <c r="L7186">
        <v>9.7095849784600006</v>
      </c>
    </row>
    <row r="7187" spans="1:12">
      <c r="A7187">
        <v>6748</v>
      </c>
      <c r="B7187">
        <v>1990</v>
      </c>
      <c r="C7187">
        <v>10</v>
      </c>
      <c r="D7187">
        <v>0</v>
      </c>
      <c r="E7187">
        <v>0</v>
      </c>
      <c r="F7187">
        <v>39.819848004299999</v>
      </c>
      <c r="G7187" s="1">
        <v>9.9930275260000002E-5</v>
      </c>
      <c r="H7187">
        <v>8.7184521661899996</v>
      </c>
      <c r="I7187">
        <v>43.185528564599998</v>
      </c>
      <c r="J7187">
        <v>51.026123145900002</v>
      </c>
      <c r="K7187">
        <v>17.315567375499999</v>
      </c>
      <c r="L7187">
        <v>8.6577836877400003</v>
      </c>
    </row>
    <row r="7188" spans="1:12">
      <c r="A7188">
        <v>6748</v>
      </c>
      <c r="B7188">
        <v>1990</v>
      </c>
      <c r="C7188">
        <v>11</v>
      </c>
      <c r="D7188">
        <v>692.41171088999999</v>
      </c>
      <c r="E7188">
        <v>3.09894058524E-4</v>
      </c>
      <c r="F7188">
        <v>31.056161079399999</v>
      </c>
      <c r="G7188">
        <v>10.902644042</v>
      </c>
      <c r="H7188">
        <v>6.5431712418899997</v>
      </c>
      <c r="I7188">
        <v>403.147966177</v>
      </c>
      <c r="J7188">
        <v>427.05802485700002</v>
      </c>
      <c r="K7188">
        <v>12.4036132335</v>
      </c>
      <c r="L7188">
        <v>6.2018066167499999</v>
      </c>
    </row>
    <row r="7189" spans="1:12">
      <c r="A7189">
        <v>6748</v>
      </c>
      <c r="B7189">
        <v>1990</v>
      </c>
      <c r="C7189">
        <v>12</v>
      </c>
      <c r="D7189">
        <v>28.455275790000002</v>
      </c>
      <c r="E7189">
        <v>0</v>
      </c>
      <c r="F7189">
        <v>18.929392339</v>
      </c>
      <c r="G7189" s="1">
        <v>2.52527101838E-5</v>
      </c>
      <c r="H7189">
        <v>3.85951750623</v>
      </c>
      <c r="I7189">
        <v>210.738860837</v>
      </c>
      <c r="J7189">
        <v>23.4719743032</v>
      </c>
      <c r="K7189">
        <v>6.77916890831</v>
      </c>
      <c r="L7189">
        <v>3.38958445415</v>
      </c>
    </row>
    <row r="7190" spans="1:12">
      <c r="A7190">
        <v>6748</v>
      </c>
      <c r="B7190">
        <v>1991</v>
      </c>
      <c r="C7190">
        <v>1</v>
      </c>
      <c r="D7190">
        <v>2191.0562358299999</v>
      </c>
      <c r="E7190">
        <v>2.24176040723E-2</v>
      </c>
      <c r="F7190">
        <v>190.39251722899999</v>
      </c>
      <c r="G7190">
        <v>43.153109793399999</v>
      </c>
      <c r="H7190">
        <v>12.733511116900001</v>
      </c>
      <c r="I7190">
        <v>1074.2899877</v>
      </c>
      <c r="J7190">
        <v>1952.09434818</v>
      </c>
      <c r="K7190">
        <v>32.051595520200003</v>
      </c>
      <c r="L7190">
        <v>16.025797760100001</v>
      </c>
    </row>
    <row r="7191" spans="1:12">
      <c r="A7191">
        <v>6748</v>
      </c>
      <c r="B7191">
        <v>1991</v>
      </c>
      <c r="C7191">
        <v>2</v>
      </c>
      <c r="D7191">
        <v>8005.4175889199996</v>
      </c>
      <c r="E7191">
        <v>1.1582466784000001</v>
      </c>
      <c r="F7191">
        <v>586.84291879600005</v>
      </c>
      <c r="G7191">
        <v>252.89188987</v>
      </c>
      <c r="H7191">
        <v>30.3240933288</v>
      </c>
      <c r="I7191">
        <v>875.434400837</v>
      </c>
      <c r="J7191">
        <v>6480.97284184</v>
      </c>
      <c r="K7191">
        <v>997.77805262499999</v>
      </c>
      <c r="L7191">
        <v>498.889026312</v>
      </c>
    </row>
    <row r="7192" spans="1:12">
      <c r="A7192">
        <v>6748</v>
      </c>
      <c r="B7192">
        <v>1991</v>
      </c>
      <c r="C7192">
        <v>3</v>
      </c>
      <c r="D7192">
        <v>9086.7180689399993</v>
      </c>
      <c r="E7192">
        <v>3.9670333395199999</v>
      </c>
      <c r="F7192">
        <v>20531.401783599998</v>
      </c>
      <c r="G7192">
        <v>754.63795699800005</v>
      </c>
      <c r="H7192">
        <v>959.42135070200004</v>
      </c>
      <c r="I7192">
        <v>3604.2663635899999</v>
      </c>
      <c r="J7192">
        <v>3979.3943910200001</v>
      </c>
      <c r="K7192">
        <v>2953.1926993699999</v>
      </c>
      <c r="L7192">
        <v>1476.59634968</v>
      </c>
    </row>
    <row r="7193" spans="1:12">
      <c r="A7193">
        <v>6748</v>
      </c>
      <c r="B7193">
        <v>1991</v>
      </c>
      <c r="C7193">
        <v>4</v>
      </c>
      <c r="D7193">
        <v>9.4850919299999994</v>
      </c>
      <c r="E7193">
        <v>0</v>
      </c>
      <c r="F7193">
        <v>16429.1360738</v>
      </c>
      <c r="G7193">
        <v>1.7913510615800001E-3</v>
      </c>
      <c r="H7193">
        <v>731.37754578700003</v>
      </c>
      <c r="I7193">
        <v>3566.5098633699999</v>
      </c>
      <c r="J7193">
        <v>25.868632287000001</v>
      </c>
      <c r="K7193">
        <v>16.1493819035</v>
      </c>
      <c r="L7193">
        <v>8.0746909517399992</v>
      </c>
    </row>
    <row r="7194" spans="1:12">
      <c r="A7194">
        <v>6748</v>
      </c>
      <c r="B7194">
        <v>1991</v>
      </c>
      <c r="C7194">
        <v>5</v>
      </c>
      <c r="D7194">
        <v>18.970183859999999</v>
      </c>
      <c r="E7194">
        <v>0</v>
      </c>
      <c r="F7194">
        <v>4574.51764525</v>
      </c>
      <c r="G7194" s="1">
        <v>3.44293126838E-5</v>
      </c>
      <c r="H7194">
        <v>200.671450306</v>
      </c>
      <c r="I7194">
        <v>2886.96836033</v>
      </c>
      <c r="J7194">
        <v>34.724299934900003</v>
      </c>
      <c r="K7194">
        <v>12.114531681600001</v>
      </c>
      <c r="L7194">
        <v>6.0572658408200004</v>
      </c>
    </row>
    <row r="7195" spans="1:12">
      <c r="A7195">
        <v>6748</v>
      </c>
      <c r="B7195">
        <v>1991</v>
      </c>
      <c r="C7195">
        <v>6</v>
      </c>
      <c r="D7195">
        <v>0</v>
      </c>
      <c r="E7195">
        <v>0</v>
      </c>
      <c r="F7195">
        <v>1227.3141135400001</v>
      </c>
      <c r="G7195" s="1">
        <v>2.60324145666E-5</v>
      </c>
      <c r="H7195">
        <v>55.163150207500003</v>
      </c>
      <c r="I7195">
        <v>1297.1727102699999</v>
      </c>
      <c r="J7195">
        <v>39.227570636800003</v>
      </c>
      <c r="K7195">
        <v>8.92126964773</v>
      </c>
      <c r="L7195">
        <v>4.4606348238600004</v>
      </c>
    </row>
    <row r="7196" spans="1:12">
      <c r="A7196">
        <v>6748</v>
      </c>
      <c r="B7196">
        <v>1991</v>
      </c>
      <c r="C7196">
        <v>7</v>
      </c>
      <c r="D7196">
        <v>227.64220632000001</v>
      </c>
      <c r="E7196">
        <v>0</v>
      </c>
      <c r="F7196">
        <v>375.22319328499998</v>
      </c>
      <c r="G7196">
        <v>2.6379095923300002</v>
      </c>
      <c r="H7196">
        <v>19.843896169099999</v>
      </c>
      <c r="I7196">
        <v>720.05545191600004</v>
      </c>
      <c r="J7196">
        <v>48.431094377500003</v>
      </c>
      <c r="K7196">
        <v>10.9750240305</v>
      </c>
      <c r="L7196">
        <v>5.4875120152500001</v>
      </c>
    </row>
    <row r="7197" spans="1:12">
      <c r="A7197">
        <v>6748</v>
      </c>
      <c r="B7197">
        <v>1991</v>
      </c>
      <c r="C7197">
        <v>8</v>
      </c>
      <c r="D7197">
        <v>0</v>
      </c>
      <c r="E7197">
        <v>0</v>
      </c>
      <c r="F7197">
        <v>126.76989337400001</v>
      </c>
      <c r="G7197" s="1">
        <v>7.3774611712800004E-5</v>
      </c>
      <c r="H7197">
        <v>10.4857523896</v>
      </c>
      <c r="I7197">
        <v>203.78463852799999</v>
      </c>
      <c r="J7197">
        <v>52.298365765900002</v>
      </c>
      <c r="K7197">
        <v>13.384689057599999</v>
      </c>
      <c r="L7197">
        <v>6.6923445287899996</v>
      </c>
    </row>
    <row r="7198" spans="1:12">
      <c r="A7198">
        <v>6748</v>
      </c>
      <c r="B7198">
        <v>1991</v>
      </c>
      <c r="C7198">
        <v>9</v>
      </c>
      <c r="D7198">
        <v>28.455275790000002</v>
      </c>
      <c r="E7198">
        <v>0</v>
      </c>
      <c r="F7198">
        <v>61.302405145800002</v>
      </c>
      <c r="G7198" s="1">
        <v>9.3261631201999997E-5</v>
      </c>
      <c r="H7198">
        <v>8.7509042910500003</v>
      </c>
      <c r="I7198">
        <v>120.981722621</v>
      </c>
      <c r="J7198">
        <v>51.927053735999998</v>
      </c>
      <c r="K7198">
        <v>15.560276629100001</v>
      </c>
      <c r="L7198">
        <v>7.7801383145400003</v>
      </c>
    </row>
    <row r="7199" spans="1:12">
      <c r="A7199">
        <v>6748</v>
      </c>
      <c r="B7199">
        <v>1991</v>
      </c>
      <c r="C7199">
        <v>10</v>
      </c>
      <c r="D7199">
        <v>1176.1513993200001</v>
      </c>
      <c r="E7199">
        <v>1.3627242029799999E-4</v>
      </c>
      <c r="F7199">
        <v>50.988290404099999</v>
      </c>
      <c r="G7199">
        <v>20.1898902364</v>
      </c>
      <c r="H7199">
        <v>9.2314568159900006</v>
      </c>
      <c r="I7199">
        <v>559.72168383500002</v>
      </c>
      <c r="J7199">
        <v>779.20732247900003</v>
      </c>
      <c r="K7199">
        <v>18.558025072100001</v>
      </c>
      <c r="L7199">
        <v>9.2790125360700006</v>
      </c>
    </row>
    <row r="7200" spans="1:12">
      <c r="A7200">
        <v>6748</v>
      </c>
      <c r="B7200">
        <v>1991</v>
      </c>
      <c r="C7200">
        <v>11</v>
      </c>
      <c r="D7200">
        <v>18.970183859999999</v>
      </c>
      <c r="E7200">
        <v>0</v>
      </c>
      <c r="F7200">
        <v>36.449742069499997</v>
      </c>
      <c r="G7200">
        <v>1.3086312364400001E-4</v>
      </c>
      <c r="H7200">
        <v>6.1565485927200001</v>
      </c>
      <c r="I7200">
        <v>391.192005623</v>
      </c>
      <c r="J7200">
        <v>35.012151204799999</v>
      </c>
      <c r="K7200">
        <v>11.208415604900001</v>
      </c>
      <c r="L7200">
        <v>5.6042078024500004</v>
      </c>
    </row>
    <row r="7201" spans="1:12">
      <c r="A7201">
        <v>6748</v>
      </c>
      <c r="B7201">
        <v>1991</v>
      </c>
      <c r="C7201">
        <v>12</v>
      </c>
      <c r="D7201">
        <v>3518.9691060300001</v>
      </c>
      <c r="E7201">
        <v>2.8661025043499998E-2</v>
      </c>
      <c r="F7201">
        <v>104.405039379</v>
      </c>
      <c r="G7201">
        <v>64.329284488300004</v>
      </c>
      <c r="H7201">
        <v>9.3891718748699997</v>
      </c>
      <c r="I7201">
        <v>1037.6593570800001</v>
      </c>
      <c r="J7201">
        <v>2688.75849225</v>
      </c>
      <c r="K7201">
        <v>68.356955387400006</v>
      </c>
      <c r="L7201">
        <v>34.178477693700003</v>
      </c>
    </row>
    <row r="7202" spans="1:12">
      <c r="A7202">
        <v>6748</v>
      </c>
      <c r="B7202">
        <v>1992</v>
      </c>
      <c r="C7202">
        <v>1</v>
      </c>
      <c r="D7202">
        <v>3205.9610723400001</v>
      </c>
      <c r="E7202">
        <v>8.9574189608899998E-2</v>
      </c>
      <c r="F7202">
        <v>2504.88465511</v>
      </c>
      <c r="G7202">
        <v>61.840254048299997</v>
      </c>
      <c r="H7202">
        <v>123.883478329</v>
      </c>
      <c r="I7202">
        <v>2391.5777359200001</v>
      </c>
      <c r="J7202">
        <v>2389.7621910500002</v>
      </c>
      <c r="K7202">
        <v>289.18357601100001</v>
      </c>
      <c r="L7202">
        <v>144.59178800500001</v>
      </c>
    </row>
    <row r="7203" spans="1:12">
      <c r="A7203">
        <v>6748</v>
      </c>
      <c r="B7203">
        <v>1992</v>
      </c>
      <c r="C7203">
        <v>2</v>
      </c>
      <c r="D7203">
        <v>10794.034616299999</v>
      </c>
      <c r="E7203">
        <v>3.8169903274400001</v>
      </c>
      <c r="F7203">
        <v>19732.155763300001</v>
      </c>
      <c r="G7203">
        <v>465.818634664</v>
      </c>
      <c r="H7203">
        <v>921.18738946400003</v>
      </c>
      <c r="I7203">
        <v>2359.1237846399999</v>
      </c>
      <c r="J7203">
        <v>7516.6805001900002</v>
      </c>
      <c r="K7203">
        <v>3138.5831778900001</v>
      </c>
      <c r="L7203">
        <v>1569.29158895</v>
      </c>
    </row>
    <row r="7204" spans="1:12">
      <c r="A7204">
        <v>6748</v>
      </c>
      <c r="B7204">
        <v>1992</v>
      </c>
      <c r="C7204">
        <v>3</v>
      </c>
      <c r="D7204">
        <v>10243.8992844</v>
      </c>
      <c r="E7204">
        <v>4.1446000446099998</v>
      </c>
      <c r="F7204">
        <v>32865.900054700003</v>
      </c>
      <c r="G7204">
        <v>1240.30413191</v>
      </c>
      <c r="H7204">
        <v>1492.0164440399999</v>
      </c>
      <c r="I7204">
        <v>2149.2892891500001</v>
      </c>
      <c r="J7204">
        <v>4606.7955489100004</v>
      </c>
      <c r="K7204">
        <v>3999.5114650300002</v>
      </c>
      <c r="L7204">
        <v>1999.7557325099999</v>
      </c>
    </row>
    <row r="7205" spans="1:12">
      <c r="A7205">
        <v>6748</v>
      </c>
      <c r="B7205">
        <v>1992</v>
      </c>
      <c r="C7205">
        <v>4</v>
      </c>
      <c r="D7205">
        <v>0</v>
      </c>
      <c r="E7205">
        <v>0</v>
      </c>
      <c r="F7205">
        <v>20113.126294999998</v>
      </c>
      <c r="G7205">
        <v>3.7990144688600002E-3</v>
      </c>
      <c r="H7205">
        <v>890.67693834900001</v>
      </c>
      <c r="I7205">
        <v>3334.6787285300002</v>
      </c>
      <c r="J7205">
        <v>21.304792745499999</v>
      </c>
      <c r="K7205">
        <v>30.033927566799999</v>
      </c>
      <c r="L7205">
        <v>15.0169637834</v>
      </c>
    </row>
    <row r="7206" spans="1:12">
      <c r="A7206">
        <v>6748</v>
      </c>
      <c r="B7206">
        <v>1992</v>
      </c>
      <c r="C7206">
        <v>5</v>
      </c>
      <c r="D7206">
        <v>901.08373334999999</v>
      </c>
      <c r="E7206">
        <v>0</v>
      </c>
      <c r="F7206">
        <v>6560.0464859200001</v>
      </c>
      <c r="G7206">
        <v>12.415975169499999</v>
      </c>
      <c r="H7206">
        <v>287.96731141700002</v>
      </c>
      <c r="I7206">
        <v>3044.1189720699999</v>
      </c>
      <c r="J7206">
        <v>391.36056897999998</v>
      </c>
      <c r="K7206">
        <v>151.22836595499999</v>
      </c>
      <c r="L7206">
        <v>75.614182977300004</v>
      </c>
    </row>
    <row r="7207" spans="1:12">
      <c r="A7207">
        <v>6748</v>
      </c>
      <c r="B7207">
        <v>1992</v>
      </c>
      <c r="C7207">
        <v>6</v>
      </c>
      <c r="D7207">
        <v>142.27637895000001</v>
      </c>
      <c r="E7207">
        <v>0</v>
      </c>
      <c r="F7207">
        <v>1952.84631053</v>
      </c>
      <c r="G7207">
        <v>0.76186968176100001</v>
      </c>
      <c r="H7207">
        <v>86.637959929199994</v>
      </c>
      <c r="I7207">
        <v>2602.49025377</v>
      </c>
      <c r="J7207">
        <v>33.286951147899998</v>
      </c>
      <c r="K7207">
        <v>10.058547171200001</v>
      </c>
      <c r="L7207">
        <v>5.0292735856200004</v>
      </c>
    </row>
    <row r="7208" spans="1:12">
      <c r="A7208">
        <v>6748</v>
      </c>
      <c r="B7208">
        <v>1992</v>
      </c>
      <c r="C7208">
        <v>7</v>
      </c>
      <c r="D7208">
        <v>644.98625124</v>
      </c>
      <c r="E7208">
        <v>0</v>
      </c>
      <c r="F7208">
        <v>613.43656650299999</v>
      </c>
      <c r="G7208">
        <v>10.195547298599999</v>
      </c>
      <c r="H7208">
        <v>29.385404496300001</v>
      </c>
      <c r="I7208">
        <v>1530.7108814200001</v>
      </c>
      <c r="J7208">
        <v>364.109399833</v>
      </c>
      <c r="K7208">
        <v>14.370933256200001</v>
      </c>
      <c r="L7208">
        <v>7.1854666280800004</v>
      </c>
    </row>
    <row r="7209" spans="1:12">
      <c r="A7209">
        <v>6748</v>
      </c>
      <c r="B7209">
        <v>1992</v>
      </c>
      <c r="C7209">
        <v>8</v>
      </c>
      <c r="D7209">
        <v>0</v>
      </c>
      <c r="E7209">
        <v>0</v>
      </c>
      <c r="F7209">
        <v>198.195063</v>
      </c>
      <c r="G7209" s="1">
        <v>5.2435071128800002E-5</v>
      </c>
      <c r="H7209">
        <v>12.8622459954</v>
      </c>
      <c r="I7209">
        <v>591.24957623399996</v>
      </c>
      <c r="J7209">
        <v>48.833418625100002</v>
      </c>
      <c r="K7209">
        <v>11.6454934554</v>
      </c>
      <c r="L7209">
        <v>5.8227467277100002</v>
      </c>
    </row>
    <row r="7210" spans="1:12">
      <c r="A7210">
        <v>6748</v>
      </c>
      <c r="B7210">
        <v>1992</v>
      </c>
      <c r="C7210">
        <v>9</v>
      </c>
      <c r="D7210">
        <v>0</v>
      </c>
      <c r="E7210">
        <v>0</v>
      </c>
      <c r="F7210">
        <v>73.189477142800001</v>
      </c>
      <c r="G7210" s="1">
        <v>5.0977028513000002E-5</v>
      </c>
      <c r="H7210">
        <v>7.7520149534399998</v>
      </c>
      <c r="I7210">
        <v>221.819682062</v>
      </c>
      <c r="J7210">
        <v>45.871063297799999</v>
      </c>
      <c r="K7210">
        <v>11.8833310209</v>
      </c>
      <c r="L7210">
        <v>5.94166551045</v>
      </c>
    </row>
    <row r="7211" spans="1:12">
      <c r="A7211">
        <v>6748</v>
      </c>
      <c r="B7211">
        <v>1992</v>
      </c>
      <c r="C7211">
        <v>10</v>
      </c>
      <c r="D7211">
        <v>2864.49776286</v>
      </c>
      <c r="E7211">
        <v>1.9272691033599999E-2</v>
      </c>
      <c r="F7211">
        <v>68.9931065926</v>
      </c>
      <c r="G7211">
        <v>53.290601984699997</v>
      </c>
      <c r="H7211">
        <v>8.4396165597300001</v>
      </c>
      <c r="I7211">
        <v>645.41608402300005</v>
      </c>
      <c r="J7211">
        <v>2308.0591625400002</v>
      </c>
      <c r="K7211">
        <v>43.025057538699997</v>
      </c>
      <c r="L7211">
        <v>21.512528769399999</v>
      </c>
    </row>
    <row r="7212" spans="1:12">
      <c r="A7212">
        <v>6748</v>
      </c>
      <c r="B7212">
        <v>1992</v>
      </c>
      <c r="C7212">
        <v>11</v>
      </c>
      <c r="D7212">
        <v>0</v>
      </c>
      <c r="E7212">
        <v>0</v>
      </c>
      <c r="F7212">
        <v>241.08324438400001</v>
      </c>
      <c r="G7212">
        <v>2.37161468405E-3</v>
      </c>
      <c r="H7212">
        <v>16.041467498700001</v>
      </c>
      <c r="I7212">
        <v>1167.7192842699999</v>
      </c>
      <c r="J7212">
        <v>25.915776730499999</v>
      </c>
      <c r="K7212">
        <v>10.296132286900001</v>
      </c>
      <c r="L7212">
        <v>5.1480661434700004</v>
      </c>
    </row>
    <row r="7213" spans="1:12">
      <c r="A7213">
        <v>6748</v>
      </c>
      <c r="B7213">
        <v>1992</v>
      </c>
      <c r="C7213">
        <v>12</v>
      </c>
      <c r="D7213">
        <v>7957.9921292700001</v>
      </c>
      <c r="E7213">
        <v>0.41853204746299999</v>
      </c>
      <c r="F7213">
        <v>1972.8473609499999</v>
      </c>
      <c r="G7213">
        <v>154.95907698400001</v>
      </c>
      <c r="H7213">
        <v>99.538926582200006</v>
      </c>
      <c r="I7213">
        <v>2263.8838898499998</v>
      </c>
      <c r="J7213">
        <v>5980.1574491900001</v>
      </c>
      <c r="K7213">
        <v>693.68320676300004</v>
      </c>
      <c r="L7213">
        <v>346.84160338200002</v>
      </c>
    </row>
    <row r="7214" spans="1:12">
      <c r="A7214">
        <v>6748</v>
      </c>
      <c r="B7214">
        <v>1993</v>
      </c>
      <c r="C7214">
        <v>1</v>
      </c>
      <c r="D7214">
        <v>17955.279023499999</v>
      </c>
      <c r="E7214">
        <v>10.750895333300001</v>
      </c>
      <c r="F7214">
        <v>49274.244431500003</v>
      </c>
      <c r="G7214">
        <v>2632.1867977900001</v>
      </c>
      <c r="H7214">
        <v>2260.5511788099998</v>
      </c>
      <c r="I7214">
        <v>3278.5776484500002</v>
      </c>
      <c r="J7214">
        <v>9377.6885361599998</v>
      </c>
      <c r="K7214">
        <v>7084.85436708</v>
      </c>
      <c r="L7214">
        <v>3542.42718354</v>
      </c>
    </row>
    <row r="7215" spans="1:12">
      <c r="A7215">
        <v>6748</v>
      </c>
      <c r="B7215">
        <v>1993</v>
      </c>
      <c r="C7215">
        <v>2</v>
      </c>
      <c r="D7215">
        <v>11780.484177099999</v>
      </c>
      <c r="E7215">
        <v>5.5782321251999996</v>
      </c>
      <c r="F7215">
        <v>48116.916989799996</v>
      </c>
      <c r="G7215">
        <v>2946.2598525899998</v>
      </c>
      <c r="H7215">
        <v>2166.29633036</v>
      </c>
      <c r="I7215">
        <v>2621.8672627000001</v>
      </c>
      <c r="J7215">
        <v>4224.4302152800001</v>
      </c>
      <c r="K7215">
        <v>4381.5211629300002</v>
      </c>
      <c r="L7215">
        <v>2190.76058147</v>
      </c>
    </row>
    <row r="7216" spans="1:12">
      <c r="A7216">
        <v>6748</v>
      </c>
      <c r="B7216">
        <v>1993</v>
      </c>
      <c r="C7216">
        <v>3</v>
      </c>
      <c r="D7216">
        <v>4116.5298976200002</v>
      </c>
      <c r="E7216">
        <v>0.63738410691900005</v>
      </c>
      <c r="F7216">
        <v>30696.9657314</v>
      </c>
      <c r="G7216">
        <v>348.937755133</v>
      </c>
      <c r="H7216">
        <v>1364.8759263500001</v>
      </c>
      <c r="I7216">
        <v>3131.4260824900002</v>
      </c>
      <c r="J7216">
        <v>1586.17715868</v>
      </c>
      <c r="K7216">
        <v>1634.3371048399999</v>
      </c>
      <c r="L7216">
        <v>817.16855241999997</v>
      </c>
    </row>
    <row r="7217" spans="1:12">
      <c r="A7217">
        <v>6748</v>
      </c>
      <c r="B7217">
        <v>1993</v>
      </c>
      <c r="C7217">
        <v>4</v>
      </c>
      <c r="D7217">
        <v>0</v>
      </c>
      <c r="E7217">
        <v>0</v>
      </c>
      <c r="F7217">
        <v>16804.821805</v>
      </c>
      <c r="G7217">
        <v>2.7946707371800002E-3</v>
      </c>
      <c r="H7217">
        <v>747.82026435600005</v>
      </c>
      <c r="I7217">
        <v>4017.7661100700002</v>
      </c>
      <c r="J7217">
        <v>30.1104746832</v>
      </c>
      <c r="K7217">
        <v>21.2377514989</v>
      </c>
      <c r="L7217">
        <v>10.618875749500001</v>
      </c>
    </row>
    <row r="7218" spans="1:12">
      <c r="A7218">
        <v>6748</v>
      </c>
      <c r="B7218">
        <v>1993</v>
      </c>
      <c r="C7218">
        <v>5</v>
      </c>
      <c r="D7218">
        <v>9.4850919299999994</v>
      </c>
      <c r="E7218">
        <v>0</v>
      </c>
      <c r="F7218">
        <v>4693.1670869</v>
      </c>
      <c r="G7218" s="1">
        <v>4.1147475794500001E-5</v>
      </c>
      <c r="H7218">
        <v>205.87674827000001</v>
      </c>
      <c r="I7218">
        <v>2968.0421330099998</v>
      </c>
      <c r="J7218">
        <v>33.723628091800002</v>
      </c>
      <c r="K7218">
        <v>12.941391081100001</v>
      </c>
      <c r="L7218">
        <v>6.4706955405500004</v>
      </c>
    </row>
    <row r="7219" spans="1:12">
      <c r="A7219">
        <v>6748</v>
      </c>
      <c r="B7219">
        <v>1993</v>
      </c>
      <c r="C7219">
        <v>6</v>
      </c>
      <c r="D7219">
        <v>2181.5711439000002</v>
      </c>
      <c r="E7219">
        <v>1.01578678663E-2</v>
      </c>
      <c r="F7219">
        <v>1884.8806634800001</v>
      </c>
      <c r="G7219">
        <v>37.791758684900003</v>
      </c>
      <c r="H7219">
        <v>86.246485320999994</v>
      </c>
      <c r="I7219">
        <v>2666.39419421</v>
      </c>
      <c r="J7219">
        <v>1544.8567145699999</v>
      </c>
      <c r="K7219">
        <v>93.667054777999994</v>
      </c>
      <c r="L7219">
        <v>46.833527388999997</v>
      </c>
    </row>
    <row r="7220" spans="1:12">
      <c r="A7220">
        <v>6748</v>
      </c>
      <c r="B7220">
        <v>1993</v>
      </c>
      <c r="C7220">
        <v>7</v>
      </c>
      <c r="D7220">
        <v>9.4850919299999994</v>
      </c>
      <c r="E7220">
        <v>0</v>
      </c>
      <c r="F7220">
        <v>589.47190725799999</v>
      </c>
      <c r="G7220" s="1">
        <v>2.6813680487799999E-5</v>
      </c>
      <c r="H7220">
        <v>28.797960512500001</v>
      </c>
      <c r="I7220">
        <v>1048.63058845</v>
      </c>
      <c r="J7220">
        <v>35.569233395399998</v>
      </c>
      <c r="K7220">
        <v>8.5681669346099998</v>
      </c>
      <c r="L7220">
        <v>4.2840834673000003</v>
      </c>
    </row>
    <row r="7221" spans="1:12">
      <c r="A7221">
        <v>6748</v>
      </c>
      <c r="B7221">
        <v>1993</v>
      </c>
      <c r="C7221">
        <v>8</v>
      </c>
      <c r="D7221">
        <v>0</v>
      </c>
      <c r="E7221">
        <v>0</v>
      </c>
      <c r="F7221">
        <v>175.84601265200001</v>
      </c>
      <c r="G7221" s="1">
        <v>3.65807796258E-5</v>
      </c>
      <c r="H7221">
        <v>11.102554726699999</v>
      </c>
      <c r="I7221">
        <v>395.63273935199999</v>
      </c>
      <c r="J7221">
        <v>46.300139782700001</v>
      </c>
      <c r="K7221">
        <v>9.8028598592500007</v>
      </c>
      <c r="L7221">
        <v>4.9014299296199999</v>
      </c>
    </row>
    <row r="7222" spans="1:12">
      <c r="A7222">
        <v>6748</v>
      </c>
      <c r="B7222">
        <v>1993</v>
      </c>
      <c r="C7222">
        <v>9</v>
      </c>
      <c r="D7222">
        <v>47.425459650000001</v>
      </c>
      <c r="E7222">
        <v>0</v>
      </c>
      <c r="F7222">
        <v>66.537483435799999</v>
      </c>
      <c r="G7222" s="1">
        <v>5.32562304909E-5</v>
      </c>
      <c r="H7222">
        <v>7.1521547623400004</v>
      </c>
      <c r="I7222">
        <v>201.84624928599999</v>
      </c>
      <c r="J7222">
        <v>45.899766124000003</v>
      </c>
      <c r="K7222">
        <v>11.4662758263</v>
      </c>
      <c r="L7222">
        <v>5.7331379131500002</v>
      </c>
    </row>
    <row r="7223" spans="1:12">
      <c r="A7223">
        <v>6748</v>
      </c>
      <c r="B7223">
        <v>1993</v>
      </c>
      <c r="C7223">
        <v>10</v>
      </c>
      <c r="D7223">
        <v>237.12729825</v>
      </c>
      <c r="E7223">
        <v>0</v>
      </c>
      <c r="F7223">
        <v>38.098465766099999</v>
      </c>
      <c r="G7223">
        <v>3.7159276343299998</v>
      </c>
      <c r="H7223">
        <v>6.1856765469099999</v>
      </c>
      <c r="I7223">
        <v>284.476419502</v>
      </c>
      <c r="J7223">
        <v>82.234473512299999</v>
      </c>
      <c r="K7223">
        <v>11.1196282028</v>
      </c>
      <c r="L7223">
        <v>5.5598141014199998</v>
      </c>
    </row>
    <row r="7224" spans="1:12">
      <c r="A7224">
        <v>6748</v>
      </c>
      <c r="B7224">
        <v>1993</v>
      </c>
      <c r="C7224">
        <v>11</v>
      </c>
      <c r="D7224">
        <v>1840.10783442</v>
      </c>
      <c r="E7224">
        <v>1.0228346212700001E-3</v>
      </c>
      <c r="F7224">
        <v>37.707118380200001</v>
      </c>
      <c r="G7224">
        <v>31.4896711562</v>
      </c>
      <c r="H7224">
        <v>6.4427819052600004</v>
      </c>
      <c r="I7224">
        <v>752.96340142300005</v>
      </c>
      <c r="J7224">
        <v>1285.19459497</v>
      </c>
      <c r="K7224">
        <v>17.134944447199999</v>
      </c>
      <c r="L7224">
        <v>8.5674722235900003</v>
      </c>
    </row>
    <row r="7225" spans="1:12">
      <c r="A7225">
        <v>6748</v>
      </c>
      <c r="B7225">
        <v>1993</v>
      </c>
      <c r="C7225">
        <v>12</v>
      </c>
      <c r="D7225">
        <v>1887.53329407</v>
      </c>
      <c r="E7225">
        <v>7.2019531695700001E-4</v>
      </c>
      <c r="F7225">
        <v>173.79516800499999</v>
      </c>
      <c r="G7225">
        <v>32.044933092699999</v>
      </c>
      <c r="H7225">
        <v>12.3726733741</v>
      </c>
      <c r="I7225">
        <v>1478.4900945700001</v>
      </c>
      <c r="J7225">
        <v>1158.47590464</v>
      </c>
      <c r="K7225">
        <v>29.0542396359</v>
      </c>
      <c r="L7225">
        <v>14.527119817999999</v>
      </c>
    </row>
    <row r="7226" spans="1:12">
      <c r="A7226">
        <v>6748</v>
      </c>
      <c r="B7226">
        <v>1994</v>
      </c>
      <c r="C7226">
        <v>1</v>
      </c>
      <c r="D7226">
        <v>607.04588351999996</v>
      </c>
      <c r="E7226">
        <v>0</v>
      </c>
      <c r="F7226">
        <v>107.80515507</v>
      </c>
      <c r="G7226">
        <v>8.8184711031400003</v>
      </c>
      <c r="H7226">
        <v>8.0026221453800002</v>
      </c>
      <c r="I7226">
        <v>1067.206772</v>
      </c>
      <c r="J7226">
        <v>294.72950040000001</v>
      </c>
      <c r="K7226">
        <v>10.2551883431</v>
      </c>
      <c r="L7226">
        <v>5.1275941715600002</v>
      </c>
    </row>
    <row r="7227" spans="1:12">
      <c r="A7227">
        <v>6748</v>
      </c>
      <c r="B7227">
        <v>1994</v>
      </c>
      <c r="C7227">
        <v>2</v>
      </c>
      <c r="D7227">
        <v>5472.8980436100001</v>
      </c>
      <c r="E7227">
        <v>0.13495432909399999</v>
      </c>
      <c r="F7227">
        <v>1417.0572912299999</v>
      </c>
      <c r="G7227">
        <v>101.021046212</v>
      </c>
      <c r="H7227">
        <v>71.624958091099998</v>
      </c>
      <c r="I7227">
        <v>2302.6091812499999</v>
      </c>
      <c r="J7227">
        <v>3918.3378717300002</v>
      </c>
      <c r="K7227">
        <v>256.077747612</v>
      </c>
      <c r="L7227">
        <v>128.038873806</v>
      </c>
    </row>
    <row r="7228" spans="1:12">
      <c r="A7228">
        <v>6748</v>
      </c>
      <c r="B7228">
        <v>1994</v>
      </c>
      <c r="C7228">
        <v>3</v>
      </c>
      <c r="D7228">
        <v>4088.0746218300001</v>
      </c>
      <c r="E7228">
        <v>9.2093405635699996E-2</v>
      </c>
      <c r="F7228">
        <v>2767.8296287899998</v>
      </c>
      <c r="G7228">
        <v>73.455193384799998</v>
      </c>
      <c r="H7228">
        <v>133.25170201700001</v>
      </c>
      <c r="I7228">
        <v>2664.6928199600002</v>
      </c>
      <c r="J7228">
        <v>2638.0463021099999</v>
      </c>
      <c r="K7228">
        <v>409.137917012</v>
      </c>
      <c r="L7228">
        <v>204.568958506</v>
      </c>
    </row>
    <row r="7229" spans="1:12">
      <c r="A7229">
        <v>6748</v>
      </c>
      <c r="B7229">
        <v>1994</v>
      </c>
      <c r="C7229">
        <v>4</v>
      </c>
      <c r="D7229">
        <v>1233.0619509000001</v>
      </c>
      <c r="E7229">
        <v>4.5416572829900002E-4</v>
      </c>
      <c r="F7229">
        <v>2293.4093152400001</v>
      </c>
      <c r="G7229">
        <v>19.190417610800001</v>
      </c>
      <c r="H7229">
        <v>107.69022836800001</v>
      </c>
      <c r="I7229">
        <v>2589.69835048</v>
      </c>
      <c r="J7229">
        <v>770.08852220599999</v>
      </c>
      <c r="K7229">
        <v>68.896106611600004</v>
      </c>
      <c r="L7229">
        <v>34.448053305800002</v>
      </c>
    </row>
    <row r="7230" spans="1:12">
      <c r="A7230">
        <v>6748</v>
      </c>
      <c r="B7230">
        <v>1994</v>
      </c>
      <c r="C7230">
        <v>5</v>
      </c>
      <c r="D7230">
        <v>1944.44384565</v>
      </c>
      <c r="E7230">
        <v>9.4179371504799999E-4</v>
      </c>
      <c r="F7230">
        <v>1629.15817391</v>
      </c>
      <c r="G7230">
        <v>30.031712739100001</v>
      </c>
      <c r="H7230">
        <v>77.809280522700007</v>
      </c>
      <c r="I7230">
        <v>2489.5208333400001</v>
      </c>
      <c r="J7230">
        <v>1071.7091201600001</v>
      </c>
      <c r="K7230">
        <v>105.741644294</v>
      </c>
      <c r="L7230">
        <v>52.8708221471</v>
      </c>
    </row>
    <row r="7231" spans="1:12">
      <c r="A7231">
        <v>6748</v>
      </c>
      <c r="B7231">
        <v>1994</v>
      </c>
      <c r="C7231">
        <v>6</v>
      </c>
      <c r="D7231">
        <v>256.09748210999999</v>
      </c>
      <c r="E7231">
        <v>0</v>
      </c>
      <c r="F7231">
        <v>547.57459014200003</v>
      </c>
      <c r="G7231">
        <v>3.2378870531300001</v>
      </c>
      <c r="H7231">
        <v>28.1475701669</v>
      </c>
      <c r="I7231">
        <v>1946.0517984600001</v>
      </c>
      <c r="J7231">
        <v>37.916018964800003</v>
      </c>
      <c r="K7231">
        <v>11.1655312822</v>
      </c>
      <c r="L7231">
        <v>5.5827656411</v>
      </c>
    </row>
    <row r="7232" spans="1:12">
      <c r="A7232">
        <v>6748</v>
      </c>
      <c r="B7232">
        <v>1994</v>
      </c>
      <c r="C7232">
        <v>7</v>
      </c>
      <c r="D7232">
        <v>0</v>
      </c>
      <c r="E7232">
        <v>0</v>
      </c>
      <c r="F7232">
        <v>174.031596041</v>
      </c>
      <c r="G7232" s="1">
        <v>5.10866805153E-5</v>
      </c>
      <c r="H7232">
        <v>12.2964596599</v>
      </c>
      <c r="I7232">
        <v>719.61513210400005</v>
      </c>
      <c r="J7232">
        <v>46.128481689899999</v>
      </c>
      <c r="K7232">
        <v>11.6972375924</v>
      </c>
      <c r="L7232">
        <v>5.8486187961900002</v>
      </c>
    </row>
    <row r="7233" spans="1:12">
      <c r="A7233">
        <v>6748</v>
      </c>
      <c r="B7233">
        <v>1994</v>
      </c>
      <c r="C7233">
        <v>8</v>
      </c>
      <c r="D7233">
        <v>0</v>
      </c>
      <c r="E7233">
        <v>0</v>
      </c>
      <c r="F7233">
        <v>69.036628634600007</v>
      </c>
      <c r="G7233" s="1">
        <v>6.9384961845300007E-5</v>
      </c>
      <c r="H7233">
        <v>8.14666369507</v>
      </c>
      <c r="I7233">
        <v>277.74306627999999</v>
      </c>
      <c r="J7233">
        <v>52.587873026799997</v>
      </c>
      <c r="K7233">
        <v>13.3902019529</v>
      </c>
      <c r="L7233">
        <v>6.69510097645</v>
      </c>
    </row>
    <row r="7234" spans="1:12">
      <c r="A7234">
        <v>6748</v>
      </c>
      <c r="B7234">
        <v>1994</v>
      </c>
      <c r="C7234">
        <v>9</v>
      </c>
      <c r="D7234">
        <v>0</v>
      </c>
      <c r="E7234">
        <v>0</v>
      </c>
      <c r="F7234">
        <v>40.6248042466</v>
      </c>
      <c r="G7234" s="1">
        <v>6.6327439973199993E-5</v>
      </c>
      <c r="H7234">
        <v>7.0695888467400003</v>
      </c>
      <c r="I7234">
        <v>115.525296497</v>
      </c>
      <c r="J7234">
        <v>45.587494167700001</v>
      </c>
      <c r="K7234">
        <v>12.9426555531</v>
      </c>
      <c r="L7234">
        <v>6.4713277765399999</v>
      </c>
    </row>
    <row r="7235" spans="1:12">
      <c r="A7235">
        <v>6748</v>
      </c>
      <c r="B7235">
        <v>1994</v>
      </c>
      <c r="C7235">
        <v>10</v>
      </c>
      <c r="D7235">
        <v>1441.7339733599999</v>
      </c>
      <c r="E7235">
        <v>2.00126863617E-3</v>
      </c>
      <c r="F7235">
        <v>64.837126084100007</v>
      </c>
      <c r="G7235">
        <v>26.722467567500001</v>
      </c>
      <c r="H7235">
        <v>9.4460432366300005</v>
      </c>
      <c r="I7235">
        <v>991.268000433</v>
      </c>
      <c r="J7235">
        <v>1068.54159258</v>
      </c>
      <c r="K7235">
        <v>20.4998436186</v>
      </c>
      <c r="L7235">
        <v>10.2499218093</v>
      </c>
    </row>
    <row r="7236" spans="1:12">
      <c r="A7236">
        <v>6748</v>
      </c>
      <c r="B7236">
        <v>1994</v>
      </c>
      <c r="C7236">
        <v>11</v>
      </c>
      <c r="D7236">
        <v>635.50115931000005</v>
      </c>
      <c r="E7236">
        <v>0</v>
      </c>
      <c r="F7236">
        <v>57.351470280199997</v>
      </c>
      <c r="G7236">
        <v>9.4455861238299992</v>
      </c>
      <c r="H7236">
        <v>9.6417246174399995</v>
      </c>
      <c r="I7236">
        <v>722.79176478600004</v>
      </c>
      <c r="J7236">
        <v>367.65133959600001</v>
      </c>
      <c r="K7236">
        <v>18.729224834899998</v>
      </c>
      <c r="L7236">
        <v>9.3646124174600001</v>
      </c>
    </row>
    <row r="7237" spans="1:12">
      <c r="A7237">
        <v>6748</v>
      </c>
      <c r="B7237">
        <v>1994</v>
      </c>
      <c r="C7237">
        <v>12</v>
      </c>
      <c r="D7237">
        <v>1195.12158318</v>
      </c>
      <c r="E7237">
        <v>7.6639096954499999E-4</v>
      </c>
      <c r="F7237">
        <v>50.829426017999999</v>
      </c>
      <c r="G7237">
        <v>20.211280801000001</v>
      </c>
      <c r="H7237">
        <v>8.2349743140699996</v>
      </c>
      <c r="I7237">
        <v>760.19495732899998</v>
      </c>
      <c r="J7237">
        <v>797.66424798200001</v>
      </c>
      <c r="K7237">
        <v>17.695592942499999</v>
      </c>
      <c r="L7237">
        <v>8.8477964712699997</v>
      </c>
    </row>
    <row r="7238" spans="1:12">
      <c r="A7238">
        <v>6748</v>
      </c>
      <c r="B7238">
        <v>1995</v>
      </c>
      <c r="C7238">
        <v>1</v>
      </c>
      <c r="D7238">
        <v>18619.2354586</v>
      </c>
      <c r="E7238">
        <v>5.3479059546399998</v>
      </c>
      <c r="F7238">
        <v>25729.219323500001</v>
      </c>
      <c r="G7238">
        <v>1976.2865794899999</v>
      </c>
      <c r="H7238">
        <v>1196.9550007600001</v>
      </c>
      <c r="I7238">
        <v>3073.0089407400001</v>
      </c>
      <c r="J7238">
        <v>11230.747802100001</v>
      </c>
      <c r="K7238">
        <v>4782.2284015100004</v>
      </c>
      <c r="L7238">
        <v>2391.1142007499998</v>
      </c>
    </row>
    <row r="7239" spans="1:12">
      <c r="A7239">
        <v>6748</v>
      </c>
      <c r="B7239">
        <v>1995</v>
      </c>
      <c r="C7239">
        <v>2</v>
      </c>
      <c r="D7239">
        <v>4439.0230232399999</v>
      </c>
      <c r="E7239">
        <v>2.4598488896199999</v>
      </c>
      <c r="F7239">
        <v>30840.6558477</v>
      </c>
      <c r="G7239">
        <v>198.064628962</v>
      </c>
      <c r="H7239">
        <v>1391.1850912800001</v>
      </c>
      <c r="I7239">
        <v>2103.3762526999999</v>
      </c>
      <c r="J7239">
        <v>2768.47301943</v>
      </c>
      <c r="K7239">
        <v>2097.2260156699999</v>
      </c>
      <c r="L7239">
        <v>1048.61300783</v>
      </c>
    </row>
    <row r="7240" spans="1:12">
      <c r="A7240">
        <v>6748</v>
      </c>
      <c r="B7240">
        <v>1995</v>
      </c>
      <c r="C7240">
        <v>3</v>
      </c>
      <c r="D7240">
        <v>10575.877501999999</v>
      </c>
      <c r="E7240">
        <v>7.6085358901799998</v>
      </c>
      <c r="F7240">
        <v>49179.403774300001</v>
      </c>
      <c r="G7240">
        <v>842.50000062000004</v>
      </c>
      <c r="H7240">
        <v>2218.7924696599998</v>
      </c>
      <c r="I7240">
        <v>3060.3792002199998</v>
      </c>
      <c r="J7240">
        <v>5750.2636319399999</v>
      </c>
      <c r="K7240">
        <v>5088.39138447</v>
      </c>
      <c r="L7240">
        <v>2544.19569224</v>
      </c>
    </row>
    <row r="7241" spans="1:12">
      <c r="A7241">
        <v>6748</v>
      </c>
      <c r="B7241">
        <v>1995</v>
      </c>
      <c r="C7241">
        <v>4</v>
      </c>
      <c r="D7241">
        <v>1821.1376505600001</v>
      </c>
      <c r="E7241">
        <v>2.8630875309099999E-2</v>
      </c>
      <c r="F7241">
        <v>23429.7132853</v>
      </c>
      <c r="G7241">
        <v>31.068988219800001</v>
      </c>
      <c r="H7241">
        <v>1036.81240467</v>
      </c>
      <c r="I7241">
        <v>3520.2888140599998</v>
      </c>
      <c r="J7241">
        <v>1050.8013291100001</v>
      </c>
      <c r="K7241">
        <v>715.21402550400001</v>
      </c>
      <c r="L7241">
        <v>357.607012752</v>
      </c>
    </row>
    <row r="7242" spans="1:12">
      <c r="A7242">
        <v>6748</v>
      </c>
      <c r="B7242">
        <v>1995</v>
      </c>
      <c r="C7242">
        <v>5</v>
      </c>
      <c r="D7242">
        <v>189.7018386</v>
      </c>
      <c r="E7242">
        <v>0</v>
      </c>
      <c r="F7242">
        <v>8552.3280689500007</v>
      </c>
      <c r="G7242">
        <v>1.07190388492E-4</v>
      </c>
      <c r="H7242">
        <v>373.28592589499999</v>
      </c>
      <c r="I7242">
        <v>3136.21997766</v>
      </c>
      <c r="J7242">
        <v>22.1043676902</v>
      </c>
      <c r="K7242">
        <v>12.347460524300001</v>
      </c>
      <c r="L7242">
        <v>6.1737302621700003</v>
      </c>
    </row>
    <row r="7243" spans="1:12">
      <c r="A7243">
        <v>6748</v>
      </c>
      <c r="B7243">
        <v>1995</v>
      </c>
      <c r="C7243">
        <v>6</v>
      </c>
      <c r="D7243">
        <v>1707.3165474</v>
      </c>
      <c r="E7243">
        <v>9.2952677958199996E-3</v>
      </c>
      <c r="F7243">
        <v>2765.83122822</v>
      </c>
      <c r="G7243">
        <v>30.1786465699</v>
      </c>
      <c r="H7243">
        <v>123.853943027</v>
      </c>
      <c r="I7243">
        <v>3150.84315393</v>
      </c>
      <c r="J7243">
        <v>1171.6189088399999</v>
      </c>
      <c r="K7243">
        <v>102.66580492</v>
      </c>
      <c r="L7243">
        <v>51.332902460200003</v>
      </c>
    </row>
    <row r="7244" spans="1:12">
      <c r="A7244">
        <v>6748</v>
      </c>
      <c r="B7244">
        <v>1995</v>
      </c>
      <c r="C7244">
        <v>7</v>
      </c>
      <c r="D7244">
        <v>0</v>
      </c>
      <c r="E7244">
        <v>0</v>
      </c>
      <c r="F7244">
        <v>1050.77824766</v>
      </c>
      <c r="G7244" s="1">
        <v>8.8305723097300003E-5</v>
      </c>
      <c r="H7244">
        <v>50.5471455275</v>
      </c>
      <c r="I7244">
        <v>1637.09587781</v>
      </c>
      <c r="J7244">
        <v>50.003006998099998</v>
      </c>
      <c r="K7244">
        <v>14.370361944000001</v>
      </c>
      <c r="L7244">
        <v>7.1851809720000004</v>
      </c>
    </row>
    <row r="7245" spans="1:12">
      <c r="A7245">
        <v>6748</v>
      </c>
      <c r="B7245">
        <v>1995</v>
      </c>
      <c r="C7245">
        <v>8</v>
      </c>
      <c r="D7245">
        <v>0</v>
      </c>
      <c r="E7245">
        <v>0</v>
      </c>
      <c r="F7245">
        <v>314.49108031899999</v>
      </c>
      <c r="G7245">
        <v>1.1582067430999999E-4</v>
      </c>
      <c r="H7245">
        <v>20.004356877199999</v>
      </c>
      <c r="I7245">
        <v>618.76461531099994</v>
      </c>
      <c r="J7245">
        <v>57.790099773599998</v>
      </c>
      <c r="K7245">
        <v>17.2174594713</v>
      </c>
      <c r="L7245">
        <v>8.6087297356699999</v>
      </c>
    </row>
    <row r="7246" spans="1:12">
      <c r="A7246">
        <v>6748</v>
      </c>
      <c r="B7246">
        <v>1995</v>
      </c>
      <c r="C7246">
        <v>9</v>
      </c>
      <c r="D7246">
        <v>0</v>
      </c>
      <c r="E7246">
        <v>0</v>
      </c>
      <c r="F7246">
        <v>111.335641608</v>
      </c>
      <c r="G7246" s="1">
        <v>9.2198867718399995E-5</v>
      </c>
      <c r="H7246">
        <v>11.1669013759</v>
      </c>
      <c r="I7246">
        <v>232.515240073</v>
      </c>
      <c r="J7246">
        <v>50.090616439900003</v>
      </c>
      <c r="K7246">
        <v>15.651390691</v>
      </c>
      <c r="L7246">
        <v>7.8256953454999998</v>
      </c>
    </row>
    <row r="7247" spans="1:12">
      <c r="A7247">
        <v>6748</v>
      </c>
      <c r="B7247">
        <v>1995</v>
      </c>
      <c r="C7247">
        <v>10</v>
      </c>
      <c r="D7247">
        <v>246.61239018000001</v>
      </c>
      <c r="E7247">
        <v>0</v>
      </c>
      <c r="F7247">
        <v>56.732884031399998</v>
      </c>
      <c r="G7247">
        <v>3.9768893683800002</v>
      </c>
      <c r="H7247">
        <v>8.5926517664199995</v>
      </c>
      <c r="I7247">
        <v>279.86587717200001</v>
      </c>
      <c r="J7247">
        <v>103.165653804</v>
      </c>
      <c r="K7247">
        <v>15.2692001932</v>
      </c>
      <c r="L7247">
        <v>7.6346000965899998</v>
      </c>
    </row>
    <row r="7248" spans="1:12">
      <c r="A7248">
        <v>6748</v>
      </c>
      <c r="B7248">
        <v>1995</v>
      </c>
      <c r="C7248">
        <v>11</v>
      </c>
      <c r="D7248">
        <v>0</v>
      </c>
      <c r="E7248">
        <v>0</v>
      </c>
      <c r="F7248">
        <v>25.797043477100001</v>
      </c>
      <c r="G7248" s="1">
        <v>2.4300775301299998E-5</v>
      </c>
      <c r="H7248">
        <v>4.5978464704000004</v>
      </c>
      <c r="I7248">
        <v>98.756513620800007</v>
      </c>
      <c r="J7248">
        <v>29.746495424399999</v>
      </c>
      <c r="K7248">
        <v>8.3029470073099993</v>
      </c>
      <c r="L7248">
        <v>4.1514735036500001</v>
      </c>
    </row>
    <row r="7249" spans="1:12">
      <c r="A7249">
        <v>6748</v>
      </c>
      <c r="B7249">
        <v>1995</v>
      </c>
      <c r="C7249">
        <v>12</v>
      </c>
      <c r="D7249">
        <v>1479.67434108</v>
      </c>
      <c r="E7249">
        <v>0</v>
      </c>
      <c r="F7249">
        <v>28.942359870299999</v>
      </c>
      <c r="G7249">
        <v>24.182065012700001</v>
      </c>
      <c r="H7249">
        <v>4.3287140610800003</v>
      </c>
      <c r="I7249">
        <v>874.29037871000003</v>
      </c>
      <c r="J7249">
        <v>823.37069497499999</v>
      </c>
      <c r="K7249">
        <v>8.9856855080700004</v>
      </c>
      <c r="L7249">
        <v>4.4928427540399998</v>
      </c>
    </row>
    <row r="7250" spans="1:12">
      <c r="A7250">
        <v>6748</v>
      </c>
      <c r="B7250">
        <v>1996</v>
      </c>
      <c r="C7250">
        <v>1</v>
      </c>
      <c r="D7250">
        <v>2940.3784983</v>
      </c>
      <c r="E7250">
        <v>3.2411706416400001E-3</v>
      </c>
      <c r="F7250">
        <v>48.216221872600002</v>
      </c>
      <c r="G7250">
        <v>49.864002757900003</v>
      </c>
      <c r="H7250">
        <v>4.65158484104</v>
      </c>
      <c r="I7250">
        <v>1207.94528122</v>
      </c>
      <c r="J7250">
        <v>1882.8364206599999</v>
      </c>
      <c r="K7250">
        <v>33.025765161599999</v>
      </c>
      <c r="L7250">
        <v>16.512882580799999</v>
      </c>
    </row>
    <row r="7251" spans="1:12">
      <c r="A7251">
        <v>6748</v>
      </c>
      <c r="B7251">
        <v>1996</v>
      </c>
      <c r="C7251">
        <v>2</v>
      </c>
      <c r="D7251">
        <v>10035.2272619</v>
      </c>
      <c r="E7251">
        <v>3.8074986983799999</v>
      </c>
      <c r="F7251">
        <v>8367.4083822800003</v>
      </c>
      <c r="G7251">
        <v>399.82385695699998</v>
      </c>
      <c r="H7251">
        <v>400.63048538999999</v>
      </c>
      <c r="I7251">
        <v>1432.3333858000001</v>
      </c>
      <c r="J7251">
        <v>7282.96741673</v>
      </c>
      <c r="K7251">
        <v>2238.97747772</v>
      </c>
      <c r="L7251">
        <v>1119.48873886</v>
      </c>
    </row>
    <row r="7252" spans="1:12">
      <c r="A7252">
        <v>6748</v>
      </c>
      <c r="B7252">
        <v>1996</v>
      </c>
      <c r="C7252">
        <v>3</v>
      </c>
      <c r="D7252">
        <v>4163.9553572699997</v>
      </c>
      <c r="E7252">
        <v>2.4337576813399999</v>
      </c>
      <c r="F7252">
        <v>24832.180127299998</v>
      </c>
      <c r="G7252">
        <v>140.98003430700001</v>
      </c>
      <c r="H7252">
        <v>1140.66163665</v>
      </c>
      <c r="I7252">
        <v>2639.00352776</v>
      </c>
      <c r="J7252">
        <v>2545.9731810899998</v>
      </c>
      <c r="K7252">
        <v>1867.93155295</v>
      </c>
      <c r="L7252">
        <v>933.96577647699996</v>
      </c>
    </row>
    <row r="7253" spans="1:12">
      <c r="A7253">
        <v>6748</v>
      </c>
      <c r="B7253">
        <v>1996</v>
      </c>
      <c r="C7253">
        <v>4</v>
      </c>
      <c r="D7253">
        <v>1346.8830540599999</v>
      </c>
      <c r="E7253">
        <v>1.14778345072E-3</v>
      </c>
      <c r="F7253">
        <v>11060.825164399999</v>
      </c>
      <c r="G7253">
        <v>21.5134059632</v>
      </c>
      <c r="H7253">
        <v>496.62648145399999</v>
      </c>
      <c r="I7253">
        <v>3431.3850332400002</v>
      </c>
      <c r="J7253">
        <v>708.51709830300001</v>
      </c>
      <c r="K7253">
        <v>364.51780795000002</v>
      </c>
      <c r="L7253">
        <v>182.25890397500001</v>
      </c>
    </row>
    <row r="7254" spans="1:12">
      <c r="A7254">
        <v>6748</v>
      </c>
      <c r="B7254">
        <v>1996</v>
      </c>
      <c r="C7254">
        <v>5</v>
      </c>
      <c r="D7254">
        <v>37.940367719999998</v>
      </c>
      <c r="E7254">
        <v>0</v>
      </c>
      <c r="F7254">
        <v>3606.2525769600002</v>
      </c>
      <c r="G7254" s="1">
        <v>6.5189609251699996E-5</v>
      </c>
      <c r="H7254">
        <v>161.535839557</v>
      </c>
      <c r="I7254">
        <v>2989.4662271500001</v>
      </c>
      <c r="J7254">
        <v>34.028688526000003</v>
      </c>
      <c r="K7254">
        <v>13.5251971212</v>
      </c>
      <c r="L7254">
        <v>6.7625985605999999</v>
      </c>
    </row>
    <row r="7255" spans="1:12">
      <c r="A7255">
        <v>6748</v>
      </c>
      <c r="B7255">
        <v>1996</v>
      </c>
      <c r="C7255">
        <v>6</v>
      </c>
      <c r="D7255">
        <v>0</v>
      </c>
      <c r="E7255">
        <v>0</v>
      </c>
      <c r="F7255">
        <v>962.58122000100002</v>
      </c>
      <c r="G7255" s="1">
        <v>4.0232797847299997E-5</v>
      </c>
      <c r="H7255">
        <v>44.6987335058</v>
      </c>
      <c r="I7255">
        <v>1356.91264234</v>
      </c>
      <c r="J7255">
        <v>43.201912620500003</v>
      </c>
      <c r="K7255">
        <v>10.4631827532</v>
      </c>
      <c r="L7255">
        <v>5.23159137662</v>
      </c>
    </row>
    <row r="7256" spans="1:12">
      <c r="A7256">
        <v>6748</v>
      </c>
      <c r="B7256">
        <v>1996</v>
      </c>
      <c r="C7256">
        <v>7</v>
      </c>
      <c r="D7256">
        <v>0</v>
      </c>
      <c r="E7256">
        <v>0</v>
      </c>
      <c r="F7256">
        <v>300.96777679500002</v>
      </c>
      <c r="G7256" s="1">
        <v>6.9743651785600006E-5</v>
      </c>
      <c r="H7256">
        <v>17.7030033813</v>
      </c>
      <c r="I7256">
        <v>525.81573231100003</v>
      </c>
      <c r="J7256">
        <v>53.271750381300002</v>
      </c>
      <c r="K7256">
        <v>13.2344717183</v>
      </c>
      <c r="L7256">
        <v>6.61723585913</v>
      </c>
    </row>
    <row r="7257" spans="1:12">
      <c r="A7257">
        <v>6748</v>
      </c>
      <c r="B7257">
        <v>1996</v>
      </c>
      <c r="C7257">
        <v>8</v>
      </c>
      <c r="D7257">
        <v>0</v>
      </c>
      <c r="E7257">
        <v>0</v>
      </c>
      <c r="F7257">
        <v>110.127340917</v>
      </c>
      <c r="G7257">
        <v>1.02309581823E-4</v>
      </c>
      <c r="H7257">
        <v>10.8205457132</v>
      </c>
      <c r="I7257">
        <v>208.759077015</v>
      </c>
      <c r="J7257">
        <v>57.122519858099999</v>
      </c>
      <c r="K7257">
        <v>16.088440304700001</v>
      </c>
      <c r="L7257">
        <v>8.0442201523399994</v>
      </c>
    </row>
    <row r="7258" spans="1:12">
      <c r="A7258">
        <v>6748</v>
      </c>
      <c r="B7258">
        <v>1996</v>
      </c>
      <c r="C7258">
        <v>9</v>
      </c>
      <c r="D7258">
        <v>0</v>
      </c>
      <c r="E7258">
        <v>0</v>
      </c>
      <c r="F7258">
        <v>53.345788464899996</v>
      </c>
      <c r="G7258" s="1">
        <v>6.8057245378199993E-5</v>
      </c>
      <c r="H7258">
        <v>8.10551691545</v>
      </c>
      <c r="I7258">
        <v>91.757484831599996</v>
      </c>
      <c r="J7258">
        <v>44.366571862599997</v>
      </c>
      <c r="K7258">
        <v>13.484590989499999</v>
      </c>
      <c r="L7258">
        <v>6.7422954947499996</v>
      </c>
    </row>
    <row r="7259" spans="1:12">
      <c r="A7259">
        <v>6748</v>
      </c>
      <c r="B7259">
        <v>1996</v>
      </c>
      <c r="C7259">
        <v>10</v>
      </c>
      <c r="D7259">
        <v>1071.8153880899999</v>
      </c>
      <c r="E7259">
        <v>6.9172799559500005E-4</v>
      </c>
      <c r="F7259">
        <v>40.6804478962</v>
      </c>
      <c r="G7259">
        <v>18.133808156299999</v>
      </c>
      <c r="H7259">
        <v>7.6374879761200001</v>
      </c>
      <c r="I7259">
        <v>449.10544522599997</v>
      </c>
      <c r="J7259">
        <v>723.08258919399998</v>
      </c>
      <c r="K7259">
        <v>16.150223206300002</v>
      </c>
      <c r="L7259">
        <v>8.0751116031500008</v>
      </c>
    </row>
    <row r="7260" spans="1:12">
      <c r="A7260">
        <v>6748</v>
      </c>
      <c r="B7260">
        <v>1996</v>
      </c>
      <c r="C7260">
        <v>11</v>
      </c>
      <c r="D7260">
        <v>2968.8337740900001</v>
      </c>
      <c r="E7260">
        <v>3.58397304177E-2</v>
      </c>
      <c r="F7260">
        <v>267.35050339200001</v>
      </c>
      <c r="G7260">
        <v>56.363450284099997</v>
      </c>
      <c r="H7260">
        <v>18.606313698099999</v>
      </c>
      <c r="I7260">
        <v>1216.5585309799999</v>
      </c>
      <c r="J7260">
        <v>2500.7675253500001</v>
      </c>
      <c r="K7260">
        <v>72.449243285999998</v>
      </c>
      <c r="L7260">
        <v>36.224621642999999</v>
      </c>
    </row>
    <row r="7261" spans="1:12">
      <c r="A7261">
        <v>6748</v>
      </c>
      <c r="B7261">
        <v>1996</v>
      </c>
      <c r="C7261">
        <v>12</v>
      </c>
      <c r="D7261">
        <v>5833.3315369499996</v>
      </c>
      <c r="E7261">
        <v>6.5030472103100007E-2</v>
      </c>
      <c r="F7261">
        <v>2795.0963596199999</v>
      </c>
      <c r="G7261">
        <v>104.822298907</v>
      </c>
      <c r="H7261">
        <v>139.03491929</v>
      </c>
      <c r="I7261">
        <v>2779.56503062</v>
      </c>
      <c r="J7261">
        <v>3931.2431738599998</v>
      </c>
      <c r="K7261">
        <v>470.392644292</v>
      </c>
      <c r="L7261">
        <v>235.196322146</v>
      </c>
    </row>
    <row r="7262" spans="1:12">
      <c r="A7262">
        <v>6748</v>
      </c>
      <c r="B7262">
        <v>1997</v>
      </c>
      <c r="C7262">
        <v>1</v>
      </c>
      <c r="D7262">
        <v>7369.9164296099998</v>
      </c>
      <c r="E7262">
        <v>1.4134742625500001</v>
      </c>
      <c r="F7262">
        <v>10331.314760699999</v>
      </c>
      <c r="G7262">
        <v>266.22121249700001</v>
      </c>
      <c r="H7262">
        <v>485.18880124200001</v>
      </c>
      <c r="I7262">
        <v>2881.19639895</v>
      </c>
      <c r="J7262">
        <v>4450.4716823600002</v>
      </c>
      <c r="K7262">
        <v>1775.64928263</v>
      </c>
      <c r="L7262">
        <v>887.82464131699999</v>
      </c>
    </row>
    <row r="7263" spans="1:12">
      <c r="A7263">
        <v>6748</v>
      </c>
      <c r="B7263">
        <v>1997</v>
      </c>
      <c r="C7263">
        <v>2</v>
      </c>
      <c r="D7263">
        <v>1394.3085137099999</v>
      </c>
      <c r="E7263">
        <v>8.1375531515199995E-2</v>
      </c>
      <c r="F7263">
        <v>10204.237203799999</v>
      </c>
      <c r="G7263">
        <v>25.1873974407</v>
      </c>
      <c r="H7263">
        <v>462.85921028500002</v>
      </c>
      <c r="I7263">
        <v>2229.4067701399999</v>
      </c>
      <c r="J7263">
        <v>615.79212156300002</v>
      </c>
      <c r="K7263">
        <v>318.70054178999999</v>
      </c>
      <c r="L7263">
        <v>159.35027089499999</v>
      </c>
    </row>
    <row r="7264" spans="1:12">
      <c r="A7264">
        <v>6748</v>
      </c>
      <c r="B7264">
        <v>1997</v>
      </c>
      <c r="C7264">
        <v>3</v>
      </c>
      <c r="D7264">
        <v>0</v>
      </c>
      <c r="E7264">
        <v>0</v>
      </c>
      <c r="F7264">
        <v>3667.7135343300001</v>
      </c>
      <c r="G7264">
        <v>1.2333098148E-4</v>
      </c>
      <c r="H7264">
        <v>163.83978781900001</v>
      </c>
      <c r="I7264">
        <v>2821.73885982</v>
      </c>
      <c r="J7264">
        <v>24.6164243572</v>
      </c>
      <c r="K7264">
        <v>12.890747340500001</v>
      </c>
      <c r="L7264">
        <v>6.4453736702400004</v>
      </c>
    </row>
    <row r="7265" spans="1:12">
      <c r="A7265">
        <v>6748</v>
      </c>
      <c r="B7265">
        <v>1997</v>
      </c>
      <c r="C7265">
        <v>4</v>
      </c>
      <c r="D7265">
        <v>0</v>
      </c>
      <c r="E7265">
        <v>0</v>
      </c>
      <c r="F7265">
        <v>974.49516316300003</v>
      </c>
      <c r="G7265" s="1">
        <v>2.0843456514299999E-5</v>
      </c>
      <c r="H7265">
        <v>44.962731356200003</v>
      </c>
      <c r="I7265">
        <v>1830.4200499900001</v>
      </c>
      <c r="J7265">
        <v>28.875413278300002</v>
      </c>
      <c r="K7265">
        <v>8.8612631501199992</v>
      </c>
      <c r="L7265">
        <v>4.4306315750599996</v>
      </c>
    </row>
    <row r="7266" spans="1:12">
      <c r="A7266">
        <v>6748</v>
      </c>
      <c r="B7266">
        <v>1997</v>
      </c>
      <c r="C7266">
        <v>5</v>
      </c>
      <c r="D7266">
        <v>0</v>
      </c>
      <c r="E7266">
        <v>0</v>
      </c>
      <c r="F7266">
        <v>295.79197132199999</v>
      </c>
      <c r="G7266" s="1">
        <v>2.54380003935E-5</v>
      </c>
      <c r="H7266">
        <v>15.9647682479</v>
      </c>
      <c r="I7266">
        <v>948.06838691999997</v>
      </c>
      <c r="J7266">
        <v>39.132366506799997</v>
      </c>
      <c r="K7266">
        <v>8.7949380606900007</v>
      </c>
      <c r="L7266">
        <v>4.3974690303399999</v>
      </c>
    </row>
    <row r="7267" spans="1:12">
      <c r="A7267">
        <v>6748</v>
      </c>
      <c r="B7267">
        <v>1997</v>
      </c>
      <c r="C7267">
        <v>6</v>
      </c>
      <c r="D7267">
        <v>720.86698667999997</v>
      </c>
      <c r="E7267">
        <v>3.7266622458199998E-4</v>
      </c>
      <c r="F7267">
        <v>103.22847431</v>
      </c>
      <c r="G7267">
        <v>10.349937259400001</v>
      </c>
      <c r="H7267">
        <v>7.8595744204700004</v>
      </c>
      <c r="I7267">
        <v>876.56382267599997</v>
      </c>
      <c r="J7267">
        <v>394.69212051800002</v>
      </c>
      <c r="K7267">
        <v>10.261930573500001</v>
      </c>
      <c r="L7267">
        <v>5.1309652867300004</v>
      </c>
    </row>
    <row r="7268" spans="1:12">
      <c r="A7268">
        <v>6748</v>
      </c>
      <c r="B7268">
        <v>1997</v>
      </c>
      <c r="C7268">
        <v>7</v>
      </c>
      <c r="D7268">
        <v>0</v>
      </c>
      <c r="E7268">
        <v>0</v>
      </c>
      <c r="F7268">
        <v>55.668609977099997</v>
      </c>
      <c r="G7268" s="1">
        <v>7.38048201074E-5</v>
      </c>
      <c r="H7268">
        <v>7.5189847472500002</v>
      </c>
      <c r="I7268">
        <v>288.27603741500002</v>
      </c>
      <c r="J7268">
        <v>52.463388589200001</v>
      </c>
      <c r="K7268">
        <v>12.9904655122</v>
      </c>
      <c r="L7268">
        <v>6.4952327560900001</v>
      </c>
    </row>
    <row r="7269" spans="1:12">
      <c r="A7269">
        <v>6748</v>
      </c>
      <c r="B7269">
        <v>1997</v>
      </c>
      <c r="C7269">
        <v>8</v>
      </c>
      <c r="D7269">
        <v>0</v>
      </c>
      <c r="E7269">
        <v>0</v>
      </c>
      <c r="F7269">
        <v>39.508664807300001</v>
      </c>
      <c r="G7269" s="1">
        <v>9.1313885701399997E-5</v>
      </c>
      <c r="H7269">
        <v>7.4342073049200001</v>
      </c>
      <c r="I7269">
        <v>120.893026546</v>
      </c>
      <c r="J7269">
        <v>52.025706174200003</v>
      </c>
      <c r="K7269">
        <v>14.4739233082</v>
      </c>
      <c r="L7269">
        <v>7.2369616540899999</v>
      </c>
    </row>
    <row r="7270" spans="1:12">
      <c r="A7270">
        <v>6748</v>
      </c>
      <c r="B7270">
        <v>1997</v>
      </c>
      <c r="C7270">
        <v>9</v>
      </c>
      <c r="D7270">
        <v>844.17318177000004</v>
      </c>
      <c r="E7270">
        <v>0</v>
      </c>
      <c r="F7270">
        <v>36.368078279400002</v>
      </c>
      <c r="G7270">
        <v>14.572383418399999</v>
      </c>
      <c r="H7270">
        <v>7.5304489217699997</v>
      </c>
      <c r="I7270">
        <v>506.90205093700001</v>
      </c>
      <c r="J7270">
        <v>479.596334254</v>
      </c>
      <c r="K7270">
        <v>15.274337427300001</v>
      </c>
      <c r="L7270">
        <v>7.6371687136500004</v>
      </c>
    </row>
    <row r="7271" spans="1:12">
      <c r="A7271">
        <v>6748</v>
      </c>
      <c r="B7271">
        <v>1997</v>
      </c>
      <c r="C7271">
        <v>10</v>
      </c>
      <c r="D7271">
        <v>28.455275790000002</v>
      </c>
      <c r="E7271">
        <v>0</v>
      </c>
      <c r="F7271">
        <v>32.184551170600002</v>
      </c>
      <c r="G7271">
        <v>1.16536841723E-4</v>
      </c>
      <c r="H7271">
        <v>6.5859602208399997</v>
      </c>
      <c r="I7271">
        <v>287.503285597</v>
      </c>
      <c r="J7271">
        <v>39.842546730599999</v>
      </c>
      <c r="K7271">
        <v>12.388690219700001</v>
      </c>
      <c r="L7271">
        <v>6.1943451098300004</v>
      </c>
    </row>
    <row r="7272" spans="1:12">
      <c r="A7272">
        <v>6748</v>
      </c>
      <c r="B7272">
        <v>1997</v>
      </c>
      <c r="C7272">
        <v>11</v>
      </c>
      <c r="D7272">
        <v>3784.5516800700002</v>
      </c>
      <c r="E7272">
        <v>9.2643750297199999E-4</v>
      </c>
      <c r="F7272">
        <v>214.59999528399999</v>
      </c>
      <c r="G7272">
        <v>70.257437965799994</v>
      </c>
      <c r="H7272">
        <v>16.5783875849</v>
      </c>
      <c r="I7272">
        <v>1463.6036186599999</v>
      </c>
      <c r="J7272">
        <v>2796.01341168</v>
      </c>
      <c r="K7272">
        <v>64.611671568000006</v>
      </c>
      <c r="L7272">
        <v>32.305835784000003</v>
      </c>
    </row>
    <row r="7273" spans="1:12">
      <c r="A7273">
        <v>6748</v>
      </c>
      <c r="B7273">
        <v>1997</v>
      </c>
      <c r="C7273">
        <v>12</v>
      </c>
      <c r="D7273">
        <v>3054.1996014599999</v>
      </c>
      <c r="E7273">
        <v>1.79424910912E-2</v>
      </c>
      <c r="F7273">
        <v>1220.4457929099999</v>
      </c>
      <c r="G7273">
        <v>54.608569968799998</v>
      </c>
      <c r="H7273">
        <v>65.443797406300007</v>
      </c>
      <c r="I7273">
        <v>2547.4655386300001</v>
      </c>
      <c r="J7273">
        <v>2094.0717256900002</v>
      </c>
      <c r="K7273">
        <v>155.74075046900001</v>
      </c>
      <c r="L7273">
        <v>77.870375234500003</v>
      </c>
    </row>
    <row r="7274" spans="1:12">
      <c r="A7274">
        <v>6748</v>
      </c>
      <c r="B7274">
        <v>1998</v>
      </c>
      <c r="C7274">
        <v>1</v>
      </c>
      <c r="D7274">
        <v>3537.9392898900001</v>
      </c>
      <c r="E7274">
        <v>4.13164270941E-3</v>
      </c>
      <c r="F7274">
        <v>1176.67643387</v>
      </c>
      <c r="G7274">
        <v>59.481305882999997</v>
      </c>
      <c r="H7274">
        <v>58.897866427499999</v>
      </c>
      <c r="I7274">
        <v>2176.9711204800001</v>
      </c>
      <c r="J7274">
        <v>1711.1414074899999</v>
      </c>
      <c r="K7274">
        <v>143.13681072200001</v>
      </c>
      <c r="L7274">
        <v>71.568405361000003</v>
      </c>
    </row>
    <row r="7275" spans="1:12">
      <c r="A7275">
        <v>6748</v>
      </c>
      <c r="B7275">
        <v>1998</v>
      </c>
      <c r="C7275">
        <v>2</v>
      </c>
      <c r="D7275">
        <v>16968.8294628</v>
      </c>
      <c r="E7275">
        <v>7.9734651403000001</v>
      </c>
      <c r="F7275">
        <v>27337.244855600002</v>
      </c>
      <c r="G7275">
        <v>1968.52410637</v>
      </c>
      <c r="H7275">
        <v>1264.9494649799999</v>
      </c>
      <c r="I7275">
        <v>2310.4835230600002</v>
      </c>
      <c r="J7275">
        <v>9129.1194512500006</v>
      </c>
      <c r="K7275">
        <v>5884.5259387400001</v>
      </c>
      <c r="L7275">
        <v>2942.2629693700001</v>
      </c>
    </row>
    <row r="7276" spans="1:12">
      <c r="A7276">
        <v>6748</v>
      </c>
      <c r="B7276">
        <v>1998</v>
      </c>
      <c r="C7276">
        <v>3</v>
      </c>
      <c r="D7276">
        <v>6430.8923285399997</v>
      </c>
      <c r="E7276">
        <v>1.9331237538799999</v>
      </c>
      <c r="F7276">
        <v>36245.117418900001</v>
      </c>
      <c r="G7276">
        <v>210.179253641</v>
      </c>
      <c r="H7276">
        <v>1616.9451322</v>
      </c>
      <c r="I7276">
        <v>3506.2199750099999</v>
      </c>
      <c r="J7276">
        <v>3067.6076481499999</v>
      </c>
      <c r="K7276">
        <v>2306.61145347</v>
      </c>
      <c r="L7276">
        <v>1153.30572674</v>
      </c>
    </row>
    <row r="7277" spans="1:12">
      <c r="A7277">
        <v>6748</v>
      </c>
      <c r="B7277">
        <v>1998</v>
      </c>
      <c r="C7277">
        <v>4</v>
      </c>
      <c r="D7277">
        <v>995.93465264999998</v>
      </c>
      <c r="E7277">
        <v>0.25265233152299998</v>
      </c>
      <c r="F7277">
        <v>23485.172172499999</v>
      </c>
      <c r="G7277">
        <v>16.890967948499998</v>
      </c>
      <c r="H7277">
        <v>1051.3708047499999</v>
      </c>
      <c r="I7277">
        <v>2987.4971194999998</v>
      </c>
      <c r="J7277">
        <v>417.84289784399999</v>
      </c>
      <c r="K7277">
        <v>399.52578283299999</v>
      </c>
      <c r="L7277">
        <v>199.762891416</v>
      </c>
    </row>
    <row r="7278" spans="1:12">
      <c r="A7278">
        <v>6748</v>
      </c>
      <c r="B7278">
        <v>1998</v>
      </c>
      <c r="C7278">
        <v>5</v>
      </c>
      <c r="D7278">
        <v>0</v>
      </c>
      <c r="E7278">
        <v>0</v>
      </c>
      <c r="F7278">
        <v>6911.5592375599999</v>
      </c>
      <c r="G7278" s="1">
        <v>9.6211432804100004E-5</v>
      </c>
      <c r="H7278">
        <v>302.65851635899998</v>
      </c>
      <c r="I7278">
        <v>2863.76893217</v>
      </c>
      <c r="J7278">
        <v>22.414944659700001</v>
      </c>
      <c r="K7278">
        <v>13.1446831046</v>
      </c>
      <c r="L7278">
        <v>6.5723415523000002</v>
      </c>
    </row>
    <row r="7279" spans="1:12">
      <c r="A7279">
        <v>6748</v>
      </c>
      <c r="B7279">
        <v>1998</v>
      </c>
      <c r="C7279">
        <v>6</v>
      </c>
      <c r="D7279">
        <v>995.93465264999998</v>
      </c>
      <c r="E7279">
        <v>0</v>
      </c>
      <c r="F7279">
        <v>2065.0778101699998</v>
      </c>
      <c r="G7279">
        <v>15.251744778799999</v>
      </c>
      <c r="H7279">
        <v>92.310944973199994</v>
      </c>
      <c r="I7279">
        <v>2890.5375958700001</v>
      </c>
      <c r="J7279">
        <v>375.047132847</v>
      </c>
      <c r="K7279">
        <v>48.3161311418</v>
      </c>
      <c r="L7279">
        <v>24.1580655709</v>
      </c>
    </row>
    <row r="7280" spans="1:12">
      <c r="A7280">
        <v>6748</v>
      </c>
      <c r="B7280">
        <v>1998</v>
      </c>
      <c r="C7280">
        <v>7</v>
      </c>
      <c r="D7280">
        <v>0</v>
      </c>
      <c r="E7280">
        <v>0</v>
      </c>
      <c r="F7280">
        <v>702.85774660100003</v>
      </c>
      <c r="G7280">
        <v>1.3852303442999999E-4</v>
      </c>
      <c r="H7280">
        <v>36.308480828599997</v>
      </c>
      <c r="I7280">
        <v>1594.53040779</v>
      </c>
      <c r="J7280">
        <v>59.266999152099999</v>
      </c>
      <c r="K7280">
        <v>17.6025901975</v>
      </c>
      <c r="L7280">
        <v>8.8012950987600007</v>
      </c>
    </row>
    <row r="7281" spans="1:12">
      <c r="A7281">
        <v>6748</v>
      </c>
      <c r="B7281">
        <v>1998</v>
      </c>
      <c r="C7281">
        <v>8</v>
      </c>
      <c r="D7281">
        <v>9.4850919299999994</v>
      </c>
      <c r="E7281">
        <v>0</v>
      </c>
      <c r="F7281">
        <v>232.58680031399999</v>
      </c>
      <c r="G7281">
        <v>2.25817478524E-4</v>
      </c>
      <c r="H7281">
        <v>18.733544089599999</v>
      </c>
      <c r="I7281">
        <v>612.94130062500005</v>
      </c>
      <c r="J7281">
        <v>67.306815257899999</v>
      </c>
      <c r="K7281">
        <v>23.025543093700001</v>
      </c>
      <c r="L7281">
        <v>11.5127715469</v>
      </c>
    </row>
    <row r="7282" spans="1:12">
      <c r="A7282">
        <v>6748</v>
      </c>
      <c r="B7282">
        <v>1998</v>
      </c>
      <c r="C7282">
        <v>9</v>
      </c>
      <c r="D7282">
        <v>180.21674666999999</v>
      </c>
      <c r="E7282">
        <v>0</v>
      </c>
      <c r="F7282">
        <v>97.031825457899998</v>
      </c>
      <c r="G7282">
        <v>0.95247454299000001</v>
      </c>
      <c r="H7282">
        <v>12.561514362600001</v>
      </c>
      <c r="I7282">
        <v>401.360845837</v>
      </c>
      <c r="J7282">
        <v>50.060121907499997</v>
      </c>
      <c r="K7282">
        <v>18.900540183299999</v>
      </c>
      <c r="L7282">
        <v>9.4502700916499993</v>
      </c>
    </row>
    <row r="7283" spans="1:12">
      <c r="A7283">
        <v>6748</v>
      </c>
      <c r="B7283">
        <v>1998</v>
      </c>
      <c r="C7283">
        <v>10</v>
      </c>
      <c r="D7283">
        <v>0</v>
      </c>
      <c r="E7283">
        <v>0</v>
      </c>
      <c r="F7283">
        <v>43.501008798299999</v>
      </c>
      <c r="G7283" s="1">
        <v>5.6976890426599998E-5</v>
      </c>
      <c r="H7283">
        <v>6.9972768958699998</v>
      </c>
      <c r="I7283">
        <v>106.91603707199999</v>
      </c>
      <c r="J7283">
        <v>41.204553130999997</v>
      </c>
      <c r="K7283">
        <v>12.599529245699999</v>
      </c>
      <c r="L7283">
        <v>6.2997646228699997</v>
      </c>
    </row>
    <row r="7284" spans="1:12">
      <c r="A7284">
        <v>6748</v>
      </c>
      <c r="B7284">
        <v>1998</v>
      </c>
      <c r="C7284">
        <v>11</v>
      </c>
      <c r="D7284">
        <v>1479.67434108</v>
      </c>
      <c r="E7284">
        <v>0</v>
      </c>
      <c r="F7284">
        <v>28.292988231999999</v>
      </c>
      <c r="G7284">
        <v>21.897954481599999</v>
      </c>
      <c r="H7284">
        <v>4.97531121905</v>
      </c>
      <c r="I7284">
        <v>904.50317589500003</v>
      </c>
      <c r="J7284">
        <v>678.50450113199997</v>
      </c>
      <c r="K7284">
        <v>10.4881966219</v>
      </c>
      <c r="L7284">
        <v>5.2440983109600001</v>
      </c>
    </row>
    <row r="7285" spans="1:12">
      <c r="A7285">
        <v>6748</v>
      </c>
      <c r="B7285">
        <v>1998</v>
      </c>
      <c r="C7285">
        <v>12</v>
      </c>
      <c r="D7285">
        <v>369.91858526999999</v>
      </c>
      <c r="E7285">
        <v>0</v>
      </c>
      <c r="F7285">
        <v>23.363689756700001</v>
      </c>
      <c r="G7285">
        <v>3.9997369331599999</v>
      </c>
      <c r="H7285">
        <v>3.7266623123599998</v>
      </c>
      <c r="I7285">
        <v>712.85352162599997</v>
      </c>
      <c r="J7285">
        <v>22.4829086011</v>
      </c>
      <c r="K7285">
        <v>6.2056981961400002</v>
      </c>
      <c r="L7285">
        <v>3.1028490980700001</v>
      </c>
    </row>
    <row r="7286" spans="1:12">
      <c r="A7286">
        <v>6748</v>
      </c>
      <c r="B7286">
        <v>1999</v>
      </c>
      <c r="C7286">
        <v>1</v>
      </c>
      <c r="D7286">
        <v>2589.4300968900002</v>
      </c>
      <c r="E7286">
        <v>3.2484646558500001E-3</v>
      </c>
      <c r="F7286">
        <v>58.765594429799997</v>
      </c>
      <c r="G7286">
        <v>43.762480940400003</v>
      </c>
      <c r="H7286">
        <v>6.0130017678299996</v>
      </c>
      <c r="I7286">
        <v>1082.2532492800001</v>
      </c>
      <c r="J7286">
        <v>1731.55761983</v>
      </c>
      <c r="K7286">
        <v>25.966640351900001</v>
      </c>
      <c r="L7286">
        <v>12.983320175999999</v>
      </c>
    </row>
    <row r="7287" spans="1:12">
      <c r="A7287">
        <v>6748</v>
      </c>
      <c r="B7287">
        <v>1999</v>
      </c>
      <c r="C7287">
        <v>2</v>
      </c>
      <c r="D7287">
        <v>1261.5172266899999</v>
      </c>
      <c r="E7287">
        <v>3.82752152642E-3</v>
      </c>
      <c r="F7287">
        <v>278.33433702799999</v>
      </c>
      <c r="G7287">
        <v>22.4899688265</v>
      </c>
      <c r="H7287">
        <v>16.1723934286</v>
      </c>
      <c r="I7287">
        <v>1393.71064123</v>
      </c>
      <c r="J7287">
        <v>858.28811470300002</v>
      </c>
      <c r="K7287">
        <v>31.5602698597</v>
      </c>
      <c r="L7287">
        <v>15.780134929800001</v>
      </c>
    </row>
    <row r="7288" spans="1:12">
      <c r="A7288">
        <v>6748</v>
      </c>
      <c r="B7288">
        <v>1999</v>
      </c>
      <c r="C7288">
        <v>3</v>
      </c>
      <c r="D7288">
        <v>2153.1158681100001</v>
      </c>
      <c r="E7288">
        <v>6.3326575537500001E-4</v>
      </c>
      <c r="F7288">
        <v>190.27116150399999</v>
      </c>
      <c r="G7288">
        <v>33.469104966099998</v>
      </c>
      <c r="H7288">
        <v>11.429749382100001</v>
      </c>
      <c r="I7288">
        <v>1883.92815131</v>
      </c>
      <c r="J7288">
        <v>959.92341235699996</v>
      </c>
      <c r="K7288">
        <v>22.777391636200001</v>
      </c>
      <c r="L7288">
        <v>11.3886958181</v>
      </c>
    </row>
    <row r="7289" spans="1:12">
      <c r="A7289">
        <v>6748</v>
      </c>
      <c r="B7289">
        <v>1999</v>
      </c>
      <c r="C7289">
        <v>4</v>
      </c>
      <c r="D7289">
        <v>3082.65487725</v>
      </c>
      <c r="E7289">
        <v>2.2941984411399999E-2</v>
      </c>
      <c r="F7289">
        <v>862.25483472500002</v>
      </c>
      <c r="G7289">
        <v>52.316293865900001</v>
      </c>
      <c r="H7289">
        <v>45.470472755000003</v>
      </c>
      <c r="I7289">
        <v>2525.14278285</v>
      </c>
      <c r="J7289">
        <v>2028.9237638300001</v>
      </c>
      <c r="K7289">
        <v>118.564091018</v>
      </c>
      <c r="L7289">
        <v>59.282045509100001</v>
      </c>
    </row>
    <row r="7290" spans="1:12">
      <c r="A7290">
        <v>6748</v>
      </c>
      <c r="B7290">
        <v>1999</v>
      </c>
      <c r="C7290">
        <v>5</v>
      </c>
      <c r="D7290">
        <v>1195.12158318</v>
      </c>
      <c r="E7290" s="1">
        <v>6.9564035035699995E-5</v>
      </c>
      <c r="F7290">
        <v>358.90346347299999</v>
      </c>
      <c r="G7290">
        <v>18.985959318199999</v>
      </c>
      <c r="H7290">
        <v>19.4715115897</v>
      </c>
      <c r="I7290">
        <v>1751.2478322699999</v>
      </c>
      <c r="J7290">
        <v>577.65062384600003</v>
      </c>
      <c r="K7290">
        <v>15.387232343299999</v>
      </c>
      <c r="L7290">
        <v>7.6936161716499996</v>
      </c>
    </row>
    <row r="7291" spans="1:12">
      <c r="A7291">
        <v>6748</v>
      </c>
      <c r="B7291">
        <v>1999</v>
      </c>
      <c r="C7291">
        <v>6</v>
      </c>
      <c r="D7291">
        <v>455.28441264000003</v>
      </c>
      <c r="E7291">
        <v>1.22900800941E-4</v>
      </c>
      <c r="F7291">
        <v>184.821114464</v>
      </c>
      <c r="G7291">
        <v>6.7444731514400003</v>
      </c>
      <c r="H7291">
        <v>11.8963059631</v>
      </c>
      <c r="I7291">
        <v>1498.83541657</v>
      </c>
      <c r="J7291">
        <v>225.46846118799999</v>
      </c>
      <c r="K7291">
        <v>12.447385480099999</v>
      </c>
      <c r="L7291">
        <v>6.2236927400599997</v>
      </c>
    </row>
    <row r="7292" spans="1:12">
      <c r="A7292">
        <v>6748</v>
      </c>
      <c r="B7292">
        <v>1999</v>
      </c>
      <c r="C7292">
        <v>7</v>
      </c>
      <c r="D7292">
        <v>161.24656281</v>
      </c>
      <c r="E7292">
        <v>0</v>
      </c>
      <c r="F7292">
        <v>75.103679885099993</v>
      </c>
      <c r="G7292">
        <v>2.2741851253699998</v>
      </c>
      <c r="H7292">
        <v>8.5770840399000008</v>
      </c>
      <c r="I7292">
        <v>602.37722882699995</v>
      </c>
      <c r="J7292">
        <v>57.262546136799997</v>
      </c>
      <c r="K7292">
        <v>14.390005821800001</v>
      </c>
      <c r="L7292">
        <v>7.1950029108800004</v>
      </c>
    </row>
    <row r="7293" spans="1:12">
      <c r="A7293">
        <v>6748</v>
      </c>
      <c r="B7293">
        <v>1999</v>
      </c>
      <c r="C7293">
        <v>8</v>
      </c>
      <c r="D7293">
        <v>0</v>
      </c>
      <c r="E7293">
        <v>0</v>
      </c>
      <c r="F7293">
        <v>55.386122401199998</v>
      </c>
      <c r="G7293">
        <v>1.66613722679E-4</v>
      </c>
      <c r="H7293">
        <v>10.1179610109</v>
      </c>
      <c r="I7293">
        <v>185.05426581500001</v>
      </c>
      <c r="J7293">
        <v>62.503696992899997</v>
      </c>
      <c r="K7293">
        <v>19.801337912800001</v>
      </c>
      <c r="L7293">
        <v>9.9006689564200006</v>
      </c>
    </row>
    <row r="7294" spans="1:12">
      <c r="A7294">
        <v>6748</v>
      </c>
      <c r="B7294">
        <v>1999</v>
      </c>
      <c r="C7294">
        <v>9</v>
      </c>
      <c r="D7294">
        <v>0</v>
      </c>
      <c r="E7294">
        <v>0</v>
      </c>
      <c r="F7294">
        <v>48.393662287399998</v>
      </c>
      <c r="G7294">
        <v>1.6965273198800001E-4</v>
      </c>
      <c r="H7294">
        <v>10.1587910514</v>
      </c>
      <c r="I7294">
        <v>86.814734199200004</v>
      </c>
      <c r="J7294">
        <v>57.434951810800001</v>
      </c>
      <c r="K7294">
        <v>20.156701732999998</v>
      </c>
      <c r="L7294">
        <v>10.078350866499999</v>
      </c>
    </row>
    <row r="7295" spans="1:12">
      <c r="A7295">
        <v>6748</v>
      </c>
      <c r="B7295">
        <v>1999</v>
      </c>
      <c r="C7295">
        <v>10</v>
      </c>
      <c r="D7295">
        <v>0</v>
      </c>
      <c r="E7295">
        <v>0</v>
      </c>
      <c r="F7295">
        <v>60.141802471699997</v>
      </c>
      <c r="G7295">
        <v>2.9862191868899998E-4</v>
      </c>
      <c r="H7295">
        <v>13.184593527000001</v>
      </c>
      <c r="I7295">
        <v>53.172207528199998</v>
      </c>
      <c r="J7295">
        <v>65.2190266912</v>
      </c>
      <c r="K7295">
        <v>26.298886067400002</v>
      </c>
      <c r="L7295">
        <v>13.149443033700001</v>
      </c>
    </row>
    <row r="7296" spans="1:12">
      <c r="A7296">
        <v>6748</v>
      </c>
      <c r="B7296">
        <v>1999</v>
      </c>
      <c r="C7296">
        <v>11</v>
      </c>
      <c r="D7296">
        <v>189.7018386</v>
      </c>
      <c r="E7296">
        <v>0</v>
      </c>
      <c r="F7296">
        <v>40.154582801499998</v>
      </c>
      <c r="G7296">
        <v>1.1428713989099999</v>
      </c>
      <c r="H7296">
        <v>8.8781929434000002</v>
      </c>
      <c r="I7296">
        <v>217.914811939</v>
      </c>
      <c r="J7296">
        <v>41.681204169899999</v>
      </c>
      <c r="K7296">
        <v>16.185139970600002</v>
      </c>
      <c r="L7296">
        <v>8.0925699853000008</v>
      </c>
    </row>
    <row r="7297" spans="1:12">
      <c r="A7297">
        <v>6748</v>
      </c>
      <c r="B7297">
        <v>1999</v>
      </c>
      <c r="C7297">
        <v>12</v>
      </c>
      <c r="D7297">
        <v>189.7018386</v>
      </c>
      <c r="E7297">
        <v>0</v>
      </c>
      <c r="F7297">
        <v>30.106138444100001</v>
      </c>
      <c r="G7297">
        <v>2.2855678905799999</v>
      </c>
      <c r="H7297">
        <v>6.6731242807799998</v>
      </c>
      <c r="I7297">
        <v>133.60908797900001</v>
      </c>
      <c r="J7297">
        <v>40.735716538699997</v>
      </c>
      <c r="K7297">
        <v>13.2450967054</v>
      </c>
      <c r="L7297">
        <v>6.6225483527</v>
      </c>
    </row>
    <row r="7298" spans="1:12">
      <c r="A7298">
        <v>6748</v>
      </c>
      <c r="B7298">
        <v>2000</v>
      </c>
      <c r="C7298">
        <v>1</v>
      </c>
      <c r="D7298">
        <v>1394.3085137099999</v>
      </c>
      <c r="E7298">
        <v>0</v>
      </c>
      <c r="F7298">
        <v>24.309699773599998</v>
      </c>
      <c r="G7298">
        <v>22.934756534400002</v>
      </c>
      <c r="H7298">
        <v>4.4910920772800003</v>
      </c>
      <c r="I7298">
        <v>705.47314464299996</v>
      </c>
      <c r="J7298">
        <v>852.83657990200004</v>
      </c>
      <c r="K7298">
        <v>10.0863802084</v>
      </c>
      <c r="L7298">
        <v>5.0431901042099998</v>
      </c>
    </row>
    <row r="7299" spans="1:12">
      <c r="A7299">
        <v>6748</v>
      </c>
      <c r="B7299">
        <v>2000</v>
      </c>
      <c r="C7299">
        <v>2</v>
      </c>
      <c r="D7299">
        <v>9390.2410106999996</v>
      </c>
      <c r="E7299">
        <v>1.5195272613099999</v>
      </c>
      <c r="F7299">
        <v>4239.5419816000003</v>
      </c>
      <c r="G7299">
        <v>285.47733173799998</v>
      </c>
      <c r="H7299">
        <v>208.115007276</v>
      </c>
      <c r="I7299">
        <v>1447.0647358399999</v>
      </c>
      <c r="J7299">
        <v>6712.8512403300001</v>
      </c>
      <c r="K7299">
        <v>1258.02846378</v>
      </c>
      <c r="L7299">
        <v>629.01423189000002</v>
      </c>
    </row>
    <row r="7300" spans="1:12">
      <c r="A7300">
        <v>6748</v>
      </c>
      <c r="B7300">
        <v>2000</v>
      </c>
      <c r="C7300">
        <v>3</v>
      </c>
      <c r="D7300">
        <v>3139.5654288300002</v>
      </c>
      <c r="E7300">
        <v>1.36960425662</v>
      </c>
      <c r="F7300">
        <v>15536.436813800001</v>
      </c>
      <c r="G7300">
        <v>121.805257118</v>
      </c>
      <c r="H7300">
        <v>717.84766844299998</v>
      </c>
      <c r="I7300">
        <v>3480.5748499199999</v>
      </c>
      <c r="J7300">
        <v>1872.0634049800001</v>
      </c>
      <c r="K7300">
        <v>1125.61136816</v>
      </c>
      <c r="L7300">
        <v>562.80568407999999</v>
      </c>
    </row>
    <row r="7301" spans="1:12">
      <c r="A7301">
        <v>6748</v>
      </c>
      <c r="B7301">
        <v>2000</v>
      </c>
      <c r="C7301">
        <v>4</v>
      </c>
      <c r="D7301">
        <v>3111.1101530400001</v>
      </c>
      <c r="E7301">
        <v>0.36645762544600002</v>
      </c>
      <c r="F7301">
        <v>6421.3756874999999</v>
      </c>
      <c r="G7301">
        <v>69.5987920667</v>
      </c>
      <c r="H7301">
        <v>293.75854249499997</v>
      </c>
      <c r="I7301">
        <v>3478.0173207299999</v>
      </c>
      <c r="J7301">
        <v>1844.59690972</v>
      </c>
      <c r="K7301">
        <v>397.508688914</v>
      </c>
      <c r="L7301">
        <v>198.754344457</v>
      </c>
    </row>
    <row r="7302" spans="1:12">
      <c r="A7302">
        <v>6748</v>
      </c>
      <c r="B7302">
        <v>2000</v>
      </c>
      <c r="C7302">
        <v>5</v>
      </c>
      <c r="D7302">
        <v>644.98625124</v>
      </c>
      <c r="E7302">
        <v>0</v>
      </c>
      <c r="F7302">
        <v>2959.7131725600002</v>
      </c>
      <c r="G7302">
        <v>8.7881296231999997</v>
      </c>
      <c r="H7302">
        <v>135.442843251</v>
      </c>
      <c r="I7302">
        <v>3090.82249611</v>
      </c>
      <c r="J7302">
        <v>214.35126571999999</v>
      </c>
      <c r="K7302">
        <v>22.883004936599999</v>
      </c>
      <c r="L7302">
        <v>11.4415024683</v>
      </c>
    </row>
    <row r="7303" spans="1:12">
      <c r="A7303">
        <v>6748</v>
      </c>
      <c r="B7303">
        <v>2000</v>
      </c>
      <c r="C7303">
        <v>6</v>
      </c>
      <c r="D7303">
        <v>0</v>
      </c>
      <c r="E7303">
        <v>0</v>
      </c>
      <c r="F7303">
        <v>834.19781521300001</v>
      </c>
      <c r="G7303">
        <v>1.15497659311E-4</v>
      </c>
      <c r="H7303">
        <v>41.706673590400001</v>
      </c>
      <c r="I7303">
        <v>1448.3170547100001</v>
      </c>
      <c r="J7303">
        <v>52.226553731000003</v>
      </c>
      <c r="K7303">
        <v>15.5939339933</v>
      </c>
      <c r="L7303">
        <v>7.7969669966600001</v>
      </c>
    </row>
    <row r="7304" spans="1:12">
      <c r="A7304">
        <v>6748</v>
      </c>
      <c r="B7304">
        <v>2000</v>
      </c>
      <c r="C7304">
        <v>7</v>
      </c>
      <c r="D7304">
        <v>0</v>
      </c>
      <c r="E7304">
        <v>0</v>
      </c>
      <c r="F7304">
        <v>266.703375972</v>
      </c>
      <c r="G7304">
        <v>1.37100689503E-4</v>
      </c>
      <c r="H7304">
        <v>17.946475536299999</v>
      </c>
      <c r="I7304">
        <v>552.37394593199997</v>
      </c>
      <c r="J7304">
        <v>60.500125334800003</v>
      </c>
      <c r="K7304">
        <v>17.505790471400001</v>
      </c>
      <c r="L7304">
        <v>8.7528952357200005</v>
      </c>
    </row>
    <row r="7305" spans="1:12">
      <c r="A7305">
        <v>6748</v>
      </c>
      <c r="B7305">
        <v>2000</v>
      </c>
      <c r="C7305">
        <v>8</v>
      </c>
      <c r="D7305">
        <v>85.365827370000005</v>
      </c>
      <c r="E7305">
        <v>0</v>
      </c>
      <c r="F7305">
        <v>111.198814453</v>
      </c>
      <c r="G7305">
        <v>1.8359566173E-4</v>
      </c>
      <c r="H7305">
        <v>13.317371184500001</v>
      </c>
      <c r="I7305">
        <v>303.09804201600002</v>
      </c>
      <c r="J7305">
        <v>59.591851713200001</v>
      </c>
      <c r="K7305">
        <v>20.294826629399999</v>
      </c>
      <c r="L7305">
        <v>10.1474133147</v>
      </c>
    </row>
    <row r="7306" spans="1:12">
      <c r="A7306">
        <v>6748</v>
      </c>
      <c r="B7306">
        <v>2000</v>
      </c>
      <c r="C7306">
        <v>9</v>
      </c>
      <c r="D7306">
        <v>635.50115931000005</v>
      </c>
      <c r="E7306">
        <v>1.3379832668600001E-3</v>
      </c>
      <c r="F7306">
        <v>54.446299275199998</v>
      </c>
      <c r="G7306">
        <v>8.6051921534600009</v>
      </c>
      <c r="H7306">
        <v>8.9128278398800003</v>
      </c>
      <c r="I7306">
        <v>580.20723895799995</v>
      </c>
      <c r="J7306">
        <v>216.84380589899999</v>
      </c>
      <c r="K7306">
        <v>16.3054326462</v>
      </c>
      <c r="L7306">
        <v>8.1527163230999999</v>
      </c>
    </row>
    <row r="7307" spans="1:12">
      <c r="A7307">
        <v>6748</v>
      </c>
      <c r="B7307">
        <v>2000</v>
      </c>
      <c r="C7307">
        <v>10</v>
      </c>
      <c r="D7307">
        <v>986.44956072000002</v>
      </c>
      <c r="E7307">
        <v>0</v>
      </c>
      <c r="F7307">
        <v>31.937751291000001</v>
      </c>
      <c r="G7307">
        <v>16.363290083399999</v>
      </c>
      <c r="H7307">
        <v>5.8207511530099998</v>
      </c>
      <c r="I7307">
        <v>598.13741712700005</v>
      </c>
      <c r="J7307">
        <v>552.51019015700001</v>
      </c>
      <c r="K7307">
        <v>11.9237538248</v>
      </c>
      <c r="L7307">
        <v>5.9618769124000002</v>
      </c>
    </row>
    <row r="7308" spans="1:12">
      <c r="A7308">
        <v>6748</v>
      </c>
      <c r="B7308">
        <v>2000</v>
      </c>
      <c r="C7308">
        <v>11</v>
      </c>
      <c r="D7308">
        <v>0</v>
      </c>
      <c r="E7308">
        <v>0</v>
      </c>
      <c r="F7308">
        <v>26.7548230246</v>
      </c>
      <c r="G7308" s="1">
        <v>7.0109310194600003E-5</v>
      </c>
      <c r="H7308">
        <v>4.3481981855700003</v>
      </c>
      <c r="I7308">
        <v>319.20313113899999</v>
      </c>
      <c r="J7308">
        <v>26.7738277055</v>
      </c>
      <c r="K7308">
        <v>7.4181061328600002</v>
      </c>
      <c r="L7308">
        <v>3.7090530664300001</v>
      </c>
    </row>
    <row r="7309" spans="1:12">
      <c r="A7309">
        <v>6748</v>
      </c>
      <c r="B7309">
        <v>2000</v>
      </c>
      <c r="C7309">
        <v>12</v>
      </c>
      <c r="D7309">
        <v>18.970183859999999</v>
      </c>
      <c r="E7309">
        <v>0</v>
      </c>
      <c r="F7309">
        <v>19.174277324599998</v>
      </c>
      <c r="G7309" s="1">
        <v>2.80856703682E-5</v>
      </c>
      <c r="H7309">
        <v>3.8239925480100001</v>
      </c>
      <c r="I7309">
        <v>177.97138490500001</v>
      </c>
      <c r="J7309">
        <v>30.911752652200001</v>
      </c>
      <c r="K7309">
        <v>7.79628613605</v>
      </c>
      <c r="L7309">
        <v>3.89814306803</v>
      </c>
    </row>
    <row r="7310" spans="1:12">
      <c r="A7310">
        <v>6748</v>
      </c>
      <c r="B7310">
        <v>2001</v>
      </c>
      <c r="C7310">
        <v>1</v>
      </c>
      <c r="D7310">
        <v>4666.6652295599997</v>
      </c>
      <c r="E7310">
        <v>2.4288128793400001E-2</v>
      </c>
      <c r="F7310">
        <v>696.49773829200001</v>
      </c>
      <c r="G7310">
        <v>82.953562885699995</v>
      </c>
      <c r="H7310">
        <v>39.437256955000002</v>
      </c>
      <c r="I7310">
        <v>1796.4676269399999</v>
      </c>
      <c r="J7310">
        <v>3458.3658669299998</v>
      </c>
      <c r="K7310">
        <v>120.29157815000001</v>
      </c>
      <c r="L7310">
        <v>60.145789074900001</v>
      </c>
    </row>
    <row r="7311" spans="1:12">
      <c r="A7311">
        <v>6748</v>
      </c>
      <c r="B7311">
        <v>2001</v>
      </c>
      <c r="C7311">
        <v>2</v>
      </c>
      <c r="D7311">
        <v>9428.1813784200003</v>
      </c>
      <c r="E7311">
        <v>2.8648504796099998</v>
      </c>
      <c r="F7311">
        <v>6893.4500817500002</v>
      </c>
      <c r="G7311">
        <v>292.47252419699998</v>
      </c>
      <c r="H7311">
        <v>328.75968185200003</v>
      </c>
      <c r="I7311">
        <v>1966.8603460100001</v>
      </c>
      <c r="J7311">
        <v>6395.9587462899999</v>
      </c>
      <c r="K7311">
        <v>1967.3172416100001</v>
      </c>
      <c r="L7311">
        <v>983.65862080500006</v>
      </c>
    </row>
    <row r="7312" spans="1:12">
      <c r="A7312">
        <v>6748</v>
      </c>
      <c r="B7312">
        <v>2001</v>
      </c>
      <c r="C7312">
        <v>3</v>
      </c>
      <c r="D7312">
        <v>2437.66862601</v>
      </c>
      <c r="E7312">
        <v>1.32082468195</v>
      </c>
      <c r="F7312">
        <v>17254.129332100001</v>
      </c>
      <c r="G7312">
        <v>72.968984411400001</v>
      </c>
      <c r="H7312">
        <v>790.96907293899994</v>
      </c>
      <c r="I7312">
        <v>2921.56188131</v>
      </c>
      <c r="J7312">
        <v>1264.33277316</v>
      </c>
      <c r="K7312">
        <v>828.02536809000003</v>
      </c>
      <c r="L7312">
        <v>414.01268404500001</v>
      </c>
    </row>
    <row r="7313" spans="1:12">
      <c r="A7313">
        <v>6748</v>
      </c>
      <c r="B7313">
        <v>2001</v>
      </c>
      <c r="C7313">
        <v>4</v>
      </c>
      <c r="D7313">
        <v>2750.6766597000001</v>
      </c>
      <c r="E7313">
        <v>0.14040551553300001</v>
      </c>
      <c r="F7313">
        <v>9588.8296948499992</v>
      </c>
      <c r="G7313">
        <v>50.119778479700003</v>
      </c>
      <c r="H7313">
        <v>434.64528786199998</v>
      </c>
      <c r="I7313">
        <v>2953.61464101</v>
      </c>
      <c r="J7313">
        <v>1526.0124919499999</v>
      </c>
      <c r="K7313">
        <v>709.10679082399997</v>
      </c>
      <c r="L7313">
        <v>354.55339541199999</v>
      </c>
    </row>
    <row r="7314" spans="1:12">
      <c r="A7314">
        <v>6748</v>
      </c>
      <c r="B7314">
        <v>2001</v>
      </c>
      <c r="C7314">
        <v>5</v>
      </c>
      <c r="D7314">
        <v>151.76147087999999</v>
      </c>
      <c r="E7314">
        <v>0</v>
      </c>
      <c r="F7314">
        <v>3753.30797183</v>
      </c>
      <c r="G7314">
        <v>1.1429744069500001</v>
      </c>
      <c r="H7314">
        <v>169.47208103599999</v>
      </c>
      <c r="I7314">
        <v>3365.65184537</v>
      </c>
      <c r="J7314">
        <v>37.0950898026</v>
      </c>
      <c r="K7314">
        <v>16.471300573899999</v>
      </c>
      <c r="L7314">
        <v>8.2356502869499995</v>
      </c>
    </row>
    <row r="7315" spans="1:12">
      <c r="A7315">
        <v>6748</v>
      </c>
      <c r="B7315">
        <v>2001</v>
      </c>
      <c r="C7315">
        <v>6</v>
      </c>
      <c r="D7315">
        <v>37.940367719999998</v>
      </c>
      <c r="E7315">
        <v>0</v>
      </c>
      <c r="F7315">
        <v>1002.84368775</v>
      </c>
      <c r="G7315" s="1">
        <v>9.3727259943699994E-5</v>
      </c>
      <c r="H7315">
        <v>47.8913122282</v>
      </c>
      <c r="I7315">
        <v>1544.56813551</v>
      </c>
      <c r="J7315">
        <v>51.500501950299999</v>
      </c>
      <c r="K7315">
        <v>14.397654214499999</v>
      </c>
      <c r="L7315">
        <v>7.1988271072399996</v>
      </c>
    </row>
    <row r="7316" spans="1:12">
      <c r="A7316">
        <v>6748</v>
      </c>
      <c r="B7316">
        <v>2001</v>
      </c>
      <c r="C7316">
        <v>7</v>
      </c>
      <c r="D7316">
        <v>37.940367719999998</v>
      </c>
      <c r="E7316">
        <v>0</v>
      </c>
      <c r="F7316">
        <v>306.91297048799998</v>
      </c>
      <c r="G7316" s="1">
        <v>3.92725055192E-5</v>
      </c>
      <c r="H7316">
        <v>17.492281366</v>
      </c>
      <c r="I7316">
        <v>617.08577391200004</v>
      </c>
      <c r="J7316">
        <v>40.965536585199999</v>
      </c>
      <c r="K7316">
        <v>10.5135515831</v>
      </c>
      <c r="L7316">
        <v>5.25677579156</v>
      </c>
    </row>
    <row r="7317" spans="1:12">
      <c r="A7317">
        <v>6748</v>
      </c>
      <c r="B7317">
        <v>2001</v>
      </c>
      <c r="C7317">
        <v>8</v>
      </c>
      <c r="D7317">
        <v>0</v>
      </c>
      <c r="E7317">
        <v>0</v>
      </c>
      <c r="F7317">
        <v>115.94632964</v>
      </c>
      <c r="G7317">
        <v>1.5101545400499999E-4</v>
      </c>
      <c r="H7317">
        <v>11.705181483600001</v>
      </c>
      <c r="I7317">
        <v>233.82935073199999</v>
      </c>
      <c r="J7317">
        <v>63.204548741099998</v>
      </c>
      <c r="K7317">
        <v>18.179629550400001</v>
      </c>
      <c r="L7317">
        <v>9.0898147751800007</v>
      </c>
    </row>
    <row r="7318" spans="1:12">
      <c r="A7318">
        <v>6748</v>
      </c>
      <c r="B7318">
        <v>2001</v>
      </c>
      <c r="C7318">
        <v>9</v>
      </c>
      <c r="D7318">
        <v>0</v>
      </c>
      <c r="E7318">
        <v>0</v>
      </c>
      <c r="F7318">
        <v>55.893204344200001</v>
      </c>
      <c r="G7318" s="1">
        <v>7.8881318563299999E-5</v>
      </c>
      <c r="H7318">
        <v>8.5605167165400005</v>
      </c>
      <c r="I7318">
        <v>101.415709667</v>
      </c>
      <c r="J7318">
        <v>48.315972948300001</v>
      </c>
      <c r="K7318">
        <v>14.924232609200001</v>
      </c>
      <c r="L7318">
        <v>7.4621163046100003</v>
      </c>
    </row>
    <row r="7319" spans="1:12">
      <c r="A7319">
        <v>6748</v>
      </c>
      <c r="B7319">
        <v>2001</v>
      </c>
      <c r="C7319">
        <v>10</v>
      </c>
      <c r="D7319">
        <v>132.79128702</v>
      </c>
      <c r="E7319">
        <v>0</v>
      </c>
      <c r="F7319">
        <v>43.201926314399998</v>
      </c>
      <c r="G7319">
        <v>1.7142398595599999</v>
      </c>
      <c r="H7319">
        <v>8.4537886917100007</v>
      </c>
      <c r="I7319">
        <v>188.16635061700001</v>
      </c>
      <c r="J7319">
        <v>48.027562046</v>
      </c>
      <c r="K7319">
        <v>15.717868362400001</v>
      </c>
      <c r="L7319">
        <v>7.8589341812200004</v>
      </c>
    </row>
    <row r="7320" spans="1:12">
      <c r="A7320">
        <v>6748</v>
      </c>
      <c r="B7320">
        <v>2001</v>
      </c>
      <c r="C7320">
        <v>11</v>
      </c>
      <c r="D7320">
        <v>2712.7362919799998</v>
      </c>
      <c r="E7320">
        <v>1.3747744885299999E-3</v>
      </c>
      <c r="F7320">
        <v>58.769410467299998</v>
      </c>
      <c r="G7320">
        <v>45.821073158700003</v>
      </c>
      <c r="H7320">
        <v>7.1010474242699999</v>
      </c>
      <c r="I7320">
        <v>1073.4988184199999</v>
      </c>
      <c r="J7320">
        <v>1823.58957502</v>
      </c>
      <c r="K7320">
        <v>23.679849555099999</v>
      </c>
      <c r="L7320">
        <v>11.8399247775</v>
      </c>
    </row>
    <row r="7321" spans="1:12">
      <c r="A7321">
        <v>6748</v>
      </c>
      <c r="B7321">
        <v>2001</v>
      </c>
      <c r="C7321">
        <v>12</v>
      </c>
      <c r="D7321">
        <v>1508.1296168700001</v>
      </c>
      <c r="E7321">
        <v>1.3755835996999999E-4</v>
      </c>
      <c r="F7321">
        <v>141.609099112</v>
      </c>
      <c r="G7321">
        <v>22.038499523300001</v>
      </c>
      <c r="H7321">
        <v>10.0649829985</v>
      </c>
      <c r="I7321">
        <v>1595.09132965</v>
      </c>
      <c r="J7321">
        <v>585.23245660500004</v>
      </c>
      <c r="K7321">
        <v>17.358000045699999</v>
      </c>
      <c r="L7321">
        <v>8.6790000228499995</v>
      </c>
    </row>
    <row r="7322" spans="1:12">
      <c r="A7322">
        <v>6748</v>
      </c>
      <c r="B7322">
        <v>2002</v>
      </c>
      <c r="C7322">
        <v>1</v>
      </c>
      <c r="D7322">
        <v>1934.95875372</v>
      </c>
      <c r="E7322">
        <v>3.5792362530199999E-3</v>
      </c>
      <c r="F7322">
        <v>138.57753466899999</v>
      </c>
      <c r="G7322">
        <v>34.192843653700002</v>
      </c>
      <c r="H7322">
        <v>9.6412579157099998</v>
      </c>
      <c r="I7322">
        <v>1197.3911159500001</v>
      </c>
      <c r="J7322">
        <v>1380.11584384</v>
      </c>
      <c r="K7322">
        <v>34.335542477700002</v>
      </c>
      <c r="L7322">
        <v>17.167771238899999</v>
      </c>
    </row>
    <row r="7323" spans="1:12">
      <c r="A7323">
        <v>6748</v>
      </c>
      <c r="B7323">
        <v>2002</v>
      </c>
      <c r="C7323">
        <v>2</v>
      </c>
      <c r="D7323">
        <v>350.94840140999997</v>
      </c>
      <c r="E7323">
        <v>0</v>
      </c>
      <c r="F7323">
        <v>192.201412269</v>
      </c>
      <c r="G7323">
        <v>5.0362858605499996</v>
      </c>
      <c r="H7323">
        <v>11.315206745399999</v>
      </c>
      <c r="I7323">
        <v>1232.35995254</v>
      </c>
      <c r="J7323">
        <v>69.9987863498</v>
      </c>
      <c r="K7323">
        <v>6.8170715253700003</v>
      </c>
      <c r="L7323">
        <v>3.4085357626900001</v>
      </c>
    </row>
    <row r="7324" spans="1:12">
      <c r="A7324">
        <v>6748</v>
      </c>
      <c r="B7324">
        <v>2002</v>
      </c>
      <c r="C7324">
        <v>3</v>
      </c>
      <c r="D7324">
        <v>976.96446878999996</v>
      </c>
      <c r="E7324">
        <v>0</v>
      </c>
      <c r="F7324">
        <v>101.34320419399999</v>
      </c>
      <c r="G7324">
        <v>13.4105159661</v>
      </c>
      <c r="H7324">
        <v>7.25017889052</v>
      </c>
      <c r="I7324">
        <v>1336.8771664599999</v>
      </c>
      <c r="J7324">
        <v>385.81652476800002</v>
      </c>
      <c r="K7324">
        <v>10.9586764408</v>
      </c>
      <c r="L7324">
        <v>5.4793382204199998</v>
      </c>
    </row>
    <row r="7325" spans="1:12">
      <c r="A7325">
        <v>6748</v>
      </c>
      <c r="B7325">
        <v>2002</v>
      </c>
      <c r="C7325">
        <v>4</v>
      </c>
      <c r="D7325">
        <v>199.18693053000001</v>
      </c>
      <c r="E7325">
        <v>0</v>
      </c>
      <c r="F7325">
        <v>40.2649240517</v>
      </c>
      <c r="G7325">
        <v>1.14276790341</v>
      </c>
      <c r="H7325">
        <v>3.6712529952600002</v>
      </c>
      <c r="I7325">
        <v>762.448781242</v>
      </c>
      <c r="J7325">
        <v>19.434604505300001</v>
      </c>
      <c r="K7325">
        <v>4.4678783118599998</v>
      </c>
      <c r="L7325">
        <v>2.2339391559299999</v>
      </c>
    </row>
    <row r="7326" spans="1:12">
      <c r="A7326">
        <v>6748</v>
      </c>
      <c r="B7326">
        <v>2002</v>
      </c>
      <c r="C7326">
        <v>5</v>
      </c>
      <c r="D7326">
        <v>398.37386106000002</v>
      </c>
      <c r="E7326">
        <v>3.15030047967E-4</v>
      </c>
      <c r="F7326">
        <v>19.155068153599998</v>
      </c>
      <c r="G7326">
        <v>3.74635026194</v>
      </c>
      <c r="H7326">
        <v>2.7738694578600001</v>
      </c>
      <c r="I7326">
        <v>665.350200739</v>
      </c>
      <c r="J7326">
        <v>30.6321456069</v>
      </c>
      <c r="K7326">
        <v>5.3317389893699998</v>
      </c>
      <c r="L7326">
        <v>2.6658694946799999</v>
      </c>
    </row>
    <row r="7327" spans="1:12">
      <c r="A7327">
        <v>6748</v>
      </c>
      <c r="B7327">
        <v>2002</v>
      </c>
      <c r="C7327">
        <v>6</v>
      </c>
      <c r="D7327">
        <v>227.64220632000001</v>
      </c>
      <c r="E7327">
        <v>0</v>
      </c>
      <c r="F7327">
        <v>22.417950277599999</v>
      </c>
      <c r="G7327">
        <v>1.71418311777</v>
      </c>
      <c r="H7327">
        <v>4.5799158239900004</v>
      </c>
      <c r="I7327">
        <v>363.29819435799999</v>
      </c>
      <c r="J7327">
        <v>48.290488237300004</v>
      </c>
      <c r="K7327">
        <v>9.8943189861800001</v>
      </c>
      <c r="L7327">
        <v>4.94715949309</v>
      </c>
    </row>
    <row r="7328" spans="1:12">
      <c r="A7328">
        <v>6748</v>
      </c>
      <c r="B7328">
        <v>2002</v>
      </c>
      <c r="C7328">
        <v>7</v>
      </c>
      <c r="D7328">
        <v>0</v>
      </c>
      <c r="E7328">
        <v>0</v>
      </c>
      <c r="F7328">
        <v>36.963995273499997</v>
      </c>
      <c r="G7328">
        <v>1.33676338154E-4</v>
      </c>
      <c r="H7328">
        <v>8.0897182751300001</v>
      </c>
      <c r="I7328">
        <v>75.116696133000005</v>
      </c>
      <c r="J7328">
        <v>61.655877689299999</v>
      </c>
      <c r="K7328">
        <v>17.1669738981</v>
      </c>
      <c r="L7328">
        <v>8.5834869490700001</v>
      </c>
    </row>
    <row r="7329" spans="1:12">
      <c r="A7329">
        <v>6748</v>
      </c>
      <c r="B7329">
        <v>2002</v>
      </c>
      <c r="C7329">
        <v>8</v>
      </c>
      <c r="D7329">
        <v>18.970183859999999</v>
      </c>
      <c r="E7329">
        <v>0</v>
      </c>
      <c r="F7329">
        <v>45.736907970799997</v>
      </c>
      <c r="G7329">
        <v>1.80182974497E-4</v>
      </c>
      <c r="H7329">
        <v>10.1270215431</v>
      </c>
      <c r="I7329">
        <v>60.497036558700003</v>
      </c>
      <c r="J7329">
        <v>60.9627019749</v>
      </c>
      <c r="K7329">
        <v>20.110457722700001</v>
      </c>
      <c r="L7329">
        <v>10.0552288613</v>
      </c>
    </row>
    <row r="7330" spans="1:12">
      <c r="A7330">
        <v>6748</v>
      </c>
      <c r="B7330">
        <v>2002</v>
      </c>
      <c r="C7330">
        <v>9</v>
      </c>
      <c r="D7330">
        <v>350.94840140999997</v>
      </c>
      <c r="E7330">
        <v>0</v>
      </c>
      <c r="F7330">
        <v>46.5164438264</v>
      </c>
      <c r="G7330">
        <v>5.9045352946599996</v>
      </c>
      <c r="H7330">
        <v>10.318108588299999</v>
      </c>
      <c r="I7330">
        <v>245.75648129300001</v>
      </c>
      <c r="J7330">
        <v>206.259490137</v>
      </c>
      <c r="K7330">
        <v>20.441862445799998</v>
      </c>
      <c r="L7330">
        <v>10.220931222899999</v>
      </c>
    </row>
    <row r="7331" spans="1:12">
      <c r="A7331">
        <v>6748</v>
      </c>
      <c r="B7331">
        <v>2002</v>
      </c>
      <c r="C7331">
        <v>10</v>
      </c>
      <c r="D7331">
        <v>0</v>
      </c>
      <c r="E7331">
        <v>0</v>
      </c>
      <c r="F7331">
        <v>31.197159132700001</v>
      </c>
      <c r="G7331" s="1">
        <v>7.0663285442300002E-5</v>
      </c>
      <c r="H7331">
        <v>6.91143004017</v>
      </c>
      <c r="I7331">
        <v>117.440146709</v>
      </c>
      <c r="J7331">
        <v>36.534103873200003</v>
      </c>
      <c r="K7331">
        <v>12.300927164000001</v>
      </c>
      <c r="L7331">
        <v>6.1504635819800004</v>
      </c>
    </row>
    <row r="7332" spans="1:12">
      <c r="A7332">
        <v>6748</v>
      </c>
      <c r="B7332">
        <v>2002</v>
      </c>
      <c r="C7332">
        <v>11</v>
      </c>
      <c r="D7332">
        <v>4107.0448056900004</v>
      </c>
      <c r="E7332">
        <v>1.51698928696E-2</v>
      </c>
      <c r="F7332">
        <v>505.642270311</v>
      </c>
      <c r="G7332">
        <v>76.049043490399995</v>
      </c>
      <c r="H7332">
        <v>32.135612820600002</v>
      </c>
      <c r="I7332">
        <v>1699.57033826</v>
      </c>
      <c r="J7332">
        <v>3214.3641165399999</v>
      </c>
      <c r="K7332">
        <v>95.393371439199996</v>
      </c>
      <c r="L7332">
        <v>47.696685719599998</v>
      </c>
    </row>
    <row r="7333" spans="1:12">
      <c r="A7333">
        <v>6748</v>
      </c>
      <c r="B7333">
        <v>2002</v>
      </c>
      <c r="C7333">
        <v>12</v>
      </c>
      <c r="D7333">
        <v>2665.3108323299998</v>
      </c>
      <c r="E7333">
        <v>2.7199077241399998E-3</v>
      </c>
      <c r="F7333">
        <v>739.90435953500003</v>
      </c>
      <c r="G7333">
        <v>49.110559628700003</v>
      </c>
      <c r="H7333">
        <v>39.799566947400002</v>
      </c>
      <c r="I7333">
        <v>1728.6081082200001</v>
      </c>
      <c r="J7333">
        <v>1969.6946439000001</v>
      </c>
      <c r="K7333">
        <v>108.524747635</v>
      </c>
      <c r="L7333">
        <v>54.2623738176</v>
      </c>
    </row>
    <row r="7334" spans="1:12">
      <c r="A7334">
        <v>6748</v>
      </c>
      <c r="B7334">
        <v>2003</v>
      </c>
      <c r="C7334">
        <v>1</v>
      </c>
      <c r="D7334">
        <v>218.15711439</v>
      </c>
      <c r="E7334">
        <v>0</v>
      </c>
      <c r="F7334">
        <v>527.56368769699998</v>
      </c>
      <c r="G7334">
        <v>3.4287666845699998</v>
      </c>
      <c r="H7334">
        <v>26.909115078900001</v>
      </c>
      <c r="I7334">
        <v>1537.4285437999999</v>
      </c>
      <c r="J7334">
        <v>45.473564945100001</v>
      </c>
      <c r="K7334">
        <v>9.2981885019099995</v>
      </c>
      <c r="L7334">
        <v>4.6490942509500002</v>
      </c>
    </row>
    <row r="7335" spans="1:12">
      <c r="A7335">
        <v>6748</v>
      </c>
      <c r="B7335">
        <v>2003</v>
      </c>
      <c r="C7335">
        <v>2</v>
      </c>
      <c r="D7335">
        <v>5899.7271804600005</v>
      </c>
      <c r="E7335">
        <v>0.15222790754900001</v>
      </c>
      <c r="F7335">
        <v>2447.15188919</v>
      </c>
      <c r="G7335">
        <v>109.45081953099999</v>
      </c>
      <c r="H7335">
        <v>120.610679893</v>
      </c>
      <c r="I7335">
        <v>1704.5342982499999</v>
      </c>
      <c r="J7335">
        <v>4430.3568758499996</v>
      </c>
      <c r="K7335">
        <v>510.60348843899999</v>
      </c>
      <c r="L7335">
        <v>255.30174421999999</v>
      </c>
    </row>
    <row r="7336" spans="1:12">
      <c r="A7336">
        <v>6748</v>
      </c>
      <c r="B7336">
        <v>2003</v>
      </c>
      <c r="C7336">
        <v>3</v>
      </c>
      <c r="D7336">
        <v>3120.5952449699998</v>
      </c>
      <c r="E7336">
        <v>0.288867195523</v>
      </c>
      <c r="F7336">
        <v>5128.2356454800001</v>
      </c>
      <c r="G7336">
        <v>120.731147064</v>
      </c>
      <c r="H7336">
        <v>240.00545468300001</v>
      </c>
      <c r="I7336">
        <v>3122.4388969500001</v>
      </c>
      <c r="J7336">
        <v>1620.1935916</v>
      </c>
      <c r="K7336">
        <v>482.32847877199998</v>
      </c>
      <c r="L7336">
        <v>241.16423938599999</v>
      </c>
    </row>
    <row r="7337" spans="1:12">
      <c r="A7337">
        <v>6748</v>
      </c>
      <c r="B7337">
        <v>2003</v>
      </c>
      <c r="C7337">
        <v>4</v>
      </c>
      <c r="D7337">
        <v>2608.4002807500001</v>
      </c>
      <c r="E7337">
        <v>3.9916789536499998E-2</v>
      </c>
      <c r="F7337">
        <v>4436.8416286600004</v>
      </c>
      <c r="G7337">
        <v>47.023980794099998</v>
      </c>
      <c r="H7337">
        <v>206.564907578</v>
      </c>
      <c r="I7337">
        <v>2679.0458680900001</v>
      </c>
      <c r="J7337">
        <v>1839.10842207</v>
      </c>
      <c r="K7337">
        <v>358.251271573</v>
      </c>
      <c r="L7337">
        <v>179.125635786</v>
      </c>
    </row>
    <row r="7338" spans="1:12">
      <c r="A7338">
        <v>6748</v>
      </c>
      <c r="B7338">
        <v>2003</v>
      </c>
      <c r="C7338">
        <v>5</v>
      </c>
      <c r="D7338">
        <v>1792.68237477</v>
      </c>
      <c r="E7338">
        <v>2.94030322971E-2</v>
      </c>
      <c r="F7338">
        <v>3803.0530838499999</v>
      </c>
      <c r="G7338">
        <v>30.8447138047</v>
      </c>
      <c r="H7338">
        <v>175.18422414700001</v>
      </c>
      <c r="I7338">
        <v>2971.88287042</v>
      </c>
      <c r="J7338">
        <v>1131.5766805999999</v>
      </c>
      <c r="K7338">
        <v>238.212006358</v>
      </c>
      <c r="L7338">
        <v>119.106003179</v>
      </c>
    </row>
    <row r="7339" spans="1:12">
      <c r="A7339">
        <v>6748</v>
      </c>
      <c r="B7339">
        <v>2003</v>
      </c>
      <c r="C7339">
        <v>6</v>
      </c>
      <c r="D7339">
        <v>853.6582737</v>
      </c>
      <c r="E7339">
        <v>0</v>
      </c>
      <c r="F7339">
        <v>1049.2092825899999</v>
      </c>
      <c r="G7339">
        <v>11.239095809</v>
      </c>
      <c r="H7339">
        <v>49.253424445699999</v>
      </c>
      <c r="I7339">
        <v>2381.2545697400001</v>
      </c>
      <c r="J7339">
        <v>163.52903064899999</v>
      </c>
      <c r="K7339">
        <v>13.849782231000001</v>
      </c>
      <c r="L7339">
        <v>6.9248911155000004</v>
      </c>
    </row>
    <row r="7340" spans="1:12">
      <c r="A7340">
        <v>6748</v>
      </c>
      <c r="B7340">
        <v>2003</v>
      </c>
      <c r="C7340">
        <v>7</v>
      </c>
      <c r="D7340">
        <v>47.425459650000001</v>
      </c>
      <c r="E7340">
        <v>0</v>
      </c>
      <c r="F7340">
        <v>333.150976437</v>
      </c>
      <c r="G7340" s="1">
        <v>8.6622433324999999E-5</v>
      </c>
      <c r="H7340">
        <v>19.795317817400001</v>
      </c>
      <c r="I7340">
        <v>971.935852856</v>
      </c>
      <c r="J7340">
        <v>52.745135867400002</v>
      </c>
      <c r="K7340">
        <v>14.249251045099999</v>
      </c>
      <c r="L7340">
        <v>7.1246255225299997</v>
      </c>
    </row>
    <row r="7341" spans="1:12">
      <c r="A7341">
        <v>6748</v>
      </c>
      <c r="B7341">
        <v>2003</v>
      </c>
      <c r="C7341">
        <v>8</v>
      </c>
      <c r="D7341">
        <v>0</v>
      </c>
      <c r="E7341">
        <v>0</v>
      </c>
      <c r="F7341">
        <v>115.50683067200001</v>
      </c>
      <c r="G7341" s="1">
        <v>9.0736001009799998E-5</v>
      </c>
      <c r="H7341">
        <v>10.817920236100001</v>
      </c>
      <c r="I7341">
        <v>353.18517539700002</v>
      </c>
      <c r="J7341">
        <v>53.003652519900001</v>
      </c>
      <c r="K7341">
        <v>15.043207686200001</v>
      </c>
      <c r="L7341">
        <v>7.5216038431100003</v>
      </c>
    </row>
    <row r="7342" spans="1:12">
      <c r="A7342">
        <v>6748</v>
      </c>
      <c r="B7342">
        <v>2003</v>
      </c>
      <c r="C7342">
        <v>9</v>
      </c>
      <c r="D7342">
        <v>0</v>
      </c>
      <c r="E7342">
        <v>0</v>
      </c>
      <c r="F7342">
        <v>56.471479099900002</v>
      </c>
      <c r="G7342">
        <v>1.04610715142E-4</v>
      </c>
      <c r="H7342">
        <v>8.4925861044600008</v>
      </c>
      <c r="I7342">
        <v>143.10957689</v>
      </c>
      <c r="J7342">
        <v>54.138074545999999</v>
      </c>
      <c r="K7342">
        <v>16.0284425625</v>
      </c>
      <c r="L7342">
        <v>8.0142212812300002</v>
      </c>
    </row>
    <row r="7343" spans="1:12">
      <c r="A7343">
        <v>6748</v>
      </c>
      <c r="B7343">
        <v>2003</v>
      </c>
      <c r="C7343">
        <v>10</v>
      </c>
      <c r="D7343">
        <v>1024.3899284399999</v>
      </c>
      <c r="E7343">
        <v>9.3838876350999998E-4</v>
      </c>
      <c r="F7343">
        <v>46.3386632904</v>
      </c>
      <c r="G7343">
        <v>17.161316685599999</v>
      </c>
      <c r="H7343">
        <v>8.9792299521200007</v>
      </c>
      <c r="I7343">
        <v>316.31413534400002</v>
      </c>
      <c r="J7343">
        <v>745.48512950600002</v>
      </c>
      <c r="K7343">
        <v>19.113760393700002</v>
      </c>
      <c r="L7343">
        <v>9.5568801968399999</v>
      </c>
    </row>
    <row r="7344" spans="1:12">
      <c r="A7344">
        <v>6748</v>
      </c>
      <c r="B7344">
        <v>2003</v>
      </c>
      <c r="C7344">
        <v>11</v>
      </c>
      <c r="D7344">
        <v>350.94840140999997</v>
      </c>
      <c r="E7344">
        <v>0</v>
      </c>
      <c r="F7344">
        <v>34.756077593599997</v>
      </c>
      <c r="G7344">
        <v>4.5721087446300004</v>
      </c>
      <c r="H7344">
        <v>5.0938554507999996</v>
      </c>
      <c r="I7344">
        <v>693.88350331300001</v>
      </c>
      <c r="J7344">
        <v>102.27327235600001</v>
      </c>
      <c r="K7344">
        <v>7.1226558743400004</v>
      </c>
      <c r="L7344">
        <v>3.5613279371700002</v>
      </c>
    </row>
    <row r="7345" spans="1:12">
      <c r="A7345">
        <v>6748</v>
      </c>
      <c r="B7345">
        <v>2003</v>
      </c>
      <c r="C7345">
        <v>12</v>
      </c>
      <c r="D7345">
        <v>2494.5791775900002</v>
      </c>
      <c r="E7345">
        <v>3.28162351431E-3</v>
      </c>
      <c r="F7345">
        <v>92.486335604800004</v>
      </c>
      <c r="G7345">
        <v>44.304840584399997</v>
      </c>
      <c r="H7345">
        <v>7.8259633824300003</v>
      </c>
      <c r="I7345">
        <v>1017.48304225</v>
      </c>
      <c r="J7345">
        <v>1801.13725542</v>
      </c>
      <c r="K7345">
        <v>32.225335963299997</v>
      </c>
      <c r="L7345">
        <v>16.1126679817</v>
      </c>
    </row>
    <row r="7346" spans="1:12">
      <c r="A7346">
        <v>6748</v>
      </c>
      <c r="B7346">
        <v>2004</v>
      </c>
      <c r="C7346">
        <v>1</v>
      </c>
      <c r="D7346">
        <v>436.31422878000001</v>
      </c>
      <c r="E7346">
        <v>3.5253627267699999E-4</v>
      </c>
      <c r="F7346">
        <v>202.85972737200001</v>
      </c>
      <c r="G7346">
        <v>7.2346530340399999</v>
      </c>
      <c r="H7346">
        <v>12.3860681959</v>
      </c>
      <c r="I7346">
        <v>1146.6428991499999</v>
      </c>
      <c r="J7346">
        <v>227.92728856900001</v>
      </c>
      <c r="K7346">
        <v>12.670175737999999</v>
      </c>
      <c r="L7346">
        <v>6.3350878689999996</v>
      </c>
    </row>
    <row r="7347" spans="1:12">
      <c r="A7347">
        <v>6748</v>
      </c>
      <c r="B7347">
        <v>2004</v>
      </c>
      <c r="C7347">
        <v>2</v>
      </c>
      <c r="D7347">
        <v>7796.7455664600002</v>
      </c>
      <c r="E7347">
        <v>0.87826060610400003</v>
      </c>
      <c r="F7347">
        <v>1338.4883665299999</v>
      </c>
      <c r="G7347">
        <v>192.00630615</v>
      </c>
      <c r="H7347">
        <v>69.1035378057</v>
      </c>
      <c r="I7347">
        <v>1489.8886944000001</v>
      </c>
      <c r="J7347">
        <v>5560.5558784200002</v>
      </c>
      <c r="K7347">
        <v>697.13612818199999</v>
      </c>
      <c r="L7347">
        <v>348.568064091</v>
      </c>
    </row>
    <row r="7348" spans="1:12">
      <c r="A7348">
        <v>6748</v>
      </c>
      <c r="B7348">
        <v>2004</v>
      </c>
      <c r="C7348">
        <v>3</v>
      </c>
      <c r="D7348">
        <v>360.43349333999998</v>
      </c>
      <c r="E7348">
        <v>3.7892089775199998E-2</v>
      </c>
      <c r="F7348">
        <v>5530.6749845300001</v>
      </c>
      <c r="G7348">
        <v>6.7185530152900004</v>
      </c>
      <c r="H7348">
        <v>262.29477898599998</v>
      </c>
      <c r="I7348">
        <v>3269.9561355599999</v>
      </c>
      <c r="J7348">
        <v>245.31665182500001</v>
      </c>
      <c r="K7348">
        <v>124.918522317</v>
      </c>
      <c r="L7348">
        <v>62.459261158399997</v>
      </c>
    </row>
    <row r="7349" spans="1:12">
      <c r="A7349">
        <v>6748</v>
      </c>
      <c r="B7349">
        <v>2004</v>
      </c>
      <c r="C7349">
        <v>4</v>
      </c>
      <c r="D7349">
        <v>284.55275790000002</v>
      </c>
      <c r="E7349">
        <v>0</v>
      </c>
      <c r="F7349">
        <v>1381.24672614</v>
      </c>
      <c r="G7349">
        <v>3.44734480828</v>
      </c>
      <c r="H7349">
        <v>63.970886835800002</v>
      </c>
      <c r="I7349">
        <v>2137.5876309999999</v>
      </c>
      <c r="J7349">
        <v>25.048445050000002</v>
      </c>
      <c r="K7349">
        <v>8.4029034982000006</v>
      </c>
      <c r="L7349">
        <v>4.2014517491000003</v>
      </c>
    </row>
    <row r="7350" spans="1:12">
      <c r="A7350">
        <v>6748</v>
      </c>
      <c r="B7350">
        <v>2004</v>
      </c>
      <c r="C7350">
        <v>5</v>
      </c>
      <c r="D7350">
        <v>18.970183859999999</v>
      </c>
      <c r="E7350">
        <v>0</v>
      </c>
      <c r="F7350">
        <v>403.34609049599999</v>
      </c>
      <c r="G7350" s="1">
        <v>3.2497768737600002E-5</v>
      </c>
      <c r="H7350">
        <v>21.2902318131</v>
      </c>
      <c r="I7350">
        <v>1130.0459544299999</v>
      </c>
      <c r="J7350">
        <v>36.7140044573</v>
      </c>
      <c r="K7350">
        <v>9.5405860257300006</v>
      </c>
      <c r="L7350">
        <v>4.7702930128699998</v>
      </c>
    </row>
    <row r="7351" spans="1:12">
      <c r="A7351">
        <v>6748</v>
      </c>
      <c r="B7351">
        <v>2004</v>
      </c>
      <c r="C7351">
        <v>6</v>
      </c>
      <c r="D7351">
        <v>28.455275790000002</v>
      </c>
      <c r="E7351">
        <v>0</v>
      </c>
      <c r="F7351">
        <v>125.33892345300001</v>
      </c>
      <c r="G7351" s="1">
        <v>5.6086478932400003E-5</v>
      </c>
      <c r="H7351">
        <v>9.5494543139400001</v>
      </c>
      <c r="I7351">
        <v>475.97600700499999</v>
      </c>
      <c r="J7351">
        <v>48.662671603600003</v>
      </c>
      <c r="K7351">
        <v>11.312951104</v>
      </c>
      <c r="L7351">
        <v>5.6564755519999999</v>
      </c>
    </row>
    <row r="7352" spans="1:12">
      <c r="A7352">
        <v>6748</v>
      </c>
      <c r="B7352">
        <v>2004</v>
      </c>
      <c r="C7352">
        <v>7</v>
      </c>
      <c r="D7352">
        <v>0</v>
      </c>
      <c r="E7352">
        <v>0</v>
      </c>
      <c r="F7352">
        <v>58.127127537</v>
      </c>
      <c r="G7352" s="1">
        <v>7.9218200450900005E-5</v>
      </c>
      <c r="H7352">
        <v>7.5552107802200004</v>
      </c>
      <c r="I7352">
        <v>177.10822741300001</v>
      </c>
      <c r="J7352">
        <v>53.858151814499998</v>
      </c>
      <c r="K7352">
        <v>13.344489795299999</v>
      </c>
      <c r="L7352">
        <v>6.6722448976599997</v>
      </c>
    </row>
    <row r="7353" spans="1:12">
      <c r="A7353">
        <v>6748</v>
      </c>
      <c r="B7353">
        <v>2004</v>
      </c>
      <c r="C7353">
        <v>8</v>
      </c>
      <c r="D7353">
        <v>0</v>
      </c>
      <c r="E7353">
        <v>0</v>
      </c>
      <c r="F7353">
        <v>48.068125203199997</v>
      </c>
      <c r="G7353">
        <v>1.26263033149E-4</v>
      </c>
      <c r="H7353">
        <v>9.1860384670199995</v>
      </c>
      <c r="I7353">
        <v>85.723521931299999</v>
      </c>
      <c r="J7353">
        <v>56.607633139599997</v>
      </c>
      <c r="K7353">
        <v>17.461716233699999</v>
      </c>
      <c r="L7353">
        <v>8.7308581168699995</v>
      </c>
    </row>
    <row r="7354" spans="1:12">
      <c r="A7354">
        <v>6748</v>
      </c>
      <c r="B7354">
        <v>2004</v>
      </c>
      <c r="C7354">
        <v>9</v>
      </c>
      <c r="D7354">
        <v>0</v>
      </c>
      <c r="E7354">
        <v>0</v>
      </c>
      <c r="F7354">
        <v>42.126447282900003</v>
      </c>
      <c r="G7354">
        <v>1.4089861200299999E-4</v>
      </c>
      <c r="H7354">
        <v>8.9427959033899995</v>
      </c>
      <c r="I7354">
        <v>43.981781343800002</v>
      </c>
      <c r="J7354">
        <v>56.396927025499998</v>
      </c>
      <c r="K7354">
        <v>18.351689584799999</v>
      </c>
      <c r="L7354">
        <v>9.1758447924100004</v>
      </c>
    </row>
    <row r="7355" spans="1:12">
      <c r="A7355">
        <v>6748</v>
      </c>
      <c r="B7355">
        <v>2004</v>
      </c>
      <c r="C7355">
        <v>10</v>
      </c>
      <c r="D7355">
        <v>11230.348845099999</v>
      </c>
      <c r="E7355">
        <v>2.1182128957700002</v>
      </c>
      <c r="F7355">
        <v>5177.2643820800004</v>
      </c>
      <c r="G7355">
        <v>450.689213274</v>
      </c>
      <c r="H7355">
        <v>251.60805895300001</v>
      </c>
      <c r="I7355">
        <v>2141.0966790000002</v>
      </c>
      <c r="J7355">
        <v>7656.2893869199997</v>
      </c>
      <c r="K7355">
        <v>1545.59419329</v>
      </c>
      <c r="L7355">
        <v>772.79709664699999</v>
      </c>
    </row>
    <row r="7356" spans="1:12">
      <c r="A7356">
        <v>6748</v>
      </c>
      <c r="B7356">
        <v>2004</v>
      </c>
      <c r="C7356">
        <v>11</v>
      </c>
      <c r="D7356">
        <v>1128.7259396699999</v>
      </c>
      <c r="E7356">
        <v>1.09487258048E-3</v>
      </c>
      <c r="F7356">
        <v>9252.5547616399999</v>
      </c>
      <c r="G7356">
        <v>17.949123404600002</v>
      </c>
      <c r="H7356">
        <v>420.93326210100003</v>
      </c>
      <c r="I7356">
        <v>2129.23287777</v>
      </c>
      <c r="J7356">
        <v>561.09152099000005</v>
      </c>
      <c r="K7356">
        <v>204.91983368699999</v>
      </c>
      <c r="L7356">
        <v>102.459916843</v>
      </c>
    </row>
    <row r="7357" spans="1:12">
      <c r="A7357">
        <v>6748</v>
      </c>
      <c r="B7357">
        <v>2004</v>
      </c>
      <c r="C7357">
        <v>12</v>
      </c>
      <c r="D7357">
        <v>8631.4336562999997</v>
      </c>
      <c r="E7357">
        <v>3.4320236200299998</v>
      </c>
      <c r="F7357">
        <v>7190.4175482000001</v>
      </c>
      <c r="G7357">
        <v>668.89887366100004</v>
      </c>
      <c r="H7357">
        <v>331.17991394699999</v>
      </c>
      <c r="I7357">
        <v>2937.9736845900002</v>
      </c>
      <c r="J7357">
        <v>4360.4884615299998</v>
      </c>
      <c r="K7357">
        <v>2173.4714791699998</v>
      </c>
      <c r="L7357">
        <v>1086.7357395900001</v>
      </c>
    </row>
    <row r="7358" spans="1:12">
      <c r="A7358">
        <v>6748</v>
      </c>
      <c r="B7358">
        <v>2005</v>
      </c>
      <c r="C7358">
        <v>1</v>
      </c>
      <c r="D7358">
        <v>19017.609319700001</v>
      </c>
      <c r="E7358">
        <v>13.000912811199999</v>
      </c>
      <c r="F7358">
        <v>73463.281364399998</v>
      </c>
      <c r="G7358">
        <v>3615.9118776400001</v>
      </c>
      <c r="H7358">
        <v>3302.93452824</v>
      </c>
      <c r="I7358">
        <v>2677.3982494000002</v>
      </c>
      <c r="J7358">
        <v>9030.6235194799992</v>
      </c>
      <c r="K7358">
        <v>7915.6718922099999</v>
      </c>
      <c r="L7358">
        <v>3957.8359461</v>
      </c>
    </row>
    <row r="7359" spans="1:12">
      <c r="A7359">
        <v>6748</v>
      </c>
      <c r="B7359">
        <v>2005</v>
      </c>
      <c r="C7359">
        <v>2</v>
      </c>
      <c r="D7359">
        <v>15422.7594782</v>
      </c>
      <c r="E7359">
        <v>13.8694612436</v>
      </c>
      <c r="F7359">
        <v>54781.785114699996</v>
      </c>
      <c r="G7359">
        <v>2343.1402958200001</v>
      </c>
      <c r="H7359">
        <v>2436.3498181199998</v>
      </c>
      <c r="I7359">
        <v>2301.3812980299999</v>
      </c>
      <c r="J7359">
        <v>6898.1568245600001</v>
      </c>
      <c r="K7359">
        <v>6825.0249095299996</v>
      </c>
      <c r="L7359">
        <v>3412.5124547599999</v>
      </c>
    </row>
    <row r="7360" spans="1:12">
      <c r="A7360">
        <v>6748</v>
      </c>
      <c r="B7360">
        <v>2005</v>
      </c>
      <c r="C7360">
        <v>3</v>
      </c>
      <c r="D7360">
        <v>2883.4679467199999</v>
      </c>
      <c r="E7360">
        <v>1.1506402736000001</v>
      </c>
      <c r="F7360">
        <v>50848.078141899998</v>
      </c>
      <c r="G7360">
        <v>75.603069561500007</v>
      </c>
      <c r="H7360">
        <v>2231.6407107800001</v>
      </c>
      <c r="I7360">
        <v>3144.51623703</v>
      </c>
      <c r="J7360">
        <v>1239.70951676</v>
      </c>
      <c r="K7360">
        <v>1123.7629954700001</v>
      </c>
      <c r="L7360">
        <v>561.88149773500004</v>
      </c>
    </row>
    <row r="7361" spans="1:12">
      <c r="A7361">
        <v>6748</v>
      </c>
      <c r="B7361">
        <v>2005</v>
      </c>
      <c r="C7361">
        <v>4</v>
      </c>
      <c r="D7361">
        <v>796.74772212000005</v>
      </c>
      <c r="E7361">
        <v>1.22900800941E-4</v>
      </c>
      <c r="F7361">
        <v>15943.1889883</v>
      </c>
      <c r="G7361">
        <v>11.846142372499999</v>
      </c>
      <c r="H7361">
        <v>688.83627475900005</v>
      </c>
      <c r="I7361">
        <v>3355.1257608599999</v>
      </c>
      <c r="J7361">
        <v>378.73314009699999</v>
      </c>
      <c r="K7361">
        <v>216.76306483499999</v>
      </c>
      <c r="L7361">
        <v>108.381532417</v>
      </c>
    </row>
    <row r="7362" spans="1:12">
      <c r="A7362">
        <v>6748</v>
      </c>
      <c r="B7362">
        <v>2005</v>
      </c>
      <c r="C7362">
        <v>5</v>
      </c>
      <c r="D7362">
        <v>521.68005615000004</v>
      </c>
      <c r="E7362">
        <v>0</v>
      </c>
      <c r="F7362">
        <v>6283.0545538599999</v>
      </c>
      <c r="G7362">
        <v>7.0957224313499996</v>
      </c>
      <c r="H7362">
        <v>274.63193284200003</v>
      </c>
      <c r="I7362">
        <v>3581.0406237500001</v>
      </c>
      <c r="J7362">
        <v>134.91509540499999</v>
      </c>
      <c r="K7362">
        <v>68.544665418600005</v>
      </c>
      <c r="L7362">
        <v>34.272332709300002</v>
      </c>
    </row>
    <row r="7363" spans="1:12">
      <c r="A7363">
        <v>6748</v>
      </c>
      <c r="B7363">
        <v>2005</v>
      </c>
      <c r="C7363">
        <v>6</v>
      </c>
      <c r="D7363">
        <v>0</v>
      </c>
      <c r="E7363">
        <v>0</v>
      </c>
      <c r="F7363">
        <v>1718.0547448</v>
      </c>
      <c r="G7363" s="1">
        <v>3.9779870814100001E-5</v>
      </c>
      <c r="H7363">
        <v>76.630389105600003</v>
      </c>
      <c r="I7363">
        <v>2389.3458185700001</v>
      </c>
      <c r="J7363">
        <v>39.564858920799999</v>
      </c>
      <c r="K7363">
        <v>11.023286983</v>
      </c>
      <c r="L7363">
        <v>5.5116434914800001</v>
      </c>
    </row>
    <row r="7364" spans="1:12">
      <c r="A7364">
        <v>6748</v>
      </c>
      <c r="B7364">
        <v>2005</v>
      </c>
      <c r="C7364">
        <v>7</v>
      </c>
      <c r="D7364">
        <v>0</v>
      </c>
      <c r="E7364">
        <v>0</v>
      </c>
      <c r="F7364">
        <v>522.24836196000001</v>
      </c>
      <c r="G7364" s="1">
        <v>7.3817880037600005E-5</v>
      </c>
      <c r="H7364">
        <v>26.901944736099999</v>
      </c>
      <c r="I7364">
        <v>1004.48251471</v>
      </c>
      <c r="J7364">
        <v>53.335213158599998</v>
      </c>
      <c r="K7364">
        <v>13.5162178635</v>
      </c>
      <c r="L7364">
        <v>6.7581089317499998</v>
      </c>
    </row>
    <row r="7365" spans="1:12">
      <c r="A7365">
        <v>6748</v>
      </c>
      <c r="B7365">
        <v>2005</v>
      </c>
      <c r="C7365">
        <v>8</v>
      </c>
      <c r="D7365">
        <v>0</v>
      </c>
      <c r="E7365">
        <v>0</v>
      </c>
      <c r="F7365">
        <v>177.01046588200001</v>
      </c>
      <c r="G7365">
        <v>1.3479970495199999E-4</v>
      </c>
      <c r="H7365">
        <v>14.5148274704</v>
      </c>
      <c r="I7365">
        <v>383.44729934700001</v>
      </c>
      <c r="J7365">
        <v>59.528417144599999</v>
      </c>
      <c r="K7365">
        <v>18.0488033703</v>
      </c>
      <c r="L7365">
        <v>9.0244016851600009</v>
      </c>
    </row>
    <row r="7366" spans="1:12">
      <c r="A7366">
        <v>6748</v>
      </c>
      <c r="B7366">
        <v>2005</v>
      </c>
      <c r="C7366">
        <v>9</v>
      </c>
      <c r="D7366">
        <v>227.64220632000001</v>
      </c>
      <c r="E7366">
        <v>0</v>
      </c>
      <c r="F7366">
        <v>71.723719034400006</v>
      </c>
      <c r="G7366">
        <v>3.6188528025000002</v>
      </c>
      <c r="H7366">
        <v>9.0864046819100004</v>
      </c>
      <c r="I7366">
        <v>340.73189520699998</v>
      </c>
      <c r="J7366">
        <v>82.027528636</v>
      </c>
      <c r="K7366">
        <v>14.166724819500001</v>
      </c>
      <c r="L7366">
        <v>7.0833624097400003</v>
      </c>
    </row>
    <row r="7367" spans="1:12">
      <c r="A7367">
        <v>6748</v>
      </c>
      <c r="B7367">
        <v>2005</v>
      </c>
      <c r="C7367">
        <v>10</v>
      </c>
      <c r="D7367">
        <v>3936.3131509499999</v>
      </c>
      <c r="E7367">
        <v>4.3783455191700002E-2</v>
      </c>
      <c r="F7367">
        <v>395.54250224200001</v>
      </c>
      <c r="G7367">
        <v>71.101561175200004</v>
      </c>
      <c r="H7367">
        <v>24.737786251900001</v>
      </c>
      <c r="I7367">
        <v>1593.22604828</v>
      </c>
      <c r="J7367">
        <v>2996.7950235899998</v>
      </c>
      <c r="K7367">
        <v>80.0803569025</v>
      </c>
      <c r="L7367">
        <v>40.040178451199999</v>
      </c>
    </row>
    <row r="7368" spans="1:12">
      <c r="A7368">
        <v>6748</v>
      </c>
      <c r="B7368">
        <v>2005</v>
      </c>
      <c r="C7368">
        <v>11</v>
      </c>
      <c r="D7368">
        <v>227.64220632000001</v>
      </c>
      <c r="E7368">
        <v>0</v>
      </c>
      <c r="F7368">
        <v>290.36625233400002</v>
      </c>
      <c r="G7368">
        <v>2.4762112167099999</v>
      </c>
      <c r="H7368">
        <v>17.560589669599999</v>
      </c>
      <c r="I7368">
        <v>1355.90102531</v>
      </c>
      <c r="J7368">
        <v>31.3054454026</v>
      </c>
      <c r="K7368">
        <v>11.913055373900001</v>
      </c>
      <c r="L7368">
        <v>5.9565276869500003</v>
      </c>
    </row>
    <row r="7369" spans="1:12">
      <c r="A7369">
        <v>6748</v>
      </c>
      <c r="B7369">
        <v>2005</v>
      </c>
      <c r="C7369">
        <v>12</v>
      </c>
      <c r="D7369">
        <v>4059.61934604</v>
      </c>
      <c r="E7369">
        <v>9.0988197339699997E-2</v>
      </c>
      <c r="F7369">
        <v>119.856272948</v>
      </c>
      <c r="G7369">
        <v>81.830646937300003</v>
      </c>
      <c r="H7369">
        <v>7.9396505595500004</v>
      </c>
      <c r="I7369">
        <v>744.56825825999999</v>
      </c>
      <c r="J7369">
        <v>3361.6705652300002</v>
      </c>
      <c r="K7369">
        <v>159.07664355399999</v>
      </c>
      <c r="L7369">
        <v>79.538321776900005</v>
      </c>
    </row>
    <row r="7370" spans="1:12">
      <c r="A7370">
        <v>6748</v>
      </c>
      <c r="B7370">
        <v>2006</v>
      </c>
      <c r="C7370">
        <v>1</v>
      </c>
      <c r="D7370">
        <v>986.44956072000002</v>
      </c>
      <c r="E7370">
        <v>4.0733620668700003E-2</v>
      </c>
      <c r="F7370">
        <v>2053.2770664</v>
      </c>
      <c r="G7370">
        <v>17.013292434499999</v>
      </c>
      <c r="H7370">
        <v>101.020999297</v>
      </c>
      <c r="I7370">
        <v>2022.33688413</v>
      </c>
      <c r="J7370">
        <v>676.85000816299998</v>
      </c>
      <c r="K7370">
        <v>110.53857365099999</v>
      </c>
      <c r="L7370">
        <v>55.269286825400002</v>
      </c>
    </row>
    <row r="7371" spans="1:12">
      <c r="A7371">
        <v>6748</v>
      </c>
      <c r="B7371">
        <v>2006</v>
      </c>
      <c r="C7371">
        <v>2</v>
      </c>
      <c r="D7371">
        <v>4107.0448056900004</v>
      </c>
      <c r="E7371">
        <v>0.30378550054800002</v>
      </c>
      <c r="F7371">
        <v>945.21334897400004</v>
      </c>
      <c r="G7371">
        <v>95.509134492900003</v>
      </c>
      <c r="H7371">
        <v>46.725718643199997</v>
      </c>
      <c r="I7371">
        <v>1671.8684904199999</v>
      </c>
      <c r="J7371">
        <v>2820.4522247700002</v>
      </c>
      <c r="K7371">
        <v>298.46423559900001</v>
      </c>
      <c r="L7371">
        <v>149.2321178</v>
      </c>
    </row>
    <row r="7372" spans="1:12">
      <c r="A7372">
        <v>6748</v>
      </c>
      <c r="B7372">
        <v>2006</v>
      </c>
      <c r="C7372">
        <v>3</v>
      </c>
      <c r="D7372">
        <v>1783.1972828400001</v>
      </c>
      <c r="E7372">
        <v>2.78218203089E-2</v>
      </c>
      <c r="F7372">
        <v>3235.1099925399999</v>
      </c>
      <c r="G7372">
        <v>26.2501759825</v>
      </c>
      <c r="H7372">
        <v>153.57136979399999</v>
      </c>
      <c r="I7372">
        <v>2070.1575789899998</v>
      </c>
      <c r="J7372">
        <v>776.60551450599996</v>
      </c>
      <c r="K7372">
        <v>179.17934501100001</v>
      </c>
      <c r="L7372">
        <v>89.589672505400003</v>
      </c>
    </row>
    <row r="7373" spans="1:12">
      <c r="A7373">
        <v>6748</v>
      </c>
      <c r="B7373">
        <v>2006</v>
      </c>
      <c r="C7373">
        <v>4</v>
      </c>
      <c r="D7373">
        <v>3357.7225432199998</v>
      </c>
      <c r="E7373">
        <v>0.20875926097299999</v>
      </c>
      <c r="F7373">
        <v>5436.83280405</v>
      </c>
      <c r="G7373">
        <v>77.168797307899993</v>
      </c>
      <c r="H7373">
        <v>254.32843487900001</v>
      </c>
      <c r="I7373">
        <v>2190.31192199</v>
      </c>
      <c r="J7373">
        <v>2162.4448766400001</v>
      </c>
      <c r="K7373">
        <v>625.42757769900004</v>
      </c>
      <c r="L7373">
        <v>312.71378884900003</v>
      </c>
    </row>
    <row r="7374" spans="1:12">
      <c r="A7374">
        <v>6748</v>
      </c>
      <c r="B7374">
        <v>2006</v>
      </c>
      <c r="C7374">
        <v>5</v>
      </c>
      <c r="D7374">
        <v>1090.7855719500001</v>
      </c>
      <c r="E7374">
        <v>0</v>
      </c>
      <c r="F7374">
        <v>2332.02902838</v>
      </c>
      <c r="G7374">
        <v>16.502624125499999</v>
      </c>
      <c r="H7374">
        <v>108.149194896</v>
      </c>
      <c r="I7374">
        <v>3403.3452218399998</v>
      </c>
      <c r="J7374">
        <v>427.796790053</v>
      </c>
      <c r="K7374">
        <v>48.751702699900001</v>
      </c>
      <c r="L7374">
        <v>24.3758513499</v>
      </c>
    </row>
    <row r="7375" spans="1:12">
      <c r="A7375">
        <v>6748</v>
      </c>
      <c r="B7375">
        <v>2006</v>
      </c>
      <c r="C7375">
        <v>6</v>
      </c>
      <c r="D7375">
        <v>47.425459650000001</v>
      </c>
      <c r="E7375">
        <v>0</v>
      </c>
      <c r="F7375">
        <v>752.22123454300004</v>
      </c>
      <c r="G7375" s="1">
        <v>7.3964627969499993E-5</v>
      </c>
      <c r="H7375">
        <v>37.161397524400002</v>
      </c>
      <c r="I7375">
        <v>1834.80629664</v>
      </c>
      <c r="J7375">
        <v>39.937711606400001</v>
      </c>
      <c r="K7375">
        <v>11.425095792500001</v>
      </c>
      <c r="L7375">
        <v>5.7125478962400003</v>
      </c>
    </row>
    <row r="7376" spans="1:12">
      <c r="A7376">
        <v>6748</v>
      </c>
      <c r="B7376">
        <v>2006</v>
      </c>
      <c r="C7376">
        <v>7</v>
      </c>
      <c r="D7376">
        <v>47.425459650000001</v>
      </c>
      <c r="E7376">
        <v>0</v>
      </c>
      <c r="F7376">
        <v>233.200945386</v>
      </c>
      <c r="G7376" s="1">
        <v>6.2806478250099999E-5</v>
      </c>
      <c r="H7376">
        <v>14.860325896000001</v>
      </c>
      <c r="I7376">
        <v>771.84201868900004</v>
      </c>
      <c r="J7376">
        <v>49.5192430743</v>
      </c>
      <c r="K7376">
        <v>12.3521545333</v>
      </c>
      <c r="L7376">
        <v>6.1760772666400001</v>
      </c>
    </row>
    <row r="7377" spans="1:12">
      <c r="A7377">
        <v>6748</v>
      </c>
      <c r="B7377">
        <v>2006</v>
      </c>
      <c r="C7377">
        <v>8</v>
      </c>
      <c r="D7377">
        <v>37.940367719999998</v>
      </c>
      <c r="E7377">
        <v>0</v>
      </c>
      <c r="F7377">
        <v>81.128983266500001</v>
      </c>
      <c r="G7377" s="1">
        <v>4.9652000707899998E-5</v>
      </c>
      <c r="H7377">
        <v>7.9000447357999999</v>
      </c>
      <c r="I7377">
        <v>316.59123162600002</v>
      </c>
      <c r="J7377">
        <v>46.562328112099998</v>
      </c>
      <c r="K7377">
        <v>11.5626550113</v>
      </c>
      <c r="L7377">
        <v>5.7813275056300002</v>
      </c>
    </row>
    <row r="7378" spans="1:12">
      <c r="A7378">
        <v>6748</v>
      </c>
      <c r="B7378">
        <v>2006</v>
      </c>
      <c r="C7378">
        <v>9</v>
      </c>
      <c r="D7378">
        <v>350.94840140999997</v>
      </c>
      <c r="E7378">
        <v>0</v>
      </c>
      <c r="F7378">
        <v>49.239062784799998</v>
      </c>
      <c r="G7378">
        <v>4.7616590157500003</v>
      </c>
      <c r="H7378">
        <v>8.1417714830300003</v>
      </c>
      <c r="I7378">
        <v>405.64190693099999</v>
      </c>
      <c r="J7378">
        <v>106.075053005</v>
      </c>
      <c r="K7378">
        <v>15.102775638600001</v>
      </c>
      <c r="L7378">
        <v>7.5513878192900004</v>
      </c>
    </row>
    <row r="7379" spans="1:12">
      <c r="A7379">
        <v>6748</v>
      </c>
      <c r="B7379">
        <v>2006</v>
      </c>
      <c r="C7379">
        <v>10</v>
      </c>
      <c r="D7379">
        <v>85.365827370000005</v>
      </c>
      <c r="E7379">
        <v>0</v>
      </c>
      <c r="F7379">
        <v>44.975354694700002</v>
      </c>
      <c r="G7379">
        <v>0.57151462520700003</v>
      </c>
      <c r="H7379">
        <v>9.1467492028200006</v>
      </c>
      <c r="I7379">
        <v>192.49545035099999</v>
      </c>
      <c r="J7379">
        <v>54.379556571099997</v>
      </c>
      <c r="K7379">
        <v>18.2632499489</v>
      </c>
      <c r="L7379">
        <v>9.1316249744500002</v>
      </c>
    </row>
    <row r="7380" spans="1:12">
      <c r="A7380">
        <v>6748</v>
      </c>
      <c r="B7380">
        <v>2006</v>
      </c>
      <c r="C7380">
        <v>11</v>
      </c>
      <c r="D7380">
        <v>180.21674666999999</v>
      </c>
      <c r="E7380">
        <v>0</v>
      </c>
      <c r="F7380">
        <v>26.773087950699999</v>
      </c>
      <c r="G7380">
        <v>1.1275506609299999</v>
      </c>
      <c r="H7380">
        <v>5.7219297728000003</v>
      </c>
      <c r="I7380">
        <v>224.80548397499999</v>
      </c>
      <c r="J7380">
        <v>31.212316874700001</v>
      </c>
      <c r="K7380">
        <v>9.8647355993900003</v>
      </c>
      <c r="L7380">
        <v>4.9323677996899997</v>
      </c>
    </row>
    <row r="7381" spans="1:12">
      <c r="A7381">
        <v>6748</v>
      </c>
      <c r="B7381">
        <v>2006</v>
      </c>
      <c r="C7381">
        <v>12</v>
      </c>
      <c r="D7381">
        <v>1223.5768589700001</v>
      </c>
      <c r="E7381">
        <v>0</v>
      </c>
      <c r="F7381">
        <v>24.398571134699999</v>
      </c>
      <c r="G7381">
        <v>17.140191216000002</v>
      </c>
      <c r="H7381">
        <v>4.8900630301800003</v>
      </c>
      <c r="I7381">
        <v>933.12749078700006</v>
      </c>
      <c r="J7381">
        <v>448.28710340100002</v>
      </c>
      <c r="K7381">
        <v>10.2869624803</v>
      </c>
      <c r="L7381">
        <v>5.1434812401499999</v>
      </c>
    </row>
    <row r="7382" spans="1:12">
      <c r="A7382">
        <v>6748</v>
      </c>
      <c r="B7382">
        <v>2007</v>
      </c>
      <c r="C7382">
        <v>1</v>
      </c>
      <c r="D7382">
        <v>976.96446878999996</v>
      </c>
      <c r="E7382">
        <v>0</v>
      </c>
      <c r="F7382">
        <v>25.114942278800001</v>
      </c>
      <c r="G7382">
        <v>14.8750999408</v>
      </c>
      <c r="H7382">
        <v>4.8137040462099998</v>
      </c>
      <c r="I7382">
        <v>659.13657772600004</v>
      </c>
      <c r="J7382">
        <v>418.272052712</v>
      </c>
      <c r="K7382">
        <v>9.9759685081999994</v>
      </c>
      <c r="L7382">
        <v>4.9879842540999997</v>
      </c>
    </row>
    <row r="7383" spans="1:12">
      <c r="A7383">
        <v>6748</v>
      </c>
      <c r="B7383">
        <v>2007</v>
      </c>
      <c r="C7383">
        <v>2</v>
      </c>
      <c r="D7383">
        <v>2314.36243092</v>
      </c>
      <c r="E7383">
        <v>7.9411745334400004E-4</v>
      </c>
      <c r="F7383">
        <v>49.894469148399999</v>
      </c>
      <c r="G7383">
        <v>39.277512610099997</v>
      </c>
      <c r="H7383">
        <v>5.3893802833600004</v>
      </c>
      <c r="I7383">
        <v>1379.20635459</v>
      </c>
      <c r="J7383">
        <v>1314.6574078199999</v>
      </c>
      <c r="K7383">
        <v>19.799258064100002</v>
      </c>
      <c r="L7383">
        <v>9.8996290320500009</v>
      </c>
    </row>
    <row r="7384" spans="1:12">
      <c r="A7384">
        <v>6748</v>
      </c>
      <c r="B7384">
        <v>2007</v>
      </c>
      <c r="C7384">
        <v>3</v>
      </c>
      <c r="D7384">
        <v>531.16514807999999</v>
      </c>
      <c r="E7384">
        <v>0</v>
      </c>
      <c r="F7384">
        <v>116.340376835</v>
      </c>
      <c r="G7384">
        <v>8.7618772424400007</v>
      </c>
      <c r="H7384">
        <v>10.314685563499999</v>
      </c>
      <c r="I7384">
        <v>1118.5449525199999</v>
      </c>
      <c r="J7384">
        <v>322.49726778100001</v>
      </c>
      <c r="K7384">
        <v>15.0993132127</v>
      </c>
      <c r="L7384">
        <v>7.5496566063700001</v>
      </c>
    </row>
    <row r="7385" spans="1:12">
      <c r="A7385">
        <v>6748</v>
      </c>
      <c r="B7385">
        <v>2007</v>
      </c>
      <c r="C7385">
        <v>4</v>
      </c>
      <c r="D7385">
        <v>1233.0619509000001</v>
      </c>
      <c r="E7385">
        <v>0</v>
      </c>
      <c r="F7385">
        <v>94.571698908299993</v>
      </c>
      <c r="G7385">
        <v>21.0298649922</v>
      </c>
      <c r="H7385">
        <v>9.7050384546499995</v>
      </c>
      <c r="I7385">
        <v>1074.3473642500001</v>
      </c>
      <c r="J7385">
        <v>887.09194624099996</v>
      </c>
      <c r="K7385">
        <v>22.141582656600001</v>
      </c>
      <c r="L7385">
        <v>11.0707913283</v>
      </c>
    </row>
    <row r="7386" spans="1:12">
      <c r="A7386">
        <v>6748</v>
      </c>
      <c r="B7386">
        <v>2007</v>
      </c>
      <c r="C7386">
        <v>5</v>
      </c>
      <c r="D7386">
        <v>66.395643509999999</v>
      </c>
      <c r="E7386">
        <v>0</v>
      </c>
      <c r="F7386">
        <v>84.2098201883</v>
      </c>
      <c r="G7386">
        <v>1.2928408451000001E-4</v>
      </c>
      <c r="H7386">
        <v>10.4427218709</v>
      </c>
      <c r="I7386">
        <v>732.99913051500005</v>
      </c>
      <c r="J7386">
        <v>52.331288174699999</v>
      </c>
      <c r="K7386">
        <v>17.087237175399999</v>
      </c>
      <c r="L7386">
        <v>8.5436185877199993</v>
      </c>
    </row>
    <row r="7387" spans="1:12">
      <c r="A7387">
        <v>6748</v>
      </c>
      <c r="B7387">
        <v>2007</v>
      </c>
      <c r="C7387">
        <v>6</v>
      </c>
      <c r="D7387">
        <v>0</v>
      </c>
      <c r="E7387">
        <v>0</v>
      </c>
      <c r="F7387">
        <v>60.756673305699998</v>
      </c>
      <c r="G7387">
        <v>2.6858289559100003E-4</v>
      </c>
      <c r="H7387">
        <v>11.3970653268</v>
      </c>
      <c r="I7387">
        <v>302.81407472400002</v>
      </c>
      <c r="J7387">
        <v>64.570384922399995</v>
      </c>
      <c r="K7387">
        <v>23.587422101800001</v>
      </c>
      <c r="L7387">
        <v>11.793711050900001</v>
      </c>
    </row>
    <row r="7388" spans="1:12">
      <c r="A7388">
        <v>6748</v>
      </c>
      <c r="B7388">
        <v>2007</v>
      </c>
      <c r="C7388">
        <v>7</v>
      </c>
      <c r="D7388">
        <v>56.910551580000003</v>
      </c>
      <c r="E7388">
        <v>0</v>
      </c>
      <c r="F7388">
        <v>83.5932901706</v>
      </c>
      <c r="G7388">
        <v>0.191039482905</v>
      </c>
      <c r="H7388">
        <v>17.9743286215</v>
      </c>
      <c r="I7388">
        <v>218.968932024</v>
      </c>
      <c r="J7388">
        <v>79.357188909900003</v>
      </c>
      <c r="K7388">
        <v>35.912638379000001</v>
      </c>
      <c r="L7388">
        <v>17.9563191895</v>
      </c>
    </row>
    <row r="7389" spans="1:12">
      <c r="A7389">
        <v>6748</v>
      </c>
      <c r="B7389">
        <v>2007</v>
      </c>
      <c r="C7389">
        <v>8</v>
      </c>
      <c r="D7389">
        <v>0</v>
      </c>
      <c r="E7389">
        <v>0</v>
      </c>
      <c r="F7389">
        <v>75.177138273200001</v>
      </c>
      <c r="G7389">
        <v>4.3220284530299998E-4</v>
      </c>
      <c r="H7389">
        <v>16.5371607236</v>
      </c>
      <c r="I7389">
        <v>94.262714575499999</v>
      </c>
      <c r="J7389">
        <v>73.852247883299995</v>
      </c>
      <c r="K7389">
        <v>32.743535516900003</v>
      </c>
      <c r="L7389">
        <v>16.371767758499999</v>
      </c>
    </row>
    <row r="7390" spans="1:12">
      <c r="A7390">
        <v>6748</v>
      </c>
      <c r="B7390">
        <v>2007</v>
      </c>
      <c r="C7390">
        <v>9</v>
      </c>
      <c r="D7390">
        <v>1716.8016393299999</v>
      </c>
      <c r="E7390">
        <v>1.65070742818E-2</v>
      </c>
      <c r="F7390">
        <v>74.596904942099997</v>
      </c>
      <c r="G7390">
        <v>31.271747555800001</v>
      </c>
      <c r="H7390">
        <v>14.2728411127</v>
      </c>
      <c r="I7390">
        <v>660.82693282800005</v>
      </c>
      <c r="J7390">
        <v>1316.88182409</v>
      </c>
      <c r="K7390">
        <v>28.791350784900001</v>
      </c>
      <c r="L7390">
        <v>14.395675392399999</v>
      </c>
    </row>
    <row r="7391" spans="1:12">
      <c r="A7391">
        <v>6748</v>
      </c>
      <c r="B7391">
        <v>2007</v>
      </c>
      <c r="C7391">
        <v>10</v>
      </c>
      <c r="D7391">
        <v>436.31422878000001</v>
      </c>
      <c r="E7391">
        <v>0</v>
      </c>
      <c r="F7391">
        <v>65.196866264099995</v>
      </c>
      <c r="G7391">
        <v>6.2856009556799997</v>
      </c>
      <c r="H7391">
        <v>9.4943385770699997</v>
      </c>
      <c r="I7391">
        <v>948.92761088500004</v>
      </c>
      <c r="J7391">
        <v>208.540625777</v>
      </c>
      <c r="K7391">
        <v>17.4963105207</v>
      </c>
      <c r="L7391">
        <v>8.7481552603699999</v>
      </c>
    </row>
    <row r="7392" spans="1:12">
      <c r="A7392">
        <v>6748</v>
      </c>
      <c r="B7392">
        <v>2007</v>
      </c>
      <c r="C7392">
        <v>11</v>
      </c>
      <c r="D7392">
        <v>768.29244632999996</v>
      </c>
      <c r="E7392">
        <v>8.3492176006300003E-4</v>
      </c>
      <c r="F7392">
        <v>35.337900961099997</v>
      </c>
      <c r="G7392">
        <v>12.1145716721</v>
      </c>
      <c r="H7392">
        <v>6.0613232316800003</v>
      </c>
      <c r="I7392">
        <v>473.70932580900001</v>
      </c>
      <c r="J7392">
        <v>485.84643033700002</v>
      </c>
      <c r="K7392">
        <v>12.663620881</v>
      </c>
      <c r="L7392">
        <v>6.33181044049</v>
      </c>
    </row>
    <row r="7393" spans="1:12">
      <c r="A7393">
        <v>6748</v>
      </c>
      <c r="B7393">
        <v>2007</v>
      </c>
      <c r="C7393">
        <v>12</v>
      </c>
      <c r="D7393">
        <v>3518.9691060300001</v>
      </c>
      <c r="E7393">
        <v>8.2226403044199994E-3</v>
      </c>
      <c r="F7393">
        <v>461.22592451499997</v>
      </c>
      <c r="G7393">
        <v>66.107032242200006</v>
      </c>
      <c r="H7393">
        <v>27.389575732299999</v>
      </c>
      <c r="I7393">
        <v>1870.5223033300001</v>
      </c>
      <c r="J7393">
        <v>2781.83060862</v>
      </c>
      <c r="K7393">
        <v>90.833054886300005</v>
      </c>
      <c r="L7393">
        <v>45.416527443200003</v>
      </c>
    </row>
    <row r="7394" spans="1:12">
      <c r="A7394">
        <v>6748</v>
      </c>
      <c r="B7394">
        <v>2008</v>
      </c>
      <c r="C7394">
        <v>1</v>
      </c>
      <c r="D7394">
        <v>14957.989973600001</v>
      </c>
      <c r="E7394">
        <v>6.5658792372999999</v>
      </c>
      <c r="F7394">
        <v>17602.0699178</v>
      </c>
      <c r="G7394">
        <v>943.68761986499999</v>
      </c>
      <c r="H7394">
        <v>820.07316081199997</v>
      </c>
      <c r="I7394">
        <v>2388.11301503</v>
      </c>
      <c r="J7394">
        <v>10224.910449999999</v>
      </c>
      <c r="K7394">
        <v>4477.2254730499999</v>
      </c>
      <c r="L7394">
        <v>2238.61273652</v>
      </c>
    </row>
    <row r="7395" spans="1:12">
      <c r="A7395">
        <v>6748</v>
      </c>
      <c r="B7395">
        <v>2008</v>
      </c>
      <c r="C7395">
        <v>2</v>
      </c>
      <c r="D7395">
        <v>1783.1972828400001</v>
      </c>
      <c r="E7395">
        <v>0.242401772569</v>
      </c>
      <c r="F7395">
        <v>26594.3228371</v>
      </c>
      <c r="G7395">
        <v>31.921065393100001</v>
      </c>
      <c r="H7395">
        <v>1198.0814126299999</v>
      </c>
      <c r="I7395">
        <v>3219.7896207499998</v>
      </c>
      <c r="J7395">
        <v>995.27533207600004</v>
      </c>
      <c r="K7395">
        <v>675.15695413499998</v>
      </c>
      <c r="L7395">
        <v>337.57847706699999</v>
      </c>
    </row>
    <row r="7396" spans="1:12">
      <c r="A7396">
        <v>6748</v>
      </c>
      <c r="B7396">
        <v>2008</v>
      </c>
      <c r="C7396">
        <v>3</v>
      </c>
      <c r="D7396">
        <v>588.07569966000005</v>
      </c>
      <c r="E7396">
        <v>0</v>
      </c>
      <c r="F7396">
        <v>9856.9533594599998</v>
      </c>
      <c r="G7396">
        <v>8.4759758562599998</v>
      </c>
      <c r="H7396">
        <v>435.70699162900002</v>
      </c>
      <c r="I7396">
        <v>3631.9950743300001</v>
      </c>
      <c r="J7396">
        <v>204.07582332699999</v>
      </c>
      <c r="K7396">
        <v>36.422197226000002</v>
      </c>
      <c r="L7396">
        <v>18.211098613000001</v>
      </c>
    </row>
    <row r="7397" spans="1:12">
      <c r="A7397">
        <v>6748</v>
      </c>
      <c r="B7397">
        <v>2008</v>
      </c>
      <c r="C7397">
        <v>4</v>
      </c>
      <c r="D7397">
        <v>0</v>
      </c>
      <c r="E7397">
        <v>0</v>
      </c>
      <c r="F7397">
        <v>2728.6201376899999</v>
      </c>
      <c r="G7397">
        <v>1.8211994751500001E-4</v>
      </c>
      <c r="H7397">
        <v>121.268276402</v>
      </c>
      <c r="I7397">
        <v>2124.63832202</v>
      </c>
      <c r="J7397">
        <v>40.954760808300001</v>
      </c>
      <c r="K7397">
        <v>13.321357777599999</v>
      </c>
      <c r="L7397">
        <v>6.6606788887999997</v>
      </c>
    </row>
    <row r="7398" spans="1:12">
      <c r="A7398">
        <v>6748</v>
      </c>
      <c r="B7398">
        <v>2008</v>
      </c>
      <c r="C7398">
        <v>5</v>
      </c>
      <c r="D7398">
        <v>1764.2270989799999</v>
      </c>
      <c r="E7398">
        <v>1.55096971397E-3</v>
      </c>
      <c r="F7398">
        <v>886.11078003299997</v>
      </c>
      <c r="G7398">
        <v>28.5563985384</v>
      </c>
      <c r="H7398">
        <v>44.686209828400003</v>
      </c>
      <c r="I7398">
        <v>1907.4491744899999</v>
      </c>
      <c r="J7398">
        <v>1024.7283422999999</v>
      </c>
      <c r="K7398">
        <v>34.675334444500002</v>
      </c>
      <c r="L7398">
        <v>17.337667222299999</v>
      </c>
    </row>
    <row r="7399" spans="1:12">
      <c r="A7399">
        <v>6748</v>
      </c>
      <c r="B7399">
        <v>2008</v>
      </c>
      <c r="C7399">
        <v>6</v>
      </c>
      <c r="D7399">
        <v>0</v>
      </c>
      <c r="E7399">
        <v>0</v>
      </c>
      <c r="F7399">
        <v>360.23002559299999</v>
      </c>
      <c r="G7399">
        <v>6.00411007661E-4</v>
      </c>
      <c r="H7399">
        <v>27.615650218999999</v>
      </c>
      <c r="I7399">
        <v>932.07149603200003</v>
      </c>
      <c r="J7399">
        <v>74.206578082999997</v>
      </c>
      <c r="K7399">
        <v>32.136647146999998</v>
      </c>
      <c r="L7399">
        <v>16.068323573499999</v>
      </c>
    </row>
    <row r="7400" spans="1:12">
      <c r="A7400">
        <v>6748</v>
      </c>
      <c r="B7400">
        <v>2008</v>
      </c>
      <c r="C7400">
        <v>7</v>
      </c>
      <c r="D7400">
        <v>0</v>
      </c>
      <c r="E7400">
        <v>0</v>
      </c>
      <c r="F7400">
        <v>157.30267817000001</v>
      </c>
      <c r="G7400">
        <v>4.3507109460000002E-4</v>
      </c>
      <c r="H7400">
        <v>19.7929271828</v>
      </c>
      <c r="I7400">
        <v>438.83534194100002</v>
      </c>
      <c r="J7400">
        <v>73.015468203699996</v>
      </c>
      <c r="K7400">
        <v>32.143680409200002</v>
      </c>
      <c r="L7400">
        <v>16.071840204600001</v>
      </c>
    </row>
    <row r="7401" spans="1:12">
      <c r="A7401">
        <v>6748</v>
      </c>
      <c r="B7401">
        <v>2008</v>
      </c>
      <c r="C7401">
        <v>8</v>
      </c>
      <c r="D7401">
        <v>0</v>
      </c>
      <c r="E7401">
        <v>0</v>
      </c>
      <c r="F7401">
        <v>86.2724009967</v>
      </c>
      <c r="G7401">
        <v>3.00561064294E-4</v>
      </c>
      <c r="H7401">
        <v>14.974533381500001</v>
      </c>
      <c r="I7401">
        <v>204.16525645300001</v>
      </c>
      <c r="J7401">
        <v>64.522754743799993</v>
      </c>
      <c r="K7401">
        <v>27.111574638</v>
      </c>
      <c r="L7401">
        <v>13.555787319</v>
      </c>
    </row>
    <row r="7402" spans="1:12">
      <c r="A7402">
        <v>6748</v>
      </c>
      <c r="B7402">
        <v>2008</v>
      </c>
      <c r="C7402">
        <v>9</v>
      </c>
      <c r="D7402">
        <v>0</v>
      </c>
      <c r="E7402">
        <v>0</v>
      </c>
      <c r="F7402">
        <v>57.290453683599999</v>
      </c>
      <c r="G7402">
        <v>2.1020812132499999E-4</v>
      </c>
      <c r="H7402">
        <v>11.576336635700001</v>
      </c>
      <c r="I7402">
        <v>109.13182203700001</v>
      </c>
      <c r="J7402">
        <v>55.744363998399997</v>
      </c>
      <c r="K7402">
        <v>22.206199861399998</v>
      </c>
      <c r="L7402">
        <v>11.103099930699999</v>
      </c>
    </row>
    <row r="7403" spans="1:12">
      <c r="A7403">
        <v>6748</v>
      </c>
      <c r="B7403">
        <v>2008</v>
      </c>
      <c r="C7403">
        <v>10</v>
      </c>
      <c r="D7403">
        <v>246.61239018000001</v>
      </c>
      <c r="E7403">
        <v>0</v>
      </c>
      <c r="F7403">
        <v>35.726794481100001</v>
      </c>
      <c r="G7403">
        <v>3.90452616404</v>
      </c>
      <c r="H7403">
        <v>7.57592397252</v>
      </c>
      <c r="I7403">
        <v>274.903321952</v>
      </c>
      <c r="J7403">
        <v>90.047841651200002</v>
      </c>
      <c r="K7403">
        <v>13.6869331524</v>
      </c>
      <c r="L7403">
        <v>6.84346657618</v>
      </c>
    </row>
    <row r="7404" spans="1:12">
      <c r="A7404">
        <v>6748</v>
      </c>
      <c r="B7404">
        <v>2008</v>
      </c>
      <c r="C7404">
        <v>11</v>
      </c>
      <c r="D7404">
        <v>4894.3074358800004</v>
      </c>
      <c r="E7404">
        <v>6.9156104293300005E-2</v>
      </c>
      <c r="F7404">
        <v>248.09328337900001</v>
      </c>
      <c r="G7404">
        <v>100.86672421199999</v>
      </c>
      <c r="H7404">
        <v>16.784587398599999</v>
      </c>
      <c r="I7404">
        <v>925.30637656600004</v>
      </c>
      <c r="J7404">
        <v>3768.2015170700001</v>
      </c>
      <c r="K7404">
        <v>124.733102696</v>
      </c>
      <c r="L7404">
        <v>62.366551347799998</v>
      </c>
    </row>
    <row r="7405" spans="1:12">
      <c r="A7405">
        <v>6748</v>
      </c>
      <c r="B7405">
        <v>2008</v>
      </c>
      <c r="C7405">
        <v>12</v>
      </c>
      <c r="D7405">
        <v>2608.4002807500001</v>
      </c>
      <c r="E7405">
        <v>6.0810425333100004E-3</v>
      </c>
      <c r="F7405">
        <v>1414.04626093</v>
      </c>
      <c r="G7405">
        <v>43.613620483799998</v>
      </c>
      <c r="H7405">
        <v>71.359867590500002</v>
      </c>
      <c r="I7405">
        <v>2836.8229006299998</v>
      </c>
      <c r="J7405">
        <v>1489.8460420500001</v>
      </c>
      <c r="K7405">
        <v>134.524365042</v>
      </c>
      <c r="L7405">
        <v>67.262182521200003</v>
      </c>
    </row>
    <row r="7406" spans="1:12">
      <c r="A7406">
        <v>6748</v>
      </c>
      <c r="B7406">
        <v>2009</v>
      </c>
      <c r="C7406">
        <v>1</v>
      </c>
      <c r="D7406">
        <v>1460.7041572200001</v>
      </c>
      <c r="E7406">
        <v>2.8568494826999998E-4</v>
      </c>
      <c r="F7406">
        <v>858.17631500699997</v>
      </c>
      <c r="G7406">
        <v>24.365446439700001</v>
      </c>
      <c r="H7406">
        <v>43.948717584699999</v>
      </c>
      <c r="I7406">
        <v>2122.3717809999998</v>
      </c>
      <c r="J7406">
        <v>915.92351239300001</v>
      </c>
      <c r="K7406">
        <v>54.247102575900001</v>
      </c>
      <c r="L7406">
        <v>27.123551288000002</v>
      </c>
    </row>
    <row r="7407" spans="1:12">
      <c r="A7407">
        <v>6748</v>
      </c>
      <c r="B7407">
        <v>2009</v>
      </c>
      <c r="C7407">
        <v>2</v>
      </c>
      <c r="D7407">
        <v>6705.9599945099999</v>
      </c>
      <c r="E7407">
        <v>0.39188267696399998</v>
      </c>
      <c r="F7407">
        <v>6608.0879992999999</v>
      </c>
      <c r="G7407">
        <v>133.554900527</v>
      </c>
      <c r="H7407">
        <v>314.60647652699998</v>
      </c>
      <c r="I7407">
        <v>2364.3345836899998</v>
      </c>
      <c r="J7407">
        <v>5132.8424100499997</v>
      </c>
      <c r="K7407">
        <v>1074.51586284</v>
      </c>
      <c r="L7407">
        <v>537.25793142199996</v>
      </c>
    </row>
    <row r="7408" spans="1:12">
      <c r="A7408">
        <v>6748</v>
      </c>
      <c r="B7408">
        <v>2009</v>
      </c>
      <c r="C7408">
        <v>3</v>
      </c>
      <c r="D7408">
        <v>455.28441264000003</v>
      </c>
      <c r="E7408">
        <v>0</v>
      </c>
      <c r="F7408">
        <v>4308.5869966999999</v>
      </c>
      <c r="G7408">
        <v>6.5542976790400003</v>
      </c>
      <c r="H7408">
        <v>197.644352212</v>
      </c>
      <c r="I7408">
        <v>2989.4483967800002</v>
      </c>
      <c r="J7408">
        <v>77.298402375999999</v>
      </c>
      <c r="K7408">
        <v>31.9169267983</v>
      </c>
      <c r="L7408">
        <v>15.958463399099999</v>
      </c>
    </row>
    <row r="7409" spans="1:12">
      <c r="A7409">
        <v>6748</v>
      </c>
      <c r="B7409">
        <v>2009</v>
      </c>
      <c r="C7409">
        <v>4</v>
      </c>
      <c r="D7409">
        <v>265.58257404</v>
      </c>
      <c r="E7409">
        <v>0</v>
      </c>
      <c r="F7409">
        <v>1124.5815688499999</v>
      </c>
      <c r="G7409">
        <v>2.85692907932</v>
      </c>
      <c r="H7409">
        <v>52.439637872200002</v>
      </c>
      <c r="I7409">
        <v>1843.1250898599999</v>
      </c>
      <c r="J7409">
        <v>27.790365019599999</v>
      </c>
      <c r="K7409">
        <v>9.9233987889499993</v>
      </c>
      <c r="L7409">
        <v>4.9616993944800001</v>
      </c>
    </row>
    <row r="7410" spans="1:12">
      <c r="A7410">
        <v>6748</v>
      </c>
      <c r="B7410">
        <v>2009</v>
      </c>
      <c r="C7410">
        <v>5</v>
      </c>
      <c r="D7410">
        <v>0</v>
      </c>
      <c r="E7410">
        <v>0</v>
      </c>
      <c r="F7410">
        <v>352.96654587099999</v>
      </c>
      <c r="G7410">
        <v>1.5170013417099999E-4</v>
      </c>
      <c r="H7410">
        <v>21.837790854000001</v>
      </c>
      <c r="I7410">
        <v>1046.6086872000001</v>
      </c>
      <c r="J7410">
        <v>57.548943347600002</v>
      </c>
      <c r="K7410">
        <v>18.787071708799999</v>
      </c>
      <c r="L7410">
        <v>9.3935358543900005</v>
      </c>
    </row>
    <row r="7411" spans="1:12">
      <c r="A7411">
        <v>6748</v>
      </c>
      <c r="B7411">
        <v>2009</v>
      </c>
      <c r="C7411">
        <v>6</v>
      </c>
      <c r="D7411">
        <v>284.55275790000002</v>
      </c>
      <c r="E7411">
        <v>0</v>
      </c>
      <c r="F7411">
        <v>110.117755304</v>
      </c>
      <c r="G7411">
        <v>2.2855602966599999</v>
      </c>
      <c r="H7411">
        <v>9.1519278314000001</v>
      </c>
      <c r="I7411">
        <v>687.32893895200004</v>
      </c>
      <c r="J7411">
        <v>33.271293352800001</v>
      </c>
      <c r="K7411">
        <v>10.2347190454</v>
      </c>
      <c r="L7411">
        <v>5.1173595227100002</v>
      </c>
    </row>
    <row r="7412" spans="1:12">
      <c r="A7412">
        <v>6748</v>
      </c>
      <c r="B7412">
        <v>2009</v>
      </c>
      <c r="C7412">
        <v>7</v>
      </c>
      <c r="D7412">
        <v>0</v>
      </c>
      <c r="E7412">
        <v>0</v>
      </c>
      <c r="F7412">
        <v>82.875615401299996</v>
      </c>
      <c r="G7412">
        <v>4.4612386332500001E-4</v>
      </c>
      <c r="H7412">
        <v>13.884471233499999</v>
      </c>
      <c r="I7412">
        <v>246.32636092000001</v>
      </c>
      <c r="J7412">
        <v>73.491792885300001</v>
      </c>
      <c r="K7412">
        <v>28.5523596084</v>
      </c>
      <c r="L7412">
        <v>14.2761798042</v>
      </c>
    </row>
    <row r="7413" spans="1:12">
      <c r="A7413">
        <v>6748</v>
      </c>
      <c r="B7413">
        <v>2009</v>
      </c>
      <c r="C7413">
        <v>8</v>
      </c>
      <c r="D7413">
        <v>0</v>
      </c>
      <c r="E7413">
        <v>0</v>
      </c>
      <c r="F7413">
        <v>57.4135705196</v>
      </c>
      <c r="G7413">
        <v>1.9455381665199999E-4</v>
      </c>
      <c r="H7413">
        <v>11.496546651799999</v>
      </c>
      <c r="I7413">
        <v>128.62972906900001</v>
      </c>
      <c r="J7413">
        <v>53.7606524682</v>
      </c>
      <c r="K7413">
        <v>21.162774843499999</v>
      </c>
      <c r="L7413">
        <v>10.581387421800001</v>
      </c>
    </row>
    <row r="7414" spans="1:12">
      <c r="A7414">
        <v>6748</v>
      </c>
      <c r="B7414">
        <v>2009</v>
      </c>
      <c r="C7414">
        <v>9</v>
      </c>
      <c r="D7414">
        <v>0</v>
      </c>
      <c r="E7414">
        <v>0</v>
      </c>
      <c r="F7414">
        <v>49.704354423399998</v>
      </c>
      <c r="G7414">
        <v>1.7120281759000001E-4</v>
      </c>
      <c r="H7414">
        <v>10.6982029386</v>
      </c>
      <c r="I7414">
        <v>72.675087988599998</v>
      </c>
      <c r="J7414">
        <v>51.902954333099999</v>
      </c>
      <c r="K7414">
        <v>19.807437306099999</v>
      </c>
      <c r="L7414">
        <v>9.9037186530299994</v>
      </c>
    </row>
    <row r="7415" spans="1:12">
      <c r="A7415">
        <v>6748</v>
      </c>
      <c r="B7415">
        <v>2009</v>
      </c>
      <c r="C7415">
        <v>10</v>
      </c>
      <c r="D7415">
        <v>1821.1376505600001</v>
      </c>
      <c r="E7415">
        <v>1.5998596876700001E-3</v>
      </c>
      <c r="F7415">
        <v>91.141983831399997</v>
      </c>
      <c r="G7415">
        <v>33.050574997600002</v>
      </c>
      <c r="H7415">
        <v>9.8468541052099994</v>
      </c>
      <c r="I7415">
        <v>877.66565210700003</v>
      </c>
      <c r="J7415">
        <v>1497.59507173</v>
      </c>
      <c r="K7415">
        <v>23.627801808499999</v>
      </c>
      <c r="L7415">
        <v>11.8139009042</v>
      </c>
    </row>
    <row r="7416" spans="1:12">
      <c r="A7416">
        <v>6748</v>
      </c>
      <c r="B7416">
        <v>2009</v>
      </c>
      <c r="C7416">
        <v>11</v>
      </c>
      <c r="D7416">
        <v>85.365827370000005</v>
      </c>
      <c r="E7416">
        <v>0</v>
      </c>
      <c r="F7416">
        <v>56.8794742754</v>
      </c>
      <c r="G7416">
        <v>0.76187052313400005</v>
      </c>
      <c r="H7416">
        <v>6.4762874850800003</v>
      </c>
      <c r="I7416">
        <v>638.18009851299996</v>
      </c>
      <c r="J7416">
        <v>30.8525313283</v>
      </c>
      <c r="K7416">
        <v>9.0251956334399992</v>
      </c>
      <c r="L7416">
        <v>4.5125978167199996</v>
      </c>
    </row>
    <row r="7417" spans="1:12">
      <c r="A7417">
        <v>6748</v>
      </c>
      <c r="B7417">
        <v>2009</v>
      </c>
      <c r="C7417">
        <v>12</v>
      </c>
      <c r="D7417">
        <v>4012.19388639</v>
      </c>
      <c r="E7417">
        <v>2.07381383238E-2</v>
      </c>
      <c r="F7417">
        <v>504.36832347299998</v>
      </c>
      <c r="G7417">
        <v>66.903126375300005</v>
      </c>
      <c r="H7417">
        <v>28.2973131852</v>
      </c>
      <c r="I7417">
        <v>2043.73805404</v>
      </c>
      <c r="J7417">
        <v>2830.6864172300002</v>
      </c>
      <c r="K7417">
        <v>85.141576574799998</v>
      </c>
      <c r="L7417">
        <v>42.570788287399999</v>
      </c>
    </row>
    <row r="7418" spans="1:12">
      <c r="A7418">
        <v>6748</v>
      </c>
      <c r="B7418">
        <v>2010</v>
      </c>
      <c r="C7418">
        <v>1</v>
      </c>
      <c r="D7418">
        <v>7104.3338555700002</v>
      </c>
      <c r="E7418">
        <v>0.31623823640400001</v>
      </c>
      <c r="F7418">
        <v>3079.4009130999998</v>
      </c>
      <c r="G7418">
        <v>124.69922765299999</v>
      </c>
      <c r="H7418">
        <v>152.34103777300001</v>
      </c>
      <c r="I7418">
        <v>2833.5905872200001</v>
      </c>
      <c r="J7418">
        <v>4763.2883464099996</v>
      </c>
      <c r="K7418">
        <v>668.83673450799995</v>
      </c>
      <c r="L7418">
        <v>334.41836725399997</v>
      </c>
    </row>
    <row r="7419" spans="1:12">
      <c r="A7419">
        <v>6748</v>
      </c>
      <c r="B7419">
        <v>2010</v>
      </c>
      <c r="C7419">
        <v>2</v>
      </c>
      <c r="D7419">
        <v>5985.0930078299998</v>
      </c>
      <c r="E7419">
        <v>1.8869474797000001</v>
      </c>
      <c r="F7419">
        <v>10325.8645892</v>
      </c>
      <c r="G7419">
        <v>220.894120402</v>
      </c>
      <c r="H7419">
        <v>482.50384569099998</v>
      </c>
      <c r="I7419">
        <v>2079.4469012499999</v>
      </c>
      <c r="J7419">
        <v>3620.7734779699999</v>
      </c>
      <c r="K7419">
        <v>1678.3206020800001</v>
      </c>
      <c r="L7419">
        <v>839.16030103900005</v>
      </c>
    </row>
    <row r="7420" spans="1:12">
      <c r="A7420">
        <v>6748</v>
      </c>
      <c r="B7420">
        <v>2010</v>
      </c>
      <c r="C7420">
        <v>3</v>
      </c>
      <c r="D7420">
        <v>1185.6364912500001</v>
      </c>
      <c r="E7420">
        <v>0.34925519289500001</v>
      </c>
      <c r="F7420">
        <v>11590.4233876</v>
      </c>
      <c r="G7420">
        <v>29.744841810200001</v>
      </c>
      <c r="H7420">
        <v>532.34791729599999</v>
      </c>
      <c r="I7420">
        <v>4102.7026675099996</v>
      </c>
      <c r="J7420">
        <v>522.89077224000005</v>
      </c>
      <c r="K7420">
        <v>335.053969698</v>
      </c>
      <c r="L7420">
        <v>167.526984849</v>
      </c>
    </row>
    <row r="7421" spans="1:12">
      <c r="A7421">
        <v>6748</v>
      </c>
      <c r="B7421">
        <v>2010</v>
      </c>
      <c r="C7421">
        <v>4</v>
      </c>
      <c r="D7421">
        <v>2181.5711439000002</v>
      </c>
      <c r="E7421">
        <v>7.9493770380900002E-4</v>
      </c>
      <c r="F7421">
        <v>4446.3990233900004</v>
      </c>
      <c r="G7421">
        <v>37.850752233000001</v>
      </c>
      <c r="H7421">
        <v>203.40365677299999</v>
      </c>
      <c r="I7421">
        <v>3187.73202833</v>
      </c>
      <c r="J7421">
        <v>1300.21849247</v>
      </c>
      <c r="K7421">
        <v>205.80226979899999</v>
      </c>
      <c r="L7421">
        <v>102.901134899</v>
      </c>
    </row>
    <row r="7422" spans="1:12">
      <c r="A7422">
        <v>6748</v>
      </c>
      <c r="B7422">
        <v>2010</v>
      </c>
      <c r="C7422">
        <v>5</v>
      </c>
      <c r="D7422">
        <v>132.79128702</v>
      </c>
      <c r="E7422">
        <v>0</v>
      </c>
      <c r="F7422">
        <v>1537.66839089</v>
      </c>
      <c r="G7422">
        <v>1.3786366580399999E-4</v>
      </c>
      <c r="H7422">
        <v>73.576465921400001</v>
      </c>
      <c r="I7422">
        <v>1946.0099290200001</v>
      </c>
      <c r="J7422">
        <v>49.967582374400003</v>
      </c>
      <c r="K7422">
        <v>17.901098371</v>
      </c>
      <c r="L7422">
        <v>8.9505491855199999</v>
      </c>
    </row>
    <row r="7423" spans="1:12">
      <c r="A7423">
        <v>6748</v>
      </c>
      <c r="B7423">
        <v>2010</v>
      </c>
      <c r="C7423">
        <v>6</v>
      </c>
      <c r="D7423">
        <v>0</v>
      </c>
      <c r="E7423">
        <v>0</v>
      </c>
      <c r="F7423">
        <v>436.44954873799998</v>
      </c>
      <c r="G7423">
        <v>1.67591521646E-4</v>
      </c>
      <c r="H7423">
        <v>25.992008121600001</v>
      </c>
      <c r="I7423">
        <v>811.26457981199997</v>
      </c>
      <c r="J7423">
        <v>58.077688246999998</v>
      </c>
      <c r="K7423">
        <v>20.0772475972</v>
      </c>
      <c r="L7423">
        <v>10.0386237986</v>
      </c>
    </row>
    <row r="7424" spans="1:12">
      <c r="A7424">
        <v>6748</v>
      </c>
      <c r="B7424">
        <v>2010</v>
      </c>
      <c r="C7424">
        <v>7</v>
      </c>
      <c r="D7424">
        <v>0</v>
      </c>
      <c r="E7424">
        <v>0</v>
      </c>
      <c r="F7424">
        <v>166.64704530899999</v>
      </c>
      <c r="G7424">
        <v>2.4056922083099999E-4</v>
      </c>
      <c r="H7424">
        <v>16.383134003599999</v>
      </c>
      <c r="I7424">
        <v>384.06995851099998</v>
      </c>
      <c r="J7424">
        <v>62.033460731200002</v>
      </c>
      <c r="K7424">
        <v>23.197385420100002</v>
      </c>
      <c r="L7424">
        <v>11.59869271</v>
      </c>
    </row>
    <row r="7425" spans="1:12">
      <c r="A7425">
        <v>6748</v>
      </c>
      <c r="B7425">
        <v>2010</v>
      </c>
      <c r="C7425">
        <v>8</v>
      </c>
      <c r="D7425">
        <v>0</v>
      </c>
      <c r="E7425">
        <v>0</v>
      </c>
      <c r="F7425">
        <v>89.452771479000006</v>
      </c>
      <c r="G7425">
        <v>3.2046024657600002E-4</v>
      </c>
      <c r="H7425">
        <v>14.135703447999999</v>
      </c>
      <c r="I7425">
        <v>187.573148917</v>
      </c>
      <c r="J7425">
        <v>68.071970078800007</v>
      </c>
      <c r="K7425">
        <v>26.785573577899999</v>
      </c>
      <c r="L7425">
        <v>13.392786788900001</v>
      </c>
    </row>
    <row r="7426" spans="1:12">
      <c r="A7426">
        <v>6748</v>
      </c>
      <c r="B7426">
        <v>2010</v>
      </c>
      <c r="C7426">
        <v>9</v>
      </c>
      <c r="D7426">
        <v>0</v>
      </c>
      <c r="E7426">
        <v>0</v>
      </c>
      <c r="F7426">
        <v>61.469666451000002</v>
      </c>
      <c r="G7426">
        <v>1.93371080975E-4</v>
      </c>
      <c r="H7426">
        <v>12.0831523601</v>
      </c>
      <c r="I7426">
        <v>99.286735800299994</v>
      </c>
      <c r="J7426">
        <v>57.197427579799999</v>
      </c>
      <c r="K7426">
        <v>22.449211929299999</v>
      </c>
      <c r="L7426">
        <v>11.2246059646</v>
      </c>
    </row>
    <row r="7427" spans="1:12">
      <c r="A7427">
        <v>6748</v>
      </c>
      <c r="B7427">
        <v>2010</v>
      </c>
      <c r="C7427">
        <v>10</v>
      </c>
      <c r="D7427">
        <v>1821.1376505600001</v>
      </c>
      <c r="E7427">
        <v>0</v>
      </c>
      <c r="F7427">
        <v>33.478891181400002</v>
      </c>
      <c r="G7427">
        <v>22.3227605274</v>
      </c>
      <c r="H7427">
        <v>6.6745183051500003</v>
      </c>
      <c r="I7427">
        <v>1431.3120400800001</v>
      </c>
      <c r="J7427">
        <v>542.729263124</v>
      </c>
      <c r="K7427">
        <v>11.4384650111</v>
      </c>
      <c r="L7427">
        <v>5.71923250555</v>
      </c>
    </row>
    <row r="7428" spans="1:12">
      <c r="A7428">
        <v>6748</v>
      </c>
      <c r="B7428">
        <v>2010</v>
      </c>
      <c r="C7428">
        <v>11</v>
      </c>
      <c r="D7428">
        <v>1214.0917670399999</v>
      </c>
      <c r="E7428">
        <v>0</v>
      </c>
      <c r="F7428">
        <v>38.1383151227</v>
      </c>
      <c r="G7428">
        <v>21.523442770799999</v>
      </c>
      <c r="H7428">
        <v>5.37815253597</v>
      </c>
      <c r="I7428">
        <v>774.58636004200002</v>
      </c>
      <c r="J7428">
        <v>756.32092925799998</v>
      </c>
      <c r="K7428">
        <v>12.193297340599999</v>
      </c>
      <c r="L7428">
        <v>6.0966486703199996</v>
      </c>
    </row>
    <row r="7429" spans="1:12">
      <c r="A7429">
        <v>6748</v>
      </c>
      <c r="B7429">
        <v>2010</v>
      </c>
      <c r="C7429">
        <v>12</v>
      </c>
      <c r="D7429">
        <v>9001.3522415700008</v>
      </c>
      <c r="E7429">
        <v>0.91531675676400004</v>
      </c>
      <c r="F7429">
        <v>4251.3505927300002</v>
      </c>
      <c r="G7429">
        <v>192.64678103700001</v>
      </c>
      <c r="H7429">
        <v>210.22024913800001</v>
      </c>
      <c r="I7429">
        <v>1204.26018759</v>
      </c>
      <c r="J7429">
        <v>7156.5093362099997</v>
      </c>
      <c r="K7429">
        <v>1339.54284699</v>
      </c>
      <c r="L7429">
        <v>669.77142349500002</v>
      </c>
    </row>
    <row r="7430" spans="1:12">
      <c r="A7430">
        <v>6748</v>
      </c>
      <c r="B7430">
        <v>2011</v>
      </c>
      <c r="C7430">
        <v>1</v>
      </c>
      <c r="D7430">
        <v>597.56079159000001</v>
      </c>
      <c r="E7430">
        <v>3.9481743222600001E-2</v>
      </c>
      <c r="F7430">
        <v>8657.9420625999992</v>
      </c>
      <c r="G7430">
        <v>9.6538818859499997</v>
      </c>
      <c r="H7430">
        <v>401.85917257099999</v>
      </c>
      <c r="I7430">
        <v>2379.7750288100001</v>
      </c>
      <c r="J7430">
        <v>254.57339206200001</v>
      </c>
      <c r="K7430">
        <v>143.27444419700001</v>
      </c>
      <c r="L7430">
        <v>71.637222098500004</v>
      </c>
    </row>
    <row r="7431" spans="1:12">
      <c r="A7431">
        <v>6748</v>
      </c>
      <c r="B7431">
        <v>2011</v>
      </c>
      <c r="C7431">
        <v>2</v>
      </c>
      <c r="D7431">
        <v>4135.5000814799996</v>
      </c>
      <c r="E7431">
        <v>0.27851024978299999</v>
      </c>
      <c r="F7431">
        <v>4097.7758482500003</v>
      </c>
      <c r="G7431">
        <v>82.899182474599996</v>
      </c>
      <c r="H7431">
        <v>192.02911894900001</v>
      </c>
      <c r="I7431">
        <v>1960.5424474399999</v>
      </c>
      <c r="J7431">
        <v>2975.0309600300002</v>
      </c>
      <c r="K7431">
        <v>773.94736321599999</v>
      </c>
      <c r="L7431">
        <v>386.97368160799999</v>
      </c>
    </row>
    <row r="7432" spans="1:12">
      <c r="A7432">
        <v>6748</v>
      </c>
      <c r="B7432">
        <v>2011</v>
      </c>
      <c r="C7432">
        <v>3</v>
      </c>
      <c r="D7432">
        <v>6819.7810976700002</v>
      </c>
      <c r="E7432">
        <v>1.97466637564</v>
      </c>
      <c r="F7432">
        <v>12944.1699727</v>
      </c>
      <c r="G7432">
        <v>410.95636962100002</v>
      </c>
      <c r="H7432">
        <v>601.49860516199999</v>
      </c>
      <c r="I7432">
        <v>3295.2634128499999</v>
      </c>
      <c r="J7432">
        <v>4167.0608856999997</v>
      </c>
      <c r="K7432">
        <v>1889.6814870400001</v>
      </c>
      <c r="L7432">
        <v>944.84074351799995</v>
      </c>
    </row>
    <row r="7433" spans="1:12">
      <c r="A7433">
        <v>6748</v>
      </c>
      <c r="B7433">
        <v>2011</v>
      </c>
      <c r="C7433">
        <v>4</v>
      </c>
      <c r="D7433">
        <v>0</v>
      </c>
      <c r="E7433">
        <v>0</v>
      </c>
      <c r="F7433">
        <v>11108.707938</v>
      </c>
      <c r="G7433">
        <v>2.4660688175700001E-3</v>
      </c>
      <c r="H7433">
        <v>500.51165591500001</v>
      </c>
      <c r="I7433">
        <v>3747.9853112199999</v>
      </c>
      <c r="J7433">
        <v>42.7885157451</v>
      </c>
      <c r="K7433">
        <v>23.6478046137</v>
      </c>
      <c r="L7433">
        <v>11.823902306900001</v>
      </c>
    </row>
    <row r="7434" spans="1:12">
      <c r="A7434">
        <v>6748</v>
      </c>
      <c r="B7434">
        <v>2011</v>
      </c>
      <c r="C7434">
        <v>5</v>
      </c>
      <c r="D7434">
        <v>597.56079159000001</v>
      </c>
      <c r="E7434">
        <v>0</v>
      </c>
      <c r="F7434">
        <v>3185.8577700400001</v>
      </c>
      <c r="G7434">
        <v>10.094894141699999</v>
      </c>
      <c r="H7434">
        <v>144.209371057</v>
      </c>
      <c r="I7434">
        <v>2300.8826955999998</v>
      </c>
      <c r="J7434">
        <v>340.30016531899997</v>
      </c>
      <c r="K7434">
        <v>33.495597249500001</v>
      </c>
      <c r="L7434">
        <v>16.747798624800001</v>
      </c>
    </row>
    <row r="7435" spans="1:12">
      <c r="A7435">
        <v>6748</v>
      </c>
      <c r="B7435">
        <v>2011</v>
      </c>
      <c r="C7435">
        <v>6</v>
      </c>
      <c r="D7435">
        <v>0</v>
      </c>
      <c r="E7435">
        <v>0</v>
      </c>
      <c r="F7435">
        <v>913.350697008</v>
      </c>
      <c r="G7435" s="1">
        <v>5.9613516611100002E-5</v>
      </c>
      <c r="H7435">
        <v>43.746554361800001</v>
      </c>
      <c r="I7435">
        <v>1223.26346575</v>
      </c>
      <c r="J7435">
        <v>44.462735113699999</v>
      </c>
      <c r="K7435">
        <v>13.194638060600001</v>
      </c>
      <c r="L7435">
        <v>6.5973190302900004</v>
      </c>
    </row>
    <row r="7436" spans="1:12">
      <c r="A7436">
        <v>6748</v>
      </c>
      <c r="B7436">
        <v>2011</v>
      </c>
      <c r="C7436">
        <v>7</v>
      </c>
      <c r="D7436">
        <v>0</v>
      </c>
      <c r="E7436">
        <v>0</v>
      </c>
      <c r="F7436">
        <v>304.79007901699998</v>
      </c>
      <c r="G7436">
        <v>2.9878087095999999E-4</v>
      </c>
      <c r="H7436">
        <v>21.510398800499999</v>
      </c>
      <c r="I7436">
        <v>566.99967523400005</v>
      </c>
      <c r="J7436">
        <v>64.535126758199993</v>
      </c>
      <c r="K7436">
        <v>23.524795145700001</v>
      </c>
      <c r="L7436">
        <v>11.762397572799999</v>
      </c>
    </row>
    <row r="7437" spans="1:12">
      <c r="A7437">
        <v>6748</v>
      </c>
      <c r="B7437">
        <v>2011</v>
      </c>
      <c r="C7437">
        <v>8</v>
      </c>
      <c r="D7437">
        <v>0</v>
      </c>
      <c r="E7437">
        <v>0</v>
      </c>
      <c r="F7437">
        <v>140.02077341399999</v>
      </c>
      <c r="G7437">
        <v>4.6095600443799999E-4</v>
      </c>
      <c r="H7437">
        <v>18.294051703299999</v>
      </c>
      <c r="I7437">
        <v>271.057466992</v>
      </c>
      <c r="J7437">
        <v>73.040537477599997</v>
      </c>
      <c r="K7437">
        <v>31.265090301899999</v>
      </c>
      <c r="L7437">
        <v>15.6325451509</v>
      </c>
    </row>
    <row r="7438" spans="1:12">
      <c r="A7438">
        <v>6748</v>
      </c>
      <c r="B7438">
        <v>2011</v>
      </c>
      <c r="C7438">
        <v>9</v>
      </c>
      <c r="D7438">
        <v>0</v>
      </c>
      <c r="E7438">
        <v>0</v>
      </c>
      <c r="F7438">
        <v>73.409695398300002</v>
      </c>
      <c r="G7438">
        <v>1.9475764556299999E-4</v>
      </c>
      <c r="H7438">
        <v>12.796592928700001</v>
      </c>
      <c r="I7438">
        <v>133.018561683</v>
      </c>
      <c r="J7438">
        <v>55.269129658899999</v>
      </c>
      <c r="K7438">
        <v>22.102372909900001</v>
      </c>
      <c r="L7438">
        <v>11.0511864549</v>
      </c>
    </row>
    <row r="7439" spans="1:12">
      <c r="A7439">
        <v>6748</v>
      </c>
      <c r="B7439">
        <v>2011</v>
      </c>
      <c r="C7439">
        <v>10</v>
      </c>
      <c r="D7439">
        <v>1479.67434108</v>
      </c>
      <c r="E7439">
        <v>6.81173694006E-4</v>
      </c>
      <c r="F7439">
        <v>80.158605888300002</v>
      </c>
      <c r="G7439">
        <v>23.735756576299998</v>
      </c>
      <c r="H7439">
        <v>11.206460675200001</v>
      </c>
      <c r="I7439">
        <v>1023.2576926199999</v>
      </c>
      <c r="J7439">
        <v>1057.3189553899999</v>
      </c>
      <c r="K7439">
        <v>22.417277057700002</v>
      </c>
      <c r="L7439">
        <v>11.2086385288</v>
      </c>
    </row>
    <row r="7440" spans="1:12">
      <c r="A7440">
        <v>6748</v>
      </c>
      <c r="B7440">
        <v>2011</v>
      </c>
      <c r="C7440">
        <v>11</v>
      </c>
      <c r="D7440">
        <v>2096.2053165299999</v>
      </c>
      <c r="E7440">
        <v>4.3144478238200002E-4</v>
      </c>
      <c r="F7440">
        <v>76.061881233899996</v>
      </c>
      <c r="G7440">
        <v>34.382044856599997</v>
      </c>
      <c r="H7440">
        <v>7.3974613831499996</v>
      </c>
      <c r="I7440">
        <v>1493.6266375499999</v>
      </c>
      <c r="J7440">
        <v>1086.6735964</v>
      </c>
      <c r="K7440">
        <v>17.599232031100001</v>
      </c>
      <c r="L7440">
        <v>8.7996160155300007</v>
      </c>
    </row>
    <row r="7441" spans="1:12">
      <c r="A7441">
        <v>6748</v>
      </c>
      <c r="B7441">
        <v>2011</v>
      </c>
      <c r="C7441">
        <v>12</v>
      </c>
      <c r="D7441">
        <v>863.14336562999995</v>
      </c>
      <c r="E7441">
        <v>0</v>
      </c>
      <c r="F7441">
        <v>108.26464219899999</v>
      </c>
      <c r="G7441">
        <v>15.067178180699999</v>
      </c>
      <c r="H7441">
        <v>9.2785572266699994</v>
      </c>
      <c r="I7441">
        <v>1022.01785106</v>
      </c>
      <c r="J7441">
        <v>619.84667241800003</v>
      </c>
      <c r="K7441">
        <v>17.708420307200001</v>
      </c>
      <c r="L7441">
        <v>8.8542101536000004</v>
      </c>
    </row>
    <row r="7442" spans="1:12">
      <c r="A7442">
        <v>6748</v>
      </c>
      <c r="B7442">
        <v>2012</v>
      </c>
      <c r="C7442">
        <v>1</v>
      </c>
      <c r="D7442">
        <v>1365.8532379200001</v>
      </c>
      <c r="E7442">
        <v>7.1299029583900004E-4</v>
      </c>
      <c r="F7442">
        <v>93.812225669399993</v>
      </c>
      <c r="G7442">
        <v>24.307710707799998</v>
      </c>
      <c r="H7442">
        <v>9.0107580766699993</v>
      </c>
      <c r="I7442">
        <v>1002.96837814</v>
      </c>
      <c r="J7442">
        <v>1012.8890386099999</v>
      </c>
      <c r="K7442">
        <v>22.0883285297</v>
      </c>
      <c r="L7442">
        <v>11.044164264799999</v>
      </c>
    </row>
    <row r="7443" spans="1:12">
      <c r="A7443">
        <v>6748</v>
      </c>
      <c r="B7443">
        <v>2012</v>
      </c>
      <c r="C7443">
        <v>2</v>
      </c>
      <c r="D7443">
        <v>540.65024000999995</v>
      </c>
      <c r="E7443">
        <v>0</v>
      </c>
      <c r="F7443">
        <v>74.322302070500001</v>
      </c>
      <c r="G7443">
        <v>6.6661786197200001</v>
      </c>
      <c r="H7443">
        <v>6.5150742408699998</v>
      </c>
      <c r="I7443">
        <v>1039.89168449</v>
      </c>
      <c r="J7443">
        <v>112.53893625400001</v>
      </c>
      <c r="K7443">
        <v>6.8689311953400001</v>
      </c>
      <c r="L7443">
        <v>3.43446559767</v>
      </c>
    </row>
    <row r="7444" spans="1:12">
      <c r="A7444">
        <v>6748</v>
      </c>
      <c r="B7444">
        <v>2012</v>
      </c>
      <c r="C7444">
        <v>3</v>
      </c>
      <c r="D7444">
        <v>3888.8876912999999</v>
      </c>
      <c r="E7444">
        <v>9.5236005164599999E-3</v>
      </c>
      <c r="F7444">
        <v>320.49987299399999</v>
      </c>
      <c r="G7444">
        <v>69.756790020400004</v>
      </c>
      <c r="H7444">
        <v>20.583208105400001</v>
      </c>
      <c r="I7444">
        <v>1673.53874946</v>
      </c>
      <c r="J7444">
        <v>2961.7271927699999</v>
      </c>
      <c r="K7444">
        <v>94.995496131699994</v>
      </c>
      <c r="L7444">
        <v>47.497748065800003</v>
      </c>
    </row>
    <row r="7445" spans="1:12">
      <c r="A7445">
        <v>6748</v>
      </c>
      <c r="B7445">
        <v>2012</v>
      </c>
      <c r="C7445">
        <v>4</v>
      </c>
      <c r="D7445">
        <v>3471.5436463800002</v>
      </c>
      <c r="E7445">
        <v>2.8093711115699999E-2</v>
      </c>
      <c r="F7445">
        <v>1140.28774914</v>
      </c>
      <c r="G7445">
        <v>63.527256844699998</v>
      </c>
      <c r="H7445">
        <v>60.2592189569</v>
      </c>
      <c r="I7445">
        <v>2483.5050108099999</v>
      </c>
      <c r="J7445">
        <v>2235.14520029</v>
      </c>
      <c r="K7445">
        <v>171.02592130100001</v>
      </c>
      <c r="L7445">
        <v>85.512960650699995</v>
      </c>
    </row>
    <row r="7446" spans="1:12">
      <c r="A7446">
        <v>6748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6748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6748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6748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6748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6748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6748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6748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6749</v>
      </c>
      <c r="B7454">
        <v>1986</v>
      </c>
      <c r="C7454">
        <v>1</v>
      </c>
      <c r="D7454">
        <v>2140.9575495600002</v>
      </c>
      <c r="E7454">
        <v>1.08833644327</v>
      </c>
      <c r="F7454">
        <v>12381.4213698</v>
      </c>
      <c r="G7454">
        <v>58.041128331199999</v>
      </c>
      <c r="H7454">
        <v>636.95817927600001</v>
      </c>
      <c r="I7454">
        <v>1358.3538289600001</v>
      </c>
      <c r="J7454">
        <v>1132.39119964</v>
      </c>
      <c r="K7454">
        <v>727.31903682699999</v>
      </c>
      <c r="L7454">
        <v>363.659518413</v>
      </c>
    </row>
    <row r="7455" spans="1:12">
      <c r="A7455">
        <v>6749</v>
      </c>
      <c r="B7455">
        <v>1986</v>
      </c>
      <c r="C7455">
        <v>2</v>
      </c>
      <c r="D7455">
        <v>2137.00744338</v>
      </c>
      <c r="E7455">
        <v>1.3857796410700001</v>
      </c>
      <c r="F7455">
        <v>13078.4148991</v>
      </c>
      <c r="G7455">
        <v>26.4335992022</v>
      </c>
      <c r="H7455">
        <v>651.11683930300001</v>
      </c>
      <c r="I7455">
        <v>992.36894211799995</v>
      </c>
      <c r="J7455">
        <v>1404.65045345</v>
      </c>
      <c r="K7455">
        <v>1064.0891651500001</v>
      </c>
      <c r="L7455">
        <v>532.04458257500005</v>
      </c>
    </row>
    <row r="7456" spans="1:12">
      <c r="A7456">
        <v>6749</v>
      </c>
      <c r="B7456">
        <v>1986</v>
      </c>
      <c r="C7456">
        <v>3</v>
      </c>
      <c r="D7456">
        <v>2954.6794226400002</v>
      </c>
      <c r="E7456">
        <v>2.1801729225700002</v>
      </c>
      <c r="F7456">
        <v>15240.9668643</v>
      </c>
      <c r="G7456">
        <v>140.735831367</v>
      </c>
      <c r="H7456">
        <v>751.08211773899995</v>
      </c>
      <c r="I7456">
        <v>1406.5485091600001</v>
      </c>
      <c r="J7456">
        <v>1630.54789927</v>
      </c>
      <c r="K7456">
        <v>1417.2340445499999</v>
      </c>
      <c r="L7456">
        <v>708.61702227399996</v>
      </c>
    </row>
    <row r="7457" spans="1:12">
      <c r="A7457">
        <v>6749</v>
      </c>
      <c r="B7457">
        <v>1986</v>
      </c>
      <c r="C7457">
        <v>4</v>
      </c>
      <c r="D7457">
        <v>422.66136125999998</v>
      </c>
      <c r="E7457">
        <v>3.8923095626299999E-3</v>
      </c>
      <c r="F7457">
        <v>6675.3486375399998</v>
      </c>
      <c r="G7457">
        <v>0.66929665435600005</v>
      </c>
      <c r="H7457">
        <v>321.16916933099998</v>
      </c>
      <c r="I7457">
        <v>1427.77998959</v>
      </c>
      <c r="J7457">
        <v>228.50847808399999</v>
      </c>
      <c r="K7457">
        <v>149.768815663</v>
      </c>
      <c r="L7457">
        <v>74.884407831499999</v>
      </c>
    </row>
    <row r="7458" spans="1:12">
      <c r="A7458">
        <v>6749</v>
      </c>
      <c r="B7458">
        <v>1986</v>
      </c>
      <c r="C7458">
        <v>5</v>
      </c>
      <c r="D7458">
        <v>0</v>
      </c>
      <c r="E7458">
        <v>0</v>
      </c>
      <c r="F7458">
        <v>1782.84527185</v>
      </c>
      <c r="G7458" s="1">
        <v>4.72857943316E-5</v>
      </c>
      <c r="H7458">
        <v>88.104264083399997</v>
      </c>
      <c r="I7458">
        <v>1344.6713066299999</v>
      </c>
      <c r="J7458">
        <v>36.606920698700002</v>
      </c>
      <c r="K7458">
        <v>14.002733348</v>
      </c>
      <c r="L7458">
        <v>7.0013666740099998</v>
      </c>
    </row>
    <row r="7459" spans="1:12">
      <c r="A7459">
        <v>6749</v>
      </c>
      <c r="B7459">
        <v>1986</v>
      </c>
      <c r="C7459">
        <v>6</v>
      </c>
      <c r="D7459">
        <v>0</v>
      </c>
      <c r="E7459">
        <v>0</v>
      </c>
      <c r="F7459">
        <v>444.16340409200001</v>
      </c>
      <c r="G7459" s="1">
        <v>3.9152415672000002E-5</v>
      </c>
      <c r="H7459">
        <v>24.459591233600001</v>
      </c>
      <c r="I7459">
        <v>649.72962221</v>
      </c>
      <c r="J7459">
        <v>45.213207390999997</v>
      </c>
      <c r="K7459">
        <v>11.089310916800001</v>
      </c>
      <c r="L7459">
        <v>5.5446554583800003</v>
      </c>
    </row>
    <row r="7460" spans="1:12">
      <c r="A7460">
        <v>6749</v>
      </c>
      <c r="B7460">
        <v>1986</v>
      </c>
      <c r="C7460">
        <v>7</v>
      </c>
      <c r="D7460">
        <v>67.151805060000001</v>
      </c>
      <c r="E7460">
        <v>0</v>
      </c>
      <c r="F7460">
        <v>141.00597403800001</v>
      </c>
      <c r="G7460">
        <v>8.4036489398600006E-2</v>
      </c>
      <c r="H7460">
        <v>11.557926542600001</v>
      </c>
      <c r="I7460">
        <v>331.908272608</v>
      </c>
      <c r="J7460">
        <v>54.3929533644</v>
      </c>
      <c r="K7460">
        <v>13.3962764911</v>
      </c>
      <c r="L7460">
        <v>6.69813824553</v>
      </c>
    </row>
    <row r="7461" spans="1:12">
      <c r="A7461">
        <v>6749</v>
      </c>
      <c r="B7461">
        <v>1986</v>
      </c>
      <c r="C7461">
        <v>8</v>
      </c>
      <c r="D7461">
        <v>0</v>
      </c>
      <c r="E7461">
        <v>0</v>
      </c>
      <c r="F7461">
        <v>66.2446167067</v>
      </c>
      <c r="G7461">
        <v>1.1880970693200001E-4</v>
      </c>
      <c r="H7461">
        <v>9.6401658050499996</v>
      </c>
      <c r="I7461">
        <v>122.438810463</v>
      </c>
      <c r="J7461">
        <v>61.472806691300001</v>
      </c>
      <c r="K7461">
        <v>17.453827979500002</v>
      </c>
      <c r="L7461">
        <v>8.7269139897700008</v>
      </c>
    </row>
    <row r="7462" spans="1:12">
      <c r="A7462">
        <v>6749</v>
      </c>
      <c r="B7462">
        <v>1986</v>
      </c>
      <c r="C7462">
        <v>9</v>
      </c>
      <c r="D7462">
        <v>1062.57856242</v>
      </c>
      <c r="E7462">
        <v>9.6679154689399997E-4</v>
      </c>
      <c r="F7462">
        <v>78.657498294600003</v>
      </c>
      <c r="G7462">
        <v>1.6371829070699999</v>
      </c>
      <c r="H7462">
        <v>11.3894973608</v>
      </c>
      <c r="I7462">
        <v>370.05598093399999</v>
      </c>
      <c r="J7462">
        <v>891.34644010500006</v>
      </c>
      <c r="K7462">
        <v>29.346518312400001</v>
      </c>
      <c r="L7462">
        <v>14.6732591562</v>
      </c>
    </row>
    <row r="7463" spans="1:12">
      <c r="A7463">
        <v>6749</v>
      </c>
      <c r="B7463">
        <v>1986</v>
      </c>
      <c r="C7463">
        <v>10</v>
      </c>
      <c r="D7463">
        <v>213.30573372000001</v>
      </c>
      <c r="E7463">
        <v>0</v>
      </c>
      <c r="F7463">
        <v>107.978510117</v>
      </c>
      <c r="G7463">
        <v>0.27730694991299998</v>
      </c>
      <c r="H7463">
        <v>12.1546426302</v>
      </c>
      <c r="I7463">
        <v>604.19090272699998</v>
      </c>
      <c r="J7463">
        <v>137.975670159</v>
      </c>
      <c r="K7463">
        <v>18.171692910899999</v>
      </c>
      <c r="L7463">
        <v>9.0858464554699996</v>
      </c>
    </row>
    <row r="7464" spans="1:12">
      <c r="A7464">
        <v>6749</v>
      </c>
      <c r="B7464">
        <v>1986</v>
      </c>
      <c r="C7464">
        <v>11</v>
      </c>
      <c r="D7464">
        <v>564.86518374000002</v>
      </c>
      <c r="E7464">
        <v>5.4400192400299999E-4</v>
      </c>
      <c r="F7464">
        <v>70.265143335800005</v>
      </c>
      <c r="G7464">
        <v>0.866407734348</v>
      </c>
      <c r="H7464">
        <v>9.1101009461500002</v>
      </c>
      <c r="I7464">
        <v>468.591882419</v>
      </c>
      <c r="J7464">
        <v>454.04674645900002</v>
      </c>
      <c r="K7464">
        <v>18.917920312300001</v>
      </c>
      <c r="L7464">
        <v>9.4589601561399999</v>
      </c>
    </row>
    <row r="7465" spans="1:12">
      <c r="A7465">
        <v>6749</v>
      </c>
      <c r="B7465">
        <v>1986</v>
      </c>
      <c r="C7465">
        <v>12</v>
      </c>
      <c r="D7465">
        <v>213.30573372000001</v>
      </c>
      <c r="E7465" s="1">
        <v>3.0671283569100003E-5</v>
      </c>
      <c r="F7465">
        <v>49.426117934600001</v>
      </c>
      <c r="G7465">
        <v>0.29426346926199998</v>
      </c>
      <c r="H7465">
        <v>5.7004218174899997</v>
      </c>
      <c r="I7465">
        <v>403.555037868</v>
      </c>
      <c r="J7465">
        <v>127.47627194</v>
      </c>
      <c r="K7465">
        <v>8.7092857506799994</v>
      </c>
      <c r="L7465">
        <v>4.3546428753399997</v>
      </c>
    </row>
    <row r="7466" spans="1:12">
      <c r="A7466">
        <v>6749</v>
      </c>
      <c r="B7466">
        <v>1987</v>
      </c>
      <c r="C7466">
        <v>1</v>
      </c>
      <c r="D7466">
        <v>884.82378431999996</v>
      </c>
      <c r="E7466">
        <v>4.9304270624500003E-3</v>
      </c>
      <c r="F7466">
        <v>111.022090965</v>
      </c>
      <c r="G7466">
        <v>1.4215703980800001</v>
      </c>
      <c r="H7466">
        <v>9.4759543289299994</v>
      </c>
      <c r="I7466">
        <v>695.47996643900001</v>
      </c>
      <c r="J7466">
        <v>656.65786651999997</v>
      </c>
      <c r="K7466">
        <v>21.322964060899999</v>
      </c>
      <c r="L7466">
        <v>10.6614820305</v>
      </c>
    </row>
    <row r="7467" spans="1:12">
      <c r="A7467">
        <v>6749</v>
      </c>
      <c r="B7467">
        <v>1987</v>
      </c>
      <c r="C7467">
        <v>2</v>
      </c>
      <c r="D7467">
        <v>379.21019328</v>
      </c>
      <c r="E7467">
        <v>0</v>
      </c>
      <c r="F7467">
        <v>38.246770844799997</v>
      </c>
      <c r="G7467">
        <v>0.54132934426599999</v>
      </c>
      <c r="H7467">
        <v>3.9148662513799999</v>
      </c>
      <c r="I7467">
        <v>427.90376780600002</v>
      </c>
      <c r="J7467">
        <v>193.82839121800001</v>
      </c>
      <c r="K7467">
        <v>6.3026782816400004</v>
      </c>
      <c r="L7467">
        <v>3.1513391408200002</v>
      </c>
    </row>
    <row r="7468" spans="1:12">
      <c r="A7468">
        <v>6749</v>
      </c>
      <c r="B7468">
        <v>1987</v>
      </c>
      <c r="C7468">
        <v>3</v>
      </c>
      <c r="D7468">
        <v>817.67197925999994</v>
      </c>
      <c r="E7468">
        <v>0</v>
      </c>
      <c r="F7468">
        <v>69.714967580899994</v>
      </c>
      <c r="G7468">
        <v>1.1501480504699999</v>
      </c>
      <c r="H7468">
        <v>6.28841195593</v>
      </c>
      <c r="I7468">
        <v>775.01343589299995</v>
      </c>
      <c r="J7468">
        <v>430.79519707399999</v>
      </c>
      <c r="K7468">
        <v>14.0265800305</v>
      </c>
      <c r="L7468">
        <v>7.01329001526</v>
      </c>
    </row>
    <row r="7469" spans="1:12">
      <c r="A7469">
        <v>6749</v>
      </c>
      <c r="B7469">
        <v>1987</v>
      </c>
      <c r="C7469">
        <v>4</v>
      </c>
      <c r="D7469">
        <v>240.95647697999999</v>
      </c>
      <c r="E7469" s="1">
        <v>2.5231033081800001E-5</v>
      </c>
      <c r="F7469">
        <v>46.180795549199999</v>
      </c>
      <c r="G7469">
        <v>0.32990781606800001</v>
      </c>
      <c r="H7469">
        <v>5.3256417372899998</v>
      </c>
      <c r="I7469">
        <v>523.28957250099995</v>
      </c>
      <c r="J7469">
        <v>99.915091689700006</v>
      </c>
      <c r="K7469">
        <v>8.4754665130299998</v>
      </c>
      <c r="L7469">
        <v>4.2377332565100003</v>
      </c>
    </row>
    <row r="7470" spans="1:12">
      <c r="A7470">
        <v>6749</v>
      </c>
      <c r="B7470">
        <v>1987</v>
      </c>
      <c r="C7470">
        <v>5</v>
      </c>
      <c r="D7470">
        <v>31.600849440000001</v>
      </c>
      <c r="E7470">
        <v>0</v>
      </c>
      <c r="F7470">
        <v>24.275705214799999</v>
      </c>
      <c r="G7470">
        <v>2.1063930727799999E-2</v>
      </c>
      <c r="H7470">
        <v>4.04816990494</v>
      </c>
      <c r="I7470">
        <v>229.25812759999999</v>
      </c>
      <c r="J7470">
        <v>36.105513723599998</v>
      </c>
      <c r="K7470">
        <v>7.3141622257699996</v>
      </c>
      <c r="L7470">
        <v>3.6570811128899998</v>
      </c>
    </row>
    <row r="7471" spans="1:12">
      <c r="A7471">
        <v>6749</v>
      </c>
      <c r="B7471">
        <v>1987</v>
      </c>
      <c r="C7471">
        <v>6</v>
      </c>
      <c r="D7471">
        <v>0</v>
      </c>
      <c r="E7471">
        <v>0</v>
      </c>
      <c r="F7471">
        <v>21.077118784</v>
      </c>
      <c r="G7471" s="1">
        <v>3.2804119642099999E-5</v>
      </c>
      <c r="H7471">
        <v>4.3599851802399998</v>
      </c>
      <c r="I7471">
        <v>99.6426522103</v>
      </c>
      <c r="J7471">
        <v>47.110813160699998</v>
      </c>
      <c r="K7471">
        <v>9.09810713215</v>
      </c>
      <c r="L7471">
        <v>4.5490535660800004</v>
      </c>
    </row>
    <row r="7472" spans="1:12">
      <c r="A7472">
        <v>6749</v>
      </c>
      <c r="B7472">
        <v>1987</v>
      </c>
      <c r="C7472">
        <v>7</v>
      </c>
      <c r="D7472">
        <v>185.65499045999999</v>
      </c>
      <c r="E7472" s="1">
        <v>1.6924214447899999E-5</v>
      </c>
      <c r="F7472">
        <v>17.4694554282</v>
      </c>
      <c r="G7472">
        <v>0.23238418303200001</v>
      </c>
      <c r="H7472">
        <v>3.7676822204399998</v>
      </c>
      <c r="I7472">
        <v>190.48653376600001</v>
      </c>
      <c r="J7472">
        <v>105.901409257</v>
      </c>
      <c r="K7472">
        <v>6.9318146491299997</v>
      </c>
      <c r="L7472">
        <v>3.4659073245699998</v>
      </c>
    </row>
    <row r="7473" spans="1:12">
      <c r="A7473">
        <v>6749</v>
      </c>
      <c r="B7473">
        <v>1987</v>
      </c>
      <c r="C7473">
        <v>8</v>
      </c>
      <c r="D7473">
        <v>106.65286686</v>
      </c>
      <c r="E7473">
        <v>0</v>
      </c>
      <c r="F7473">
        <v>30.339475352400001</v>
      </c>
      <c r="G7473">
        <v>0.142510692573</v>
      </c>
      <c r="H7473">
        <v>6.6629692051399996</v>
      </c>
      <c r="I7473">
        <v>166.71744765099999</v>
      </c>
      <c r="J7473">
        <v>81.185431916300004</v>
      </c>
      <c r="K7473">
        <v>14.5388957985</v>
      </c>
      <c r="L7473">
        <v>7.2694478992300002</v>
      </c>
    </row>
    <row r="7474" spans="1:12">
      <c r="A7474">
        <v>6749</v>
      </c>
      <c r="B7474">
        <v>1987</v>
      </c>
      <c r="C7474">
        <v>9</v>
      </c>
      <c r="D7474">
        <v>23.70063708</v>
      </c>
      <c r="E7474">
        <v>0</v>
      </c>
      <c r="F7474">
        <v>37.627224114000001</v>
      </c>
      <c r="G7474">
        <v>7.1237904456300004E-3</v>
      </c>
      <c r="H7474">
        <v>8.3321227949499992</v>
      </c>
      <c r="I7474">
        <v>79.876412236299998</v>
      </c>
      <c r="J7474">
        <v>54.4799180029</v>
      </c>
      <c r="K7474">
        <v>16.7800068082</v>
      </c>
      <c r="L7474">
        <v>8.3900034041100007</v>
      </c>
    </row>
    <row r="7475" spans="1:12">
      <c r="A7475">
        <v>6749</v>
      </c>
      <c r="B7475">
        <v>1987</v>
      </c>
      <c r="C7475">
        <v>10</v>
      </c>
      <c r="D7475">
        <v>1599.7930028999999</v>
      </c>
      <c r="E7475">
        <v>3.9657473640899998E-2</v>
      </c>
      <c r="F7475">
        <v>93.070315492600002</v>
      </c>
      <c r="G7475">
        <v>2.9611375392800001</v>
      </c>
      <c r="H7475">
        <v>12.029393436499999</v>
      </c>
      <c r="I7475">
        <v>534.86451471700002</v>
      </c>
      <c r="J7475">
        <v>1228.49238421</v>
      </c>
      <c r="K7475">
        <v>38.659595343100001</v>
      </c>
      <c r="L7475">
        <v>19.3297976715</v>
      </c>
    </row>
    <row r="7476" spans="1:12">
      <c r="A7476">
        <v>6749</v>
      </c>
      <c r="B7476">
        <v>1987</v>
      </c>
      <c r="C7476">
        <v>11</v>
      </c>
      <c r="D7476">
        <v>790.02123600000004</v>
      </c>
      <c r="E7476">
        <v>2.0445183226400002E-2</v>
      </c>
      <c r="F7476">
        <v>352.74316281199998</v>
      </c>
      <c r="G7476">
        <v>1.41491509978</v>
      </c>
      <c r="H7476">
        <v>23.813178980299998</v>
      </c>
      <c r="I7476">
        <v>908.89028150800004</v>
      </c>
      <c r="J7476">
        <v>529.22103087200003</v>
      </c>
      <c r="K7476">
        <v>43.369895320300003</v>
      </c>
      <c r="L7476">
        <v>21.684947660100001</v>
      </c>
    </row>
    <row r="7477" spans="1:12">
      <c r="A7477">
        <v>6749</v>
      </c>
      <c r="B7477">
        <v>1987</v>
      </c>
      <c r="C7477">
        <v>12</v>
      </c>
      <c r="D7477">
        <v>1141.58068602</v>
      </c>
      <c r="E7477">
        <v>5.04071789019E-3</v>
      </c>
      <c r="F7477">
        <v>390.51889711899997</v>
      </c>
      <c r="G7477">
        <v>1.74858928293</v>
      </c>
      <c r="H7477">
        <v>24.912802894399999</v>
      </c>
      <c r="I7477">
        <v>910.88494140499995</v>
      </c>
      <c r="J7477">
        <v>757.49818648999997</v>
      </c>
      <c r="K7477">
        <v>54.582889396500001</v>
      </c>
      <c r="L7477">
        <v>27.291444698199999</v>
      </c>
    </row>
    <row r="7478" spans="1:12">
      <c r="A7478">
        <v>6749</v>
      </c>
      <c r="B7478">
        <v>1988</v>
      </c>
      <c r="C7478">
        <v>1</v>
      </c>
      <c r="D7478">
        <v>1477.3397113200001</v>
      </c>
      <c r="E7478">
        <v>2.8077980853199999E-2</v>
      </c>
      <c r="F7478">
        <v>584.72570463600005</v>
      </c>
      <c r="G7478">
        <v>3.3085277693599999</v>
      </c>
      <c r="H7478">
        <v>34.327814157100001</v>
      </c>
      <c r="I7478">
        <v>940.46084877999999</v>
      </c>
      <c r="J7478">
        <v>1084.6168679699999</v>
      </c>
      <c r="K7478">
        <v>105.446537728</v>
      </c>
      <c r="L7478">
        <v>52.723268863800001</v>
      </c>
    </row>
    <row r="7479" spans="1:12">
      <c r="A7479">
        <v>6749</v>
      </c>
      <c r="B7479">
        <v>1988</v>
      </c>
      <c r="C7479">
        <v>2</v>
      </c>
      <c r="D7479">
        <v>1374.6369506399999</v>
      </c>
      <c r="E7479">
        <v>2.7655842796700001E-2</v>
      </c>
      <c r="F7479">
        <v>527.39153764900004</v>
      </c>
      <c r="G7479">
        <v>2.45640587245</v>
      </c>
      <c r="H7479">
        <v>30.165484165599999</v>
      </c>
      <c r="I7479">
        <v>809.45065321499999</v>
      </c>
      <c r="J7479">
        <v>1131.0553415300001</v>
      </c>
      <c r="K7479">
        <v>118.663275799</v>
      </c>
      <c r="L7479">
        <v>59.331637899599997</v>
      </c>
    </row>
    <row r="7480" spans="1:12">
      <c r="A7480">
        <v>6749</v>
      </c>
      <c r="B7480">
        <v>1988</v>
      </c>
      <c r="C7480">
        <v>3</v>
      </c>
      <c r="D7480">
        <v>51.351380339999999</v>
      </c>
      <c r="E7480">
        <v>1.55208515515E-3</v>
      </c>
      <c r="F7480">
        <v>951.16015919999995</v>
      </c>
      <c r="G7480">
        <v>9.3696743123200005E-2</v>
      </c>
      <c r="H7480">
        <v>53.320097802500001</v>
      </c>
      <c r="I7480">
        <v>1097.75519753</v>
      </c>
      <c r="J7480">
        <v>74.290031238699996</v>
      </c>
      <c r="K7480">
        <v>22.189250327100002</v>
      </c>
      <c r="L7480">
        <v>11.0946251636</v>
      </c>
    </row>
    <row r="7481" spans="1:12">
      <c r="A7481">
        <v>6749</v>
      </c>
      <c r="B7481">
        <v>1988</v>
      </c>
      <c r="C7481">
        <v>4</v>
      </c>
      <c r="D7481">
        <v>853.22293488000003</v>
      </c>
      <c r="E7481">
        <v>3.3656655771300003E-4</v>
      </c>
      <c r="F7481">
        <v>348.57423262499998</v>
      </c>
      <c r="G7481">
        <v>1.3227628655200001</v>
      </c>
      <c r="H7481">
        <v>21.813022503799999</v>
      </c>
      <c r="I7481">
        <v>877.536674683</v>
      </c>
      <c r="J7481">
        <v>605.06955219199995</v>
      </c>
      <c r="K7481">
        <v>34.093775336500002</v>
      </c>
      <c r="L7481">
        <v>17.0468876682</v>
      </c>
    </row>
    <row r="7482" spans="1:12">
      <c r="A7482">
        <v>6749</v>
      </c>
      <c r="B7482">
        <v>1988</v>
      </c>
      <c r="C7482">
        <v>5</v>
      </c>
      <c r="D7482">
        <v>51.351380339999999</v>
      </c>
      <c r="E7482">
        <v>0</v>
      </c>
      <c r="F7482">
        <v>163.46240913299999</v>
      </c>
      <c r="G7482">
        <v>2.11337112757E-2</v>
      </c>
      <c r="H7482">
        <v>11.8247272501</v>
      </c>
      <c r="I7482">
        <v>674.23230920200001</v>
      </c>
      <c r="J7482">
        <v>37.1007583532</v>
      </c>
      <c r="K7482">
        <v>10.617542697299999</v>
      </c>
      <c r="L7482">
        <v>5.3087713486599997</v>
      </c>
    </row>
    <row r="7483" spans="1:12">
      <c r="A7483">
        <v>6749</v>
      </c>
      <c r="B7483">
        <v>1988</v>
      </c>
      <c r="C7483">
        <v>6</v>
      </c>
      <c r="D7483">
        <v>0</v>
      </c>
      <c r="E7483">
        <v>0</v>
      </c>
      <c r="F7483">
        <v>56.907117333499997</v>
      </c>
      <c r="G7483" s="1">
        <v>3.9164403459500001E-5</v>
      </c>
      <c r="H7483">
        <v>6.8570332005100001</v>
      </c>
      <c r="I7483">
        <v>276.87933560800002</v>
      </c>
      <c r="J7483">
        <v>46.101636307200003</v>
      </c>
      <c r="K7483">
        <v>10.787492848599999</v>
      </c>
      <c r="L7483">
        <v>5.3937464242999997</v>
      </c>
    </row>
    <row r="7484" spans="1:12">
      <c r="A7484">
        <v>6749</v>
      </c>
      <c r="B7484">
        <v>1988</v>
      </c>
      <c r="C7484">
        <v>7</v>
      </c>
      <c r="D7484">
        <v>0</v>
      </c>
      <c r="E7484">
        <v>0</v>
      </c>
      <c r="F7484">
        <v>35.686293716400002</v>
      </c>
      <c r="G7484" s="1">
        <v>5.9481641000000002E-5</v>
      </c>
      <c r="H7484">
        <v>6.4137022198900002</v>
      </c>
      <c r="I7484">
        <v>122.17064688400001</v>
      </c>
      <c r="J7484">
        <v>53.437683027299997</v>
      </c>
      <c r="K7484">
        <v>12.373498191099999</v>
      </c>
      <c r="L7484">
        <v>6.1867490955499997</v>
      </c>
    </row>
    <row r="7485" spans="1:12">
      <c r="A7485">
        <v>6749</v>
      </c>
      <c r="B7485">
        <v>1988</v>
      </c>
      <c r="C7485">
        <v>8</v>
      </c>
      <c r="D7485">
        <v>150.10403484</v>
      </c>
      <c r="E7485">
        <v>0</v>
      </c>
      <c r="F7485">
        <v>32.548669623599999</v>
      </c>
      <c r="G7485">
        <v>0.18662403537200001</v>
      </c>
      <c r="H7485">
        <v>6.83947733721</v>
      </c>
      <c r="I7485">
        <v>177.52271337600001</v>
      </c>
      <c r="J7485">
        <v>97.805349667599998</v>
      </c>
      <c r="K7485">
        <v>13.598795688499999</v>
      </c>
      <c r="L7485">
        <v>6.7993978442699996</v>
      </c>
    </row>
    <row r="7486" spans="1:12">
      <c r="A7486">
        <v>6749</v>
      </c>
      <c r="B7486">
        <v>1988</v>
      </c>
      <c r="C7486">
        <v>9</v>
      </c>
      <c r="D7486">
        <v>304.15817585999997</v>
      </c>
      <c r="E7486">
        <v>0</v>
      </c>
      <c r="F7486">
        <v>37.3287305403</v>
      </c>
      <c r="G7486">
        <v>0.39247766457299998</v>
      </c>
      <c r="H7486">
        <v>8.0176292648299992</v>
      </c>
      <c r="I7486">
        <v>245.93575419800001</v>
      </c>
      <c r="J7486">
        <v>210.44064168</v>
      </c>
      <c r="K7486">
        <v>16.129385546400002</v>
      </c>
      <c r="L7486">
        <v>8.0646927732000009</v>
      </c>
    </row>
    <row r="7487" spans="1:12">
      <c r="A7487">
        <v>6749</v>
      </c>
      <c r="B7487">
        <v>1988</v>
      </c>
      <c r="C7487">
        <v>10</v>
      </c>
      <c r="D7487">
        <v>0</v>
      </c>
      <c r="E7487">
        <v>0</v>
      </c>
      <c r="F7487">
        <v>33.998123234600001</v>
      </c>
      <c r="G7487" s="1">
        <v>7.5804890803899999E-5</v>
      </c>
      <c r="H7487">
        <v>7.3515585446799996</v>
      </c>
      <c r="I7487">
        <v>114.420108071</v>
      </c>
      <c r="J7487">
        <v>45.069754090300002</v>
      </c>
      <c r="K7487">
        <v>13.9291468879</v>
      </c>
      <c r="L7487">
        <v>6.96457344395</v>
      </c>
    </row>
    <row r="7488" spans="1:12">
      <c r="A7488">
        <v>6749</v>
      </c>
      <c r="B7488">
        <v>1988</v>
      </c>
      <c r="C7488">
        <v>11</v>
      </c>
      <c r="D7488">
        <v>924.32484611999996</v>
      </c>
      <c r="E7488">
        <v>1.84791076412E-3</v>
      </c>
      <c r="F7488">
        <v>43.652825359799998</v>
      </c>
      <c r="G7488">
        <v>1.42988648037</v>
      </c>
      <c r="H7488">
        <v>6.3581403637199996</v>
      </c>
      <c r="I7488">
        <v>494.73646113199999</v>
      </c>
      <c r="J7488">
        <v>659.02238667899996</v>
      </c>
      <c r="K7488">
        <v>14.5218780475</v>
      </c>
      <c r="L7488">
        <v>7.2609390237599998</v>
      </c>
    </row>
    <row r="7489" spans="1:12">
      <c r="A7489">
        <v>6749</v>
      </c>
      <c r="B7489">
        <v>1988</v>
      </c>
      <c r="C7489">
        <v>12</v>
      </c>
      <c r="D7489">
        <v>2480.6666810400002</v>
      </c>
      <c r="E7489">
        <v>3.7405212742800002E-2</v>
      </c>
      <c r="F7489">
        <v>586.31655370600004</v>
      </c>
      <c r="G7489">
        <v>4.5078546732599998</v>
      </c>
      <c r="H7489">
        <v>38.546669076900002</v>
      </c>
      <c r="I7489">
        <v>985.37423010999998</v>
      </c>
      <c r="J7489">
        <v>1771.98333138</v>
      </c>
      <c r="K7489">
        <v>142.830016817</v>
      </c>
      <c r="L7489">
        <v>71.415008408700004</v>
      </c>
    </row>
    <row r="7490" spans="1:12">
      <c r="A7490">
        <v>6749</v>
      </c>
      <c r="B7490">
        <v>1989</v>
      </c>
      <c r="C7490">
        <v>1</v>
      </c>
      <c r="D7490">
        <v>912.47452757999997</v>
      </c>
      <c r="E7490">
        <v>8.5855072907199993E-3</v>
      </c>
      <c r="F7490">
        <v>899.15137122399994</v>
      </c>
      <c r="G7490">
        <v>1.4563244293499999</v>
      </c>
      <c r="H7490">
        <v>48.6689710725</v>
      </c>
      <c r="I7490">
        <v>1024.9103680600001</v>
      </c>
      <c r="J7490">
        <v>561.42326221099995</v>
      </c>
      <c r="K7490">
        <v>84.569128394100005</v>
      </c>
      <c r="L7490">
        <v>42.284564197000002</v>
      </c>
    </row>
    <row r="7491" spans="1:12">
      <c r="A7491">
        <v>6749</v>
      </c>
      <c r="B7491">
        <v>1989</v>
      </c>
      <c r="C7491">
        <v>2</v>
      </c>
      <c r="D7491">
        <v>1011.22718208</v>
      </c>
      <c r="E7491">
        <v>1.22140187579E-2</v>
      </c>
      <c r="F7491">
        <v>1175.53990847</v>
      </c>
      <c r="G7491">
        <v>1.67863300996</v>
      </c>
      <c r="H7491">
        <v>63.115437075099997</v>
      </c>
      <c r="I7491">
        <v>736.25656863300003</v>
      </c>
      <c r="J7491">
        <v>694.23316508000005</v>
      </c>
      <c r="K7491">
        <v>132.74519792699999</v>
      </c>
      <c r="L7491">
        <v>66.372598963599998</v>
      </c>
    </row>
    <row r="7492" spans="1:12">
      <c r="A7492">
        <v>6749</v>
      </c>
      <c r="B7492">
        <v>1989</v>
      </c>
      <c r="C7492">
        <v>3</v>
      </c>
      <c r="D7492">
        <v>564.86518374000002</v>
      </c>
      <c r="E7492">
        <v>1.25524146531E-3</v>
      </c>
      <c r="F7492">
        <v>769.40690968700005</v>
      </c>
      <c r="G7492">
        <v>0.84963075802800003</v>
      </c>
      <c r="H7492">
        <v>41.8383731666</v>
      </c>
      <c r="I7492">
        <v>1107.8746663100001</v>
      </c>
      <c r="J7492">
        <v>321.34547665399998</v>
      </c>
      <c r="K7492">
        <v>50.9885897423</v>
      </c>
      <c r="L7492">
        <v>25.494294871200001</v>
      </c>
    </row>
    <row r="7493" spans="1:12">
      <c r="A7493">
        <v>6749</v>
      </c>
      <c r="B7493">
        <v>1989</v>
      </c>
      <c r="C7493">
        <v>4</v>
      </c>
      <c r="D7493">
        <v>27.650743259999999</v>
      </c>
      <c r="E7493">
        <v>0</v>
      </c>
      <c r="F7493">
        <v>251.81910242800001</v>
      </c>
      <c r="G7493" s="1">
        <v>7.7908072986300001E-5</v>
      </c>
      <c r="H7493">
        <v>16.033523746699998</v>
      </c>
      <c r="I7493">
        <v>779.69084993800004</v>
      </c>
      <c r="J7493">
        <v>30.631827507299999</v>
      </c>
      <c r="K7493">
        <v>10.3303629111</v>
      </c>
      <c r="L7493">
        <v>5.16518145556</v>
      </c>
    </row>
    <row r="7494" spans="1:12">
      <c r="A7494">
        <v>6749</v>
      </c>
      <c r="B7494">
        <v>1989</v>
      </c>
      <c r="C7494">
        <v>5</v>
      </c>
      <c r="D7494">
        <v>150.10403484</v>
      </c>
      <c r="E7494">
        <v>0</v>
      </c>
      <c r="F7494">
        <v>74.470570118300003</v>
      </c>
      <c r="G7494">
        <v>0.15497678552499999</v>
      </c>
      <c r="H7494">
        <v>6.3385375281499998</v>
      </c>
      <c r="I7494">
        <v>497.44748366300001</v>
      </c>
      <c r="J7494">
        <v>33.951921964900002</v>
      </c>
      <c r="K7494">
        <v>7.3193348940999998</v>
      </c>
      <c r="L7494">
        <v>3.6596674470499999</v>
      </c>
    </row>
    <row r="7495" spans="1:12">
      <c r="A7495">
        <v>6749</v>
      </c>
      <c r="B7495">
        <v>1989</v>
      </c>
      <c r="C7495">
        <v>6</v>
      </c>
      <c r="D7495">
        <v>0</v>
      </c>
      <c r="E7495">
        <v>0</v>
      </c>
      <c r="F7495">
        <v>32.677080034299998</v>
      </c>
      <c r="G7495" s="1">
        <v>3.7168144764199997E-5</v>
      </c>
      <c r="H7495">
        <v>4.7750653904</v>
      </c>
      <c r="I7495">
        <v>180.39449760900001</v>
      </c>
      <c r="J7495">
        <v>45.242282238800001</v>
      </c>
      <c r="K7495">
        <v>8.9935937171799996</v>
      </c>
      <c r="L7495">
        <v>4.4967968585899998</v>
      </c>
    </row>
    <row r="7496" spans="1:12">
      <c r="A7496">
        <v>6749</v>
      </c>
      <c r="B7496">
        <v>1989</v>
      </c>
      <c r="C7496">
        <v>7</v>
      </c>
      <c r="D7496">
        <v>0</v>
      </c>
      <c r="E7496">
        <v>0</v>
      </c>
      <c r="F7496">
        <v>36.653703072200003</v>
      </c>
      <c r="G7496" s="1">
        <v>9.0179623628500001E-5</v>
      </c>
      <c r="H7496">
        <v>7.4731561716700003</v>
      </c>
      <c r="I7496">
        <v>90.642299691800005</v>
      </c>
      <c r="J7496">
        <v>58.523208765200003</v>
      </c>
      <c r="K7496">
        <v>15.1319917204</v>
      </c>
      <c r="L7496">
        <v>7.5659958601900001</v>
      </c>
    </row>
    <row r="7497" spans="1:12">
      <c r="A7497">
        <v>6749</v>
      </c>
      <c r="B7497">
        <v>1989</v>
      </c>
      <c r="C7497">
        <v>8</v>
      </c>
      <c r="D7497">
        <v>0</v>
      </c>
      <c r="E7497">
        <v>0</v>
      </c>
      <c r="F7497">
        <v>39.961175198100001</v>
      </c>
      <c r="G7497">
        <v>1.1303050216800001E-4</v>
      </c>
      <c r="H7497">
        <v>8.7047108569200002</v>
      </c>
      <c r="I7497">
        <v>57.070445753400001</v>
      </c>
      <c r="J7497">
        <v>57.885114227300001</v>
      </c>
      <c r="K7497">
        <v>17.117068201799999</v>
      </c>
      <c r="L7497">
        <v>8.5585341008999993</v>
      </c>
    </row>
    <row r="7498" spans="1:12">
      <c r="A7498">
        <v>6749</v>
      </c>
      <c r="B7498">
        <v>1989</v>
      </c>
      <c r="C7498">
        <v>9</v>
      </c>
      <c r="D7498">
        <v>596.46603317999995</v>
      </c>
      <c r="E7498">
        <v>3.6423049397200002E-4</v>
      </c>
      <c r="F7498">
        <v>50.341407702700003</v>
      </c>
      <c r="G7498">
        <v>0.91942283677600001</v>
      </c>
      <c r="H7498">
        <v>9.8760549960400006</v>
      </c>
      <c r="I7498">
        <v>321.94487364100002</v>
      </c>
      <c r="J7498">
        <v>486.85038966600001</v>
      </c>
      <c r="K7498">
        <v>21.289611873999998</v>
      </c>
      <c r="L7498">
        <v>10.644805936999999</v>
      </c>
    </row>
    <row r="7499" spans="1:12">
      <c r="A7499">
        <v>6749</v>
      </c>
      <c r="B7499">
        <v>1989</v>
      </c>
      <c r="C7499">
        <v>10</v>
      </c>
      <c r="D7499">
        <v>142.20382248000001</v>
      </c>
      <c r="E7499">
        <v>0</v>
      </c>
      <c r="F7499">
        <v>44.145378231099997</v>
      </c>
      <c r="G7499">
        <v>0.20605317674000001</v>
      </c>
      <c r="H7499">
        <v>8.54467818026</v>
      </c>
      <c r="I7499">
        <v>295.417650283</v>
      </c>
      <c r="J7499">
        <v>101.720528363</v>
      </c>
      <c r="K7499">
        <v>15.6134510971</v>
      </c>
      <c r="L7499">
        <v>7.8067255485400002</v>
      </c>
    </row>
    <row r="7500" spans="1:12">
      <c r="A7500">
        <v>6749</v>
      </c>
      <c r="B7500">
        <v>1989</v>
      </c>
      <c r="C7500">
        <v>11</v>
      </c>
      <c r="D7500">
        <v>316.00849440000002</v>
      </c>
      <c r="E7500">
        <v>0</v>
      </c>
      <c r="F7500">
        <v>34.624693123699998</v>
      </c>
      <c r="G7500">
        <v>0.480462918849</v>
      </c>
      <c r="H7500">
        <v>6.97980596816</v>
      </c>
      <c r="I7500">
        <v>247.925530278</v>
      </c>
      <c r="J7500">
        <v>248.716005446</v>
      </c>
      <c r="K7500">
        <v>14.161210367400001</v>
      </c>
      <c r="L7500">
        <v>7.0806051837000004</v>
      </c>
    </row>
    <row r="7501" spans="1:12">
      <c r="A7501">
        <v>6749</v>
      </c>
      <c r="B7501">
        <v>1989</v>
      </c>
      <c r="C7501">
        <v>12</v>
      </c>
      <c r="D7501">
        <v>209.35562754</v>
      </c>
      <c r="E7501">
        <v>0</v>
      </c>
      <c r="F7501">
        <v>30.029664024100001</v>
      </c>
      <c r="G7501">
        <v>0.28086662764499998</v>
      </c>
      <c r="H7501">
        <v>5.8844963572799998</v>
      </c>
      <c r="I7501">
        <v>199.74678694299999</v>
      </c>
      <c r="J7501">
        <v>133.01054556099999</v>
      </c>
      <c r="K7501">
        <v>11.369215972399999</v>
      </c>
      <c r="L7501">
        <v>5.6846079861999996</v>
      </c>
    </row>
    <row r="7502" spans="1:12">
      <c r="A7502">
        <v>6749</v>
      </c>
      <c r="B7502">
        <v>1990</v>
      </c>
      <c r="C7502">
        <v>1</v>
      </c>
      <c r="D7502">
        <v>1611.6433214399999</v>
      </c>
      <c r="E7502">
        <v>2.5349211045799999E-2</v>
      </c>
      <c r="F7502">
        <v>214.64940253699999</v>
      </c>
      <c r="G7502">
        <v>2.7070606428900001</v>
      </c>
      <c r="H7502">
        <v>16.113113304700001</v>
      </c>
      <c r="I7502">
        <v>853.86274484</v>
      </c>
      <c r="J7502">
        <v>1211.5728192500001</v>
      </c>
      <c r="K7502">
        <v>46.444326472299998</v>
      </c>
      <c r="L7502">
        <v>23.2221632362</v>
      </c>
    </row>
    <row r="7503" spans="1:12">
      <c r="A7503">
        <v>6749</v>
      </c>
      <c r="B7503">
        <v>1990</v>
      </c>
      <c r="C7503">
        <v>2</v>
      </c>
      <c r="D7503">
        <v>1362.7866320999999</v>
      </c>
      <c r="E7503">
        <v>4.2044320203899997E-2</v>
      </c>
      <c r="F7503">
        <v>522.22813215999997</v>
      </c>
      <c r="G7503">
        <v>3.9834319592899998</v>
      </c>
      <c r="H7503">
        <v>31.165908894099999</v>
      </c>
      <c r="I7503">
        <v>691.786643099</v>
      </c>
      <c r="J7503">
        <v>1119.47162226</v>
      </c>
      <c r="K7503">
        <v>97.772475174999997</v>
      </c>
      <c r="L7503">
        <v>48.886237587499998</v>
      </c>
    </row>
    <row r="7504" spans="1:12">
      <c r="A7504">
        <v>6749</v>
      </c>
      <c r="B7504">
        <v>1990</v>
      </c>
      <c r="C7504">
        <v>3</v>
      </c>
      <c r="D7504">
        <v>110.60297303999999</v>
      </c>
      <c r="E7504">
        <v>0</v>
      </c>
      <c r="F7504">
        <v>427.39627840200001</v>
      </c>
      <c r="G7504">
        <v>0.10562645495300001</v>
      </c>
      <c r="H7504">
        <v>24.322449361</v>
      </c>
      <c r="I7504">
        <v>886.30619925300005</v>
      </c>
      <c r="J7504">
        <v>22.446488085599999</v>
      </c>
      <c r="K7504">
        <v>9.4598219760699997</v>
      </c>
      <c r="L7504">
        <v>4.7299109880400003</v>
      </c>
    </row>
    <row r="7505" spans="1:12">
      <c r="A7505">
        <v>6749</v>
      </c>
      <c r="B7505">
        <v>1990</v>
      </c>
      <c r="C7505">
        <v>4</v>
      </c>
      <c r="D7505">
        <v>853.22293488000003</v>
      </c>
      <c r="E7505">
        <v>1.04423075631E-3</v>
      </c>
      <c r="F7505">
        <v>190.96920798400001</v>
      </c>
      <c r="G7505">
        <v>1.2205621008600001</v>
      </c>
      <c r="H7505">
        <v>12.5486719845</v>
      </c>
      <c r="I7505">
        <v>869.56650795300004</v>
      </c>
      <c r="J7505">
        <v>532.27862435099996</v>
      </c>
      <c r="K7505">
        <v>24.129054184800001</v>
      </c>
      <c r="L7505">
        <v>12.064527092400001</v>
      </c>
    </row>
    <row r="7506" spans="1:12">
      <c r="A7506">
        <v>6749</v>
      </c>
      <c r="B7506">
        <v>1990</v>
      </c>
      <c r="C7506">
        <v>5</v>
      </c>
      <c r="D7506">
        <v>533.26433429999997</v>
      </c>
      <c r="E7506">
        <v>1.05254063962E-4</v>
      </c>
      <c r="F7506">
        <v>115.146467977</v>
      </c>
      <c r="G7506">
        <v>0.79025183128800003</v>
      </c>
      <c r="H7506">
        <v>9.3961512406699992</v>
      </c>
      <c r="I7506">
        <v>755.12589380099996</v>
      </c>
      <c r="J7506">
        <v>353.89013481299997</v>
      </c>
      <c r="K7506">
        <v>13.9451058853</v>
      </c>
      <c r="L7506">
        <v>6.9725529426300001</v>
      </c>
    </row>
    <row r="7507" spans="1:12">
      <c r="A7507">
        <v>6749</v>
      </c>
      <c r="B7507">
        <v>1990</v>
      </c>
      <c r="C7507">
        <v>6</v>
      </c>
      <c r="D7507">
        <v>0</v>
      </c>
      <c r="E7507">
        <v>0</v>
      </c>
      <c r="F7507">
        <v>68.045428358699994</v>
      </c>
      <c r="G7507">
        <v>2.33385161364E-4</v>
      </c>
      <c r="H7507">
        <v>7.4486376971199997</v>
      </c>
      <c r="I7507">
        <v>443.77908079500003</v>
      </c>
      <c r="J7507">
        <v>48.9899157109</v>
      </c>
      <c r="K7507">
        <v>11.984066290299999</v>
      </c>
      <c r="L7507">
        <v>5.9920331451599997</v>
      </c>
    </row>
    <row r="7508" spans="1:12">
      <c r="A7508">
        <v>6749</v>
      </c>
      <c r="B7508">
        <v>1990</v>
      </c>
      <c r="C7508">
        <v>7</v>
      </c>
      <c r="D7508">
        <v>0</v>
      </c>
      <c r="E7508">
        <v>0</v>
      </c>
      <c r="F7508">
        <v>51.8925958114</v>
      </c>
      <c r="G7508">
        <v>1.3555364238899999E-4</v>
      </c>
      <c r="H7508">
        <v>9.5841604021400002</v>
      </c>
      <c r="I7508">
        <v>188.348002791</v>
      </c>
      <c r="J7508">
        <v>62.857163446400001</v>
      </c>
      <c r="K7508">
        <v>18.3167972265</v>
      </c>
      <c r="L7508">
        <v>9.1583986132399993</v>
      </c>
    </row>
    <row r="7509" spans="1:12">
      <c r="A7509">
        <v>6749</v>
      </c>
      <c r="B7509">
        <v>1990</v>
      </c>
      <c r="C7509">
        <v>8</v>
      </c>
      <c r="D7509">
        <v>67.151805060000001</v>
      </c>
      <c r="E7509">
        <v>0</v>
      </c>
      <c r="F7509">
        <v>41.701580364800002</v>
      </c>
      <c r="G7509">
        <v>8.42844966729E-2</v>
      </c>
      <c r="H7509">
        <v>8.7882815753599992</v>
      </c>
      <c r="I7509">
        <v>155.44322606700001</v>
      </c>
      <c r="J7509">
        <v>57.079931190000003</v>
      </c>
      <c r="K7509">
        <v>17.179751125199999</v>
      </c>
      <c r="L7509">
        <v>8.5898755626199996</v>
      </c>
    </row>
    <row r="7510" spans="1:12">
      <c r="A7510">
        <v>6749</v>
      </c>
      <c r="B7510">
        <v>1990</v>
      </c>
      <c r="C7510">
        <v>9</v>
      </c>
      <c r="D7510">
        <v>0</v>
      </c>
      <c r="E7510">
        <v>0</v>
      </c>
      <c r="F7510">
        <v>46.373154116899997</v>
      </c>
      <c r="G7510">
        <v>1.7534857174199999E-4</v>
      </c>
      <c r="H7510">
        <v>10.1826895365</v>
      </c>
      <c r="I7510">
        <v>56.478329721900003</v>
      </c>
      <c r="J7510">
        <v>60.529732311700002</v>
      </c>
      <c r="K7510">
        <v>20.301988658100001</v>
      </c>
      <c r="L7510">
        <v>10.150994329</v>
      </c>
    </row>
    <row r="7511" spans="1:12">
      <c r="A7511">
        <v>6749</v>
      </c>
      <c r="B7511">
        <v>1990</v>
      </c>
      <c r="C7511">
        <v>10</v>
      </c>
      <c r="D7511">
        <v>0</v>
      </c>
      <c r="E7511">
        <v>0</v>
      </c>
      <c r="F7511">
        <v>41.079505926000003</v>
      </c>
      <c r="G7511">
        <v>1.04473225139E-4</v>
      </c>
      <c r="H7511">
        <v>9.0925254166999991</v>
      </c>
      <c r="I7511">
        <v>40.093946195599997</v>
      </c>
      <c r="J7511">
        <v>53.345831756499997</v>
      </c>
      <c r="K7511">
        <v>18.102753786299999</v>
      </c>
      <c r="L7511">
        <v>9.0513768931600005</v>
      </c>
    </row>
    <row r="7512" spans="1:12">
      <c r="A7512">
        <v>6749</v>
      </c>
      <c r="B7512">
        <v>1990</v>
      </c>
      <c r="C7512">
        <v>11</v>
      </c>
      <c r="D7512">
        <v>288.35775114</v>
      </c>
      <c r="E7512" s="1">
        <v>1.14136879404E-5</v>
      </c>
      <c r="F7512">
        <v>31.137530606599999</v>
      </c>
      <c r="G7512">
        <v>0.40230551599699998</v>
      </c>
      <c r="H7512">
        <v>6.7814763735100003</v>
      </c>
      <c r="I7512">
        <v>185.78157547699999</v>
      </c>
      <c r="J7512">
        <v>203.01928203</v>
      </c>
      <c r="K7512">
        <v>12.7133115288</v>
      </c>
      <c r="L7512">
        <v>6.3566557643900001</v>
      </c>
    </row>
    <row r="7513" spans="1:12">
      <c r="A7513">
        <v>6749</v>
      </c>
      <c r="B7513">
        <v>1990</v>
      </c>
      <c r="C7513">
        <v>12</v>
      </c>
      <c r="D7513">
        <v>11.85031854</v>
      </c>
      <c r="E7513">
        <v>0</v>
      </c>
      <c r="F7513">
        <v>18.495700765700001</v>
      </c>
      <c r="G7513" s="1">
        <v>2.6400728603399999E-5</v>
      </c>
      <c r="H7513">
        <v>3.9779173347499999</v>
      </c>
      <c r="I7513">
        <v>101.94043854</v>
      </c>
      <c r="J7513">
        <v>24.539038339099999</v>
      </c>
      <c r="K7513">
        <v>7.0873580381099996</v>
      </c>
      <c r="L7513">
        <v>3.5436790190499998</v>
      </c>
    </row>
    <row r="7514" spans="1:12">
      <c r="A7514">
        <v>6749</v>
      </c>
      <c r="B7514">
        <v>1991</v>
      </c>
      <c r="C7514">
        <v>1</v>
      </c>
      <c r="D7514">
        <v>912.47452757999997</v>
      </c>
      <c r="E7514">
        <v>2.34367351759E-2</v>
      </c>
      <c r="F7514">
        <v>91.266671723000002</v>
      </c>
      <c r="G7514">
        <v>1.69613145829</v>
      </c>
      <c r="H7514">
        <v>8.4687878024900005</v>
      </c>
      <c r="I7514">
        <v>464.12591141000001</v>
      </c>
      <c r="J7514">
        <v>837.51435628800004</v>
      </c>
      <c r="K7514">
        <v>19.803274125000002</v>
      </c>
      <c r="L7514">
        <v>9.9016370624800008</v>
      </c>
    </row>
    <row r="7515" spans="1:12">
      <c r="A7515">
        <v>6749</v>
      </c>
      <c r="B7515">
        <v>1991</v>
      </c>
      <c r="C7515">
        <v>2</v>
      </c>
      <c r="D7515">
        <v>3333.8896159199999</v>
      </c>
      <c r="E7515">
        <v>0.77258907133099997</v>
      </c>
      <c r="F7515">
        <v>257.18540675700001</v>
      </c>
      <c r="G7515">
        <v>26.2035597908</v>
      </c>
      <c r="H7515">
        <v>16.535741842699998</v>
      </c>
      <c r="I7515">
        <v>377.23666930100001</v>
      </c>
      <c r="J7515">
        <v>2757.5988653099998</v>
      </c>
      <c r="K7515">
        <v>435.76903012899999</v>
      </c>
      <c r="L7515">
        <v>217.884515064</v>
      </c>
    </row>
    <row r="7516" spans="1:12">
      <c r="A7516">
        <v>6749</v>
      </c>
      <c r="B7516">
        <v>1991</v>
      </c>
      <c r="C7516">
        <v>3</v>
      </c>
      <c r="D7516">
        <v>3784.2017204399999</v>
      </c>
      <c r="E7516">
        <v>1.7375925783899999</v>
      </c>
      <c r="F7516">
        <v>8484.67394418</v>
      </c>
      <c r="G7516">
        <v>252.83618640399999</v>
      </c>
      <c r="H7516">
        <v>436.09919423100001</v>
      </c>
      <c r="I7516">
        <v>1522.7301081099999</v>
      </c>
      <c r="J7516">
        <v>1615.3254054399999</v>
      </c>
      <c r="K7516">
        <v>1248.1708672499999</v>
      </c>
      <c r="L7516">
        <v>624.08543362499995</v>
      </c>
    </row>
    <row r="7517" spans="1:12">
      <c r="A7517">
        <v>6749</v>
      </c>
      <c r="B7517">
        <v>1991</v>
      </c>
      <c r="C7517">
        <v>4</v>
      </c>
      <c r="D7517">
        <v>3.9501061800000001</v>
      </c>
      <c r="E7517">
        <v>0</v>
      </c>
      <c r="F7517">
        <v>6272.7206931999999</v>
      </c>
      <c r="G7517">
        <v>1.87278802417E-3</v>
      </c>
      <c r="H7517">
        <v>303.292462607</v>
      </c>
      <c r="I7517">
        <v>1515.4343864699999</v>
      </c>
      <c r="J7517">
        <v>27.044651262399999</v>
      </c>
      <c r="K7517">
        <v>16.883159188899999</v>
      </c>
      <c r="L7517">
        <v>8.4415795944299994</v>
      </c>
    </row>
    <row r="7518" spans="1:12">
      <c r="A7518">
        <v>6749</v>
      </c>
      <c r="B7518">
        <v>1991</v>
      </c>
      <c r="C7518">
        <v>5</v>
      </c>
      <c r="D7518">
        <v>7.9002123600000003</v>
      </c>
      <c r="E7518">
        <v>0</v>
      </c>
      <c r="F7518">
        <v>1596.63864345</v>
      </c>
      <c r="G7518" s="1">
        <v>3.5994510432799998E-5</v>
      </c>
      <c r="H7518">
        <v>79.019253554900004</v>
      </c>
      <c r="I7518">
        <v>1234.07313105</v>
      </c>
      <c r="J7518">
        <v>36.302908157300003</v>
      </c>
      <c r="K7518">
        <v>12.665272786799999</v>
      </c>
      <c r="L7518">
        <v>6.3326363934199996</v>
      </c>
    </row>
    <row r="7519" spans="1:12">
      <c r="A7519">
        <v>6749</v>
      </c>
      <c r="B7519">
        <v>1991</v>
      </c>
      <c r="C7519">
        <v>6</v>
      </c>
      <c r="D7519">
        <v>0</v>
      </c>
      <c r="E7519">
        <v>0</v>
      </c>
      <c r="F7519">
        <v>396.05312680499998</v>
      </c>
      <c r="G7519" s="1">
        <v>2.7215879280399999E-5</v>
      </c>
      <c r="H7519">
        <v>21.7205311976</v>
      </c>
      <c r="I7519">
        <v>565.82097503499995</v>
      </c>
      <c r="J7519">
        <v>41.010902933499999</v>
      </c>
      <c r="K7519">
        <v>9.3268412401499994</v>
      </c>
      <c r="L7519">
        <v>4.6634206200700001</v>
      </c>
    </row>
    <row r="7520" spans="1:12">
      <c r="A7520">
        <v>6749</v>
      </c>
      <c r="B7520">
        <v>1991</v>
      </c>
      <c r="C7520">
        <v>7</v>
      </c>
      <c r="D7520">
        <v>94.80254832</v>
      </c>
      <c r="E7520">
        <v>0</v>
      </c>
      <c r="F7520">
        <v>123.86968791</v>
      </c>
      <c r="G7520">
        <v>9.7203146310599994E-2</v>
      </c>
      <c r="H7520">
        <v>9.9078811779200002</v>
      </c>
      <c r="I7520">
        <v>324.52582539000002</v>
      </c>
      <c r="J7520">
        <v>50.954145874399998</v>
      </c>
      <c r="K7520">
        <v>11.4753096743</v>
      </c>
      <c r="L7520">
        <v>5.73765483714</v>
      </c>
    </row>
    <row r="7521" spans="1:12">
      <c r="A7521">
        <v>6749</v>
      </c>
      <c r="B7521">
        <v>1991</v>
      </c>
      <c r="C7521">
        <v>8</v>
      </c>
      <c r="D7521">
        <v>0</v>
      </c>
      <c r="E7521">
        <v>0</v>
      </c>
      <c r="F7521">
        <v>55.682442311999999</v>
      </c>
      <c r="G7521" s="1">
        <v>7.7128493832000002E-5</v>
      </c>
      <c r="H7521">
        <v>7.8583460992300003</v>
      </c>
      <c r="I7521">
        <v>108.588402759</v>
      </c>
      <c r="J7521">
        <v>54.675912048199997</v>
      </c>
      <c r="K7521">
        <v>13.9931730368</v>
      </c>
      <c r="L7521">
        <v>6.99658651841</v>
      </c>
    </row>
    <row r="7522" spans="1:12">
      <c r="A7522">
        <v>6749</v>
      </c>
      <c r="B7522">
        <v>1991</v>
      </c>
      <c r="C7522">
        <v>9</v>
      </c>
      <c r="D7522">
        <v>11.85031854</v>
      </c>
      <c r="E7522">
        <v>0</v>
      </c>
      <c r="F7522">
        <v>42.479064490100001</v>
      </c>
      <c r="G7522" s="1">
        <v>9.7501416543300002E-5</v>
      </c>
      <c r="H7522">
        <v>8.2743996558999999</v>
      </c>
      <c r="I7522">
        <v>72.774970790599994</v>
      </c>
      <c r="J7522">
        <v>54.287719729199999</v>
      </c>
      <c r="K7522">
        <v>16.2676654224</v>
      </c>
      <c r="L7522">
        <v>8.1338327112000002</v>
      </c>
    </row>
    <row r="7523" spans="1:12">
      <c r="A7523">
        <v>6749</v>
      </c>
      <c r="B7523">
        <v>1991</v>
      </c>
      <c r="C7523">
        <v>10</v>
      </c>
      <c r="D7523">
        <v>489.81316631999999</v>
      </c>
      <c r="E7523">
        <v>1.4246752757399999E-4</v>
      </c>
      <c r="F7523">
        <v>44.431048798399999</v>
      </c>
      <c r="G7523">
        <v>0.74673008065900004</v>
      </c>
      <c r="H7523">
        <v>9.2811763222400003</v>
      </c>
      <c r="I7523">
        <v>254.78506648800001</v>
      </c>
      <c r="J7523">
        <v>359.38123524299999</v>
      </c>
      <c r="K7523">
        <v>18.503980330499999</v>
      </c>
      <c r="L7523">
        <v>9.2519901652499996</v>
      </c>
    </row>
    <row r="7524" spans="1:12">
      <c r="A7524">
        <v>6749</v>
      </c>
      <c r="B7524">
        <v>1991</v>
      </c>
      <c r="C7524">
        <v>11</v>
      </c>
      <c r="D7524">
        <v>7.9002123600000003</v>
      </c>
      <c r="E7524">
        <v>0</v>
      </c>
      <c r="F7524">
        <v>30.623840310999999</v>
      </c>
      <c r="G7524">
        <v>1.3681231782199999E-4</v>
      </c>
      <c r="H7524">
        <v>6.1094899323299998</v>
      </c>
      <c r="I7524">
        <v>181.95370400199999</v>
      </c>
      <c r="J7524">
        <v>36.603845490399998</v>
      </c>
      <c r="K7524">
        <v>11.7179635891</v>
      </c>
      <c r="L7524">
        <v>5.85898179455</v>
      </c>
    </row>
    <row r="7525" spans="1:12">
      <c r="A7525">
        <v>6749</v>
      </c>
      <c r="B7525">
        <v>1991</v>
      </c>
      <c r="C7525">
        <v>12</v>
      </c>
      <c r="D7525">
        <v>1465.4893927799999</v>
      </c>
      <c r="E7525">
        <v>2.9963989534699999E-2</v>
      </c>
      <c r="F7525">
        <v>59.263432983100003</v>
      </c>
      <c r="G7525">
        <v>2.5454582461799999</v>
      </c>
      <c r="H7525">
        <v>7.5915065136299997</v>
      </c>
      <c r="I7525">
        <v>449.33818362199997</v>
      </c>
      <c r="J7525">
        <v>1155.8168561800001</v>
      </c>
      <c r="K7525">
        <v>37.363845824400002</v>
      </c>
      <c r="L7525">
        <v>18.681922912200001</v>
      </c>
    </row>
    <row r="7526" spans="1:12">
      <c r="A7526">
        <v>6749</v>
      </c>
      <c r="B7526">
        <v>1992</v>
      </c>
      <c r="C7526">
        <v>1</v>
      </c>
      <c r="D7526">
        <v>1335.13588884</v>
      </c>
      <c r="E7526">
        <v>6.0848860903199999E-2</v>
      </c>
      <c r="F7526">
        <v>1049.0254278699999</v>
      </c>
      <c r="G7526">
        <v>4.2170740758900003</v>
      </c>
      <c r="H7526">
        <v>60.273687898699997</v>
      </c>
      <c r="I7526">
        <v>1014.51648705</v>
      </c>
      <c r="J7526">
        <v>1025.3595863400001</v>
      </c>
      <c r="K7526">
        <v>133.76637153999999</v>
      </c>
      <c r="L7526">
        <v>66.883185770099999</v>
      </c>
    </row>
    <row r="7527" spans="1:12">
      <c r="A7527">
        <v>6749</v>
      </c>
      <c r="B7527">
        <v>1992</v>
      </c>
      <c r="C7527">
        <v>2</v>
      </c>
      <c r="D7527">
        <v>4495.2208328400002</v>
      </c>
      <c r="E7527">
        <v>2.1604545057000002</v>
      </c>
      <c r="F7527">
        <v>8195.5118096799997</v>
      </c>
      <c r="G7527">
        <v>82.977061484000004</v>
      </c>
      <c r="H7527">
        <v>420.58740739900003</v>
      </c>
      <c r="I7527">
        <v>995.98893583100005</v>
      </c>
      <c r="J7527">
        <v>3162.89331382</v>
      </c>
      <c r="K7527">
        <v>1364.7349441900001</v>
      </c>
      <c r="L7527">
        <v>682.36747209500004</v>
      </c>
    </row>
    <row r="7528" spans="1:12">
      <c r="A7528">
        <v>6749</v>
      </c>
      <c r="B7528">
        <v>1992</v>
      </c>
      <c r="C7528">
        <v>3</v>
      </c>
      <c r="D7528">
        <v>4266.1146743999998</v>
      </c>
      <c r="E7528">
        <v>2.0520740638100001</v>
      </c>
      <c r="F7528">
        <v>12976.2668173</v>
      </c>
      <c r="G7528">
        <v>463.51739136399999</v>
      </c>
      <c r="H7528">
        <v>642.24755866299995</v>
      </c>
      <c r="I7528">
        <v>905.54898587699995</v>
      </c>
      <c r="J7528">
        <v>1841.92088874</v>
      </c>
      <c r="K7528">
        <v>1650.88880915</v>
      </c>
      <c r="L7528">
        <v>825.44440457600001</v>
      </c>
    </row>
    <row r="7529" spans="1:12">
      <c r="A7529">
        <v>6749</v>
      </c>
      <c r="B7529">
        <v>1992</v>
      </c>
      <c r="C7529">
        <v>4</v>
      </c>
      <c r="D7529">
        <v>0</v>
      </c>
      <c r="E7529">
        <v>0</v>
      </c>
      <c r="F7529">
        <v>7486.3448702400001</v>
      </c>
      <c r="G7529">
        <v>3.9717222121100001E-3</v>
      </c>
      <c r="H7529">
        <v>359.48886574900001</v>
      </c>
      <c r="I7529">
        <v>1415.1776007799999</v>
      </c>
      <c r="J7529">
        <v>22.273334114800001</v>
      </c>
      <c r="K7529">
        <v>22.435357761700001</v>
      </c>
      <c r="L7529">
        <v>11.217678880799999</v>
      </c>
    </row>
    <row r="7530" spans="1:12">
      <c r="A7530">
        <v>6749</v>
      </c>
      <c r="B7530">
        <v>1992</v>
      </c>
      <c r="C7530">
        <v>5</v>
      </c>
      <c r="D7530">
        <v>375.26008710000002</v>
      </c>
      <c r="E7530">
        <v>0</v>
      </c>
      <c r="F7530">
        <v>2291.3268039</v>
      </c>
      <c r="G7530">
        <v>0.46078974483599999</v>
      </c>
      <c r="H7530">
        <v>112.221807458</v>
      </c>
      <c r="I7530">
        <v>1290.9458090999999</v>
      </c>
      <c r="J7530">
        <v>179.047134441</v>
      </c>
      <c r="K7530">
        <v>70.702013423699995</v>
      </c>
      <c r="L7530">
        <v>35.351006711899998</v>
      </c>
    </row>
    <row r="7531" spans="1:12">
      <c r="A7531">
        <v>6749</v>
      </c>
      <c r="B7531">
        <v>1992</v>
      </c>
      <c r="C7531">
        <v>6</v>
      </c>
      <c r="D7531">
        <v>59.251592700000003</v>
      </c>
      <c r="E7531">
        <v>0</v>
      </c>
      <c r="F7531">
        <v>641.02976793699997</v>
      </c>
      <c r="G7531">
        <v>2.80924893256E-2</v>
      </c>
      <c r="H7531">
        <v>33.380546587799998</v>
      </c>
      <c r="I7531">
        <v>1111.81014084</v>
      </c>
      <c r="J7531">
        <v>34.8002157747</v>
      </c>
      <c r="K7531">
        <v>10.5158207606</v>
      </c>
      <c r="L7531">
        <v>5.2579103803100002</v>
      </c>
    </row>
    <row r="7532" spans="1:12">
      <c r="A7532">
        <v>6749</v>
      </c>
      <c r="B7532">
        <v>1992</v>
      </c>
      <c r="C7532">
        <v>7</v>
      </c>
      <c r="D7532">
        <v>268.60722024</v>
      </c>
      <c r="E7532">
        <v>0</v>
      </c>
      <c r="F7532">
        <v>197.473771454</v>
      </c>
      <c r="G7532">
        <v>0.375745085521</v>
      </c>
      <c r="H7532">
        <v>12.6609668092</v>
      </c>
      <c r="I7532">
        <v>660.54295744700005</v>
      </c>
      <c r="J7532">
        <v>176.88580496200001</v>
      </c>
      <c r="K7532">
        <v>11.598412080799999</v>
      </c>
      <c r="L7532">
        <v>5.7992060403799996</v>
      </c>
    </row>
    <row r="7533" spans="1:12">
      <c r="A7533">
        <v>6749</v>
      </c>
      <c r="B7533">
        <v>1992</v>
      </c>
      <c r="C7533">
        <v>8</v>
      </c>
      <c r="D7533">
        <v>0</v>
      </c>
      <c r="E7533">
        <v>0</v>
      </c>
      <c r="F7533">
        <v>74.664824240300007</v>
      </c>
      <c r="G7533" s="1">
        <v>5.4818832200500002E-5</v>
      </c>
      <c r="H7533">
        <v>8.0620695206900006</v>
      </c>
      <c r="I7533">
        <v>270.074832727</v>
      </c>
      <c r="J7533">
        <v>51.053444264699998</v>
      </c>
      <c r="K7533">
        <v>12.1749115217</v>
      </c>
      <c r="L7533">
        <v>6.0874557608300002</v>
      </c>
    </row>
    <row r="7534" spans="1:12">
      <c r="A7534">
        <v>6749</v>
      </c>
      <c r="B7534">
        <v>1992</v>
      </c>
      <c r="C7534">
        <v>9</v>
      </c>
      <c r="D7534">
        <v>0</v>
      </c>
      <c r="E7534">
        <v>0</v>
      </c>
      <c r="F7534">
        <v>39.406179479899997</v>
      </c>
      <c r="G7534" s="1">
        <v>5.3294505222900003E-5</v>
      </c>
      <c r="H7534">
        <v>6.6005464199899997</v>
      </c>
      <c r="I7534">
        <v>113.7445486</v>
      </c>
      <c r="J7534">
        <v>47.956416719700002</v>
      </c>
      <c r="K7534">
        <v>12.423561467400001</v>
      </c>
      <c r="L7534">
        <v>6.2117807337100004</v>
      </c>
    </row>
    <row r="7535" spans="1:12">
      <c r="A7535">
        <v>6749</v>
      </c>
      <c r="B7535">
        <v>1992</v>
      </c>
      <c r="C7535">
        <v>10</v>
      </c>
      <c r="D7535">
        <v>1192.9320663599999</v>
      </c>
      <c r="E7535">
        <v>2.0148850627599999E-2</v>
      </c>
      <c r="F7535">
        <v>45.247280716900001</v>
      </c>
      <c r="G7535">
        <v>2.09840702746</v>
      </c>
      <c r="H7535">
        <v>7.6740850902300002</v>
      </c>
      <c r="I7535">
        <v>286.616412723</v>
      </c>
      <c r="J7535">
        <v>998.52256250899995</v>
      </c>
      <c r="K7535">
        <v>27.228414407500001</v>
      </c>
      <c r="L7535">
        <v>13.614207203699999</v>
      </c>
    </row>
    <row r="7536" spans="1:12">
      <c r="A7536">
        <v>6749</v>
      </c>
      <c r="B7536">
        <v>1992</v>
      </c>
      <c r="C7536">
        <v>11</v>
      </c>
      <c r="D7536">
        <v>0</v>
      </c>
      <c r="E7536">
        <v>0</v>
      </c>
      <c r="F7536">
        <v>114.317529306</v>
      </c>
      <c r="G7536">
        <v>2.4794311252100002E-3</v>
      </c>
      <c r="H7536">
        <v>10.616804458400001</v>
      </c>
      <c r="I7536">
        <v>506.73799060499999</v>
      </c>
      <c r="J7536">
        <v>27.0939389487</v>
      </c>
      <c r="K7536">
        <v>10.7642067799</v>
      </c>
      <c r="L7536">
        <v>5.3821033899700002</v>
      </c>
    </row>
    <row r="7537" spans="1:12">
      <c r="A7537">
        <v>6749</v>
      </c>
      <c r="B7537">
        <v>1992</v>
      </c>
      <c r="C7537">
        <v>12</v>
      </c>
      <c r="D7537">
        <v>3314.13908502</v>
      </c>
      <c r="E7537">
        <v>0.180549945031</v>
      </c>
      <c r="F7537">
        <v>834.22074036799995</v>
      </c>
      <c r="G7537">
        <v>9.9704188004100001</v>
      </c>
      <c r="H7537">
        <v>49.756573837200001</v>
      </c>
      <c r="I7537">
        <v>958.882330852</v>
      </c>
      <c r="J7537">
        <v>2542.1901072999999</v>
      </c>
      <c r="K7537">
        <v>303.902713495</v>
      </c>
      <c r="L7537">
        <v>151.95135674700001</v>
      </c>
    </row>
    <row r="7538" spans="1:12">
      <c r="A7538">
        <v>6749</v>
      </c>
      <c r="B7538">
        <v>1993</v>
      </c>
      <c r="C7538">
        <v>1</v>
      </c>
      <c r="D7538">
        <v>7477.5509987400001</v>
      </c>
      <c r="E7538">
        <v>5.8373513087099997</v>
      </c>
      <c r="F7538">
        <v>19788.1417067</v>
      </c>
      <c r="G7538">
        <v>990.81248603699999</v>
      </c>
      <c r="H7538">
        <v>993.13106841299998</v>
      </c>
      <c r="I7538">
        <v>1382.9099748000001</v>
      </c>
      <c r="J7538">
        <v>3881.4057544900002</v>
      </c>
      <c r="K7538">
        <v>2961.3545957199999</v>
      </c>
      <c r="L7538">
        <v>1480.67729786</v>
      </c>
    </row>
    <row r="7539" spans="1:12">
      <c r="A7539">
        <v>6749</v>
      </c>
      <c r="B7539">
        <v>1993</v>
      </c>
      <c r="C7539">
        <v>2</v>
      </c>
      <c r="D7539">
        <v>4906.0318755600001</v>
      </c>
      <c r="E7539">
        <v>2.8639447624000001</v>
      </c>
      <c r="F7539">
        <v>18610.960615700002</v>
      </c>
      <c r="G7539">
        <v>1179.4994298900001</v>
      </c>
      <c r="H7539">
        <v>911.50141606299997</v>
      </c>
      <c r="I7539">
        <v>1106.7525735500001</v>
      </c>
      <c r="J7539">
        <v>1746.46806872</v>
      </c>
      <c r="K7539">
        <v>1824.86191433</v>
      </c>
      <c r="L7539">
        <v>912.430957165</v>
      </c>
    </row>
    <row r="7540" spans="1:12">
      <c r="A7540">
        <v>6749</v>
      </c>
      <c r="B7540">
        <v>1993</v>
      </c>
      <c r="C7540">
        <v>3</v>
      </c>
      <c r="D7540">
        <v>1714.3460821199999</v>
      </c>
      <c r="E7540">
        <v>0.27232174234599998</v>
      </c>
      <c r="F7540">
        <v>11451.0769282</v>
      </c>
      <c r="G7540">
        <v>118.04167813700001</v>
      </c>
      <c r="H7540">
        <v>554.06977753000001</v>
      </c>
      <c r="I7540">
        <v>1329.2641874799999</v>
      </c>
      <c r="J7540">
        <v>653.63681358600002</v>
      </c>
      <c r="K7540">
        <v>692.16272960599997</v>
      </c>
      <c r="L7540">
        <v>346.08136480299999</v>
      </c>
    </row>
    <row r="7541" spans="1:12">
      <c r="A7541">
        <v>6749</v>
      </c>
      <c r="B7541">
        <v>1993</v>
      </c>
      <c r="C7541">
        <v>4</v>
      </c>
      <c r="D7541">
        <v>0</v>
      </c>
      <c r="E7541">
        <v>0</v>
      </c>
      <c r="F7541">
        <v>6180.8078362400001</v>
      </c>
      <c r="G7541">
        <v>2.9217198126999999E-3</v>
      </c>
      <c r="H7541">
        <v>300.07277337099998</v>
      </c>
      <c r="I7541">
        <v>1707.24068278</v>
      </c>
      <c r="J7541">
        <v>31.479332889199998</v>
      </c>
      <c r="K7541">
        <v>21.289345309800002</v>
      </c>
      <c r="L7541">
        <v>10.644672654900001</v>
      </c>
    </row>
    <row r="7542" spans="1:12">
      <c r="A7542">
        <v>6749</v>
      </c>
      <c r="B7542">
        <v>1993</v>
      </c>
      <c r="C7542">
        <v>5</v>
      </c>
      <c r="D7542">
        <v>3.9501061800000001</v>
      </c>
      <c r="E7542">
        <v>0</v>
      </c>
      <c r="F7542">
        <v>1583.33733968</v>
      </c>
      <c r="G7542" s="1">
        <v>4.3018089276699999E-5</v>
      </c>
      <c r="H7542">
        <v>78.603146989400003</v>
      </c>
      <c r="I7542">
        <v>1267.22772201</v>
      </c>
      <c r="J7542">
        <v>35.256744574999999</v>
      </c>
      <c r="K7542">
        <v>13.5297222039</v>
      </c>
      <c r="L7542">
        <v>6.7648611019600002</v>
      </c>
    </row>
    <row r="7543" spans="1:12">
      <c r="A7543">
        <v>6749</v>
      </c>
      <c r="B7543">
        <v>1993</v>
      </c>
      <c r="C7543">
        <v>6</v>
      </c>
      <c r="D7543">
        <v>908.52442140000005</v>
      </c>
      <c r="E7543">
        <v>8.3087362559999996E-3</v>
      </c>
      <c r="F7543">
        <v>650.92343047999998</v>
      </c>
      <c r="G7543">
        <v>1.43697962205</v>
      </c>
      <c r="H7543">
        <v>35.340893059800003</v>
      </c>
      <c r="I7543">
        <v>1139.6619610600001</v>
      </c>
      <c r="J7543">
        <v>675.26109182499999</v>
      </c>
      <c r="K7543">
        <v>47.187692469799998</v>
      </c>
      <c r="L7543">
        <v>23.593846234899999</v>
      </c>
    </row>
    <row r="7544" spans="1:12">
      <c r="A7544">
        <v>6749</v>
      </c>
      <c r="B7544">
        <v>1993</v>
      </c>
      <c r="C7544">
        <v>7</v>
      </c>
      <c r="D7544">
        <v>3.9501061800000001</v>
      </c>
      <c r="E7544">
        <v>0</v>
      </c>
      <c r="F7544">
        <v>198.676654488</v>
      </c>
      <c r="G7544" s="1">
        <v>2.80326624851E-5</v>
      </c>
      <c r="H7544">
        <v>12.999417210600001</v>
      </c>
      <c r="I7544">
        <v>460.77683643799998</v>
      </c>
      <c r="J7544">
        <v>37.186253303900003</v>
      </c>
      <c r="K7544">
        <v>8.9576860552100008</v>
      </c>
      <c r="L7544">
        <v>4.4788430276</v>
      </c>
    </row>
    <row r="7545" spans="1:12">
      <c r="A7545">
        <v>6749</v>
      </c>
      <c r="B7545">
        <v>1993</v>
      </c>
      <c r="C7545">
        <v>8</v>
      </c>
      <c r="D7545">
        <v>0</v>
      </c>
      <c r="E7545">
        <v>0</v>
      </c>
      <c r="F7545">
        <v>65.644653594600001</v>
      </c>
      <c r="G7545" s="1">
        <v>3.8243785636200003E-5</v>
      </c>
      <c r="H7545">
        <v>6.8089693067599999</v>
      </c>
      <c r="I7545">
        <v>187.53009669599999</v>
      </c>
      <c r="J7545">
        <v>48.404999535000002</v>
      </c>
      <c r="K7545">
        <v>10.2485095975</v>
      </c>
      <c r="L7545">
        <v>5.12425479875</v>
      </c>
    </row>
    <row r="7546" spans="1:12">
      <c r="A7546">
        <v>6749</v>
      </c>
      <c r="B7546">
        <v>1993</v>
      </c>
      <c r="C7546">
        <v>9</v>
      </c>
      <c r="D7546">
        <v>19.750530900000001</v>
      </c>
      <c r="E7546">
        <v>0</v>
      </c>
      <c r="F7546">
        <v>36.4366909819</v>
      </c>
      <c r="G7546" s="1">
        <v>5.56773224497E-5</v>
      </c>
      <c r="H7546">
        <v>6.1358712746200004</v>
      </c>
      <c r="I7546">
        <v>104.620365699</v>
      </c>
      <c r="J7546">
        <v>47.986424410799998</v>
      </c>
      <c r="K7546">
        <v>11.9875464447</v>
      </c>
      <c r="L7546">
        <v>5.9937732223399998</v>
      </c>
    </row>
    <row r="7547" spans="1:12">
      <c r="A7547">
        <v>6749</v>
      </c>
      <c r="B7547">
        <v>1993</v>
      </c>
      <c r="C7547">
        <v>10</v>
      </c>
      <c r="D7547">
        <v>98.752654500000006</v>
      </c>
      <c r="E7547">
        <v>0</v>
      </c>
      <c r="F7547">
        <v>29.744152875899999</v>
      </c>
      <c r="G7547">
        <v>0.13692520768800001</v>
      </c>
      <c r="H7547">
        <v>6.0580420169</v>
      </c>
      <c r="I7547">
        <v>137.12408459700001</v>
      </c>
      <c r="J7547">
        <v>60.366585822200001</v>
      </c>
      <c r="K7547">
        <v>11.613595468</v>
      </c>
      <c r="L7547">
        <v>5.8067977339899999</v>
      </c>
    </row>
    <row r="7548" spans="1:12">
      <c r="A7548">
        <v>6749</v>
      </c>
      <c r="B7548">
        <v>1993</v>
      </c>
      <c r="C7548">
        <v>11</v>
      </c>
      <c r="D7548">
        <v>766.32059891999995</v>
      </c>
      <c r="E7548">
        <v>3.7837171818199999E-4</v>
      </c>
      <c r="F7548">
        <v>31.874601844800001</v>
      </c>
      <c r="G7548">
        <v>1.16463525621</v>
      </c>
      <c r="H7548">
        <v>6.4098637282300004</v>
      </c>
      <c r="I7548">
        <v>330.61004641900001</v>
      </c>
      <c r="J7548">
        <v>563.95090126100001</v>
      </c>
      <c r="K7548">
        <v>14.6231109979</v>
      </c>
      <c r="L7548">
        <v>7.3115554989299998</v>
      </c>
    </row>
    <row r="7549" spans="1:12">
      <c r="A7549">
        <v>6749</v>
      </c>
      <c r="B7549">
        <v>1993</v>
      </c>
      <c r="C7549">
        <v>12</v>
      </c>
      <c r="D7549">
        <v>786.07112982000001</v>
      </c>
      <c r="E7549">
        <v>7.5293625777400001E-4</v>
      </c>
      <c r="F7549">
        <v>85.937835873099999</v>
      </c>
      <c r="G7549">
        <v>1.1859141101199999</v>
      </c>
      <c r="H7549">
        <v>8.6244251598599995</v>
      </c>
      <c r="I7549">
        <v>632.62433354500001</v>
      </c>
      <c r="J7549">
        <v>504.73730848899999</v>
      </c>
      <c r="K7549">
        <v>18.4024394152</v>
      </c>
      <c r="L7549">
        <v>9.2012197076</v>
      </c>
    </row>
    <row r="7550" spans="1:12">
      <c r="A7550">
        <v>6749</v>
      </c>
      <c r="B7550">
        <v>1994</v>
      </c>
      <c r="C7550">
        <v>1</v>
      </c>
      <c r="D7550">
        <v>252.80679552000001</v>
      </c>
      <c r="E7550">
        <v>0</v>
      </c>
      <c r="F7550">
        <v>53.583883965200002</v>
      </c>
      <c r="G7550">
        <v>0.32498818405699997</v>
      </c>
      <c r="H7550">
        <v>5.7807504818000002</v>
      </c>
      <c r="I7550">
        <v>461.509723657</v>
      </c>
      <c r="J7550">
        <v>139.62962370700001</v>
      </c>
      <c r="K7550">
        <v>9.0582769694900005</v>
      </c>
      <c r="L7550">
        <v>4.5291384847399998</v>
      </c>
    </row>
    <row r="7551" spans="1:12">
      <c r="A7551">
        <v>6749</v>
      </c>
      <c r="B7551">
        <v>1994</v>
      </c>
      <c r="C7551">
        <v>2</v>
      </c>
      <c r="D7551">
        <v>2279.2112658599999</v>
      </c>
      <c r="E7551">
        <v>9.0712474219600006E-2</v>
      </c>
      <c r="F7551">
        <v>598.27277383299997</v>
      </c>
      <c r="G7551">
        <v>4.9334243154599999</v>
      </c>
      <c r="H7551">
        <v>35.843705122300001</v>
      </c>
      <c r="I7551">
        <v>974.80390012800001</v>
      </c>
      <c r="J7551">
        <v>1669.31697158</v>
      </c>
      <c r="K7551">
        <v>116.97116595599999</v>
      </c>
      <c r="L7551">
        <v>58.4855829782</v>
      </c>
    </row>
    <row r="7552" spans="1:12">
      <c r="A7552">
        <v>6749</v>
      </c>
      <c r="B7552">
        <v>1994</v>
      </c>
      <c r="C7552">
        <v>3</v>
      </c>
      <c r="D7552">
        <v>1702.4957635799999</v>
      </c>
      <c r="E7552">
        <v>3.9932782929400001E-2</v>
      </c>
      <c r="F7552">
        <v>1128.82217799</v>
      </c>
      <c r="G7552">
        <v>3.24891299546</v>
      </c>
      <c r="H7552">
        <v>62.430461877699997</v>
      </c>
      <c r="I7552">
        <v>1130.0798432399999</v>
      </c>
      <c r="J7552">
        <v>1131.4911130999999</v>
      </c>
      <c r="K7552">
        <v>181.68991525600001</v>
      </c>
      <c r="L7552">
        <v>90.844957627799999</v>
      </c>
    </row>
    <row r="7553" spans="1:12">
      <c r="A7553">
        <v>6749</v>
      </c>
      <c r="B7553">
        <v>1994</v>
      </c>
      <c r="C7553">
        <v>4</v>
      </c>
      <c r="D7553">
        <v>513.51380340000003</v>
      </c>
      <c r="E7553" s="1">
        <v>1.67273484387E-5</v>
      </c>
      <c r="F7553">
        <v>900.37721739100004</v>
      </c>
      <c r="G7553">
        <v>0.71379987992000005</v>
      </c>
      <c r="H7553">
        <v>48.391949685299998</v>
      </c>
      <c r="I7553">
        <v>1100.19412751</v>
      </c>
      <c r="J7553">
        <v>339.24588108199998</v>
      </c>
      <c r="K7553">
        <v>36.689094844099998</v>
      </c>
      <c r="L7553">
        <v>18.3445474221</v>
      </c>
    </row>
    <row r="7554" spans="1:12">
      <c r="A7554">
        <v>6749</v>
      </c>
      <c r="B7554">
        <v>1994</v>
      </c>
      <c r="C7554">
        <v>5</v>
      </c>
      <c r="D7554">
        <v>809.77176689999999</v>
      </c>
      <c r="E7554">
        <v>1.88812818737E-4</v>
      </c>
      <c r="F7554">
        <v>640.91726670100002</v>
      </c>
      <c r="G7554">
        <v>1.1162446779199999</v>
      </c>
      <c r="H7554">
        <v>35.503255021400001</v>
      </c>
      <c r="I7554">
        <v>1054.59151116</v>
      </c>
      <c r="J7554">
        <v>466.00735575900001</v>
      </c>
      <c r="K7554">
        <v>51.3554221793</v>
      </c>
      <c r="L7554">
        <v>25.677711089700001</v>
      </c>
    </row>
    <row r="7555" spans="1:12">
      <c r="A7555">
        <v>6749</v>
      </c>
      <c r="B7555">
        <v>1994</v>
      </c>
      <c r="C7555">
        <v>6</v>
      </c>
      <c r="D7555">
        <v>106.65286686</v>
      </c>
      <c r="E7555">
        <v>0</v>
      </c>
      <c r="F7555">
        <v>213.11356473999999</v>
      </c>
      <c r="G7555">
        <v>0.119331312005</v>
      </c>
      <c r="H7555">
        <v>14.336690715</v>
      </c>
      <c r="I7555">
        <v>837.85030604899998</v>
      </c>
      <c r="J7555">
        <v>39.990775515000003</v>
      </c>
      <c r="K7555">
        <v>11.682495406699999</v>
      </c>
      <c r="L7555">
        <v>5.8412477033499997</v>
      </c>
    </row>
    <row r="7556" spans="1:12">
      <c r="A7556">
        <v>6749</v>
      </c>
      <c r="B7556">
        <v>1994</v>
      </c>
      <c r="C7556">
        <v>7</v>
      </c>
      <c r="D7556">
        <v>0</v>
      </c>
      <c r="E7556">
        <v>0</v>
      </c>
      <c r="F7556">
        <v>76.397441149900004</v>
      </c>
      <c r="G7556" s="1">
        <v>5.34091421363E-5</v>
      </c>
      <c r="H7556">
        <v>8.5306539601000004</v>
      </c>
      <c r="I7556">
        <v>325.190265017</v>
      </c>
      <c r="J7556">
        <v>48.225537660000001</v>
      </c>
      <c r="K7556">
        <v>12.229008008999999</v>
      </c>
      <c r="L7556">
        <v>6.1145040044899996</v>
      </c>
    </row>
    <row r="7557" spans="1:12">
      <c r="A7557">
        <v>6749</v>
      </c>
      <c r="B7557">
        <v>1994</v>
      </c>
      <c r="C7557">
        <v>8</v>
      </c>
      <c r="D7557">
        <v>0</v>
      </c>
      <c r="E7557">
        <v>0</v>
      </c>
      <c r="F7557">
        <v>42.279703425599998</v>
      </c>
      <c r="G7557" s="1">
        <v>7.2539285229399999E-5</v>
      </c>
      <c r="H7557">
        <v>7.3047396990999998</v>
      </c>
      <c r="I7557">
        <v>139.974223376</v>
      </c>
      <c r="J7557">
        <v>54.978580655599998</v>
      </c>
      <c r="K7557">
        <v>13.998936555</v>
      </c>
      <c r="L7557">
        <v>6.9994682774800001</v>
      </c>
    </row>
    <row r="7558" spans="1:12">
      <c r="A7558">
        <v>6749</v>
      </c>
      <c r="B7558">
        <v>1994</v>
      </c>
      <c r="C7558">
        <v>9</v>
      </c>
      <c r="D7558">
        <v>0</v>
      </c>
      <c r="E7558">
        <v>0</v>
      </c>
      <c r="F7558">
        <v>34.079132151700001</v>
      </c>
      <c r="G7558" s="1">
        <v>6.9342764754699998E-5</v>
      </c>
      <c r="H7558">
        <v>7.0516182693099996</v>
      </c>
      <c r="I7558">
        <v>69.349470362399998</v>
      </c>
      <c r="J7558">
        <v>47.659956197699998</v>
      </c>
      <c r="K7558">
        <v>13.5310441603</v>
      </c>
      <c r="L7558">
        <v>6.7655220801600002</v>
      </c>
    </row>
    <row r="7559" spans="1:12">
      <c r="A7559">
        <v>6749</v>
      </c>
      <c r="B7559">
        <v>1994</v>
      </c>
      <c r="C7559">
        <v>10</v>
      </c>
      <c r="D7559">
        <v>600.41613935999999</v>
      </c>
      <c r="E7559">
        <v>1.6299916690299999E-3</v>
      </c>
      <c r="F7559">
        <v>49.292273201699999</v>
      </c>
      <c r="G7559">
        <v>0.98904272649900005</v>
      </c>
      <c r="H7559">
        <v>9.0563132793599994</v>
      </c>
      <c r="I7559">
        <v>438.826355632</v>
      </c>
      <c r="J7559">
        <v>482.69673348499998</v>
      </c>
      <c r="K7559">
        <v>19.418889851199999</v>
      </c>
      <c r="L7559">
        <v>9.7094449256199997</v>
      </c>
    </row>
    <row r="7560" spans="1:12">
      <c r="A7560">
        <v>6749</v>
      </c>
      <c r="B7560">
        <v>1994</v>
      </c>
      <c r="C7560">
        <v>11</v>
      </c>
      <c r="D7560">
        <v>264.65711406000003</v>
      </c>
      <c r="E7560">
        <v>0</v>
      </c>
      <c r="F7560">
        <v>48.400723511400003</v>
      </c>
      <c r="G7560">
        <v>0.34859594977699998</v>
      </c>
      <c r="H7560">
        <v>9.5727956191800008</v>
      </c>
      <c r="I7560">
        <v>322.94670546399999</v>
      </c>
      <c r="J7560">
        <v>185.172723711</v>
      </c>
      <c r="K7560">
        <v>18.725100214800001</v>
      </c>
      <c r="L7560">
        <v>9.3625501074099997</v>
      </c>
    </row>
    <row r="7561" spans="1:12">
      <c r="A7561">
        <v>6749</v>
      </c>
      <c r="B7561">
        <v>1994</v>
      </c>
      <c r="C7561">
        <v>12</v>
      </c>
      <c r="D7561">
        <v>497.71337868000001</v>
      </c>
      <c r="E7561">
        <v>1.90835746343E-4</v>
      </c>
      <c r="F7561">
        <v>41.842980310100003</v>
      </c>
      <c r="G7561">
        <v>0.747952960256</v>
      </c>
      <c r="H7561">
        <v>8.1105181486600006</v>
      </c>
      <c r="I7561">
        <v>336.99371142400003</v>
      </c>
      <c r="J7561">
        <v>360.98739071599999</v>
      </c>
      <c r="K7561">
        <v>16.423638628700001</v>
      </c>
      <c r="L7561">
        <v>8.2118193143599996</v>
      </c>
    </row>
    <row r="7562" spans="1:12">
      <c r="A7562">
        <v>6749</v>
      </c>
      <c r="B7562">
        <v>1995</v>
      </c>
      <c r="C7562">
        <v>1</v>
      </c>
      <c r="D7562">
        <v>7754.0584313400004</v>
      </c>
      <c r="E7562">
        <v>2.4165307552600002</v>
      </c>
      <c r="F7562">
        <v>10248.0448892</v>
      </c>
      <c r="G7562">
        <v>758.807343038</v>
      </c>
      <c r="H7562">
        <v>526.46535464500005</v>
      </c>
      <c r="I7562">
        <v>1294.45366762</v>
      </c>
      <c r="J7562">
        <v>4693.0037026</v>
      </c>
      <c r="K7562">
        <v>1990.65724651</v>
      </c>
      <c r="L7562">
        <v>995.32862325600001</v>
      </c>
    </row>
    <row r="7563" spans="1:12">
      <c r="A7563">
        <v>6749</v>
      </c>
      <c r="B7563">
        <v>1995</v>
      </c>
      <c r="C7563">
        <v>2</v>
      </c>
      <c r="D7563">
        <v>1848.6496922399999</v>
      </c>
      <c r="E7563">
        <v>1.1687353755000001</v>
      </c>
      <c r="F7563">
        <v>12163.1145695</v>
      </c>
      <c r="G7563">
        <v>31.5272660282</v>
      </c>
      <c r="H7563">
        <v>594.94628892000003</v>
      </c>
      <c r="I7563">
        <v>890.71694382600003</v>
      </c>
      <c r="J7563">
        <v>1186.4570692699999</v>
      </c>
      <c r="K7563">
        <v>911.02453997800001</v>
      </c>
      <c r="L7563">
        <v>455.512269989</v>
      </c>
    </row>
    <row r="7564" spans="1:12">
      <c r="A7564">
        <v>6749</v>
      </c>
      <c r="B7564">
        <v>1995</v>
      </c>
      <c r="C7564">
        <v>3</v>
      </c>
      <c r="D7564">
        <v>4404.3683907000004</v>
      </c>
      <c r="E7564">
        <v>3.6029184500600002</v>
      </c>
      <c r="F7564">
        <v>19258.3880684</v>
      </c>
      <c r="G7564">
        <v>268.93080647099998</v>
      </c>
      <c r="H7564">
        <v>947.52534590100004</v>
      </c>
      <c r="I7564">
        <v>1293.3223259599999</v>
      </c>
      <c r="J7564">
        <v>2383.2235948699999</v>
      </c>
      <c r="K7564">
        <v>2133.81314363</v>
      </c>
      <c r="L7564">
        <v>1066.9065718100001</v>
      </c>
    </row>
    <row r="7565" spans="1:12">
      <c r="A7565">
        <v>6749</v>
      </c>
      <c r="B7565">
        <v>1995</v>
      </c>
      <c r="C7565">
        <v>4</v>
      </c>
      <c r="D7565">
        <v>758.42038656</v>
      </c>
      <c r="E7565">
        <v>9.2874322993999996E-3</v>
      </c>
      <c r="F7565">
        <v>8782.6361928499991</v>
      </c>
      <c r="G7565">
        <v>1.27272949875</v>
      </c>
      <c r="H7565">
        <v>423.48882416700002</v>
      </c>
      <c r="I7565">
        <v>1493.3907342099999</v>
      </c>
      <c r="J7565">
        <v>457.45938544000001</v>
      </c>
      <c r="K7565">
        <v>312.55776300500003</v>
      </c>
      <c r="L7565">
        <v>156.27888150199999</v>
      </c>
    </row>
    <row r="7566" spans="1:12">
      <c r="A7566">
        <v>6749</v>
      </c>
      <c r="B7566">
        <v>1995</v>
      </c>
      <c r="C7566">
        <v>5</v>
      </c>
      <c r="D7566">
        <v>79.002123600000004</v>
      </c>
      <c r="E7566">
        <v>0</v>
      </c>
      <c r="F7566">
        <v>3014.8082187499999</v>
      </c>
      <c r="G7566">
        <v>1.12063391806E-4</v>
      </c>
      <c r="H7566">
        <v>145.380807355</v>
      </c>
      <c r="I7566">
        <v>1332.4556190799999</v>
      </c>
      <c r="J7566">
        <v>23.109258693099999</v>
      </c>
      <c r="K7566">
        <v>12.908790853399999</v>
      </c>
      <c r="L7566">
        <v>6.4543954267099997</v>
      </c>
    </row>
    <row r="7567" spans="1:12">
      <c r="A7567">
        <v>6749</v>
      </c>
      <c r="B7567">
        <v>1995</v>
      </c>
      <c r="C7567">
        <v>6</v>
      </c>
      <c r="D7567">
        <v>711.01911240000004</v>
      </c>
      <c r="E7567">
        <v>5.6419109984300001E-3</v>
      </c>
      <c r="F7567">
        <v>941.38076417100001</v>
      </c>
      <c r="G7567">
        <v>1.1510841599199999</v>
      </c>
      <c r="H7567">
        <v>49.304327790199999</v>
      </c>
      <c r="I7567">
        <v>1347.0748041300001</v>
      </c>
      <c r="J7567">
        <v>518.06649087100004</v>
      </c>
      <c r="K7567">
        <v>52.315018294300003</v>
      </c>
      <c r="L7567">
        <v>26.157509147199999</v>
      </c>
    </row>
    <row r="7568" spans="1:12">
      <c r="A7568">
        <v>6749</v>
      </c>
      <c r="B7568">
        <v>1995</v>
      </c>
      <c r="C7568">
        <v>7</v>
      </c>
      <c r="D7568">
        <v>0</v>
      </c>
      <c r="E7568">
        <v>0</v>
      </c>
      <c r="F7568">
        <v>361.74917297000002</v>
      </c>
      <c r="G7568" s="1">
        <v>9.2320206926400003E-5</v>
      </c>
      <c r="H7568">
        <v>22.6089280566</v>
      </c>
      <c r="I7568">
        <v>713.67062484099995</v>
      </c>
      <c r="J7568">
        <v>52.276203524499998</v>
      </c>
      <c r="K7568">
        <v>15.023655792</v>
      </c>
      <c r="L7568">
        <v>7.5118278960099998</v>
      </c>
    </row>
    <row r="7569" spans="1:12">
      <c r="A7569">
        <v>6749</v>
      </c>
      <c r="B7569">
        <v>1995</v>
      </c>
      <c r="C7569">
        <v>8</v>
      </c>
      <c r="D7569">
        <v>0</v>
      </c>
      <c r="E7569">
        <v>0</v>
      </c>
      <c r="F7569">
        <v>120.43507384900001</v>
      </c>
      <c r="G7569">
        <v>1.2108602074199999E-4</v>
      </c>
      <c r="H7569">
        <v>12.455509430999999</v>
      </c>
      <c r="I7569">
        <v>285.44759671600002</v>
      </c>
      <c r="J7569">
        <v>60.417306854800003</v>
      </c>
      <c r="K7569">
        <v>18.000185779500001</v>
      </c>
      <c r="L7569">
        <v>9.0000928897300003</v>
      </c>
    </row>
    <row r="7570" spans="1:12">
      <c r="A7570">
        <v>6749</v>
      </c>
      <c r="B7570">
        <v>1995</v>
      </c>
      <c r="C7570">
        <v>9</v>
      </c>
      <c r="D7570">
        <v>0</v>
      </c>
      <c r="E7570">
        <v>0</v>
      </c>
      <c r="F7570">
        <v>57.975016430799997</v>
      </c>
      <c r="G7570" s="1">
        <v>9.6390338560199993E-5</v>
      </c>
      <c r="H7570">
        <v>9.3103043196800002</v>
      </c>
      <c r="I7570">
        <v>120.049095032</v>
      </c>
      <c r="J7570">
        <v>52.367795796400003</v>
      </c>
      <c r="K7570">
        <v>16.3629216386</v>
      </c>
      <c r="L7570">
        <v>8.1814608192999998</v>
      </c>
    </row>
    <row r="7571" spans="1:12">
      <c r="A7571">
        <v>6749</v>
      </c>
      <c r="B7571">
        <v>1995</v>
      </c>
      <c r="C7571">
        <v>10</v>
      </c>
      <c r="D7571">
        <v>102.70276068</v>
      </c>
      <c r="E7571">
        <v>0</v>
      </c>
      <c r="F7571">
        <v>41.644111338199998</v>
      </c>
      <c r="G7571">
        <v>0.14656922474699999</v>
      </c>
      <c r="H7571">
        <v>8.2681824885200008</v>
      </c>
      <c r="I7571">
        <v>137.408947794</v>
      </c>
      <c r="J7571">
        <v>74.338838547999998</v>
      </c>
      <c r="K7571">
        <v>15.950040358900001</v>
      </c>
      <c r="L7571">
        <v>7.9750201794300004</v>
      </c>
    </row>
    <row r="7572" spans="1:12">
      <c r="A7572">
        <v>6749</v>
      </c>
      <c r="B7572">
        <v>1995</v>
      </c>
      <c r="C7572">
        <v>11</v>
      </c>
      <c r="D7572">
        <v>0</v>
      </c>
      <c r="E7572">
        <v>0</v>
      </c>
      <c r="F7572">
        <v>21.908545160599999</v>
      </c>
      <c r="G7572" s="1">
        <v>2.54055176222E-5</v>
      </c>
      <c r="H7572">
        <v>4.6013820662800002</v>
      </c>
      <c r="I7572">
        <v>57.239038239199999</v>
      </c>
      <c r="J7572">
        <v>31.098806697899999</v>
      </c>
      <c r="K7572">
        <v>8.6804089126800008</v>
      </c>
      <c r="L7572">
        <v>4.3402044563400004</v>
      </c>
    </row>
    <row r="7573" spans="1:12">
      <c r="A7573">
        <v>6749</v>
      </c>
      <c r="B7573">
        <v>1995</v>
      </c>
      <c r="C7573">
        <v>12</v>
      </c>
      <c r="D7573">
        <v>616.21656408000001</v>
      </c>
      <c r="E7573">
        <v>0</v>
      </c>
      <c r="F7573">
        <v>22.328473990999999</v>
      </c>
      <c r="G7573">
        <v>0.891987965662</v>
      </c>
      <c r="H7573">
        <v>4.1758183141599998</v>
      </c>
      <c r="I7573">
        <v>377.11496098499998</v>
      </c>
      <c r="J7573">
        <v>362.00944075699999</v>
      </c>
      <c r="K7573">
        <v>8.0858674893700009</v>
      </c>
      <c r="L7573">
        <v>4.04293374468</v>
      </c>
    </row>
    <row r="7574" spans="1:12">
      <c r="A7574">
        <v>6749</v>
      </c>
      <c r="B7574">
        <v>1996</v>
      </c>
      <c r="C7574">
        <v>1</v>
      </c>
      <c r="D7574">
        <v>1224.5329158</v>
      </c>
      <c r="E7574">
        <v>3.3885181370499999E-3</v>
      </c>
      <c r="F7574">
        <v>28.3838902297</v>
      </c>
      <c r="G7574">
        <v>1.84494513911</v>
      </c>
      <c r="H7574">
        <v>3.8927359517300002</v>
      </c>
      <c r="I7574">
        <v>516.026089974</v>
      </c>
      <c r="J7574">
        <v>809.44088093599999</v>
      </c>
      <c r="K7574">
        <v>18.661603064200001</v>
      </c>
      <c r="L7574">
        <v>9.3308015321200006</v>
      </c>
    </row>
    <row r="7575" spans="1:12">
      <c r="A7575">
        <v>6749</v>
      </c>
      <c r="B7575">
        <v>1996</v>
      </c>
      <c r="C7575">
        <v>2</v>
      </c>
      <c r="D7575">
        <v>4179.2123384400002</v>
      </c>
      <c r="E7575">
        <v>2.2368960947400001</v>
      </c>
      <c r="F7575">
        <v>3562.4838603399999</v>
      </c>
      <c r="G7575">
        <v>65.014059828599997</v>
      </c>
      <c r="H7575">
        <v>191.78478788199999</v>
      </c>
      <c r="I7575">
        <v>605.55424707199995</v>
      </c>
      <c r="J7575">
        <v>3082.2047762000002</v>
      </c>
      <c r="K7575">
        <v>981.86605045099998</v>
      </c>
      <c r="L7575">
        <v>490.93302522499999</v>
      </c>
    </row>
    <row r="7576" spans="1:12">
      <c r="A7576">
        <v>6749</v>
      </c>
      <c r="B7576">
        <v>1996</v>
      </c>
      <c r="C7576">
        <v>3</v>
      </c>
      <c r="D7576">
        <v>1734.0966130199999</v>
      </c>
      <c r="E7576">
        <v>1.1517401248600001</v>
      </c>
      <c r="F7576">
        <v>10108.484497699999</v>
      </c>
      <c r="G7576">
        <v>23.5959307798</v>
      </c>
      <c r="H7576">
        <v>503.04312338</v>
      </c>
      <c r="I7576">
        <v>1118.30400706</v>
      </c>
      <c r="J7576">
        <v>1080.2145681899999</v>
      </c>
      <c r="K7576">
        <v>806.85413524900002</v>
      </c>
      <c r="L7576">
        <v>403.42706762500001</v>
      </c>
    </row>
    <row r="7577" spans="1:12">
      <c r="A7577">
        <v>6749</v>
      </c>
      <c r="B7577">
        <v>1996</v>
      </c>
      <c r="C7577">
        <v>4</v>
      </c>
      <c r="D7577">
        <v>560.91507755999999</v>
      </c>
      <c r="E7577">
        <v>3.6001738014999999E-4</v>
      </c>
      <c r="F7577">
        <v>4273.5637036199996</v>
      </c>
      <c r="G7577">
        <v>0.85253976556199995</v>
      </c>
      <c r="H7577">
        <v>210.01880896899999</v>
      </c>
      <c r="I7577">
        <v>1456.9015313899999</v>
      </c>
      <c r="J7577">
        <v>315.922222052</v>
      </c>
      <c r="K7577">
        <v>166.42548163699999</v>
      </c>
      <c r="L7577">
        <v>83.212740818599997</v>
      </c>
    </row>
    <row r="7578" spans="1:12">
      <c r="A7578">
        <v>6749</v>
      </c>
      <c r="B7578">
        <v>1996</v>
      </c>
      <c r="C7578">
        <v>5</v>
      </c>
      <c r="D7578">
        <v>15.800424720000001</v>
      </c>
      <c r="E7578">
        <v>0</v>
      </c>
      <c r="F7578">
        <v>1305.4919394599999</v>
      </c>
      <c r="G7578" s="1">
        <v>6.8153206887199995E-5</v>
      </c>
      <c r="H7578">
        <v>66.809198460999994</v>
      </c>
      <c r="I7578">
        <v>1281.6511482999999</v>
      </c>
      <c r="J7578">
        <v>35.575673421499999</v>
      </c>
      <c r="K7578">
        <v>14.140068765100001</v>
      </c>
      <c r="L7578">
        <v>7.0700343825600003</v>
      </c>
    </row>
    <row r="7579" spans="1:12">
      <c r="A7579">
        <v>6749</v>
      </c>
      <c r="B7579">
        <v>1996</v>
      </c>
      <c r="C7579">
        <v>6</v>
      </c>
      <c r="D7579">
        <v>0</v>
      </c>
      <c r="E7579">
        <v>0</v>
      </c>
      <c r="F7579">
        <v>325.17741063599999</v>
      </c>
      <c r="G7579" s="1">
        <v>4.2061828975699997E-5</v>
      </c>
      <c r="H7579">
        <v>19.025551389</v>
      </c>
      <c r="I7579">
        <v>595.51134006200004</v>
      </c>
      <c r="J7579">
        <v>45.165923259099998</v>
      </c>
      <c r="K7579">
        <v>10.9388515603</v>
      </c>
      <c r="L7579">
        <v>5.4694257801699999</v>
      </c>
    </row>
    <row r="7580" spans="1:12">
      <c r="A7580">
        <v>6749</v>
      </c>
      <c r="B7580">
        <v>1996</v>
      </c>
      <c r="C7580">
        <v>7</v>
      </c>
      <c r="D7580">
        <v>0</v>
      </c>
      <c r="E7580">
        <v>0</v>
      </c>
      <c r="F7580">
        <v>109.074171749</v>
      </c>
      <c r="G7580" s="1">
        <v>7.2914281643600003E-5</v>
      </c>
      <c r="H7580">
        <v>10.1979888295</v>
      </c>
      <c r="I7580">
        <v>246.45198498100001</v>
      </c>
      <c r="J7580">
        <v>55.6935478929</v>
      </c>
      <c r="K7580">
        <v>13.8361266375</v>
      </c>
      <c r="L7580">
        <v>6.9180633187699998</v>
      </c>
    </row>
    <row r="7581" spans="1:12">
      <c r="A7581">
        <v>6749</v>
      </c>
      <c r="B7581">
        <v>1996</v>
      </c>
      <c r="C7581">
        <v>8</v>
      </c>
      <c r="D7581">
        <v>0</v>
      </c>
      <c r="E7581">
        <v>0</v>
      </c>
      <c r="F7581">
        <v>56.302084191200002</v>
      </c>
      <c r="G7581">
        <v>1.0696069782500001E-4</v>
      </c>
      <c r="H7581">
        <v>8.93640739686</v>
      </c>
      <c r="I7581">
        <v>112.721381806</v>
      </c>
      <c r="J7581">
        <v>59.719377957600003</v>
      </c>
      <c r="K7581">
        <v>16.8198400506</v>
      </c>
      <c r="L7581">
        <v>8.4099200253199999</v>
      </c>
    </row>
    <row r="7582" spans="1:12">
      <c r="A7582">
        <v>6749</v>
      </c>
      <c r="B7582">
        <v>1996</v>
      </c>
      <c r="C7582">
        <v>9</v>
      </c>
      <c r="D7582">
        <v>0</v>
      </c>
      <c r="E7582">
        <v>0</v>
      </c>
      <c r="F7582">
        <v>39.220686007200001</v>
      </c>
      <c r="G7582" s="1">
        <v>7.1151209183099997E-5</v>
      </c>
      <c r="H7582">
        <v>7.8047233349100003</v>
      </c>
      <c r="I7582">
        <v>59.930293728199999</v>
      </c>
      <c r="J7582">
        <v>46.383529303800003</v>
      </c>
      <c r="K7582">
        <v>14.097616630099999</v>
      </c>
      <c r="L7582">
        <v>7.0488083150499996</v>
      </c>
    </row>
    <row r="7583" spans="1:12">
      <c r="A7583">
        <v>6749</v>
      </c>
      <c r="B7583">
        <v>1996</v>
      </c>
      <c r="C7583">
        <v>10</v>
      </c>
      <c r="D7583">
        <v>446.36199834000001</v>
      </c>
      <c r="E7583" s="1">
        <v>2.5476988874699998E-5</v>
      </c>
      <c r="F7583">
        <v>36.503483702899999</v>
      </c>
      <c r="G7583">
        <v>0.67189048545899999</v>
      </c>
      <c r="H7583">
        <v>7.7362152550000003</v>
      </c>
      <c r="I7583">
        <v>207.45586514600001</v>
      </c>
      <c r="J7583">
        <v>334.833833524</v>
      </c>
      <c r="K7583">
        <v>16.032563201399999</v>
      </c>
      <c r="L7583">
        <v>8.0162816006900002</v>
      </c>
    </row>
    <row r="7584" spans="1:12">
      <c r="A7584">
        <v>6749</v>
      </c>
      <c r="B7584">
        <v>1996</v>
      </c>
      <c r="C7584">
        <v>11</v>
      </c>
      <c r="D7584">
        <v>1236.3832343399999</v>
      </c>
      <c r="E7584">
        <v>3.7469047444499998E-2</v>
      </c>
      <c r="F7584">
        <v>131.455056587</v>
      </c>
      <c r="G7584">
        <v>2.52415802264</v>
      </c>
      <c r="H7584">
        <v>12.777345776100001</v>
      </c>
      <c r="I7584">
        <v>528.11330156999998</v>
      </c>
      <c r="J7584">
        <v>1075.7860560199999</v>
      </c>
      <c r="K7584">
        <v>40.384517414299999</v>
      </c>
      <c r="L7584">
        <v>20.192258707099999</v>
      </c>
    </row>
    <row r="7585" spans="1:12">
      <c r="A7585">
        <v>6749</v>
      </c>
      <c r="B7585">
        <v>1996</v>
      </c>
      <c r="C7585">
        <v>12</v>
      </c>
      <c r="D7585">
        <v>2429.3153007000001</v>
      </c>
      <c r="E7585">
        <v>5.1817939607100003E-2</v>
      </c>
      <c r="F7585">
        <v>1174.3736667400001</v>
      </c>
      <c r="G7585">
        <v>4.48087754225</v>
      </c>
      <c r="H7585">
        <v>68.082127914400004</v>
      </c>
      <c r="I7585">
        <v>1175.83440109</v>
      </c>
      <c r="J7585">
        <v>1682.94641013</v>
      </c>
      <c r="K7585">
        <v>213.30601983400001</v>
      </c>
      <c r="L7585">
        <v>106.65300991700001</v>
      </c>
    </row>
    <row r="7586" spans="1:12">
      <c r="A7586">
        <v>6749</v>
      </c>
      <c r="B7586">
        <v>1997</v>
      </c>
      <c r="C7586">
        <v>1</v>
      </c>
      <c r="D7586">
        <v>3069.23250186</v>
      </c>
      <c r="E7586">
        <v>0.57329329949300001</v>
      </c>
      <c r="F7586">
        <v>4184.5742077599998</v>
      </c>
      <c r="G7586">
        <v>53.163989067700001</v>
      </c>
      <c r="H7586">
        <v>218.11013431399999</v>
      </c>
      <c r="I7586">
        <v>1219.5982287300001</v>
      </c>
      <c r="J7586">
        <v>1867.8148218199999</v>
      </c>
      <c r="K7586">
        <v>760.99065092000001</v>
      </c>
      <c r="L7586">
        <v>380.49532546</v>
      </c>
    </row>
    <row r="7587" spans="1:12">
      <c r="A7587">
        <v>6749</v>
      </c>
      <c r="B7587">
        <v>1997</v>
      </c>
      <c r="C7587">
        <v>2</v>
      </c>
      <c r="D7587">
        <v>580.66560846000004</v>
      </c>
      <c r="E7587">
        <v>3.1380019775400003E-2</v>
      </c>
      <c r="F7587">
        <v>3995.17844242</v>
      </c>
      <c r="G7587">
        <v>1.15497432592</v>
      </c>
      <c r="H7587">
        <v>197.003282431</v>
      </c>
      <c r="I7587">
        <v>947.75658255099995</v>
      </c>
      <c r="J7587">
        <v>260.84771270599998</v>
      </c>
      <c r="K7587">
        <v>135.622274476</v>
      </c>
      <c r="L7587">
        <v>67.811137237899999</v>
      </c>
    </row>
    <row r="7588" spans="1:12">
      <c r="A7588">
        <v>6749</v>
      </c>
      <c r="B7588">
        <v>1997</v>
      </c>
      <c r="C7588">
        <v>3</v>
      </c>
      <c r="D7588">
        <v>0</v>
      </c>
      <c r="E7588">
        <v>0</v>
      </c>
      <c r="F7588">
        <v>1332.8680073400001</v>
      </c>
      <c r="G7588">
        <v>1.2893775546299999E-4</v>
      </c>
      <c r="H7588">
        <v>67.236669286099996</v>
      </c>
      <c r="I7588">
        <v>1203.41327286</v>
      </c>
      <c r="J7588">
        <v>25.735516461900001</v>
      </c>
      <c r="K7588">
        <v>13.4767761383</v>
      </c>
      <c r="L7588">
        <v>6.73838806914</v>
      </c>
    </row>
    <row r="7589" spans="1:12">
      <c r="A7589">
        <v>6749</v>
      </c>
      <c r="B7589">
        <v>1997</v>
      </c>
      <c r="C7589">
        <v>4</v>
      </c>
      <c r="D7589">
        <v>0</v>
      </c>
      <c r="E7589">
        <v>0</v>
      </c>
      <c r="F7589">
        <v>330.23639977699997</v>
      </c>
      <c r="G7589" s="1">
        <v>2.1791024986499999E-5</v>
      </c>
      <c r="H7589">
        <v>18.940533399900001</v>
      </c>
      <c r="I7589">
        <v>787.86893645800001</v>
      </c>
      <c r="J7589">
        <v>30.188124115200001</v>
      </c>
      <c r="K7589">
        <v>9.2641067753600002</v>
      </c>
      <c r="L7589">
        <v>4.6320533876800001</v>
      </c>
    </row>
    <row r="7590" spans="1:12">
      <c r="A7590">
        <v>6749</v>
      </c>
      <c r="B7590">
        <v>1997</v>
      </c>
      <c r="C7590">
        <v>5</v>
      </c>
      <c r="D7590">
        <v>0</v>
      </c>
      <c r="E7590">
        <v>0</v>
      </c>
      <c r="F7590">
        <v>101.795321117</v>
      </c>
      <c r="G7590" s="1">
        <v>2.6594442327800001E-5</v>
      </c>
      <c r="H7590">
        <v>8.2979494140300005</v>
      </c>
      <c r="I7590">
        <v>420.50312452100002</v>
      </c>
      <c r="J7590">
        <v>40.911370709800003</v>
      </c>
      <c r="K7590">
        <v>9.1947664680100001</v>
      </c>
      <c r="L7590">
        <v>4.5973832339999996</v>
      </c>
    </row>
    <row r="7591" spans="1:12">
      <c r="A7591">
        <v>6749</v>
      </c>
      <c r="B7591">
        <v>1997</v>
      </c>
      <c r="C7591">
        <v>6</v>
      </c>
      <c r="D7591">
        <v>300.20806967999999</v>
      </c>
      <c r="E7591" s="1">
        <v>1.37256455111E-5</v>
      </c>
      <c r="F7591">
        <v>44.106108509400002</v>
      </c>
      <c r="G7591">
        <v>0.38156964491200002</v>
      </c>
      <c r="H7591">
        <v>5.61394396692</v>
      </c>
      <c r="I7591">
        <v>388.157128296</v>
      </c>
      <c r="J7591">
        <v>191.798307462</v>
      </c>
      <c r="K7591">
        <v>9.8727060357200003</v>
      </c>
      <c r="L7591">
        <v>4.9363530178600001</v>
      </c>
    </row>
    <row r="7592" spans="1:12">
      <c r="A7592">
        <v>6749</v>
      </c>
      <c r="B7592">
        <v>1997</v>
      </c>
      <c r="C7592">
        <v>7</v>
      </c>
      <c r="D7592">
        <v>0</v>
      </c>
      <c r="E7592">
        <v>0</v>
      </c>
      <c r="F7592">
        <v>37.438745812100002</v>
      </c>
      <c r="G7592" s="1">
        <v>7.7160075536500001E-5</v>
      </c>
      <c r="H7592">
        <v>7.0122248090300001</v>
      </c>
      <c r="I7592">
        <v>145.19333663800001</v>
      </c>
      <c r="J7592">
        <v>54.848437006499999</v>
      </c>
      <c r="K7592">
        <v>13.5810276174</v>
      </c>
      <c r="L7592">
        <v>6.7905138086800001</v>
      </c>
    </row>
    <row r="7593" spans="1:12">
      <c r="A7593">
        <v>6749</v>
      </c>
      <c r="B7593">
        <v>1997</v>
      </c>
      <c r="C7593">
        <v>8</v>
      </c>
      <c r="D7593">
        <v>0</v>
      </c>
      <c r="E7593">
        <v>0</v>
      </c>
      <c r="F7593">
        <v>35.428522099399999</v>
      </c>
      <c r="G7593" s="1">
        <v>9.5465124201800003E-5</v>
      </c>
      <c r="H7593">
        <v>7.5332416826499999</v>
      </c>
      <c r="I7593">
        <v>74.140253680300006</v>
      </c>
      <c r="J7593">
        <v>54.390857025300001</v>
      </c>
      <c r="K7593">
        <v>15.1319251797</v>
      </c>
      <c r="L7593">
        <v>7.5659625898599998</v>
      </c>
    </row>
    <row r="7594" spans="1:12">
      <c r="A7594">
        <v>6749</v>
      </c>
      <c r="B7594">
        <v>1997</v>
      </c>
      <c r="C7594">
        <v>9</v>
      </c>
      <c r="D7594">
        <v>351.55945001999999</v>
      </c>
      <c r="E7594">
        <v>0</v>
      </c>
      <c r="F7594">
        <v>35.734775923100003</v>
      </c>
      <c r="G7594">
        <v>0.53896776997100004</v>
      </c>
      <c r="H7594">
        <v>7.7778082214299999</v>
      </c>
      <c r="I7594">
        <v>232.43633925699999</v>
      </c>
      <c r="J7594">
        <v>233.82342351299999</v>
      </c>
      <c r="K7594">
        <v>15.7126950611</v>
      </c>
      <c r="L7594">
        <v>7.8563475305499999</v>
      </c>
    </row>
    <row r="7595" spans="1:12">
      <c r="A7595">
        <v>6749</v>
      </c>
      <c r="B7595">
        <v>1997</v>
      </c>
      <c r="C7595">
        <v>10</v>
      </c>
      <c r="D7595">
        <v>11.85031854</v>
      </c>
      <c r="E7595">
        <v>0</v>
      </c>
      <c r="F7595">
        <v>31.4823458503</v>
      </c>
      <c r="G7595">
        <v>1.2183474598299999E-4</v>
      </c>
      <c r="H7595">
        <v>6.7908528225099998</v>
      </c>
      <c r="I7595">
        <v>140.582667663</v>
      </c>
      <c r="J7595">
        <v>41.653836576300002</v>
      </c>
      <c r="K7595">
        <v>12.951894899999999</v>
      </c>
      <c r="L7595">
        <v>6.4759474500099996</v>
      </c>
    </row>
    <row r="7596" spans="1:12">
      <c r="A7596">
        <v>6749</v>
      </c>
      <c r="B7596">
        <v>1997</v>
      </c>
      <c r="C7596">
        <v>11</v>
      </c>
      <c r="D7596">
        <v>1576.0923658199999</v>
      </c>
      <c r="E7596">
        <v>9.6855446033299996E-4</v>
      </c>
      <c r="F7596">
        <v>111.339040834</v>
      </c>
      <c r="G7596">
        <v>2.6025749838299999</v>
      </c>
      <c r="H7596">
        <v>12.238694220499999</v>
      </c>
      <c r="I7596">
        <v>627.00666222300003</v>
      </c>
      <c r="J7596">
        <v>1204.9946432900001</v>
      </c>
      <c r="K7596">
        <v>38.575703603299999</v>
      </c>
      <c r="L7596">
        <v>19.287851801599999</v>
      </c>
    </row>
    <row r="7597" spans="1:12">
      <c r="A7597">
        <v>6749</v>
      </c>
      <c r="B7597">
        <v>1997</v>
      </c>
      <c r="C7597">
        <v>12</v>
      </c>
      <c r="D7597">
        <v>1271.9341899599999</v>
      </c>
      <c r="E7597">
        <v>1.6348370623399999E-2</v>
      </c>
      <c r="F7597">
        <v>528.12371262199997</v>
      </c>
      <c r="G7597">
        <v>2.1855525955899999</v>
      </c>
      <c r="H7597">
        <v>35.290067416399999</v>
      </c>
      <c r="I7597">
        <v>1083.6523814</v>
      </c>
      <c r="J7597">
        <v>907.06532552399995</v>
      </c>
      <c r="K7597">
        <v>79.351276836699995</v>
      </c>
      <c r="L7597">
        <v>39.675638418399998</v>
      </c>
    </row>
    <row r="7598" spans="1:12">
      <c r="A7598">
        <v>6749</v>
      </c>
      <c r="B7598">
        <v>1998</v>
      </c>
      <c r="C7598">
        <v>1</v>
      </c>
      <c r="D7598">
        <v>1473.38960514</v>
      </c>
      <c r="E7598">
        <v>3.8755020852700001E-3</v>
      </c>
      <c r="F7598">
        <v>475.43195812300002</v>
      </c>
      <c r="G7598">
        <v>2.2427513494600002</v>
      </c>
      <c r="H7598">
        <v>28.554044626100001</v>
      </c>
      <c r="I7598">
        <v>926.59408882699995</v>
      </c>
      <c r="J7598">
        <v>736.30419787400001</v>
      </c>
      <c r="K7598">
        <v>65.826610369899996</v>
      </c>
      <c r="L7598">
        <v>32.913305184999999</v>
      </c>
    </row>
    <row r="7599" spans="1:12">
      <c r="A7599">
        <v>6749</v>
      </c>
      <c r="B7599">
        <v>1998</v>
      </c>
      <c r="C7599">
        <v>2</v>
      </c>
      <c r="D7599">
        <v>7066.7399560200001</v>
      </c>
      <c r="E7599">
        <v>4.18328916918</v>
      </c>
      <c r="F7599">
        <v>11060.7534168</v>
      </c>
      <c r="G7599">
        <v>699.45773334</v>
      </c>
      <c r="H7599">
        <v>564.86866617999999</v>
      </c>
      <c r="I7599">
        <v>974.04939959900003</v>
      </c>
      <c r="J7599">
        <v>3737.6830168500001</v>
      </c>
      <c r="K7599">
        <v>2443.8302415899998</v>
      </c>
      <c r="L7599">
        <v>1221.9151208000001</v>
      </c>
    </row>
    <row r="7600" spans="1:12">
      <c r="A7600">
        <v>6749</v>
      </c>
      <c r="B7600">
        <v>1998</v>
      </c>
      <c r="C7600">
        <v>3</v>
      </c>
      <c r="D7600">
        <v>2678.1719900399999</v>
      </c>
      <c r="E7600">
        <v>1.0314326550199999</v>
      </c>
      <c r="F7600">
        <v>13835.960321799999</v>
      </c>
      <c r="G7600">
        <v>33.824578142299998</v>
      </c>
      <c r="H7600">
        <v>670.41524002799997</v>
      </c>
      <c r="I7600">
        <v>1483.5866668399999</v>
      </c>
      <c r="J7600">
        <v>1271.8269360300001</v>
      </c>
      <c r="K7600">
        <v>972.27434395399996</v>
      </c>
      <c r="L7600">
        <v>486.13717197699998</v>
      </c>
    </row>
    <row r="7601" spans="1:12">
      <c r="A7601">
        <v>6749</v>
      </c>
      <c r="B7601">
        <v>1998</v>
      </c>
      <c r="C7601">
        <v>4</v>
      </c>
      <c r="D7601">
        <v>414.76114890000002</v>
      </c>
      <c r="E7601">
        <v>0.10929683552199999</v>
      </c>
      <c r="F7601">
        <v>8930.7925903199994</v>
      </c>
      <c r="G7601">
        <v>1.1691039938100001</v>
      </c>
      <c r="H7601">
        <v>434.40075810799999</v>
      </c>
      <c r="I7601">
        <v>1267.0015552100001</v>
      </c>
      <c r="J7601">
        <v>186.86898946900001</v>
      </c>
      <c r="K7601">
        <v>183.18976701400001</v>
      </c>
      <c r="L7601">
        <v>91.594883506800002</v>
      </c>
    </row>
    <row r="7602" spans="1:12">
      <c r="A7602">
        <v>6749</v>
      </c>
      <c r="B7602">
        <v>1998</v>
      </c>
      <c r="C7602">
        <v>5</v>
      </c>
      <c r="D7602">
        <v>0</v>
      </c>
      <c r="E7602">
        <v>0</v>
      </c>
      <c r="F7602">
        <v>2419.6718770399998</v>
      </c>
      <c r="G7602">
        <v>1.0058531965600001E-4</v>
      </c>
      <c r="H7602">
        <v>117.72610524300001</v>
      </c>
      <c r="I7602">
        <v>1217.7429277799999</v>
      </c>
      <c r="J7602">
        <v>23.433954863299999</v>
      </c>
      <c r="K7602">
        <v>13.742256126099999</v>
      </c>
      <c r="L7602">
        <v>6.8711280630299996</v>
      </c>
    </row>
    <row r="7603" spans="1:12">
      <c r="A7603">
        <v>6749</v>
      </c>
      <c r="B7603">
        <v>1998</v>
      </c>
      <c r="C7603">
        <v>6</v>
      </c>
      <c r="D7603">
        <v>414.76114890000002</v>
      </c>
      <c r="E7603">
        <v>0</v>
      </c>
      <c r="F7603">
        <v>686.72844921599994</v>
      </c>
      <c r="G7603">
        <v>0.56311052279999996</v>
      </c>
      <c r="H7603">
        <v>36.228016079500001</v>
      </c>
      <c r="I7603">
        <v>1232.37011095</v>
      </c>
      <c r="J7603">
        <v>178.55181852800001</v>
      </c>
      <c r="K7603">
        <v>27.4544026266</v>
      </c>
      <c r="L7603">
        <v>13.7272013133</v>
      </c>
    </row>
    <row r="7604" spans="1:12">
      <c r="A7604">
        <v>6749</v>
      </c>
      <c r="B7604">
        <v>1998</v>
      </c>
      <c r="C7604">
        <v>7</v>
      </c>
      <c r="D7604">
        <v>0</v>
      </c>
      <c r="E7604">
        <v>0</v>
      </c>
      <c r="F7604">
        <v>241.953387104</v>
      </c>
      <c r="G7604">
        <v>1.4482045731700001E-4</v>
      </c>
      <c r="H7604">
        <v>17.8539887112</v>
      </c>
      <c r="I7604">
        <v>696.52138836300003</v>
      </c>
      <c r="J7604">
        <v>61.961347846099997</v>
      </c>
      <c r="K7604">
        <v>18.402825009299999</v>
      </c>
      <c r="L7604">
        <v>9.2014125046299995</v>
      </c>
    </row>
    <row r="7605" spans="1:12">
      <c r="A7605">
        <v>6749</v>
      </c>
      <c r="B7605">
        <v>1998</v>
      </c>
      <c r="C7605">
        <v>8</v>
      </c>
      <c r="D7605">
        <v>3.9501061800000001</v>
      </c>
      <c r="E7605">
        <v>0</v>
      </c>
      <c r="F7605">
        <v>103.16380251299999</v>
      </c>
      <c r="G7605">
        <v>2.3608341128599999E-4</v>
      </c>
      <c r="H7605">
        <v>13.911524607800001</v>
      </c>
      <c r="I7605">
        <v>284.978814898</v>
      </c>
      <c r="J7605">
        <v>70.366663611600003</v>
      </c>
      <c r="K7605">
        <v>24.072311832699999</v>
      </c>
      <c r="L7605">
        <v>12.0361559163</v>
      </c>
    </row>
    <row r="7606" spans="1:12">
      <c r="A7606">
        <v>6749</v>
      </c>
      <c r="B7606">
        <v>1998</v>
      </c>
      <c r="C7606">
        <v>9</v>
      </c>
      <c r="D7606">
        <v>75.052017419999999</v>
      </c>
      <c r="E7606">
        <v>0</v>
      </c>
      <c r="F7606">
        <v>62.156870094600002</v>
      </c>
      <c r="G7606">
        <v>3.5259300668699999E-2</v>
      </c>
      <c r="H7606">
        <v>11.5424952105</v>
      </c>
      <c r="I7606">
        <v>190.09822247299999</v>
      </c>
      <c r="J7606">
        <v>52.335914946000003</v>
      </c>
      <c r="K7606">
        <v>19.759781354400001</v>
      </c>
      <c r="L7606">
        <v>9.8798906772000006</v>
      </c>
    </row>
    <row r="7607" spans="1:12">
      <c r="A7607">
        <v>6749</v>
      </c>
      <c r="B7607">
        <v>1998</v>
      </c>
      <c r="C7607">
        <v>10</v>
      </c>
      <c r="D7607">
        <v>0</v>
      </c>
      <c r="E7607">
        <v>0</v>
      </c>
      <c r="F7607">
        <v>33.609770331699998</v>
      </c>
      <c r="G7607" s="1">
        <v>5.9567128037800002E-5</v>
      </c>
      <c r="H7607">
        <v>6.8346168178199997</v>
      </c>
      <c r="I7607">
        <v>64.424552979599994</v>
      </c>
      <c r="J7607">
        <v>43.077761417300003</v>
      </c>
      <c r="K7607">
        <v>13.1723189205</v>
      </c>
      <c r="L7607">
        <v>6.5861594602500002</v>
      </c>
    </row>
    <row r="7608" spans="1:12">
      <c r="A7608">
        <v>6749</v>
      </c>
      <c r="B7608">
        <v>1998</v>
      </c>
      <c r="C7608">
        <v>11</v>
      </c>
      <c r="D7608">
        <v>616.21656408000001</v>
      </c>
      <c r="E7608">
        <v>0</v>
      </c>
      <c r="F7608">
        <v>24.180810018700001</v>
      </c>
      <c r="G7608">
        <v>0.80735902917799995</v>
      </c>
      <c r="H7608">
        <v>4.9745870306100004</v>
      </c>
      <c r="I7608">
        <v>392.076952291</v>
      </c>
      <c r="J7608">
        <v>306.54567120399997</v>
      </c>
      <c r="K7608">
        <v>10.2360474796</v>
      </c>
      <c r="L7608">
        <v>5.1180237398199999</v>
      </c>
    </row>
    <row r="7609" spans="1:12">
      <c r="A7609">
        <v>6749</v>
      </c>
      <c r="B7609">
        <v>1998</v>
      </c>
      <c r="C7609">
        <v>12</v>
      </c>
      <c r="D7609">
        <v>154.05414102</v>
      </c>
      <c r="E7609">
        <v>0</v>
      </c>
      <c r="F7609">
        <v>18.858866341700001</v>
      </c>
      <c r="G7609">
        <v>0.14740309141899999</v>
      </c>
      <c r="H7609">
        <v>3.6532887559599998</v>
      </c>
      <c r="I7609">
        <v>312.59629866799997</v>
      </c>
      <c r="J7609">
        <v>23.9068277481</v>
      </c>
      <c r="K7609">
        <v>6.4902133820000003</v>
      </c>
      <c r="L7609">
        <v>3.2451066910000002</v>
      </c>
    </row>
    <row r="7610" spans="1:12">
      <c r="A7610">
        <v>6749</v>
      </c>
      <c r="B7610">
        <v>1999</v>
      </c>
      <c r="C7610">
        <v>1</v>
      </c>
      <c r="D7610">
        <v>1078.3789871399999</v>
      </c>
      <c r="E7610">
        <v>2.6266748632400002E-3</v>
      </c>
      <c r="F7610">
        <v>35.859164139800001</v>
      </c>
      <c r="G7610">
        <v>1.61952892535</v>
      </c>
      <c r="H7610">
        <v>5.1392259233499997</v>
      </c>
      <c r="I7610">
        <v>466.458814029</v>
      </c>
      <c r="J7610">
        <v>748.98292039800003</v>
      </c>
      <c r="K7610">
        <v>16.4227771692</v>
      </c>
      <c r="L7610">
        <v>8.2113885845999999</v>
      </c>
    </row>
    <row r="7611" spans="1:12">
      <c r="A7611">
        <v>6749</v>
      </c>
      <c r="B7611">
        <v>1999</v>
      </c>
      <c r="C7611">
        <v>2</v>
      </c>
      <c r="D7611">
        <v>525.36412194000002</v>
      </c>
      <c r="E7611">
        <v>4.0015252346100004E-3</v>
      </c>
      <c r="F7611">
        <v>124.453311566</v>
      </c>
      <c r="G7611">
        <v>0.84036541727400005</v>
      </c>
      <c r="H7611">
        <v>9.4372166796000005</v>
      </c>
      <c r="I7611">
        <v>595.93753220300005</v>
      </c>
      <c r="J7611">
        <v>373.23090733499998</v>
      </c>
      <c r="K7611">
        <v>18.077989269500002</v>
      </c>
      <c r="L7611">
        <v>9.0389946347799999</v>
      </c>
    </row>
    <row r="7612" spans="1:12">
      <c r="A7612">
        <v>6749</v>
      </c>
      <c r="B7612">
        <v>1999</v>
      </c>
      <c r="C7612">
        <v>3</v>
      </c>
      <c r="D7612">
        <v>896.67410285999995</v>
      </c>
      <c r="E7612">
        <v>2.3660503018199999E-4</v>
      </c>
      <c r="F7612">
        <v>85.041515643599993</v>
      </c>
      <c r="G7612">
        <v>1.2358051784099999</v>
      </c>
      <c r="H7612">
        <v>6.9737248975300004</v>
      </c>
      <c r="I7612">
        <v>799.72967254000002</v>
      </c>
      <c r="J7612">
        <v>419.34969894699998</v>
      </c>
      <c r="K7612">
        <v>14.009207371</v>
      </c>
      <c r="L7612">
        <v>7.0046036855100002</v>
      </c>
    </row>
    <row r="7613" spans="1:12">
      <c r="A7613">
        <v>6749</v>
      </c>
      <c r="B7613">
        <v>1999</v>
      </c>
      <c r="C7613">
        <v>4</v>
      </c>
      <c r="D7613">
        <v>1283.7845084999999</v>
      </c>
      <c r="E7613">
        <v>2.4038365497199999E-2</v>
      </c>
      <c r="F7613">
        <v>369.312560496</v>
      </c>
      <c r="G7613">
        <v>2.0983486397600002</v>
      </c>
      <c r="H7613">
        <v>23.908438168499998</v>
      </c>
      <c r="I7613">
        <v>1071.57203353</v>
      </c>
      <c r="J7613">
        <v>872.34380546499995</v>
      </c>
      <c r="K7613">
        <v>58.938793552299998</v>
      </c>
      <c r="L7613">
        <v>29.469396776100002</v>
      </c>
    </row>
    <row r="7614" spans="1:12">
      <c r="A7614">
        <v>6749</v>
      </c>
      <c r="B7614">
        <v>1999</v>
      </c>
      <c r="C7614">
        <v>5</v>
      </c>
      <c r="D7614">
        <v>497.71337868000001</v>
      </c>
      <c r="E7614" s="1">
        <v>7.2726499301299993E-5</v>
      </c>
      <c r="F7614">
        <v>149.886188352</v>
      </c>
      <c r="G7614">
        <v>0.70015272073799995</v>
      </c>
      <c r="H7614">
        <v>10.732884312099999</v>
      </c>
      <c r="I7614">
        <v>752.24068000900002</v>
      </c>
      <c r="J7614">
        <v>263.282716451</v>
      </c>
      <c r="K7614">
        <v>12.124281289100001</v>
      </c>
      <c r="L7614">
        <v>6.0621406445500003</v>
      </c>
    </row>
    <row r="7615" spans="1:12">
      <c r="A7615">
        <v>6749</v>
      </c>
      <c r="B7615">
        <v>1999</v>
      </c>
      <c r="C7615">
        <v>6</v>
      </c>
      <c r="D7615">
        <v>189.60509664</v>
      </c>
      <c r="E7615" s="1">
        <v>4.5265514164699999E-6</v>
      </c>
      <c r="F7615">
        <v>82.954616470900007</v>
      </c>
      <c r="G7615">
        <v>0.25059943451900002</v>
      </c>
      <c r="H7615">
        <v>7.7160987199899997</v>
      </c>
      <c r="I7615">
        <v>650.02233184700003</v>
      </c>
      <c r="J7615">
        <v>118.635627548</v>
      </c>
      <c r="K7615">
        <v>10.8168913486</v>
      </c>
      <c r="L7615">
        <v>5.4084456742800002</v>
      </c>
    </row>
    <row r="7616" spans="1:12">
      <c r="A7616">
        <v>6749</v>
      </c>
      <c r="B7616">
        <v>1999</v>
      </c>
      <c r="C7616">
        <v>7</v>
      </c>
      <c r="D7616">
        <v>67.151805060000001</v>
      </c>
      <c r="E7616">
        <v>0</v>
      </c>
      <c r="F7616">
        <v>46.695415182700003</v>
      </c>
      <c r="G7616">
        <v>8.3860394007800002E-2</v>
      </c>
      <c r="H7616">
        <v>7.6471756907700001</v>
      </c>
      <c r="I7616">
        <v>277.53851528400003</v>
      </c>
      <c r="J7616">
        <v>60.188187224700002</v>
      </c>
      <c r="K7616">
        <v>15.045628645200001</v>
      </c>
      <c r="L7616">
        <v>7.5228143225900004</v>
      </c>
    </row>
    <row r="7617" spans="1:12">
      <c r="A7617">
        <v>6749</v>
      </c>
      <c r="B7617">
        <v>1999</v>
      </c>
      <c r="C7617">
        <v>8</v>
      </c>
      <c r="D7617">
        <v>0</v>
      </c>
      <c r="E7617">
        <v>0</v>
      </c>
      <c r="F7617">
        <v>48.985143057999998</v>
      </c>
      <c r="G7617">
        <v>1.7418818186399999E-4</v>
      </c>
      <c r="H7617">
        <v>10.2144262155</v>
      </c>
      <c r="I7617">
        <v>104.007282205</v>
      </c>
      <c r="J7617">
        <v>65.345189843499995</v>
      </c>
      <c r="K7617">
        <v>20.7015304265</v>
      </c>
      <c r="L7617">
        <v>10.350765213300001</v>
      </c>
    </row>
    <row r="7618" spans="1:12">
      <c r="A7618">
        <v>6749</v>
      </c>
      <c r="B7618">
        <v>1999</v>
      </c>
      <c r="C7618">
        <v>9</v>
      </c>
      <c r="D7618">
        <v>0</v>
      </c>
      <c r="E7618">
        <v>0</v>
      </c>
      <c r="F7618">
        <v>48.099382069900003</v>
      </c>
      <c r="G7618">
        <v>1.77365348173E-4</v>
      </c>
      <c r="H7618">
        <v>10.5196121271</v>
      </c>
      <c r="I7618">
        <v>60.119062368500003</v>
      </c>
      <c r="J7618">
        <v>60.046013440599999</v>
      </c>
      <c r="K7618">
        <v>21.073049511200001</v>
      </c>
      <c r="L7618">
        <v>10.5365247556</v>
      </c>
    </row>
    <row r="7619" spans="1:12">
      <c r="A7619">
        <v>6749</v>
      </c>
      <c r="B7619">
        <v>1999</v>
      </c>
      <c r="C7619">
        <v>10</v>
      </c>
      <c r="D7619">
        <v>0</v>
      </c>
      <c r="E7619">
        <v>0</v>
      </c>
      <c r="F7619">
        <v>62.1217830593</v>
      </c>
      <c r="G7619">
        <v>3.12197628411E-4</v>
      </c>
      <c r="H7619">
        <v>13.753476944499999</v>
      </c>
      <c r="I7619">
        <v>47.0096491284</v>
      </c>
      <c r="J7619">
        <v>68.183961678700001</v>
      </c>
      <c r="K7619">
        <v>27.4944648944</v>
      </c>
      <c r="L7619">
        <v>13.7472324472</v>
      </c>
    </row>
    <row r="7620" spans="1:12">
      <c r="A7620">
        <v>6749</v>
      </c>
      <c r="B7620">
        <v>1999</v>
      </c>
      <c r="C7620">
        <v>11</v>
      </c>
      <c r="D7620">
        <v>79.002123600000004</v>
      </c>
      <c r="E7620">
        <v>0</v>
      </c>
      <c r="F7620">
        <v>41.768273804400003</v>
      </c>
      <c r="G7620">
        <v>4.2208650537E-2</v>
      </c>
      <c r="H7620">
        <v>9.2732344255400001</v>
      </c>
      <c r="I7620">
        <v>109.650305183</v>
      </c>
      <c r="J7620">
        <v>43.6263578708</v>
      </c>
      <c r="K7620">
        <v>16.920942120100001</v>
      </c>
      <c r="L7620">
        <v>8.4604710600300006</v>
      </c>
    </row>
    <row r="7621" spans="1:12">
      <c r="A7621">
        <v>6749</v>
      </c>
      <c r="B7621">
        <v>1999</v>
      </c>
      <c r="C7621">
        <v>12</v>
      </c>
      <c r="D7621">
        <v>79.002123600000004</v>
      </c>
      <c r="E7621">
        <v>0</v>
      </c>
      <c r="F7621">
        <v>31.410891400800001</v>
      </c>
      <c r="G7621">
        <v>8.4234442326799996E-2</v>
      </c>
      <c r="H7621">
        <v>6.9739044436400004</v>
      </c>
      <c r="I7621">
        <v>73.610888419899993</v>
      </c>
      <c r="J7621">
        <v>42.912331622400004</v>
      </c>
      <c r="K7621">
        <v>13.8472754748</v>
      </c>
      <c r="L7621">
        <v>6.9236377374</v>
      </c>
    </row>
    <row r="7622" spans="1:12">
      <c r="A7622">
        <v>6749</v>
      </c>
      <c r="B7622">
        <v>2000</v>
      </c>
      <c r="C7622">
        <v>1</v>
      </c>
      <c r="D7622">
        <v>580.66560846000004</v>
      </c>
      <c r="E7622">
        <v>0</v>
      </c>
      <c r="F7622">
        <v>22.113820486800002</v>
      </c>
      <c r="G7622">
        <v>0.84625164002300002</v>
      </c>
      <c r="H7622">
        <v>4.5472036754299996</v>
      </c>
      <c r="I7622">
        <v>305.40304637600002</v>
      </c>
      <c r="J7622">
        <v>375.02657431099999</v>
      </c>
      <c r="K7622">
        <v>9.1224471313599995</v>
      </c>
      <c r="L7622">
        <v>4.5612235656799998</v>
      </c>
    </row>
    <row r="7623" spans="1:12">
      <c r="A7623">
        <v>6749</v>
      </c>
      <c r="B7623">
        <v>2000</v>
      </c>
      <c r="C7623">
        <v>2</v>
      </c>
      <c r="D7623">
        <v>3910.6051182000001</v>
      </c>
      <c r="E7623">
        <v>0.88554014782599999</v>
      </c>
      <c r="F7623">
        <v>1805.4040139799999</v>
      </c>
      <c r="G7623">
        <v>37.690757486700001</v>
      </c>
      <c r="H7623">
        <v>101.36292688100001</v>
      </c>
      <c r="I7623">
        <v>609.27046993399995</v>
      </c>
      <c r="J7623">
        <v>2825.6742355900001</v>
      </c>
      <c r="K7623">
        <v>554.82512958899997</v>
      </c>
      <c r="L7623">
        <v>277.41256479499998</v>
      </c>
    </row>
    <row r="7624" spans="1:12">
      <c r="A7624">
        <v>6749</v>
      </c>
      <c r="B7624">
        <v>2000</v>
      </c>
      <c r="C7624">
        <v>3</v>
      </c>
      <c r="D7624">
        <v>1307.4851455800001</v>
      </c>
      <c r="E7624">
        <v>0.67546196502300004</v>
      </c>
      <c r="F7624">
        <v>6357.2738260200003</v>
      </c>
      <c r="G7624">
        <v>18.3873776959</v>
      </c>
      <c r="H7624">
        <v>319.04843592899999</v>
      </c>
      <c r="I7624">
        <v>1477.9162453599999</v>
      </c>
      <c r="J7624">
        <v>800.62063854099995</v>
      </c>
      <c r="K7624">
        <v>493.29555141200001</v>
      </c>
      <c r="L7624">
        <v>246.647775706</v>
      </c>
    </row>
    <row r="7625" spans="1:12">
      <c r="A7625">
        <v>6749</v>
      </c>
      <c r="B7625">
        <v>2000</v>
      </c>
      <c r="C7625">
        <v>4</v>
      </c>
      <c r="D7625">
        <v>1295.6348270399999</v>
      </c>
      <c r="E7625">
        <v>0.19750649075500001</v>
      </c>
      <c r="F7625">
        <v>2505.34144956</v>
      </c>
      <c r="G7625">
        <v>4.9058321797</v>
      </c>
      <c r="H7625">
        <v>128.19819118500001</v>
      </c>
      <c r="I7625">
        <v>1483.9177149300001</v>
      </c>
      <c r="J7625">
        <v>768.47409079900001</v>
      </c>
      <c r="K7625">
        <v>180.232973109</v>
      </c>
      <c r="L7625">
        <v>90.116486554700003</v>
      </c>
    </row>
    <row r="7626" spans="1:12">
      <c r="A7626">
        <v>6749</v>
      </c>
      <c r="B7626">
        <v>2000</v>
      </c>
      <c r="C7626">
        <v>5</v>
      </c>
      <c r="D7626">
        <v>268.60722024</v>
      </c>
      <c r="E7626">
        <v>0</v>
      </c>
      <c r="F7626">
        <v>1112.7758035700001</v>
      </c>
      <c r="G7626">
        <v>0.32399628754100002</v>
      </c>
      <c r="H7626">
        <v>58.353336050499998</v>
      </c>
      <c r="I7626">
        <v>1323.72486946</v>
      </c>
      <c r="J7626">
        <v>114.748464633</v>
      </c>
      <c r="K7626">
        <v>18.806195306199999</v>
      </c>
      <c r="L7626">
        <v>9.4030976530799997</v>
      </c>
    </row>
    <row r="7627" spans="1:12">
      <c r="A7627">
        <v>6749</v>
      </c>
      <c r="B7627">
        <v>2000</v>
      </c>
      <c r="C7627">
        <v>6</v>
      </c>
      <c r="D7627">
        <v>0</v>
      </c>
      <c r="E7627">
        <v>0</v>
      </c>
      <c r="F7627">
        <v>305.075624796</v>
      </c>
      <c r="G7627">
        <v>1.20748321096E-4</v>
      </c>
      <c r="H7627">
        <v>20.303763864299999</v>
      </c>
      <c r="I7627">
        <v>635.59430073700003</v>
      </c>
      <c r="J7627">
        <v>54.600835352300003</v>
      </c>
      <c r="K7627">
        <v>16.302852890699999</v>
      </c>
      <c r="L7627">
        <v>8.1514264453499994</v>
      </c>
    </row>
    <row r="7628" spans="1:12">
      <c r="A7628">
        <v>6749</v>
      </c>
      <c r="B7628">
        <v>2000</v>
      </c>
      <c r="C7628">
        <v>7</v>
      </c>
      <c r="D7628">
        <v>0</v>
      </c>
      <c r="E7628">
        <v>0</v>
      </c>
      <c r="F7628">
        <v>109.105282633</v>
      </c>
      <c r="G7628">
        <v>1.43333450888E-4</v>
      </c>
      <c r="H7628">
        <v>11.8745634861</v>
      </c>
      <c r="I7628">
        <v>258.80077473</v>
      </c>
      <c r="J7628">
        <v>63.250533420499998</v>
      </c>
      <c r="K7628">
        <v>18.301624651800001</v>
      </c>
      <c r="L7628">
        <v>9.1508123259099996</v>
      </c>
    </row>
    <row r="7629" spans="1:12">
      <c r="A7629">
        <v>6749</v>
      </c>
      <c r="B7629">
        <v>2000</v>
      </c>
      <c r="C7629">
        <v>8</v>
      </c>
      <c r="D7629">
        <v>35.550955620000003</v>
      </c>
      <c r="E7629">
        <v>0</v>
      </c>
      <c r="F7629">
        <v>67.817338353400004</v>
      </c>
      <c r="G7629">
        <v>1.9194214018299999E-4</v>
      </c>
      <c r="H7629">
        <v>11.9648143979</v>
      </c>
      <c r="I7629">
        <v>152.86360000600001</v>
      </c>
      <c r="J7629">
        <v>62.3009685934</v>
      </c>
      <c r="K7629">
        <v>21.217453730599999</v>
      </c>
      <c r="L7629">
        <v>10.6087268653</v>
      </c>
    </row>
    <row r="7630" spans="1:12">
      <c r="A7630">
        <v>6749</v>
      </c>
      <c r="B7630">
        <v>2000</v>
      </c>
      <c r="C7630">
        <v>9</v>
      </c>
      <c r="D7630">
        <v>264.65711406000003</v>
      </c>
      <c r="E7630" s="1">
        <v>4.9279174793200002E-5</v>
      </c>
      <c r="F7630">
        <v>43.073957623799998</v>
      </c>
      <c r="G7630">
        <v>0.317173042382</v>
      </c>
      <c r="H7630">
        <v>8.7574332822599992</v>
      </c>
      <c r="I7630">
        <v>263.41758626000001</v>
      </c>
      <c r="J7630">
        <v>122.365505156</v>
      </c>
      <c r="K7630">
        <v>16.985824029900002</v>
      </c>
      <c r="L7630">
        <v>8.4929120149700008</v>
      </c>
    </row>
    <row r="7631" spans="1:12">
      <c r="A7631">
        <v>6749</v>
      </c>
      <c r="B7631">
        <v>2000</v>
      </c>
      <c r="C7631">
        <v>10</v>
      </c>
      <c r="D7631">
        <v>410.81104271999999</v>
      </c>
      <c r="E7631">
        <v>0</v>
      </c>
      <c r="F7631">
        <v>28.0073046704</v>
      </c>
      <c r="G7631">
        <v>0.60359932006700001</v>
      </c>
      <c r="H7631">
        <v>5.8628597428999996</v>
      </c>
      <c r="I7631">
        <v>267.19446428600003</v>
      </c>
      <c r="J7631">
        <v>255.77948775799999</v>
      </c>
      <c r="K7631">
        <v>11.799157277600001</v>
      </c>
      <c r="L7631">
        <v>5.8995786388000004</v>
      </c>
    </row>
    <row r="7632" spans="1:12">
      <c r="A7632">
        <v>6749</v>
      </c>
      <c r="B7632">
        <v>2000</v>
      </c>
      <c r="C7632">
        <v>11</v>
      </c>
      <c r="D7632">
        <v>0</v>
      </c>
      <c r="E7632">
        <v>0</v>
      </c>
      <c r="F7632">
        <v>21.9062175591</v>
      </c>
      <c r="G7632" s="1">
        <v>7.3296563321399995E-5</v>
      </c>
      <c r="H7632">
        <v>4.2793561791299997</v>
      </c>
      <c r="I7632">
        <v>148.93583632400001</v>
      </c>
      <c r="J7632">
        <v>27.990997947699999</v>
      </c>
      <c r="K7632">
        <v>7.7553421133800002</v>
      </c>
      <c r="L7632">
        <v>3.8776710566900001</v>
      </c>
    </row>
    <row r="7633" spans="1:12">
      <c r="A7633">
        <v>6749</v>
      </c>
      <c r="B7633">
        <v>2000</v>
      </c>
      <c r="C7633">
        <v>12</v>
      </c>
      <c r="D7633">
        <v>7.9002123600000003</v>
      </c>
      <c r="E7633">
        <v>0</v>
      </c>
      <c r="F7633">
        <v>18.3499983717</v>
      </c>
      <c r="G7633" s="1">
        <v>2.9362478547400001E-5</v>
      </c>
      <c r="H7633">
        <v>3.92633211905</v>
      </c>
      <c r="I7633">
        <v>89.072284133699995</v>
      </c>
      <c r="J7633">
        <v>32.317037913500002</v>
      </c>
      <c r="K7633">
        <v>8.1507146319999997</v>
      </c>
      <c r="L7633">
        <v>4.0753573159999998</v>
      </c>
    </row>
    <row r="7634" spans="1:12">
      <c r="A7634">
        <v>6749</v>
      </c>
      <c r="B7634">
        <v>2001</v>
      </c>
      <c r="C7634">
        <v>1</v>
      </c>
      <c r="D7634">
        <v>1943.4522405600001</v>
      </c>
      <c r="E7634">
        <v>2.5392296188900002E-2</v>
      </c>
      <c r="F7634">
        <v>308.636027318</v>
      </c>
      <c r="G7634">
        <v>3.1934824698500002</v>
      </c>
      <c r="H7634">
        <v>22.384391331</v>
      </c>
      <c r="I7634">
        <v>762.44164185900001</v>
      </c>
      <c r="J7634">
        <v>1476.7446719899999</v>
      </c>
      <c r="K7634">
        <v>60.939427918900002</v>
      </c>
      <c r="L7634">
        <v>30.469713959500002</v>
      </c>
    </row>
    <row r="7635" spans="1:12">
      <c r="A7635">
        <v>6749</v>
      </c>
      <c r="B7635">
        <v>2001</v>
      </c>
      <c r="C7635">
        <v>2</v>
      </c>
      <c r="D7635">
        <v>3926.4055429199998</v>
      </c>
      <c r="E7635">
        <v>1.41417340424</v>
      </c>
      <c r="F7635">
        <v>2874.8300964</v>
      </c>
      <c r="G7635">
        <v>33.583078555500002</v>
      </c>
      <c r="H7635">
        <v>153.83230724699999</v>
      </c>
      <c r="I7635">
        <v>832.63195273899998</v>
      </c>
      <c r="J7635">
        <v>2707.8916657300001</v>
      </c>
      <c r="K7635">
        <v>859.47863598799995</v>
      </c>
      <c r="L7635">
        <v>429.73931799399998</v>
      </c>
    </row>
    <row r="7636" spans="1:12">
      <c r="A7636">
        <v>6749</v>
      </c>
      <c r="B7636">
        <v>2001</v>
      </c>
      <c r="C7636">
        <v>3</v>
      </c>
      <c r="D7636">
        <v>1015.17728826</v>
      </c>
      <c r="E7636">
        <v>0.61603046792100002</v>
      </c>
      <c r="F7636">
        <v>7046.0351801500001</v>
      </c>
      <c r="G7636">
        <v>8.7595492671600006</v>
      </c>
      <c r="H7636">
        <v>349.67277402500002</v>
      </c>
      <c r="I7636">
        <v>1240.0993698</v>
      </c>
      <c r="J7636">
        <v>550.744560095</v>
      </c>
      <c r="K7636">
        <v>364.52651522600001</v>
      </c>
      <c r="L7636">
        <v>182.26325761300001</v>
      </c>
    </row>
    <row r="7637" spans="1:12">
      <c r="A7637">
        <v>6749</v>
      </c>
      <c r="B7637">
        <v>2001</v>
      </c>
      <c r="C7637">
        <v>4</v>
      </c>
      <c r="D7637">
        <v>1145.5307922</v>
      </c>
      <c r="E7637">
        <v>5.0092975626999998E-2</v>
      </c>
      <c r="F7637">
        <v>3710.8683359800002</v>
      </c>
      <c r="G7637">
        <v>2.3151073812499998</v>
      </c>
      <c r="H7637">
        <v>185.36027424400001</v>
      </c>
      <c r="I7637">
        <v>1257.40123365</v>
      </c>
      <c r="J7637">
        <v>638.87293556400004</v>
      </c>
      <c r="K7637">
        <v>301.79836289600001</v>
      </c>
      <c r="L7637">
        <v>150.89918144800001</v>
      </c>
    </row>
    <row r="7638" spans="1:12">
      <c r="A7638">
        <v>6749</v>
      </c>
      <c r="B7638">
        <v>2001</v>
      </c>
      <c r="C7638">
        <v>5</v>
      </c>
      <c r="D7638">
        <v>63.201698880000002</v>
      </c>
      <c r="E7638">
        <v>0</v>
      </c>
      <c r="F7638">
        <v>1379.5182113799999</v>
      </c>
      <c r="G7638">
        <v>4.2316341440499998E-2</v>
      </c>
      <c r="H7638">
        <v>71.260050750900007</v>
      </c>
      <c r="I7638">
        <v>1445.15615641</v>
      </c>
      <c r="J7638">
        <v>38.781476969000003</v>
      </c>
      <c r="K7638">
        <v>17.220105605800001</v>
      </c>
      <c r="L7638">
        <v>8.6100528028899994</v>
      </c>
    </row>
    <row r="7639" spans="1:12">
      <c r="A7639">
        <v>6749</v>
      </c>
      <c r="B7639">
        <v>2001</v>
      </c>
      <c r="C7639">
        <v>6</v>
      </c>
      <c r="D7639">
        <v>15.800424720000001</v>
      </c>
      <c r="E7639">
        <v>0</v>
      </c>
      <c r="F7639">
        <v>348.35847749099997</v>
      </c>
      <c r="G7639" s="1">
        <v>9.7988213324699998E-5</v>
      </c>
      <c r="H7639">
        <v>21.531259273500002</v>
      </c>
      <c r="I7639">
        <v>677.80449143700002</v>
      </c>
      <c r="J7639">
        <v>53.841776388900001</v>
      </c>
      <c r="K7639">
        <v>15.0521888018</v>
      </c>
      <c r="L7639">
        <v>7.5260944008799999</v>
      </c>
    </row>
    <row r="7640" spans="1:12">
      <c r="A7640">
        <v>6749</v>
      </c>
      <c r="B7640">
        <v>2001</v>
      </c>
      <c r="C7640">
        <v>7</v>
      </c>
      <c r="D7640">
        <v>15.800424720000001</v>
      </c>
      <c r="E7640">
        <v>0</v>
      </c>
      <c r="F7640">
        <v>109.93769924999999</v>
      </c>
      <c r="G7640" s="1">
        <v>4.1057880609399999E-5</v>
      </c>
      <c r="H7640">
        <v>9.7551214785500004</v>
      </c>
      <c r="I7640">
        <v>283.23167389700001</v>
      </c>
      <c r="J7640">
        <v>42.827878893300003</v>
      </c>
      <c r="K7640">
        <v>10.9915102175</v>
      </c>
      <c r="L7640">
        <v>5.4957551087400001</v>
      </c>
    </row>
    <row r="7641" spans="1:12">
      <c r="A7641">
        <v>6749</v>
      </c>
      <c r="B7641">
        <v>2001</v>
      </c>
      <c r="C7641">
        <v>8</v>
      </c>
      <c r="D7641">
        <v>0</v>
      </c>
      <c r="E7641">
        <v>0</v>
      </c>
      <c r="F7641">
        <v>60.879961431399998</v>
      </c>
      <c r="G7641">
        <v>1.5788079723299999E-4</v>
      </c>
      <c r="H7641">
        <v>9.8003099069200008</v>
      </c>
      <c r="I7641">
        <v>124.309697359</v>
      </c>
      <c r="J7641">
        <v>66.077903150599994</v>
      </c>
      <c r="K7641">
        <v>19.006097261499999</v>
      </c>
      <c r="L7641">
        <v>9.5030486307600004</v>
      </c>
    </row>
    <row r="7642" spans="1:12">
      <c r="A7642">
        <v>6749</v>
      </c>
      <c r="B7642">
        <v>2001</v>
      </c>
      <c r="C7642">
        <v>9</v>
      </c>
      <c r="D7642">
        <v>0</v>
      </c>
      <c r="E7642">
        <v>0</v>
      </c>
      <c r="F7642">
        <v>41.458460778899997</v>
      </c>
      <c r="G7642" s="1">
        <v>8.2467357686099999E-5</v>
      </c>
      <c r="H7642">
        <v>8.2633354081700006</v>
      </c>
      <c r="I7642">
        <v>64.913049571800002</v>
      </c>
      <c r="J7642">
        <v>50.512474888200003</v>
      </c>
      <c r="K7642">
        <v>15.602706080400001</v>
      </c>
      <c r="L7642">
        <v>7.8013530401800004</v>
      </c>
    </row>
    <row r="7643" spans="1:12">
      <c r="A7643">
        <v>6749</v>
      </c>
      <c r="B7643">
        <v>2001</v>
      </c>
      <c r="C7643">
        <v>10</v>
      </c>
      <c r="D7643">
        <v>55.301486519999997</v>
      </c>
      <c r="E7643">
        <v>0</v>
      </c>
      <c r="F7643">
        <v>40.034323130499999</v>
      </c>
      <c r="G7643">
        <v>6.3242680234600002E-2</v>
      </c>
      <c r="H7643">
        <v>8.6302615627799995</v>
      </c>
      <c r="I7643">
        <v>99.387122663300005</v>
      </c>
      <c r="J7643">
        <v>50.4120575253</v>
      </c>
      <c r="K7643">
        <v>16.432447166799999</v>
      </c>
      <c r="L7643">
        <v>8.2162235833799997</v>
      </c>
    </row>
    <row r="7644" spans="1:12">
      <c r="A7644">
        <v>6749</v>
      </c>
      <c r="B7644">
        <v>2001</v>
      </c>
      <c r="C7644">
        <v>11</v>
      </c>
      <c r="D7644">
        <v>1129.73036748</v>
      </c>
      <c r="E7644">
        <v>1.4372733816899999E-3</v>
      </c>
      <c r="F7644">
        <v>39.586033960199998</v>
      </c>
      <c r="G7644">
        <v>1.6974550179100001</v>
      </c>
      <c r="H7644">
        <v>6.4448684000999998</v>
      </c>
      <c r="I7644">
        <v>460.95577760499998</v>
      </c>
      <c r="J7644">
        <v>787.28887117199997</v>
      </c>
      <c r="K7644">
        <v>16.827861025800001</v>
      </c>
      <c r="L7644">
        <v>8.4139305129099995</v>
      </c>
    </row>
    <row r="7645" spans="1:12">
      <c r="A7645">
        <v>6749</v>
      </c>
      <c r="B7645">
        <v>2001</v>
      </c>
      <c r="C7645">
        <v>12</v>
      </c>
      <c r="D7645">
        <v>628.06688262</v>
      </c>
      <c r="E7645">
        <v>1.4381192760100001E-4</v>
      </c>
      <c r="F7645">
        <v>69.785110309999993</v>
      </c>
      <c r="G7645">
        <v>0.81395347846099997</v>
      </c>
      <c r="H7645">
        <v>7.0228877992300003</v>
      </c>
      <c r="I7645">
        <v>678.45415388900005</v>
      </c>
      <c r="J7645">
        <v>260.00412974900001</v>
      </c>
      <c r="K7645">
        <v>12.358293550000001</v>
      </c>
      <c r="L7645">
        <v>6.1791467749800004</v>
      </c>
    </row>
    <row r="7646" spans="1:12">
      <c r="A7646">
        <v>6749</v>
      </c>
      <c r="B7646">
        <v>2002</v>
      </c>
      <c r="C7646">
        <v>1</v>
      </c>
      <c r="D7646">
        <v>805.82166071999995</v>
      </c>
      <c r="E7646">
        <v>3.2702332814000001E-3</v>
      </c>
      <c r="F7646">
        <v>67.295866474700006</v>
      </c>
      <c r="G7646">
        <v>1.2722201687200001</v>
      </c>
      <c r="H7646">
        <v>6.6530572252300004</v>
      </c>
      <c r="I7646">
        <v>513.69180515699998</v>
      </c>
      <c r="J7646">
        <v>595.79294755900003</v>
      </c>
      <c r="K7646">
        <v>19.968982946099999</v>
      </c>
      <c r="L7646">
        <v>9.9844914730699994</v>
      </c>
    </row>
    <row r="7647" spans="1:12">
      <c r="A7647">
        <v>6749</v>
      </c>
      <c r="B7647">
        <v>2002</v>
      </c>
      <c r="C7647">
        <v>2</v>
      </c>
      <c r="D7647">
        <v>146.15392865999999</v>
      </c>
      <c r="E7647">
        <v>0</v>
      </c>
      <c r="F7647">
        <v>85.513057738699999</v>
      </c>
      <c r="G7647">
        <v>0.186032468309</v>
      </c>
      <c r="H7647">
        <v>6.7085574531400001</v>
      </c>
      <c r="I7647">
        <v>527.82182114199998</v>
      </c>
      <c r="J7647">
        <v>39.826170068899998</v>
      </c>
      <c r="K7647">
        <v>6.4086346181499998</v>
      </c>
      <c r="L7647">
        <v>3.2043173090699999</v>
      </c>
    </row>
    <row r="7648" spans="1:12">
      <c r="A7648">
        <v>6749</v>
      </c>
      <c r="B7648">
        <v>2002</v>
      </c>
      <c r="C7648">
        <v>3</v>
      </c>
      <c r="D7648">
        <v>406.86093654000001</v>
      </c>
      <c r="E7648">
        <v>0</v>
      </c>
      <c r="F7648">
        <v>48.920576980699998</v>
      </c>
      <c r="G7648">
        <v>0.49418588032400002</v>
      </c>
      <c r="H7648">
        <v>5.1156870795499998</v>
      </c>
      <c r="I7648">
        <v>572.31232243099998</v>
      </c>
      <c r="J7648">
        <v>176.89647880000001</v>
      </c>
      <c r="K7648">
        <v>8.6217738867399998</v>
      </c>
      <c r="L7648">
        <v>4.3108869433699999</v>
      </c>
    </row>
    <row r="7649" spans="1:12">
      <c r="A7649">
        <v>6749</v>
      </c>
      <c r="B7649">
        <v>2002</v>
      </c>
      <c r="C7649">
        <v>4</v>
      </c>
      <c r="D7649">
        <v>82.952229779999996</v>
      </c>
      <c r="E7649">
        <v>0</v>
      </c>
      <c r="F7649">
        <v>21.894384178599999</v>
      </c>
      <c r="G7649">
        <v>4.21004500059E-2</v>
      </c>
      <c r="H7649">
        <v>2.9833938853699999</v>
      </c>
      <c r="I7649">
        <v>333.05888448899998</v>
      </c>
      <c r="J7649">
        <v>20.368381100200001</v>
      </c>
      <c r="K7649">
        <v>4.67139311625</v>
      </c>
      <c r="L7649">
        <v>2.33569655813</v>
      </c>
    </row>
    <row r="7650" spans="1:12">
      <c r="A7650">
        <v>6749</v>
      </c>
      <c r="B7650">
        <v>2002</v>
      </c>
      <c r="C7650">
        <v>5</v>
      </c>
      <c r="D7650">
        <v>165.90445955999999</v>
      </c>
      <c r="E7650" s="1">
        <v>1.1602851234E-5</v>
      </c>
      <c r="F7650">
        <v>14.1361947545</v>
      </c>
      <c r="G7650">
        <v>0.13799437721899999</v>
      </c>
      <c r="H7650">
        <v>2.6580404119700001</v>
      </c>
      <c r="I7650">
        <v>296.01167538999999</v>
      </c>
      <c r="J7650">
        <v>32.424333381499999</v>
      </c>
      <c r="K7650">
        <v>5.5750132613099996</v>
      </c>
      <c r="L7650">
        <v>2.7875066306499998</v>
      </c>
    </row>
    <row r="7651" spans="1:12">
      <c r="A7651">
        <v>6749</v>
      </c>
      <c r="B7651">
        <v>2002</v>
      </c>
      <c r="C7651">
        <v>6</v>
      </c>
      <c r="D7651">
        <v>94.80254832</v>
      </c>
      <c r="E7651">
        <v>0</v>
      </c>
      <c r="F7651">
        <v>21.801358267800001</v>
      </c>
      <c r="G7651">
        <v>6.3183358894499997E-2</v>
      </c>
      <c r="H7651">
        <v>4.7217064115099996</v>
      </c>
      <c r="I7651">
        <v>173.87528864000001</v>
      </c>
      <c r="J7651">
        <v>50.485831611800002</v>
      </c>
      <c r="K7651">
        <v>10.3441265658</v>
      </c>
      <c r="L7651">
        <v>5.1720632828899999</v>
      </c>
    </row>
    <row r="7652" spans="1:12">
      <c r="A7652">
        <v>6749</v>
      </c>
      <c r="B7652">
        <v>2002</v>
      </c>
      <c r="C7652">
        <v>7</v>
      </c>
      <c r="D7652">
        <v>0</v>
      </c>
      <c r="E7652">
        <v>0</v>
      </c>
      <c r="F7652">
        <v>38.150699041199999</v>
      </c>
      <c r="G7652">
        <v>1.39753424429E-4</v>
      </c>
      <c r="H7652">
        <v>8.4375109154699999</v>
      </c>
      <c r="I7652">
        <v>57.594164462199998</v>
      </c>
      <c r="J7652">
        <v>64.458827659799994</v>
      </c>
      <c r="K7652">
        <v>17.9474050717</v>
      </c>
      <c r="L7652">
        <v>8.9737025358599993</v>
      </c>
    </row>
    <row r="7653" spans="1:12">
      <c r="A7653">
        <v>6749</v>
      </c>
      <c r="B7653">
        <v>2002</v>
      </c>
      <c r="C7653">
        <v>8</v>
      </c>
      <c r="D7653">
        <v>7.9002123600000003</v>
      </c>
      <c r="E7653">
        <v>0</v>
      </c>
      <c r="F7653">
        <v>47.675109754600001</v>
      </c>
      <c r="G7653">
        <v>1.8837430810500001E-4</v>
      </c>
      <c r="H7653">
        <v>10.5817019849</v>
      </c>
      <c r="I7653">
        <v>51.360517882000003</v>
      </c>
      <c r="J7653">
        <v>63.734139348100001</v>
      </c>
      <c r="K7653">
        <v>21.024703192800001</v>
      </c>
      <c r="L7653">
        <v>10.5123515964</v>
      </c>
    </row>
    <row r="7654" spans="1:12">
      <c r="A7654">
        <v>6749</v>
      </c>
      <c r="B7654">
        <v>2002</v>
      </c>
      <c r="C7654">
        <v>9</v>
      </c>
      <c r="D7654">
        <v>146.15392865999999</v>
      </c>
      <c r="E7654">
        <v>0</v>
      </c>
      <c r="F7654">
        <v>48.5715170872</v>
      </c>
      <c r="G7654">
        <v>0.21776411247499999</v>
      </c>
      <c r="H7654">
        <v>10.784795525</v>
      </c>
      <c r="I7654">
        <v>125.71600463</v>
      </c>
      <c r="J7654">
        <v>123.686531132</v>
      </c>
      <c r="K7654">
        <v>21.360108213299998</v>
      </c>
      <c r="L7654">
        <v>10.6800541067</v>
      </c>
    </row>
    <row r="7655" spans="1:12">
      <c r="A7655">
        <v>6749</v>
      </c>
      <c r="B7655">
        <v>2002</v>
      </c>
      <c r="C7655">
        <v>10</v>
      </c>
      <c r="D7655">
        <v>0</v>
      </c>
      <c r="E7655">
        <v>0</v>
      </c>
      <c r="F7655">
        <v>32.522907449199998</v>
      </c>
      <c r="G7655" s="1">
        <v>7.3875722946700002E-5</v>
      </c>
      <c r="H7655">
        <v>7.2216176590799996</v>
      </c>
      <c r="I7655">
        <v>68.012957525600001</v>
      </c>
      <c r="J7655">
        <v>38.1949879481</v>
      </c>
      <c r="K7655">
        <v>12.860142030800001</v>
      </c>
      <c r="L7655">
        <v>6.4300710154000003</v>
      </c>
    </row>
    <row r="7656" spans="1:12">
      <c r="A7656">
        <v>6749</v>
      </c>
      <c r="B7656">
        <v>2002</v>
      </c>
      <c r="C7656">
        <v>11</v>
      </c>
      <c r="D7656">
        <v>1710.39597594</v>
      </c>
      <c r="E7656">
        <v>1.5859534350099999E-2</v>
      </c>
      <c r="F7656">
        <v>236.76908926600001</v>
      </c>
      <c r="G7656">
        <v>2.8686083871000001</v>
      </c>
      <c r="H7656">
        <v>20.457268483499998</v>
      </c>
      <c r="I7656">
        <v>728.49477937899997</v>
      </c>
      <c r="J7656">
        <v>1382.7442280400001</v>
      </c>
      <c r="K7656">
        <v>54.29716079</v>
      </c>
      <c r="L7656">
        <v>27.148580395</v>
      </c>
    </row>
    <row r="7657" spans="1:12">
      <c r="A7657">
        <v>6749</v>
      </c>
      <c r="B7657">
        <v>2002</v>
      </c>
      <c r="C7657">
        <v>12</v>
      </c>
      <c r="D7657">
        <v>1109.97983658</v>
      </c>
      <c r="E7657">
        <v>2.8273000569800002E-3</v>
      </c>
      <c r="F7657">
        <v>318.37014857700001</v>
      </c>
      <c r="G7657">
        <v>1.8351956491700001</v>
      </c>
      <c r="H7657">
        <v>21.387642274499999</v>
      </c>
      <c r="I7657">
        <v>733.48445736500003</v>
      </c>
      <c r="J7657">
        <v>845.45685846100002</v>
      </c>
      <c r="K7657">
        <v>53.631709323899997</v>
      </c>
      <c r="L7657">
        <v>26.815854661900001</v>
      </c>
    </row>
    <row r="7658" spans="1:12">
      <c r="A7658">
        <v>6749</v>
      </c>
      <c r="B7658">
        <v>2003</v>
      </c>
      <c r="C7658">
        <v>1</v>
      </c>
      <c r="D7658">
        <v>90.852442139999994</v>
      </c>
      <c r="E7658">
        <v>0</v>
      </c>
      <c r="F7658">
        <v>216.87521043999999</v>
      </c>
      <c r="G7658">
        <v>0.12677889877599999</v>
      </c>
      <c r="H7658">
        <v>13.5839562294</v>
      </c>
      <c r="I7658">
        <v>656.87473495699999</v>
      </c>
      <c r="J7658">
        <v>30.678389303199999</v>
      </c>
      <c r="K7658">
        <v>8.7049132003699992</v>
      </c>
      <c r="L7658">
        <v>4.35245660018</v>
      </c>
    </row>
    <row r="7659" spans="1:12">
      <c r="A7659">
        <v>6749</v>
      </c>
      <c r="B7659">
        <v>2003</v>
      </c>
      <c r="C7659">
        <v>2</v>
      </c>
      <c r="D7659">
        <v>2456.9660439600002</v>
      </c>
      <c r="E7659">
        <v>9.9146386073699994E-2</v>
      </c>
      <c r="F7659">
        <v>1022.19033454</v>
      </c>
      <c r="G7659">
        <v>5.7468832593899997</v>
      </c>
      <c r="H7659">
        <v>58.296045785300002</v>
      </c>
      <c r="I7659">
        <v>721.62862448299995</v>
      </c>
      <c r="J7659">
        <v>1886.9847624900001</v>
      </c>
      <c r="K7659">
        <v>226.09487510299999</v>
      </c>
      <c r="L7659">
        <v>113.047437551</v>
      </c>
    </row>
    <row r="7660" spans="1:12">
      <c r="A7660">
        <v>6749</v>
      </c>
      <c r="B7660">
        <v>2003</v>
      </c>
      <c r="C7660">
        <v>3</v>
      </c>
      <c r="D7660">
        <v>1299.58493322</v>
      </c>
      <c r="E7660">
        <v>0.220921264974</v>
      </c>
      <c r="F7660">
        <v>2094.2747080200002</v>
      </c>
      <c r="G7660">
        <v>14.583864249599999</v>
      </c>
      <c r="H7660">
        <v>108.535257437</v>
      </c>
      <c r="I7660">
        <v>1327.5075538399999</v>
      </c>
      <c r="J7660">
        <v>680.12232520299995</v>
      </c>
      <c r="K7660">
        <v>217.21309134099999</v>
      </c>
      <c r="L7660">
        <v>108.60654567100001</v>
      </c>
    </row>
    <row r="7661" spans="1:12">
      <c r="A7661">
        <v>6749</v>
      </c>
      <c r="B7661">
        <v>2003</v>
      </c>
      <c r="C7661">
        <v>4</v>
      </c>
      <c r="D7661">
        <v>1086.2791995</v>
      </c>
      <c r="E7661">
        <v>1.6560419078400002E-2</v>
      </c>
      <c r="F7661">
        <v>1788.77976418</v>
      </c>
      <c r="G7661">
        <v>1.9531488234300001</v>
      </c>
      <c r="H7661">
        <v>93.261326169300006</v>
      </c>
      <c r="I7661">
        <v>1137.36339333</v>
      </c>
      <c r="J7661">
        <v>791.57773825699996</v>
      </c>
      <c r="K7661">
        <v>161.759326023</v>
      </c>
      <c r="L7661">
        <v>80.879663011700003</v>
      </c>
    </row>
    <row r="7662" spans="1:12">
      <c r="A7662">
        <v>6749</v>
      </c>
      <c r="B7662">
        <v>2003</v>
      </c>
      <c r="C7662">
        <v>5</v>
      </c>
      <c r="D7662">
        <v>746.57006802000001</v>
      </c>
      <c r="E7662">
        <v>7.7001141059099996E-3</v>
      </c>
      <c r="F7662">
        <v>1504.2791859700001</v>
      </c>
      <c r="G7662">
        <v>1.28220034298</v>
      </c>
      <c r="H7662">
        <v>77.733104530800006</v>
      </c>
      <c r="I7662">
        <v>1263.1976938400001</v>
      </c>
      <c r="J7662">
        <v>494.42146711200002</v>
      </c>
      <c r="K7662">
        <v>109.72754806099999</v>
      </c>
      <c r="L7662">
        <v>54.863774030499997</v>
      </c>
    </row>
    <row r="7663" spans="1:12">
      <c r="A7663">
        <v>6749</v>
      </c>
      <c r="B7663">
        <v>2003</v>
      </c>
      <c r="C7663">
        <v>6</v>
      </c>
      <c r="D7663">
        <v>355.50955620000002</v>
      </c>
      <c r="E7663">
        <v>0</v>
      </c>
      <c r="F7663">
        <v>389.28745371799999</v>
      </c>
      <c r="G7663">
        <v>0.41402899985899999</v>
      </c>
      <c r="H7663">
        <v>22.249140644099999</v>
      </c>
      <c r="I7663">
        <v>1019.15617515</v>
      </c>
      <c r="J7663">
        <v>90.821276897900006</v>
      </c>
      <c r="K7663">
        <v>11.9997800307</v>
      </c>
      <c r="L7663">
        <v>5.9998900153500001</v>
      </c>
    </row>
    <row r="7664" spans="1:12">
      <c r="A7664">
        <v>6749</v>
      </c>
      <c r="B7664">
        <v>2003</v>
      </c>
      <c r="C7664">
        <v>7</v>
      </c>
      <c r="D7664">
        <v>19.750530900000001</v>
      </c>
      <c r="E7664">
        <v>0</v>
      </c>
      <c r="F7664">
        <v>130.833027743</v>
      </c>
      <c r="G7664" s="1">
        <v>9.0560392787100005E-5</v>
      </c>
      <c r="H7664">
        <v>11.834463807500001</v>
      </c>
      <c r="I7664">
        <v>433.75592878800001</v>
      </c>
      <c r="J7664">
        <v>55.142992853099997</v>
      </c>
      <c r="K7664">
        <v>14.8970390467</v>
      </c>
      <c r="L7664">
        <v>7.4485195233499999</v>
      </c>
    </row>
    <row r="7665" spans="1:12">
      <c r="A7665">
        <v>6749</v>
      </c>
      <c r="B7665">
        <v>2003</v>
      </c>
      <c r="C7665">
        <v>8</v>
      </c>
      <c r="D7665">
        <v>0</v>
      </c>
      <c r="E7665">
        <v>0</v>
      </c>
      <c r="F7665">
        <v>58.857714533500001</v>
      </c>
      <c r="G7665" s="1">
        <v>9.4860968180699996E-5</v>
      </c>
      <c r="H7665">
        <v>8.8060854900799992</v>
      </c>
      <c r="I7665">
        <v>172.924023234</v>
      </c>
      <c r="J7665">
        <v>55.4132619819</v>
      </c>
      <c r="K7665">
        <v>15.7270899067</v>
      </c>
      <c r="L7665">
        <v>7.8635449533599999</v>
      </c>
    </row>
    <row r="7666" spans="1:12">
      <c r="A7666">
        <v>6749</v>
      </c>
      <c r="B7666">
        <v>2003</v>
      </c>
      <c r="C7666">
        <v>9</v>
      </c>
      <c r="D7666">
        <v>0</v>
      </c>
      <c r="E7666">
        <v>0</v>
      </c>
      <c r="F7666">
        <v>41.623879730699997</v>
      </c>
      <c r="G7666">
        <v>1.09366443419E-4</v>
      </c>
      <c r="H7666">
        <v>8.1752408406400008</v>
      </c>
      <c r="I7666">
        <v>82.5377268899</v>
      </c>
      <c r="J7666">
        <v>56.599256190699997</v>
      </c>
      <c r="K7666">
        <v>16.7571147393</v>
      </c>
      <c r="L7666">
        <v>8.3785573696300002</v>
      </c>
    </row>
    <row r="7667" spans="1:12">
      <c r="A7667">
        <v>6749</v>
      </c>
      <c r="B7667">
        <v>2003</v>
      </c>
      <c r="C7667">
        <v>10</v>
      </c>
      <c r="D7667">
        <v>426.61146744000001</v>
      </c>
      <c r="E7667">
        <v>1.6502343266399999E-4</v>
      </c>
      <c r="F7667">
        <v>42.761810364799999</v>
      </c>
      <c r="G7667">
        <v>0.63491446055699996</v>
      </c>
      <c r="H7667">
        <v>9.15635435025</v>
      </c>
      <c r="I7667">
        <v>152.88535664599999</v>
      </c>
      <c r="J7667">
        <v>346.31584047199999</v>
      </c>
      <c r="K7667">
        <v>19.118547388100001</v>
      </c>
      <c r="L7667">
        <v>9.5592736940300007</v>
      </c>
    </row>
    <row r="7668" spans="1:12">
      <c r="A7668">
        <v>6749</v>
      </c>
      <c r="B7668">
        <v>2003</v>
      </c>
      <c r="C7668">
        <v>11</v>
      </c>
      <c r="D7668">
        <v>146.15392865999999</v>
      </c>
      <c r="E7668">
        <v>0</v>
      </c>
      <c r="F7668">
        <v>26.434665087999999</v>
      </c>
      <c r="G7668">
        <v>0.16948549693199999</v>
      </c>
      <c r="H7668">
        <v>4.8863398520099999</v>
      </c>
      <c r="I7668">
        <v>302.812097139</v>
      </c>
      <c r="J7668">
        <v>55.430538425800002</v>
      </c>
      <c r="K7668">
        <v>7.1949852339599998</v>
      </c>
      <c r="L7668">
        <v>3.5974926169799999</v>
      </c>
    </row>
    <row r="7669" spans="1:12">
      <c r="A7669">
        <v>6749</v>
      </c>
      <c r="B7669">
        <v>2003</v>
      </c>
      <c r="C7669">
        <v>12</v>
      </c>
      <c r="D7669">
        <v>1038.87792534</v>
      </c>
      <c r="E7669">
        <v>3.4308100457099999E-3</v>
      </c>
      <c r="F7669">
        <v>50.4519879116</v>
      </c>
      <c r="G7669">
        <v>1.64031105871</v>
      </c>
      <c r="H7669">
        <v>6.1011532159500002</v>
      </c>
      <c r="I7669">
        <v>436.99324412999999</v>
      </c>
      <c r="J7669">
        <v>774.59418154699995</v>
      </c>
      <c r="K7669">
        <v>19.153496038499998</v>
      </c>
      <c r="L7669">
        <v>9.5767480192499992</v>
      </c>
    </row>
    <row r="7670" spans="1:12">
      <c r="A7670">
        <v>6749</v>
      </c>
      <c r="B7670">
        <v>2004</v>
      </c>
      <c r="C7670">
        <v>1</v>
      </c>
      <c r="D7670">
        <v>181.70488427999999</v>
      </c>
      <c r="E7670">
        <v>3.6856299343999998E-4</v>
      </c>
      <c r="F7670">
        <v>92.214391931700007</v>
      </c>
      <c r="G7670">
        <v>0.26713926980899999</v>
      </c>
      <c r="H7670">
        <v>7.6070279197700001</v>
      </c>
      <c r="I7670">
        <v>492.19573960499997</v>
      </c>
      <c r="J7670">
        <v>107.607748953</v>
      </c>
      <c r="K7670">
        <v>9.6091260728600005</v>
      </c>
      <c r="L7670">
        <v>4.8045630364300003</v>
      </c>
    </row>
    <row r="7671" spans="1:12">
      <c r="A7671">
        <v>6749</v>
      </c>
      <c r="B7671">
        <v>2004</v>
      </c>
      <c r="C7671">
        <v>2</v>
      </c>
      <c r="D7671">
        <v>3246.9872799599998</v>
      </c>
      <c r="E7671">
        <v>0.50940561917799998</v>
      </c>
      <c r="F7671">
        <v>573.21404305299995</v>
      </c>
      <c r="G7671">
        <v>18.019788399100001</v>
      </c>
      <c r="H7671">
        <v>35.6351864234</v>
      </c>
      <c r="I7671">
        <v>632.20369795700003</v>
      </c>
      <c r="J7671">
        <v>2328.16835885</v>
      </c>
      <c r="K7671">
        <v>303.70772003600001</v>
      </c>
      <c r="L7671">
        <v>151.85386001800001</v>
      </c>
    </row>
    <row r="7672" spans="1:12">
      <c r="A7672">
        <v>6749</v>
      </c>
      <c r="B7672">
        <v>2004</v>
      </c>
      <c r="C7672">
        <v>3</v>
      </c>
      <c r="D7672">
        <v>150.10403484</v>
      </c>
      <c r="E7672">
        <v>1.10065981298E-2</v>
      </c>
      <c r="F7672">
        <v>2254.0519644999999</v>
      </c>
      <c r="G7672">
        <v>0.45819849874700003</v>
      </c>
      <c r="H7672">
        <v>118.786208754</v>
      </c>
      <c r="I7672">
        <v>1394.3326771</v>
      </c>
      <c r="J7672">
        <v>120.197531111</v>
      </c>
      <c r="K7672">
        <v>67.211849833900004</v>
      </c>
      <c r="L7672">
        <v>33.605924916900001</v>
      </c>
    </row>
    <row r="7673" spans="1:12">
      <c r="A7673">
        <v>6749</v>
      </c>
      <c r="B7673">
        <v>2004</v>
      </c>
      <c r="C7673">
        <v>4</v>
      </c>
      <c r="D7673">
        <v>118.50318540000001</v>
      </c>
      <c r="E7673">
        <v>0</v>
      </c>
      <c r="F7673">
        <v>524.21134391999999</v>
      </c>
      <c r="G7673">
        <v>0.12699783609699999</v>
      </c>
      <c r="H7673">
        <v>28.2388764785</v>
      </c>
      <c r="I7673">
        <v>913.68641726299995</v>
      </c>
      <c r="J7673">
        <v>26.583226258100002</v>
      </c>
      <c r="K7673">
        <v>8.8064685314699993</v>
      </c>
      <c r="L7673">
        <v>4.4032342657300001</v>
      </c>
    </row>
    <row r="7674" spans="1:12">
      <c r="A7674">
        <v>6749</v>
      </c>
      <c r="B7674">
        <v>2004</v>
      </c>
      <c r="C7674">
        <v>5</v>
      </c>
      <c r="D7674">
        <v>7.9002123600000003</v>
      </c>
      <c r="E7674">
        <v>0</v>
      </c>
      <c r="F7674">
        <v>151.41983275199999</v>
      </c>
      <c r="G7674" s="1">
        <v>3.3975156187799997E-5</v>
      </c>
      <c r="H7674">
        <v>11.1923242851</v>
      </c>
      <c r="I7674">
        <v>496.35292851499997</v>
      </c>
      <c r="J7674">
        <v>38.383067027999999</v>
      </c>
      <c r="K7674">
        <v>9.9743124817099993</v>
      </c>
      <c r="L7674">
        <v>4.9871562408500001</v>
      </c>
    </row>
    <row r="7675" spans="1:12">
      <c r="A7675">
        <v>6749</v>
      </c>
      <c r="B7675">
        <v>2004</v>
      </c>
      <c r="C7675">
        <v>6</v>
      </c>
      <c r="D7675">
        <v>11.85031854</v>
      </c>
      <c r="E7675">
        <v>0</v>
      </c>
      <c r="F7675">
        <v>55.656895340799998</v>
      </c>
      <c r="G7675" s="1">
        <v>5.8636237371799997E-5</v>
      </c>
      <c r="H7675">
        <v>6.9300423524700001</v>
      </c>
      <c r="I7675">
        <v>222.657055512</v>
      </c>
      <c r="J7675">
        <v>50.8749348793</v>
      </c>
      <c r="K7675">
        <v>11.8272513971</v>
      </c>
      <c r="L7675">
        <v>5.9136256985299998</v>
      </c>
    </row>
    <row r="7676" spans="1:12">
      <c r="A7676">
        <v>6749</v>
      </c>
      <c r="B7676">
        <v>2004</v>
      </c>
      <c r="C7676">
        <v>7</v>
      </c>
      <c r="D7676">
        <v>0</v>
      </c>
      <c r="E7676">
        <v>0</v>
      </c>
      <c r="F7676">
        <v>37.960781802500001</v>
      </c>
      <c r="G7676" s="1">
        <v>8.2819554627400004E-5</v>
      </c>
      <c r="H7676">
        <v>6.9773045526699997</v>
      </c>
      <c r="I7676">
        <v>98.528001143699996</v>
      </c>
      <c r="J7676">
        <v>56.306607836799998</v>
      </c>
      <c r="K7676">
        <v>13.951146268</v>
      </c>
      <c r="L7676">
        <v>6.9755731340100002</v>
      </c>
    </row>
    <row r="7677" spans="1:12">
      <c r="A7677">
        <v>6749</v>
      </c>
      <c r="B7677">
        <v>2004</v>
      </c>
      <c r="C7677">
        <v>8</v>
      </c>
      <c r="D7677">
        <v>0</v>
      </c>
      <c r="E7677">
        <v>0</v>
      </c>
      <c r="F7677">
        <v>43.727160472999998</v>
      </c>
      <c r="G7677">
        <v>1.32003101709E-4</v>
      </c>
      <c r="H7677">
        <v>9.3398804642400002</v>
      </c>
      <c r="I7677">
        <v>61.015712911500003</v>
      </c>
      <c r="J7677">
        <v>59.181083872800002</v>
      </c>
      <c r="K7677">
        <v>18.2555467466</v>
      </c>
      <c r="L7677">
        <v>9.1277733732800002</v>
      </c>
    </row>
    <row r="7678" spans="1:12">
      <c r="A7678">
        <v>6749</v>
      </c>
      <c r="B7678">
        <v>2004</v>
      </c>
      <c r="C7678">
        <v>9</v>
      </c>
      <c r="D7678">
        <v>0</v>
      </c>
      <c r="E7678">
        <v>0</v>
      </c>
      <c r="F7678">
        <v>42.207857351400001</v>
      </c>
      <c r="G7678">
        <v>1.47304031489E-4</v>
      </c>
      <c r="H7678">
        <v>9.2751094050099994</v>
      </c>
      <c r="I7678">
        <v>41.295510352800001</v>
      </c>
      <c r="J7678">
        <v>58.960798806600003</v>
      </c>
      <c r="K7678">
        <v>19.185979351</v>
      </c>
      <c r="L7678">
        <v>9.5929896755099993</v>
      </c>
    </row>
    <row r="7679" spans="1:12">
      <c r="A7679">
        <v>6749</v>
      </c>
      <c r="B7679">
        <v>2004</v>
      </c>
      <c r="C7679">
        <v>10</v>
      </c>
      <c r="D7679">
        <v>4676.9257171199997</v>
      </c>
      <c r="E7679">
        <v>1.08810086314</v>
      </c>
      <c r="F7679">
        <v>2218.2237353700002</v>
      </c>
      <c r="G7679">
        <v>97.140308276100001</v>
      </c>
      <c r="H7679">
        <v>123.48980586499999</v>
      </c>
      <c r="I7679">
        <v>912.63804629200001</v>
      </c>
      <c r="J7679">
        <v>3224.8805124300002</v>
      </c>
      <c r="K7679">
        <v>680.64711523300002</v>
      </c>
      <c r="L7679">
        <v>340.32355761600002</v>
      </c>
    </row>
    <row r="7680" spans="1:12">
      <c r="A7680">
        <v>6749</v>
      </c>
      <c r="B7680">
        <v>2004</v>
      </c>
      <c r="C7680">
        <v>11</v>
      </c>
      <c r="D7680">
        <v>470.06263541999999</v>
      </c>
      <c r="E7680">
        <v>3.0251944485200003E-4</v>
      </c>
      <c r="F7680">
        <v>3738.4292958999999</v>
      </c>
      <c r="G7680">
        <v>0.69062616472100002</v>
      </c>
      <c r="H7680">
        <v>184.91292648199999</v>
      </c>
      <c r="I7680">
        <v>903.10997011300003</v>
      </c>
      <c r="J7680">
        <v>246.03070384899999</v>
      </c>
      <c r="K7680">
        <v>94.074776456799995</v>
      </c>
      <c r="L7680">
        <v>47.037388228399998</v>
      </c>
    </row>
    <row r="7681" spans="1:12">
      <c r="A7681">
        <v>6749</v>
      </c>
      <c r="B7681">
        <v>2004</v>
      </c>
      <c r="C7681">
        <v>12</v>
      </c>
      <c r="D7681">
        <v>3594.5966238000001</v>
      </c>
      <c r="E7681">
        <v>1.40015210642</v>
      </c>
      <c r="F7681">
        <v>2855.89149172</v>
      </c>
      <c r="G7681">
        <v>218.674849045</v>
      </c>
      <c r="H7681">
        <v>148.521778474</v>
      </c>
      <c r="I7681">
        <v>1246.70458332</v>
      </c>
      <c r="J7681">
        <v>1776.1513820299999</v>
      </c>
      <c r="K7681">
        <v>915.34119025099994</v>
      </c>
      <c r="L7681">
        <v>457.67059512600002</v>
      </c>
    </row>
    <row r="7682" spans="1:12">
      <c r="A7682">
        <v>6749</v>
      </c>
      <c r="B7682">
        <v>2005</v>
      </c>
      <c r="C7682">
        <v>1</v>
      </c>
      <c r="D7682">
        <v>7919.9628909000003</v>
      </c>
      <c r="E7682">
        <v>6.38300974637</v>
      </c>
      <c r="F7682">
        <v>28295.4802996</v>
      </c>
      <c r="G7682">
        <v>1424.1172663699999</v>
      </c>
      <c r="H7682">
        <v>1390.25122885</v>
      </c>
      <c r="I7682">
        <v>1128.4798593999999</v>
      </c>
      <c r="J7682">
        <v>3627.4218488699998</v>
      </c>
      <c r="K7682">
        <v>3180.0896014599998</v>
      </c>
      <c r="L7682">
        <v>1590.0448007299999</v>
      </c>
    </row>
    <row r="7683" spans="1:12">
      <c r="A7683">
        <v>6749</v>
      </c>
      <c r="B7683">
        <v>2005</v>
      </c>
      <c r="C7683">
        <v>2</v>
      </c>
      <c r="D7683">
        <v>6422.8726486799997</v>
      </c>
      <c r="E7683">
        <v>7.9714910754300004</v>
      </c>
      <c r="F7683">
        <v>20399.279577099998</v>
      </c>
      <c r="G7683">
        <v>860.34388801</v>
      </c>
      <c r="H7683">
        <v>995.23068542299995</v>
      </c>
      <c r="I7683">
        <v>969.52884604099995</v>
      </c>
      <c r="J7683">
        <v>2750.1286082900001</v>
      </c>
      <c r="K7683">
        <v>2750.78691321</v>
      </c>
      <c r="L7683">
        <v>1375.3934566</v>
      </c>
    </row>
    <row r="7684" spans="1:12">
      <c r="A7684">
        <v>6749</v>
      </c>
      <c r="B7684">
        <v>2005</v>
      </c>
      <c r="C7684">
        <v>3</v>
      </c>
      <c r="D7684">
        <v>1200.83227872</v>
      </c>
      <c r="E7684">
        <v>0.53115834507799997</v>
      </c>
      <c r="F7684">
        <v>18579.295404600001</v>
      </c>
      <c r="G7684">
        <v>11.023758258599999</v>
      </c>
      <c r="H7684">
        <v>883.75234591000003</v>
      </c>
      <c r="I7684">
        <v>1330.09901322</v>
      </c>
      <c r="J7684">
        <v>528.23265033099995</v>
      </c>
      <c r="K7684">
        <v>479.30531578300003</v>
      </c>
      <c r="L7684">
        <v>239.65265789200001</v>
      </c>
    </row>
    <row r="7685" spans="1:12">
      <c r="A7685">
        <v>6749</v>
      </c>
      <c r="B7685">
        <v>2005</v>
      </c>
      <c r="C7685">
        <v>4</v>
      </c>
      <c r="D7685">
        <v>331.80891911999998</v>
      </c>
      <c r="E7685" s="1">
        <v>4.5265514164699999E-6</v>
      </c>
      <c r="F7685">
        <v>5456.4882568000003</v>
      </c>
      <c r="G7685">
        <v>0.44536134551899997</v>
      </c>
      <c r="H7685">
        <v>259.06835201000001</v>
      </c>
      <c r="I7685">
        <v>1421.3768449700001</v>
      </c>
      <c r="J7685">
        <v>173.776984266</v>
      </c>
      <c r="K7685">
        <v>100.789044848</v>
      </c>
      <c r="L7685">
        <v>50.394522424000002</v>
      </c>
    </row>
    <row r="7686" spans="1:12">
      <c r="A7686">
        <v>6749</v>
      </c>
      <c r="B7686">
        <v>2005</v>
      </c>
      <c r="C7686">
        <v>5</v>
      </c>
      <c r="D7686">
        <v>217.25583990000001</v>
      </c>
      <c r="E7686">
        <v>0</v>
      </c>
      <c r="F7686">
        <v>2112.9110092400001</v>
      </c>
      <c r="G7686">
        <v>0.26407647733099998</v>
      </c>
      <c r="H7686">
        <v>103.93905656</v>
      </c>
      <c r="I7686">
        <v>1517.96605967</v>
      </c>
      <c r="J7686">
        <v>76.623365494599994</v>
      </c>
      <c r="K7686">
        <v>38.619610851700003</v>
      </c>
      <c r="L7686">
        <v>19.3098054258</v>
      </c>
    </row>
    <row r="7687" spans="1:12">
      <c r="A7687">
        <v>6749</v>
      </c>
      <c r="B7687">
        <v>2005</v>
      </c>
      <c r="C7687">
        <v>6</v>
      </c>
      <c r="D7687">
        <v>0</v>
      </c>
      <c r="E7687">
        <v>0</v>
      </c>
      <c r="F7687">
        <v>538.00675785700003</v>
      </c>
      <c r="G7687" s="1">
        <v>4.1588311337599997E-5</v>
      </c>
      <c r="H7687">
        <v>28.995305898400002</v>
      </c>
      <c r="I7687">
        <v>1018.12842025</v>
      </c>
      <c r="J7687">
        <v>41.363524746400003</v>
      </c>
      <c r="K7687">
        <v>11.524418798499999</v>
      </c>
      <c r="L7687">
        <v>5.7622093992499996</v>
      </c>
    </row>
    <row r="7688" spans="1:12">
      <c r="A7688">
        <v>6749</v>
      </c>
      <c r="B7688">
        <v>2005</v>
      </c>
      <c r="C7688">
        <v>7</v>
      </c>
      <c r="D7688">
        <v>0</v>
      </c>
      <c r="E7688">
        <v>0</v>
      </c>
      <c r="F7688">
        <v>166.302741704</v>
      </c>
      <c r="G7688" s="1">
        <v>7.7173729186699996E-5</v>
      </c>
      <c r="H7688">
        <v>12.7641177247</v>
      </c>
      <c r="I7688">
        <v>441.90191450899999</v>
      </c>
      <c r="J7688">
        <v>55.759895763999999</v>
      </c>
      <c r="K7688">
        <v>14.130681299600001</v>
      </c>
      <c r="L7688">
        <v>7.0653406498200004</v>
      </c>
    </row>
    <row r="7689" spans="1:12">
      <c r="A7689">
        <v>6749</v>
      </c>
      <c r="B7689">
        <v>2005</v>
      </c>
      <c r="C7689">
        <v>8</v>
      </c>
      <c r="D7689">
        <v>0</v>
      </c>
      <c r="E7689">
        <v>0</v>
      </c>
      <c r="F7689">
        <v>76.564633666800006</v>
      </c>
      <c r="G7689">
        <v>1.40927860826E-4</v>
      </c>
      <c r="H7689">
        <v>10.786611750100001</v>
      </c>
      <c r="I7689">
        <v>184.90480703599999</v>
      </c>
      <c r="J7689">
        <v>62.2346502133</v>
      </c>
      <c r="K7689">
        <v>18.869323566799999</v>
      </c>
      <c r="L7689">
        <v>9.4346617833999993</v>
      </c>
    </row>
    <row r="7690" spans="1:12">
      <c r="A7690">
        <v>6749</v>
      </c>
      <c r="B7690">
        <v>2005</v>
      </c>
      <c r="C7690">
        <v>9</v>
      </c>
      <c r="D7690">
        <v>94.80254832</v>
      </c>
      <c r="E7690">
        <v>0</v>
      </c>
      <c r="F7690">
        <v>44.445790224900001</v>
      </c>
      <c r="G7690">
        <v>0.13340985706899999</v>
      </c>
      <c r="H7690">
        <v>8.2625089976599995</v>
      </c>
      <c r="I7690">
        <v>162.53702894700001</v>
      </c>
      <c r="J7690">
        <v>63.095195733099999</v>
      </c>
      <c r="K7690">
        <v>14.793646386600001</v>
      </c>
      <c r="L7690">
        <v>7.3968231932900004</v>
      </c>
    </row>
    <row r="7691" spans="1:12">
      <c r="A7691">
        <v>6749</v>
      </c>
      <c r="B7691">
        <v>2005</v>
      </c>
      <c r="C7691">
        <v>10</v>
      </c>
      <c r="D7691">
        <v>1639.2940647</v>
      </c>
      <c r="E7691">
        <v>4.5649941984300002E-2</v>
      </c>
      <c r="F7691">
        <v>182.72401401100001</v>
      </c>
      <c r="G7691">
        <v>3.8694963709599999</v>
      </c>
      <c r="H7691">
        <v>15.535277068999999</v>
      </c>
      <c r="I7691">
        <v>681.87990949200002</v>
      </c>
      <c r="J7691">
        <v>1283.8460843800001</v>
      </c>
      <c r="K7691">
        <v>43.282369696899998</v>
      </c>
      <c r="L7691">
        <v>21.6411848485</v>
      </c>
    </row>
    <row r="7692" spans="1:12">
      <c r="A7692">
        <v>6749</v>
      </c>
      <c r="B7692">
        <v>2005</v>
      </c>
      <c r="C7692">
        <v>11</v>
      </c>
      <c r="D7692">
        <v>94.80254832</v>
      </c>
      <c r="E7692">
        <v>0</v>
      </c>
      <c r="F7692">
        <v>129.55280647199999</v>
      </c>
      <c r="G7692">
        <v>9.1441816479299998E-2</v>
      </c>
      <c r="H7692">
        <v>10.7951553499</v>
      </c>
      <c r="I7692">
        <v>585.23555607000003</v>
      </c>
      <c r="J7692">
        <v>33.051836235800003</v>
      </c>
      <c r="K7692">
        <v>12.464973789</v>
      </c>
      <c r="L7692">
        <v>6.23248689452</v>
      </c>
    </row>
    <row r="7693" spans="1:12">
      <c r="A7693">
        <v>6749</v>
      </c>
      <c r="B7693">
        <v>2005</v>
      </c>
      <c r="C7693">
        <v>12</v>
      </c>
      <c r="D7693">
        <v>1690.6454450399999</v>
      </c>
      <c r="E7693">
        <v>5.9160442469300002E-2</v>
      </c>
      <c r="F7693">
        <v>55.405104276899998</v>
      </c>
      <c r="G7693">
        <v>6.8482830463399997</v>
      </c>
      <c r="H7693">
        <v>5.4084781300299998</v>
      </c>
      <c r="I7693">
        <v>321.93603386799998</v>
      </c>
      <c r="J7693">
        <v>1433.1146249400001</v>
      </c>
      <c r="K7693">
        <v>73.519424338799993</v>
      </c>
      <c r="L7693">
        <v>36.759712169399997</v>
      </c>
    </row>
    <row r="7694" spans="1:12">
      <c r="A7694">
        <v>6749</v>
      </c>
      <c r="B7694">
        <v>2006</v>
      </c>
      <c r="C7694">
        <v>1</v>
      </c>
      <c r="D7694">
        <v>410.81104271999999</v>
      </c>
      <c r="E7694">
        <v>1.5072220984799999E-2</v>
      </c>
      <c r="F7694">
        <v>847.47222103299998</v>
      </c>
      <c r="G7694">
        <v>0.75801290586699999</v>
      </c>
      <c r="H7694">
        <v>48.398985257200003</v>
      </c>
      <c r="I7694">
        <v>859.77710657499995</v>
      </c>
      <c r="J7694">
        <v>296.45307094499998</v>
      </c>
      <c r="K7694">
        <v>53.0572526618</v>
      </c>
      <c r="L7694">
        <v>26.5286263309</v>
      </c>
    </row>
    <row r="7695" spans="1:12">
      <c r="A7695">
        <v>6749</v>
      </c>
      <c r="B7695">
        <v>2006</v>
      </c>
      <c r="C7695">
        <v>2</v>
      </c>
      <c r="D7695">
        <v>1710.39597594</v>
      </c>
      <c r="E7695">
        <v>0.14892655405499999</v>
      </c>
      <c r="F7695">
        <v>381.65158062</v>
      </c>
      <c r="G7695">
        <v>6.1341832162800003</v>
      </c>
      <c r="H7695">
        <v>22.823654641299999</v>
      </c>
      <c r="I7695">
        <v>710.10384349900005</v>
      </c>
      <c r="J7695">
        <v>1200.0531005600001</v>
      </c>
      <c r="K7695">
        <v>132.89494696099999</v>
      </c>
      <c r="L7695">
        <v>66.447473480599996</v>
      </c>
    </row>
    <row r="7696" spans="1:12">
      <c r="A7696">
        <v>6749</v>
      </c>
      <c r="B7696">
        <v>2006</v>
      </c>
      <c r="C7696">
        <v>3</v>
      </c>
      <c r="D7696">
        <v>742.61996183999997</v>
      </c>
      <c r="E7696">
        <v>1.4774270646000001E-2</v>
      </c>
      <c r="F7696">
        <v>1300.2397357899999</v>
      </c>
      <c r="G7696">
        <v>1.12252540493</v>
      </c>
      <c r="H7696">
        <v>68.867342289500002</v>
      </c>
      <c r="I7696">
        <v>877.89004624300003</v>
      </c>
      <c r="J7696">
        <v>337.85244062700002</v>
      </c>
      <c r="K7696">
        <v>81.777926643100002</v>
      </c>
      <c r="L7696">
        <v>40.8889633215</v>
      </c>
    </row>
    <row r="7697" spans="1:12">
      <c r="A7697">
        <v>6749</v>
      </c>
      <c r="B7697">
        <v>2006</v>
      </c>
      <c r="C7697">
        <v>4</v>
      </c>
      <c r="D7697">
        <v>1398.3375877200001</v>
      </c>
      <c r="E7697">
        <v>0.16032734419899999</v>
      </c>
      <c r="F7697">
        <v>2167.9048538400002</v>
      </c>
      <c r="G7697">
        <v>5.5657189824</v>
      </c>
      <c r="H7697">
        <v>112.632307357</v>
      </c>
      <c r="I7697">
        <v>930.27519338100001</v>
      </c>
      <c r="J7697">
        <v>919.24271405100001</v>
      </c>
      <c r="K7697">
        <v>268.55695020399997</v>
      </c>
      <c r="L7697">
        <v>134.27847510199999</v>
      </c>
    </row>
    <row r="7698" spans="1:12">
      <c r="A7698">
        <v>6749</v>
      </c>
      <c r="B7698">
        <v>2006</v>
      </c>
      <c r="C7698">
        <v>5</v>
      </c>
      <c r="D7698">
        <v>454.26221070000003</v>
      </c>
      <c r="E7698">
        <v>0</v>
      </c>
      <c r="F7698">
        <v>888.82157706500004</v>
      </c>
      <c r="G7698">
        <v>0.61002300669800003</v>
      </c>
      <c r="H7698">
        <v>47.406921092899999</v>
      </c>
      <c r="I7698">
        <v>1450.8894385599999</v>
      </c>
      <c r="J7698">
        <v>199.95946562200001</v>
      </c>
      <c r="K7698">
        <v>29.394838458199999</v>
      </c>
      <c r="L7698">
        <v>14.697419229099999</v>
      </c>
    </row>
    <row r="7699" spans="1:12">
      <c r="A7699">
        <v>6749</v>
      </c>
      <c r="B7699">
        <v>2006</v>
      </c>
      <c r="C7699">
        <v>6</v>
      </c>
      <c r="D7699">
        <v>19.750530900000001</v>
      </c>
      <c r="E7699">
        <v>0</v>
      </c>
      <c r="F7699">
        <v>281.08622104199998</v>
      </c>
      <c r="G7699" s="1">
        <v>7.7327148455100006E-5</v>
      </c>
      <c r="H7699">
        <v>17.822310359599999</v>
      </c>
      <c r="I7699">
        <v>794.39566845800005</v>
      </c>
      <c r="J7699">
        <v>41.7533277613</v>
      </c>
      <c r="K7699">
        <v>11.9444943173</v>
      </c>
      <c r="L7699">
        <v>5.9722471586300001</v>
      </c>
    </row>
    <row r="7700" spans="1:12">
      <c r="A7700">
        <v>6749</v>
      </c>
      <c r="B7700">
        <v>2006</v>
      </c>
      <c r="C7700">
        <v>7</v>
      </c>
      <c r="D7700">
        <v>19.750530900000001</v>
      </c>
      <c r="E7700">
        <v>0</v>
      </c>
      <c r="F7700">
        <v>94.206133675000004</v>
      </c>
      <c r="G7700" s="1">
        <v>6.5661735898899998E-5</v>
      </c>
      <c r="H7700">
        <v>9.4304832072300009</v>
      </c>
      <c r="I7700">
        <v>348.28146642600001</v>
      </c>
      <c r="J7700">
        <v>51.770447113899998</v>
      </c>
      <c r="K7700">
        <v>12.9136982576</v>
      </c>
      <c r="L7700">
        <v>6.4568491288200001</v>
      </c>
    </row>
    <row r="7701" spans="1:12">
      <c r="A7701">
        <v>6749</v>
      </c>
      <c r="B7701">
        <v>2006</v>
      </c>
      <c r="C7701">
        <v>8</v>
      </c>
      <c r="D7701">
        <v>15.800424720000001</v>
      </c>
      <c r="E7701">
        <v>0</v>
      </c>
      <c r="F7701">
        <v>42.312495592499999</v>
      </c>
      <c r="G7701" s="1">
        <v>5.1909240068299997E-5</v>
      </c>
      <c r="H7701">
        <v>6.5377958506700002</v>
      </c>
      <c r="I7701">
        <v>155.21101765200001</v>
      </c>
      <c r="J7701">
        <v>48.679107259600002</v>
      </c>
      <c r="K7701">
        <v>12.0883071427</v>
      </c>
      <c r="L7701">
        <v>6.0441535713599999</v>
      </c>
    </row>
    <row r="7702" spans="1:12">
      <c r="A7702">
        <v>6749</v>
      </c>
      <c r="B7702">
        <v>2006</v>
      </c>
      <c r="C7702">
        <v>9</v>
      </c>
      <c r="D7702">
        <v>146.15392865999999</v>
      </c>
      <c r="E7702">
        <v>0</v>
      </c>
      <c r="F7702">
        <v>39.414155905999998</v>
      </c>
      <c r="G7702">
        <v>0.175550359474</v>
      </c>
      <c r="H7702">
        <v>8.0236598171499995</v>
      </c>
      <c r="I7702">
        <v>191.250697798</v>
      </c>
      <c r="J7702">
        <v>76.687975566399999</v>
      </c>
      <c r="K7702">
        <v>15.7678742631</v>
      </c>
      <c r="L7702">
        <v>7.8839371315299998</v>
      </c>
    </row>
    <row r="7703" spans="1:12">
      <c r="A7703">
        <v>6749</v>
      </c>
      <c r="B7703">
        <v>2006</v>
      </c>
      <c r="C7703">
        <v>10</v>
      </c>
      <c r="D7703">
        <v>35.550955620000003</v>
      </c>
      <c r="E7703">
        <v>0</v>
      </c>
      <c r="F7703">
        <v>43.3179398013</v>
      </c>
      <c r="G7703">
        <v>2.1186839077099999E-2</v>
      </c>
      <c r="H7703">
        <v>9.4124746911300008</v>
      </c>
      <c r="I7703">
        <v>102.941899167</v>
      </c>
      <c r="J7703">
        <v>56.851716277599998</v>
      </c>
      <c r="K7703">
        <v>19.093519143399998</v>
      </c>
      <c r="L7703">
        <v>9.54675957171</v>
      </c>
    </row>
    <row r="7704" spans="1:12">
      <c r="A7704">
        <v>6749</v>
      </c>
      <c r="B7704">
        <v>2006</v>
      </c>
      <c r="C7704">
        <v>11</v>
      </c>
      <c r="D7704">
        <v>75.052017419999999</v>
      </c>
      <c r="E7704">
        <v>0</v>
      </c>
      <c r="F7704">
        <v>26.953197784499999</v>
      </c>
      <c r="G7704">
        <v>4.1559667464199999E-2</v>
      </c>
      <c r="H7704">
        <v>5.9399941075299996</v>
      </c>
      <c r="I7704">
        <v>109.78361943</v>
      </c>
      <c r="J7704">
        <v>32.631266145200001</v>
      </c>
      <c r="K7704">
        <v>10.3131982828</v>
      </c>
      <c r="L7704">
        <v>5.1565991414100001</v>
      </c>
    </row>
    <row r="7705" spans="1:12">
      <c r="A7705">
        <v>6749</v>
      </c>
      <c r="B7705">
        <v>2006</v>
      </c>
      <c r="C7705">
        <v>12</v>
      </c>
      <c r="D7705">
        <v>509.56369721999999</v>
      </c>
      <c r="E7705">
        <v>0</v>
      </c>
      <c r="F7705">
        <v>23.534298901</v>
      </c>
      <c r="G7705">
        <v>0.63204003600900005</v>
      </c>
      <c r="H7705">
        <v>5.0260815763900002</v>
      </c>
      <c r="I7705">
        <v>402.57369824599999</v>
      </c>
      <c r="J7705">
        <v>210.207599456</v>
      </c>
      <c r="K7705">
        <v>10.449593953500001</v>
      </c>
      <c r="L7705">
        <v>5.2247969767500004</v>
      </c>
    </row>
    <row r="7706" spans="1:12">
      <c r="A7706">
        <v>6749</v>
      </c>
      <c r="B7706">
        <v>2007</v>
      </c>
      <c r="C7706">
        <v>1</v>
      </c>
      <c r="D7706">
        <v>406.86093654000001</v>
      </c>
      <c r="E7706">
        <v>0</v>
      </c>
      <c r="F7706">
        <v>23.445342976700001</v>
      </c>
      <c r="G7706">
        <v>0.54808137408299995</v>
      </c>
      <c r="H7706">
        <v>4.9099993555300001</v>
      </c>
      <c r="I7706">
        <v>290.84856262300002</v>
      </c>
      <c r="J7706">
        <v>196.31960725299999</v>
      </c>
      <c r="K7706">
        <v>9.9060722892499999</v>
      </c>
      <c r="L7706">
        <v>4.9530361446300004</v>
      </c>
    </row>
    <row r="7707" spans="1:12">
      <c r="A7707">
        <v>6749</v>
      </c>
      <c r="B7707">
        <v>2007</v>
      </c>
      <c r="C7707">
        <v>2</v>
      </c>
      <c r="D7707">
        <v>963.82590791999996</v>
      </c>
      <c r="E7707">
        <v>8.3021898292899999E-4</v>
      </c>
      <c r="F7707">
        <v>31.5380340846</v>
      </c>
      <c r="G7707">
        <v>1.4512086739000001</v>
      </c>
      <c r="H7707">
        <v>4.7155914515599999</v>
      </c>
      <c r="I7707">
        <v>586.55197237899995</v>
      </c>
      <c r="J7707">
        <v>570.61222390600005</v>
      </c>
      <c r="K7707">
        <v>13.4090837369</v>
      </c>
      <c r="L7707">
        <v>6.7045418684299998</v>
      </c>
    </row>
    <row r="7708" spans="1:12">
      <c r="A7708">
        <v>6749</v>
      </c>
      <c r="B7708">
        <v>2007</v>
      </c>
      <c r="C7708">
        <v>3</v>
      </c>
      <c r="D7708">
        <v>221.20594607999999</v>
      </c>
      <c r="E7708">
        <v>0</v>
      </c>
      <c r="F7708">
        <v>64.745179636499998</v>
      </c>
      <c r="G7708">
        <v>0.323451189503</v>
      </c>
      <c r="H7708">
        <v>8.2451070834400007</v>
      </c>
      <c r="I7708">
        <v>489.923675237</v>
      </c>
      <c r="J7708">
        <v>158.89342774400001</v>
      </c>
      <c r="K7708">
        <v>14.054035776199999</v>
      </c>
      <c r="L7708">
        <v>7.0270178880899996</v>
      </c>
    </row>
    <row r="7709" spans="1:12">
      <c r="A7709">
        <v>6749</v>
      </c>
      <c r="B7709">
        <v>2007</v>
      </c>
      <c r="C7709">
        <v>4</v>
      </c>
      <c r="D7709">
        <v>513.51380340000003</v>
      </c>
      <c r="E7709">
        <v>0</v>
      </c>
      <c r="F7709">
        <v>57.200844610200001</v>
      </c>
      <c r="G7709">
        <v>0.77766914754399996</v>
      </c>
      <c r="H7709">
        <v>8.3059424086700009</v>
      </c>
      <c r="I7709">
        <v>470.71676164500002</v>
      </c>
      <c r="J7709">
        <v>401.41703044799999</v>
      </c>
      <c r="K7709">
        <v>18.382960635300002</v>
      </c>
      <c r="L7709">
        <v>9.19148031764</v>
      </c>
    </row>
    <row r="7710" spans="1:12">
      <c r="A7710">
        <v>6749</v>
      </c>
      <c r="B7710">
        <v>2007</v>
      </c>
      <c r="C7710">
        <v>5</v>
      </c>
      <c r="D7710">
        <v>27.650743259999999</v>
      </c>
      <c r="E7710">
        <v>0</v>
      </c>
      <c r="F7710">
        <v>57.267187272299999</v>
      </c>
      <c r="G7710">
        <v>1.3516149367900001E-4</v>
      </c>
      <c r="H7710">
        <v>9.5714309318299993</v>
      </c>
      <c r="I7710">
        <v>330.67263725800001</v>
      </c>
      <c r="J7710">
        <v>54.7103311491</v>
      </c>
      <c r="K7710">
        <v>17.864043422200002</v>
      </c>
      <c r="L7710">
        <v>8.9320217111000009</v>
      </c>
    </row>
    <row r="7711" spans="1:12">
      <c r="A7711">
        <v>6749</v>
      </c>
      <c r="B7711">
        <v>2007</v>
      </c>
      <c r="C7711">
        <v>6</v>
      </c>
      <c r="D7711">
        <v>0</v>
      </c>
      <c r="E7711">
        <v>0</v>
      </c>
      <c r="F7711">
        <v>55.448763998499999</v>
      </c>
      <c r="G7711">
        <v>2.8079299538300001E-4</v>
      </c>
      <c r="H7711">
        <v>11.577669480799999</v>
      </c>
      <c r="I7711">
        <v>151.48116475699999</v>
      </c>
      <c r="J7711">
        <v>67.505831878999999</v>
      </c>
      <c r="K7711">
        <v>24.659734532800002</v>
      </c>
      <c r="L7711">
        <v>12.329867266400001</v>
      </c>
    </row>
    <row r="7712" spans="1:12">
      <c r="A7712">
        <v>6749</v>
      </c>
      <c r="B7712">
        <v>2007</v>
      </c>
      <c r="C7712">
        <v>7</v>
      </c>
      <c r="D7712">
        <v>23.70063708</v>
      </c>
      <c r="E7712">
        <v>0</v>
      </c>
      <c r="F7712">
        <v>85.014214043099997</v>
      </c>
      <c r="G7712">
        <v>7.6211914400900003E-3</v>
      </c>
      <c r="H7712">
        <v>18.694164690299999</v>
      </c>
      <c r="I7712">
        <v>120.071327129</v>
      </c>
      <c r="J7712">
        <v>82.964861668099999</v>
      </c>
      <c r="K7712">
        <v>37.545269888999997</v>
      </c>
      <c r="L7712">
        <v>18.772634944499998</v>
      </c>
    </row>
    <row r="7713" spans="1:12">
      <c r="A7713">
        <v>6749</v>
      </c>
      <c r="B7713">
        <v>2007</v>
      </c>
      <c r="C7713">
        <v>8</v>
      </c>
      <c r="D7713">
        <v>0</v>
      </c>
      <c r="E7713">
        <v>0</v>
      </c>
      <c r="F7713">
        <v>77.919748406599993</v>
      </c>
      <c r="G7713">
        <v>4.5185130377800001E-4</v>
      </c>
      <c r="H7713">
        <v>17.2616062769</v>
      </c>
      <c r="I7713">
        <v>67.198287872700007</v>
      </c>
      <c r="J7713">
        <v>77.209659435800006</v>
      </c>
      <c r="K7713">
        <v>34.2320958189</v>
      </c>
      <c r="L7713">
        <v>17.116047909500001</v>
      </c>
    </row>
    <row r="7714" spans="1:12">
      <c r="A7714">
        <v>6749</v>
      </c>
      <c r="B7714">
        <v>2007</v>
      </c>
      <c r="C7714">
        <v>9</v>
      </c>
      <c r="D7714">
        <v>714.96921857999996</v>
      </c>
      <c r="E7714">
        <v>1.72575056293E-2</v>
      </c>
      <c r="F7714">
        <v>69.590083979799999</v>
      </c>
      <c r="G7714">
        <v>1.2844803124199999</v>
      </c>
      <c r="H7714">
        <v>14.542070475399999</v>
      </c>
      <c r="I7714">
        <v>300.19427425200001</v>
      </c>
      <c r="J7714">
        <v>586.81616491199998</v>
      </c>
      <c r="K7714">
        <v>27.764175683800001</v>
      </c>
      <c r="L7714">
        <v>13.882087841900001</v>
      </c>
    </row>
    <row r="7715" spans="1:12">
      <c r="A7715">
        <v>6749</v>
      </c>
      <c r="B7715">
        <v>2007</v>
      </c>
      <c r="C7715">
        <v>10</v>
      </c>
      <c r="D7715">
        <v>181.70488427999999</v>
      </c>
      <c r="E7715">
        <v>0</v>
      </c>
      <c r="F7715">
        <v>49.8599518535</v>
      </c>
      <c r="G7715">
        <v>0.23194577390599999</v>
      </c>
      <c r="H7715">
        <v>9.1094615784199995</v>
      </c>
      <c r="I7715">
        <v>418.48051434299998</v>
      </c>
      <c r="J7715">
        <v>114.616962724</v>
      </c>
      <c r="K7715">
        <v>17.4913615175</v>
      </c>
      <c r="L7715">
        <v>8.7456807587400007</v>
      </c>
    </row>
    <row r="7716" spans="1:12">
      <c r="A7716">
        <v>6749</v>
      </c>
      <c r="B7716">
        <v>2007</v>
      </c>
      <c r="C7716">
        <v>11</v>
      </c>
      <c r="D7716">
        <v>319.95860058</v>
      </c>
      <c r="E7716" s="1">
        <v>3.0750949112700002E-5</v>
      </c>
      <c r="F7716">
        <v>30.238297661099999</v>
      </c>
      <c r="G7716">
        <v>0.44755004627900002</v>
      </c>
      <c r="H7716">
        <v>6.0493578364499996</v>
      </c>
      <c r="I7716">
        <v>216.368308606</v>
      </c>
      <c r="J7716">
        <v>227.90423717900001</v>
      </c>
      <c r="K7716">
        <v>12.3150418762</v>
      </c>
      <c r="L7716">
        <v>6.1575209381000002</v>
      </c>
    </row>
    <row r="7717" spans="1:12">
      <c r="A7717">
        <v>6749</v>
      </c>
      <c r="B7717">
        <v>2007</v>
      </c>
      <c r="C7717">
        <v>12</v>
      </c>
      <c r="D7717">
        <v>1465.4893927799999</v>
      </c>
      <c r="E7717">
        <v>8.5964513709900006E-3</v>
      </c>
      <c r="F7717">
        <v>209.31311357199999</v>
      </c>
      <c r="G7717">
        <v>2.46528465432</v>
      </c>
      <c r="H7717">
        <v>16.342846635899999</v>
      </c>
      <c r="I7717">
        <v>798.42288824399998</v>
      </c>
      <c r="J7717">
        <v>1191.14748889</v>
      </c>
      <c r="K7717">
        <v>46.9380003769</v>
      </c>
      <c r="L7717">
        <v>23.469000188500001</v>
      </c>
    </row>
    <row r="7718" spans="1:12">
      <c r="A7718">
        <v>6749</v>
      </c>
      <c r="B7718">
        <v>2008</v>
      </c>
      <c r="C7718">
        <v>1</v>
      </c>
      <c r="D7718">
        <v>6229.3174458599997</v>
      </c>
      <c r="E7718">
        <v>3.3933795260899999</v>
      </c>
      <c r="F7718">
        <v>7329.13752269</v>
      </c>
      <c r="G7718">
        <v>235.96331043399999</v>
      </c>
      <c r="H7718">
        <v>380.10117319900002</v>
      </c>
      <c r="I7718">
        <v>1013.85692183</v>
      </c>
      <c r="J7718">
        <v>4268.1951745699998</v>
      </c>
      <c r="K7718">
        <v>1922.8739427400001</v>
      </c>
      <c r="L7718">
        <v>961.43697137200002</v>
      </c>
    </row>
    <row r="7719" spans="1:12">
      <c r="A7719">
        <v>6749</v>
      </c>
      <c r="B7719">
        <v>2008</v>
      </c>
      <c r="C7719">
        <v>2</v>
      </c>
      <c r="D7719">
        <v>742.61996183999997</v>
      </c>
      <c r="E7719">
        <v>0.10294914779600001</v>
      </c>
      <c r="F7719">
        <v>10559.905181</v>
      </c>
      <c r="G7719">
        <v>1.5418437738899999</v>
      </c>
      <c r="H7719">
        <v>516.97163841899999</v>
      </c>
      <c r="I7719">
        <v>1365.4110278200001</v>
      </c>
      <c r="J7719">
        <v>436.08987194999997</v>
      </c>
      <c r="K7719">
        <v>298.45702832900002</v>
      </c>
      <c r="L7719">
        <v>149.22851416500001</v>
      </c>
    </row>
    <row r="7720" spans="1:12">
      <c r="A7720">
        <v>6749</v>
      </c>
      <c r="B7720">
        <v>2008</v>
      </c>
      <c r="C7720">
        <v>3</v>
      </c>
      <c r="D7720">
        <v>244.90658316</v>
      </c>
      <c r="E7720">
        <v>0</v>
      </c>
      <c r="F7720">
        <v>3655.4490580400002</v>
      </c>
      <c r="G7720">
        <v>0.31263533235500002</v>
      </c>
      <c r="H7720">
        <v>178.58171725099999</v>
      </c>
      <c r="I7720">
        <v>1548.08796719</v>
      </c>
      <c r="J7720">
        <v>108.433809426</v>
      </c>
      <c r="K7720">
        <v>26.335530582099999</v>
      </c>
      <c r="L7720">
        <v>13.167765291</v>
      </c>
    </row>
    <row r="7721" spans="1:12">
      <c r="A7721">
        <v>6749</v>
      </c>
      <c r="B7721">
        <v>2008</v>
      </c>
      <c r="C7721">
        <v>4</v>
      </c>
      <c r="D7721">
        <v>0</v>
      </c>
      <c r="E7721">
        <v>0</v>
      </c>
      <c r="F7721">
        <v>935.47849549800003</v>
      </c>
      <c r="G7721">
        <v>1.90399338234E-4</v>
      </c>
      <c r="H7721">
        <v>48.4176881263</v>
      </c>
      <c r="I7721">
        <v>915.46082704800006</v>
      </c>
      <c r="J7721">
        <v>42.8166132367</v>
      </c>
      <c r="K7721">
        <v>13.926962641099999</v>
      </c>
      <c r="L7721">
        <v>6.9634813205399997</v>
      </c>
    </row>
    <row r="7722" spans="1:12">
      <c r="A7722">
        <v>6749</v>
      </c>
      <c r="B7722">
        <v>2008</v>
      </c>
      <c r="C7722">
        <v>5</v>
      </c>
      <c r="D7722">
        <v>734.71974948000002</v>
      </c>
      <c r="E7722">
        <v>7.7935129975199998E-4</v>
      </c>
      <c r="F7722">
        <v>305.88906889100002</v>
      </c>
      <c r="G7722">
        <v>1.0578196688299999</v>
      </c>
      <c r="H7722">
        <v>21.429526791200001</v>
      </c>
      <c r="I7722">
        <v>821.67468005800004</v>
      </c>
      <c r="J7722">
        <v>464.305258331</v>
      </c>
      <c r="K7722">
        <v>26.030366146199999</v>
      </c>
      <c r="L7722">
        <v>13.015183073099999</v>
      </c>
    </row>
    <row r="7723" spans="1:12">
      <c r="A7723">
        <v>6749</v>
      </c>
      <c r="B7723">
        <v>2008</v>
      </c>
      <c r="C7723">
        <v>6</v>
      </c>
      <c r="D7723">
        <v>0</v>
      </c>
      <c r="E7723">
        <v>0</v>
      </c>
      <c r="F7723">
        <v>161.71574810999999</v>
      </c>
      <c r="G7723">
        <v>6.27706410457E-4</v>
      </c>
      <c r="H7723">
        <v>20.026091121</v>
      </c>
      <c r="I7723">
        <v>419.47319684399997</v>
      </c>
      <c r="J7723">
        <v>77.580097910299997</v>
      </c>
      <c r="K7723">
        <v>33.597617577599998</v>
      </c>
      <c r="L7723">
        <v>16.798808788799999</v>
      </c>
    </row>
    <row r="7724" spans="1:12">
      <c r="A7724">
        <v>6749</v>
      </c>
      <c r="B7724">
        <v>2008</v>
      </c>
      <c r="C7724">
        <v>7</v>
      </c>
      <c r="D7724">
        <v>0</v>
      </c>
      <c r="E7724">
        <v>0</v>
      </c>
      <c r="F7724">
        <v>100.348646243</v>
      </c>
      <c r="G7724">
        <v>4.5484994712E-4</v>
      </c>
      <c r="H7724">
        <v>18.0828366414</v>
      </c>
      <c r="I7724">
        <v>212.13460281799999</v>
      </c>
      <c r="J7724">
        <v>76.334838750700001</v>
      </c>
      <c r="K7724">
        <v>33.604970580299998</v>
      </c>
      <c r="L7724">
        <v>16.802485290100002</v>
      </c>
    </row>
    <row r="7725" spans="1:12">
      <c r="A7725">
        <v>6749</v>
      </c>
      <c r="B7725">
        <v>2008</v>
      </c>
      <c r="C7725">
        <v>8</v>
      </c>
      <c r="D7725">
        <v>0</v>
      </c>
      <c r="E7725">
        <v>0</v>
      </c>
      <c r="F7725">
        <v>71.974537502399997</v>
      </c>
      <c r="G7725">
        <v>3.1422492989599998E-4</v>
      </c>
      <c r="H7725">
        <v>14.916419809600001</v>
      </c>
      <c r="I7725">
        <v>110.973075603</v>
      </c>
      <c r="J7725">
        <v>67.456036375500005</v>
      </c>
      <c r="K7725">
        <v>28.344099259899998</v>
      </c>
      <c r="L7725">
        <v>14.17204963</v>
      </c>
    </row>
    <row r="7726" spans="1:12">
      <c r="A7726">
        <v>6749</v>
      </c>
      <c r="B7726">
        <v>2008</v>
      </c>
      <c r="C7726">
        <v>9</v>
      </c>
      <c r="D7726">
        <v>0</v>
      </c>
      <c r="E7726">
        <v>0</v>
      </c>
      <c r="F7726">
        <v>54.789474566199999</v>
      </c>
      <c r="G7726">
        <v>2.19764434033E-4</v>
      </c>
      <c r="H7726">
        <v>11.895656346000001</v>
      </c>
      <c r="I7726">
        <v>69.401606620300001</v>
      </c>
      <c r="J7726">
        <v>58.2785694835</v>
      </c>
      <c r="K7726">
        <v>23.215720276599999</v>
      </c>
      <c r="L7726">
        <v>11.6078601383</v>
      </c>
    </row>
    <row r="7727" spans="1:12">
      <c r="A7727">
        <v>6749</v>
      </c>
      <c r="B7727">
        <v>2008</v>
      </c>
      <c r="C7727">
        <v>10</v>
      </c>
      <c r="D7727">
        <v>102.70276068</v>
      </c>
      <c r="E7727">
        <v>0</v>
      </c>
      <c r="F7727">
        <v>35.724733553199997</v>
      </c>
      <c r="G7727">
        <v>0.14391550902399999</v>
      </c>
      <c r="H7727">
        <v>7.8540481486199996</v>
      </c>
      <c r="I7727">
        <v>133.369040805</v>
      </c>
      <c r="J7727">
        <v>62.818849471</v>
      </c>
      <c r="K7727">
        <v>14.298200764600001</v>
      </c>
      <c r="L7727">
        <v>7.1491003823100003</v>
      </c>
    </row>
    <row r="7728" spans="1:12">
      <c r="A7728">
        <v>6749</v>
      </c>
      <c r="B7728">
        <v>2008</v>
      </c>
      <c r="C7728">
        <v>11</v>
      </c>
      <c r="D7728">
        <v>2038.25478888</v>
      </c>
      <c r="E7728">
        <v>4.3808847374899998E-2</v>
      </c>
      <c r="F7728">
        <v>121.191766188</v>
      </c>
      <c r="G7728">
        <v>11.541082078600001</v>
      </c>
      <c r="H7728">
        <v>11.4228639923</v>
      </c>
      <c r="I7728">
        <v>400.87959606599998</v>
      </c>
      <c r="J7728">
        <v>1610.9010602999999</v>
      </c>
      <c r="K7728">
        <v>61.289391137400003</v>
      </c>
      <c r="L7728">
        <v>30.644695568700001</v>
      </c>
    </row>
    <row r="7729" spans="1:12">
      <c r="A7729">
        <v>6749</v>
      </c>
      <c r="B7729">
        <v>2008</v>
      </c>
      <c r="C7729">
        <v>12</v>
      </c>
      <c r="D7729">
        <v>1086.2791995</v>
      </c>
      <c r="E7729">
        <v>6.3574940027999998E-3</v>
      </c>
      <c r="F7729">
        <v>590.13364449300002</v>
      </c>
      <c r="G7729">
        <v>1.6530356445800001</v>
      </c>
      <c r="H7729">
        <v>35.414860673500002</v>
      </c>
      <c r="I7729">
        <v>1205.07883627</v>
      </c>
      <c r="J7729">
        <v>646.65469887999996</v>
      </c>
      <c r="K7729">
        <v>65.051582427900001</v>
      </c>
      <c r="L7729">
        <v>32.5257912139</v>
      </c>
    </row>
    <row r="7730" spans="1:12">
      <c r="A7730">
        <v>6749</v>
      </c>
      <c r="B7730">
        <v>2009</v>
      </c>
      <c r="C7730">
        <v>1</v>
      </c>
      <c r="D7730">
        <v>608.31635171999994</v>
      </c>
      <c r="E7730">
        <v>2.9867252783899998E-4</v>
      </c>
      <c r="F7730">
        <v>350.90306338900001</v>
      </c>
      <c r="G7730">
        <v>0.90077161451499999</v>
      </c>
      <c r="H7730">
        <v>22.415823508500001</v>
      </c>
      <c r="I7730">
        <v>903.96823066100001</v>
      </c>
      <c r="J7730">
        <v>406.509831421</v>
      </c>
      <c r="K7730">
        <v>31.481401679499999</v>
      </c>
      <c r="L7730">
        <v>15.740700839800001</v>
      </c>
    </row>
    <row r="7731" spans="1:12">
      <c r="A7731">
        <v>6749</v>
      </c>
      <c r="B7731">
        <v>2009</v>
      </c>
      <c r="C7731">
        <v>2</v>
      </c>
      <c r="D7731">
        <v>2792.7250692600001</v>
      </c>
      <c r="E7731">
        <v>0.16617125525400001</v>
      </c>
      <c r="F7731">
        <v>2708.4184879600002</v>
      </c>
      <c r="G7731">
        <v>8.1158562951299995</v>
      </c>
      <c r="H7731">
        <v>145.28953412199999</v>
      </c>
      <c r="I7731">
        <v>1005.50125733</v>
      </c>
      <c r="J7731">
        <v>2187.8218850600001</v>
      </c>
      <c r="K7731">
        <v>465.72623023900002</v>
      </c>
      <c r="L7731">
        <v>232.86311511900001</v>
      </c>
    </row>
    <row r="7732" spans="1:12">
      <c r="A7732">
        <v>6749</v>
      </c>
      <c r="B7732">
        <v>2009</v>
      </c>
      <c r="C7732">
        <v>3</v>
      </c>
      <c r="D7732">
        <v>189.60509664</v>
      </c>
      <c r="E7732">
        <v>0</v>
      </c>
      <c r="F7732">
        <v>1661.83422419</v>
      </c>
      <c r="G7732">
        <v>0.24337577324199999</v>
      </c>
      <c r="H7732">
        <v>85.722439175800005</v>
      </c>
      <c r="I7732">
        <v>1273.6118739399999</v>
      </c>
      <c r="J7732">
        <v>53.250749927000001</v>
      </c>
      <c r="K7732">
        <v>24.562323023800001</v>
      </c>
      <c r="L7732">
        <v>12.281161511900001</v>
      </c>
    </row>
    <row r="7733" spans="1:12">
      <c r="A7733">
        <v>6749</v>
      </c>
      <c r="B7733">
        <v>2009</v>
      </c>
      <c r="C7733">
        <v>4</v>
      </c>
      <c r="D7733">
        <v>110.60297303999999</v>
      </c>
      <c r="E7733">
        <v>0</v>
      </c>
      <c r="F7733">
        <v>404.56736914300001</v>
      </c>
      <c r="G7733">
        <v>0.10526091641099999</v>
      </c>
      <c r="H7733">
        <v>23.068550372400001</v>
      </c>
      <c r="I7733">
        <v>788.89118672300003</v>
      </c>
      <c r="J7733">
        <v>29.338131923700001</v>
      </c>
      <c r="K7733">
        <v>10.395883491199999</v>
      </c>
      <c r="L7733">
        <v>5.1979417456199997</v>
      </c>
    </row>
    <row r="7734" spans="1:12">
      <c r="A7734">
        <v>6749</v>
      </c>
      <c r="B7734">
        <v>2009</v>
      </c>
      <c r="C7734">
        <v>5</v>
      </c>
      <c r="D7734">
        <v>0</v>
      </c>
      <c r="E7734">
        <v>0</v>
      </c>
      <c r="F7734">
        <v>138.57985671099999</v>
      </c>
      <c r="G7734">
        <v>1.5859660377899999E-4</v>
      </c>
      <c r="H7734">
        <v>13.4738041799</v>
      </c>
      <c r="I7734">
        <v>462.51723454500001</v>
      </c>
      <c r="J7734">
        <v>60.165187169100001</v>
      </c>
      <c r="K7734">
        <v>19.641154467300002</v>
      </c>
      <c r="L7734">
        <v>9.8205772336300008</v>
      </c>
    </row>
    <row r="7735" spans="1:12">
      <c r="A7735">
        <v>6749</v>
      </c>
      <c r="B7735">
        <v>2009</v>
      </c>
      <c r="C7735">
        <v>6</v>
      </c>
      <c r="D7735">
        <v>118.50318540000001</v>
      </c>
      <c r="E7735">
        <v>0</v>
      </c>
      <c r="F7735">
        <v>50.4564355957</v>
      </c>
      <c r="G7735">
        <v>8.4226505711500005E-2</v>
      </c>
      <c r="H7735">
        <v>6.9548906689300001</v>
      </c>
      <c r="I7735">
        <v>304.67863743499998</v>
      </c>
      <c r="J7735">
        <v>35.035054553000002</v>
      </c>
      <c r="K7735">
        <v>10.7010120139</v>
      </c>
      <c r="L7735">
        <v>5.3505060069299999</v>
      </c>
    </row>
    <row r="7736" spans="1:12">
      <c r="A7736">
        <v>6749</v>
      </c>
      <c r="B7736">
        <v>2009</v>
      </c>
      <c r="C7736">
        <v>7</v>
      </c>
      <c r="D7736">
        <v>0</v>
      </c>
      <c r="E7736">
        <v>0</v>
      </c>
      <c r="F7736">
        <v>67.054946946900003</v>
      </c>
      <c r="G7736">
        <v>4.66405187935E-4</v>
      </c>
      <c r="H7736">
        <v>13.7242595388</v>
      </c>
      <c r="I7736">
        <v>128.44956580900001</v>
      </c>
      <c r="J7736">
        <v>76.832817722300007</v>
      </c>
      <c r="K7736">
        <v>29.8503840389</v>
      </c>
      <c r="L7736">
        <v>14.925192019400001</v>
      </c>
    </row>
    <row r="7737" spans="1:12">
      <c r="A7737">
        <v>6749</v>
      </c>
      <c r="B7737">
        <v>2009</v>
      </c>
      <c r="C7737">
        <v>8</v>
      </c>
      <c r="D7737">
        <v>0</v>
      </c>
      <c r="E7737">
        <v>0</v>
      </c>
      <c r="F7737">
        <v>54.4243793674</v>
      </c>
      <c r="G7737">
        <v>2.0339846593900001E-4</v>
      </c>
      <c r="H7737">
        <v>11.7926287207</v>
      </c>
      <c r="I7737">
        <v>76.996553637299996</v>
      </c>
      <c r="J7737">
        <v>56.204676053599997</v>
      </c>
      <c r="K7737">
        <v>22.124859909000001</v>
      </c>
      <c r="L7737">
        <v>11.062429954500001</v>
      </c>
    </row>
    <row r="7738" spans="1:12">
      <c r="A7738">
        <v>6749</v>
      </c>
      <c r="B7738">
        <v>2009</v>
      </c>
      <c r="C7738">
        <v>9</v>
      </c>
      <c r="D7738">
        <v>0</v>
      </c>
      <c r="E7738">
        <v>0</v>
      </c>
      <c r="F7738">
        <v>50.393197218099999</v>
      </c>
      <c r="G7738">
        <v>1.7898590252099999E-4</v>
      </c>
      <c r="H7738">
        <v>11.1208797273</v>
      </c>
      <c r="I7738">
        <v>52.097933045799998</v>
      </c>
      <c r="J7738">
        <v>54.2625247386</v>
      </c>
      <c r="K7738">
        <v>20.707907105499999</v>
      </c>
      <c r="L7738">
        <v>10.3539535527</v>
      </c>
    </row>
    <row r="7739" spans="1:12">
      <c r="A7739">
        <v>6749</v>
      </c>
      <c r="B7739">
        <v>2009</v>
      </c>
      <c r="C7739">
        <v>10</v>
      </c>
      <c r="D7739">
        <v>758.42038656</v>
      </c>
      <c r="E7739">
        <v>8.3046387015100001E-4</v>
      </c>
      <c r="F7739">
        <v>57.319243959700003</v>
      </c>
      <c r="G7739">
        <v>1.22307463879</v>
      </c>
      <c r="H7739">
        <v>8.5766474776599999</v>
      </c>
      <c r="I7739">
        <v>386.67750270699997</v>
      </c>
      <c r="J7739">
        <v>653.22315836799999</v>
      </c>
      <c r="K7739">
        <v>18.5739250476</v>
      </c>
      <c r="L7739">
        <v>9.2869625238100006</v>
      </c>
    </row>
    <row r="7740" spans="1:12">
      <c r="A7740">
        <v>6749</v>
      </c>
      <c r="B7740">
        <v>2009</v>
      </c>
      <c r="C7740">
        <v>11</v>
      </c>
      <c r="D7740">
        <v>35.550955620000003</v>
      </c>
      <c r="E7740">
        <v>0</v>
      </c>
      <c r="F7740">
        <v>36.588887188299999</v>
      </c>
      <c r="G7740">
        <v>2.8093368948300002E-2</v>
      </c>
      <c r="H7740">
        <v>5.7710695706199999</v>
      </c>
      <c r="I7740">
        <v>284.813883164</v>
      </c>
      <c r="J7740">
        <v>32.255124317300002</v>
      </c>
      <c r="K7740">
        <v>9.4354918255199998</v>
      </c>
      <c r="L7740">
        <v>4.7177459127599999</v>
      </c>
    </row>
    <row r="7741" spans="1:12">
      <c r="A7741">
        <v>6749</v>
      </c>
      <c r="B7741">
        <v>2009</v>
      </c>
      <c r="C7741">
        <v>12</v>
      </c>
      <c r="D7741">
        <v>1670.8949141400001</v>
      </c>
      <c r="E7741">
        <v>1.9386267925099999E-2</v>
      </c>
      <c r="F7741">
        <v>222.57116907400001</v>
      </c>
      <c r="G7741">
        <v>2.5529950854300001</v>
      </c>
      <c r="H7741">
        <v>15.8963707223</v>
      </c>
      <c r="I7741">
        <v>865.41959263800004</v>
      </c>
      <c r="J7741">
        <v>1208.7550614500001</v>
      </c>
      <c r="K7741">
        <v>43.116552065900002</v>
      </c>
      <c r="L7741">
        <v>21.5582760329</v>
      </c>
    </row>
    <row r="7742" spans="1:12">
      <c r="A7742">
        <v>6749</v>
      </c>
      <c r="B7742">
        <v>2010</v>
      </c>
      <c r="C7742">
        <v>1</v>
      </c>
      <c r="D7742">
        <v>2958.6295288199999</v>
      </c>
      <c r="E7742">
        <v>0.15820094660199999</v>
      </c>
      <c r="F7742">
        <v>1283.21091411</v>
      </c>
      <c r="G7742">
        <v>7.1199921779300004</v>
      </c>
      <c r="H7742">
        <v>73.355700145</v>
      </c>
      <c r="I7742">
        <v>1196.86933174</v>
      </c>
      <c r="J7742">
        <v>2029.55550677</v>
      </c>
      <c r="K7742">
        <v>292.397143056</v>
      </c>
      <c r="L7742">
        <v>146.198571528</v>
      </c>
    </row>
    <row r="7743" spans="1:12">
      <c r="A7743">
        <v>6749</v>
      </c>
      <c r="B7743">
        <v>2010</v>
      </c>
      <c r="C7743">
        <v>2</v>
      </c>
      <c r="D7743">
        <v>2492.5169995800002</v>
      </c>
      <c r="E7743">
        <v>1.0490298737699999</v>
      </c>
      <c r="F7743">
        <v>4226.2759450399999</v>
      </c>
      <c r="G7743">
        <v>27.710365044100001</v>
      </c>
      <c r="H7743">
        <v>216.69728170400001</v>
      </c>
      <c r="I7743">
        <v>884.66962950200002</v>
      </c>
      <c r="J7743">
        <v>1509.2152276500001</v>
      </c>
      <c r="K7743">
        <v>730.346272688</v>
      </c>
      <c r="L7743">
        <v>365.173136344</v>
      </c>
    </row>
    <row r="7744" spans="1:12">
      <c r="A7744">
        <v>6749</v>
      </c>
      <c r="B7744">
        <v>2010</v>
      </c>
      <c r="C7744">
        <v>3</v>
      </c>
      <c r="D7744">
        <v>493.76327250000003</v>
      </c>
      <c r="E7744">
        <v>0.16508028995099999</v>
      </c>
      <c r="F7744">
        <v>4647.9599257899999</v>
      </c>
      <c r="G7744">
        <v>3.4262323130299999</v>
      </c>
      <c r="H7744">
        <v>234.76119962499999</v>
      </c>
      <c r="I7744">
        <v>1748.9681885</v>
      </c>
      <c r="J7744">
        <v>240.14759919400001</v>
      </c>
      <c r="K7744">
        <v>159.20959522300001</v>
      </c>
      <c r="L7744">
        <v>79.604797611699993</v>
      </c>
    </row>
    <row r="7745" spans="1:12">
      <c r="A7745">
        <v>6749</v>
      </c>
      <c r="B7745">
        <v>2010</v>
      </c>
      <c r="C7745">
        <v>4</v>
      </c>
      <c r="D7745">
        <v>908.52442140000005</v>
      </c>
      <c r="E7745">
        <v>8.3107652296099995E-4</v>
      </c>
      <c r="F7745">
        <v>1706.1435452799999</v>
      </c>
      <c r="G7745">
        <v>1.4150894327000001</v>
      </c>
      <c r="H7745">
        <v>88.497086365300007</v>
      </c>
      <c r="I7745">
        <v>1357.4425823399999</v>
      </c>
      <c r="J7745">
        <v>571.15450823200001</v>
      </c>
      <c r="K7745">
        <v>98.311375251300007</v>
      </c>
      <c r="L7745">
        <v>49.155687625699997</v>
      </c>
    </row>
    <row r="7746" spans="1:12">
      <c r="A7746">
        <v>6749</v>
      </c>
      <c r="B7746">
        <v>2010</v>
      </c>
      <c r="C7746">
        <v>5</v>
      </c>
      <c r="D7746">
        <v>55.301486519999997</v>
      </c>
      <c r="E7746">
        <v>0</v>
      </c>
      <c r="F7746">
        <v>569.23495155800003</v>
      </c>
      <c r="G7746">
        <v>1.4413111300399999E-4</v>
      </c>
      <c r="H7746">
        <v>33.9382720965</v>
      </c>
      <c r="I7746">
        <v>842.58141525500002</v>
      </c>
      <c r="J7746">
        <v>52.239168454999998</v>
      </c>
      <c r="K7746">
        <v>18.714903721500001</v>
      </c>
      <c r="L7746">
        <v>9.3574518607700004</v>
      </c>
    </row>
    <row r="7747" spans="1:12">
      <c r="A7747">
        <v>6749</v>
      </c>
      <c r="B7747">
        <v>2010</v>
      </c>
      <c r="C7747">
        <v>6</v>
      </c>
      <c r="D7747">
        <v>0</v>
      </c>
      <c r="E7747">
        <v>0</v>
      </c>
      <c r="F7747">
        <v>169.29996599200001</v>
      </c>
      <c r="G7747">
        <v>1.7521043274299999E-4</v>
      </c>
      <c r="H7747">
        <v>15.499007752200001</v>
      </c>
      <c r="I7747">
        <v>365.56344058299999</v>
      </c>
      <c r="J7747">
        <v>60.717969444300003</v>
      </c>
      <c r="K7747">
        <v>20.989983295199998</v>
      </c>
      <c r="L7747">
        <v>10.494991647599999</v>
      </c>
    </row>
    <row r="7748" spans="1:12">
      <c r="A7748">
        <v>6749</v>
      </c>
      <c r="B7748">
        <v>2010</v>
      </c>
      <c r="C7748">
        <v>7</v>
      </c>
      <c r="D7748">
        <v>0</v>
      </c>
      <c r="E7748">
        <v>0</v>
      </c>
      <c r="F7748">
        <v>87.635759306200001</v>
      </c>
      <c r="G7748">
        <v>2.5150578544900001E-4</v>
      </c>
      <c r="H7748">
        <v>13.6267685314</v>
      </c>
      <c r="I7748">
        <v>186.62254878799999</v>
      </c>
      <c r="J7748">
        <v>64.8535760786</v>
      </c>
      <c r="K7748">
        <v>24.251966316800001</v>
      </c>
      <c r="L7748">
        <v>12.1259831584</v>
      </c>
    </row>
    <row r="7749" spans="1:12">
      <c r="A7749">
        <v>6749</v>
      </c>
      <c r="B7749">
        <v>2010</v>
      </c>
      <c r="C7749">
        <v>8</v>
      </c>
      <c r="D7749">
        <v>0</v>
      </c>
      <c r="E7749">
        <v>0</v>
      </c>
      <c r="F7749">
        <v>68.750280635500005</v>
      </c>
      <c r="G7749">
        <v>3.3502875281400001E-4</v>
      </c>
      <c r="H7749">
        <v>13.7776356232</v>
      </c>
      <c r="I7749">
        <v>104.930649574</v>
      </c>
      <c r="J7749">
        <v>71.166603286300003</v>
      </c>
      <c r="K7749">
        <v>28.003277801500001</v>
      </c>
      <c r="L7749">
        <v>14.0016389007</v>
      </c>
    </row>
    <row r="7750" spans="1:12">
      <c r="A7750">
        <v>6749</v>
      </c>
      <c r="B7750">
        <v>2010</v>
      </c>
      <c r="C7750">
        <v>9</v>
      </c>
      <c r="D7750">
        <v>0</v>
      </c>
      <c r="E7750">
        <v>0</v>
      </c>
      <c r="F7750">
        <v>57.298968052399999</v>
      </c>
      <c r="G7750">
        <v>2.02161961684E-4</v>
      </c>
      <c r="H7750">
        <v>12.3507174726</v>
      </c>
      <c r="I7750">
        <v>65.922925044699994</v>
      </c>
      <c r="J7750">
        <v>59.797691073899998</v>
      </c>
      <c r="K7750">
        <v>23.469779963899999</v>
      </c>
      <c r="L7750">
        <v>11.734889982</v>
      </c>
    </row>
    <row r="7751" spans="1:12">
      <c r="A7751">
        <v>6749</v>
      </c>
      <c r="B7751">
        <v>2010</v>
      </c>
      <c r="C7751">
        <v>10</v>
      </c>
      <c r="D7751">
        <v>758.42038656</v>
      </c>
      <c r="E7751">
        <v>0</v>
      </c>
      <c r="F7751">
        <v>31.806508515600001</v>
      </c>
      <c r="G7751">
        <v>0.82308721569200005</v>
      </c>
      <c r="H7751">
        <v>6.8452945114499997</v>
      </c>
      <c r="I7751">
        <v>612.63588072200002</v>
      </c>
      <c r="J7751">
        <v>249.02678192299999</v>
      </c>
      <c r="K7751">
        <v>11.612609941200001</v>
      </c>
      <c r="L7751">
        <v>5.8063049705900003</v>
      </c>
    </row>
    <row r="7752" spans="1:12">
      <c r="A7752">
        <v>6749</v>
      </c>
      <c r="B7752">
        <v>2010</v>
      </c>
      <c r="C7752">
        <v>11</v>
      </c>
      <c r="D7752">
        <v>505.61359104000002</v>
      </c>
      <c r="E7752">
        <v>0</v>
      </c>
      <c r="F7752">
        <v>28.5197164824</v>
      </c>
      <c r="G7752">
        <v>0.79425270339300003</v>
      </c>
      <c r="H7752">
        <v>5.1170464665099997</v>
      </c>
      <c r="I7752">
        <v>337.18873220799998</v>
      </c>
      <c r="J7752">
        <v>336.03867376699998</v>
      </c>
      <c r="K7752">
        <v>10.615788541900001</v>
      </c>
      <c r="L7752">
        <v>5.3078942709500003</v>
      </c>
    </row>
    <row r="7753" spans="1:12">
      <c r="A7753">
        <v>6749</v>
      </c>
      <c r="B7753">
        <v>2010</v>
      </c>
      <c r="C7753">
        <v>12</v>
      </c>
      <c r="D7753">
        <v>3748.6507648199999</v>
      </c>
      <c r="E7753">
        <v>0.41378261173999997</v>
      </c>
      <c r="F7753">
        <v>1764.8348601099999</v>
      </c>
      <c r="G7753">
        <v>13.398129707600001</v>
      </c>
      <c r="H7753">
        <v>100.348281085</v>
      </c>
      <c r="I7753">
        <v>509.88711666099999</v>
      </c>
      <c r="J7753">
        <v>3038.5012569300002</v>
      </c>
      <c r="K7753">
        <v>573.95428803100003</v>
      </c>
      <c r="L7753">
        <v>286.97714401600001</v>
      </c>
    </row>
    <row r="7754" spans="1:12">
      <c r="A7754">
        <v>6749</v>
      </c>
      <c r="B7754">
        <v>2011</v>
      </c>
      <c r="C7754">
        <v>1</v>
      </c>
      <c r="D7754">
        <v>248.85668934</v>
      </c>
      <c r="E7754">
        <v>1.6990297708699999E-2</v>
      </c>
      <c r="F7754">
        <v>3421.10090747</v>
      </c>
      <c r="G7754">
        <v>0.43574237692099999</v>
      </c>
      <c r="H7754">
        <v>171.72960095600001</v>
      </c>
      <c r="I7754">
        <v>1015.71993914</v>
      </c>
      <c r="J7754">
        <v>119.45303457999999</v>
      </c>
      <c r="K7754">
        <v>67.591009589899997</v>
      </c>
      <c r="L7754">
        <v>33.795504794999999</v>
      </c>
    </row>
    <row r="7755" spans="1:12">
      <c r="A7755">
        <v>6749</v>
      </c>
      <c r="B7755">
        <v>2011</v>
      </c>
      <c r="C7755">
        <v>2</v>
      </c>
      <c r="D7755">
        <v>1722.24629448</v>
      </c>
      <c r="E7755">
        <v>8.2341591723699994E-2</v>
      </c>
      <c r="F7755">
        <v>1612.54489446</v>
      </c>
      <c r="G7755">
        <v>4.8062060402700002</v>
      </c>
      <c r="H7755">
        <v>85.520709868799997</v>
      </c>
      <c r="I7755">
        <v>832.27920234800001</v>
      </c>
      <c r="J7755">
        <v>1262.51963116</v>
      </c>
      <c r="K7755">
        <v>331.91254946599997</v>
      </c>
      <c r="L7755">
        <v>165.95627473299999</v>
      </c>
    </row>
    <row r="7756" spans="1:12">
      <c r="A7756">
        <v>6749</v>
      </c>
      <c r="B7756">
        <v>2011</v>
      </c>
      <c r="C7756">
        <v>3</v>
      </c>
      <c r="D7756">
        <v>2840.12634342</v>
      </c>
      <c r="E7756">
        <v>1.4432836766099999</v>
      </c>
      <c r="F7756">
        <v>5267.5247701500002</v>
      </c>
      <c r="G7756">
        <v>90.697884155899999</v>
      </c>
      <c r="H7756">
        <v>271.04545222500002</v>
      </c>
      <c r="I7756">
        <v>1409.37612266</v>
      </c>
      <c r="J7756">
        <v>1765.4993654</v>
      </c>
      <c r="K7756">
        <v>828.87392227400005</v>
      </c>
      <c r="L7756">
        <v>414.43696113700003</v>
      </c>
    </row>
    <row r="7757" spans="1:12">
      <c r="A7757">
        <v>6749</v>
      </c>
      <c r="B7757">
        <v>2011</v>
      </c>
      <c r="C7757">
        <v>4</v>
      </c>
      <c r="D7757">
        <v>0</v>
      </c>
      <c r="E7757">
        <v>0</v>
      </c>
      <c r="F7757">
        <v>4393.8769210600003</v>
      </c>
      <c r="G7757">
        <v>2.5781792566500002E-3</v>
      </c>
      <c r="H7757">
        <v>217.46926066500001</v>
      </c>
      <c r="I7757">
        <v>1601.3944882599999</v>
      </c>
      <c r="J7757">
        <v>44.733732867000001</v>
      </c>
      <c r="K7757">
        <v>24.722862105899999</v>
      </c>
      <c r="L7757">
        <v>12.3614310529</v>
      </c>
    </row>
    <row r="7758" spans="1:12">
      <c r="A7758">
        <v>6749</v>
      </c>
      <c r="B7758">
        <v>2011</v>
      </c>
      <c r="C7758">
        <v>5</v>
      </c>
      <c r="D7758">
        <v>248.85668934</v>
      </c>
      <c r="E7758">
        <v>0</v>
      </c>
      <c r="F7758">
        <v>1165.4969021700001</v>
      </c>
      <c r="G7758">
        <v>0.37223011738799999</v>
      </c>
      <c r="H7758">
        <v>61.718945802500002</v>
      </c>
      <c r="I7758">
        <v>989.65910671400002</v>
      </c>
      <c r="J7758">
        <v>167.86022007099999</v>
      </c>
      <c r="K7758">
        <v>24.067872211200001</v>
      </c>
      <c r="L7758">
        <v>12.0339361056</v>
      </c>
    </row>
    <row r="7759" spans="1:12">
      <c r="A7759">
        <v>6749</v>
      </c>
      <c r="B7759">
        <v>2011</v>
      </c>
      <c r="C7759">
        <v>6</v>
      </c>
      <c r="D7759">
        <v>0</v>
      </c>
      <c r="E7759">
        <v>0</v>
      </c>
      <c r="F7759">
        <v>317.90961127700001</v>
      </c>
      <c r="G7759" s="1">
        <v>6.23236184034E-5</v>
      </c>
      <c r="H7759">
        <v>19.8204114762</v>
      </c>
      <c r="I7759">
        <v>537.63763259699999</v>
      </c>
      <c r="J7759">
        <v>46.484064251299998</v>
      </c>
      <c r="K7759">
        <v>13.794482094099999</v>
      </c>
      <c r="L7759">
        <v>6.8972410470499996</v>
      </c>
    </row>
    <row r="7760" spans="1:12">
      <c r="A7760">
        <v>6749</v>
      </c>
      <c r="B7760">
        <v>2011</v>
      </c>
      <c r="C7760">
        <v>7</v>
      </c>
      <c r="D7760">
        <v>0</v>
      </c>
      <c r="E7760">
        <v>0</v>
      </c>
      <c r="F7760">
        <v>126.412207833</v>
      </c>
      <c r="G7760">
        <v>3.1236380684299998E-4</v>
      </c>
      <c r="H7760">
        <v>14.7193814103</v>
      </c>
      <c r="I7760">
        <v>262.91895416699998</v>
      </c>
      <c r="J7760">
        <v>67.468970836400004</v>
      </c>
      <c r="K7760">
        <v>24.594260480300001</v>
      </c>
      <c r="L7760">
        <v>12.2971302401</v>
      </c>
    </row>
    <row r="7761" spans="1:13">
      <c r="A7761">
        <v>6749</v>
      </c>
      <c r="B7761">
        <v>2011</v>
      </c>
      <c r="C7761">
        <v>8</v>
      </c>
      <c r="D7761">
        <v>0</v>
      </c>
      <c r="E7761">
        <v>0</v>
      </c>
      <c r="F7761">
        <v>91.351359272699995</v>
      </c>
      <c r="G7761">
        <v>4.8191161593E-4</v>
      </c>
      <c r="H7761">
        <v>16.903844054699999</v>
      </c>
      <c r="I7761">
        <v>141.45463971199999</v>
      </c>
      <c r="J7761">
        <v>76.361047703799997</v>
      </c>
      <c r="K7761">
        <v>32.686438715500003</v>
      </c>
      <c r="L7761">
        <v>16.343219357700001</v>
      </c>
    </row>
    <row r="7762" spans="1:13">
      <c r="A7762">
        <v>6749</v>
      </c>
      <c r="B7762">
        <v>2011</v>
      </c>
      <c r="C7762">
        <v>9</v>
      </c>
      <c r="D7762">
        <v>0</v>
      </c>
      <c r="E7762">
        <v>0</v>
      </c>
      <c r="F7762">
        <v>61.257450455700003</v>
      </c>
      <c r="G7762">
        <v>2.03611561156E-4</v>
      </c>
      <c r="H7762">
        <v>12.7521943749</v>
      </c>
      <c r="I7762">
        <v>80.1012525907</v>
      </c>
      <c r="J7762">
        <v>57.781730422300001</v>
      </c>
      <c r="K7762">
        <v>23.107173227699999</v>
      </c>
      <c r="L7762">
        <v>11.5535866138</v>
      </c>
      <c r="M7762" s="1"/>
    </row>
    <row r="7763" spans="1:13">
      <c r="A7763">
        <v>6749</v>
      </c>
      <c r="B7763">
        <v>2011</v>
      </c>
      <c r="C7763">
        <v>10</v>
      </c>
      <c r="D7763">
        <v>616.21656408000001</v>
      </c>
      <c r="E7763">
        <v>7.1214066515499998E-4</v>
      </c>
      <c r="F7763">
        <v>58.855985050999998</v>
      </c>
      <c r="G7763">
        <v>0.87872207669299995</v>
      </c>
      <c r="H7763">
        <v>10.6135430632</v>
      </c>
      <c r="I7763">
        <v>450.59589055700002</v>
      </c>
      <c r="J7763">
        <v>474.17973207199998</v>
      </c>
      <c r="K7763">
        <v>20.810197466000002</v>
      </c>
      <c r="L7763">
        <v>10.405098733000001</v>
      </c>
    </row>
    <row r="7764" spans="1:13">
      <c r="A7764">
        <v>6749</v>
      </c>
      <c r="B7764">
        <v>2011</v>
      </c>
      <c r="C7764">
        <v>11</v>
      </c>
      <c r="D7764">
        <v>872.97346577999997</v>
      </c>
      <c r="E7764">
        <v>4.5105877840999998E-4</v>
      </c>
      <c r="F7764">
        <v>44.5502566276</v>
      </c>
      <c r="G7764">
        <v>1.2703700661599999</v>
      </c>
      <c r="H7764">
        <v>6.1786642445000002</v>
      </c>
      <c r="I7764">
        <v>636.33959949899997</v>
      </c>
      <c r="J7764">
        <v>474.10211643299999</v>
      </c>
      <c r="K7764">
        <v>12.9731147586</v>
      </c>
      <c r="L7764">
        <v>6.4865573792999998</v>
      </c>
    </row>
    <row r="7765" spans="1:13">
      <c r="A7765">
        <v>6749</v>
      </c>
      <c r="B7765">
        <v>2011</v>
      </c>
      <c r="C7765">
        <v>12</v>
      </c>
      <c r="D7765">
        <v>359.45966238</v>
      </c>
      <c r="E7765">
        <v>0</v>
      </c>
      <c r="F7765">
        <v>58.867698821700003</v>
      </c>
      <c r="G7765">
        <v>0.556767720907</v>
      </c>
      <c r="H7765">
        <v>7.2832387090799999</v>
      </c>
      <c r="I7765">
        <v>442.27095914199998</v>
      </c>
      <c r="J7765">
        <v>279.11751762300003</v>
      </c>
      <c r="K7765">
        <v>14.3854440734</v>
      </c>
      <c r="L7765">
        <v>7.1927220367000002</v>
      </c>
    </row>
    <row r="7766" spans="1:13">
      <c r="A7766">
        <v>6749</v>
      </c>
      <c r="B7766">
        <v>2012</v>
      </c>
      <c r="C7766">
        <v>1</v>
      </c>
      <c r="D7766">
        <v>568.81528992000005</v>
      </c>
      <c r="E7766">
        <v>1.35007414117E-4</v>
      </c>
      <c r="F7766">
        <v>54.416807110800001</v>
      </c>
      <c r="G7766">
        <v>0.90029311572699999</v>
      </c>
      <c r="H7766">
        <v>7.49417828179</v>
      </c>
      <c r="I7766">
        <v>438.79201291700002</v>
      </c>
      <c r="J7766">
        <v>450.78843625100001</v>
      </c>
      <c r="K7766">
        <v>17.305317074200001</v>
      </c>
      <c r="L7766">
        <v>8.6526585370899998</v>
      </c>
    </row>
    <row r="7767" spans="1:13">
      <c r="A7767">
        <v>6749</v>
      </c>
      <c r="B7767">
        <v>2012</v>
      </c>
      <c r="C7767">
        <v>2</v>
      </c>
      <c r="D7767">
        <v>225.15605226</v>
      </c>
      <c r="E7767">
        <v>0</v>
      </c>
      <c r="F7767">
        <v>40.580175890699998</v>
      </c>
      <c r="G7767">
        <v>0.24561892384799999</v>
      </c>
      <c r="H7767">
        <v>5.17851481822</v>
      </c>
      <c r="I7767">
        <v>447.63683462400002</v>
      </c>
      <c r="J7767">
        <v>60.4205484537</v>
      </c>
      <c r="K7767">
        <v>6.8288875669099998</v>
      </c>
      <c r="L7767">
        <v>3.4144437834599999</v>
      </c>
    </row>
    <row r="7768" spans="1:13">
      <c r="A7768">
        <v>6749</v>
      </c>
      <c r="B7768">
        <v>2012</v>
      </c>
      <c r="C7768">
        <v>3</v>
      </c>
      <c r="D7768">
        <v>1619.5435338</v>
      </c>
      <c r="E7768">
        <v>9.9565547908600002E-3</v>
      </c>
      <c r="F7768">
        <v>151.01066559099999</v>
      </c>
      <c r="G7768">
        <v>2.6095380979899998</v>
      </c>
      <c r="H7768">
        <v>13.2483808684</v>
      </c>
      <c r="I7768">
        <v>718.749846123</v>
      </c>
      <c r="J7768">
        <v>1273.7462875399999</v>
      </c>
      <c r="K7768">
        <v>50.151268697799999</v>
      </c>
      <c r="L7768">
        <v>25.0756343489</v>
      </c>
    </row>
    <row r="7769" spans="1:13">
      <c r="A7769">
        <v>6749</v>
      </c>
      <c r="B7769">
        <v>2012</v>
      </c>
      <c r="C7769">
        <v>4</v>
      </c>
      <c r="D7769">
        <v>1445.7388618800001</v>
      </c>
      <c r="E7769">
        <v>2.03132096291E-2</v>
      </c>
      <c r="F7769">
        <v>490.45800106500002</v>
      </c>
      <c r="G7769">
        <v>2.6750291710899998</v>
      </c>
      <c r="H7769">
        <v>31.9684710545</v>
      </c>
      <c r="I7769">
        <v>1054.4102397300001</v>
      </c>
      <c r="J7769">
        <v>965.86190640300003</v>
      </c>
      <c r="K7769">
        <v>83.323279198799995</v>
      </c>
      <c r="L7769">
        <v>41.661639599399997</v>
      </c>
    </row>
    <row r="7770" spans="1:13">
      <c r="A7770">
        <v>6749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6749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6749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6749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6749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6749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6749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6749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6750</v>
      </c>
      <c r="B7778">
        <v>1986</v>
      </c>
      <c r="C7778">
        <v>1</v>
      </c>
      <c r="D7778">
        <v>14314.506940200001</v>
      </c>
      <c r="E7778">
        <v>6.9453889453600004</v>
      </c>
      <c r="F7778">
        <v>82167.791419899993</v>
      </c>
      <c r="G7778">
        <v>708.37749183999995</v>
      </c>
      <c r="H7778">
        <v>4253.7661908999999</v>
      </c>
      <c r="I7778">
        <v>9095.6924407400002</v>
      </c>
      <c r="J7778">
        <v>6908.2887150300003</v>
      </c>
      <c r="K7778">
        <v>4439.8028341700001</v>
      </c>
      <c r="L7778">
        <v>2219.90141709</v>
      </c>
    </row>
    <row r="7779" spans="1:13">
      <c r="A7779">
        <v>6750</v>
      </c>
      <c r="B7779">
        <v>1986</v>
      </c>
      <c r="C7779">
        <v>2</v>
      </c>
      <c r="D7779">
        <v>14288.096410800001</v>
      </c>
      <c r="E7779">
        <v>11.3706244361</v>
      </c>
      <c r="F7779">
        <v>82050.390001399996</v>
      </c>
      <c r="G7779">
        <v>376.67818996199998</v>
      </c>
      <c r="H7779">
        <v>4116.0251623800004</v>
      </c>
      <c r="I7779">
        <v>6648.1425271999997</v>
      </c>
      <c r="J7779">
        <v>8698.4455670799998</v>
      </c>
      <c r="K7779">
        <v>6666.6882979900001</v>
      </c>
      <c r="L7779">
        <v>3333.344149</v>
      </c>
    </row>
    <row r="7780" spans="1:13">
      <c r="A7780">
        <v>6750</v>
      </c>
      <c r="B7780">
        <v>1986</v>
      </c>
      <c r="C7780">
        <v>3</v>
      </c>
      <c r="D7780">
        <v>19755.075998699998</v>
      </c>
      <c r="E7780">
        <v>14.208883225099999</v>
      </c>
      <c r="F7780">
        <v>94330.044381600004</v>
      </c>
      <c r="G7780">
        <v>1417.85338002</v>
      </c>
      <c r="H7780">
        <v>4676.0257065599999</v>
      </c>
      <c r="I7780">
        <v>9417.05346938</v>
      </c>
      <c r="J7780">
        <v>10065.8575707</v>
      </c>
      <c r="K7780">
        <v>8761.0130641100004</v>
      </c>
      <c r="L7780">
        <v>4380.5065320499998</v>
      </c>
    </row>
    <row r="7781" spans="1:13">
      <c r="A7781">
        <v>6750</v>
      </c>
      <c r="B7781">
        <v>1986</v>
      </c>
      <c r="C7781">
        <v>4</v>
      </c>
      <c r="D7781">
        <v>2825.9266468699998</v>
      </c>
      <c r="E7781">
        <v>3.8837684058599997E-2</v>
      </c>
      <c r="F7781">
        <v>40495.553497300003</v>
      </c>
      <c r="G7781">
        <v>0.67830629844300006</v>
      </c>
      <c r="H7781">
        <v>1941.8748862</v>
      </c>
      <c r="I7781">
        <v>9554.3237477399998</v>
      </c>
      <c r="J7781">
        <v>1273.6826044300001</v>
      </c>
      <c r="K7781">
        <v>824.60921282000004</v>
      </c>
      <c r="L7781">
        <v>412.30460641000002</v>
      </c>
    </row>
    <row r="7782" spans="1:13">
      <c r="A7782">
        <v>6750</v>
      </c>
      <c r="B7782">
        <v>1986</v>
      </c>
      <c r="C7782">
        <v>5</v>
      </c>
      <c r="D7782">
        <v>0</v>
      </c>
      <c r="E7782">
        <v>0</v>
      </c>
      <c r="F7782">
        <v>10549.1485011</v>
      </c>
      <c r="G7782" s="1">
        <v>4.6756384718999997E-6</v>
      </c>
      <c r="H7782">
        <v>485.79214440999999</v>
      </c>
      <c r="I7782">
        <v>8836.4186286799995</v>
      </c>
      <c r="J7782">
        <v>3.6197071271799999</v>
      </c>
      <c r="K7782">
        <v>1.3845959379399999</v>
      </c>
      <c r="L7782">
        <v>0.69229796896999996</v>
      </c>
    </row>
    <row r="7783" spans="1:13">
      <c r="A7783">
        <v>6750</v>
      </c>
      <c r="B7783">
        <v>1986</v>
      </c>
      <c r="C7783">
        <v>6</v>
      </c>
      <c r="D7783">
        <v>0</v>
      </c>
      <c r="E7783">
        <v>0</v>
      </c>
      <c r="F7783">
        <v>2563.2327845300001</v>
      </c>
      <c r="G7783" s="1">
        <v>3.8714066998599999E-6</v>
      </c>
      <c r="H7783">
        <v>114.483163502</v>
      </c>
      <c r="I7783">
        <v>4113.4210950899997</v>
      </c>
      <c r="J7783">
        <v>4.4707002367999999</v>
      </c>
      <c r="K7783">
        <v>1.0965155493800001</v>
      </c>
      <c r="L7783">
        <v>0.54825777468900005</v>
      </c>
    </row>
    <row r="7784" spans="1:13">
      <c r="A7784">
        <v>6750</v>
      </c>
      <c r="B7784">
        <v>1986</v>
      </c>
      <c r="C7784">
        <v>7</v>
      </c>
      <c r="D7784">
        <v>448.97899997000002</v>
      </c>
      <c r="E7784">
        <v>0</v>
      </c>
      <c r="F7784">
        <v>700.29889132999995</v>
      </c>
      <c r="G7784">
        <v>2.1599658414500001E-2</v>
      </c>
      <c r="H7784">
        <v>30.929080000999999</v>
      </c>
      <c r="I7784">
        <v>1965.8781926700001</v>
      </c>
      <c r="J7784">
        <v>6.1703001659899996</v>
      </c>
      <c r="K7784">
        <v>1.32808112537</v>
      </c>
      <c r="L7784">
        <v>0.66404056268400002</v>
      </c>
    </row>
    <row r="7785" spans="1:13">
      <c r="A7785">
        <v>6750</v>
      </c>
      <c r="B7785">
        <v>1986</v>
      </c>
      <c r="C7785">
        <v>8</v>
      </c>
      <c r="D7785">
        <v>0</v>
      </c>
      <c r="E7785">
        <v>0</v>
      </c>
      <c r="F7785">
        <v>187.86100417899999</v>
      </c>
      <c r="G7785" s="1">
        <v>1.17479518832E-5</v>
      </c>
      <c r="H7785">
        <v>8.6793480620200008</v>
      </c>
      <c r="I7785">
        <v>544.34731930299995</v>
      </c>
      <c r="J7785">
        <v>6.0784559930600004</v>
      </c>
      <c r="K7785">
        <v>1.7258415711699999</v>
      </c>
      <c r="L7785">
        <v>0.86292078558300001</v>
      </c>
    </row>
    <row r="7786" spans="1:13">
      <c r="A7786">
        <v>6750</v>
      </c>
      <c r="B7786">
        <v>1986</v>
      </c>
      <c r="C7786">
        <v>9</v>
      </c>
      <c r="D7786">
        <v>7104.4324112900003</v>
      </c>
      <c r="E7786" s="1">
        <v>9.9789169296499999E-5</v>
      </c>
      <c r="F7786">
        <v>243.52562523899999</v>
      </c>
      <c r="G7786">
        <v>0.42292446414399998</v>
      </c>
      <c r="H7786">
        <v>13.0642590689</v>
      </c>
      <c r="I7786">
        <v>2271.47468269</v>
      </c>
      <c r="J7786">
        <v>5690.2432560500001</v>
      </c>
      <c r="K7786">
        <v>67.3743263633</v>
      </c>
      <c r="L7786">
        <v>33.687163181700001</v>
      </c>
    </row>
    <row r="7787" spans="1:13">
      <c r="A7787">
        <v>6750</v>
      </c>
      <c r="B7787">
        <v>1986</v>
      </c>
      <c r="C7787">
        <v>10</v>
      </c>
      <c r="D7787">
        <v>1426.1685881400001</v>
      </c>
      <c r="E7787">
        <v>0</v>
      </c>
      <c r="F7787">
        <v>454.047510773</v>
      </c>
      <c r="G7787">
        <v>7.1251198940700006E-2</v>
      </c>
      <c r="H7787">
        <v>23.602449213700002</v>
      </c>
      <c r="I7787">
        <v>3880.5391672300002</v>
      </c>
      <c r="J7787">
        <v>649.20625546400004</v>
      </c>
      <c r="K7787">
        <v>13.952510200200001</v>
      </c>
      <c r="L7787">
        <v>6.9762551000900004</v>
      </c>
      <c r="M7787" s="1"/>
    </row>
    <row r="7788" spans="1:13">
      <c r="A7788">
        <v>6750</v>
      </c>
      <c r="B7788">
        <v>1986</v>
      </c>
      <c r="C7788">
        <v>11</v>
      </c>
      <c r="D7788">
        <v>3776.70570563</v>
      </c>
      <c r="E7788" s="1">
        <v>5.3791130309E-5</v>
      </c>
      <c r="F7788">
        <v>248.33107168999999</v>
      </c>
      <c r="G7788">
        <v>0.22252896409600001</v>
      </c>
      <c r="H7788">
        <v>13.067975931299999</v>
      </c>
      <c r="I7788">
        <v>2978.6430412300001</v>
      </c>
      <c r="J7788">
        <v>2800.7124991400001</v>
      </c>
      <c r="K7788">
        <v>28.856289046299999</v>
      </c>
      <c r="L7788">
        <v>14.4281445232</v>
      </c>
    </row>
    <row r="7789" spans="1:13">
      <c r="A7789">
        <v>6750</v>
      </c>
      <c r="B7789">
        <v>1986</v>
      </c>
      <c r="C7789">
        <v>12</v>
      </c>
      <c r="D7789">
        <v>1426.1685881400001</v>
      </c>
      <c r="E7789" s="1">
        <v>7.8873574646700005E-6</v>
      </c>
      <c r="F7789">
        <v>199.22036469</v>
      </c>
      <c r="G7789">
        <v>7.5644969043200005E-2</v>
      </c>
      <c r="H7789">
        <v>10.275681717599999</v>
      </c>
      <c r="I7789">
        <v>2602.6120956200002</v>
      </c>
      <c r="J7789">
        <v>712.86899518799999</v>
      </c>
      <c r="K7789">
        <v>9.8846735240000001</v>
      </c>
      <c r="L7789">
        <v>4.942336762</v>
      </c>
    </row>
    <row r="7790" spans="1:13">
      <c r="A7790">
        <v>6750</v>
      </c>
      <c r="B7790">
        <v>1987</v>
      </c>
      <c r="C7790">
        <v>1</v>
      </c>
      <c r="D7790">
        <v>5915.9585878400003</v>
      </c>
      <c r="E7790">
        <v>4.9128996860500003E-4</v>
      </c>
      <c r="F7790">
        <v>584.32176319300004</v>
      </c>
      <c r="G7790">
        <v>0.37965615459500002</v>
      </c>
      <c r="H7790">
        <v>30.326093765300001</v>
      </c>
      <c r="I7790">
        <v>4554.5036656700004</v>
      </c>
      <c r="J7790">
        <v>4236.1070805600002</v>
      </c>
      <c r="K7790">
        <v>73.847403549500001</v>
      </c>
      <c r="L7790">
        <v>36.923701774800001</v>
      </c>
    </row>
    <row r="7791" spans="1:13">
      <c r="A7791">
        <v>6750</v>
      </c>
      <c r="B7791">
        <v>1987</v>
      </c>
      <c r="C7791">
        <v>2</v>
      </c>
      <c r="D7791">
        <v>2535.41082336</v>
      </c>
      <c r="E7791">
        <v>0</v>
      </c>
      <c r="F7791">
        <v>167.640263745</v>
      </c>
      <c r="G7791">
        <v>0.13922390489399999</v>
      </c>
      <c r="H7791">
        <v>8.4306218026500002</v>
      </c>
      <c r="I7791">
        <v>2805.45655979</v>
      </c>
      <c r="J7791">
        <v>1186.1569944</v>
      </c>
      <c r="K7791">
        <v>10.536539596600001</v>
      </c>
      <c r="L7791">
        <v>5.2682697983200004</v>
      </c>
    </row>
    <row r="7792" spans="1:13">
      <c r="A7792">
        <v>6750</v>
      </c>
      <c r="B7792">
        <v>1987</v>
      </c>
      <c r="C7792">
        <v>3</v>
      </c>
      <c r="D7792">
        <v>5466.9795878699997</v>
      </c>
      <c r="E7792">
        <v>0</v>
      </c>
      <c r="F7792">
        <v>354.61018360100002</v>
      </c>
      <c r="G7792">
        <v>0.29583148843500001</v>
      </c>
      <c r="H7792">
        <v>18.474388213299999</v>
      </c>
      <c r="I7792">
        <v>5116.2201503099996</v>
      </c>
      <c r="J7792">
        <v>2737.2122066699999</v>
      </c>
      <c r="K7792">
        <v>42.866605531499999</v>
      </c>
      <c r="L7792">
        <v>21.433302765800001</v>
      </c>
    </row>
    <row r="7793" spans="1:13">
      <c r="A7793">
        <v>6750</v>
      </c>
      <c r="B7793">
        <v>1987</v>
      </c>
      <c r="C7793">
        <v>4</v>
      </c>
      <c r="D7793">
        <v>1611.04229401</v>
      </c>
      <c r="E7793" s="1">
        <v>6.4883550331599997E-6</v>
      </c>
      <c r="F7793">
        <v>184.36138187399999</v>
      </c>
      <c r="G7793">
        <v>8.4821101437699997E-2</v>
      </c>
      <c r="H7793">
        <v>9.4689177197299994</v>
      </c>
      <c r="I7793">
        <v>3364.15616348</v>
      </c>
      <c r="J7793">
        <v>456.04449237699998</v>
      </c>
      <c r="K7793">
        <v>6.1240902589999999</v>
      </c>
      <c r="L7793">
        <v>3.0620451295</v>
      </c>
    </row>
    <row r="7794" spans="1:13">
      <c r="A7794">
        <v>6750</v>
      </c>
      <c r="B7794">
        <v>1987</v>
      </c>
      <c r="C7794">
        <v>5</v>
      </c>
      <c r="D7794">
        <v>211.28423527999999</v>
      </c>
      <c r="E7794">
        <v>0</v>
      </c>
      <c r="F7794">
        <v>49.346853742999997</v>
      </c>
      <c r="G7794">
        <v>5.4136612062700004E-3</v>
      </c>
      <c r="H7794">
        <v>2.6366298245399999</v>
      </c>
      <c r="I7794">
        <v>1338.1447338</v>
      </c>
      <c r="J7794">
        <v>3.5701278026600001</v>
      </c>
      <c r="K7794">
        <v>0.72322731966200005</v>
      </c>
      <c r="L7794">
        <v>0.36161365983100002</v>
      </c>
    </row>
    <row r="7795" spans="1:13">
      <c r="A7795">
        <v>6750</v>
      </c>
      <c r="B7795">
        <v>1987</v>
      </c>
      <c r="C7795">
        <v>6</v>
      </c>
      <c r="D7795">
        <v>0</v>
      </c>
      <c r="E7795">
        <v>0</v>
      </c>
      <c r="F7795">
        <v>13.022978850399999</v>
      </c>
      <c r="G7795" s="1">
        <v>3.2436846203700002E-6</v>
      </c>
      <c r="H7795">
        <v>0.93015393771699995</v>
      </c>
      <c r="I7795">
        <v>437.39940019300002</v>
      </c>
      <c r="J7795">
        <v>4.6583362629399998</v>
      </c>
      <c r="K7795">
        <v>0.89962451365999996</v>
      </c>
      <c r="L7795">
        <v>0.44981225682999998</v>
      </c>
    </row>
    <row r="7796" spans="1:13">
      <c r="A7796">
        <v>6750</v>
      </c>
      <c r="B7796">
        <v>1987</v>
      </c>
      <c r="C7796">
        <v>7</v>
      </c>
      <c r="D7796">
        <v>1241.29488227</v>
      </c>
      <c r="E7796" s="1">
        <v>4.3521924623300002E-6</v>
      </c>
      <c r="F7796">
        <v>5.8491193255300002</v>
      </c>
      <c r="G7796">
        <v>5.9750839437199998E-2</v>
      </c>
      <c r="H7796">
        <v>0.56563161586999999</v>
      </c>
      <c r="I7796">
        <v>1081.8506006800001</v>
      </c>
      <c r="J7796">
        <v>483.92523627600002</v>
      </c>
      <c r="K7796">
        <v>0.91468999250899996</v>
      </c>
      <c r="L7796">
        <v>0.45734499625399999</v>
      </c>
    </row>
    <row r="7797" spans="1:13">
      <c r="A7797">
        <v>6750</v>
      </c>
      <c r="B7797">
        <v>1987</v>
      </c>
      <c r="C7797">
        <v>8</v>
      </c>
      <c r="D7797">
        <v>713.08429407000006</v>
      </c>
      <c r="E7797">
        <v>0</v>
      </c>
      <c r="F7797">
        <v>5.5986205140900003</v>
      </c>
      <c r="G7797">
        <v>3.66302748191E-2</v>
      </c>
      <c r="H7797">
        <v>0.78663977540999996</v>
      </c>
      <c r="I7797">
        <v>870.942800799</v>
      </c>
      <c r="J7797">
        <v>147.92372176500001</v>
      </c>
      <c r="K7797">
        <v>1.61745831039</v>
      </c>
      <c r="L7797">
        <v>0.80872915519599997</v>
      </c>
    </row>
    <row r="7798" spans="1:13">
      <c r="A7798">
        <v>6750</v>
      </c>
      <c r="B7798">
        <v>1987</v>
      </c>
      <c r="C7798">
        <v>9</v>
      </c>
      <c r="D7798">
        <v>158.46317646</v>
      </c>
      <c r="E7798">
        <v>0</v>
      </c>
      <c r="F7798">
        <v>4.6052263479100004</v>
      </c>
      <c r="G7798">
        <v>1.8146870193500001E-3</v>
      </c>
      <c r="H7798">
        <v>0.86592730680499996</v>
      </c>
      <c r="I7798">
        <v>290.82378377100002</v>
      </c>
      <c r="J7798">
        <v>5.3869963307399997</v>
      </c>
      <c r="K7798">
        <v>1.65921386117</v>
      </c>
      <c r="L7798">
        <v>0.82960693058400004</v>
      </c>
    </row>
    <row r="7799" spans="1:13">
      <c r="A7799">
        <v>6750</v>
      </c>
      <c r="B7799">
        <v>1987</v>
      </c>
      <c r="C7799">
        <v>10</v>
      </c>
      <c r="D7799">
        <v>10696.264411100001</v>
      </c>
      <c r="E7799">
        <v>3.9213470361400002E-3</v>
      </c>
      <c r="F7799">
        <v>346.780361766</v>
      </c>
      <c r="G7799">
        <v>0.72858402567500002</v>
      </c>
      <c r="H7799">
        <v>18.987236553399999</v>
      </c>
      <c r="I7799">
        <v>3430.1299036599999</v>
      </c>
      <c r="J7799">
        <v>8020.3766151</v>
      </c>
      <c r="K7799">
        <v>133.324087101</v>
      </c>
      <c r="L7799">
        <v>66.662043550500002</v>
      </c>
      <c r="M7799" s="1"/>
    </row>
    <row r="7800" spans="1:13">
      <c r="A7800">
        <v>6750</v>
      </c>
      <c r="B7800">
        <v>1987</v>
      </c>
      <c r="C7800">
        <v>11</v>
      </c>
      <c r="D7800">
        <v>5282.1058819999998</v>
      </c>
      <c r="E7800">
        <v>1.25210679319E-2</v>
      </c>
      <c r="F7800">
        <v>2035.65543862</v>
      </c>
      <c r="G7800">
        <v>0.68390466909699998</v>
      </c>
      <c r="H7800">
        <v>103.845186355</v>
      </c>
      <c r="I7800">
        <v>6097.9250699499999</v>
      </c>
      <c r="J7800">
        <v>3263.8497260200002</v>
      </c>
      <c r="K7800">
        <v>179.857669665</v>
      </c>
      <c r="L7800">
        <v>89.928834832500002</v>
      </c>
    </row>
    <row r="7801" spans="1:13">
      <c r="A7801">
        <v>6750</v>
      </c>
      <c r="B7801">
        <v>1987</v>
      </c>
      <c r="C7801">
        <v>12</v>
      </c>
      <c r="D7801">
        <v>7632.64299949</v>
      </c>
      <c r="E7801">
        <v>5.05486562675E-4</v>
      </c>
      <c r="F7801">
        <v>2275.3519795799998</v>
      </c>
      <c r="G7801">
        <v>0.65611319994899997</v>
      </c>
      <c r="H7801">
        <v>114.83014387199999</v>
      </c>
      <c r="I7801">
        <v>6078.3923319300002</v>
      </c>
      <c r="J7801">
        <v>4872.1434201599996</v>
      </c>
      <c r="K7801">
        <v>261.99884236899999</v>
      </c>
      <c r="L7801">
        <v>130.999421184</v>
      </c>
    </row>
    <row r="7802" spans="1:13">
      <c r="A7802">
        <v>6750</v>
      </c>
      <c r="B7802">
        <v>1988</v>
      </c>
      <c r="C7802">
        <v>1</v>
      </c>
      <c r="D7802">
        <v>9877.5379993400002</v>
      </c>
      <c r="E7802">
        <v>4.98402398358E-2</v>
      </c>
      <c r="F7802">
        <v>3523.95645612</v>
      </c>
      <c r="G7802">
        <v>1.3648635572600001</v>
      </c>
      <c r="H7802">
        <v>178.59835936600001</v>
      </c>
      <c r="I7802">
        <v>6309.4880926599999</v>
      </c>
      <c r="J7802">
        <v>7050.44707629</v>
      </c>
      <c r="K7802">
        <v>583.69478252600004</v>
      </c>
      <c r="L7802">
        <v>291.84739126300002</v>
      </c>
    </row>
    <row r="7803" spans="1:13">
      <c r="A7803">
        <v>6750</v>
      </c>
      <c r="B7803">
        <v>1988</v>
      </c>
      <c r="C7803">
        <v>2</v>
      </c>
      <c r="D7803">
        <v>9190.8642346800007</v>
      </c>
      <c r="E7803">
        <v>4.4778759234000001E-2</v>
      </c>
      <c r="F7803">
        <v>3148.0125226599998</v>
      </c>
      <c r="G7803">
        <v>1.2034104613900001</v>
      </c>
      <c r="H7803">
        <v>155.986932639</v>
      </c>
      <c r="I7803">
        <v>5343.5720743700003</v>
      </c>
      <c r="J7803">
        <v>7364.7388743800002</v>
      </c>
      <c r="K7803">
        <v>669.90424293499996</v>
      </c>
      <c r="L7803">
        <v>334.95212146799997</v>
      </c>
    </row>
    <row r="7804" spans="1:13">
      <c r="A7804">
        <v>6750</v>
      </c>
      <c r="B7804">
        <v>1988</v>
      </c>
      <c r="C7804">
        <v>3</v>
      </c>
      <c r="D7804">
        <v>343.33688232999998</v>
      </c>
      <c r="E7804">
        <v>1.53470808002E-4</v>
      </c>
      <c r="F7804">
        <v>5776.0302054900003</v>
      </c>
      <c r="G7804">
        <v>0.14657208085099999</v>
      </c>
      <c r="H7804">
        <v>289.76104293399999</v>
      </c>
      <c r="I7804">
        <v>7300.9977656499996</v>
      </c>
      <c r="J7804">
        <v>306.83027955099999</v>
      </c>
      <c r="K7804">
        <v>54.094993887699999</v>
      </c>
      <c r="L7804">
        <v>27.047496943900001</v>
      </c>
    </row>
    <row r="7805" spans="1:13">
      <c r="A7805">
        <v>6750</v>
      </c>
      <c r="B7805">
        <v>1988</v>
      </c>
      <c r="C7805">
        <v>4</v>
      </c>
      <c r="D7805">
        <v>5704.6743525600004</v>
      </c>
      <c r="E7805" s="1">
        <v>3.3279837377E-5</v>
      </c>
      <c r="F7805">
        <v>2007.3296704500001</v>
      </c>
      <c r="G7805">
        <v>0.35473754126399998</v>
      </c>
      <c r="H7805">
        <v>98.6801420189</v>
      </c>
      <c r="I7805">
        <v>5779.4278489099997</v>
      </c>
      <c r="J7805">
        <v>3873.2008478299999</v>
      </c>
      <c r="K7805">
        <v>146.94058206099999</v>
      </c>
      <c r="L7805">
        <v>73.470291030499993</v>
      </c>
    </row>
    <row r="7806" spans="1:13">
      <c r="A7806">
        <v>6750</v>
      </c>
      <c r="B7806">
        <v>1988</v>
      </c>
      <c r="C7806">
        <v>5</v>
      </c>
      <c r="D7806">
        <v>343.33688232999998</v>
      </c>
      <c r="E7806">
        <v>0</v>
      </c>
      <c r="F7806">
        <v>875.82742238399999</v>
      </c>
      <c r="G7806">
        <v>5.4205611350700003E-3</v>
      </c>
      <c r="H7806">
        <v>42.3924815604</v>
      </c>
      <c r="I7806">
        <v>4326.4112310399996</v>
      </c>
      <c r="J7806">
        <v>3.6685379942299998</v>
      </c>
      <c r="K7806">
        <v>1.0498669169999999</v>
      </c>
      <c r="L7806">
        <v>0.52493345849899997</v>
      </c>
    </row>
    <row r="7807" spans="1:13">
      <c r="A7807">
        <v>6750</v>
      </c>
      <c r="B7807">
        <v>1988</v>
      </c>
      <c r="C7807">
        <v>6</v>
      </c>
      <c r="D7807">
        <v>0</v>
      </c>
      <c r="E7807">
        <v>0</v>
      </c>
      <c r="F7807">
        <v>203.948135855</v>
      </c>
      <c r="G7807" s="1">
        <v>3.8725920571499997E-6</v>
      </c>
      <c r="H7807">
        <v>9.78430657989</v>
      </c>
      <c r="I7807">
        <v>1623.92959731</v>
      </c>
      <c r="J7807">
        <v>4.5585484474299998</v>
      </c>
      <c r="K7807">
        <v>1.0666716567100001</v>
      </c>
      <c r="L7807">
        <v>0.53333582835299997</v>
      </c>
    </row>
    <row r="7808" spans="1:13">
      <c r="A7808">
        <v>6750</v>
      </c>
      <c r="B7808">
        <v>1988</v>
      </c>
      <c r="C7808">
        <v>7</v>
      </c>
      <c r="D7808">
        <v>0</v>
      </c>
      <c r="E7808">
        <v>0</v>
      </c>
      <c r="F7808">
        <v>55.600173564999999</v>
      </c>
      <c r="G7808" s="1">
        <v>5.8815687240300004E-6</v>
      </c>
      <c r="H7808">
        <v>2.94714388982</v>
      </c>
      <c r="I7808">
        <v>563.112010156</v>
      </c>
      <c r="J7808">
        <v>5.2839397147399998</v>
      </c>
      <c r="K7808">
        <v>1.2234965065500001</v>
      </c>
      <c r="L7808">
        <v>0.611748253277</v>
      </c>
    </row>
    <row r="7809" spans="1:12">
      <c r="A7809">
        <v>6750</v>
      </c>
      <c r="B7809">
        <v>1988</v>
      </c>
      <c r="C7809">
        <v>8</v>
      </c>
      <c r="D7809">
        <v>1003.60011758</v>
      </c>
      <c r="E7809">
        <v>0</v>
      </c>
      <c r="F7809">
        <v>16.949002055099999</v>
      </c>
      <c r="G7809">
        <v>4.7975904714100001E-2</v>
      </c>
      <c r="H7809">
        <v>1.27449571191</v>
      </c>
      <c r="I7809">
        <v>948.23318749999999</v>
      </c>
      <c r="J7809">
        <v>313.22472981499999</v>
      </c>
      <c r="K7809">
        <v>1.44748433771</v>
      </c>
      <c r="L7809">
        <v>0.723742168854</v>
      </c>
    </row>
    <row r="7810" spans="1:12">
      <c r="A7810">
        <v>6750</v>
      </c>
      <c r="B7810">
        <v>1988</v>
      </c>
      <c r="C7810">
        <v>9</v>
      </c>
      <c r="D7810">
        <v>2033.6107645699999</v>
      </c>
      <c r="E7810">
        <v>0</v>
      </c>
      <c r="F7810">
        <v>14.0827727094</v>
      </c>
      <c r="G7810">
        <v>0.10086501010399999</v>
      </c>
      <c r="H7810">
        <v>1.3062688167900001</v>
      </c>
      <c r="I7810">
        <v>1430.5063649799999</v>
      </c>
      <c r="J7810">
        <v>1086.51414077</v>
      </c>
      <c r="K7810">
        <v>3.0828287599399999</v>
      </c>
      <c r="L7810">
        <v>1.54141437997</v>
      </c>
    </row>
    <row r="7811" spans="1:12">
      <c r="A7811">
        <v>6750</v>
      </c>
      <c r="B7811">
        <v>1988</v>
      </c>
      <c r="C7811">
        <v>10</v>
      </c>
      <c r="D7811">
        <v>0</v>
      </c>
      <c r="E7811">
        <v>0</v>
      </c>
      <c r="F7811">
        <v>10.8312624397</v>
      </c>
      <c r="G7811" s="1">
        <v>7.4956182678300001E-6</v>
      </c>
      <c r="H7811">
        <v>1.09302857273</v>
      </c>
      <c r="I7811">
        <v>554.26876655499996</v>
      </c>
      <c r="J7811">
        <v>4.4565155163899997</v>
      </c>
      <c r="K7811">
        <v>1.377319679</v>
      </c>
      <c r="L7811">
        <v>0.68865983949800003</v>
      </c>
    </row>
    <row r="7812" spans="1:12">
      <c r="A7812">
        <v>6750</v>
      </c>
      <c r="B7812">
        <v>1988</v>
      </c>
      <c r="C7812">
        <v>11</v>
      </c>
      <c r="D7812">
        <v>6180.0638819400001</v>
      </c>
      <c r="E7812">
        <v>1.82722163886E-4</v>
      </c>
      <c r="F7812">
        <v>134.14550044500001</v>
      </c>
      <c r="G7812">
        <v>0.36627421275700001</v>
      </c>
      <c r="H7812">
        <v>7.4290096021899998</v>
      </c>
      <c r="I7812">
        <v>3181.38731272</v>
      </c>
      <c r="J7812">
        <v>4256.8704969</v>
      </c>
      <c r="K7812">
        <v>27.327275608200001</v>
      </c>
      <c r="L7812">
        <v>13.6636378041</v>
      </c>
    </row>
    <row r="7813" spans="1:12">
      <c r="A7813">
        <v>6750</v>
      </c>
      <c r="B7813">
        <v>1988</v>
      </c>
      <c r="C7813">
        <v>12</v>
      </c>
      <c r="D7813">
        <v>16585.812469500001</v>
      </c>
      <c r="E7813">
        <v>3.7034137317599998E-3</v>
      </c>
      <c r="F7813">
        <v>3519.7290025799998</v>
      </c>
      <c r="G7813">
        <v>1.7947865379600001</v>
      </c>
      <c r="H7813">
        <v>183.594077263</v>
      </c>
      <c r="I7813">
        <v>6580.8828686200004</v>
      </c>
      <c r="J7813">
        <v>11573.301455500001</v>
      </c>
      <c r="K7813">
        <v>787.41523896499996</v>
      </c>
      <c r="L7813">
        <v>393.70761948299997</v>
      </c>
    </row>
    <row r="7814" spans="1:12">
      <c r="A7814">
        <v>6750</v>
      </c>
      <c r="B7814">
        <v>1989</v>
      </c>
      <c r="C7814">
        <v>1</v>
      </c>
      <c r="D7814">
        <v>6100.8322937100002</v>
      </c>
      <c r="E7814">
        <v>2.1063773543499999E-2</v>
      </c>
      <c r="F7814">
        <v>5508.67463881</v>
      </c>
      <c r="G7814">
        <v>0.69732769654500004</v>
      </c>
      <c r="H7814">
        <v>275.65676786</v>
      </c>
      <c r="I7814">
        <v>6887.2111395299999</v>
      </c>
      <c r="J7814">
        <v>3543.48658974</v>
      </c>
      <c r="K7814">
        <v>454.91517423300002</v>
      </c>
      <c r="L7814">
        <v>227.45758711600001</v>
      </c>
    </row>
    <row r="7815" spans="1:12">
      <c r="A7815">
        <v>6750</v>
      </c>
      <c r="B7815">
        <v>1989</v>
      </c>
      <c r="C7815">
        <v>2</v>
      </c>
      <c r="D7815">
        <v>6761.0955289599997</v>
      </c>
      <c r="E7815">
        <v>1.20918002216E-3</v>
      </c>
      <c r="F7815">
        <v>7300.6963827</v>
      </c>
      <c r="G7815">
        <v>1.59488026998</v>
      </c>
      <c r="H7815">
        <v>368.58909694900001</v>
      </c>
      <c r="I7815">
        <v>4946.9173516499995</v>
      </c>
      <c r="J7815">
        <v>4510.53068635</v>
      </c>
      <c r="K7815">
        <v>783.23309170799996</v>
      </c>
      <c r="L7815">
        <v>391.61654585399998</v>
      </c>
    </row>
    <row r="7816" spans="1:12">
      <c r="A7816">
        <v>6750</v>
      </c>
      <c r="B7816">
        <v>1989</v>
      </c>
      <c r="C7816">
        <v>3</v>
      </c>
      <c r="D7816">
        <v>3776.70570563</v>
      </c>
      <c r="E7816">
        <v>1.3045001919599999E-4</v>
      </c>
      <c r="F7816">
        <v>4626.2243925599996</v>
      </c>
      <c r="G7816">
        <v>0.46849487348500002</v>
      </c>
      <c r="H7816">
        <v>227.34239138000001</v>
      </c>
      <c r="I7816">
        <v>7394.4845085699999</v>
      </c>
      <c r="J7816">
        <v>1975.3054769099999</v>
      </c>
      <c r="K7816">
        <v>248.220330942</v>
      </c>
      <c r="L7816">
        <v>124.110165471</v>
      </c>
    </row>
    <row r="7817" spans="1:12">
      <c r="A7817">
        <v>6750</v>
      </c>
      <c r="B7817">
        <v>1989</v>
      </c>
      <c r="C7817">
        <v>4</v>
      </c>
      <c r="D7817">
        <v>184.87370587000001</v>
      </c>
      <c r="E7817">
        <v>0</v>
      </c>
      <c r="F7817">
        <v>1405.64004716</v>
      </c>
      <c r="G7817" s="1">
        <v>7.7035817728199997E-6</v>
      </c>
      <c r="H7817">
        <v>67.217649002399995</v>
      </c>
      <c r="I7817">
        <v>5070.96075827</v>
      </c>
      <c r="J7817">
        <v>3.0288874953299998</v>
      </c>
      <c r="K7817">
        <v>1.02147046357</v>
      </c>
      <c r="L7817">
        <v>0.51073523178299995</v>
      </c>
    </row>
    <row r="7818" spans="1:12">
      <c r="A7818">
        <v>6750</v>
      </c>
      <c r="B7818">
        <v>1989</v>
      </c>
      <c r="C7818">
        <v>5</v>
      </c>
      <c r="D7818">
        <v>1003.60011758</v>
      </c>
      <c r="E7818">
        <v>0</v>
      </c>
      <c r="F7818">
        <v>355.061626123</v>
      </c>
      <c r="G7818">
        <v>3.9850343317399999E-2</v>
      </c>
      <c r="H7818">
        <v>16.491335239000001</v>
      </c>
      <c r="I7818">
        <v>3162.2809347900002</v>
      </c>
      <c r="J7818">
        <v>4.60077517664</v>
      </c>
      <c r="K7818">
        <v>0.73440775490099997</v>
      </c>
      <c r="L7818">
        <v>0.36720387744999999</v>
      </c>
    </row>
    <row r="7819" spans="1:12">
      <c r="A7819">
        <v>6750</v>
      </c>
      <c r="B7819">
        <v>1989</v>
      </c>
      <c r="C7819">
        <v>6</v>
      </c>
      <c r="D7819">
        <v>0</v>
      </c>
      <c r="E7819">
        <v>0</v>
      </c>
      <c r="F7819">
        <v>88.550206036000006</v>
      </c>
      <c r="G7819" s="1">
        <v>3.6752011898199998E-6</v>
      </c>
      <c r="H7819">
        <v>4.24214913428</v>
      </c>
      <c r="I7819">
        <v>988.23193611099998</v>
      </c>
      <c r="J7819">
        <v>4.4735751695100001</v>
      </c>
      <c r="K7819">
        <v>0.88929018490900003</v>
      </c>
      <c r="L7819">
        <v>0.44464509245400002</v>
      </c>
    </row>
    <row r="7820" spans="1:12">
      <c r="A7820">
        <v>6750</v>
      </c>
      <c r="B7820">
        <v>1989</v>
      </c>
      <c r="C7820">
        <v>7</v>
      </c>
      <c r="D7820">
        <v>0</v>
      </c>
      <c r="E7820">
        <v>0</v>
      </c>
      <c r="F7820">
        <v>27.0508750861</v>
      </c>
      <c r="G7820" s="1">
        <v>8.9169976644999997E-6</v>
      </c>
      <c r="H7820">
        <v>1.7503149407800001</v>
      </c>
      <c r="I7820">
        <v>334.86357730399999</v>
      </c>
      <c r="J7820">
        <v>5.78679855694</v>
      </c>
      <c r="K7820">
        <v>1.49625746261</v>
      </c>
      <c r="L7820">
        <v>0.74812873130699997</v>
      </c>
    </row>
    <row r="7821" spans="1:12">
      <c r="A7821">
        <v>6750</v>
      </c>
      <c r="B7821">
        <v>1989</v>
      </c>
      <c r="C7821">
        <v>8</v>
      </c>
      <c r="D7821">
        <v>0</v>
      </c>
      <c r="E7821">
        <v>0</v>
      </c>
      <c r="F7821">
        <v>10.176780024099999</v>
      </c>
      <c r="G7821" s="1">
        <v>1.11765017783E-5</v>
      </c>
      <c r="H7821">
        <v>1.1249909359300001</v>
      </c>
      <c r="I7821">
        <v>110.573120475</v>
      </c>
      <c r="J7821">
        <v>5.7237035109000001</v>
      </c>
      <c r="K7821">
        <v>1.69254262811</v>
      </c>
      <c r="L7821">
        <v>0.84627131405699996</v>
      </c>
    </row>
    <row r="7822" spans="1:12">
      <c r="A7822">
        <v>6750</v>
      </c>
      <c r="B7822">
        <v>1989</v>
      </c>
      <c r="C7822">
        <v>9</v>
      </c>
      <c r="D7822">
        <v>3987.9899409099999</v>
      </c>
      <c r="E7822" s="1">
        <v>4.0827582107099997E-5</v>
      </c>
      <c r="F7822">
        <v>55.769905913099997</v>
      </c>
      <c r="G7822">
        <v>0.235955271341</v>
      </c>
      <c r="H7822">
        <v>3.6216034978699998</v>
      </c>
      <c r="I7822">
        <v>1922.96870988</v>
      </c>
      <c r="J7822">
        <v>2929.0911028400001</v>
      </c>
      <c r="K7822">
        <v>12.5214917547</v>
      </c>
      <c r="L7822">
        <v>6.2607458773399998</v>
      </c>
    </row>
    <row r="7823" spans="1:12">
      <c r="A7823">
        <v>6750</v>
      </c>
      <c r="B7823">
        <v>1989</v>
      </c>
      <c r="C7823">
        <v>10</v>
      </c>
      <c r="D7823">
        <v>950.77905876</v>
      </c>
      <c r="E7823">
        <v>0</v>
      </c>
      <c r="F7823">
        <v>51.163621171599999</v>
      </c>
      <c r="G7823">
        <v>5.2961839004700001E-2</v>
      </c>
      <c r="H7823">
        <v>3.1957138679799999</v>
      </c>
      <c r="I7823">
        <v>1793.0276693400001</v>
      </c>
      <c r="J7823">
        <v>385.36236923000001</v>
      </c>
      <c r="K7823">
        <v>2.8246124736799998</v>
      </c>
      <c r="L7823">
        <v>1.4123062368399999</v>
      </c>
    </row>
    <row r="7824" spans="1:12">
      <c r="A7824">
        <v>6750</v>
      </c>
      <c r="B7824">
        <v>1989</v>
      </c>
      <c r="C7824">
        <v>11</v>
      </c>
      <c r="D7824">
        <v>2112.8423527999998</v>
      </c>
      <c r="E7824">
        <v>0</v>
      </c>
      <c r="F7824">
        <v>29.918502137499999</v>
      </c>
      <c r="G7824">
        <v>0.12334101760799999</v>
      </c>
      <c r="H7824">
        <v>2.0316627503600002</v>
      </c>
      <c r="I7824">
        <v>1489.7532222</v>
      </c>
      <c r="J7824">
        <v>1412.3992127700001</v>
      </c>
      <c r="K7824">
        <v>5.8974487659300001</v>
      </c>
      <c r="L7824">
        <v>2.9487243829700001</v>
      </c>
    </row>
    <row r="7825" spans="1:13">
      <c r="A7825">
        <v>6750</v>
      </c>
      <c r="B7825">
        <v>1989</v>
      </c>
      <c r="C7825">
        <v>12</v>
      </c>
      <c r="D7825">
        <v>1399.7580587299999</v>
      </c>
      <c r="E7825">
        <v>0</v>
      </c>
      <c r="F7825">
        <v>32.136320414799997</v>
      </c>
      <c r="G7825">
        <v>7.2189060386200002E-2</v>
      </c>
      <c r="H7825">
        <v>2.0452300141299999</v>
      </c>
      <c r="I7825">
        <v>1166.8823448099999</v>
      </c>
      <c r="J7825">
        <v>665.260382413</v>
      </c>
      <c r="K7825">
        <v>3.1593063537599999</v>
      </c>
      <c r="L7825">
        <v>1.57965317688</v>
      </c>
    </row>
    <row r="7826" spans="1:13">
      <c r="A7826">
        <v>6750</v>
      </c>
      <c r="B7826">
        <v>1990</v>
      </c>
      <c r="C7826">
        <v>1</v>
      </c>
      <c r="D7826">
        <v>10775.495999299999</v>
      </c>
      <c r="E7826">
        <v>2.51000239707E-3</v>
      </c>
      <c r="F7826">
        <v>1228.5125271100001</v>
      </c>
      <c r="G7826">
        <v>0.75818690773300002</v>
      </c>
      <c r="H7826">
        <v>64.255443805499993</v>
      </c>
      <c r="I7826">
        <v>5678.1460714200002</v>
      </c>
      <c r="J7826">
        <v>7997.2903454400002</v>
      </c>
      <c r="K7826">
        <v>220.332499334</v>
      </c>
      <c r="L7826">
        <v>110.166249667</v>
      </c>
    </row>
    <row r="7827" spans="1:13">
      <c r="A7827">
        <v>6750</v>
      </c>
      <c r="B7827">
        <v>1990</v>
      </c>
      <c r="C7827">
        <v>2</v>
      </c>
      <c r="D7827">
        <v>9111.6326464499998</v>
      </c>
      <c r="E7827">
        <v>7.61237232555E-2</v>
      </c>
      <c r="F7827">
        <v>3199.1248998299998</v>
      </c>
      <c r="G7827">
        <v>1.5184485186900001</v>
      </c>
      <c r="H7827">
        <v>164.46568338599999</v>
      </c>
      <c r="I7827">
        <v>4636.8631387599999</v>
      </c>
      <c r="J7827">
        <v>7313.4503775399999</v>
      </c>
      <c r="K7827">
        <v>554.74871234299997</v>
      </c>
      <c r="L7827">
        <v>277.37435617099999</v>
      </c>
    </row>
    <row r="7828" spans="1:13">
      <c r="A7828">
        <v>6750</v>
      </c>
      <c r="B7828">
        <v>1990</v>
      </c>
      <c r="C7828">
        <v>3</v>
      </c>
      <c r="D7828">
        <v>739.49482348000004</v>
      </c>
      <c r="E7828">
        <v>0</v>
      </c>
      <c r="F7828">
        <v>2545.8335481700001</v>
      </c>
      <c r="G7828">
        <v>2.7103122586500002E-2</v>
      </c>
      <c r="H7828">
        <v>125.472304466</v>
      </c>
      <c r="I7828">
        <v>5904.4462443700004</v>
      </c>
      <c r="J7828">
        <v>4.2105630535099996</v>
      </c>
      <c r="K7828">
        <v>1.1087218920899999</v>
      </c>
      <c r="L7828">
        <v>0.55436094604499997</v>
      </c>
    </row>
    <row r="7829" spans="1:13">
      <c r="A7829">
        <v>6750</v>
      </c>
      <c r="B7829">
        <v>1990</v>
      </c>
      <c r="C7829">
        <v>4</v>
      </c>
      <c r="D7829">
        <v>5704.6743525600004</v>
      </c>
      <c r="E7829">
        <v>1.0918839550899999E-4</v>
      </c>
      <c r="F7829">
        <v>1091.7343885499999</v>
      </c>
      <c r="G7829">
        <v>0.329240263729</v>
      </c>
      <c r="H7829">
        <v>54.169946501200002</v>
      </c>
      <c r="I7829">
        <v>5749.9444507799999</v>
      </c>
      <c r="J7829">
        <v>3426.82784442</v>
      </c>
      <c r="K7829">
        <v>103.65767370899999</v>
      </c>
      <c r="L7829">
        <v>51.828836854499997</v>
      </c>
    </row>
    <row r="7830" spans="1:13">
      <c r="A7830">
        <v>6750</v>
      </c>
      <c r="B7830">
        <v>1990</v>
      </c>
      <c r="C7830">
        <v>5</v>
      </c>
      <c r="D7830">
        <v>3565.4214703500002</v>
      </c>
      <c r="E7830" s="1">
        <v>1.04075644227E-5</v>
      </c>
      <c r="F7830">
        <v>589.62810566200005</v>
      </c>
      <c r="G7830">
        <v>0.20331540607599999</v>
      </c>
      <c r="H7830">
        <v>29.137054952500002</v>
      </c>
      <c r="I7830">
        <v>4906.1932475599997</v>
      </c>
      <c r="J7830">
        <v>2158.3714313199998</v>
      </c>
      <c r="K7830">
        <v>27.872488695400001</v>
      </c>
      <c r="L7830">
        <v>13.936244347700001</v>
      </c>
    </row>
    <row r="7831" spans="1:13">
      <c r="A7831">
        <v>6750</v>
      </c>
      <c r="B7831">
        <v>1990</v>
      </c>
      <c r="C7831">
        <v>6</v>
      </c>
      <c r="D7831">
        <v>0</v>
      </c>
      <c r="E7831">
        <v>0</v>
      </c>
      <c r="F7831">
        <v>282.08997698299999</v>
      </c>
      <c r="G7831" s="1">
        <v>2.30772191664E-5</v>
      </c>
      <c r="H7831">
        <v>14.170796559599999</v>
      </c>
      <c r="I7831">
        <v>2753.8647827499999</v>
      </c>
      <c r="J7831">
        <v>4.8441426832500003</v>
      </c>
      <c r="K7831">
        <v>1.1849893226699999</v>
      </c>
      <c r="L7831">
        <v>0.59249466133499995</v>
      </c>
      <c r="M7831" s="1"/>
    </row>
    <row r="7832" spans="1:13">
      <c r="A7832">
        <v>6750</v>
      </c>
      <c r="B7832">
        <v>1990</v>
      </c>
      <c r="C7832">
        <v>7</v>
      </c>
      <c r="D7832">
        <v>0</v>
      </c>
      <c r="E7832">
        <v>0</v>
      </c>
      <c r="F7832">
        <v>72.405157236500003</v>
      </c>
      <c r="G7832" s="1">
        <v>1.34035989945E-5</v>
      </c>
      <c r="H7832">
        <v>4.0735960929199999</v>
      </c>
      <c r="I7832">
        <v>983.95988433000002</v>
      </c>
      <c r="J7832">
        <v>6.2153417490200003</v>
      </c>
      <c r="K7832">
        <v>1.8111723194</v>
      </c>
      <c r="L7832">
        <v>0.9055861597</v>
      </c>
      <c r="M7832" s="1"/>
    </row>
    <row r="7833" spans="1:13">
      <c r="A7833">
        <v>6750</v>
      </c>
      <c r="B7833">
        <v>1990</v>
      </c>
      <c r="C7833">
        <v>8</v>
      </c>
      <c r="D7833">
        <v>448.97899997000002</v>
      </c>
      <c r="E7833">
        <v>0</v>
      </c>
      <c r="F7833">
        <v>20.520492273999999</v>
      </c>
      <c r="G7833">
        <v>2.1657489986299999E-2</v>
      </c>
      <c r="H7833">
        <v>1.60362471233</v>
      </c>
      <c r="I7833">
        <v>781.24553051299995</v>
      </c>
      <c r="J7833">
        <v>6.4479710454900001</v>
      </c>
      <c r="K7833">
        <v>1.69946710892</v>
      </c>
      <c r="L7833">
        <v>0.84973355446200005</v>
      </c>
      <c r="M7833" s="1"/>
    </row>
    <row r="7834" spans="1:13">
      <c r="A7834">
        <v>6750</v>
      </c>
      <c r="B7834">
        <v>1990</v>
      </c>
      <c r="C7834">
        <v>9</v>
      </c>
      <c r="D7834">
        <v>0</v>
      </c>
      <c r="E7834">
        <v>0</v>
      </c>
      <c r="F7834">
        <v>8.6987380935300003</v>
      </c>
      <c r="G7834" s="1">
        <v>1.7338537707099999E-5</v>
      </c>
      <c r="H7834">
        <v>1.1860894400299999</v>
      </c>
      <c r="I7834">
        <v>120.021881566</v>
      </c>
      <c r="J7834">
        <v>5.9852044169100003</v>
      </c>
      <c r="K7834">
        <v>2.0074688512200001</v>
      </c>
      <c r="L7834">
        <v>1.00373442561</v>
      </c>
    </row>
    <row r="7835" spans="1:13">
      <c r="A7835">
        <v>6750</v>
      </c>
      <c r="B7835">
        <v>1990</v>
      </c>
      <c r="C7835">
        <v>10</v>
      </c>
      <c r="D7835">
        <v>0</v>
      </c>
      <c r="E7835">
        <v>0</v>
      </c>
      <c r="F7835">
        <v>5.2094600023700002</v>
      </c>
      <c r="G7835" s="1">
        <v>1.0330354763999999E-5</v>
      </c>
      <c r="H7835">
        <v>0.94810468292799999</v>
      </c>
      <c r="I7835">
        <v>27.037990694800001</v>
      </c>
      <c r="J7835">
        <v>5.2748574239300003</v>
      </c>
      <c r="K7835">
        <v>1.7900076174499999</v>
      </c>
      <c r="L7835">
        <v>0.89500380872499996</v>
      </c>
    </row>
    <row r="7836" spans="1:13">
      <c r="A7836">
        <v>6750</v>
      </c>
      <c r="B7836">
        <v>1990</v>
      </c>
      <c r="C7836">
        <v>11</v>
      </c>
      <c r="D7836">
        <v>1927.96864693</v>
      </c>
      <c r="E7836" s="1">
        <v>2.9351180094300002E-6</v>
      </c>
      <c r="F7836">
        <v>8.5139537437899993</v>
      </c>
      <c r="G7836">
        <v>0.10333310422899999</v>
      </c>
      <c r="H7836">
        <v>0.95537035047399999</v>
      </c>
      <c r="I7836">
        <v>1064.00705913</v>
      </c>
      <c r="J7836">
        <v>1121.0546194399999</v>
      </c>
      <c r="K7836">
        <v>2.4192803519699999</v>
      </c>
      <c r="L7836">
        <v>1.20964017599</v>
      </c>
    </row>
    <row r="7837" spans="1:13">
      <c r="A7837">
        <v>6750</v>
      </c>
      <c r="B7837">
        <v>1990</v>
      </c>
      <c r="C7837">
        <v>12</v>
      </c>
      <c r="D7837">
        <v>79.23158823</v>
      </c>
      <c r="E7837">
        <v>0</v>
      </c>
      <c r="F7837">
        <v>6.76284446899</v>
      </c>
      <c r="G7837" s="1">
        <v>2.6105147241199999E-6</v>
      </c>
      <c r="H7837">
        <v>0.63989880190500004</v>
      </c>
      <c r="I7837">
        <v>542.31313472800002</v>
      </c>
      <c r="J7837">
        <v>2.4264300376799999</v>
      </c>
      <c r="K7837">
        <v>0.70080082983799996</v>
      </c>
      <c r="L7837">
        <v>0.35040041491899998</v>
      </c>
    </row>
    <row r="7838" spans="1:13">
      <c r="A7838">
        <v>6750</v>
      </c>
      <c r="B7838">
        <v>1991</v>
      </c>
      <c r="C7838">
        <v>1</v>
      </c>
      <c r="D7838">
        <v>6100.8322937100002</v>
      </c>
      <c r="E7838">
        <v>2.3174338549999999E-3</v>
      </c>
      <c r="F7838">
        <v>458.395303979</v>
      </c>
      <c r="G7838">
        <v>0.43633393993300001</v>
      </c>
      <c r="H7838">
        <v>24.019262144599999</v>
      </c>
      <c r="I7838">
        <v>3018.9788828999999</v>
      </c>
      <c r="J7838">
        <v>5494.83096019</v>
      </c>
      <c r="K7838">
        <v>63.511722803700003</v>
      </c>
      <c r="L7838">
        <v>31.755861401800001</v>
      </c>
    </row>
    <row r="7839" spans="1:13">
      <c r="A7839">
        <v>6750</v>
      </c>
      <c r="B7839">
        <v>1991</v>
      </c>
      <c r="C7839">
        <v>2</v>
      </c>
      <c r="D7839">
        <v>22290.486821999999</v>
      </c>
      <c r="E7839">
        <v>4.4178923274499997</v>
      </c>
      <c r="F7839">
        <v>1491.6806119400001</v>
      </c>
      <c r="G7839">
        <v>341.58572611300002</v>
      </c>
      <c r="H7839">
        <v>75.817379433699998</v>
      </c>
      <c r="I7839">
        <v>2435.93359315</v>
      </c>
      <c r="J7839">
        <v>17833.327925199999</v>
      </c>
      <c r="K7839">
        <v>2621.8654452999999</v>
      </c>
      <c r="L7839">
        <v>1310.93272265</v>
      </c>
    </row>
    <row r="7840" spans="1:13">
      <c r="A7840">
        <v>6750</v>
      </c>
      <c r="B7840">
        <v>1991</v>
      </c>
      <c r="C7840">
        <v>3</v>
      </c>
      <c r="D7840">
        <v>25301.2871748</v>
      </c>
      <c r="E7840">
        <v>11.1525624733</v>
      </c>
      <c r="F7840">
        <v>52838.634425199998</v>
      </c>
      <c r="G7840">
        <v>2328.5422940499998</v>
      </c>
      <c r="H7840">
        <v>2682.56720851</v>
      </c>
      <c r="I7840">
        <v>10198.8382361</v>
      </c>
      <c r="J7840">
        <v>10069.5202739</v>
      </c>
      <c r="K7840">
        <v>7729.0871367199998</v>
      </c>
      <c r="L7840">
        <v>3864.5435683599999</v>
      </c>
    </row>
    <row r="7841" spans="1:12">
      <c r="A7841">
        <v>6750</v>
      </c>
      <c r="B7841">
        <v>1991</v>
      </c>
      <c r="C7841">
        <v>4</v>
      </c>
      <c r="D7841">
        <v>26.410529409999999</v>
      </c>
      <c r="E7841">
        <v>0</v>
      </c>
      <c r="F7841">
        <v>38296.024951400002</v>
      </c>
      <c r="G7841">
        <v>1.8518203742400001E-4</v>
      </c>
      <c r="H7841">
        <v>1850.3762165200001</v>
      </c>
      <c r="I7841">
        <v>10094.8022237</v>
      </c>
      <c r="J7841">
        <v>2.67418605712</v>
      </c>
      <c r="K7841">
        <v>1.67083527822</v>
      </c>
      <c r="L7841">
        <v>0.83541763911099998</v>
      </c>
    </row>
    <row r="7842" spans="1:12">
      <c r="A7842">
        <v>6750</v>
      </c>
      <c r="B7842">
        <v>1991</v>
      </c>
      <c r="C7842">
        <v>5</v>
      </c>
      <c r="D7842">
        <v>52.821058819999998</v>
      </c>
      <c r="E7842">
        <v>0</v>
      </c>
      <c r="F7842">
        <v>9460.4751986400006</v>
      </c>
      <c r="G7842" s="1">
        <v>3.5591517523600001E-6</v>
      </c>
      <c r="H7842">
        <v>437.47973602899998</v>
      </c>
      <c r="I7842">
        <v>8036.4554192799997</v>
      </c>
      <c r="J7842">
        <v>3.5896462441099999</v>
      </c>
      <c r="K7842">
        <v>1.25234729661</v>
      </c>
      <c r="L7842">
        <v>0.626173648305</v>
      </c>
    </row>
    <row r="7843" spans="1:12">
      <c r="A7843">
        <v>6750</v>
      </c>
      <c r="B7843">
        <v>1991</v>
      </c>
      <c r="C7843">
        <v>6</v>
      </c>
      <c r="D7843">
        <v>0</v>
      </c>
      <c r="E7843">
        <v>0</v>
      </c>
      <c r="F7843">
        <v>2286.80692744</v>
      </c>
      <c r="G7843" s="1">
        <v>2.6911171528100002E-6</v>
      </c>
      <c r="H7843">
        <v>102.453449244</v>
      </c>
      <c r="I7843">
        <v>3538.7271820000001</v>
      </c>
      <c r="J7843">
        <v>4.0551746720999997</v>
      </c>
      <c r="K7843">
        <v>0.92224183478800004</v>
      </c>
      <c r="L7843">
        <v>0.46112091739400002</v>
      </c>
    </row>
    <row r="7844" spans="1:12">
      <c r="A7844">
        <v>6750</v>
      </c>
      <c r="B7844">
        <v>1991</v>
      </c>
      <c r="C7844">
        <v>7</v>
      </c>
      <c r="D7844">
        <v>633.85270584</v>
      </c>
      <c r="E7844">
        <v>0</v>
      </c>
      <c r="F7844">
        <v>622.325563332</v>
      </c>
      <c r="G7844">
        <v>2.4988916222000002E-2</v>
      </c>
      <c r="H7844">
        <v>27.518554929099999</v>
      </c>
      <c r="I7844">
        <v>1921.0055620600001</v>
      </c>
      <c r="J7844">
        <v>5.8063993971799999</v>
      </c>
      <c r="K7844">
        <v>1.13864073936</v>
      </c>
      <c r="L7844">
        <v>0.56932036967999999</v>
      </c>
    </row>
    <row r="7845" spans="1:12">
      <c r="A7845">
        <v>6750</v>
      </c>
      <c r="B7845">
        <v>1991</v>
      </c>
      <c r="C7845">
        <v>8</v>
      </c>
      <c r="D7845">
        <v>0</v>
      </c>
      <c r="E7845">
        <v>0</v>
      </c>
      <c r="F7845">
        <v>166.240435061</v>
      </c>
      <c r="G7845" s="1">
        <v>7.6264966706900004E-6</v>
      </c>
      <c r="H7845">
        <v>7.6375985919299998</v>
      </c>
      <c r="I7845">
        <v>470.33976514300002</v>
      </c>
      <c r="J7845">
        <v>5.4063763012299999</v>
      </c>
      <c r="K7845">
        <v>1.3836506104999999</v>
      </c>
      <c r="L7845">
        <v>0.69182530524999997</v>
      </c>
    </row>
    <row r="7846" spans="1:12">
      <c r="A7846">
        <v>6750</v>
      </c>
      <c r="B7846">
        <v>1991</v>
      </c>
      <c r="C7846">
        <v>9</v>
      </c>
      <c r="D7846">
        <v>79.23158823</v>
      </c>
      <c r="E7846">
        <v>0</v>
      </c>
      <c r="F7846">
        <v>46.757872586399998</v>
      </c>
      <c r="G7846" s="1">
        <v>9.6409795097900003E-6</v>
      </c>
      <c r="H7846">
        <v>2.6109143728999999</v>
      </c>
      <c r="I7846">
        <v>242.79423982899999</v>
      </c>
      <c r="J7846">
        <v>5.36799168769</v>
      </c>
      <c r="K7846">
        <v>1.6085533376800001</v>
      </c>
      <c r="L7846">
        <v>0.80427666884100002</v>
      </c>
    </row>
    <row r="7847" spans="1:12">
      <c r="A7847">
        <v>6750</v>
      </c>
      <c r="B7847">
        <v>1991</v>
      </c>
      <c r="C7847">
        <v>10</v>
      </c>
      <c r="D7847">
        <v>3274.9056468399999</v>
      </c>
      <c r="E7847" s="1">
        <v>1.40872467585E-5</v>
      </c>
      <c r="F7847">
        <v>27.086527626500001</v>
      </c>
      <c r="G7847">
        <v>0.19152285184100001</v>
      </c>
      <c r="H7847">
        <v>1.9833639232</v>
      </c>
      <c r="I7847">
        <v>1492.2016721800001</v>
      </c>
      <c r="J7847">
        <v>2093.0770265400001</v>
      </c>
      <c r="K7847">
        <v>5.8969544242799996</v>
      </c>
      <c r="L7847">
        <v>2.9484772121399998</v>
      </c>
    </row>
    <row r="7848" spans="1:12">
      <c r="A7848">
        <v>6750</v>
      </c>
      <c r="B7848">
        <v>1991</v>
      </c>
      <c r="C7848">
        <v>11</v>
      </c>
      <c r="D7848">
        <v>52.821058819999998</v>
      </c>
      <c r="E7848">
        <v>0</v>
      </c>
      <c r="F7848">
        <v>29.104928732699999</v>
      </c>
      <c r="G7848" s="1">
        <v>1.35280573305E-5</v>
      </c>
      <c r="H7848">
        <v>1.8969782307900001</v>
      </c>
      <c r="I7848">
        <v>1041.0578052000001</v>
      </c>
      <c r="J7848">
        <v>3.6194030493399998</v>
      </c>
      <c r="K7848">
        <v>1.1586769799300001</v>
      </c>
      <c r="L7848">
        <v>0.57933848996299997</v>
      </c>
    </row>
    <row r="7849" spans="1:12">
      <c r="A7849">
        <v>6750</v>
      </c>
      <c r="B7849">
        <v>1991</v>
      </c>
      <c r="C7849">
        <v>12</v>
      </c>
      <c r="D7849">
        <v>9798.3064111099993</v>
      </c>
      <c r="E7849">
        <v>2.96285140644E-3</v>
      </c>
      <c r="F7849">
        <v>223.58419543100001</v>
      </c>
      <c r="G7849">
        <v>0.70513670703800002</v>
      </c>
      <c r="H7849">
        <v>12.2659797599</v>
      </c>
      <c r="I7849">
        <v>2885.1519521300002</v>
      </c>
      <c r="J7849">
        <v>7554.7474268100004</v>
      </c>
      <c r="K7849">
        <v>156.47834217400001</v>
      </c>
      <c r="L7849">
        <v>78.239171087100004</v>
      </c>
    </row>
    <row r="7850" spans="1:12">
      <c r="A7850">
        <v>6750</v>
      </c>
      <c r="B7850">
        <v>1992</v>
      </c>
      <c r="C7850">
        <v>1</v>
      </c>
      <c r="D7850">
        <v>8926.7589405800009</v>
      </c>
      <c r="E7850">
        <v>0.14569505192500001</v>
      </c>
      <c r="F7850">
        <v>6441.9512428400003</v>
      </c>
      <c r="G7850">
        <v>1.63882334757</v>
      </c>
      <c r="H7850">
        <v>328.60486104799998</v>
      </c>
      <c r="I7850">
        <v>6840.4693357300002</v>
      </c>
      <c r="J7850">
        <v>6614.5214243700002</v>
      </c>
      <c r="K7850">
        <v>746.72052958699999</v>
      </c>
      <c r="L7850">
        <v>373.360264793</v>
      </c>
    </row>
    <row r="7851" spans="1:12">
      <c r="A7851">
        <v>6750</v>
      </c>
      <c r="B7851">
        <v>1992</v>
      </c>
      <c r="C7851">
        <v>2</v>
      </c>
      <c r="D7851">
        <v>30055.1824686</v>
      </c>
      <c r="E7851">
        <v>13.900598373599999</v>
      </c>
      <c r="F7851">
        <v>50935.940218000003</v>
      </c>
      <c r="G7851">
        <v>1054.10252115</v>
      </c>
      <c r="H7851">
        <v>2581.5878709100002</v>
      </c>
      <c r="I7851">
        <v>6655.5352017900004</v>
      </c>
      <c r="J7851">
        <v>20162.093674200001</v>
      </c>
      <c r="K7851">
        <v>8404.4433915099999</v>
      </c>
      <c r="L7851">
        <v>4202.2216957500004</v>
      </c>
    </row>
    <row r="7852" spans="1:12">
      <c r="A7852">
        <v>6750</v>
      </c>
      <c r="B7852">
        <v>1992</v>
      </c>
      <c r="C7852">
        <v>3</v>
      </c>
      <c r="D7852">
        <v>28523.371762800001</v>
      </c>
      <c r="E7852">
        <v>13.194672434199999</v>
      </c>
      <c r="F7852">
        <v>80215.516477500001</v>
      </c>
      <c r="G7852">
        <v>3974.7646728899999</v>
      </c>
      <c r="H7852">
        <v>3978.8870997099998</v>
      </c>
      <c r="I7852">
        <v>6061.4377858199996</v>
      </c>
      <c r="J7852">
        <v>11438.8951261</v>
      </c>
      <c r="K7852">
        <v>10269.101634000001</v>
      </c>
      <c r="L7852">
        <v>5134.5508170000003</v>
      </c>
    </row>
    <row r="7853" spans="1:12">
      <c r="A7853">
        <v>6750</v>
      </c>
      <c r="B7853">
        <v>1992</v>
      </c>
      <c r="C7853">
        <v>4</v>
      </c>
      <c r="D7853">
        <v>0</v>
      </c>
      <c r="E7853">
        <v>0</v>
      </c>
      <c r="F7853">
        <v>46085.720527199999</v>
      </c>
      <c r="G7853">
        <v>3.9272549900300002E-4</v>
      </c>
      <c r="H7853">
        <v>2217.1754939299999</v>
      </c>
      <c r="I7853">
        <v>9449.6890823600006</v>
      </c>
      <c r="J7853">
        <v>2.20239628744</v>
      </c>
      <c r="K7853">
        <v>50.032327205900003</v>
      </c>
      <c r="L7853">
        <v>25.016163602999999</v>
      </c>
    </row>
    <row r="7854" spans="1:12">
      <c r="A7854">
        <v>6750</v>
      </c>
      <c r="B7854">
        <v>1992</v>
      </c>
      <c r="C7854">
        <v>5</v>
      </c>
      <c r="D7854">
        <v>2509.00029395</v>
      </c>
      <c r="E7854">
        <v>0</v>
      </c>
      <c r="F7854">
        <v>13825.1841258</v>
      </c>
      <c r="G7854">
        <v>0.14092694894499999</v>
      </c>
      <c r="H7854">
        <v>646.79323704199999</v>
      </c>
      <c r="I7854">
        <v>8588.7919426000008</v>
      </c>
      <c r="J7854">
        <v>1030.9991570699999</v>
      </c>
      <c r="K7854">
        <v>365.99917016900002</v>
      </c>
      <c r="L7854">
        <v>182.99958508500001</v>
      </c>
    </row>
    <row r="7855" spans="1:12">
      <c r="A7855">
        <v>6750</v>
      </c>
      <c r="B7855">
        <v>1992</v>
      </c>
      <c r="C7855">
        <v>6</v>
      </c>
      <c r="D7855">
        <v>396.15794115</v>
      </c>
      <c r="E7855">
        <v>0</v>
      </c>
      <c r="F7855">
        <v>3790.0370008199998</v>
      </c>
      <c r="G7855">
        <v>7.2189316619799999E-3</v>
      </c>
      <c r="H7855">
        <v>172.21218146800001</v>
      </c>
      <c r="I7855">
        <v>7204.5485513399999</v>
      </c>
      <c r="J7855">
        <v>3.4410594134400001</v>
      </c>
      <c r="K7855">
        <v>1.03980861075</v>
      </c>
      <c r="L7855">
        <v>0.51990430537300003</v>
      </c>
    </row>
    <row r="7856" spans="1:12">
      <c r="A7856">
        <v>6750</v>
      </c>
      <c r="B7856">
        <v>1992</v>
      </c>
      <c r="C7856">
        <v>7</v>
      </c>
      <c r="D7856">
        <v>1795.9159998800001</v>
      </c>
      <c r="E7856">
        <v>0</v>
      </c>
      <c r="F7856">
        <v>1104.8959073599999</v>
      </c>
      <c r="G7856">
        <v>9.6705145735100001E-2</v>
      </c>
      <c r="H7856">
        <v>49.6466865107</v>
      </c>
      <c r="I7856">
        <v>4198.54965859</v>
      </c>
      <c r="J7856">
        <v>938.71364569399998</v>
      </c>
      <c r="K7856">
        <v>15.8681101783</v>
      </c>
      <c r="L7856">
        <v>7.9340550891400001</v>
      </c>
    </row>
    <row r="7857" spans="1:13">
      <c r="A7857">
        <v>6750</v>
      </c>
      <c r="B7857">
        <v>1992</v>
      </c>
      <c r="C7857">
        <v>8</v>
      </c>
      <c r="D7857">
        <v>0</v>
      </c>
      <c r="E7857">
        <v>0</v>
      </c>
      <c r="F7857">
        <v>308.79001008699998</v>
      </c>
      <c r="G7857" s="1">
        <v>5.4205083037000001E-6</v>
      </c>
      <c r="H7857">
        <v>13.9927727</v>
      </c>
      <c r="I7857">
        <v>1554.356117</v>
      </c>
      <c r="J7857">
        <v>5.0481852213999998</v>
      </c>
      <c r="K7857">
        <v>1.2038601763500001</v>
      </c>
      <c r="L7857">
        <v>0.60193008817299998</v>
      </c>
      <c r="M7857" s="1"/>
    </row>
    <row r="7858" spans="1:13">
      <c r="A7858">
        <v>6750</v>
      </c>
      <c r="B7858">
        <v>1992</v>
      </c>
      <c r="C7858">
        <v>9</v>
      </c>
      <c r="D7858">
        <v>0</v>
      </c>
      <c r="E7858">
        <v>0</v>
      </c>
      <c r="F7858">
        <v>81.538193885499993</v>
      </c>
      <c r="G7858" s="1">
        <v>5.2697822355200003E-6</v>
      </c>
      <c r="H7858">
        <v>3.97919258714</v>
      </c>
      <c r="I7858">
        <v>529.95939820800004</v>
      </c>
      <c r="J7858">
        <v>4.7419498849200004</v>
      </c>
      <c r="K7858">
        <v>1.2284467835699999</v>
      </c>
      <c r="L7858">
        <v>0.61422339178499996</v>
      </c>
      <c r="M7858" s="1"/>
    </row>
    <row r="7859" spans="1:13">
      <c r="A7859">
        <v>6750</v>
      </c>
      <c r="B7859">
        <v>1992</v>
      </c>
      <c r="C7859">
        <v>10</v>
      </c>
      <c r="D7859">
        <v>7975.9798818199997</v>
      </c>
      <c r="E7859">
        <v>1.99232650082E-3</v>
      </c>
      <c r="F7859">
        <v>96.166363272699996</v>
      </c>
      <c r="G7859">
        <v>0.54120314587499996</v>
      </c>
      <c r="H7859">
        <v>5.36605508353</v>
      </c>
      <c r="I7859">
        <v>1748.34432356</v>
      </c>
      <c r="J7859">
        <v>6457.9480903499998</v>
      </c>
      <c r="K7859">
        <v>82.140032426100007</v>
      </c>
      <c r="L7859">
        <v>41.070016213000002</v>
      </c>
    </row>
    <row r="7860" spans="1:13">
      <c r="A7860">
        <v>6750</v>
      </c>
      <c r="B7860">
        <v>1992</v>
      </c>
      <c r="C7860">
        <v>11</v>
      </c>
      <c r="D7860">
        <v>0</v>
      </c>
      <c r="E7860">
        <v>0</v>
      </c>
      <c r="F7860">
        <v>567.18252187600001</v>
      </c>
      <c r="G7860">
        <v>2.4516715265799998E-4</v>
      </c>
      <c r="H7860">
        <v>29.454336753300002</v>
      </c>
      <c r="I7860">
        <v>3278.3532200700001</v>
      </c>
      <c r="J7860">
        <v>2.67905964349</v>
      </c>
      <c r="K7860">
        <v>1.0643691208199999</v>
      </c>
      <c r="L7860">
        <v>0.532184560408</v>
      </c>
    </row>
    <row r="7861" spans="1:13">
      <c r="A7861">
        <v>6750</v>
      </c>
      <c r="B7861">
        <v>1992</v>
      </c>
      <c r="C7861">
        <v>12</v>
      </c>
      <c r="D7861">
        <v>22158.434174999999</v>
      </c>
      <c r="E7861">
        <v>1.2702855079199999</v>
      </c>
      <c r="F7861">
        <v>5128.24875961</v>
      </c>
      <c r="G7861">
        <v>14.8375354422</v>
      </c>
      <c r="H7861">
        <v>264.71653160199998</v>
      </c>
      <c r="I7861">
        <v>6454.0392536600002</v>
      </c>
      <c r="J7861">
        <v>16635.542337700001</v>
      </c>
      <c r="K7861">
        <v>1822.18714763</v>
      </c>
      <c r="L7861">
        <v>911.093573816</v>
      </c>
    </row>
    <row r="7862" spans="1:13">
      <c r="A7862">
        <v>6750</v>
      </c>
      <c r="B7862">
        <v>1993</v>
      </c>
      <c r="C7862">
        <v>1</v>
      </c>
      <c r="D7862">
        <v>49995.132173099999</v>
      </c>
      <c r="E7862">
        <v>34.156776001799997</v>
      </c>
      <c r="F7862">
        <v>122648.054172</v>
      </c>
      <c r="G7862">
        <v>8180.7620775900004</v>
      </c>
      <c r="H7862">
        <v>6144.3729113700001</v>
      </c>
      <c r="I7862">
        <v>9263.0371218799992</v>
      </c>
      <c r="J7862">
        <v>24201.097990999999</v>
      </c>
      <c r="K7862">
        <v>18266.963690199998</v>
      </c>
      <c r="L7862">
        <v>9133.4818450900002</v>
      </c>
    </row>
    <row r="7863" spans="1:13">
      <c r="A7863">
        <v>6750</v>
      </c>
      <c r="B7863">
        <v>1993</v>
      </c>
      <c r="C7863">
        <v>2</v>
      </c>
      <c r="D7863">
        <v>32801.877527199998</v>
      </c>
      <c r="E7863">
        <v>17.8862496267</v>
      </c>
      <c r="F7863">
        <v>115283.750786</v>
      </c>
      <c r="G7863">
        <v>8454.5764750500002</v>
      </c>
      <c r="H7863">
        <v>5671.5773537100004</v>
      </c>
      <c r="I7863">
        <v>7417.7169882500002</v>
      </c>
      <c r="J7863">
        <v>10838.9503838</v>
      </c>
      <c r="K7863">
        <v>11431.055984299999</v>
      </c>
      <c r="L7863">
        <v>5715.5279921600004</v>
      </c>
    </row>
    <row r="7864" spans="1:13">
      <c r="A7864">
        <v>6750</v>
      </c>
      <c r="B7864">
        <v>1993</v>
      </c>
      <c r="C7864">
        <v>3</v>
      </c>
      <c r="D7864">
        <v>11462.169763899999</v>
      </c>
      <c r="E7864">
        <v>1.83827960597</v>
      </c>
      <c r="F7864">
        <v>70735.767689600005</v>
      </c>
      <c r="G7864">
        <v>1033.9111563500001</v>
      </c>
      <c r="H7864">
        <v>3422.1343728299998</v>
      </c>
      <c r="I7864">
        <v>8897.7217359599999</v>
      </c>
      <c r="J7864">
        <v>3998.9870714100002</v>
      </c>
      <c r="K7864">
        <v>4301.4473274000002</v>
      </c>
      <c r="L7864">
        <v>2150.7236637000001</v>
      </c>
    </row>
    <row r="7865" spans="1:13">
      <c r="A7865">
        <v>6750</v>
      </c>
      <c r="B7865">
        <v>1993</v>
      </c>
      <c r="C7865">
        <v>4</v>
      </c>
      <c r="D7865">
        <v>0</v>
      </c>
      <c r="E7865">
        <v>0</v>
      </c>
      <c r="F7865">
        <v>38272.057938999998</v>
      </c>
      <c r="G7865">
        <v>2.8890083699499998E-4</v>
      </c>
      <c r="H7865">
        <v>1842.71668793</v>
      </c>
      <c r="I7865">
        <v>11368.7909189</v>
      </c>
      <c r="J7865">
        <v>3.1126891703399999</v>
      </c>
      <c r="K7865">
        <v>7.2567996507499997</v>
      </c>
      <c r="L7865">
        <v>3.6283998253799998</v>
      </c>
    </row>
    <row r="7866" spans="1:13">
      <c r="A7866">
        <v>6750</v>
      </c>
      <c r="B7866">
        <v>1993</v>
      </c>
      <c r="C7866">
        <v>5</v>
      </c>
      <c r="D7866">
        <v>26.410529409999999</v>
      </c>
      <c r="E7866">
        <v>0</v>
      </c>
      <c r="F7866">
        <v>9511.4189166600008</v>
      </c>
      <c r="G7866" s="1">
        <v>4.2536460696800001E-6</v>
      </c>
      <c r="H7866">
        <v>438.01053306099999</v>
      </c>
      <c r="I7866">
        <v>8288.5024225100005</v>
      </c>
      <c r="J7866">
        <v>3.4862011658899998</v>
      </c>
      <c r="K7866">
        <v>1.3378244046700001</v>
      </c>
      <c r="L7866">
        <v>0.66891220233299997</v>
      </c>
    </row>
    <row r="7867" spans="1:13">
      <c r="A7867">
        <v>6750</v>
      </c>
      <c r="B7867">
        <v>1993</v>
      </c>
      <c r="C7867">
        <v>6</v>
      </c>
      <c r="D7867">
        <v>6074.4217643000002</v>
      </c>
      <c r="E7867">
        <v>9.6486188997999996E-3</v>
      </c>
      <c r="F7867">
        <v>3902.3401020800002</v>
      </c>
      <c r="G7867">
        <v>0.46770763455999997</v>
      </c>
      <c r="H7867">
        <v>183.68940888500001</v>
      </c>
      <c r="I7867">
        <v>7478.9040359299997</v>
      </c>
      <c r="J7867">
        <v>4239.93619691</v>
      </c>
      <c r="K7867">
        <v>220.365659209</v>
      </c>
      <c r="L7867">
        <v>110.18282960499999</v>
      </c>
    </row>
    <row r="7868" spans="1:13">
      <c r="A7868">
        <v>6750</v>
      </c>
      <c r="B7868">
        <v>1993</v>
      </c>
      <c r="C7868">
        <v>7</v>
      </c>
      <c r="D7868">
        <v>26.410529409999999</v>
      </c>
      <c r="E7868">
        <v>0</v>
      </c>
      <c r="F7868">
        <v>1102.53243559</v>
      </c>
      <c r="G7868" s="1">
        <v>2.7718810065099998E-6</v>
      </c>
      <c r="H7868">
        <v>50.283155386399997</v>
      </c>
      <c r="I7868">
        <v>2856.0523919399998</v>
      </c>
      <c r="J7868">
        <v>3.6769917695499998</v>
      </c>
      <c r="K7868">
        <v>0.88573962076699997</v>
      </c>
      <c r="L7868">
        <v>0.44286981038399997</v>
      </c>
    </row>
    <row r="7869" spans="1:13">
      <c r="A7869">
        <v>6750</v>
      </c>
      <c r="B7869">
        <v>1993</v>
      </c>
      <c r="C7869">
        <v>8</v>
      </c>
      <c r="D7869">
        <v>0</v>
      </c>
      <c r="E7869">
        <v>0</v>
      </c>
      <c r="F7869">
        <v>279.22713384500003</v>
      </c>
      <c r="G7869" s="1">
        <v>3.7815609943600001E-6</v>
      </c>
      <c r="H7869">
        <v>12.639605765000001</v>
      </c>
      <c r="I7869">
        <v>1017.42283201</v>
      </c>
      <c r="J7869">
        <v>4.7863059351699997</v>
      </c>
      <c r="K7869">
        <v>1.0133767748</v>
      </c>
      <c r="L7869">
        <v>0.50668838740099997</v>
      </c>
    </row>
    <row r="7870" spans="1:13">
      <c r="A7870">
        <v>6750</v>
      </c>
      <c r="B7870">
        <v>1993</v>
      </c>
      <c r="C7870">
        <v>9</v>
      </c>
      <c r="D7870">
        <v>132.05264704999999</v>
      </c>
      <c r="E7870">
        <v>0</v>
      </c>
      <c r="F7870">
        <v>73.671546559700005</v>
      </c>
      <c r="G7870" s="1">
        <v>5.5053961668199996E-6</v>
      </c>
      <c r="H7870">
        <v>3.6141585385699999</v>
      </c>
      <c r="I7870">
        <v>478.78863082499998</v>
      </c>
      <c r="J7870">
        <v>4.7449170575500004</v>
      </c>
      <c r="K7870">
        <v>1.1853334417400001</v>
      </c>
      <c r="L7870">
        <v>0.59266672086899996</v>
      </c>
    </row>
    <row r="7871" spans="1:13">
      <c r="A7871">
        <v>6750</v>
      </c>
      <c r="B7871">
        <v>1993</v>
      </c>
      <c r="C7871">
        <v>10</v>
      </c>
      <c r="D7871">
        <v>660.26323524999998</v>
      </c>
      <c r="E7871">
        <v>0</v>
      </c>
      <c r="F7871">
        <v>23.153471724599999</v>
      </c>
      <c r="G7871">
        <v>3.5200855660899998E-2</v>
      </c>
      <c r="H7871">
        <v>1.45701899958</v>
      </c>
      <c r="I7871">
        <v>726.32031558799997</v>
      </c>
      <c r="J7871">
        <v>125.31059967900001</v>
      </c>
      <c r="K7871">
        <v>1.20096109487</v>
      </c>
      <c r="L7871">
        <v>0.60048054743599999</v>
      </c>
    </row>
    <row r="7872" spans="1:13">
      <c r="A7872">
        <v>6750</v>
      </c>
      <c r="B7872">
        <v>1993</v>
      </c>
      <c r="C7872">
        <v>11</v>
      </c>
      <c r="D7872">
        <v>5123.64270554</v>
      </c>
      <c r="E7872" s="1">
        <v>4.1407048830900002E-5</v>
      </c>
      <c r="F7872">
        <v>29.242176500599999</v>
      </c>
      <c r="G7872">
        <v>0.29880190491399999</v>
      </c>
      <c r="H7872">
        <v>1.9526479128200001</v>
      </c>
      <c r="I7872">
        <v>2059.60609604</v>
      </c>
      <c r="J7872">
        <v>3576.1346613199999</v>
      </c>
      <c r="K7872">
        <v>16.3239713432</v>
      </c>
      <c r="L7872">
        <v>8.1619856716099992</v>
      </c>
    </row>
    <row r="7873" spans="1:13">
      <c r="A7873">
        <v>6750</v>
      </c>
      <c r="B7873">
        <v>1993</v>
      </c>
      <c r="C7873">
        <v>12</v>
      </c>
      <c r="D7873">
        <v>5255.6953525899999</v>
      </c>
      <c r="E7873" s="1">
        <v>7.4450641752000005E-5</v>
      </c>
      <c r="F7873">
        <v>412.11062727199999</v>
      </c>
      <c r="G7873">
        <v>0.30532742350699998</v>
      </c>
      <c r="H7873">
        <v>21.857123786700001</v>
      </c>
      <c r="I7873">
        <v>4148.8081865900003</v>
      </c>
      <c r="J7873">
        <v>3240.4613070199998</v>
      </c>
      <c r="K7873">
        <v>56.111038658699997</v>
      </c>
      <c r="L7873">
        <v>28.055519329399999</v>
      </c>
    </row>
    <row r="7874" spans="1:13">
      <c r="A7874">
        <v>6750</v>
      </c>
      <c r="B7874">
        <v>1994</v>
      </c>
      <c r="C7874">
        <v>1</v>
      </c>
      <c r="D7874">
        <v>1690.2738822399999</v>
      </c>
      <c r="E7874">
        <v>0</v>
      </c>
      <c r="F7874">
        <v>228.81373486300001</v>
      </c>
      <c r="G7874">
        <v>8.3565046451899994E-2</v>
      </c>
      <c r="H7874">
        <v>11.7165625782</v>
      </c>
      <c r="I7874">
        <v>2980.5735263900001</v>
      </c>
      <c r="J7874">
        <v>776.70718294899996</v>
      </c>
      <c r="K7874">
        <v>8.4587354101700001</v>
      </c>
      <c r="L7874">
        <v>4.2293677050799996</v>
      </c>
    </row>
    <row r="7875" spans="1:13">
      <c r="A7875">
        <v>6750</v>
      </c>
      <c r="B7875">
        <v>1994</v>
      </c>
      <c r="C7875">
        <v>2</v>
      </c>
      <c r="D7875">
        <v>15238.8754696</v>
      </c>
      <c r="E7875">
        <v>0.24767273734299999</v>
      </c>
      <c r="F7875">
        <v>3651.0457659799999</v>
      </c>
      <c r="G7875">
        <v>2.1423139388100001</v>
      </c>
      <c r="H7875">
        <v>187.747412892</v>
      </c>
      <c r="I7875">
        <v>6573.6216352600004</v>
      </c>
      <c r="J7875">
        <v>10869.620477099999</v>
      </c>
      <c r="K7875">
        <v>657.89724831499996</v>
      </c>
      <c r="L7875">
        <v>328.94862415799997</v>
      </c>
    </row>
    <row r="7876" spans="1:13">
      <c r="A7876">
        <v>6750</v>
      </c>
      <c r="B7876">
        <v>1994</v>
      </c>
      <c r="C7876">
        <v>3</v>
      </c>
      <c r="D7876">
        <v>11382.938175699999</v>
      </c>
      <c r="E7876">
        <v>0.26822019167099997</v>
      </c>
      <c r="F7876">
        <v>6937.2065716200004</v>
      </c>
      <c r="G7876">
        <v>4.1105192629299996</v>
      </c>
      <c r="H7876">
        <v>350.60520182499999</v>
      </c>
      <c r="I7876">
        <v>7614.2317941000001</v>
      </c>
      <c r="J7876">
        <v>7243.4706772700001</v>
      </c>
      <c r="K7876">
        <v>1056.4458256099999</v>
      </c>
      <c r="L7876">
        <v>528.22291280599995</v>
      </c>
    </row>
    <row r="7877" spans="1:13">
      <c r="A7877">
        <v>6750</v>
      </c>
      <c r="B7877">
        <v>1994</v>
      </c>
      <c r="C7877">
        <v>4</v>
      </c>
      <c r="D7877">
        <v>3433.3688232999998</v>
      </c>
      <c r="E7877" s="1">
        <v>4.3015668475399998E-6</v>
      </c>
      <c r="F7877">
        <v>5455.92345879</v>
      </c>
      <c r="G7877">
        <v>0.205114588914</v>
      </c>
      <c r="H7877">
        <v>267.94491361299998</v>
      </c>
      <c r="I7877">
        <v>7358.1075718299999</v>
      </c>
      <c r="J7877">
        <v>2122.8551806</v>
      </c>
      <c r="K7877">
        <v>158.42780477299999</v>
      </c>
      <c r="L7877">
        <v>79.213902386300006</v>
      </c>
    </row>
    <row r="7878" spans="1:13">
      <c r="A7878">
        <v>6750</v>
      </c>
      <c r="B7878">
        <v>1994</v>
      </c>
      <c r="C7878">
        <v>5</v>
      </c>
      <c r="D7878">
        <v>5414.1585290499997</v>
      </c>
      <c r="E7878" s="1">
        <v>2.3269287775199998E-5</v>
      </c>
      <c r="F7878">
        <v>3919.70108695</v>
      </c>
      <c r="G7878">
        <v>0.33307039885200002</v>
      </c>
      <c r="H7878">
        <v>194.69609742399999</v>
      </c>
      <c r="I7878">
        <v>7036.2944599000002</v>
      </c>
      <c r="J7878">
        <v>2985.1149203</v>
      </c>
      <c r="K7878">
        <v>265.18617385900001</v>
      </c>
      <c r="L7878">
        <v>132.59308693</v>
      </c>
    </row>
    <row r="7879" spans="1:13">
      <c r="A7879">
        <v>6750</v>
      </c>
      <c r="B7879">
        <v>1994</v>
      </c>
      <c r="C7879">
        <v>6</v>
      </c>
      <c r="D7879">
        <v>713.08429407000006</v>
      </c>
      <c r="E7879">
        <v>0</v>
      </c>
      <c r="F7879">
        <v>1170.03741954</v>
      </c>
      <c r="G7879">
        <v>3.0674352405999999E-2</v>
      </c>
      <c r="H7879">
        <v>56.053697011499999</v>
      </c>
      <c r="I7879">
        <v>5429.5695647800003</v>
      </c>
      <c r="J7879">
        <v>3.9662699092799998</v>
      </c>
      <c r="K7879">
        <v>1.1554891112300001</v>
      </c>
      <c r="L7879">
        <v>0.577744555617</v>
      </c>
    </row>
    <row r="7880" spans="1:13">
      <c r="A7880">
        <v>6750</v>
      </c>
      <c r="B7880">
        <v>1994</v>
      </c>
      <c r="C7880">
        <v>7</v>
      </c>
      <c r="D7880">
        <v>0</v>
      </c>
      <c r="E7880">
        <v>0</v>
      </c>
      <c r="F7880">
        <v>296.44146957300001</v>
      </c>
      <c r="G7880" s="1">
        <v>5.2811175799000001E-6</v>
      </c>
      <c r="H7880">
        <v>14.034825980300001</v>
      </c>
      <c r="I7880">
        <v>1938.2879533800001</v>
      </c>
      <c r="J7880">
        <v>4.7685606723599996</v>
      </c>
      <c r="K7880">
        <v>1.2092092589000001</v>
      </c>
      <c r="L7880">
        <v>0.60460462944799997</v>
      </c>
    </row>
    <row r="7881" spans="1:13">
      <c r="A7881">
        <v>6750</v>
      </c>
      <c r="B7881">
        <v>1994</v>
      </c>
      <c r="C7881">
        <v>8</v>
      </c>
      <c r="D7881">
        <v>0</v>
      </c>
      <c r="E7881">
        <v>0</v>
      </c>
      <c r="F7881">
        <v>76.105749147799997</v>
      </c>
      <c r="G7881" s="1">
        <v>7.1727138676000004E-6</v>
      </c>
      <c r="H7881">
        <v>3.9015946236199999</v>
      </c>
      <c r="I7881">
        <v>684.81561823200002</v>
      </c>
      <c r="J7881">
        <v>5.4363042955600003</v>
      </c>
      <c r="K7881">
        <v>1.38422050951</v>
      </c>
      <c r="L7881">
        <v>0.69211025475300003</v>
      </c>
    </row>
    <row r="7882" spans="1:13">
      <c r="A7882">
        <v>6750</v>
      </c>
      <c r="B7882">
        <v>1994</v>
      </c>
      <c r="C7882">
        <v>9</v>
      </c>
      <c r="D7882">
        <v>0</v>
      </c>
      <c r="E7882">
        <v>0</v>
      </c>
      <c r="F7882">
        <v>21.6870689068</v>
      </c>
      <c r="G7882" s="1">
        <v>6.8566406299799998E-6</v>
      </c>
      <c r="H7882">
        <v>1.48796082232</v>
      </c>
      <c r="I7882">
        <v>236.30420770500001</v>
      </c>
      <c r="J7882">
        <v>4.7126357485800003</v>
      </c>
      <c r="K7882">
        <v>1.33795512025</v>
      </c>
      <c r="L7882">
        <v>0.668977560124</v>
      </c>
    </row>
    <row r="7883" spans="1:13">
      <c r="A7883">
        <v>6750</v>
      </c>
      <c r="B7883">
        <v>1994</v>
      </c>
      <c r="C7883">
        <v>10</v>
      </c>
      <c r="D7883">
        <v>4014.4004703199998</v>
      </c>
      <c r="E7883">
        <v>1.6384590653700001E-4</v>
      </c>
      <c r="F7883">
        <v>76.902340773399999</v>
      </c>
      <c r="G7883">
        <v>0.25369791647200002</v>
      </c>
      <c r="H7883">
        <v>4.5770640177899997</v>
      </c>
      <c r="I7883">
        <v>2721.9022380500001</v>
      </c>
      <c r="J7883">
        <v>2912.8368746800002</v>
      </c>
      <c r="K7883">
        <v>11.0400828989</v>
      </c>
      <c r="L7883">
        <v>5.5200414494299999</v>
      </c>
    </row>
    <row r="7884" spans="1:13">
      <c r="A7884">
        <v>6750</v>
      </c>
      <c r="B7884">
        <v>1994</v>
      </c>
      <c r="C7884">
        <v>11</v>
      </c>
      <c r="D7884">
        <v>1769.5054704700001</v>
      </c>
      <c r="E7884">
        <v>0</v>
      </c>
      <c r="F7884">
        <v>48.745832071400002</v>
      </c>
      <c r="G7884">
        <v>8.9536381130099998E-2</v>
      </c>
      <c r="H7884">
        <v>3.1645421524500001</v>
      </c>
      <c r="I7884">
        <v>1965.6498065200001</v>
      </c>
      <c r="J7884">
        <v>919.73219727000003</v>
      </c>
      <c r="K7884">
        <v>5.7358914860299999</v>
      </c>
      <c r="L7884">
        <v>2.8679457430199999</v>
      </c>
      <c r="M7884" s="1"/>
    </row>
    <row r="7885" spans="1:13">
      <c r="A7885">
        <v>6750</v>
      </c>
      <c r="B7885">
        <v>1994</v>
      </c>
      <c r="C7885">
        <v>12</v>
      </c>
      <c r="D7885">
        <v>3327.7267056599999</v>
      </c>
      <c r="E7885" s="1">
        <v>2.2397775535599999E-5</v>
      </c>
      <c r="F7885">
        <v>49.280710398700002</v>
      </c>
      <c r="G7885">
        <v>0.19181451212</v>
      </c>
      <c r="H7885">
        <v>3.1241882147500002</v>
      </c>
      <c r="I7885">
        <v>2077.4427713099999</v>
      </c>
      <c r="J7885">
        <v>2171.1627299299998</v>
      </c>
      <c r="K7885">
        <v>11.037002042399999</v>
      </c>
      <c r="L7885">
        <v>5.5185010211799996</v>
      </c>
    </row>
    <row r="7886" spans="1:13">
      <c r="A7886">
        <v>6750</v>
      </c>
      <c r="B7886">
        <v>1995</v>
      </c>
      <c r="C7886">
        <v>1</v>
      </c>
      <c r="D7886">
        <v>51843.869231800003</v>
      </c>
      <c r="E7886">
        <v>17.3295611317</v>
      </c>
      <c r="F7886">
        <v>64514.888967899999</v>
      </c>
      <c r="G7886">
        <v>5908.1353903299996</v>
      </c>
      <c r="H7886">
        <v>3260.7237739900002</v>
      </c>
      <c r="I7886">
        <v>8666.4754110199992</v>
      </c>
      <c r="J7886">
        <v>30181.595786499998</v>
      </c>
      <c r="K7886">
        <v>12416.9519167</v>
      </c>
      <c r="L7886">
        <v>6208.47595834</v>
      </c>
    </row>
    <row r="7887" spans="1:13">
      <c r="A7887">
        <v>6750</v>
      </c>
      <c r="B7887">
        <v>1995</v>
      </c>
      <c r="C7887">
        <v>2</v>
      </c>
      <c r="D7887">
        <v>12360.1277639</v>
      </c>
      <c r="E7887">
        <v>9.3307913759800005</v>
      </c>
      <c r="F7887">
        <v>74973.1105274</v>
      </c>
      <c r="G7887">
        <v>459.77309801199999</v>
      </c>
      <c r="H7887">
        <v>3695.1119394500001</v>
      </c>
      <c r="I7887">
        <v>5965.4517362099996</v>
      </c>
      <c r="J7887">
        <v>7159.69170932</v>
      </c>
      <c r="K7887">
        <v>5518.6640035</v>
      </c>
      <c r="L7887">
        <v>2759.33200175</v>
      </c>
    </row>
    <row r="7888" spans="1:13">
      <c r="A7888">
        <v>6750</v>
      </c>
      <c r="B7888">
        <v>1995</v>
      </c>
      <c r="C7888">
        <v>3</v>
      </c>
      <c r="D7888">
        <v>29447.7402922</v>
      </c>
      <c r="E7888">
        <v>25.051912075499999</v>
      </c>
      <c r="F7888">
        <v>118419.750846</v>
      </c>
      <c r="G7888">
        <v>2525.4593702500001</v>
      </c>
      <c r="H7888">
        <v>5838.4980973900001</v>
      </c>
      <c r="I7888">
        <v>8660.1530559599996</v>
      </c>
      <c r="J7888">
        <v>14646.623780100001</v>
      </c>
      <c r="K7888">
        <v>13165.969459899999</v>
      </c>
      <c r="L7888">
        <v>6582.98472993</v>
      </c>
    </row>
    <row r="7889" spans="1:13">
      <c r="A7889">
        <v>6750</v>
      </c>
      <c r="B7889">
        <v>1995</v>
      </c>
      <c r="C7889">
        <v>4</v>
      </c>
      <c r="D7889">
        <v>5070.82164672</v>
      </c>
      <c r="E7889">
        <v>0.101282228179</v>
      </c>
      <c r="F7889">
        <v>53520.555396199998</v>
      </c>
      <c r="G7889">
        <v>2.1135611351099999</v>
      </c>
      <c r="H7889">
        <v>2571.4071217000001</v>
      </c>
      <c r="I7889">
        <v>10012.529048799999</v>
      </c>
      <c r="J7889">
        <v>2769.6721861999999</v>
      </c>
      <c r="K7889">
        <v>1841.9966182200001</v>
      </c>
      <c r="L7889">
        <v>920.99830910900005</v>
      </c>
    </row>
    <row r="7890" spans="1:13">
      <c r="A7890">
        <v>6750</v>
      </c>
      <c r="B7890">
        <v>1995</v>
      </c>
      <c r="C7890">
        <v>5</v>
      </c>
      <c r="D7890">
        <v>528.21058819999996</v>
      </c>
      <c r="E7890">
        <v>0</v>
      </c>
      <c r="F7890">
        <v>18139.050965800001</v>
      </c>
      <c r="G7890" s="1">
        <v>1.1080873514400001E-5</v>
      </c>
      <c r="H7890">
        <v>846.55615760600006</v>
      </c>
      <c r="I7890">
        <v>8864.2909781300004</v>
      </c>
      <c r="J7890">
        <v>2.2850528478999999</v>
      </c>
      <c r="K7890">
        <v>1.2764264615500001</v>
      </c>
      <c r="L7890">
        <v>0.63821323077299996</v>
      </c>
    </row>
    <row r="7891" spans="1:13">
      <c r="A7891">
        <v>6750</v>
      </c>
      <c r="B7891">
        <v>1995</v>
      </c>
      <c r="C7891">
        <v>6</v>
      </c>
      <c r="D7891">
        <v>4753.8952938000002</v>
      </c>
      <c r="E7891">
        <v>1.35297250754E-2</v>
      </c>
      <c r="F7891">
        <v>5587.5653841100002</v>
      </c>
      <c r="G7891">
        <v>0.40189191946300001</v>
      </c>
      <c r="H7891">
        <v>258.98233553300003</v>
      </c>
      <c r="I7891">
        <v>8861.3202481099997</v>
      </c>
      <c r="J7891">
        <v>3152.7518989</v>
      </c>
      <c r="K7891">
        <v>235.822102532</v>
      </c>
      <c r="L7891">
        <v>117.911051266</v>
      </c>
    </row>
    <row r="7892" spans="1:13">
      <c r="A7892">
        <v>6750</v>
      </c>
      <c r="B7892">
        <v>1995</v>
      </c>
      <c r="C7892">
        <v>7</v>
      </c>
      <c r="D7892">
        <v>0</v>
      </c>
      <c r="E7892">
        <v>0</v>
      </c>
      <c r="F7892">
        <v>2028.07624332</v>
      </c>
      <c r="G7892" s="1">
        <v>9.1286594069300005E-6</v>
      </c>
      <c r="H7892">
        <v>93.1896016707</v>
      </c>
      <c r="I7892">
        <v>4484.78026563</v>
      </c>
      <c r="J7892">
        <v>5.1690921516500001</v>
      </c>
      <c r="K7892">
        <v>1.48554516219</v>
      </c>
      <c r="L7892">
        <v>0.74277258109699995</v>
      </c>
      <c r="M7892" s="1"/>
    </row>
    <row r="7893" spans="1:13">
      <c r="A7893">
        <v>6750</v>
      </c>
      <c r="B7893">
        <v>1995</v>
      </c>
      <c r="C7893">
        <v>8</v>
      </c>
      <c r="D7893">
        <v>0</v>
      </c>
      <c r="E7893">
        <v>0</v>
      </c>
      <c r="F7893">
        <v>508.43354180599999</v>
      </c>
      <c r="G7893" s="1">
        <v>1.19730347136E-5</v>
      </c>
      <c r="H7893">
        <v>23.160936980199999</v>
      </c>
      <c r="I7893">
        <v>1623.838176</v>
      </c>
      <c r="J7893">
        <v>5.9740877422500001</v>
      </c>
      <c r="K7893">
        <v>1.77986565144</v>
      </c>
      <c r="L7893">
        <v>0.88993282571999999</v>
      </c>
      <c r="M7893" s="1"/>
    </row>
    <row r="7894" spans="1:13">
      <c r="A7894">
        <v>6750</v>
      </c>
      <c r="B7894">
        <v>1995</v>
      </c>
      <c r="C7894">
        <v>9</v>
      </c>
      <c r="D7894">
        <v>0</v>
      </c>
      <c r="E7894">
        <v>0</v>
      </c>
      <c r="F7894">
        <v>132.32417911900001</v>
      </c>
      <c r="G7894" s="1">
        <v>9.5311156693599993E-6</v>
      </c>
      <c r="H7894">
        <v>6.3807485101500001</v>
      </c>
      <c r="I7894">
        <v>555.11954870800002</v>
      </c>
      <c r="J7894">
        <v>5.1781488325499998</v>
      </c>
      <c r="K7894">
        <v>1.6179723108699999</v>
      </c>
      <c r="L7894">
        <v>0.80898615543600005</v>
      </c>
    </row>
    <row r="7895" spans="1:13">
      <c r="A7895">
        <v>6750</v>
      </c>
      <c r="B7895">
        <v>1995</v>
      </c>
      <c r="C7895">
        <v>10</v>
      </c>
      <c r="D7895">
        <v>686.67376465999996</v>
      </c>
      <c r="E7895">
        <v>0</v>
      </c>
      <c r="F7895">
        <v>39.854747062199998</v>
      </c>
      <c r="G7895">
        <v>3.7675548690399997E-2</v>
      </c>
      <c r="H7895">
        <v>2.3341154229300001</v>
      </c>
      <c r="I7895">
        <v>701.11778610500005</v>
      </c>
      <c r="J7895">
        <v>162.33789490199999</v>
      </c>
      <c r="K7895">
        <v>1.6375162722600001</v>
      </c>
      <c r="L7895">
        <v>0.81875813613100001</v>
      </c>
    </row>
    <row r="7896" spans="1:13">
      <c r="A7896">
        <v>6750</v>
      </c>
      <c r="B7896">
        <v>1995</v>
      </c>
      <c r="C7896">
        <v>11</v>
      </c>
      <c r="D7896">
        <v>0</v>
      </c>
      <c r="E7896">
        <v>0</v>
      </c>
      <c r="F7896">
        <v>12.118730962800001</v>
      </c>
      <c r="G7896" s="1">
        <v>2.5121078597099998E-6</v>
      </c>
      <c r="H7896">
        <v>0.87657383464700001</v>
      </c>
      <c r="I7896">
        <v>212.433365173</v>
      </c>
      <c r="J7896">
        <v>3.0750625866000001</v>
      </c>
      <c r="K7896">
        <v>0.85832234474799995</v>
      </c>
      <c r="L7896">
        <v>0.42916117237399998</v>
      </c>
    </row>
    <row r="7897" spans="1:13">
      <c r="A7897">
        <v>6750</v>
      </c>
      <c r="B7897">
        <v>1995</v>
      </c>
      <c r="C7897">
        <v>12</v>
      </c>
      <c r="D7897">
        <v>4120.0425879599998</v>
      </c>
      <c r="E7897">
        <v>0</v>
      </c>
      <c r="F7897">
        <v>32.759295184099997</v>
      </c>
      <c r="G7897">
        <v>0.229181974579</v>
      </c>
      <c r="H7897">
        <v>1.9887121571599999</v>
      </c>
      <c r="I7897">
        <v>2426.8436522400002</v>
      </c>
      <c r="J7897">
        <v>2291.1626065800001</v>
      </c>
      <c r="K7897">
        <v>6.75065720999</v>
      </c>
      <c r="L7897">
        <v>3.375328605</v>
      </c>
    </row>
    <row r="7898" spans="1:13">
      <c r="A7898">
        <v>6750</v>
      </c>
      <c r="B7898">
        <v>1996</v>
      </c>
      <c r="C7898">
        <v>1</v>
      </c>
      <c r="D7898">
        <v>8187.2641170999996</v>
      </c>
      <c r="E7898">
        <v>3.3505804413999998E-4</v>
      </c>
      <c r="F7898">
        <v>95.566461425499995</v>
      </c>
      <c r="G7898">
        <v>0.488426149187</v>
      </c>
      <c r="H7898">
        <v>5.1964967074199997</v>
      </c>
      <c r="I7898">
        <v>3371.1870083899998</v>
      </c>
      <c r="J7898">
        <v>5299.2536913499998</v>
      </c>
      <c r="K7898">
        <v>73.376127825099999</v>
      </c>
      <c r="L7898">
        <v>36.688063912600001</v>
      </c>
    </row>
    <row r="7899" spans="1:13">
      <c r="A7899">
        <v>6750</v>
      </c>
      <c r="B7899">
        <v>1996</v>
      </c>
      <c r="C7899">
        <v>2</v>
      </c>
      <c r="D7899">
        <v>27942.340115800002</v>
      </c>
      <c r="E7899">
        <v>14.5031792045</v>
      </c>
      <c r="F7899">
        <v>21961.868696900001</v>
      </c>
      <c r="G7899">
        <v>809.38819443800003</v>
      </c>
      <c r="H7899">
        <v>1128.6448832200001</v>
      </c>
      <c r="I7899">
        <v>4045.9142137399999</v>
      </c>
      <c r="J7899">
        <v>19591.0076797</v>
      </c>
      <c r="K7899">
        <v>5996.5373864699995</v>
      </c>
      <c r="L7899">
        <v>2998.2686932400002</v>
      </c>
    </row>
    <row r="7900" spans="1:13">
      <c r="A7900">
        <v>6750</v>
      </c>
      <c r="B7900">
        <v>1996</v>
      </c>
      <c r="C7900">
        <v>3</v>
      </c>
      <c r="D7900">
        <v>11594.222411000001</v>
      </c>
      <c r="E7900">
        <v>8.8303262407599998</v>
      </c>
      <c r="F7900">
        <v>63158.221399200003</v>
      </c>
      <c r="G7900">
        <v>249.94970122500001</v>
      </c>
      <c r="H7900">
        <v>3164.32559266</v>
      </c>
      <c r="I7900">
        <v>7491.1125597700002</v>
      </c>
      <c r="J7900">
        <v>6774.1195853500003</v>
      </c>
      <c r="K7900">
        <v>5056.2577096200002</v>
      </c>
      <c r="L7900">
        <v>2528.1288548100001</v>
      </c>
    </row>
    <row r="7901" spans="1:13">
      <c r="A7901">
        <v>6750</v>
      </c>
      <c r="B7901">
        <v>1996</v>
      </c>
      <c r="C7901">
        <v>4</v>
      </c>
      <c r="D7901">
        <v>3750.29517622</v>
      </c>
      <c r="E7901" s="1">
        <v>4.0453232723999997E-5</v>
      </c>
      <c r="F7901">
        <v>26083.0744882</v>
      </c>
      <c r="G7901">
        <v>0.83486925224099995</v>
      </c>
      <c r="H7901">
        <v>1267.4358293499999</v>
      </c>
      <c r="I7901">
        <v>9732.7814262800002</v>
      </c>
      <c r="J7901">
        <v>1900.4529027900001</v>
      </c>
      <c r="K7901">
        <v>948.05572716500001</v>
      </c>
      <c r="L7901">
        <v>474.02786358200001</v>
      </c>
    </row>
    <row r="7902" spans="1:13">
      <c r="A7902">
        <v>6750</v>
      </c>
      <c r="B7902">
        <v>1996</v>
      </c>
      <c r="C7902">
        <v>5</v>
      </c>
      <c r="D7902">
        <v>105.64211764</v>
      </c>
      <c r="E7902">
        <v>0</v>
      </c>
      <c r="F7902">
        <v>7717.1250006600003</v>
      </c>
      <c r="G7902" s="1">
        <v>6.7390166668400003E-6</v>
      </c>
      <c r="H7902">
        <v>362.14044786900001</v>
      </c>
      <c r="I7902">
        <v>8405.8464863699992</v>
      </c>
      <c r="J7902">
        <v>3.51773697925</v>
      </c>
      <c r="K7902">
        <v>1.39817571954</v>
      </c>
      <c r="L7902">
        <v>0.69908785976999999</v>
      </c>
    </row>
    <row r="7903" spans="1:13">
      <c r="A7903">
        <v>6750</v>
      </c>
      <c r="B7903">
        <v>1996</v>
      </c>
      <c r="C7903">
        <v>6</v>
      </c>
      <c r="D7903">
        <v>0</v>
      </c>
      <c r="E7903">
        <v>0</v>
      </c>
      <c r="F7903">
        <v>1833.5932485400001</v>
      </c>
      <c r="G7903" s="1">
        <v>4.15909066428E-6</v>
      </c>
      <c r="H7903">
        <v>83.158093649799994</v>
      </c>
      <c r="I7903">
        <v>3748.7325350800002</v>
      </c>
      <c r="J7903">
        <v>4.46602476271</v>
      </c>
      <c r="K7903">
        <v>1.0816380673499999</v>
      </c>
      <c r="L7903">
        <v>0.54081903367499995</v>
      </c>
    </row>
    <row r="7904" spans="1:13">
      <c r="A7904">
        <v>6750</v>
      </c>
      <c r="B7904">
        <v>1996</v>
      </c>
      <c r="C7904">
        <v>7</v>
      </c>
      <c r="D7904">
        <v>0</v>
      </c>
      <c r="E7904">
        <v>0</v>
      </c>
      <c r="F7904">
        <v>493.59488528499998</v>
      </c>
      <c r="G7904" s="1">
        <v>7.20979366474E-6</v>
      </c>
      <c r="H7904">
        <v>22.1796221532</v>
      </c>
      <c r="I7904">
        <v>1383.21928073</v>
      </c>
      <c r="J7904">
        <v>5.5070005452100004</v>
      </c>
      <c r="K7904">
        <v>1.3681217990100001</v>
      </c>
      <c r="L7904">
        <v>0.68406089950500004</v>
      </c>
    </row>
    <row r="7905" spans="1:13">
      <c r="A7905">
        <v>6750</v>
      </c>
      <c r="B7905">
        <v>1996</v>
      </c>
      <c r="C7905">
        <v>8</v>
      </c>
      <c r="D7905">
        <v>0</v>
      </c>
      <c r="E7905">
        <v>0</v>
      </c>
      <c r="F7905">
        <v>131.62012849499999</v>
      </c>
      <c r="G7905" s="1">
        <v>1.0576317069500001E-5</v>
      </c>
      <c r="H7905">
        <v>6.2944410745399999</v>
      </c>
      <c r="I7905">
        <v>483.88821741300001</v>
      </c>
      <c r="J7905">
        <v>5.9050762505599996</v>
      </c>
      <c r="K7905">
        <v>1.66315258829</v>
      </c>
      <c r="L7905">
        <v>0.83157629414599998</v>
      </c>
    </row>
    <row r="7906" spans="1:13">
      <c r="A7906">
        <v>6750</v>
      </c>
      <c r="B7906">
        <v>1996</v>
      </c>
      <c r="C7906">
        <v>9</v>
      </c>
      <c r="D7906">
        <v>0</v>
      </c>
      <c r="E7906">
        <v>0</v>
      </c>
      <c r="F7906">
        <v>37.047603670000001</v>
      </c>
      <c r="G7906" s="1">
        <v>7.03546034663E-6</v>
      </c>
      <c r="H7906">
        <v>2.1744759673199998</v>
      </c>
      <c r="I7906">
        <v>167.194628454</v>
      </c>
      <c r="J7906">
        <v>4.5864221409599999</v>
      </c>
      <c r="K7906">
        <v>1.39397803525</v>
      </c>
      <c r="L7906">
        <v>0.69698901762700005</v>
      </c>
      <c r="M7906" s="1"/>
    </row>
    <row r="7907" spans="1:13">
      <c r="A7907">
        <v>6750</v>
      </c>
      <c r="B7907">
        <v>1996</v>
      </c>
      <c r="C7907">
        <v>10</v>
      </c>
      <c r="D7907">
        <v>2984.3898233300001</v>
      </c>
      <c r="E7907" s="1">
        <v>6.5516044649800004E-6</v>
      </c>
      <c r="F7907">
        <v>17.750781406000002</v>
      </c>
      <c r="G7907">
        <v>0.17213064490400001</v>
      </c>
      <c r="H7907">
        <v>1.4090074885299999</v>
      </c>
      <c r="I7907">
        <v>1181.4274551000001</v>
      </c>
      <c r="J7907">
        <v>1935.1047859600001</v>
      </c>
      <c r="K7907">
        <v>5.4413795901300004</v>
      </c>
      <c r="L7907">
        <v>2.7206897950700002</v>
      </c>
    </row>
    <row r="7908" spans="1:13">
      <c r="A7908">
        <v>6750</v>
      </c>
      <c r="B7908">
        <v>1996</v>
      </c>
      <c r="C7908">
        <v>11</v>
      </c>
      <c r="D7908">
        <v>8266.4957053300004</v>
      </c>
      <c r="E7908">
        <v>3.7049545685600002E-3</v>
      </c>
      <c r="F7908">
        <v>646.99294455899997</v>
      </c>
      <c r="G7908">
        <v>0.682580435948</v>
      </c>
      <c r="H7908">
        <v>34.436135515499998</v>
      </c>
      <c r="I7908">
        <v>3409.6692647999998</v>
      </c>
      <c r="J7908">
        <v>7010.3758381799998</v>
      </c>
      <c r="K7908">
        <v>161.89101895799999</v>
      </c>
      <c r="L7908">
        <v>80.945509478800005</v>
      </c>
    </row>
    <row r="7909" spans="1:13">
      <c r="A7909">
        <v>6750</v>
      </c>
      <c r="B7909">
        <v>1996</v>
      </c>
      <c r="C7909">
        <v>12</v>
      </c>
      <c r="D7909">
        <v>16242.475587200001</v>
      </c>
      <c r="E7909">
        <v>6.7400414907600001E-2</v>
      </c>
      <c r="F7909">
        <v>7234.0104600799996</v>
      </c>
      <c r="G7909">
        <v>2.4973080430499999</v>
      </c>
      <c r="H7909">
        <v>370.66425938100002</v>
      </c>
      <c r="I7909">
        <v>7952.5746023800002</v>
      </c>
      <c r="J7909">
        <v>10935.9169618</v>
      </c>
      <c r="K7909">
        <v>1230.4423092500001</v>
      </c>
      <c r="L7909">
        <v>615.22115462700003</v>
      </c>
    </row>
    <row r="7910" spans="1:13">
      <c r="A7910">
        <v>6750</v>
      </c>
      <c r="B7910">
        <v>1997</v>
      </c>
      <c r="C7910">
        <v>1</v>
      </c>
      <c r="D7910">
        <v>20520.981351599999</v>
      </c>
      <c r="E7910">
        <v>4.9236408793299997</v>
      </c>
      <c r="F7910">
        <v>26291.069246999999</v>
      </c>
      <c r="G7910">
        <v>545.69179426599999</v>
      </c>
      <c r="H7910">
        <v>1333.42971096</v>
      </c>
      <c r="I7910">
        <v>8210.8811575599993</v>
      </c>
      <c r="J7910">
        <v>11838.6469973</v>
      </c>
      <c r="K7910">
        <v>4718.6278814200004</v>
      </c>
      <c r="L7910">
        <v>2359.3139407100002</v>
      </c>
    </row>
    <row r="7911" spans="1:13">
      <c r="A7911">
        <v>6750</v>
      </c>
      <c r="B7911">
        <v>1997</v>
      </c>
      <c r="C7911">
        <v>2</v>
      </c>
      <c r="D7911">
        <v>3882.3478232699999</v>
      </c>
      <c r="E7911">
        <v>0.30169235227199998</v>
      </c>
      <c r="F7911">
        <v>24809.338933300001</v>
      </c>
      <c r="G7911">
        <v>3.2053727596999999</v>
      </c>
      <c r="H7911">
        <v>1222.11869348</v>
      </c>
      <c r="I7911">
        <v>6357.4839458200004</v>
      </c>
      <c r="J7911">
        <v>1556.4014933399999</v>
      </c>
      <c r="K7911">
        <v>785.70471962299996</v>
      </c>
      <c r="L7911">
        <v>392.85235981099999</v>
      </c>
    </row>
    <row r="7912" spans="1:13">
      <c r="A7912">
        <v>6750</v>
      </c>
      <c r="B7912">
        <v>1997</v>
      </c>
      <c r="C7912">
        <v>3</v>
      </c>
      <c r="D7912">
        <v>0</v>
      </c>
      <c r="E7912">
        <v>0</v>
      </c>
      <c r="F7912">
        <v>7962.02445549</v>
      </c>
      <c r="G7912" s="1">
        <v>1.2749417418999999E-5</v>
      </c>
      <c r="H7912">
        <v>375.53235080000002</v>
      </c>
      <c r="I7912">
        <v>8001.9070506999997</v>
      </c>
      <c r="J7912">
        <v>2.5447382784700001</v>
      </c>
      <c r="K7912">
        <v>1.3325890762799999</v>
      </c>
      <c r="L7912">
        <v>0.66629453813799999</v>
      </c>
    </row>
    <row r="7913" spans="1:13">
      <c r="A7913">
        <v>6750</v>
      </c>
      <c r="B7913">
        <v>1997</v>
      </c>
      <c r="C7913">
        <v>4</v>
      </c>
      <c r="D7913">
        <v>0</v>
      </c>
      <c r="E7913">
        <v>0</v>
      </c>
      <c r="F7913">
        <v>1878.96688036</v>
      </c>
      <c r="G7913" s="1">
        <v>2.1547053657299999E-6</v>
      </c>
      <c r="H7913">
        <v>85.525520223900003</v>
      </c>
      <c r="I7913">
        <v>5130.9647237199997</v>
      </c>
      <c r="J7913">
        <v>2.98501392443</v>
      </c>
      <c r="K7913">
        <v>0.91603862553199999</v>
      </c>
      <c r="L7913">
        <v>0.458019312766</v>
      </c>
    </row>
    <row r="7914" spans="1:13">
      <c r="A7914">
        <v>6750</v>
      </c>
      <c r="B7914">
        <v>1997</v>
      </c>
      <c r="C7914">
        <v>5</v>
      </c>
      <c r="D7914">
        <v>0</v>
      </c>
      <c r="E7914">
        <v>0</v>
      </c>
      <c r="F7914">
        <v>502.49345259900002</v>
      </c>
      <c r="G7914" s="1">
        <v>2.6296692155499999E-6</v>
      </c>
      <c r="H7914">
        <v>22.479849186399999</v>
      </c>
      <c r="I7914">
        <v>2598.86227431</v>
      </c>
      <c r="J7914">
        <v>4.0453328855599997</v>
      </c>
      <c r="K7914">
        <v>0.90918222789000003</v>
      </c>
      <c r="L7914">
        <v>0.45459111394500001</v>
      </c>
    </row>
    <row r="7915" spans="1:13">
      <c r="A7915">
        <v>6750</v>
      </c>
      <c r="B7915">
        <v>1997</v>
      </c>
      <c r="C7915">
        <v>6</v>
      </c>
      <c r="D7915">
        <v>2007.2002351599999</v>
      </c>
      <c r="E7915" s="1">
        <v>3.52965575554E-6</v>
      </c>
      <c r="F7915">
        <v>153.66058141900001</v>
      </c>
      <c r="G7915">
        <v>9.8071729086499998E-2</v>
      </c>
      <c r="H7915">
        <v>7.18518927557</v>
      </c>
      <c r="I7915">
        <v>2393.2145399999999</v>
      </c>
      <c r="J7915">
        <v>1017.91783272</v>
      </c>
      <c r="K7915">
        <v>4.8291890735800003</v>
      </c>
      <c r="L7915">
        <v>2.4145945367900001</v>
      </c>
    </row>
    <row r="7916" spans="1:13">
      <c r="A7916">
        <v>6750</v>
      </c>
      <c r="B7916">
        <v>1997</v>
      </c>
      <c r="C7916">
        <v>7</v>
      </c>
      <c r="D7916">
        <v>0</v>
      </c>
      <c r="E7916">
        <v>0</v>
      </c>
      <c r="F7916">
        <v>50.795374372600001</v>
      </c>
      <c r="G7916" s="1">
        <v>7.6296194823999994E-6</v>
      </c>
      <c r="H7916">
        <v>2.76704956205</v>
      </c>
      <c r="I7916">
        <v>717.14145015199995</v>
      </c>
      <c r="J7916">
        <v>5.42343563889</v>
      </c>
      <c r="K7916">
        <v>1.3428975047</v>
      </c>
      <c r="L7916">
        <v>0.67144875235000001</v>
      </c>
    </row>
    <row r="7917" spans="1:13">
      <c r="A7917">
        <v>6750</v>
      </c>
      <c r="B7917">
        <v>1997</v>
      </c>
      <c r="C7917">
        <v>8</v>
      </c>
      <c r="D7917">
        <v>0</v>
      </c>
      <c r="E7917">
        <v>0</v>
      </c>
      <c r="F7917">
        <v>15.7575403214</v>
      </c>
      <c r="G7917" s="1">
        <v>9.4396300993200008E-6</v>
      </c>
      <c r="H7917">
        <v>1.2715207151700001</v>
      </c>
      <c r="I7917">
        <v>242.409966207</v>
      </c>
      <c r="J7917">
        <v>5.3781899452399999</v>
      </c>
      <c r="K7917">
        <v>1.4962508830500001</v>
      </c>
      <c r="L7917">
        <v>0.74812544152399996</v>
      </c>
      <c r="M7917" s="1"/>
    </row>
    <row r="7918" spans="1:13">
      <c r="A7918">
        <v>6750</v>
      </c>
      <c r="B7918">
        <v>1997</v>
      </c>
      <c r="C7918">
        <v>9</v>
      </c>
      <c r="D7918">
        <v>2350.5371174900001</v>
      </c>
      <c r="E7918">
        <v>0</v>
      </c>
      <c r="F7918">
        <v>9.6362890055600001</v>
      </c>
      <c r="G7918">
        <v>0.13823443027900001</v>
      </c>
      <c r="H7918">
        <v>1.05971403154</v>
      </c>
      <c r="I7918">
        <v>1346.1933555000001</v>
      </c>
      <c r="J7918">
        <v>1236.69797569</v>
      </c>
      <c r="K7918">
        <v>2.7300080981899999</v>
      </c>
      <c r="L7918">
        <v>1.3650040490999999</v>
      </c>
      <c r="M7918" s="1"/>
    </row>
    <row r="7919" spans="1:13">
      <c r="A7919">
        <v>6750</v>
      </c>
      <c r="B7919">
        <v>1997</v>
      </c>
      <c r="C7919">
        <v>10</v>
      </c>
      <c r="D7919">
        <v>79.23158823</v>
      </c>
      <c r="E7919">
        <v>0</v>
      </c>
      <c r="F7919">
        <v>10.780828465000001</v>
      </c>
      <c r="G7919" s="1">
        <v>1.2047068968300001E-5</v>
      </c>
      <c r="H7919">
        <v>1.0530791098100001</v>
      </c>
      <c r="I7919">
        <v>735.89035066700001</v>
      </c>
      <c r="J7919">
        <v>4.1187482107799998</v>
      </c>
      <c r="K7919">
        <v>1.2806886071100001</v>
      </c>
      <c r="L7919">
        <v>0.64034430355500005</v>
      </c>
    </row>
    <row r="7920" spans="1:13">
      <c r="A7920">
        <v>6750</v>
      </c>
      <c r="B7920">
        <v>1997</v>
      </c>
      <c r="C7920">
        <v>11</v>
      </c>
      <c r="D7920">
        <v>10537.8012346</v>
      </c>
      <c r="E7920" s="1">
        <v>9.5771056844399998E-5</v>
      </c>
      <c r="F7920">
        <v>495.26705001599998</v>
      </c>
      <c r="G7920">
        <v>0.67304538316100004</v>
      </c>
      <c r="H7920">
        <v>26.516593558699999</v>
      </c>
      <c r="I7920">
        <v>4102.7767802400003</v>
      </c>
      <c r="J7920">
        <v>7866.9313911600002</v>
      </c>
      <c r="K7920">
        <v>134.707804111</v>
      </c>
      <c r="L7920">
        <v>67.353902055399999</v>
      </c>
    </row>
    <row r="7921" spans="1:12">
      <c r="A7921">
        <v>6750</v>
      </c>
      <c r="B7921">
        <v>1997</v>
      </c>
      <c r="C7921">
        <v>12</v>
      </c>
      <c r="D7921">
        <v>8504.1904700199993</v>
      </c>
      <c r="E7921">
        <v>1.1098736824700001E-2</v>
      </c>
      <c r="F7921">
        <v>3096.4133174600001</v>
      </c>
      <c r="G7921">
        <v>0.88081035324099999</v>
      </c>
      <c r="H7921">
        <v>159.185203089</v>
      </c>
      <c r="I7921">
        <v>7259.28611026</v>
      </c>
      <c r="J7921">
        <v>5776.8008339099997</v>
      </c>
      <c r="K7921">
        <v>374.88282282900002</v>
      </c>
      <c r="L7921">
        <v>187.441411415</v>
      </c>
    </row>
    <row r="7922" spans="1:12">
      <c r="A7922">
        <v>6750</v>
      </c>
      <c r="B7922">
        <v>1998</v>
      </c>
      <c r="C7922">
        <v>1</v>
      </c>
      <c r="D7922">
        <v>9851.1274699299993</v>
      </c>
      <c r="E7922">
        <v>5.15519534659E-4</v>
      </c>
      <c r="F7922">
        <v>2902.7300022600002</v>
      </c>
      <c r="G7922">
        <v>1.13337257133</v>
      </c>
      <c r="H7922">
        <v>146.843674849</v>
      </c>
      <c r="I7922">
        <v>6201.0682114800002</v>
      </c>
      <c r="J7922">
        <v>4559.4296472599999</v>
      </c>
      <c r="K7922">
        <v>361.59617639300001</v>
      </c>
      <c r="L7922">
        <v>180.798088197</v>
      </c>
    </row>
    <row r="7923" spans="1:12">
      <c r="A7923">
        <v>6750</v>
      </c>
      <c r="B7923">
        <v>1998</v>
      </c>
      <c r="C7923">
        <v>2</v>
      </c>
      <c r="D7923">
        <v>47248.437114499997</v>
      </c>
      <c r="E7923">
        <v>23.926755461300001</v>
      </c>
      <c r="F7923">
        <v>68367.190199300006</v>
      </c>
      <c r="G7923">
        <v>6156.4268255699999</v>
      </c>
      <c r="H7923">
        <v>3448.1896803899999</v>
      </c>
      <c r="I7923">
        <v>6520.6690086099998</v>
      </c>
      <c r="J7923">
        <v>23360.290820900002</v>
      </c>
      <c r="K7923">
        <v>15016.7352625</v>
      </c>
      <c r="L7923">
        <v>7508.3676312400003</v>
      </c>
    </row>
    <row r="7924" spans="1:12">
      <c r="A7924">
        <v>6750</v>
      </c>
      <c r="B7924">
        <v>1998</v>
      </c>
      <c r="C7924">
        <v>3</v>
      </c>
      <c r="D7924">
        <v>17906.338940000001</v>
      </c>
      <c r="E7924">
        <v>7.2640301532600002</v>
      </c>
      <c r="F7924">
        <v>85035.766441800006</v>
      </c>
      <c r="G7924">
        <v>402.555923092</v>
      </c>
      <c r="H7924">
        <v>4138.8753241799996</v>
      </c>
      <c r="I7924">
        <v>9940.7719057400009</v>
      </c>
      <c r="J7924">
        <v>7899.2024102799996</v>
      </c>
      <c r="K7924">
        <v>6009.6507032700001</v>
      </c>
      <c r="L7924">
        <v>3004.82535164</v>
      </c>
    </row>
    <row r="7925" spans="1:12">
      <c r="A7925">
        <v>6750</v>
      </c>
      <c r="B7925">
        <v>1998</v>
      </c>
      <c r="C7925">
        <v>4</v>
      </c>
      <c r="D7925">
        <v>2773.1055880499998</v>
      </c>
      <c r="E7925">
        <v>0.88556067730999999</v>
      </c>
      <c r="F7925">
        <v>55323.254011800003</v>
      </c>
      <c r="G7925">
        <v>6.2567291966400003</v>
      </c>
      <c r="H7925">
        <v>2697.8044643799999</v>
      </c>
      <c r="I7925">
        <v>8474.5811740200006</v>
      </c>
      <c r="J7925">
        <v>1081.0885985800001</v>
      </c>
      <c r="K7925">
        <v>1118.7123509099999</v>
      </c>
      <c r="L7925">
        <v>559.35617545399998</v>
      </c>
    </row>
    <row r="7926" spans="1:12">
      <c r="A7926">
        <v>6750</v>
      </c>
      <c r="B7926">
        <v>1998</v>
      </c>
      <c r="C7926">
        <v>5</v>
      </c>
      <c r="D7926">
        <v>0</v>
      </c>
      <c r="E7926">
        <v>0</v>
      </c>
      <c r="F7926">
        <v>14577.6457183</v>
      </c>
      <c r="G7926" s="1">
        <v>9.94591709706E-6</v>
      </c>
      <c r="H7926">
        <v>679.56949647199997</v>
      </c>
      <c r="I7926">
        <v>8091.49801553</v>
      </c>
      <c r="J7926">
        <v>2.3171589365599998</v>
      </c>
      <c r="K7926">
        <v>1.3588398448600001</v>
      </c>
      <c r="L7926">
        <v>0.679419922432</v>
      </c>
    </row>
    <row r="7927" spans="1:12">
      <c r="A7927">
        <v>6750</v>
      </c>
      <c r="B7927">
        <v>1998</v>
      </c>
      <c r="C7927">
        <v>6</v>
      </c>
      <c r="D7927">
        <v>2773.1055880499998</v>
      </c>
      <c r="E7927">
        <v>0</v>
      </c>
      <c r="F7927">
        <v>4065.0588535500001</v>
      </c>
      <c r="G7927">
        <v>0.14645140746599999</v>
      </c>
      <c r="H7927">
        <v>186.53669692899999</v>
      </c>
      <c r="I7927">
        <v>8084.9499188899999</v>
      </c>
      <c r="J7927">
        <v>975.24281080900005</v>
      </c>
      <c r="K7927">
        <v>100.471435199</v>
      </c>
      <c r="L7927">
        <v>50.235717599399997</v>
      </c>
    </row>
    <row r="7928" spans="1:12">
      <c r="A7928">
        <v>6750</v>
      </c>
      <c r="B7928">
        <v>1998</v>
      </c>
      <c r="C7928">
        <v>7</v>
      </c>
      <c r="D7928">
        <v>0</v>
      </c>
      <c r="E7928">
        <v>0</v>
      </c>
      <c r="F7928">
        <v>1267.1310645599999</v>
      </c>
      <c r="G7928" s="1">
        <v>1.43199054033E-5</v>
      </c>
      <c r="H7928">
        <v>57.543934283500001</v>
      </c>
      <c r="I7928">
        <v>4350.4746131000002</v>
      </c>
      <c r="J7928">
        <v>6.1267631400799996</v>
      </c>
      <c r="K7928">
        <v>1.8196787813599999</v>
      </c>
      <c r="L7928">
        <v>0.90983939068099995</v>
      </c>
    </row>
    <row r="7929" spans="1:12">
      <c r="A7929">
        <v>6750</v>
      </c>
      <c r="B7929">
        <v>1998</v>
      </c>
      <c r="C7929">
        <v>8</v>
      </c>
      <c r="D7929">
        <v>26.410529409999999</v>
      </c>
      <c r="E7929">
        <v>0</v>
      </c>
      <c r="F7929">
        <v>326.50416654700001</v>
      </c>
      <c r="G7929" s="1">
        <v>2.3344023210199999E-5</v>
      </c>
      <c r="H7929">
        <v>15.1673541975</v>
      </c>
      <c r="I7929">
        <v>1595.5067926900001</v>
      </c>
      <c r="J7929">
        <v>6.9578841631500001</v>
      </c>
      <c r="K7929">
        <v>2.3802799319200001</v>
      </c>
      <c r="L7929">
        <v>1.19013996596</v>
      </c>
    </row>
    <row r="7930" spans="1:12">
      <c r="A7930">
        <v>6750</v>
      </c>
      <c r="B7930">
        <v>1998</v>
      </c>
      <c r="C7930">
        <v>9</v>
      </c>
      <c r="D7930">
        <v>501.80005878999998</v>
      </c>
      <c r="E7930">
        <v>0</v>
      </c>
      <c r="F7930">
        <v>87.970393048000005</v>
      </c>
      <c r="G7930">
        <v>9.0378726050800006E-3</v>
      </c>
      <c r="H7930">
        <v>4.63837317577</v>
      </c>
      <c r="I7930">
        <v>1029.2194048599999</v>
      </c>
      <c r="J7930">
        <v>5.1749964411700002</v>
      </c>
      <c r="K7930">
        <v>1.9538551736900001</v>
      </c>
      <c r="L7930">
        <v>0.97692758684699998</v>
      </c>
    </row>
    <row r="7931" spans="1:12">
      <c r="A7931">
        <v>6750</v>
      </c>
      <c r="B7931">
        <v>1998</v>
      </c>
      <c r="C7931">
        <v>10</v>
      </c>
      <c r="D7931">
        <v>0</v>
      </c>
      <c r="E7931">
        <v>0</v>
      </c>
      <c r="F7931">
        <v>26.634440946400002</v>
      </c>
      <c r="G7931" s="1">
        <v>5.8900217169099996E-6</v>
      </c>
      <c r="H7931">
        <v>1.6585101468500001</v>
      </c>
      <c r="I7931">
        <v>214.91275127</v>
      </c>
      <c r="J7931">
        <v>4.2595464750699996</v>
      </c>
      <c r="K7931">
        <v>1.30248422342</v>
      </c>
      <c r="L7931">
        <v>0.65124211171099999</v>
      </c>
    </row>
    <row r="7932" spans="1:12">
      <c r="A7932">
        <v>6750</v>
      </c>
      <c r="B7932">
        <v>1998</v>
      </c>
      <c r="C7932">
        <v>11</v>
      </c>
      <c r="D7932">
        <v>4120.0425879599998</v>
      </c>
      <c r="E7932">
        <v>0</v>
      </c>
      <c r="F7932">
        <v>17.647282971599999</v>
      </c>
      <c r="G7932">
        <v>0.207484965504</v>
      </c>
      <c r="H7932">
        <v>1.22975725299</v>
      </c>
      <c r="I7932">
        <v>2492.7394830500002</v>
      </c>
      <c r="J7932">
        <v>1854.95412027</v>
      </c>
      <c r="K7932">
        <v>4.3351981115399996</v>
      </c>
      <c r="L7932">
        <v>2.1675990557699998</v>
      </c>
    </row>
    <row r="7933" spans="1:12">
      <c r="A7933">
        <v>6750</v>
      </c>
      <c r="B7933">
        <v>1998</v>
      </c>
      <c r="C7933">
        <v>12</v>
      </c>
      <c r="D7933">
        <v>1030.0106469899999</v>
      </c>
      <c r="E7933">
        <v>0</v>
      </c>
      <c r="F7933">
        <v>22.077384584699999</v>
      </c>
      <c r="G7933">
        <v>3.7891235991999998E-2</v>
      </c>
      <c r="H7933">
        <v>1.3735040924499999</v>
      </c>
      <c r="I7933">
        <v>1962.22815894</v>
      </c>
      <c r="J7933">
        <v>2.3776132019</v>
      </c>
      <c r="K7933">
        <v>0.64183661926400004</v>
      </c>
      <c r="L7933">
        <v>0.32091830963200002</v>
      </c>
    </row>
    <row r="7934" spans="1:12">
      <c r="A7934">
        <v>6750</v>
      </c>
      <c r="B7934">
        <v>1999</v>
      </c>
      <c r="C7934">
        <v>1</v>
      </c>
      <c r="D7934">
        <v>7210.0745289300003</v>
      </c>
      <c r="E7934">
        <v>2.6417391232999999E-4</v>
      </c>
      <c r="F7934">
        <v>114.41178937399999</v>
      </c>
      <c r="G7934">
        <v>0.41833243990399999</v>
      </c>
      <c r="H7934">
        <v>6.3615140133799999</v>
      </c>
      <c r="I7934">
        <v>3002.6459821600001</v>
      </c>
      <c r="J7934">
        <v>4858.4413691700001</v>
      </c>
      <c r="K7934">
        <v>50.064200280199998</v>
      </c>
      <c r="L7934">
        <v>25.032100140099999</v>
      </c>
    </row>
    <row r="7935" spans="1:12">
      <c r="A7935">
        <v>6750</v>
      </c>
      <c r="B7935">
        <v>1999</v>
      </c>
      <c r="C7935">
        <v>2</v>
      </c>
      <c r="D7935">
        <v>3512.6004115300002</v>
      </c>
      <c r="E7935">
        <v>3.9567243392500001E-4</v>
      </c>
      <c r="F7935">
        <v>703.52212809599996</v>
      </c>
      <c r="G7935">
        <v>0.234140666666</v>
      </c>
      <c r="H7935">
        <v>36.535738611900001</v>
      </c>
      <c r="I7935">
        <v>3936.99237408</v>
      </c>
      <c r="J7935">
        <v>2389.0911187800002</v>
      </c>
      <c r="K7935">
        <v>68.7523924451</v>
      </c>
      <c r="L7935">
        <v>34.376196222499999</v>
      </c>
    </row>
    <row r="7936" spans="1:12">
      <c r="A7936">
        <v>6750</v>
      </c>
      <c r="B7936">
        <v>1999</v>
      </c>
      <c r="C7936">
        <v>3</v>
      </c>
      <c r="D7936">
        <v>5995.1901760700002</v>
      </c>
      <c r="E7936" s="1">
        <v>2.5854539803599999E-5</v>
      </c>
      <c r="F7936">
        <v>446.69854910700002</v>
      </c>
      <c r="G7936">
        <v>0.319434769284</v>
      </c>
      <c r="H7936">
        <v>22.7653360678</v>
      </c>
      <c r="I7936">
        <v>5302.3375210000004</v>
      </c>
      <c r="J7936">
        <v>2683.4078108600002</v>
      </c>
      <c r="K7936">
        <v>45.817049146199999</v>
      </c>
      <c r="L7936">
        <v>22.908524573099999</v>
      </c>
    </row>
    <row r="7937" spans="1:12">
      <c r="A7937">
        <v>6750</v>
      </c>
      <c r="B7937">
        <v>1999</v>
      </c>
      <c r="C7937">
        <v>4</v>
      </c>
      <c r="D7937">
        <v>8583.4220582500002</v>
      </c>
      <c r="E7937">
        <v>2.3787438718300001E-3</v>
      </c>
      <c r="F7937">
        <v>2209.9438104599999</v>
      </c>
      <c r="G7937">
        <v>0.88369616449599997</v>
      </c>
      <c r="H7937">
        <v>113.82926784599999</v>
      </c>
      <c r="I7937">
        <v>7156.9751448200004</v>
      </c>
      <c r="J7937">
        <v>5667.4812147800003</v>
      </c>
      <c r="K7937">
        <v>294.20994048</v>
      </c>
      <c r="L7937">
        <v>147.10497024</v>
      </c>
    </row>
    <row r="7938" spans="1:12">
      <c r="A7938">
        <v>6750</v>
      </c>
      <c r="B7938">
        <v>1999</v>
      </c>
      <c r="C7938">
        <v>5</v>
      </c>
      <c r="D7938">
        <v>3327.7267056599999</v>
      </c>
      <c r="E7938" s="1">
        <v>7.1912256707600003E-6</v>
      </c>
      <c r="F7938">
        <v>808.37016327699996</v>
      </c>
      <c r="G7938">
        <v>0.18038324915000001</v>
      </c>
      <c r="H7938">
        <v>39.614611723000003</v>
      </c>
      <c r="I7938">
        <v>4901.9272556899996</v>
      </c>
      <c r="J7938">
        <v>1566.8438788000001</v>
      </c>
      <c r="K7938">
        <v>19.059097729200001</v>
      </c>
      <c r="L7938">
        <v>9.5295488645800006</v>
      </c>
    </row>
    <row r="7939" spans="1:12">
      <c r="A7939">
        <v>6750</v>
      </c>
      <c r="B7939">
        <v>1999</v>
      </c>
      <c r="C7939">
        <v>6</v>
      </c>
      <c r="D7939">
        <v>1267.70541168</v>
      </c>
      <c r="E7939" s="1">
        <v>1.1640376583400001E-6</v>
      </c>
      <c r="F7939">
        <v>393.86289524099999</v>
      </c>
      <c r="G7939">
        <v>6.4278236938799999E-2</v>
      </c>
      <c r="H7939">
        <v>19.757587334699998</v>
      </c>
      <c r="I7939">
        <v>4173.9621557299997</v>
      </c>
      <c r="J7939">
        <v>542.92608107299998</v>
      </c>
      <c r="K7939">
        <v>11.030599499999999</v>
      </c>
      <c r="L7939">
        <v>5.5152997499999996</v>
      </c>
    </row>
    <row r="7940" spans="1:12">
      <c r="A7940">
        <v>6750</v>
      </c>
      <c r="B7940">
        <v>1999</v>
      </c>
      <c r="C7940">
        <v>7</v>
      </c>
      <c r="D7940">
        <v>448.97899997000002</v>
      </c>
      <c r="E7940">
        <v>0</v>
      </c>
      <c r="F7940">
        <v>98.665873807799997</v>
      </c>
      <c r="G7940">
        <v>2.1548937536500001E-2</v>
      </c>
      <c r="H7940">
        <v>5.1445208040299999</v>
      </c>
      <c r="I7940">
        <v>1607.4794340399999</v>
      </c>
      <c r="J7940">
        <v>6.7314106195000001</v>
      </c>
      <c r="K7940">
        <v>1.49089586299</v>
      </c>
      <c r="L7940">
        <v>0.74544793149400002</v>
      </c>
    </row>
    <row r="7941" spans="1:12">
      <c r="A7941">
        <v>6750</v>
      </c>
      <c r="B7941">
        <v>1999</v>
      </c>
      <c r="C7941">
        <v>8</v>
      </c>
      <c r="D7941">
        <v>0</v>
      </c>
      <c r="E7941">
        <v>0</v>
      </c>
      <c r="F7941">
        <v>27.648278849</v>
      </c>
      <c r="G7941" s="1">
        <v>1.7223797886599999E-5</v>
      </c>
      <c r="H7941">
        <v>2.03457888335</v>
      </c>
      <c r="I7941">
        <v>413.47732153300001</v>
      </c>
      <c r="J7941">
        <v>6.4613588056299998</v>
      </c>
      <c r="K7941">
        <v>2.0469757029100002</v>
      </c>
      <c r="L7941">
        <v>1.0234878514500001</v>
      </c>
    </row>
    <row r="7942" spans="1:12">
      <c r="A7942">
        <v>6750</v>
      </c>
      <c r="B7942">
        <v>1999</v>
      </c>
      <c r="C7942">
        <v>9</v>
      </c>
      <c r="D7942">
        <v>0</v>
      </c>
      <c r="E7942">
        <v>0</v>
      </c>
      <c r="F7942">
        <v>10.4557029542</v>
      </c>
      <c r="G7942" s="1">
        <v>1.7537957376400001E-5</v>
      </c>
      <c r="H7942">
        <v>1.28911460538</v>
      </c>
      <c r="I7942">
        <v>144.04889318299999</v>
      </c>
      <c r="J7942">
        <v>5.9373740992600004</v>
      </c>
      <c r="K7942">
        <v>2.0837116602900001</v>
      </c>
      <c r="L7942">
        <v>1.04185583014</v>
      </c>
    </row>
    <row r="7943" spans="1:12">
      <c r="A7943">
        <v>6750</v>
      </c>
      <c r="B7943">
        <v>1999</v>
      </c>
      <c r="C7943">
        <v>10</v>
      </c>
      <c r="D7943">
        <v>0</v>
      </c>
      <c r="E7943">
        <v>0</v>
      </c>
      <c r="F7943">
        <v>7.7283286343400004</v>
      </c>
      <c r="G7943" s="1">
        <v>3.0870227789799997E-5</v>
      </c>
      <c r="H7943">
        <v>1.42782645515</v>
      </c>
      <c r="I7943">
        <v>43.327240227099999</v>
      </c>
      <c r="J7943">
        <v>6.7420577130600003</v>
      </c>
      <c r="K7943">
        <v>2.7186638110199999</v>
      </c>
      <c r="L7943">
        <v>1.3593319055099999</v>
      </c>
    </row>
    <row r="7944" spans="1:12">
      <c r="A7944">
        <v>6750</v>
      </c>
      <c r="B7944">
        <v>1999</v>
      </c>
      <c r="C7944">
        <v>11</v>
      </c>
      <c r="D7944">
        <v>528.21058819999996</v>
      </c>
      <c r="E7944">
        <v>0</v>
      </c>
      <c r="F7944">
        <v>4.5486693821399999</v>
      </c>
      <c r="G7944">
        <v>1.08353108696E-2</v>
      </c>
      <c r="H7944">
        <v>0.93460585266200003</v>
      </c>
      <c r="I7944">
        <v>531.23443087500004</v>
      </c>
      <c r="J7944">
        <v>4.3155056310199997</v>
      </c>
      <c r="K7944">
        <v>1.6731498172699999</v>
      </c>
      <c r="L7944">
        <v>0.83657490863600004</v>
      </c>
    </row>
    <row r="7945" spans="1:12">
      <c r="A7945">
        <v>6750</v>
      </c>
      <c r="B7945">
        <v>1999</v>
      </c>
      <c r="C7945">
        <v>12</v>
      </c>
      <c r="D7945">
        <v>528.21058819999996</v>
      </c>
      <c r="E7945">
        <v>0</v>
      </c>
      <c r="F7945">
        <v>3.2268438957100001</v>
      </c>
      <c r="G7945">
        <v>2.1652540592299999E-2</v>
      </c>
      <c r="H7945">
        <v>0.69464364020000002</v>
      </c>
      <c r="I7945">
        <v>298.95754224900003</v>
      </c>
      <c r="J7945">
        <v>5.0470767811600004</v>
      </c>
      <c r="K7945">
        <v>1.36932526936</v>
      </c>
      <c r="L7945">
        <v>0.68466263467999999</v>
      </c>
    </row>
    <row r="7946" spans="1:12">
      <c r="A7946">
        <v>6750</v>
      </c>
      <c r="B7946">
        <v>2000</v>
      </c>
      <c r="C7946">
        <v>1</v>
      </c>
      <c r="D7946">
        <v>3882.3478232699999</v>
      </c>
      <c r="E7946">
        <v>0</v>
      </c>
      <c r="F7946">
        <v>16.7737763433</v>
      </c>
      <c r="G7946">
        <v>0.217384422331</v>
      </c>
      <c r="H7946">
        <v>1.2275613966300001</v>
      </c>
      <c r="I7946">
        <v>1945.99178678</v>
      </c>
      <c r="J7946">
        <v>2372.5578121499998</v>
      </c>
      <c r="K7946">
        <v>7.3845426465099999</v>
      </c>
      <c r="L7946">
        <v>3.69227132326</v>
      </c>
    </row>
    <row r="7947" spans="1:12">
      <c r="A7947">
        <v>6750</v>
      </c>
      <c r="B7947">
        <v>2000</v>
      </c>
      <c r="C7947">
        <v>2</v>
      </c>
      <c r="D7947">
        <v>26146.424115900001</v>
      </c>
      <c r="E7947">
        <v>5.5051608090900004</v>
      </c>
      <c r="F7947">
        <v>11253.106329800001</v>
      </c>
      <c r="G7947">
        <v>416.09136530900003</v>
      </c>
      <c r="H7947">
        <v>583.06597353500001</v>
      </c>
      <c r="I7947">
        <v>4059.2541809600002</v>
      </c>
      <c r="J7947">
        <v>18311.128912299999</v>
      </c>
      <c r="K7947">
        <v>3407.8452870699998</v>
      </c>
      <c r="L7947">
        <v>1703.92264353</v>
      </c>
    </row>
    <row r="7948" spans="1:12">
      <c r="A7948">
        <v>6750</v>
      </c>
      <c r="B7948">
        <v>2000</v>
      </c>
      <c r="C7948">
        <v>3</v>
      </c>
      <c r="D7948">
        <v>8741.8852347100001</v>
      </c>
      <c r="E7948">
        <v>4.7592495681700004</v>
      </c>
      <c r="F7948">
        <v>39767.373049399997</v>
      </c>
      <c r="G7948">
        <v>256.668242265</v>
      </c>
      <c r="H7948">
        <v>1997.7001804700001</v>
      </c>
      <c r="I7948">
        <v>9879.33767248</v>
      </c>
      <c r="J7948">
        <v>4907.3869467499999</v>
      </c>
      <c r="K7948">
        <v>3020.2707074199998</v>
      </c>
      <c r="L7948">
        <v>1510.1353537099999</v>
      </c>
    </row>
    <row r="7949" spans="1:12">
      <c r="A7949">
        <v>6750</v>
      </c>
      <c r="B7949">
        <v>2000</v>
      </c>
      <c r="C7949">
        <v>4</v>
      </c>
      <c r="D7949">
        <v>8662.6536464799992</v>
      </c>
      <c r="E7949">
        <v>1.4834862689199999</v>
      </c>
      <c r="F7949">
        <v>15208.8273479</v>
      </c>
      <c r="G7949">
        <v>52.641326392700002</v>
      </c>
      <c r="H7949">
        <v>743.71153172100003</v>
      </c>
      <c r="I7949">
        <v>9867.6621789500005</v>
      </c>
      <c r="J7949">
        <v>4766.9126534200004</v>
      </c>
      <c r="K7949">
        <v>1028.7691396600001</v>
      </c>
      <c r="L7949">
        <v>514.38456982900004</v>
      </c>
    </row>
    <row r="7950" spans="1:12">
      <c r="A7950">
        <v>6750</v>
      </c>
      <c r="B7950">
        <v>2000</v>
      </c>
      <c r="C7950">
        <v>5</v>
      </c>
      <c r="D7950">
        <v>1795.9159998800001</v>
      </c>
      <c r="E7950">
        <v>0</v>
      </c>
      <c r="F7950">
        <v>6634.5043739800003</v>
      </c>
      <c r="G7950">
        <v>8.3336957798500005E-2</v>
      </c>
      <c r="H7950">
        <v>317.46439568</v>
      </c>
      <c r="I7950">
        <v>8705.2810040799995</v>
      </c>
      <c r="J7950">
        <v>509.38720148599998</v>
      </c>
      <c r="K7950">
        <v>24.874425760699999</v>
      </c>
      <c r="L7950">
        <v>12.437212880300001</v>
      </c>
    </row>
    <row r="7951" spans="1:12">
      <c r="A7951">
        <v>6750</v>
      </c>
      <c r="B7951">
        <v>2000</v>
      </c>
      <c r="C7951">
        <v>6</v>
      </c>
      <c r="D7951">
        <v>0</v>
      </c>
      <c r="E7951">
        <v>0</v>
      </c>
      <c r="F7951">
        <v>1647.700724</v>
      </c>
      <c r="G7951" s="1">
        <v>1.19396428359E-5</v>
      </c>
      <c r="H7951">
        <v>76.556114463499995</v>
      </c>
      <c r="I7951">
        <v>4000.8779981500002</v>
      </c>
      <c r="J7951">
        <v>5.3989526871700004</v>
      </c>
      <c r="K7951">
        <v>1.6120326887800001</v>
      </c>
      <c r="L7951">
        <v>0.80601634439100001</v>
      </c>
    </row>
    <row r="7952" spans="1:12">
      <c r="A7952">
        <v>6750</v>
      </c>
      <c r="B7952">
        <v>2000</v>
      </c>
      <c r="C7952">
        <v>7</v>
      </c>
      <c r="D7952">
        <v>0</v>
      </c>
      <c r="E7952">
        <v>0</v>
      </c>
      <c r="F7952">
        <v>433.70865157899999</v>
      </c>
      <c r="G7952" s="1">
        <v>1.41728696061E-5</v>
      </c>
      <c r="H7952">
        <v>20.011074726499999</v>
      </c>
      <c r="I7952">
        <v>1453.3797108599999</v>
      </c>
      <c r="J7952">
        <v>6.2542383311899998</v>
      </c>
      <c r="K7952">
        <v>1.80967204908</v>
      </c>
      <c r="L7952">
        <v>0.90483602454000001</v>
      </c>
    </row>
    <row r="7953" spans="1:12">
      <c r="A7953">
        <v>6750</v>
      </c>
      <c r="B7953">
        <v>2000</v>
      </c>
      <c r="C7953">
        <v>8</v>
      </c>
      <c r="D7953">
        <v>237.69476469</v>
      </c>
      <c r="E7953">
        <v>0</v>
      </c>
      <c r="F7953">
        <v>115.163859202</v>
      </c>
      <c r="G7953" s="1">
        <v>1.8979316467099998E-5</v>
      </c>
      <c r="H7953">
        <v>5.8903875617899999</v>
      </c>
      <c r="I7953">
        <v>743.45563719100005</v>
      </c>
      <c r="J7953">
        <v>6.1603449769500003</v>
      </c>
      <c r="K7953">
        <v>2.0979904079199998</v>
      </c>
      <c r="L7953">
        <v>1.0489952039599999</v>
      </c>
    </row>
    <row r="7954" spans="1:12">
      <c r="A7954">
        <v>6750</v>
      </c>
      <c r="B7954">
        <v>2000</v>
      </c>
      <c r="C7954">
        <v>9</v>
      </c>
      <c r="D7954">
        <v>1769.5054704700001</v>
      </c>
      <c r="E7954" s="1">
        <v>1.26725204142E-5</v>
      </c>
      <c r="F7954">
        <v>33.443957841200003</v>
      </c>
      <c r="G7954">
        <v>8.1524818072100005E-2</v>
      </c>
      <c r="H7954">
        <v>2.12024561033</v>
      </c>
      <c r="I7954">
        <v>1548.75974305</v>
      </c>
      <c r="J7954">
        <v>487.12074343099999</v>
      </c>
      <c r="K7954">
        <v>1.9593698819700001</v>
      </c>
      <c r="L7954">
        <v>0.97968494098299996</v>
      </c>
    </row>
    <row r="7955" spans="1:12">
      <c r="A7955">
        <v>6750</v>
      </c>
      <c r="B7955">
        <v>2000</v>
      </c>
      <c r="C7955">
        <v>10</v>
      </c>
      <c r="D7955">
        <v>2746.6950586399998</v>
      </c>
      <c r="E7955">
        <v>0</v>
      </c>
      <c r="F7955">
        <v>16.311612490800002</v>
      </c>
      <c r="G7955">
        <v>0.15507890105200001</v>
      </c>
      <c r="H7955">
        <v>1.21002993882</v>
      </c>
      <c r="I7955">
        <v>1619.4384691099999</v>
      </c>
      <c r="J7955">
        <v>1483.36126601</v>
      </c>
      <c r="K7955">
        <v>4.2134899638599999</v>
      </c>
      <c r="L7955">
        <v>2.1067449819299999</v>
      </c>
    </row>
    <row r="7956" spans="1:12">
      <c r="A7956">
        <v>6750</v>
      </c>
      <c r="B7956">
        <v>2000</v>
      </c>
      <c r="C7956">
        <v>11</v>
      </c>
      <c r="D7956">
        <v>0</v>
      </c>
      <c r="E7956">
        <v>0</v>
      </c>
      <c r="F7956">
        <v>24.423112468100001</v>
      </c>
      <c r="G7956" s="1">
        <v>7.2475938316799998E-6</v>
      </c>
      <c r="H7956">
        <v>1.5449156246</v>
      </c>
      <c r="I7956">
        <v>851.43369140000004</v>
      </c>
      <c r="J7956">
        <v>2.7677612001999998</v>
      </c>
      <c r="K7956">
        <v>0.76685136541800003</v>
      </c>
      <c r="L7956">
        <v>0.38342568270900002</v>
      </c>
    </row>
    <row r="7957" spans="1:12">
      <c r="A7957">
        <v>6750</v>
      </c>
      <c r="B7957">
        <v>2000</v>
      </c>
      <c r="C7957">
        <v>12</v>
      </c>
      <c r="D7957">
        <v>52.821058819999998</v>
      </c>
      <c r="E7957">
        <v>0</v>
      </c>
      <c r="F7957">
        <v>7.0598230731599996</v>
      </c>
      <c r="G7957" s="1">
        <v>2.9033737567E-6</v>
      </c>
      <c r="H7957">
        <v>0.63725433973699996</v>
      </c>
      <c r="I7957">
        <v>446.141069222</v>
      </c>
      <c r="J7957">
        <v>3.1955217820100001</v>
      </c>
      <c r="K7957">
        <v>0.80594595999800001</v>
      </c>
      <c r="L7957">
        <v>0.402972979999</v>
      </c>
    </row>
    <row r="7958" spans="1:12">
      <c r="A7958">
        <v>6750</v>
      </c>
      <c r="B7958">
        <v>2001</v>
      </c>
      <c r="C7958">
        <v>1</v>
      </c>
      <c r="D7958">
        <v>12993.9804697</v>
      </c>
      <c r="E7958">
        <v>2.5108005190399999E-3</v>
      </c>
      <c r="F7958">
        <v>1792.4065681500001</v>
      </c>
      <c r="G7958">
        <v>0.89020060125400002</v>
      </c>
      <c r="H7958">
        <v>93.437162213600004</v>
      </c>
      <c r="I7958">
        <v>5063.0084768500001</v>
      </c>
      <c r="J7958">
        <v>9765.58762346</v>
      </c>
      <c r="K7958">
        <v>295.77959160400002</v>
      </c>
      <c r="L7958">
        <v>147.88979580200001</v>
      </c>
    </row>
    <row r="7959" spans="1:12">
      <c r="A7959">
        <v>6750</v>
      </c>
      <c r="B7959">
        <v>2001</v>
      </c>
      <c r="C7959">
        <v>2</v>
      </c>
      <c r="D7959">
        <v>26252.066233500002</v>
      </c>
      <c r="E7959">
        <v>11.166898660099999</v>
      </c>
      <c r="F7959">
        <v>17921.388975900001</v>
      </c>
      <c r="G7959">
        <v>436.779401382</v>
      </c>
      <c r="H7959">
        <v>916.96727730099997</v>
      </c>
      <c r="I7959">
        <v>5569.9652386199996</v>
      </c>
      <c r="J7959">
        <v>17226.188320000001</v>
      </c>
      <c r="K7959">
        <v>5306.1977654499997</v>
      </c>
      <c r="L7959">
        <v>2653.0988827199999</v>
      </c>
    </row>
    <row r="7960" spans="1:12">
      <c r="A7960">
        <v>6750</v>
      </c>
      <c r="B7960">
        <v>2001</v>
      </c>
      <c r="C7960">
        <v>3</v>
      </c>
      <c r="D7960">
        <v>6787.5060583699997</v>
      </c>
      <c r="E7960">
        <v>4.8077267955299998</v>
      </c>
      <c r="F7960">
        <v>43792.285293100002</v>
      </c>
      <c r="G7960">
        <v>122.607717732</v>
      </c>
      <c r="H7960">
        <v>2189.1546905700002</v>
      </c>
      <c r="I7960">
        <v>8302.2750919699993</v>
      </c>
      <c r="J7960">
        <v>3302.7713266599999</v>
      </c>
      <c r="K7960">
        <v>2215.23007547</v>
      </c>
      <c r="L7960">
        <v>1107.6150377399999</v>
      </c>
    </row>
    <row r="7961" spans="1:12">
      <c r="A7961">
        <v>6750</v>
      </c>
      <c r="B7961">
        <v>2001</v>
      </c>
      <c r="C7961">
        <v>4</v>
      </c>
      <c r="D7961">
        <v>7659.0535288999999</v>
      </c>
      <c r="E7961">
        <v>0.54882432028000006</v>
      </c>
      <c r="F7961">
        <v>22801.338158300001</v>
      </c>
      <c r="G7961">
        <v>5.8977864368499997</v>
      </c>
      <c r="H7961">
        <v>1118.6550772799999</v>
      </c>
      <c r="I7961">
        <v>8439.34224541</v>
      </c>
      <c r="J7961">
        <v>3982.20587024</v>
      </c>
      <c r="K7961">
        <v>1825.28354698</v>
      </c>
      <c r="L7961">
        <v>912.641773489</v>
      </c>
    </row>
    <row r="7962" spans="1:12">
      <c r="A7962">
        <v>6750</v>
      </c>
      <c r="B7962">
        <v>2001</v>
      </c>
      <c r="C7962">
        <v>5</v>
      </c>
      <c r="D7962">
        <v>422.56847055999998</v>
      </c>
      <c r="E7962">
        <v>0</v>
      </c>
      <c r="F7962">
        <v>8173.4934231400002</v>
      </c>
      <c r="G7962">
        <v>1.08459593897E-2</v>
      </c>
      <c r="H7962">
        <v>386.41011302599998</v>
      </c>
      <c r="I7962">
        <v>9543.2707697999995</v>
      </c>
      <c r="J7962">
        <v>3.8347281308599999</v>
      </c>
      <c r="K7962">
        <v>1.7027310083</v>
      </c>
      <c r="L7962">
        <v>0.85136550415099999</v>
      </c>
    </row>
    <row r="7963" spans="1:12">
      <c r="A7963">
        <v>6750</v>
      </c>
      <c r="B7963">
        <v>2001</v>
      </c>
      <c r="C7963">
        <v>6</v>
      </c>
      <c r="D7963">
        <v>105.64211764</v>
      </c>
      <c r="E7963">
        <v>0</v>
      </c>
      <c r="F7963">
        <v>1925.52474555</v>
      </c>
      <c r="G7963" s="1">
        <v>9.6891141724599993E-6</v>
      </c>
      <c r="H7963">
        <v>87.921647654500006</v>
      </c>
      <c r="I7963">
        <v>4307.1969281299998</v>
      </c>
      <c r="J7963">
        <v>5.3238966298100001</v>
      </c>
      <c r="K7963">
        <v>1.4883665177400001</v>
      </c>
      <c r="L7963">
        <v>0.74418325887000003</v>
      </c>
    </row>
    <row r="7964" spans="1:12">
      <c r="A7964">
        <v>6750</v>
      </c>
      <c r="B7964">
        <v>2001</v>
      </c>
      <c r="C7964">
        <v>7</v>
      </c>
      <c r="D7964">
        <v>105.64211764</v>
      </c>
      <c r="E7964">
        <v>0</v>
      </c>
      <c r="F7964">
        <v>514.44046001100003</v>
      </c>
      <c r="G7964" s="1">
        <v>4.0598198436900004E-6</v>
      </c>
      <c r="H7964">
        <v>23.137099558900001</v>
      </c>
      <c r="I7964">
        <v>1664.1701864700001</v>
      </c>
      <c r="J7964">
        <v>4.2348379900199999</v>
      </c>
      <c r="K7964">
        <v>1.0868449766699999</v>
      </c>
      <c r="L7964">
        <v>0.54342248833499995</v>
      </c>
    </row>
    <row r="7965" spans="1:12">
      <c r="A7965">
        <v>6750</v>
      </c>
      <c r="B7965">
        <v>2001</v>
      </c>
      <c r="C7965">
        <v>8</v>
      </c>
      <c r="D7965">
        <v>0</v>
      </c>
      <c r="E7965">
        <v>0</v>
      </c>
      <c r="F7965">
        <v>136.87855553899999</v>
      </c>
      <c r="G7965" s="1">
        <v>1.5611317097500001E-5</v>
      </c>
      <c r="H7965">
        <v>6.6025007154699997</v>
      </c>
      <c r="I7965">
        <v>556.92465249400004</v>
      </c>
      <c r="J7965">
        <v>6.5338097938499997</v>
      </c>
      <c r="K7965">
        <v>1.8793305857</v>
      </c>
      <c r="L7965">
        <v>0.93966529285199996</v>
      </c>
    </row>
    <row r="7966" spans="1:12">
      <c r="A7966">
        <v>6750</v>
      </c>
      <c r="B7966">
        <v>2001</v>
      </c>
      <c r="C7966">
        <v>9</v>
      </c>
      <c r="D7966">
        <v>0</v>
      </c>
      <c r="E7966">
        <v>0</v>
      </c>
      <c r="F7966">
        <v>38.423935921800002</v>
      </c>
      <c r="G7966" s="1">
        <v>8.1544056882999993E-6</v>
      </c>
      <c r="H7966">
        <v>2.27159502106</v>
      </c>
      <c r="I7966">
        <v>192.77893331199999</v>
      </c>
      <c r="J7966">
        <v>4.9946939506200003</v>
      </c>
      <c r="K7966">
        <v>1.5428018889499999</v>
      </c>
      <c r="L7966">
        <v>0.77140094447399998</v>
      </c>
    </row>
    <row r="7967" spans="1:12">
      <c r="A7967">
        <v>6750</v>
      </c>
      <c r="B7967">
        <v>2001</v>
      </c>
      <c r="C7967">
        <v>10</v>
      </c>
      <c r="D7967">
        <v>369.74741174000002</v>
      </c>
      <c r="E7967">
        <v>0</v>
      </c>
      <c r="F7967">
        <v>13.8252275</v>
      </c>
      <c r="G7967">
        <v>1.6246015449899998E-2</v>
      </c>
      <c r="H7967">
        <v>1.2669551350499999</v>
      </c>
      <c r="I7967">
        <v>443.67374579099999</v>
      </c>
      <c r="J7967">
        <v>4.9916195043</v>
      </c>
      <c r="K7967">
        <v>1.62484789931</v>
      </c>
      <c r="L7967">
        <v>0.812423949654</v>
      </c>
    </row>
    <row r="7968" spans="1:12">
      <c r="A7968">
        <v>6750</v>
      </c>
      <c r="B7968">
        <v>2001</v>
      </c>
      <c r="C7968">
        <v>11</v>
      </c>
      <c r="D7968">
        <v>7553.41141126</v>
      </c>
      <c r="E7968">
        <v>1.42118173398E-4</v>
      </c>
      <c r="F7968">
        <v>96.571979542099996</v>
      </c>
      <c r="G7968">
        <v>0.43557490234700003</v>
      </c>
      <c r="H7968">
        <v>5.5332218902400001</v>
      </c>
      <c r="I7968">
        <v>2979.0216302899998</v>
      </c>
      <c r="J7968">
        <v>5129.9984211999999</v>
      </c>
      <c r="K7968">
        <v>37.615339733100001</v>
      </c>
      <c r="L7968">
        <v>18.807669866600001</v>
      </c>
    </row>
    <row r="7969" spans="1:12">
      <c r="A7969">
        <v>6750</v>
      </c>
      <c r="B7969">
        <v>2001</v>
      </c>
      <c r="C7969">
        <v>12</v>
      </c>
      <c r="D7969">
        <v>4199.2741761899997</v>
      </c>
      <c r="E7969" s="1">
        <v>1.4220181577099999E-5</v>
      </c>
      <c r="F7969">
        <v>329.75407141599999</v>
      </c>
      <c r="G7969">
        <v>0.20953016219000001</v>
      </c>
      <c r="H7969">
        <v>17.3433975043</v>
      </c>
      <c r="I7969">
        <v>4485.3725243600002</v>
      </c>
      <c r="J7969">
        <v>1617.1284330799999</v>
      </c>
      <c r="K7969">
        <v>27.6081645987</v>
      </c>
      <c r="L7969">
        <v>13.804082299399999</v>
      </c>
    </row>
    <row r="7970" spans="1:12">
      <c r="A7970">
        <v>6750</v>
      </c>
      <c r="B7970">
        <v>2002</v>
      </c>
      <c r="C7970">
        <v>1</v>
      </c>
      <c r="D7970">
        <v>5387.7479996399998</v>
      </c>
      <c r="E7970">
        <v>3.26088349211E-4</v>
      </c>
      <c r="F7970">
        <v>319.21306958600002</v>
      </c>
      <c r="G7970">
        <v>0.33640163693699998</v>
      </c>
      <c r="H7970">
        <v>16.7045717779</v>
      </c>
      <c r="I7970">
        <v>3359.5679652099998</v>
      </c>
      <c r="J7970">
        <v>3868.1526783600002</v>
      </c>
      <c r="K7970">
        <v>73.682544146599994</v>
      </c>
      <c r="L7970">
        <v>36.841272073299997</v>
      </c>
    </row>
    <row r="7971" spans="1:12">
      <c r="A7971">
        <v>6750</v>
      </c>
      <c r="B7971">
        <v>2002</v>
      </c>
      <c r="C7971">
        <v>2</v>
      </c>
      <c r="D7971">
        <v>977.18958816999998</v>
      </c>
      <c r="E7971">
        <v>0</v>
      </c>
      <c r="F7971">
        <v>465.52714062299998</v>
      </c>
      <c r="G7971">
        <v>4.7764160442799998E-2</v>
      </c>
      <c r="H7971">
        <v>23.811168929200001</v>
      </c>
      <c r="I7971">
        <v>3475.4459239100001</v>
      </c>
      <c r="J7971">
        <v>158.261683256</v>
      </c>
      <c r="K7971">
        <v>3.9705096092200001</v>
      </c>
      <c r="L7971">
        <v>1.98525480461</v>
      </c>
    </row>
    <row r="7972" spans="1:12">
      <c r="A7972">
        <v>6750</v>
      </c>
      <c r="B7972">
        <v>2002</v>
      </c>
      <c r="C7972">
        <v>3</v>
      </c>
      <c r="D7972">
        <v>2720.2845292299999</v>
      </c>
      <c r="E7972">
        <v>0</v>
      </c>
      <c r="F7972">
        <v>213.75688161900001</v>
      </c>
      <c r="G7972">
        <v>0.12706269153800001</v>
      </c>
      <c r="H7972">
        <v>10.894928052199999</v>
      </c>
      <c r="I7972">
        <v>3743.9797060599999</v>
      </c>
      <c r="J7972">
        <v>1045.47767692</v>
      </c>
      <c r="K7972">
        <v>13.765274460500001</v>
      </c>
      <c r="L7972">
        <v>6.8826372302700003</v>
      </c>
    </row>
    <row r="7973" spans="1:12">
      <c r="A7973">
        <v>6750</v>
      </c>
      <c r="B7973">
        <v>2002</v>
      </c>
      <c r="C7973">
        <v>4</v>
      </c>
      <c r="D7973">
        <v>554.62111761000006</v>
      </c>
      <c r="E7973">
        <v>0</v>
      </c>
      <c r="F7973">
        <v>68.381818722299997</v>
      </c>
      <c r="G7973">
        <v>1.0824611957299999E-2</v>
      </c>
      <c r="H7973">
        <v>3.4700280087099999</v>
      </c>
      <c r="I7973">
        <v>2112.9297403800001</v>
      </c>
      <c r="J7973">
        <v>2.0157467954500001</v>
      </c>
      <c r="K7973">
        <v>0.461922865568</v>
      </c>
      <c r="L7973">
        <v>0.230961432784</v>
      </c>
    </row>
    <row r="7974" spans="1:12">
      <c r="A7974">
        <v>6750</v>
      </c>
      <c r="B7974">
        <v>2002</v>
      </c>
      <c r="C7974">
        <v>5</v>
      </c>
      <c r="D7974">
        <v>1109.2422352200001</v>
      </c>
      <c r="E7974" s="1">
        <v>2.98376281141E-6</v>
      </c>
      <c r="F7974">
        <v>17.874688480500001</v>
      </c>
      <c r="G7974">
        <v>3.5484221004199998E-2</v>
      </c>
      <c r="H7974">
        <v>1.02014836442</v>
      </c>
      <c r="I7974">
        <v>1810.51472616</v>
      </c>
      <c r="J7974">
        <v>3.2197524300000002</v>
      </c>
      <c r="K7974">
        <v>0.55128980208900003</v>
      </c>
      <c r="L7974">
        <v>0.27564490104400002</v>
      </c>
    </row>
    <row r="7975" spans="1:12">
      <c r="A7975">
        <v>6750</v>
      </c>
      <c r="B7975">
        <v>2002</v>
      </c>
      <c r="C7975">
        <v>6</v>
      </c>
      <c r="D7975">
        <v>633.85270584</v>
      </c>
      <c r="E7975">
        <v>0</v>
      </c>
      <c r="F7975">
        <v>6.16282039754</v>
      </c>
      <c r="G7975">
        <v>1.6240149731800001E-2</v>
      </c>
      <c r="H7975">
        <v>0.64491872603900002</v>
      </c>
      <c r="I7975">
        <v>933.50980843499997</v>
      </c>
      <c r="J7975">
        <v>4.9920594526700004</v>
      </c>
      <c r="K7975">
        <v>1.0228314193100001</v>
      </c>
      <c r="L7975">
        <v>0.51141570965299998</v>
      </c>
    </row>
    <row r="7976" spans="1:12">
      <c r="A7976">
        <v>6750</v>
      </c>
      <c r="B7976">
        <v>2002</v>
      </c>
      <c r="C7976">
        <v>7</v>
      </c>
      <c r="D7976">
        <v>0</v>
      </c>
      <c r="E7976">
        <v>0</v>
      </c>
      <c r="F7976">
        <v>4.8659062863899996</v>
      </c>
      <c r="G7976" s="1">
        <v>1.38188751417E-5</v>
      </c>
      <c r="H7976">
        <v>0.88169521962999997</v>
      </c>
      <c r="I7976">
        <v>100.45968454200001</v>
      </c>
      <c r="J7976">
        <v>6.3737149543599996</v>
      </c>
      <c r="K7976">
        <v>1.77464667371</v>
      </c>
      <c r="L7976">
        <v>0.88732333685300002</v>
      </c>
    </row>
    <row r="7977" spans="1:12">
      <c r="A7977">
        <v>6750</v>
      </c>
      <c r="B7977">
        <v>2002</v>
      </c>
      <c r="C7977">
        <v>8</v>
      </c>
      <c r="D7977">
        <v>52.821058819999998</v>
      </c>
      <c r="E7977">
        <v>0</v>
      </c>
      <c r="F7977">
        <v>5.0035318973400003</v>
      </c>
      <c r="G7977" s="1">
        <v>1.8626527788000002E-5</v>
      </c>
      <c r="H7977">
        <v>1.0586388276500001</v>
      </c>
      <c r="I7977">
        <v>57.168635744699998</v>
      </c>
      <c r="J7977">
        <v>6.3020574809400003</v>
      </c>
      <c r="K7977">
        <v>2.07893115677</v>
      </c>
      <c r="L7977">
        <v>1.03946557838</v>
      </c>
    </row>
    <row r="7978" spans="1:12">
      <c r="A7978">
        <v>6750</v>
      </c>
      <c r="B7978">
        <v>2002</v>
      </c>
      <c r="C7978">
        <v>9</v>
      </c>
      <c r="D7978">
        <v>977.18958816999998</v>
      </c>
      <c r="E7978">
        <v>0</v>
      </c>
      <c r="F7978">
        <v>4.9720795629000003</v>
      </c>
      <c r="G7978">
        <v>5.5951400638399998E-2</v>
      </c>
      <c r="H7978">
        <v>1.0745962999500001</v>
      </c>
      <c r="I7978">
        <v>594.90122333099998</v>
      </c>
      <c r="J7978">
        <v>430.52289092199999</v>
      </c>
      <c r="K7978">
        <v>2.1647028436800002</v>
      </c>
      <c r="L7978">
        <v>1.0823514218400001</v>
      </c>
    </row>
    <row r="7979" spans="1:12">
      <c r="A7979">
        <v>6750</v>
      </c>
      <c r="B7979">
        <v>2002</v>
      </c>
      <c r="C7979">
        <v>10</v>
      </c>
      <c r="D7979">
        <v>0</v>
      </c>
      <c r="E7979">
        <v>0</v>
      </c>
      <c r="F7979">
        <v>3.5685359991499999</v>
      </c>
      <c r="G7979" s="1">
        <v>7.30486136971E-6</v>
      </c>
      <c r="H7979">
        <v>0.73190204619200006</v>
      </c>
      <c r="I7979">
        <v>255.592610533</v>
      </c>
      <c r="J7979">
        <v>3.77673585922</v>
      </c>
      <c r="K7979">
        <v>1.2716160462799999</v>
      </c>
      <c r="L7979">
        <v>0.63580802314200002</v>
      </c>
    </row>
    <row r="7980" spans="1:12">
      <c r="A7980">
        <v>6750</v>
      </c>
      <c r="B7980">
        <v>2002</v>
      </c>
      <c r="C7980">
        <v>11</v>
      </c>
      <c r="D7980">
        <v>11435.759234499999</v>
      </c>
      <c r="E7980">
        <v>1.5681971721500001E-3</v>
      </c>
      <c r="F7980">
        <v>1253.0293162299999</v>
      </c>
      <c r="G7980">
        <v>0.76606950456699996</v>
      </c>
      <c r="H7980">
        <v>65.724220660499995</v>
      </c>
      <c r="I7980">
        <v>4775.3937480000004</v>
      </c>
      <c r="J7980">
        <v>9040.6014558900006</v>
      </c>
      <c r="K7980">
        <v>209.61139246900001</v>
      </c>
      <c r="L7980">
        <v>104.805696234</v>
      </c>
    </row>
    <row r="7981" spans="1:12">
      <c r="A7981">
        <v>6750</v>
      </c>
      <c r="B7981">
        <v>2002</v>
      </c>
      <c r="C7981">
        <v>12</v>
      </c>
      <c r="D7981">
        <v>7421.3587642100001</v>
      </c>
      <c r="E7981">
        <v>2.79658538025E-4</v>
      </c>
      <c r="F7981">
        <v>1884.34573004</v>
      </c>
      <c r="G7981">
        <v>0.56122078250999996</v>
      </c>
      <c r="H7981">
        <v>97.182299576600002</v>
      </c>
      <c r="I7981">
        <v>4894.7144367800001</v>
      </c>
      <c r="J7981">
        <v>5524.6272720899997</v>
      </c>
      <c r="K7981">
        <v>272.40650566800002</v>
      </c>
      <c r="L7981">
        <v>136.20325283400001</v>
      </c>
    </row>
    <row r="7982" spans="1:12">
      <c r="A7982">
        <v>6750</v>
      </c>
      <c r="B7982">
        <v>2003</v>
      </c>
      <c r="C7982">
        <v>1</v>
      </c>
      <c r="D7982">
        <v>607.44217643000002</v>
      </c>
      <c r="E7982">
        <v>0</v>
      </c>
      <c r="F7982">
        <v>1268.96992256</v>
      </c>
      <c r="G7982">
        <v>3.2588827747599997E-2</v>
      </c>
      <c r="H7982">
        <v>63.168886292099998</v>
      </c>
      <c r="I7982">
        <v>4347.9094770800002</v>
      </c>
      <c r="J7982">
        <v>82.864867265300006</v>
      </c>
      <c r="K7982">
        <v>5.6614591112800001</v>
      </c>
      <c r="L7982">
        <v>2.8307295556400001</v>
      </c>
    </row>
    <row r="7983" spans="1:12">
      <c r="A7983">
        <v>6750</v>
      </c>
      <c r="B7983">
        <v>2003</v>
      </c>
      <c r="C7983">
        <v>2</v>
      </c>
      <c r="D7983">
        <v>16427.349292999999</v>
      </c>
      <c r="E7983">
        <v>0.28350498898400001</v>
      </c>
      <c r="F7983">
        <v>6341.4809006799996</v>
      </c>
      <c r="G7983">
        <v>4.1411984903399999</v>
      </c>
      <c r="H7983">
        <v>325.73283373599998</v>
      </c>
      <c r="I7983">
        <v>4816.3608375200001</v>
      </c>
      <c r="J7983">
        <v>12339.2066966</v>
      </c>
      <c r="K7983">
        <v>1348.43789425</v>
      </c>
      <c r="L7983">
        <v>674.21894712300002</v>
      </c>
    </row>
    <row r="7984" spans="1:12">
      <c r="A7984">
        <v>6750</v>
      </c>
      <c r="B7984">
        <v>2003</v>
      </c>
      <c r="C7984">
        <v>3</v>
      </c>
      <c r="D7984">
        <v>8689.0641758900001</v>
      </c>
      <c r="E7984">
        <v>1.26232578158</v>
      </c>
      <c r="F7984">
        <v>13004.3870532</v>
      </c>
      <c r="G7984">
        <v>228.04914980699999</v>
      </c>
      <c r="H7984">
        <v>654.02463055099997</v>
      </c>
      <c r="I7984">
        <v>8917.0159487000001</v>
      </c>
      <c r="J7984">
        <v>4102.3961035299999</v>
      </c>
      <c r="K7984">
        <v>1283.7009564099999</v>
      </c>
      <c r="L7984">
        <v>641.85047820299997</v>
      </c>
    </row>
    <row r="7985" spans="1:12">
      <c r="A7985">
        <v>6750</v>
      </c>
      <c r="B7985">
        <v>2003</v>
      </c>
      <c r="C7985">
        <v>4</v>
      </c>
      <c r="D7985">
        <v>7262.8955877500002</v>
      </c>
      <c r="E7985">
        <v>9.6576725928699994E-2</v>
      </c>
      <c r="F7985">
        <v>10912.0254709</v>
      </c>
      <c r="G7985">
        <v>1.8142462723799999</v>
      </c>
      <c r="H7985">
        <v>541.80678838200004</v>
      </c>
      <c r="I7985">
        <v>7624.0107995500002</v>
      </c>
      <c r="J7985">
        <v>5040.4340137099998</v>
      </c>
      <c r="K7985">
        <v>932.06372622399999</v>
      </c>
      <c r="L7985">
        <v>466.031863112</v>
      </c>
    </row>
    <row r="7986" spans="1:12">
      <c r="A7986">
        <v>6750</v>
      </c>
      <c r="B7986">
        <v>2003</v>
      </c>
      <c r="C7986">
        <v>5</v>
      </c>
      <c r="D7986">
        <v>4991.59005849</v>
      </c>
      <c r="E7986">
        <v>8.6759322530900004E-2</v>
      </c>
      <c r="F7986">
        <v>9101.1709434099994</v>
      </c>
      <c r="G7986">
        <v>1.12095316798</v>
      </c>
      <c r="H7986">
        <v>446.86093549999998</v>
      </c>
      <c r="I7986">
        <v>8460.1001091199996</v>
      </c>
      <c r="J7986">
        <v>3043.4957511500002</v>
      </c>
      <c r="K7986">
        <v>604.385686255</v>
      </c>
      <c r="L7986">
        <v>302.19284312799999</v>
      </c>
    </row>
    <row r="7987" spans="1:12">
      <c r="A7987">
        <v>6750</v>
      </c>
      <c r="B7987">
        <v>2003</v>
      </c>
      <c r="C7987">
        <v>6</v>
      </c>
      <c r="D7987">
        <v>2376.9476469000001</v>
      </c>
      <c r="E7987">
        <v>0</v>
      </c>
      <c r="F7987">
        <v>2215.3591268</v>
      </c>
      <c r="G7987">
        <v>0.106466747422</v>
      </c>
      <c r="H7987">
        <v>104.149536954</v>
      </c>
      <c r="I7987">
        <v>6678.0681507099998</v>
      </c>
      <c r="J7987">
        <v>378.92636696900001</v>
      </c>
      <c r="K7987">
        <v>12.530340174899999</v>
      </c>
      <c r="L7987">
        <v>6.2651700874299996</v>
      </c>
    </row>
    <row r="7988" spans="1:12">
      <c r="A7988">
        <v>6750</v>
      </c>
      <c r="B7988">
        <v>2003</v>
      </c>
      <c r="C7988">
        <v>7</v>
      </c>
      <c r="D7988">
        <v>132.05264704999999</v>
      </c>
      <c r="E7988">
        <v>0</v>
      </c>
      <c r="F7988">
        <v>596.78869580200001</v>
      </c>
      <c r="G7988" s="1">
        <v>8.9546482729399994E-6</v>
      </c>
      <c r="H7988">
        <v>27.6274108914</v>
      </c>
      <c r="I7988">
        <v>2652.2999890900001</v>
      </c>
      <c r="J7988">
        <v>5.4525614401600002</v>
      </c>
      <c r="K7988">
        <v>1.4730252472000001</v>
      </c>
      <c r="L7988">
        <v>0.73651262359799996</v>
      </c>
    </row>
    <row r="7989" spans="1:12">
      <c r="A7989">
        <v>6750</v>
      </c>
      <c r="B7989">
        <v>2003</v>
      </c>
      <c r="C7989">
        <v>8</v>
      </c>
      <c r="D7989">
        <v>0</v>
      </c>
      <c r="E7989">
        <v>0</v>
      </c>
      <c r="F7989">
        <v>152.52231914500001</v>
      </c>
      <c r="G7989" s="1">
        <v>9.3798909075599997E-6</v>
      </c>
      <c r="H7989">
        <v>7.3195991693</v>
      </c>
      <c r="I7989">
        <v>897.90145757300002</v>
      </c>
      <c r="J7989">
        <v>5.4792857609499999</v>
      </c>
      <c r="K7989">
        <v>1.55510101201</v>
      </c>
      <c r="L7989">
        <v>0.77755050600700004</v>
      </c>
    </row>
    <row r="7990" spans="1:12">
      <c r="A7990">
        <v>6750</v>
      </c>
      <c r="B7990">
        <v>2003</v>
      </c>
      <c r="C7990">
        <v>9</v>
      </c>
      <c r="D7990">
        <v>0</v>
      </c>
      <c r="E7990">
        <v>0</v>
      </c>
      <c r="F7990">
        <v>41.706839492100002</v>
      </c>
      <c r="G7990" s="1">
        <v>1.0814198166900001E-5</v>
      </c>
      <c r="H7990">
        <v>2.42500223547</v>
      </c>
      <c r="I7990">
        <v>309.11896874600001</v>
      </c>
      <c r="J7990">
        <v>5.5965573480800002</v>
      </c>
      <c r="K7990">
        <v>1.6569502841299999</v>
      </c>
      <c r="L7990">
        <v>0.82847514206399997</v>
      </c>
    </row>
    <row r="7991" spans="1:12">
      <c r="A7991">
        <v>6750</v>
      </c>
      <c r="B7991">
        <v>2003</v>
      </c>
      <c r="C7991">
        <v>10</v>
      </c>
      <c r="D7991">
        <v>2852.3371762800002</v>
      </c>
      <c r="E7991" s="1">
        <v>2.1033903337299999E-5</v>
      </c>
      <c r="F7991">
        <v>16.708198330399998</v>
      </c>
      <c r="G7991">
        <v>0.16281257418600001</v>
      </c>
      <c r="H7991">
        <v>1.45192900263</v>
      </c>
      <c r="I7991">
        <v>799.85479197400002</v>
      </c>
      <c r="J7991">
        <v>1989.5402688500001</v>
      </c>
      <c r="K7991">
        <v>5.7954394252999997</v>
      </c>
      <c r="L7991">
        <v>2.8977197126499998</v>
      </c>
    </row>
    <row r="7992" spans="1:12">
      <c r="A7992">
        <v>6750</v>
      </c>
      <c r="B7992">
        <v>2003</v>
      </c>
      <c r="C7992">
        <v>11</v>
      </c>
      <c r="D7992">
        <v>977.18958816999998</v>
      </c>
      <c r="E7992">
        <v>0</v>
      </c>
      <c r="F7992">
        <v>40.637001223600002</v>
      </c>
      <c r="G7992">
        <v>4.3409212455599998E-2</v>
      </c>
      <c r="H7992">
        <v>2.4242080349399999</v>
      </c>
      <c r="I7992">
        <v>1919.21661049</v>
      </c>
      <c r="J7992">
        <v>241.401422209</v>
      </c>
      <c r="K7992">
        <v>1.86802247473</v>
      </c>
      <c r="L7992">
        <v>0.93401123736699998</v>
      </c>
    </row>
    <row r="7993" spans="1:12">
      <c r="A7993">
        <v>6750</v>
      </c>
      <c r="B7993">
        <v>2003</v>
      </c>
      <c r="C7993">
        <v>12</v>
      </c>
      <c r="D7993">
        <v>6945.9692348299996</v>
      </c>
      <c r="E7993">
        <v>3.3923988517600001E-4</v>
      </c>
      <c r="F7993">
        <v>204.701605032</v>
      </c>
      <c r="G7993">
        <v>0.42693736238800001</v>
      </c>
      <c r="H7993">
        <v>11.136248847599999</v>
      </c>
      <c r="I7993">
        <v>2841.26225303</v>
      </c>
      <c r="J7993">
        <v>5071.3812472099999</v>
      </c>
      <c r="K7993">
        <v>67.485954943899998</v>
      </c>
      <c r="L7993">
        <v>33.742977471899998</v>
      </c>
    </row>
    <row r="7994" spans="1:12">
      <c r="A7994">
        <v>6750</v>
      </c>
      <c r="B7994">
        <v>2004</v>
      </c>
      <c r="C7994">
        <v>1</v>
      </c>
      <c r="D7994">
        <v>1214.88435286</v>
      </c>
      <c r="E7994" s="1">
        <v>3.6443657885099997E-5</v>
      </c>
      <c r="F7994">
        <v>491.16571939599999</v>
      </c>
      <c r="G7994">
        <v>7.0328391714000002E-2</v>
      </c>
      <c r="H7994">
        <v>25.264057980299999</v>
      </c>
      <c r="I7994">
        <v>3228.42139524</v>
      </c>
      <c r="J7994">
        <v>601.800702333</v>
      </c>
      <c r="K7994">
        <v>17.450385989499999</v>
      </c>
      <c r="L7994">
        <v>8.7251929947400004</v>
      </c>
    </row>
    <row r="7995" spans="1:12">
      <c r="A7995">
        <v>6750</v>
      </c>
      <c r="B7995">
        <v>2004</v>
      </c>
      <c r="C7995">
        <v>2</v>
      </c>
      <c r="D7995">
        <v>21709.455174999999</v>
      </c>
      <c r="E7995">
        <v>3.4185557789100001</v>
      </c>
      <c r="F7995">
        <v>3522.84264106</v>
      </c>
      <c r="G7995">
        <v>157.16702689300001</v>
      </c>
      <c r="H7995">
        <v>183.52788970099999</v>
      </c>
      <c r="I7995">
        <v>4205.2867218399997</v>
      </c>
      <c r="J7995">
        <v>15103.381350400001</v>
      </c>
      <c r="K7995">
        <v>1825.63163964</v>
      </c>
      <c r="L7995">
        <v>912.81581982099999</v>
      </c>
    </row>
    <row r="7996" spans="1:12">
      <c r="A7996">
        <v>6750</v>
      </c>
      <c r="B7996">
        <v>2004</v>
      </c>
      <c r="C7996">
        <v>3</v>
      </c>
      <c r="D7996">
        <v>1003.60011758</v>
      </c>
      <c r="E7996">
        <v>0.145271239217</v>
      </c>
      <c r="F7996">
        <v>14182.061856800001</v>
      </c>
      <c r="G7996">
        <v>2.33044241214</v>
      </c>
      <c r="H7996">
        <v>716.83271811199995</v>
      </c>
      <c r="I7996">
        <v>9300.5339079000005</v>
      </c>
      <c r="J7996">
        <v>624.06499419600004</v>
      </c>
      <c r="K7996">
        <v>350.313287957</v>
      </c>
      <c r="L7996">
        <v>175.15664397899999</v>
      </c>
    </row>
    <row r="7997" spans="1:12">
      <c r="A7997">
        <v>6750</v>
      </c>
      <c r="B7997">
        <v>2004</v>
      </c>
      <c r="C7997">
        <v>4</v>
      </c>
      <c r="D7997">
        <v>792.3158823</v>
      </c>
      <c r="E7997">
        <v>0</v>
      </c>
      <c r="F7997">
        <v>3092.9233079300002</v>
      </c>
      <c r="G7997">
        <v>3.2653736834800003E-2</v>
      </c>
      <c r="H7997">
        <v>147.94169348299999</v>
      </c>
      <c r="I7997">
        <v>6018.1056374899999</v>
      </c>
      <c r="J7997">
        <v>2.8480150433500002</v>
      </c>
      <c r="K7997">
        <v>0.88188566890599995</v>
      </c>
      <c r="L7997">
        <v>0.44094283445299998</v>
      </c>
    </row>
    <row r="7998" spans="1:12">
      <c r="A7998">
        <v>6750</v>
      </c>
      <c r="B7998">
        <v>2004</v>
      </c>
      <c r="C7998">
        <v>5</v>
      </c>
      <c r="D7998">
        <v>52.821058819999998</v>
      </c>
      <c r="E7998">
        <v>0</v>
      </c>
      <c r="F7998">
        <v>775.42110521699999</v>
      </c>
      <c r="G7998" s="1">
        <v>3.3594771877299998E-6</v>
      </c>
      <c r="H7998">
        <v>35.962866653399999</v>
      </c>
      <c r="I7998">
        <v>3125.1759071000001</v>
      </c>
      <c r="J7998">
        <v>3.79533319473</v>
      </c>
      <c r="K7998">
        <v>0.98626405307300002</v>
      </c>
      <c r="L7998">
        <v>0.49313202653600002</v>
      </c>
    </row>
    <row r="7999" spans="1:12">
      <c r="A7999">
        <v>6750</v>
      </c>
      <c r="B7999">
        <v>2004</v>
      </c>
      <c r="C7999">
        <v>6</v>
      </c>
      <c r="D7999">
        <v>79.23158823</v>
      </c>
      <c r="E7999">
        <v>0</v>
      </c>
      <c r="F7999">
        <v>190.99520996300001</v>
      </c>
      <c r="G7999" s="1">
        <v>5.7979748712799997E-6</v>
      </c>
      <c r="H7999">
        <v>8.9131808454500003</v>
      </c>
      <c r="I7999">
        <v>1254.74963901</v>
      </c>
      <c r="J7999">
        <v>5.0305341411600004</v>
      </c>
      <c r="K7999">
        <v>1.1694834025900001</v>
      </c>
      <c r="L7999">
        <v>0.58474170129400005</v>
      </c>
    </row>
    <row r="8000" spans="1:12">
      <c r="A8000">
        <v>6750</v>
      </c>
      <c r="B8000">
        <v>2004</v>
      </c>
      <c r="C8000">
        <v>7</v>
      </c>
      <c r="D8000">
        <v>0</v>
      </c>
      <c r="E8000">
        <v>0</v>
      </c>
      <c r="F8000">
        <v>54.456073527999997</v>
      </c>
      <c r="G8000" s="1">
        <v>8.1892310643300001E-6</v>
      </c>
      <c r="H8000">
        <v>2.8853394425399999</v>
      </c>
      <c r="I8000">
        <v>398.77928037100003</v>
      </c>
      <c r="J8000">
        <v>5.5676201604699997</v>
      </c>
      <c r="K8000">
        <v>1.3794949865999999</v>
      </c>
      <c r="L8000">
        <v>0.68974749329999996</v>
      </c>
    </row>
    <row r="8001" spans="1:12">
      <c r="A8001">
        <v>6750</v>
      </c>
      <c r="B8001">
        <v>2004</v>
      </c>
      <c r="C8001">
        <v>8</v>
      </c>
      <c r="D8001">
        <v>0</v>
      </c>
      <c r="E8001">
        <v>0</v>
      </c>
      <c r="F8001">
        <v>17.7519327238</v>
      </c>
      <c r="G8001" s="1">
        <v>1.3052520095799999E-5</v>
      </c>
      <c r="H8001">
        <v>1.4947921683500001</v>
      </c>
      <c r="I8001">
        <v>134.46219200100001</v>
      </c>
      <c r="J8001">
        <v>5.8518495137100004</v>
      </c>
      <c r="K8001">
        <v>1.80511584717</v>
      </c>
      <c r="L8001">
        <v>0.90255792358300002</v>
      </c>
    </row>
    <row r="8002" spans="1:12">
      <c r="A8002">
        <v>6750</v>
      </c>
      <c r="B8002">
        <v>2004</v>
      </c>
      <c r="C8002">
        <v>9</v>
      </c>
      <c r="D8002">
        <v>0</v>
      </c>
      <c r="E8002">
        <v>0</v>
      </c>
      <c r="F8002">
        <v>7.7418371821300003</v>
      </c>
      <c r="G8002" s="1">
        <v>1.45654822221E-5</v>
      </c>
      <c r="H8002">
        <v>1.06708937384</v>
      </c>
      <c r="I8002">
        <v>24.931882472000002</v>
      </c>
      <c r="J8002">
        <v>5.83006763725</v>
      </c>
      <c r="K8002">
        <v>1.8971173994799999</v>
      </c>
      <c r="L8002">
        <v>0.94855869973999996</v>
      </c>
    </row>
    <row r="8003" spans="1:12">
      <c r="A8003">
        <v>6750</v>
      </c>
      <c r="B8003">
        <v>2004</v>
      </c>
      <c r="C8003">
        <v>10</v>
      </c>
      <c r="D8003">
        <v>31270.0668214</v>
      </c>
      <c r="E8003">
        <v>7.1416337371600003</v>
      </c>
      <c r="F8003">
        <v>13456.3330298</v>
      </c>
      <c r="G8003">
        <v>879.36554762499998</v>
      </c>
      <c r="H8003">
        <v>690.91723454999999</v>
      </c>
      <c r="I8003">
        <v>6010.7073779700004</v>
      </c>
      <c r="J8003">
        <v>20704.325442199999</v>
      </c>
      <c r="K8003">
        <v>4087.1348175100002</v>
      </c>
      <c r="L8003">
        <v>2043.56740876</v>
      </c>
    </row>
    <row r="8004" spans="1:12">
      <c r="A8004">
        <v>6750</v>
      </c>
      <c r="B8004">
        <v>2004</v>
      </c>
      <c r="C8004">
        <v>11</v>
      </c>
      <c r="D8004">
        <v>3142.85299979</v>
      </c>
      <c r="E8004" s="1">
        <v>3.4780422870900001E-5</v>
      </c>
      <c r="F8004">
        <v>22907.966984999999</v>
      </c>
      <c r="G8004">
        <v>0.43398840940200001</v>
      </c>
      <c r="H8004">
        <v>1131.9713499</v>
      </c>
      <c r="I8004">
        <v>6044.1066241799999</v>
      </c>
      <c r="J8004">
        <v>1533.0306120099999</v>
      </c>
      <c r="K8004">
        <v>536.39195811599996</v>
      </c>
      <c r="L8004">
        <v>268.19597905799998</v>
      </c>
    </row>
    <row r="8005" spans="1:12">
      <c r="A8005">
        <v>6750</v>
      </c>
      <c r="B8005">
        <v>2004</v>
      </c>
      <c r="C8005">
        <v>12</v>
      </c>
      <c r="D8005">
        <v>24033.581763099999</v>
      </c>
      <c r="E8005">
        <v>8.0900209815899995</v>
      </c>
      <c r="F8005">
        <v>17160.054516100001</v>
      </c>
      <c r="G8005">
        <v>2007.6277605299999</v>
      </c>
      <c r="H8005">
        <v>849.80125464900004</v>
      </c>
      <c r="I8005">
        <v>8285.1574205199995</v>
      </c>
      <c r="J8005">
        <v>10986.295378299999</v>
      </c>
      <c r="K8005">
        <v>5475.0213481399996</v>
      </c>
      <c r="L8005">
        <v>2737.5106740699998</v>
      </c>
    </row>
    <row r="8006" spans="1:12">
      <c r="A8006">
        <v>6750</v>
      </c>
      <c r="B8006">
        <v>2005</v>
      </c>
      <c r="C8006">
        <v>1</v>
      </c>
      <c r="D8006">
        <v>52953.111467100003</v>
      </c>
      <c r="E8006">
        <v>37.656062896100003</v>
      </c>
      <c r="F8006">
        <v>173468.75785600001</v>
      </c>
      <c r="G8006">
        <v>11803.4032054</v>
      </c>
      <c r="H8006">
        <v>8523.6417911499993</v>
      </c>
      <c r="I8006">
        <v>7553.0348379400002</v>
      </c>
      <c r="J8006">
        <v>22370.726296000001</v>
      </c>
      <c r="K8006">
        <v>19462.189138900001</v>
      </c>
      <c r="L8006">
        <v>9731.0945694399998</v>
      </c>
    </row>
    <row r="8007" spans="1:12">
      <c r="A8007">
        <v>6750</v>
      </c>
      <c r="B8007">
        <v>2005</v>
      </c>
      <c r="C8007">
        <v>2</v>
      </c>
      <c r="D8007">
        <v>42943.520820700003</v>
      </c>
      <c r="E8007">
        <v>40.830962654300002</v>
      </c>
      <c r="F8007">
        <v>124678.361965</v>
      </c>
      <c r="G8007">
        <v>7564.0923043100001</v>
      </c>
      <c r="H8007">
        <v>6049.2754725200002</v>
      </c>
      <c r="I8007">
        <v>6489.2199004800004</v>
      </c>
      <c r="J8007">
        <v>16825.109134599999</v>
      </c>
      <c r="K8007">
        <v>16861.164102899998</v>
      </c>
      <c r="L8007">
        <v>8430.58205146</v>
      </c>
    </row>
    <row r="8008" spans="1:12">
      <c r="A8008">
        <v>6750</v>
      </c>
      <c r="B8008">
        <v>2005</v>
      </c>
      <c r="C8008">
        <v>3</v>
      </c>
      <c r="D8008">
        <v>8028.8009406399997</v>
      </c>
      <c r="E8008">
        <v>3.9946878329</v>
      </c>
      <c r="F8008">
        <v>113892.02968000001</v>
      </c>
      <c r="G8008">
        <v>105.023019504</v>
      </c>
      <c r="H8008">
        <v>5442.7692664400001</v>
      </c>
      <c r="I8008">
        <v>8916.1628545200001</v>
      </c>
      <c r="J8008">
        <v>3190.48291187</v>
      </c>
      <c r="K8008">
        <v>2905.7134646999998</v>
      </c>
      <c r="L8008">
        <v>1452.8567323499999</v>
      </c>
    </row>
    <row r="8009" spans="1:12">
      <c r="A8009">
        <v>6750</v>
      </c>
      <c r="B8009">
        <v>2005</v>
      </c>
      <c r="C8009">
        <v>4</v>
      </c>
      <c r="D8009">
        <v>2218.4844704400002</v>
      </c>
      <c r="E8009" s="1">
        <v>1.1640376583400001E-6</v>
      </c>
      <c r="F8009">
        <v>32968.738914100002</v>
      </c>
      <c r="G8009">
        <v>0.196075265222</v>
      </c>
      <c r="H8009">
        <v>1526.0765017599999</v>
      </c>
      <c r="I8009">
        <v>9500.4677793400006</v>
      </c>
      <c r="J8009">
        <v>971.80223002299999</v>
      </c>
      <c r="K8009">
        <v>519.88089730900003</v>
      </c>
      <c r="L8009">
        <v>259.94044865500001</v>
      </c>
    </row>
    <row r="8010" spans="1:12">
      <c r="A8010">
        <v>6750</v>
      </c>
      <c r="B8010">
        <v>2005</v>
      </c>
      <c r="C8010">
        <v>5</v>
      </c>
      <c r="D8010">
        <v>1452.5791175500001</v>
      </c>
      <c r="E8010">
        <v>0</v>
      </c>
      <c r="F8010">
        <v>12750.881119600001</v>
      </c>
      <c r="G8010">
        <v>9.0014661792400003E-2</v>
      </c>
      <c r="H8010">
        <v>589.68385769999998</v>
      </c>
      <c r="I8010">
        <v>10029.794339399999</v>
      </c>
      <c r="J8010">
        <v>298.15110712900002</v>
      </c>
      <c r="K8010">
        <v>143.85401879</v>
      </c>
      <c r="L8010">
        <v>71.927009394999999</v>
      </c>
    </row>
    <row r="8011" spans="1:12">
      <c r="A8011">
        <v>6750</v>
      </c>
      <c r="B8011">
        <v>2005</v>
      </c>
      <c r="C8011">
        <v>6</v>
      </c>
      <c r="D8011">
        <v>0</v>
      </c>
      <c r="E8011">
        <v>0</v>
      </c>
      <c r="F8011">
        <v>3168.2803961700001</v>
      </c>
      <c r="G8011" s="1">
        <v>4.1122690486699996E-6</v>
      </c>
      <c r="H8011">
        <v>141.59631240300001</v>
      </c>
      <c r="I8011">
        <v>6522.5278497700001</v>
      </c>
      <c r="J8011">
        <v>4.0900420596</v>
      </c>
      <c r="K8011">
        <v>1.13953919274</v>
      </c>
      <c r="L8011">
        <v>0.56976959636799995</v>
      </c>
    </row>
    <row r="8012" spans="1:12">
      <c r="A8012">
        <v>6750</v>
      </c>
      <c r="B8012">
        <v>2005</v>
      </c>
      <c r="C8012">
        <v>7</v>
      </c>
      <c r="D8012">
        <v>0</v>
      </c>
      <c r="E8012">
        <v>0</v>
      </c>
      <c r="F8012">
        <v>864.27032915300003</v>
      </c>
      <c r="G8012" s="1">
        <v>7.6309695608600002E-6</v>
      </c>
      <c r="H8012">
        <v>38.068051501399999</v>
      </c>
      <c r="I8012">
        <v>2655.2839361199999</v>
      </c>
      <c r="J8012">
        <v>5.5135610495399998</v>
      </c>
      <c r="K8012">
        <v>1.3972474831499999</v>
      </c>
      <c r="L8012">
        <v>0.69862374157700002</v>
      </c>
    </row>
    <row r="8013" spans="1:12">
      <c r="A8013">
        <v>6750</v>
      </c>
      <c r="B8013">
        <v>2005</v>
      </c>
      <c r="C8013">
        <v>8</v>
      </c>
      <c r="D8013">
        <v>0</v>
      </c>
      <c r="E8013">
        <v>0</v>
      </c>
      <c r="F8013">
        <v>231.498013724</v>
      </c>
      <c r="G8013" s="1">
        <v>1.3935003887600001E-5</v>
      </c>
      <c r="H8013">
        <v>10.6081102151</v>
      </c>
      <c r="I8013">
        <v>944.32246310599999</v>
      </c>
      <c r="J8013">
        <v>6.1537873887099996</v>
      </c>
      <c r="K8013">
        <v>1.86580634744</v>
      </c>
      <c r="L8013">
        <v>0.93290317372099996</v>
      </c>
    </row>
    <row r="8014" spans="1:12">
      <c r="A8014">
        <v>6750</v>
      </c>
      <c r="B8014">
        <v>2005</v>
      </c>
      <c r="C8014">
        <v>9</v>
      </c>
      <c r="D8014">
        <v>633.85270584</v>
      </c>
      <c r="E8014">
        <v>0</v>
      </c>
      <c r="F8014">
        <v>64.111492262699997</v>
      </c>
      <c r="G8014">
        <v>3.4287011663000001E-2</v>
      </c>
      <c r="H8014">
        <v>3.33256727348</v>
      </c>
      <c r="I8014">
        <v>866.05987130699998</v>
      </c>
      <c r="J8014">
        <v>112.309629953</v>
      </c>
      <c r="K8014">
        <v>1.5383305565100001</v>
      </c>
      <c r="L8014">
        <v>0.76916527825699998</v>
      </c>
    </row>
    <row r="8015" spans="1:12">
      <c r="A8015">
        <v>6750</v>
      </c>
      <c r="B8015">
        <v>2005</v>
      </c>
      <c r="C8015">
        <v>10</v>
      </c>
      <c r="D8015">
        <v>10960.369705200001</v>
      </c>
      <c r="E8015">
        <v>4.5146011804799999E-3</v>
      </c>
      <c r="F8015">
        <v>972.96850649299995</v>
      </c>
      <c r="G8015">
        <v>0.95781966929499995</v>
      </c>
      <c r="H8015">
        <v>50.9453104635</v>
      </c>
      <c r="I8015">
        <v>4471.2828194599997</v>
      </c>
      <c r="J8015">
        <v>8421.7708299000005</v>
      </c>
      <c r="K8015">
        <v>183.94357285800001</v>
      </c>
      <c r="L8015">
        <v>91.971786429100007</v>
      </c>
    </row>
    <row r="8016" spans="1:12">
      <c r="A8016">
        <v>6750</v>
      </c>
      <c r="B8016">
        <v>2005</v>
      </c>
      <c r="C8016">
        <v>11</v>
      </c>
      <c r="D8016">
        <v>633.85270584</v>
      </c>
      <c r="E8016">
        <v>0</v>
      </c>
      <c r="F8016">
        <v>659.31195988000002</v>
      </c>
      <c r="G8016">
        <v>2.3475620564500001E-2</v>
      </c>
      <c r="H8016">
        <v>32.996551864899999</v>
      </c>
      <c r="I8016">
        <v>3796.3468729199999</v>
      </c>
      <c r="J8016">
        <v>4.0711907676100001</v>
      </c>
      <c r="K8016">
        <v>1.2582482258900001</v>
      </c>
      <c r="L8016">
        <v>0.62912411294500004</v>
      </c>
    </row>
    <row r="8017" spans="1:12">
      <c r="A8017">
        <v>6750</v>
      </c>
      <c r="B8017">
        <v>2005</v>
      </c>
      <c r="C8017">
        <v>12</v>
      </c>
      <c r="D8017">
        <v>11303.706587500001</v>
      </c>
      <c r="E8017">
        <v>0.180456705262</v>
      </c>
      <c r="F8017">
        <v>248.48143908500001</v>
      </c>
      <c r="G8017">
        <v>2.3336094065199999</v>
      </c>
      <c r="H8017">
        <v>12.124903720400001</v>
      </c>
      <c r="I8017">
        <v>2069.5976469399998</v>
      </c>
      <c r="J8017">
        <v>9366.1730392099998</v>
      </c>
      <c r="K8017">
        <v>407.18253428399998</v>
      </c>
      <c r="L8017">
        <v>203.59126714199999</v>
      </c>
    </row>
    <row r="8018" spans="1:12">
      <c r="A8018">
        <v>6750</v>
      </c>
      <c r="B8018">
        <v>2006</v>
      </c>
      <c r="C8018">
        <v>1</v>
      </c>
      <c r="D8018">
        <v>2746.6950586399998</v>
      </c>
      <c r="E8018">
        <v>0.10688858555899999</v>
      </c>
      <c r="F8018">
        <v>5215.4435942999999</v>
      </c>
      <c r="G8018">
        <v>0.60541854137100004</v>
      </c>
      <c r="H8018">
        <v>265.06949965500002</v>
      </c>
      <c r="I8018">
        <v>5825.4822437399998</v>
      </c>
      <c r="J8018">
        <v>1865.0776947700001</v>
      </c>
      <c r="K8018">
        <v>273.78113880400002</v>
      </c>
      <c r="L8018">
        <v>136.89056940200001</v>
      </c>
    </row>
    <row r="8019" spans="1:12">
      <c r="A8019">
        <v>6750</v>
      </c>
      <c r="B8019">
        <v>2006</v>
      </c>
      <c r="C8019">
        <v>2</v>
      </c>
      <c r="D8019">
        <v>11435.759234499999</v>
      </c>
      <c r="E8019">
        <v>1.18276328492</v>
      </c>
      <c r="F8019">
        <v>2267.6748882500001</v>
      </c>
      <c r="G8019">
        <v>66.310200087599995</v>
      </c>
      <c r="H8019">
        <v>113.539676081</v>
      </c>
      <c r="I8019">
        <v>4705.5669439200001</v>
      </c>
      <c r="J8019">
        <v>7584.32357538</v>
      </c>
      <c r="K8019">
        <v>775.76170331200001</v>
      </c>
      <c r="L8019">
        <v>387.880851656</v>
      </c>
    </row>
    <row r="8020" spans="1:12">
      <c r="A8020">
        <v>6750</v>
      </c>
      <c r="B8020">
        <v>2006</v>
      </c>
      <c r="C8020">
        <v>3</v>
      </c>
      <c r="D8020">
        <v>4965.1795290800001</v>
      </c>
      <c r="E8020">
        <v>9.0197453439200007E-2</v>
      </c>
      <c r="F8020">
        <v>8241.7007273199997</v>
      </c>
      <c r="G8020">
        <v>1.5813859993999999</v>
      </c>
      <c r="H8020">
        <v>416.85658882799999</v>
      </c>
      <c r="I8020">
        <v>5876.78834921</v>
      </c>
      <c r="J8020">
        <v>2164.7396867399998</v>
      </c>
      <c r="K8020">
        <v>479.033161409</v>
      </c>
      <c r="L8020">
        <v>239.51658070400001</v>
      </c>
    </row>
    <row r="8021" spans="1:12">
      <c r="A8021">
        <v>6750</v>
      </c>
      <c r="B8021">
        <v>2006</v>
      </c>
      <c r="C8021">
        <v>4</v>
      </c>
      <c r="D8021">
        <v>9349.3274111400005</v>
      </c>
      <c r="E8021">
        <v>0.85587370535899998</v>
      </c>
      <c r="F8021">
        <v>13628.5225235</v>
      </c>
      <c r="G8021">
        <v>53.855040394900001</v>
      </c>
      <c r="H8021">
        <v>685.85761632200001</v>
      </c>
      <c r="I8021">
        <v>6237.0375241600004</v>
      </c>
      <c r="J8021">
        <v>5744.0090362000001</v>
      </c>
      <c r="K8021">
        <v>1644.64165628</v>
      </c>
      <c r="L8021">
        <v>822.32082813800002</v>
      </c>
    </row>
    <row r="8022" spans="1:12">
      <c r="A8022">
        <v>6750</v>
      </c>
      <c r="B8022">
        <v>2006</v>
      </c>
      <c r="C8022">
        <v>5</v>
      </c>
      <c r="D8022">
        <v>3037.2108821500001</v>
      </c>
      <c r="E8022">
        <v>0</v>
      </c>
      <c r="F8022">
        <v>5344.6032871699999</v>
      </c>
      <c r="G8022">
        <v>0.161879088507</v>
      </c>
      <c r="H8022">
        <v>258.567819101</v>
      </c>
      <c r="I8022">
        <v>9649.0455723300001</v>
      </c>
      <c r="J8022">
        <v>1133.33524089</v>
      </c>
      <c r="K8022">
        <v>99.594914759700004</v>
      </c>
      <c r="L8022">
        <v>49.797457379900003</v>
      </c>
    </row>
    <row r="8023" spans="1:12">
      <c r="A8023">
        <v>6750</v>
      </c>
      <c r="B8023">
        <v>2006</v>
      </c>
      <c r="C8023">
        <v>6</v>
      </c>
      <c r="D8023">
        <v>132.05264704999999</v>
      </c>
      <c r="E8023">
        <v>0</v>
      </c>
      <c r="F8023">
        <v>1569.21597544</v>
      </c>
      <c r="G8023" s="1">
        <v>7.64613972018E-6</v>
      </c>
      <c r="H8023">
        <v>74.212871062299996</v>
      </c>
      <c r="I8023">
        <v>5131.0798083899999</v>
      </c>
      <c r="J8023">
        <v>4.1285859393899997</v>
      </c>
      <c r="K8023">
        <v>1.1810764299600001</v>
      </c>
      <c r="L8023">
        <v>0.59053821498199999</v>
      </c>
    </row>
    <row r="8024" spans="1:12">
      <c r="A8024">
        <v>6750</v>
      </c>
      <c r="B8024">
        <v>2006</v>
      </c>
      <c r="C8024">
        <v>7</v>
      </c>
      <c r="D8024">
        <v>132.05264704999999</v>
      </c>
      <c r="E8024">
        <v>0</v>
      </c>
      <c r="F8024">
        <v>402.91310292100002</v>
      </c>
      <c r="G8024" s="1">
        <v>6.4926590076500001E-6</v>
      </c>
      <c r="H8024">
        <v>18.7267120691</v>
      </c>
      <c r="I8024">
        <v>2092.3919123599999</v>
      </c>
      <c r="J8024">
        <v>5.1190827531799998</v>
      </c>
      <c r="K8024">
        <v>1.2769117076600001</v>
      </c>
      <c r="L8024">
        <v>0.63845585382900005</v>
      </c>
    </row>
    <row r="8025" spans="1:12">
      <c r="A8025">
        <v>6750</v>
      </c>
      <c r="B8025">
        <v>2006</v>
      </c>
      <c r="C8025">
        <v>8</v>
      </c>
      <c r="D8025">
        <v>105.64211764</v>
      </c>
      <c r="E8025">
        <v>0</v>
      </c>
      <c r="F8025">
        <v>103.369292078</v>
      </c>
      <c r="G8025" s="1">
        <v>5.1328066566600003E-6</v>
      </c>
      <c r="H8025">
        <v>4.9980172575999999</v>
      </c>
      <c r="I8025">
        <v>802.32126960599999</v>
      </c>
      <c r="J8025">
        <v>4.8134098178600002</v>
      </c>
      <c r="K8025">
        <v>1.1952967003199999</v>
      </c>
      <c r="L8025">
        <v>0.59764835016100004</v>
      </c>
    </row>
    <row r="8026" spans="1:12">
      <c r="A8026">
        <v>6750</v>
      </c>
      <c r="B8026">
        <v>2006</v>
      </c>
      <c r="C8026">
        <v>9</v>
      </c>
      <c r="D8026">
        <v>977.18958816999998</v>
      </c>
      <c r="E8026">
        <v>0</v>
      </c>
      <c r="F8026">
        <v>29.902221862400001</v>
      </c>
      <c r="G8026">
        <v>4.5115584050100001E-2</v>
      </c>
      <c r="H8026">
        <v>1.91519591751</v>
      </c>
      <c r="I8026">
        <v>1056.31714115</v>
      </c>
      <c r="J8026">
        <v>165.690082045</v>
      </c>
      <c r="K8026">
        <v>1.65820912255</v>
      </c>
      <c r="L8026">
        <v>0.82910456127700005</v>
      </c>
    </row>
    <row r="8027" spans="1:12">
      <c r="A8027">
        <v>6750</v>
      </c>
      <c r="B8027">
        <v>2006</v>
      </c>
      <c r="C8027">
        <v>10</v>
      </c>
      <c r="D8027">
        <v>237.69476469</v>
      </c>
      <c r="E8027">
        <v>0</v>
      </c>
      <c r="F8027">
        <v>11.844641143500001</v>
      </c>
      <c r="G8027">
        <v>5.4258144335599997E-3</v>
      </c>
      <c r="H8027">
        <v>1.2530203099299999</v>
      </c>
      <c r="I8027">
        <v>447.48216949900001</v>
      </c>
      <c r="J8027">
        <v>5.6215207035999999</v>
      </c>
      <c r="K8027">
        <v>1.8879748967500001</v>
      </c>
      <c r="L8027">
        <v>0.94398744837600002</v>
      </c>
    </row>
    <row r="8028" spans="1:12">
      <c r="A8028">
        <v>6750</v>
      </c>
      <c r="B8028">
        <v>2006</v>
      </c>
      <c r="C8028">
        <v>11</v>
      </c>
      <c r="D8028">
        <v>501.80005878999998</v>
      </c>
      <c r="E8028">
        <v>0</v>
      </c>
      <c r="F8028">
        <v>4.67113658247</v>
      </c>
      <c r="G8028">
        <v>1.06823164617E-2</v>
      </c>
      <c r="H8028">
        <v>0.67171598886999995</v>
      </c>
      <c r="I8028">
        <v>564.39181451900004</v>
      </c>
      <c r="J8028">
        <v>3.2265927966699999</v>
      </c>
      <c r="K8028">
        <v>1.0197732181800001</v>
      </c>
      <c r="L8028">
        <v>0.50988660908799999</v>
      </c>
    </row>
    <row r="8029" spans="1:12">
      <c r="A8029">
        <v>6750</v>
      </c>
      <c r="B8029">
        <v>2006</v>
      </c>
      <c r="C8029">
        <v>12</v>
      </c>
      <c r="D8029">
        <v>3406.9582938899998</v>
      </c>
      <c r="E8029">
        <v>0</v>
      </c>
      <c r="F8029">
        <v>10.0568168048</v>
      </c>
      <c r="G8029">
        <v>0.16241160273800001</v>
      </c>
      <c r="H8029">
        <v>0.89743477548799999</v>
      </c>
      <c r="I8029">
        <v>2579.2694636199999</v>
      </c>
      <c r="J8029">
        <v>1197.28269142</v>
      </c>
      <c r="K8029">
        <v>2.4423104379999998</v>
      </c>
      <c r="L8029">
        <v>1.2211552189999999</v>
      </c>
    </row>
    <row r="8030" spans="1:12">
      <c r="A8030">
        <v>6750</v>
      </c>
      <c r="B8030">
        <v>2007</v>
      </c>
      <c r="C8030">
        <v>1</v>
      </c>
      <c r="D8030">
        <v>2720.2845292299999</v>
      </c>
      <c r="E8030">
        <v>0</v>
      </c>
      <c r="F8030">
        <v>13.599274147399999</v>
      </c>
      <c r="G8030">
        <v>0.140910463869</v>
      </c>
      <c r="H8030">
        <v>1.06589759251</v>
      </c>
      <c r="I8030">
        <v>1804.3853779999999</v>
      </c>
      <c r="J8030">
        <v>1113.3753933400001</v>
      </c>
      <c r="K8030">
        <v>3.4022150298099998</v>
      </c>
      <c r="L8030">
        <v>1.7011075148999999</v>
      </c>
    </row>
    <row r="8031" spans="1:12">
      <c r="A8031">
        <v>6750</v>
      </c>
      <c r="B8031">
        <v>2007</v>
      </c>
      <c r="C8031">
        <v>2</v>
      </c>
      <c r="D8031">
        <v>6444.1691760399999</v>
      </c>
      <c r="E8031" s="1">
        <v>8.20923888782E-5</v>
      </c>
      <c r="F8031">
        <v>92.888882621799993</v>
      </c>
      <c r="G8031">
        <v>0.373753249781</v>
      </c>
      <c r="H8031">
        <v>5.2302717221000004</v>
      </c>
      <c r="I8031">
        <v>3868.41682274</v>
      </c>
      <c r="J8031">
        <v>3690.0834703999999</v>
      </c>
      <c r="K8031">
        <v>34.582299377600002</v>
      </c>
      <c r="L8031">
        <v>17.291149688800001</v>
      </c>
    </row>
    <row r="8032" spans="1:12">
      <c r="A8032">
        <v>6750</v>
      </c>
      <c r="B8032">
        <v>2007</v>
      </c>
      <c r="C8032">
        <v>3</v>
      </c>
      <c r="D8032">
        <v>1478.9896469600001</v>
      </c>
      <c r="E8032">
        <v>0</v>
      </c>
      <c r="F8032">
        <v>238.11551908499999</v>
      </c>
      <c r="G8032">
        <v>8.3087282220500006E-2</v>
      </c>
      <c r="H8032">
        <v>12.6923348501</v>
      </c>
      <c r="I8032">
        <v>3109.8340700799999</v>
      </c>
      <c r="J8032">
        <v>822.60679731699997</v>
      </c>
      <c r="K8032">
        <v>9.2864234210400003</v>
      </c>
      <c r="L8032">
        <v>4.6432117105200001</v>
      </c>
    </row>
    <row r="8033" spans="1:12">
      <c r="A8033">
        <v>6750</v>
      </c>
      <c r="B8033">
        <v>2007</v>
      </c>
      <c r="C8033">
        <v>4</v>
      </c>
      <c r="D8033">
        <v>3433.3688232999998</v>
      </c>
      <c r="E8033">
        <v>0</v>
      </c>
      <c r="F8033">
        <v>170.705884389</v>
      </c>
      <c r="G8033">
        <v>0.19973392738500001</v>
      </c>
      <c r="H8033">
        <v>9.2453765459199992</v>
      </c>
      <c r="I8033">
        <v>2973.03712189</v>
      </c>
      <c r="J8033">
        <v>2412.5167741800001</v>
      </c>
      <c r="K8033">
        <v>23.414001954500002</v>
      </c>
      <c r="L8033">
        <v>11.7070009773</v>
      </c>
    </row>
    <row r="8034" spans="1:12">
      <c r="A8034">
        <v>6750</v>
      </c>
      <c r="B8034">
        <v>2007</v>
      </c>
      <c r="C8034">
        <v>5</v>
      </c>
      <c r="D8034">
        <v>184.87370587000001</v>
      </c>
      <c r="E8034">
        <v>0</v>
      </c>
      <c r="F8034">
        <v>120.425965662</v>
      </c>
      <c r="G8034" s="1">
        <v>1.33648231715E-5</v>
      </c>
      <c r="H8034">
        <v>6.6437148667399999</v>
      </c>
      <c r="I8034">
        <v>1992.93872248</v>
      </c>
      <c r="J8034">
        <v>5.4097796758500003</v>
      </c>
      <c r="K8034">
        <v>1.76640384008</v>
      </c>
      <c r="L8034">
        <v>0.88320192003999998</v>
      </c>
    </row>
    <row r="8035" spans="1:12">
      <c r="A8035">
        <v>6750</v>
      </c>
      <c r="B8035">
        <v>2007</v>
      </c>
      <c r="C8035">
        <v>6</v>
      </c>
      <c r="D8035">
        <v>0</v>
      </c>
      <c r="E8035">
        <v>0</v>
      </c>
      <c r="F8035">
        <v>30.7591466041</v>
      </c>
      <c r="G8035" s="1">
        <v>2.7764924971900001E-5</v>
      </c>
      <c r="H8035">
        <v>2.3396495444199998</v>
      </c>
      <c r="I8035">
        <v>760.27816057799998</v>
      </c>
      <c r="J8035">
        <v>6.6750039641500001</v>
      </c>
      <c r="K8035">
        <v>2.43836452614</v>
      </c>
      <c r="L8035">
        <v>1.21918226307</v>
      </c>
    </row>
    <row r="8036" spans="1:12">
      <c r="A8036">
        <v>6750</v>
      </c>
      <c r="B8036">
        <v>2007</v>
      </c>
      <c r="C8036">
        <v>7</v>
      </c>
      <c r="D8036">
        <v>158.46317646</v>
      </c>
      <c r="E8036">
        <v>0</v>
      </c>
      <c r="F8036">
        <v>14.8073907772</v>
      </c>
      <c r="G8036">
        <v>1.8638702309E-3</v>
      </c>
      <c r="H8036">
        <v>2.1394606926600002</v>
      </c>
      <c r="I8036">
        <v>498.647493806</v>
      </c>
      <c r="J8036">
        <v>8.2035990832899994</v>
      </c>
      <c r="K8036">
        <v>3.7124914747100002</v>
      </c>
      <c r="L8036">
        <v>1.8562457373500001</v>
      </c>
    </row>
    <row r="8037" spans="1:12">
      <c r="A8037">
        <v>6750</v>
      </c>
      <c r="B8037">
        <v>2007</v>
      </c>
      <c r="C8037">
        <v>8</v>
      </c>
      <c r="D8037">
        <v>0</v>
      </c>
      <c r="E8037">
        <v>0</v>
      </c>
      <c r="F8037">
        <v>9.3072056199199995</v>
      </c>
      <c r="G8037" s="1">
        <v>4.4679239703799999E-5</v>
      </c>
      <c r="H8037">
        <v>1.7774286586600001</v>
      </c>
      <c r="I8037">
        <v>148.16518832400001</v>
      </c>
      <c r="J8037">
        <v>7.6345223584299999</v>
      </c>
      <c r="K8037">
        <v>3.3848834823899998</v>
      </c>
      <c r="L8037">
        <v>1.6924417411999999</v>
      </c>
    </row>
    <row r="8038" spans="1:12">
      <c r="A8038">
        <v>6750</v>
      </c>
      <c r="B8038">
        <v>2007</v>
      </c>
      <c r="C8038">
        <v>9</v>
      </c>
      <c r="D8038">
        <v>4780.3058232100002</v>
      </c>
      <c r="E8038">
        <v>1.70642913775E-3</v>
      </c>
      <c r="F8038">
        <v>43.219078142000001</v>
      </c>
      <c r="G8038">
        <v>0.308814540523</v>
      </c>
      <c r="H8038">
        <v>3.35243375625</v>
      </c>
      <c r="I8038">
        <v>1774.7309709199999</v>
      </c>
      <c r="J8038">
        <v>3618.5273352499999</v>
      </c>
      <c r="K8038">
        <v>13.293118590500001</v>
      </c>
      <c r="L8038">
        <v>6.6465592952300003</v>
      </c>
    </row>
    <row r="8039" spans="1:12">
      <c r="A8039">
        <v>6750</v>
      </c>
      <c r="B8039">
        <v>2007</v>
      </c>
      <c r="C8039">
        <v>10</v>
      </c>
      <c r="D8039">
        <v>1214.88435286</v>
      </c>
      <c r="E8039">
        <v>0</v>
      </c>
      <c r="F8039">
        <v>78.8236063266</v>
      </c>
      <c r="G8039">
        <v>5.9581987977399997E-2</v>
      </c>
      <c r="H8039">
        <v>4.6657699781800002</v>
      </c>
      <c r="I8039">
        <v>2613.3809656600001</v>
      </c>
      <c r="J8039">
        <v>481.14273131900001</v>
      </c>
      <c r="K8039">
        <v>5.3711899409599999</v>
      </c>
      <c r="L8039">
        <v>2.68559497048</v>
      </c>
    </row>
    <row r="8040" spans="1:12">
      <c r="A8040">
        <v>6750</v>
      </c>
      <c r="B8040">
        <v>2007</v>
      </c>
      <c r="C8040">
        <v>11</v>
      </c>
      <c r="D8040">
        <v>2139.2528822099998</v>
      </c>
      <c r="E8040" s="1">
        <v>7.9078440745099997E-6</v>
      </c>
      <c r="F8040">
        <v>26.809779659299998</v>
      </c>
      <c r="G8040">
        <v>0.114882682863</v>
      </c>
      <c r="H8040">
        <v>1.76067862877</v>
      </c>
      <c r="I8040">
        <v>1268.3266046799999</v>
      </c>
      <c r="J8040">
        <v>1288.17024083</v>
      </c>
      <c r="K8040">
        <v>5.40338803642</v>
      </c>
      <c r="L8040">
        <v>2.70169401821</v>
      </c>
    </row>
    <row r="8041" spans="1:12">
      <c r="A8041">
        <v>6750</v>
      </c>
      <c r="B8041">
        <v>2007</v>
      </c>
      <c r="C8041">
        <v>12</v>
      </c>
      <c r="D8041">
        <v>9798.3064111099993</v>
      </c>
      <c r="E8041">
        <v>8.5002058906300003E-4</v>
      </c>
      <c r="F8041">
        <v>1181.7055296200001</v>
      </c>
      <c r="G8041">
        <v>0.662126147695</v>
      </c>
      <c r="H8041">
        <v>62.139845619900001</v>
      </c>
      <c r="I8041">
        <v>5274.9135502700001</v>
      </c>
      <c r="J8041">
        <v>7843.1711130399999</v>
      </c>
      <c r="K8041">
        <v>220.523104227</v>
      </c>
      <c r="L8041">
        <v>110.261552114</v>
      </c>
    </row>
    <row r="8042" spans="1:12">
      <c r="A8042">
        <v>6750</v>
      </c>
      <c r="B8042">
        <v>2008</v>
      </c>
      <c r="C8042">
        <v>1</v>
      </c>
      <c r="D8042">
        <v>41649.404879599999</v>
      </c>
      <c r="E8042">
        <v>20.809224475600001</v>
      </c>
      <c r="F8042">
        <v>44524.2793962</v>
      </c>
      <c r="G8042">
        <v>2612.2132888299998</v>
      </c>
      <c r="H8042">
        <v>2248.6981353800002</v>
      </c>
      <c r="I8042">
        <v>6760.5775094800001</v>
      </c>
      <c r="J8042">
        <v>26774.2373486</v>
      </c>
      <c r="K8042">
        <v>11625.3679221</v>
      </c>
      <c r="L8042">
        <v>5812.6839610400002</v>
      </c>
    </row>
    <row r="8043" spans="1:12">
      <c r="A8043">
        <v>6750</v>
      </c>
      <c r="B8043">
        <v>2008</v>
      </c>
      <c r="C8043">
        <v>2</v>
      </c>
      <c r="D8043">
        <v>4965.1795290800001</v>
      </c>
      <c r="E8043">
        <v>0.86242445853299998</v>
      </c>
      <c r="F8043">
        <v>64506.7780002</v>
      </c>
      <c r="G8043">
        <v>5.6198943962800003</v>
      </c>
      <c r="H8043">
        <v>3168.8432368499998</v>
      </c>
      <c r="I8043">
        <v>9131.0541775199999</v>
      </c>
      <c r="J8043">
        <v>2684.32488896</v>
      </c>
      <c r="K8043">
        <v>1805.5233354</v>
      </c>
      <c r="L8043">
        <v>902.761667698</v>
      </c>
    </row>
    <row r="8044" spans="1:12">
      <c r="A8044">
        <v>6750</v>
      </c>
      <c r="B8044">
        <v>2008</v>
      </c>
      <c r="C8044">
        <v>3</v>
      </c>
      <c r="D8044">
        <v>1637.45282342</v>
      </c>
      <c r="E8044">
        <v>0</v>
      </c>
      <c r="F8044">
        <v>21894.7117325</v>
      </c>
      <c r="G8044">
        <v>8.0767428669799995E-2</v>
      </c>
      <c r="H8044">
        <v>1038.44304691</v>
      </c>
      <c r="I8044">
        <v>10198.6640388</v>
      </c>
      <c r="J8044">
        <v>479.28769708499999</v>
      </c>
      <c r="K8044">
        <v>52.673151944700003</v>
      </c>
      <c r="L8044">
        <v>26.336575972399999</v>
      </c>
    </row>
    <row r="8045" spans="1:12">
      <c r="A8045">
        <v>6750</v>
      </c>
      <c r="B8045">
        <v>2008</v>
      </c>
      <c r="C8045">
        <v>4</v>
      </c>
      <c r="D8045">
        <v>0</v>
      </c>
      <c r="E8045">
        <v>0</v>
      </c>
      <c r="F8045">
        <v>5474.1889351700001</v>
      </c>
      <c r="G8045" s="1">
        <v>1.88267635863E-5</v>
      </c>
      <c r="H8045">
        <v>251.30408057099999</v>
      </c>
      <c r="I8045">
        <v>5891.9833327200004</v>
      </c>
      <c r="J8045">
        <v>4.23372403733</v>
      </c>
      <c r="K8045">
        <v>1.3771036997899999</v>
      </c>
      <c r="L8045">
        <v>0.688551849893</v>
      </c>
    </row>
    <row r="8046" spans="1:12">
      <c r="A8046">
        <v>6750</v>
      </c>
      <c r="B8046">
        <v>2008</v>
      </c>
      <c r="C8046">
        <v>5</v>
      </c>
      <c r="D8046">
        <v>4912.3584702600001</v>
      </c>
      <c r="E8046" s="1">
        <v>8.1929749575000005E-5</v>
      </c>
      <c r="F8046">
        <v>1633.44086356</v>
      </c>
      <c r="G8046">
        <v>0.27391908509000001</v>
      </c>
      <c r="H8046">
        <v>74.605592754200003</v>
      </c>
      <c r="I8046">
        <v>5286.8413417299998</v>
      </c>
      <c r="J8046">
        <v>2782.3154528599998</v>
      </c>
      <c r="K8046">
        <v>47.621040843599999</v>
      </c>
      <c r="L8046">
        <v>23.8105204218</v>
      </c>
    </row>
    <row r="8047" spans="1:12">
      <c r="A8047">
        <v>6750</v>
      </c>
      <c r="B8047">
        <v>2008</v>
      </c>
      <c r="C8047">
        <v>6</v>
      </c>
      <c r="D8047">
        <v>0</v>
      </c>
      <c r="E8047">
        <v>0</v>
      </c>
      <c r="F8047">
        <v>576.23672631299996</v>
      </c>
      <c r="G8047" s="1">
        <v>6.2067863790399994E-5</v>
      </c>
      <c r="H8047">
        <v>27.501929642499999</v>
      </c>
      <c r="I8047">
        <v>2518.8632406800002</v>
      </c>
      <c r="J8047">
        <v>7.6711514646400003</v>
      </c>
      <c r="K8047">
        <v>3.3221460172300001</v>
      </c>
      <c r="L8047">
        <v>1.6610730086100001</v>
      </c>
    </row>
    <row r="8048" spans="1:12">
      <c r="A8048">
        <v>6750</v>
      </c>
      <c r="B8048">
        <v>2008</v>
      </c>
      <c r="C8048">
        <v>7</v>
      </c>
      <c r="D8048">
        <v>0</v>
      </c>
      <c r="E8048">
        <v>0</v>
      </c>
      <c r="F8048">
        <v>158.75074618400001</v>
      </c>
      <c r="G8048" s="1">
        <v>4.4975746770400002E-5</v>
      </c>
      <c r="H8048">
        <v>8.3448904709700003</v>
      </c>
      <c r="I8048">
        <v>1121.2652812199999</v>
      </c>
      <c r="J8048">
        <v>7.5480197351999996</v>
      </c>
      <c r="K8048">
        <v>3.3228730851099999</v>
      </c>
      <c r="L8048">
        <v>1.66143654255</v>
      </c>
    </row>
    <row r="8049" spans="1:12">
      <c r="A8049">
        <v>6750</v>
      </c>
      <c r="B8049">
        <v>2008</v>
      </c>
      <c r="C8049">
        <v>8</v>
      </c>
      <c r="D8049">
        <v>0</v>
      </c>
      <c r="E8049">
        <v>0</v>
      </c>
      <c r="F8049">
        <v>45.794448246999998</v>
      </c>
      <c r="G8049" s="1">
        <v>3.1070688180600002E-5</v>
      </c>
      <c r="H8049">
        <v>3.1390720732499999</v>
      </c>
      <c r="I8049">
        <v>468.10047058999999</v>
      </c>
      <c r="J8049">
        <v>6.6700801646199999</v>
      </c>
      <c r="K8049">
        <v>2.80267600078</v>
      </c>
      <c r="L8049">
        <v>1.40133800039</v>
      </c>
    </row>
    <row r="8050" spans="1:12">
      <c r="A8050">
        <v>6750</v>
      </c>
      <c r="B8050">
        <v>2008</v>
      </c>
      <c r="C8050">
        <v>9</v>
      </c>
      <c r="D8050">
        <v>0</v>
      </c>
      <c r="E8050">
        <v>0</v>
      </c>
      <c r="F8050">
        <v>15.574001726800001</v>
      </c>
      <c r="G8050" s="1">
        <v>2.17303961379E-5</v>
      </c>
      <c r="H8050">
        <v>1.6061792502600001</v>
      </c>
      <c r="I8050">
        <v>206.22760621500001</v>
      </c>
      <c r="J8050">
        <v>5.7626085258000002</v>
      </c>
      <c r="K8050">
        <v>2.2955798123500002</v>
      </c>
      <c r="L8050">
        <v>1.1477899061700001</v>
      </c>
    </row>
    <row r="8051" spans="1:12">
      <c r="A8051">
        <v>6750</v>
      </c>
      <c r="B8051">
        <v>2008</v>
      </c>
      <c r="C8051">
        <v>10</v>
      </c>
      <c r="D8051">
        <v>686.67376465999996</v>
      </c>
      <c r="E8051">
        <v>0</v>
      </c>
      <c r="F8051">
        <v>6.8191147127100002</v>
      </c>
      <c r="G8051">
        <v>3.6991240385700001E-2</v>
      </c>
      <c r="H8051">
        <v>0.91797385640999996</v>
      </c>
      <c r="I8051">
        <v>699.76863463400002</v>
      </c>
      <c r="J8051">
        <v>151.31143674399999</v>
      </c>
      <c r="K8051">
        <v>1.46408650683</v>
      </c>
      <c r="L8051">
        <v>0.73204325341499998</v>
      </c>
    </row>
    <row r="8052" spans="1:12">
      <c r="A8052">
        <v>6750</v>
      </c>
      <c r="B8052">
        <v>2008</v>
      </c>
      <c r="C8052">
        <v>11</v>
      </c>
      <c r="D8052">
        <v>13627.833175600001</v>
      </c>
      <c r="E8052">
        <v>0.141516577384</v>
      </c>
      <c r="F8052">
        <v>598.97139570000002</v>
      </c>
      <c r="G8052">
        <v>2.3206943155199999</v>
      </c>
      <c r="H8052">
        <v>31.902341140800001</v>
      </c>
      <c r="I8052">
        <v>2562.80039966</v>
      </c>
      <c r="J8052">
        <v>10513.046300600001</v>
      </c>
      <c r="K8052">
        <v>304.99172124400002</v>
      </c>
      <c r="L8052">
        <v>152.49586062200001</v>
      </c>
    </row>
    <row r="8053" spans="1:12">
      <c r="A8053">
        <v>6750</v>
      </c>
      <c r="B8053">
        <v>2008</v>
      </c>
      <c r="C8053">
        <v>12</v>
      </c>
      <c r="D8053">
        <v>7262.8955877500002</v>
      </c>
      <c r="E8053">
        <v>6.2863157877600005E-4</v>
      </c>
      <c r="F8053">
        <v>3591.8600127999998</v>
      </c>
      <c r="G8053">
        <v>0.85638638954400004</v>
      </c>
      <c r="H8053">
        <v>183.219388893</v>
      </c>
      <c r="I8053">
        <v>8131.5164814199998</v>
      </c>
      <c r="J8053">
        <v>4126.1931545699999</v>
      </c>
      <c r="K8053">
        <v>333.28117273499998</v>
      </c>
      <c r="L8053">
        <v>166.64058636799999</v>
      </c>
    </row>
    <row r="8054" spans="1:12">
      <c r="A8054">
        <v>6750</v>
      </c>
      <c r="B8054">
        <v>2009</v>
      </c>
      <c r="C8054">
        <v>1</v>
      </c>
      <c r="D8054">
        <v>4067.2215291399998</v>
      </c>
      <c r="E8054" s="1">
        <v>2.9532860373900001E-5</v>
      </c>
      <c r="F8054">
        <v>2022.21760836</v>
      </c>
      <c r="G8054">
        <v>0.243707222886</v>
      </c>
      <c r="H8054">
        <v>100.36132938599999</v>
      </c>
      <c r="I8054">
        <v>5975.8043629200001</v>
      </c>
      <c r="J8054">
        <v>2517.87429557</v>
      </c>
      <c r="K8054">
        <v>114.044659923</v>
      </c>
      <c r="L8054">
        <v>57.022329961600001</v>
      </c>
    </row>
    <row r="8055" spans="1:12">
      <c r="A8055">
        <v>6750</v>
      </c>
      <c r="B8055">
        <v>2009</v>
      </c>
      <c r="C8055">
        <v>2</v>
      </c>
      <c r="D8055">
        <v>18672.244292899999</v>
      </c>
      <c r="E8055">
        <v>1.1152725610700001</v>
      </c>
      <c r="F8055">
        <v>16824.885974199999</v>
      </c>
      <c r="G8055">
        <v>9.4768943207300005</v>
      </c>
      <c r="H8055">
        <v>854.49815559900003</v>
      </c>
      <c r="I8055">
        <v>6855.1858517000001</v>
      </c>
      <c r="J8055">
        <v>14162.7322112</v>
      </c>
      <c r="K8055">
        <v>2809.2557815999999</v>
      </c>
      <c r="L8055">
        <v>1404.6278907999999</v>
      </c>
    </row>
    <row r="8056" spans="1:12">
      <c r="A8056">
        <v>6750</v>
      </c>
      <c r="B8056">
        <v>2009</v>
      </c>
      <c r="C8056">
        <v>3</v>
      </c>
      <c r="D8056">
        <v>1267.70541168</v>
      </c>
      <c r="E8056">
        <v>0</v>
      </c>
      <c r="F8056">
        <v>10076.050440499999</v>
      </c>
      <c r="G8056">
        <v>6.56393674467E-2</v>
      </c>
      <c r="H8056">
        <v>489.27106118900002</v>
      </c>
      <c r="I8056">
        <v>8507.2811833100004</v>
      </c>
      <c r="J8056">
        <v>136.04828539600001</v>
      </c>
      <c r="K8056">
        <v>42.439056623699997</v>
      </c>
      <c r="L8056">
        <v>21.219528311800001</v>
      </c>
    </row>
    <row r="8057" spans="1:12">
      <c r="A8057">
        <v>6750</v>
      </c>
      <c r="B8057">
        <v>2009</v>
      </c>
      <c r="C8057">
        <v>4</v>
      </c>
      <c r="D8057">
        <v>739.49482348000004</v>
      </c>
      <c r="E8057">
        <v>0</v>
      </c>
      <c r="F8057">
        <v>2309.9431327399998</v>
      </c>
      <c r="G8057">
        <v>2.70625113062E-2</v>
      </c>
      <c r="H8057">
        <v>107.552022088</v>
      </c>
      <c r="I8057">
        <v>5156.2226798000002</v>
      </c>
      <c r="J8057">
        <v>3.30602638542</v>
      </c>
      <c r="K8057">
        <v>1.0616111297499999</v>
      </c>
      <c r="L8057">
        <v>0.53080556487700004</v>
      </c>
    </row>
    <row r="8058" spans="1:12">
      <c r="A8058">
        <v>6750</v>
      </c>
      <c r="B8058">
        <v>2009</v>
      </c>
      <c r="C8058">
        <v>5</v>
      </c>
      <c r="D8058">
        <v>0</v>
      </c>
      <c r="E8058">
        <v>0</v>
      </c>
      <c r="F8058">
        <v>602.483314877</v>
      </c>
      <c r="G8058" s="1">
        <v>1.5682096338300002E-5</v>
      </c>
      <c r="H8058">
        <v>27.693760074299998</v>
      </c>
      <c r="I8058">
        <v>2861.1108350999998</v>
      </c>
      <c r="J8058">
        <v>5.94915804574</v>
      </c>
      <c r="K8058">
        <v>1.94212529911</v>
      </c>
      <c r="L8058">
        <v>0.97106264955300003</v>
      </c>
    </row>
    <row r="8059" spans="1:12">
      <c r="A8059">
        <v>6750</v>
      </c>
      <c r="B8059">
        <v>2009</v>
      </c>
      <c r="C8059">
        <v>6</v>
      </c>
      <c r="D8059">
        <v>792.3158823</v>
      </c>
      <c r="E8059">
        <v>0</v>
      </c>
      <c r="F8059">
        <v>152.69898128700001</v>
      </c>
      <c r="G8059">
        <v>2.16517559027E-2</v>
      </c>
      <c r="H8059">
        <v>7.1251120083400004</v>
      </c>
      <c r="I8059">
        <v>1867.1393796</v>
      </c>
      <c r="J8059">
        <v>3.47284305197</v>
      </c>
      <c r="K8059">
        <v>1.05815483709</v>
      </c>
      <c r="L8059">
        <v>0.52907741854300006</v>
      </c>
    </row>
    <row r="8060" spans="1:12">
      <c r="A8060">
        <v>6750</v>
      </c>
      <c r="B8060">
        <v>2009</v>
      </c>
      <c r="C8060">
        <v>7</v>
      </c>
      <c r="D8060">
        <v>0</v>
      </c>
      <c r="E8060">
        <v>0</v>
      </c>
      <c r="F8060">
        <v>47.814624540600001</v>
      </c>
      <c r="G8060" s="1">
        <v>4.6118333656700001E-5</v>
      </c>
      <c r="H8060">
        <v>3.11777371737</v>
      </c>
      <c r="I8060">
        <v>588.33833974200002</v>
      </c>
      <c r="J8060">
        <v>7.5972600973500004</v>
      </c>
      <c r="K8060">
        <v>2.9516180490599999</v>
      </c>
      <c r="L8060">
        <v>1.47580902453</v>
      </c>
    </row>
    <row r="8061" spans="1:12">
      <c r="A8061">
        <v>6750</v>
      </c>
      <c r="B8061">
        <v>2009</v>
      </c>
      <c r="C8061">
        <v>8</v>
      </c>
      <c r="D8061">
        <v>0</v>
      </c>
      <c r="E8061">
        <v>0</v>
      </c>
      <c r="F8061">
        <v>16.444207606700001</v>
      </c>
      <c r="G8061" s="1">
        <v>2.0112122592299999E-5</v>
      </c>
      <c r="H8061">
        <v>1.6325257057</v>
      </c>
      <c r="I8061">
        <v>263.96119825400001</v>
      </c>
      <c r="J8061">
        <v>5.5575411045100003</v>
      </c>
      <c r="K8061">
        <v>2.18771509791</v>
      </c>
      <c r="L8061">
        <v>1.09385754896</v>
      </c>
    </row>
    <row r="8062" spans="1:12">
      <c r="A8062">
        <v>6750</v>
      </c>
      <c r="B8062">
        <v>2009</v>
      </c>
      <c r="C8062">
        <v>9</v>
      </c>
      <c r="D8062">
        <v>0</v>
      </c>
      <c r="E8062">
        <v>0</v>
      </c>
      <c r="F8062">
        <v>7.9510163054899996</v>
      </c>
      <c r="G8062" s="1">
        <v>1.7698198445900001E-5</v>
      </c>
      <c r="H8062">
        <v>1.2236105050699999</v>
      </c>
      <c r="I8062">
        <v>111.65398069299999</v>
      </c>
      <c r="J8062">
        <v>5.3655003968299999</v>
      </c>
      <c r="K8062">
        <v>2.0476062315000001</v>
      </c>
      <c r="L8062">
        <v>1.02380311575</v>
      </c>
    </row>
    <row r="8063" spans="1:12">
      <c r="A8063">
        <v>6750</v>
      </c>
      <c r="B8063">
        <v>2009</v>
      </c>
      <c r="C8063">
        <v>10</v>
      </c>
      <c r="D8063">
        <v>5070.82164672</v>
      </c>
      <c r="E8063" s="1">
        <v>8.6983781212499994E-5</v>
      </c>
      <c r="F8063">
        <v>166.655324103</v>
      </c>
      <c r="G8063">
        <v>0.31419162817899998</v>
      </c>
      <c r="H8063">
        <v>9.2259692532499997</v>
      </c>
      <c r="I8063">
        <v>2414.2446009</v>
      </c>
      <c r="J8063">
        <v>4177.9355666800002</v>
      </c>
      <c r="K8063">
        <v>29.4735159339</v>
      </c>
      <c r="L8063">
        <v>14.736757966900001</v>
      </c>
    </row>
    <row r="8064" spans="1:12">
      <c r="A8064">
        <v>6750</v>
      </c>
      <c r="B8064">
        <v>2009</v>
      </c>
      <c r="C8064">
        <v>11</v>
      </c>
      <c r="D8064">
        <v>237.69476469</v>
      </c>
      <c r="E8064">
        <v>0</v>
      </c>
      <c r="F8064">
        <v>89.1470969521</v>
      </c>
      <c r="G8064">
        <v>7.2190186394200002E-3</v>
      </c>
      <c r="H8064">
        <v>4.8050478664399998</v>
      </c>
      <c r="I8064">
        <v>1746.5405980099999</v>
      </c>
      <c r="J8064">
        <v>3.1893997405699999</v>
      </c>
      <c r="K8064">
        <v>0.93298524862200005</v>
      </c>
      <c r="L8064">
        <v>0.46649262431100003</v>
      </c>
    </row>
    <row r="8065" spans="1:12">
      <c r="A8065">
        <v>6750</v>
      </c>
      <c r="B8065">
        <v>2009</v>
      </c>
      <c r="C8065">
        <v>12</v>
      </c>
      <c r="D8065">
        <v>11171.6539404</v>
      </c>
      <c r="E8065">
        <v>1.9301842300199999E-3</v>
      </c>
      <c r="F8065">
        <v>1299.1408677300001</v>
      </c>
      <c r="G8065">
        <v>0.74724481652700003</v>
      </c>
      <c r="H8065">
        <v>67.622837621399995</v>
      </c>
      <c r="I8065">
        <v>5762.2044036999996</v>
      </c>
      <c r="J8065">
        <v>7982.0897138600003</v>
      </c>
      <c r="K8065">
        <v>209.349179929</v>
      </c>
      <c r="L8065">
        <v>104.67458996400001</v>
      </c>
    </row>
    <row r="8066" spans="1:12">
      <c r="A8066">
        <v>6750</v>
      </c>
      <c r="B8066">
        <v>2010</v>
      </c>
      <c r="C8066">
        <v>1</v>
      </c>
      <c r="D8066">
        <v>19781.486528099998</v>
      </c>
      <c r="E8066">
        <v>0.75017016836399997</v>
      </c>
      <c r="F8066">
        <v>8059.4647923900002</v>
      </c>
      <c r="G8066">
        <v>7.0477672139800003</v>
      </c>
      <c r="H8066">
        <v>416.38725936399999</v>
      </c>
      <c r="I8066">
        <v>7989.89533321</v>
      </c>
      <c r="J8066">
        <v>13274.3806714</v>
      </c>
      <c r="K8066">
        <v>1777.01183339</v>
      </c>
      <c r="L8066">
        <v>888.50591669300002</v>
      </c>
    </row>
    <row r="8067" spans="1:12">
      <c r="A8067">
        <v>6750</v>
      </c>
      <c r="B8067">
        <v>2010</v>
      </c>
      <c r="C8067">
        <v>2</v>
      </c>
      <c r="D8067">
        <v>16665.044057700001</v>
      </c>
      <c r="E8067">
        <v>7.53149768806</v>
      </c>
      <c r="F8067">
        <v>26602.358116700001</v>
      </c>
      <c r="G8067">
        <v>411.69221353699999</v>
      </c>
      <c r="H8067">
        <v>1345.54753407</v>
      </c>
      <c r="I8067">
        <v>5937.5434798400001</v>
      </c>
      <c r="J8067">
        <v>9332.6531484299994</v>
      </c>
      <c r="K8067">
        <v>4494.1606482300003</v>
      </c>
      <c r="L8067">
        <v>2247.0803241200001</v>
      </c>
    </row>
    <row r="8068" spans="1:12">
      <c r="A8068">
        <v>6750</v>
      </c>
      <c r="B8068">
        <v>2010</v>
      </c>
      <c r="C8068">
        <v>3</v>
      </c>
      <c r="D8068">
        <v>3301.3161762499999</v>
      </c>
      <c r="E8068">
        <v>1.2664228079099999</v>
      </c>
      <c r="F8068">
        <v>28598.042160100002</v>
      </c>
      <c r="G8068">
        <v>40.652161777099998</v>
      </c>
      <c r="H8068">
        <v>1418.8195581499999</v>
      </c>
      <c r="I8068">
        <v>11670.1559858</v>
      </c>
      <c r="J8068">
        <v>1252.9519924700001</v>
      </c>
      <c r="K8068">
        <v>877.79243517099997</v>
      </c>
      <c r="L8068">
        <v>438.89621758499999</v>
      </c>
    </row>
    <row r="8069" spans="1:12">
      <c r="A8069">
        <v>6750</v>
      </c>
      <c r="B8069">
        <v>2010</v>
      </c>
      <c r="C8069">
        <v>4</v>
      </c>
      <c r="D8069">
        <v>6074.4217643000002</v>
      </c>
      <c r="E8069" s="1">
        <v>8.2177182783500002E-5</v>
      </c>
      <c r="F8069">
        <v>10247.4785806</v>
      </c>
      <c r="G8069">
        <v>0.58145184610699996</v>
      </c>
      <c r="H8069">
        <v>496.48679417199997</v>
      </c>
      <c r="I8069">
        <v>9050.3867616799998</v>
      </c>
      <c r="J8069">
        <v>3539.91229475</v>
      </c>
      <c r="K8069">
        <v>521.80213296099998</v>
      </c>
      <c r="L8069">
        <v>260.90106648</v>
      </c>
    </row>
    <row r="8070" spans="1:12">
      <c r="A8070">
        <v>6750</v>
      </c>
      <c r="B8070">
        <v>2010</v>
      </c>
      <c r="C8070">
        <v>5</v>
      </c>
      <c r="D8070">
        <v>369.74741174000002</v>
      </c>
      <c r="E8070">
        <v>0</v>
      </c>
      <c r="F8070">
        <v>3210.78519633</v>
      </c>
      <c r="G8070" s="1">
        <v>1.4251742758799999E-5</v>
      </c>
      <c r="H8070">
        <v>150.86334977600001</v>
      </c>
      <c r="I8070">
        <v>5421.5955885499998</v>
      </c>
      <c r="J8070">
        <v>5.1654301089999999</v>
      </c>
      <c r="K8070">
        <v>1.85053725067</v>
      </c>
      <c r="L8070">
        <v>0.92526862533700005</v>
      </c>
    </row>
    <row r="8071" spans="1:12">
      <c r="A8071">
        <v>6750</v>
      </c>
      <c r="B8071">
        <v>2010</v>
      </c>
      <c r="C8071">
        <v>6</v>
      </c>
      <c r="D8071">
        <v>0</v>
      </c>
      <c r="E8071">
        <v>0</v>
      </c>
      <c r="F8071">
        <v>767.64978714300003</v>
      </c>
      <c r="G8071" s="1">
        <v>1.7324878467000002E-5</v>
      </c>
      <c r="H8071">
        <v>35.352075034400002</v>
      </c>
      <c r="I8071">
        <v>2200.0645089599998</v>
      </c>
      <c r="J8071">
        <v>6.0038173807300002</v>
      </c>
      <c r="K8071">
        <v>2.0754980392500002</v>
      </c>
      <c r="L8071">
        <v>1.0377490196300001</v>
      </c>
    </row>
    <row r="8072" spans="1:12">
      <c r="A8072">
        <v>6750</v>
      </c>
      <c r="B8072">
        <v>2010</v>
      </c>
      <c r="C8072">
        <v>7</v>
      </c>
      <c r="D8072">
        <v>0</v>
      </c>
      <c r="E8072">
        <v>0</v>
      </c>
      <c r="F8072">
        <v>210.35075170299999</v>
      </c>
      <c r="G8072" s="1">
        <v>2.4868993806199999E-5</v>
      </c>
      <c r="H8072">
        <v>10.1787665184</v>
      </c>
      <c r="I8072">
        <v>982.10779811700002</v>
      </c>
      <c r="J8072">
        <v>6.4127478376899996</v>
      </c>
      <c r="K8072">
        <v>2.3980442399899999</v>
      </c>
      <c r="L8072">
        <v>1.19902211999</v>
      </c>
    </row>
    <row r="8073" spans="1:12">
      <c r="A8073">
        <v>6750</v>
      </c>
      <c r="B8073">
        <v>2010</v>
      </c>
      <c r="C8073">
        <v>8</v>
      </c>
      <c r="D8073">
        <v>0</v>
      </c>
      <c r="E8073">
        <v>0</v>
      </c>
      <c r="F8073">
        <v>59.542827409300003</v>
      </c>
      <c r="G8073" s="1">
        <v>3.3127778606500003E-5</v>
      </c>
      <c r="H8073">
        <v>3.6239462763799999</v>
      </c>
      <c r="I8073">
        <v>419.18452995600001</v>
      </c>
      <c r="J8073">
        <v>7.0369825217799997</v>
      </c>
      <c r="K8073">
        <v>2.7689754370999999</v>
      </c>
      <c r="L8073">
        <v>1.38448771855</v>
      </c>
    </row>
    <row r="8074" spans="1:12">
      <c r="A8074">
        <v>6750</v>
      </c>
      <c r="B8074">
        <v>2010</v>
      </c>
      <c r="C8074">
        <v>9</v>
      </c>
      <c r="D8074">
        <v>0</v>
      </c>
      <c r="E8074">
        <v>0</v>
      </c>
      <c r="F8074">
        <v>19.561982220899999</v>
      </c>
      <c r="G8074" s="1">
        <v>1.9989856551299999E-5</v>
      </c>
      <c r="H8074">
        <v>1.8084457256699999</v>
      </c>
      <c r="I8074">
        <v>176.36269732100001</v>
      </c>
      <c r="J8074">
        <v>5.9128198831800001</v>
      </c>
      <c r="K8074">
        <v>2.320701337</v>
      </c>
      <c r="L8074">
        <v>1.1603506685</v>
      </c>
    </row>
    <row r="8075" spans="1:12">
      <c r="A8075">
        <v>6750</v>
      </c>
      <c r="B8075">
        <v>2010</v>
      </c>
      <c r="C8075">
        <v>10</v>
      </c>
      <c r="D8075">
        <v>5070.82164672</v>
      </c>
      <c r="E8075">
        <v>0</v>
      </c>
      <c r="F8075">
        <v>11.9460511655</v>
      </c>
      <c r="G8075">
        <v>0.211516308608</v>
      </c>
      <c r="H8075">
        <v>1.10119079341</v>
      </c>
      <c r="I8075">
        <v>3968.6773718300001</v>
      </c>
      <c r="J8075">
        <v>1471.7941526899999</v>
      </c>
      <c r="K8075">
        <v>2.7606693305399999</v>
      </c>
      <c r="L8075">
        <v>1.3803346652699999</v>
      </c>
    </row>
    <row r="8076" spans="1:12">
      <c r="A8076">
        <v>6750</v>
      </c>
      <c r="B8076">
        <v>2010</v>
      </c>
      <c r="C8076">
        <v>11</v>
      </c>
      <c r="D8076">
        <v>3380.5477644799998</v>
      </c>
      <c r="E8076">
        <v>0</v>
      </c>
      <c r="F8076">
        <v>50.3542031323</v>
      </c>
      <c r="G8076">
        <v>0.20407076127099999</v>
      </c>
      <c r="H8076">
        <v>3.00166722674</v>
      </c>
      <c r="I8076">
        <v>2149.7744530499999</v>
      </c>
      <c r="J8076">
        <v>2089.2328310900002</v>
      </c>
      <c r="K8076">
        <v>10.786050335800001</v>
      </c>
      <c r="L8076">
        <v>5.3930251679100003</v>
      </c>
    </row>
    <row r="8077" spans="1:12">
      <c r="A8077">
        <v>6750</v>
      </c>
      <c r="B8077">
        <v>2010</v>
      </c>
      <c r="C8077">
        <v>12</v>
      </c>
      <c r="D8077">
        <v>25063.592410099998</v>
      </c>
      <c r="E8077">
        <v>3.2158738740400001</v>
      </c>
      <c r="F8077">
        <v>11268.007415800001</v>
      </c>
      <c r="G8077">
        <v>77.046424049600006</v>
      </c>
      <c r="H8077">
        <v>586.37180843600004</v>
      </c>
      <c r="I8077">
        <v>3372.2725998400001</v>
      </c>
      <c r="J8077">
        <v>19846.1495235</v>
      </c>
      <c r="K8077">
        <v>3618.7659019399998</v>
      </c>
      <c r="L8077">
        <v>1809.3829509699999</v>
      </c>
    </row>
    <row r="8078" spans="1:12">
      <c r="A8078">
        <v>6750</v>
      </c>
      <c r="B8078">
        <v>2011</v>
      </c>
      <c r="C8078">
        <v>1</v>
      </c>
      <c r="D8078">
        <v>1663.8633528299999</v>
      </c>
      <c r="E8078">
        <v>0.16352678944900001</v>
      </c>
      <c r="F8078">
        <v>22059.426262500001</v>
      </c>
      <c r="G8078">
        <v>1.0886241399000001</v>
      </c>
      <c r="H8078">
        <v>1108.79670433</v>
      </c>
      <c r="I8078">
        <v>6802.2199149099997</v>
      </c>
      <c r="J8078">
        <v>664.50444964300004</v>
      </c>
      <c r="K8078">
        <v>378.74089667999999</v>
      </c>
      <c r="L8078">
        <v>189.37044834</v>
      </c>
    </row>
    <row r="8079" spans="1:12">
      <c r="A8079">
        <v>6750</v>
      </c>
      <c r="B8079">
        <v>2011</v>
      </c>
      <c r="C8079">
        <v>2</v>
      </c>
      <c r="D8079">
        <v>11514.9908228</v>
      </c>
      <c r="E8079">
        <v>0.98430874052299999</v>
      </c>
      <c r="F8079">
        <v>10013.7255637</v>
      </c>
      <c r="G8079">
        <v>16.1770547556</v>
      </c>
      <c r="H8079">
        <v>500.38132022999997</v>
      </c>
      <c r="I8079">
        <v>5565.00777371</v>
      </c>
      <c r="J8079">
        <v>8067.7395721700004</v>
      </c>
      <c r="K8079">
        <v>2057.3176825099999</v>
      </c>
      <c r="L8079">
        <v>1028.6588412599999</v>
      </c>
    </row>
    <row r="8080" spans="1:12">
      <c r="A8080">
        <v>6750</v>
      </c>
      <c r="B8080">
        <v>2011</v>
      </c>
      <c r="C8080">
        <v>3</v>
      </c>
      <c r="D8080">
        <v>18989.170645800001</v>
      </c>
      <c r="E8080">
        <v>7.12408540753</v>
      </c>
      <c r="F8080">
        <v>32486.489023800001</v>
      </c>
      <c r="G8080">
        <v>1140.3829894400001</v>
      </c>
      <c r="H8080">
        <v>1633.53613438</v>
      </c>
      <c r="I8080">
        <v>9459.3593319699994</v>
      </c>
      <c r="J8080">
        <v>10824.8572919</v>
      </c>
      <c r="K8080">
        <v>4952.6449341799998</v>
      </c>
      <c r="L8080">
        <v>2476.3224670899999</v>
      </c>
    </row>
    <row r="8081" spans="1:12">
      <c r="A8081">
        <v>6750</v>
      </c>
      <c r="B8081">
        <v>2011</v>
      </c>
      <c r="C8081">
        <v>4</v>
      </c>
      <c r="D8081">
        <v>0</v>
      </c>
      <c r="E8081">
        <v>0</v>
      </c>
      <c r="F8081">
        <v>26429.7549077</v>
      </c>
      <c r="G8081">
        <v>2.5493140784199999E-4</v>
      </c>
      <c r="H8081">
        <v>1283.47963368</v>
      </c>
      <c r="I8081">
        <v>10562.308166000001</v>
      </c>
      <c r="J8081">
        <v>4.4232896019099996</v>
      </c>
      <c r="K8081">
        <v>2.4446066060999998</v>
      </c>
      <c r="L8081">
        <v>1.2223033030499999</v>
      </c>
    </row>
    <row r="8082" spans="1:12">
      <c r="A8082">
        <v>6750</v>
      </c>
      <c r="B8082">
        <v>2011</v>
      </c>
      <c r="C8082">
        <v>5</v>
      </c>
      <c r="D8082">
        <v>1663.8633528299999</v>
      </c>
      <c r="E8082">
        <v>0</v>
      </c>
      <c r="F8082">
        <v>6727.2417106000003</v>
      </c>
      <c r="G8082">
        <v>9.6336094107900005E-2</v>
      </c>
      <c r="H8082">
        <v>314.25150232200002</v>
      </c>
      <c r="I8082">
        <v>6417.1749938499997</v>
      </c>
      <c r="J8082">
        <v>864.17042751500003</v>
      </c>
      <c r="K8082">
        <v>50.527340690700001</v>
      </c>
      <c r="L8082">
        <v>25.263670345400001</v>
      </c>
    </row>
    <row r="8083" spans="1:12">
      <c r="A8083">
        <v>6750</v>
      </c>
      <c r="B8083">
        <v>2011</v>
      </c>
      <c r="C8083">
        <v>6</v>
      </c>
      <c r="D8083">
        <v>0</v>
      </c>
      <c r="E8083">
        <v>0</v>
      </c>
      <c r="F8083">
        <v>1744.74844287</v>
      </c>
      <c r="G8083" s="1">
        <v>6.1625845993299996E-6</v>
      </c>
      <c r="H8083">
        <v>79.524566476999993</v>
      </c>
      <c r="I8083">
        <v>3358.8885927000001</v>
      </c>
      <c r="J8083">
        <v>4.5963630772400004</v>
      </c>
      <c r="K8083">
        <v>1.3640039697099999</v>
      </c>
      <c r="L8083">
        <v>0.68200198485499997</v>
      </c>
    </row>
    <row r="8084" spans="1:12">
      <c r="A8084">
        <v>6750</v>
      </c>
      <c r="B8084">
        <v>2011</v>
      </c>
      <c r="C8084">
        <v>7</v>
      </c>
      <c r="D8084">
        <v>0</v>
      </c>
      <c r="E8084">
        <v>0</v>
      </c>
      <c r="F8084">
        <v>469.90233259799999</v>
      </c>
      <c r="G8084" s="1">
        <v>3.08866595803E-5</v>
      </c>
      <c r="H8084">
        <v>21.563174549100001</v>
      </c>
      <c r="I8084">
        <v>1496.5910260999999</v>
      </c>
      <c r="J8084">
        <v>6.6713591293399999</v>
      </c>
      <c r="K8084">
        <v>2.4318904253400002</v>
      </c>
      <c r="L8084">
        <v>1.2159452126700001</v>
      </c>
    </row>
    <row r="8085" spans="1:12">
      <c r="A8085">
        <v>6750</v>
      </c>
      <c r="B8085">
        <v>2011</v>
      </c>
      <c r="C8085">
        <v>8</v>
      </c>
      <c r="D8085">
        <v>0</v>
      </c>
      <c r="E8085">
        <v>0</v>
      </c>
      <c r="F8085">
        <v>128.102236086</v>
      </c>
      <c r="G8085" s="1">
        <v>4.7651615529600002E-5</v>
      </c>
      <c r="H8085">
        <v>6.7920785722800003</v>
      </c>
      <c r="I8085">
        <v>646.54058237799995</v>
      </c>
      <c r="J8085">
        <v>7.5506112870799997</v>
      </c>
      <c r="K8085">
        <v>3.2320482827400001</v>
      </c>
      <c r="L8085">
        <v>1.6160241413700001</v>
      </c>
    </row>
    <row r="8086" spans="1:12">
      <c r="A8086">
        <v>6750</v>
      </c>
      <c r="B8086">
        <v>2011</v>
      </c>
      <c r="C8086">
        <v>9</v>
      </c>
      <c r="D8086">
        <v>0</v>
      </c>
      <c r="E8086">
        <v>0</v>
      </c>
      <c r="F8086">
        <v>37.3232456064</v>
      </c>
      <c r="G8086" s="1">
        <v>2.0133193533499998E-5</v>
      </c>
      <c r="H8086">
        <v>2.58499011451</v>
      </c>
      <c r="I8086">
        <v>270.721809925</v>
      </c>
      <c r="J8086">
        <v>5.7134808784400004</v>
      </c>
      <c r="K8086">
        <v>2.2848466362400002</v>
      </c>
      <c r="L8086">
        <v>1.1424233181200001</v>
      </c>
    </row>
    <row r="8087" spans="1:12">
      <c r="A8087">
        <v>6750</v>
      </c>
      <c r="B8087">
        <v>2011</v>
      </c>
      <c r="C8087">
        <v>10</v>
      </c>
      <c r="D8087">
        <v>4120.0425879599998</v>
      </c>
      <c r="E8087" s="1">
        <v>7.0416757050899994E-5</v>
      </c>
      <c r="F8087">
        <v>99.800619892699999</v>
      </c>
      <c r="G8087">
        <v>0.22541606402200001</v>
      </c>
      <c r="H8087">
        <v>5.8204182273500003</v>
      </c>
      <c r="I8087">
        <v>2805.0042324299998</v>
      </c>
      <c r="J8087">
        <v>2893.9390503899999</v>
      </c>
      <c r="K8087">
        <v>13.898137779900001</v>
      </c>
      <c r="L8087">
        <v>6.9490688899700004</v>
      </c>
    </row>
    <row r="8088" spans="1:12">
      <c r="A8088">
        <v>6750</v>
      </c>
      <c r="B8088">
        <v>2011</v>
      </c>
      <c r="C8088">
        <v>11</v>
      </c>
      <c r="D8088">
        <v>5836.7269996100003</v>
      </c>
      <c r="E8088" s="1">
        <v>4.4600874474700002E-5</v>
      </c>
      <c r="F8088">
        <v>146.840635604</v>
      </c>
      <c r="G8088">
        <v>0.32655887539599998</v>
      </c>
      <c r="H8088">
        <v>7.9774310643700002</v>
      </c>
      <c r="I8088">
        <v>4191.4362900200003</v>
      </c>
      <c r="J8088">
        <v>3041.90703609</v>
      </c>
      <c r="K8088">
        <v>25.9005986184</v>
      </c>
      <c r="L8088">
        <v>12.9502993092</v>
      </c>
    </row>
    <row r="8089" spans="1:12">
      <c r="A8089">
        <v>6750</v>
      </c>
      <c r="B8089">
        <v>2011</v>
      </c>
      <c r="C8089">
        <v>12</v>
      </c>
      <c r="D8089">
        <v>2403.3581763100001</v>
      </c>
      <c r="E8089">
        <v>0</v>
      </c>
      <c r="F8089">
        <v>223.81463058599999</v>
      </c>
      <c r="G8089">
        <v>0.14299233970399999</v>
      </c>
      <c r="H8089">
        <v>11.840829763</v>
      </c>
      <c r="I8089">
        <v>2856.0962239999999</v>
      </c>
      <c r="J8089">
        <v>1693.08998866</v>
      </c>
      <c r="K8089">
        <v>20.120390798199999</v>
      </c>
      <c r="L8089">
        <v>10.060195399099999</v>
      </c>
    </row>
    <row r="8090" spans="1:12">
      <c r="A8090">
        <v>6750</v>
      </c>
      <c r="B8090">
        <v>2012</v>
      </c>
      <c r="C8090">
        <v>1</v>
      </c>
      <c r="D8090">
        <v>3803.11623504</v>
      </c>
      <c r="E8090" s="1">
        <v>1.6877447461E-5</v>
      </c>
      <c r="F8090">
        <v>177.71333287499999</v>
      </c>
      <c r="G8090">
        <v>0.23128196749300001</v>
      </c>
      <c r="H8090">
        <v>9.5341379178899999</v>
      </c>
      <c r="I8090">
        <v>2778.6353200899998</v>
      </c>
      <c r="J8090">
        <v>2787.0664510699999</v>
      </c>
      <c r="K8090">
        <v>27.8899798578</v>
      </c>
      <c r="L8090">
        <v>13.9449899289</v>
      </c>
    </row>
    <row r="8091" spans="1:12">
      <c r="A8091">
        <v>6750</v>
      </c>
      <c r="B8091">
        <v>2012</v>
      </c>
      <c r="C8091">
        <v>2</v>
      </c>
      <c r="D8091">
        <v>1505.4001763700001</v>
      </c>
      <c r="E8091">
        <v>0</v>
      </c>
      <c r="F8091">
        <v>145.31405794</v>
      </c>
      <c r="G8091">
        <v>6.3153099005499994E-2</v>
      </c>
      <c r="H8091">
        <v>7.5739477283700003</v>
      </c>
      <c r="I8091">
        <v>2906.9423182300002</v>
      </c>
      <c r="J8091">
        <v>267.72522632099998</v>
      </c>
      <c r="K8091">
        <v>2.2909115904099999</v>
      </c>
      <c r="L8091">
        <v>1.1454557952</v>
      </c>
    </row>
    <row r="8092" spans="1:12">
      <c r="A8092">
        <v>6750</v>
      </c>
      <c r="B8092">
        <v>2012</v>
      </c>
      <c r="C8092">
        <v>3</v>
      </c>
      <c r="D8092">
        <v>10828.317058099999</v>
      </c>
      <c r="E8092">
        <v>9.8450816541800009E-4</v>
      </c>
      <c r="F8092">
        <v>797.55030563699995</v>
      </c>
      <c r="G8092">
        <v>0.70920274640699998</v>
      </c>
      <c r="H8092">
        <v>42.176632984900003</v>
      </c>
      <c r="I8092">
        <v>4694.6046841500001</v>
      </c>
      <c r="J8092">
        <v>8322.2180159700001</v>
      </c>
      <c r="K8092">
        <v>225.57755360799999</v>
      </c>
      <c r="L8092">
        <v>112.78877680399999</v>
      </c>
    </row>
    <row r="8093" spans="1:12">
      <c r="A8093">
        <v>6750</v>
      </c>
      <c r="B8093">
        <v>2012</v>
      </c>
      <c r="C8093">
        <v>4</v>
      </c>
      <c r="D8093">
        <v>9666.2537640600003</v>
      </c>
      <c r="E8093">
        <v>3.7116238449999998E-2</v>
      </c>
      <c r="F8093">
        <v>2894.52659343</v>
      </c>
      <c r="G8093">
        <v>1.1908345259899999</v>
      </c>
      <c r="H8093">
        <v>148.572230717</v>
      </c>
      <c r="I8093">
        <v>7104.6920368600004</v>
      </c>
      <c r="J8093">
        <v>6136.3381207499997</v>
      </c>
      <c r="K8093">
        <v>421.53140755300001</v>
      </c>
      <c r="L8093">
        <v>210.765703777</v>
      </c>
    </row>
    <row r="8094" spans="1:12">
      <c r="A8094">
        <v>6750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6750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6750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6750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6750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6750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6750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6750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6751</v>
      </c>
      <c r="B8102">
        <v>1986</v>
      </c>
      <c r="C8102">
        <v>1</v>
      </c>
      <c r="D8102">
        <v>4180.8314649800004</v>
      </c>
      <c r="E8102">
        <v>2.0885606192099999</v>
      </c>
      <c r="F8102">
        <v>24242.581828999999</v>
      </c>
      <c r="G8102">
        <v>119.733033905</v>
      </c>
      <c r="H8102">
        <v>1239.63025664</v>
      </c>
      <c r="I8102">
        <v>2657.6140589400002</v>
      </c>
      <c r="J8102">
        <v>2105.9978952900001</v>
      </c>
      <c r="K8102">
        <v>1368.9704012699999</v>
      </c>
      <c r="L8102">
        <v>684.48520063599995</v>
      </c>
    </row>
    <row r="8103" spans="1:12">
      <c r="A8103">
        <v>6751</v>
      </c>
      <c r="B8103">
        <v>1986</v>
      </c>
      <c r="C8103">
        <v>2</v>
      </c>
      <c r="D8103">
        <v>4173.1177537900003</v>
      </c>
      <c r="E8103">
        <v>2.7801642381399998</v>
      </c>
      <c r="F8103">
        <v>24987.7470116</v>
      </c>
      <c r="G8103">
        <v>48.071825251999996</v>
      </c>
      <c r="H8103">
        <v>1260.57793726</v>
      </c>
      <c r="I8103">
        <v>1941.60772554</v>
      </c>
      <c r="J8103">
        <v>2666.1327660400002</v>
      </c>
      <c r="K8103">
        <v>2048.0454849900002</v>
      </c>
      <c r="L8103">
        <v>1024.0227424899999</v>
      </c>
    </row>
    <row r="8104" spans="1:12">
      <c r="A8104">
        <v>6751</v>
      </c>
      <c r="B8104">
        <v>1986</v>
      </c>
      <c r="C8104">
        <v>3</v>
      </c>
      <c r="D8104">
        <v>5769.8559701200002</v>
      </c>
      <c r="E8104">
        <v>4.3417119681600003</v>
      </c>
      <c r="F8104">
        <v>28774.1682483</v>
      </c>
      <c r="G8104">
        <v>290.452976987</v>
      </c>
      <c r="H8104">
        <v>1444.2499942300001</v>
      </c>
      <c r="I8104">
        <v>2751.4012738599999</v>
      </c>
      <c r="J8104">
        <v>3057.80373285</v>
      </c>
      <c r="K8104">
        <v>2698.8522397900001</v>
      </c>
      <c r="L8104">
        <v>1349.4261199</v>
      </c>
    </row>
    <row r="8105" spans="1:12">
      <c r="A8105">
        <v>6751</v>
      </c>
      <c r="B8105">
        <v>1986</v>
      </c>
      <c r="C8105">
        <v>4</v>
      </c>
      <c r="D8105">
        <v>825.36709732999998</v>
      </c>
      <c r="E8105">
        <v>6.5467891664399997E-3</v>
      </c>
      <c r="F8105">
        <v>12103.9608226</v>
      </c>
      <c r="G8105">
        <v>9.7081436889400005E-2</v>
      </c>
      <c r="H8105">
        <v>598.38618477299997</v>
      </c>
      <c r="I8105">
        <v>2792.8270892</v>
      </c>
      <c r="J8105">
        <v>390.71722469100001</v>
      </c>
      <c r="K8105">
        <v>255.10151111799999</v>
      </c>
      <c r="L8105">
        <v>127.550755559</v>
      </c>
    </row>
    <row r="8106" spans="1:12">
      <c r="A8106">
        <v>6751</v>
      </c>
      <c r="B8106">
        <v>1986</v>
      </c>
      <c r="C8106">
        <v>5</v>
      </c>
      <c r="D8106">
        <v>0</v>
      </c>
      <c r="E8106">
        <v>0</v>
      </c>
      <c r="F8106">
        <v>2960.4472454500001</v>
      </c>
      <c r="G8106">
        <v>0</v>
      </c>
      <c r="H8106">
        <v>144.315646703</v>
      </c>
      <c r="I8106">
        <v>2608.4406176000002</v>
      </c>
      <c r="J8106">
        <v>0</v>
      </c>
      <c r="K8106">
        <v>0</v>
      </c>
      <c r="L8106">
        <v>0</v>
      </c>
    </row>
    <row r="8107" spans="1:12">
      <c r="A8107">
        <v>6751</v>
      </c>
      <c r="B8107">
        <v>1986</v>
      </c>
      <c r="C8107">
        <v>6</v>
      </c>
      <c r="D8107">
        <v>0</v>
      </c>
      <c r="E8107">
        <v>0</v>
      </c>
      <c r="F8107">
        <v>651.55615436000005</v>
      </c>
      <c r="G8107">
        <v>0</v>
      </c>
      <c r="H8107">
        <v>31.318555253700001</v>
      </c>
      <c r="I8107">
        <v>1220.3071918200001</v>
      </c>
      <c r="J8107">
        <v>0</v>
      </c>
      <c r="K8107">
        <v>0</v>
      </c>
      <c r="L8107">
        <v>0</v>
      </c>
    </row>
    <row r="8108" spans="1:12">
      <c r="A8108">
        <v>6751</v>
      </c>
      <c r="B8108">
        <v>1986</v>
      </c>
      <c r="C8108">
        <v>7</v>
      </c>
      <c r="D8108">
        <v>131.13309022999999</v>
      </c>
      <c r="E8108">
        <v>0</v>
      </c>
      <c r="F8108">
        <v>158.30358353599999</v>
      </c>
      <c r="G8108">
        <v>0</v>
      </c>
      <c r="H8108">
        <v>7.4905319485000001</v>
      </c>
      <c r="I8108">
        <v>580.99710824800002</v>
      </c>
      <c r="J8108">
        <v>0.36314629737100002</v>
      </c>
      <c r="K8108">
        <v>1.4851813616299999E-3</v>
      </c>
      <c r="L8108">
        <v>7.4259068081499997E-4</v>
      </c>
    </row>
    <row r="8109" spans="1:12">
      <c r="A8109">
        <v>6751</v>
      </c>
      <c r="B8109">
        <v>1986</v>
      </c>
      <c r="C8109">
        <v>8</v>
      </c>
      <c r="D8109">
        <v>0</v>
      </c>
      <c r="E8109">
        <v>0</v>
      </c>
      <c r="F8109">
        <v>37.038479421600002</v>
      </c>
      <c r="G8109">
        <v>0</v>
      </c>
      <c r="H8109">
        <v>1.7217130757500001</v>
      </c>
      <c r="I8109">
        <v>160.78327632</v>
      </c>
      <c r="J8109">
        <v>0</v>
      </c>
      <c r="K8109">
        <v>0</v>
      </c>
      <c r="L8109">
        <v>0</v>
      </c>
    </row>
    <row r="8110" spans="1:12">
      <c r="A8110">
        <v>6751</v>
      </c>
      <c r="B8110">
        <v>1986</v>
      </c>
      <c r="C8110">
        <v>9</v>
      </c>
      <c r="D8110">
        <v>2074.9883101099999</v>
      </c>
      <c r="E8110">
        <v>0</v>
      </c>
      <c r="F8110">
        <v>64.736046652900001</v>
      </c>
      <c r="G8110">
        <v>4.8999658954499998E-4</v>
      </c>
      <c r="H8110">
        <v>3.3223685486800001</v>
      </c>
      <c r="I8110">
        <v>662.45633451900005</v>
      </c>
      <c r="J8110">
        <v>1662.90309086</v>
      </c>
      <c r="K8110">
        <v>19.197483377299999</v>
      </c>
      <c r="L8110">
        <v>9.5987416886400005</v>
      </c>
    </row>
    <row r="8111" spans="1:12">
      <c r="A8111">
        <v>6751</v>
      </c>
      <c r="B8111">
        <v>1986</v>
      </c>
      <c r="C8111">
        <v>10</v>
      </c>
      <c r="D8111">
        <v>416.54040426</v>
      </c>
      <c r="E8111">
        <v>0</v>
      </c>
      <c r="F8111">
        <v>131.448186386</v>
      </c>
      <c r="G8111" s="1">
        <v>9.2867617922999997E-6</v>
      </c>
      <c r="H8111">
        <v>6.6074175372499999</v>
      </c>
      <c r="I8111">
        <v>1133.12694177</v>
      </c>
      <c r="J8111">
        <v>188.875690435</v>
      </c>
      <c r="K8111">
        <v>3.6216258056099999</v>
      </c>
      <c r="L8111">
        <v>1.81081290281</v>
      </c>
    </row>
    <row r="8112" spans="1:12">
      <c r="A8112">
        <v>6751</v>
      </c>
      <c r="B8112">
        <v>1986</v>
      </c>
      <c r="C8112">
        <v>11</v>
      </c>
      <c r="D8112">
        <v>1103.06070017</v>
      </c>
      <c r="E8112">
        <v>0</v>
      </c>
      <c r="F8112">
        <v>71.502866376499995</v>
      </c>
      <c r="G8112">
        <v>1.4590416588000001E-4</v>
      </c>
      <c r="H8112">
        <v>3.61633559808</v>
      </c>
      <c r="I8112">
        <v>868.96162654299997</v>
      </c>
      <c r="J8112">
        <v>818.41989007300003</v>
      </c>
      <c r="K8112">
        <v>8.03284156424</v>
      </c>
      <c r="L8112">
        <v>4.01642078212</v>
      </c>
    </row>
    <row r="8113" spans="1:12">
      <c r="A8113">
        <v>6751</v>
      </c>
      <c r="B8113">
        <v>1986</v>
      </c>
      <c r="C8113">
        <v>12</v>
      </c>
      <c r="D8113">
        <v>416.54040426</v>
      </c>
      <c r="E8113">
        <v>0</v>
      </c>
      <c r="F8113">
        <v>57.782244654000003</v>
      </c>
      <c r="G8113" s="1">
        <v>6.1342556553100001E-6</v>
      </c>
      <c r="H8113">
        <v>2.8968348488900002</v>
      </c>
      <c r="I8113">
        <v>760.29099183699998</v>
      </c>
      <c r="J8113">
        <v>208.020834764</v>
      </c>
      <c r="K8113">
        <v>2.68713132849</v>
      </c>
      <c r="L8113">
        <v>1.34356566425</v>
      </c>
    </row>
    <row r="8114" spans="1:12">
      <c r="A8114">
        <v>6751</v>
      </c>
      <c r="B8114">
        <v>1987</v>
      </c>
      <c r="C8114">
        <v>1</v>
      </c>
      <c r="D8114">
        <v>1727.87130656</v>
      </c>
      <c r="E8114">
        <v>0</v>
      </c>
      <c r="F8114">
        <v>171.967706118</v>
      </c>
      <c r="G8114">
        <v>2.5675628711700001E-3</v>
      </c>
      <c r="H8114">
        <v>8.75589289913</v>
      </c>
      <c r="I8114">
        <v>1327.40774771</v>
      </c>
      <c r="J8114">
        <v>1241.8823315899999</v>
      </c>
      <c r="K8114">
        <v>21.449349284699998</v>
      </c>
      <c r="L8114">
        <v>10.7246746424</v>
      </c>
    </row>
    <row r="8115" spans="1:12">
      <c r="A8115">
        <v>6751</v>
      </c>
      <c r="B8115">
        <v>1987</v>
      </c>
      <c r="C8115">
        <v>2</v>
      </c>
      <c r="D8115">
        <v>740.51627424000003</v>
      </c>
      <c r="E8115">
        <v>0</v>
      </c>
      <c r="F8115">
        <v>48.928648986399999</v>
      </c>
      <c r="G8115" s="1">
        <v>1.78277579517E-5</v>
      </c>
      <c r="H8115">
        <v>2.4406622124499999</v>
      </c>
      <c r="I8115">
        <v>819.92398673000002</v>
      </c>
      <c r="J8115">
        <v>346.83715661399998</v>
      </c>
      <c r="K8115">
        <v>2.96118548315</v>
      </c>
      <c r="L8115">
        <v>1.48059274158</v>
      </c>
    </row>
    <row r="8116" spans="1:12">
      <c r="A8116">
        <v>6751</v>
      </c>
      <c r="B8116">
        <v>1987</v>
      </c>
      <c r="C8116">
        <v>3</v>
      </c>
      <c r="D8116">
        <v>1596.7382163299999</v>
      </c>
      <c r="E8116">
        <v>0</v>
      </c>
      <c r="F8116">
        <v>103.678830611</v>
      </c>
      <c r="G8116" s="1">
        <v>6.7036047639199998E-5</v>
      </c>
      <c r="H8116">
        <v>5.3101608555600004</v>
      </c>
      <c r="I8116">
        <v>1494.0043603399999</v>
      </c>
      <c r="J8116">
        <v>800.78976066999996</v>
      </c>
      <c r="K8116">
        <v>12.383120308100001</v>
      </c>
      <c r="L8116">
        <v>6.1915601540400003</v>
      </c>
    </row>
    <row r="8117" spans="1:12">
      <c r="A8117">
        <v>6751</v>
      </c>
      <c r="B8117">
        <v>1987</v>
      </c>
      <c r="C8117">
        <v>4</v>
      </c>
      <c r="D8117">
        <v>470.53638259000002</v>
      </c>
      <c r="E8117">
        <v>0</v>
      </c>
      <c r="F8117">
        <v>53.653296477200001</v>
      </c>
      <c r="G8117" s="1">
        <v>1.1639690169999999E-6</v>
      </c>
      <c r="H8117">
        <v>2.6853607176600001</v>
      </c>
      <c r="I8117">
        <v>982.98961157600002</v>
      </c>
      <c r="J8117">
        <v>132.95076076300001</v>
      </c>
      <c r="K8117">
        <v>1.5808989260399999</v>
      </c>
      <c r="L8117">
        <v>0.79044946301800001</v>
      </c>
    </row>
    <row r="8118" spans="1:12">
      <c r="A8118">
        <v>6751</v>
      </c>
      <c r="B8118">
        <v>1987</v>
      </c>
      <c r="C8118">
        <v>5</v>
      </c>
      <c r="D8118">
        <v>61.709689519999998</v>
      </c>
      <c r="E8118">
        <v>0</v>
      </c>
      <c r="F8118">
        <v>13.620570882199999</v>
      </c>
      <c r="G8118">
        <v>0</v>
      </c>
      <c r="H8118">
        <v>0.67136778028900002</v>
      </c>
      <c r="I8118">
        <v>390.97686079599998</v>
      </c>
      <c r="J8118">
        <v>0</v>
      </c>
      <c r="K8118">
        <v>0</v>
      </c>
      <c r="L8118">
        <v>0</v>
      </c>
    </row>
    <row r="8119" spans="1:12">
      <c r="A8119">
        <v>6751</v>
      </c>
      <c r="B8119">
        <v>1987</v>
      </c>
      <c r="C8119">
        <v>6</v>
      </c>
      <c r="D8119">
        <v>0</v>
      </c>
      <c r="E8119">
        <v>0</v>
      </c>
      <c r="F8119">
        <v>2.9590378281700001</v>
      </c>
      <c r="G8119">
        <v>0</v>
      </c>
      <c r="H8119">
        <v>0.143474503</v>
      </c>
      <c r="I8119">
        <v>127.135033275</v>
      </c>
      <c r="J8119">
        <v>0</v>
      </c>
      <c r="K8119">
        <v>0</v>
      </c>
      <c r="L8119">
        <v>0</v>
      </c>
    </row>
    <row r="8120" spans="1:12">
      <c r="A8120">
        <v>6751</v>
      </c>
      <c r="B8120">
        <v>1987</v>
      </c>
      <c r="C8120">
        <v>7</v>
      </c>
      <c r="D8120">
        <v>362.54442592999999</v>
      </c>
      <c r="E8120">
        <v>0</v>
      </c>
      <c r="F8120">
        <v>1.0764197573500001</v>
      </c>
      <c r="G8120">
        <v>0</v>
      </c>
      <c r="H8120">
        <v>5.3288193970499997E-2</v>
      </c>
      <c r="I8120">
        <v>315.07808790000001</v>
      </c>
      <c r="J8120">
        <v>140.693164994</v>
      </c>
      <c r="K8120">
        <v>6.8542404154399994E-2</v>
      </c>
      <c r="L8120">
        <v>3.4271202077199997E-2</v>
      </c>
    </row>
    <row r="8121" spans="1:12">
      <c r="A8121">
        <v>6751</v>
      </c>
      <c r="B8121">
        <v>1987</v>
      </c>
      <c r="C8121">
        <v>8</v>
      </c>
      <c r="D8121">
        <v>208.27020213</v>
      </c>
      <c r="E8121">
        <v>0</v>
      </c>
      <c r="F8121">
        <v>0.71842054673400002</v>
      </c>
      <c r="G8121">
        <v>0</v>
      </c>
      <c r="H8121">
        <v>3.6263834656199999E-2</v>
      </c>
      <c r="I8121">
        <v>253.29882005499999</v>
      </c>
      <c r="J8121">
        <v>41.804318266999999</v>
      </c>
      <c r="K8121">
        <v>5.3801970902900002E-2</v>
      </c>
      <c r="L8121">
        <v>2.6900985451499999E-2</v>
      </c>
    </row>
    <row r="8122" spans="1:12">
      <c r="A8122">
        <v>6751</v>
      </c>
      <c r="B8122">
        <v>1987</v>
      </c>
      <c r="C8122">
        <v>9</v>
      </c>
      <c r="D8122">
        <v>46.282267140000002</v>
      </c>
      <c r="E8122">
        <v>0</v>
      </c>
      <c r="F8122">
        <v>0.24392864312199999</v>
      </c>
      <c r="G8122">
        <v>0</v>
      </c>
      <c r="H8122">
        <v>1.1954393551199999E-2</v>
      </c>
      <c r="I8122">
        <v>84.037957093299994</v>
      </c>
      <c r="J8122">
        <v>0</v>
      </c>
      <c r="K8122">
        <v>0</v>
      </c>
      <c r="L8122">
        <v>0</v>
      </c>
    </row>
    <row r="8123" spans="1:12">
      <c r="A8123">
        <v>6751</v>
      </c>
      <c r="B8123">
        <v>1987</v>
      </c>
      <c r="C8123">
        <v>10</v>
      </c>
      <c r="D8123">
        <v>3124.0530319499999</v>
      </c>
      <c r="E8123">
        <v>0</v>
      </c>
      <c r="F8123">
        <v>101.069777402</v>
      </c>
      <c r="G8123">
        <v>6.0527834300099998E-3</v>
      </c>
      <c r="H8123">
        <v>5.2713873628399996</v>
      </c>
      <c r="I8123">
        <v>998.27030573100001</v>
      </c>
      <c r="J8123">
        <v>2350.9941329500002</v>
      </c>
      <c r="K8123">
        <v>38.790975181299999</v>
      </c>
      <c r="L8123">
        <v>19.395487590599998</v>
      </c>
    </row>
    <row r="8124" spans="1:12">
      <c r="A8124">
        <v>6751</v>
      </c>
      <c r="B8124">
        <v>1987</v>
      </c>
      <c r="C8124">
        <v>11</v>
      </c>
      <c r="D8124">
        <v>1542.742238</v>
      </c>
      <c r="E8124">
        <v>2.4259611916999999E-4</v>
      </c>
      <c r="F8124">
        <v>612.28861966099998</v>
      </c>
      <c r="G8124">
        <v>7.0088035410100002E-2</v>
      </c>
      <c r="H8124">
        <v>30.986527873899998</v>
      </c>
      <c r="I8124">
        <v>1762.2447377599999</v>
      </c>
      <c r="J8124">
        <v>988.29002259900005</v>
      </c>
      <c r="K8124">
        <v>54.013931402799997</v>
      </c>
      <c r="L8124">
        <v>27.006965701399999</v>
      </c>
    </row>
    <row r="8125" spans="1:12">
      <c r="A8125">
        <v>6751</v>
      </c>
      <c r="B8125">
        <v>1987</v>
      </c>
      <c r="C8125">
        <v>12</v>
      </c>
      <c r="D8125">
        <v>2229.26253391</v>
      </c>
      <c r="E8125">
        <v>0</v>
      </c>
      <c r="F8125">
        <v>683.42293255599998</v>
      </c>
      <c r="G8125">
        <v>3.1349635251700002E-2</v>
      </c>
      <c r="H8125">
        <v>34.521136244300003</v>
      </c>
      <c r="I8125">
        <v>1767.5941981599999</v>
      </c>
      <c r="J8125">
        <v>1441.3032991800001</v>
      </c>
      <c r="K8125">
        <v>78.631430448800003</v>
      </c>
      <c r="L8125">
        <v>39.315715224400002</v>
      </c>
    </row>
    <row r="8126" spans="1:12">
      <c r="A8126">
        <v>6751</v>
      </c>
      <c r="B8126">
        <v>1988</v>
      </c>
      <c r="C8126">
        <v>1</v>
      </c>
      <c r="D8126">
        <v>2884.9279850600001</v>
      </c>
      <c r="E8126">
        <v>1.0068055748800001E-3</v>
      </c>
      <c r="F8126">
        <v>1062.7323096099999</v>
      </c>
      <c r="G8126">
        <v>0.21369538651799999</v>
      </c>
      <c r="H8126">
        <v>53.9258375649</v>
      </c>
      <c r="I8126">
        <v>1831.27653087</v>
      </c>
      <c r="J8126">
        <v>2089.7748758100001</v>
      </c>
      <c r="K8126">
        <v>176.62455027499999</v>
      </c>
      <c r="L8126">
        <v>88.312275137599997</v>
      </c>
    </row>
    <row r="8127" spans="1:12">
      <c r="A8127">
        <v>6751</v>
      </c>
      <c r="B8127">
        <v>1988</v>
      </c>
      <c r="C8127">
        <v>2</v>
      </c>
      <c r="D8127">
        <v>2684.3714941200001</v>
      </c>
      <c r="E8127">
        <v>8.3897451867500001E-4</v>
      </c>
      <c r="F8127">
        <v>944.77292589399997</v>
      </c>
      <c r="G8127">
        <v>0.19025121927499999</v>
      </c>
      <c r="H8127">
        <v>47.2512826261</v>
      </c>
      <c r="I8127">
        <v>1566.63712237</v>
      </c>
      <c r="J8127">
        <v>2178.1524287900002</v>
      </c>
      <c r="K8127">
        <v>202.328671603</v>
      </c>
      <c r="L8127">
        <v>101.16433580099999</v>
      </c>
    </row>
    <row r="8128" spans="1:12">
      <c r="A8128">
        <v>6751</v>
      </c>
      <c r="B8128">
        <v>1988</v>
      </c>
      <c r="C8128">
        <v>3</v>
      </c>
      <c r="D8128">
        <v>100.27824547</v>
      </c>
      <c r="E8128">
        <v>0</v>
      </c>
      <c r="F8128">
        <v>1737.8793868800001</v>
      </c>
      <c r="G8128">
        <v>1.4137744793700001E-2</v>
      </c>
      <c r="H8128">
        <v>87.611640190000003</v>
      </c>
      <c r="I8128">
        <v>2127.8130956099999</v>
      </c>
      <c r="J8128">
        <v>89.399849983699994</v>
      </c>
      <c r="K8128">
        <v>15.911545411700001</v>
      </c>
      <c r="L8128">
        <v>7.9557727058700003</v>
      </c>
    </row>
    <row r="8129" spans="1:12">
      <c r="A8129">
        <v>6751</v>
      </c>
      <c r="B8129">
        <v>1988</v>
      </c>
      <c r="C8129">
        <v>4</v>
      </c>
      <c r="D8129">
        <v>1666.16161704</v>
      </c>
      <c r="E8129">
        <v>0</v>
      </c>
      <c r="F8129">
        <v>588.96950647699998</v>
      </c>
      <c r="G8129">
        <v>2.6900669160899999E-3</v>
      </c>
      <c r="H8129">
        <v>29.435886594199999</v>
      </c>
      <c r="I8129">
        <v>1693.72257582</v>
      </c>
      <c r="J8129">
        <v>1135.17284632</v>
      </c>
      <c r="K8129">
        <v>43.435146673799998</v>
      </c>
      <c r="L8129">
        <v>21.717573336899999</v>
      </c>
    </row>
    <row r="8130" spans="1:12">
      <c r="A8130">
        <v>6751</v>
      </c>
      <c r="B8130">
        <v>1988</v>
      </c>
      <c r="C8130">
        <v>5</v>
      </c>
      <c r="D8130">
        <v>100.27824547</v>
      </c>
      <c r="E8130">
        <v>0</v>
      </c>
      <c r="F8130">
        <v>251.72999280499999</v>
      </c>
      <c r="G8130">
        <v>0</v>
      </c>
      <c r="H8130">
        <v>12.4098629156</v>
      </c>
      <c r="I8130">
        <v>1270.59907868</v>
      </c>
      <c r="J8130">
        <v>0</v>
      </c>
      <c r="K8130">
        <v>0</v>
      </c>
      <c r="L8130">
        <v>0</v>
      </c>
    </row>
    <row r="8131" spans="1:12">
      <c r="A8131">
        <v>6751</v>
      </c>
      <c r="B8131">
        <v>1988</v>
      </c>
      <c r="C8131">
        <v>6</v>
      </c>
      <c r="D8131">
        <v>0</v>
      </c>
      <c r="E8131">
        <v>0</v>
      </c>
      <c r="F8131">
        <v>54.531323564200001</v>
      </c>
      <c r="G8131">
        <v>0</v>
      </c>
      <c r="H8131">
        <v>2.6505791630600002</v>
      </c>
      <c r="I8131">
        <v>477.21964915799998</v>
      </c>
      <c r="J8131">
        <v>0</v>
      </c>
      <c r="K8131">
        <v>0</v>
      </c>
      <c r="L8131">
        <v>0</v>
      </c>
    </row>
    <row r="8132" spans="1:12">
      <c r="A8132">
        <v>6751</v>
      </c>
      <c r="B8132">
        <v>1988</v>
      </c>
      <c r="C8132">
        <v>7</v>
      </c>
      <c r="D8132">
        <v>0</v>
      </c>
      <c r="E8132">
        <v>0</v>
      </c>
      <c r="F8132">
        <v>13.0214061636</v>
      </c>
      <c r="G8132">
        <v>0</v>
      </c>
      <c r="H8132">
        <v>0.62395437939999998</v>
      </c>
      <c r="I8132">
        <v>164.81497994700001</v>
      </c>
      <c r="J8132">
        <v>0</v>
      </c>
      <c r="K8132">
        <v>0</v>
      </c>
      <c r="L8132">
        <v>0</v>
      </c>
    </row>
    <row r="8133" spans="1:12">
      <c r="A8133">
        <v>6751</v>
      </c>
      <c r="B8133">
        <v>1988</v>
      </c>
      <c r="C8133">
        <v>8</v>
      </c>
      <c r="D8133">
        <v>293.12102521999998</v>
      </c>
      <c r="E8133">
        <v>0</v>
      </c>
      <c r="F8133">
        <v>3.08826461619</v>
      </c>
      <c r="G8133">
        <v>0</v>
      </c>
      <c r="H8133">
        <v>0.14624986150200001</v>
      </c>
      <c r="I8133">
        <v>276.16156042799997</v>
      </c>
      <c r="J8133">
        <v>90.323363236099993</v>
      </c>
      <c r="K8133">
        <v>3.10062529851E-2</v>
      </c>
      <c r="L8133">
        <v>1.55031264925E-2</v>
      </c>
    </row>
    <row r="8134" spans="1:12">
      <c r="A8134">
        <v>6751</v>
      </c>
      <c r="B8134">
        <v>1988</v>
      </c>
      <c r="C8134">
        <v>9</v>
      </c>
      <c r="D8134">
        <v>593.95576162999998</v>
      </c>
      <c r="E8134">
        <v>0</v>
      </c>
      <c r="F8134">
        <v>2.7553390411400001</v>
      </c>
      <c r="G8134" s="1">
        <v>6.9110744189199995E-7</v>
      </c>
      <c r="H8134">
        <v>0.14038521657299999</v>
      </c>
      <c r="I8134">
        <v>416.95531504899998</v>
      </c>
      <c r="J8134">
        <v>316.28708550499999</v>
      </c>
      <c r="K8134">
        <v>0.44379452064000002</v>
      </c>
      <c r="L8134">
        <v>0.22189726032000001</v>
      </c>
    </row>
    <row r="8135" spans="1:12">
      <c r="A8135">
        <v>6751</v>
      </c>
      <c r="B8135">
        <v>1988</v>
      </c>
      <c r="C8135">
        <v>10</v>
      </c>
      <c r="D8135">
        <v>0</v>
      </c>
      <c r="E8135">
        <v>0</v>
      </c>
      <c r="F8135">
        <v>2.1248212987000001</v>
      </c>
      <c r="G8135">
        <v>0</v>
      </c>
      <c r="H8135">
        <v>0.105285313706</v>
      </c>
      <c r="I8135">
        <v>161.23795939499999</v>
      </c>
      <c r="J8135">
        <v>0</v>
      </c>
      <c r="K8135">
        <v>0</v>
      </c>
      <c r="L8135">
        <v>0</v>
      </c>
    </row>
    <row r="8136" spans="1:12">
      <c r="A8136">
        <v>6751</v>
      </c>
      <c r="B8136">
        <v>1988</v>
      </c>
      <c r="C8136">
        <v>11</v>
      </c>
      <c r="D8136">
        <v>1805.00841846</v>
      </c>
      <c r="E8136">
        <v>0</v>
      </c>
      <c r="F8136">
        <v>38.715600672999997</v>
      </c>
      <c r="G8136" s="1">
        <v>4.8871655109200001E-5</v>
      </c>
      <c r="H8136">
        <v>2.0063336286500002</v>
      </c>
      <c r="I8136">
        <v>928.00573152300001</v>
      </c>
      <c r="J8136">
        <v>1243.95698825</v>
      </c>
      <c r="K8136">
        <v>7.7013767828999997</v>
      </c>
      <c r="L8136">
        <v>3.8506883914499999</v>
      </c>
    </row>
    <row r="8137" spans="1:12">
      <c r="A8137">
        <v>6751</v>
      </c>
      <c r="B8137">
        <v>1988</v>
      </c>
      <c r="C8137">
        <v>12</v>
      </c>
      <c r="D8137">
        <v>4844.2106273199997</v>
      </c>
      <c r="E8137">
        <v>0</v>
      </c>
      <c r="F8137">
        <v>1054.32356979</v>
      </c>
      <c r="G8137">
        <v>9.7986545018200005E-2</v>
      </c>
      <c r="H8137">
        <v>54.340718328900003</v>
      </c>
      <c r="I8137">
        <v>1901.63804684</v>
      </c>
      <c r="J8137">
        <v>3416.5316355300001</v>
      </c>
      <c r="K8137">
        <v>235.29544047799999</v>
      </c>
      <c r="L8137">
        <v>117.64772023899999</v>
      </c>
    </row>
    <row r="8138" spans="1:12">
      <c r="A8138">
        <v>6751</v>
      </c>
      <c r="B8138">
        <v>1989</v>
      </c>
      <c r="C8138">
        <v>1</v>
      </c>
      <c r="D8138">
        <v>1781.8672848900001</v>
      </c>
      <c r="E8138">
        <v>4.7894655227099999E-4</v>
      </c>
      <c r="F8138">
        <v>1668.0070207799999</v>
      </c>
      <c r="G8138">
        <v>0.10294441046699999</v>
      </c>
      <c r="H8138">
        <v>83.751381475000002</v>
      </c>
      <c r="I8138">
        <v>1998.18785529</v>
      </c>
      <c r="J8138">
        <v>1060.84857706</v>
      </c>
      <c r="K8138">
        <v>138.39487462899999</v>
      </c>
      <c r="L8138">
        <v>69.197437314699997</v>
      </c>
    </row>
    <row r="8139" spans="1:12">
      <c r="A8139">
        <v>6751</v>
      </c>
      <c r="B8139">
        <v>1989</v>
      </c>
      <c r="C8139">
        <v>2</v>
      </c>
      <c r="D8139">
        <v>1974.7100646399999</v>
      </c>
      <c r="E8139">
        <v>0</v>
      </c>
      <c r="F8139">
        <v>2199.1842987800001</v>
      </c>
      <c r="G8139">
        <v>0.15416740245499999</v>
      </c>
      <c r="H8139">
        <v>111.329752505</v>
      </c>
      <c r="I8139">
        <v>1439.8616558199999</v>
      </c>
      <c r="J8139">
        <v>1335.52699207</v>
      </c>
      <c r="K8139">
        <v>236.44381188700001</v>
      </c>
      <c r="L8139">
        <v>118.221905944</v>
      </c>
    </row>
    <row r="8140" spans="1:12">
      <c r="A8140">
        <v>6751</v>
      </c>
      <c r="B8140">
        <v>1989</v>
      </c>
      <c r="C8140">
        <v>3</v>
      </c>
      <c r="D8140">
        <v>1103.06070017</v>
      </c>
      <c r="E8140">
        <v>0</v>
      </c>
      <c r="F8140">
        <v>1384.48978326</v>
      </c>
      <c r="G8140">
        <v>3.7337150510599999E-2</v>
      </c>
      <c r="H8140">
        <v>69.065802839499995</v>
      </c>
      <c r="I8140">
        <v>2157.0468332999999</v>
      </c>
      <c r="J8140">
        <v>586.805140639</v>
      </c>
      <c r="K8140">
        <v>74.937912714500001</v>
      </c>
      <c r="L8140">
        <v>37.4689563572</v>
      </c>
    </row>
    <row r="8141" spans="1:12">
      <c r="A8141">
        <v>6751</v>
      </c>
      <c r="B8141">
        <v>1989</v>
      </c>
      <c r="C8141">
        <v>4</v>
      </c>
      <c r="D8141">
        <v>53.99597833</v>
      </c>
      <c r="E8141">
        <v>0</v>
      </c>
      <c r="F8141">
        <v>405.76392406100001</v>
      </c>
      <c r="G8141">
        <v>0</v>
      </c>
      <c r="H8141">
        <v>19.976395887700001</v>
      </c>
      <c r="I8141">
        <v>1490.6180566800001</v>
      </c>
      <c r="J8141">
        <v>0</v>
      </c>
      <c r="K8141">
        <v>0</v>
      </c>
      <c r="L8141">
        <v>0</v>
      </c>
    </row>
    <row r="8142" spans="1:12">
      <c r="A8142">
        <v>6751</v>
      </c>
      <c r="B8142">
        <v>1989</v>
      </c>
      <c r="C8142">
        <v>5</v>
      </c>
      <c r="D8142">
        <v>293.12102521999998</v>
      </c>
      <c r="E8142">
        <v>0</v>
      </c>
      <c r="F8142">
        <v>95.1972961548</v>
      </c>
      <c r="G8142" s="1">
        <v>7.3902696137299998E-9</v>
      </c>
      <c r="H8142">
        <v>4.6214469242299998</v>
      </c>
      <c r="I8142">
        <v>928.72134172000005</v>
      </c>
      <c r="J8142">
        <v>0.569150464222</v>
      </c>
      <c r="K8142">
        <v>4.5864986600100003E-3</v>
      </c>
      <c r="L8142">
        <v>2.2932493299999998E-3</v>
      </c>
    </row>
    <row r="8143" spans="1:12">
      <c r="A8143">
        <v>6751</v>
      </c>
      <c r="B8143">
        <v>1989</v>
      </c>
      <c r="C8143">
        <v>6</v>
      </c>
      <c r="D8143">
        <v>0</v>
      </c>
      <c r="E8143">
        <v>0</v>
      </c>
      <c r="F8143">
        <v>21.101430212</v>
      </c>
      <c r="G8143">
        <v>0</v>
      </c>
      <c r="H8143">
        <v>1.0090619925099999</v>
      </c>
      <c r="I8143">
        <v>290.557725457</v>
      </c>
      <c r="J8143">
        <v>0</v>
      </c>
      <c r="K8143">
        <v>0</v>
      </c>
      <c r="L8143">
        <v>0</v>
      </c>
    </row>
    <row r="8144" spans="1:12">
      <c r="A8144">
        <v>6751</v>
      </c>
      <c r="B8144">
        <v>1989</v>
      </c>
      <c r="C8144">
        <v>7</v>
      </c>
      <c r="D8144">
        <v>0</v>
      </c>
      <c r="E8144">
        <v>0</v>
      </c>
      <c r="F8144">
        <v>5.1675286639299998</v>
      </c>
      <c r="G8144">
        <v>0</v>
      </c>
      <c r="H8144">
        <v>0.243083410661</v>
      </c>
      <c r="I8144">
        <v>97.628333531400003</v>
      </c>
      <c r="J8144">
        <v>0</v>
      </c>
      <c r="K8144">
        <v>0</v>
      </c>
      <c r="L8144">
        <v>0</v>
      </c>
    </row>
    <row r="8145" spans="1:12">
      <c r="A8145">
        <v>6751</v>
      </c>
      <c r="B8145">
        <v>1989</v>
      </c>
      <c r="C8145">
        <v>8</v>
      </c>
      <c r="D8145">
        <v>0</v>
      </c>
      <c r="E8145">
        <v>0</v>
      </c>
      <c r="F8145">
        <v>1.2196041013100001</v>
      </c>
      <c r="G8145">
        <v>0</v>
      </c>
      <c r="H8145">
        <v>5.6344882229900001E-2</v>
      </c>
      <c r="I8145">
        <v>31.442203793400001</v>
      </c>
      <c r="J8145">
        <v>0</v>
      </c>
      <c r="K8145">
        <v>0</v>
      </c>
      <c r="L8145">
        <v>0</v>
      </c>
    </row>
    <row r="8146" spans="1:12">
      <c r="A8146">
        <v>6751</v>
      </c>
      <c r="B8146">
        <v>1989</v>
      </c>
      <c r="C8146">
        <v>9</v>
      </c>
      <c r="D8146">
        <v>1164.77038969</v>
      </c>
      <c r="E8146">
        <v>0</v>
      </c>
      <c r="F8146">
        <v>14.9296053383</v>
      </c>
      <c r="G8146" s="1">
        <v>1.52624215844E-5</v>
      </c>
      <c r="H8146">
        <v>0.76985488890700005</v>
      </c>
      <c r="I8146">
        <v>560.48861600400005</v>
      </c>
      <c r="J8146">
        <v>854.63854648999995</v>
      </c>
      <c r="K8146">
        <v>3.0914911044100002</v>
      </c>
      <c r="L8146">
        <v>1.5457455522100001</v>
      </c>
    </row>
    <row r="8147" spans="1:12">
      <c r="A8147">
        <v>6751</v>
      </c>
      <c r="B8147">
        <v>1989</v>
      </c>
      <c r="C8147">
        <v>10</v>
      </c>
      <c r="D8147">
        <v>277.69360283999998</v>
      </c>
      <c r="E8147">
        <v>0</v>
      </c>
      <c r="F8147">
        <v>13.9986866494</v>
      </c>
      <c r="G8147" s="1">
        <v>1.12555282589E-7</v>
      </c>
      <c r="H8147">
        <v>0.70140804306899995</v>
      </c>
      <c r="I8147">
        <v>522.83816125600003</v>
      </c>
      <c r="J8147">
        <v>111.597939905</v>
      </c>
      <c r="K8147">
        <v>0.38158577811599997</v>
      </c>
      <c r="L8147">
        <v>0.19079288905799999</v>
      </c>
    </row>
    <row r="8148" spans="1:12">
      <c r="A8148">
        <v>6751</v>
      </c>
      <c r="B8148">
        <v>1989</v>
      </c>
      <c r="C8148">
        <v>11</v>
      </c>
      <c r="D8148">
        <v>617.09689519999995</v>
      </c>
      <c r="E8148">
        <v>0</v>
      </c>
      <c r="F8148">
        <v>7.8508459208700003</v>
      </c>
      <c r="G8148" s="1">
        <v>2.5003802617700001E-6</v>
      </c>
      <c r="H8148">
        <v>0.39980900388000001</v>
      </c>
      <c r="I8148">
        <v>434.290724565</v>
      </c>
      <c r="J8148">
        <v>411.80965183900003</v>
      </c>
      <c r="K8148">
        <v>1.33607234226</v>
      </c>
      <c r="L8148">
        <v>0.66803617113199998</v>
      </c>
    </row>
    <row r="8149" spans="1:12">
      <c r="A8149">
        <v>6751</v>
      </c>
      <c r="B8149">
        <v>1989</v>
      </c>
      <c r="C8149">
        <v>12</v>
      </c>
      <c r="D8149">
        <v>408.82669306999998</v>
      </c>
      <c r="E8149">
        <v>0</v>
      </c>
      <c r="F8149">
        <v>8.6844006767399993</v>
      </c>
      <c r="G8149" s="1">
        <v>1.33848485834E-6</v>
      </c>
      <c r="H8149">
        <v>0.43464272689900002</v>
      </c>
      <c r="I8149">
        <v>340.336348413</v>
      </c>
      <c r="J8149">
        <v>193.677632813</v>
      </c>
      <c r="K8149">
        <v>0.60522387481899997</v>
      </c>
      <c r="L8149">
        <v>0.302611937409</v>
      </c>
    </row>
    <row r="8150" spans="1:12">
      <c r="A8150">
        <v>6751</v>
      </c>
      <c r="B8150">
        <v>1990</v>
      </c>
      <c r="C8150">
        <v>1</v>
      </c>
      <c r="D8150">
        <v>3147.1941655199998</v>
      </c>
      <c r="E8150">
        <v>0</v>
      </c>
      <c r="F8150">
        <v>363.54856796399997</v>
      </c>
      <c r="G8150">
        <v>1.3950923203300001E-2</v>
      </c>
      <c r="H8150">
        <v>18.664590823699999</v>
      </c>
      <c r="I8150">
        <v>1651.69581827</v>
      </c>
      <c r="J8150">
        <v>2346.8595915300002</v>
      </c>
      <c r="K8150">
        <v>64.719358622499996</v>
      </c>
      <c r="L8150">
        <v>32.359679311199997</v>
      </c>
    </row>
    <row r="8151" spans="1:12">
      <c r="A8151">
        <v>6751</v>
      </c>
      <c r="B8151">
        <v>1990</v>
      </c>
      <c r="C8151">
        <v>2</v>
      </c>
      <c r="D8151">
        <v>2661.2303605500001</v>
      </c>
      <c r="E8151">
        <v>1.5642113533300001E-3</v>
      </c>
      <c r="F8151">
        <v>961.82593619800002</v>
      </c>
      <c r="G8151">
        <v>0.25265265125000003</v>
      </c>
      <c r="H8151">
        <v>49.125142478500003</v>
      </c>
      <c r="I8151">
        <v>1348.0684337099999</v>
      </c>
      <c r="J8151">
        <v>2170.5984386</v>
      </c>
      <c r="K8151">
        <v>166.78019913399999</v>
      </c>
      <c r="L8151">
        <v>83.390099566900005</v>
      </c>
    </row>
    <row r="8152" spans="1:12">
      <c r="A8152">
        <v>6751</v>
      </c>
      <c r="B8152">
        <v>1990</v>
      </c>
      <c r="C8152">
        <v>3</v>
      </c>
      <c r="D8152">
        <v>215.98391332</v>
      </c>
      <c r="E8152">
        <v>0</v>
      </c>
      <c r="F8152">
        <v>764.28048403900004</v>
      </c>
      <c r="G8152" s="1">
        <v>5.8505053846399997E-6</v>
      </c>
      <c r="H8152">
        <v>37.992013247000003</v>
      </c>
      <c r="I8152">
        <v>1720.28552296</v>
      </c>
      <c r="J8152">
        <v>0.91654685612599995</v>
      </c>
      <c r="K8152">
        <v>7.49194220794E-2</v>
      </c>
      <c r="L8152">
        <v>3.74597110397E-2</v>
      </c>
    </row>
    <row r="8153" spans="1:12">
      <c r="A8153">
        <v>6751</v>
      </c>
      <c r="B8153">
        <v>1990</v>
      </c>
      <c r="C8153">
        <v>4</v>
      </c>
      <c r="D8153">
        <v>1666.16161704</v>
      </c>
      <c r="E8153">
        <v>0</v>
      </c>
      <c r="F8153">
        <v>318.93517123499998</v>
      </c>
      <c r="G8153">
        <v>2.7476905143500002E-3</v>
      </c>
      <c r="H8153">
        <v>16.015141145800001</v>
      </c>
      <c r="I8153">
        <v>1681.21377145</v>
      </c>
      <c r="J8153">
        <v>1005.04932952</v>
      </c>
      <c r="K8153">
        <v>30.508331201099999</v>
      </c>
      <c r="L8153">
        <v>15.2541656005</v>
      </c>
    </row>
    <row r="8154" spans="1:12">
      <c r="A8154">
        <v>6751</v>
      </c>
      <c r="B8154">
        <v>1990</v>
      </c>
      <c r="C8154">
        <v>5</v>
      </c>
      <c r="D8154">
        <v>1041.35101065</v>
      </c>
      <c r="E8154">
        <v>0</v>
      </c>
      <c r="F8154">
        <v>170.39097632299999</v>
      </c>
      <c r="G8154">
        <v>1.3328063101E-4</v>
      </c>
      <c r="H8154">
        <v>8.4718646137999993</v>
      </c>
      <c r="I8154">
        <v>1436.47605705</v>
      </c>
      <c r="J8154">
        <v>631.09465909599999</v>
      </c>
      <c r="K8154">
        <v>7.9377821301199996</v>
      </c>
      <c r="L8154">
        <v>3.9688910650599998</v>
      </c>
    </row>
    <row r="8155" spans="1:12">
      <c r="A8155">
        <v>6751</v>
      </c>
      <c r="B8155">
        <v>1990</v>
      </c>
      <c r="C8155">
        <v>6</v>
      </c>
      <c r="D8155">
        <v>0</v>
      </c>
      <c r="E8155">
        <v>0</v>
      </c>
      <c r="F8155">
        <v>80.298264831899999</v>
      </c>
      <c r="G8155">
        <v>0</v>
      </c>
      <c r="H8155">
        <v>3.99038255943</v>
      </c>
      <c r="I8155">
        <v>806.24609189299997</v>
      </c>
      <c r="J8155">
        <v>0</v>
      </c>
      <c r="K8155">
        <v>0</v>
      </c>
      <c r="L8155">
        <v>0</v>
      </c>
    </row>
    <row r="8156" spans="1:12">
      <c r="A8156">
        <v>6751</v>
      </c>
      <c r="B8156">
        <v>1990</v>
      </c>
      <c r="C8156">
        <v>7</v>
      </c>
      <c r="D8156">
        <v>0</v>
      </c>
      <c r="E8156">
        <v>0</v>
      </c>
      <c r="F8156">
        <v>18.688585590999999</v>
      </c>
      <c r="G8156">
        <v>0</v>
      </c>
      <c r="H8156">
        <v>0.91121529952000002</v>
      </c>
      <c r="I8156">
        <v>287.52753676899999</v>
      </c>
      <c r="J8156">
        <v>0</v>
      </c>
      <c r="K8156">
        <v>0</v>
      </c>
      <c r="L8156">
        <v>0</v>
      </c>
    </row>
    <row r="8157" spans="1:12">
      <c r="A8157">
        <v>6751</v>
      </c>
      <c r="B8157">
        <v>1990</v>
      </c>
      <c r="C8157">
        <v>8</v>
      </c>
      <c r="D8157">
        <v>131.13309022999999</v>
      </c>
      <c r="E8157">
        <v>0</v>
      </c>
      <c r="F8157">
        <v>4.1724898021100003</v>
      </c>
      <c r="G8157">
        <v>0</v>
      </c>
      <c r="H8157">
        <v>0.20070617561199999</v>
      </c>
      <c r="I8157">
        <v>227.45464828999999</v>
      </c>
      <c r="J8157">
        <v>0.36872197211500002</v>
      </c>
      <c r="K8157">
        <v>3.26218695339E-4</v>
      </c>
      <c r="L8157">
        <v>1.6310934766899999E-4</v>
      </c>
    </row>
    <row r="8158" spans="1:12">
      <c r="A8158">
        <v>6751</v>
      </c>
      <c r="B8158">
        <v>1990</v>
      </c>
      <c r="C8158">
        <v>9</v>
      </c>
      <c r="D8158">
        <v>0</v>
      </c>
      <c r="E8158">
        <v>0</v>
      </c>
      <c r="F8158">
        <v>0.93862403224799995</v>
      </c>
      <c r="G8158">
        <v>0</v>
      </c>
      <c r="H8158">
        <v>4.4406635645199997E-2</v>
      </c>
      <c r="I8158">
        <v>34.1370317847</v>
      </c>
      <c r="J8158">
        <v>0</v>
      </c>
      <c r="K8158">
        <v>0</v>
      </c>
      <c r="L8158">
        <v>0</v>
      </c>
    </row>
    <row r="8159" spans="1:12">
      <c r="A8159">
        <v>6751</v>
      </c>
      <c r="B8159">
        <v>1990</v>
      </c>
      <c r="C8159">
        <v>10</v>
      </c>
      <c r="D8159">
        <v>0</v>
      </c>
      <c r="E8159">
        <v>0</v>
      </c>
      <c r="F8159">
        <v>0.233557885198</v>
      </c>
      <c r="G8159">
        <v>0</v>
      </c>
      <c r="H8159">
        <v>1.08598320583E-2</v>
      </c>
      <c r="I8159">
        <v>6.9790749373900001</v>
      </c>
      <c r="J8159">
        <v>0</v>
      </c>
      <c r="K8159">
        <v>0</v>
      </c>
      <c r="L8159">
        <v>0</v>
      </c>
    </row>
    <row r="8160" spans="1:12">
      <c r="A8160">
        <v>6751</v>
      </c>
      <c r="B8160">
        <v>1990</v>
      </c>
      <c r="C8160">
        <v>11</v>
      </c>
      <c r="D8160">
        <v>563.10091686999999</v>
      </c>
      <c r="E8160">
        <v>0</v>
      </c>
      <c r="F8160">
        <v>1.5850875537</v>
      </c>
      <c r="G8160" s="1">
        <v>8.6714516569400002E-8</v>
      </c>
      <c r="H8160">
        <v>8.2893653721899996E-2</v>
      </c>
      <c r="I8160">
        <v>309.75835447899999</v>
      </c>
      <c r="J8160">
        <v>326.73651404999998</v>
      </c>
      <c r="K8160">
        <v>0.34584582981299999</v>
      </c>
      <c r="L8160">
        <v>0.17292291490600001</v>
      </c>
    </row>
    <row r="8161" spans="1:12">
      <c r="A8161">
        <v>6751</v>
      </c>
      <c r="B8161">
        <v>1990</v>
      </c>
      <c r="C8161">
        <v>12</v>
      </c>
      <c r="D8161">
        <v>23.141133570000001</v>
      </c>
      <c r="E8161">
        <v>0</v>
      </c>
      <c r="F8161">
        <v>1.4719014398100001</v>
      </c>
      <c r="G8161">
        <v>0</v>
      </c>
      <c r="H8161">
        <v>7.3383982122099997E-2</v>
      </c>
      <c r="I8161">
        <v>157.903923066</v>
      </c>
      <c r="J8161">
        <v>0</v>
      </c>
      <c r="K8161">
        <v>0</v>
      </c>
      <c r="L8161">
        <v>0</v>
      </c>
    </row>
    <row r="8162" spans="1:12">
      <c r="A8162">
        <v>6751</v>
      </c>
      <c r="B8162">
        <v>1991</v>
      </c>
      <c r="C8162">
        <v>1</v>
      </c>
      <c r="D8162">
        <v>1781.8672848900001</v>
      </c>
      <c r="E8162">
        <v>0</v>
      </c>
      <c r="F8162">
        <v>135.067668696</v>
      </c>
      <c r="G8162">
        <v>2.7704736271199999E-3</v>
      </c>
      <c r="H8162">
        <v>6.8948563936399996</v>
      </c>
      <c r="I8162">
        <v>878.75760369900001</v>
      </c>
      <c r="J8162">
        <v>1609.56586285</v>
      </c>
      <c r="K8162">
        <v>18.387060495699998</v>
      </c>
      <c r="L8162">
        <v>9.1935302478299992</v>
      </c>
    </row>
    <row r="8163" spans="1:12">
      <c r="A8163">
        <v>6751</v>
      </c>
      <c r="B8163">
        <v>1991</v>
      </c>
      <c r="C8163">
        <v>2</v>
      </c>
      <c r="D8163">
        <v>6510.37224436</v>
      </c>
      <c r="E8163">
        <v>1.30966349934</v>
      </c>
      <c r="F8163">
        <v>458.22374622299998</v>
      </c>
      <c r="G8163">
        <v>18.6250980463</v>
      </c>
      <c r="H8163">
        <v>23.184352067900001</v>
      </c>
      <c r="I8163">
        <v>712.10826084799999</v>
      </c>
      <c r="J8163">
        <v>5354.9819983500001</v>
      </c>
      <c r="K8163">
        <v>811.41851748500005</v>
      </c>
      <c r="L8163">
        <v>405.70925874300002</v>
      </c>
    </row>
    <row r="8164" spans="1:12">
      <c r="A8164">
        <v>6751</v>
      </c>
      <c r="B8164">
        <v>1991</v>
      </c>
      <c r="C8164">
        <v>3</v>
      </c>
      <c r="D8164">
        <v>7389.7353200199996</v>
      </c>
      <c r="E8164">
        <v>3.0792927967099999</v>
      </c>
      <c r="F8164">
        <v>16280.699282400001</v>
      </c>
      <c r="G8164">
        <v>535.139427039</v>
      </c>
      <c r="H8164">
        <v>828.10983475099999</v>
      </c>
      <c r="I8164">
        <v>2979.4351167499999</v>
      </c>
      <c r="J8164">
        <v>2992.3311593399999</v>
      </c>
      <c r="K8164">
        <v>2359.8718060800002</v>
      </c>
      <c r="L8164">
        <v>1179.9359030400001</v>
      </c>
    </row>
    <row r="8165" spans="1:12">
      <c r="A8165">
        <v>6751</v>
      </c>
      <c r="B8165">
        <v>1991</v>
      </c>
      <c r="C8165">
        <v>4</v>
      </c>
      <c r="D8165">
        <v>7.7137111899999997</v>
      </c>
      <c r="E8165">
        <v>0</v>
      </c>
      <c r="F8165">
        <v>11489.7049252</v>
      </c>
      <c r="G8165">
        <v>0</v>
      </c>
      <c r="H8165">
        <v>569.14921352600004</v>
      </c>
      <c r="I8165">
        <v>2958.6210390299998</v>
      </c>
      <c r="J8165">
        <v>0</v>
      </c>
      <c r="K8165" s="1">
        <v>5.3569066173800002E-7</v>
      </c>
      <c r="L8165" s="1">
        <v>2.6784533086900001E-7</v>
      </c>
    </row>
    <row r="8166" spans="1:12">
      <c r="A8166">
        <v>6751</v>
      </c>
      <c r="B8166">
        <v>1991</v>
      </c>
      <c r="C8166">
        <v>5</v>
      </c>
      <c r="D8166">
        <v>15.427422379999999</v>
      </c>
      <c r="E8166">
        <v>0</v>
      </c>
      <c r="F8166">
        <v>2673.3239084400002</v>
      </c>
      <c r="G8166">
        <v>0</v>
      </c>
      <c r="H8166">
        <v>130.48210203900001</v>
      </c>
      <c r="I8166">
        <v>2378.8417878199998</v>
      </c>
      <c r="J8166">
        <v>0</v>
      </c>
      <c r="K8166">
        <v>0</v>
      </c>
      <c r="L8166">
        <v>0</v>
      </c>
    </row>
    <row r="8167" spans="1:12">
      <c r="A8167">
        <v>6751</v>
      </c>
      <c r="B8167">
        <v>1991</v>
      </c>
      <c r="C8167">
        <v>6</v>
      </c>
      <c r="D8167">
        <v>0</v>
      </c>
      <c r="E8167">
        <v>0</v>
      </c>
      <c r="F8167">
        <v>587.15940298800001</v>
      </c>
      <c r="G8167">
        <v>0</v>
      </c>
      <c r="H8167">
        <v>28.265296404600001</v>
      </c>
      <c r="I8167">
        <v>1051.3299136600001</v>
      </c>
      <c r="J8167">
        <v>0</v>
      </c>
      <c r="K8167">
        <v>0</v>
      </c>
      <c r="L8167">
        <v>0</v>
      </c>
    </row>
    <row r="8168" spans="1:12">
      <c r="A8168">
        <v>6751</v>
      </c>
      <c r="B8168">
        <v>1991</v>
      </c>
      <c r="C8168">
        <v>7</v>
      </c>
      <c r="D8168">
        <v>185.12906856000001</v>
      </c>
      <c r="E8168">
        <v>0</v>
      </c>
      <c r="F8168">
        <v>142.332370083</v>
      </c>
      <c r="G8168">
        <v>0</v>
      </c>
      <c r="H8168">
        <v>6.7462055733800002</v>
      </c>
      <c r="I8168">
        <v>567.25542623700005</v>
      </c>
      <c r="J8168">
        <v>0.35207810326099997</v>
      </c>
      <c r="K8168">
        <v>1.6220085337800001E-3</v>
      </c>
      <c r="L8168">
        <v>8.1100426688800002E-4</v>
      </c>
    </row>
    <row r="8169" spans="1:12">
      <c r="A8169">
        <v>6751</v>
      </c>
      <c r="B8169">
        <v>1991</v>
      </c>
      <c r="C8169">
        <v>8</v>
      </c>
      <c r="D8169">
        <v>0</v>
      </c>
      <c r="E8169">
        <v>0</v>
      </c>
      <c r="F8169">
        <v>33.217462864799998</v>
      </c>
      <c r="G8169">
        <v>0</v>
      </c>
      <c r="H8169">
        <v>1.54685623549</v>
      </c>
      <c r="I8169">
        <v>139.03513006599999</v>
      </c>
      <c r="J8169">
        <v>0</v>
      </c>
      <c r="K8169">
        <v>0</v>
      </c>
      <c r="L8169">
        <v>0</v>
      </c>
    </row>
    <row r="8170" spans="1:12">
      <c r="A8170">
        <v>6751</v>
      </c>
      <c r="B8170">
        <v>1991</v>
      </c>
      <c r="C8170">
        <v>9</v>
      </c>
      <c r="D8170">
        <v>23.141133570000001</v>
      </c>
      <c r="E8170">
        <v>0</v>
      </c>
      <c r="F8170">
        <v>7.83725554924</v>
      </c>
      <c r="G8170">
        <v>0</v>
      </c>
      <c r="H8170">
        <v>0.35836366562700001</v>
      </c>
      <c r="I8170">
        <v>70.800441537200001</v>
      </c>
      <c r="J8170">
        <v>0</v>
      </c>
      <c r="K8170">
        <v>0</v>
      </c>
      <c r="L8170">
        <v>0</v>
      </c>
    </row>
    <row r="8171" spans="1:12">
      <c r="A8171">
        <v>6751</v>
      </c>
      <c r="B8171">
        <v>1991</v>
      </c>
      <c r="C8171">
        <v>10</v>
      </c>
      <c r="D8171">
        <v>956.50018755999997</v>
      </c>
      <c r="E8171">
        <v>0</v>
      </c>
      <c r="F8171">
        <v>5.1324342465599999</v>
      </c>
      <c r="G8171" s="1">
        <v>1.4707459358400001E-6</v>
      </c>
      <c r="H8171">
        <v>0.25427459443299999</v>
      </c>
      <c r="I8171">
        <v>435.13016171499999</v>
      </c>
      <c r="J8171">
        <v>610.480209274</v>
      </c>
      <c r="K8171">
        <v>1.20755167293</v>
      </c>
      <c r="L8171">
        <v>0.60377583646499999</v>
      </c>
    </row>
    <row r="8172" spans="1:12">
      <c r="A8172">
        <v>6751</v>
      </c>
      <c r="B8172">
        <v>1991</v>
      </c>
      <c r="C8172">
        <v>11</v>
      </c>
      <c r="D8172">
        <v>15.427422379999999</v>
      </c>
      <c r="E8172">
        <v>0</v>
      </c>
      <c r="F8172">
        <v>7.3286057686100001</v>
      </c>
      <c r="G8172">
        <v>0</v>
      </c>
      <c r="H8172">
        <v>0.36530434332700001</v>
      </c>
      <c r="I8172">
        <v>303.51177205300002</v>
      </c>
      <c r="J8172">
        <v>0</v>
      </c>
      <c r="K8172">
        <v>0</v>
      </c>
      <c r="L8172">
        <v>0</v>
      </c>
    </row>
    <row r="8173" spans="1:12">
      <c r="A8173">
        <v>6751</v>
      </c>
      <c r="B8173">
        <v>1991</v>
      </c>
      <c r="C8173">
        <v>12</v>
      </c>
      <c r="D8173">
        <v>2861.7868514900001</v>
      </c>
      <c r="E8173">
        <v>0</v>
      </c>
      <c r="F8173">
        <v>65.094225989999998</v>
      </c>
      <c r="G8173">
        <v>1.1792935345700001E-2</v>
      </c>
      <c r="H8173">
        <v>3.4230796871</v>
      </c>
      <c r="I8173">
        <v>837.21741973899998</v>
      </c>
      <c r="J8173">
        <v>2215.72515088</v>
      </c>
      <c r="K8173">
        <v>45.797782309399999</v>
      </c>
      <c r="L8173">
        <v>22.898891154699999</v>
      </c>
    </row>
    <row r="8174" spans="1:12">
      <c r="A8174">
        <v>6751</v>
      </c>
      <c r="B8174">
        <v>1992</v>
      </c>
      <c r="C8174">
        <v>1</v>
      </c>
      <c r="D8174">
        <v>2607.23438222</v>
      </c>
      <c r="E8174">
        <v>8.2647881717999999E-3</v>
      </c>
      <c r="F8174">
        <v>1948.3654014799999</v>
      </c>
      <c r="G8174">
        <v>0.26525636704900002</v>
      </c>
      <c r="H8174">
        <v>98.934844146399996</v>
      </c>
      <c r="I8174">
        <v>1981.3754156099999</v>
      </c>
      <c r="J8174">
        <v>1969.9952089599999</v>
      </c>
      <c r="K8174">
        <v>225.856819629</v>
      </c>
      <c r="L8174">
        <v>112.92840981400001</v>
      </c>
    </row>
    <row r="8175" spans="1:12">
      <c r="A8175">
        <v>6751</v>
      </c>
      <c r="B8175">
        <v>1992</v>
      </c>
      <c r="C8175">
        <v>2</v>
      </c>
      <c r="D8175">
        <v>8778.2033342199993</v>
      </c>
      <c r="E8175">
        <v>4.2596685068899998</v>
      </c>
      <c r="F8175">
        <v>15763.240360100001</v>
      </c>
      <c r="G8175">
        <v>145.51022232099999</v>
      </c>
      <c r="H8175">
        <v>800.78349540099998</v>
      </c>
      <c r="I8175">
        <v>1944.5045890399999</v>
      </c>
      <c r="J8175">
        <v>6068.4962284399999</v>
      </c>
      <c r="K8175">
        <v>2603.0359048199998</v>
      </c>
      <c r="L8175">
        <v>1301.5179524099999</v>
      </c>
    </row>
    <row r="8176" spans="1:12">
      <c r="A8176">
        <v>6751</v>
      </c>
      <c r="B8176">
        <v>1992</v>
      </c>
      <c r="C8176">
        <v>3</v>
      </c>
      <c r="D8176">
        <v>8330.8080852000003</v>
      </c>
      <c r="E8176">
        <v>3.7208715704099999</v>
      </c>
      <c r="F8176">
        <v>24330.7308476</v>
      </c>
      <c r="G8176">
        <v>982.28258387200003</v>
      </c>
      <c r="H8176">
        <v>1223.03119879</v>
      </c>
      <c r="I8176">
        <v>1770.4653960600001</v>
      </c>
      <c r="J8176">
        <v>3394.3406595699998</v>
      </c>
      <c r="K8176">
        <v>3099.9750359700001</v>
      </c>
      <c r="L8176">
        <v>1549.9875179799999</v>
      </c>
    </row>
    <row r="8177" spans="1:12">
      <c r="A8177">
        <v>6751</v>
      </c>
      <c r="B8177">
        <v>1992</v>
      </c>
      <c r="C8177">
        <v>4</v>
      </c>
      <c r="D8177">
        <v>0</v>
      </c>
      <c r="E8177">
        <v>0</v>
      </c>
      <c r="F8177">
        <v>13542.624934199999</v>
      </c>
      <c r="G8177">
        <v>0</v>
      </c>
      <c r="H8177">
        <v>670.06588807000003</v>
      </c>
      <c r="I8177">
        <v>2765.4956950199999</v>
      </c>
      <c r="J8177">
        <v>0</v>
      </c>
      <c r="K8177">
        <v>13.364770760200001</v>
      </c>
      <c r="L8177">
        <v>6.6823853801200004</v>
      </c>
    </row>
    <row r="8178" spans="1:12">
      <c r="A8178">
        <v>6751</v>
      </c>
      <c r="B8178">
        <v>1992</v>
      </c>
      <c r="C8178">
        <v>5</v>
      </c>
      <c r="D8178">
        <v>732.80256305</v>
      </c>
      <c r="E8178">
        <v>0</v>
      </c>
      <c r="F8178">
        <v>3886.2174665299999</v>
      </c>
      <c r="G8178">
        <v>4.6283302685499999E-3</v>
      </c>
      <c r="H8178">
        <v>190.67853985299999</v>
      </c>
      <c r="I8178">
        <v>2517.50405925</v>
      </c>
      <c r="J8178">
        <v>306.91956692100001</v>
      </c>
      <c r="K8178">
        <v>111.79038293000001</v>
      </c>
      <c r="L8178">
        <v>55.8951914648</v>
      </c>
    </row>
    <row r="8179" spans="1:12">
      <c r="A8179">
        <v>6751</v>
      </c>
      <c r="B8179">
        <v>1992</v>
      </c>
      <c r="C8179">
        <v>6</v>
      </c>
      <c r="D8179">
        <v>115.70566785</v>
      </c>
      <c r="E8179">
        <v>0</v>
      </c>
      <c r="F8179">
        <v>997.43320367299998</v>
      </c>
      <c r="G8179">
        <v>0</v>
      </c>
      <c r="H8179">
        <v>48.266175389700003</v>
      </c>
      <c r="I8179">
        <v>2135.3062978100002</v>
      </c>
      <c r="J8179">
        <v>0</v>
      </c>
      <c r="K8179">
        <v>0</v>
      </c>
      <c r="L8179">
        <v>0</v>
      </c>
    </row>
    <row r="8180" spans="1:12">
      <c r="A8180">
        <v>6751</v>
      </c>
      <c r="B8180">
        <v>1992</v>
      </c>
      <c r="C8180">
        <v>7</v>
      </c>
      <c r="D8180">
        <v>524.53236091999997</v>
      </c>
      <c r="E8180">
        <v>0</v>
      </c>
      <c r="F8180">
        <v>267.89355613200001</v>
      </c>
      <c r="G8180" s="1">
        <v>2.7859441351700001E-5</v>
      </c>
      <c r="H8180">
        <v>12.8641753463</v>
      </c>
      <c r="I8180">
        <v>1242.5870009099999</v>
      </c>
      <c r="J8180">
        <v>273.62401294099999</v>
      </c>
      <c r="K8180">
        <v>4.4958263345300002</v>
      </c>
      <c r="L8180">
        <v>2.2479131672600001</v>
      </c>
    </row>
    <row r="8181" spans="1:12">
      <c r="A8181">
        <v>6751</v>
      </c>
      <c r="B8181">
        <v>1992</v>
      </c>
      <c r="C8181">
        <v>8</v>
      </c>
      <c r="D8181">
        <v>0</v>
      </c>
      <c r="E8181">
        <v>0</v>
      </c>
      <c r="F8181">
        <v>68.458442525600006</v>
      </c>
      <c r="G8181">
        <v>0</v>
      </c>
      <c r="H8181">
        <v>3.2412417484199998</v>
      </c>
      <c r="I8181">
        <v>460.96402720899999</v>
      </c>
      <c r="J8181">
        <v>0</v>
      </c>
      <c r="K8181">
        <v>0</v>
      </c>
      <c r="L8181">
        <v>0</v>
      </c>
    </row>
    <row r="8182" spans="1:12">
      <c r="A8182">
        <v>6751</v>
      </c>
      <c r="B8182">
        <v>1992</v>
      </c>
      <c r="C8182">
        <v>9</v>
      </c>
      <c r="D8182">
        <v>0</v>
      </c>
      <c r="E8182">
        <v>0</v>
      </c>
      <c r="F8182">
        <v>15.7671193097</v>
      </c>
      <c r="G8182">
        <v>0</v>
      </c>
      <c r="H8182">
        <v>0.73345497671500004</v>
      </c>
      <c r="I8182">
        <v>156.501053082</v>
      </c>
      <c r="J8182">
        <v>0</v>
      </c>
      <c r="K8182">
        <v>0</v>
      </c>
      <c r="L8182">
        <v>0</v>
      </c>
    </row>
    <row r="8183" spans="1:12">
      <c r="A8183">
        <v>6751</v>
      </c>
      <c r="B8183">
        <v>1992</v>
      </c>
      <c r="C8183">
        <v>10</v>
      </c>
      <c r="D8183">
        <v>2329.54077938</v>
      </c>
      <c r="E8183">
        <v>0</v>
      </c>
      <c r="F8183">
        <v>24.8828988062</v>
      </c>
      <c r="G8183">
        <v>3.8216801311399999E-3</v>
      </c>
      <c r="H8183">
        <v>1.2785076345399999</v>
      </c>
      <c r="I8183">
        <v>509.94626472700003</v>
      </c>
      <c r="J8183">
        <v>1893.3234136799999</v>
      </c>
      <c r="K8183">
        <v>23.807222546999999</v>
      </c>
      <c r="L8183">
        <v>11.903611273499999</v>
      </c>
    </row>
    <row r="8184" spans="1:12">
      <c r="A8184">
        <v>6751</v>
      </c>
      <c r="B8184">
        <v>1992</v>
      </c>
      <c r="C8184">
        <v>11</v>
      </c>
      <c r="D8184">
        <v>0</v>
      </c>
      <c r="E8184">
        <v>0</v>
      </c>
      <c r="F8184">
        <v>166.90731972500001</v>
      </c>
      <c r="G8184">
        <v>0</v>
      </c>
      <c r="H8184">
        <v>8.4639946041199998</v>
      </c>
      <c r="I8184">
        <v>954.30096003599999</v>
      </c>
      <c r="J8184">
        <v>0</v>
      </c>
      <c r="K8184">
        <v>0</v>
      </c>
      <c r="L8184">
        <v>0</v>
      </c>
    </row>
    <row r="8185" spans="1:12">
      <c r="A8185">
        <v>6751</v>
      </c>
      <c r="B8185">
        <v>1992</v>
      </c>
      <c r="C8185">
        <v>12</v>
      </c>
      <c r="D8185">
        <v>6471.8036884100002</v>
      </c>
      <c r="E8185">
        <v>0.13613026391300001</v>
      </c>
      <c r="F8185">
        <v>1541.3209136299999</v>
      </c>
      <c r="G8185">
        <v>0.67565652881600002</v>
      </c>
      <c r="H8185">
        <v>79.014322877200001</v>
      </c>
      <c r="I8185">
        <v>1874.4201339599999</v>
      </c>
      <c r="J8185">
        <v>4952.5102541799997</v>
      </c>
      <c r="K8185">
        <v>546.33901510999999</v>
      </c>
      <c r="L8185">
        <v>273.169507555</v>
      </c>
    </row>
    <row r="8186" spans="1:12">
      <c r="A8186">
        <v>6751</v>
      </c>
      <c r="B8186">
        <v>1993</v>
      </c>
      <c r="C8186">
        <v>1</v>
      </c>
      <c r="D8186">
        <v>14602.055282699999</v>
      </c>
      <c r="E8186">
        <v>11.005105504199999</v>
      </c>
      <c r="F8186">
        <v>37438.674540200002</v>
      </c>
      <c r="G8186">
        <v>2055.5491518099998</v>
      </c>
      <c r="H8186">
        <v>1892.1386167400001</v>
      </c>
      <c r="I8186">
        <v>2705.4535300399998</v>
      </c>
      <c r="J8186">
        <v>7331.0062947599999</v>
      </c>
      <c r="K8186">
        <v>5589.0185207300001</v>
      </c>
      <c r="L8186">
        <v>2794.5092603600001</v>
      </c>
    </row>
    <row r="8187" spans="1:12">
      <c r="A8187">
        <v>6751</v>
      </c>
      <c r="B8187">
        <v>1993</v>
      </c>
      <c r="C8187">
        <v>2</v>
      </c>
      <c r="D8187">
        <v>9580.4292979799993</v>
      </c>
      <c r="E8187">
        <v>5.4252278903600004</v>
      </c>
      <c r="F8187">
        <v>34539.274523200002</v>
      </c>
      <c r="G8187">
        <v>2361.0832824300001</v>
      </c>
      <c r="H8187">
        <v>1730.0971856399999</v>
      </c>
      <c r="I8187">
        <v>2165.5675132699998</v>
      </c>
      <c r="J8187">
        <v>3277.1495457800002</v>
      </c>
      <c r="K8187">
        <v>3450.6834539699998</v>
      </c>
      <c r="L8187">
        <v>1725.3417269900001</v>
      </c>
    </row>
    <row r="8188" spans="1:12">
      <c r="A8188">
        <v>6751</v>
      </c>
      <c r="B8188">
        <v>1993</v>
      </c>
      <c r="C8188">
        <v>3</v>
      </c>
      <c r="D8188">
        <v>3347.7506564599998</v>
      </c>
      <c r="E8188">
        <v>0.44578469339799998</v>
      </c>
      <c r="F8188">
        <v>20745.707283299998</v>
      </c>
      <c r="G8188">
        <v>246.459804257</v>
      </c>
      <c r="H8188">
        <v>1030.6266601699999</v>
      </c>
      <c r="I8188">
        <v>2602.1648154</v>
      </c>
      <c r="J8188">
        <v>1188.1821658700001</v>
      </c>
      <c r="K8188">
        <v>1291.9000948800001</v>
      </c>
      <c r="L8188">
        <v>645.95004744300002</v>
      </c>
    </row>
    <row r="8189" spans="1:12">
      <c r="A8189">
        <v>6751</v>
      </c>
      <c r="B8189">
        <v>1993</v>
      </c>
      <c r="C8189">
        <v>4</v>
      </c>
      <c r="D8189">
        <v>0</v>
      </c>
      <c r="E8189">
        <v>0</v>
      </c>
      <c r="F8189">
        <v>11078.731239299999</v>
      </c>
      <c r="G8189">
        <v>0</v>
      </c>
      <c r="H8189">
        <v>548.14878715500004</v>
      </c>
      <c r="I8189">
        <v>3332.5404163500002</v>
      </c>
      <c r="J8189">
        <v>0</v>
      </c>
      <c r="K8189">
        <v>1.0852228699199999</v>
      </c>
      <c r="L8189">
        <v>0.54261143495999997</v>
      </c>
    </row>
    <row r="8190" spans="1:12">
      <c r="A8190">
        <v>6751</v>
      </c>
      <c r="B8190">
        <v>1993</v>
      </c>
      <c r="C8190">
        <v>5</v>
      </c>
      <c r="D8190">
        <v>7.7137111899999997</v>
      </c>
      <c r="E8190">
        <v>0</v>
      </c>
      <c r="F8190">
        <v>2588.4155088799998</v>
      </c>
      <c r="G8190">
        <v>0</v>
      </c>
      <c r="H8190">
        <v>125.911298051</v>
      </c>
      <c r="I8190">
        <v>2448.84396509</v>
      </c>
      <c r="J8190">
        <v>0</v>
      </c>
      <c r="K8190">
        <v>0</v>
      </c>
      <c r="L8190">
        <v>0</v>
      </c>
    </row>
    <row r="8191" spans="1:12">
      <c r="A8191">
        <v>6751</v>
      </c>
      <c r="B8191">
        <v>1993</v>
      </c>
      <c r="C8191">
        <v>6</v>
      </c>
      <c r="D8191">
        <v>1774.1535736999999</v>
      </c>
      <c r="E8191">
        <v>1.65988358402E-4</v>
      </c>
      <c r="F8191">
        <v>1053.8727602399999</v>
      </c>
      <c r="G8191">
        <v>4.7864554532299999E-2</v>
      </c>
      <c r="H8191">
        <v>51.840784154600001</v>
      </c>
      <c r="I8191">
        <v>2191.4292623199999</v>
      </c>
      <c r="J8191">
        <v>1253.33971344</v>
      </c>
      <c r="K8191">
        <v>66.462147903499996</v>
      </c>
      <c r="L8191">
        <v>33.231073951799999</v>
      </c>
    </row>
    <row r="8192" spans="1:12">
      <c r="A8192">
        <v>6751</v>
      </c>
      <c r="B8192">
        <v>1993</v>
      </c>
      <c r="C8192">
        <v>7</v>
      </c>
      <c r="D8192">
        <v>7.7137111899999997</v>
      </c>
      <c r="E8192">
        <v>0</v>
      </c>
      <c r="F8192">
        <v>279.05971955500002</v>
      </c>
      <c r="G8192">
        <v>0</v>
      </c>
      <c r="H8192">
        <v>13.4593054387</v>
      </c>
      <c r="I8192">
        <v>846.10325300600005</v>
      </c>
      <c r="J8192">
        <v>0</v>
      </c>
      <c r="K8192">
        <v>0</v>
      </c>
      <c r="L8192">
        <v>0</v>
      </c>
    </row>
    <row r="8193" spans="1:12">
      <c r="A8193">
        <v>6751</v>
      </c>
      <c r="B8193">
        <v>1993</v>
      </c>
      <c r="C8193">
        <v>8</v>
      </c>
      <c r="D8193">
        <v>0</v>
      </c>
      <c r="E8193">
        <v>0</v>
      </c>
      <c r="F8193">
        <v>63.395029003799998</v>
      </c>
      <c r="G8193">
        <v>0</v>
      </c>
      <c r="H8193">
        <v>3.00940551961</v>
      </c>
      <c r="I8193">
        <v>300.92975005300002</v>
      </c>
      <c r="J8193">
        <v>0</v>
      </c>
      <c r="K8193">
        <v>0</v>
      </c>
      <c r="L8193">
        <v>0</v>
      </c>
    </row>
    <row r="8194" spans="1:12">
      <c r="A8194">
        <v>6751</v>
      </c>
      <c r="B8194">
        <v>1993</v>
      </c>
      <c r="C8194">
        <v>9</v>
      </c>
      <c r="D8194">
        <v>38.568555949999997</v>
      </c>
      <c r="E8194">
        <v>0</v>
      </c>
      <c r="F8194">
        <v>14.5407380044</v>
      </c>
      <c r="G8194">
        <v>0</v>
      </c>
      <c r="H8194">
        <v>0.67843063200200004</v>
      </c>
      <c r="I8194">
        <v>140.49143421299999</v>
      </c>
      <c r="J8194">
        <v>0</v>
      </c>
      <c r="K8194">
        <v>0</v>
      </c>
      <c r="L8194">
        <v>0</v>
      </c>
    </row>
    <row r="8195" spans="1:12">
      <c r="A8195">
        <v>6751</v>
      </c>
      <c r="B8195">
        <v>1993</v>
      </c>
      <c r="C8195">
        <v>10</v>
      </c>
      <c r="D8195">
        <v>192.84277975000001</v>
      </c>
      <c r="E8195">
        <v>0</v>
      </c>
      <c r="F8195">
        <v>3.7948404421399999</v>
      </c>
      <c r="G8195">
        <v>0</v>
      </c>
      <c r="H8195">
        <v>0.174592069366</v>
      </c>
      <c r="I8195">
        <v>211.75070608300001</v>
      </c>
      <c r="J8195">
        <v>35.710576187400001</v>
      </c>
      <c r="K8195">
        <v>1.5970480308499999E-2</v>
      </c>
      <c r="L8195">
        <v>7.9852401542400003E-3</v>
      </c>
    </row>
    <row r="8196" spans="1:12">
      <c r="A8196">
        <v>6751</v>
      </c>
      <c r="B8196">
        <v>1993</v>
      </c>
      <c r="C8196">
        <v>11</v>
      </c>
      <c r="D8196">
        <v>1496.4599708600001</v>
      </c>
      <c r="E8196">
        <v>0</v>
      </c>
      <c r="F8196">
        <v>7.0882678848499996</v>
      </c>
      <c r="G8196" s="1">
        <v>2.1230801035100001E-5</v>
      </c>
      <c r="H8196">
        <v>0.36509478797400002</v>
      </c>
      <c r="I8196">
        <v>600.691936575</v>
      </c>
      <c r="J8196">
        <v>1044.5705836</v>
      </c>
      <c r="K8196">
        <v>4.4254652077500003</v>
      </c>
      <c r="L8196">
        <v>2.2127326038800001</v>
      </c>
    </row>
    <row r="8197" spans="1:12">
      <c r="A8197">
        <v>6751</v>
      </c>
      <c r="B8197">
        <v>1993</v>
      </c>
      <c r="C8197">
        <v>12</v>
      </c>
      <c r="D8197">
        <v>1535.0285268099999</v>
      </c>
      <c r="E8197">
        <v>0</v>
      </c>
      <c r="F8197">
        <v>120.550762132</v>
      </c>
      <c r="G8197">
        <v>2.38746701847E-4</v>
      </c>
      <c r="H8197">
        <v>6.2078122861000002</v>
      </c>
      <c r="I8197">
        <v>1210.37958514</v>
      </c>
      <c r="J8197">
        <v>948.06204816499996</v>
      </c>
      <c r="K8197">
        <v>16.173921118799999</v>
      </c>
      <c r="L8197">
        <v>8.0869605593900005</v>
      </c>
    </row>
    <row r="8198" spans="1:12">
      <c r="A8198">
        <v>6751</v>
      </c>
      <c r="B8198">
        <v>1994</v>
      </c>
      <c r="C8198">
        <v>1</v>
      </c>
      <c r="D8198">
        <v>493.67751615999998</v>
      </c>
      <c r="E8198">
        <v>0</v>
      </c>
      <c r="F8198">
        <v>67.120016409200005</v>
      </c>
      <c r="G8198" s="1">
        <v>5.3274110000000001E-6</v>
      </c>
      <c r="H8198">
        <v>3.3559357099399998</v>
      </c>
      <c r="I8198">
        <v>870.63564037699996</v>
      </c>
      <c r="J8198">
        <v>226.57985660700001</v>
      </c>
      <c r="K8198">
        <v>2.2525065297800002</v>
      </c>
      <c r="L8198">
        <v>1.1262532648900001</v>
      </c>
    </row>
    <row r="8199" spans="1:12">
      <c r="A8199">
        <v>6751</v>
      </c>
      <c r="B8199">
        <v>1994</v>
      </c>
      <c r="C8199">
        <v>2</v>
      </c>
      <c r="D8199">
        <v>4450.8113566299999</v>
      </c>
      <c r="E8199">
        <v>2.2670258726300001E-2</v>
      </c>
      <c r="F8199">
        <v>1099.05430017</v>
      </c>
      <c r="G8199">
        <v>0.19662297564299999</v>
      </c>
      <c r="H8199">
        <v>56.178772599200002</v>
      </c>
      <c r="I8199">
        <v>1905.0137556300001</v>
      </c>
      <c r="J8199">
        <v>3243.45924741</v>
      </c>
      <c r="K8199">
        <v>197.67024432299999</v>
      </c>
      <c r="L8199">
        <v>98.835122161300006</v>
      </c>
    </row>
    <row r="8200" spans="1:12">
      <c r="A8200">
        <v>6751</v>
      </c>
      <c r="B8200">
        <v>1994</v>
      </c>
      <c r="C8200">
        <v>3</v>
      </c>
      <c r="D8200">
        <v>3324.6095228899999</v>
      </c>
      <c r="E8200">
        <v>2.55891711071E-2</v>
      </c>
      <c r="F8200">
        <v>2087.5321175899999</v>
      </c>
      <c r="G8200">
        <v>0.42603005478299999</v>
      </c>
      <c r="H8200">
        <v>105.818360967</v>
      </c>
      <c r="I8200">
        <v>2212.92227572</v>
      </c>
      <c r="J8200">
        <v>2171.0281648999999</v>
      </c>
      <c r="K8200">
        <v>317.87674785500002</v>
      </c>
      <c r="L8200">
        <v>158.93837392699999</v>
      </c>
    </row>
    <row r="8201" spans="1:12">
      <c r="A8201">
        <v>6751</v>
      </c>
      <c r="B8201">
        <v>1994</v>
      </c>
      <c r="C8201">
        <v>4</v>
      </c>
      <c r="D8201">
        <v>1002.7824547</v>
      </c>
      <c r="E8201">
        <v>0</v>
      </c>
      <c r="F8201">
        <v>1624.4419762699999</v>
      </c>
      <c r="G8201">
        <v>3.8592873332200001E-3</v>
      </c>
      <c r="H8201">
        <v>80.914509652899994</v>
      </c>
      <c r="I8201">
        <v>2145.7927402300002</v>
      </c>
      <c r="J8201">
        <v>623.58484690700004</v>
      </c>
      <c r="K8201">
        <v>46.866347068899998</v>
      </c>
      <c r="L8201">
        <v>23.433173534400002</v>
      </c>
    </row>
    <row r="8202" spans="1:12">
      <c r="A8202">
        <v>6751</v>
      </c>
      <c r="B8202">
        <v>1994</v>
      </c>
      <c r="C8202">
        <v>5</v>
      </c>
      <c r="D8202">
        <v>1581.3107939500001</v>
      </c>
      <c r="E8202">
        <v>0</v>
      </c>
      <c r="F8202">
        <v>1152.5980490300001</v>
      </c>
      <c r="G8202">
        <v>7.6496472858999997E-3</v>
      </c>
      <c r="H8202">
        <v>57.845046508199999</v>
      </c>
      <c r="I8202">
        <v>2054.6998754199999</v>
      </c>
      <c r="J8202">
        <v>877.06198725399997</v>
      </c>
      <c r="K8202">
        <v>78.743923987900004</v>
      </c>
      <c r="L8202">
        <v>39.371961993900001</v>
      </c>
    </row>
    <row r="8203" spans="1:12">
      <c r="A8203">
        <v>6751</v>
      </c>
      <c r="B8203">
        <v>1994</v>
      </c>
      <c r="C8203">
        <v>6</v>
      </c>
      <c r="D8203">
        <v>208.27020213</v>
      </c>
      <c r="E8203">
        <v>0</v>
      </c>
      <c r="F8203">
        <v>334.983677957</v>
      </c>
      <c r="G8203">
        <v>0</v>
      </c>
      <c r="H8203">
        <v>16.4646778792</v>
      </c>
      <c r="I8203">
        <v>1593.4509067199999</v>
      </c>
      <c r="J8203">
        <v>0</v>
      </c>
      <c r="K8203">
        <v>0</v>
      </c>
      <c r="L8203">
        <v>0</v>
      </c>
    </row>
    <row r="8204" spans="1:12">
      <c r="A8204">
        <v>6751</v>
      </c>
      <c r="B8204">
        <v>1994</v>
      </c>
      <c r="C8204">
        <v>7</v>
      </c>
      <c r="D8204">
        <v>0</v>
      </c>
      <c r="E8204">
        <v>0</v>
      </c>
      <c r="F8204">
        <v>78.637497484400001</v>
      </c>
      <c r="G8204">
        <v>0</v>
      </c>
      <c r="H8204">
        <v>3.81527840594</v>
      </c>
      <c r="I8204">
        <v>569.49229016200002</v>
      </c>
      <c r="J8204">
        <v>0</v>
      </c>
      <c r="K8204">
        <v>0</v>
      </c>
      <c r="L8204">
        <v>0</v>
      </c>
    </row>
    <row r="8205" spans="1:12">
      <c r="A8205">
        <v>6751</v>
      </c>
      <c r="B8205">
        <v>1994</v>
      </c>
      <c r="C8205">
        <v>8</v>
      </c>
      <c r="D8205">
        <v>0</v>
      </c>
      <c r="E8205">
        <v>0</v>
      </c>
      <c r="F8205">
        <v>17.6939998828</v>
      </c>
      <c r="G8205">
        <v>0</v>
      </c>
      <c r="H8205">
        <v>0.84575154286599996</v>
      </c>
      <c r="I8205">
        <v>200.506808009</v>
      </c>
      <c r="J8205">
        <v>0</v>
      </c>
      <c r="K8205">
        <v>0</v>
      </c>
      <c r="L8205">
        <v>0</v>
      </c>
    </row>
    <row r="8206" spans="1:12">
      <c r="A8206">
        <v>6751</v>
      </c>
      <c r="B8206">
        <v>1994</v>
      </c>
      <c r="C8206">
        <v>9</v>
      </c>
      <c r="D8206">
        <v>0</v>
      </c>
      <c r="E8206">
        <v>0</v>
      </c>
      <c r="F8206">
        <v>4.0161863770200004</v>
      </c>
      <c r="G8206">
        <v>0</v>
      </c>
      <c r="H8206">
        <v>0.18879699525099999</v>
      </c>
      <c r="I8206">
        <v>68.563844753799998</v>
      </c>
      <c r="J8206">
        <v>0</v>
      </c>
      <c r="K8206">
        <v>0</v>
      </c>
      <c r="L8206">
        <v>0</v>
      </c>
    </row>
    <row r="8207" spans="1:12">
      <c r="A8207">
        <v>6751</v>
      </c>
      <c r="B8207">
        <v>1994</v>
      </c>
      <c r="C8207">
        <v>10</v>
      </c>
      <c r="D8207">
        <v>1172.4841008799999</v>
      </c>
      <c r="E8207">
        <v>0</v>
      </c>
      <c r="F8207">
        <v>21.034513914800002</v>
      </c>
      <c r="G8207" s="1">
        <v>3.3874829356200003E-5</v>
      </c>
      <c r="H8207">
        <v>1.0725801482099999</v>
      </c>
      <c r="I8207">
        <v>793.73470710200002</v>
      </c>
      <c r="J8207">
        <v>850.54039211999998</v>
      </c>
      <c r="K8207">
        <v>2.71450048737</v>
      </c>
      <c r="L8207">
        <v>1.35725024369</v>
      </c>
    </row>
    <row r="8208" spans="1:12">
      <c r="A8208">
        <v>6751</v>
      </c>
      <c r="B8208">
        <v>1994</v>
      </c>
      <c r="C8208">
        <v>11</v>
      </c>
      <c r="D8208">
        <v>516.81864972999995</v>
      </c>
      <c r="E8208">
        <v>0</v>
      </c>
      <c r="F8208">
        <v>12.988544963800001</v>
      </c>
      <c r="G8208" s="1">
        <v>1.9218595134800002E-6</v>
      </c>
      <c r="H8208">
        <v>0.65681768484299996</v>
      </c>
      <c r="I8208">
        <v>573.43566701899999</v>
      </c>
      <c r="J8208">
        <v>267.602002158</v>
      </c>
      <c r="K8208">
        <v>1.15543688387</v>
      </c>
      <c r="L8208">
        <v>0.57771844193599997</v>
      </c>
    </row>
    <row r="8209" spans="1:12">
      <c r="A8209">
        <v>6751</v>
      </c>
      <c r="B8209">
        <v>1994</v>
      </c>
      <c r="C8209">
        <v>12</v>
      </c>
      <c r="D8209">
        <v>971.92760994000002</v>
      </c>
      <c r="E8209">
        <v>0</v>
      </c>
      <c r="F8209">
        <v>13.3634925533</v>
      </c>
      <c r="G8209" s="1">
        <v>1.17911570944E-5</v>
      </c>
      <c r="H8209">
        <v>0.68672225935800002</v>
      </c>
      <c r="I8209">
        <v>605.89662954200003</v>
      </c>
      <c r="J8209">
        <v>633.577160349</v>
      </c>
      <c r="K8209">
        <v>2.7965231262099999</v>
      </c>
      <c r="L8209">
        <v>1.3982615631099999</v>
      </c>
    </row>
    <row r="8210" spans="1:12">
      <c r="A8210">
        <v>6751</v>
      </c>
      <c r="B8210">
        <v>1995</v>
      </c>
      <c r="C8210">
        <v>1</v>
      </c>
      <c r="D8210">
        <v>15142.015066</v>
      </c>
      <c r="E8210">
        <v>4.2118325523899998</v>
      </c>
      <c r="F8210">
        <v>19298.7296083</v>
      </c>
      <c r="G8210">
        <v>1571.7701667399999</v>
      </c>
      <c r="H8210">
        <v>979.98344092299999</v>
      </c>
      <c r="I8210">
        <v>2530.49338876</v>
      </c>
      <c r="J8210">
        <v>9028.7037887299994</v>
      </c>
      <c r="K8210">
        <v>3734.0680574399998</v>
      </c>
      <c r="L8210">
        <v>1867.0340287199999</v>
      </c>
    </row>
    <row r="8211" spans="1:12">
      <c r="A8211">
        <v>6751</v>
      </c>
      <c r="B8211">
        <v>1995</v>
      </c>
      <c r="C8211">
        <v>2</v>
      </c>
      <c r="D8211">
        <v>3610.0168369200001</v>
      </c>
      <c r="E8211">
        <v>2.2728299584</v>
      </c>
      <c r="F8211">
        <v>22823.304782899999</v>
      </c>
      <c r="G8211">
        <v>58.276935174199998</v>
      </c>
      <c r="H8211">
        <v>1142.4086850900001</v>
      </c>
      <c r="I8211">
        <v>1742.6659625899999</v>
      </c>
      <c r="J8211">
        <v>2246.2210404900002</v>
      </c>
      <c r="K8211">
        <v>1736.4104743299999</v>
      </c>
      <c r="L8211">
        <v>868.20523716499997</v>
      </c>
    </row>
    <row r="8212" spans="1:12">
      <c r="A8212">
        <v>6751</v>
      </c>
      <c r="B8212">
        <v>1995</v>
      </c>
      <c r="C8212">
        <v>3</v>
      </c>
      <c r="D8212">
        <v>8600.7879768500006</v>
      </c>
      <c r="E8212">
        <v>6.9108193142800003</v>
      </c>
      <c r="F8212">
        <v>35886.341563100003</v>
      </c>
      <c r="G8212">
        <v>569.66273446699995</v>
      </c>
      <c r="H8212">
        <v>1800.5011996600001</v>
      </c>
      <c r="I8212">
        <v>2530.0363344699999</v>
      </c>
      <c r="J8212">
        <v>4466.6392706699999</v>
      </c>
      <c r="K8212">
        <v>4030.04309629</v>
      </c>
      <c r="L8212">
        <v>2015.02154814</v>
      </c>
    </row>
    <row r="8213" spans="1:12">
      <c r="A8213">
        <v>6751</v>
      </c>
      <c r="B8213">
        <v>1995</v>
      </c>
      <c r="C8213">
        <v>4</v>
      </c>
      <c r="D8213">
        <v>1481.0325484800001</v>
      </c>
      <c r="E8213">
        <v>1.27501007805E-2</v>
      </c>
      <c r="F8213">
        <v>15881.110800099999</v>
      </c>
      <c r="G8213">
        <v>0.29535363830900002</v>
      </c>
      <c r="H8213">
        <v>786.60484735800003</v>
      </c>
      <c r="I8213">
        <v>2923.1493137699999</v>
      </c>
      <c r="J8213">
        <v>837.904980862</v>
      </c>
      <c r="K8213">
        <v>565.22570750399996</v>
      </c>
      <c r="L8213">
        <v>282.61285375199998</v>
      </c>
    </row>
    <row r="8214" spans="1:12">
      <c r="A8214">
        <v>6751</v>
      </c>
      <c r="B8214">
        <v>1995</v>
      </c>
      <c r="C8214">
        <v>5</v>
      </c>
      <c r="D8214">
        <v>154.27422379999999</v>
      </c>
      <c r="E8214">
        <v>0</v>
      </c>
      <c r="F8214">
        <v>5167.1352263999997</v>
      </c>
      <c r="G8214">
        <v>0</v>
      </c>
      <c r="H8214">
        <v>252.93598237399999</v>
      </c>
      <c r="I8214">
        <v>2600.1022736499999</v>
      </c>
      <c r="J8214">
        <v>0</v>
      </c>
      <c r="K8214">
        <v>0</v>
      </c>
      <c r="L8214">
        <v>0</v>
      </c>
    </row>
    <row r="8215" spans="1:12">
      <c r="A8215">
        <v>6751</v>
      </c>
      <c r="B8215">
        <v>1995</v>
      </c>
      <c r="C8215">
        <v>6</v>
      </c>
      <c r="D8215">
        <v>1388.4680142</v>
      </c>
      <c r="E8215">
        <v>2.5425576498499999E-4</v>
      </c>
      <c r="F8215">
        <v>1515.98943439</v>
      </c>
      <c r="G8215">
        <v>6.4907251805600003E-2</v>
      </c>
      <c r="H8215">
        <v>74.185050767000007</v>
      </c>
      <c r="I8215">
        <v>2605.18558403</v>
      </c>
      <c r="J8215">
        <v>938.985072651</v>
      </c>
      <c r="K8215">
        <v>72.112968348999999</v>
      </c>
      <c r="L8215">
        <v>36.0564841745</v>
      </c>
    </row>
    <row r="8216" spans="1:12">
      <c r="A8216">
        <v>6751</v>
      </c>
      <c r="B8216">
        <v>1995</v>
      </c>
      <c r="C8216">
        <v>7</v>
      </c>
      <c r="D8216">
        <v>0</v>
      </c>
      <c r="E8216">
        <v>0</v>
      </c>
      <c r="F8216">
        <v>533.19769774700001</v>
      </c>
      <c r="G8216">
        <v>0</v>
      </c>
      <c r="H8216">
        <v>25.850427100600001</v>
      </c>
      <c r="I8216">
        <v>1334.4041305200001</v>
      </c>
      <c r="J8216">
        <v>0</v>
      </c>
      <c r="K8216">
        <v>0</v>
      </c>
      <c r="L8216">
        <v>0</v>
      </c>
    </row>
    <row r="8217" spans="1:12">
      <c r="A8217">
        <v>6751</v>
      </c>
      <c r="B8217">
        <v>1995</v>
      </c>
      <c r="C8217">
        <v>8</v>
      </c>
      <c r="D8217">
        <v>0</v>
      </c>
      <c r="E8217">
        <v>0</v>
      </c>
      <c r="F8217">
        <v>120.21982528300001</v>
      </c>
      <c r="G8217">
        <v>0</v>
      </c>
      <c r="H8217">
        <v>5.7371727685799998</v>
      </c>
      <c r="I8217">
        <v>483.02543903399999</v>
      </c>
      <c r="J8217">
        <v>0</v>
      </c>
      <c r="K8217">
        <v>0</v>
      </c>
      <c r="L8217">
        <v>0</v>
      </c>
    </row>
    <row r="8218" spans="1:12">
      <c r="A8218">
        <v>6751</v>
      </c>
      <c r="B8218">
        <v>1995</v>
      </c>
      <c r="C8218">
        <v>9</v>
      </c>
      <c r="D8218">
        <v>0</v>
      </c>
      <c r="E8218">
        <v>0</v>
      </c>
      <c r="F8218">
        <v>27.3544557347</v>
      </c>
      <c r="G8218">
        <v>0</v>
      </c>
      <c r="H8218">
        <v>1.2836426245300001</v>
      </c>
      <c r="I8218">
        <v>164.42583895199999</v>
      </c>
      <c r="J8218">
        <v>0</v>
      </c>
      <c r="K8218">
        <v>0</v>
      </c>
      <c r="L8218">
        <v>0</v>
      </c>
    </row>
    <row r="8219" spans="1:12">
      <c r="A8219">
        <v>6751</v>
      </c>
      <c r="B8219">
        <v>1995</v>
      </c>
      <c r="C8219">
        <v>10</v>
      </c>
      <c r="D8219">
        <v>200.55649094</v>
      </c>
      <c r="E8219">
        <v>0</v>
      </c>
      <c r="F8219">
        <v>6.8962346170000002</v>
      </c>
      <c r="G8219">
        <v>0</v>
      </c>
      <c r="H8219">
        <v>0.31799779382100002</v>
      </c>
      <c r="I8219">
        <v>204.89537944400001</v>
      </c>
      <c r="J8219">
        <v>46.278337421700002</v>
      </c>
      <c r="K8219">
        <v>1.83829130694E-2</v>
      </c>
      <c r="L8219">
        <v>9.1914565347100009E-3</v>
      </c>
    </row>
    <row r="8220" spans="1:12">
      <c r="A8220">
        <v>6751</v>
      </c>
      <c r="B8220">
        <v>1995</v>
      </c>
      <c r="C8220">
        <v>11</v>
      </c>
      <c r="D8220">
        <v>0</v>
      </c>
      <c r="E8220">
        <v>0</v>
      </c>
      <c r="F8220">
        <v>1.7807646238399999</v>
      </c>
      <c r="G8220">
        <v>0</v>
      </c>
      <c r="H8220">
        <v>8.1431422725800007E-2</v>
      </c>
      <c r="I8220">
        <v>61.913485062200003</v>
      </c>
      <c r="J8220">
        <v>0</v>
      </c>
      <c r="K8220">
        <v>0</v>
      </c>
      <c r="L8220">
        <v>0</v>
      </c>
    </row>
    <row r="8221" spans="1:12">
      <c r="A8221">
        <v>6751</v>
      </c>
      <c r="B8221">
        <v>1995</v>
      </c>
      <c r="C8221">
        <v>12</v>
      </c>
      <c r="D8221">
        <v>1203.33894564</v>
      </c>
      <c r="E8221">
        <v>0</v>
      </c>
      <c r="F8221">
        <v>8.7533214130099992</v>
      </c>
      <c r="G8221" s="1">
        <v>4.73224715317E-6</v>
      </c>
      <c r="H8221">
        <v>0.45246514061699999</v>
      </c>
      <c r="I8221">
        <v>708.19355289600003</v>
      </c>
      <c r="J8221">
        <v>669.37612513600004</v>
      </c>
      <c r="K8221">
        <v>1.77531029566</v>
      </c>
      <c r="L8221">
        <v>0.88765514782900001</v>
      </c>
    </row>
    <row r="8222" spans="1:12">
      <c r="A8222">
        <v>6751</v>
      </c>
      <c r="B8222">
        <v>1996</v>
      </c>
      <c r="C8222">
        <v>1</v>
      </c>
      <c r="D8222">
        <v>2391.2504689000002</v>
      </c>
      <c r="E8222">
        <v>0</v>
      </c>
      <c r="F8222">
        <v>27.653294708600001</v>
      </c>
      <c r="G8222">
        <v>2.4642433884500001E-3</v>
      </c>
      <c r="H8222">
        <v>1.4279332945500001</v>
      </c>
      <c r="I8222">
        <v>984.16102701600005</v>
      </c>
      <c r="J8222">
        <v>1553.4662278200001</v>
      </c>
      <c r="K8222">
        <v>21.379456923100001</v>
      </c>
      <c r="L8222">
        <v>10.6897284615</v>
      </c>
    </row>
    <row r="8223" spans="1:12">
      <c r="A8223">
        <v>6751</v>
      </c>
      <c r="B8223">
        <v>1996</v>
      </c>
      <c r="C8223">
        <v>2</v>
      </c>
      <c r="D8223">
        <v>8161.1064390199999</v>
      </c>
      <c r="E8223">
        <v>4.4261802966200001</v>
      </c>
      <c r="F8223">
        <v>6845.1016054800002</v>
      </c>
      <c r="G8223">
        <v>107.914110697</v>
      </c>
      <c r="H8223">
        <v>351.32151815399999</v>
      </c>
      <c r="I8223">
        <v>1179.5036548</v>
      </c>
      <c r="J8223">
        <v>5946.3171241199998</v>
      </c>
      <c r="K8223">
        <v>1867.7225314499999</v>
      </c>
      <c r="L8223">
        <v>933.86126572299997</v>
      </c>
    </row>
    <row r="8224" spans="1:12">
      <c r="A8224">
        <v>6751</v>
      </c>
      <c r="B8224">
        <v>1996</v>
      </c>
      <c r="C8224">
        <v>3</v>
      </c>
      <c r="D8224">
        <v>3386.3192124100001</v>
      </c>
      <c r="E8224">
        <v>2.30772066333</v>
      </c>
      <c r="F8224">
        <v>19389.415227900001</v>
      </c>
      <c r="G8224">
        <v>44.524110145800002</v>
      </c>
      <c r="H8224">
        <v>976.62485475899996</v>
      </c>
      <c r="I8224">
        <v>2188.2295866600002</v>
      </c>
      <c r="J8224">
        <v>2045.4230794600001</v>
      </c>
      <c r="K8224">
        <v>1538.8447620100001</v>
      </c>
      <c r="L8224">
        <v>769.42238100700001</v>
      </c>
    </row>
    <row r="8225" spans="1:12">
      <c r="A8225">
        <v>6751</v>
      </c>
      <c r="B8225">
        <v>1996</v>
      </c>
      <c r="C8225">
        <v>4</v>
      </c>
      <c r="D8225">
        <v>1095.3469889800001</v>
      </c>
      <c r="E8225">
        <v>0</v>
      </c>
      <c r="F8225">
        <v>7857.9504924800003</v>
      </c>
      <c r="G8225">
        <v>0.13318584106600001</v>
      </c>
      <c r="H8225">
        <v>390.55268378800002</v>
      </c>
      <c r="I8225">
        <v>2847.1153842499998</v>
      </c>
      <c r="J8225">
        <v>567.32542203000003</v>
      </c>
      <c r="K8225">
        <v>290.65698337600003</v>
      </c>
      <c r="L8225">
        <v>145.32849168800001</v>
      </c>
    </row>
    <row r="8226" spans="1:12">
      <c r="A8226">
        <v>6751</v>
      </c>
      <c r="B8226">
        <v>1996</v>
      </c>
      <c r="C8226">
        <v>5</v>
      </c>
      <c r="D8226">
        <v>30.854844759999999</v>
      </c>
      <c r="E8226">
        <v>0</v>
      </c>
      <c r="F8226">
        <v>2225.8565276899999</v>
      </c>
      <c r="G8226">
        <v>0</v>
      </c>
      <c r="H8226">
        <v>109.12260682100001</v>
      </c>
      <c r="I8226">
        <v>2484.11866573</v>
      </c>
      <c r="J8226">
        <v>0</v>
      </c>
      <c r="K8226">
        <v>0</v>
      </c>
      <c r="L8226">
        <v>0</v>
      </c>
    </row>
    <row r="8227" spans="1:12">
      <c r="A8227">
        <v>6751</v>
      </c>
      <c r="B8227">
        <v>1996</v>
      </c>
      <c r="C8227">
        <v>6</v>
      </c>
      <c r="D8227">
        <v>0</v>
      </c>
      <c r="E8227">
        <v>0</v>
      </c>
      <c r="F8227">
        <v>485.67148756199998</v>
      </c>
      <c r="G8227">
        <v>0</v>
      </c>
      <c r="H8227">
        <v>23.489765531700002</v>
      </c>
      <c r="I8227">
        <v>1113.02995203</v>
      </c>
      <c r="J8227">
        <v>0</v>
      </c>
      <c r="K8227">
        <v>0</v>
      </c>
      <c r="L8227">
        <v>0</v>
      </c>
    </row>
    <row r="8228" spans="1:12">
      <c r="A8228">
        <v>6751</v>
      </c>
      <c r="B8228">
        <v>1996</v>
      </c>
      <c r="C8228">
        <v>7</v>
      </c>
      <c r="D8228">
        <v>0</v>
      </c>
      <c r="E8228">
        <v>0</v>
      </c>
      <c r="F8228">
        <v>116.877010416</v>
      </c>
      <c r="G8228">
        <v>0</v>
      </c>
      <c r="H8228">
        <v>5.5686456834099998</v>
      </c>
      <c r="I8228">
        <v>410.48711288200002</v>
      </c>
      <c r="J8228">
        <v>0</v>
      </c>
      <c r="K8228">
        <v>0</v>
      </c>
      <c r="L8228">
        <v>0</v>
      </c>
    </row>
    <row r="8229" spans="1:12">
      <c r="A8229">
        <v>6751</v>
      </c>
      <c r="B8229">
        <v>1996</v>
      </c>
      <c r="C8229">
        <v>8</v>
      </c>
      <c r="D8229">
        <v>0</v>
      </c>
      <c r="E8229">
        <v>0</v>
      </c>
      <c r="F8229">
        <v>27.057636138599999</v>
      </c>
      <c r="G8229">
        <v>0</v>
      </c>
      <c r="H8229">
        <v>1.2672729767699999</v>
      </c>
      <c r="I8229">
        <v>142.90196014099999</v>
      </c>
      <c r="J8229">
        <v>0</v>
      </c>
      <c r="K8229">
        <v>0</v>
      </c>
      <c r="L8229">
        <v>0</v>
      </c>
    </row>
    <row r="8230" spans="1:12">
      <c r="A8230">
        <v>6751</v>
      </c>
      <c r="B8230">
        <v>1996</v>
      </c>
      <c r="C8230">
        <v>9</v>
      </c>
      <c r="D8230">
        <v>0</v>
      </c>
      <c r="E8230">
        <v>0</v>
      </c>
      <c r="F8230">
        <v>6.3310548683099999</v>
      </c>
      <c r="G8230">
        <v>0</v>
      </c>
      <c r="H8230">
        <v>0.29121083922500002</v>
      </c>
      <c r="I8230">
        <v>48.746007860200002</v>
      </c>
      <c r="J8230">
        <v>0</v>
      </c>
      <c r="K8230">
        <v>0</v>
      </c>
      <c r="L8230">
        <v>0</v>
      </c>
    </row>
    <row r="8231" spans="1:12">
      <c r="A8231">
        <v>6751</v>
      </c>
      <c r="B8231">
        <v>1996</v>
      </c>
      <c r="C8231">
        <v>10</v>
      </c>
      <c r="D8231">
        <v>871.64936447000002</v>
      </c>
      <c r="E8231">
        <v>0</v>
      </c>
      <c r="F8231">
        <v>3.0014597699399999</v>
      </c>
      <c r="G8231" s="1">
        <v>1.2988612640999999E-6</v>
      </c>
      <c r="H8231">
        <v>0.14604499980999999</v>
      </c>
      <c r="I8231">
        <v>344.45930988999999</v>
      </c>
      <c r="J8231">
        <v>564.23197586200001</v>
      </c>
      <c r="K8231">
        <v>1.1445670186900001</v>
      </c>
      <c r="L8231">
        <v>0.57228350934399996</v>
      </c>
    </row>
    <row r="8232" spans="1:12">
      <c r="A8232">
        <v>6751</v>
      </c>
      <c r="B8232">
        <v>1996</v>
      </c>
      <c r="C8232">
        <v>11</v>
      </c>
      <c r="D8232">
        <v>2414.3916024700002</v>
      </c>
      <c r="E8232">
        <v>0</v>
      </c>
      <c r="F8232">
        <v>190.36446505699999</v>
      </c>
      <c r="G8232">
        <v>1.57062036452E-2</v>
      </c>
      <c r="H8232">
        <v>9.8547408009499993</v>
      </c>
      <c r="I8232">
        <v>987.30797545500002</v>
      </c>
      <c r="J8232">
        <v>2058.1872983799999</v>
      </c>
      <c r="K8232">
        <v>47.405599133700001</v>
      </c>
      <c r="L8232">
        <v>23.702799566900001</v>
      </c>
    </row>
    <row r="8233" spans="1:12">
      <c r="A8233">
        <v>6751</v>
      </c>
      <c r="B8233">
        <v>1996</v>
      </c>
      <c r="C8233">
        <v>12</v>
      </c>
      <c r="D8233">
        <v>4743.9323818499997</v>
      </c>
      <c r="E8233">
        <v>1.2395173303600001E-3</v>
      </c>
      <c r="F8233">
        <v>2182.6091666699999</v>
      </c>
      <c r="G8233">
        <v>0.32247354352300001</v>
      </c>
      <c r="H8233">
        <v>111.14893278300001</v>
      </c>
      <c r="I8233">
        <v>2293.8437312299998</v>
      </c>
      <c r="J8233">
        <v>3247.1211983899998</v>
      </c>
      <c r="K8233">
        <v>371.23899965999999</v>
      </c>
      <c r="L8233">
        <v>185.61949983</v>
      </c>
    </row>
    <row r="8234" spans="1:12">
      <c r="A8234">
        <v>6751</v>
      </c>
      <c r="B8234">
        <v>1997</v>
      </c>
      <c r="C8234">
        <v>1</v>
      </c>
      <c r="D8234">
        <v>5993.5535946299997</v>
      </c>
      <c r="E8234">
        <v>0.98031733477100003</v>
      </c>
      <c r="F8234">
        <v>7925.6062205300004</v>
      </c>
      <c r="G8234">
        <v>98.493037642199994</v>
      </c>
      <c r="H8234">
        <v>402.90077683800001</v>
      </c>
      <c r="I8234">
        <v>2388.6679024300001</v>
      </c>
      <c r="J8234">
        <v>3560.5082833699998</v>
      </c>
      <c r="K8234">
        <v>1429.94166778</v>
      </c>
      <c r="L8234">
        <v>714.97083388800002</v>
      </c>
    </row>
    <row r="8235" spans="1:12">
      <c r="A8235">
        <v>6751</v>
      </c>
      <c r="B8235">
        <v>1997</v>
      </c>
      <c r="C8235">
        <v>2</v>
      </c>
      <c r="D8235">
        <v>1133.9155449299999</v>
      </c>
      <c r="E8235">
        <v>6.1076434373300001E-2</v>
      </c>
      <c r="F8235">
        <v>7463.7651811100004</v>
      </c>
      <c r="G8235">
        <v>0.52451198429900003</v>
      </c>
      <c r="H8235">
        <v>372.49637555599998</v>
      </c>
      <c r="I8235">
        <v>1858.07218764</v>
      </c>
      <c r="J8235">
        <v>461.89720479200003</v>
      </c>
      <c r="K8235">
        <v>232.42601131699999</v>
      </c>
      <c r="L8235">
        <v>116.213005659</v>
      </c>
    </row>
    <row r="8236" spans="1:12">
      <c r="A8236">
        <v>6751</v>
      </c>
      <c r="B8236">
        <v>1997</v>
      </c>
      <c r="C8236">
        <v>3</v>
      </c>
      <c r="D8236">
        <v>0</v>
      </c>
      <c r="E8236">
        <v>0</v>
      </c>
      <c r="F8236">
        <v>2300.5971264</v>
      </c>
      <c r="G8236">
        <v>0</v>
      </c>
      <c r="H8236">
        <v>112.918796625</v>
      </c>
      <c r="I8236">
        <v>2347.3592459500001</v>
      </c>
      <c r="J8236">
        <v>0</v>
      </c>
      <c r="K8236">
        <v>0</v>
      </c>
      <c r="L8236">
        <v>0</v>
      </c>
    </row>
    <row r="8237" spans="1:12">
      <c r="A8237">
        <v>6751</v>
      </c>
      <c r="B8237">
        <v>1997</v>
      </c>
      <c r="C8237">
        <v>4</v>
      </c>
      <c r="D8237">
        <v>0</v>
      </c>
      <c r="E8237">
        <v>0</v>
      </c>
      <c r="F8237">
        <v>501.04997488999999</v>
      </c>
      <c r="G8237">
        <v>0</v>
      </c>
      <c r="H8237">
        <v>24.266018042599999</v>
      </c>
      <c r="I8237">
        <v>1512.9040955299999</v>
      </c>
      <c r="J8237">
        <v>0</v>
      </c>
      <c r="K8237">
        <v>0</v>
      </c>
      <c r="L8237">
        <v>0</v>
      </c>
    </row>
    <row r="8238" spans="1:12">
      <c r="A8238">
        <v>6751</v>
      </c>
      <c r="B8238">
        <v>1997</v>
      </c>
      <c r="C8238">
        <v>5</v>
      </c>
      <c r="D8238">
        <v>0</v>
      </c>
      <c r="E8238">
        <v>0</v>
      </c>
      <c r="F8238">
        <v>120.32669455600001</v>
      </c>
      <c r="G8238">
        <v>0</v>
      </c>
      <c r="H8238">
        <v>5.7417740625300002</v>
      </c>
      <c r="I8238">
        <v>768.37823991200003</v>
      </c>
      <c r="J8238">
        <v>0</v>
      </c>
      <c r="K8238">
        <v>0</v>
      </c>
      <c r="L8238">
        <v>0</v>
      </c>
    </row>
    <row r="8239" spans="1:12">
      <c r="A8239">
        <v>6751</v>
      </c>
      <c r="B8239">
        <v>1997</v>
      </c>
      <c r="C8239">
        <v>6</v>
      </c>
      <c r="D8239">
        <v>586.24205043999996</v>
      </c>
      <c r="E8239">
        <v>0</v>
      </c>
      <c r="F8239">
        <v>34.389663714599997</v>
      </c>
      <c r="G8239" s="1">
        <v>2.1473079476200001E-6</v>
      </c>
      <c r="H8239">
        <v>1.6449407950499999</v>
      </c>
      <c r="I8239">
        <v>701.64671705600006</v>
      </c>
      <c r="J8239">
        <v>296.51412876900002</v>
      </c>
      <c r="K8239">
        <v>1.1586815713600001</v>
      </c>
      <c r="L8239">
        <v>0.57934078568199998</v>
      </c>
    </row>
    <row r="8240" spans="1:12">
      <c r="A8240">
        <v>6751</v>
      </c>
      <c r="B8240">
        <v>1997</v>
      </c>
      <c r="C8240">
        <v>7</v>
      </c>
      <c r="D8240">
        <v>0</v>
      </c>
      <c r="E8240">
        <v>0</v>
      </c>
      <c r="F8240">
        <v>10.3615162201</v>
      </c>
      <c r="G8240">
        <v>0</v>
      </c>
      <c r="H8240">
        <v>0.489796342602</v>
      </c>
      <c r="I8240">
        <v>209.96628692600001</v>
      </c>
      <c r="J8240">
        <v>0</v>
      </c>
      <c r="K8240">
        <v>0</v>
      </c>
      <c r="L8240">
        <v>0</v>
      </c>
    </row>
    <row r="8241" spans="1:12">
      <c r="A8241">
        <v>6751</v>
      </c>
      <c r="B8241">
        <v>1997</v>
      </c>
      <c r="C8241">
        <v>8</v>
      </c>
      <c r="D8241">
        <v>0</v>
      </c>
      <c r="E8241">
        <v>0</v>
      </c>
      <c r="F8241">
        <v>2.4287482928499999</v>
      </c>
      <c r="G8241">
        <v>0</v>
      </c>
      <c r="H8241">
        <v>0.112745357029</v>
      </c>
      <c r="I8241">
        <v>70.263118137299998</v>
      </c>
      <c r="J8241">
        <v>0</v>
      </c>
      <c r="K8241">
        <v>0</v>
      </c>
      <c r="L8241">
        <v>0</v>
      </c>
    </row>
    <row r="8242" spans="1:12">
      <c r="A8242">
        <v>6751</v>
      </c>
      <c r="B8242">
        <v>1997</v>
      </c>
      <c r="C8242">
        <v>9</v>
      </c>
      <c r="D8242">
        <v>686.52029590999996</v>
      </c>
      <c r="E8242">
        <v>0</v>
      </c>
      <c r="F8242">
        <v>1.4338833145200001</v>
      </c>
      <c r="G8242" s="1">
        <v>1.0313694389299999E-6</v>
      </c>
      <c r="H8242">
        <v>7.2011168292899996E-2</v>
      </c>
      <c r="I8242">
        <v>391.91084861899998</v>
      </c>
      <c r="J8242">
        <v>360.45976356099999</v>
      </c>
      <c r="K8242">
        <v>0.35044939733899999</v>
      </c>
      <c r="L8242">
        <v>0.17522469866900001</v>
      </c>
    </row>
    <row r="8243" spans="1:12">
      <c r="A8243">
        <v>6751</v>
      </c>
      <c r="B8243">
        <v>1997</v>
      </c>
      <c r="C8243">
        <v>10</v>
      </c>
      <c r="D8243">
        <v>23.141133570000001</v>
      </c>
      <c r="E8243">
        <v>0</v>
      </c>
      <c r="F8243">
        <v>2.1752911614400001</v>
      </c>
      <c r="G8243">
        <v>0</v>
      </c>
      <c r="H8243">
        <v>0.10879932027899999</v>
      </c>
      <c r="I8243">
        <v>214.43916228000001</v>
      </c>
      <c r="J8243">
        <v>0</v>
      </c>
      <c r="K8243">
        <v>0</v>
      </c>
      <c r="L8243">
        <v>0</v>
      </c>
    </row>
    <row r="8244" spans="1:12">
      <c r="A8244">
        <v>6751</v>
      </c>
      <c r="B8244">
        <v>1997</v>
      </c>
      <c r="C8244">
        <v>11</v>
      </c>
      <c r="D8244">
        <v>3077.7707648099999</v>
      </c>
      <c r="E8244">
        <v>0</v>
      </c>
      <c r="F8244">
        <v>144.73203330199999</v>
      </c>
      <c r="G8244">
        <v>1.0000067389600001E-3</v>
      </c>
      <c r="H8244">
        <v>7.4785969297500001</v>
      </c>
      <c r="I8244">
        <v>1195.9692814099999</v>
      </c>
      <c r="J8244">
        <v>2301.86626798</v>
      </c>
      <c r="K8244">
        <v>39.009423931999997</v>
      </c>
      <c r="L8244">
        <v>19.504711965999999</v>
      </c>
    </row>
    <row r="8245" spans="1:12">
      <c r="A8245">
        <v>6751</v>
      </c>
      <c r="B8245">
        <v>1997</v>
      </c>
      <c r="C8245">
        <v>12</v>
      </c>
      <c r="D8245">
        <v>2483.8150031800001</v>
      </c>
      <c r="E8245">
        <v>2.3482678292200001E-4</v>
      </c>
      <c r="F8245">
        <v>928.76733513099998</v>
      </c>
      <c r="G8245">
        <v>6.52823453527E-2</v>
      </c>
      <c r="H8245">
        <v>47.289187184600003</v>
      </c>
      <c r="I8245">
        <v>2098.8867671399998</v>
      </c>
      <c r="J8245">
        <v>1717.2771799899999</v>
      </c>
      <c r="K8245">
        <v>112.069444115</v>
      </c>
      <c r="L8245">
        <v>56.0347220576</v>
      </c>
    </row>
    <row r="8246" spans="1:12">
      <c r="A8246">
        <v>6751</v>
      </c>
      <c r="B8246">
        <v>1998</v>
      </c>
      <c r="C8246">
        <v>1</v>
      </c>
      <c r="D8246">
        <v>2877.2142738699999</v>
      </c>
      <c r="E8246">
        <v>1.9651842588000001E-4</v>
      </c>
      <c r="F8246">
        <v>846.95454989799998</v>
      </c>
      <c r="G8246">
        <v>9.8124229221900006E-2</v>
      </c>
      <c r="H8246">
        <v>42.8622940371</v>
      </c>
      <c r="I8246">
        <v>1815.37475395</v>
      </c>
      <c r="J8246">
        <v>1400.8938834099999</v>
      </c>
      <c r="K8246">
        <v>104.14046432000001</v>
      </c>
      <c r="L8246">
        <v>52.070232159900002</v>
      </c>
    </row>
    <row r="8247" spans="1:12">
      <c r="A8247">
        <v>6751</v>
      </c>
      <c r="B8247">
        <v>1998</v>
      </c>
      <c r="C8247">
        <v>2</v>
      </c>
      <c r="D8247">
        <v>13799.8293189</v>
      </c>
      <c r="E8247">
        <v>7.4750378392099996</v>
      </c>
      <c r="F8247">
        <v>20911.0859337</v>
      </c>
      <c r="G8247">
        <v>1452.7332860700001</v>
      </c>
      <c r="H8247">
        <v>1061.90584253</v>
      </c>
      <c r="I8247">
        <v>1904.52458802</v>
      </c>
      <c r="J8247">
        <v>7036.9835134100003</v>
      </c>
      <c r="K8247">
        <v>4583.3862530599999</v>
      </c>
      <c r="L8247">
        <v>2291.69312653</v>
      </c>
    </row>
    <row r="8248" spans="1:12">
      <c r="A8248">
        <v>6751</v>
      </c>
      <c r="B8248">
        <v>1998</v>
      </c>
      <c r="C8248">
        <v>3</v>
      </c>
      <c r="D8248">
        <v>5229.8961868200004</v>
      </c>
      <c r="E8248">
        <v>2.0427851883299999</v>
      </c>
      <c r="F8248">
        <v>25417.331690399998</v>
      </c>
      <c r="G8248">
        <v>62.223667318799997</v>
      </c>
      <c r="H8248">
        <v>1265.94033941</v>
      </c>
      <c r="I8248">
        <v>2904.6993934000002</v>
      </c>
      <c r="J8248">
        <v>2375.3318141499999</v>
      </c>
      <c r="K8248">
        <v>1826.2666049699999</v>
      </c>
      <c r="L8248">
        <v>913.13330248299997</v>
      </c>
    </row>
    <row r="8249" spans="1:12">
      <c r="A8249">
        <v>6751</v>
      </c>
      <c r="B8249">
        <v>1998</v>
      </c>
      <c r="C8249">
        <v>4</v>
      </c>
      <c r="D8249">
        <v>809.93967495000004</v>
      </c>
      <c r="E8249">
        <v>0.203947813142</v>
      </c>
      <c r="F8249">
        <v>16405.354015199999</v>
      </c>
      <c r="G8249">
        <v>1.1918653369800001</v>
      </c>
      <c r="H8249">
        <v>817.73589871599995</v>
      </c>
      <c r="I8249">
        <v>2478.35661351</v>
      </c>
      <c r="J8249">
        <v>326.01712625599998</v>
      </c>
      <c r="K8249">
        <v>337.67059147399999</v>
      </c>
      <c r="L8249">
        <v>168.835295737</v>
      </c>
    </row>
    <row r="8250" spans="1:12">
      <c r="A8250">
        <v>6751</v>
      </c>
      <c r="B8250">
        <v>1998</v>
      </c>
      <c r="C8250">
        <v>5</v>
      </c>
      <c r="D8250">
        <v>0</v>
      </c>
      <c r="E8250">
        <v>0</v>
      </c>
      <c r="F8250">
        <v>4114.7249966400004</v>
      </c>
      <c r="G8250">
        <v>0</v>
      </c>
      <c r="H8250">
        <v>201.16752105699999</v>
      </c>
      <c r="I8250">
        <v>2375.49429108</v>
      </c>
      <c r="J8250">
        <v>0</v>
      </c>
      <c r="K8250">
        <v>0</v>
      </c>
      <c r="L8250">
        <v>0</v>
      </c>
    </row>
    <row r="8251" spans="1:12">
      <c r="A8251">
        <v>6751</v>
      </c>
      <c r="B8251">
        <v>1998</v>
      </c>
      <c r="C8251">
        <v>6</v>
      </c>
      <c r="D8251">
        <v>809.93967495000004</v>
      </c>
      <c r="E8251">
        <v>0</v>
      </c>
      <c r="F8251">
        <v>1078.1488199400001</v>
      </c>
      <c r="G8251">
        <v>4.2082588410199999E-4</v>
      </c>
      <c r="H8251">
        <v>52.510445843299998</v>
      </c>
      <c r="I8251">
        <v>2385.73188334</v>
      </c>
      <c r="J8251">
        <v>287.267300401</v>
      </c>
      <c r="K8251">
        <v>30.405952741699998</v>
      </c>
      <c r="L8251">
        <v>15.2029763709</v>
      </c>
    </row>
    <row r="8252" spans="1:12">
      <c r="A8252">
        <v>6751</v>
      </c>
      <c r="B8252">
        <v>1998</v>
      </c>
      <c r="C8252">
        <v>7</v>
      </c>
      <c r="D8252">
        <v>0</v>
      </c>
      <c r="E8252">
        <v>0</v>
      </c>
      <c r="F8252">
        <v>315.57274362700002</v>
      </c>
      <c r="G8252">
        <v>0</v>
      </c>
      <c r="H8252">
        <v>15.1784404242</v>
      </c>
      <c r="I8252">
        <v>1295.4069111199999</v>
      </c>
      <c r="J8252">
        <v>0</v>
      </c>
      <c r="K8252">
        <v>0</v>
      </c>
      <c r="L8252">
        <v>0</v>
      </c>
    </row>
    <row r="8253" spans="1:12">
      <c r="A8253">
        <v>6751</v>
      </c>
      <c r="B8253">
        <v>1998</v>
      </c>
      <c r="C8253">
        <v>8</v>
      </c>
      <c r="D8253">
        <v>7.7137111899999997</v>
      </c>
      <c r="E8253">
        <v>0</v>
      </c>
      <c r="F8253">
        <v>72.030980718600006</v>
      </c>
      <c r="G8253">
        <v>0</v>
      </c>
      <c r="H8253">
        <v>3.40757202601</v>
      </c>
      <c r="I8253">
        <v>474.48445699500002</v>
      </c>
      <c r="J8253">
        <v>0</v>
      </c>
      <c r="K8253">
        <v>0</v>
      </c>
      <c r="L8253">
        <v>0</v>
      </c>
    </row>
    <row r="8254" spans="1:12">
      <c r="A8254">
        <v>6751</v>
      </c>
      <c r="B8254">
        <v>1998</v>
      </c>
      <c r="C8254">
        <v>9</v>
      </c>
      <c r="D8254">
        <v>146.56051260999999</v>
      </c>
      <c r="E8254">
        <v>0</v>
      </c>
      <c r="F8254">
        <v>16.6073289351</v>
      </c>
      <c r="G8254">
        <v>0</v>
      </c>
      <c r="H8254">
        <v>0.77198222299200003</v>
      </c>
      <c r="I8254">
        <v>302.82116192500001</v>
      </c>
      <c r="J8254">
        <v>0</v>
      </c>
      <c r="K8254">
        <v>0</v>
      </c>
      <c r="L8254">
        <v>0</v>
      </c>
    </row>
    <row r="8255" spans="1:12">
      <c r="A8255">
        <v>6751</v>
      </c>
      <c r="B8255">
        <v>1998</v>
      </c>
      <c r="C8255">
        <v>10</v>
      </c>
      <c r="D8255">
        <v>0</v>
      </c>
      <c r="E8255">
        <v>0</v>
      </c>
      <c r="F8255">
        <v>4.2382702386300002</v>
      </c>
      <c r="G8255">
        <v>0</v>
      </c>
      <c r="H8255">
        <v>0.19349635501199999</v>
      </c>
      <c r="I8255">
        <v>63.166639971000002</v>
      </c>
      <c r="J8255">
        <v>0</v>
      </c>
      <c r="K8255">
        <v>0</v>
      </c>
      <c r="L8255">
        <v>0</v>
      </c>
    </row>
    <row r="8256" spans="1:12">
      <c r="A8256">
        <v>6751</v>
      </c>
      <c r="B8256">
        <v>1998</v>
      </c>
      <c r="C8256">
        <v>11</v>
      </c>
      <c r="D8256">
        <v>1203.33894564</v>
      </c>
      <c r="E8256">
        <v>0</v>
      </c>
      <c r="F8256">
        <v>3.7257570802400002</v>
      </c>
      <c r="G8256" s="1">
        <v>8.2828313285299996E-7</v>
      </c>
      <c r="H8256">
        <v>0.18832694011199999</v>
      </c>
      <c r="I8256">
        <v>727.39763700200001</v>
      </c>
      <c r="J8256">
        <v>541.68447648899996</v>
      </c>
      <c r="K8256">
        <v>0.99280096733099998</v>
      </c>
      <c r="L8256">
        <v>0.49640048366599998</v>
      </c>
    </row>
    <row r="8257" spans="1:12">
      <c r="A8257">
        <v>6751</v>
      </c>
      <c r="B8257">
        <v>1998</v>
      </c>
      <c r="C8257">
        <v>12</v>
      </c>
      <c r="D8257">
        <v>300.83473641</v>
      </c>
      <c r="E8257">
        <v>0</v>
      </c>
      <c r="F8257">
        <v>5.8009308108299997</v>
      </c>
      <c r="G8257">
        <v>0</v>
      </c>
      <c r="H8257">
        <v>0.29156417924400002</v>
      </c>
      <c r="I8257">
        <v>573.06460770900003</v>
      </c>
      <c r="J8257">
        <v>0</v>
      </c>
      <c r="K8257">
        <v>0</v>
      </c>
      <c r="L8257">
        <v>0</v>
      </c>
    </row>
    <row r="8258" spans="1:12">
      <c r="A8258">
        <v>6751</v>
      </c>
      <c r="B8258">
        <v>1999</v>
      </c>
      <c r="C8258">
        <v>1</v>
      </c>
      <c r="D8258">
        <v>2105.84315487</v>
      </c>
      <c r="E8258">
        <v>0</v>
      </c>
      <c r="F8258">
        <v>32.961143502500001</v>
      </c>
      <c r="G8258">
        <v>5.2591207102800001E-4</v>
      </c>
      <c r="H8258">
        <v>1.7264512381599999</v>
      </c>
      <c r="I8258">
        <v>875.920493502</v>
      </c>
      <c r="J8258">
        <v>1421.1588694</v>
      </c>
      <c r="K8258">
        <v>14.429768879299999</v>
      </c>
      <c r="L8258">
        <v>7.2148844396699996</v>
      </c>
    </row>
    <row r="8259" spans="1:12">
      <c r="A8259">
        <v>6751</v>
      </c>
      <c r="B8259">
        <v>1999</v>
      </c>
      <c r="C8259">
        <v>2</v>
      </c>
      <c r="D8259">
        <v>1025.92358827</v>
      </c>
      <c r="E8259">
        <v>0</v>
      </c>
      <c r="F8259">
        <v>207.95763777799999</v>
      </c>
      <c r="G8259">
        <v>3.1019151018700001E-3</v>
      </c>
      <c r="H8259">
        <v>10.6015696306</v>
      </c>
      <c r="I8259">
        <v>1146.5872255899999</v>
      </c>
      <c r="J8259">
        <v>701.98142356699998</v>
      </c>
      <c r="K8259">
        <v>20.068702132599999</v>
      </c>
      <c r="L8259">
        <v>10.034351066299999</v>
      </c>
    </row>
    <row r="8260" spans="1:12">
      <c r="A8260">
        <v>6751</v>
      </c>
      <c r="B8260">
        <v>1999</v>
      </c>
      <c r="C8260">
        <v>3</v>
      </c>
      <c r="D8260">
        <v>1751.01244013</v>
      </c>
      <c r="E8260">
        <v>0</v>
      </c>
      <c r="F8260">
        <v>131.80752574799999</v>
      </c>
      <c r="G8260">
        <v>3.5778994673099998E-4</v>
      </c>
      <c r="H8260">
        <v>6.6607366825699996</v>
      </c>
      <c r="I8260">
        <v>1548.5812595699999</v>
      </c>
      <c r="J8260">
        <v>786.62614803899999</v>
      </c>
      <c r="K8260">
        <v>13.308636982499999</v>
      </c>
      <c r="L8260">
        <v>6.6543184912399997</v>
      </c>
    </row>
    <row r="8261" spans="1:12">
      <c r="A8261">
        <v>6751</v>
      </c>
      <c r="B8261">
        <v>1999</v>
      </c>
      <c r="C8261">
        <v>4</v>
      </c>
      <c r="D8261">
        <v>2506.95613675</v>
      </c>
      <c r="E8261">
        <v>0</v>
      </c>
      <c r="F8261">
        <v>659.33108454800004</v>
      </c>
      <c r="G8261">
        <v>5.1897281822199999E-2</v>
      </c>
      <c r="H8261">
        <v>33.625028999599998</v>
      </c>
      <c r="I8261">
        <v>2081.4839894800002</v>
      </c>
      <c r="J8261">
        <v>1671.9443811000001</v>
      </c>
      <c r="K8261">
        <v>87.340264813399997</v>
      </c>
      <c r="L8261">
        <v>43.670132406699999</v>
      </c>
    </row>
    <row r="8262" spans="1:12">
      <c r="A8262">
        <v>6751</v>
      </c>
      <c r="B8262">
        <v>1999</v>
      </c>
      <c r="C8262">
        <v>5</v>
      </c>
      <c r="D8262">
        <v>971.92760994000002</v>
      </c>
      <c r="E8262">
        <v>0</v>
      </c>
      <c r="F8262">
        <v>239.60276325699999</v>
      </c>
      <c r="G8262" s="1">
        <v>9.7697557858899994E-5</v>
      </c>
      <c r="H8262">
        <v>11.849990718200001</v>
      </c>
      <c r="I8262">
        <v>1436.57599845</v>
      </c>
      <c r="J8262">
        <v>458.28211585600002</v>
      </c>
      <c r="K8262">
        <v>5.36125910192</v>
      </c>
      <c r="L8262">
        <v>2.68062955096</v>
      </c>
    </row>
    <row r="8263" spans="1:12">
      <c r="A8263">
        <v>6751</v>
      </c>
      <c r="B8263">
        <v>1999</v>
      </c>
      <c r="C8263">
        <v>6</v>
      </c>
      <c r="D8263">
        <v>370.25813712000001</v>
      </c>
      <c r="E8263">
        <v>0</v>
      </c>
      <c r="F8263">
        <v>113.66764303799999</v>
      </c>
      <c r="G8263" s="1">
        <v>3.56371534469E-5</v>
      </c>
      <c r="H8263">
        <v>5.7034125257100001</v>
      </c>
      <c r="I8263">
        <v>1221.01693643</v>
      </c>
      <c r="J8263">
        <v>157.89139716099999</v>
      </c>
      <c r="K8263">
        <v>2.9878897067699999</v>
      </c>
      <c r="L8263">
        <v>1.4939448533899999</v>
      </c>
    </row>
    <row r="8264" spans="1:12">
      <c r="A8264">
        <v>6751</v>
      </c>
      <c r="B8264">
        <v>1999</v>
      </c>
      <c r="C8264">
        <v>7</v>
      </c>
      <c r="D8264">
        <v>131.13309022999999</v>
      </c>
      <c r="E8264">
        <v>0</v>
      </c>
      <c r="F8264">
        <v>26.483452052699999</v>
      </c>
      <c r="G8264">
        <v>0</v>
      </c>
      <c r="H8264">
        <v>1.29404247663</v>
      </c>
      <c r="I8264">
        <v>470.13430135599998</v>
      </c>
      <c r="J8264">
        <v>0.35761884946200001</v>
      </c>
      <c r="K8264">
        <v>1.4187905495299999E-3</v>
      </c>
      <c r="L8264">
        <v>7.0939527476699999E-4</v>
      </c>
    </row>
    <row r="8265" spans="1:12">
      <c r="A8265">
        <v>6751</v>
      </c>
      <c r="B8265">
        <v>1999</v>
      </c>
      <c r="C8265">
        <v>8</v>
      </c>
      <c r="D8265">
        <v>0</v>
      </c>
      <c r="E8265">
        <v>0</v>
      </c>
      <c r="F8265">
        <v>5.8950136512800002</v>
      </c>
      <c r="G8265">
        <v>0</v>
      </c>
      <c r="H8265">
        <v>0.28394469381999998</v>
      </c>
      <c r="I8265">
        <v>120.223550836</v>
      </c>
      <c r="J8265">
        <v>0</v>
      </c>
      <c r="K8265">
        <v>0</v>
      </c>
      <c r="L8265">
        <v>0</v>
      </c>
    </row>
    <row r="8266" spans="1:12">
      <c r="A8266">
        <v>6751</v>
      </c>
      <c r="B8266">
        <v>1999</v>
      </c>
      <c r="C8266">
        <v>9</v>
      </c>
      <c r="D8266">
        <v>0</v>
      </c>
      <c r="E8266">
        <v>0</v>
      </c>
      <c r="F8266">
        <v>1.3222940546299999</v>
      </c>
      <c r="G8266">
        <v>0</v>
      </c>
      <c r="H8266">
        <v>6.2692146107700006E-2</v>
      </c>
      <c r="I8266">
        <v>41.179368420899998</v>
      </c>
      <c r="J8266">
        <v>0</v>
      </c>
      <c r="K8266">
        <v>0</v>
      </c>
      <c r="L8266">
        <v>0</v>
      </c>
    </row>
    <row r="8267" spans="1:12">
      <c r="A8267">
        <v>6751</v>
      </c>
      <c r="B8267">
        <v>1999</v>
      </c>
      <c r="C8267">
        <v>10</v>
      </c>
      <c r="D8267">
        <v>0</v>
      </c>
      <c r="E8267">
        <v>0</v>
      </c>
      <c r="F8267">
        <v>0.32796918931399999</v>
      </c>
      <c r="G8267">
        <v>0</v>
      </c>
      <c r="H8267">
        <v>1.52855586387E-2</v>
      </c>
      <c r="I8267">
        <v>11.622702827299999</v>
      </c>
      <c r="J8267">
        <v>0</v>
      </c>
      <c r="K8267">
        <v>0</v>
      </c>
      <c r="L8267">
        <v>0</v>
      </c>
    </row>
    <row r="8268" spans="1:12">
      <c r="A8268">
        <v>6751</v>
      </c>
      <c r="B8268">
        <v>1999</v>
      </c>
      <c r="C8268">
        <v>11</v>
      </c>
      <c r="D8268">
        <v>154.27422379999999</v>
      </c>
      <c r="E8268">
        <v>0</v>
      </c>
      <c r="F8268">
        <v>7.7286824647500002E-2</v>
      </c>
      <c r="G8268">
        <v>0</v>
      </c>
      <c r="H8268">
        <v>3.5370327307100002E-3</v>
      </c>
      <c r="I8268">
        <v>154.27422379999999</v>
      </c>
      <c r="J8268">
        <v>0</v>
      </c>
      <c r="K8268">
        <v>0</v>
      </c>
      <c r="L8268">
        <v>0</v>
      </c>
    </row>
    <row r="8269" spans="1:12">
      <c r="A8269">
        <v>6751</v>
      </c>
      <c r="B8269">
        <v>1999</v>
      </c>
      <c r="C8269">
        <v>12</v>
      </c>
      <c r="D8269">
        <v>154.27422379999999</v>
      </c>
      <c r="E8269">
        <v>0</v>
      </c>
      <c r="F8269">
        <v>2.0174666042300001E-2</v>
      </c>
      <c r="G8269">
        <v>0</v>
      </c>
      <c r="H8269">
        <v>9.1034418963600004E-4</v>
      </c>
      <c r="I8269">
        <v>86.470702439899995</v>
      </c>
      <c r="J8269">
        <v>0.36872528469499999</v>
      </c>
      <c r="K8269" s="1">
        <v>4.6357978701799999E-5</v>
      </c>
      <c r="L8269" s="1">
        <v>2.31789893509E-5</v>
      </c>
    </row>
    <row r="8270" spans="1:12">
      <c r="A8270">
        <v>6751</v>
      </c>
      <c r="B8270">
        <v>2000</v>
      </c>
      <c r="C8270">
        <v>1</v>
      </c>
      <c r="D8270">
        <v>1133.9155449299999</v>
      </c>
      <c r="E8270">
        <v>0</v>
      </c>
      <c r="F8270">
        <v>4.3363312352100003</v>
      </c>
      <c r="G8270" s="1">
        <v>3.9664473236900003E-6</v>
      </c>
      <c r="H8270">
        <v>0.229738221687</v>
      </c>
      <c r="I8270">
        <v>567.30625893000001</v>
      </c>
      <c r="J8270">
        <v>693.11390751700003</v>
      </c>
      <c r="K8270">
        <v>1.9280370140300001</v>
      </c>
      <c r="L8270">
        <v>0.96401850701299996</v>
      </c>
    </row>
    <row r="8271" spans="1:12">
      <c r="A8271">
        <v>6751</v>
      </c>
      <c r="B8271">
        <v>2000</v>
      </c>
      <c r="C8271">
        <v>2</v>
      </c>
      <c r="D8271">
        <v>7636.5740781000004</v>
      </c>
      <c r="E8271">
        <v>1.56688779222</v>
      </c>
      <c r="F8271">
        <v>3442.2799979900001</v>
      </c>
      <c r="G8271">
        <v>44.076821443299998</v>
      </c>
      <c r="H8271">
        <v>177.34097488899999</v>
      </c>
      <c r="I8271">
        <v>1185.4909857800001</v>
      </c>
      <c r="J8271">
        <v>5470.4966535100002</v>
      </c>
      <c r="K8271">
        <v>1043.2428516499999</v>
      </c>
      <c r="L8271">
        <v>521.62142582399997</v>
      </c>
    </row>
    <row r="8272" spans="1:12">
      <c r="A8272">
        <v>6751</v>
      </c>
      <c r="B8272">
        <v>2000</v>
      </c>
      <c r="C8272">
        <v>3</v>
      </c>
      <c r="D8272">
        <v>2553.23840389</v>
      </c>
      <c r="E8272">
        <v>1.28744673439</v>
      </c>
      <c r="F8272">
        <v>12210.816664</v>
      </c>
      <c r="G8272">
        <v>31.404687833899999</v>
      </c>
      <c r="H8272">
        <v>615.29080059700004</v>
      </c>
      <c r="I8272">
        <v>2890.9457898000001</v>
      </c>
      <c r="J8272">
        <v>1496.17036568</v>
      </c>
      <c r="K8272">
        <v>927.63524224699995</v>
      </c>
      <c r="L8272">
        <v>463.81762112299998</v>
      </c>
    </row>
    <row r="8273" spans="1:12">
      <c r="A8273">
        <v>6751</v>
      </c>
      <c r="B8273">
        <v>2000</v>
      </c>
      <c r="C8273">
        <v>4</v>
      </c>
      <c r="D8273">
        <v>2530.09727032</v>
      </c>
      <c r="E8273">
        <v>0.37072621297699998</v>
      </c>
      <c r="F8273">
        <v>4574.95618724</v>
      </c>
      <c r="G8273">
        <v>4.26763662874</v>
      </c>
      <c r="H8273">
        <v>228.29357482500001</v>
      </c>
      <c r="I8273">
        <v>2899.3422712800002</v>
      </c>
      <c r="J8273">
        <v>1404.53553571</v>
      </c>
      <c r="K8273">
        <v>312.01633724200002</v>
      </c>
      <c r="L8273">
        <v>156.00816862100001</v>
      </c>
    </row>
    <row r="8274" spans="1:12">
      <c r="A8274">
        <v>6751</v>
      </c>
      <c r="B8274">
        <v>2000</v>
      </c>
      <c r="C8274">
        <v>5</v>
      </c>
      <c r="D8274">
        <v>524.53236091999997</v>
      </c>
      <c r="E8274">
        <v>0</v>
      </c>
      <c r="F8274">
        <v>1945.94612422</v>
      </c>
      <c r="G8274" s="1">
        <v>1.6785926277399999E-5</v>
      </c>
      <c r="H8274">
        <v>95.961313363100004</v>
      </c>
      <c r="I8274">
        <v>2565.86904602</v>
      </c>
      <c r="J8274">
        <v>148.285344616</v>
      </c>
      <c r="K8274">
        <v>7.0446820742999998</v>
      </c>
      <c r="L8274">
        <v>3.5223410371499999</v>
      </c>
    </row>
    <row r="8275" spans="1:12">
      <c r="A8275">
        <v>6751</v>
      </c>
      <c r="B8275">
        <v>2000</v>
      </c>
      <c r="C8275">
        <v>6</v>
      </c>
      <c r="D8275">
        <v>0</v>
      </c>
      <c r="E8275">
        <v>0</v>
      </c>
      <c r="F8275">
        <v>453.69920768200001</v>
      </c>
      <c r="G8275">
        <v>0</v>
      </c>
      <c r="H8275">
        <v>22.112309574499999</v>
      </c>
      <c r="I8275">
        <v>1184.09290721</v>
      </c>
      <c r="J8275">
        <v>0</v>
      </c>
      <c r="K8275">
        <v>0</v>
      </c>
      <c r="L8275">
        <v>0</v>
      </c>
    </row>
    <row r="8276" spans="1:12">
      <c r="A8276">
        <v>6751</v>
      </c>
      <c r="B8276">
        <v>2000</v>
      </c>
      <c r="C8276">
        <v>7</v>
      </c>
      <c r="D8276">
        <v>0</v>
      </c>
      <c r="E8276">
        <v>0</v>
      </c>
      <c r="F8276">
        <v>107.974327393</v>
      </c>
      <c r="G8276">
        <v>0</v>
      </c>
      <c r="H8276">
        <v>5.1859478771800003</v>
      </c>
      <c r="I8276">
        <v>429.75964548100001</v>
      </c>
      <c r="J8276">
        <v>0</v>
      </c>
      <c r="K8276">
        <v>0</v>
      </c>
      <c r="L8276">
        <v>0</v>
      </c>
    </row>
    <row r="8277" spans="1:12">
      <c r="A8277">
        <v>6751</v>
      </c>
      <c r="B8277">
        <v>2000</v>
      </c>
      <c r="C8277">
        <v>8</v>
      </c>
      <c r="D8277">
        <v>69.423400709999996</v>
      </c>
      <c r="E8277">
        <v>0</v>
      </c>
      <c r="F8277">
        <v>24.687617918699999</v>
      </c>
      <c r="G8277">
        <v>0</v>
      </c>
      <c r="H8277">
        <v>1.16657099762</v>
      </c>
      <c r="I8277">
        <v>218.235349834</v>
      </c>
      <c r="J8277">
        <v>0</v>
      </c>
      <c r="K8277">
        <v>0</v>
      </c>
      <c r="L8277">
        <v>0</v>
      </c>
    </row>
    <row r="8278" spans="1:12">
      <c r="A8278">
        <v>6751</v>
      </c>
      <c r="B8278">
        <v>2000</v>
      </c>
      <c r="C8278">
        <v>9</v>
      </c>
      <c r="D8278">
        <v>516.81864972999995</v>
      </c>
      <c r="E8278">
        <v>0</v>
      </c>
      <c r="F8278">
        <v>5.9996159652700003</v>
      </c>
      <c r="G8278">
        <v>0</v>
      </c>
      <c r="H8278">
        <v>0.28055052729500002</v>
      </c>
      <c r="I8278">
        <v>451.93764044099999</v>
      </c>
      <c r="J8278">
        <v>141.15585778900001</v>
      </c>
      <c r="K8278">
        <v>8.4227039073699994E-2</v>
      </c>
      <c r="L8278">
        <v>4.2113519536800002E-2</v>
      </c>
    </row>
    <row r="8279" spans="1:12">
      <c r="A8279">
        <v>6751</v>
      </c>
      <c r="B8279">
        <v>2000</v>
      </c>
      <c r="C8279">
        <v>10</v>
      </c>
      <c r="D8279">
        <v>802.22596376000001</v>
      </c>
      <c r="E8279">
        <v>0</v>
      </c>
      <c r="F8279">
        <v>3.1014073177700001</v>
      </c>
      <c r="G8279" s="1">
        <v>2.4136368898299999E-6</v>
      </c>
      <c r="H8279">
        <v>0.15373787644299999</v>
      </c>
      <c r="I8279">
        <v>472.11441910000002</v>
      </c>
      <c r="J8279">
        <v>432.96340457600002</v>
      </c>
      <c r="K8279">
        <v>0.90960815751299995</v>
      </c>
      <c r="L8279">
        <v>0.45480407875599999</v>
      </c>
    </row>
    <row r="8280" spans="1:12">
      <c r="A8280">
        <v>6751</v>
      </c>
      <c r="B8280">
        <v>2000</v>
      </c>
      <c r="C8280">
        <v>11</v>
      </c>
      <c r="D8280">
        <v>0</v>
      </c>
      <c r="E8280">
        <v>0</v>
      </c>
      <c r="F8280">
        <v>6.3868169294300001</v>
      </c>
      <c r="G8280">
        <v>0</v>
      </c>
      <c r="H8280">
        <v>0.32290753010099998</v>
      </c>
      <c r="I8280">
        <v>248.54391211000001</v>
      </c>
      <c r="J8280">
        <v>0</v>
      </c>
      <c r="K8280">
        <v>0</v>
      </c>
      <c r="L8280">
        <v>0</v>
      </c>
    </row>
    <row r="8281" spans="1:12">
      <c r="A8281">
        <v>6751</v>
      </c>
      <c r="B8281">
        <v>2000</v>
      </c>
      <c r="C8281">
        <v>12</v>
      </c>
      <c r="D8281">
        <v>15.427422379999999</v>
      </c>
      <c r="E8281">
        <v>0</v>
      </c>
      <c r="F8281">
        <v>1.4710212865200001</v>
      </c>
      <c r="G8281">
        <v>0</v>
      </c>
      <c r="H8281">
        <v>7.20822854806E-2</v>
      </c>
      <c r="I8281">
        <v>129.89855073199999</v>
      </c>
      <c r="J8281">
        <v>0</v>
      </c>
      <c r="K8281">
        <v>0</v>
      </c>
      <c r="L8281">
        <v>0</v>
      </c>
    </row>
    <row r="8282" spans="1:12">
      <c r="A8282">
        <v>6751</v>
      </c>
      <c r="B8282">
        <v>2001</v>
      </c>
      <c r="C8282">
        <v>1</v>
      </c>
      <c r="D8282">
        <v>3795.1459054799998</v>
      </c>
      <c r="E8282">
        <v>0</v>
      </c>
      <c r="F8282">
        <v>530.23541735499998</v>
      </c>
      <c r="G8282">
        <v>1.33747712886E-2</v>
      </c>
      <c r="H8282">
        <v>27.168430340299999</v>
      </c>
      <c r="I8282">
        <v>1474.3822563199999</v>
      </c>
      <c r="J8282">
        <v>2862.3204236400002</v>
      </c>
      <c r="K8282">
        <v>86.785800665099998</v>
      </c>
      <c r="L8282">
        <v>43.3929003326</v>
      </c>
    </row>
    <row r="8283" spans="1:12">
      <c r="A8283">
        <v>6751</v>
      </c>
      <c r="B8283">
        <v>2001</v>
      </c>
      <c r="C8283">
        <v>2</v>
      </c>
      <c r="D8283">
        <v>7667.4289228600001</v>
      </c>
      <c r="E8283">
        <v>2.67269437193</v>
      </c>
      <c r="F8283">
        <v>5486.4863966499997</v>
      </c>
      <c r="G8283">
        <v>34.543129971399999</v>
      </c>
      <c r="H8283">
        <v>280.41791306099998</v>
      </c>
      <c r="I8283">
        <v>1628.84683395</v>
      </c>
      <c r="J8283">
        <v>5224.4959996699999</v>
      </c>
      <c r="K8283">
        <v>1636.2782649000001</v>
      </c>
      <c r="L8283">
        <v>818.13913245200001</v>
      </c>
    </row>
    <row r="8284" spans="1:12">
      <c r="A8284">
        <v>6751</v>
      </c>
      <c r="B8284">
        <v>2001</v>
      </c>
      <c r="C8284">
        <v>3</v>
      </c>
      <c r="D8284">
        <v>1982.4237758300001</v>
      </c>
      <c r="E8284">
        <v>1.20153655651</v>
      </c>
      <c r="F8284">
        <v>13519.9660329</v>
      </c>
      <c r="G8284">
        <v>14.198159799800001</v>
      </c>
      <c r="H8284">
        <v>680.067690148</v>
      </c>
      <c r="I8284">
        <v>2427.9557099499998</v>
      </c>
      <c r="J8284">
        <v>1028.45777864</v>
      </c>
      <c r="K8284">
        <v>684.33921813899997</v>
      </c>
      <c r="L8284">
        <v>342.16960906899999</v>
      </c>
    </row>
    <row r="8285" spans="1:12">
      <c r="A8285">
        <v>6751</v>
      </c>
      <c r="B8285">
        <v>2001</v>
      </c>
      <c r="C8285">
        <v>4</v>
      </c>
      <c r="D8285">
        <v>2236.9762451000001</v>
      </c>
      <c r="E8285">
        <v>9.1987171152900005E-2</v>
      </c>
      <c r="F8285">
        <v>6825.0899999800004</v>
      </c>
      <c r="G8285">
        <v>1.0657068503</v>
      </c>
      <c r="H8285">
        <v>341.32573718499998</v>
      </c>
      <c r="I8285">
        <v>2467.6172052900001</v>
      </c>
      <c r="J8285">
        <v>1183.4161181699999</v>
      </c>
      <c r="K8285">
        <v>549.41320539200001</v>
      </c>
      <c r="L8285">
        <v>274.706602696</v>
      </c>
    </row>
    <row r="8286" spans="1:12">
      <c r="A8286">
        <v>6751</v>
      </c>
      <c r="B8286">
        <v>2001</v>
      </c>
      <c r="C8286">
        <v>5</v>
      </c>
      <c r="D8286">
        <v>123.41937904</v>
      </c>
      <c r="E8286">
        <v>0</v>
      </c>
      <c r="F8286">
        <v>2375.6949785900001</v>
      </c>
      <c r="G8286">
        <v>0</v>
      </c>
      <c r="H8286">
        <v>116.72699531400001</v>
      </c>
      <c r="I8286">
        <v>2811.64374666</v>
      </c>
      <c r="J8286">
        <v>0</v>
      </c>
      <c r="K8286">
        <v>0</v>
      </c>
      <c r="L8286">
        <v>0</v>
      </c>
    </row>
    <row r="8287" spans="1:12">
      <c r="A8287">
        <v>6751</v>
      </c>
      <c r="B8287">
        <v>2001</v>
      </c>
      <c r="C8287">
        <v>6</v>
      </c>
      <c r="D8287">
        <v>30.854844759999999</v>
      </c>
      <c r="E8287">
        <v>0</v>
      </c>
      <c r="F8287">
        <v>516.79737857800001</v>
      </c>
      <c r="G8287">
        <v>0</v>
      </c>
      <c r="H8287">
        <v>25.0481120484</v>
      </c>
      <c r="I8287">
        <v>1275.59186307</v>
      </c>
      <c r="J8287">
        <v>0</v>
      </c>
      <c r="K8287">
        <v>0</v>
      </c>
      <c r="L8287">
        <v>0</v>
      </c>
    </row>
    <row r="8288" spans="1:12">
      <c r="A8288">
        <v>6751</v>
      </c>
      <c r="B8288">
        <v>2001</v>
      </c>
      <c r="C8288">
        <v>7</v>
      </c>
      <c r="D8288">
        <v>30.854844759999999</v>
      </c>
      <c r="E8288">
        <v>0</v>
      </c>
      <c r="F8288">
        <v>123.95828220200001</v>
      </c>
      <c r="G8288">
        <v>0</v>
      </c>
      <c r="H8288">
        <v>5.9203166497400002</v>
      </c>
      <c r="I8288">
        <v>492.66368141200002</v>
      </c>
      <c r="J8288">
        <v>0</v>
      </c>
      <c r="K8288">
        <v>0</v>
      </c>
      <c r="L8288">
        <v>0</v>
      </c>
    </row>
    <row r="8289" spans="1:12">
      <c r="A8289">
        <v>6751</v>
      </c>
      <c r="B8289">
        <v>2001</v>
      </c>
      <c r="C8289">
        <v>8</v>
      </c>
      <c r="D8289">
        <v>0</v>
      </c>
      <c r="E8289">
        <v>0</v>
      </c>
      <c r="F8289">
        <v>28.590543704000002</v>
      </c>
      <c r="G8289">
        <v>0</v>
      </c>
      <c r="H8289">
        <v>1.3426168281299999</v>
      </c>
      <c r="I8289">
        <v>164.24084805800001</v>
      </c>
      <c r="J8289">
        <v>0</v>
      </c>
      <c r="K8289">
        <v>0</v>
      </c>
      <c r="L8289">
        <v>0</v>
      </c>
    </row>
    <row r="8290" spans="1:12">
      <c r="A8290">
        <v>6751</v>
      </c>
      <c r="B8290">
        <v>2001</v>
      </c>
      <c r="C8290">
        <v>9</v>
      </c>
      <c r="D8290">
        <v>0</v>
      </c>
      <c r="E8290">
        <v>0</v>
      </c>
      <c r="F8290">
        <v>6.6639149315799999</v>
      </c>
      <c r="G8290">
        <v>0</v>
      </c>
      <c r="H8290">
        <v>0.30736798836200002</v>
      </c>
      <c r="I8290">
        <v>56.196378363299999</v>
      </c>
      <c r="J8290">
        <v>0</v>
      </c>
      <c r="K8290">
        <v>0</v>
      </c>
      <c r="L8290">
        <v>0</v>
      </c>
    </row>
    <row r="8291" spans="1:12">
      <c r="A8291">
        <v>6751</v>
      </c>
      <c r="B8291">
        <v>2001</v>
      </c>
      <c r="C8291">
        <v>10</v>
      </c>
      <c r="D8291">
        <v>107.99195666</v>
      </c>
      <c r="E8291">
        <v>0</v>
      </c>
      <c r="F8291">
        <v>1.7192354620999999</v>
      </c>
      <c r="G8291">
        <v>0</v>
      </c>
      <c r="H8291">
        <v>7.7879591545299998E-2</v>
      </c>
      <c r="I8291">
        <v>129.01930527799999</v>
      </c>
      <c r="J8291">
        <v>0</v>
      </c>
      <c r="K8291">
        <v>0</v>
      </c>
      <c r="L8291">
        <v>0</v>
      </c>
    </row>
    <row r="8292" spans="1:12">
      <c r="A8292">
        <v>6751</v>
      </c>
      <c r="B8292">
        <v>2001</v>
      </c>
      <c r="C8292">
        <v>11</v>
      </c>
      <c r="D8292">
        <v>2206.12140034</v>
      </c>
      <c r="E8292">
        <v>0</v>
      </c>
      <c r="F8292">
        <v>27.232004425300001</v>
      </c>
      <c r="G8292">
        <v>1.2434284575499999E-4</v>
      </c>
      <c r="H8292">
        <v>1.4325547546099999</v>
      </c>
      <c r="I8292">
        <v>868.88617018299999</v>
      </c>
      <c r="J8292">
        <v>1499.6659940300001</v>
      </c>
      <c r="K8292">
        <v>10.6980038328</v>
      </c>
      <c r="L8292">
        <v>5.3490019164199998</v>
      </c>
    </row>
    <row r="8293" spans="1:12">
      <c r="A8293">
        <v>6751</v>
      </c>
      <c r="B8293">
        <v>2001</v>
      </c>
      <c r="C8293">
        <v>12</v>
      </c>
      <c r="D8293">
        <v>1226.48007921</v>
      </c>
      <c r="E8293">
        <v>0</v>
      </c>
      <c r="F8293">
        <v>96.697452731300004</v>
      </c>
      <c r="G8293">
        <v>1.13339197566E-4</v>
      </c>
      <c r="H8293">
        <v>4.9438355877199998</v>
      </c>
      <c r="I8293">
        <v>1308.9689512099999</v>
      </c>
      <c r="J8293">
        <v>473.48713626300002</v>
      </c>
      <c r="K8293">
        <v>7.87696885155</v>
      </c>
      <c r="L8293">
        <v>3.93848442577</v>
      </c>
    </row>
    <row r="8294" spans="1:12">
      <c r="A8294">
        <v>6751</v>
      </c>
      <c r="B8294">
        <v>2002</v>
      </c>
      <c r="C8294">
        <v>1</v>
      </c>
      <c r="D8294">
        <v>1573.5970827599999</v>
      </c>
      <c r="E8294">
        <v>0</v>
      </c>
      <c r="F8294">
        <v>93.674997406200006</v>
      </c>
      <c r="G8294">
        <v>1.8355527803100001E-3</v>
      </c>
      <c r="H8294">
        <v>4.8013845344200003</v>
      </c>
      <c r="I8294">
        <v>979.61423740800001</v>
      </c>
      <c r="J8294">
        <v>1134.78662689</v>
      </c>
      <c r="K8294">
        <v>21.4544699906</v>
      </c>
      <c r="L8294">
        <v>10.7272349953</v>
      </c>
    </row>
    <row r="8295" spans="1:12">
      <c r="A8295">
        <v>6751</v>
      </c>
      <c r="B8295">
        <v>2002</v>
      </c>
      <c r="C8295">
        <v>2</v>
      </c>
      <c r="D8295">
        <v>285.40731403000001</v>
      </c>
      <c r="E8295">
        <v>0</v>
      </c>
      <c r="F8295">
        <v>137.47684007800001</v>
      </c>
      <c r="G8295" s="1">
        <v>2.7336346817400001E-6</v>
      </c>
      <c r="H8295">
        <v>6.9266688350700001</v>
      </c>
      <c r="I8295">
        <v>1014.02243685</v>
      </c>
      <c r="J8295">
        <v>46.0859575032</v>
      </c>
      <c r="K8295">
        <v>1.00243952718</v>
      </c>
      <c r="L8295">
        <v>0.50121976358800002</v>
      </c>
    </row>
    <row r="8296" spans="1:12">
      <c r="A8296">
        <v>6751</v>
      </c>
      <c r="B8296">
        <v>2002</v>
      </c>
      <c r="C8296">
        <v>3</v>
      </c>
      <c r="D8296">
        <v>794.51225256999999</v>
      </c>
      <c r="E8296">
        <v>0</v>
      </c>
      <c r="F8296">
        <v>62.293581285199998</v>
      </c>
      <c r="G8296" s="1">
        <v>4.6079910186599996E-6</v>
      </c>
      <c r="H8296">
        <v>3.13181473669</v>
      </c>
      <c r="I8296">
        <v>1094.2338582</v>
      </c>
      <c r="J8296">
        <v>305.488029015</v>
      </c>
      <c r="K8296">
        <v>3.8589163231899999</v>
      </c>
      <c r="L8296">
        <v>1.9294581615999999</v>
      </c>
    </row>
    <row r="8297" spans="1:12">
      <c r="A8297">
        <v>6751</v>
      </c>
      <c r="B8297">
        <v>2002</v>
      </c>
      <c r="C8297">
        <v>4</v>
      </c>
      <c r="D8297">
        <v>161.98793499000001</v>
      </c>
      <c r="E8297">
        <v>0</v>
      </c>
      <c r="F8297">
        <v>19.324283597299999</v>
      </c>
      <c r="G8297">
        <v>0</v>
      </c>
      <c r="H8297">
        <v>0.95179161531800005</v>
      </c>
      <c r="I8297">
        <v>618.09462719500004</v>
      </c>
      <c r="J8297">
        <v>0</v>
      </c>
      <c r="K8297">
        <v>0</v>
      </c>
      <c r="L8297">
        <v>0</v>
      </c>
    </row>
    <row r="8298" spans="1:12">
      <c r="A8298">
        <v>6751</v>
      </c>
      <c r="B8298">
        <v>2002</v>
      </c>
      <c r="C8298">
        <v>5</v>
      </c>
      <c r="D8298">
        <v>323.97586998000003</v>
      </c>
      <c r="E8298">
        <v>0</v>
      </c>
      <c r="F8298">
        <v>4.52393214624</v>
      </c>
      <c r="G8298">
        <v>0</v>
      </c>
      <c r="H8298">
        <v>0.21991291656699999</v>
      </c>
      <c r="I8298">
        <v>528.81228241099996</v>
      </c>
      <c r="J8298">
        <v>0</v>
      </c>
      <c r="K8298">
        <v>0</v>
      </c>
      <c r="L8298">
        <v>0</v>
      </c>
    </row>
    <row r="8299" spans="1:12">
      <c r="A8299">
        <v>6751</v>
      </c>
      <c r="B8299">
        <v>2002</v>
      </c>
      <c r="C8299">
        <v>6</v>
      </c>
      <c r="D8299">
        <v>185.12906856000001</v>
      </c>
      <c r="E8299">
        <v>0</v>
      </c>
      <c r="F8299">
        <v>1.0001176646400001</v>
      </c>
      <c r="G8299">
        <v>0</v>
      </c>
      <c r="H8299">
        <v>4.7917871677300002E-2</v>
      </c>
      <c r="I8299">
        <v>271.96754054500002</v>
      </c>
      <c r="J8299">
        <v>0</v>
      </c>
      <c r="K8299">
        <v>0</v>
      </c>
      <c r="L8299">
        <v>0</v>
      </c>
    </row>
    <row r="8300" spans="1:12">
      <c r="A8300">
        <v>6751</v>
      </c>
      <c r="B8300">
        <v>2002</v>
      </c>
      <c r="C8300">
        <v>7</v>
      </c>
      <c r="D8300">
        <v>0</v>
      </c>
      <c r="E8300">
        <v>0</v>
      </c>
      <c r="F8300">
        <v>0.244185909008</v>
      </c>
      <c r="G8300">
        <v>0</v>
      </c>
      <c r="H8300">
        <v>1.1511896847900001E-2</v>
      </c>
      <c r="I8300">
        <v>28.252765717199999</v>
      </c>
      <c r="J8300">
        <v>0</v>
      </c>
      <c r="K8300">
        <v>0</v>
      </c>
      <c r="L8300">
        <v>0</v>
      </c>
    </row>
    <row r="8301" spans="1:12">
      <c r="A8301">
        <v>6751</v>
      </c>
      <c r="B8301">
        <v>2002</v>
      </c>
      <c r="C8301">
        <v>8</v>
      </c>
      <c r="D8301">
        <v>15.427422379999999</v>
      </c>
      <c r="E8301">
        <v>0</v>
      </c>
      <c r="F8301">
        <v>5.74427914335E-2</v>
      </c>
      <c r="G8301">
        <v>0</v>
      </c>
      <c r="H8301">
        <v>2.6599744405799998E-3</v>
      </c>
      <c r="I8301">
        <v>15.445023687400001</v>
      </c>
      <c r="J8301">
        <v>0</v>
      </c>
      <c r="K8301">
        <v>0</v>
      </c>
      <c r="L8301">
        <v>0</v>
      </c>
    </row>
    <row r="8302" spans="1:12">
      <c r="A8302">
        <v>6751</v>
      </c>
      <c r="B8302">
        <v>2002</v>
      </c>
      <c r="C8302">
        <v>9</v>
      </c>
      <c r="D8302">
        <v>285.40731403000001</v>
      </c>
      <c r="E8302">
        <v>0</v>
      </c>
      <c r="F8302">
        <v>4.1138151395400002E-2</v>
      </c>
      <c r="G8302" s="1">
        <v>1.9073462117799999E-9</v>
      </c>
      <c r="H8302">
        <v>2.0875486645299999E-3</v>
      </c>
      <c r="I8302">
        <v>172.379527733</v>
      </c>
      <c r="J8302">
        <v>124.339839724</v>
      </c>
      <c r="K8302">
        <v>1.5632623747200002E-2</v>
      </c>
      <c r="L8302">
        <v>7.8163118736200004E-3</v>
      </c>
    </row>
    <row r="8303" spans="1:12">
      <c r="A8303">
        <v>6751</v>
      </c>
      <c r="B8303">
        <v>2002</v>
      </c>
      <c r="C8303">
        <v>10</v>
      </c>
      <c r="D8303">
        <v>0</v>
      </c>
      <c r="E8303">
        <v>0</v>
      </c>
      <c r="F8303">
        <v>0.102620171463</v>
      </c>
      <c r="G8303">
        <v>0</v>
      </c>
      <c r="H8303">
        <v>5.17175731244E-3</v>
      </c>
      <c r="I8303">
        <v>73.955597850299995</v>
      </c>
      <c r="J8303">
        <v>0</v>
      </c>
      <c r="K8303">
        <v>0</v>
      </c>
      <c r="L8303">
        <v>0</v>
      </c>
    </row>
    <row r="8304" spans="1:12">
      <c r="A8304">
        <v>6751</v>
      </c>
      <c r="B8304">
        <v>2002</v>
      </c>
      <c r="C8304">
        <v>11</v>
      </c>
      <c r="D8304">
        <v>3340.0369452700002</v>
      </c>
      <c r="E8304">
        <v>0</v>
      </c>
      <c r="F8304">
        <v>369.42684265399998</v>
      </c>
      <c r="G8304">
        <v>5.9749076230600001E-3</v>
      </c>
      <c r="H8304">
        <v>18.924108431899999</v>
      </c>
      <c r="I8304">
        <v>1389.5597762699999</v>
      </c>
      <c r="J8304">
        <v>2647.39303238</v>
      </c>
      <c r="K8304">
        <v>61.0335951948</v>
      </c>
      <c r="L8304">
        <v>30.5167975974</v>
      </c>
    </row>
    <row r="8305" spans="1:12">
      <c r="A8305">
        <v>6751</v>
      </c>
      <c r="B8305">
        <v>2002</v>
      </c>
      <c r="C8305">
        <v>12</v>
      </c>
      <c r="D8305">
        <v>2167.5528443899998</v>
      </c>
      <c r="E8305">
        <v>0</v>
      </c>
      <c r="F8305">
        <v>559.202930176</v>
      </c>
      <c r="G8305">
        <v>1.4065543113700001E-2</v>
      </c>
      <c r="H8305">
        <v>28.548465237199999</v>
      </c>
      <c r="I8305">
        <v>1426.15890362</v>
      </c>
      <c r="J8305">
        <v>1625.72611878</v>
      </c>
      <c r="K8305">
        <v>80.454410258999999</v>
      </c>
      <c r="L8305">
        <v>40.2272051295</v>
      </c>
    </row>
    <row r="8306" spans="1:12">
      <c r="A8306">
        <v>6751</v>
      </c>
      <c r="B8306">
        <v>2003</v>
      </c>
      <c r="C8306">
        <v>1</v>
      </c>
      <c r="D8306">
        <v>177.41535737000001</v>
      </c>
      <c r="E8306">
        <v>0</v>
      </c>
      <c r="F8306">
        <v>376.809533321</v>
      </c>
      <c r="G8306" s="1">
        <v>1.3682208313100001E-5</v>
      </c>
      <c r="H8306">
        <v>18.7907553832</v>
      </c>
      <c r="I8306">
        <v>1268.9477525100001</v>
      </c>
      <c r="J8306">
        <v>24.002897659799999</v>
      </c>
      <c r="K8306">
        <v>1.4561186421000001</v>
      </c>
      <c r="L8306">
        <v>0.72805932104899995</v>
      </c>
    </row>
    <row r="8307" spans="1:12">
      <c r="A8307">
        <v>6751</v>
      </c>
      <c r="B8307">
        <v>2003</v>
      </c>
      <c r="C8307">
        <v>2</v>
      </c>
      <c r="D8307">
        <v>4797.9283601799998</v>
      </c>
      <c r="E8307">
        <v>2.36434313959E-2</v>
      </c>
      <c r="F8307">
        <v>1910.3808735600001</v>
      </c>
      <c r="G8307">
        <v>0.459004224415</v>
      </c>
      <c r="H8307">
        <v>97.700719440399993</v>
      </c>
      <c r="I8307">
        <v>1404.03285729</v>
      </c>
      <c r="J8307">
        <v>3668.6621656299999</v>
      </c>
      <c r="K8307">
        <v>406.05037314700002</v>
      </c>
      <c r="L8307">
        <v>203.02518657300001</v>
      </c>
    </row>
    <row r="8308" spans="1:12">
      <c r="A8308">
        <v>6751</v>
      </c>
      <c r="B8308">
        <v>2003</v>
      </c>
      <c r="C8308">
        <v>3</v>
      </c>
      <c r="D8308">
        <v>2537.8109815100001</v>
      </c>
      <c r="E8308">
        <v>0.48141586668000003</v>
      </c>
      <c r="F8308">
        <v>3969.5800455799999</v>
      </c>
      <c r="G8308">
        <v>11.430574479100001</v>
      </c>
      <c r="H8308">
        <v>200.365324348</v>
      </c>
      <c r="I8308">
        <v>2600.8587574799999</v>
      </c>
      <c r="J8308">
        <v>1251.44056796</v>
      </c>
      <c r="K8308">
        <v>396.60341466800003</v>
      </c>
      <c r="L8308">
        <v>198.30170733400001</v>
      </c>
    </row>
    <row r="8309" spans="1:12">
      <c r="A8309">
        <v>6751</v>
      </c>
      <c r="B8309">
        <v>2003</v>
      </c>
      <c r="C8309">
        <v>4</v>
      </c>
      <c r="D8309">
        <v>2121.2705772499999</v>
      </c>
      <c r="E8309">
        <v>1.85518350335E-3</v>
      </c>
      <c r="F8309">
        <v>3329.0209687199999</v>
      </c>
      <c r="G8309">
        <v>0.390532913978</v>
      </c>
      <c r="H8309">
        <v>167.07247866200001</v>
      </c>
      <c r="I8309">
        <v>2223.6403244799999</v>
      </c>
      <c r="J8309">
        <v>1507.05681325</v>
      </c>
      <c r="K8309">
        <v>286.02261444300001</v>
      </c>
      <c r="L8309">
        <v>143.011307222</v>
      </c>
    </row>
    <row r="8310" spans="1:12">
      <c r="A8310">
        <v>6751</v>
      </c>
      <c r="B8310">
        <v>2003</v>
      </c>
      <c r="C8310">
        <v>5</v>
      </c>
      <c r="D8310">
        <v>1457.8914149100001</v>
      </c>
      <c r="E8310">
        <v>1.7297558322900001E-3</v>
      </c>
      <c r="F8310">
        <v>2760.5972003799998</v>
      </c>
      <c r="G8310">
        <v>0.29066691590499999</v>
      </c>
      <c r="H8310">
        <v>137.904464843</v>
      </c>
      <c r="I8310">
        <v>2465.4760135900001</v>
      </c>
      <c r="J8310">
        <v>917.338024292</v>
      </c>
      <c r="K8310">
        <v>186.21704852299999</v>
      </c>
      <c r="L8310">
        <v>93.108524261300005</v>
      </c>
    </row>
    <row r="8311" spans="1:12">
      <c r="A8311">
        <v>6751</v>
      </c>
      <c r="B8311">
        <v>2003</v>
      </c>
      <c r="C8311">
        <v>6</v>
      </c>
      <c r="D8311">
        <v>694.23400709999999</v>
      </c>
      <c r="E8311">
        <v>0</v>
      </c>
      <c r="F8311">
        <v>640.50257271400005</v>
      </c>
      <c r="G8311" s="1">
        <v>2.2947412646899998E-6</v>
      </c>
      <c r="H8311">
        <v>31.4337178679</v>
      </c>
      <c r="I8311">
        <v>1963.76207735</v>
      </c>
      <c r="J8311">
        <v>110.35686157400001</v>
      </c>
      <c r="K8311">
        <v>3.45700295879</v>
      </c>
      <c r="L8311">
        <v>1.72850147939</v>
      </c>
    </row>
    <row r="8312" spans="1:12">
      <c r="A8312">
        <v>6751</v>
      </c>
      <c r="B8312">
        <v>2003</v>
      </c>
      <c r="C8312">
        <v>7</v>
      </c>
      <c r="D8312">
        <v>38.568555949999997</v>
      </c>
      <c r="E8312">
        <v>0</v>
      </c>
      <c r="F8312">
        <v>158.77637407399999</v>
      </c>
      <c r="G8312">
        <v>0</v>
      </c>
      <c r="H8312">
        <v>7.6926926604999997</v>
      </c>
      <c r="I8312">
        <v>782.89455491399997</v>
      </c>
      <c r="J8312">
        <v>0</v>
      </c>
      <c r="K8312">
        <v>0</v>
      </c>
      <c r="L8312">
        <v>0</v>
      </c>
    </row>
    <row r="8313" spans="1:12">
      <c r="A8313">
        <v>6751</v>
      </c>
      <c r="B8313">
        <v>2003</v>
      </c>
      <c r="C8313">
        <v>8</v>
      </c>
      <c r="D8313">
        <v>0</v>
      </c>
      <c r="E8313">
        <v>0</v>
      </c>
      <c r="F8313">
        <v>35.817695434199997</v>
      </c>
      <c r="G8313">
        <v>0</v>
      </c>
      <c r="H8313">
        <v>1.7088072239100001</v>
      </c>
      <c r="I8313">
        <v>264.51809897499999</v>
      </c>
      <c r="J8313">
        <v>0</v>
      </c>
      <c r="K8313">
        <v>0</v>
      </c>
      <c r="L8313">
        <v>0</v>
      </c>
    </row>
    <row r="8314" spans="1:12">
      <c r="A8314">
        <v>6751</v>
      </c>
      <c r="B8314">
        <v>2003</v>
      </c>
      <c r="C8314">
        <v>9</v>
      </c>
      <c r="D8314">
        <v>0</v>
      </c>
      <c r="E8314">
        <v>0</v>
      </c>
      <c r="F8314">
        <v>8.1534502807900004</v>
      </c>
      <c r="G8314">
        <v>0</v>
      </c>
      <c r="H8314">
        <v>0.38248976215399999</v>
      </c>
      <c r="I8314">
        <v>90.378374272599999</v>
      </c>
      <c r="J8314">
        <v>0</v>
      </c>
      <c r="K8314">
        <v>0</v>
      </c>
      <c r="L8314">
        <v>0</v>
      </c>
    </row>
    <row r="8315" spans="1:12">
      <c r="A8315">
        <v>6751</v>
      </c>
      <c r="B8315">
        <v>2003</v>
      </c>
      <c r="C8315">
        <v>10</v>
      </c>
      <c r="D8315">
        <v>833.08080852000001</v>
      </c>
      <c r="E8315">
        <v>0</v>
      </c>
      <c r="F8315">
        <v>2.6024800985500001</v>
      </c>
      <c r="G8315" s="1">
        <v>1.34606252345E-6</v>
      </c>
      <c r="H8315">
        <v>0.123108573138</v>
      </c>
      <c r="I8315">
        <v>233.068826202</v>
      </c>
      <c r="J8315">
        <v>580.03595873400002</v>
      </c>
      <c r="K8315">
        <v>1.1609650572300001</v>
      </c>
      <c r="L8315">
        <v>0.58048252861299998</v>
      </c>
    </row>
    <row r="8316" spans="1:12">
      <c r="A8316">
        <v>6751</v>
      </c>
      <c r="B8316">
        <v>2003</v>
      </c>
      <c r="C8316">
        <v>11</v>
      </c>
      <c r="D8316">
        <v>285.40731403000001</v>
      </c>
      <c r="E8316">
        <v>0</v>
      </c>
      <c r="F8316">
        <v>11.0299062779</v>
      </c>
      <c r="G8316" s="1">
        <v>8.9878244569099998E-7</v>
      </c>
      <c r="H8316">
        <v>0.562145170124</v>
      </c>
      <c r="I8316">
        <v>559.85084061099997</v>
      </c>
      <c r="J8316">
        <v>70.283871129199994</v>
      </c>
      <c r="K8316">
        <v>0.34514912394199998</v>
      </c>
      <c r="L8316">
        <v>0.17257456197099999</v>
      </c>
    </row>
    <row r="8317" spans="1:12">
      <c r="A8317">
        <v>6751</v>
      </c>
      <c r="B8317">
        <v>2003</v>
      </c>
      <c r="C8317">
        <v>12</v>
      </c>
      <c r="D8317">
        <v>2028.70604297</v>
      </c>
      <c r="E8317">
        <v>0</v>
      </c>
      <c r="F8317">
        <v>59.512294345400001</v>
      </c>
      <c r="G8317">
        <v>1.0635184957499999E-3</v>
      </c>
      <c r="H8317">
        <v>3.1120822967300001</v>
      </c>
      <c r="I8317">
        <v>828.39718468199999</v>
      </c>
      <c r="J8317">
        <v>1484.18798307</v>
      </c>
      <c r="K8317">
        <v>19.5522760715</v>
      </c>
      <c r="L8317">
        <v>9.7761380357800007</v>
      </c>
    </row>
    <row r="8318" spans="1:12">
      <c r="A8318">
        <v>6751</v>
      </c>
      <c r="B8318">
        <v>2004</v>
      </c>
      <c r="C8318">
        <v>1</v>
      </c>
      <c r="D8318">
        <v>354.83071474000002</v>
      </c>
      <c r="E8318">
        <v>0</v>
      </c>
      <c r="F8318">
        <v>145.01557369299999</v>
      </c>
      <c r="G8318">
        <v>2.7742538105700001E-4</v>
      </c>
      <c r="H8318">
        <v>7.31800861348</v>
      </c>
      <c r="I8318">
        <v>942.02860975399994</v>
      </c>
      <c r="J8318">
        <v>176.09377763399999</v>
      </c>
      <c r="K8318">
        <v>4.9355656031799997</v>
      </c>
      <c r="L8318">
        <v>2.4677828015899999</v>
      </c>
    </row>
    <row r="8319" spans="1:12">
      <c r="A8319">
        <v>6751</v>
      </c>
      <c r="B8319">
        <v>2004</v>
      </c>
      <c r="C8319">
        <v>2</v>
      </c>
      <c r="D8319">
        <v>6340.6705981799996</v>
      </c>
      <c r="E8319">
        <v>0.95111564523699998</v>
      </c>
      <c r="F8319">
        <v>1052.5409146100001</v>
      </c>
      <c r="G8319">
        <v>15.0037545714</v>
      </c>
      <c r="H8319">
        <v>54.365598119300003</v>
      </c>
      <c r="I8319">
        <v>1227.7516116899999</v>
      </c>
      <c r="J8319">
        <v>4479.6574977500004</v>
      </c>
      <c r="K8319">
        <v>547.74764473100004</v>
      </c>
      <c r="L8319">
        <v>273.87382236600001</v>
      </c>
    </row>
    <row r="8320" spans="1:12">
      <c r="A8320">
        <v>6751</v>
      </c>
      <c r="B8320">
        <v>2004</v>
      </c>
      <c r="C8320">
        <v>3</v>
      </c>
      <c r="D8320">
        <v>293.12102521999998</v>
      </c>
      <c r="E8320">
        <v>1.7542972583799998E-2</v>
      </c>
      <c r="F8320">
        <v>4270.0775542900001</v>
      </c>
      <c r="G8320">
        <v>0.478101336391</v>
      </c>
      <c r="H8320">
        <v>215.47082676700001</v>
      </c>
      <c r="I8320">
        <v>2722.5142500400002</v>
      </c>
      <c r="J8320">
        <v>181.639773623</v>
      </c>
      <c r="K8320">
        <v>104.225808063</v>
      </c>
      <c r="L8320">
        <v>52.112904031299998</v>
      </c>
    </row>
    <row r="8321" spans="1:12">
      <c r="A8321">
        <v>6751</v>
      </c>
      <c r="B8321">
        <v>2004</v>
      </c>
      <c r="C8321">
        <v>4</v>
      </c>
      <c r="D8321">
        <v>231.4113357</v>
      </c>
      <c r="E8321">
        <v>0</v>
      </c>
      <c r="F8321">
        <v>910.54106494500002</v>
      </c>
      <c r="G8321" s="1">
        <v>2.0111231750800001E-9</v>
      </c>
      <c r="H8321">
        <v>44.8371556811</v>
      </c>
      <c r="I8321">
        <v>1766.9126315000001</v>
      </c>
      <c r="J8321">
        <v>9.5698860969299998E-2</v>
      </c>
      <c r="K8321">
        <v>4.5876752691000004E-3</v>
      </c>
      <c r="L8321">
        <v>2.2938376345500002E-3</v>
      </c>
    </row>
    <row r="8322" spans="1:12">
      <c r="A8322">
        <v>6751</v>
      </c>
      <c r="B8322">
        <v>2004</v>
      </c>
      <c r="C8322">
        <v>5</v>
      </c>
      <c r="D8322">
        <v>15.427422379999999</v>
      </c>
      <c r="E8322">
        <v>0</v>
      </c>
      <c r="F8322">
        <v>212.97751528500001</v>
      </c>
      <c r="G8322">
        <v>0</v>
      </c>
      <c r="H8322">
        <v>10.361729395499999</v>
      </c>
      <c r="I8322">
        <v>920.53509961300006</v>
      </c>
      <c r="J8322">
        <v>0</v>
      </c>
      <c r="K8322">
        <v>0</v>
      </c>
      <c r="L8322">
        <v>0</v>
      </c>
    </row>
    <row r="8323" spans="1:12">
      <c r="A8323">
        <v>6751</v>
      </c>
      <c r="B8323">
        <v>2004</v>
      </c>
      <c r="C8323">
        <v>6</v>
      </c>
      <c r="D8323">
        <v>23.141133570000001</v>
      </c>
      <c r="E8323">
        <v>0</v>
      </c>
      <c r="F8323">
        <v>47.020499558399997</v>
      </c>
      <c r="G8323">
        <v>0</v>
      </c>
      <c r="H8323">
        <v>2.2550429100699998</v>
      </c>
      <c r="I8323">
        <v>368.862449067</v>
      </c>
      <c r="J8323">
        <v>0</v>
      </c>
      <c r="K8323">
        <v>0</v>
      </c>
      <c r="L8323">
        <v>0</v>
      </c>
    </row>
    <row r="8324" spans="1:12">
      <c r="A8324">
        <v>6751</v>
      </c>
      <c r="B8324">
        <v>2004</v>
      </c>
      <c r="C8324">
        <v>7</v>
      </c>
      <c r="D8324">
        <v>0</v>
      </c>
      <c r="E8324">
        <v>0</v>
      </c>
      <c r="F8324">
        <v>11.463480646600001</v>
      </c>
      <c r="G8324">
        <v>0</v>
      </c>
      <c r="H8324">
        <v>0.54101603823199995</v>
      </c>
      <c r="I8324">
        <v>116.568847377</v>
      </c>
      <c r="J8324">
        <v>0</v>
      </c>
      <c r="K8324">
        <v>0</v>
      </c>
      <c r="L8324">
        <v>0</v>
      </c>
    </row>
    <row r="8325" spans="1:12">
      <c r="A8325">
        <v>6751</v>
      </c>
      <c r="B8325">
        <v>2004</v>
      </c>
      <c r="C8325">
        <v>8</v>
      </c>
      <c r="D8325">
        <v>0</v>
      </c>
      <c r="E8325">
        <v>0</v>
      </c>
      <c r="F8325">
        <v>2.6923556185600002</v>
      </c>
      <c r="G8325">
        <v>0</v>
      </c>
      <c r="H8325">
        <v>0.12481584122</v>
      </c>
      <c r="I8325">
        <v>38.5049549879</v>
      </c>
      <c r="J8325">
        <v>0</v>
      </c>
      <c r="K8325">
        <v>0</v>
      </c>
      <c r="L8325">
        <v>0</v>
      </c>
    </row>
    <row r="8326" spans="1:12">
      <c r="A8326">
        <v>6751</v>
      </c>
      <c r="B8326">
        <v>2004</v>
      </c>
      <c r="C8326">
        <v>9</v>
      </c>
      <c r="D8326">
        <v>0</v>
      </c>
      <c r="E8326">
        <v>0</v>
      </c>
      <c r="F8326">
        <v>0.63930570241200002</v>
      </c>
      <c r="G8326">
        <v>0</v>
      </c>
      <c r="H8326">
        <v>2.91000954329E-2</v>
      </c>
      <c r="I8326">
        <v>6.4249814355100003</v>
      </c>
      <c r="J8326">
        <v>0</v>
      </c>
      <c r="K8326">
        <v>0</v>
      </c>
      <c r="L8326">
        <v>0</v>
      </c>
    </row>
    <row r="8327" spans="1:12">
      <c r="A8327">
        <v>6751</v>
      </c>
      <c r="B8327">
        <v>2004</v>
      </c>
      <c r="C8327">
        <v>10</v>
      </c>
      <c r="D8327">
        <v>9133.0340489600003</v>
      </c>
      <c r="E8327">
        <v>2.0458380141500001</v>
      </c>
      <c r="F8327">
        <v>4205.10522339</v>
      </c>
      <c r="G8327">
        <v>143.870471614</v>
      </c>
      <c r="H8327">
        <v>215.61504800599999</v>
      </c>
      <c r="I8327">
        <v>1754.8580201899999</v>
      </c>
      <c r="J8327">
        <v>6199.0733756600002</v>
      </c>
      <c r="K8327">
        <v>1272.99686139</v>
      </c>
      <c r="L8327">
        <v>636.49843069600001</v>
      </c>
    </row>
    <row r="8328" spans="1:12">
      <c r="A8328">
        <v>6751</v>
      </c>
      <c r="B8328">
        <v>2004</v>
      </c>
      <c r="C8328">
        <v>11</v>
      </c>
      <c r="D8328">
        <v>917.93163160999995</v>
      </c>
      <c r="E8328">
        <v>0</v>
      </c>
      <c r="F8328">
        <v>7084.1332108300003</v>
      </c>
      <c r="G8328">
        <v>5.7902239297200002E-2</v>
      </c>
      <c r="H8328">
        <v>354.28746451199999</v>
      </c>
      <c r="I8328">
        <v>1766.7017881500001</v>
      </c>
      <c r="J8328">
        <v>454.52949586199998</v>
      </c>
      <c r="K8328">
        <v>165.5503861</v>
      </c>
      <c r="L8328">
        <v>82.775193050200002</v>
      </c>
    </row>
    <row r="8329" spans="1:12">
      <c r="A8329">
        <v>6751</v>
      </c>
      <c r="B8329">
        <v>2004</v>
      </c>
      <c r="C8329">
        <v>12</v>
      </c>
      <c r="D8329">
        <v>7019.4771829000001</v>
      </c>
      <c r="E8329">
        <v>2.13812135451</v>
      </c>
      <c r="F8329">
        <v>5235.1409154100002</v>
      </c>
      <c r="G8329">
        <v>456.11234815799997</v>
      </c>
      <c r="H8329">
        <v>263.80843197600001</v>
      </c>
      <c r="I8329">
        <v>2430.06986052</v>
      </c>
      <c r="J8329">
        <v>3287.9753946800001</v>
      </c>
      <c r="K8329">
        <v>1690.34239256</v>
      </c>
      <c r="L8329">
        <v>845.17119627800002</v>
      </c>
    </row>
    <row r="8330" spans="1:12">
      <c r="A8330">
        <v>6751</v>
      </c>
      <c r="B8330">
        <v>2005</v>
      </c>
      <c r="C8330">
        <v>1</v>
      </c>
      <c r="D8330">
        <v>15465.990936</v>
      </c>
      <c r="E8330">
        <v>11.394106217699999</v>
      </c>
      <c r="F8330">
        <v>52091.415525299999</v>
      </c>
      <c r="G8330">
        <v>2997.41368285</v>
      </c>
      <c r="H8330">
        <v>2610.9710801000001</v>
      </c>
      <c r="I8330">
        <v>2206.3245731799998</v>
      </c>
      <c r="J8330">
        <v>6707.1093576599997</v>
      </c>
      <c r="K8330">
        <v>5862.6986509500002</v>
      </c>
      <c r="L8330">
        <v>2931.3493254700002</v>
      </c>
    </row>
    <row r="8331" spans="1:12">
      <c r="A8331">
        <v>6751</v>
      </c>
      <c r="B8331">
        <v>2005</v>
      </c>
      <c r="C8331">
        <v>2</v>
      </c>
      <c r="D8331">
        <v>12542.494394900001</v>
      </c>
      <c r="E8331">
        <v>14.8560744954</v>
      </c>
      <c r="F8331">
        <v>36679.906681599998</v>
      </c>
      <c r="G8331">
        <v>1810.6864281799999</v>
      </c>
      <c r="H8331">
        <v>1831.44905849</v>
      </c>
      <c r="I8331">
        <v>1895.8071886800001</v>
      </c>
      <c r="J8331">
        <v>5044.5066451599996</v>
      </c>
      <c r="K8331">
        <v>5083.2544772600004</v>
      </c>
      <c r="L8331">
        <v>2541.6272386300002</v>
      </c>
    </row>
    <row r="8332" spans="1:12">
      <c r="A8332">
        <v>6751</v>
      </c>
      <c r="B8332">
        <v>2005</v>
      </c>
      <c r="C8332">
        <v>3</v>
      </c>
      <c r="D8332">
        <v>2344.9682017599998</v>
      </c>
      <c r="E8332">
        <v>1.05354016246</v>
      </c>
      <c r="F8332">
        <v>33187.083731500003</v>
      </c>
      <c r="G8332">
        <v>19.679117031099999</v>
      </c>
      <c r="H8332">
        <v>1641.15015537</v>
      </c>
      <c r="I8332">
        <v>2602.4700695400002</v>
      </c>
      <c r="J8332">
        <v>976.09279715299999</v>
      </c>
      <c r="K8332">
        <v>889.75406109000005</v>
      </c>
      <c r="L8332">
        <v>444.87703054500003</v>
      </c>
    </row>
    <row r="8333" spans="1:12">
      <c r="A8333">
        <v>6751</v>
      </c>
      <c r="B8333">
        <v>2005</v>
      </c>
      <c r="C8333">
        <v>4</v>
      </c>
      <c r="D8333">
        <v>647.95173996000005</v>
      </c>
      <c r="E8333">
        <v>0</v>
      </c>
      <c r="F8333">
        <v>9187.0105358500005</v>
      </c>
      <c r="G8333">
        <v>1.46076280805E-2</v>
      </c>
      <c r="H8333">
        <v>448.74794420900002</v>
      </c>
      <c r="I8333">
        <v>2777.3954102900002</v>
      </c>
      <c r="J8333">
        <v>293.313337418</v>
      </c>
      <c r="K8333">
        <v>160.99006177499999</v>
      </c>
      <c r="L8333">
        <v>80.495030887499993</v>
      </c>
    </row>
    <row r="8334" spans="1:12">
      <c r="A8334">
        <v>6751</v>
      </c>
      <c r="B8334">
        <v>2005</v>
      </c>
      <c r="C8334">
        <v>5</v>
      </c>
      <c r="D8334">
        <v>424.25411544999997</v>
      </c>
      <c r="E8334">
        <v>0</v>
      </c>
      <c r="F8334">
        <v>3464.7051037800002</v>
      </c>
      <c r="G8334">
        <v>3.9720362425099999E-3</v>
      </c>
      <c r="H8334">
        <v>169.34559406599999</v>
      </c>
      <c r="I8334">
        <v>2949.0657951799999</v>
      </c>
      <c r="J8334">
        <v>87.535256681800007</v>
      </c>
      <c r="K8334">
        <v>44.153406178200001</v>
      </c>
      <c r="L8334">
        <v>22.0767030891</v>
      </c>
    </row>
    <row r="8335" spans="1:12">
      <c r="A8335">
        <v>6751</v>
      </c>
      <c r="B8335">
        <v>2005</v>
      </c>
      <c r="C8335">
        <v>6</v>
      </c>
      <c r="D8335">
        <v>0</v>
      </c>
      <c r="E8335">
        <v>0</v>
      </c>
      <c r="F8335">
        <v>786.18185748600001</v>
      </c>
      <c r="G8335">
        <v>0</v>
      </c>
      <c r="H8335">
        <v>37.723706458700001</v>
      </c>
      <c r="I8335">
        <v>1935.65970348</v>
      </c>
      <c r="J8335">
        <v>0</v>
      </c>
      <c r="K8335">
        <v>0</v>
      </c>
      <c r="L8335">
        <v>0</v>
      </c>
    </row>
    <row r="8336" spans="1:12">
      <c r="A8336">
        <v>6751</v>
      </c>
      <c r="B8336">
        <v>2005</v>
      </c>
      <c r="C8336">
        <v>7</v>
      </c>
      <c r="D8336">
        <v>0</v>
      </c>
      <c r="E8336">
        <v>0</v>
      </c>
      <c r="F8336">
        <v>191.528422699</v>
      </c>
      <c r="G8336">
        <v>0</v>
      </c>
      <c r="H8336">
        <v>9.0439152789499992</v>
      </c>
      <c r="I8336">
        <v>789.01469360199997</v>
      </c>
      <c r="J8336">
        <v>0</v>
      </c>
      <c r="K8336">
        <v>0</v>
      </c>
      <c r="L8336">
        <v>0</v>
      </c>
    </row>
    <row r="8337" spans="1:12">
      <c r="A8337">
        <v>6751</v>
      </c>
      <c r="B8337">
        <v>2005</v>
      </c>
      <c r="C8337">
        <v>8</v>
      </c>
      <c r="D8337">
        <v>0</v>
      </c>
      <c r="E8337">
        <v>0</v>
      </c>
      <c r="F8337">
        <v>44.947458159200004</v>
      </c>
      <c r="G8337">
        <v>0</v>
      </c>
      <c r="H8337">
        <v>2.08490503235</v>
      </c>
      <c r="I8337">
        <v>279.85247061799998</v>
      </c>
      <c r="J8337">
        <v>0</v>
      </c>
      <c r="K8337">
        <v>0</v>
      </c>
      <c r="L8337">
        <v>0</v>
      </c>
    </row>
    <row r="8338" spans="1:12">
      <c r="A8338">
        <v>6751</v>
      </c>
      <c r="B8338">
        <v>2005</v>
      </c>
      <c r="C8338">
        <v>9</v>
      </c>
      <c r="D8338">
        <v>185.12906856000001</v>
      </c>
      <c r="E8338">
        <v>0</v>
      </c>
      <c r="F8338">
        <v>10.7581564799</v>
      </c>
      <c r="G8338">
        <v>0</v>
      </c>
      <c r="H8338">
        <v>0.49071892440300002</v>
      </c>
      <c r="I8338">
        <v>253.499455431</v>
      </c>
      <c r="J8338">
        <v>31.7762466143</v>
      </c>
      <c r="K8338">
        <v>2.2982021241599999E-2</v>
      </c>
      <c r="L8338">
        <v>1.1491010620799999E-2</v>
      </c>
    </row>
    <row r="8339" spans="1:12">
      <c r="A8339">
        <v>6751</v>
      </c>
      <c r="B8339">
        <v>2005</v>
      </c>
      <c r="C8339">
        <v>10</v>
      </c>
      <c r="D8339">
        <v>3201.1901438499999</v>
      </c>
      <c r="E8339">
        <v>0</v>
      </c>
      <c r="F8339">
        <v>286.19845974999998</v>
      </c>
      <c r="G8339">
        <v>2.37244389093E-2</v>
      </c>
      <c r="H8339">
        <v>14.691411696799999</v>
      </c>
      <c r="I8339">
        <v>1299.8952430500001</v>
      </c>
      <c r="J8339">
        <v>2474.0677647799998</v>
      </c>
      <c r="K8339">
        <v>54.123063102000003</v>
      </c>
      <c r="L8339">
        <v>27.061531551000002</v>
      </c>
    </row>
    <row r="8340" spans="1:12">
      <c r="A8340">
        <v>6751</v>
      </c>
      <c r="B8340">
        <v>2005</v>
      </c>
      <c r="C8340">
        <v>11</v>
      </c>
      <c r="D8340">
        <v>185.12906856000001</v>
      </c>
      <c r="E8340">
        <v>0</v>
      </c>
      <c r="F8340">
        <v>195.446766811</v>
      </c>
      <c r="G8340" s="1">
        <v>1.6111322141600001E-7</v>
      </c>
      <c r="H8340">
        <v>9.7099606102500005</v>
      </c>
      <c r="I8340">
        <v>1109.0619469799999</v>
      </c>
      <c r="J8340">
        <v>0.36793843234099999</v>
      </c>
      <c r="K8340">
        <v>1.12784836158E-2</v>
      </c>
      <c r="L8340">
        <v>5.6392418078799996E-3</v>
      </c>
    </row>
    <row r="8341" spans="1:12">
      <c r="A8341">
        <v>6751</v>
      </c>
      <c r="B8341">
        <v>2005</v>
      </c>
      <c r="C8341">
        <v>12</v>
      </c>
      <c r="D8341">
        <v>3301.4683893199999</v>
      </c>
      <c r="E8341">
        <v>1.8857891160000001E-2</v>
      </c>
      <c r="F8341">
        <v>72.247061547599998</v>
      </c>
      <c r="G8341">
        <v>0.117695901073</v>
      </c>
      <c r="H8341">
        <v>3.5277159113300001</v>
      </c>
      <c r="I8341">
        <v>606.37883964100001</v>
      </c>
      <c r="J8341">
        <v>2780.92111557</v>
      </c>
      <c r="K8341">
        <v>122.986364722</v>
      </c>
      <c r="L8341">
        <v>61.493182361099997</v>
      </c>
    </row>
    <row r="8342" spans="1:12">
      <c r="A8342">
        <v>6751</v>
      </c>
      <c r="B8342">
        <v>2006</v>
      </c>
      <c r="C8342">
        <v>1</v>
      </c>
      <c r="D8342">
        <v>802.22596376000001</v>
      </c>
      <c r="E8342">
        <v>2.0522464200699998E-3</v>
      </c>
      <c r="F8342">
        <v>1564.2718496499999</v>
      </c>
      <c r="G8342">
        <v>0.23053355011900001</v>
      </c>
      <c r="H8342">
        <v>79.299707082699996</v>
      </c>
      <c r="I8342">
        <v>1684.4614262099999</v>
      </c>
      <c r="J8342">
        <v>548.25841017400001</v>
      </c>
      <c r="K8342">
        <v>80.531935606999994</v>
      </c>
      <c r="L8342">
        <v>40.265967803499997</v>
      </c>
    </row>
    <row r="8343" spans="1:12">
      <c r="A8343">
        <v>6751</v>
      </c>
      <c r="B8343">
        <v>2006</v>
      </c>
      <c r="C8343">
        <v>2</v>
      </c>
      <c r="D8343">
        <v>3340.0369452700002</v>
      </c>
      <c r="E8343">
        <v>0.25050540988300002</v>
      </c>
      <c r="F8343">
        <v>672.17427384799998</v>
      </c>
      <c r="G8343">
        <v>2.5148183455500002</v>
      </c>
      <c r="H8343">
        <v>34.008403145700001</v>
      </c>
      <c r="I8343">
        <v>1376.76543597</v>
      </c>
      <c r="J8343">
        <v>2292.4642289200001</v>
      </c>
      <c r="K8343">
        <v>230.95250610100001</v>
      </c>
      <c r="L8343">
        <v>115.47625305</v>
      </c>
    </row>
    <row r="8344" spans="1:12">
      <c r="A8344">
        <v>6751</v>
      </c>
      <c r="B8344">
        <v>2006</v>
      </c>
      <c r="C8344">
        <v>3</v>
      </c>
      <c r="D8344">
        <v>1450.17770372</v>
      </c>
      <c r="E8344">
        <v>1.6960135119900001E-2</v>
      </c>
      <c r="F8344">
        <v>2446.1007262399999</v>
      </c>
      <c r="G8344">
        <v>0.26932789156499998</v>
      </c>
      <c r="H8344">
        <v>123.601849577</v>
      </c>
      <c r="I8344">
        <v>1718.9714669499999</v>
      </c>
      <c r="J8344">
        <v>636.32698459999995</v>
      </c>
      <c r="K8344">
        <v>141.437963384</v>
      </c>
      <c r="L8344">
        <v>70.718981692</v>
      </c>
    </row>
    <row r="8345" spans="1:12">
      <c r="A8345">
        <v>6751</v>
      </c>
      <c r="B8345">
        <v>2006</v>
      </c>
      <c r="C8345">
        <v>4</v>
      </c>
      <c r="D8345">
        <v>2730.65376126</v>
      </c>
      <c r="E8345">
        <v>0.30437041183899999</v>
      </c>
      <c r="F8345">
        <v>4066.6812157200002</v>
      </c>
      <c r="G8345">
        <v>1.4883124895299999</v>
      </c>
      <c r="H8345">
        <v>205.596335775</v>
      </c>
      <c r="I8345">
        <v>1823.7693274200001</v>
      </c>
      <c r="J8345">
        <v>1746.5852896599999</v>
      </c>
      <c r="K8345">
        <v>492.53415963600003</v>
      </c>
      <c r="L8345">
        <v>246.26707981800001</v>
      </c>
    </row>
    <row r="8346" spans="1:12">
      <c r="A8346">
        <v>6751</v>
      </c>
      <c r="B8346">
        <v>2006</v>
      </c>
      <c r="C8346">
        <v>5</v>
      </c>
      <c r="D8346">
        <v>887.07678684999996</v>
      </c>
      <c r="E8346">
        <v>0</v>
      </c>
      <c r="F8346">
        <v>1567.7931462900001</v>
      </c>
      <c r="G8346">
        <v>1.0551829801100001E-3</v>
      </c>
      <c r="H8346">
        <v>77.612227918100004</v>
      </c>
      <c r="I8346">
        <v>2828.3782562599999</v>
      </c>
      <c r="J8346">
        <v>333.51969549699999</v>
      </c>
      <c r="K8346">
        <v>29.5461630273</v>
      </c>
      <c r="L8346">
        <v>14.773081513599999</v>
      </c>
    </row>
    <row r="8347" spans="1:12">
      <c r="A8347">
        <v>6751</v>
      </c>
      <c r="B8347">
        <v>2006</v>
      </c>
      <c r="C8347">
        <v>6</v>
      </c>
      <c r="D8347">
        <v>38.568555949999997</v>
      </c>
      <c r="E8347">
        <v>0</v>
      </c>
      <c r="F8347">
        <v>442.28008096299999</v>
      </c>
      <c r="G8347">
        <v>0</v>
      </c>
      <c r="H8347">
        <v>21.6845635693</v>
      </c>
      <c r="I8347">
        <v>1511.0929138900001</v>
      </c>
      <c r="J8347">
        <v>0</v>
      </c>
      <c r="K8347">
        <v>0</v>
      </c>
      <c r="L8347">
        <v>0</v>
      </c>
    </row>
    <row r="8348" spans="1:12">
      <c r="A8348">
        <v>6751</v>
      </c>
      <c r="B8348">
        <v>2006</v>
      </c>
      <c r="C8348">
        <v>7</v>
      </c>
      <c r="D8348">
        <v>38.568555949999997</v>
      </c>
      <c r="E8348">
        <v>0</v>
      </c>
      <c r="F8348">
        <v>104.362585724</v>
      </c>
      <c r="G8348">
        <v>0</v>
      </c>
      <c r="H8348">
        <v>5.0432901905799996</v>
      </c>
      <c r="I8348">
        <v>616.26858200300001</v>
      </c>
      <c r="J8348">
        <v>0</v>
      </c>
      <c r="K8348">
        <v>0</v>
      </c>
      <c r="L8348">
        <v>0</v>
      </c>
    </row>
    <row r="8349" spans="1:12">
      <c r="A8349">
        <v>6751</v>
      </c>
      <c r="B8349">
        <v>2006</v>
      </c>
      <c r="C8349">
        <v>8</v>
      </c>
      <c r="D8349">
        <v>30.854844759999999</v>
      </c>
      <c r="E8349">
        <v>0</v>
      </c>
      <c r="F8349">
        <v>23.6322850293</v>
      </c>
      <c r="G8349">
        <v>0</v>
      </c>
      <c r="H8349">
        <v>1.12444986076</v>
      </c>
      <c r="I8349">
        <v>235.55125930899999</v>
      </c>
      <c r="J8349">
        <v>0</v>
      </c>
      <c r="K8349">
        <v>0</v>
      </c>
      <c r="L8349">
        <v>0</v>
      </c>
    </row>
    <row r="8350" spans="1:12">
      <c r="A8350">
        <v>6751</v>
      </c>
      <c r="B8350">
        <v>2006</v>
      </c>
      <c r="C8350">
        <v>9</v>
      </c>
      <c r="D8350">
        <v>285.40731403000001</v>
      </c>
      <c r="E8350">
        <v>0</v>
      </c>
      <c r="F8350">
        <v>5.5611706939800003</v>
      </c>
      <c r="G8350">
        <v>0</v>
      </c>
      <c r="H8350">
        <v>0.26106788583599999</v>
      </c>
      <c r="I8350">
        <v>308.08772103299998</v>
      </c>
      <c r="J8350">
        <v>47.203366286399998</v>
      </c>
      <c r="K8350">
        <v>2.9902214637100001E-2</v>
      </c>
      <c r="L8350">
        <v>1.49511073186E-2</v>
      </c>
    </row>
    <row r="8351" spans="1:12">
      <c r="A8351">
        <v>6751</v>
      </c>
      <c r="B8351">
        <v>2006</v>
      </c>
      <c r="C8351">
        <v>10</v>
      </c>
      <c r="D8351">
        <v>69.423400709999996</v>
      </c>
      <c r="E8351">
        <v>0</v>
      </c>
      <c r="F8351">
        <v>1.46949247448</v>
      </c>
      <c r="G8351">
        <v>0</v>
      </c>
      <c r="H8351">
        <v>6.7911265207600005E-2</v>
      </c>
      <c r="I8351">
        <v>130.07140190199999</v>
      </c>
      <c r="J8351">
        <v>0</v>
      </c>
      <c r="K8351">
        <v>0</v>
      </c>
      <c r="L8351">
        <v>0</v>
      </c>
    </row>
    <row r="8352" spans="1:12">
      <c r="A8352">
        <v>6751</v>
      </c>
      <c r="B8352">
        <v>2006</v>
      </c>
      <c r="C8352">
        <v>11</v>
      </c>
      <c r="D8352">
        <v>146.56051260999999</v>
      </c>
      <c r="E8352">
        <v>0</v>
      </c>
      <c r="F8352">
        <v>0.35057472151000002</v>
      </c>
      <c r="G8352">
        <v>0</v>
      </c>
      <c r="H8352">
        <v>1.5903930448700001E-2</v>
      </c>
      <c r="I8352">
        <v>164.268383245</v>
      </c>
      <c r="J8352">
        <v>0</v>
      </c>
      <c r="K8352">
        <v>0</v>
      </c>
      <c r="L8352">
        <v>0</v>
      </c>
    </row>
    <row r="8353" spans="1:12">
      <c r="A8353">
        <v>6751</v>
      </c>
      <c r="B8353">
        <v>2006</v>
      </c>
      <c r="C8353">
        <v>12</v>
      </c>
      <c r="D8353">
        <v>995.06874350999999</v>
      </c>
      <c r="E8353">
        <v>0</v>
      </c>
      <c r="F8353">
        <v>2.2373078015100001</v>
      </c>
      <c r="G8353" s="1">
        <v>2.1715080775300001E-7</v>
      </c>
      <c r="H8353">
        <v>0.116263364193</v>
      </c>
      <c r="I8353">
        <v>752.249346124</v>
      </c>
      <c r="J8353">
        <v>349.785038853</v>
      </c>
      <c r="K8353">
        <v>0.42154195777499998</v>
      </c>
      <c r="L8353">
        <v>0.210770978888</v>
      </c>
    </row>
    <row r="8354" spans="1:12">
      <c r="A8354">
        <v>6751</v>
      </c>
      <c r="B8354">
        <v>2007</v>
      </c>
      <c r="C8354">
        <v>1</v>
      </c>
      <c r="D8354">
        <v>794.51225256999999</v>
      </c>
      <c r="E8354">
        <v>0</v>
      </c>
      <c r="F8354">
        <v>3.3607328142099999</v>
      </c>
      <c r="G8354" s="1">
        <v>6.4887198065699999E-7</v>
      </c>
      <c r="H8354">
        <v>0.17305793168200001</v>
      </c>
      <c r="I8354">
        <v>526.59896410700003</v>
      </c>
      <c r="J8354">
        <v>324.99359140799999</v>
      </c>
      <c r="K8354">
        <v>0.72239876190499996</v>
      </c>
      <c r="L8354">
        <v>0.36119938095300003</v>
      </c>
    </row>
    <row r="8355" spans="1:12">
      <c r="A8355">
        <v>6751</v>
      </c>
      <c r="B8355">
        <v>2007</v>
      </c>
      <c r="C8355">
        <v>2</v>
      </c>
      <c r="D8355">
        <v>1882.1455303600001</v>
      </c>
      <c r="E8355">
        <v>0</v>
      </c>
      <c r="F8355">
        <v>26.7836279811</v>
      </c>
      <c r="G8355">
        <v>2.39583200673E-4</v>
      </c>
      <c r="H8355">
        <v>1.4141031768100001</v>
      </c>
      <c r="I8355">
        <v>1128.5294412000001</v>
      </c>
      <c r="J8355">
        <v>1079.8298559</v>
      </c>
      <c r="K8355">
        <v>9.9181615258299995</v>
      </c>
      <c r="L8355">
        <v>4.9590807629100002</v>
      </c>
    </row>
    <row r="8356" spans="1:12">
      <c r="A8356">
        <v>6751</v>
      </c>
      <c r="B8356">
        <v>2007</v>
      </c>
      <c r="C8356">
        <v>3</v>
      </c>
      <c r="D8356">
        <v>431.96782664</v>
      </c>
      <c r="E8356">
        <v>0</v>
      </c>
      <c r="F8356">
        <v>69.546315941200007</v>
      </c>
      <c r="G8356" s="1">
        <v>6.9520955543100002E-6</v>
      </c>
      <c r="H8356">
        <v>3.5369538304599999</v>
      </c>
      <c r="I8356">
        <v>907.60385792399995</v>
      </c>
      <c r="J8356">
        <v>239.64207127200001</v>
      </c>
      <c r="K8356">
        <v>2.3530850671199999</v>
      </c>
      <c r="L8356">
        <v>1.1765425335599999</v>
      </c>
    </row>
    <row r="8357" spans="1:12">
      <c r="A8357">
        <v>6751</v>
      </c>
      <c r="B8357">
        <v>2007</v>
      </c>
      <c r="C8357">
        <v>4</v>
      </c>
      <c r="D8357">
        <v>1002.7824547</v>
      </c>
      <c r="E8357">
        <v>0</v>
      </c>
      <c r="F8357">
        <v>49.277948834599997</v>
      </c>
      <c r="G8357" s="1">
        <v>5.0314493795900003E-5</v>
      </c>
      <c r="H8357">
        <v>2.5124388502300001</v>
      </c>
      <c r="I8357">
        <v>867.90604186899998</v>
      </c>
      <c r="J8357">
        <v>704.218874927</v>
      </c>
      <c r="K8357">
        <v>6.4260043860299998</v>
      </c>
      <c r="L8357">
        <v>3.2130021930099999</v>
      </c>
    </row>
    <row r="8358" spans="1:12">
      <c r="A8358">
        <v>6751</v>
      </c>
      <c r="B8358">
        <v>2007</v>
      </c>
      <c r="C8358">
        <v>5</v>
      </c>
      <c r="D8358">
        <v>53.99597833</v>
      </c>
      <c r="E8358">
        <v>0</v>
      </c>
      <c r="F8358">
        <v>34.278224191500001</v>
      </c>
      <c r="G8358">
        <v>0</v>
      </c>
      <c r="H8358">
        <v>1.70620028521</v>
      </c>
      <c r="I8358">
        <v>581.866575915</v>
      </c>
      <c r="J8358">
        <v>0</v>
      </c>
      <c r="K8358">
        <v>0</v>
      </c>
      <c r="L8358">
        <v>0</v>
      </c>
    </row>
    <row r="8359" spans="1:12">
      <c r="A8359">
        <v>6751</v>
      </c>
      <c r="B8359">
        <v>2007</v>
      </c>
      <c r="C8359">
        <v>6</v>
      </c>
      <c r="D8359">
        <v>0</v>
      </c>
      <c r="E8359">
        <v>0</v>
      </c>
      <c r="F8359">
        <v>7.3283341714699999</v>
      </c>
      <c r="G8359">
        <v>0</v>
      </c>
      <c r="H8359">
        <v>0.359493981189</v>
      </c>
      <c r="I8359">
        <v>221.259380808</v>
      </c>
      <c r="J8359">
        <v>0</v>
      </c>
      <c r="K8359">
        <v>0</v>
      </c>
      <c r="L8359">
        <v>0</v>
      </c>
    </row>
    <row r="8360" spans="1:12">
      <c r="A8360">
        <v>6751</v>
      </c>
      <c r="B8360">
        <v>2007</v>
      </c>
      <c r="C8360">
        <v>7</v>
      </c>
      <c r="D8360">
        <v>46.282267140000002</v>
      </c>
      <c r="E8360">
        <v>0</v>
      </c>
      <c r="F8360">
        <v>1.72449010047</v>
      </c>
      <c r="G8360">
        <v>0</v>
      </c>
      <c r="H8360">
        <v>8.3527709515400006E-2</v>
      </c>
      <c r="I8360">
        <v>144.44519934100001</v>
      </c>
      <c r="J8360">
        <v>0</v>
      </c>
      <c r="K8360">
        <v>0</v>
      </c>
      <c r="L8360">
        <v>0</v>
      </c>
    </row>
    <row r="8361" spans="1:12">
      <c r="A8361">
        <v>6751</v>
      </c>
      <c r="B8361">
        <v>2007</v>
      </c>
      <c r="C8361">
        <v>8</v>
      </c>
      <c r="D8361">
        <v>0</v>
      </c>
      <c r="E8361">
        <v>0</v>
      </c>
      <c r="F8361">
        <v>0.38906369990299999</v>
      </c>
      <c r="G8361">
        <v>0</v>
      </c>
      <c r="H8361">
        <v>1.8561070344200001E-2</v>
      </c>
      <c r="I8361">
        <v>42.013651078499997</v>
      </c>
      <c r="J8361">
        <v>0</v>
      </c>
      <c r="K8361">
        <v>0</v>
      </c>
      <c r="L8361">
        <v>0</v>
      </c>
    </row>
    <row r="8362" spans="1:12">
      <c r="A8362">
        <v>6751</v>
      </c>
      <c r="B8362">
        <v>2007</v>
      </c>
      <c r="C8362">
        <v>9</v>
      </c>
      <c r="D8362">
        <v>1396.1817253900001</v>
      </c>
      <c r="E8362">
        <v>0</v>
      </c>
      <c r="F8362">
        <v>10.7938540955</v>
      </c>
      <c r="G8362" s="1">
        <v>6.5572822544999996E-5</v>
      </c>
      <c r="H8362">
        <v>0.56250019252000005</v>
      </c>
      <c r="I8362">
        <v>516.59201213999995</v>
      </c>
      <c r="J8362">
        <v>1057.04763538</v>
      </c>
      <c r="K8362">
        <v>3.1361116838499998</v>
      </c>
      <c r="L8362">
        <v>1.5680558419199999</v>
      </c>
    </row>
    <row r="8363" spans="1:12">
      <c r="A8363">
        <v>6751</v>
      </c>
      <c r="B8363">
        <v>2007</v>
      </c>
      <c r="C8363">
        <v>10</v>
      </c>
      <c r="D8363">
        <v>354.83071474000002</v>
      </c>
      <c r="E8363">
        <v>0</v>
      </c>
      <c r="F8363">
        <v>22.175797178300002</v>
      </c>
      <c r="G8363" s="1">
        <v>1.80720329747E-6</v>
      </c>
      <c r="H8363">
        <v>1.12061759299</v>
      </c>
      <c r="I8363">
        <v>762.57714786199995</v>
      </c>
      <c r="J8363">
        <v>139.64300651100001</v>
      </c>
      <c r="K8363">
        <v>1.0845386565299999</v>
      </c>
      <c r="L8363">
        <v>0.54226932826600005</v>
      </c>
    </row>
    <row r="8364" spans="1:12">
      <c r="A8364">
        <v>6751</v>
      </c>
      <c r="B8364">
        <v>2007</v>
      </c>
      <c r="C8364">
        <v>11</v>
      </c>
      <c r="D8364">
        <v>624.81060638999998</v>
      </c>
      <c r="E8364">
        <v>0</v>
      </c>
      <c r="F8364">
        <v>7.1099445929799998</v>
      </c>
      <c r="G8364" s="1">
        <v>3.3736861441499999E-6</v>
      </c>
      <c r="H8364">
        <v>0.35203215400600002</v>
      </c>
      <c r="I8364">
        <v>370.06435890199998</v>
      </c>
      <c r="J8364">
        <v>375.598415676</v>
      </c>
      <c r="K8364">
        <v>1.2439956647499999</v>
      </c>
      <c r="L8364">
        <v>0.62199783237499995</v>
      </c>
    </row>
    <row r="8365" spans="1:12">
      <c r="A8365">
        <v>6751</v>
      </c>
      <c r="B8365">
        <v>2007</v>
      </c>
      <c r="C8365">
        <v>12</v>
      </c>
      <c r="D8365">
        <v>2861.7868514900001</v>
      </c>
      <c r="E8365">
        <v>0</v>
      </c>
      <c r="F8365">
        <v>348.47647830599999</v>
      </c>
      <c r="G8365">
        <v>5.11576178471E-3</v>
      </c>
      <c r="H8365">
        <v>17.969086499199999</v>
      </c>
      <c r="I8365">
        <v>1534.9719160699999</v>
      </c>
      <c r="J8365">
        <v>2299.0862105599999</v>
      </c>
      <c r="K8365">
        <v>64.5867854655</v>
      </c>
      <c r="L8365">
        <v>32.293392732800001</v>
      </c>
    </row>
    <row r="8366" spans="1:12">
      <c r="A8366">
        <v>6751</v>
      </c>
      <c r="B8366">
        <v>2008</v>
      </c>
      <c r="C8366">
        <v>1</v>
      </c>
      <c r="D8366">
        <v>12164.522546599999</v>
      </c>
      <c r="E8366">
        <v>6.1056150641000002</v>
      </c>
      <c r="F8366">
        <v>13943.8817294</v>
      </c>
      <c r="G8366">
        <v>458.39697624500002</v>
      </c>
      <c r="H8366">
        <v>709.13656818799996</v>
      </c>
      <c r="I8366">
        <v>1978.6504852800001</v>
      </c>
      <c r="J8366">
        <v>8124.7345299899998</v>
      </c>
      <c r="K8366">
        <v>3637.26028537</v>
      </c>
      <c r="L8366">
        <v>1818.63014269</v>
      </c>
    </row>
    <row r="8367" spans="1:12">
      <c r="A8367">
        <v>6751</v>
      </c>
      <c r="B8367">
        <v>2008</v>
      </c>
      <c r="C8367">
        <v>2</v>
      </c>
      <c r="D8367">
        <v>1450.17770372</v>
      </c>
      <c r="E8367">
        <v>0.204656645867</v>
      </c>
      <c r="F8367">
        <v>19821.4231884</v>
      </c>
      <c r="G8367">
        <v>0.86762981996699995</v>
      </c>
      <c r="H8367">
        <v>991.17934142900003</v>
      </c>
      <c r="I8367">
        <v>2670.82349088</v>
      </c>
      <c r="J8367">
        <v>803.72178965900002</v>
      </c>
      <c r="K8367">
        <v>548.15648108300002</v>
      </c>
      <c r="L8367">
        <v>274.07824054100001</v>
      </c>
    </row>
    <row r="8368" spans="1:12">
      <c r="A8368">
        <v>6751</v>
      </c>
      <c r="B8368">
        <v>2008</v>
      </c>
      <c r="C8368">
        <v>3</v>
      </c>
      <c r="D8368">
        <v>478.25009377999999</v>
      </c>
      <c r="E8368">
        <v>0</v>
      </c>
      <c r="F8368">
        <v>6480.38673629</v>
      </c>
      <c r="G8368">
        <v>1.14207532472E-4</v>
      </c>
      <c r="H8368">
        <v>319.26400574600001</v>
      </c>
      <c r="I8368">
        <v>3008.9822496800002</v>
      </c>
      <c r="J8368">
        <v>140.687159192</v>
      </c>
      <c r="K8368">
        <v>15.6043712316</v>
      </c>
      <c r="L8368">
        <v>7.8021856158</v>
      </c>
    </row>
    <row r="8369" spans="1:12">
      <c r="A8369">
        <v>6751</v>
      </c>
      <c r="B8369">
        <v>2008</v>
      </c>
      <c r="C8369">
        <v>4</v>
      </c>
      <c r="D8369">
        <v>0</v>
      </c>
      <c r="E8369">
        <v>0</v>
      </c>
      <c r="F8369">
        <v>1511.1619877999999</v>
      </c>
      <c r="G8369">
        <v>0</v>
      </c>
      <c r="H8369">
        <v>73.601990900100006</v>
      </c>
      <c r="I8369">
        <v>1749.6874866600001</v>
      </c>
      <c r="J8369">
        <v>0</v>
      </c>
      <c r="K8369">
        <v>0</v>
      </c>
      <c r="L8369">
        <v>0</v>
      </c>
    </row>
    <row r="8370" spans="1:12">
      <c r="A8370">
        <v>6751</v>
      </c>
      <c r="B8370">
        <v>2008</v>
      </c>
      <c r="C8370">
        <v>5</v>
      </c>
      <c r="D8370">
        <v>1434.7502813399999</v>
      </c>
      <c r="E8370">
        <v>0</v>
      </c>
      <c r="F8370">
        <v>416.91238351499999</v>
      </c>
      <c r="G8370">
        <v>5.8028957703199998E-4</v>
      </c>
      <c r="H8370">
        <v>20.211965796499999</v>
      </c>
      <c r="I8370">
        <v>1557.03557748</v>
      </c>
      <c r="J8370">
        <v>814.29408237600001</v>
      </c>
      <c r="K8370">
        <v>13.7503206369</v>
      </c>
      <c r="L8370">
        <v>6.8751603184599999</v>
      </c>
    </row>
    <row r="8371" spans="1:12">
      <c r="A8371">
        <v>6751</v>
      </c>
      <c r="B8371">
        <v>2008</v>
      </c>
      <c r="C8371">
        <v>6</v>
      </c>
      <c r="D8371">
        <v>0</v>
      </c>
      <c r="E8371">
        <v>0</v>
      </c>
      <c r="F8371">
        <v>142.580078391</v>
      </c>
      <c r="G8371">
        <v>0</v>
      </c>
      <c r="H8371">
        <v>6.8936022633</v>
      </c>
      <c r="I8371">
        <v>743.51993412900003</v>
      </c>
      <c r="J8371">
        <v>0</v>
      </c>
      <c r="K8371">
        <v>0</v>
      </c>
      <c r="L8371">
        <v>0</v>
      </c>
    </row>
    <row r="8372" spans="1:12">
      <c r="A8372">
        <v>6751</v>
      </c>
      <c r="B8372">
        <v>2008</v>
      </c>
      <c r="C8372">
        <v>7</v>
      </c>
      <c r="D8372">
        <v>0</v>
      </c>
      <c r="E8372">
        <v>0</v>
      </c>
      <c r="F8372">
        <v>34.436853498600001</v>
      </c>
      <c r="G8372">
        <v>0</v>
      </c>
      <c r="H8372">
        <v>1.6356212859299999</v>
      </c>
      <c r="I8372">
        <v>330.40452808700002</v>
      </c>
      <c r="J8372">
        <v>0</v>
      </c>
      <c r="K8372">
        <v>0</v>
      </c>
      <c r="L8372">
        <v>0</v>
      </c>
    </row>
    <row r="8373" spans="1:12">
      <c r="A8373">
        <v>6751</v>
      </c>
      <c r="B8373">
        <v>2008</v>
      </c>
      <c r="C8373">
        <v>8</v>
      </c>
      <c r="D8373">
        <v>0</v>
      </c>
      <c r="E8373">
        <v>0</v>
      </c>
      <c r="F8373">
        <v>8.0107083126699994</v>
      </c>
      <c r="G8373">
        <v>0</v>
      </c>
      <c r="H8373">
        <v>0.373909046902</v>
      </c>
      <c r="I8373">
        <v>137.27022698299999</v>
      </c>
      <c r="J8373">
        <v>0</v>
      </c>
      <c r="K8373">
        <v>0</v>
      </c>
      <c r="L8373">
        <v>0</v>
      </c>
    </row>
    <row r="8374" spans="1:12">
      <c r="A8374">
        <v>6751</v>
      </c>
      <c r="B8374">
        <v>2008</v>
      </c>
      <c r="C8374">
        <v>9</v>
      </c>
      <c r="D8374">
        <v>0</v>
      </c>
      <c r="E8374">
        <v>0</v>
      </c>
      <c r="F8374">
        <v>1.88369698149</v>
      </c>
      <c r="G8374">
        <v>0</v>
      </c>
      <c r="H8374">
        <v>8.6339218827300002E-2</v>
      </c>
      <c r="I8374">
        <v>59.867114816099999</v>
      </c>
      <c r="J8374">
        <v>0</v>
      </c>
      <c r="K8374">
        <v>0</v>
      </c>
      <c r="L8374">
        <v>0</v>
      </c>
    </row>
    <row r="8375" spans="1:12">
      <c r="A8375">
        <v>6751</v>
      </c>
      <c r="B8375">
        <v>2008</v>
      </c>
      <c r="C8375">
        <v>10</v>
      </c>
      <c r="D8375">
        <v>200.55649094</v>
      </c>
      <c r="E8375">
        <v>0</v>
      </c>
      <c r="F8375">
        <v>0.60007242805600003</v>
      </c>
      <c r="G8375">
        <v>0</v>
      </c>
      <c r="H8375">
        <v>2.77911924885E-2</v>
      </c>
      <c r="I8375">
        <v>203.70438736200001</v>
      </c>
      <c r="J8375">
        <v>43.347071905999996</v>
      </c>
      <c r="K8375">
        <v>1.52035411616E-2</v>
      </c>
      <c r="L8375">
        <v>7.6017705808E-3</v>
      </c>
    </row>
    <row r="8376" spans="1:12">
      <c r="A8376">
        <v>6751</v>
      </c>
      <c r="B8376">
        <v>2008</v>
      </c>
      <c r="C8376">
        <v>11</v>
      </c>
      <c r="D8376">
        <v>3980.27497404</v>
      </c>
      <c r="E8376">
        <v>1.39712086505E-2</v>
      </c>
      <c r="F8376">
        <v>179.005750654</v>
      </c>
      <c r="G8376">
        <v>0.104115053294</v>
      </c>
      <c r="H8376">
        <v>9.3387305331999997</v>
      </c>
      <c r="I8376">
        <v>747.62994044100003</v>
      </c>
      <c r="J8376">
        <v>3115.7469727299999</v>
      </c>
      <c r="K8376">
        <v>90.6874755029</v>
      </c>
      <c r="L8376">
        <v>45.343737751399999</v>
      </c>
    </row>
    <row r="8377" spans="1:12">
      <c r="A8377">
        <v>6751</v>
      </c>
      <c r="B8377">
        <v>2008</v>
      </c>
      <c r="C8377">
        <v>12</v>
      </c>
      <c r="D8377">
        <v>2121.2705772499999</v>
      </c>
      <c r="E8377">
        <v>0</v>
      </c>
      <c r="F8377">
        <v>1073.24742767</v>
      </c>
      <c r="G8377">
        <v>6.62455050184E-2</v>
      </c>
      <c r="H8377">
        <v>54.469868130000002</v>
      </c>
      <c r="I8377">
        <v>2353.0996192100001</v>
      </c>
      <c r="J8377">
        <v>1220.6169592399999</v>
      </c>
      <c r="K8377">
        <v>99.076512914700004</v>
      </c>
      <c r="L8377">
        <v>49.538256457300001</v>
      </c>
    </row>
    <row r="8378" spans="1:12">
      <c r="A8378">
        <v>6751</v>
      </c>
      <c r="B8378">
        <v>2009</v>
      </c>
      <c r="C8378">
        <v>1</v>
      </c>
      <c r="D8378">
        <v>1187.91152326</v>
      </c>
      <c r="E8378">
        <v>0</v>
      </c>
      <c r="F8378">
        <v>599.06220806299996</v>
      </c>
      <c r="G8378">
        <v>2.1751353338900002E-3</v>
      </c>
      <c r="H8378">
        <v>29.955701034600001</v>
      </c>
      <c r="I8378">
        <v>1746.6691089000001</v>
      </c>
      <c r="J8378">
        <v>738.73488917700001</v>
      </c>
      <c r="K8378">
        <v>33.615971828799999</v>
      </c>
      <c r="L8378">
        <v>16.8079859144</v>
      </c>
    </row>
    <row r="8379" spans="1:12">
      <c r="A8379">
        <v>6751</v>
      </c>
      <c r="B8379">
        <v>2009</v>
      </c>
      <c r="C8379">
        <v>2</v>
      </c>
      <c r="D8379">
        <v>5453.5938113299999</v>
      </c>
      <c r="E8379">
        <v>8.8982602260199994E-2</v>
      </c>
      <c r="F8379">
        <v>5099.1095403199997</v>
      </c>
      <c r="G8379">
        <v>1.33030645362</v>
      </c>
      <c r="H8379">
        <v>259.29413087099999</v>
      </c>
      <c r="I8379">
        <v>1971.29816433</v>
      </c>
      <c r="J8379">
        <v>4233.1869452000001</v>
      </c>
      <c r="K8379">
        <v>850.33311640199997</v>
      </c>
      <c r="L8379">
        <v>425.16655820099999</v>
      </c>
    </row>
    <row r="8380" spans="1:12">
      <c r="A8380">
        <v>6751</v>
      </c>
      <c r="B8380">
        <v>2009</v>
      </c>
      <c r="C8380">
        <v>3</v>
      </c>
      <c r="D8380">
        <v>370.25813712000001</v>
      </c>
      <c r="E8380">
        <v>0</v>
      </c>
      <c r="F8380">
        <v>2998.5052010600002</v>
      </c>
      <c r="G8380">
        <v>6.4367936694199998E-4</v>
      </c>
      <c r="H8380">
        <v>148.57098682899999</v>
      </c>
      <c r="I8380">
        <v>2483.7868651399999</v>
      </c>
      <c r="J8380">
        <v>39.494516843200003</v>
      </c>
      <c r="K8380">
        <v>12.227337394099999</v>
      </c>
      <c r="L8380">
        <v>6.1136686970499996</v>
      </c>
    </row>
    <row r="8381" spans="1:12">
      <c r="A8381">
        <v>6751</v>
      </c>
      <c r="B8381">
        <v>2009</v>
      </c>
      <c r="C8381">
        <v>4</v>
      </c>
      <c r="D8381">
        <v>215.98391332</v>
      </c>
      <c r="E8381">
        <v>0</v>
      </c>
      <c r="F8381">
        <v>650.32230122199996</v>
      </c>
      <c r="G8381" s="1">
        <v>1.09829778995E-8</v>
      </c>
      <c r="H8381">
        <v>31.768983972299999</v>
      </c>
      <c r="I8381">
        <v>1515.50541247</v>
      </c>
      <c r="J8381">
        <v>0.18338707812400001</v>
      </c>
      <c r="K8381">
        <v>1.39735898425E-2</v>
      </c>
      <c r="L8381">
        <v>6.9867949212299996E-3</v>
      </c>
    </row>
    <row r="8382" spans="1:12">
      <c r="A8382">
        <v>6751</v>
      </c>
      <c r="B8382">
        <v>2009</v>
      </c>
      <c r="C8382">
        <v>5</v>
      </c>
      <c r="D8382">
        <v>0</v>
      </c>
      <c r="E8382">
        <v>0</v>
      </c>
      <c r="F8382">
        <v>154.12663446400001</v>
      </c>
      <c r="G8382">
        <v>0</v>
      </c>
      <c r="H8382">
        <v>7.42577089141</v>
      </c>
      <c r="I8382">
        <v>842.56705091499998</v>
      </c>
      <c r="J8382">
        <v>0</v>
      </c>
      <c r="K8382">
        <v>0</v>
      </c>
      <c r="L8382">
        <v>0</v>
      </c>
    </row>
    <row r="8383" spans="1:12">
      <c r="A8383">
        <v>6751</v>
      </c>
      <c r="B8383">
        <v>2009</v>
      </c>
      <c r="C8383">
        <v>6</v>
      </c>
      <c r="D8383">
        <v>231.4113357</v>
      </c>
      <c r="E8383">
        <v>0</v>
      </c>
      <c r="F8383">
        <v>34.556695915900001</v>
      </c>
      <c r="G8383">
        <v>0</v>
      </c>
      <c r="H8383">
        <v>1.63890892025</v>
      </c>
      <c r="I8383">
        <v>547.58409424299998</v>
      </c>
      <c r="J8383">
        <v>0</v>
      </c>
      <c r="K8383">
        <v>0</v>
      </c>
      <c r="L8383">
        <v>0</v>
      </c>
    </row>
    <row r="8384" spans="1:12">
      <c r="A8384">
        <v>6751</v>
      </c>
      <c r="B8384">
        <v>2009</v>
      </c>
      <c r="C8384">
        <v>7</v>
      </c>
      <c r="D8384">
        <v>0</v>
      </c>
      <c r="E8384">
        <v>0</v>
      </c>
      <c r="F8384">
        <v>8.5670973547799996</v>
      </c>
      <c r="G8384">
        <v>0</v>
      </c>
      <c r="H8384">
        <v>0.39942006474199998</v>
      </c>
      <c r="I8384">
        <v>172.29305356399999</v>
      </c>
      <c r="J8384">
        <v>0</v>
      </c>
      <c r="K8384">
        <v>0</v>
      </c>
      <c r="L8384">
        <v>0</v>
      </c>
    </row>
    <row r="8385" spans="1:12">
      <c r="A8385">
        <v>6751</v>
      </c>
      <c r="B8385">
        <v>2009</v>
      </c>
      <c r="C8385">
        <v>8</v>
      </c>
      <c r="D8385">
        <v>0</v>
      </c>
      <c r="E8385">
        <v>0</v>
      </c>
      <c r="F8385">
        <v>2.0486360503299998</v>
      </c>
      <c r="G8385">
        <v>0</v>
      </c>
      <c r="H8385">
        <v>9.3772850150000003E-2</v>
      </c>
      <c r="I8385">
        <v>76.727036860499993</v>
      </c>
      <c r="J8385">
        <v>0</v>
      </c>
      <c r="K8385">
        <v>0</v>
      </c>
      <c r="L8385">
        <v>0</v>
      </c>
    </row>
    <row r="8386" spans="1:12">
      <c r="A8386">
        <v>6751</v>
      </c>
      <c r="B8386">
        <v>2009</v>
      </c>
      <c r="C8386">
        <v>9</v>
      </c>
      <c r="D8386">
        <v>0</v>
      </c>
      <c r="E8386">
        <v>0</v>
      </c>
      <c r="F8386">
        <v>0.49518741848600001</v>
      </c>
      <c r="G8386">
        <v>0</v>
      </c>
      <c r="H8386">
        <v>2.2257858601100002E-2</v>
      </c>
      <c r="I8386">
        <v>31.877098738800001</v>
      </c>
      <c r="J8386">
        <v>0</v>
      </c>
      <c r="K8386">
        <v>0</v>
      </c>
      <c r="L8386">
        <v>0</v>
      </c>
    </row>
    <row r="8387" spans="1:12">
      <c r="A8387">
        <v>6751</v>
      </c>
      <c r="B8387">
        <v>2009</v>
      </c>
      <c r="C8387">
        <v>10</v>
      </c>
      <c r="D8387">
        <v>1481.0325484800001</v>
      </c>
      <c r="E8387">
        <v>0</v>
      </c>
      <c r="F8387">
        <v>47.964619236899999</v>
      </c>
      <c r="G8387">
        <v>1.10244771904E-4</v>
      </c>
      <c r="H8387">
        <v>2.4641972496000002</v>
      </c>
      <c r="I8387">
        <v>703.94158129899995</v>
      </c>
      <c r="J8387">
        <v>1220.55864404</v>
      </c>
      <c r="K8387">
        <v>8.2136927741699992</v>
      </c>
      <c r="L8387">
        <v>4.1068463870900001</v>
      </c>
    </row>
    <row r="8388" spans="1:12">
      <c r="A8388">
        <v>6751</v>
      </c>
      <c r="B8388">
        <v>2009</v>
      </c>
      <c r="C8388">
        <v>11</v>
      </c>
      <c r="D8388">
        <v>69.423400709999996</v>
      </c>
      <c r="E8388">
        <v>0</v>
      </c>
      <c r="F8388">
        <v>25.719366070500001</v>
      </c>
      <c r="G8388">
        <v>0</v>
      </c>
      <c r="H8388">
        <v>1.27687052398</v>
      </c>
      <c r="I8388">
        <v>509.81114952399997</v>
      </c>
      <c r="J8388">
        <v>0</v>
      </c>
      <c r="K8388">
        <v>0</v>
      </c>
      <c r="L8388">
        <v>0</v>
      </c>
    </row>
    <row r="8389" spans="1:12">
      <c r="A8389">
        <v>6751</v>
      </c>
      <c r="B8389">
        <v>2009</v>
      </c>
      <c r="C8389">
        <v>12</v>
      </c>
      <c r="D8389">
        <v>3262.8998333700001</v>
      </c>
      <c r="E8389">
        <v>0</v>
      </c>
      <c r="F8389">
        <v>384.812159904</v>
      </c>
      <c r="G8389">
        <v>1.50835971203E-2</v>
      </c>
      <c r="H8389">
        <v>19.699834524700002</v>
      </c>
      <c r="I8389">
        <v>1677.9282231</v>
      </c>
      <c r="J8389">
        <v>2342.88813566</v>
      </c>
      <c r="K8389">
        <v>61.543019725100002</v>
      </c>
      <c r="L8389">
        <v>30.771509862599999</v>
      </c>
    </row>
    <row r="8390" spans="1:12">
      <c r="A8390">
        <v>6751</v>
      </c>
      <c r="B8390">
        <v>2010</v>
      </c>
      <c r="C8390">
        <v>1</v>
      </c>
      <c r="D8390">
        <v>5777.5696813100003</v>
      </c>
      <c r="E8390">
        <v>4.2487498739999997E-2</v>
      </c>
      <c r="F8390">
        <v>2406.9548189000002</v>
      </c>
      <c r="G8390">
        <v>1.1428512907999999</v>
      </c>
      <c r="H8390">
        <v>123.55597755300001</v>
      </c>
      <c r="I8390">
        <v>2332.22981961</v>
      </c>
      <c r="J8390">
        <v>3939.8617938699999</v>
      </c>
      <c r="K8390">
        <v>527.12305445300001</v>
      </c>
      <c r="L8390">
        <v>263.56152722600001</v>
      </c>
    </row>
    <row r="8391" spans="1:12">
      <c r="A8391">
        <v>6751</v>
      </c>
      <c r="B8391">
        <v>2010</v>
      </c>
      <c r="C8391">
        <v>2</v>
      </c>
      <c r="D8391">
        <v>4867.3517608900002</v>
      </c>
      <c r="E8391">
        <v>2.06526265256</v>
      </c>
      <c r="F8391">
        <v>8094.8480564900001</v>
      </c>
      <c r="G8391">
        <v>40.795328619000003</v>
      </c>
      <c r="H8391">
        <v>409.61283003300002</v>
      </c>
      <c r="I8391">
        <v>1735.3337213899999</v>
      </c>
      <c r="J8391">
        <v>2835.3352643600001</v>
      </c>
      <c r="K8391">
        <v>1382.7690746999999</v>
      </c>
      <c r="L8391">
        <v>691.38453735200005</v>
      </c>
    </row>
    <row r="8392" spans="1:12">
      <c r="A8392">
        <v>6751</v>
      </c>
      <c r="B8392">
        <v>2010</v>
      </c>
      <c r="C8392">
        <v>3</v>
      </c>
      <c r="D8392">
        <v>964.21389875</v>
      </c>
      <c r="E8392">
        <v>0.32108950518099999</v>
      </c>
      <c r="F8392">
        <v>8733.3533811899997</v>
      </c>
      <c r="G8392">
        <v>5.4918934960900003</v>
      </c>
      <c r="H8392">
        <v>438.17658788799997</v>
      </c>
      <c r="I8392">
        <v>3420.2848966699999</v>
      </c>
      <c r="J8392">
        <v>390.16526437599998</v>
      </c>
      <c r="K8392">
        <v>269.30800599399998</v>
      </c>
      <c r="L8392">
        <v>134.65400299699999</v>
      </c>
    </row>
    <row r="8393" spans="1:12">
      <c r="A8393">
        <v>6751</v>
      </c>
      <c r="B8393">
        <v>2010</v>
      </c>
      <c r="C8393">
        <v>4</v>
      </c>
      <c r="D8393">
        <v>1774.1535736999999</v>
      </c>
      <c r="E8393">
        <v>0</v>
      </c>
      <c r="F8393">
        <v>3051.7950473400001</v>
      </c>
      <c r="G8393">
        <v>3.3527211416799999E-2</v>
      </c>
      <c r="H8393">
        <v>151.77899632399999</v>
      </c>
      <c r="I8393">
        <v>2643.0145387699999</v>
      </c>
      <c r="J8393">
        <v>1054.5358872500001</v>
      </c>
      <c r="K8393">
        <v>159.18451697500001</v>
      </c>
      <c r="L8393">
        <v>79.592258487500004</v>
      </c>
    </row>
    <row r="8394" spans="1:12">
      <c r="A8394">
        <v>6751</v>
      </c>
      <c r="B8394">
        <v>2010</v>
      </c>
      <c r="C8394">
        <v>5</v>
      </c>
      <c r="D8394">
        <v>107.99195666</v>
      </c>
      <c r="E8394">
        <v>0</v>
      </c>
      <c r="F8394">
        <v>915.94085352900004</v>
      </c>
      <c r="G8394">
        <v>0</v>
      </c>
      <c r="H8394">
        <v>44.861423430400002</v>
      </c>
      <c r="I8394">
        <v>1602.0307836699999</v>
      </c>
      <c r="J8394">
        <v>0</v>
      </c>
      <c r="K8394">
        <v>0</v>
      </c>
      <c r="L8394">
        <v>0</v>
      </c>
    </row>
    <row r="8395" spans="1:12">
      <c r="A8395">
        <v>6751</v>
      </c>
      <c r="B8395">
        <v>2010</v>
      </c>
      <c r="C8395">
        <v>6</v>
      </c>
      <c r="D8395">
        <v>0</v>
      </c>
      <c r="E8395">
        <v>0</v>
      </c>
      <c r="F8395">
        <v>200.183765118</v>
      </c>
      <c r="G8395">
        <v>0</v>
      </c>
      <c r="H8395">
        <v>9.6702614681599997</v>
      </c>
      <c r="I8395">
        <v>650.82308766699998</v>
      </c>
      <c r="J8395">
        <v>0</v>
      </c>
      <c r="K8395">
        <v>0</v>
      </c>
      <c r="L8395">
        <v>0</v>
      </c>
    </row>
    <row r="8396" spans="1:12">
      <c r="A8396">
        <v>6751</v>
      </c>
      <c r="B8396">
        <v>2010</v>
      </c>
      <c r="C8396">
        <v>7</v>
      </c>
      <c r="D8396">
        <v>0</v>
      </c>
      <c r="E8396">
        <v>0</v>
      </c>
      <c r="F8396">
        <v>48.265113535399998</v>
      </c>
      <c r="G8396">
        <v>0</v>
      </c>
      <c r="H8396">
        <v>2.2964375385000002</v>
      </c>
      <c r="I8396">
        <v>289.83018179800001</v>
      </c>
      <c r="J8396">
        <v>0</v>
      </c>
      <c r="K8396">
        <v>0</v>
      </c>
      <c r="L8396">
        <v>0</v>
      </c>
    </row>
    <row r="8397" spans="1:12">
      <c r="A8397">
        <v>6751</v>
      </c>
      <c r="B8397">
        <v>2010</v>
      </c>
      <c r="C8397">
        <v>8</v>
      </c>
      <c r="D8397">
        <v>0</v>
      </c>
      <c r="E8397">
        <v>0</v>
      </c>
      <c r="F8397">
        <v>11.197256146799999</v>
      </c>
      <c r="G8397">
        <v>0</v>
      </c>
      <c r="H8397">
        <v>0.52364753020999999</v>
      </c>
      <c r="I8397">
        <v>122.953997164</v>
      </c>
      <c r="J8397">
        <v>0</v>
      </c>
      <c r="K8397">
        <v>0</v>
      </c>
      <c r="L8397">
        <v>0</v>
      </c>
    </row>
    <row r="8398" spans="1:12">
      <c r="A8398">
        <v>6751</v>
      </c>
      <c r="B8398">
        <v>2010</v>
      </c>
      <c r="C8398">
        <v>9</v>
      </c>
      <c r="D8398">
        <v>0</v>
      </c>
      <c r="E8398">
        <v>0</v>
      </c>
      <c r="F8398">
        <v>2.6257104568499998</v>
      </c>
      <c r="G8398">
        <v>0</v>
      </c>
      <c r="H8398">
        <v>0.120587414313</v>
      </c>
      <c r="I8398">
        <v>51.082602277900001</v>
      </c>
      <c r="J8398">
        <v>0</v>
      </c>
      <c r="K8398">
        <v>0</v>
      </c>
      <c r="L8398">
        <v>0</v>
      </c>
    </row>
    <row r="8399" spans="1:12">
      <c r="A8399">
        <v>6751</v>
      </c>
      <c r="B8399">
        <v>2010</v>
      </c>
      <c r="C8399">
        <v>10</v>
      </c>
      <c r="D8399">
        <v>1481.0325484800001</v>
      </c>
      <c r="E8399">
        <v>0</v>
      </c>
      <c r="F8399">
        <v>2.1219522404400002</v>
      </c>
      <c r="G8399" s="1">
        <v>9.6556531306599994E-7</v>
      </c>
      <c r="H8399">
        <v>0.107891621474</v>
      </c>
      <c r="I8399">
        <v>1158.1156994800001</v>
      </c>
      <c r="J8399">
        <v>430.03828306700001</v>
      </c>
      <c r="K8399">
        <v>0.48367185278399999</v>
      </c>
      <c r="L8399">
        <v>0.24183592639199999</v>
      </c>
    </row>
    <row r="8400" spans="1:12">
      <c r="A8400">
        <v>6751</v>
      </c>
      <c r="B8400">
        <v>2010</v>
      </c>
      <c r="C8400">
        <v>11</v>
      </c>
      <c r="D8400">
        <v>987.35503231999996</v>
      </c>
      <c r="E8400">
        <v>0</v>
      </c>
      <c r="F8400">
        <v>14.0454608812</v>
      </c>
      <c r="G8400" s="1">
        <v>1.5691594624000001E-5</v>
      </c>
      <c r="H8400">
        <v>0.73405022002800002</v>
      </c>
      <c r="I8400">
        <v>627.50805044599997</v>
      </c>
      <c r="J8400">
        <v>610.39494240399995</v>
      </c>
      <c r="K8400">
        <v>2.9003982315000001</v>
      </c>
      <c r="L8400">
        <v>1.45019911575</v>
      </c>
    </row>
    <row r="8401" spans="1:12">
      <c r="A8401">
        <v>6751</v>
      </c>
      <c r="B8401">
        <v>2010</v>
      </c>
      <c r="C8401">
        <v>12</v>
      </c>
      <c r="D8401">
        <v>7320.3119193100001</v>
      </c>
      <c r="E8401">
        <v>0.55807986538700005</v>
      </c>
      <c r="F8401">
        <v>3335.1658956000001</v>
      </c>
      <c r="G8401">
        <v>4.2715648250499996</v>
      </c>
      <c r="H8401">
        <v>172.266578036</v>
      </c>
      <c r="I8401">
        <v>984.97957510799995</v>
      </c>
      <c r="J8401">
        <v>5910.6406014499998</v>
      </c>
      <c r="K8401">
        <v>1066.99692252</v>
      </c>
      <c r="L8401">
        <v>533.49846126</v>
      </c>
    </row>
    <row r="8402" spans="1:12">
      <c r="A8402">
        <v>6751</v>
      </c>
      <c r="B8402">
        <v>2011</v>
      </c>
      <c r="C8402">
        <v>1</v>
      </c>
      <c r="D8402">
        <v>485.96380497000001</v>
      </c>
      <c r="E8402">
        <v>3.2403665058900001E-2</v>
      </c>
      <c r="F8402">
        <v>6507.6238598600003</v>
      </c>
      <c r="G8402">
        <v>0.15857459166999999</v>
      </c>
      <c r="H8402">
        <v>326.57631572899999</v>
      </c>
      <c r="I8402">
        <v>1992.67663184</v>
      </c>
      <c r="J8402">
        <v>197.79044755499999</v>
      </c>
      <c r="K8402">
        <v>108.634821532</v>
      </c>
      <c r="L8402">
        <v>54.317410766000002</v>
      </c>
    </row>
    <row r="8403" spans="1:12">
      <c r="A8403">
        <v>6751</v>
      </c>
      <c r="B8403">
        <v>2011</v>
      </c>
      <c r="C8403">
        <v>2</v>
      </c>
      <c r="D8403">
        <v>3363.1780788400001</v>
      </c>
      <c r="E8403">
        <v>0.10184811959499999</v>
      </c>
      <c r="F8403">
        <v>2963.3669762</v>
      </c>
      <c r="G8403">
        <v>1.00444562538</v>
      </c>
      <c r="H8403">
        <v>149.66821100799999</v>
      </c>
      <c r="I8403">
        <v>1626.7606533200001</v>
      </c>
      <c r="J8403">
        <v>2416.1343621300002</v>
      </c>
      <c r="K8403">
        <v>610.54563598499999</v>
      </c>
      <c r="L8403">
        <v>305.272817992</v>
      </c>
    </row>
    <row r="8404" spans="1:12">
      <c r="A8404">
        <v>6751</v>
      </c>
      <c r="B8404">
        <v>2011</v>
      </c>
      <c r="C8404">
        <v>3</v>
      </c>
      <c r="D8404">
        <v>5546.1583456099997</v>
      </c>
      <c r="E8404">
        <v>2.8263213897999999</v>
      </c>
      <c r="F8404">
        <v>9959.5596359800002</v>
      </c>
      <c r="G8404">
        <v>172.48042495199999</v>
      </c>
      <c r="H8404">
        <v>504.24728685899998</v>
      </c>
      <c r="I8404">
        <v>2770.6677575799999</v>
      </c>
      <c r="J8404">
        <v>3330.61894484</v>
      </c>
      <c r="K8404">
        <v>1562.7514582900001</v>
      </c>
      <c r="L8404">
        <v>781.37572914500004</v>
      </c>
    </row>
    <row r="8405" spans="1:12">
      <c r="A8405">
        <v>6751</v>
      </c>
      <c r="B8405">
        <v>2011</v>
      </c>
      <c r="C8405">
        <v>4</v>
      </c>
      <c r="D8405">
        <v>0</v>
      </c>
      <c r="E8405">
        <v>0</v>
      </c>
      <c r="F8405">
        <v>8139.1958141200003</v>
      </c>
      <c r="G8405">
        <v>0</v>
      </c>
      <c r="H8405">
        <v>404.19883488300002</v>
      </c>
      <c r="I8405">
        <v>3116.2205997000001</v>
      </c>
      <c r="J8405">
        <v>0</v>
      </c>
      <c r="K8405">
        <v>0</v>
      </c>
      <c r="L8405">
        <v>0</v>
      </c>
    </row>
    <row r="8406" spans="1:12">
      <c r="A8406">
        <v>6751</v>
      </c>
      <c r="B8406">
        <v>2011</v>
      </c>
      <c r="C8406">
        <v>5</v>
      </c>
      <c r="D8406">
        <v>485.96380497000001</v>
      </c>
      <c r="E8406">
        <v>0</v>
      </c>
      <c r="F8406">
        <v>1960.62890569</v>
      </c>
      <c r="G8406">
        <v>1.4142023385099999E-4</v>
      </c>
      <c r="H8406">
        <v>96.150738871599998</v>
      </c>
      <c r="I8406">
        <v>1903.70479785</v>
      </c>
      <c r="J8406">
        <v>252.23178339</v>
      </c>
      <c r="K8406">
        <v>14.910578516899999</v>
      </c>
      <c r="L8406">
        <v>7.4552892584399997</v>
      </c>
    </row>
    <row r="8407" spans="1:12">
      <c r="A8407">
        <v>6751</v>
      </c>
      <c r="B8407">
        <v>2011</v>
      </c>
      <c r="C8407">
        <v>6</v>
      </c>
      <c r="D8407">
        <v>0</v>
      </c>
      <c r="E8407">
        <v>0</v>
      </c>
      <c r="F8407">
        <v>469.11033069000001</v>
      </c>
      <c r="G8407">
        <v>0</v>
      </c>
      <c r="H8407">
        <v>22.735559537699999</v>
      </c>
      <c r="I8407">
        <v>1000.07697331</v>
      </c>
      <c r="J8407">
        <v>0</v>
      </c>
      <c r="K8407">
        <v>0</v>
      </c>
      <c r="L8407">
        <v>0</v>
      </c>
    </row>
    <row r="8408" spans="1:12">
      <c r="A8408">
        <v>6751</v>
      </c>
      <c r="B8408">
        <v>2011</v>
      </c>
      <c r="C8408">
        <v>7</v>
      </c>
      <c r="D8408">
        <v>0</v>
      </c>
      <c r="E8408">
        <v>0</v>
      </c>
      <c r="F8408">
        <v>112.568416382</v>
      </c>
      <c r="G8408">
        <v>0</v>
      </c>
      <c r="H8408">
        <v>5.3743595264500001</v>
      </c>
      <c r="I8408">
        <v>445.06479008100001</v>
      </c>
      <c r="J8408">
        <v>0</v>
      </c>
      <c r="K8408">
        <v>0</v>
      </c>
      <c r="L8408">
        <v>0</v>
      </c>
    </row>
    <row r="8409" spans="1:12">
      <c r="A8409">
        <v>6751</v>
      </c>
      <c r="B8409">
        <v>2011</v>
      </c>
      <c r="C8409">
        <v>8</v>
      </c>
      <c r="D8409">
        <v>0</v>
      </c>
      <c r="E8409">
        <v>0</v>
      </c>
      <c r="F8409">
        <v>25.978246241499999</v>
      </c>
      <c r="G8409">
        <v>0</v>
      </c>
      <c r="H8409">
        <v>1.2194495166799999</v>
      </c>
      <c r="I8409">
        <v>191.52878649199999</v>
      </c>
      <c r="J8409">
        <v>0</v>
      </c>
      <c r="K8409">
        <v>0</v>
      </c>
      <c r="L8409">
        <v>0</v>
      </c>
    </row>
    <row r="8410" spans="1:12">
      <c r="A8410">
        <v>6751</v>
      </c>
      <c r="B8410">
        <v>2011</v>
      </c>
      <c r="C8410">
        <v>9</v>
      </c>
      <c r="D8410">
        <v>0</v>
      </c>
      <c r="E8410">
        <v>0</v>
      </c>
      <c r="F8410">
        <v>6.0586272189599999</v>
      </c>
      <c r="G8410">
        <v>0</v>
      </c>
      <c r="H8410">
        <v>0.27933139956300002</v>
      </c>
      <c r="I8410">
        <v>79.572759331300006</v>
      </c>
      <c r="J8410">
        <v>0</v>
      </c>
      <c r="K8410">
        <v>0</v>
      </c>
      <c r="L8410">
        <v>0</v>
      </c>
    </row>
    <row r="8411" spans="1:12">
      <c r="A8411">
        <v>6751</v>
      </c>
      <c r="B8411">
        <v>2011</v>
      </c>
      <c r="C8411">
        <v>10</v>
      </c>
      <c r="D8411">
        <v>1203.33894564</v>
      </c>
      <c r="E8411">
        <v>0</v>
      </c>
      <c r="F8411">
        <v>27.054500405599999</v>
      </c>
      <c r="G8411" s="1">
        <v>3.7111054761499999E-5</v>
      </c>
      <c r="H8411">
        <v>1.37369646352</v>
      </c>
      <c r="I8411">
        <v>818.73111415200003</v>
      </c>
      <c r="J8411">
        <v>844.769529562</v>
      </c>
      <c r="K8411">
        <v>3.5283822740600002</v>
      </c>
      <c r="L8411">
        <v>1.7641911370300001</v>
      </c>
    </row>
    <row r="8412" spans="1:12">
      <c r="A8412">
        <v>6751</v>
      </c>
      <c r="B8412">
        <v>2011</v>
      </c>
      <c r="C8412">
        <v>11</v>
      </c>
      <c r="D8412">
        <v>1704.73017299</v>
      </c>
      <c r="E8412">
        <v>0</v>
      </c>
      <c r="F8412">
        <v>42.281080084999999</v>
      </c>
      <c r="G8412" s="1">
        <v>9.6871529633400005E-5</v>
      </c>
      <c r="H8412">
        <v>2.1773987782000002</v>
      </c>
      <c r="I8412">
        <v>1223.3276807300001</v>
      </c>
      <c r="J8412">
        <v>889.99981670199998</v>
      </c>
      <c r="K8412">
        <v>7.3366302596499997</v>
      </c>
      <c r="L8412">
        <v>3.6683151298199999</v>
      </c>
    </row>
    <row r="8413" spans="1:12">
      <c r="A8413">
        <v>6751</v>
      </c>
      <c r="B8413">
        <v>2011</v>
      </c>
      <c r="C8413">
        <v>12</v>
      </c>
      <c r="D8413">
        <v>701.94771829000001</v>
      </c>
      <c r="E8413">
        <v>0</v>
      </c>
      <c r="F8413">
        <v>65.215796881200006</v>
      </c>
      <c r="G8413" s="1">
        <v>2.3039422810099999E-5</v>
      </c>
      <c r="H8413">
        <v>3.3067234399199998</v>
      </c>
      <c r="I8413">
        <v>833.92870920099995</v>
      </c>
      <c r="J8413">
        <v>494.34278545299998</v>
      </c>
      <c r="K8413">
        <v>5.5652378378599998</v>
      </c>
      <c r="L8413">
        <v>2.7826189189299999</v>
      </c>
    </row>
    <row r="8414" spans="1:12">
      <c r="A8414">
        <v>6751</v>
      </c>
      <c r="B8414">
        <v>2012</v>
      </c>
      <c r="C8414">
        <v>1</v>
      </c>
      <c r="D8414">
        <v>1110.7744113599999</v>
      </c>
      <c r="E8414">
        <v>0</v>
      </c>
      <c r="F8414">
        <v>51.382844199799997</v>
      </c>
      <c r="G8414">
        <v>1.0690949800999999E-4</v>
      </c>
      <c r="H8414">
        <v>2.6210509686900001</v>
      </c>
      <c r="I8414">
        <v>810.78109056400001</v>
      </c>
      <c r="J8414">
        <v>814.111766128</v>
      </c>
      <c r="K8414">
        <v>7.7909312215600002</v>
      </c>
      <c r="L8414">
        <v>3.8954656107800001</v>
      </c>
    </row>
    <row r="8415" spans="1:12">
      <c r="A8415">
        <v>6751</v>
      </c>
      <c r="B8415">
        <v>2012</v>
      </c>
      <c r="C8415">
        <v>2</v>
      </c>
      <c r="D8415">
        <v>439.68153783000002</v>
      </c>
      <c r="E8415">
        <v>0</v>
      </c>
      <c r="F8415">
        <v>42.244943658300002</v>
      </c>
      <c r="G8415" s="1">
        <v>1.5500079256900001E-6</v>
      </c>
      <c r="H8415">
        <v>2.11000870221</v>
      </c>
      <c r="I8415">
        <v>849.19249414000001</v>
      </c>
      <c r="J8415">
        <v>77.951160417500006</v>
      </c>
      <c r="K8415">
        <v>0.48215042167</v>
      </c>
      <c r="L8415">
        <v>0.241075210835</v>
      </c>
    </row>
    <row r="8416" spans="1:12">
      <c r="A8416">
        <v>6751</v>
      </c>
      <c r="B8416">
        <v>2012</v>
      </c>
      <c r="C8416">
        <v>3</v>
      </c>
      <c r="D8416">
        <v>3162.6215879000001</v>
      </c>
      <c r="E8416">
        <v>0</v>
      </c>
      <c r="F8416">
        <v>234.503415827</v>
      </c>
      <c r="G8416">
        <v>6.9287669302300001E-3</v>
      </c>
      <c r="H8416">
        <v>12.1318493594</v>
      </c>
      <c r="I8416">
        <v>1365.33537441</v>
      </c>
      <c r="J8416">
        <v>2439.9590707299999</v>
      </c>
      <c r="K8416">
        <v>66.064023332000005</v>
      </c>
      <c r="L8416">
        <v>33.032011666000002</v>
      </c>
    </row>
    <row r="8417" spans="1:12">
      <c r="A8417">
        <v>6751</v>
      </c>
      <c r="B8417">
        <v>2012</v>
      </c>
      <c r="C8417">
        <v>4</v>
      </c>
      <c r="D8417">
        <v>2823.2182955399999</v>
      </c>
      <c r="E8417">
        <v>7.7544055525200005E-4</v>
      </c>
      <c r="F8417">
        <v>870.19840095799998</v>
      </c>
      <c r="G8417">
        <v>0.144627717085</v>
      </c>
      <c r="H8417">
        <v>44.281399432500002</v>
      </c>
      <c r="I8417">
        <v>2050.7568197400001</v>
      </c>
      <c r="J8417">
        <v>1836.49291991</v>
      </c>
      <c r="K8417">
        <v>127.17544955</v>
      </c>
      <c r="L8417">
        <v>63.587724774999998</v>
      </c>
    </row>
    <row r="8418" spans="1:12">
      <c r="A8418">
        <v>6751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6751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6751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6751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6751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6751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6751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6751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6752</v>
      </c>
      <c r="B8426">
        <v>1986</v>
      </c>
      <c r="C8426">
        <v>1</v>
      </c>
      <c r="D8426">
        <v>5990.7000636000002</v>
      </c>
      <c r="E8426">
        <v>5.28611729044</v>
      </c>
      <c r="F8426">
        <v>23359.464612899999</v>
      </c>
      <c r="G8426">
        <v>842.68842511000003</v>
      </c>
      <c r="H8426">
        <v>3167.4220366999998</v>
      </c>
      <c r="I8426">
        <v>4764.5115099900004</v>
      </c>
      <c r="J8426">
        <v>3099.3647890500001</v>
      </c>
      <c r="K8426">
        <v>1931.21934255</v>
      </c>
      <c r="L8426">
        <v>966.24993622700003</v>
      </c>
    </row>
    <row r="8427" spans="1:12">
      <c r="A8427">
        <v>6752</v>
      </c>
      <c r="B8427">
        <v>1986</v>
      </c>
      <c r="C8427">
        <v>2</v>
      </c>
      <c r="D8427">
        <v>7538.2975800300001</v>
      </c>
      <c r="E8427">
        <v>10.4829636228</v>
      </c>
      <c r="F8427">
        <v>15076.763612299999</v>
      </c>
      <c r="G8427">
        <v>1067.42427073</v>
      </c>
      <c r="H8427">
        <v>1955.48711297</v>
      </c>
      <c r="I8427">
        <v>3711.1320237300001</v>
      </c>
      <c r="J8427">
        <v>4488.0087408199997</v>
      </c>
      <c r="K8427">
        <v>3277.77897201</v>
      </c>
      <c r="L8427">
        <v>1639.96192619</v>
      </c>
    </row>
    <row r="8428" spans="1:12">
      <c r="A8428">
        <v>6752</v>
      </c>
      <c r="B8428">
        <v>1986</v>
      </c>
      <c r="C8428">
        <v>3</v>
      </c>
      <c r="D8428">
        <v>8353.6984220199993</v>
      </c>
      <c r="E8428">
        <v>11.282521492100001</v>
      </c>
      <c r="F8428">
        <v>13772.4500706</v>
      </c>
      <c r="G8428">
        <v>1147.1354508700001</v>
      </c>
      <c r="H8428">
        <v>1741.30208642</v>
      </c>
      <c r="I8428">
        <v>5459.4817155600003</v>
      </c>
      <c r="J8428">
        <v>4181.67159636</v>
      </c>
      <c r="K8428">
        <v>3246.0691523199998</v>
      </c>
      <c r="L8428">
        <v>1624.1316064600001</v>
      </c>
    </row>
    <row r="8429" spans="1:12">
      <c r="A8429">
        <v>6752</v>
      </c>
      <c r="B8429">
        <v>1986</v>
      </c>
      <c r="C8429">
        <v>4</v>
      </c>
      <c r="D8429">
        <v>865.32334251999998</v>
      </c>
      <c r="E8429">
        <v>0</v>
      </c>
      <c r="F8429">
        <v>4558.5506933500001</v>
      </c>
      <c r="G8429">
        <v>85.996168655700004</v>
      </c>
      <c r="H8429">
        <v>616.42425863100004</v>
      </c>
      <c r="I8429">
        <v>5378.0085511400002</v>
      </c>
      <c r="J8429">
        <v>1734.7359102400001</v>
      </c>
      <c r="K8429">
        <v>967.37858400499999</v>
      </c>
      <c r="L8429">
        <v>483.806225074</v>
      </c>
    </row>
    <row r="8430" spans="1:12">
      <c r="A8430">
        <v>6752</v>
      </c>
      <c r="B8430">
        <v>1986</v>
      </c>
      <c r="C8430">
        <v>5</v>
      </c>
      <c r="D8430">
        <v>0</v>
      </c>
      <c r="E8430">
        <v>0</v>
      </c>
      <c r="F8430">
        <v>2101.8170286899999</v>
      </c>
      <c r="G8430">
        <v>2.9173331003699999E-3</v>
      </c>
      <c r="H8430">
        <v>399.35014117200001</v>
      </c>
      <c r="I8430">
        <v>4128.2570440899999</v>
      </c>
      <c r="J8430">
        <v>1876.06022687</v>
      </c>
      <c r="K8430">
        <v>679.31105153999999</v>
      </c>
      <c r="L8430">
        <v>339.65552577</v>
      </c>
    </row>
    <row r="8431" spans="1:12">
      <c r="A8431">
        <v>6752</v>
      </c>
      <c r="B8431">
        <v>1986</v>
      </c>
      <c r="C8431">
        <v>6</v>
      </c>
      <c r="D8431">
        <v>0</v>
      </c>
      <c r="E8431">
        <v>0</v>
      </c>
      <c r="F8431">
        <v>1362.03627861</v>
      </c>
      <c r="G8431">
        <v>3.1878057128000002E-3</v>
      </c>
      <c r="H8431">
        <v>292.04204816100003</v>
      </c>
      <c r="I8431">
        <v>2697.3266201000001</v>
      </c>
      <c r="J8431">
        <v>2172.6045872300001</v>
      </c>
      <c r="K8431">
        <v>617.57321528800003</v>
      </c>
      <c r="L8431">
        <v>308.78660764400001</v>
      </c>
    </row>
    <row r="8432" spans="1:12">
      <c r="A8432">
        <v>6752</v>
      </c>
      <c r="B8432">
        <v>1986</v>
      </c>
      <c r="C8432">
        <v>7</v>
      </c>
      <c r="D8432">
        <v>66.563334040000001</v>
      </c>
      <c r="E8432">
        <v>0</v>
      </c>
      <c r="F8432">
        <v>1932.9261065999999</v>
      </c>
      <c r="G8432">
        <v>5.9440345184300003E-3</v>
      </c>
      <c r="H8432">
        <v>427.47633670900001</v>
      </c>
      <c r="I8432">
        <v>2382.2077416699999</v>
      </c>
      <c r="J8432">
        <v>2726.1923364499999</v>
      </c>
      <c r="K8432">
        <v>880.65337995300001</v>
      </c>
      <c r="L8432">
        <v>440.32676211400002</v>
      </c>
    </row>
    <row r="8433" spans="1:12">
      <c r="A8433">
        <v>6752</v>
      </c>
      <c r="B8433">
        <v>1986</v>
      </c>
      <c r="C8433">
        <v>8</v>
      </c>
      <c r="D8433">
        <v>0</v>
      </c>
      <c r="E8433">
        <v>0</v>
      </c>
      <c r="F8433">
        <v>1560.0316802100001</v>
      </c>
      <c r="G8433">
        <v>3.2736930241099998E-3</v>
      </c>
      <c r="H8433">
        <v>346.27768477199999</v>
      </c>
      <c r="I8433">
        <v>1913.26692667</v>
      </c>
      <c r="J8433">
        <v>2266.7885591099998</v>
      </c>
      <c r="K8433">
        <v>681.03723254900001</v>
      </c>
      <c r="L8433">
        <v>340.518616275</v>
      </c>
    </row>
    <row r="8434" spans="1:12">
      <c r="A8434">
        <v>6752</v>
      </c>
      <c r="B8434">
        <v>1986</v>
      </c>
      <c r="C8434">
        <v>9</v>
      </c>
      <c r="D8434">
        <v>1863.7733531199999</v>
      </c>
      <c r="E8434">
        <v>0</v>
      </c>
      <c r="F8434">
        <v>1413.12552138</v>
      </c>
      <c r="G8434">
        <v>191.57972891200001</v>
      </c>
      <c r="H8434">
        <v>313.53329345100002</v>
      </c>
      <c r="I8434">
        <v>2340.10891025</v>
      </c>
      <c r="J8434">
        <v>2809.31243632</v>
      </c>
      <c r="K8434">
        <v>610.90999958299994</v>
      </c>
      <c r="L8434">
        <v>305.45767946000001</v>
      </c>
    </row>
    <row r="8435" spans="1:12">
      <c r="A8435">
        <v>6752</v>
      </c>
      <c r="B8435">
        <v>1986</v>
      </c>
      <c r="C8435">
        <v>10</v>
      </c>
      <c r="D8435">
        <v>216.33083563</v>
      </c>
      <c r="E8435">
        <v>0</v>
      </c>
      <c r="F8435">
        <v>1230.03747821</v>
      </c>
      <c r="G8435">
        <v>18.706393712000001</v>
      </c>
      <c r="H8435">
        <v>272.85430431899999</v>
      </c>
      <c r="I8435">
        <v>2060.3298768200002</v>
      </c>
      <c r="J8435">
        <v>1722.10371603</v>
      </c>
      <c r="K8435">
        <v>499.682269292</v>
      </c>
      <c r="L8435">
        <v>249.84175928799999</v>
      </c>
    </row>
    <row r="8436" spans="1:12">
      <c r="A8436">
        <v>6752</v>
      </c>
      <c r="B8436">
        <v>1986</v>
      </c>
      <c r="C8436">
        <v>11</v>
      </c>
      <c r="D8436">
        <v>1680.72418451</v>
      </c>
      <c r="E8436" s="1">
        <v>8.1671073778299995E-5</v>
      </c>
      <c r="F8436">
        <v>948.86780117000001</v>
      </c>
      <c r="G8436">
        <v>204.99367149400001</v>
      </c>
      <c r="H8436">
        <v>209.85647769600001</v>
      </c>
      <c r="I8436">
        <v>2072.6333326099998</v>
      </c>
      <c r="J8436">
        <v>2461.0651324300002</v>
      </c>
      <c r="K8436">
        <v>425.41341152500001</v>
      </c>
      <c r="L8436">
        <v>212.70974310700001</v>
      </c>
    </row>
    <row r="8437" spans="1:12">
      <c r="A8437">
        <v>6752</v>
      </c>
      <c r="B8437">
        <v>1986</v>
      </c>
      <c r="C8437">
        <v>12</v>
      </c>
      <c r="D8437">
        <v>465.94333827999998</v>
      </c>
      <c r="E8437">
        <v>0</v>
      </c>
      <c r="F8437">
        <v>627.84657256399998</v>
      </c>
      <c r="G8437">
        <v>48.724649276100003</v>
      </c>
      <c r="H8437">
        <v>138.91529566599999</v>
      </c>
      <c r="I8437">
        <v>1729.9190933899999</v>
      </c>
      <c r="J8437">
        <v>1165.2472935400001</v>
      </c>
      <c r="K8437">
        <v>254.07496868699999</v>
      </c>
      <c r="L8437">
        <v>127.038659684</v>
      </c>
    </row>
    <row r="8438" spans="1:12">
      <c r="A8438">
        <v>6752</v>
      </c>
      <c r="B8438">
        <v>1987</v>
      </c>
      <c r="C8438">
        <v>1</v>
      </c>
      <c r="D8438">
        <v>2795.6600296800002</v>
      </c>
      <c r="E8438">
        <v>8.4885911228600001E-3</v>
      </c>
      <c r="F8438">
        <v>928.17721463500004</v>
      </c>
      <c r="G8438">
        <v>346.863823653</v>
      </c>
      <c r="H8438">
        <v>200.752448077</v>
      </c>
      <c r="I8438">
        <v>2497.0423873999998</v>
      </c>
      <c r="J8438">
        <v>2893.2337704900001</v>
      </c>
      <c r="K8438">
        <v>402.83243041600002</v>
      </c>
      <c r="L8438">
        <v>201.42778335400001</v>
      </c>
    </row>
    <row r="8439" spans="1:12">
      <c r="A8439">
        <v>6752</v>
      </c>
      <c r="B8439">
        <v>1987</v>
      </c>
      <c r="C8439">
        <v>2</v>
      </c>
      <c r="D8439">
        <v>2595.9700275599998</v>
      </c>
      <c r="E8439">
        <v>0</v>
      </c>
      <c r="F8439">
        <v>558.08760337499996</v>
      </c>
      <c r="G8439">
        <v>281.98741321400001</v>
      </c>
      <c r="H8439">
        <v>122.112077692</v>
      </c>
      <c r="I8439">
        <v>2353.44172471</v>
      </c>
      <c r="J8439">
        <v>1947.79982655</v>
      </c>
      <c r="K8439">
        <v>262.68737791699999</v>
      </c>
      <c r="L8439">
        <v>131.35454086600001</v>
      </c>
    </row>
    <row r="8440" spans="1:12">
      <c r="A8440">
        <v>6752</v>
      </c>
      <c r="B8440">
        <v>1987</v>
      </c>
      <c r="C8440">
        <v>3</v>
      </c>
      <c r="D8440">
        <v>3527.8567041199999</v>
      </c>
      <c r="E8440">
        <v>2.2871875536000001E-2</v>
      </c>
      <c r="F8440">
        <v>1119.0075574</v>
      </c>
      <c r="G8440">
        <v>385.56339802999997</v>
      </c>
      <c r="H8440">
        <v>239.20092162200001</v>
      </c>
      <c r="I8440">
        <v>3645.55680355</v>
      </c>
      <c r="J8440">
        <v>3029.35522257</v>
      </c>
      <c r="K8440">
        <v>509.78783617800002</v>
      </c>
      <c r="L8440">
        <v>254.92843687300001</v>
      </c>
    </row>
    <row r="8441" spans="1:12">
      <c r="A8441">
        <v>6752</v>
      </c>
      <c r="B8441">
        <v>1987</v>
      </c>
      <c r="C8441">
        <v>4</v>
      </c>
      <c r="D8441">
        <v>166.40833509999999</v>
      </c>
      <c r="E8441">
        <v>0</v>
      </c>
      <c r="F8441">
        <v>952.75733594099995</v>
      </c>
      <c r="G8441">
        <v>7.01505985956</v>
      </c>
      <c r="H8441">
        <v>208.41619241000001</v>
      </c>
      <c r="I8441">
        <v>2170.0077587000001</v>
      </c>
      <c r="J8441">
        <v>1421.8236447300001</v>
      </c>
      <c r="K8441">
        <v>365.76005554</v>
      </c>
      <c r="L8441">
        <v>182.881265794</v>
      </c>
    </row>
    <row r="8442" spans="1:12">
      <c r="A8442">
        <v>6752</v>
      </c>
      <c r="B8442">
        <v>1987</v>
      </c>
      <c r="C8442">
        <v>5</v>
      </c>
      <c r="D8442">
        <v>282.89416967</v>
      </c>
      <c r="E8442">
        <v>0</v>
      </c>
      <c r="F8442">
        <v>771.01568414799999</v>
      </c>
      <c r="G8442">
        <v>28.056203459599999</v>
      </c>
      <c r="H8442">
        <v>170.553174208</v>
      </c>
      <c r="I8442">
        <v>1908.8195034099999</v>
      </c>
      <c r="J8442">
        <v>1669.39801457</v>
      </c>
      <c r="K8442">
        <v>370.78597274200001</v>
      </c>
      <c r="L8442">
        <v>185.39334815399999</v>
      </c>
    </row>
    <row r="8443" spans="1:12">
      <c r="A8443">
        <v>6752</v>
      </c>
      <c r="B8443">
        <v>1987</v>
      </c>
      <c r="C8443">
        <v>6</v>
      </c>
      <c r="D8443">
        <v>316.17583668999998</v>
      </c>
      <c r="E8443">
        <v>0</v>
      </c>
      <c r="F8443">
        <v>969.922657168</v>
      </c>
      <c r="G8443">
        <v>28.056839825099999</v>
      </c>
      <c r="H8443">
        <v>215.32361507499999</v>
      </c>
      <c r="I8443">
        <v>1767.4359694699999</v>
      </c>
      <c r="J8443">
        <v>1840.60456916</v>
      </c>
      <c r="K8443">
        <v>434.60377136400001</v>
      </c>
      <c r="L8443">
        <v>217.30230053400001</v>
      </c>
    </row>
    <row r="8444" spans="1:12">
      <c r="A8444">
        <v>6752</v>
      </c>
      <c r="B8444">
        <v>1987</v>
      </c>
      <c r="C8444">
        <v>7</v>
      </c>
      <c r="D8444">
        <v>99.845001060000001</v>
      </c>
      <c r="E8444">
        <v>0</v>
      </c>
      <c r="F8444">
        <v>1306.2913094999999</v>
      </c>
      <c r="G8444">
        <v>3.3833381798E-3</v>
      </c>
      <c r="H8444">
        <v>289.923943259</v>
      </c>
      <c r="I8444">
        <v>1769.5914631799999</v>
      </c>
      <c r="J8444">
        <v>2345.5877659399998</v>
      </c>
      <c r="K8444">
        <v>623.28022981699996</v>
      </c>
      <c r="L8444">
        <v>311.64016300100002</v>
      </c>
    </row>
    <row r="8445" spans="1:12">
      <c r="A8445">
        <v>6752</v>
      </c>
      <c r="B8445">
        <v>1987</v>
      </c>
      <c r="C8445">
        <v>8</v>
      </c>
      <c r="D8445">
        <v>83.204167549999994</v>
      </c>
      <c r="E8445">
        <v>0</v>
      </c>
      <c r="F8445">
        <v>1768.7702804999999</v>
      </c>
      <c r="G8445">
        <v>4.6896848906299998E-3</v>
      </c>
      <c r="H8445">
        <v>392.90746851199998</v>
      </c>
      <c r="I8445">
        <v>1839.4801707300001</v>
      </c>
      <c r="J8445">
        <v>2462.4105958800001</v>
      </c>
      <c r="K8445">
        <v>775.12770691499998</v>
      </c>
      <c r="L8445">
        <v>387.56389353600002</v>
      </c>
    </row>
    <row r="8446" spans="1:12">
      <c r="A8446">
        <v>6752</v>
      </c>
      <c r="B8446">
        <v>1987</v>
      </c>
      <c r="C8446">
        <v>9</v>
      </c>
      <c r="D8446">
        <v>0</v>
      </c>
      <c r="E8446">
        <v>0</v>
      </c>
      <c r="F8446">
        <v>1385.9439844599999</v>
      </c>
      <c r="G8446">
        <v>2.41587334094E-3</v>
      </c>
      <c r="H8446">
        <v>307.96086284099999</v>
      </c>
      <c r="I8446">
        <v>1592.9955840099999</v>
      </c>
      <c r="J8446">
        <v>2023.7458590599999</v>
      </c>
      <c r="K8446">
        <v>587.80639238000003</v>
      </c>
      <c r="L8446">
        <v>293.90319619000002</v>
      </c>
    </row>
    <row r="8447" spans="1:12">
      <c r="A8447">
        <v>6752</v>
      </c>
      <c r="B8447">
        <v>1987</v>
      </c>
      <c r="C8447">
        <v>10</v>
      </c>
      <c r="D8447">
        <v>11498.815955399999</v>
      </c>
      <c r="E8447">
        <v>6.6086074642700003</v>
      </c>
      <c r="F8447">
        <v>1883.4072857000001</v>
      </c>
      <c r="G8447">
        <v>1798.6701685400001</v>
      </c>
      <c r="H8447">
        <v>395.80269839800002</v>
      </c>
      <c r="I8447">
        <v>2574.7500868900001</v>
      </c>
      <c r="J8447">
        <v>7713.0572088299996</v>
      </c>
      <c r="K8447">
        <v>1203.6416523800001</v>
      </c>
      <c r="L8447">
        <v>601.998980179</v>
      </c>
    </row>
    <row r="8448" spans="1:12">
      <c r="A8448">
        <v>6752</v>
      </c>
      <c r="B8448">
        <v>1987</v>
      </c>
      <c r="C8448">
        <v>11</v>
      </c>
      <c r="D8448">
        <v>2762.3783626600002</v>
      </c>
      <c r="E8448">
        <v>2.0231911670999998</v>
      </c>
      <c r="F8448">
        <v>4075.7746853499998</v>
      </c>
      <c r="G8448">
        <v>474.58836008100002</v>
      </c>
      <c r="H8448">
        <v>688.75036682099994</v>
      </c>
      <c r="I8448">
        <v>4832.79315081</v>
      </c>
      <c r="J8448">
        <v>1661.85166097</v>
      </c>
      <c r="K8448">
        <v>1024.9772429</v>
      </c>
      <c r="L8448">
        <v>512.64783905800005</v>
      </c>
    </row>
    <row r="8449" spans="1:12">
      <c r="A8449">
        <v>6752</v>
      </c>
      <c r="B8449">
        <v>1987</v>
      </c>
      <c r="C8449">
        <v>12</v>
      </c>
      <c r="D8449">
        <v>4642.7925492900004</v>
      </c>
      <c r="E8449">
        <v>8.5964243289500003E-2</v>
      </c>
      <c r="F8449">
        <v>2122.0426890099998</v>
      </c>
      <c r="G8449">
        <v>555.863451661</v>
      </c>
      <c r="H8449">
        <v>380.30979486500001</v>
      </c>
      <c r="I8449">
        <v>4467.7011475899999</v>
      </c>
      <c r="J8449">
        <v>2741.8627203199999</v>
      </c>
      <c r="K8449">
        <v>735.06427099500002</v>
      </c>
      <c r="L8449">
        <v>367.658763878</v>
      </c>
    </row>
    <row r="8450" spans="1:12">
      <c r="A8450">
        <v>6752</v>
      </c>
      <c r="B8450">
        <v>1988</v>
      </c>
      <c r="C8450">
        <v>1</v>
      </c>
      <c r="D8450">
        <v>3893.9550413400002</v>
      </c>
      <c r="E8450">
        <v>0.34453020209200003</v>
      </c>
      <c r="F8450">
        <v>2020.4394549000001</v>
      </c>
      <c r="G8450">
        <v>481.898407029</v>
      </c>
      <c r="H8450">
        <v>377.221032374</v>
      </c>
      <c r="I8450">
        <v>4050.07325618</v>
      </c>
      <c r="J8450">
        <v>3033.5797237199999</v>
      </c>
      <c r="K8450">
        <v>753.01448333200005</v>
      </c>
      <c r="L8450">
        <v>376.60449714600003</v>
      </c>
    </row>
    <row r="8451" spans="1:12">
      <c r="A8451">
        <v>6752</v>
      </c>
      <c r="B8451">
        <v>1988</v>
      </c>
      <c r="C8451">
        <v>2</v>
      </c>
      <c r="D8451">
        <v>4243.4125450499996</v>
      </c>
      <c r="E8451">
        <v>0.25564189408900001</v>
      </c>
      <c r="F8451">
        <v>1311.4050200900001</v>
      </c>
      <c r="G8451">
        <v>544.14725266100004</v>
      </c>
      <c r="H8451">
        <v>259.30781879900002</v>
      </c>
      <c r="I8451">
        <v>3029.2444829999999</v>
      </c>
      <c r="J8451">
        <v>3714.0533408599999</v>
      </c>
      <c r="K8451">
        <v>669.54459192000002</v>
      </c>
      <c r="L8451">
        <v>334.84125283100002</v>
      </c>
    </row>
    <row r="8452" spans="1:12">
      <c r="A8452">
        <v>6752</v>
      </c>
      <c r="B8452">
        <v>1988</v>
      </c>
      <c r="C8452">
        <v>3</v>
      </c>
      <c r="D8452">
        <v>582.42917284999999</v>
      </c>
      <c r="E8452">
        <v>0.11738731877399999</v>
      </c>
      <c r="F8452">
        <v>2210.9839821099999</v>
      </c>
      <c r="G8452">
        <v>69.832737643300007</v>
      </c>
      <c r="H8452">
        <v>435.316941042</v>
      </c>
      <c r="I8452">
        <v>4235.6522700300002</v>
      </c>
      <c r="J8452">
        <v>1976.21620964</v>
      </c>
      <c r="K8452">
        <v>731.749359153</v>
      </c>
      <c r="L8452">
        <v>365.89121308199998</v>
      </c>
    </row>
    <row r="8453" spans="1:12">
      <c r="A8453">
        <v>6752</v>
      </c>
      <c r="B8453">
        <v>1988</v>
      </c>
      <c r="C8453">
        <v>4</v>
      </c>
      <c r="D8453">
        <v>4276.6942120699996</v>
      </c>
      <c r="E8453">
        <v>2.7661608650299999E-2</v>
      </c>
      <c r="F8453">
        <v>2030.8875836300001</v>
      </c>
      <c r="G8453">
        <v>562.71168847199999</v>
      </c>
      <c r="H8453">
        <v>422.42186018299998</v>
      </c>
      <c r="I8453">
        <v>3538.6579737299999</v>
      </c>
      <c r="J8453">
        <v>4518.40001054</v>
      </c>
      <c r="K8453">
        <v>850.44178204699995</v>
      </c>
      <c r="L8453">
        <v>425.27187804900001</v>
      </c>
    </row>
    <row r="8454" spans="1:12">
      <c r="A8454">
        <v>6752</v>
      </c>
      <c r="B8454">
        <v>1988</v>
      </c>
      <c r="C8454">
        <v>5</v>
      </c>
      <c r="D8454">
        <v>0</v>
      </c>
      <c r="E8454">
        <v>0</v>
      </c>
      <c r="F8454">
        <v>1863.62169664</v>
      </c>
      <c r="G8454">
        <v>7.2387427525400002E-3</v>
      </c>
      <c r="H8454">
        <v>395.46776475299998</v>
      </c>
      <c r="I8454">
        <v>3523.6773438700002</v>
      </c>
      <c r="J8454">
        <v>2369.9043254200001</v>
      </c>
      <c r="K8454">
        <v>774.77796133000004</v>
      </c>
      <c r="L8454">
        <v>387.38898066500002</v>
      </c>
    </row>
    <row r="8455" spans="1:12">
      <c r="A8455">
        <v>6752</v>
      </c>
      <c r="B8455">
        <v>1988</v>
      </c>
      <c r="C8455">
        <v>6</v>
      </c>
      <c r="D8455">
        <v>0</v>
      </c>
      <c r="E8455">
        <v>0</v>
      </c>
      <c r="F8455">
        <v>1709.11998414</v>
      </c>
      <c r="G8455">
        <v>5.1326439558300003E-3</v>
      </c>
      <c r="H8455">
        <v>376.816150687</v>
      </c>
      <c r="I8455">
        <v>2533.5401712600001</v>
      </c>
      <c r="J8455">
        <v>2614.3366889499998</v>
      </c>
      <c r="K8455">
        <v>758.36878343800004</v>
      </c>
      <c r="L8455">
        <v>379.18439171900002</v>
      </c>
    </row>
    <row r="8456" spans="1:12">
      <c r="A8456">
        <v>6752</v>
      </c>
      <c r="B8456">
        <v>1988</v>
      </c>
      <c r="C8456">
        <v>7</v>
      </c>
      <c r="D8456">
        <v>0</v>
      </c>
      <c r="E8456">
        <v>0</v>
      </c>
      <c r="F8456">
        <v>1656.1584020499999</v>
      </c>
      <c r="G8456">
        <v>4.3002424640400001E-3</v>
      </c>
      <c r="H8456">
        <v>367.47967430800003</v>
      </c>
      <c r="I8456">
        <v>2124.0751553</v>
      </c>
      <c r="J8456">
        <v>2557.5186890199998</v>
      </c>
      <c r="K8456">
        <v>716.17952635899996</v>
      </c>
      <c r="L8456">
        <v>358.08976317899999</v>
      </c>
    </row>
    <row r="8457" spans="1:12">
      <c r="A8457">
        <v>6752</v>
      </c>
      <c r="B8457">
        <v>1988</v>
      </c>
      <c r="C8457">
        <v>8</v>
      </c>
      <c r="D8457">
        <v>0</v>
      </c>
      <c r="E8457">
        <v>0</v>
      </c>
      <c r="F8457">
        <v>1500.5340462300001</v>
      </c>
      <c r="G8457">
        <v>3.17282415796E-3</v>
      </c>
      <c r="H8457">
        <v>333.22329888399997</v>
      </c>
      <c r="I8457">
        <v>1843.9405847400001</v>
      </c>
      <c r="J8457">
        <v>2373.54057384</v>
      </c>
      <c r="K8457">
        <v>664.04518421900002</v>
      </c>
      <c r="L8457">
        <v>332.02259210900002</v>
      </c>
    </row>
    <row r="8458" spans="1:12">
      <c r="A8458">
        <v>6752</v>
      </c>
      <c r="B8458">
        <v>1988</v>
      </c>
      <c r="C8458">
        <v>9</v>
      </c>
      <c r="D8458">
        <v>149.76750158999999</v>
      </c>
      <c r="E8458">
        <v>0</v>
      </c>
      <c r="F8458">
        <v>1299.89900653</v>
      </c>
      <c r="G8458">
        <v>2.53474273868E-3</v>
      </c>
      <c r="H8458">
        <v>288.82331904099999</v>
      </c>
      <c r="I8458">
        <v>1723.80824364</v>
      </c>
      <c r="J8458">
        <v>2008.08430806</v>
      </c>
      <c r="K8458">
        <v>552.89886337500002</v>
      </c>
      <c r="L8458">
        <v>276.44943907599998</v>
      </c>
    </row>
    <row r="8459" spans="1:12">
      <c r="A8459">
        <v>6752</v>
      </c>
      <c r="B8459">
        <v>1988</v>
      </c>
      <c r="C8459">
        <v>10</v>
      </c>
      <c r="D8459">
        <v>0</v>
      </c>
      <c r="E8459">
        <v>0</v>
      </c>
      <c r="F8459">
        <v>847.91632617300002</v>
      </c>
      <c r="G8459">
        <v>8.3860834715300005E-4</v>
      </c>
      <c r="H8459">
        <v>188.47252930799999</v>
      </c>
      <c r="I8459">
        <v>1279.5290009400001</v>
      </c>
      <c r="J8459">
        <v>1457.2757733999999</v>
      </c>
      <c r="K8459">
        <v>345.77247869500002</v>
      </c>
      <c r="L8459">
        <v>172.88623934699999</v>
      </c>
    </row>
    <row r="8460" spans="1:12">
      <c r="A8460">
        <v>6752</v>
      </c>
      <c r="B8460">
        <v>1988</v>
      </c>
      <c r="C8460">
        <v>11</v>
      </c>
      <c r="D8460">
        <v>1980.2591876900001</v>
      </c>
      <c r="E8460">
        <v>0</v>
      </c>
      <c r="F8460">
        <v>603.64225034100002</v>
      </c>
      <c r="G8460">
        <v>236.91359170800001</v>
      </c>
      <c r="H8460">
        <v>133.65640175499999</v>
      </c>
      <c r="I8460">
        <v>1830.0009987000001</v>
      </c>
      <c r="J8460">
        <v>2071.51048558</v>
      </c>
      <c r="K8460">
        <v>267.46033411799999</v>
      </c>
      <c r="L8460">
        <v>133.732545864</v>
      </c>
    </row>
    <row r="8461" spans="1:12">
      <c r="A8461">
        <v>6752</v>
      </c>
      <c r="B8461">
        <v>1988</v>
      </c>
      <c r="C8461">
        <v>12</v>
      </c>
      <c r="D8461">
        <v>6856.0234061199999</v>
      </c>
      <c r="E8461">
        <v>0.44380463503899997</v>
      </c>
      <c r="F8461">
        <v>1340.8875603900001</v>
      </c>
      <c r="G8461">
        <v>828.24178240100002</v>
      </c>
      <c r="H8461">
        <v>278.47556586899998</v>
      </c>
      <c r="I8461">
        <v>3491.33623876</v>
      </c>
      <c r="J8461">
        <v>4867.34063969</v>
      </c>
      <c r="K8461">
        <v>590.29369534299997</v>
      </c>
      <c r="L8461">
        <v>295.23019686399999</v>
      </c>
    </row>
    <row r="8462" spans="1:12">
      <c r="A8462">
        <v>6752</v>
      </c>
      <c r="B8462">
        <v>1989</v>
      </c>
      <c r="C8462">
        <v>1</v>
      </c>
      <c r="D8462">
        <v>915.24584304999996</v>
      </c>
      <c r="E8462" s="1">
        <v>8.2604366705500001E-5</v>
      </c>
      <c r="F8462">
        <v>1074.2839593599999</v>
      </c>
      <c r="G8462">
        <v>89.473203760800004</v>
      </c>
      <c r="H8462">
        <v>220.08696455399999</v>
      </c>
      <c r="I8462">
        <v>3157.92806264</v>
      </c>
      <c r="J8462">
        <v>1351.42866478</v>
      </c>
      <c r="K8462">
        <v>424.78500363699999</v>
      </c>
      <c r="L8462">
        <v>212.40916456799999</v>
      </c>
    </row>
    <row r="8463" spans="1:12">
      <c r="A8463">
        <v>6752</v>
      </c>
      <c r="B8463">
        <v>1989</v>
      </c>
      <c r="C8463">
        <v>2</v>
      </c>
      <c r="D8463">
        <v>4309.9758790899996</v>
      </c>
      <c r="E8463">
        <v>2.65922213686E-2</v>
      </c>
      <c r="F8463">
        <v>1222.98070248</v>
      </c>
      <c r="G8463">
        <v>522.01366114500001</v>
      </c>
      <c r="H8463">
        <v>244.65673805200001</v>
      </c>
      <c r="I8463">
        <v>2763.6842190799998</v>
      </c>
      <c r="J8463">
        <v>3104.41829418</v>
      </c>
      <c r="K8463">
        <v>516.84741773400003</v>
      </c>
      <c r="L8463">
        <v>258.49219506100002</v>
      </c>
    </row>
    <row r="8464" spans="1:12">
      <c r="A8464">
        <v>6752</v>
      </c>
      <c r="B8464">
        <v>1989</v>
      </c>
      <c r="C8464">
        <v>3</v>
      </c>
      <c r="D8464">
        <v>432.66167125999999</v>
      </c>
      <c r="E8464">
        <v>0</v>
      </c>
      <c r="F8464">
        <v>915.20365349899998</v>
      </c>
      <c r="G8464">
        <v>27.263109407999998</v>
      </c>
      <c r="H8464">
        <v>194.203209456</v>
      </c>
      <c r="I8464">
        <v>2972.8195267299998</v>
      </c>
      <c r="J8464">
        <v>1224.34725893</v>
      </c>
      <c r="K8464">
        <v>359.90702040100001</v>
      </c>
      <c r="L8464">
        <v>179.958566752</v>
      </c>
    </row>
    <row r="8465" spans="1:12">
      <c r="A8465">
        <v>6752</v>
      </c>
      <c r="B8465">
        <v>1989</v>
      </c>
      <c r="C8465">
        <v>4</v>
      </c>
      <c r="D8465">
        <v>0</v>
      </c>
      <c r="E8465">
        <v>0</v>
      </c>
      <c r="F8465">
        <v>902.98506860600003</v>
      </c>
      <c r="G8465">
        <v>1.2690765634099999E-3</v>
      </c>
      <c r="H8465">
        <v>199.135234373</v>
      </c>
      <c r="I8465">
        <v>2069.18779412</v>
      </c>
      <c r="J8465">
        <v>1684.6438694999999</v>
      </c>
      <c r="K8465">
        <v>407.49942263000003</v>
      </c>
      <c r="L8465">
        <v>203.74971131500001</v>
      </c>
    </row>
    <row r="8466" spans="1:12">
      <c r="A8466">
        <v>6752</v>
      </c>
      <c r="B8466">
        <v>1989</v>
      </c>
      <c r="C8466">
        <v>5</v>
      </c>
      <c r="D8466">
        <v>99.845001060000001</v>
      </c>
      <c r="E8466">
        <v>0</v>
      </c>
      <c r="F8466">
        <v>922.75436790699996</v>
      </c>
      <c r="G8466">
        <v>1.34276303024E-3</v>
      </c>
      <c r="H8466">
        <v>204.67941723600001</v>
      </c>
      <c r="I8466">
        <v>1942.89538795</v>
      </c>
      <c r="J8466">
        <v>1976.9905228499999</v>
      </c>
      <c r="K8466">
        <v>419.14591522299997</v>
      </c>
      <c r="L8466">
        <v>209.573059562</v>
      </c>
    </row>
    <row r="8467" spans="1:12">
      <c r="A8467">
        <v>6752</v>
      </c>
      <c r="B8467">
        <v>1989</v>
      </c>
      <c r="C8467">
        <v>6</v>
      </c>
      <c r="D8467">
        <v>16.64083351</v>
      </c>
      <c r="E8467">
        <v>0</v>
      </c>
      <c r="F8467">
        <v>1083.49600928</v>
      </c>
      <c r="G8467">
        <v>2.6677218284799999E-3</v>
      </c>
      <c r="H8467">
        <v>240.468917495</v>
      </c>
      <c r="I8467">
        <v>1780.48577133</v>
      </c>
      <c r="J8467">
        <v>2269.9344772999998</v>
      </c>
      <c r="K8467">
        <v>513.51470738</v>
      </c>
      <c r="L8467">
        <v>256.757361812</v>
      </c>
    </row>
    <row r="8468" spans="1:12">
      <c r="A8468">
        <v>6752</v>
      </c>
      <c r="B8468">
        <v>1989</v>
      </c>
      <c r="C8468">
        <v>7</v>
      </c>
      <c r="D8468">
        <v>0</v>
      </c>
      <c r="E8468">
        <v>0</v>
      </c>
      <c r="F8468">
        <v>1761.68560804</v>
      </c>
      <c r="G8468">
        <v>5.3315654835399996E-3</v>
      </c>
      <c r="H8468">
        <v>391.26430159799997</v>
      </c>
      <c r="I8468">
        <v>1973.8467262500001</v>
      </c>
      <c r="J8468">
        <v>2741.1303624900002</v>
      </c>
      <c r="K8468">
        <v>786.14309235200005</v>
      </c>
      <c r="L8468">
        <v>393.07154617600003</v>
      </c>
    </row>
    <row r="8469" spans="1:12">
      <c r="A8469">
        <v>6752</v>
      </c>
      <c r="B8469">
        <v>1989</v>
      </c>
      <c r="C8469">
        <v>8</v>
      </c>
      <c r="D8469">
        <v>0</v>
      </c>
      <c r="E8469">
        <v>0</v>
      </c>
      <c r="F8469">
        <v>1697.27262653</v>
      </c>
      <c r="G8469">
        <v>4.2150997956999997E-3</v>
      </c>
      <c r="H8469">
        <v>377.08183207600001</v>
      </c>
      <c r="I8469">
        <v>1836.9146391700001</v>
      </c>
      <c r="J8469">
        <v>2488.7987960199998</v>
      </c>
      <c r="K8469">
        <v>731.99741296299999</v>
      </c>
      <c r="L8469">
        <v>365.99870648199999</v>
      </c>
    </row>
    <row r="8470" spans="1:12">
      <c r="A8470">
        <v>6752</v>
      </c>
      <c r="B8470">
        <v>1989</v>
      </c>
      <c r="C8470">
        <v>9</v>
      </c>
      <c r="D8470">
        <v>632.35167337999997</v>
      </c>
      <c r="E8470">
        <v>5.6257290799800004E-3</v>
      </c>
      <c r="F8470">
        <v>1330.65095522</v>
      </c>
      <c r="G8470">
        <v>63.290838925999999</v>
      </c>
      <c r="H8470">
        <v>295.57737994899998</v>
      </c>
      <c r="I8470">
        <v>2004.62699542</v>
      </c>
      <c r="J8470">
        <v>2200.78797932</v>
      </c>
      <c r="K8470">
        <v>584.56205804599995</v>
      </c>
      <c r="L8470">
        <v>292.28122426499999</v>
      </c>
    </row>
    <row r="8471" spans="1:12">
      <c r="A8471">
        <v>6752</v>
      </c>
      <c r="B8471">
        <v>1989</v>
      </c>
      <c r="C8471">
        <v>10</v>
      </c>
      <c r="D8471">
        <v>715.55584093000004</v>
      </c>
      <c r="E8471">
        <v>0</v>
      </c>
      <c r="F8471">
        <v>978.15954710300002</v>
      </c>
      <c r="G8471">
        <v>67.334573221699998</v>
      </c>
      <c r="H8471">
        <v>217.353489567</v>
      </c>
      <c r="I8471">
        <v>1785.3401084899999</v>
      </c>
      <c r="J8471">
        <v>1778.70991237</v>
      </c>
      <c r="K8471">
        <v>412.50985105500001</v>
      </c>
      <c r="L8471">
        <v>206.255416677</v>
      </c>
    </row>
    <row r="8472" spans="1:12">
      <c r="A8472">
        <v>6752</v>
      </c>
      <c r="B8472">
        <v>1989</v>
      </c>
      <c r="C8472">
        <v>11</v>
      </c>
      <c r="D8472">
        <v>532.50667232000001</v>
      </c>
      <c r="E8472">
        <v>0</v>
      </c>
      <c r="F8472">
        <v>799.64132794199998</v>
      </c>
      <c r="G8472">
        <v>60.133024153999997</v>
      </c>
      <c r="H8472">
        <v>177.63087126900001</v>
      </c>
      <c r="I8472">
        <v>1553.1832161899999</v>
      </c>
      <c r="J8472">
        <v>1634.2094305999999</v>
      </c>
      <c r="K8472">
        <v>348.01788699299999</v>
      </c>
      <c r="L8472">
        <v>174.00931755400001</v>
      </c>
    </row>
    <row r="8473" spans="1:12">
      <c r="A8473">
        <v>6752</v>
      </c>
      <c r="B8473">
        <v>1989</v>
      </c>
      <c r="C8473">
        <v>12</v>
      </c>
      <c r="D8473">
        <v>349.45750371000003</v>
      </c>
      <c r="E8473">
        <v>0</v>
      </c>
      <c r="F8473">
        <v>583.50372630300001</v>
      </c>
      <c r="G8473">
        <v>36.378616456099998</v>
      </c>
      <c r="H8473">
        <v>129.679803698</v>
      </c>
      <c r="I8473">
        <v>1210.76998675</v>
      </c>
      <c r="J8473">
        <v>1191.40072308</v>
      </c>
      <c r="K8473">
        <v>240.25918474599999</v>
      </c>
      <c r="L8473">
        <v>120.129773516</v>
      </c>
    </row>
    <row r="8474" spans="1:12">
      <c r="A8474">
        <v>6752</v>
      </c>
      <c r="B8474">
        <v>1990</v>
      </c>
      <c r="C8474">
        <v>1</v>
      </c>
      <c r="D8474">
        <v>2812.3008631900002</v>
      </c>
      <c r="E8474" s="1">
        <v>5.9333158840700002E-5</v>
      </c>
      <c r="F8474">
        <v>618.365482724</v>
      </c>
      <c r="G8474">
        <v>311.656691921</v>
      </c>
      <c r="H8474">
        <v>135.52854619300001</v>
      </c>
      <c r="I8474">
        <v>2421.2193349600002</v>
      </c>
      <c r="J8474">
        <v>2417.4861169300002</v>
      </c>
      <c r="K8474">
        <v>277.88810508500001</v>
      </c>
      <c r="L8474">
        <v>138.95263591099999</v>
      </c>
    </row>
    <row r="8475" spans="1:12">
      <c r="A8475">
        <v>6752</v>
      </c>
      <c r="B8475">
        <v>1990</v>
      </c>
      <c r="C8475">
        <v>2</v>
      </c>
      <c r="D8475">
        <v>4909.0458854500002</v>
      </c>
      <c r="E8475">
        <v>1.95907225725E-2</v>
      </c>
      <c r="F8475">
        <v>1072.4004810399999</v>
      </c>
      <c r="G8475">
        <v>621.71577408099995</v>
      </c>
      <c r="H8475">
        <v>221.60095787700001</v>
      </c>
      <c r="I8475">
        <v>2386.9300127400002</v>
      </c>
      <c r="J8475">
        <v>3933.2926435899999</v>
      </c>
      <c r="K8475">
        <v>466.41509358500002</v>
      </c>
      <c r="L8475">
        <v>233.260729957</v>
      </c>
    </row>
    <row r="8476" spans="1:12">
      <c r="A8476">
        <v>6752</v>
      </c>
      <c r="B8476">
        <v>1990</v>
      </c>
      <c r="C8476">
        <v>3</v>
      </c>
      <c r="D8476">
        <v>232.97166913999999</v>
      </c>
      <c r="E8476">
        <v>0</v>
      </c>
      <c r="F8476">
        <v>910.71657479199996</v>
      </c>
      <c r="G8476">
        <v>7.0187352516899999</v>
      </c>
      <c r="H8476">
        <v>190.408622041</v>
      </c>
      <c r="I8476">
        <v>2810.6520681699999</v>
      </c>
      <c r="J8476">
        <v>1185.4403902700001</v>
      </c>
      <c r="K8476">
        <v>359.670542028</v>
      </c>
      <c r="L8476">
        <v>179.83790985600001</v>
      </c>
    </row>
    <row r="8477" spans="1:12">
      <c r="A8477">
        <v>6752</v>
      </c>
      <c r="B8477">
        <v>1990</v>
      </c>
      <c r="C8477">
        <v>4</v>
      </c>
      <c r="D8477">
        <v>2080.10418875</v>
      </c>
      <c r="E8477">
        <v>1.8710746621200001E-2</v>
      </c>
      <c r="F8477">
        <v>772.29362634999995</v>
      </c>
      <c r="G8477">
        <v>210.19307344699999</v>
      </c>
      <c r="H8477">
        <v>168.05397956300001</v>
      </c>
      <c r="I8477">
        <v>2973.8615948800002</v>
      </c>
      <c r="J8477">
        <v>2046.4011212299999</v>
      </c>
      <c r="K8477">
        <v>349.09509053400001</v>
      </c>
      <c r="L8477">
        <v>174.558284402</v>
      </c>
    </row>
    <row r="8478" spans="1:12">
      <c r="A8478">
        <v>6752</v>
      </c>
      <c r="B8478">
        <v>1990</v>
      </c>
      <c r="C8478">
        <v>5</v>
      </c>
      <c r="D8478">
        <v>1098.29501166</v>
      </c>
      <c r="E8478">
        <v>9.1968791603300008E-3</v>
      </c>
      <c r="F8478">
        <v>1156.57891563</v>
      </c>
      <c r="G8478">
        <v>117.429879383</v>
      </c>
      <c r="H8478">
        <v>255.39182019399999</v>
      </c>
      <c r="I8478">
        <v>2710.66241494</v>
      </c>
      <c r="J8478">
        <v>2613.3387497799999</v>
      </c>
      <c r="K8478">
        <v>528.96572043900005</v>
      </c>
      <c r="L8478">
        <v>264.48538988199999</v>
      </c>
    </row>
    <row r="8479" spans="1:12">
      <c r="A8479">
        <v>6752</v>
      </c>
      <c r="B8479">
        <v>1990</v>
      </c>
      <c r="C8479">
        <v>6</v>
      </c>
      <c r="D8479">
        <v>0</v>
      </c>
      <c r="E8479">
        <v>0</v>
      </c>
      <c r="F8479">
        <v>1582.47815958</v>
      </c>
      <c r="G8479">
        <v>8.93311328349E-3</v>
      </c>
      <c r="H8479">
        <v>350.36711099199999</v>
      </c>
      <c r="I8479">
        <v>2402.49819372</v>
      </c>
      <c r="J8479">
        <v>2910.3884315199998</v>
      </c>
      <c r="K8479">
        <v>799.31796196400001</v>
      </c>
      <c r="L8479">
        <v>399.658980982</v>
      </c>
    </row>
    <row r="8480" spans="1:12">
      <c r="A8480">
        <v>6752</v>
      </c>
      <c r="B8480">
        <v>1990</v>
      </c>
      <c r="C8480">
        <v>7</v>
      </c>
      <c r="D8480">
        <v>0</v>
      </c>
      <c r="E8480">
        <v>0</v>
      </c>
      <c r="F8480">
        <v>2448.9229098400001</v>
      </c>
      <c r="G8480">
        <v>1.02789092732E-2</v>
      </c>
      <c r="H8480">
        <v>543.92469021299996</v>
      </c>
      <c r="I8480">
        <v>2287.1880950200002</v>
      </c>
      <c r="J8480">
        <v>3133.8962820000002</v>
      </c>
      <c r="K8480">
        <v>1065.53785049</v>
      </c>
      <c r="L8480">
        <v>532.76892524499999</v>
      </c>
    </row>
    <row r="8481" spans="1:12">
      <c r="A8481">
        <v>6752</v>
      </c>
      <c r="B8481">
        <v>1990</v>
      </c>
      <c r="C8481">
        <v>8</v>
      </c>
      <c r="D8481">
        <v>299.53500317999999</v>
      </c>
      <c r="E8481">
        <v>0</v>
      </c>
      <c r="F8481">
        <v>1645.7812706100001</v>
      </c>
      <c r="G8481">
        <v>28.058853937399999</v>
      </c>
      <c r="H8481">
        <v>365.73721175399999</v>
      </c>
      <c r="I8481">
        <v>2042.5624314700001</v>
      </c>
      <c r="J8481">
        <v>2284.0477724399998</v>
      </c>
      <c r="K8481">
        <v>685.99008750999997</v>
      </c>
      <c r="L8481">
        <v>342.99512751700001</v>
      </c>
    </row>
    <row r="8482" spans="1:12">
      <c r="A8482">
        <v>6752</v>
      </c>
      <c r="B8482">
        <v>1990</v>
      </c>
      <c r="C8482">
        <v>9</v>
      </c>
      <c r="D8482">
        <v>0</v>
      </c>
      <c r="E8482">
        <v>0</v>
      </c>
      <c r="F8482">
        <v>1628.61651583</v>
      </c>
      <c r="G8482">
        <v>4.1078636099000001E-3</v>
      </c>
      <c r="H8482">
        <v>361.84494327099998</v>
      </c>
      <c r="I8482">
        <v>1691.77070093</v>
      </c>
      <c r="J8482">
        <v>2305.1222587100001</v>
      </c>
      <c r="K8482">
        <v>698.51507459799996</v>
      </c>
      <c r="L8482">
        <v>349.25753729899998</v>
      </c>
    </row>
    <row r="8483" spans="1:12">
      <c r="A8483">
        <v>6752</v>
      </c>
      <c r="B8483">
        <v>1990</v>
      </c>
      <c r="C8483">
        <v>10</v>
      </c>
      <c r="D8483">
        <v>0</v>
      </c>
      <c r="E8483">
        <v>0</v>
      </c>
      <c r="F8483">
        <v>1258.28896433</v>
      </c>
      <c r="G8483">
        <v>2.2368695854299999E-3</v>
      </c>
      <c r="H8483">
        <v>279.54139482599999</v>
      </c>
      <c r="I8483">
        <v>1544.47823371</v>
      </c>
      <c r="J8483">
        <v>1997.8918922800001</v>
      </c>
      <c r="K8483">
        <v>545.24742741499995</v>
      </c>
      <c r="L8483">
        <v>272.62371370699998</v>
      </c>
    </row>
    <row r="8484" spans="1:12">
      <c r="A8484">
        <v>6752</v>
      </c>
      <c r="B8484">
        <v>1990</v>
      </c>
      <c r="C8484">
        <v>11</v>
      </c>
      <c r="D8484">
        <v>665.63334039999995</v>
      </c>
      <c r="E8484">
        <v>0</v>
      </c>
      <c r="F8484">
        <v>951.42144605700003</v>
      </c>
      <c r="G8484">
        <v>67.732425652299995</v>
      </c>
      <c r="H8484">
        <v>211.347297199</v>
      </c>
      <c r="I8484">
        <v>1676.3961967099999</v>
      </c>
      <c r="J8484">
        <v>1810.45228987</v>
      </c>
      <c r="K8484">
        <v>415.43288045200001</v>
      </c>
      <c r="L8484">
        <v>207.71661362399999</v>
      </c>
    </row>
    <row r="8485" spans="1:12">
      <c r="A8485">
        <v>6752</v>
      </c>
      <c r="B8485">
        <v>1990</v>
      </c>
      <c r="C8485">
        <v>12</v>
      </c>
      <c r="D8485">
        <v>0</v>
      </c>
      <c r="E8485">
        <v>0</v>
      </c>
      <c r="F8485">
        <v>786.32863675399994</v>
      </c>
      <c r="G8485">
        <v>7.7425884026099999E-4</v>
      </c>
      <c r="H8485">
        <v>174.71250239299999</v>
      </c>
      <c r="I8485">
        <v>1416.7153254</v>
      </c>
      <c r="J8485">
        <v>1509.99286158</v>
      </c>
      <c r="K8485">
        <v>335.11175933800001</v>
      </c>
      <c r="L8485">
        <v>167.55587966900001</v>
      </c>
    </row>
    <row r="8486" spans="1:12">
      <c r="A8486">
        <v>6752</v>
      </c>
      <c r="B8486">
        <v>1991</v>
      </c>
      <c r="C8486">
        <v>1</v>
      </c>
      <c r="D8486">
        <v>3045.2725323300001</v>
      </c>
      <c r="E8486">
        <v>1.7309379208600002E-2</v>
      </c>
      <c r="F8486">
        <v>819.73383010400005</v>
      </c>
      <c r="G8486">
        <v>381.59230293500002</v>
      </c>
      <c r="H8486">
        <v>178.89126708200001</v>
      </c>
      <c r="I8486">
        <v>2220.0417246299999</v>
      </c>
      <c r="J8486">
        <v>2693.9446309199998</v>
      </c>
      <c r="K8486">
        <v>352.36051700199999</v>
      </c>
      <c r="L8486">
        <v>176.18908130200001</v>
      </c>
    </row>
    <row r="8487" spans="1:12">
      <c r="A8487">
        <v>6752</v>
      </c>
      <c r="B8487">
        <v>1991</v>
      </c>
      <c r="C8487">
        <v>2</v>
      </c>
      <c r="D8487">
        <v>8203.9309204300007</v>
      </c>
      <c r="E8487">
        <v>3.3357332881200001</v>
      </c>
      <c r="F8487">
        <v>803.78461788100003</v>
      </c>
      <c r="G8487">
        <v>1156.2289031600001</v>
      </c>
      <c r="H8487">
        <v>165.92020732700001</v>
      </c>
      <c r="I8487">
        <v>1360.2085659100001</v>
      </c>
      <c r="J8487">
        <v>6356.2098100800004</v>
      </c>
      <c r="K8487">
        <v>832.44140950300005</v>
      </c>
      <c r="L8487">
        <v>416.36411880700001</v>
      </c>
    </row>
    <row r="8488" spans="1:12">
      <c r="A8488">
        <v>6752</v>
      </c>
      <c r="B8488">
        <v>1991</v>
      </c>
      <c r="C8488">
        <v>3</v>
      </c>
      <c r="D8488">
        <v>10766.619280999999</v>
      </c>
      <c r="E8488">
        <v>7.9753983957200001</v>
      </c>
      <c r="F8488">
        <v>5961.2889874800003</v>
      </c>
      <c r="G8488">
        <v>1652.34238934</v>
      </c>
      <c r="H8488">
        <v>1031.79517068</v>
      </c>
      <c r="I8488">
        <v>5976.91582449</v>
      </c>
      <c r="J8488">
        <v>5600.18116758</v>
      </c>
      <c r="K8488">
        <v>2027.2642315200001</v>
      </c>
      <c r="L8488">
        <v>1014.1771417800001</v>
      </c>
    </row>
    <row r="8489" spans="1:12">
      <c r="A8489">
        <v>6752</v>
      </c>
      <c r="B8489">
        <v>1991</v>
      </c>
      <c r="C8489">
        <v>4</v>
      </c>
      <c r="D8489">
        <v>16.64083351</v>
      </c>
      <c r="E8489">
        <v>0</v>
      </c>
      <c r="F8489">
        <v>3832.90763956</v>
      </c>
      <c r="G8489">
        <v>4.0269016999500001E-2</v>
      </c>
      <c r="H8489">
        <v>601.766342743</v>
      </c>
      <c r="I8489">
        <v>5247.05949203</v>
      </c>
      <c r="J8489">
        <v>1679.95870732</v>
      </c>
      <c r="K8489">
        <v>855.61260459100004</v>
      </c>
      <c r="L8489">
        <v>427.80694531400002</v>
      </c>
    </row>
    <row r="8490" spans="1:12">
      <c r="A8490">
        <v>6752</v>
      </c>
      <c r="B8490">
        <v>1991</v>
      </c>
      <c r="C8490">
        <v>5</v>
      </c>
      <c r="D8490">
        <v>0</v>
      </c>
      <c r="E8490">
        <v>0</v>
      </c>
      <c r="F8490">
        <v>1902.2275652599999</v>
      </c>
      <c r="G8490">
        <v>3.0188075925900002E-3</v>
      </c>
      <c r="H8490">
        <v>381.95913883899999</v>
      </c>
      <c r="I8490">
        <v>3475.91340055</v>
      </c>
      <c r="J8490">
        <v>2025.4148430099999</v>
      </c>
      <c r="K8490">
        <v>681.36094774900005</v>
      </c>
      <c r="L8490">
        <v>340.68047387399997</v>
      </c>
    </row>
    <row r="8491" spans="1:12">
      <c r="A8491">
        <v>6752</v>
      </c>
      <c r="B8491">
        <v>1991</v>
      </c>
      <c r="C8491">
        <v>6</v>
      </c>
      <c r="D8491">
        <v>0</v>
      </c>
      <c r="E8491">
        <v>0</v>
      </c>
      <c r="F8491">
        <v>1202.41325897</v>
      </c>
      <c r="G8491">
        <v>2.2205397304599999E-3</v>
      </c>
      <c r="H8491">
        <v>260.76066825200002</v>
      </c>
      <c r="I8491">
        <v>2296.22738497</v>
      </c>
      <c r="J8491">
        <v>2045.8456329099999</v>
      </c>
      <c r="K8491">
        <v>544.87908852099997</v>
      </c>
      <c r="L8491">
        <v>272.43954426099998</v>
      </c>
    </row>
    <row r="8492" spans="1:12">
      <c r="A8492">
        <v>6752</v>
      </c>
      <c r="B8492">
        <v>1991</v>
      </c>
      <c r="C8492">
        <v>7</v>
      </c>
      <c r="D8492">
        <v>183.04916861000001</v>
      </c>
      <c r="E8492">
        <v>0</v>
      </c>
      <c r="F8492">
        <v>1242.03828557</v>
      </c>
      <c r="G8492">
        <v>7.0157751748399999</v>
      </c>
      <c r="H8492">
        <v>274.93002726600002</v>
      </c>
      <c r="I8492">
        <v>2032.49328851</v>
      </c>
      <c r="J8492">
        <v>1970.65380667</v>
      </c>
      <c r="K8492">
        <v>529.06440960899999</v>
      </c>
      <c r="L8492">
        <v>264.53242975400002</v>
      </c>
    </row>
    <row r="8493" spans="1:12">
      <c r="A8493">
        <v>6752</v>
      </c>
      <c r="B8493">
        <v>1991</v>
      </c>
      <c r="C8493">
        <v>8</v>
      </c>
      <c r="D8493">
        <v>0</v>
      </c>
      <c r="E8493">
        <v>0</v>
      </c>
      <c r="F8493">
        <v>1226.1554066000001</v>
      </c>
      <c r="G8493">
        <v>2.30838304642E-3</v>
      </c>
      <c r="H8493">
        <v>272.11973710299998</v>
      </c>
      <c r="I8493">
        <v>1740.14286885</v>
      </c>
      <c r="J8493">
        <v>2147.7430484800002</v>
      </c>
      <c r="K8493">
        <v>556.67664343499996</v>
      </c>
      <c r="L8493">
        <v>278.33832171699999</v>
      </c>
    </row>
    <row r="8494" spans="1:12">
      <c r="A8494">
        <v>6752</v>
      </c>
      <c r="B8494">
        <v>1991</v>
      </c>
      <c r="C8494">
        <v>9</v>
      </c>
      <c r="D8494">
        <v>0</v>
      </c>
      <c r="E8494">
        <v>0</v>
      </c>
      <c r="F8494">
        <v>1019.81588803</v>
      </c>
      <c r="G8494">
        <v>1.3349193462E-3</v>
      </c>
      <c r="H8494">
        <v>226.58578958199999</v>
      </c>
      <c r="I8494">
        <v>1471.6599177999999</v>
      </c>
      <c r="J8494">
        <v>1729.38794678</v>
      </c>
      <c r="K8494">
        <v>431.32653246699999</v>
      </c>
      <c r="L8494">
        <v>215.66326623399999</v>
      </c>
    </row>
    <row r="8495" spans="1:12">
      <c r="A8495">
        <v>6752</v>
      </c>
      <c r="B8495">
        <v>1991</v>
      </c>
      <c r="C8495">
        <v>10</v>
      </c>
      <c r="D8495">
        <v>615.71083986999997</v>
      </c>
      <c r="E8495">
        <v>0</v>
      </c>
      <c r="F8495">
        <v>1046.2665607599999</v>
      </c>
      <c r="G8495">
        <v>68.246736930300003</v>
      </c>
      <c r="H8495">
        <v>232.43802720599999</v>
      </c>
      <c r="I8495">
        <v>1695.07102158</v>
      </c>
      <c r="J8495">
        <v>1990.5922111100001</v>
      </c>
      <c r="K8495">
        <v>451.69130624100001</v>
      </c>
      <c r="L8495">
        <v>225.84580632500001</v>
      </c>
    </row>
    <row r="8496" spans="1:12">
      <c r="A8496">
        <v>6752</v>
      </c>
      <c r="B8496">
        <v>1991</v>
      </c>
      <c r="C8496">
        <v>11</v>
      </c>
      <c r="D8496">
        <v>0</v>
      </c>
      <c r="E8496">
        <v>0</v>
      </c>
      <c r="F8496">
        <v>706.35820368300006</v>
      </c>
      <c r="G8496">
        <v>7.8198922099899999E-4</v>
      </c>
      <c r="H8496">
        <v>156.895674525</v>
      </c>
      <c r="I8496">
        <v>1313.0050793600001</v>
      </c>
      <c r="J8496">
        <v>1396.67017457</v>
      </c>
      <c r="K8496">
        <v>310.47843720700001</v>
      </c>
      <c r="L8496">
        <v>155.23921860300001</v>
      </c>
    </row>
    <row r="8497" spans="1:12">
      <c r="A8497">
        <v>6752</v>
      </c>
      <c r="B8497">
        <v>1991</v>
      </c>
      <c r="C8497">
        <v>12</v>
      </c>
      <c r="D8497">
        <v>4958.9683859799998</v>
      </c>
      <c r="E8497">
        <v>3.3480834562000003E-2</v>
      </c>
      <c r="F8497">
        <v>770.54823594200002</v>
      </c>
      <c r="G8497">
        <v>597.73126675799995</v>
      </c>
      <c r="H8497">
        <v>168.13641432</v>
      </c>
      <c r="I8497">
        <v>2144.8223173800002</v>
      </c>
      <c r="J8497">
        <v>4032.5666698300001</v>
      </c>
      <c r="K8497">
        <v>421.61585411499999</v>
      </c>
      <c r="L8497">
        <v>210.83399320199999</v>
      </c>
    </row>
    <row r="8498" spans="1:12">
      <c r="A8498">
        <v>6752</v>
      </c>
      <c r="B8498">
        <v>1992</v>
      </c>
      <c r="C8498">
        <v>1</v>
      </c>
      <c r="D8498">
        <v>4875.7642184300003</v>
      </c>
      <c r="E8498">
        <v>1.4534070784199999</v>
      </c>
      <c r="F8498">
        <v>2309.6187808499999</v>
      </c>
      <c r="G8498">
        <v>634.86442687600004</v>
      </c>
      <c r="H8498">
        <v>442.912444214</v>
      </c>
      <c r="I8498">
        <v>3811.9433224300001</v>
      </c>
      <c r="J8498">
        <v>3505.89245269</v>
      </c>
      <c r="K8498">
        <v>837.82434074800005</v>
      </c>
      <c r="L8498">
        <v>419.02981064699998</v>
      </c>
    </row>
    <row r="8499" spans="1:12">
      <c r="A8499">
        <v>6752</v>
      </c>
      <c r="B8499">
        <v>1992</v>
      </c>
      <c r="C8499">
        <v>2</v>
      </c>
      <c r="D8499">
        <v>20335.0985492</v>
      </c>
      <c r="E8499">
        <v>25.790911618399999</v>
      </c>
      <c r="F8499">
        <v>11343.2205925</v>
      </c>
      <c r="G8499">
        <v>5717.6140312300004</v>
      </c>
      <c r="H8499">
        <v>1677.6889764499999</v>
      </c>
      <c r="I8499">
        <v>3749.1863047100001</v>
      </c>
      <c r="J8499">
        <v>8754.3507669299997</v>
      </c>
      <c r="K8499">
        <v>3861.3700254400001</v>
      </c>
      <c r="L8499">
        <v>1931.94582528</v>
      </c>
    </row>
    <row r="8500" spans="1:12">
      <c r="A8500">
        <v>6752</v>
      </c>
      <c r="B8500">
        <v>1992</v>
      </c>
      <c r="C8500">
        <v>3</v>
      </c>
      <c r="D8500">
        <v>11848.273459100001</v>
      </c>
      <c r="E8500">
        <v>21.468674845300001</v>
      </c>
      <c r="F8500">
        <v>12696.7907696</v>
      </c>
      <c r="G8500">
        <v>2260.99442</v>
      </c>
      <c r="H8500">
        <v>1699.3612159700001</v>
      </c>
      <c r="I8500">
        <v>4750.8359697200003</v>
      </c>
      <c r="J8500">
        <v>4449.1973140299997</v>
      </c>
      <c r="K8500">
        <v>3478.9431865699999</v>
      </c>
      <c r="L8500">
        <v>1740.6041181600001</v>
      </c>
    </row>
    <row r="8501" spans="1:12">
      <c r="A8501">
        <v>6752</v>
      </c>
      <c r="B8501">
        <v>1992</v>
      </c>
      <c r="C8501">
        <v>4</v>
      </c>
      <c r="D8501">
        <v>715.55584093000004</v>
      </c>
      <c r="E8501">
        <v>0</v>
      </c>
      <c r="F8501">
        <v>5450.0567029699996</v>
      </c>
      <c r="G8501">
        <v>71.817205686899996</v>
      </c>
      <c r="H8501">
        <v>709.86278665299994</v>
      </c>
      <c r="I8501">
        <v>5957.2926414900003</v>
      </c>
      <c r="J8501">
        <v>1568.4605788900001</v>
      </c>
      <c r="K8501">
        <v>967.974979072</v>
      </c>
      <c r="L8501">
        <v>484.08250971400003</v>
      </c>
    </row>
    <row r="8502" spans="1:12">
      <c r="A8502">
        <v>6752</v>
      </c>
      <c r="B8502">
        <v>1992</v>
      </c>
      <c r="C8502">
        <v>5</v>
      </c>
      <c r="D8502">
        <v>1347.9075143099999</v>
      </c>
      <c r="E8502">
        <v>1.0133294523E-2</v>
      </c>
      <c r="F8502">
        <v>2457.3595556099999</v>
      </c>
      <c r="G8502">
        <v>151.426671771</v>
      </c>
      <c r="H8502">
        <v>427.85275879400001</v>
      </c>
      <c r="I8502">
        <v>5073.1379013899996</v>
      </c>
      <c r="J8502">
        <v>2110.8749911700002</v>
      </c>
      <c r="K8502">
        <v>722.46383808899998</v>
      </c>
      <c r="L8502">
        <v>361.28153559700002</v>
      </c>
    </row>
    <row r="8503" spans="1:12">
      <c r="A8503">
        <v>6752</v>
      </c>
      <c r="B8503">
        <v>1992</v>
      </c>
      <c r="C8503">
        <v>6</v>
      </c>
      <c r="D8503">
        <v>16.64083351</v>
      </c>
      <c r="E8503">
        <v>0</v>
      </c>
      <c r="F8503">
        <v>1430.9892524700001</v>
      </c>
      <c r="G8503">
        <v>3.0588001265599999E-3</v>
      </c>
      <c r="H8503">
        <v>298.22626489499999</v>
      </c>
      <c r="I8503">
        <v>3382.53382964</v>
      </c>
      <c r="J8503">
        <v>2359.1554403</v>
      </c>
      <c r="K8503">
        <v>612.22857846800002</v>
      </c>
      <c r="L8503">
        <v>306.11443563099999</v>
      </c>
    </row>
    <row r="8504" spans="1:12">
      <c r="A8504">
        <v>6752</v>
      </c>
      <c r="B8504">
        <v>1992</v>
      </c>
      <c r="C8504">
        <v>7</v>
      </c>
      <c r="D8504">
        <v>266.25333616</v>
      </c>
      <c r="E8504">
        <v>0</v>
      </c>
      <c r="F8504">
        <v>1363.95632015</v>
      </c>
      <c r="G8504">
        <v>11.692738114999999</v>
      </c>
      <c r="H8504">
        <v>299.767796385</v>
      </c>
      <c r="I8504">
        <v>2550.8102642899999</v>
      </c>
      <c r="J8504">
        <v>2243.1818030899999</v>
      </c>
      <c r="K8504">
        <v>583.77034099299999</v>
      </c>
      <c r="L8504">
        <v>291.885585429</v>
      </c>
    </row>
    <row r="8505" spans="1:12">
      <c r="A8505">
        <v>6752</v>
      </c>
      <c r="B8505">
        <v>1992</v>
      </c>
      <c r="C8505">
        <v>8</v>
      </c>
      <c r="D8505">
        <v>0</v>
      </c>
      <c r="E8505">
        <v>0</v>
      </c>
      <c r="F8505">
        <v>1575.1461633500001</v>
      </c>
      <c r="G8505">
        <v>4.1050557466699999E-3</v>
      </c>
      <c r="H8505">
        <v>349.29159454000001</v>
      </c>
      <c r="I8505">
        <v>2059.5331818200002</v>
      </c>
      <c r="J8505">
        <v>2610.6653467699998</v>
      </c>
      <c r="K8505">
        <v>709.58111856100004</v>
      </c>
      <c r="L8505">
        <v>354.79055928100001</v>
      </c>
    </row>
    <row r="8506" spans="1:12">
      <c r="A8506">
        <v>6752</v>
      </c>
      <c r="B8506">
        <v>1992</v>
      </c>
      <c r="C8506">
        <v>9</v>
      </c>
      <c r="D8506">
        <v>0</v>
      </c>
      <c r="E8506">
        <v>0</v>
      </c>
      <c r="F8506">
        <v>1295.5997019700001</v>
      </c>
      <c r="G8506">
        <v>2.16640858103E-3</v>
      </c>
      <c r="H8506">
        <v>287.756175799</v>
      </c>
      <c r="I8506">
        <v>1670.5147286900001</v>
      </c>
      <c r="J8506">
        <v>2069.0254161600001</v>
      </c>
      <c r="K8506">
        <v>559.83140622400003</v>
      </c>
      <c r="L8506">
        <v>279.91570311200002</v>
      </c>
    </row>
    <row r="8507" spans="1:12">
      <c r="A8507">
        <v>6752</v>
      </c>
      <c r="B8507">
        <v>1992</v>
      </c>
      <c r="C8507">
        <v>10</v>
      </c>
      <c r="D8507">
        <v>2978.7091982900001</v>
      </c>
      <c r="E8507">
        <v>9.4206749799699997E-3</v>
      </c>
      <c r="F8507">
        <v>1044.7949652499999</v>
      </c>
      <c r="G8507">
        <v>326.04775532899998</v>
      </c>
      <c r="H8507">
        <v>231.84027289700001</v>
      </c>
      <c r="I8507">
        <v>2269.49031616</v>
      </c>
      <c r="J8507">
        <v>2816.5095868600001</v>
      </c>
      <c r="K8507">
        <v>441.63994712900001</v>
      </c>
      <c r="L8507">
        <v>220.82682078100001</v>
      </c>
    </row>
    <row r="8508" spans="1:12">
      <c r="A8508">
        <v>6752</v>
      </c>
      <c r="B8508">
        <v>1992</v>
      </c>
      <c r="C8508">
        <v>11</v>
      </c>
      <c r="D8508">
        <v>0</v>
      </c>
      <c r="E8508">
        <v>0</v>
      </c>
      <c r="F8508">
        <v>827.863832978</v>
      </c>
      <c r="G8508">
        <v>5.83584108545E-3</v>
      </c>
      <c r="H8508">
        <v>182.318027957</v>
      </c>
      <c r="I8508">
        <v>1865.06203381</v>
      </c>
      <c r="J8508">
        <v>1278.6045313499999</v>
      </c>
      <c r="K8508">
        <v>344.56909090300002</v>
      </c>
      <c r="L8508">
        <v>172.28454545100001</v>
      </c>
    </row>
    <row r="8509" spans="1:12">
      <c r="A8509">
        <v>6752</v>
      </c>
      <c r="B8509">
        <v>1992</v>
      </c>
      <c r="C8509">
        <v>12</v>
      </c>
      <c r="D8509">
        <v>7388.5300784399997</v>
      </c>
      <c r="E8509">
        <v>0.20253201862199999</v>
      </c>
      <c r="F8509">
        <v>1293.8223312699999</v>
      </c>
      <c r="G8509">
        <v>910.290922378</v>
      </c>
      <c r="H8509">
        <v>269.42134636700001</v>
      </c>
      <c r="I8509">
        <v>3078.2149868400002</v>
      </c>
      <c r="J8509">
        <v>5188.7559956499999</v>
      </c>
      <c r="K8509">
        <v>641.74197966099996</v>
      </c>
      <c r="L8509">
        <v>320.94921066799998</v>
      </c>
    </row>
    <row r="8510" spans="1:12">
      <c r="A8510">
        <v>6752</v>
      </c>
      <c r="B8510">
        <v>1993</v>
      </c>
      <c r="C8510">
        <v>1</v>
      </c>
      <c r="D8510">
        <v>17755.769355199998</v>
      </c>
      <c r="E8510">
        <v>20.540176861500001</v>
      </c>
      <c r="F8510">
        <v>11986.903791299999</v>
      </c>
      <c r="G8510">
        <v>3784.2133055499999</v>
      </c>
      <c r="H8510">
        <v>1812.19393186</v>
      </c>
      <c r="I8510">
        <v>4222.4238939300003</v>
      </c>
      <c r="J8510">
        <v>8475.8517336799996</v>
      </c>
      <c r="K8510">
        <v>3940.9272329800001</v>
      </c>
      <c r="L8510">
        <v>1971.8006703399999</v>
      </c>
    </row>
    <row r="8511" spans="1:12">
      <c r="A8511">
        <v>6752</v>
      </c>
      <c r="B8511">
        <v>1993</v>
      </c>
      <c r="C8511">
        <v>2</v>
      </c>
      <c r="D8511">
        <v>17140.058515299999</v>
      </c>
      <c r="E8511">
        <v>24.110358123299999</v>
      </c>
      <c r="F8511">
        <v>14366.6798755</v>
      </c>
      <c r="G8511">
        <v>5716.9465505899998</v>
      </c>
      <c r="H8511">
        <v>1914.42752791</v>
      </c>
      <c r="I8511">
        <v>3142.7361562599999</v>
      </c>
      <c r="J8511">
        <v>4768.7285262400001</v>
      </c>
      <c r="K8511">
        <v>4368.2585875000004</v>
      </c>
      <c r="L8511">
        <v>2185.71901381</v>
      </c>
    </row>
    <row r="8512" spans="1:12">
      <c r="A8512">
        <v>6752</v>
      </c>
      <c r="B8512">
        <v>1993</v>
      </c>
      <c r="C8512">
        <v>3</v>
      </c>
      <c r="D8512">
        <v>4809.2008843900003</v>
      </c>
      <c r="E8512">
        <v>3.2689401778299998</v>
      </c>
      <c r="F8512">
        <v>9048.8779376900002</v>
      </c>
      <c r="G8512">
        <v>658.49418379300005</v>
      </c>
      <c r="H8512">
        <v>1136.62250449</v>
      </c>
      <c r="I8512">
        <v>5667.3420280800001</v>
      </c>
      <c r="J8512">
        <v>2639.6590308099999</v>
      </c>
      <c r="K8512">
        <v>1808.40166776</v>
      </c>
      <c r="L8512">
        <v>904.64109682599997</v>
      </c>
    </row>
    <row r="8513" spans="1:12">
      <c r="A8513">
        <v>6752</v>
      </c>
      <c r="B8513">
        <v>1993</v>
      </c>
      <c r="C8513">
        <v>4</v>
      </c>
      <c r="D8513">
        <v>0</v>
      </c>
      <c r="E8513">
        <v>0</v>
      </c>
      <c r="F8513">
        <v>4589.8447493000003</v>
      </c>
      <c r="G8513">
        <v>8.5555683581199998E-2</v>
      </c>
      <c r="H8513">
        <v>678.50134410500004</v>
      </c>
      <c r="I8513">
        <v>6192.9920591700002</v>
      </c>
      <c r="J8513">
        <v>1754.5803062499999</v>
      </c>
      <c r="K8513">
        <v>986.18386020599996</v>
      </c>
      <c r="L8513">
        <v>493.09193010299998</v>
      </c>
    </row>
    <row r="8514" spans="1:12">
      <c r="A8514">
        <v>6752</v>
      </c>
      <c r="B8514">
        <v>1993</v>
      </c>
      <c r="C8514">
        <v>5</v>
      </c>
      <c r="D8514">
        <v>0</v>
      </c>
      <c r="E8514">
        <v>0</v>
      </c>
      <c r="F8514">
        <v>1983.91024668</v>
      </c>
      <c r="G8514">
        <v>2.8812142636699999E-3</v>
      </c>
      <c r="H8514">
        <v>385.01048566600002</v>
      </c>
      <c r="I8514">
        <v>4183.7117314099996</v>
      </c>
      <c r="J8514">
        <v>2107.6582138700001</v>
      </c>
      <c r="K8514">
        <v>684.11099167600003</v>
      </c>
      <c r="L8514">
        <v>342.05549583800001</v>
      </c>
    </row>
    <row r="8515" spans="1:12">
      <c r="A8515">
        <v>6752</v>
      </c>
      <c r="B8515">
        <v>1993</v>
      </c>
      <c r="C8515">
        <v>6</v>
      </c>
      <c r="D8515">
        <v>1813.8508525899999</v>
      </c>
      <c r="E8515">
        <v>1.55203947154E-2</v>
      </c>
      <c r="F8515">
        <v>1767.8482312000001</v>
      </c>
      <c r="G8515">
        <v>213.81900810299999</v>
      </c>
      <c r="H8515">
        <v>377.36657922900002</v>
      </c>
      <c r="I8515">
        <v>3848.3602932700001</v>
      </c>
      <c r="J8515">
        <v>3527.6457339499998</v>
      </c>
      <c r="K8515">
        <v>799.74233452700003</v>
      </c>
      <c r="L8515">
        <v>399.882400803</v>
      </c>
    </row>
    <row r="8516" spans="1:12">
      <c r="A8516">
        <v>6752</v>
      </c>
      <c r="B8516">
        <v>1993</v>
      </c>
      <c r="C8516">
        <v>7</v>
      </c>
      <c r="D8516">
        <v>0</v>
      </c>
      <c r="E8516">
        <v>0</v>
      </c>
      <c r="F8516">
        <v>1603.51765843</v>
      </c>
      <c r="G8516">
        <v>3.18733019628E-3</v>
      </c>
      <c r="H8516">
        <v>353.67650176000001</v>
      </c>
      <c r="I8516">
        <v>2420.6599931699998</v>
      </c>
      <c r="J8516">
        <v>2281.9698457999998</v>
      </c>
      <c r="K8516">
        <v>647.82451109199997</v>
      </c>
      <c r="L8516">
        <v>323.91225554599998</v>
      </c>
    </row>
    <row r="8517" spans="1:12">
      <c r="A8517">
        <v>6752</v>
      </c>
      <c r="B8517">
        <v>1993</v>
      </c>
      <c r="C8517">
        <v>8</v>
      </c>
      <c r="D8517">
        <v>0</v>
      </c>
      <c r="E8517">
        <v>0</v>
      </c>
      <c r="F8517">
        <v>1272.03497573</v>
      </c>
      <c r="G8517">
        <v>2.26558469284E-3</v>
      </c>
      <c r="H8517">
        <v>282.08287150000001</v>
      </c>
      <c r="I8517">
        <v>1930.3342135400001</v>
      </c>
      <c r="J8517">
        <v>2265.3202774900001</v>
      </c>
      <c r="K8517">
        <v>568.35395958399999</v>
      </c>
      <c r="L8517">
        <v>284.176979792</v>
      </c>
    </row>
    <row r="8518" spans="1:12">
      <c r="A8518">
        <v>6752</v>
      </c>
      <c r="B8518">
        <v>1993</v>
      </c>
      <c r="C8518">
        <v>9</v>
      </c>
      <c r="D8518">
        <v>0</v>
      </c>
      <c r="E8518">
        <v>0</v>
      </c>
      <c r="F8518">
        <v>1138.17143857</v>
      </c>
      <c r="G8518">
        <v>1.85967386626E-3</v>
      </c>
      <c r="H8518">
        <v>252.73912523000001</v>
      </c>
      <c r="I8518">
        <v>1608.9451939</v>
      </c>
      <c r="J8518">
        <v>2039.4751785399999</v>
      </c>
      <c r="K8518">
        <v>503.83360649500003</v>
      </c>
      <c r="L8518">
        <v>251.91680324800001</v>
      </c>
    </row>
    <row r="8519" spans="1:12">
      <c r="A8519">
        <v>6752</v>
      </c>
      <c r="B8519">
        <v>1993</v>
      </c>
      <c r="C8519">
        <v>10</v>
      </c>
      <c r="D8519">
        <v>582.42917284999999</v>
      </c>
      <c r="E8519">
        <v>0</v>
      </c>
      <c r="F8519">
        <v>907.02957311399996</v>
      </c>
      <c r="G8519">
        <v>64.879613901300004</v>
      </c>
      <c r="H8519">
        <v>201.541596368</v>
      </c>
      <c r="I8519">
        <v>1657.72019542</v>
      </c>
      <c r="J8519">
        <v>1753.35403793</v>
      </c>
      <c r="K8519">
        <v>380.17446530299998</v>
      </c>
      <c r="L8519">
        <v>190.087382464</v>
      </c>
    </row>
    <row r="8520" spans="1:12">
      <c r="A8520">
        <v>6752</v>
      </c>
      <c r="B8520">
        <v>1993</v>
      </c>
      <c r="C8520">
        <v>11</v>
      </c>
      <c r="D8520">
        <v>1597.52001696</v>
      </c>
      <c r="E8520">
        <v>1.02488009759E-2</v>
      </c>
      <c r="F8520">
        <v>733.92973583699995</v>
      </c>
      <c r="G8520">
        <v>173.17692643199999</v>
      </c>
      <c r="H8520">
        <v>162.98689273700001</v>
      </c>
      <c r="I8520">
        <v>1919.50310382</v>
      </c>
      <c r="J8520">
        <v>1930.1180968399999</v>
      </c>
      <c r="K8520">
        <v>315.14437839099998</v>
      </c>
      <c r="L8520">
        <v>157.57397506999999</v>
      </c>
    </row>
    <row r="8521" spans="1:12">
      <c r="A8521">
        <v>6752</v>
      </c>
      <c r="B8521">
        <v>1993</v>
      </c>
      <c r="C8521">
        <v>12</v>
      </c>
      <c r="D8521">
        <v>2263.15335736</v>
      </c>
      <c r="E8521">
        <v>1.2828679175800001E-4</v>
      </c>
      <c r="F8521">
        <v>637.02892215899999</v>
      </c>
      <c r="G8521">
        <v>250.46591741899999</v>
      </c>
      <c r="H8521">
        <v>139.708016531</v>
      </c>
      <c r="I8521">
        <v>2233.3412897600001</v>
      </c>
      <c r="J8521">
        <v>1922.22658968</v>
      </c>
      <c r="K8521">
        <v>266.22008414700002</v>
      </c>
      <c r="L8521">
        <v>133.11886118699999</v>
      </c>
    </row>
    <row r="8522" spans="1:12">
      <c r="A8522">
        <v>6752</v>
      </c>
      <c r="B8522">
        <v>1994</v>
      </c>
      <c r="C8522">
        <v>1</v>
      </c>
      <c r="D8522">
        <v>1031.73167762</v>
      </c>
      <c r="E8522">
        <v>0</v>
      </c>
      <c r="F8522">
        <v>526.61827232899998</v>
      </c>
      <c r="G8522">
        <v>104.83705925300001</v>
      </c>
      <c r="H8522">
        <v>116.07927963</v>
      </c>
      <c r="I8522">
        <v>1901.64653967</v>
      </c>
      <c r="J8522">
        <v>1419.83115666</v>
      </c>
      <c r="K8522">
        <v>229.756398789</v>
      </c>
      <c r="L8522">
        <v>114.880650536</v>
      </c>
    </row>
    <row r="8523" spans="1:12">
      <c r="A8523">
        <v>6752</v>
      </c>
      <c r="B8523">
        <v>1994</v>
      </c>
      <c r="C8523">
        <v>2</v>
      </c>
      <c r="D8523">
        <v>4958.9683859799998</v>
      </c>
      <c r="E8523">
        <v>3.33823610609E-2</v>
      </c>
      <c r="F8523">
        <v>821.36436929299998</v>
      </c>
      <c r="G8523">
        <v>576.34595966699999</v>
      </c>
      <c r="H8523">
        <v>172.35628232900001</v>
      </c>
      <c r="I8523">
        <v>2849.0070589500001</v>
      </c>
      <c r="J8523">
        <v>3258.6637014500002</v>
      </c>
      <c r="K8523">
        <v>361.90037357099999</v>
      </c>
      <c r="L8523">
        <v>180.99330968300001</v>
      </c>
    </row>
    <row r="8524" spans="1:12">
      <c r="A8524">
        <v>6752</v>
      </c>
      <c r="B8524">
        <v>1994</v>
      </c>
      <c r="C8524">
        <v>3</v>
      </c>
      <c r="D8524">
        <v>4077.0042099500001</v>
      </c>
      <c r="E8524">
        <v>4.79447013635E-2</v>
      </c>
      <c r="F8524">
        <v>1134.39013866</v>
      </c>
      <c r="G8524">
        <v>480.282345647</v>
      </c>
      <c r="H8524">
        <v>237.907416864</v>
      </c>
      <c r="I8524">
        <v>3864.4214210599998</v>
      </c>
      <c r="J8524">
        <v>3155.7203102600001</v>
      </c>
      <c r="K8524">
        <v>514.15475300100002</v>
      </c>
      <c r="L8524">
        <v>257.12703184700001</v>
      </c>
    </row>
    <row r="8525" spans="1:12">
      <c r="A8525">
        <v>6752</v>
      </c>
      <c r="B8525">
        <v>1994</v>
      </c>
      <c r="C8525">
        <v>4</v>
      </c>
      <c r="D8525">
        <v>732.19667444000004</v>
      </c>
      <c r="E8525">
        <v>0</v>
      </c>
      <c r="F8525">
        <v>982.21920616099999</v>
      </c>
      <c r="G8525">
        <v>46.3438959653</v>
      </c>
      <c r="H8525">
        <v>208.38597992499999</v>
      </c>
      <c r="I8525">
        <v>3123.5597174300001</v>
      </c>
      <c r="J8525">
        <v>1441.7747086500001</v>
      </c>
      <c r="K8525">
        <v>379.28214981500003</v>
      </c>
      <c r="L8525">
        <v>189.645466828</v>
      </c>
    </row>
    <row r="8526" spans="1:12">
      <c r="A8526">
        <v>6752</v>
      </c>
      <c r="B8526">
        <v>1994</v>
      </c>
      <c r="C8526">
        <v>5</v>
      </c>
      <c r="D8526">
        <v>582.42917284999999</v>
      </c>
      <c r="E8526">
        <v>0</v>
      </c>
      <c r="F8526">
        <v>633.633439533</v>
      </c>
      <c r="G8526">
        <v>23.379835679799999</v>
      </c>
      <c r="H8526">
        <v>138.950968174</v>
      </c>
      <c r="I8526">
        <v>2503.2052576800002</v>
      </c>
      <c r="J8526">
        <v>1351.3522689700001</v>
      </c>
      <c r="K8526">
        <v>275.826307778</v>
      </c>
      <c r="L8526">
        <v>137.91544132000001</v>
      </c>
    </row>
    <row r="8527" spans="1:12">
      <c r="A8527">
        <v>6752</v>
      </c>
      <c r="B8527">
        <v>1994</v>
      </c>
      <c r="C8527">
        <v>6</v>
      </c>
      <c r="D8527">
        <v>0</v>
      </c>
      <c r="E8527">
        <v>0</v>
      </c>
      <c r="F8527">
        <v>1250.06849162</v>
      </c>
      <c r="G8527">
        <v>4.8705918126099998E-3</v>
      </c>
      <c r="H8527">
        <v>276.941860572</v>
      </c>
      <c r="I8527">
        <v>2117.88486513</v>
      </c>
      <c r="J8527">
        <v>2833.9347211999998</v>
      </c>
      <c r="K8527">
        <v>648.56630743999995</v>
      </c>
      <c r="L8527">
        <v>324.28315371999997</v>
      </c>
    </row>
    <row r="8528" spans="1:12">
      <c r="A8528">
        <v>6752</v>
      </c>
      <c r="B8528">
        <v>1994</v>
      </c>
      <c r="C8528">
        <v>7</v>
      </c>
      <c r="D8528">
        <v>0</v>
      </c>
      <c r="E8528">
        <v>0</v>
      </c>
      <c r="F8528">
        <v>1729.8737754599999</v>
      </c>
      <c r="G8528">
        <v>4.7393396650599997E-3</v>
      </c>
      <c r="H8528">
        <v>384.32850897600002</v>
      </c>
      <c r="I8528">
        <v>2030.1502779499999</v>
      </c>
      <c r="J8528">
        <v>2588.1028318899998</v>
      </c>
      <c r="K8528">
        <v>735.75647325299997</v>
      </c>
      <c r="L8528">
        <v>367.87823662599999</v>
      </c>
    </row>
    <row r="8529" spans="1:12">
      <c r="A8529">
        <v>6752</v>
      </c>
      <c r="B8529">
        <v>1994</v>
      </c>
      <c r="C8529">
        <v>8</v>
      </c>
      <c r="D8529">
        <v>0</v>
      </c>
      <c r="E8529">
        <v>0</v>
      </c>
      <c r="F8529">
        <v>1898.52652868</v>
      </c>
      <c r="G8529">
        <v>6.0563392706700003E-3</v>
      </c>
      <c r="H8529">
        <v>421.58772297399997</v>
      </c>
      <c r="I8529">
        <v>1974.14980031</v>
      </c>
      <c r="J8529">
        <v>2832.6909867600002</v>
      </c>
      <c r="K8529">
        <v>861.72912503700002</v>
      </c>
      <c r="L8529">
        <v>430.86456251800001</v>
      </c>
    </row>
    <row r="8530" spans="1:12">
      <c r="A8530">
        <v>6752</v>
      </c>
      <c r="B8530">
        <v>1994</v>
      </c>
      <c r="C8530">
        <v>9</v>
      </c>
      <c r="D8530">
        <v>0</v>
      </c>
      <c r="E8530">
        <v>0</v>
      </c>
      <c r="F8530">
        <v>1523.4320516800001</v>
      </c>
      <c r="G8530">
        <v>2.9113602768400001E-3</v>
      </c>
      <c r="H8530">
        <v>338.59925569400002</v>
      </c>
      <c r="I8530">
        <v>1642.3668695700001</v>
      </c>
      <c r="J8530">
        <v>2112.56065033</v>
      </c>
      <c r="K8530">
        <v>627.10997754899995</v>
      </c>
      <c r="L8530">
        <v>313.55498877399998</v>
      </c>
    </row>
    <row r="8531" spans="1:12">
      <c r="A8531">
        <v>6752</v>
      </c>
      <c r="B8531">
        <v>1994</v>
      </c>
      <c r="C8531">
        <v>10</v>
      </c>
      <c r="D8531">
        <v>1497.6750159000001</v>
      </c>
      <c r="E8531">
        <v>0</v>
      </c>
      <c r="F8531">
        <v>1310.71665158</v>
      </c>
      <c r="G8531">
        <v>171.21906101600001</v>
      </c>
      <c r="H8531">
        <v>290.84692682500003</v>
      </c>
      <c r="I8531">
        <v>2270.3869862299998</v>
      </c>
      <c r="J8531">
        <v>2497.8417273599998</v>
      </c>
      <c r="K8531">
        <v>559.72502838399998</v>
      </c>
      <c r="L8531">
        <v>279.86397535499998</v>
      </c>
    </row>
    <row r="8532" spans="1:12">
      <c r="A8532">
        <v>6752</v>
      </c>
      <c r="B8532">
        <v>1994</v>
      </c>
      <c r="C8532">
        <v>11</v>
      </c>
      <c r="D8532">
        <v>1264.7033467599999</v>
      </c>
      <c r="E8532" s="1">
        <v>5.2697225118900003E-5</v>
      </c>
      <c r="F8532">
        <v>881.97359642799995</v>
      </c>
      <c r="G8532">
        <v>141.725011145</v>
      </c>
      <c r="H8532">
        <v>195.39043483399999</v>
      </c>
      <c r="I8532">
        <v>2059.9149652000001</v>
      </c>
      <c r="J8532">
        <v>1997.70183374</v>
      </c>
      <c r="K8532">
        <v>392.60870142099998</v>
      </c>
      <c r="L8532">
        <v>196.30613288999999</v>
      </c>
    </row>
    <row r="8533" spans="1:12">
      <c r="A8533">
        <v>6752</v>
      </c>
      <c r="B8533">
        <v>1994</v>
      </c>
      <c r="C8533">
        <v>12</v>
      </c>
      <c r="D8533">
        <v>2013.5408547100001</v>
      </c>
      <c r="E8533" s="1">
        <v>8.8707021718800006E-5</v>
      </c>
      <c r="F8533">
        <v>668.58714969200003</v>
      </c>
      <c r="G8533">
        <v>240.72752825399999</v>
      </c>
      <c r="H8533">
        <v>147.80372701100001</v>
      </c>
      <c r="I8533">
        <v>1841.55716545</v>
      </c>
      <c r="J8533">
        <v>2020.25829535</v>
      </c>
      <c r="K8533">
        <v>276.44002386199998</v>
      </c>
      <c r="L8533">
        <v>138.22452746900001</v>
      </c>
    </row>
    <row r="8534" spans="1:12">
      <c r="A8534">
        <v>6752</v>
      </c>
      <c r="B8534">
        <v>1995</v>
      </c>
      <c r="C8534">
        <v>1</v>
      </c>
      <c r="D8534">
        <v>23896.236920399999</v>
      </c>
      <c r="E8534">
        <v>22.401721991399999</v>
      </c>
      <c r="F8534">
        <v>12002.0698318</v>
      </c>
      <c r="G8534">
        <v>5861.2511019900003</v>
      </c>
      <c r="H8534">
        <v>1838.56140082</v>
      </c>
      <c r="I8534">
        <v>3696.7932428200002</v>
      </c>
      <c r="J8534">
        <v>10949.1125373</v>
      </c>
      <c r="K8534">
        <v>4423.3861370699997</v>
      </c>
      <c r="L8534">
        <v>2213.1582355</v>
      </c>
    </row>
    <row r="8535" spans="1:12">
      <c r="A8535">
        <v>6752</v>
      </c>
      <c r="B8535">
        <v>1995</v>
      </c>
      <c r="C8535">
        <v>2</v>
      </c>
      <c r="D8535">
        <v>3394.73003604</v>
      </c>
      <c r="E8535">
        <v>0.87617560880300005</v>
      </c>
      <c r="F8535">
        <v>7828.2728148599999</v>
      </c>
      <c r="G8535">
        <v>444.28001005099998</v>
      </c>
      <c r="H8535">
        <v>975.41897928200001</v>
      </c>
      <c r="I8535">
        <v>3524.89321642</v>
      </c>
      <c r="J8535">
        <v>2350.9994039399999</v>
      </c>
      <c r="K8535">
        <v>1443.2573736100001</v>
      </c>
      <c r="L8535">
        <v>722.047004399</v>
      </c>
    </row>
    <row r="8536" spans="1:12">
      <c r="A8536">
        <v>6752</v>
      </c>
      <c r="B8536">
        <v>1995</v>
      </c>
      <c r="C8536">
        <v>3</v>
      </c>
      <c r="D8536">
        <v>12630.392634100001</v>
      </c>
      <c r="E8536">
        <v>18.1512050348</v>
      </c>
      <c r="F8536">
        <v>15156.4458608</v>
      </c>
      <c r="G8536">
        <v>1862.96127864</v>
      </c>
      <c r="H8536">
        <v>2032.57792361</v>
      </c>
      <c r="I8536">
        <v>6204.8227639200004</v>
      </c>
      <c r="J8536">
        <v>6283.8378790799998</v>
      </c>
      <c r="K8536">
        <v>4367.1723685300003</v>
      </c>
      <c r="L8536">
        <v>2185.1136924900002</v>
      </c>
    </row>
    <row r="8537" spans="1:12">
      <c r="A8537">
        <v>6752</v>
      </c>
      <c r="B8537">
        <v>1995</v>
      </c>
      <c r="C8537">
        <v>4</v>
      </c>
      <c r="D8537">
        <v>2163.3083563</v>
      </c>
      <c r="E8537">
        <v>9.5540779364399996E-3</v>
      </c>
      <c r="F8537">
        <v>5601.8331771700005</v>
      </c>
      <c r="G8537">
        <v>245.18583585900001</v>
      </c>
      <c r="H8537">
        <v>787.21522296000001</v>
      </c>
      <c r="I8537">
        <v>5626.6053094999997</v>
      </c>
      <c r="J8537">
        <v>2381.2135270099998</v>
      </c>
      <c r="K8537">
        <v>1196.8982439199999</v>
      </c>
      <c r="L8537">
        <v>598.60011531600003</v>
      </c>
    </row>
    <row r="8538" spans="1:12">
      <c r="A8538">
        <v>6752</v>
      </c>
      <c r="B8538">
        <v>1995</v>
      </c>
      <c r="C8538">
        <v>5</v>
      </c>
      <c r="D8538">
        <v>183.04916861000001</v>
      </c>
      <c r="E8538">
        <v>0</v>
      </c>
      <c r="F8538">
        <v>1966.63273652</v>
      </c>
      <c r="G8538">
        <v>14.0297264308</v>
      </c>
      <c r="H8538">
        <v>336.02881228699999</v>
      </c>
      <c r="I8538">
        <v>3947.3148025999999</v>
      </c>
      <c r="J8538">
        <v>1358.2782082799999</v>
      </c>
      <c r="K8538">
        <v>524.63956013999996</v>
      </c>
      <c r="L8538">
        <v>262.323641667</v>
      </c>
    </row>
    <row r="8539" spans="1:12">
      <c r="A8539">
        <v>6752</v>
      </c>
      <c r="B8539">
        <v>1995</v>
      </c>
      <c r="C8539">
        <v>6</v>
      </c>
      <c r="D8539">
        <v>1098.29501166</v>
      </c>
      <c r="E8539">
        <v>8.4091009849200007E-3</v>
      </c>
      <c r="F8539">
        <v>1349.70368252</v>
      </c>
      <c r="G8539">
        <v>115.858816323</v>
      </c>
      <c r="H8539">
        <v>282.272976873</v>
      </c>
      <c r="I8539">
        <v>3271.4800333899998</v>
      </c>
      <c r="J8539">
        <v>2207.06162498</v>
      </c>
      <c r="K8539">
        <v>568.25832578300003</v>
      </c>
      <c r="L8539">
        <v>284.136352219</v>
      </c>
    </row>
    <row r="8540" spans="1:12">
      <c r="A8540">
        <v>6752</v>
      </c>
      <c r="B8540">
        <v>1995</v>
      </c>
      <c r="C8540">
        <v>7</v>
      </c>
      <c r="D8540">
        <v>0</v>
      </c>
      <c r="E8540">
        <v>0</v>
      </c>
      <c r="F8540">
        <v>1603.96043814</v>
      </c>
      <c r="G8540">
        <v>4.9303669687300001E-3</v>
      </c>
      <c r="H8540">
        <v>352.24030679600003</v>
      </c>
      <c r="I8540">
        <v>2528.6561844600001</v>
      </c>
      <c r="J8540">
        <v>2607.5934770700001</v>
      </c>
      <c r="K8540">
        <v>776.73674789500001</v>
      </c>
      <c r="L8540">
        <v>388.368373948</v>
      </c>
    </row>
    <row r="8541" spans="1:12">
      <c r="A8541">
        <v>6752</v>
      </c>
      <c r="B8541">
        <v>1995</v>
      </c>
      <c r="C8541">
        <v>8</v>
      </c>
      <c r="D8541">
        <v>0</v>
      </c>
      <c r="E8541">
        <v>0</v>
      </c>
      <c r="F8541">
        <v>1661.0010167600001</v>
      </c>
      <c r="G8541">
        <v>4.0215059157199997E-3</v>
      </c>
      <c r="H8541">
        <v>368.38654203599998</v>
      </c>
      <c r="I8541">
        <v>2062.3482521999999</v>
      </c>
      <c r="J8541">
        <v>2399.1785887000001</v>
      </c>
      <c r="K8541">
        <v>728.918751853</v>
      </c>
      <c r="L8541">
        <v>364.45937592600001</v>
      </c>
    </row>
    <row r="8542" spans="1:12">
      <c r="A8542">
        <v>6752</v>
      </c>
      <c r="B8542">
        <v>1995</v>
      </c>
      <c r="C8542">
        <v>9</v>
      </c>
      <c r="D8542">
        <v>0</v>
      </c>
      <c r="E8542">
        <v>0</v>
      </c>
      <c r="F8542">
        <v>1709.1170470699999</v>
      </c>
      <c r="G8542">
        <v>4.1064924442600001E-3</v>
      </c>
      <c r="H8542">
        <v>379.74887683200001</v>
      </c>
      <c r="I8542">
        <v>1774.97586978</v>
      </c>
      <c r="J8542">
        <v>2188.2544418799998</v>
      </c>
      <c r="K8542">
        <v>710.24761886500005</v>
      </c>
      <c r="L8542">
        <v>355.12380943300002</v>
      </c>
    </row>
    <row r="8543" spans="1:12">
      <c r="A8543">
        <v>6752</v>
      </c>
      <c r="B8543">
        <v>1995</v>
      </c>
      <c r="C8543">
        <v>10</v>
      </c>
      <c r="D8543">
        <v>66.563334040000001</v>
      </c>
      <c r="E8543">
        <v>0</v>
      </c>
      <c r="F8543">
        <v>1041.0906548800001</v>
      </c>
      <c r="G8543">
        <v>1.15827365801E-3</v>
      </c>
      <c r="H8543">
        <v>231.405519922</v>
      </c>
      <c r="I8543">
        <v>1471.5231291800001</v>
      </c>
      <c r="J8543">
        <v>1589.4815513999999</v>
      </c>
      <c r="K8543">
        <v>422.80086282100001</v>
      </c>
      <c r="L8543">
        <v>211.400437977</v>
      </c>
    </row>
    <row r="8544" spans="1:12">
      <c r="A8544">
        <v>6752</v>
      </c>
      <c r="B8544">
        <v>1995</v>
      </c>
      <c r="C8544">
        <v>11</v>
      </c>
      <c r="D8544">
        <v>0</v>
      </c>
      <c r="E8544">
        <v>0</v>
      </c>
      <c r="F8544">
        <v>472.19057318900002</v>
      </c>
      <c r="G8544">
        <v>1.94784846497E-4</v>
      </c>
      <c r="H8544">
        <v>104.898762851</v>
      </c>
      <c r="I8544">
        <v>1040.85110338</v>
      </c>
      <c r="J8544">
        <v>1022.33425533</v>
      </c>
      <c r="K8544">
        <v>204.74364122</v>
      </c>
      <c r="L8544">
        <v>102.37182061</v>
      </c>
    </row>
    <row r="8545" spans="1:12">
      <c r="A8545">
        <v>6752</v>
      </c>
      <c r="B8545">
        <v>1995</v>
      </c>
      <c r="C8545">
        <v>12</v>
      </c>
      <c r="D8545">
        <v>1946.9775206700001</v>
      </c>
      <c r="E8545">
        <v>0</v>
      </c>
      <c r="F8545">
        <v>433.90906090200002</v>
      </c>
      <c r="G8545">
        <v>222.997784462</v>
      </c>
      <c r="H8545">
        <v>96.115161645300006</v>
      </c>
      <c r="I8545">
        <v>1627.3424030000001</v>
      </c>
      <c r="J8545">
        <v>1717.9869961300001</v>
      </c>
      <c r="K8545">
        <v>187.99332678100001</v>
      </c>
      <c r="L8545">
        <v>93.998929244999999</v>
      </c>
    </row>
    <row r="8546" spans="1:12">
      <c r="A8546">
        <v>6752</v>
      </c>
      <c r="B8546">
        <v>1996</v>
      </c>
      <c r="C8546">
        <v>1</v>
      </c>
      <c r="D8546">
        <v>2962.0683647800001</v>
      </c>
      <c r="E8546">
        <v>1.0222249720600001E-2</v>
      </c>
      <c r="F8546">
        <v>439.17586494900002</v>
      </c>
      <c r="G8546">
        <v>334.10398961700002</v>
      </c>
      <c r="H8546">
        <v>96.733403143800004</v>
      </c>
      <c r="I8546">
        <v>2046.2564827399999</v>
      </c>
      <c r="J8546">
        <v>2278.40215253</v>
      </c>
      <c r="K8546">
        <v>230.89476069899999</v>
      </c>
      <c r="L8546">
        <v>115.45870716100001</v>
      </c>
    </row>
    <row r="8547" spans="1:12">
      <c r="A8547">
        <v>6752</v>
      </c>
      <c r="B8547">
        <v>1996</v>
      </c>
      <c r="C8547">
        <v>2</v>
      </c>
      <c r="D8547">
        <v>10367.2392767</v>
      </c>
      <c r="E8547">
        <v>4.3287789654899997</v>
      </c>
      <c r="F8547">
        <v>2672.41319914</v>
      </c>
      <c r="G8547">
        <v>1499.8304411199999</v>
      </c>
      <c r="H8547">
        <v>489.34564655100002</v>
      </c>
      <c r="I8547">
        <v>2239.59357228</v>
      </c>
      <c r="J8547">
        <v>6755.3267824300001</v>
      </c>
      <c r="K8547">
        <v>1172.21399094</v>
      </c>
      <c r="L8547">
        <v>586.44787508599995</v>
      </c>
    </row>
    <row r="8548" spans="1:12">
      <c r="A8548">
        <v>6752</v>
      </c>
      <c r="B8548">
        <v>1996</v>
      </c>
      <c r="C8548">
        <v>3</v>
      </c>
      <c r="D8548">
        <v>3477.9342035899999</v>
      </c>
      <c r="E8548">
        <v>0.18962455195200001</v>
      </c>
      <c r="F8548">
        <v>3462.31413432</v>
      </c>
      <c r="G8548">
        <v>392.49240213000002</v>
      </c>
      <c r="H8548">
        <v>553.86112565400003</v>
      </c>
      <c r="I8548">
        <v>4867.6437684599996</v>
      </c>
      <c r="J8548">
        <v>2567.5448390299998</v>
      </c>
      <c r="K8548">
        <v>1029.04432531</v>
      </c>
      <c r="L8548">
        <v>514.75454079600001</v>
      </c>
    </row>
    <row r="8549" spans="1:12">
      <c r="A8549">
        <v>6752</v>
      </c>
      <c r="B8549">
        <v>1996</v>
      </c>
      <c r="C8549">
        <v>4</v>
      </c>
      <c r="D8549">
        <v>532.50667232000001</v>
      </c>
      <c r="E8549">
        <v>0</v>
      </c>
      <c r="F8549">
        <v>1904.6482087100001</v>
      </c>
      <c r="G8549">
        <v>57.8471920084</v>
      </c>
      <c r="H8549">
        <v>366.43358182200001</v>
      </c>
      <c r="I8549">
        <v>4576.9309729099996</v>
      </c>
      <c r="J8549">
        <v>1877.2899187800001</v>
      </c>
      <c r="K8549">
        <v>662.72039117600002</v>
      </c>
      <c r="L8549">
        <v>331.37445536299998</v>
      </c>
    </row>
    <row r="8550" spans="1:12">
      <c r="A8550">
        <v>6752</v>
      </c>
      <c r="B8550">
        <v>1996</v>
      </c>
      <c r="C8550">
        <v>5</v>
      </c>
      <c r="D8550">
        <v>33.28166702</v>
      </c>
      <c r="E8550">
        <v>0</v>
      </c>
      <c r="F8550">
        <v>1675.1668147299999</v>
      </c>
      <c r="G8550">
        <v>3.6027026055500001E-3</v>
      </c>
      <c r="H8550">
        <v>362.60123447299998</v>
      </c>
      <c r="I8550">
        <v>3224.1810415300001</v>
      </c>
      <c r="J8550">
        <v>2367.50851513</v>
      </c>
      <c r="K8550">
        <v>691.09953146700002</v>
      </c>
      <c r="L8550">
        <v>345.54992028200002</v>
      </c>
    </row>
    <row r="8551" spans="1:12">
      <c r="A8551">
        <v>6752</v>
      </c>
      <c r="B8551">
        <v>1996</v>
      </c>
      <c r="C8551">
        <v>6</v>
      </c>
      <c r="D8551">
        <v>0</v>
      </c>
      <c r="E8551">
        <v>0</v>
      </c>
      <c r="F8551">
        <v>1569.1158168500001</v>
      </c>
      <c r="G8551">
        <v>4.79771113107E-3</v>
      </c>
      <c r="H8551">
        <v>346.88695935800001</v>
      </c>
      <c r="I8551">
        <v>2444.5855761600001</v>
      </c>
      <c r="J8551">
        <v>2719.95617752</v>
      </c>
      <c r="K8551">
        <v>730.13627246600004</v>
      </c>
      <c r="L8551">
        <v>365.06813623300002</v>
      </c>
    </row>
    <row r="8552" spans="1:12">
      <c r="A8552">
        <v>6752</v>
      </c>
      <c r="B8552">
        <v>1996</v>
      </c>
      <c r="C8552">
        <v>7</v>
      </c>
      <c r="D8552">
        <v>0</v>
      </c>
      <c r="E8552">
        <v>0</v>
      </c>
      <c r="F8552">
        <v>1985.01409315</v>
      </c>
      <c r="G8552">
        <v>7.2207369730000002E-3</v>
      </c>
      <c r="H8552">
        <v>440.54773955299999</v>
      </c>
      <c r="I8552">
        <v>2230.5923293400001</v>
      </c>
      <c r="J8552">
        <v>3000.6083666599998</v>
      </c>
      <c r="K8552">
        <v>902.41954107699996</v>
      </c>
      <c r="L8552">
        <v>451.20977053799999</v>
      </c>
    </row>
    <row r="8553" spans="1:12">
      <c r="A8553">
        <v>6752</v>
      </c>
      <c r="B8553">
        <v>1996</v>
      </c>
      <c r="C8553">
        <v>8</v>
      </c>
      <c r="D8553">
        <v>0</v>
      </c>
      <c r="E8553">
        <v>0</v>
      </c>
      <c r="F8553">
        <v>1896.2462089999999</v>
      </c>
      <c r="G8553">
        <v>5.5332082765699999E-3</v>
      </c>
      <c r="H8553">
        <v>421.154007471</v>
      </c>
      <c r="I8553">
        <v>1994.7925159399999</v>
      </c>
      <c r="J8553">
        <v>2731.7615861999998</v>
      </c>
      <c r="K8553">
        <v>838.31829831200002</v>
      </c>
      <c r="L8553">
        <v>419.15914915600001</v>
      </c>
    </row>
    <row r="8554" spans="1:12">
      <c r="A8554">
        <v>6752</v>
      </c>
      <c r="B8554">
        <v>1996</v>
      </c>
      <c r="C8554">
        <v>9</v>
      </c>
      <c r="D8554">
        <v>0</v>
      </c>
      <c r="E8554">
        <v>0</v>
      </c>
      <c r="F8554">
        <v>1521.5071067199999</v>
      </c>
      <c r="G8554">
        <v>2.8538309840199999E-3</v>
      </c>
      <c r="H8554">
        <v>338.209537302</v>
      </c>
      <c r="I8554">
        <v>1634.5396760000001</v>
      </c>
      <c r="J8554">
        <v>2050.84813291</v>
      </c>
      <c r="K8554">
        <v>617.06394060399998</v>
      </c>
      <c r="L8554">
        <v>308.53197030199999</v>
      </c>
    </row>
    <row r="8555" spans="1:12">
      <c r="A8555">
        <v>6752</v>
      </c>
      <c r="B8555">
        <v>1996</v>
      </c>
      <c r="C8555">
        <v>10</v>
      </c>
      <c r="D8555">
        <v>1481.0341823900001</v>
      </c>
      <c r="E8555">
        <v>0</v>
      </c>
      <c r="F8555">
        <v>1067.1548212299999</v>
      </c>
      <c r="G8555">
        <v>164.27116057500001</v>
      </c>
      <c r="H8555">
        <v>237.02817799900001</v>
      </c>
      <c r="I8555">
        <v>1990.8702198000001</v>
      </c>
      <c r="J8555">
        <v>2360.3742400599999</v>
      </c>
      <c r="K8555">
        <v>462.34688424900003</v>
      </c>
      <c r="L8555">
        <v>231.17477147299999</v>
      </c>
    </row>
    <row r="8556" spans="1:12">
      <c r="A8556">
        <v>6752</v>
      </c>
      <c r="B8556">
        <v>1996</v>
      </c>
      <c r="C8556">
        <v>11</v>
      </c>
      <c r="D8556">
        <v>3244.96253445</v>
      </c>
      <c r="E8556">
        <v>6.5578415321199998E-2</v>
      </c>
      <c r="F8556">
        <v>985.23487209400002</v>
      </c>
      <c r="G8556">
        <v>418.01175922099998</v>
      </c>
      <c r="H8556">
        <v>214.11643114</v>
      </c>
      <c r="I8556">
        <v>2128.8521209199998</v>
      </c>
      <c r="J8556">
        <v>3233.01693587</v>
      </c>
      <c r="K8556">
        <v>448.052435747</v>
      </c>
      <c r="L8556">
        <v>224.04226341399999</v>
      </c>
    </row>
    <row r="8557" spans="1:12">
      <c r="A8557">
        <v>6752</v>
      </c>
      <c r="B8557">
        <v>1996</v>
      </c>
      <c r="C8557">
        <v>12</v>
      </c>
      <c r="D8557">
        <v>8054.1634188400003</v>
      </c>
      <c r="E8557">
        <v>1.3096061670600001</v>
      </c>
      <c r="F8557">
        <v>2377.3138788599999</v>
      </c>
      <c r="G8557">
        <v>992.27469427599999</v>
      </c>
      <c r="H8557">
        <v>453.03450274800002</v>
      </c>
      <c r="I8557">
        <v>3484.1420732299998</v>
      </c>
      <c r="J8557">
        <v>5026.8811870999998</v>
      </c>
      <c r="K8557">
        <v>906.64212333399996</v>
      </c>
      <c r="L8557">
        <v>453.50314448799998</v>
      </c>
    </row>
    <row r="8558" spans="1:12">
      <c r="A8558">
        <v>6752</v>
      </c>
      <c r="B8558">
        <v>1997</v>
      </c>
      <c r="C8558">
        <v>1</v>
      </c>
      <c r="D8558">
        <v>7954.3184177800003</v>
      </c>
      <c r="E8558">
        <v>2.1359752522400002</v>
      </c>
      <c r="F8558">
        <v>3640.9443802800001</v>
      </c>
      <c r="G8558">
        <v>1002.9039212</v>
      </c>
      <c r="H8558">
        <v>627.19541981400005</v>
      </c>
      <c r="I8558">
        <v>3987.12219663</v>
      </c>
      <c r="J8558">
        <v>4790.4492474999997</v>
      </c>
      <c r="K8558">
        <v>1436.6579241300001</v>
      </c>
      <c r="L8558">
        <v>718.72939570100004</v>
      </c>
    </row>
    <row r="8559" spans="1:12">
      <c r="A8559">
        <v>6752</v>
      </c>
      <c r="B8559">
        <v>1997</v>
      </c>
      <c r="C8559">
        <v>2</v>
      </c>
      <c r="D8559">
        <v>66.563334040000001</v>
      </c>
      <c r="E8559">
        <v>0</v>
      </c>
      <c r="F8559">
        <v>2023.9180745900001</v>
      </c>
      <c r="G8559">
        <v>4.3479681752600002E-2</v>
      </c>
      <c r="H8559">
        <v>333.58266629899998</v>
      </c>
      <c r="I8559">
        <v>3556.1763022700002</v>
      </c>
      <c r="J8559">
        <v>894.23986994799998</v>
      </c>
      <c r="K8559">
        <v>507.38361313399997</v>
      </c>
      <c r="L8559">
        <v>253.69401810100001</v>
      </c>
    </row>
    <row r="8560" spans="1:12">
      <c r="A8560">
        <v>6752</v>
      </c>
      <c r="B8560">
        <v>1997</v>
      </c>
      <c r="C8560">
        <v>3</v>
      </c>
      <c r="D8560">
        <v>0</v>
      </c>
      <c r="E8560">
        <v>0</v>
      </c>
      <c r="F8560">
        <v>1421.6488331999999</v>
      </c>
      <c r="G8560">
        <v>1.7630875969600001E-3</v>
      </c>
      <c r="H8560">
        <v>293.89912201300001</v>
      </c>
      <c r="I8560">
        <v>3518.2293434799999</v>
      </c>
      <c r="J8560">
        <v>1540.05960344</v>
      </c>
      <c r="K8560">
        <v>552.48987747499996</v>
      </c>
      <c r="L8560">
        <v>276.24493873699998</v>
      </c>
    </row>
    <row r="8561" spans="1:12">
      <c r="A8561">
        <v>6752</v>
      </c>
      <c r="B8561">
        <v>1997</v>
      </c>
      <c r="C8561">
        <v>4</v>
      </c>
      <c r="D8561">
        <v>0</v>
      </c>
      <c r="E8561">
        <v>0</v>
      </c>
      <c r="F8561">
        <v>1113.3400382</v>
      </c>
      <c r="G8561">
        <v>1.93985702592E-3</v>
      </c>
      <c r="H8561">
        <v>243.88311750899999</v>
      </c>
      <c r="I8561">
        <v>2567.6166776</v>
      </c>
      <c r="J8561">
        <v>1995.76463494</v>
      </c>
      <c r="K8561">
        <v>502.02525947999999</v>
      </c>
      <c r="L8561">
        <v>251.01262973999999</v>
      </c>
    </row>
    <row r="8562" spans="1:12">
      <c r="A8562">
        <v>6752</v>
      </c>
      <c r="B8562">
        <v>1997</v>
      </c>
      <c r="C8562">
        <v>5</v>
      </c>
      <c r="D8562">
        <v>0</v>
      </c>
      <c r="E8562">
        <v>0</v>
      </c>
      <c r="F8562">
        <v>1373.59933826</v>
      </c>
      <c r="G8562">
        <v>3.13428030664E-3</v>
      </c>
      <c r="H8562">
        <v>304.45497174899998</v>
      </c>
      <c r="I8562">
        <v>2235.2093870099998</v>
      </c>
      <c r="J8562">
        <v>2455.5902309399999</v>
      </c>
      <c r="K8562">
        <v>625.92279550600006</v>
      </c>
      <c r="L8562">
        <v>312.96139775300003</v>
      </c>
    </row>
    <row r="8563" spans="1:12">
      <c r="A8563">
        <v>6752</v>
      </c>
      <c r="B8563">
        <v>1997</v>
      </c>
      <c r="C8563">
        <v>6</v>
      </c>
      <c r="D8563">
        <v>66.563334040000001</v>
      </c>
      <c r="E8563">
        <v>0</v>
      </c>
      <c r="F8563">
        <v>1482.5318493100001</v>
      </c>
      <c r="G8563">
        <v>3.9996157541099999E-3</v>
      </c>
      <c r="H8563">
        <v>329.14444161</v>
      </c>
      <c r="I8563">
        <v>2086.0282008600002</v>
      </c>
      <c r="J8563">
        <v>2547.9535873599998</v>
      </c>
      <c r="K8563">
        <v>669.772772487</v>
      </c>
      <c r="L8563">
        <v>334.88640816999998</v>
      </c>
    </row>
    <row r="8564" spans="1:12">
      <c r="A8564">
        <v>6752</v>
      </c>
      <c r="B8564">
        <v>1997</v>
      </c>
      <c r="C8564">
        <v>7</v>
      </c>
      <c r="D8564">
        <v>0</v>
      </c>
      <c r="E8564">
        <v>0</v>
      </c>
      <c r="F8564">
        <v>1971.92809689</v>
      </c>
      <c r="G8564">
        <v>6.68160496346E-3</v>
      </c>
      <c r="H8564">
        <v>437.97757658699999</v>
      </c>
      <c r="I8564">
        <v>2076.5559508299998</v>
      </c>
      <c r="J8564">
        <v>2869.1308944699999</v>
      </c>
      <c r="K8564">
        <v>874.05801728500001</v>
      </c>
      <c r="L8564">
        <v>437.029008643</v>
      </c>
    </row>
    <row r="8565" spans="1:12">
      <c r="A8565">
        <v>6752</v>
      </c>
      <c r="B8565">
        <v>1997</v>
      </c>
      <c r="C8565">
        <v>8</v>
      </c>
      <c r="D8565">
        <v>66.563334040000001</v>
      </c>
      <c r="E8565">
        <v>0</v>
      </c>
      <c r="F8565">
        <v>1730.5103320000001</v>
      </c>
      <c r="G8565">
        <v>4.7325245596699997E-3</v>
      </c>
      <c r="H8565">
        <v>384.40020152300002</v>
      </c>
      <c r="I8565">
        <v>1933.9333512200001</v>
      </c>
      <c r="J8565">
        <v>2591.4121857499999</v>
      </c>
      <c r="K8565">
        <v>760.12729952899997</v>
      </c>
      <c r="L8565">
        <v>380.06367169200001</v>
      </c>
    </row>
    <row r="8566" spans="1:12">
      <c r="A8566">
        <v>6752</v>
      </c>
      <c r="B8566">
        <v>1997</v>
      </c>
      <c r="C8566">
        <v>9</v>
      </c>
      <c r="D8566">
        <v>648.99250688999996</v>
      </c>
      <c r="E8566">
        <v>0</v>
      </c>
      <c r="F8566">
        <v>1509.7328907000001</v>
      </c>
      <c r="G8566">
        <v>61.538018815800001</v>
      </c>
      <c r="H8566">
        <v>335.44166047700003</v>
      </c>
      <c r="I8566">
        <v>2073.07604322</v>
      </c>
      <c r="J8566">
        <v>2241.1072155799998</v>
      </c>
      <c r="K8566">
        <v>645.55650266600003</v>
      </c>
      <c r="L8566">
        <v>322.77852113099999</v>
      </c>
    </row>
    <row r="8567" spans="1:12">
      <c r="A8567">
        <v>6752</v>
      </c>
      <c r="B8567">
        <v>1997</v>
      </c>
      <c r="C8567">
        <v>10</v>
      </c>
      <c r="D8567">
        <v>0</v>
      </c>
      <c r="E8567">
        <v>0</v>
      </c>
      <c r="F8567">
        <v>1092.44186608</v>
      </c>
      <c r="G8567">
        <v>1.4940001014299999E-3</v>
      </c>
      <c r="H8567">
        <v>242.73908738599999</v>
      </c>
      <c r="I8567">
        <v>1490.7128385799999</v>
      </c>
      <c r="J8567">
        <v>1779.7875068799999</v>
      </c>
      <c r="K8567">
        <v>464.039402929</v>
      </c>
      <c r="L8567">
        <v>232.01970146400001</v>
      </c>
    </row>
    <row r="8568" spans="1:12">
      <c r="A8568">
        <v>6752</v>
      </c>
      <c r="B8568">
        <v>1997</v>
      </c>
      <c r="C8568">
        <v>11</v>
      </c>
      <c r="D8568">
        <v>4842.4825514100003</v>
      </c>
      <c r="E8568">
        <v>2.2543420912200001E-2</v>
      </c>
      <c r="F8568">
        <v>948.30101339299995</v>
      </c>
      <c r="G8568">
        <v>569.39710175300002</v>
      </c>
      <c r="H8568">
        <v>208.42576795599999</v>
      </c>
      <c r="I8568">
        <v>2409.8036994300001</v>
      </c>
      <c r="J8568">
        <v>3538.17660793</v>
      </c>
      <c r="K8568">
        <v>437.319845106</v>
      </c>
      <c r="L8568">
        <v>218.680662412</v>
      </c>
    </row>
    <row r="8569" spans="1:12">
      <c r="A8569">
        <v>6752</v>
      </c>
      <c r="B8569">
        <v>1997</v>
      </c>
      <c r="C8569">
        <v>12</v>
      </c>
      <c r="D8569">
        <v>4060.3633764400001</v>
      </c>
      <c r="E8569">
        <v>1.0242037914</v>
      </c>
      <c r="F8569">
        <v>1819.2738659300001</v>
      </c>
      <c r="G8569">
        <v>514.08296997800005</v>
      </c>
      <c r="H8569">
        <v>369.61178075800001</v>
      </c>
      <c r="I8569">
        <v>3856.46798687</v>
      </c>
      <c r="J8569">
        <v>3268.45779197</v>
      </c>
      <c r="K8569">
        <v>735.86062926399995</v>
      </c>
      <c r="L8569">
        <v>367.99931578799999</v>
      </c>
    </row>
    <row r="8570" spans="1:12">
      <c r="A8570">
        <v>6752</v>
      </c>
      <c r="B8570">
        <v>1998</v>
      </c>
      <c r="C8570">
        <v>1</v>
      </c>
      <c r="D8570">
        <v>6107.1858981699997</v>
      </c>
      <c r="E8570">
        <v>0.455021092977</v>
      </c>
      <c r="F8570">
        <v>1426.11155543</v>
      </c>
      <c r="G8570">
        <v>728.06565647900004</v>
      </c>
      <c r="H8570">
        <v>283.44899789099998</v>
      </c>
      <c r="I8570">
        <v>3222.1993582</v>
      </c>
      <c r="J8570">
        <v>3195.7961966500002</v>
      </c>
      <c r="K8570">
        <v>596.54733945299995</v>
      </c>
      <c r="L8570">
        <v>298.374893026</v>
      </c>
    </row>
    <row r="8571" spans="1:12">
      <c r="A8571">
        <v>6752</v>
      </c>
      <c r="B8571">
        <v>1998</v>
      </c>
      <c r="C8571">
        <v>2</v>
      </c>
      <c r="D8571">
        <v>23962.800254400001</v>
      </c>
      <c r="E8571">
        <v>40.350699108299999</v>
      </c>
      <c r="F8571">
        <v>14926.909666699999</v>
      </c>
      <c r="G8571">
        <v>6582.4255842299999</v>
      </c>
      <c r="H8571">
        <v>2231.7072676900002</v>
      </c>
      <c r="I8571">
        <v>3049.6583213099998</v>
      </c>
      <c r="J8571">
        <v>9258.5838793599996</v>
      </c>
      <c r="K8571">
        <v>5637.4547902300001</v>
      </c>
      <c r="L8571">
        <v>2820.7088064</v>
      </c>
    </row>
    <row r="8572" spans="1:12">
      <c r="A8572">
        <v>6752</v>
      </c>
      <c r="B8572">
        <v>1998</v>
      </c>
      <c r="C8572">
        <v>3</v>
      </c>
      <c r="D8572">
        <v>12231.0126298</v>
      </c>
      <c r="E8572">
        <v>11.1153763885</v>
      </c>
      <c r="F8572">
        <v>12344.3298524</v>
      </c>
      <c r="G8572">
        <v>2092.6146564700002</v>
      </c>
      <c r="H8572">
        <v>1532.6232098800001</v>
      </c>
      <c r="I8572">
        <v>6175.1431606699998</v>
      </c>
      <c r="J8572">
        <v>4513.8892488399997</v>
      </c>
      <c r="K8572">
        <v>3513.6911398100001</v>
      </c>
      <c r="L8572">
        <v>1758.15111591</v>
      </c>
    </row>
    <row r="8573" spans="1:12">
      <c r="A8573">
        <v>6752</v>
      </c>
      <c r="B8573">
        <v>1998</v>
      </c>
      <c r="C8573">
        <v>4</v>
      </c>
      <c r="D8573">
        <v>3727.5467062399998</v>
      </c>
      <c r="E8573">
        <v>5.5143218494199999</v>
      </c>
      <c r="F8573">
        <v>13074.1223479</v>
      </c>
      <c r="G8573">
        <v>886.94254494100005</v>
      </c>
      <c r="H8573">
        <v>1692.0859159700001</v>
      </c>
      <c r="I8573">
        <v>6388.4733759500004</v>
      </c>
      <c r="J8573">
        <v>2145.2273163199998</v>
      </c>
      <c r="K8573">
        <v>2011.3794550099999</v>
      </c>
      <c r="L8573">
        <v>1006.19590487</v>
      </c>
    </row>
    <row r="8574" spans="1:12">
      <c r="A8574">
        <v>6752</v>
      </c>
      <c r="B8574">
        <v>1998</v>
      </c>
      <c r="C8574">
        <v>5</v>
      </c>
      <c r="D8574">
        <v>6905.9459066500003</v>
      </c>
      <c r="E8574">
        <v>8.0307361474499999</v>
      </c>
      <c r="F8574">
        <v>7509.0378495900004</v>
      </c>
      <c r="G8574">
        <v>978.75011611599996</v>
      </c>
      <c r="H8574">
        <v>1082.9463889900001</v>
      </c>
      <c r="I8574">
        <v>6711.7425571100002</v>
      </c>
      <c r="J8574">
        <v>3530.09685958</v>
      </c>
      <c r="K8574">
        <v>2060.1169307099999</v>
      </c>
      <c r="L8574">
        <v>1030.54172913</v>
      </c>
    </row>
    <row r="8575" spans="1:12">
      <c r="A8575">
        <v>6752</v>
      </c>
      <c r="B8575">
        <v>1998</v>
      </c>
      <c r="C8575">
        <v>6</v>
      </c>
      <c r="D8575">
        <v>216.33083563</v>
      </c>
      <c r="E8575">
        <v>0</v>
      </c>
      <c r="F8575">
        <v>2440.0281803799999</v>
      </c>
      <c r="G8575">
        <v>16.369141107099999</v>
      </c>
      <c r="H8575">
        <v>423.37492258899999</v>
      </c>
      <c r="I8575">
        <v>4308.0896461800003</v>
      </c>
      <c r="J8575">
        <v>1799.6314034</v>
      </c>
      <c r="K8575">
        <v>728.05994539000005</v>
      </c>
      <c r="L8575">
        <v>364.03582982500001</v>
      </c>
    </row>
    <row r="8576" spans="1:12">
      <c r="A8576">
        <v>6752</v>
      </c>
      <c r="B8576">
        <v>1998</v>
      </c>
      <c r="C8576">
        <v>7</v>
      </c>
      <c r="D8576">
        <v>0</v>
      </c>
      <c r="E8576">
        <v>0</v>
      </c>
      <c r="F8576">
        <v>1865.1783163099999</v>
      </c>
      <c r="G8576">
        <v>3.7211465253499999E-3</v>
      </c>
      <c r="H8576">
        <v>394.77723457899998</v>
      </c>
      <c r="I8576">
        <v>3180.9551071199999</v>
      </c>
      <c r="J8576">
        <v>2382.2816697200001</v>
      </c>
      <c r="K8576">
        <v>760.19888593899998</v>
      </c>
      <c r="L8576">
        <v>380.09944296999998</v>
      </c>
    </row>
    <row r="8577" spans="1:12">
      <c r="A8577">
        <v>6752</v>
      </c>
      <c r="B8577">
        <v>1998</v>
      </c>
      <c r="C8577">
        <v>8</v>
      </c>
      <c r="D8577">
        <v>0</v>
      </c>
      <c r="E8577">
        <v>0</v>
      </c>
      <c r="F8577">
        <v>1745.99367837</v>
      </c>
      <c r="G8577">
        <v>4.3808585868999996E-3</v>
      </c>
      <c r="H8577">
        <v>384.71198790699998</v>
      </c>
      <c r="I8577">
        <v>2389.9644186800001</v>
      </c>
      <c r="J8577">
        <v>2556.6310761099999</v>
      </c>
      <c r="K8577">
        <v>777.65224600399995</v>
      </c>
      <c r="L8577">
        <v>388.82612300199997</v>
      </c>
    </row>
    <row r="8578" spans="1:12">
      <c r="A8578">
        <v>6752</v>
      </c>
      <c r="B8578">
        <v>1998</v>
      </c>
      <c r="C8578">
        <v>9</v>
      </c>
      <c r="D8578">
        <v>1198.14001272</v>
      </c>
      <c r="E8578">
        <v>0</v>
      </c>
      <c r="F8578">
        <v>1417.8676905</v>
      </c>
      <c r="G8578">
        <v>135.57895606400001</v>
      </c>
      <c r="H8578">
        <v>314.17421768000003</v>
      </c>
      <c r="I8578">
        <v>2413.5009559599998</v>
      </c>
      <c r="J8578">
        <v>2205.34433064</v>
      </c>
      <c r="K8578">
        <v>568.42317862100003</v>
      </c>
      <c r="L8578">
        <v>284.213261805</v>
      </c>
    </row>
    <row r="8579" spans="1:12">
      <c r="A8579">
        <v>6752</v>
      </c>
      <c r="B8579">
        <v>1998</v>
      </c>
      <c r="C8579">
        <v>10</v>
      </c>
      <c r="D8579">
        <v>16.64083351</v>
      </c>
      <c r="E8579">
        <v>0</v>
      </c>
      <c r="F8579">
        <v>914.42890118399998</v>
      </c>
      <c r="G8579">
        <v>1.04032474834E-3</v>
      </c>
      <c r="H8579">
        <v>202.94644794999999</v>
      </c>
      <c r="I8579">
        <v>1671.75034405</v>
      </c>
      <c r="J8579">
        <v>1663.9332613300001</v>
      </c>
      <c r="K8579">
        <v>398.93532789400001</v>
      </c>
      <c r="L8579">
        <v>199.46767459899999</v>
      </c>
    </row>
    <row r="8580" spans="1:12">
      <c r="A8580">
        <v>6752</v>
      </c>
      <c r="B8580">
        <v>1998</v>
      </c>
      <c r="C8580">
        <v>11</v>
      </c>
      <c r="D8580">
        <v>3128.4766998800001</v>
      </c>
      <c r="E8580">
        <v>1.29246622566E-2</v>
      </c>
      <c r="F8580">
        <v>636.58284275699998</v>
      </c>
      <c r="G8580">
        <v>354.66470424099998</v>
      </c>
      <c r="H8580">
        <v>140.85436523999999</v>
      </c>
      <c r="I8580">
        <v>2011.9316528100001</v>
      </c>
      <c r="J8580">
        <v>2546.51645426</v>
      </c>
      <c r="K8580">
        <v>282.39758537500001</v>
      </c>
      <c r="L8580">
        <v>141.20702512099999</v>
      </c>
    </row>
    <row r="8581" spans="1:12">
      <c r="A8581">
        <v>6752</v>
      </c>
      <c r="B8581">
        <v>1998</v>
      </c>
      <c r="C8581">
        <v>12</v>
      </c>
      <c r="D8581">
        <v>366.09833722000002</v>
      </c>
      <c r="E8581">
        <v>0</v>
      </c>
      <c r="F8581">
        <v>669.52161717700005</v>
      </c>
      <c r="G8581">
        <v>30.4309136173</v>
      </c>
      <c r="H8581">
        <v>147.00795406</v>
      </c>
      <c r="I8581">
        <v>2215.2773687099998</v>
      </c>
      <c r="J8581">
        <v>1200.8670734699999</v>
      </c>
      <c r="K8581">
        <v>284.07413482999999</v>
      </c>
      <c r="L8581">
        <v>142.03932646600001</v>
      </c>
    </row>
    <row r="8582" spans="1:12">
      <c r="A8582">
        <v>6752</v>
      </c>
      <c r="B8582">
        <v>1999</v>
      </c>
      <c r="C8582">
        <v>1</v>
      </c>
      <c r="D8582">
        <v>4093.6450434600001</v>
      </c>
      <c r="E8582">
        <v>2.5650221941100001E-2</v>
      </c>
      <c r="F8582">
        <v>665.20038114500005</v>
      </c>
      <c r="G8582">
        <v>478.039967945</v>
      </c>
      <c r="H8582">
        <v>144.650229131</v>
      </c>
      <c r="I8582">
        <v>2260.4980097399998</v>
      </c>
      <c r="J8582">
        <v>3127.38916212</v>
      </c>
      <c r="K8582">
        <v>317.46150115099999</v>
      </c>
      <c r="L8582">
        <v>158.75488284400001</v>
      </c>
    </row>
    <row r="8583" spans="1:12">
      <c r="A8583">
        <v>6752</v>
      </c>
      <c r="B8583">
        <v>1999</v>
      </c>
      <c r="C8583">
        <v>2</v>
      </c>
      <c r="D8583">
        <v>881.96417602999998</v>
      </c>
      <c r="E8583" s="1">
        <v>9.7208861934599996E-5</v>
      </c>
      <c r="F8583">
        <v>699.08178684400002</v>
      </c>
      <c r="G8583">
        <v>99.992162799499994</v>
      </c>
      <c r="H8583">
        <v>146.54094125899999</v>
      </c>
      <c r="I8583">
        <v>2255.5358861899999</v>
      </c>
      <c r="J8583">
        <v>1203.66279945</v>
      </c>
      <c r="K8583">
        <v>273.44470226700003</v>
      </c>
      <c r="L8583">
        <v>136.732896259</v>
      </c>
    </row>
    <row r="8584" spans="1:12">
      <c r="A8584">
        <v>6752</v>
      </c>
      <c r="B8584">
        <v>1999</v>
      </c>
      <c r="C8584">
        <v>3</v>
      </c>
      <c r="D8584">
        <v>2978.7091982900001</v>
      </c>
      <c r="E8584">
        <v>5.2299045800300002E-3</v>
      </c>
      <c r="F8584">
        <v>693.29059584900006</v>
      </c>
      <c r="G8584">
        <v>312.54484017999999</v>
      </c>
      <c r="H8584">
        <v>149.415049977</v>
      </c>
      <c r="I8584">
        <v>3012.1190605100001</v>
      </c>
      <c r="J8584">
        <v>2142.0752108500001</v>
      </c>
      <c r="K8584">
        <v>306.549061575</v>
      </c>
      <c r="L8584">
        <v>153.294079138</v>
      </c>
    </row>
    <row r="8585" spans="1:12">
      <c r="A8585">
        <v>6752</v>
      </c>
      <c r="B8585">
        <v>1999</v>
      </c>
      <c r="C8585">
        <v>4</v>
      </c>
      <c r="D8585">
        <v>8320.4167550000002</v>
      </c>
      <c r="E8585">
        <v>1.93746283125</v>
      </c>
      <c r="F8585">
        <v>2928.6041672900001</v>
      </c>
      <c r="G8585">
        <v>1030.99880029</v>
      </c>
      <c r="H8585">
        <v>558.08434880599998</v>
      </c>
      <c r="I8585">
        <v>5242.2284508599996</v>
      </c>
      <c r="J8585">
        <v>5665.6271685299998</v>
      </c>
      <c r="K8585">
        <v>1186.9111726399999</v>
      </c>
      <c r="L8585">
        <v>593.67725264399996</v>
      </c>
    </row>
    <row r="8586" spans="1:12">
      <c r="A8586">
        <v>6752</v>
      </c>
      <c r="B8586">
        <v>1999</v>
      </c>
      <c r="C8586">
        <v>5</v>
      </c>
      <c r="D8586">
        <v>1015.09084411</v>
      </c>
      <c r="E8586">
        <v>1.0105583743199999E-2</v>
      </c>
      <c r="F8586">
        <v>1437.3438132199999</v>
      </c>
      <c r="G8586">
        <v>103.401178802</v>
      </c>
      <c r="H8586">
        <v>293.36109391100001</v>
      </c>
      <c r="I8586">
        <v>3381.2290926000001</v>
      </c>
      <c r="J8586">
        <v>2041.04595477</v>
      </c>
      <c r="K8586">
        <v>561.54638267999997</v>
      </c>
      <c r="L8586">
        <v>280.77996884700002</v>
      </c>
    </row>
    <row r="8587" spans="1:12">
      <c r="A8587">
        <v>6752</v>
      </c>
      <c r="B8587">
        <v>1999</v>
      </c>
      <c r="C8587">
        <v>6</v>
      </c>
      <c r="D8587">
        <v>565.78833933999999</v>
      </c>
      <c r="E8587">
        <v>9.6849418758700005E-3</v>
      </c>
      <c r="F8587">
        <v>1373.60735645</v>
      </c>
      <c r="G8587">
        <v>52.008603855200001</v>
      </c>
      <c r="H8587">
        <v>298.04632736600001</v>
      </c>
      <c r="I8587">
        <v>3083.6397711099999</v>
      </c>
      <c r="J8587">
        <v>2218.5094684300002</v>
      </c>
      <c r="K8587">
        <v>602.67657075800003</v>
      </c>
      <c r="L8587">
        <v>301.344124212</v>
      </c>
    </row>
    <row r="8588" spans="1:12">
      <c r="A8588">
        <v>6752</v>
      </c>
      <c r="B8588">
        <v>1999</v>
      </c>
      <c r="C8588">
        <v>7</v>
      </c>
      <c r="D8588">
        <v>0</v>
      </c>
      <c r="E8588">
        <v>0</v>
      </c>
      <c r="F8588">
        <v>1663.08573615</v>
      </c>
      <c r="G8588">
        <v>3.7732508363899999E-3</v>
      </c>
      <c r="H8588">
        <v>368.27278499900001</v>
      </c>
      <c r="I8588">
        <v>2233.9595509800001</v>
      </c>
      <c r="J8588">
        <v>2430.9815726800002</v>
      </c>
      <c r="K8588">
        <v>728.89257538499999</v>
      </c>
      <c r="L8588">
        <v>364.44628769299999</v>
      </c>
    </row>
    <row r="8589" spans="1:12">
      <c r="A8589">
        <v>6752</v>
      </c>
      <c r="B8589">
        <v>1999</v>
      </c>
      <c r="C8589">
        <v>8</v>
      </c>
      <c r="D8589">
        <v>0</v>
      </c>
      <c r="E8589">
        <v>0</v>
      </c>
      <c r="F8589">
        <v>1536.2276219099999</v>
      </c>
      <c r="G8589">
        <v>3.22116119971E-3</v>
      </c>
      <c r="H8589">
        <v>341.02112489199999</v>
      </c>
      <c r="I8589">
        <v>1923.2914875900001</v>
      </c>
      <c r="J8589">
        <v>2361.1800604099999</v>
      </c>
      <c r="K8589">
        <v>684.72194400800004</v>
      </c>
      <c r="L8589">
        <v>342.36097200400002</v>
      </c>
    </row>
    <row r="8590" spans="1:12">
      <c r="A8590">
        <v>6752</v>
      </c>
      <c r="B8590">
        <v>1999</v>
      </c>
      <c r="C8590">
        <v>9</v>
      </c>
      <c r="D8590">
        <v>0</v>
      </c>
      <c r="E8590">
        <v>0</v>
      </c>
      <c r="F8590">
        <v>1238.0309399099999</v>
      </c>
      <c r="G8590">
        <v>1.79524267214E-3</v>
      </c>
      <c r="H8590">
        <v>275.10104080500003</v>
      </c>
      <c r="I8590">
        <v>1603.4486066899999</v>
      </c>
      <c r="J8590">
        <v>1875.5697362799999</v>
      </c>
      <c r="K8590">
        <v>517.76547308500005</v>
      </c>
      <c r="L8590">
        <v>258.88273654199998</v>
      </c>
    </row>
    <row r="8591" spans="1:12">
      <c r="A8591">
        <v>6752</v>
      </c>
      <c r="B8591">
        <v>1999</v>
      </c>
      <c r="C8591">
        <v>10</v>
      </c>
      <c r="D8591">
        <v>0</v>
      </c>
      <c r="E8591">
        <v>0</v>
      </c>
      <c r="F8591">
        <v>1188.11530819</v>
      </c>
      <c r="G8591">
        <v>1.88779789171E-3</v>
      </c>
      <c r="H8591">
        <v>263.92179484000002</v>
      </c>
      <c r="I8591">
        <v>1608.77964464</v>
      </c>
      <c r="J8591">
        <v>2040.9368573700001</v>
      </c>
      <c r="K8591">
        <v>520.303923037</v>
      </c>
      <c r="L8591">
        <v>260.151961519</v>
      </c>
    </row>
    <row r="8592" spans="1:12">
      <c r="A8592">
        <v>6752</v>
      </c>
      <c r="B8592">
        <v>1999</v>
      </c>
      <c r="C8592">
        <v>11</v>
      </c>
      <c r="D8592">
        <v>332.81667019999998</v>
      </c>
      <c r="E8592">
        <v>0</v>
      </c>
      <c r="F8592">
        <v>645.16967653500001</v>
      </c>
      <c r="G8592">
        <v>28.055531532100002</v>
      </c>
      <c r="H8592">
        <v>143.421009981</v>
      </c>
      <c r="I8592">
        <v>1395.59498093</v>
      </c>
      <c r="J8592">
        <v>1202.92318428</v>
      </c>
      <c r="K8592">
        <v>260.112460005</v>
      </c>
      <c r="L8592">
        <v>130.056278491</v>
      </c>
    </row>
    <row r="8593" spans="1:12">
      <c r="A8593">
        <v>6752</v>
      </c>
      <c r="B8593">
        <v>1999</v>
      </c>
      <c r="C8593">
        <v>12</v>
      </c>
      <c r="D8593">
        <v>183.04916861000001</v>
      </c>
      <c r="E8593">
        <v>5.9849383253599998E-3</v>
      </c>
      <c r="F8593">
        <v>584.32154246499999</v>
      </c>
      <c r="G8593">
        <v>4.1619248934200002</v>
      </c>
      <c r="H8593">
        <v>129.80311085599999</v>
      </c>
      <c r="I8593">
        <v>1282.9687168600001</v>
      </c>
      <c r="J8593">
        <v>1406.28043426</v>
      </c>
      <c r="K8593">
        <v>255.280793558</v>
      </c>
      <c r="L8593">
        <v>127.640469209</v>
      </c>
    </row>
    <row r="8594" spans="1:12">
      <c r="A8594">
        <v>6752</v>
      </c>
      <c r="B8594">
        <v>2000</v>
      </c>
      <c r="C8594">
        <v>1</v>
      </c>
      <c r="D8594">
        <v>1214.78084623</v>
      </c>
      <c r="E8594">
        <v>0</v>
      </c>
      <c r="F8594">
        <v>407.052172912</v>
      </c>
      <c r="G8594">
        <v>120.78241006099999</v>
      </c>
      <c r="H8594">
        <v>90.380361525300003</v>
      </c>
      <c r="I8594">
        <v>1517.1900001700001</v>
      </c>
      <c r="J8594">
        <v>1415.2282628600001</v>
      </c>
      <c r="K8594">
        <v>170.263038846</v>
      </c>
      <c r="L8594">
        <v>85.1325244306</v>
      </c>
    </row>
    <row r="8595" spans="1:12">
      <c r="A8595">
        <v>6752</v>
      </c>
      <c r="B8595">
        <v>2000</v>
      </c>
      <c r="C8595">
        <v>2</v>
      </c>
      <c r="D8595">
        <v>12197.7309628</v>
      </c>
      <c r="E8595">
        <v>5.5562228496600001</v>
      </c>
      <c r="F8595">
        <v>2411.7620721899998</v>
      </c>
      <c r="G8595">
        <v>1941.63991397</v>
      </c>
      <c r="H8595">
        <v>449.88579699299999</v>
      </c>
      <c r="I8595">
        <v>2443.1580233899999</v>
      </c>
      <c r="J8595">
        <v>6729.26777915</v>
      </c>
      <c r="K8595">
        <v>1158.15814776</v>
      </c>
      <c r="L8595">
        <v>579.36201099100003</v>
      </c>
    </row>
    <row r="8596" spans="1:12">
      <c r="A8596">
        <v>6752</v>
      </c>
      <c r="B8596">
        <v>2000</v>
      </c>
      <c r="C8596">
        <v>3</v>
      </c>
      <c r="D8596">
        <v>4709.3558833300003</v>
      </c>
      <c r="E8596">
        <v>4.9384345338699998</v>
      </c>
      <c r="F8596">
        <v>5611.8680359</v>
      </c>
      <c r="G8596">
        <v>645.13599051400001</v>
      </c>
      <c r="H8596">
        <v>865.25142335600003</v>
      </c>
      <c r="I8596">
        <v>5556.8099507500001</v>
      </c>
      <c r="J8596">
        <v>3311.9419877400001</v>
      </c>
      <c r="K8596">
        <v>1616.5975447200001</v>
      </c>
      <c r="L8596">
        <v>808.65817129499999</v>
      </c>
    </row>
    <row r="8597" spans="1:12">
      <c r="A8597">
        <v>6752</v>
      </c>
      <c r="B8597">
        <v>2000</v>
      </c>
      <c r="C8597">
        <v>4</v>
      </c>
      <c r="D8597">
        <v>5208.5808886300001</v>
      </c>
      <c r="E8597">
        <v>2.33326823694</v>
      </c>
      <c r="F8597">
        <v>3400.80017069</v>
      </c>
      <c r="G8597">
        <v>746.84495127100001</v>
      </c>
      <c r="H8597">
        <v>604.35425719600005</v>
      </c>
      <c r="I8597">
        <v>5121.3012941099996</v>
      </c>
      <c r="J8597">
        <v>4538.1093139900004</v>
      </c>
      <c r="K8597">
        <v>1246.86693962</v>
      </c>
      <c r="L8597">
        <v>623.58414915699996</v>
      </c>
    </row>
    <row r="8598" spans="1:12">
      <c r="A8598">
        <v>6752</v>
      </c>
      <c r="B8598">
        <v>2000</v>
      </c>
      <c r="C8598">
        <v>5</v>
      </c>
      <c r="D8598">
        <v>66.563334040000001</v>
      </c>
      <c r="E8598">
        <v>0</v>
      </c>
      <c r="F8598">
        <v>2171.6611904400002</v>
      </c>
      <c r="G8598">
        <v>6.7713505882099996E-3</v>
      </c>
      <c r="H8598">
        <v>415.40260309799999</v>
      </c>
      <c r="I8598">
        <v>3994.6779341299998</v>
      </c>
      <c r="J8598">
        <v>1966.6009008399999</v>
      </c>
      <c r="K8598">
        <v>726.02927239300004</v>
      </c>
      <c r="L8598">
        <v>363.01546938799999</v>
      </c>
    </row>
    <row r="8599" spans="1:12">
      <c r="A8599">
        <v>6752</v>
      </c>
      <c r="B8599">
        <v>2000</v>
      </c>
      <c r="C8599">
        <v>6</v>
      </c>
      <c r="D8599">
        <v>0</v>
      </c>
      <c r="E8599">
        <v>0</v>
      </c>
      <c r="F8599">
        <v>1631.3241031299999</v>
      </c>
      <c r="G8599">
        <v>3.7413298568500001E-3</v>
      </c>
      <c r="H8599">
        <v>352.12271559200002</v>
      </c>
      <c r="I8599">
        <v>2714.2003756300001</v>
      </c>
      <c r="J8599">
        <v>2394.7991193100002</v>
      </c>
      <c r="K8599">
        <v>718.83935295599997</v>
      </c>
      <c r="L8599">
        <v>359.41967647799999</v>
      </c>
    </row>
    <row r="8600" spans="1:12">
      <c r="A8600">
        <v>6752</v>
      </c>
      <c r="B8600">
        <v>2000</v>
      </c>
      <c r="C8600">
        <v>7</v>
      </c>
      <c r="D8600">
        <v>0</v>
      </c>
      <c r="E8600">
        <v>0</v>
      </c>
      <c r="F8600">
        <v>1659.2141727799999</v>
      </c>
      <c r="G8600">
        <v>3.7178673689000001E-3</v>
      </c>
      <c r="H8600">
        <v>366.86456233199999</v>
      </c>
      <c r="I8600">
        <v>2198.2536825500001</v>
      </c>
      <c r="J8600">
        <v>2436.6055276299999</v>
      </c>
      <c r="K8600">
        <v>730.70550946100002</v>
      </c>
      <c r="L8600">
        <v>365.352754731</v>
      </c>
    </row>
    <row r="8601" spans="1:12">
      <c r="A8601">
        <v>6752</v>
      </c>
      <c r="B8601">
        <v>2000</v>
      </c>
      <c r="C8601">
        <v>8</v>
      </c>
      <c r="D8601">
        <v>0</v>
      </c>
      <c r="E8601">
        <v>0</v>
      </c>
      <c r="F8601">
        <v>1811.25940388</v>
      </c>
      <c r="G8601">
        <v>4.4216307441799999E-3</v>
      </c>
      <c r="H8601">
        <v>402.18646286799998</v>
      </c>
      <c r="I8601">
        <v>1914.94986337</v>
      </c>
      <c r="J8601">
        <v>2442.67200095</v>
      </c>
      <c r="K8601">
        <v>771.87085113399996</v>
      </c>
      <c r="L8601">
        <v>385.93542556699998</v>
      </c>
    </row>
    <row r="8602" spans="1:12">
      <c r="A8602">
        <v>6752</v>
      </c>
      <c r="B8602">
        <v>2000</v>
      </c>
      <c r="C8602">
        <v>9</v>
      </c>
      <c r="D8602">
        <v>482.58417179000003</v>
      </c>
      <c r="E8602">
        <v>0</v>
      </c>
      <c r="F8602">
        <v>1324.6830142199999</v>
      </c>
      <c r="G8602">
        <v>43.909406061799999</v>
      </c>
      <c r="H8602">
        <v>294.223695045</v>
      </c>
      <c r="I8602">
        <v>1880.49626298</v>
      </c>
      <c r="J8602">
        <v>2048.0843659799998</v>
      </c>
      <c r="K8602">
        <v>578.65093201900004</v>
      </c>
      <c r="L8602">
        <v>289.32560766199998</v>
      </c>
    </row>
    <row r="8603" spans="1:12">
      <c r="A8603">
        <v>6752</v>
      </c>
      <c r="B8603">
        <v>2000</v>
      </c>
      <c r="C8603">
        <v>10</v>
      </c>
      <c r="D8603">
        <v>1564.23834994</v>
      </c>
      <c r="E8603">
        <v>0</v>
      </c>
      <c r="F8603">
        <v>879.43176096299999</v>
      </c>
      <c r="G8603">
        <v>189.73097278899999</v>
      </c>
      <c r="H8603">
        <v>195.308253447</v>
      </c>
      <c r="I8603">
        <v>1762.4189079299999</v>
      </c>
      <c r="J8603">
        <v>2107.9634686499999</v>
      </c>
      <c r="K8603">
        <v>380.77081879299999</v>
      </c>
      <c r="L8603">
        <v>190.38743775500001</v>
      </c>
    </row>
    <row r="8604" spans="1:12">
      <c r="A8604">
        <v>6752</v>
      </c>
      <c r="B8604">
        <v>2000</v>
      </c>
      <c r="C8604">
        <v>11</v>
      </c>
      <c r="D8604">
        <v>0</v>
      </c>
      <c r="E8604">
        <v>0</v>
      </c>
      <c r="F8604">
        <v>772.90450433199999</v>
      </c>
      <c r="G8604">
        <v>3.6797491903900002E-3</v>
      </c>
      <c r="H8604">
        <v>171.49119816000001</v>
      </c>
      <c r="I8604">
        <v>1622.2761141399999</v>
      </c>
      <c r="J8604">
        <v>1298.27741386</v>
      </c>
      <c r="K8604">
        <v>319.15451196399999</v>
      </c>
      <c r="L8604">
        <v>159.577255982</v>
      </c>
    </row>
    <row r="8605" spans="1:12">
      <c r="A8605">
        <v>6752</v>
      </c>
      <c r="B8605">
        <v>2000</v>
      </c>
      <c r="C8605">
        <v>12</v>
      </c>
      <c r="D8605">
        <v>0</v>
      </c>
      <c r="E8605">
        <v>0</v>
      </c>
      <c r="F8605">
        <v>447.56474695899999</v>
      </c>
      <c r="G8605">
        <v>2.1057631415799999E-4</v>
      </c>
      <c r="H8605">
        <v>99.393673305999997</v>
      </c>
      <c r="I8605">
        <v>1205.66562593</v>
      </c>
      <c r="J8605">
        <v>1068.7171993899999</v>
      </c>
      <c r="K8605">
        <v>191.86870367</v>
      </c>
      <c r="L8605">
        <v>95.934351834899999</v>
      </c>
    </row>
    <row r="8606" spans="1:12">
      <c r="A8606">
        <v>6752</v>
      </c>
      <c r="B8606">
        <v>2001</v>
      </c>
      <c r="C8606">
        <v>1</v>
      </c>
      <c r="D8606">
        <v>6107.1858981699997</v>
      </c>
      <c r="E8606">
        <v>0.16943939986600001</v>
      </c>
      <c r="F8606">
        <v>1011.51374392</v>
      </c>
      <c r="G8606">
        <v>743.58353281899997</v>
      </c>
      <c r="H8606">
        <v>209.50452820199999</v>
      </c>
      <c r="I8606">
        <v>2785.4640927300002</v>
      </c>
      <c r="J8606">
        <v>4450.59133535</v>
      </c>
      <c r="K8606">
        <v>440.77091756599998</v>
      </c>
      <c r="L8606">
        <v>220.429274109</v>
      </c>
    </row>
    <row r="8607" spans="1:12">
      <c r="A8607">
        <v>6752</v>
      </c>
      <c r="B8607">
        <v>2001</v>
      </c>
      <c r="C8607">
        <v>2</v>
      </c>
      <c r="D8607">
        <v>13712.0468122</v>
      </c>
      <c r="E8607">
        <v>12.450479764300001</v>
      </c>
      <c r="F8607">
        <v>5184.7264452500003</v>
      </c>
      <c r="G8607">
        <v>2224.5398326499999</v>
      </c>
      <c r="H8607">
        <v>853.32108015200004</v>
      </c>
      <c r="I8607">
        <v>2436.2042704599999</v>
      </c>
      <c r="J8607">
        <v>7610.6512108500001</v>
      </c>
      <c r="K8607">
        <v>2281.3127561299998</v>
      </c>
      <c r="L8607">
        <v>1141.3505488000001</v>
      </c>
    </row>
    <row r="8608" spans="1:12">
      <c r="A8608">
        <v>6752</v>
      </c>
      <c r="B8608">
        <v>2001</v>
      </c>
      <c r="C8608">
        <v>3</v>
      </c>
      <c r="D8608">
        <v>4077.0042099500001</v>
      </c>
      <c r="E8608">
        <v>7.7097038753499998</v>
      </c>
      <c r="F8608">
        <v>7961.6814681400001</v>
      </c>
      <c r="G8608">
        <v>696.28120312500005</v>
      </c>
      <c r="H8608">
        <v>1079.3087476000001</v>
      </c>
      <c r="I8608">
        <v>4996.2913783399999</v>
      </c>
      <c r="J8608">
        <v>2493.94508649</v>
      </c>
      <c r="K8608">
        <v>1761.6670797199999</v>
      </c>
      <c r="L8608">
        <v>881.24707340999998</v>
      </c>
    </row>
    <row r="8609" spans="1:12">
      <c r="A8609">
        <v>6752</v>
      </c>
      <c r="B8609">
        <v>2001</v>
      </c>
      <c r="C8609">
        <v>4</v>
      </c>
      <c r="D8609">
        <v>2862.2233637200002</v>
      </c>
      <c r="E8609">
        <v>1.76006888266E-2</v>
      </c>
      <c r="F8609">
        <v>3160.5040613000001</v>
      </c>
      <c r="G8609">
        <v>321.84641682300003</v>
      </c>
      <c r="H8609">
        <v>503.942606173</v>
      </c>
      <c r="I8609">
        <v>5037.5520333599998</v>
      </c>
      <c r="J8609">
        <v>2402.4092397200002</v>
      </c>
      <c r="K8609">
        <v>928.23846918699996</v>
      </c>
      <c r="L8609">
        <v>464.28486538200002</v>
      </c>
    </row>
    <row r="8610" spans="1:12">
      <c r="A8610">
        <v>6752</v>
      </c>
      <c r="B8610">
        <v>2001</v>
      </c>
      <c r="C8610">
        <v>5</v>
      </c>
      <c r="D8610">
        <v>0</v>
      </c>
      <c r="E8610">
        <v>0</v>
      </c>
      <c r="F8610">
        <v>1762.59473222</v>
      </c>
      <c r="G8610">
        <v>3.3321641267500001E-3</v>
      </c>
      <c r="H8610">
        <v>340.45963970600002</v>
      </c>
      <c r="I8610">
        <v>3832.4916982</v>
      </c>
      <c r="J8610">
        <v>1808.1382495400001</v>
      </c>
      <c r="K8610">
        <v>603.41870383699995</v>
      </c>
      <c r="L8610">
        <v>301.70935191799998</v>
      </c>
    </row>
    <row r="8611" spans="1:12">
      <c r="A8611">
        <v>6752</v>
      </c>
      <c r="B8611">
        <v>2001</v>
      </c>
      <c r="C8611">
        <v>6</v>
      </c>
      <c r="D8611">
        <v>0</v>
      </c>
      <c r="E8611">
        <v>0</v>
      </c>
      <c r="F8611">
        <v>1461.5122550399999</v>
      </c>
      <c r="G8611">
        <v>3.76411028232E-3</v>
      </c>
      <c r="H8611">
        <v>316.63162580800002</v>
      </c>
      <c r="I8611">
        <v>2622.2132028699998</v>
      </c>
      <c r="J8611">
        <v>2405.8771366199999</v>
      </c>
      <c r="K8611">
        <v>682.50647071200001</v>
      </c>
      <c r="L8611">
        <v>341.253235356</v>
      </c>
    </row>
    <row r="8612" spans="1:12">
      <c r="A8612">
        <v>6752</v>
      </c>
      <c r="B8612">
        <v>2001</v>
      </c>
      <c r="C8612">
        <v>7</v>
      </c>
      <c r="D8612">
        <v>16.64083351</v>
      </c>
      <c r="E8612">
        <v>0</v>
      </c>
      <c r="F8612">
        <v>1630.9849972500001</v>
      </c>
      <c r="G8612">
        <v>3.25266314877E-3</v>
      </c>
      <c r="H8612">
        <v>361.13178888700003</v>
      </c>
      <c r="I8612">
        <v>2174.98486482</v>
      </c>
      <c r="J8612">
        <v>2266.6072874500001</v>
      </c>
      <c r="K8612">
        <v>687.11159105800004</v>
      </c>
      <c r="L8612">
        <v>343.55582483699999</v>
      </c>
    </row>
    <row r="8613" spans="1:12">
      <c r="A8613">
        <v>6752</v>
      </c>
      <c r="B8613">
        <v>2001</v>
      </c>
      <c r="C8613">
        <v>8</v>
      </c>
      <c r="D8613">
        <v>0</v>
      </c>
      <c r="E8613">
        <v>0</v>
      </c>
      <c r="F8613">
        <v>1492.4741951200001</v>
      </c>
      <c r="G8613">
        <v>3.0662421763E-3</v>
      </c>
      <c r="H8613">
        <v>331.29551945100002</v>
      </c>
      <c r="I8613">
        <v>1889.2328637999999</v>
      </c>
      <c r="J8613">
        <v>2325.2933682500002</v>
      </c>
      <c r="K8613">
        <v>661.47718500300005</v>
      </c>
      <c r="L8613">
        <v>330.73859250100003</v>
      </c>
    </row>
    <row r="8614" spans="1:12">
      <c r="A8614">
        <v>6752</v>
      </c>
      <c r="B8614">
        <v>2001</v>
      </c>
      <c r="C8614">
        <v>9</v>
      </c>
      <c r="D8614">
        <v>0</v>
      </c>
      <c r="E8614">
        <v>0</v>
      </c>
      <c r="F8614">
        <v>1167.9955979599999</v>
      </c>
      <c r="G8614">
        <v>1.7039474520299999E-3</v>
      </c>
      <c r="H8614">
        <v>259.43056148300002</v>
      </c>
      <c r="I8614">
        <v>1615.9888863000001</v>
      </c>
      <c r="J8614">
        <v>1943.2588435</v>
      </c>
      <c r="K8614">
        <v>510.27603157599998</v>
      </c>
      <c r="L8614">
        <v>255.13801578799999</v>
      </c>
    </row>
    <row r="8615" spans="1:12">
      <c r="A8615">
        <v>6752</v>
      </c>
      <c r="B8615">
        <v>2001</v>
      </c>
      <c r="C8615">
        <v>10</v>
      </c>
      <c r="D8615">
        <v>282.89416967</v>
      </c>
      <c r="E8615">
        <v>0</v>
      </c>
      <c r="F8615">
        <v>935.62701766700002</v>
      </c>
      <c r="G8615">
        <v>28.0560474386</v>
      </c>
      <c r="H8615">
        <v>207.99953933200001</v>
      </c>
      <c r="I8615">
        <v>1580.12422829</v>
      </c>
      <c r="J8615">
        <v>1569.98405346</v>
      </c>
      <c r="K8615">
        <v>374.15753842300001</v>
      </c>
      <c r="L8615">
        <v>187.078796001</v>
      </c>
    </row>
    <row r="8616" spans="1:12">
      <c r="A8616">
        <v>6752</v>
      </c>
      <c r="B8616">
        <v>2001</v>
      </c>
      <c r="C8616">
        <v>11</v>
      </c>
      <c r="D8616">
        <v>3261.60336796</v>
      </c>
      <c r="E8616">
        <v>5.0072885321099997E-3</v>
      </c>
      <c r="F8616">
        <v>668.42265036100002</v>
      </c>
      <c r="G8616">
        <v>366.22985408400001</v>
      </c>
      <c r="H8616">
        <v>147.41969835</v>
      </c>
      <c r="I8616">
        <v>2261.4869416900001</v>
      </c>
      <c r="J8616">
        <v>2691.4354248999998</v>
      </c>
      <c r="K8616">
        <v>303.14219235100001</v>
      </c>
      <c r="L8616">
        <v>151.579317551</v>
      </c>
    </row>
    <row r="8617" spans="1:12">
      <c r="A8617">
        <v>6752</v>
      </c>
      <c r="B8617">
        <v>2001</v>
      </c>
      <c r="C8617">
        <v>12</v>
      </c>
      <c r="D8617">
        <v>1763.92835206</v>
      </c>
      <c r="E8617">
        <v>9.3645378050999997E-3</v>
      </c>
      <c r="F8617">
        <v>569.42421061499999</v>
      </c>
      <c r="G8617">
        <v>161.93469989799999</v>
      </c>
      <c r="H8617">
        <v>124.78916735599999</v>
      </c>
      <c r="I8617">
        <v>2354.62357299</v>
      </c>
      <c r="J8617">
        <v>1248.64418897</v>
      </c>
      <c r="K8617">
        <v>230.04510679000001</v>
      </c>
      <c r="L8617">
        <v>115.030744738</v>
      </c>
    </row>
    <row r="8618" spans="1:12">
      <c r="A8618">
        <v>6752</v>
      </c>
      <c r="B8618">
        <v>2002</v>
      </c>
      <c r="C8618">
        <v>1</v>
      </c>
      <c r="D8618">
        <v>2546.0475270299999</v>
      </c>
      <c r="E8618">
        <v>9.6692135797299995E-3</v>
      </c>
      <c r="F8618">
        <v>512.16295219899996</v>
      </c>
      <c r="G8618">
        <v>302.07533324299999</v>
      </c>
      <c r="H8618">
        <v>111.76869771200001</v>
      </c>
      <c r="I8618">
        <v>2158.0494596499998</v>
      </c>
      <c r="J8618">
        <v>2231.5365569999999</v>
      </c>
      <c r="K8618">
        <v>256.09737411600003</v>
      </c>
      <c r="L8618">
        <v>128.06140818599999</v>
      </c>
    </row>
    <row r="8619" spans="1:12">
      <c r="A8619">
        <v>6752</v>
      </c>
      <c r="B8619">
        <v>2002</v>
      </c>
      <c r="C8619">
        <v>2</v>
      </c>
      <c r="D8619">
        <v>282.89416967</v>
      </c>
      <c r="E8619">
        <v>0</v>
      </c>
      <c r="F8619">
        <v>538.73321720900003</v>
      </c>
      <c r="G8619">
        <v>21.049068732999999</v>
      </c>
      <c r="H8619">
        <v>116.905564825</v>
      </c>
      <c r="I8619">
        <v>1996.08289876</v>
      </c>
      <c r="J8619">
        <v>903.91807151399996</v>
      </c>
      <c r="K8619">
        <v>215.46037486899999</v>
      </c>
      <c r="L8619">
        <v>107.73148828799999</v>
      </c>
    </row>
    <row r="8620" spans="1:12">
      <c r="A8620">
        <v>6752</v>
      </c>
      <c r="B8620">
        <v>2002</v>
      </c>
      <c r="C8620">
        <v>3</v>
      </c>
      <c r="D8620">
        <v>1081.65417815</v>
      </c>
      <c r="E8620">
        <v>1.0210683670800001E-2</v>
      </c>
      <c r="F8620">
        <v>643.87180533399999</v>
      </c>
      <c r="G8620">
        <v>108.344003462</v>
      </c>
      <c r="H8620">
        <v>142.110178633</v>
      </c>
      <c r="I8620">
        <v>2238.73966458</v>
      </c>
      <c r="J8620">
        <v>1684.95128572</v>
      </c>
      <c r="K8620">
        <v>279.58945010500003</v>
      </c>
      <c r="L8620">
        <v>139.797624146</v>
      </c>
    </row>
    <row r="8621" spans="1:12">
      <c r="A8621">
        <v>6752</v>
      </c>
      <c r="B8621">
        <v>2002</v>
      </c>
      <c r="C8621">
        <v>4</v>
      </c>
      <c r="D8621">
        <v>133.12666808</v>
      </c>
      <c r="E8621">
        <v>0</v>
      </c>
      <c r="F8621">
        <v>533.20259949299998</v>
      </c>
      <c r="G8621">
        <v>4.4760961118400002E-4</v>
      </c>
      <c r="H8621">
        <v>118.11249998300001</v>
      </c>
      <c r="I8621">
        <v>1594.9592177300001</v>
      </c>
      <c r="J8621">
        <v>1320.0023792899999</v>
      </c>
      <c r="K8621">
        <v>240.331656151</v>
      </c>
      <c r="L8621">
        <v>120.166121424</v>
      </c>
    </row>
    <row r="8622" spans="1:12">
      <c r="A8622">
        <v>6752</v>
      </c>
      <c r="B8622">
        <v>2002</v>
      </c>
      <c r="C8622">
        <v>5</v>
      </c>
      <c r="D8622">
        <v>232.97166913999999</v>
      </c>
      <c r="E8622">
        <v>0</v>
      </c>
      <c r="F8622">
        <v>694.34816824200004</v>
      </c>
      <c r="G8622">
        <v>8.3238002356899994</v>
      </c>
      <c r="H8622">
        <v>154.10076086500001</v>
      </c>
      <c r="I8622">
        <v>1688.8669636</v>
      </c>
      <c r="J8622">
        <v>1727.25393652</v>
      </c>
      <c r="K8622">
        <v>323.64629297900001</v>
      </c>
      <c r="L8622">
        <v>161.823284048</v>
      </c>
    </row>
    <row r="8623" spans="1:12">
      <c r="A8623">
        <v>6752</v>
      </c>
      <c r="B8623">
        <v>2002</v>
      </c>
      <c r="C8623">
        <v>6</v>
      </c>
      <c r="D8623">
        <v>49.922500530000001</v>
      </c>
      <c r="E8623">
        <v>0</v>
      </c>
      <c r="F8623">
        <v>1041.4785210499999</v>
      </c>
      <c r="G8623">
        <v>1.9157885063700001E-3</v>
      </c>
      <c r="H8623">
        <v>231.19907239099999</v>
      </c>
      <c r="I8623">
        <v>1610.2709793900001</v>
      </c>
      <c r="J8623">
        <v>2143.28555375</v>
      </c>
      <c r="K8623">
        <v>487.32493898000001</v>
      </c>
      <c r="L8623">
        <v>243.662498973</v>
      </c>
    </row>
    <row r="8624" spans="1:12">
      <c r="A8624">
        <v>6752</v>
      </c>
      <c r="B8624">
        <v>2002</v>
      </c>
      <c r="C8624">
        <v>7</v>
      </c>
      <c r="D8624">
        <v>0</v>
      </c>
      <c r="E8624">
        <v>0</v>
      </c>
      <c r="F8624">
        <v>1391.5365075699999</v>
      </c>
      <c r="G8624">
        <v>2.93151800933E-3</v>
      </c>
      <c r="H8624">
        <v>309.008001955</v>
      </c>
      <c r="I8624">
        <v>1704.1212601499999</v>
      </c>
      <c r="J8624">
        <v>2362.1273400800001</v>
      </c>
      <c r="K8624">
        <v>631.85252451700001</v>
      </c>
      <c r="L8624">
        <v>315.926262259</v>
      </c>
    </row>
    <row r="8625" spans="1:12">
      <c r="A8625">
        <v>6752</v>
      </c>
      <c r="B8625">
        <v>2002</v>
      </c>
      <c r="C8625">
        <v>8</v>
      </c>
      <c r="D8625">
        <v>0</v>
      </c>
      <c r="E8625">
        <v>0</v>
      </c>
      <c r="F8625">
        <v>1396.8254314200001</v>
      </c>
      <c r="G8625">
        <v>2.6532744240199998E-3</v>
      </c>
      <c r="H8625">
        <v>310.29752457299998</v>
      </c>
      <c r="I8625">
        <v>1640.42125564</v>
      </c>
      <c r="J8625">
        <v>2175.2861123500002</v>
      </c>
      <c r="K8625">
        <v>609.86138424700005</v>
      </c>
      <c r="L8625">
        <v>304.93069212400002</v>
      </c>
    </row>
    <row r="8626" spans="1:12">
      <c r="A8626">
        <v>6752</v>
      </c>
      <c r="B8626">
        <v>2002</v>
      </c>
      <c r="C8626">
        <v>9</v>
      </c>
      <c r="D8626">
        <v>465.94333827999998</v>
      </c>
      <c r="E8626">
        <v>0</v>
      </c>
      <c r="F8626">
        <v>1469.3512600399999</v>
      </c>
      <c r="G8626">
        <v>45.733422480400002</v>
      </c>
      <c r="H8626">
        <v>326.43454141699999</v>
      </c>
      <c r="I8626">
        <v>1827.0935602899999</v>
      </c>
      <c r="J8626">
        <v>2291.7397543900001</v>
      </c>
      <c r="K8626">
        <v>635.90996722099999</v>
      </c>
      <c r="L8626">
        <v>317.95505738700001</v>
      </c>
    </row>
    <row r="8627" spans="1:12">
      <c r="A8627">
        <v>6752</v>
      </c>
      <c r="B8627">
        <v>2002</v>
      </c>
      <c r="C8627">
        <v>10</v>
      </c>
      <c r="D8627">
        <v>0</v>
      </c>
      <c r="E8627">
        <v>0</v>
      </c>
      <c r="F8627">
        <v>839.30779009100002</v>
      </c>
      <c r="G8627">
        <v>1.00536554443E-3</v>
      </c>
      <c r="H8627">
        <v>186.57899794799999</v>
      </c>
      <c r="I8627">
        <v>1264.5396705400001</v>
      </c>
      <c r="J8627">
        <v>1295.2537771</v>
      </c>
      <c r="K8627">
        <v>337.81178823400001</v>
      </c>
      <c r="L8627">
        <v>168.905894117</v>
      </c>
    </row>
    <row r="8628" spans="1:12">
      <c r="A8628">
        <v>6752</v>
      </c>
      <c r="B8628">
        <v>2002</v>
      </c>
      <c r="C8628">
        <v>11</v>
      </c>
      <c r="D8628">
        <v>3461.2933700799999</v>
      </c>
      <c r="E8628" s="1">
        <v>5.7694318533900002E-5</v>
      </c>
      <c r="F8628">
        <v>1180.00253127</v>
      </c>
      <c r="G8628">
        <v>443.62068676400003</v>
      </c>
      <c r="H8628">
        <v>257.00732105600002</v>
      </c>
      <c r="I8628">
        <v>2604.34625435</v>
      </c>
      <c r="J8628">
        <v>3621.1042840499999</v>
      </c>
      <c r="K8628">
        <v>549.48461624599997</v>
      </c>
      <c r="L8628">
        <v>274.75402637000002</v>
      </c>
    </row>
    <row r="8629" spans="1:12">
      <c r="A8629">
        <v>6752</v>
      </c>
      <c r="B8629">
        <v>2002</v>
      </c>
      <c r="C8629">
        <v>12</v>
      </c>
      <c r="D8629">
        <v>3993.8000424000002</v>
      </c>
      <c r="E8629">
        <v>2.53675861069E-2</v>
      </c>
      <c r="F8629">
        <v>1061.31063331</v>
      </c>
      <c r="G8629">
        <v>487.207342751</v>
      </c>
      <c r="H8629">
        <v>225.88324251099999</v>
      </c>
      <c r="I8629">
        <v>2757.7113072100001</v>
      </c>
      <c r="J8629">
        <v>3153.1463789300001</v>
      </c>
      <c r="K8629">
        <v>439.59456497100001</v>
      </c>
      <c r="L8629">
        <v>219.82857867600001</v>
      </c>
    </row>
    <row r="8630" spans="1:12">
      <c r="A8630">
        <v>6752</v>
      </c>
      <c r="B8630">
        <v>2003</v>
      </c>
      <c r="C8630">
        <v>1</v>
      </c>
      <c r="D8630">
        <v>0</v>
      </c>
      <c r="E8630">
        <v>0</v>
      </c>
      <c r="F8630">
        <v>824.80075484999998</v>
      </c>
      <c r="G8630">
        <v>4.4805264942499997E-3</v>
      </c>
      <c r="H8630">
        <v>177.62338169899999</v>
      </c>
      <c r="I8630">
        <v>2327.5267773999999</v>
      </c>
      <c r="J8630">
        <v>1194.0143038799999</v>
      </c>
      <c r="K8630">
        <v>347.56555695700001</v>
      </c>
      <c r="L8630">
        <v>173.782778479</v>
      </c>
    </row>
    <row r="8631" spans="1:12">
      <c r="A8631">
        <v>6752</v>
      </c>
      <c r="B8631">
        <v>2003</v>
      </c>
      <c r="C8631">
        <v>2</v>
      </c>
      <c r="D8631">
        <v>10633.4926129</v>
      </c>
      <c r="E8631">
        <v>4.20990673929</v>
      </c>
      <c r="F8631">
        <v>2710.3227447999998</v>
      </c>
      <c r="G8631">
        <v>1775.6333966499999</v>
      </c>
      <c r="H8631">
        <v>484.32318427799999</v>
      </c>
      <c r="I8631">
        <v>2933.4771716700002</v>
      </c>
      <c r="J8631">
        <v>6494.0680663800003</v>
      </c>
      <c r="K8631">
        <v>1072.3916815600001</v>
      </c>
      <c r="L8631">
        <v>536.45403992700005</v>
      </c>
    </row>
    <row r="8632" spans="1:12">
      <c r="A8632">
        <v>6752</v>
      </c>
      <c r="B8632">
        <v>2003</v>
      </c>
      <c r="C8632">
        <v>3</v>
      </c>
      <c r="D8632">
        <v>4642.7925492900004</v>
      </c>
      <c r="E8632">
        <v>2.1348523409000002</v>
      </c>
      <c r="F8632">
        <v>3089.3227564099998</v>
      </c>
      <c r="G8632">
        <v>871.18741012700002</v>
      </c>
      <c r="H8632">
        <v>522.89946464800005</v>
      </c>
      <c r="I8632">
        <v>5550.3084571999998</v>
      </c>
      <c r="J8632">
        <v>2733.2724245200002</v>
      </c>
      <c r="K8632">
        <v>1086.1311898700001</v>
      </c>
      <c r="L8632">
        <v>543.223133254</v>
      </c>
    </row>
    <row r="8633" spans="1:12">
      <c r="A8633">
        <v>6752</v>
      </c>
      <c r="B8633">
        <v>2003</v>
      </c>
      <c r="C8633">
        <v>4</v>
      </c>
      <c r="D8633">
        <v>3494.5750370999999</v>
      </c>
      <c r="E8633">
        <v>0.39225155046299998</v>
      </c>
      <c r="F8633">
        <v>2507.83221912</v>
      </c>
      <c r="G8633">
        <v>453.33124398199999</v>
      </c>
      <c r="H8633">
        <v>457.85833320099999</v>
      </c>
      <c r="I8633">
        <v>4621.3825902500002</v>
      </c>
      <c r="J8633">
        <v>3196.5237109099999</v>
      </c>
      <c r="K8633">
        <v>847.710363175</v>
      </c>
      <c r="L8633">
        <v>423.93875553499998</v>
      </c>
    </row>
    <row r="8634" spans="1:12">
      <c r="A8634">
        <v>6752</v>
      </c>
      <c r="B8634">
        <v>2003</v>
      </c>
      <c r="C8634">
        <v>5</v>
      </c>
      <c r="D8634">
        <v>2146.66752279</v>
      </c>
      <c r="E8634">
        <v>3.5183641994000002E-2</v>
      </c>
      <c r="F8634">
        <v>2003.85673735</v>
      </c>
      <c r="G8634">
        <v>254.27026828000001</v>
      </c>
      <c r="H8634">
        <v>389.48939960600001</v>
      </c>
      <c r="I8634">
        <v>4298.0310197099998</v>
      </c>
      <c r="J8634">
        <v>2739.1917270700001</v>
      </c>
      <c r="K8634">
        <v>752.45675600699997</v>
      </c>
      <c r="L8634">
        <v>376.27718665899999</v>
      </c>
    </row>
    <row r="8635" spans="1:12">
      <c r="A8635">
        <v>6752</v>
      </c>
      <c r="B8635">
        <v>2003</v>
      </c>
      <c r="C8635">
        <v>6</v>
      </c>
      <c r="D8635">
        <v>83.204167549999994</v>
      </c>
      <c r="E8635">
        <v>0</v>
      </c>
      <c r="F8635">
        <v>1026.36061589</v>
      </c>
      <c r="G8635">
        <v>1.3253697211600001E-3</v>
      </c>
      <c r="H8635">
        <v>219.37388643700001</v>
      </c>
      <c r="I8635">
        <v>2372.5378134699999</v>
      </c>
      <c r="J8635">
        <v>1560.3339734799999</v>
      </c>
      <c r="K8635">
        <v>421.06999810299999</v>
      </c>
      <c r="L8635">
        <v>210.53544805600001</v>
      </c>
    </row>
    <row r="8636" spans="1:12">
      <c r="A8636">
        <v>6752</v>
      </c>
      <c r="B8636">
        <v>2003</v>
      </c>
      <c r="C8636">
        <v>7</v>
      </c>
      <c r="D8636">
        <v>0</v>
      </c>
      <c r="E8636">
        <v>0</v>
      </c>
      <c r="F8636">
        <v>1595.0247639700001</v>
      </c>
      <c r="G8636">
        <v>3.9183023870800002E-3</v>
      </c>
      <c r="H8636">
        <v>352.72400063999999</v>
      </c>
      <c r="I8636">
        <v>2226.87987957</v>
      </c>
      <c r="J8636">
        <v>2532.3064580700002</v>
      </c>
      <c r="K8636">
        <v>730.82310939499996</v>
      </c>
      <c r="L8636">
        <v>365.41155469799997</v>
      </c>
    </row>
    <row r="8637" spans="1:12">
      <c r="A8637">
        <v>6752</v>
      </c>
      <c r="B8637">
        <v>2003</v>
      </c>
      <c r="C8637">
        <v>8</v>
      </c>
      <c r="D8637">
        <v>0</v>
      </c>
      <c r="E8637">
        <v>0</v>
      </c>
      <c r="F8637">
        <v>1744.04946245</v>
      </c>
      <c r="G8637">
        <v>4.2922799585100001E-3</v>
      </c>
      <c r="H8637">
        <v>387.14332599199997</v>
      </c>
      <c r="I8637">
        <v>1980.25242007</v>
      </c>
      <c r="J8637">
        <v>2545.9959055700001</v>
      </c>
      <c r="K8637">
        <v>775.26461540599996</v>
      </c>
      <c r="L8637">
        <v>387.63230770299998</v>
      </c>
    </row>
    <row r="8638" spans="1:12">
      <c r="A8638">
        <v>6752</v>
      </c>
      <c r="B8638">
        <v>2003</v>
      </c>
      <c r="C8638">
        <v>9</v>
      </c>
      <c r="D8638">
        <v>0</v>
      </c>
      <c r="E8638">
        <v>0</v>
      </c>
      <c r="F8638">
        <v>1456.9066610899999</v>
      </c>
      <c r="G8638">
        <v>2.6311464178600001E-3</v>
      </c>
      <c r="H8638">
        <v>323.717130134</v>
      </c>
      <c r="I8638">
        <v>1682.5277767099999</v>
      </c>
      <c r="J8638">
        <v>2068.6524087500002</v>
      </c>
      <c r="K8638">
        <v>613.04709004300003</v>
      </c>
      <c r="L8638">
        <v>306.52354502200001</v>
      </c>
    </row>
    <row r="8639" spans="1:12">
      <c r="A8639">
        <v>6752</v>
      </c>
      <c r="B8639">
        <v>2003</v>
      </c>
      <c r="C8639">
        <v>10</v>
      </c>
      <c r="D8639">
        <v>1098.29501166</v>
      </c>
      <c r="E8639">
        <v>9.5138674608700007E-3</v>
      </c>
      <c r="F8639">
        <v>997.70933694899998</v>
      </c>
      <c r="G8639">
        <v>122.312926678</v>
      </c>
      <c r="H8639">
        <v>221.51870742</v>
      </c>
      <c r="I8639">
        <v>1763.26189138</v>
      </c>
      <c r="J8639">
        <v>2320.5444771799998</v>
      </c>
      <c r="K8639">
        <v>456.86026420000002</v>
      </c>
      <c r="L8639">
        <v>228.430818776</v>
      </c>
    </row>
    <row r="8640" spans="1:12">
      <c r="A8640">
        <v>6752</v>
      </c>
      <c r="B8640">
        <v>2003</v>
      </c>
      <c r="C8640">
        <v>11</v>
      </c>
      <c r="D8640">
        <v>199.69000212</v>
      </c>
      <c r="E8640">
        <v>0</v>
      </c>
      <c r="F8640">
        <v>653.51050358199996</v>
      </c>
      <c r="G8640">
        <v>7.0162989113299998</v>
      </c>
      <c r="H8640">
        <v>145.17677290099999</v>
      </c>
      <c r="I8640">
        <v>1608.93975181</v>
      </c>
      <c r="J8640">
        <v>1049.3697467899999</v>
      </c>
      <c r="K8640">
        <v>246.897445576</v>
      </c>
      <c r="L8640">
        <v>123.448994575</v>
      </c>
    </row>
    <row r="8641" spans="1:12">
      <c r="A8641">
        <v>6752</v>
      </c>
      <c r="B8641">
        <v>2003</v>
      </c>
      <c r="C8641">
        <v>12</v>
      </c>
      <c r="D8641">
        <v>2163.3083563</v>
      </c>
      <c r="E8641">
        <v>0</v>
      </c>
      <c r="F8641">
        <v>531.61967186200002</v>
      </c>
      <c r="G8641">
        <v>208.668475414</v>
      </c>
      <c r="H8641">
        <v>117.779079526</v>
      </c>
      <c r="I8641">
        <v>1975.1709327599999</v>
      </c>
      <c r="J8641">
        <v>1789.58196443</v>
      </c>
      <c r="K8641">
        <v>233.03267857700001</v>
      </c>
      <c r="L8641">
        <v>116.520540111</v>
      </c>
    </row>
    <row r="8642" spans="1:12">
      <c r="A8642">
        <v>6752</v>
      </c>
      <c r="B8642">
        <v>2004</v>
      </c>
      <c r="C8642">
        <v>1</v>
      </c>
      <c r="D8642">
        <v>266.25333616</v>
      </c>
      <c r="E8642">
        <v>0</v>
      </c>
      <c r="F8642">
        <v>488.328951147</v>
      </c>
      <c r="G8642">
        <v>25.251071406200001</v>
      </c>
      <c r="H8642">
        <v>108.047249466</v>
      </c>
      <c r="I8642">
        <v>1705.1098806299999</v>
      </c>
      <c r="J8642">
        <v>1024.81605653</v>
      </c>
      <c r="K8642">
        <v>204.08438212499999</v>
      </c>
      <c r="L8642">
        <v>102.043096152</v>
      </c>
    </row>
    <row r="8643" spans="1:12">
      <c r="A8643">
        <v>6752</v>
      </c>
      <c r="B8643">
        <v>2004</v>
      </c>
      <c r="C8643">
        <v>2</v>
      </c>
      <c r="D8643">
        <v>10067.7042735</v>
      </c>
      <c r="E8643">
        <v>1.8904068953099999</v>
      </c>
      <c r="F8643">
        <v>1243.75448955</v>
      </c>
      <c r="G8643">
        <v>1329.45352493</v>
      </c>
      <c r="H8643">
        <v>254.30452106600001</v>
      </c>
      <c r="I8643">
        <v>2800.5643815899998</v>
      </c>
      <c r="J8643">
        <v>6337.2261833299999</v>
      </c>
      <c r="K8643">
        <v>774.78713227699996</v>
      </c>
      <c r="L8643">
        <v>387.53948744899998</v>
      </c>
    </row>
    <row r="8644" spans="1:12">
      <c r="A8644">
        <v>6752</v>
      </c>
      <c r="B8644">
        <v>2004</v>
      </c>
      <c r="C8644">
        <v>3</v>
      </c>
      <c r="D8644">
        <v>532.50667232000001</v>
      </c>
      <c r="E8644">
        <v>8.3425123062200006E-3</v>
      </c>
      <c r="F8644">
        <v>2253.8166098500001</v>
      </c>
      <c r="G8644">
        <v>59.897331410299998</v>
      </c>
      <c r="H8644">
        <v>430.09076671700001</v>
      </c>
      <c r="I8644">
        <v>4432.4504631099999</v>
      </c>
      <c r="J8644">
        <v>1644.5665690799999</v>
      </c>
      <c r="K8644">
        <v>676.45287920400006</v>
      </c>
      <c r="L8644">
        <v>338.24301055000001</v>
      </c>
    </row>
    <row r="8645" spans="1:12">
      <c r="A8645">
        <v>6752</v>
      </c>
      <c r="B8645">
        <v>2004</v>
      </c>
      <c r="C8645">
        <v>4</v>
      </c>
      <c r="D8645">
        <v>366.09833722000002</v>
      </c>
      <c r="E8645">
        <v>0</v>
      </c>
      <c r="F8645">
        <v>1059.5624544100001</v>
      </c>
      <c r="G8645">
        <v>28.0565831933</v>
      </c>
      <c r="H8645">
        <v>224.758136909</v>
      </c>
      <c r="I8645">
        <v>2960.9414206900001</v>
      </c>
      <c r="J8645">
        <v>1550.8860004999999</v>
      </c>
      <c r="K8645">
        <v>424.21320193600002</v>
      </c>
      <c r="L8645">
        <v>212.10986266500001</v>
      </c>
    </row>
    <row r="8646" spans="1:12">
      <c r="A8646">
        <v>6752</v>
      </c>
      <c r="B8646">
        <v>2004</v>
      </c>
      <c r="C8646">
        <v>5</v>
      </c>
      <c r="D8646">
        <v>0</v>
      </c>
      <c r="E8646">
        <v>0</v>
      </c>
      <c r="F8646">
        <v>1310.5416493800001</v>
      </c>
      <c r="G8646">
        <v>2.3615757477899999E-3</v>
      </c>
      <c r="H8646">
        <v>289.415524887</v>
      </c>
      <c r="I8646">
        <v>2187.87815168</v>
      </c>
      <c r="J8646">
        <v>2057.4017791699998</v>
      </c>
      <c r="K8646">
        <v>560.05005244400002</v>
      </c>
      <c r="L8646">
        <v>280.02502622200001</v>
      </c>
    </row>
    <row r="8647" spans="1:12">
      <c r="A8647">
        <v>6752</v>
      </c>
      <c r="B8647">
        <v>2004</v>
      </c>
      <c r="C8647">
        <v>6</v>
      </c>
      <c r="D8647">
        <v>0</v>
      </c>
      <c r="E8647">
        <v>0</v>
      </c>
      <c r="F8647">
        <v>1195.3273049899999</v>
      </c>
      <c r="G8647">
        <v>2.2350300236500002E-3</v>
      </c>
      <c r="H8647">
        <v>265.17476523200003</v>
      </c>
      <c r="I8647">
        <v>1768.81223783</v>
      </c>
      <c r="J8647">
        <v>2058.0757003600002</v>
      </c>
      <c r="K8647">
        <v>541.37765924899998</v>
      </c>
      <c r="L8647">
        <v>270.68882962399999</v>
      </c>
    </row>
    <row r="8648" spans="1:12">
      <c r="A8648">
        <v>6752</v>
      </c>
      <c r="B8648">
        <v>2004</v>
      </c>
      <c r="C8648">
        <v>7</v>
      </c>
      <c r="D8648">
        <v>0</v>
      </c>
      <c r="E8648">
        <v>0</v>
      </c>
      <c r="F8648">
        <v>1486.9903737</v>
      </c>
      <c r="G8648">
        <v>3.6917433920000001E-3</v>
      </c>
      <c r="H8648">
        <v>330.09882446099999</v>
      </c>
      <c r="I8648">
        <v>1828.75802159</v>
      </c>
      <c r="J8648">
        <v>2489.9223038</v>
      </c>
      <c r="K8648">
        <v>688.446074512</v>
      </c>
      <c r="L8648">
        <v>344.223037256</v>
      </c>
    </row>
    <row r="8649" spans="1:12">
      <c r="A8649">
        <v>6752</v>
      </c>
      <c r="B8649">
        <v>2004</v>
      </c>
      <c r="C8649">
        <v>8</v>
      </c>
      <c r="D8649">
        <v>0</v>
      </c>
      <c r="E8649">
        <v>0</v>
      </c>
      <c r="F8649">
        <v>1622.07146345</v>
      </c>
      <c r="G8649">
        <v>3.4489388152300002E-3</v>
      </c>
      <c r="H8649">
        <v>360.33535057199998</v>
      </c>
      <c r="I8649">
        <v>1778.11570252</v>
      </c>
      <c r="J8649">
        <v>2340.5655327899999</v>
      </c>
      <c r="K8649">
        <v>706.57977039000002</v>
      </c>
      <c r="L8649">
        <v>353.28988519500001</v>
      </c>
    </row>
    <row r="8650" spans="1:12">
      <c r="A8650">
        <v>6752</v>
      </c>
      <c r="B8650">
        <v>2004</v>
      </c>
      <c r="C8650">
        <v>9</v>
      </c>
      <c r="D8650">
        <v>0</v>
      </c>
      <c r="E8650">
        <v>0</v>
      </c>
      <c r="F8650">
        <v>1534.3941575199999</v>
      </c>
      <c r="G8650">
        <v>3.5064124380400001E-3</v>
      </c>
      <c r="H8650">
        <v>340.829948516</v>
      </c>
      <c r="I8650">
        <v>1646.6900089000001</v>
      </c>
      <c r="J8650">
        <v>2307.1088020100001</v>
      </c>
      <c r="K8650">
        <v>675.66651398800002</v>
      </c>
      <c r="L8650">
        <v>337.83325699400001</v>
      </c>
    </row>
    <row r="8651" spans="1:12">
      <c r="A8651">
        <v>6752</v>
      </c>
      <c r="B8651">
        <v>2004</v>
      </c>
      <c r="C8651">
        <v>10</v>
      </c>
      <c r="D8651">
        <v>11365.6892873</v>
      </c>
      <c r="E8651">
        <v>4.2732987743099997</v>
      </c>
      <c r="F8651">
        <v>2698.7864212499999</v>
      </c>
      <c r="G8651">
        <v>1756.0490981299999</v>
      </c>
      <c r="H8651">
        <v>539.06049650900002</v>
      </c>
      <c r="I8651">
        <v>3455.1281253799998</v>
      </c>
      <c r="J8651">
        <v>7423.1815280500005</v>
      </c>
      <c r="K8651">
        <v>1263.90390581</v>
      </c>
      <c r="L8651">
        <v>632.14148561399998</v>
      </c>
    </row>
    <row r="8652" spans="1:12">
      <c r="A8652">
        <v>6752</v>
      </c>
      <c r="B8652">
        <v>2004</v>
      </c>
      <c r="C8652">
        <v>11</v>
      </c>
      <c r="D8652">
        <v>599.07000635999998</v>
      </c>
      <c r="E8652">
        <v>0</v>
      </c>
      <c r="F8652">
        <v>2109.27107914</v>
      </c>
      <c r="G8652">
        <v>55.141603544600002</v>
      </c>
      <c r="H8652">
        <v>386.81983060800002</v>
      </c>
      <c r="I8652">
        <v>4199.0674516999998</v>
      </c>
      <c r="J8652">
        <v>1266.7441371100001</v>
      </c>
      <c r="K8652">
        <v>586.29568133700002</v>
      </c>
      <c r="L8652">
        <v>293.160952791</v>
      </c>
    </row>
    <row r="8653" spans="1:12">
      <c r="A8653">
        <v>6752</v>
      </c>
      <c r="B8653">
        <v>2004</v>
      </c>
      <c r="C8653">
        <v>12</v>
      </c>
      <c r="D8653">
        <v>13761.9693128</v>
      </c>
      <c r="E8653">
        <v>14.8498430426</v>
      </c>
      <c r="F8653">
        <v>2849.1355104700001</v>
      </c>
      <c r="G8653">
        <v>2675.95667607</v>
      </c>
      <c r="H8653">
        <v>525.95520575</v>
      </c>
      <c r="I8653">
        <v>3078.1540837100001</v>
      </c>
      <c r="J8653">
        <v>7425.1308697900004</v>
      </c>
      <c r="K8653">
        <v>1952.9494656100001</v>
      </c>
      <c r="L8653">
        <v>976.99074097499999</v>
      </c>
    </row>
    <row r="8654" spans="1:12">
      <c r="A8654">
        <v>6752</v>
      </c>
      <c r="B8654">
        <v>2005</v>
      </c>
      <c r="C8654">
        <v>1</v>
      </c>
      <c r="D8654">
        <v>17522.797686000002</v>
      </c>
      <c r="E8654">
        <v>34.575357660199998</v>
      </c>
      <c r="F8654">
        <v>23237.615688900001</v>
      </c>
      <c r="G8654">
        <v>5435.0124185300001</v>
      </c>
      <c r="H8654">
        <v>3111.5007831600001</v>
      </c>
      <c r="I8654">
        <v>4209.0827439200002</v>
      </c>
      <c r="J8654">
        <v>7526.0988164099999</v>
      </c>
      <c r="K8654">
        <v>5803.5036400700001</v>
      </c>
      <c r="L8654">
        <v>2903.6560117200002</v>
      </c>
    </row>
    <row r="8655" spans="1:12">
      <c r="A8655">
        <v>6752</v>
      </c>
      <c r="B8655">
        <v>2005</v>
      </c>
      <c r="C8655">
        <v>2</v>
      </c>
      <c r="D8655">
        <v>26508.8477814</v>
      </c>
      <c r="E8655">
        <v>53.429004197499999</v>
      </c>
      <c r="F8655">
        <v>19847.276522100001</v>
      </c>
      <c r="G8655">
        <v>10478.079893100001</v>
      </c>
      <c r="H8655">
        <v>2717.14297046</v>
      </c>
      <c r="I8655">
        <v>3558.2865296199998</v>
      </c>
      <c r="J8655">
        <v>7717.2324050999996</v>
      </c>
      <c r="K8655">
        <v>6549.683728</v>
      </c>
      <c r="L8655">
        <v>3277.1502764799998</v>
      </c>
    </row>
    <row r="8656" spans="1:12">
      <c r="A8656">
        <v>6752</v>
      </c>
      <c r="B8656">
        <v>2005</v>
      </c>
      <c r="C8656">
        <v>3</v>
      </c>
      <c r="D8656">
        <v>3744.1875397499998</v>
      </c>
      <c r="E8656">
        <v>0.57761208745399995</v>
      </c>
      <c r="F8656">
        <v>12394.5862323</v>
      </c>
      <c r="G8656">
        <v>406.96071428099998</v>
      </c>
      <c r="H8656">
        <v>1327.0486009199999</v>
      </c>
      <c r="I8656">
        <v>5878.4271953999996</v>
      </c>
      <c r="J8656">
        <v>1929.25006835</v>
      </c>
      <c r="K8656">
        <v>1408.4169893799999</v>
      </c>
      <c r="L8656">
        <v>704.72557458000006</v>
      </c>
    </row>
    <row r="8657" spans="1:12">
      <c r="A8657">
        <v>6752</v>
      </c>
      <c r="B8657">
        <v>2005</v>
      </c>
      <c r="C8657">
        <v>4</v>
      </c>
      <c r="D8657">
        <v>1447.7525153700001</v>
      </c>
      <c r="E8657">
        <v>1.7687250257800002E-2</v>
      </c>
      <c r="F8657">
        <v>4271.1704156899996</v>
      </c>
      <c r="G8657">
        <v>168.779732741</v>
      </c>
      <c r="H8657">
        <v>655.745931907</v>
      </c>
      <c r="I8657">
        <v>5977.2099228300003</v>
      </c>
      <c r="J8657">
        <v>2254.10399551</v>
      </c>
      <c r="K8657">
        <v>1054.42869311</v>
      </c>
      <c r="L8657">
        <v>527.26456306099999</v>
      </c>
    </row>
    <row r="8658" spans="1:12">
      <c r="A8658">
        <v>6752</v>
      </c>
      <c r="B8658">
        <v>2005</v>
      </c>
      <c r="C8658">
        <v>5</v>
      </c>
      <c r="D8658">
        <v>515.86583881000001</v>
      </c>
      <c r="E8658">
        <v>0</v>
      </c>
      <c r="F8658">
        <v>2049.7191989100002</v>
      </c>
      <c r="G8658">
        <v>36.810798323500002</v>
      </c>
      <c r="H8658">
        <v>379.38022262800001</v>
      </c>
      <c r="I8658">
        <v>4613.6749995399996</v>
      </c>
      <c r="J8658">
        <v>1871.20446386</v>
      </c>
      <c r="K8658">
        <v>671.10144546599997</v>
      </c>
      <c r="L8658">
        <v>335.56726042000003</v>
      </c>
    </row>
    <row r="8659" spans="1:12">
      <c r="A8659">
        <v>6752</v>
      </c>
      <c r="B8659">
        <v>2005</v>
      </c>
      <c r="C8659">
        <v>6</v>
      </c>
      <c r="D8659">
        <v>0</v>
      </c>
      <c r="E8659">
        <v>0</v>
      </c>
      <c r="F8659">
        <v>1403.7117284200001</v>
      </c>
      <c r="G8659">
        <v>2.63072391372E-3</v>
      </c>
      <c r="H8659">
        <v>300.12338406700002</v>
      </c>
      <c r="I8659">
        <v>2827.7635243099999</v>
      </c>
      <c r="J8659">
        <v>2125.5930033700001</v>
      </c>
      <c r="K8659">
        <v>603.60396032999995</v>
      </c>
      <c r="L8659">
        <v>301.80198016499997</v>
      </c>
    </row>
    <row r="8660" spans="1:12">
      <c r="A8660">
        <v>6752</v>
      </c>
      <c r="B8660">
        <v>2005</v>
      </c>
      <c r="C8660">
        <v>7</v>
      </c>
      <c r="D8660">
        <v>0</v>
      </c>
      <c r="E8660">
        <v>0</v>
      </c>
      <c r="F8660">
        <v>1711.12201592</v>
      </c>
      <c r="G8660">
        <v>4.4529953307599996E-3</v>
      </c>
      <c r="H8660">
        <v>378.02717350199998</v>
      </c>
      <c r="I8660">
        <v>2345.15150275</v>
      </c>
      <c r="J8660">
        <v>2593.1740856599999</v>
      </c>
      <c r="K8660">
        <v>771.64314209099996</v>
      </c>
      <c r="L8660">
        <v>385.82157104499998</v>
      </c>
    </row>
    <row r="8661" spans="1:12">
      <c r="A8661">
        <v>6752</v>
      </c>
      <c r="B8661">
        <v>2005</v>
      </c>
      <c r="C8661">
        <v>8</v>
      </c>
      <c r="D8661">
        <v>0</v>
      </c>
      <c r="E8661">
        <v>0</v>
      </c>
      <c r="F8661">
        <v>1755.9297699000001</v>
      </c>
      <c r="G8661">
        <v>4.1366732154699999E-3</v>
      </c>
      <c r="H8661">
        <v>389.71602261300001</v>
      </c>
      <c r="I8661">
        <v>2009.7729238300001</v>
      </c>
      <c r="J8661">
        <v>2466.0440412200001</v>
      </c>
      <c r="K8661">
        <v>775.20507271500003</v>
      </c>
      <c r="L8661">
        <v>387.60253635700002</v>
      </c>
    </row>
    <row r="8662" spans="1:12">
      <c r="A8662">
        <v>6752</v>
      </c>
      <c r="B8662">
        <v>2005</v>
      </c>
      <c r="C8662">
        <v>9</v>
      </c>
      <c r="D8662">
        <v>216.33083563</v>
      </c>
      <c r="E8662">
        <v>0</v>
      </c>
      <c r="F8662">
        <v>1359.97793753</v>
      </c>
      <c r="G8662">
        <v>14.029850375100001</v>
      </c>
      <c r="H8662">
        <v>302.14086658899998</v>
      </c>
      <c r="I8662">
        <v>1846.71940298</v>
      </c>
      <c r="J8662">
        <v>1996.9144460099999</v>
      </c>
      <c r="K8662">
        <v>576.76082965099999</v>
      </c>
      <c r="L8662">
        <v>288.38045939300002</v>
      </c>
    </row>
    <row r="8663" spans="1:12">
      <c r="A8663">
        <v>6752</v>
      </c>
      <c r="B8663">
        <v>2005</v>
      </c>
      <c r="C8663">
        <v>10</v>
      </c>
      <c r="D8663">
        <v>3211.68086743</v>
      </c>
      <c r="E8663">
        <v>0.14357139984799999</v>
      </c>
      <c r="F8663">
        <v>1287.2107130300001</v>
      </c>
      <c r="G8663">
        <v>389.33928710200001</v>
      </c>
      <c r="H8663">
        <v>283.51016034200001</v>
      </c>
      <c r="I8663">
        <v>2516.6462580699999</v>
      </c>
      <c r="J8663">
        <v>3276.6088977700001</v>
      </c>
      <c r="K8663">
        <v>531.84471731199994</v>
      </c>
      <c r="L8663">
        <v>265.93177426199998</v>
      </c>
    </row>
    <row r="8664" spans="1:12">
      <c r="A8664">
        <v>6752</v>
      </c>
      <c r="B8664">
        <v>2005</v>
      </c>
      <c r="C8664">
        <v>11</v>
      </c>
      <c r="D8664">
        <v>316.17583668999998</v>
      </c>
      <c r="E8664">
        <v>0</v>
      </c>
      <c r="F8664">
        <v>832.82560677699996</v>
      </c>
      <c r="G8664">
        <v>11.694649909200001</v>
      </c>
      <c r="H8664">
        <v>183.51031876100001</v>
      </c>
      <c r="I8664">
        <v>2165.4152283499998</v>
      </c>
      <c r="J8664">
        <v>1339.1201826399999</v>
      </c>
      <c r="K8664">
        <v>371.45385385999998</v>
      </c>
      <c r="L8664">
        <v>185.72808213100001</v>
      </c>
    </row>
    <row r="8665" spans="1:12">
      <c r="A8665">
        <v>6752</v>
      </c>
      <c r="B8665">
        <v>2005</v>
      </c>
      <c r="C8665">
        <v>12</v>
      </c>
      <c r="D8665">
        <v>3111.8358663700001</v>
      </c>
      <c r="E8665">
        <v>1.4456744229599999E-2</v>
      </c>
      <c r="F8665">
        <v>559.44020318800005</v>
      </c>
      <c r="G8665">
        <v>367.01294989000002</v>
      </c>
      <c r="H8665">
        <v>123.59063089</v>
      </c>
      <c r="I8665">
        <v>1721.3690945000001</v>
      </c>
      <c r="J8665">
        <v>2796.8756117500002</v>
      </c>
      <c r="K8665">
        <v>305.47748266100001</v>
      </c>
      <c r="L8665">
        <v>152.75000525199999</v>
      </c>
    </row>
    <row r="8666" spans="1:12">
      <c r="A8666">
        <v>6752</v>
      </c>
      <c r="B8666">
        <v>2006</v>
      </c>
      <c r="C8666">
        <v>1</v>
      </c>
      <c r="D8666">
        <v>2645.8925280899998</v>
      </c>
      <c r="E8666">
        <v>0.18337441772499999</v>
      </c>
      <c r="F8666">
        <v>1564.08713156</v>
      </c>
      <c r="G8666">
        <v>349.63628639000001</v>
      </c>
      <c r="H8666">
        <v>322.16875199499998</v>
      </c>
      <c r="I8666">
        <v>3288.9710187599999</v>
      </c>
      <c r="J8666">
        <v>2954.97707059</v>
      </c>
      <c r="K8666">
        <v>592.84938684300005</v>
      </c>
      <c r="L8666">
        <v>296.46086329899998</v>
      </c>
    </row>
    <row r="8667" spans="1:12">
      <c r="A8667">
        <v>6752</v>
      </c>
      <c r="B8667">
        <v>2006</v>
      </c>
      <c r="C8667">
        <v>2</v>
      </c>
      <c r="D8667">
        <v>5158.6583880999997</v>
      </c>
      <c r="E8667">
        <v>0.63347910122600004</v>
      </c>
      <c r="F8667">
        <v>872.52679714800001</v>
      </c>
      <c r="G8667">
        <v>640.24349242899996</v>
      </c>
      <c r="H8667">
        <v>185.21683959999999</v>
      </c>
      <c r="I8667">
        <v>2506.2104546</v>
      </c>
      <c r="J8667">
        <v>3807.1508414800001</v>
      </c>
      <c r="K8667">
        <v>482.63339662499999</v>
      </c>
      <c r="L8667">
        <v>241.36667634099999</v>
      </c>
    </row>
    <row r="8668" spans="1:12">
      <c r="A8668">
        <v>6752</v>
      </c>
      <c r="B8668">
        <v>2006</v>
      </c>
      <c r="C8668">
        <v>3</v>
      </c>
      <c r="D8668">
        <v>6822.7417390999999</v>
      </c>
      <c r="E8668">
        <v>0.57167357039800004</v>
      </c>
      <c r="F8668">
        <v>2275.7103603800001</v>
      </c>
      <c r="G8668">
        <v>822.04169850100004</v>
      </c>
      <c r="H8668">
        <v>438.92967325299998</v>
      </c>
      <c r="I8668">
        <v>4683.2936456099997</v>
      </c>
      <c r="J8668">
        <v>3991.3341627</v>
      </c>
      <c r="K8668">
        <v>887.68006718300001</v>
      </c>
      <c r="L8668">
        <v>444.03473299799998</v>
      </c>
    </row>
    <row r="8669" spans="1:12">
      <c r="A8669">
        <v>6752</v>
      </c>
      <c r="B8669">
        <v>2006</v>
      </c>
      <c r="C8669">
        <v>4</v>
      </c>
      <c r="D8669">
        <v>3627.7017051799999</v>
      </c>
      <c r="E8669">
        <v>1.0170261413799999</v>
      </c>
      <c r="F8669">
        <v>2833.7265020599998</v>
      </c>
      <c r="G8669">
        <v>508.84543032699997</v>
      </c>
      <c r="H8669">
        <v>511.55093703400001</v>
      </c>
      <c r="I8669">
        <v>4960.1377453699997</v>
      </c>
      <c r="J8669">
        <v>2592.11424171</v>
      </c>
      <c r="K8669">
        <v>938.24027909100005</v>
      </c>
      <c r="L8669">
        <v>469.25636109499999</v>
      </c>
    </row>
    <row r="8670" spans="1:12">
      <c r="A8670">
        <v>6752</v>
      </c>
      <c r="B8670">
        <v>2006</v>
      </c>
      <c r="C8670">
        <v>5</v>
      </c>
      <c r="D8670">
        <v>1381.1891813300001</v>
      </c>
      <c r="E8670">
        <v>0</v>
      </c>
      <c r="F8670">
        <v>1503.72320414</v>
      </c>
      <c r="G8670">
        <v>146.58264557499999</v>
      </c>
      <c r="H8670">
        <v>307.80329757700002</v>
      </c>
      <c r="I8670">
        <v>3886.4179053600001</v>
      </c>
      <c r="J8670">
        <v>2232.5828603499999</v>
      </c>
      <c r="K8670">
        <v>615.31299027099999</v>
      </c>
      <c r="L8670">
        <v>307.67167815099998</v>
      </c>
    </row>
    <row r="8671" spans="1:12">
      <c r="A8671">
        <v>6752</v>
      </c>
      <c r="B8671">
        <v>2006</v>
      </c>
      <c r="C8671">
        <v>6</v>
      </c>
      <c r="D8671">
        <v>16.64083351</v>
      </c>
      <c r="E8671">
        <v>0</v>
      </c>
      <c r="F8671">
        <v>1689.88705837</v>
      </c>
      <c r="G8671">
        <v>5.0365604239499999E-3</v>
      </c>
      <c r="H8671">
        <v>369.09238804500001</v>
      </c>
      <c r="I8671">
        <v>2732.8750236000001</v>
      </c>
      <c r="J8671">
        <v>2515.6994373399998</v>
      </c>
      <c r="K8671">
        <v>773.01743757899999</v>
      </c>
      <c r="L8671">
        <v>386.50883180599999</v>
      </c>
    </row>
    <row r="8672" spans="1:12">
      <c r="A8672">
        <v>6752</v>
      </c>
      <c r="B8672">
        <v>2006</v>
      </c>
      <c r="C8672">
        <v>7</v>
      </c>
      <c r="D8672">
        <v>0</v>
      </c>
      <c r="E8672">
        <v>0</v>
      </c>
      <c r="F8672">
        <v>2222.6821883699999</v>
      </c>
      <c r="G8672">
        <v>7.2397846233000001E-3</v>
      </c>
      <c r="H8672">
        <v>492.80660579900001</v>
      </c>
      <c r="I8672">
        <v>2297.0010698699998</v>
      </c>
      <c r="J8672">
        <v>2774.6750663399998</v>
      </c>
      <c r="K8672">
        <v>957.79462918199999</v>
      </c>
      <c r="L8672">
        <v>478.897314591</v>
      </c>
    </row>
    <row r="8673" spans="1:12">
      <c r="A8673">
        <v>6752</v>
      </c>
      <c r="B8673">
        <v>2006</v>
      </c>
      <c r="C8673">
        <v>8</v>
      </c>
      <c r="D8673">
        <v>149.76750158999999</v>
      </c>
      <c r="E8673">
        <v>0</v>
      </c>
      <c r="F8673">
        <v>1637.77430529</v>
      </c>
      <c r="G8673">
        <v>7.01724121096</v>
      </c>
      <c r="H8673">
        <v>363.59019479599999</v>
      </c>
      <c r="I8673">
        <v>2060.98841941</v>
      </c>
      <c r="J8673">
        <v>2326.6503021499998</v>
      </c>
      <c r="K8673">
        <v>731.32848982400003</v>
      </c>
      <c r="L8673">
        <v>365.66437257000001</v>
      </c>
    </row>
    <row r="8674" spans="1:12">
      <c r="A8674">
        <v>6752</v>
      </c>
      <c r="B8674">
        <v>2006</v>
      </c>
      <c r="C8674">
        <v>9</v>
      </c>
      <c r="D8674">
        <v>33.28166702</v>
      </c>
      <c r="E8674">
        <v>0</v>
      </c>
      <c r="F8674">
        <v>1590.0684315999999</v>
      </c>
      <c r="G8674">
        <v>3.4706061042400001E-3</v>
      </c>
      <c r="H8674">
        <v>353.26451029200001</v>
      </c>
      <c r="I8674">
        <v>1746.7524848</v>
      </c>
      <c r="J8674">
        <v>2211.8729102000002</v>
      </c>
      <c r="K8674">
        <v>680.67132647699998</v>
      </c>
      <c r="L8674">
        <v>340.33567367500001</v>
      </c>
    </row>
    <row r="8675" spans="1:12">
      <c r="A8675">
        <v>6752</v>
      </c>
      <c r="B8675">
        <v>2006</v>
      </c>
      <c r="C8675">
        <v>10</v>
      </c>
      <c r="D8675">
        <v>133.12666808</v>
      </c>
      <c r="E8675">
        <v>0</v>
      </c>
      <c r="F8675">
        <v>1013.85954272</v>
      </c>
      <c r="G8675">
        <v>4.67697161195</v>
      </c>
      <c r="H8675">
        <v>225.332394612</v>
      </c>
      <c r="I8675">
        <v>1559.19819435</v>
      </c>
      <c r="J8675">
        <v>1653.4015384300001</v>
      </c>
      <c r="K8675">
        <v>418.46350149400001</v>
      </c>
      <c r="L8675">
        <v>209.23179249200001</v>
      </c>
    </row>
    <row r="8676" spans="1:12">
      <c r="A8676">
        <v>6752</v>
      </c>
      <c r="B8676">
        <v>2006</v>
      </c>
      <c r="C8676">
        <v>11</v>
      </c>
      <c r="D8676">
        <v>183.04916861000001</v>
      </c>
      <c r="E8676">
        <v>0</v>
      </c>
      <c r="F8676">
        <v>708.49440101799996</v>
      </c>
      <c r="G8676">
        <v>5.4779759495200003E-4</v>
      </c>
      <c r="H8676">
        <v>157.460893457</v>
      </c>
      <c r="I8676">
        <v>1416.2874748700001</v>
      </c>
      <c r="J8676">
        <v>1360.40588134</v>
      </c>
      <c r="K8676">
        <v>293.64889905799998</v>
      </c>
      <c r="L8676">
        <v>146.82450692899999</v>
      </c>
    </row>
    <row r="8677" spans="1:12">
      <c r="A8677">
        <v>6752</v>
      </c>
      <c r="B8677">
        <v>2006</v>
      </c>
      <c r="C8677">
        <v>12</v>
      </c>
      <c r="D8677">
        <v>1281.3441802699999</v>
      </c>
      <c r="E8677">
        <v>1.9786111201200001E-4</v>
      </c>
      <c r="F8677">
        <v>549.24632906399995</v>
      </c>
      <c r="G8677">
        <v>124.75486501100001</v>
      </c>
      <c r="H8677">
        <v>121.950378855</v>
      </c>
      <c r="I8677">
        <v>1904.9928846099999</v>
      </c>
      <c r="J8677">
        <v>1527.36002065</v>
      </c>
      <c r="K8677">
        <v>246.263501663</v>
      </c>
      <c r="L8677">
        <v>123.132827093</v>
      </c>
    </row>
    <row r="8678" spans="1:12">
      <c r="A8678">
        <v>6752</v>
      </c>
      <c r="B8678">
        <v>2007</v>
      </c>
      <c r="C8678">
        <v>1</v>
      </c>
      <c r="D8678">
        <v>998.45001060000004</v>
      </c>
      <c r="E8678">
        <v>0</v>
      </c>
      <c r="F8678">
        <v>303.603927623</v>
      </c>
      <c r="G8678">
        <v>96.322930673399995</v>
      </c>
      <c r="H8678">
        <v>67.474535907999993</v>
      </c>
      <c r="I8678">
        <v>1122.9646189299999</v>
      </c>
      <c r="J8678">
        <v>945.98877717400001</v>
      </c>
      <c r="K8678">
        <v>121.51011246</v>
      </c>
      <c r="L8678">
        <v>60.756328274700003</v>
      </c>
    </row>
    <row r="8679" spans="1:12">
      <c r="A8679">
        <v>6752</v>
      </c>
      <c r="B8679">
        <v>2007</v>
      </c>
      <c r="C8679">
        <v>2</v>
      </c>
      <c r="D8679">
        <v>4027.0817094200002</v>
      </c>
      <c r="E8679">
        <v>1.7039416853900001E-2</v>
      </c>
      <c r="F8679">
        <v>396.088589281</v>
      </c>
      <c r="G8679">
        <v>482.48284008100001</v>
      </c>
      <c r="H8679">
        <v>86.259006256999996</v>
      </c>
      <c r="I8679">
        <v>1926.8494017200001</v>
      </c>
      <c r="J8679">
        <v>2544.00547564</v>
      </c>
      <c r="K8679">
        <v>201.02925112599999</v>
      </c>
      <c r="L8679">
        <v>100.537064723</v>
      </c>
    </row>
    <row r="8680" spans="1:12">
      <c r="A8680">
        <v>6752</v>
      </c>
      <c r="B8680">
        <v>2007</v>
      </c>
      <c r="C8680">
        <v>3</v>
      </c>
      <c r="D8680">
        <v>399.38000424000001</v>
      </c>
      <c r="E8680">
        <v>0</v>
      </c>
      <c r="F8680">
        <v>571.11394436099999</v>
      </c>
      <c r="G8680">
        <v>37.420534507500001</v>
      </c>
      <c r="H8680">
        <v>123.087612694</v>
      </c>
      <c r="I8680">
        <v>2285.3544991700001</v>
      </c>
      <c r="J8680">
        <v>933.47285419299999</v>
      </c>
      <c r="K8680">
        <v>223.904548379</v>
      </c>
      <c r="L8680">
        <v>111.954267833</v>
      </c>
    </row>
    <row r="8681" spans="1:12">
      <c r="A8681">
        <v>6752</v>
      </c>
      <c r="B8681">
        <v>2007</v>
      </c>
      <c r="C8681">
        <v>4</v>
      </c>
      <c r="D8681">
        <v>1181.49917921</v>
      </c>
      <c r="E8681">
        <v>0</v>
      </c>
      <c r="F8681">
        <v>475.48058619199998</v>
      </c>
      <c r="G8681">
        <v>128.598489245</v>
      </c>
      <c r="H8681">
        <v>104.59813354800001</v>
      </c>
      <c r="I8681">
        <v>1941.2486684999999</v>
      </c>
      <c r="J8681">
        <v>1423.0389021599999</v>
      </c>
      <c r="K8681">
        <v>213.308348666</v>
      </c>
      <c r="L8681">
        <v>106.65785014399999</v>
      </c>
    </row>
    <row r="8682" spans="1:12">
      <c r="A8682">
        <v>6752</v>
      </c>
      <c r="B8682">
        <v>2007</v>
      </c>
      <c r="C8682">
        <v>5</v>
      </c>
      <c r="D8682">
        <v>0</v>
      </c>
      <c r="E8682">
        <v>0</v>
      </c>
      <c r="F8682">
        <v>584.02055728300002</v>
      </c>
      <c r="G8682">
        <v>9.4036773989299995E-4</v>
      </c>
      <c r="H8682">
        <v>129.24003737000001</v>
      </c>
      <c r="I8682">
        <v>1672.61921226</v>
      </c>
      <c r="J8682">
        <v>1386.22955746</v>
      </c>
      <c r="K8682">
        <v>260.40294022699999</v>
      </c>
      <c r="L8682">
        <v>130.201470113</v>
      </c>
    </row>
    <row r="8683" spans="1:12">
      <c r="A8683">
        <v>6752</v>
      </c>
      <c r="B8683">
        <v>2007</v>
      </c>
      <c r="C8683">
        <v>6</v>
      </c>
      <c r="D8683">
        <v>0</v>
      </c>
      <c r="E8683">
        <v>0</v>
      </c>
      <c r="F8683">
        <v>564.97517166900002</v>
      </c>
      <c r="G8683">
        <v>4.59622479906E-4</v>
      </c>
      <c r="H8683">
        <v>125.37154148899999</v>
      </c>
      <c r="I8683">
        <v>1436.5401792800001</v>
      </c>
      <c r="J8683">
        <v>1541.2543582400001</v>
      </c>
      <c r="K8683">
        <v>260.426203477</v>
      </c>
      <c r="L8683">
        <v>130.21310173800001</v>
      </c>
    </row>
    <row r="8684" spans="1:12">
      <c r="A8684">
        <v>6752</v>
      </c>
      <c r="B8684">
        <v>2007</v>
      </c>
      <c r="C8684">
        <v>7</v>
      </c>
      <c r="D8684">
        <v>33.28166702</v>
      </c>
      <c r="E8684">
        <v>0</v>
      </c>
      <c r="F8684">
        <v>770.41901549700003</v>
      </c>
      <c r="G8684">
        <v>8.7643959714000001E-4</v>
      </c>
      <c r="H8684">
        <v>171.07277428</v>
      </c>
      <c r="I8684">
        <v>1522.96545434</v>
      </c>
      <c r="J8684">
        <v>1835.7694345899999</v>
      </c>
      <c r="K8684">
        <v>349.28373960599998</v>
      </c>
      <c r="L8684">
        <v>174.64187753100001</v>
      </c>
    </row>
    <row r="8685" spans="1:12">
      <c r="A8685">
        <v>6752</v>
      </c>
      <c r="B8685">
        <v>2007</v>
      </c>
      <c r="C8685">
        <v>8</v>
      </c>
      <c r="D8685">
        <v>0</v>
      </c>
      <c r="E8685">
        <v>0</v>
      </c>
      <c r="F8685">
        <v>809.53631494700005</v>
      </c>
      <c r="G8685">
        <v>8.4254857980399999E-4</v>
      </c>
      <c r="H8685">
        <v>179.81295489499999</v>
      </c>
      <c r="I8685">
        <v>1442.5164384499999</v>
      </c>
      <c r="J8685">
        <v>1758.83747827</v>
      </c>
      <c r="K8685">
        <v>357.65368893599998</v>
      </c>
      <c r="L8685">
        <v>178.82684446799999</v>
      </c>
    </row>
    <row r="8686" spans="1:12">
      <c r="A8686">
        <v>6752</v>
      </c>
      <c r="B8686">
        <v>2007</v>
      </c>
      <c r="C8686">
        <v>9</v>
      </c>
      <c r="D8686">
        <v>3611.0608716699999</v>
      </c>
      <c r="E8686">
        <v>0.18471030646100001</v>
      </c>
      <c r="F8686">
        <v>989.19834565199994</v>
      </c>
      <c r="G8686">
        <v>479.95629931600001</v>
      </c>
      <c r="H8686">
        <v>216.241936813</v>
      </c>
      <c r="I8686">
        <v>1953.63520552</v>
      </c>
      <c r="J8686">
        <v>3836.35150127</v>
      </c>
      <c r="K8686">
        <v>447.58370900699998</v>
      </c>
      <c r="L8686">
        <v>223.802986936</v>
      </c>
    </row>
    <row r="8687" spans="1:12">
      <c r="A8687">
        <v>6752</v>
      </c>
      <c r="B8687">
        <v>2007</v>
      </c>
      <c r="C8687">
        <v>10</v>
      </c>
      <c r="D8687">
        <v>715.55584093000004</v>
      </c>
      <c r="E8687">
        <v>0</v>
      </c>
      <c r="F8687">
        <v>822.055942867</v>
      </c>
      <c r="G8687">
        <v>88.881189555000006</v>
      </c>
      <c r="H8687">
        <v>177.35927413499999</v>
      </c>
      <c r="I8687">
        <v>2390.08546325</v>
      </c>
      <c r="J8687">
        <v>1394.1773382199999</v>
      </c>
      <c r="K8687">
        <v>330.10484412400001</v>
      </c>
      <c r="L8687">
        <v>165.05586124800001</v>
      </c>
    </row>
    <row r="8688" spans="1:12">
      <c r="A8688">
        <v>6752</v>
      </c>
      <c r="B8688">
        <v>2007</v>
      </c>
      <c r="C8688">
        <v>11</v>
      </c>
      <c r="D8688">
        <v>1198.14001272</v>
      </c>
      <c r="E8688">
        <v>1.39890860365E-2</v>
      </c>
      <c r="F8688">
        <v>408.58936170099997</v>
      </c>
      <c r="G8688">
        <v>142.15547495600001</v>
      </c>
      <c r="H8688">
        <v>89.566152276599993</v>
      </c>
      <c r="I8688">
        <v>1420.6103893100001</v>
      </c>
      <c r="J8688">
        <v>1440.7611797699999</v>
      </c>
      <c r="K8688">
        <v>197.74689369800001</v>
      </c>
      <c r="L8688">
        <v>98.875901144500006</v>
      </c>
    </row>
    <row r="8689" spans="1:12">
      <c r="A8689">
        <v>6752</v>
      </c>
      <c r="B8689">
        <v>2007</v>
      </c>
      <c r="C8689">
        <v>12</v>
      </c>
      <c r="D8689">
        <v>2928.7866977600002</v>
      </c>
      <c r="E8689">
        <v>7.4286031700599997E-3</v>
      </c>
      <c r="F8689">
        <v>662.76929767800004</v>
      </c>
      <c r="G8689">
        <v>347.53103794200001</v>
      </c>
      <c r="H8689">
        <v>140.83259241600001</v>
      </c>
      <c r="I8689">
        <v>2099.38965775</v>
      </c>
      <c r="J8689">
        <v>2192.6692542999999</v>
      </c>
      <c r="K8689">
        <v>252.49723445199999</v>
      </c>
      <c r="L8689">
        <v>126.266434928</v>
      </c>
    </row>
    <row r="8690" spans="1:12">
      <c r="A8690">
        <v>6752</v>
      </c>
      <c r="B8690">
        <v>2008</v>
      </c>
      <c r="C8690">
        <v>1</v>
      </c>
      <c r="D8690">
        <v>18188.431026400001</v>
      </c>
      <c r="E8690">
        <v>24.368931117599999</v>
      </c>
      <c r="F8690">
        <v>6306.6695907399999</v>
      </c>
      <c r="G8690">
        <v>3264.9850639199999</v>
      </c>
      <c r="H8690">
        <v>1070.75107252</v>
      </c>
      <c r="I8690">
        <v>2553.2740020800002</v>
      </c>
      <c r="J8690">
        <v>10350.130791899999</v>
      </c>
      <c r="K8690">
        <v>3313.0191523200001</v>
      </c>
      <c r="L8690">
        <v>1657.5318912499999</v>
      </c>
    </row>
    <row r="8691" spans="1:12">
      <c r="A8691">
        <v>6752</v>
      </c>
      <c r="B8691">
        <v>2008</v>
      </c>
      <c r="C8691">
        <v>2</v>
      </c>
      <c r="D8691">
        <v>2046.8225217300001</v>
      </c>
      <c r="E8691">
        <v>0.103738824401</v>
      </c>
      <c r="F8691">
        <v>7024.5667678999998</v>
      </c>
      <c r="G8691">
        <v>227.85351521699999</v>
      </c>
      <c r="H8691">
        <v>866.33826269799999</v>
      </c>
      <c r="I8691">
        <v>2558.7425370699998</v>
      </c>
      <c r="J8691">
        <v>1282.49010292</v>
      </c>
      <c r="K8691">
        <v>806.047565609</v>
      </c>
      <c r="L8691">
        <v>403.30883325399998</v>
      </c>
    </row>
    <row r="8692" spans="1:12">
      <c r="A8692">
        <v>6752</v>
      </c>
      <c r="B8692">
        <v>2008</v>
      </c>
      <c r="C8692">
        <v>3</v>
      </c>
      <c r="D8692">
        <v>499.22500530000002</v>
      </c>
      <c r="E8692">
        <v>0</v>
      </c>
      <c r="F8692">
        <v>2446.5027319199999</v>
      </c>
      <c r="G8692">
        <v>37.656497533299998</v>
      </c>
      <c r="H8692">
        <v>350.43378381299999</v>
      </c>
      <c r="I8692">
        <v>4014.1055382899999</v>
      </c>
      <c r="J8692">
        <v>862.89471747000005</v>
      </c>
      <c r="K8692">
        <v>516.03158554799995</v>
      </c>
      <c r="L8692">
        <v>258.05287919400001</v>
      </c>
    </row>
    <row r="8693" spans="1:12">
      <c r="A8693">
        <v>6752</v>
      </c>
      <c r="B8693">
        <v>2008</v>
      </c>
      <c r="C8693">
        <v>4</v>
      </c>
      <c r="D8693">
        <v>49.922500530000001</v>
      </c>
      <c r="E8693">
        <v>0</v>
      </c>
      <c r="F8693">
        <v>1149.4198503800001</v>
      </c>
      <c r="G8693">
        <v>8.9976058309200002E-4</v>
      </c>
      <c r="H8693">
        <v>226.12225109100001</v>
      </c>
      <c r="I8693">
        <v>3695.9129433600001</v>
      </c>
      <c r="J8693">
        <v>1126.6799025299999</v>
      </c>
      <c r="K8693">
        <v>437.32217267200002</v>
      </c>
      <c r="L8693">
        <v>218.66358933800001</v>
      </c>
    </row>
    <row r="8694" spans="1:12">
      <c r="A8694">
        <v>6752</v>
      </c>
      <c r="B8694">
        <v>2008</v>
      </c>
      <c r="C8694">
        <v>5</v>
      </c>
      <c r="D8694">
        <v>931.88667655999996</v>
      </c>
      <c r="E8694">
        <v>0</v>
      </c>
      <c r="F8694">
        <v>853.10072326900001</v>
      </c>
      <c r="G8694">
        <v>95.156502005299998</v>
      </c>
      <c r="H8694">
        <v>184.25030857100001</v>
      </c>
      <c r="I8694">
        <v>3066.0759866200001</v>
      </c>
      <c r="J8694">
        <v>1470.50553229</v>
      </c>
      <c r="K8694">
        <v>335.81534626400003</v>
      </c>
      <c r="L8694">
        <v>167.91326359999999</v>
      </c>
    </row>
    <row r="8695" spans="1:12">
      <c r="A8695">
        <v>6752</v>
      </c>
      <c r="B8695">
        <v>2008</v>
      </c>
      <c r="C8695">
        <v>6</v>
      </c>
      <c r="D8695">
        <v>0</v>
      </c>
      <c r="E8695">
        <v>0</v>
      </c>
      <c r="F8695">
        <v>803.18801191</v>
      </c>
      <c r="G8695">
        <v>1.0991080556499999E-3</v>
      </c>
      <c r="H8695">
        <v>176.89358375099999</v>
      </c>
      <c r="I8695">
        <v>2221.46524396</v>
      </c>
      <c r="J8695">
        <v>1646.7680488999999</v>
      </c>
      <c r="K8695">
        <v>364.90983550999999</v>
      </c>
      <c r="L8695">
        <v>182.454917755</v>
      </c>
    </row>
    <row r="8696" spans="1:12">
      <c r="A8696">
        <v>6752</v>
      </c>
      <c r="B8696">
        <v>2008</v>
      </c>
      <c r="C8696">
        <v>7</v>
      </c>
      <c r="D8696">
        <v>0</v>
      </c>
      <c r="E8696">
        <v>0</v>
      </c>
      <c r="F8696">
        <v>882.09536018599999</v>
      </c>
      <c r="G8696">
        <v>9.2601416681399997E-4</v>
      </c>
      <c r="H8696">
        <v>195.69619849899999</v>
      </c>
      <c r="I8696">
        <v>1820.3896340599999</v>
      </c>
      <c r="J8696">
        <v>1789.24083025</v>
      </c>
      <c r="K8696">
        <v>387.87861241399997</v>
      </c>
      <c r="L8696">
        <v>193.93930620699999</v>
      </c>
    </row>
    <row r="8697" spans="1:12">
      <c r="A8697">
        <v>6752</v>
      </c>
      <c r="B8697">
        <v>2008</v>
      </c>
      <c r="C8697">
        <v>8</v>
      </c>
      <c r="D8697">
        <v>0</v>
      </c>
      <c r="E8697">
        <v>0</v>
      </c>
      <c r="F8697">
        <v>767.23018087900005</v>
      </c>
      <c r="G8697">
        <v>6.6111102436300004E-4</v>
      </c>
      <c r="H8697">
        <v>170.41538910899999</v>
      </c>
      <c r="I8697">
        <v>1525.5374136800001</v>
      </c>
      <c r="J8697">
        <v>1624.9640477099999</v>
      </c>
      <c r="K8697">
        <v>331.21982463099999</v>
      </c>
      <c r="L8697">
        <v>165.609912315</v>
      </c>
    </row>
    <row r="8698" spans="1:12">
      <c r="A8698">
        <v>6752</v>
      </c>
      <c r="B8698">
        <v>2008</v>
      </c>
      <c r="C8698">
        <v>9</v>
      </c>
      <c r="D8698">
        <v>0</v>
      </c>
      <c r="E8698">
        <v>0</v>
      </c>
      <c r="F8698">
        <v>608.27251882400003</v>
      </c>
      <c r="G8698">
        <v>4.2322105749800001E-4</v>
      </c>
      <c r="H8698">
        <v>135.13748109700001</v>
      </c>
      <c r="I8698">
        <v>1295.3714255100001</v>
      </c>
      <c r="J8698">
        <v>1395.63032946</v>
      </c>
      <c r="K8698">
        <v>261.52358733599999</v>
      </c>
      <c r="L8698">
        <v>130.761793668</v>
      </c>
    </row>
    <row r="8699" spans="1:12">
      <c r="A8699">
        <v>6752</v>
      </c>
      <c r="B8699">
        <v>2008</v>
      </c>
      <c r="C8699">
        <v>10</v>
      </c>
      <c r="D8699">
        <v>66.563334040000001</v>
      </c>
      <c r="E8699">
        <v>0</v>
      </c>
      <c r="F8699">
        <v>458.15632503500001</v>
      </c>
      <c r="G8699">
        <v>2.20079964088E-4</v>
      </c>
      <c r="H8699">
        <v>101.80490585699999</v>
      </c>
      <c r="I8699">
        <v>1184.3176310399999</v>
      </c>
      <c r="J8699">
        <v>1175.46775497</v>
      </c>
      <c r="K8699">
        <v>193.846904193</v>
      </c>
      <c r="L8699">
        <v>96.923458801199999</v>
      </c>
    </row>
    <row r="8700" spans="1:12">
      <c r="A8700">
        <v>6752</v>
      </c>
      <c r="B8700">
        <v>2008</v>
      </c>
      <c r="C8700">
        <v>11</v>
      </c>
      <c r="D8700">
        <v>4759.2783838599998</v>
      </c>
      <c r="E8700">
        <v>0.367351757424</v>
      </c>
      <c r="F8700">
        <v>513.08514233100004</v>
      </c>
      <c r="G8700">
        <v>616.87688156299998</v>
      </c>
      <c r="H8700">
        <v>110.12038114800001</v>
      </c>
      <c r="I8700">
        <v>1414.2870962300001</v>
      </c>
      <c r="J8700">
        <v>3748.7835214199999</v>
      </c>
      <c r="K8700">
        <v>270.14285075599997</v>
      </c>
      <c r="L8700">
        <v>135.092375672</v>
      </c>
    </row>
    <row r="8701" spans="1:12">
      <c r="A8701">
        <v>6752</v>
      </c>
      <c r="B8701">
        <v>2008</v>
      </c>
      <c r="C8701">
        <v>12</v>
      </c>
      <c r="D8701">
        <v>4126.9267104800001</v>
      </c>
      <c r="E8701">
        <v>0.43157775189300002</v>
      </c>
      <c r="F8701">
        <v>1141.6721704500001</v>
      </c>
      <c r="G8701">
        <v>489.31800170399998</v>
      </c>
      <c r="H8701">
        <v>217.035635128</v>
      </c>
      <c r="I8701">
        <v>2071.1598509599999</v>
      </c>
      <c r="J8701">
        <v>2724.0462448100002</v>
      </c>
      <c r="K8701">
        <v>405.09362282799998</v>
      </c>
      <c r="L8701">
        <v>202.619025736</v>
      </c>
    </row>
    <row r="8702" spans="1:12">
      <c r="A8702">
        <v>6752</v>
      </c>
      <c r="B8702">
        <v>2009</v>
      </c>
      <c r="C8702">
        <v>1</v>
      </c>
      <c r="D8702">
        <v>948.52751006999995</v>
      </c>
      <c r="E8702">
        <v>0</v>
      </c>
      <c r="F8702">
        <v>781.71917312699998</v>
      </c>
      <c r="G8702">
        <v>100.11878192</v>
      </c>
      <c r="H8702">
        <v>154.64249792999999</v>
      </c>
      <c r="I8702">
        <v>2604.4434907</v>
      </c>
      <c r="J8702">
        <v>1052.99312356</v>
      </c>
      <c r="K8702">
        <v>316.70870083</v>
      </c>
      <c r="L8702">
        <v>158.36857668799999</v>
      </c>
    </row>
    <row r="8703" spans="1:12">
      <c r="A8703">
        <v>6752</v>
      </c>
      <c r="B8703">
        <v>2009</v>
      </c>
      <c r="C8703">
        <v>2</v>
      </c>
      <c r="D8703">
        <v>11032.8726171</v>
      </c>
      <c r="E8703">
        <v>7.3980764616499997</v>
      </c>
      <c r="F8703">
        <v>5351.2718118900002</v>
      </c>
      <c r="G8703">
        <v>1628.6783082899999</v>
      </c>
      <c r="H8703">
        <v>883.37401261000002</v>
      </c>
      <c r="I8703">
        <v>2018.8790583</v>
      </c>
      <c r="J8703">
        <v>6725.0127575799997</v>
      </c>
      <c r="K8703">
        <v>1965.1884120699999</v>
      </c>
      <c r="L8703">
        <v>983.143908764</v>
      </c>
    </row>
    <row r="8704" spans="1:12">
      <c r="A8704">
        <v>6752</v>
      </c>
      <c r="B8704">
        <v>2009</v>
      </c>
      <c r="C8704">
        <v>3</v>
      </c>
      <c r="D8704">
        <v>1015.09084411</v>
      </c>
      <c r="E8704">
        <v>3.1048680829199999E-2</v>
      </c>
      <c r="F8704">
        <v>2431.9000742799999</v>
      </c>
      <c r="G8704">
        <v>88.415054318399996</v>
      </c>
      <c r="H8704">
        <v>337.58926723000002</v>
      </c>
      <c r="I8704">
        <v>3501.77185517</v>
      </c>
      <c r="J8704">
        <v>914.00795050500005</v>
      </c>
      <c r="K8704">
        <v>521.24371508499996</v>
      </c>
      <c r="L8704">
        <v>260.72294690699999</v>
      </c>
    </row>
    <row r="8705" spans="1:12">
      <c r="A8705">
        <v>6752</v>
      </c>
      <c r="B8705">
        <v>2009</v>
      </c>
      <c r="C8705">
        <v>4</v>
      </c>
      <c r="D8705">
        <v>166.40833509999999</v>
      </c>
      <c r="E8705">
        <v>0</v>
      </c>
      <c r="F8705">
        <v>1179.2810283399999</v>
      </c>
      <c r="G8705">
        <v>11.6913214238</v>
      </c>
      <c r="H8705">
        <v>230.472159584</v>
      </c>
      <c r="I8705">
        <v>3499.2627321800001</v>
      </c>
      <c r="J8705">
        <v>937.66236057100002</v>
      </c>
      <c r="K8705">
        <v>424.278946147</v>
      </c>
      <c r="L8705">
        <v>212.146501288</v>
      </c>
    </row>
    <row r="8706" spans="1:12">
      <c r="A8706">
        <v>6752</v>
      </c>
      <c r="B8706">
        <v>2009</v>
      </c>
      <c r="C8706">
        <v>5</v>
      </c>
      <c r="D8706">
        <v>0</v>
      </c>
      <c r="E8706">
        <v>0</v>
      </c>
      <c r="F8706">
        <v>917.30293522800002</v>
      </c>
      <c r="G8706">
        <v>6.6555132230900003E-4</v>
      </c>
      <c r="H8706">
        <v>198.61882558299999</v>
      </c>
      <c r="I8706">
        <v>2927.66539483</v>
      </c>
      <c r="J8706">
        <v>1381.6741995899999</v>
      </c>
      <c r="K8706">
        <v>383.47334426100002</v>
      </c>
      <c r="L8706">
        <v>191.73667213100001</v>
      </c>
    </row>
    <row r="8707" spans="1:12">
      <c r="A8707">
        <v>6752</v>
      </c>
      <c r="B8707">
        <v>2009</v>
      </c>
      <c r="C8707">
        <v>6</v>
      </c>
      <c r="D8707">
        <v>149.76750158999999</v>
      </c>
      <c r="E8707">
        <v>0</v>
      </c>
      <c r="F8707">
        <v>444.44902929900002</v>
      </c>
      <c r="G8707">
        <v>3.2732604473300002</v>
      </c>
      <c r="H8707">
        <v>97.980796510399998</v>
      </c>
      <c r="I8707">
        <v>1785.94938159</v>
      </c>
      <c r="J8707">
        <v>930.27053764699997</v>
      </c>
      <c r="K8707">
        <v>183.47325115999999</v>
      </c>
      <c r="L8707">
        <v>91.7370878957</v>
      </c>
    </row>
    <row r="8708" spans="1:12">
      <c r="A8708">
        <v>6752</v>
      </c>
      <c r="B8708">
        <v>2009</v>
      </c>
      <c r="C8708">
        <v>7</v>
      </c>
      <c r="D8708">
        <v>0</v>
      </c>
      <c r="E8708">
        <v>0</v>
      </c>
      <c r="F8708">
        <v>741.60782507299996</v>
      </c>
      <c r="G8708">
        <v>8.4078808884200003E-4</v>
      </c>
      <c r="H8708">
        <v>164.51139197399999</v>
      </c>
      <c r="I8708">
        <v>1733.66028433</v>
      </c>
      <c r="J8708">
        <v>1850.4886436100001</v>
      </c>
      <c r="K8708">
        <v>344.78671345100003</v>
      </c>
      <c r="L8708">
        <v>172.39335672600001</v>
      </c>
    </row>
    <row r="8709" spans="1:12">
      <c r="A8709">
        <v>6752</v>
      </c>
      <c r="B8709">
        <v>2009</v>
      </c>
      <c r="C8709">
        <v>8</v>
      </c>
      <c r="D8709">
        <v>0</v>
      </c>
      <c r="E8709">
        <v>0</v>
      </c>
      <c r="F8709">
        <v>742.97659011999997</v>
      </c>
      <c r="G8709">
        <v>7.0969641588399998E-4</v>
      </c>
      <c r="H8709">
        <v>165.006068347</v>
      </c>
      <c r="I8709">
        <v>1507.0697035799999</v>
      </c>
      <c r="J8709">
        <v>1663.19877086</v>
      </c>
      <c r="K8709">
        <v>328.86141145900001</v>
      </c>
      <c r="L8709">
        <v>164.43070572900001</v>
      </c>
    </row>
    <row r="8710" spans="1:12">
      <c r="A8710">
        <v>6752</v>
      </c>
      <c r="B8710">
        <v>2009</v>
      </c>
      <c r="C8710">
        <v>9</v>
      </c>
      <c r="D8710">
        <v>0</v>
      </c>
      <c r="E8710">
        <v>0</v>
      </c>
      <c r="F8710">
        <v>632.69397125299997</v>
      </c>
      <c r="G8710">
        <v>5.0827022925999999E-4</v>
      </c>
      <c r="H8710">
        <v>140.575252726</v>
      </c>
      <c r="I8710">
        <v>1300.04187662</v>
      </c>
      <c r="J8710">
        <v>1459.4667959000001</v>
      </c>
      <c r="K8710">
        <v>270.03978079699999</v>
      </c>
      <c r="L8710">
        <v>135.019890398</v>
      </c>
    </row>
    <row r="8711" spans="1:12">
      <c r="A8711">
        <v>6752</v>
      </c>
      <c r="B8711">
        <v>2009</v>
      </c>
      <c r="C8711">
        <v>10</v>
      </c>
      <c r="D8711">
        <v>1913.6958536499999</v>
      </c>
      <c r="E8711">
        <v>0</v>
      </c>
      <c r="F8711">
        <v>610.55681234099995</v>
      </c>
      <c r="G8711">
        <v>241.06081953399999</v>
      </c>
      <c r="H8711">
        <v>134.58219498</v>
      </c>
      <c r="I8711">
        <v>1636.6011576000001</v>
      </c>
      <c r="J8711">
        <v>2224.0331166699998</v>
      </c>
      <c r="K8711">
        <v>264.66810720000001</v>
      </c>
      <c r="L8711">
        <v>132.336817045</v>
      </c>
    </row>
    <row r="8712" spans="1:12">
      <c r="A8712">
        <v>6752</v>
      </c>
      <c r="B8712">
        <v>2009</v>
      </c>
      <c r="C8712">
        <v>11</v>
      </c>
      <c r="D8712">
        <v>99.845001060000001</v>
      </c>
      <c r="E8712">
        <v>0</v>
      </c>
      <c r="F8712">
        <v>362.783043722</v>
      </c>
      <c r="G8712">
        <v>2.3915108785000001E-4</v>
      </c>
      <c r="H8712">
        <v>80.217309693000004</v>
      </c>
      <c r="I8712">
        <v>1298.2675885199999</v>
      </c>
      <c r="J8712">
        <v>754.59434569099994</v>
      </c>
      <c r="K8712">
        <v>140.861886981</v>
      </c>
      <c r="L8712">
        <v>70.431053462999998</v>
      </c>
    </row>
    <row r="8713" spans="1:12">
      <c r="A8713">
        <v>6752</v>
      </c>
      <c r="B8713">
        <v>2009</v>
      </c>
      <c r="C8713">
        <v>12</v>
      </c>
      <c r="D8713">
        <v>5724.4467274400004</v>
      </c>
      <c r="E8713">
        <v>5.0130366306599998E-2</v>
      </c>
      <c r="F8713">
        <v>829.03609863899999</v>
      </c>
      <c r="G8713">
        <v>674.49077048100003</v>
      </c>
      <c r="H8713">
        <v>165.86693288000001</v>
      </c>
      <c r="I8713">
        <v>2566.8415187099999</v>
      </c>
      <c r="J8713">
        <v>3843.9084681999998</v>
      </c>
      <c r="K8713">
        <v>339.803691426</v>
      </c>
      <c r="L8713">
        <v>169.95042272399999</v>
      </c>
    </row>
    <row r="8714" spans="1:12">
      <c r="A8714">
        <v>6752</v>
      </c>
      <c r="B8714">
        <v>2010</v>
      </c>
      <c r="C8714">
        <v>1</v>
      </c>
      <c r="D8714">
        <v>12231.0126299</v>
      </c>
      <c r="E8714">
        <v>10.9681942059</v>
      </c>
      <c r="F8714">
        <v>4799.9661504200003</v>
      </c>
      <c r="G8714">
        <v>1830.38099708</v>
      </c>
      <c r="H8714">
        <v>806.12741550199996</v>
      </c>
      <c r="I8714">
        <v>2416.7934216200001</v>
      </c>
      <c r="J8714">
        <v>7574.2499694999997</v>
      </c>
      <c r="K8714">
        <v>1946.3317837699999</v>
      </c>
      <c r="L8714">
        <v>973.76329857500002</v>
      </c>
    </row>
    <row r="8715" spans="1:12">
      <c r="A8715">
        <v>6752</v>
      </c>
      <c r="B8715">
        <v>2010</v>
      </c>
      <c r="C8715">
        <v>2</v>
      </c>
      <c r="D8715">
        <v>10267.3942757</v>
      </c>
      <c r="E8715">
        <v>16.562225497299998</v>
      </c>
      <c r="F8715">
        <v>7636.8445958299999</v>
      </c>
      <c r="G8715">
        <v>2247.2847361700001</v>
      </c>
      <c r="H8715">
        <v>1025.6174488700001</v>
      </c>
      <c r="I8715">
        <v>2461.30332228</v>
      </c>
      <c r="J8715">
        <v>3419.2039844699998</v>
      </c>
      <c r="K8715">
        <v>2616.88057643</v>
      </c>
      <c r="L8715">
        <v>1309.3763116299999</v>
      </c>
    </row>
    <row r="8716" spans="1:12">
      <c r="A8716">
        <v>6752</v>
      </c>
      <c r="B8716">
        <v>2010</v>
      </c>
      <c r="C8716">
        <v>3</v>
      </c>
      <c r="D8716">
        <v>2046.8225217300001</v>
      </c>
      <c r="E8716">
        <v>3.0753455009900001</v>
      </c>
      <c r="F8716">
        <v>7642.2044799599998</v>
      </c>
      <c r="G8716">
        <v>360.90916429399999</v>
      </c>
      <c r="H8716">
        <v>981.98373299599996</v>
      </c>
      <c r="I8716">
        <v>3705.1530076600002</v>
      </c>
      <c r="J8716">
        <v>1283.3058266400001</v>
      </c>
      <c r="K8716">
        <v>1247.17453778</v>
      </c>
      <c r="L8716">
        <v>623.87723532699999</v>
      </c>
    </row>
    <row r="8717" spans="1:12">
      <c r="A8717">
        <v>6752</v>
      </c>
      <c r="B8717">
        <v>2010</v>
      </c>
      <c r="C8717">
        <v>4</v>
      </c>
      <c r="D8717">
        <v>3694.2650392199998</v>
      </c>
      <c r="E8717">
        <v>0.198165427225</v>
      </c>
      <c r="F8717">
        <v>3863.1791879100001</v>
      </c>
      <c r="G8717">
        <v>457.73104102399998</v>
      </c>
      <c r="H8717">
        <v>563.70019052700002</v>
      </c>
      <c r="I8717">
        <v>3892.5122218000001</v>
      </c>
      <c r="J8717">
        <v>2087.9204100000002</v>
      </c>
      <c r="K8717">
        <v>1072.1333481500001</v>
      </c>
      <c r="L8717">
        <v>536.36045980599999</v>
      </c>
    </row>
    <row r="8718" spans="1:12">
      <c r="A8718">
        <v>6752</v>
      </c>
      <c r="B8718">
        <v>2010</v>
      </c>
      <c r="C8718">
        <v>5</v>
      </c>
      <c r="D8718">
        <v>232.97166913999999</v>
      </c>
      <c r="E8718">
        <v>0</v>
      </c>
      <c r="F8718">
        <v>1826.2685164500001</v>
      </c>
      <c r="G8718">
        <v>9.4928350042299998E-3</v>
      </c>
      <c r="H8718">
        <v>324.06746657399998</v>
      </c>
      <c r="I8718">
        <v>4500.09118554</v>
      </c>
      <c r="J8718">
        <v>1151.4594772800001</v>
      </c>
      <c r="K8718">
        <v>564.34741505600005</v>
      </c>
      <c r="L8718">
        <v>282.18064882700003</v>
      </c>
    </row>
    <row r="8719" spans="1:12">
      <c r="A8719">
        <v>6752</v>
      </c>
      <c r="B8719">
        <v>2010</v>
      </c>
      <c r="C8719">
        <v>6</v>
      </c>
      <c r="D8719">
        <v>0</v>
      </c>
      <c r="E8719">
        <v>0</v>
      </c>
      <c r="F8719">
        <v>939.43796969200002</v>
      </c>
      <c r="G8719">
        <v>6.3050658499200002E-4</v>
      </c>
      <c r="H8719">
        <v>196.32968757500001</v>
      </c>
      <c r="I8719">
        <v>3100.4517475500002</v>
      </c>
      <c r="J8719">
        <v>1320.00818181</v>
      </c>
      <c r="K8719">
        <v>372.72612566599997</v>
      </c>
      <c r="L8719">
        <v>186.36306283299999</v>
      </c>
    </row>
    <row r="8720" spans="1:12">
      <c r="A8720">
        <v>6752</v>
      </c>
      <c r="B8720">
        <v>2010</v>
      </c>
      <c r="C8720">
        <v>7</v>
      </c>
      <c r="D8720">
        <v>0</v>
      </c>
      <c r="E8720">
        <v>0</v>
      </c>
      <c r="F8720">
        <v>754.82730091400003</v>
      </c>
      <c r="G8720">
        <v>5.8955249418599998E-4</v>
      </c>
      <c r="H8720">
        <v>165.61718824900001</v>
      </c>
      <c r="I8720">
        <v>2229.0172716299999</v>
      </c>
      <c r="J8720">
        <v>1546.8783644099999</v>
      </c>
      <c r="K8720">
        <v>324.191926943</v>
      </c>
      <c r="L8720">
        <v>162.095963471</v>
      </c>
    </row>
    <row r="8721" spans="1:12">
      <c r="A8721">
        <v>6752</v>
      </c>
      <c r="B8721">
        <v>2010</v>
      </c>
      <c r="C8721">
        <v>8</v>
      </c>
      <c r="D8721">
        <v>0</v>
      </c>
      <c r="E8721">
        <v>0</v>
      </c>
      <c r="F8721">
        <v>753.560795343</v>
      </c>
      <c r="G8721">
        <v>7.3023790357700001E-4</v>
      </c>
      <c r="H8721">
        <v>167.033304534</v>
      </c>
      <c r="I8721">
        <v>1754.44471864</v>
      </c>
      <c r="J8721">
        <v>1722.21823791</v>
      </c>
      <c r="K8721">
        <v>336.94114270199998</v>
      </c>
      <c r="L8721">
        <v>168.47057135099999</v>
      </c>
    </row>
    <row r="8722" spans="1:12">
      <c r="A8722">
        <v>6752</v>
      </c>
      <c r="B8722">
        <v>2010</v>
      </c>
      <c r="C8722">
        <v>9</v>
      </c>
      <c r="D8722">
        <v>0</v>
      </c>
      <c r="E8722">
        <v>0</v>
      </c>
      <c r="F8722">
        <v>624.93724394699996</v>
      </c>
      <c r="G8722">
        <v>4.7520504210299999E-4</v>
      </c>
      <c r="H8722">
        <v>138.770111843</v>
      </c>
      <c r="I8722">
        <v>1386.9381356900001</v>
      </c>
      <c r="J8722">
        <v>1432.7426358800001</v>
      </c>
      <c r="K8722">
        <v>273.748849302</v>
      </c>
      <c r="L8722">
        <v>136.874424651</v>
      </c>
    </row>
    <row r="8723" spans="1:12">
      <c r="A8723">
        <v>6752</v>
      </c>
      <c r="B8723">
        <v>2010</v>
      </c>
      <c r="C8723">
        <v>10</v>
      </c>
      <c r="D8723">
        <v>3111.8358663700001</v>
      </c>
      <c r="E8723">
        <v>0</v>
      </c>
      <c r="F8723">
        <v>468.22280659500001</v>
      </c>
      <c r="G8723">
        <v>295.54060367199997</v>
      </c>
      <c r="H8723">
        <v>103.64080814899999</v>
      </c>
      <c r="I8723">
        <v>2375.3774924899999</v>
      </c>
      <c r="J8723">
        <v>1760.8536134599999</v>
      </c>
      <c r="K8723">
        <v>190.91112843100001</v>
      </c>
      <c r="L8723">
        <v>95.4623663247</v>
      </c>
    </row>
    <row r="8724" spans="1:12">
      <c r="A8724">
        <v>6752</v>
      </c>
      <c r="B8724">
        <v>2010</v>
      </c>
      <c r="C8724">
        <v>11</v>
      </c>
      <c r="D8724">
        <v>2030.1816882200001</v>
      </c>
      <c r="E8724">
        <v>0</v>
      </c>
      <c r="F8724">
        <v>512.79115175599998</v>
      </c>
      <c r="G8724">
        <v>248.566967594</v>
      </c>
      <c r="H8724">
        <v>112.224569049</v>
      </c>
      <c r="I8724">
        <v>1670.05629165</v>
      </c>
      <c r="J8724">
        <v>1766.9373872900001</v>
      </c>
      <c r="K8724">
        <v>221.000816375</v>
      </c>
      <c r="L8724">
        <v>110.50972706100001</v>
      </c>
    </row>
    <row r="8725" spans="1:12">
      <c r="A8725">
        <v>6752</v>
      </c>
      <c r="B8725">
        <v>2010</v>
      </c>
      <c r="C8725">
        <v>12</v>
      </c>
      <c r="D8725">
        <v>15409.4118303</v>
      </c>
      <c r="E8725">
        <v>11.168253449</v>
      </c>
      <c r="F8725">
        <v>5725.2785899099999</v>
      </c>
      <c r="G8725">
        <v>2367.17208338</v>
      </c>
      <c r="H8725">
        <v>979.08345360800001</v>
      </c>
      <c r="I8725">
        <v>1506.17049514</v>
      </c>
      <c r="J8725">
        <v>9695.1271756599999</v>
      </c>
      <c r="K8725">
        <v>2761.2761998199999</v>
      </c>
      <c r="L8725">
        <v>1381.49338635</v>
      </c>
    </row>
    <row r="8726" spans="1:12">
      <c r="A8726">
        <v>6752</v>
      </c>
      <c r="B8726">
        <v>2011</v>
      </c>
      <c r="C8726">
        <v>1</v>
      </c>
      <c r="D8726">
        <v>1031.73167762</v>
      </c>
      <c r="E8726">
        <v>0.40634068201000001</v>
      </c>
      <c r="F8726">
        <v>5454.8508149400004</v>
      </c>
      <c r="G8726">
        <v>114.327992267</v>
      </c>
      <c r="H8726">
        <v>675.067432478</v>
      </c>
      <c r="I8726">
        <v>2509.3130182700002</v>
      </c>
      <c r="J8726">
        <v>881.13625854600002</v>
      </c>
      <c r="K8726">
        <v>655.057671476</v>
      </c>
      <c r="L8726">
        <v>327.68245328099999</v>
      </c>
    </row>
    <row r="8727" spans="1:12">
      <c r="A8727">
        <v>6752</v>
      </c>
      <c r="B8727">
        <v>2011</v>
      </c>
      <c r="C8727">
        <v>2</v>
      </c>
      <c r="D8727">
        <v>7039.0725747300003</v>
      </c>
      <c r="E8727">
        <v>4.8619523280600001</v>
      </c>
      <c r="F8727">
        <v>4167.2343554999998</v>
      </c>
      <c r="G8727">
        <v>1154.5690356499999</v>
      </c>
      <c r="H8727">
        <v>651.24933209799997</v>
      </c>
      <c r="I8727">
        <v>2063.9232335800002</v>
      </c>
      <c r="J8727">
        <v>3621.3141237200002</v>
      </c>
      <c r="K8727">
        <v>1942.1451564900001</v>
      </c>
      <c r="L8727">
        <v>971.719167771</v>
      </c>
    </row>
    <row r="8728" spans="1:12">
      <c r="A8728">
        <v>6752</v>
      </c>
      <c r="B8728">
        <v>2011</v>
      </c>
      <c r="C8728">
        <v>3</v>
      </c>
      <c r="D8728">
        <v>11648.583457000001</v>
      </c>
      <c r="E8728">
        <v>18.528529494200001</v>
      </c>
      <c r="F8728">
        <v>11023.5388881</v>
      </c>
      <c r="G8728">
        <v>3775.7847049100001</v>
      </c>
      <c r="H8728">
        <v>1528.42596938</v>
      </c>
      <c r="I8728">
        <v>2984.60274445</v>
      </c>
      <c r="J8728">
        <v>3978.7417957299999</v>
      </c>
      <c r="K8728">
        <v>3123.14744273</v>
      </c>
      <c r="L8728">
        <v>1562.6542115699999</v>
      </c>
    </row>
    <row r="8729" spans="1:12">
      <c r="A8729">
        <v>6752</v>
      </c>
      <c r="B8729">
        <v>2011</v>
      </c>
      <c r="C8729">
        <v>4</v>
      </c>
      <c r="D8729">
        <v>0</v>
      </c>
      <c r="E8729">
        <v>0</v>
      </c>
      <c r="F8729">
        <v>5641.1178165299998</v>
      </c>
      <c r="G8729">
        <v>0.13978164575999999</v>
      </c>
      <c r="H8729">
        <v>649.052403572</v>
      </c>
      <c r="I8729">
        <v>4405.5088890300003</v>
      </c>
      <c r="J8729">
        <v>982.46858425699997</v>
      </c>
      <c r="K8729">
        <v>668.48768554699996</v>
      </c>
      <c r="L8729">
        <v>334.24384319400002</v>
      </c>
    </row>
    <row r="8730" spans="1:12">
      <c r="A8730">
        <v>6752</v>
      </c>
      <c r="B8730">
        <v>2011</v>
      </c>
      <c r="C8730">
        <v>5</v>
      </c>
      <c r="D8730">
        <v>998.45001060000004</v>
      </c>
      <c r="E8730">
        <v>0</v>
      </c>
      <c r="F8730">
        <v>2165.63402137</v>
      </c>
      <c r="G8730">
        <v>105.216085365</v>
      </c>
      <c r="H8730">
        <v>373.00104456399998</v>
      </c>
      <c r="I8730">
        <v>4326.1692180800001</v>
      </c>
      <c r="J8730">
        <v>1430.12160784</v>
      </c>
      <c r="K8730">
        <v>619.01234885400004</v>
      </c>
      <c r="L8730">
        <v>309.54747099899998</v>
      </c>
    </row>
    <row r="8731" spans="1:12">
      <c r="A8731">
        <v>6752</v>
      </c>
      <c r="B8731">
        <v>2011</v>
      </c>
      <c r="C8731">
        <v>6</v>
      </c>
      <c r="D8731">
        <v>0</v>
      </c>
      <c r="E8731">
        <v>0</v>
      </c>
      <c r="F8731">
        <v>952.61292227199999</v>
      </c>
      <c r="G8731">
        <v>7.2484301971899995E-4</v>
      </c>
      <c r="H8731">
        <v>190.72781575799999</v>
      </c>
      <c r="I8731">
        <v>3161.4818888099999</v>
      </c>
      <c r="J8731">
        <v>1182.6536985600001</v>
      </c>
      <c r="K8731">
        <v>353.73731167699998</v>
      </c>
      <c r="L8731">
        <v>176.868655838</v>
      </c>
    </row>
    <row r="8732" spans="1:12">
      <c r="A8732">
        <v>6752</v>
      </c>
      <c r="B8732">
        <v>2011</v>
      </c>
      <c r="C8732">
        <v>7</v>
      </c>
      <c r="D8732">
        <v>0</v>
      </c>
      <c r="E8732">
        <v>0</v>
      </c>
      <c r="F8732">
        <v>840.56606122999995</v>
      </c>
      <c r="G8732">
        <v>7.2066377508199996E-4</v>
      </c>
      <c r="H8732">
        <v>183.24226302700001</v>
      </c>
      <c r="I8732">
        <v>2418.5798930400001</v>
      </c>
      <c r="J8732">
        <v>1621.18352136</v>
      </c>
      <c r="K8732">
        <v>359.02625757599998</v>
      </c>
      <c r="L8732">
        <v>179.51312878799999</v>
      </c>
    </row>
    <row r="8733" spans="1:12">
      <c r="A8733">
        <v>6752</v>
      </c>
      <c r="B8733">
        <v>2011</v>
      </c>
      <c r="C8733">
        <v>8</v>
      </c>
      <c r="D8733">
        <v>0</v>
      </c>
      <c r="E8733">
        <v>0</v>
      </c>
      <c r="F8733">
        <v>746.01549597600001</v>
      </c>
      <c r="G8733">
        <v>6.4008895491499997E-4</v>
      </c>
      <c r="H8733">
        <v>165.15926146499999</v>
      </c>
      <c r="I8733">
        <v>1798.60876183</v>
      </c>
      <c r="J8733">
        <v>1623.2105870600001</v>
      </c>
      <c r="K8733">
        <v>327.91348938599998</v>
      </c>
      <c r="L8733">
        <v>163.95674469299999</v>
      </c>
    </row>
    <row r="8734" spans="1:12">
      <c r="A8734">
        <v>6752</v>
      </c>
      <c r="B8734">
        <v>2011</v>
      </c>
      <c r="C8734">
        <v>9</v>
      </c>
      <c r="D8734">
        <v>0</v>
      </c>
      <c r="E8734">
        <v>0</v>
      </c>
      <c r="F8734">
        <v>578.86020400400002</v>
      </c>
      <c r="G8734">
        <v>3.4874091525399997E-4</v>
      </c>
      <c r="H8734">
        <v>128.58415785700001</v>
      </c>
      <c r="I8734">
        <v>1339.90139537</v>
      </c>
      <c r="J8734">
        <v>1265.5247242400001</v>
      </c>
      <c r="K8734">
        <v>235.37066076400001</v>
      </c>
      <c r="L8734">
        <v>117.685330382</v>
      </c>
    </row>
    <row r="8735" spans="1:12">
      <c r="A8735">
        <v>6752</v>
      </c>
      <c r="B8735">
        <v>2011</v>
      </c>
      <c r="C8735">
        <v>10</v>
      </c>
      <c r="D8735">
        <v>2479.4841929899999</v>
      </c>
      <c r="E8735">
        <v>1.0943253726399999E-2</v>
      </c>
      <c r="F8735">
        <v>617.64169100900006</v>
      </c>
      <c r="G8735">
        <v>308.42706996599998</v>
      </c>
      <c r="H8735">
        <v>134.38889023999999</v>
      </c>
      <c r="I8735">
        <v>2120.1345259700001</v>
      </c>
      <c r="J8735">
        <v>2522.4321398299999</v>
      </c>
      <c r="K8735">
        <v>267.59028191200002</v>
      </c>
      <c r="L8735">
        <v>133.800244926</v>
      </c>
    </row>
    <row r="8736" spans="1:12">
      <c r="A8736">
        <v>6752</v>
      </c>
      <c r="B8736">
        <v>2011</v>
      </c>
      <c r="C8736">
        <v>11</v>
      </c>
      <c r="D8736">
        <v>3577.7792046499999</v>
      </c>
      <c r="E8736">
        <v>1.6860889780900001E-2</v>
      </c>
      <c r="F8736">
        <v>552.80625549599995</v>
      </c>
      <c r="G8736">
        <v>415.35116613299999</v>
      </c>
      <c r="H8736">
        <v>117.613798828</v>
      </c>
      <c r="I8736">
        <v>2071.4385019199999</v>
      </c>
      <c r="J8736">
        <v>2357.54787609</v>
      </c>
      <c r="K8736">
        <v>239.214006297</v>
      </c>
      <c r="L8736">
        <v>119.62548551099999</v>
      </c>
    </row>
    <row r="8737" spans="1:12">
      <c r="A8737">
        <v>6752</v>
      </c>
      <c r="B8737">
        <v>2011</v>
      </c>
      <c r="C8737">
        <v>12</v>
      </c>
      <c r="D8737">
        <v>1464.3933488800001</v>
      </c>
      <c r="E8737">
        <v>3.9678896273899998E-3</v>
      </c>
      <c r="F8737">
        <v>527.26720186900002</v>
      </c>
      <c r="G8737">
        <v>148.75704800700001</v>
      </c>
      <c r="H8737">
        <v>111.416069331</v>
      </c>
      <c r="I8737">
        <v>2204.7624389900002</v>
      </c>
      <c r="J8737">
        <v>1253.6245324199999</v>
      </c>
      <c r="K8737">
        <v>217.65331499999999</v>
      </c>
      <c r="L8737">
        <v>108.83654050299999</v>
      </c>
    </row>
    <row r="8738" spans="1:12">
      <c r="A8738">
        <v>6752</v>
      </c>
      <c r="B8738">
        <v>2012</v>
      </c>
      <c r="C8738">
        <v>1</v>
      </c>
      <c r="D8738">
        <v>2329.7166913999999</v>
      </c>
      <c r="E8738">
        <v>3.9893037963100002E-3</v>
      </c>
      <c r="F8738">
        <v>597.32353155199996</v>
      </c>
      <c r="G8738">
        <v>296.85560906299997</v>
      </c>
      <c r="H8738">
        <v>128.17611058899999</v>
      </c>
      <c r="I8738">
        <v>1924.25210337</v>
      </c>
      <c r="J8738">
        <v>2149.3576197699999</v>
      </c>
      <c r="K8738">
        <v>277.53552661800001</v>
      </c>
      <c r="L8738">
        <v>138.780471785</v>
      </c>
    </row>
    <row r="8739" spans="1:12">
      <c r="A8739">
        <v>6752</v>
      </c>
      <c r="B8739">
        <v>2012</v>
      </c>
      <c r="C8739">
        <v>2</v>
      </c>
      <c r="D8739">
        <v>931.88667655999996</v>
      </c>
      <c r="E8739">
        <v>6.5604828663999998E-3</v>
      </c>
      <c r="F8739">
        <v>395.572764947</v>
      </c>
      <c r="G8739">
        <v>84.409979103300003</v>
      </c>
      <c r="H8739">
        <v>84.394713523199997</v>
      </c>
      <c r="I8739">
        <v>1761.6281869300001</v>
      </c>
      <c r="J8739">
        <v>656.18059730200002</v>
      </c>
      <c r="K8739">
        <v>149.291069432</v>
      </c>
      <c r="L8739">
        <v>74.649671509399994</v>
      </c>
    </row>
    <row r="8740" spans="1:12">
      <c r="A8740">
        <v>6752</v>
      </c>
      <c r="B8740">
        <v>2012</v>
      </c>
      <c r="C8740">
        <v>3</v>
      </c>
      <c r="D8740">
        <v>6473.2842353899996</v>
      </c>
      <c r="E8740">
        <v>0.62922621990100003</v>
      </c>
      <c r="F8740">
        <v>1232.24032579</v>
      </c>
      <c r="G8740">
        <v>859.29913808699996</v>
      </c>
      <c r="H8740">
        <v>248.88148777800001</v>
      </c>
      <c r="I8740">
        <v>2200.4968816599999</v>
      </c>
      <c r="J8740">
        <v>4828.1027987400003</v>
      </c>
      <c r="K8740">
        <v>614.37038032999999</v>
      </c>
      <c r="L8740">
        <v>307.27361146200002</v>
      </c>
    </row>
    <row r="8741" spans="1:12">
      <c r="A8741">
        <v>6752</v>
      </c>
      <c r="B8741">
        <v>2012</v>
      </c>
      <c r="C8741">
        <v>4</v>
      </c>
      <c r="D8741">
        <v>5907.4958960499998</v>
      </c>
      <c r="E8741">
        <v>1.34308386602</v>
      </c>
      <c r="F8741">
        <v>2252.6995920899999</v>
      </c>
      <c r="G8741">
        <v>771.497182479</v>
      </c>
      <c r="H8741">
        <v>420.23013888200001</v>
      </c>
      <c r="I8741">
        <v>3681.95623587</v>
      </c>
      <c r="J8741">
        <v>3309.1320637899998</v>
      </c>
      <c r="K8741">
        <v>851.30354462499997</v>
      </c>
      <c r="L8741">
        <v>425.80581920399999</v>
      </c>
    </row>
    <row r="8742" spans="1:12">
      <c r="A8742">
        <v>6752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6752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6752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6752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6752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6752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6752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6752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6753</v>
      </c>
      <c r="B8750">
        <v>1986</v>
      </c>
      <c r="C8750">
        <v>1</v>
      </c>
      <c r="D8750">
        <v>1665.2365056000001</v>
      </c>
      <c r="E8750">
        <v>0.38591763043900001</v>
      </c>
      <c r="F8750">
        <v>13796.145074100001</v>
      </c>
      <c r="G8750">
        <v>19.819430386299999</v>
      </c>
      <c r="H8750">
        <v>748.96532229000002</v>
      </c>
      <c r="I8750">
        <v>1507.6513355100001</v>
      </c>
      <c r="J8750">
        <v>848.932311648</v>
      </c>
      <c r="K8750">
        <v>470.922011365</v>
      </c>
      <c r="L8750">
        <v>235.46100568200001</v>
      </c>
    </row>
    <row r="8751" spans="1:12">
      <c r="A8751">
        <v>6753</v>
      </c>
      <c r="B8751">
        <v>1986</v>
      </c>
      <c r="C8751">
        <v>2</v>
      </c>
      <c r="D8751">
        <v>2095.4226028799999</v>
      </c>
      <c r="E8751">
        <v>1.14140312453</v>
      </c>
      <c r="F8751">
        <v>10870.8433912</v>
      </c>
      <c r="G8751">
        <v>15.9388180441</v>
      </c>
      <c r="H8751">
        <v>571.823841636</v>
      </c>
      <c r="I8751">
        <v>1157.0468639200001</v>
      </c>
      <c r="J8751">
        <v>1482.77165111</v>
      </c>
      <c r="K8751">
        <v>974.62863383000001</v>
      </c>
      <c r="L8751">
        <v>487.31431691500001</v>
      </c>
    </row>
    <row r="8752" spans="1:12">
      <c r="A8752">
        <v>6753</v>
      </c>
      <c r="B8752">
        <v>1986</v>
      </c>
      <c r="C8752">
        <v>3</v>
      </c>
      <c r="D8752">
        <v>2322.0797939200002</v>
      </c>
      <c r="E8752">
        <v>1.1862454087300001</v>
      </c>
      <c r="F8752">
        <v>10767.546258799999</v>
      </c>
      <c r="G8752">
        <v>27.131758314199999</v>
      </c>
      <c r="H8752">
        <v>559.39621019799995</v>
      </c>
      <c r="I8752">
        <v>1693.0647050099999</v>
      </c>
      <c r="J8752">
        <v>1303.3072377200001</v>
      </c>
      <c r="K8752">
        <v>923.50000667200004</v>
      </c>
      <c r="L8752">
        <v>461.75000333600002</v>
      </c>
    </row>
    <row r="8753" spans="1:12">
      <c r="A8753">
        <v>6753</v>
      </c>
      <c r="B8753">
        <v>1986</v>
      </c>
      <c r="C8753">
        <v>4</v>
      </c>
      <c r="D8753">
        <v>240.53416192</v>
      </c>
      <c r="E8753">
        <v>0</v>
      </c>
      <c r="F8753">
        <v>3889.6870126899998</v>
      </c>
      <c r="G8753">
        <v>0.141317951257</v>
      </c>
      <c r="H8753">
        <v>195.71721208299999</v>
      </c>
      <c r="I8753">
        <v>1677.90921602</v>
      </c>
      <c r="J8753">
        <v>100.72988443200001</v>
      </c>
      <c r="K8753">
        <v>52.254942223500002</v>
      </c>
      <c r="L8753">
        <v>26.1274711117</v>
      </c>
    </row>
    <row r="8754" spans="1:12">
      <c r="A8754">
        <v>6753</v>
      </c>
      <c r="B8754">
        <v>1986</v>
      </c>
      <c r="C8754">
        <v>5</v>
      </c>
      <c r="D8754">
        <v>0</v>
      </c>
      <c r="E8754">
        <v>0</v>
      </c>
      <c r="F8754">
        <v>962.21521056699999</v>
      </c>
      <c r="G8754" s="1">
        <v>2.5438307092800001E-5</v>
      </c>
      <c r="H8754">
        <v>48.51538377</v>
      </c>
      <c r="I8754">
        <v>1137.0463179400001</v>
      </c>
      <c r="J8754">
        <v>17.558729575000001</v>
      </c>
      <c r="K8754">
        <v>6.3107721399500001</v>
      </c>
      <c r="L8754">
        <v>3.15538606998</v>
      </c>
    </row>
    <row r="8755" spans="1:12">
      <c r="A8755">
        <v>6753</v>
      </c>
      <c r="B8755">
        <v>1986</v>
      </c>
      <c r="C8755">
        <v>6</v>
      </c>
      <c r="D8755">
        <v>0</v>
      </c>
      <c r="E8755">
        <v>0</v>
      </c>
      <c r="F8755">
        <v>231.094668391</v>
      </c>
      <c r="G8755" s="1">
        <v>2.74026328485E-5</v>
      </c>
      <c r="H8755">
        <v>12.7498345603</v>
      </c>
      <c r="I8755">
        <v>526.05334747699999</v>
      </c>
      <c r="J8755">
        <v>20.335229866999999</v>
      </c>
      <c r="K8755">
        <v>5.7185092399500004</v>
      </c>
      <c r="L8755">
        <v>2.8592546199800002</v>
      </c>
    </row>
    <row r="8756" spans="1:12">
      <c r="A8756">
        <v>6753</v>
      </c>
      <c r="B8756">
        <v>1986</v>
      </c>
      <c r="C8756">
        <v>7</v>
      </c>
      <c r="D8756">
        <v>18.502627839999999</v>
      </c>
      <c r="E8756">
        <v>0</v>
      </c>
      <c r="F8756">
        <v>74.925680587399995</v>
      </c>
      <c r="G8756" s="1">
        <v>5.1129863919500003E-5</v>
      </c>
      <c r="H8756">
        <v>6.5103509602900003</v>
      </c>
      <c r="I8756">
        <v>265.10030478800002</v>
      </c>
      <c r="J8756">
        <v>25.516630042199999</v>
      </c>
      <c r="K8756">
        <v>8.1588433874799993</v>
      </c>
      <c r="L8756">
        <v>4.0794216937399996</v>
      </c>
    </row>
    <row r="8757" spans="1:12">
      <c r="A8757">
        <v>6753</v>
      </c>
      <c r="B8757">
        <v>1986</v>
      </c>
      <c r="C8757">
        <v>8</v>
      </c>
      <c r="D8757">
        <v>0</v>
      </c>
      <c r="E8757">
        <v>0</v>
      </c>
      <c r="F8757">
        <v>28.9556619741</v>
      </c>
      <c r="G8757" s="1">
        <v>2.8178738451900001E-5</v>
      </c>
      <c r="H8757">
        <v>3.8422506255100002</v>
      </c>
      <c r="I8757">
        <v>114.299915891</v>
      </c>
      <c r="J8757">
        <v>21.216461742900002</v>
      </c>
      <c r="K8757">
        <v>6.3091908483400001</v>
      </c>
      <c r="L8757">
        <v>3.1545954241700001</v>
      </c>
    </row>
    <row r="8758" spans="1:12">
      <c r="A8758">
        <v>6753</v>
      </c>
      <c r="B8758">
        <v>1986</v>
      </c>
      <c r="C8758">
        <v>9</v>
      </c>
      <c r="D8758">
        <v>518.07357951999995</v>
      </c>
      <c r="E8758">
        <v>0</v>
      </c>
      <c r="F8758">
        <v>19.106490157300001</v>
      </c>
      <c r="G8758">
        <v>0.30833775991899998</v>
      </c>
      <c r="H8758">
        <v>3.19075951059</v>
      </c>
      <c r="I8758">
        <v>304.493811343</v>
      </c>
      <c r="J8758">
        <v>327.21955109499999</v>
      </c>
      <c r="K8758">
        <v>6.4180941924999999</v>
      </c>
      <c r="L8758">
        <v>3.20904709625</v>
      </c>
    </row>
    <row r="8759" spans="1:12">
      <c r="A8759">
        <v>6753</v>
      </c>
      <c r="B8759">
        <v>1986</v>
      </c>
      <c r="C8759">
        <v>10</v>
      </c>
      <c r="D8759">
        <v>60.133540480000001</v>
      </c>
      <c r="E8759">
        <v>0</v>
      </c>
      <c r="F8759">
        <v>16.346894212799999</v>
      </c>
      <c r="G8759">
        <v>3.00862157812E-2</v>
      </c>
      <c r="H8759">
        <v>2.7729846180600002</v>
      </c>
      <c r="I8759">
        <v>242.85072265599999</v>
      </c>
      <c r="J8759">
        <v>16.193256511200001</v>
      </c>
      <c r="K8759">
        <v>4.6267228070400002</v>
      </c>
      <c r="L8759">
        <v>2.3133614035200001</v>
      </c>
    </row>
    <row r="8760" spans="1:12">
      <c r="A8760">
        <v>6753</v>
      </c>
      <c r="B8760">
        <v>1986</v>
      </c>
      <c r="C8760">
        <v>11</v>
      </c>
      <c r="D8760">
        <v>467.19135296000002</v>
      </c>
      <c r="E8760">
        <v>0</v>
      </c>
      <c r="F8760">
        <v>14.8683705749</v>
      </c>
      <c r="G8760">
        <v>0.330407189253</v>
      </c>
      <c r="H8760">
        <v>2.2640963254700002</v>
      </c>
      <c r="I8760">
        <v>303.10525979900001</v>
      </c>
      <c r="J8760">
        <v>349.57005715399998</v>
      </c>
      <c r="K8760">
        <v>4.9584679198300003</v>
      </c>
      <c r="L8760">
        <v>2.4792339599100002</v>
      </c>
    </row>
    <row r="8761" spans="1:12">
      <c r="A8761">
        <v>6753</v>
      </c>
      <c r="B8761">
        <v>1986</v>
      </c>
      <c r="C8761">
        <v>12</v>
      </c>
      <c r="D8761">
        <v>129.51839487999999</v>
      </c>
      <c r="E8761">
        <v>0</v>
      </c>
      <c r="F8761">
        <v>10.708852351599999</v>
      </c>
      <c r="G8761">
        <v>7.8326802181999999E-2</v>
      </c>
      <c r="H8761">
        <v>1.53435674546</v>
      </c>
      <c r="I8761">
        <v>287.20438462599998</v>
      </c>
      <c r="J8761">
        <v>37.868557095500002</v>
      </c>
      <c r="K8761">
        <v>2.4724959844100001</v>
      </c>
      <c r="L8761">
        <v>1.23624799221</v>
      </c>
    </row>
    <row r="8762" spans="1:12">
      <c r="A8762">
        <v>6753</v>
      </c>
      <c r="B8762">
        <v>1987</v>
      </c>
      <c r="C8762">
        <v>1</v>
      </c>
      <c r="D8762">
        <v>777.11036927999999</v>
      </c>
      <c r="E8762" s="1">
        <v>1.27642809383E-5</v>
      </c>
      <c r="F8762">
        <v>44.768669764800002</v>
      </c>
      <c r="G8762">
        <v>0.560396704415</v>
      </c>
      <c r="H8762">
        <v>3.7739109961700001</v>
      </c>
      <c r="I8762">
        <v>550.22102064900002</v>
      </c>
      <c r="J8762">
        <v>616.26158072099997</v>
      </c>
      <c r="K8762">
        <v>8.5892769604799994</v>
      </c>
      <c r="L8762">
        <v>4.2946384802399997</v>
      </c>
    </row>
    <row r="8763" spans="1:12">
      <c r="A8763">
        <v>6753</v>
      </c>
      <c r="B8763">
        <v>1987</v>
      </c>
      <c r="C8763">
        <v>2</v>
      </c>
      <c r="D8763">
        <v>721.60248576000004</v>
      </c>
      <c r="E8763">
        <v>0</v>
      </c>
      <c r="F8763">
        <v>18.7290444512</v>
      </c>
      <c r="G8763">
        <v>0.45347294078900002</v>
      </c>
      <c r="H8763">
        <v>1.83471224294</v>
      </c>
      <c r="I8763">
        <v>584.62914738999996</v>
      </c>
      <c r="J8763">
        <v>328.34917304800001</v>
      </c>
      <c r="K8763">
        <v>4.5290302540300003</v>
      </c>
      <c r="L8763">
        <v>2.2645151270100001</v>
      </c>
    </row>
    <row r="8764" spans="1:12">
      <c r="A8764">
        <v>6753</v>
      </c>
      <c r="B8764">
        <v>1987</v>
      </c>
      <c r="C8764">
        <v>3</v>
      </c>
      <c r="D8764">
        <v>980.63927551999996</v>
      </c>
      <c r="E8764" s="1">
        <v>3.6759124652999997E-5</v>
      </c>
      <c r="F8764">
        <v>71.672342053999998</v>
      </c>
      <c r="G8764">
        <v>0.62075491154399998</v>
      </c>
      <c r="H8764">
        <v>5.4852207245000004</v>
      </c>
      <c r="I8764">
        <v>885.05715172600003</v>
      </c>
      <c r="J8764">
        <v>566.11936619999994</v>
      </c>
      <c r="K8764">
        <v>12.975259317700001</v>
      </c>
      <c r="L8764">
        <v>6.4876296588600004</v>
      </c>
    </row>
    <row r="8765" spans="1:12">
      <c r="A8765">
        <v>6753</v>
      </c>
      <c r="B8765">
        <v>1987</v>
      </c>
      <c r="C8765">
        <v>4</v>
      </c>
      <c r="D8765">
        <v>46.256569599999999</v>
      </c>
      <c r="E8765">
        <v>0</v>
      </c>
      <c r="F8765">
        <v>36.368707808400004</v>
      </c>
      <c r="G8765">
        <v>1.12835702867E-2</v>
      </c>
      <c r="H8765">
        <v>3.31274957741</v>
      </c>
      <c r="I8765">
        <v>389.213550027</v>
      </c>
      <c r="J8765">
        <v>13.303499780199999</v>
      </c>
      <c r="K8765">
        <v>3.3807041493800001</v>
      </c>
      <c r="L8765">
        <v>1.69035207469</v>
      </c>
    </row>
    <row r="8766" spans="1:12">
      <c r="A8766">
        <v>6753</v>
      </c>
      <c r="B8766">
        <v>1987</v>
      </c>
      <c r="C8766">
        <v>5</v>
      </c>
      <c r="D8766">
        <v>78.636168319999996</v>
      </c>
      <c r="E8766">
        <v>0</v>
      </c>
      <c r="F8766">
        <v>13.506238142000001</v>
      </c>
      <c r="G8766">
        <v>4.5099188890000003E-2</v>
      </c>
      <c r="H8766">
        <v>1.8822720582600001</v>
      </c>
      <c r="I8766">
        <v>248.58484759199999</v>
      </c>
      <c r="J8766">
        <v>16.003023168199999</v>
      </c>
      <c r="K8766">
        <v>3.41963114114</v>
      </c>
      <c r="L8766">
        <v>1.70981557057</v>
      </c>
    </row>
    <row r="8767" spans="1:12">
      <c r="A8767">
        <v>6753</v>
      </c>
      <c r="B8767">
        <v>1987</v>
      </c>
      <c r="C8767">
        <v>6</v>
      </c>
      <c r="D8767">
        <v>87.887482239999997</v>
      </c>
      <c r="E8767">
        <v>0</v>
      </c>
      <c r="F8767">
        <v>10.3927165085</v>
      </c>
      <c r="G8767">
        <v>4.5104525761100002E-2</v>
      </c>
      <c r="H8767">
        <v>2.0529654579800001</v>
      </c>
      <c r="I8767">
        <v>165.94668977500001</v>
      </c>
      <c r="J8767">
        <v>17.6054776788</v>
      </c>
      <c r="K8767">
        <v>4.00777567015</v>
      </c>
      <c r="L8767">
        <v>2.00388783508</v>
      </c>
    </row>
    <row r="8768" spans="1:12">
      <c r="A8768">
        <v>6753</v>
      </c>
      <c r="B8768">
        <v>1987</v>
      </c>
      <c r="C8768">
        <v>7</v>
      </c>
      <c r="D8768">
        <v>27.75394176</v>
      </c>
      <c r="E8768">
        <v>0</v>
      </c>
      <c r="F8768">
        <v>12.431766994</v>
      </c>
      <c r="G8768" s="1">
        <v>2.8764557440199999E-5</v>
      </c>
      <c r="H8768">
        <v>2.6934711842499999</v>
      </c>
      <c r="I8768">
        <v>73.557508713299995</v>
      </c>
      <c r="J8768">
        <v>21.952881834399999</v>
      </c>
      <c r="K8768">
        <v>5.7564064911699999</v>
      </c>
      <c r="L8768">
        <v>2.87820324559</v>
      </c>
    </row>
    <row r="8769" spans="1:13">
      <c r="A8769">
        <v>6753</v>
      </c>
      <c r="B8769">
        <v>1987</v>
      </c>
      <c r="C8769">
        <v>8</v>
      </c>
      <c r="D8769">
        <v>23.128284799999999</v>
      </c>
      <c r="E8769">
        <v>0</v>
      </c>
      <c r="F8769">
        <v>16.466135735000002</v>
      </c>
      <c r="G8769" s="1">
        <v>4.02649892122E-5</v>
      </c>
      <c r="H8769">
        <v>3.6411185612599999</v>
      </c>
      <c r="I8769">
        <v>52.5463242083</v>
      </c>
      <c r="J8769">
        <v>23.0467327882</v>
      </c>
      <c r="K8769">
        <v>7.1776027434599996</v>
      </c>
      <c r="L8769">
        <v>3.5888013717299998</v>
      </c>
    </row>
    <row r="8770" spans="1:13">
      <c r="A8770">
        <v>6753</v>
      </c>
      <c r="B8770">
        <v>1987</v>
      </c>
      <c r="C8770">
        <v>9</v>
      </c>
      <c r="D8770">
        <v>0</v>
      </c>
      <c r="E8770">
        <v>0</v>
      </c>
      <c r="F8770">
        <v>12.856980978299999</v>
      </c>
      <c r="G8770" s="1">
        <v>2.0804196655300001E-5</v>
      </c>
      <c r="H8770">
        <v>2.8526207085799999</v>
      </c>
      <c r="I8770">
        <v>15.727963347799999</v>
      </c>
      <c r="J8770">
        <v>18.9410971838</v>
      </c>
      <c r="K8770">
        <v>5.4417100783799999</v>
      </c>
      <c r="L8770">
        <v>2.7208550391899999</v>
      </c>
    </row>
    <row r="8771" spans="1:13">
      <c r="A8771">
        <v>6753</v>
      </c>
      <c r="B8771">
        <v>1987</v>
      </c>
      <c r="C8771">
        <v>10</v>
      </c>
      <c r="D8771">
        <v>3196.3289593600002</v>
      </c>
      <c r="E8771">
        <v>0.18105599869200001</v>
      </c>
      <c r="F8771">
        <v>158.47822072400001</v>
      </c>
      <c r="G8771">
        <v>6.4746301712400003</v>
      </c>
      <c r="H8771">
        <v>11.205696360199999</v>
      </c>
      <c r="I8771">
        <v>493.22123504400003</v>
      </c>
      <c r="J8771">
        <v>2511.6832886799998</v>
      </c>
      <c r="K8771">
        <v>143.863228099</v>
      </c>
      <c r="L8771">
        <v>71.931614049700002</v>
      </c>
    </row>
    <row r="8772" spans="1:13">
      <c r="A8772">
        <v>6753</v>
      </c>
      <c r="B8772">
        <v>1987</v>
      </c>
      <c r="C8772">
        <v>11</v>
      </c>
      <c r="D8772">
        <v>767.85905535999996</v>
      </c>
      <c r="E8772">
        <v>0.14609177407900001</v>
      </c>
      <c r="F8772">
        <v>1609.89182078</v>
      </c>
      <c r="G8772">
        <v>11.8104903071</v>
      </c>
      <c r="H8772">
        <v>88.480675520600002</v>
      </c>
      <c r="I8772">
        <v>1483.1412453200001</v>
      </c>
      <c r="J8772">
        <v>310.40451949599998</v>
      </c>
      <c r="K8772">
        <v>105.208655898</v>
      </c>
      <c r="L8772">
        <v>52.604327949100004</v>
      </c>
    </row>
    <row r="8773" spans="1:13">
      <c r="A8773">
        <v>6753</v>
      </c>
      <c r="B8773">
        <v>1987</v>
      </c>
      <c r="C8773">
        <v>12</v>
      </c>
      <c r="D8773">
        <v>1290.55829184</v>
      </c>
      <c r="E8773">
        <v>2.1220864733299998E-3</v>
      </c>
      <c r="F8773">
        <v>798.22820929299996</v>
      </c>
      <c r="G8773">
        <v>0.92672937101200004</v>
      </c>
      <c r="H8773">
        <v>43.028735428799997</v>
      </c>
      <c r="I8773">
        <v>1321.15429163</v>
      </c>
      <c r="J8773">
        <v>696.32293958399998</v>
      </c>
      <c r="K8773">
        <v>73.922768142600006</v>
      </c>
      <c r="L8773">
        <v>36.961384071300003</v>
      </c>
    </row>
    <row r="8774" spans="1:13">
      <c r="A8774">
        <v>6753</v>
      </c>
      <c r="B8774">
        <v>1988</v>
      </c>
      <c r="C8774">
        <v>1</v>
      </c>
      <c r="D8774">
        <v>1082.4037286400001</v>
      </c>
      <c r="E8774">
        <v>3.15739135145E-3</v>
      </c>
      <c r="F8774">
        <v>634.906761168</v>
      </c>
      <c r="G8774">
        <v>0.89322776155799999</v>
      </c>
      <c r="H8774">
        <v>34.870600722699997</v>
      </c>
      <c r="I8774">
        <v>1175.2276477299999</v>
      </c>
      <c r="J8774">
        <v>772.01332701900003</v>
      </c>
      <c r="K8774">
        <v>67.641100567400002</v>
      </c>
      <c r="L8774">
        <v>33.820550283700001</v>
      </c>
    </row>
    <row r="8775" spans="1:13">
      <c r="A8775">
        <v>6753</v>
      </c>
      <c r="B8775">
        <v>1988</v>
      </c>
      <c r="C8775">
        <v>2</v>
      </c>
      <c r="D8775">
        <v>1179.5425247999999</v>
      </c>
      <c r="E8775">
        <v>2.3708381729299999E-3</v>
      </c>
      <c r="F8775">
        <v>312.62145972399998</v>
      </c>
      <c r="G8775">
        <v>0.90851309540299996</v>
      </c>
      <c r="H8775">
        <v>17.313210521399998</v>
      </c>
      <c r="I8775">
        <v>825.72425041899999</v>
      </c>
      <c r="J8775">
        <v>953.19407424500002</v>
      </c>
      <c r="K8775">
        <v>50.864832523499999</v>
      </c>
      <c r="L8775">
        <v>25.432416261699998</v>
      </c>
    </row>
    <row r="8776" spans="1:13">
      <c r="A8776">
        <v>6753</v>
      </c>
      <c r="B8776">
        <v>1988</v>
      </c>
      <c r="C8776">
        <v>3</v>
      </c>
      <c r="D8776">
        <v>161.89799360000001</v>
      </c>
      <c r="E8776">
        <v>1.0932700988399999E-3</v>
      </c>
      <c r="F8776">
        <v>475.12192780499998</v>
      </c>
      <c r="G8776">
        <v>0.12451248184700001</v>
      </c>
      <c r="H8776">
        <v>27.327989479500001</v>
      </c>
      <c r="I8776">
        <v>1110.69245009</v>
      </c>
      <c r="J8776">
        <v>109.380591951</v>
      </c>
      <c r="K8776">
        <v>15.728920155899999</v>
      </c>
      <c r="L8776">
        <v>7.8644600779399996</v>
      </c>
    </row>
    <row r="8777" spans="1:13">
      <c r="A8777">
        <v>6753</v>
      </c>
      <c r="B8777">
        <v>1988</v>
      </c>
      <c r="C8777">
        <v>4</v>
      </c>
      <c r="D8777">
        <v>1188.7938387199999</v>
      </c>
      <c r="E8777">
        <v>2.5023091568099999E-4</v>
      </c>
      <c r="F8777">
        <v>249.71246699100001</v>
      </c>
      <c r="G8777">
        <v>0.91346587851600003</v>
      </c>
      <c r="H8777">
        <v>15.809473836900001</v>
      </c>
      <c r="I8777">
        <v>859.35461755400001</v>
      </c>
      <c r="J8777">
        <v>1021.40083441</v>
      </c>
      <c r="K8777">
        <v>39.377552337200001</v>
      </c>
      <c r="L8777">
        <v>19.6887761686</v>
      </c>
    </row>
    <row r="8778" spans="1:13">
      <c r="A8778">
        <v>6753</v>
      </c>
      <c r="B8778">
        <v>1988</v>
      </c>
      <c r="C8778">
        <v>5</v>
      </c>
      <c r="D8778">
        <v>0</v>
      </c>
      <c r="E8778">
        <v>0</v>
      </c>
      <c r="F8778">
        <v>174.700934211</v>
      </c>
      <c r="G8778" s="1">
        <v>6.4110346327799996E-5</v>
      </c>
      <c r="H8778">
        <v>11.549356061999999</v>
      </c>
      <c r="I8778">
        <v>739.28524297299998</v>
      </c>
      <c r="J8778">
        <v>22.181722033300002</v>
      </c>
      <c r="K8778">
        <v>7.1886169219999996</v>
      </c>
      <c r="L8778">
        <v>3.5943084609999998</v>
      </c>
    </row>
    <row r="8779" spans="1:13">
      <c r="A8779">
        <v>6753</v>
      </c>
      <c r="B8779">
        <v>1988</v>
      </c>
      <c r="C8779">
        <v>6</v>
      </c>
      <c r="D8779">
        <v>0</v>
      </c>
      <c r="E8779">
        <v>0</v>
      </c>
      <c r="F8779">
        <v>49.897236625700003</v>
      </c>
      <c r="G8779" s="1">
        <v>4.4080527929299999E-5</v>
      </c>
      <c r="H8779">
        <v>5.1250915156100003</v>
      </c>
      <c r="I8779">
        <v>304.35254025500001</v>
      </c>
      <c r="J8779">
        <v>24.470655302400001</v>
      </c>
      <c r="K8779">
        <v>7.02227524074</v>
      </c>
      <c r="L8779">
        <v>3.51113762037</v>
      </c>
      <c r="M8779" s="1"/>
    </row>
    <row r="8780" spans="1:13">
      <c r="A8780">
        <v>6753</v>
      </c>
      <c r="B8780">
        <v>1988</v>
      </c>
      <c r="C8780">
        <v>7</v>
      </c>
      <c r="D8780">
        <v>0</v>
      </c>
      <c r="E8780">
        <v>0</v>
      </c>
      <c r="F8780">
        <v>23.729708673600001</v>
      </c>
      <c r="G8780" s="1">
        <v>3.6874036792899998E-5</v>
      </c>
      <c r="H8780">
        <v>3.78975299294</v>
      </c>
      <c r="I8780">
        <v>114.98791314899999</v>
      </c>
      <c r="J8780">
        <v>23.9382836849</v>
      </c>
      <c r="K8780">
        <v>6.6242840616300001</v>
      </c>
      <c r="L8780">
        <v>3.31214203081</v>
      </c>
      <c r="M8780" s="1"/>
    </row>
    <row r="8781" spans="1:13">
      <c r="A8781">
        <v>6753</v>
      </c>
      <c r="B8781">
        <v>1988</v>
      </c>
      <c r="C8781">
        <v>8</v>
      </c>
      <c r="D8781">
        <v>0</v>
      </c>
      <c r="E8781">
        <v>0</v>
      </c>
      <c r="F8781">
        <v>15.9319550188</v>
      </c>
      <c r="G8781" s="1">
        <v>2.71768856712E-5</v>
      </c>
      <c r="H8781">
        <v>3.1763998547500001</v>
      </c>
      <c r="I8781">
        <v>49.1856289244</v>
      </c>
      <c r="J8781">
        <v>22.2157193026</v>
      </c>
      <c r="K8781">
        <v>6.1476101307400004</v>
      </c>
      <c r="L8781">
        <v>3.0738050653700002</v>
      </c>
      <c r="M8781" s="1"/>
    </row>
    <row r="8782" spans="1:13">
      <c r="A8782">
        <v>6753</v>
      </c>
      <c r="B8782">
        <v>1988</v>
      </c>
      <c r="C8782">
        <v>9</v>
      </c>
      <c r="D8782">
        <v>41.630912639999998</v>
      </c>
      <c r="E8782">
        <v>0</v>
      </c>
      <c r="F8782">
        <v>12.527520082500001</v>
      </c>
      <c r="G8782" s="1">
        <v>2.16566543223E-5</v>
      </c>
      <c r="H8782">
        <v>2.6930810592899999</v>
      </c>
      <c r="I8782">
        <v>65.822764010499995</v>
      </c>
      <c r="J8782">
        <v>18.791855272199999</v>
      </c>
      <c r="K8782">
        <v>5.1117236684799998</v>
      </c>
      <c r="L8782">
        <v>2.5558618342399999</v>
      </c>
      <c r="M8782" s="1"/>
    </row>
    <row r="8783" spans="1:13">
      <c r="A8783">
        <v>6753</v>
      </c>
      <c r="B8783">
        <v>1988</v>
      </c>
      <c r="C8783">
        <v>10</v>
      </c>
      <c r="D8783">
        <v>0</v>
      </c>
      <c r="E8783">
        <v>0</v>
      </c>
      <c r="F8783">
        <v>7.9706483749999997</v>
      </c>
      <c r="G8783" s="1">
        <v>7.1369702423900001E-6</v>
      </c>
      <c r="H8783">
        <v>1.7466720600800001</v>
      </c>
      <c r="I8783">
        <v>12.031188696299999</v>
      </c>
      <c r="J8783">
        <v>13.6384070732</v>
      </c>
      <c r="K8783">
        <v>3.1921275911999998</v>
      </c>
      <c r="L8783">
        <v>1.5960637955999999</v>
      </c>
    </row>
    <row r="8784" spans="1:13">
      <c r="A8784">
        <v>6753</v>
      </c>
      <c r="B8784">
        <v>1988</v>
      </c>
      <c r="C8784">
        <v>11</v>
      </c>
      <c r="D8784">
        <v>550.45317824000006</v>
      </c>
      <c r="E8784">
        <v>0</v>
      </c>
      <c r="F8784">
        <v>8.2681060769200005</v>
      </c>
      <c r="G8784">
        <v>0.38102878529899997</v>
      </c>
      <c r="H8784">
        <v>1.38140944403</v>
      </c>
      <c r="I8784">
        <v>320.94364462200002</v>
      </c>
      <c r="J8784">
        <v>340.92803092299999</v>
      </c>
      <c r="K8784">
        <v>3.0725954023100002</v>
      </c>
      <c r="L8784">
        <v>1.5362977011500001</v>
      </c>
    </row>
    <row r="8785" spans="1:13">
      <c r="A8785">
        <v>6753</v>
      </c>
      <c r="B8785">
        <v>1988</v>
      </c>
      <c r="C8785">
        <v>12</v>
      </c>
      <c r="D8785">
        <v>1905.77066752</v>
      </c>
      <c r="E8785">
        <v>4.1272011178199999E-3</v>
      </c>
      <c r="F8785">
        <v>136.886959225</v>
      </c>
      <c r="G8785">
        <v>1.35140735406</v>
      </c>
      <c r="H8785">
        <v>9.3142805693799993</v>
      </c>
      <c r="I8785">
        <v>871.03007384700004</v>
      </c>
      <c r="J8785">
        <v>1326.1769268</v>
      </c>
      <c r="K8785">
        <v>33.612540525599996</v>
      </c>
      <c r="L8785">
        <v>16.806270262799998</v>
      </c>
    </row>
    <row r="8786" spans="1:13">
      <c r="A8786">
        <v>6753</v>
      </c>
      <c r="B8786">
        <v>1989</v>
      </c>
      <c r="C8786">
        <v>1</v>
      </c>
      <c r="D8786">
        <v>254.41113279999999</v>
      </c>
      <c r="E8786">
        <v>0</v>
      </c>
      <c r="F8786">
        <v>147.97677691000001</v>
      </c>
      <c r="G8786">
        <v>0.14482943942500001</v>
      </c>
      <c r="H8786">
        <v>9.1168934646299995</v>
      </c>
      <c r="I8786">
        <v>815.41128393400004</v>
      </c>
      <c r="J8786">
        <v>85.821813202200005</v>
      </c>
      <c r="K8786">
        <v>6.9762978428600002</v>
      </c>
      <c r="L8786">
        <v>3.4881489214300001</v>
      </c>
    </row>
    <row r="8787" spans="1:13">
      <c r="A8787">
        <v>6753</v>
      </c>
      <c r="B8787">
        <v>1989</v>
      </c>
      <c r="C8787">
        <v>2</v>
      </c>
      <c r="D8787">
        <v>1198.04515264</v>
      </c>
      <c r="E8787">
        <v>1.6351801179700001E-4</v>
      </c>
      <c r="F8787">
        <v>200.63437454800001</v>
      </c>
      <c r="G8787">
        <v>0.84437796260099995</v>
      </c>
      <c r="H8787">
        <v>12.229433992500001</v>
      </c>
      <c r="I8787">
        <v>799.712600071</v>
      </c>
      <c r="J8787">
        <v>815.59494214699998</v>
      </c>
      <c r="K8787">
        <v>30.309538166500001</v>
      </c>
      <c r="L8787">
        <v>15.1547690832</v>
      </c>
    </row>
    <row r="8788" spans="1:13">
      <c r="A8788">
        <v>6753</v>
      </c>
      <c r="B8788">
        <v>1989</v>
      </c>
      <c r="C8788">
        <v>3</v>
      </c>
      <c r="D8788">
        <v>120.26708096</v>
      </c>
      <c r="E8788">
        <v>0</v>
      </c>
      <c r="F8788">
        <v>87.685211433500001</v>
      </c>
      <c r="G8788">
        <v>4.3840855774699997E-2</v>
      </c>
      <c r="H8788">
        <v>5.7667031365400003</v>
      </c>
      <c r="I8788">
        <v>715.47611239499997</v>
      </c>
      <c r="J8788">
        <v>32.563461228999998</v>
      </c>
      <c r="K8788">
        <v>3.9708172827100001</v>
      </c>
      <c r="L8788">
        <v>1.9854086413500001</v>
      </c>
    </row>
    <row r="8789" spans="1:13">
      <c r="A8789">
        <v>6753</v>
      </c>
      <c r="B8789">
        <v>1989</v>
      </c>
      <c r="C8789">
        <v>4</v>
      </c>
      <c r="D8789">
        <v>0</v>
      </c>
      <c r="E8789">
        <v>0</v>
      </c>
      <c r="F8789">
        <v>25.536225773000002</v>
      </c>
      <c r="G8789" s="1">
        <v>1.0832568544600001E-5</v>
      </c>
      <c r="H8789">
        <v>2.6644095764500002</v>
      </c>
      <c r="I8789">
        <v>303.28921302100002</v>
      </c>
      <c r="J8789">
        <v>15.7668762603</v>
      </c>
      <c r="K8789">
        <v>3.7656509604699999</v>
      </c>
      <c r="L8789">
        <v>1.88282548023</v>
      </c>
      <c r="M8789" s="1"/>
    </row>
    <row r="8790" spans="1:13">
      <c r="A8790">
        <v>6753</v>
      </c>
      <c r="B8790">
        <v>1989</v>
      </c>
      <c r="C8790">
        <v>5</v>
      </c>
      <c r="D8790">
        <v>27.75394176</v>
      </c>
      <c r="E8790">
        <v>0</v>
      </c>
      <c r="F8790">
        <v>12.758124173700001</v>
      </c>
      <c r="G8790" s="1">
        <v>1.13122458249E-5</v>
      </c>
      <c r="H8790">
        <v>2.08396794092</v>
      </c>
      <c r="I8790">
        <v>162.49660473</v>
      </c>
      <c r="J8790">
        <v>18.501243259399999</v>
      </c>
      <c r="K8790">
        <v>3.862623997</v>
      </c>
      <c r="L8790">
        <v>1.9313119985</v>
      </c>
      <c r="M8790" s="1"/>
    </row>
    <row r="8791" spans="1:13">
      <c r="A8791">
        <v>6753</v>
      </c>
      <c r="B8791">
        <v>1989</v>
      </c>
      <c r="C8791">
        <v>6</v>
      </c>
      <c r="D8791">
        <v>4.6256569599999997</v>
      </c>
      <c r="E8791">
        <v>0</v>
      </c>
      <c r="F8791">
        <v>11.0024358128</v>
      </c>
      <c r="G8791" s="1">
        <v>2.2497409463200001E-5</v>
      </c>
      <c r="H8791">
        <v>2.2616363811800002</v>
      </c>
      <c r="I8791">
        <v>66.374733536899996</v>
      </c>
      <c r="J8791">
        <v>21.246109839199999</v>
      </c>
      <c r="K8791">
        <v>4.7331448062000003</v>
      </c>
      <c r="L8791">
        <v>2.3665724031000002</v>
      </c>
      <c r="M8791" s="1"/>
    </row>
    <row r="8792" spans="1:13">
      <c r="A8792">
        <v>6753</v>
      </c>
      <c r="B8792">
        <v>1989</v>
      </c>
      <c r="C8792">
        <v>7</v>
      </c>
      <c r="D8792">
        <v>0</v>
      </c>
      <c r="E8792">
        <v>0</v>
      </c>
      <c r="F8792">
        <v>16.557608549800001</v>
      </c>
      <c r="G8792" s="1">
        <v>4.5483486753400002E-5</v>
      </c>
      <c r="H8792">
        <v>3.6287549557099998</v>
      </c>
      <c r="I8792">
        <v>31.227904882699999</v>
      </c>
      <c r="J8792">
        <v>25.6578537601</v>
      </c>
      <c r="K8792">
        <v>7.26952074035</v>
      </c>
      <c r="L8792">
        <v>3.63476037018</v>
      </c>
      <c r="M8792" s="1"/>
    </row>
    <row r="8793" spans="1:13">
      <c r="A8793">
        <v>6753</v>
      </c>
      <c r="B8793">
        <v>1989</v>
      </c>
      <c r="C8793">
        <v>8</v>
      </c>
      <c r="D8793">
        <v>0</v>
      </c>
      <c r="E8793">
        <v>0</v>
      </c>
      <c r="F8793">
        <v>15.786297422300001</v>
      </c>
      <c r="G8793" s="1">
        <v>3.61460554612E-5</v>
      </c>
      <c r="H8793">
        <v>3.49453556956</v>
      </c>
      <c r="I8793">
        <v>17.262515194399999</v>
      </c>
      <c r="J8793">
        <v>23.295063218199999</v>
      </c>
      <c r="K8793">
        <v>6.7781502203699997</v>
      </c>
      <c r="L8793">
        <v>3.3890751101899999</v>
      </c>
      <c r="M8793" s="1"/>
    </row>
    <row r="8794" spans="1:13">
      <c r="A8794">
        <v>6753</v>
      </c>
      <c r="B8794">
        <v>1989</v>
      </c>
      <c r="C8794">
        <v>9</v>
      </c>
      <c r="D8794">
        <v>175.77496447999999</v>
      </c>
      <c r="E8794" s="1">
        <v>9.0415355832900001E-6</v>
      </c>
      <c r="F8794">
        <v>12.3456536353</v>
      </c>
      <c r="G8794">
        <v>0.10174297623299999</v>
      </c>
      <c r="H8794">
        <v>2.73633361093</v>
      </c>
      <c r="I8794">
        <v>171.75124086700001</v>
      </c>
      <c r="J8794">
        <v>48.619352349499998</v>
      </c>
      <c r="K8794">
        <v>5.4113860956700002</v>
      </c>
      <c r="L8794">
        <v>2.7056930478300001</v>
      </c>
    </row>
    <row r="8795" spans="1:13">
      <c r="A8795">
        <v>6753</v>
      </c>
      <c r="B8795">
        <v>1989</v>
      </c>
      <c r="C8795">
        <v>10</v>
      </c>
      <c r="D8795">
        <v>198.90324928000001</v>
      </c>
      <c r="E8795">
        <v>0</v>
      </c>
      <c r="F8795">
        <v>9.0926369402699994</v>
      </c>
      <c r="G8795">
        <v>0.108236198356</v>
      </c>
      <c r="H8795">
        <v>2.0126643040499999</v>
      </c>
      <c r="I8795">
        <v>178.89473256700001</v>
      </c>
      <c r="J8795">
        <v>73.188911935299998</v>
      </c>
      <c r="K8795">
        <v>3.8218184932199999</v>
      </c>
      <c r="L8795">
        <v>1.9109092466099999</v>
      </c>
    </row>
    <row r="8796" spans="1:13">
      <c r="A8796">
        <v>6753</v>
      </c>
      <c r="B8796">
        <v>1989</v>
      </c>
      <c r="C8796">
        <v>11</v>
      </c>
      <c r="D8796">
        <v>148.02102271999999</v>
      </c>
      <c r="E8796">
        <v>0</v>
      </c>
      <c r="F8796">
        <v>7.4501661456799999</v>
      </c>
      <c r="G8796">
        <v>9.6656547453300004E-2</v>
      </c>
      <c r="H8796">
        <v>1.6445159311099999</v>
      </c>
      <c r="I8796">
        <v>145.56000642500001</v>
      </c>
      <c r="J8796">
        <v>64.163852605000002</v>
      </c>
      <c r="K8796">
        <v>3.2261898965000002</v>
      </c>
      <c r="L8796">
        <v>1.6130949482500001</v>
      </c>
    </row>
    <row r="8797" spans="1:13">
      <c r="A8797">
        <v>6753</v>
      </c>
      <c r="B8797">
        <v>1989</v>
      </c>
      <c r="C8797">
        <v>12</v>
      </c>
      <c r="D8797">
        <v>97.138796159999998</v>
      </c>
      <c r="E8797">
        <v>0</v>
      </c>
      <c r="F8797">
        <v>5.4483675082499996</v>
      </c>
      <c r="G8797">
        <v>5.8470838246200002E-2</v>
      </c>
      <c r="H8797">
        <v>1.1996029476100001</v>
      </c>
      <c r="I8797">
        <v>53.279169740599997</v>
      </c>
      <c r="J8797">
        <v>14.421795420800001</v>
      </c>
      <c r="K8797">
        <v>2.2187582464800002</v>
      </c>
      <c r="L8797">
        <v>1.1093791232400001</v>
      </c>
    </row>
    <row r="8798" spans="1:13">
      <c r="A8798">
        <v>6753</v>
      </c>
      <c r="B8798">
        <v>1990</v>
      </c>
      <c r="C8798">
        <v>1</v>
      </c>
      <c r="D8798">
        <v>781.73602624</v>
      </c>
      <c r="E8798">
        <v>0</v>
      </c>
      <c r="F8798">
        <v>17.148446135899999</v>
      </c>
      <c r="G8798">
        <v>0.501521089694</v>
      </c>
      <c r="H8798">
        <v>1.86984962626</v>
      </c>
      <c r="I8798">
        <v>547.82264214400004</v>
      </c>
      <c r="J8798">
        <v>500.79641114100002</v>
      </c>
      <c r="K8798">
        <v>4.5700763710099999</v>
      </c>
      <c r="L8798">
        <v>2.2850381854999999</v>
      </c>
    </row>
    <row r="8799" spans="1:13">
      <c r="A8799">
        <v>6753</v>
      </c>
      <c r="B8799">
        <v>1990</v>
      </c>
      <c r="C8799">
        <v>2</v>
      </c>
      <c r="D8799">
        <v>1364.5688032</v>
      </c>
      <c r="E8799">
        <v>1.16891703373E-4</v>
      </c>
      <c r="F8799">
        <v>116.478333217</v>
      </c>
      <c r="G8799">
        <v>1.0060112697100001</v>
      </c>
      <c r="H8799">
        <v>7.79784486382</v>
      </c>
      <c r="I8799">
        <v>626.32773760700002</v>
      </c>
      <c r="J8799">
        <v>1086.9900815799999</v>
      </c>
      <c r="K8799">
        <v>26.694645986899999</v>
      </c>
      <c r="L8799">
        <v>13.347322993500001</v>
      </c>
    </row>
    <row r="8800" spans="1:13">
      <c r="A8800">
        <v>6753</v>
      </c>
      <c r="B8800">
        <v>1990</v>
      </c>
      <c r="C8800">
        <v>3</v>
      </c>
      <c r="D8800">
        <v>64.759197439999994</v>
      </c>
      <c r="E8800">
        <v>0</v>
      </c>
      <c r="F8800">
        <v>99.157574068700001</v>
      </c>
      <c r="G8800">
        <v>1.13167426788E-2</v>
      </c>
      <c r="H8800">
        <v>6.3669574117999996</v>
      </c>
      <c r="I8800">
        <v>658.54240369900003</v>
      </c>
      <c r="J8800">
        <v>11.089851681700001</v>
      </c>
      <c r="K8800">
        <v>3.3275806071499998</v>
      </c>
      <c r="L8800">
        <v>1.6637903035799999</v>
      </c>
    </row>
    <row r="8801" spans="1:13">
      <c r="A8801">
        <v>6753</v>
      </c>
      <c r="B8801">
        <v>1990</v>
      </c>
      <c r="C8801">
        <v>4</v>
      </c>
      <c r="D8801">
        <v>578.20712000000003</v>
      </c>
      <c r="E8801" s="1">
        <v>3.0071458998499999E-5</v>
      </c>
      <c r="F8801">
        <v>36.753055076499997</v>
      </c>
      <c r="G8801">
        <v>0.33811303862699998</v>
      </c>
      <c r="H8801">
        <v>3.05375451977</v>
      </c>
      <c r="I8801">
        <v>679.27606493999997</v>
      </c>
      <c r="J8801">
        <v>254.88725675000001</v>
      </c>
      <c r="K8801">
        <v>5.2519412729299999</v>
      </c>
      <c r="L8801">
        <v>2.62597063646</v>
      </c>
    </row>
    <row r="8802" spans="1:13">
      <c r="A8802">
        <v>6753</v>
      </c>
      <c r="B8802">
        <v>1990</v>
      </c>
      <c r="C8802">
        <v>5</v>
      </c>
      <c r="D8802">
        <v>305.29335936000001</v>
      </c>
      <c r="E8802" s="1">
        <v>1.4781001538000001E-5</v>
      </c>
      <c r="F8802">
        <v>23.6067565303</v>
      </c>
      <c r="G8802">
        <v>0.18887598253900001</v>
      </c>
      <c r="H8802">
        <v>3.0023004807499998</v>
      </c>
      <c r="I8802">
        <v>420.618071757</v>
      </c>
      <c r="J8802">
        <v>183.195353858</v>
      </c>
      <c r="K8802">
        <v>5.4634755312100003</v>
      </c>
      <c r="L8802">
        <v>2.7317377656100001</v>
      </c>
    </row>
    <row r="8803" spans="1:13">
      <c r="A8803">
        <v>6753</v>
      </c>
      <c r="B8803">
        <v>1990</v>
      </c>
      <c r="C8803">
        <v>6</v>
      </c>
      <c r="D8803">
        <v>0</v>
      </c>
      <c r="E8803">
        <v>0</v>
      </c>
      <c r="F8803">
        <v>20.5169516968</v>
      </c>
      <c r="G8803" s="1">
        <v>7.6834131225599997E-5</v>
      </c>
      <c r="H8803">
        <v>3.5330700131700001</v>
      </c>
      <c r="I8803">
        <v>213.95525384000001</v>
      </c>
      <c r="J8803">
        <v>27.243638697800002</v>
      </c>
      <c r="K8803">
        <v>7.3920685657799998</v>
      </c>
      <c r="L8803">
        <v>3.6960342828899999</v>
      </c>
    </row>
    <row r="8804" spans="1:13">
      <c r="A8804">
        <v>6753</v>
      </c>
      <c r="B8804">
        <v>1990</v>
      </c>
      <c r="C8804">
        <v>7</v>
      </c>
      <c r="D8804">
        <v>0</v>
      </c>
      <c r="E8804">
        <v>0</v>
      </c>
      <c r="F8804">
        <v>24.083870040299999</v>
      </c>
      <c r="G8804" s="1">
        <v>8.8520434211899996E-5</v>
      </c>
      <c r="H8804">
        <v>5.1061247675699999</v>
      </c>
      <c r="I8804">
        <v>84.933243843900001</v>
      </c>
      <c r="J8804">
        <v>29.335744184799999</v>
      </c>
      <c r="K8804">
        <v>9.8769495641000002</v>
      </c>
      <c r="L8804">
        <v>4.9384747820500001</v>
      </c>
      <c r="M8804" s="1"/>
    </row>
    <row r="8805" spans="1:13">
      <c r="A8805">
        <v>6753</v>
      </c>
      <c r="B8805">
        <v>1990</v>
      </c>
      <c r="C8805">
        <v>8</v>
      </c>
      <c r="D8805">
        <v>83.261825279999996</v>
      </c>
      <c r="E8805">
        <v>0</v>
      </c>
      <c r="F8805">
        <v>15.584164297199999</v>
      </c>
      <c r="G8805">
        <v>4.5122228521E-2</v>
      </c>
      <c r="H8805">
        <v>3.4055404523799999</v>
      </c>
      <c r="I8805">
        <v>119.919237748</v>
      </c>
      <c r="J8805">
        <v>21.756611042300001</v>
      </c>
      <c r="K8805">
        <v>6.3567151846499996</v>
      </c>
      <c r="L8805">
        <v>3.1783575923199998</v>
      </c>
      <c r="M8805" s="1"/>
    </row>
    <row r="8806" spans="1:13">
      <c r="A8806">
        <v>6753</v>
      </c>
      <c r="B8806">
        <v>1990</v>
      </c>
      <c r="C8806">
        <v>9</v>
      </c>
      <c r="D8806">
        <v>0</v>
      </c>
      <c r="E8806">
        <v>0</v>
      </c>
      <c r="F8806">
        <v>15.1595027375</v>
      </c>
      <c r="G8806" s="1">
        <v>3.52689896406E-5</v>
      </c>
      <c r="H8806">
        <v>3.3540601302200002</v>
      </c>
      <c r="I8806">
        <v>19.038630959199999</v>
      </c>
      <c r="J8806">
        <v>21.575831582300001</v>
      </c>
      <c r="K8806">
        <v>6.4681282756699998</v>
      </c>
      <c r="L8806">
        <v>3.2340641378399999</v>
      </c>
      <c r="M8806" s="1"/>
    </row>
    <row r="8807" spans="1:13">
      <c r="A8807">
        <v>6753</v>
      </c>
      <c r="B8807">
        <v>1990</v>
      </c>
      <c r="C8807">
        <v>10</v>
      </c>
      <c r="D8807">
        <v>0</v>
      </c>
      <c r="E8807">
        <v>0</v>
      </c>
      <c r="F8807">
        <v>11.662107537600001</v>
      </c>
      <c r="G8807" s="1">
        <v>1.9168480643399999E-5</v>
      </c>
      <c r="H8807">
        <v>2.5870336102599998</v>
      </c>
      <c r="I8807">
        <v>14.531201686499999</v>
      </c>
      <c r="J8807">
        <v>18.699218741700001</v>
      </c>
      <c r="K8807">
        <v>5.0432917495399998</v>
      </c>
      <c r="L8807">
        <v>2.5216458747699999</v>
      </c>
      <c r="M8807" s="1"/>
    </row>
    <row r="8808" spans="1:13">
      <c r="A8808">
        <v>6753</v>
      </c>
      <c r="B8808">
        <v>1990</v>
      </c>
      <c r="C8808">
        <v>11</v>
      </c>
      <c r="D8808">
        <v>185.0262784</v>
      </c>
      <c r="E8808">
        <v>0</v>
      </c>
      <c r="F8808">
        <v>8.8405857558999994</v>
      </c>
      <c r="G8808">
        <v>0.108878554963</v>
      </c>
      <c r="H8808">
        <v>1.95700768207</v>
      </c>
      <c r="I8808">
        <v>148.97467954199999</v>
      </c>
      <c r="J8808">
        <v>80.398817315599999</v>
      </c>
      <c r="K8808">
        <v>3.84994911772</v>
      </c>
      <c r="L8808">
        <v>1.92497455886</v>
      </c>
    </row>
    <row r="8809" spans="1:13">
      <c r="A8809">
        <v>6753</v>
      </c>
      <c r="B8809">
        <v>1990</v>
      </c>
      <c r="C8809">
        <v>12</v>
      </c>
      <c r="D8809">
        <v>0</v>
      </c>
      <c r="E8809">
        <v>0</v>
      </c>
      <c r="F8809">
        <v>7.2917991987899997</v>
      </c>
      <c r="G8809" s="1">
        <v>6.6052645534200002E-6</v>
      </c>
      <c r="H8809">
        <v>1.6143537081499999</v>
      </c>
      <c r="I8809">
        <v>45.011785189800001</v>
      </c>
      <c r="J8809">
        <v>14.131676407200001</v>
      </c>
      <c r="K8809">
        <v>3.0926715847200001</v>
      </c>
      <c r="L8809">
        <v>1.5463357923600001</v>
      </c>
    </row>
    <row r="8810" spans="1:13">
      <c r="A8810">
        <v>6753</v>
      </c>
      <c r="B8810">
        <v>1991</v>
      </c>
      <c r="C8810">
        <v>1</v>
      </c>
      <c r="D8810">
        <v>846.49522367999998</v>
      </c>
      <c r="E8810">
        <v>1.57719091207E-4</v>
      </c>
      <c r="F8810">
        <v>28.728074491800001</v>
      </c>
      <c r="G8810">
        <v>0.61469712481600003</v>
      </c>
      <c r="H8810">
        <v>2.7846511409099999</v>
      </c>
      <c r="I8810">
        <v>515.11351175200002</v>
      </c>
      <c r="J8810">
        <v>606.84216827700004</v>
      </c>
      <c r="K8810">
        <v>6.2314365869800001</v>
      </c>
      <c r="L8810">
        <v>3.1157182934900001</v>
      </c>
    </row>
    <row r="8811" spans="1:13">
      <c r="A8811">
        <v>6753</v>
      </c>
      <c r="B8811">
        <v>1991</v>
      </c>
      <c r="C8811">
        <v>2</v>
      </c>
      <c r="D8811">
        <v>2280.44888128</v>
      </c>
      <c r="E8811">
        <v>3.1187765332899998E-2</v>
      </c>
      <c r="F8811">
        <v>77.433572400000003</v>
      </c>
      <c r="G8811">
        <v>2.3326128103600001</v>
      </c>
      <c r="H8811">
        <v>5.3071731887700002</v>
      </c>
      <c r="I8811">
        <v>249.850183743</v>
      </c>
      <c r="J8811">
        <v>2055.11443629</v>
      </c>
      <c r="K8811">
        <v>110.746466672</v>
      </c>
      <c r="L8811">
        <v>55.3732333361</v>
      </c>
    </row>
    <row r="8812" spans="1:13">
      <c r="A8812">
        <v>6753</v>
      </c>
      <c r="B8812">
        <v>1991</v>
      </c>
      <c r="C8812">
        <v>3</v>
      </c>
      <c r="D8812">
        <v>2992.80005312</v>
      </c>
      <c r="E8812">
        <v>0.46566072253899998</v>
      </c>
      <c r="F8812">
        <v>2230.9269034499998</v>
      </c>
      <c r="G8812">
        <v>28.2475333738</v>
      </c>
      <c r="H8812">
        <v>123.95262985799999</v>
      </c>
      <c r="I8812">
        <v>1782.16055194</v>
      </c>
      <c r="J8812">
        <v>1852.08185301</v>
      </c>
      <c r="K8812">
        <v>437.47421127199999</v>
      </c>
      <c r="L8812">
        <v>218.737105636</v>
      </c>
    </row>
    <row r="8813" spans="1:13">
      <c r="A8813">
        <v>6753</v>
      </c>
      <c r="B8813">
        <v>1991</v>
      </c>
      <c r="C8813">
        <v>4</v>
      </c>
      <c r="D8813">
        <v>4.6256569599999997</v>
      </c>
      <c r="E8813">
        <v>0</v>
      </c>
      <c r="F8813">
        <v>2247.9258422299999</v>
      </c>
      <c r="G8813">
        <v>3.6923607471499997E-4</v>
      </c>
      <c r="H8813">
        <v>116.472889576</v>
      </c>
      <c r="I8813">
        <v>1574.7851371199999</v>
      </c>
      <c r="J8813">
        <v>15.723453017400001</v>
      </c>
      <c r="K8813">
        <v>7.9772970357800004</v>
      </c>
      <c r="L8813">
        <v>3.9886485178900002</v>
      </c>
    </row>
    <row r="8814" spans="1:13">
      <c r="A8814">
        <v>6753</v>
      </c>
      <c r="B8814">
        <v>1991</v>
      </c>
      <c r="C8814">
        <v>5</v>
      </c>
      <c r="D8814">
        <v>0</v>
      </c>
      <c r="E8814">
        <v>0</v>
      </c>
      <c r="F8814">
        <v>535.45614320799996</v>
      </c>
      <c r="G8814" s="1">
        <v>2.6205480450700001E-5</v>
      </c>
      <c r="H8814">
        <v>28.395467935999999</v>
      </c>
      <c r="I8814">
        <v>835.24337709199995</v>
      </c>
      <c r="J8814">
        <v>18.956752056999999</v>
      </c>
      <c r="K8814">
        <v>6.3231908484300003</v>
      </c>
      <c r="L8814">
        <v>3.1615954242200002</v>
      </c>
    </row>
    <row r="8815" spans="1:13">
      <c r="A8815">
        <v>6753</v>
      </c>
      <c r="B8815">
        <v>1991</v>
      </c>
      <c r="C8815">
        <v>6</v>
      </c>
      <c r="D8815">
        <v>0</v>
      </c>
      <c r="E8815">
        <v>0</v>
      </c>
      <c r="F8815">
        <v>129.53104726399999</v>
      </c>
      <c r="G8815" s="1">
        <v>1.90580178269E-5</v>
      </c>
      <c r="H8815">
        <v>7.9049892122900003</v>
      </c>
      <c r="I8815">
        <v>362.82605589899998</v>
      </c>
      <c r="J8815">
        <v>19.1481063674</v>
      </c>
      <c r="K8815">
        <v>5.0399242480100002</v>
      </c>
      <c r="L8815">
        <v>2.5199621240000001</v>
      </c>
    </row>
    <row r="8816" spans="1:13">
      <c r="A8816">
        <v>6753</v>
      </c>
      <c r="B8816">
        <v>1991</v>
      </c>
      <c r="C8816">
        <v>7</v>
      </c>
      <c r="D8816">
        <v>50.882226559999999</v>
      </c>
      <c r="E8816">
        <v>0</v>
      </c>
      <c r="F8816">
        <v>42.0362131228</v>
      </c>
      <c r="G8816">
        <v>1.12895200871E-2</v>
      </c>
      <c r="H8816">
        <v>3.9188735424600001</v>
      </c>
      <c r="I8816">
        <v>218.73464892000001</v>
      </c>
      <c r="J8816">
        <v>18.440510509799999</v>
      </c>
      <c r="K8816">
        <v>4.8907317169000004</v>
      </c>
      <c r="L8816">
        <v>2.4453658584500002</v>
      </c>
    </row>
    <row r="8817" spans="1:13">
      <c r="A8817">
        <v>6753</v>
      </c>
      <c r="B8817">
        <v>1991</v>
      </c>
      <c r="C8817">
        <v>8</v>
      </c>
      <c r="D8817">
        <v>0</v>
      </c>
      <c r="E8817">
        <v>0</v>
      </c>
      <c r="F8817">
        <v>19.026545934600001</v>
      </c>
      <c r="G8817" s="1">
        <v>1.9688156796100001E-5</v>
      </c>
      <c r="H8817">
        <v>2.8529455584800001</v>
      </c>
      <c r="I8817">
        <v>81.882657266199999</v>
      </c>
      <c r="J8817">
        <v>20.101989165900001</v>
      </c>
      <c r="K8817">
        <v>5.1438182534900001</v>
      </c>
      <c r="L8817">
        <v>2.5719091267500001</v>
      </c>
      <c r="M8817" s="1"/>
    </row>
    <row r="8818" spans="1:13">
      <c r="A8818">
        <v>6753</v>
      </c>
      <c r="B8818">
        <v>1991</v>
      </c>
      <c r="C8818">
        <v>9</v>
      </c>
      <c r="D8818">
        <v>0</v>
      </c>
      <c r="E8818">
        <v>0</v>
      </c>
      <c r="F8818">
        <v>11.3866315014</v>
      </c>
      <c r="G8818" s="1">
        <v>1.1375947465400001E-5</v>
      </c>
      <c r="H8818">
        <v>2.1781262048199999</v>
      </c>
      <c r="I8818">
        <v>41.058521970000001</v>
      </c>
      <c r="J8818">
        <v>16.1856369544</v>
      </c>
      <c r="K8818">
        <v>3.9831197397400002</v>
      </c>
      <c r="L8818">
        <v>1.9915598698700001</v>
      </c>
      <c r="M8818" s="1"/>
    </row>
    <row r="8819" spans="1:13">
      <c r="A8819">
        <v>6753</v>
      </c>
      <c r="B8819">
        <v>1991</v>
      </c>
      <c r="C8819">
        <v>10</v>
      </c>
      <c r="D8819">
        <v>171.14930752000001</v>
      </c>
      <c r="E8819">
        <v>0</v>
      </c>
      <c r="F8819">
        <v>10.247043789599999</v>
      </c>
      <c r="G8819">
        <v>0.10970478895999999</v>
      </c>
      <c r="H8819">
        <v>2.1731327490000001</v>
      </c>
      <c r="I8819">
        <v>136.484806386</v>
      </c>
      <c r="J8819">
        <v>83.073075571100006</v>
      </c>
      <c r="K8819">
        <v>4.1860991618499996</v>
      </c>
      <c r="L8819">
        <v>2.0930495809199998</v>
      </c>
      <c r="M8819" s="1"/>
    </row>
    <row r="8820" spans="1:13">
      <c r="A8820">
        <v>6753</v>
      </c>
      <c r="B8820">
        <v>1991</v>
      </c>
      <c r="C8820">
        <v>11</v>
      </c>
      <c r="D8820">
        <v>0</v>
      </c>
      <c r="E8820">
        <v>0</v>
      </c>
      <c r="F8820">
        <v>6.7166852968999997</v>
      </c>
      <c r="G8820" s="1">
        <v>6.7364167200999999E-6</v>
      </c>
      <c r="H8820">
        <v>1.4565799691900001</v>
      </c>
      <c r="I8820">
        <v>49.775691693500001</v>
      </c>
      <c r="J8820">
        <v>13.071033164899999</v>
      </c>
      <c r="K8820">
        <v>2.8630263079299998</v>
      </c>
      <c r="L8820">
        <v>1.4315131539699999</v>
      </c>
    </row>
    <row r="8821" spans="1:13">
      <c r="A8821">
        <v>6753</v>
      </c>
      <c r="B8821">
        <v>1991</v>
      </c>
      <c r="C8821">
        <v>12</v>
      </c>
      <c r="D8821">
        <v>1378.4457740800001</v>
      </c>
      <c r="E8821">
        <v>2.6034479063700002E-4</v>
      </c>
      <c r="F8821">
        <v>23.5297762985</v>
      </c>
      <c r="G8821">
        <v>0.96439026600699995</v>
      </c>
      <c r="H8821">
        <v>2.46533907265</v>
      </c>
      <c r="I8821">
        <v>434.23627538199997</v>
      </c>
      <c r="J8821">
        <v>1028.70132715</v>
      </c>
      <c r="K8821">
        <v>14.960226456599999</v>
      </c>
      <c r="L8821">
        <v>7.4801132282899996</v>
      </c>
    </row>
    <row r="8822" spans="1:13">
      <c r="A8822">
        <v>6753</v>
      </c>
      <c r="B8822">
        <v>1992</v>
      </c>
      <c r="C8822">
        <v>1</v>
      </c>
      <c r="D8822">
        <v>1355.31748928</v>
      </c>
      <c r="E8822">
        <v>1.6929130833599999E-2</v>
      </c>
      <c r="F8822">
        <v>523.334897662</v>
      </c>
      <c r="G8822">
        <v>1.27744319707</v>
      </c>
      <c r="H8822">
        <v>30.3971714023</v>
      </c>
      <c r="I8822">
        <v>1082.57789441</v>
      </c>
      <c r="J8822">
        <v>1001.19036566</v>
      </c>
      <c r="K8822">
        <v>67.834903911400005</v>
      </c>
      <c r="L8822">
        <v>33.917451955700002</v>
      </c>
    </row>
    <row r="8823" spans="1:13">
      <c r="A8823">
        <v>6753</v>
      </c>
      <c r="B8823">
        <v>1992</v>
      </c>
      <c r="C8823">
        <v>2</v>
      </c>
      <c r="D8823">
        <v>5652.5528051199999</v>
      </c>
      <c r="E8823">
        <v>2.9740001677199999</v>
      </c>
      <c r="F8823">
        <v>7208.3642213399999</v>
      </c>
      <c r="G8823">
        <v>508.51802795200001</v>
      </c>
      <c r="H8823">
        <v>380.248710862</v>
      </c>
      <c r="I8823">
        <v>1130.0230809699999</v>
      </c>
      <c r="J8823">
        <v>3351.72300068</v>
      </c>
      <c r="K8823">
        <v>1264.13063096</v>
      </c>
      <c r="L8823">
        <v>632.06531548099997</v>
      </c>
    </row>
    <row r="8824" spans="1:13">
      <c r="A8824">
        <v>6753</v>
      </c>
      <c r="B8824">
        <v>1992</v>
      </c>
      <c r="C8824">
        <v>3</v>
      </c>
      <c r="D8824">
        <v>3293.4677555200001</v>
      </c>
      <c r="E8824">
        <v>2.1931620356099999</v>
      </c>
      <c r="F8824">
        <v>10062.9515446</v>
      </c>
      <c r="G8824">
        <v>126.38325376</v>
      </c>
      <c r="H8824">
        <v>519.85924203399998</v>
      </c>
      <c r="I8824">
        <v>1478.32247097</v>
      </c>
      <c r="J8824">
        <v>1619.2533341799999</v>
      </c>
      <c r="K8824">
        <v>1152.2954550100001</v>
      </c>
      <c r="L8824">
        <v>576.14772750700001</v>
      </c>
    </row>
    <row r="8825" spans="1:13">
      <c r="A8825">
        <v>6753</v>
      </c>
      <c r="B8825">
        <v>1992</v>
      </c>
      <c r="C8825">
        <v>4</v>
      </c>
      <c r="D8825">
        <v>198.90324928000001</v>
      </c>
      <c r="E8825">
        <v>0</v>
      </c>
      <c r="F8825">
        <v>5152.3628171099999</v>
      </c>
      <c r="G8825">
        <v>0.12245863953400001</v>
      </c>
      <c r="H8825">
        <v>258.01207135800001</v>
      </c>
      <c r="I8825">
        <v>1896.2100059100001</v>
      </c>
      <c r="J8825">
        <v>69.995392561499997</v>
      </c>
      <c r="K8825">
        <v>40.470885621299999</v>
      </c>
      <c r="L8825">
        <v>20.235442810599999</v>
      </c>
    </row>
    <row r="8826" spans="1:13">
      <c r="A8826">
        <v>6753</v>
      </c>
      <c r="B8826">
        <v>1992</v>
      </c>
      <c r="C8826">
        <v>5</v>
      </c>
      <c r="D8826">
        <v>374.67821376000001</v>
      </c>
      <c r="E8826" s="1">
        <v>1.6285985639000001E-5</v>
      </c>
      <c r="F8826">
        <v>1537.48036217</v>
      </c>
      <c r="G8826">
        <v>0.246816234174</v>
      </c>
      <c r="H8826">
        <v>76.833113393399998</v>
      </c>
      <c r="I8826">
        <v>1519.24655788</v>
      </c>
      <c r="J8826">
        <v>221.78644946700001</v>
      </c>
      <c r="K8826">
        <v>41.184675761199998</v>
      </c>
      <c r="L8826">
        <v>20.592337880599999</v>
      </c>
    </row>
    <row r="8827" spans="1:13">
      <c r="A8827">
        <v>6753</v>
      </c>
      <c r="B8827">
        <v>1992</v>
      </c>
      <c r="C8827">
        <v>6</v>
      </c>
      <c r="D8827">
        <v>4.6256569599999997</v>
      </c>
      <c r="E8827">
        <v>0</v>
      </c>
      <c r="F8827">
        <v>375.517178876</v>
      </c>
      <c r="G8827" s="1">
        <v>2.6259242871699999E-5</v>
      </c>
      <c r="H8827">
        <v>19.5767602072</v>
      </c>
      <c r="I8827">
        <v>747.22727809900005</v>
      </c>
      <c r="J8827">
        <v>22.080700714999999</v>
      </c>
      <c r="K8827">
        <v>5.6643873456099998</v>
      </c>
      <c r="L8827">
        <v>2.8321936728099999</v>
      </c>
    </row>
    <row r="8828" spans="1:13">
      <c r="A8828">
        <v>6753</v>
      </c>
      <c r="B8828">
        <v>1992</v>
      </c>
      <c r="C8828">
        <v>7</v>
      </c>
      <c r="D8828">
        <v>74.010511359999995</v>
      </c>
      <c r="E8828">
        <v>0</v>
      </c>
      <c r="F8828">
        <v>106.023948096</v>
      </c>
      <c r="G8828">
        <v>1.8813961022399999E-2</v>
      </c>
      <c r="H8828">
        <v>6.9820276051399999</v>
      </c>
      <c r="I8828">
        <v>355.856506964</v>
      </c>
      <c r="J8828">
        <v>20.991326791500001</v>
      </c>
      <c r="K8828">
        <v>5.3952627612199997</v>
      </c>
      <c r="L8828">
        <v>2.6976313806099999</v>
      </c>
      <c r="M8828" s="1"/>
    </row>
    <row r="8829" spans="1:13">
      <c r="A8829">
        <v>6753</v>
      </c>
      <c r="B8829">
        <v>1992</v>
      </c>
      <c r="C8829">
        <v>8</v>
      </c>
      <c r="D8829">
        <v>0</v>
      </c>
      <c r="E8829">
        <v>0</v>
      </c>
      <c r="F8829">
        <v>38.089720763199999</v>
      </c>
      <c r="G8829" s="1">
        <v>3.5073616227600002E-5</v>
      </c>
      <c r="H8829">
        <v>4.26381665099</v>
      </c>
      <c r="I8829">
        <v>116.92083698499999</v>
      </c>
      <c r="J8829">
        <v>24.4358912609</v>
      </c>
      <c r="K8829">
        <v>6.5589366910000004</v>
      </c>
      <c r="L8829">
        <v>3.2794683455000002</v>
      </c>
      <c r="M8829" s="1"/>
    </row>
    <row r="8830" spans="1:13">
      <c r="A8830">
        <v>6753</v>
      </c>
      <c r="B8830">
        <v>1992</v>
      </c>
      <c r="C8830">
        <v>9</v>
      </c>
      <c r="D8830">
        <v>0</v>
      </c>
      <c r="E8830">
        <v>0</v>
      </c>
      <c r="F8830">
        <v>17.9938981494</v>
      </c>
      <c r="G8830" s="1">
        <v>1.8551353011900001E-5</v>
      </c>
      <c r="H8830">
        <v>2.9214213074400002</v>
      </c>
      <c r="I8830">
        <v>48.933057237200003</v>
      </c>
      <c r="J8830">
        <v>19.364910051900001</v>
      </c>
      <c r="K8830">
        <v>5.1788224337999997</v>
      </c>
      <c r="L8830">
        <v>2.5894112168999999</v>
      </c>
    </row>
    <row r="8831" spans="1:13">
      <c r="A8831">
        <v>6753</v>
      </c>
      <c r="B8831">
        <v>1992</v>
      </c>
      <c r="C8831">
        <v>10</v>
      </c>
      <c r="D8831">
        <v>827.99259584000004</v>
      </c>
      <c r="E8831" s="1">
        <v>1.5050458452999999E-5</v>
      </c>
      <c r="F8831">
        <v>13.277097660200001</v>
      </c>
      <c r="G8831">
        <v>0.52475435717600005</v>
      </c>
      <c r="H8831">
        <v>2.3251321566200001</v>
      </c>
      <c r="I8831">
        <v>386.04669661000003</v>
      </c>
      <c r="J8831">
        <v>497.56051200600001</v>
      </c>
      <c r="K8831">
        <v>5.7889899275200003</v>
      </c>
      <c r="L8831">
        <v>2.8944949637600002</v>
      </c>
    </row>
    <row r="8832" spans="1:13">
      <c r="A8832">
        <v>6753</v>
      </c>
      <c r="B8832">
        <v>1992</v>
      </c>
      <c r="C8832">
        <v>11</v>
      </c>
      <c r="D8832">
        <v>0</v>
      </c>
      <c r="E8832">
        <v>0</v>
      </c>
      <c r="F8832">
        <v>19.2369593548</v>
      </c>
      <c r="G8832" s="1">
        <v>5.2033890464399999E-5</v>
      </c>
      <c r="H8832">
        <v>2.2920919466299998</v>
      </c>
      <c r="I8832">
        <v>271.82478868700002</v>
      </c>
      <c r="J8832">
        <v>11.9659211691</v>
      </c>
      <c r="K8832">
        <v>3.1870250393399999</v>
      </c>
      <c r="L8832">
        <v>1.59351251967</v>
      </c>
    </row>
    <row r="8833" spans="1:13">
      <c r="A8833">
        <v>6753</v>
      </c>
      <c r="B8833">
        <v>1992</v>
      </c>
      <c r="C8833">
        <v>12</v>
      </c>
      <c r="D8833">
        <v>2053.7916902400002</v>
      </c>
      <c r="E8833">
        <v>1.8690540882299999E-3</v>
      </c>
      <c r="F8833">
        <v>127.17552958500001</v>
      </c>
      <c r="G8833">
        <v>1.4735944375800001</v>
      </c>
      <c r="H8833">
        <v>8.6758614122999997</v>
      </c>
      <c r="I8833">
        <v>841.44735834100004</v>
      </c>
      <c r="J8833">
        <v>1503.74751939</v>
      </c>
      <c r="K8833">
        <v>36.805480185100002</v>
      </c>
      <c r="L8833">
        <v>18.4027400925</v>
      </c>
      <c r="M8833" s="1"/>
    </row>
    <row r="8834" spans="1:13">
      <c r="A8834">
        <v>6753</v>
      </c>
      <c r="B8834">
        <v>1993</v>
      </c>
      <c r="C8834">
        <v>1</v>
      </c>
      <c r="D8834">
        <v>4935.5759763200003</v>
      </c>
      <c r="E8834">
        <v>2.0188364286299998</v>
      </c>
      <c r="F8834">
        <v>6570.33969858</v>
      </c>
      <c r="G8834">
        <v>228.206235464</v>
      </c>
      <c r="H8834">
        <v>353.90291201299999</v>
      </c>
      <c r="I8834">
        <v>1293.38119295</v>
      </c>
      <c r="J8834">
        <v>3176.0181117900001</v>
      </c>
      <c r="K8834">
        <v>1146.22672932</v>
      </c>
      <c r="L8834">
        <v>573.11336466099999</v>
      </c>
    </row>
    <row r="8835" spans="1:13">
      <c r="A8835">
        <v>6753</v>
      </c>
      <c r="B8835">
        <v>1993</v>
      </c>
      <c r="C8835">
        <v>2</v>
      </c>
      <c r="D8835">
        <v>4764.4266687999998</v>
      </c>
      <c r="E8835">
        <v>3.1126235494299999</v>
      </c>
      <c r="F8835">
        <v>11078.7204277</v>
      </c>
      <c r="G8835">
        <v>819.75326344600001</v>
      </c>
      <c r="H8835">
        <v>575.98729588499998</v>
      </c>
      <c r="I8835">
        <v>963.69384267700002</v>
      </c>
      <c r="J8835">
        <v>1823.0177669</v>
      </c>
      <c r="K8835">
        <v>1620.6606750799999</v>
      </c>
      <c r="L8835">
        <v>810.33033754200005</v>
      </c>
    </row>
    <row r="8836" spans="1:13">
      <c r="A8836">
        <v>6753</v>
      </c>
      <c r="B8836">
        <v>1993</v>
      </c>
      <c r="C8836">
        <v>3</v>
      </c>
      <c r="D8836">
        <v>1336.81486144</v>
      </c>
      <c r="E8836">
        <v>0.40031866838199998</v>
      </c>
      <c r="F8836">
        <v>8443.1783384200007</v>
      </c>
      <c r="G8836">
        <v>6.9495113770500003</v>
      </c>
      <c r="H8836">
        <v>426.89537166999997</v>
      </c>
      <c r="I8836">
        <v>1807.00687913</v>
      </c>
      <c r="J8836">
        <v>633.82366096500004</v>
      </c>
      <c r="K8836">
        <v>386.91110199399998</v>
      </c>
      <c r="L8836">
        <v>193.45555099699999</v>
      </c>
    </row>
    <row r="8837" spans="1:13">
      <c r="A8837">
        <v>6753</v>
      </c>
      <c r="B8837">
        <v>1993</v>
      </c>
      <c r="C8837">
        <v>4</v>
      </c>
      <c r="D8837">
        <v>0</v>
      </c>
      <c r="E8837">
        <v>0</v>
      </c>
      <c r="F8837">
        <v>3607.4291846400001</v>
      </c>
      <c r="G8837">
        <v>7.8650753085599998E-4</v>
      </c>
      <c r="H8837">
        <v>181.20812046099999</v>
      </c>
      <c r="I8837">
        <v>1939.68432177</v>
      </c>
      <c r="J8837">
        <v>16.422342234799999</v>
      </c>
      <c r="K8837">
        <v>9.2068593013700006</v>
      </c>
      <c r="L8837">
        <v>4.6034296506899999</v>
      </c>
    </row>
    <row r="8838" spans="1:13">
      <c r="A8838">
        <v>6753</v>
      </c>
      <c r="B8838">
        <v>1993</v>
      </c>
      <c r="C8838">
        <v>5</v>
      </c>
      <c r="D8838">
        <v>0</v>
      </c>
      <c r="E8838">
        <v>0</v>
      </c>
      <c r="F8838">
        <v>877.15510134800002</v>
      </c>
      <c r="G8838" s="1">
        <v>2.5001203539899999E-5</v>
      </c>
      <c r="H8838">
        <v>44.018437114999998</v>
      </c>
      <c r="I8838">
        <v>1102.6662749300001</v>
      </c>
      <c r="J8838">
        <v>19.726462564599998</v>
      </c>
      <c r="K8838">
        <v>6.3477043346500004</v>
      </c>
      <c r="L8838">
        <v>3.1738521673200002</v>
      </c>
    </row>
    <row r="8839" spans="1:13">
      <c r="A8839">
        <v>6753</v>
      </c>
      <c r="B8839">
        <v>1993</v>
      </c>
      <c r="C8839">
        <v>6</v>
      </c>
      <c r="D8839">
        <v>504.19660864000002</v>
      </c>
      <c r="E8839" s="1">
        <v>7.58670715249E-5</v>
      </c>
      <c r="F8839">
        <v>264.95707425799998</v>
      </c>
      <c r="G8839">
        <v>0.34494666853299999</v>
      </c>
      <c r="H8839">
        <v>15.1527353274</v>
      </c>
      <c r="I8839">
        <v>800.50297550100004</v>
      </c>
      <c r="J8839">
        <v>370.66241539700002</v>
      </c>
      <c r="K8839">
        <v>13.960547137600001</v>
      </c>
      <c r="L8839">
        <v>6.9802735688200004</v>
      </c>
      <c r="M8839" s="1"/>
    </row>
    <row r="8840" spans="1:13">
      <c r="A8840">
        <v>6753</v>
      </c>
      <c r="B8840">
        <v>1993</v>
      </c>
      <c r="C8840">
        <v>7</v>
      </c>
      <c r="D8840">
        <v>0</v>
      </c>
      <c r="E8840">
        <v>0</v>
      </c>
      <c r="F8840">
        <v>80.773917161</v>
      </c>
      <c r="G8840" s="1">
        <v>2.7361425494E-5</v>
      </c>
      <c r="H8840">
        <v>6.2658170465399996</v>
      </c>
      <c r="I8840">
        <v>276.483653629</v>
      </c>
      <c r="J8840">
        <v>21.3583300164</v>
      </c>
      <c r="K8840">
        <v>5.9974462904100001</v>
      </c>
      <c r="L8840">
        <v>2.9987231452000001</v>
      </c>
      <c r="M8840" s="1"/>
    </row>
    <row r="8841" spans="1:13">
      <c r="A8841">
        <v>6753</v>
      </c>
      <c r="B8841">
        <v>1993</v>
      </c>
      <c r="C8841">
        <v>8</v>
      </c>
      <c r="D8841">
        <v>0</v>
      </c>
      <c r="E8841">
        <v>0</v>
      </c>
      <c r="F8841">
        <v>28.244169079300001</v>
      </c>
      <c r="G8841" s="1">
        <v>1.9328438866100001E-5</v>
      </c>
      <c r="H8841">
        <v>3.3355036089599999</v>
      </c>
      <c r="I8841">
        <v>106.637728555</v>
      </c>
      <c r="J8841">
        <v>21.2022380489</v>
      </c>
      <c r="K8841">
        <v>5.2521910927200004</v>
      </c>
      <c r="L8841">
        <v>2.6260955463600002</v>
      </c>
      <c r="M8841" s="1"/>
    </row>
    <row r="8842" spans="1:13">
      <c r="A8842">
        <v>6753</v>
      </c>
      <c r="B8842">
        <v>1993</v>
      </c>
      <c r="C8842">
        <v>9</v>
      </c>
      <c r="D8842">
        <v>0</v>
      </c>
      <c r="E8842">
        <v>0</v>
      </c>
      <c r="F8842">
        <v>14.7058542724</v>
      </c>
      <c r="G8842" s="1">
        <v>1.5838584408899999E-5</v>
      </c>
      <c r="H8842">
        <v>2.5162946580600001</v>
      </c>
      <c r="I8842">
        <v>45.319398369699996</v>
      </c>
      <c r="J8842">
        <v>19.0882939241</v>
      </c>
      <c r="K8842">
        <v>4.6533293543500003</v>
      </c>
      <c r="L8842">
        <v>2.3266646771700001</v>
      </c>
      <c r="M8842" s="1"/>
    </row>
    <row r="8843" spans="1:13">
      <c r="A8843">
        <v>6753</v>
      </c>
      <c r="B8843">
        <v>1993</v>
      </c>
      <c r="C8843">
        <v>10</v>
      </c>
      <c r="D8843">
        <v>161.89799360000001</v>
      </c>
      <c r="E8843">
        <v>0</v>
      </c>
      <c r="F8843">
        <v>9.6372743109099996</v>
      </c>
      <c r="G8843">
        <v>0.104289610809</v>
      </c>
      <c r="H8843">
        <v>1.9164455221700001</v>
      </c>
      <c r="I8843">
        <v>151.02460662600001</v>
      </c>
      <c r="J8843">
        <v>74.389080140800004</v>
      </c>
      <c r="K8843">
        <v>3.5249298496199999</v>
      </c>
      <c r="L8843">
        <v>1.7624649248099999</v>
      </c>
    </row>
    <row r="8844" spans="1:13">
      <c r="A8844">
        <v>6753</v>
      </c>
      <c r="B8844">
        <v>1993</v>
      </c>
      <c r="C8844">
        <v>11</v>
      </c>
      <c r="D8844">
        <v>444.06306816</v>
      </c>
      <c r="E8844" s="1">
        <v>1.6471624813700001E-5</v>
      </c>
      <c r="F8844">
        <v>7.5650305986299999</v>
      </c>
      <c r="G8844">
        <v>0.27837881445599999</v>
      </c>
      <c r="H8844">
        <v>1.54484477991</v>
      </c>
      <c r="I8844">
        <v>302.25646681199999</v>
      </c>
      <c r="J8844">
        <v>217.35405029500001</v>
      </c>
      <c r="K8844">
        <v>3.1569731997699999</v>
      </c>
      <c r="L8844">
        <v>1.57848659989</v>
      </c>
    </row>
    <row r="8845" spans="1:13">
      <c r="A8845">
        <v>6753</v>
      </c>
      <c r="B8845">
        <v>1993</v>
      </c>
      <c r="C8845">
        <v>12</v>
      </c>
      <c r="D8845">
        <v>629.08934655999997</v>
      </c>
      <c r="E8845">
        <v>0</v>
      </c>
      <c r="F8845">
        <v>17.875747789399998</v>
      </c>
      <c r="G8845">
        <v>0.403493256488</v>
      </c>
      <c r="H8845">
        <v>1.9372126653099999</v>
      </c>
      <c r="I8845">
        <v>498.74393710999999</v>
      </c>
      <c r="J8845">
        <v>360.09833983099998</v>
      </c>
      <c r="K8845">
        <v>4.22905906059</v>
      </c>
      <c r="L8845">
        <v>2.11452953029</v>
      </c>
    </row>
    <row r="8846" spans="1:13">
      <c r="A8846">
        <v>6753</v>
      </c>
      <c r="B8846">
        <v>1994</v>
      </c>
      <c r="C8846">
        <v>1</v>
      </c>
      <c r="D8846">
        <v>286.79073152000001</v>
      </c>
      <c r="E8846">
        <v>0</v>
      </c>
      <c r="F8846">
        <v>11.6538725785</v>
      </c>
      <c r="G8846">
        <v>0.16852710769900001</v>
      </c>
      <c r="H8846">
        <v>1.41978727976</v>
      </c>
      <c r="I8846">
        <v>348.61086193300002</v>
      </c>
      <c r="J8846">
        <v>143.43355058</v>
      </c>
      <c r="K8846">
        <v>2.5663373545099999</v>
      </c>
      <c r="L8846">
        <v>1.2831686772599999</v>
      </c>
    </row>
    <row r="8847" spans="1:13">
      <c r="A8847">
        <v>6753</v>
      </c>
      <c r="B8847">
        <v>1994</v>
      </c>
      <c r="C8847">
        <v>2</v>
      </c>
      <c r="D8847">
        <v>1378.4457740800001</v>
      </c>
      <c r="E8847">
        <v>1.97503893152E-4</v>
      </c>
      <c r="F8847">
        <v>72.6548057575</v>
      </c>
      <c r="G8847">
        <v>0.92867203833900003</v>
      </c>
      <c r="H8847">
        <v>5.10345075682</v>
      </c>
      <c r="I8847">
        <v>802.123848856</v>
      </c>
      <c r="J8847">
        <v>878.37734019599998</v>
      </c>
      <c r="K8847">
        <v>15.6911778458</v>
      </c>
      <c r="L8847">
        <v>7.8455889229100002</v>
      </c>
    </row>
    <row r="8848" spans="1:13">
      <c r="A8848">
        <v>6753</v>
      </c>
      <c r="B8848">
        <v>1994</v>
      </c>
      <c r="C8848">
        <v>3</v>
      </c>
      <c r="D8848">
        <v>1133.2859552</v>
      </c>
      <c r="E8848">
        <v>4.4361343998100002E-4</v>
      </c>
      <c r="F8848">
        <v>106.82489294</v>
      </c>
      <c r="G8848">
        <v>0.77691673889500001</v>
      </c>
      <c r="H8848">
        <v>7.29698936587</v>
      </c>
      <c r="I8848">
        <v>993.69395280399999</v>
      </c>
      <c r="J8848">
        <v>684.44768283500002</v>
      </c>
      <c r="K8848">
        <v>19.070771136800001</v>
      </c>
      <c r="L8848">
        <v>9.5353855683899997</v>
      </c>
    </row>
    <row r="8849" spans="1:13">
      <c r="A8849">
        <v>6753</v>
      </c>
      <c r="B8849">
        <v>1994</v>
      </c>
      <c r="C8849">
        <v>4</v>
      </c>
      <c r="D8849">
        <v>203.52890624</v>
      </c>
      <c r="E8849">
        <v>0</v>
      </c>
      <c r="F8849">
        <v>85.388285266500006</v>
      </c>
      <c r="G8849">
        <v>7.4529937820299999E-2</v>
      </c>
      <c r="H8849">
        <v>5.8092749449000003</v>
      </c>
      <c r="I8849">
        <v>724.32365066399996</v>
      </c>
      <c r="J8849">
        <v>35.855703822199999</v>
      </c>
      <c r="K8849">
        <v>3.7343011701500002</v>
      </c>
      <c r="L8849">
        <v>1.8671505850800001</v>
      </c>
    </row>
    <row r="8850" spans="1:13">
      <c r="A8850">
        <v>6753</v>
      </c>
      <c r="B8850">
        <v>1994</v>
      </c>
      <c r="C8850">
        <v>5</v>
      </c>
      <c r="D8850">
        <v>161.89799360000001</v>
      </c>
      <c r="E8850">
        <v>0</v>
      </c>
      <c r="F8850">
        <v>24.476599684699998</v>
      </c>
      <c r="G8850">
        <v>3.7579847207500003E-2</v>
      </c>
      <c r="H8850">
        <v>2.1900407586899999</v>
      </c>
      <c r="I8850">
        <v>449.48516361600002</v>
      </c>
      <c r="J8850">
        <v>12.661821231999999</v>
      </c>
      <c r="K8850">
        <v>2.53822886727</v>
      </c>
      <c r="L8850">
        <v>1.26911443363</v>
      </c>
    </row>
    <row r="8851" spans="1:13">
      <c r="A8851">
        <v>6753</v>
      </c>
      <c r="B8851">
        <v>1994</v>
      </c>
      <c r="C8851">
        <v>6</v>
      </c>
      <c r="D8851">
        <v>0</v>
      </c>
      <c r="E8851">
        <v>0</v>
      </c>
      <c r="F8851">
        <v>15.688054923999999</v>
      </c>
      <c r="G8851" s="1">
        <v>4.09933326411E-5</v>
      </c>
      <c r="H8851">
        <v>2.7474612431000001</v>
      </c>
      <c r="I8851">
        <v>136.28979483500001</v>
      </c>
      <c r="J8851">
        <v>26.527346634699999</v>
      </c>
      <c r="K8851">
        <v>5.9789194116699997</v>
      </c>
      <c r="L8851">
        <v>2.9894597058399999</v>
      </c>
      <c r="M8851" s="1"/>
    </row>
    <row r="8852" spans="1:13">
      <c r="A8852">
        <v>6753</v>
      </c>
      <c r="B8852">
        <v>1994</v>
      </c>
      <c r="C8852">
        <v>7</v>
      </c>
      <c r="D8852">
        <v>0</v>
      </c>
      <c r="E8852">
        <v>0</v>
      </c>
      <c r="F8852">
        <v>17.049717322500001</v>
      </c>
      <c r="G8852" s="1">
        <v>4.0466899097600003E-5</v>
      </c>
      <c r="H8852">
        <v>3.60101612834</v>
      </c>
      <c r="I8852">
        <v>56.572642876400003</v>
      </c>
      <c r="J8852">
        <v>24.224888912600001</v>
      </c>
      <c r="K8852">
        <v>6.8033639636199998</v>
      </c>
      <c r="L8852">
        <v>3.4016819818099999</v>
      </c>
      <c r="M8852" s="1"/>
    </row>
    <row r="8853" spans="1:13">
      <c r="A8853">
        <v>6753</v>
      </c>
      <c r="B8853">
        <v>1994</v>
      </c>
      <c r="C8853">
        <v>8</v>
      </c>
      <c r="D8853">
        <v>0</v>
      </c>
      <c r="E8853">
        <v>0</v>
      </c>
      <c r="F8853">
        <v>17.840160934899998</v>
      </c>
      <c r="G8853" s="1">
        <v>5.2013304819899998E-5</v>
      </c>
      <c r="H8853">
        <v>3.9148243369000002</v>
      </c>
      <c r="I8853">
        <v>28.250245915899999</v>
      </c>
      <c r="J8853">
        <v>26.514905110000001</v>
      </c>
      <c r="K8853">
        <v>7.9813715895800001</v>
      </c>
      <c r="L8853">
        <v>3.9906857947900001</v>
      </c>
      <c r="M8853" s="1"/>
    </row>
    <row r="8854" spans="1:13">
      <c r="A8854">
        <v>6753</v>
      </c>
      <c r="B8854">
        <v>1994</v>
      </c>
      <c r="C8854">
        <v>9</v>
      </c>
      <c r="D8854">
        <v>0</v>
      </c>
      <c r="E8854">
        <v>0</v>
      </c>
      <c r="F8854">
        <v>14.1777629552</v>
      </c>
      <c r="G8854" s="1">
        <v>2.50215260456E-5</v>
      </c>
      <c r="H8854">
        <v>3.13927692115</v>
      </c>
      <c r="I8854">
        <v>15.4372564361</v>
      </c>
      <c r="J8854">
        <v>19.772705155200001</v>
      </c>
      <c r="K8854">
        <v>5.8067004921800001</v>
      </c>
      <c r="L8854">
        <v>2.90335024609</v>
      </c>
    </row>
    <row r="8855" spans="1:13">
      <c r="A8855">
        <v>6753</v>
      </c>
      <c r="B8855">
        <v>1994</v>
      </c>
      <c r="C8855">
        <v>10</v>
      </c>
      <c r="D8855">
        <v>416.30912640000003</v>
      </c>
      <c r="E8855">
        <v>0</v>
      </c>
      <c r="F8855">
        <v>14.634788887199999</v>
      </c>
      <c r="G8855">
        <v>0.27545565994499999</v>
      </c>
      <c r="H8855">
        <v>2.82814477839</v>
      </c>
      <c r="I8855">
        <v>315.20024695400002</v>
      </c>
      <c r="J8855">
        <v>259.03194943099999</v>
      </c>
      <c r="K8855">
        <v>5.5359118913299996</v>
      </c>
      <c r="L8855">
        <v>2.7679559456599998</v>
      </c>
    </row>
    <row r="8856" spans="1:13">
      <c r="A8856">
        <v>6753</v>
      </c>
      <c r="B8856">
        <v>1994</v>
      </c>
      <c r="C8856">
        <v>11</v>
      </c>
      <c r="D8856">
        <v>351.54992895999999</v>
      </c>
      <c r="E8856">
        <v>0</v>
      </c>
      <c r="F8856">
        <v>11.535317274800001</v>
      </c>
      <c r="G8856">
        <v>0.228146955126</v>
      </c>
      <c r="H8856">
        <v>1.98700011165</v>
      </c>
      <c r="I8856">
        <v>306.68803546100003</v>
      </c>
      <c r="J8856">
        <v>210.503425263</v>
      </c>
      <c r="K8856">
        <v>4.0691704830499997</v>
      </c>
      <c r="L8856">
        <v>2.0345852415299999</v>
      </c>
    </row>
    <row r="8857" spans="1:13">
      <c r="A8857">
        <v>6753</v>
      </c>
      <c r="B8857">
        <v>1994</v>
      </c>
      <c r="C8857">
        <v>12</v>
      </c>
      <c r="D8857">
        <v>559.70449215999997</v>
      </c>
      <c r="E8857">
        <v>0</v>
      </c>
      <c r="F8857">
        <v>11.423787556900001</v>
      </c>
      <c r="G8857">
        <v>0.38774190057399999</v>
      </c>
      <c r="H8857">
        <v>1.65121906744</v>
      </c>
      <c r="I8857">
        <v>354.02598341599997</v>
      </c>
      <c r="J8857">
        <v>360.51037204099998</v>
      </c>
      <c r="K8857">
        <v>3.7842220151600001</v>
      </c>
      <c r="L8857">
        <v>1.8921110075800001</v>
      </c>
    </row>
    <row r="8858" spans="1:13">
      <c r="A8858">
        <v>6753</v>
      </c>
      <c r="B8858">
        <v>1995</v>
      </c>
      <c r="C8858">
        <v>1</v>
      </c>
      <c r="D8858">
        <v>6642.4433945600003</v>
      </c>
      <c r="E8858">
        <v>1.9276137932699999</v>
      </c>
      <c r="F8858">
        <v>6859.2732860300002</v>
      </c>
      <c r="G8858">
        <v>415.34140855300001</v>
      </c>
      <c r="H8858">
        <v>366.46039413300002</v>
      </c>
      <c r="I8858">
        <v>1130.12135418</v>
      </c>
      <c r="J8858">
        <v>4205.62106735</v>
      </c>
      <c r="K8858">
        <v>1398.5093103300001</v>
      </c>
      <c r="L8858">
        <v>699.25465516300005</v>
      </c>
    </row>
    <row r="8859" spans="1:13">
      <c r="A8859">
        <v>6753</v>
      </c>
      <c r="B8859">
        <v>1995</v>
      </c>
      <c r="C8859">
        <v>2</v>
      </c>
      <c r="D8859">
        <v>943.63401983999995</v>
      </c>
      <c r="E8859">
        <v>7.0372911753899994E-2</v>
      </c>
      <c r="F8859">
        <v>6916.5611411899999</v>
      </c>
      <c r="G8859">
        <v>1.2538500244099999</v>
      </c>
      <c r="H8859">
        <v>353.48984030100002</v>
      </c>
      <c r="I8859">
        <v>1110.84355585</v>
      </c>
      <c r="J8859">
        <v>627.76940302800006</v>
      </c>
      <c r="K8859">
        <v>360.24478756000002</v>
      </c>
      <c r="L8859">
        <v>180.12239378000001</v>
      </c>
    </row>
    <row r="8860" spans="1:13">
      <c r="A8860">
        <v>6753</v>
      </c>
      <c r="B8860">
        <v>1995</v>
      </c>
      <c r="C8860">
        <v>3</v>
      </c>
      <c r="D8860">
        <v>3510.8736326399999</v>
      </c>
      <c r="E8860">
        <v>1.7667006682899999</v>
      </c>
      <c r="F8860">
        <v>11362.172049700001</v>
      </c>
      <c r="G8860">
        <v>38.006430549000001</v>
      </c>
      <c r="H8860">
        <v>592.13350869800001</v>
      </c>
      <c r="I8860">
        <v>1912.7529506999999</v>
      </c>
      <c r="J8860">
        <v>2172.5973246100002</v>
      </c>
      <c r="K8860">
        <v>1394.8860014700001</v>
      </c>
      <c r="L8860">
        <v>697.44300073700003</v>
      </c>
    </row>
    <row r="8861" spans="1:13">
      <c r="A8861">
        <v>6753</v>
      </c>
      <c r="B8861">
        <v>1995</v>
      </c>
      <c r="C8861">
        <v>4</v>
      </c>
      <c r="D8861">
        <v>601.33540479999999</v>
      </c>
      <c r="E8861" s="1">
        <v>1.5050458452999999E-5</v>
      </c>
      <c r="F8861">
        <v>4647.3712245400002</v>
      </c>
      <c r="G8861">
        <v>0.40700245364600002</v>
      </c>
      <c r="H8861">
        <v>234.09259696800001</v>
      </c>
      <c r="I8861">
        <v>1744.3290134599999</v>
      </c>
      <c r="J8861">
        <v>319.25100842900002</v>
      </c>
      <c r="K8861">
        <v>102.78571914600001</v>
      </c>
      <c r="L8861">
        <v>51.392859572799999</v>
      </c>
    </row>
    <row r="8862" spans="1:13">
      <c r="A8862">
        <v>6753</v>
      </c>
      <c r="B8862">
        <v>1995</v>
      </c>
      <c r="C8862">
        <v>5</v>
      </c>
      <c r="D8862">
        <v>50.882226559999999</v>
      </c>
      <c r="E8862">
        <v>0</v>
      </c>
      <c r="F8862">
        <v>1334.1684377300001</v>
      </c>
      <c r="G8862">
        <v>2.2564157483299999E-2</v>
      </c>
      <c r="H8862">
        <v>66.116454262199994</v>
      </c>
      <c r="I8862">
        <v>1162.5552494900001</v>
      </c>
      <c r="J8862">
        <v>12.7361639673</v>
      </c>
      <c r="K8862">
        <v>4.8776478272099997</v>
      </c>
      <c r="L8862">
        <v>2.4388239135999998</v>
      </c>
    </row>
    <row r="8863" spans="1:13">
      <c r="A8863">
        <v>6753</v>
      </c>
      <c r="B8863">
        <v>1995</v>
      </c>
      <c r="C8863">
        <v>6</v>
      </c>
      <c r="D8863">
        <v>305.29335936000001</v>
      </c>
      <c r="E8863" s="1">
        <v>1.35149035259E-5</v>
      </c>
      <c r="F8863">
        <v>328.86495747499998</v>
      </c>
      <c r="G8863">
        <v>0.18632755935299999</v>
      </c>
      <c r="H8863">
        <v>17.352848398199999</v>
      </c>
      <c r="I8863">
        <v>798.20215423699995</v>
      </c>
      <c r="J8863">
        <v>146.14584646599999</v>
      </c>
      <c r="K8863">
        <v>7.9482218481200002</v>
      </c>
      <c r="L8863">
        <v>3.9741109240600001</v>
      </c>
    </row>
    <row r="8864" spans="1:13">
      <c r="A8864">
        <v>6753</v>
      </c>
      <c r="B8864">
        <v>1995</v>
      </c>
      <c r="C8864">
        <v>7</v>
      </c>
      <c r="D8864">
        <v>0</v>
      </c>
      <c r="E8864">
        <v>0</v>
      </c>
      <c r="F8864">
        <v>102.192798748</v>
      </c>
      <c r="G8864" s="1">
        <v>4.2470143524200003E-5</v>
      </c>
      <c r="H8864">
        <v>7.2365431566999998</v>
      </c>
      <c r="I8864">
        <v>363.72841254799999</v>
      </c>
      <c r="J8864">
        <v>24.407422380900002</v>
      </c>
      <c r="K8864">
        <v>7.1924008587200001</v>
      </c>
      <c r="L8864">
        <v>3.5962004293600001</v>
      </c>
    </row>
    <row r="8865" spans="1:13">
      <c r="A8865">
        <v>6753</v>
      </c>
      <c r="B8865">
        <v>1995</v>
      </c>
      <c r="C8865">
        <v>8</v>
      </c>
      <c r="D8865">
        <v>0</v>
      </c>
      <c r="E8865">
        <v>0</v>
      </c>
      <c r="F8865">
        <v>37.134862668799997</v>
      </c>
      <c r="G8865" s="1">
        <v>3.46546140267E-5</v>
      </c>
      <c r="H8865">
        <v>4.3750315690099999</v>
      </c>
      <c r="I8865">
        <v>163.62140978599999</v>
      </c>
      <c r="J8865">
        <v>22.455980161599999</v>
      </c>
      <c r="K8865">
        <v>6.7486639458399997</v>
      </c>
      <c r="L8865">
        <v>3.3743319729199999</v>
      </c>
      <c r="M8865" s="1"/>
    </row>
    <row r="8866" spans="1:13">
      <c r="A8866">
        <v>6753</v>
      </c>
      <c r="B8866">
        <v>1995</v>
      </c>
      <c r="C8866">
        <v>9</v>
      </c>
      <c r="D8866">
        <v>0</v>
      </c>
      <c r="E8866">
        <v>0</v>
      </c>
      <c r="F8866">
        <v>21.3534983164</v>
      </c>
      <c r="G8866" s="1">
        <v>3.5410954237700001E-5</v>
      </c>
      <c r="H8866">
        <v>3.7593284115199999</v>
      </c>
      <c r="I8866">
        <v>76.609678071100006</v>
      </c>
      <c r="J8866">
        <v>20.481710656000001</v>
      </c>
      <c r="K8866">
        <v>6.5846251283099999</v>
      </c>
      <c r="L8866">
        <v>3.29231256416</v>
      </c>
      <c r="M8866" s="1"/>
    </row>
    <row r="8867" spans="1:13">
      <c r="A8867">
        <v>6753</v>
      </c>
      <c r="B8867">
        <v>1995</v>
      </c>
      <c r="C8867">
        <v>10</v>
      </c>
      <c r="D8867">
        <v>18.502627839999999</v>
      </c>
      <c r="E8867">
        <v>0</v>
      </c>
      <c r="F8867">
        <v>11.173506252399999</v>
      </c>
      <c r="G8867" s="1">
        <v>9.9550758871300002E-6</v>
      </c>
      <c r="H8867">
        <v>2.20689285021</v>
      </c>
      <c r="I8867">
        <v>58.150104850200002</v>
      </c>
      <c r="J8867">
        <v>14.8744884606</v>
      </c>
      <c r="K8867">
        <v>3.9101391092200002</v>
      </c>
      <c r="L8867">
        <v>1.9550695546100001</v>
      </c>
    </row>
    <row r="8868" spans="1:13">
      <c r="A8868">
        <v>6753</v>
      </c>
      <c r="B8868">
        <v>1995</v>
      </c>
      <c r="C8868">
        <v>11</v>
      </c>
      <c r="D8868">
        <v>0</v>
      </c>
      <c r="E8868">
        <v>0</v>
      </c>
      <c r="F8868">
        <v>4.7606246180499996</v>
      </c>
      <c r="G8868" s="1">
        <v>1.649920159E-6</v>
      </c>
      <c r="H8868">
        <v>0.98433546569300001</v>
      </c>
      <c r="I8868">
        <v>20.727237894200002</v>
      </c>
      <c r="J8868">
        <v>9.56715192415</v>
      </c>
      <c r="K8868">
        <v>1.8868986318000001</v>
      </c>
      <c r="L8868">
        <v>0.94344931589900005</v>
      </c>
    </row>
    <row r="8869" spans="1:13">
      <c r="A8869">
        <v>6753</v>
      </c>
      <c r="B8869">
        <v>1995</v>
      </c>
      <c r="C8869">
        <v>12</v>
      </c>
      <c r="D8869">
        <v>541.20186432000003</v>
      </c>
      <c r="E8869">
        <v>0</v>
      </c>
      <c r="F8869">
        <v>5.8684172114999997</v>
      </c>
      <c r="G8869">
        <v>0.35844917416400002</v>
      </c>
      <c r="H8869">
        <v>0.98853307244900002</v>
      </c>
      <c r="I8869">
        <v>325.58084282200002</v>
      </c>
      <c r="J8869">
        <v>293.149170062</v>
      </c>
      <c r="K8869">
        <v>2.20404975788</v>
      </c>
      <c r="L8869">
        <v>1.10202487894</v>
      </c>
    </row>
    <row r="8870" spans="1:13">
      <c r="A8870">
        <v>6753</v>
      </c>
      <c r="B8870">
        <v>1996</v>
      </c>
      <c r="C8870">
        <v>1</v>
      </c>
      <c r="D8870">
        <v>823.36693888000002</v>
      </c>
      <c r="E8870" s="1">
        <v>1.6428952279000002E-5</v>
      </c>
      <c r="F8870">
        <v>8.3618038376299992</v>
      </c>
      <c r="G8870">
        <v>0.53726961254600003</v>
      </c>
      <c r="H8870">
        <v>1.12142405361</v>
      </c>
      <c r="I8870">
        <v>449.93351442400001</v>
      </c>
      <c r="J8870">
        <v>452.467157112</v>
      </c>
      <c r="K8870">
        <v>4.5896368252200004</v>
      </c>
      <c r="L8870">
        <v>2.2948184126100002</v>
      </c>
    </row>
    <row r="8871" spans="1:13">
      <c r="A8871">
        <v>6753</v>
      </c>
      <c r="B8871">
        <v>1996</v>
      </c>
      <c r="C8871">
        <v>2</v>
      </c>
      <c r="D8871">
        <v>2881.7842860800001</v>
      </c>
      <c r="E8871">
        <v>8.3783117815500005E-2</v>
      </c>
      <c r="F8871">
        <v>746.728308502</v>
      </c>
      <c r="G8871">
        <v>3.80218875572</v>
      </c>
      <c r="H8871">
        <v>43.207265554700001</v>
      </c>
      <c r="I8871">
        <v>627.64675703199998</v>
      </c>
      <c r="J8871">
        <v>2304.31925241</v>
      </c>
      <c r="K8871">
        <v>206.64450276100001</v>
      </c>
      <c r="L8871">
        <v>103.322251381</v>
      </c>
    </row>
    <row r="8872" spans="1:13">
      <c r="A8872">
        <v>6753</v>
      </c>
      <c r="B8872">
        <v>1996</v>
      </c>
      <c r="C8872">
        <v>3</v>
      </c>
      <c r="D8872">
        <v>966.76230464000002</v>
      </c>
      <c r="E8872">
        <v>8.0168954361600001E-3</v>
      </c>
      <c r="F8872">
        <v>1679.02893137</v>
      </c>
      <c r="G8872">
        <v>0.75986859154800002</v>
      </c>
      <c r="H8872">
        <v>89.902373602400004</v>
      </c>
      <c r="I8872">
        <v>1464.3457149799999</v>
      </c>
      <c r="J8872">
        <v>534.32392503599999</v>
      </c>
      <c r="K8872">
        <v>123.634109043</v>
      </c>
      <c r="L8872">
        <v>61.817054521300001</v>
      </c>
    </row>
    <row r="8873" spans="1:13">
      <c r="A8873">
        <v>6753</v>
      </c>
      <c r="B8873">
        <v>1996</v>
      </c>
      <c r="C8873">
        <v>4</v>
      </c>
      <c r="D8873">
        <v>148.02102271999999</v>
      </c>
      <c r="E8873">
        <v>0</v>
      </c>
      <c r="F8873">
        <v>557.18862611300005</v>
      </c>
      <c r="G8873">
        <v>9.3067104305700005E-2</v>
      </c>
      <c r="H8873">
        <v>30.163986828799999</v>
      </c>
      <c r="I8873">
        <v>1261.28801395</v>
      </c>
      <c r="J8873">
        <v>61.834876557599998</v>
      </c>
      <c r="K8873">
        <v>10.561829213999999</v>
      </c>
      <c r="L8873">
        <v>5.2809146069999997</v>
      </c>
    </row>
    <row r="8874" spans="1:13">
      <c r="A8874">
        <v>6753</v>
      </c>
      <c r="B8874">
        <v>1996</v>
      </c>
      <c r="C8874">
        <v>5</v>
      </c>
      <c r="D8874">
        <v>9.2513139199999994</v>
      </c>
      <c r="E8874">
        <v>0</v>
      </c>
      <c r="F8874">
        <v>146.006411176</v>
      </c>
      <c r="G8874" s="1">
        <v>3.0992647627799998E-5</v>
      </c>
      <c r="H8874">
        <v>9.5737314766400008</v>
      </c>
      <c r="I8874">
        <v>614.92286696500003</v>
      </c>
      <c r="J8874">
        <v>22.158597756900001</v>
      </c>
      <c r="K8874">
        <v>6.4025151465099999</v>
      </c>
      <c r="L8874">
        <v>3.2012575732599999</v>
      </c>
    </row>
    <row r="8875" spans="1:13">
      <c r="A8875">
        <v>6753</v>
      </c>
      <c r="B8875">
        <v>1996</v>
      </c>
      <c r="C8875">
        <v>6</v>
      </c>
      <c r="D8875">
        <v>0</v>
      </c>
      <c r="E8875">
        <v>0</v>
      </c>
      <c r="F8875">
        <v>44.676883817899999</v>
      </c>
      <c r="G8875" s="1">
        <v>4.1002452861099997E-5</v>
      </c>
      <c r="H8875">
        <v>4.5972323702500004</v>
      </c>
      <c r="I8875">
        <v>242.361152014</v>
      </c>
      <c r="J8875">
        <v>25.459437857299999</v>
      </c>
      <c r="K8875">
        <v>6.7525020289400004</v>
      </c>
      <c r="L8875">
        <v>3.3762510144700002</v>
      </c>
      <c r="M8875" s="1"/>
    </row>
    <row r="8876" spans="1:13">
      <c r="A8876">
        <v>6753</v>
      </c>
      <c r="B8876">
        <v>1996</v>
      </c>
      <c r="C8876">
        <v>7</v>
      </c>
      <c r="D8876">
        <v>0</v>
      </c>
      <c r="E8876">
        <v>0</v>
      </c>
      <c r="F8876">
        <v>26.237543309500001</v>
      </c>
      <c r="G8876" s="1">
        <v>6.1905760876200002E-5</v>
      </c>
      <c r="H8876">
        <v>4.4313181395500001</v>
      </c>
      <c r="I8876">
        <v>93.287072378100007</v>
      </c>
      <c r="J8876">
        <v>28.087434026899999</v>
      </c>
      <c r="K8876">
        <v>8.3574045604199991</v>
      </c>
      <c r="L8876">
        <v>4.1787022802099996</v>
      </c>
      <c r="M8876" s="1"/>
    </row>
    <row r="8877" spans="1:13">
      <c r="A8877">
        <v>6753</v>
      </c>
      <c r="B8877">
        <v>1996</v>
      </c>
      <c r="C8877">
        <v>8</v>
      </c>
      <c r="D8877">
        <v>0</v>
      </c>
      <c r="E8877">
        <v>0</v>
      </c>
      <c r="F8877">
        <v>19.557748477099999</v>
      </c>
      <c r="G8877" s="1">
        <v>4.7609640866300001E-5</v>
      </c>
      <c r="H8877">
        <v>3.9880231834800002</v>
      </c>
      <c r="I8877">
        <v>42.3845063901</v>
      </c>
      <c r="J8877">
        <v>25.569718951599999</v>
      </c>
      <c r="K8877">
        <v>7.764283464</v>
      </c>
      <c r="L8877">
        <v>3.882141732</v>
      </c>
      <c r="M8877" s="1"/>
    </row>
    <row r="8878" spans="1:13">
      <c r="A8878">
        <v>6753</v>
      </c>
      <c r="B8878">
        <v>1996</v>
      </c>
      <c r="C8878">
        <v>9</v>
      </c>
      <c r="D8878">
        <v>0</v>
      </c>
      <c r="E8878">
        <v>0</v>
      </c>
      <c r="F8878">
        <v>14.607206356800001</v>
      </c>
      <c r="G8878" s="1">
        <v>2.4571860753799998E-5</v>
      </c>
      <c r="H8878">
        <v>3.1551033528699999</v>
      </c>
      <c r="I8878">
        <v>19.806593938199999</v>
      </c>
      <c r="J8878">
        <v>19.194875339799999</v>
      </c>
      <c r="K8878">
        <v>5.7161491125400001</v>
      </c>
      <c r="L8878">
        <v>2.8580745562700001</v>
      </c>
      <c r="M8878" s="1"/>
    </row>
    <row r="8879" spans="1:13">
      <c r="A8879">
        <v>6753</v>
      </c>
      <c r="B8879">
        <v>1996</v>
      </c>
      <c r="C8879">
        <v>10</v>
      </c>
      <c r="D8879">
        <v>411.68346944000001</v>
      </c>
      <c r="E8879">
        <v>0</v>
      </c>
      <c r="F8879">
        <v>10.324734426899999</v>
      </c>
      <c r="G8879">
        <v>0.26425532177799999</v>
      </c>
      <c r="H8879">
        <v>2.2159908304</v>
      </c>
      <c r="I8879">
        <v>219.68176838799999</v>
      </c>
      <c r="J8879">
        <v>226.047559353</v>
      </c>
      <c r="K8879">
        <v>4.50352177146</v>
      </c>
      <c r="L8879">
        <v>2.25176088573</v>
      </c>
    </row>
    <row r="8880" spans="1:13">
      <c r="A8880">
        <v>6753</v>
      </c>
      <c r="B8880">
        <v>1996</v>
      </c>
      <c r="C8880">
        <v>11</v>
      </c>
      <c r="D8880">
        <v>902.00310720000004</v>
      </c>
      <c r="E8880">
        <v>6.0538419063599998E-4</v>
      </c>
      <c r="F8880">
        <v>38.450736863700001</v>
      </c>
      <c r="G8880">
        <v>0.67465473522399999</v>
      </c>
      <c r="H8880">
        <v>3.5734345723500001</v>
      </c>
      <c r="I8880">
        <v>393.38543091499997</v>
      </c>
      <c r="J8880">
        <v>751.58536137900001</v>
      </c>
      <c r="K8880">
        <v>11.2989367385</v>
      </c>
      <c r="L8880">
        <v>5.6494683692300001</v>
      </c>
    </row>
    <row r="8881" spans="1:13">
      <c r="A8881">
        <v>6753</v>
      </c>
      <c r="B8881">
        <v>1996</v>
      </c>
      <c r="C8881">
        <v>12</v>
      </c>
      <c r="D8881">
        <v>2238.8179686399999</v>
      </c>
      <c r="E8881">
        <v>1.2168795206399999E-2</v>
      </c>
      <c r="F8881">
        <v>542.27680646900001</v>
      </c>
      <c r="G8881">
        <v>1.74732960195</v>
      </c>
      <c r="H8881">
        <v>31.704641030400001</v>
      </c>
      <c r="I8881">
        <v>983.79284145899999</v>
      </c>
      <c r="J8881">
        <v>1595.7309931699999</v>
      </c>
      <c r="K8881">
        <v>95.379388614999996</v>
      </c>
      <c r="L8881">
        <v>47.689694307499998</v>
      </c>
    </row>
    <row r="8882" spans="1:13">
      <c r="A8882">
        <v>6753</v>
      </c>
      <c r="B8882">
        <v>1997</v>
      </c>
      <c r="C8882">
        <v>1</v>
      </c>
      <c r="D8882">
        <v>2211.0640268799998</v>
      </c>
      <c r="E8882">
        <v>4.8911638571599997E-2</v>
      </c>
      <c r="F8882">
        <v>1387.60788529</v>
      </c>
      <c r="G8882">
        <v>2.07157930212</v>
      </c>
      <c r="H8882">
        <v>76.629716217899997</v>
      </c>
      <c r="I8882">
        <v>1171.60947702</v>
      </c>
      <c r="J8882">
        <v>1518.65644146</v>
      </c>
      <c r="K8882">
        <v>255.22124259700001</v>
      </c>
      <c r="L8882">
        <v>127.610621299</v>
      </c>
    </row>
    <row r="8883" spans="1:13">
      <c r="A8883">
        <v>6753</v>
      </c>
      <c r="B8883">
        <v>1997</v>
      </c>
      <c r="C8883">
        <v>2</v>
      </c>
      <c r="D8883">
        <v>18.502627839999999</v>
      </c>
      <c r="E8883">
        <v>0</v>
      </c>
      <c r="F8883">
        <v>1042.5810171000001</v>
      </c>
      <c r="G8883">
        <v>3.9933580826400001E-4</v>
      </c>
      <c r="H8883">
        <v>54.362442475000002</v>
      </c>
      <c r="I8883">
        <v>1073.3446621200001</v>
      </c>
      <c r="J8883">
        <v>8.3675992303999998</v>
      </c>
      <c r="K8883">
        <v>4.73261514951</v>
      </c>
      <c r="L8883">
        <v>2.36630757476</v>
      </c>
    </row>
    <row r="8884" spans="1:13">
      <c r="A8884">
        <v>6753</v>
      </c>
      <c r="B8884">
        <v>1997</v>
      </c>
      <c r="C8884">
        <v>3</v>
      </c>
      <c r="D8884">
        <v>0</v>
      </c>
      <c r="E8884">
        <v>0</v>
      </c>
      <c r="F8884">
        <v>285.42309304000003</v>
      </c>
      <c r="G8884" s="1">
        <v>1.5561688156200002E-5</v>
      </c>
      <c r="H8884">
        <v>15.8247078524</v>
      </c>
      <c r="I8884">
        <v>913.07683792700004</v>
      </c>
      <c r="J8884">
        <v>14.4133179722</v>
      </c>
      <c r="K8884">
        <v>5.1283474938299998</v>
      </c>
      <c r="L8884">
        <v>2.5641737469199999</v>
      </c>
    </row>
    <row r="8885" spans="1:13">
      <c r="A8885">
        <v>6753</v>
      </c>
      <c r="B8885">
        <v>1997</v>
      </c>
      <c r="C8885">
        <v>4</v>
      </c>
      <c r="D8885">
        <v>0</v>
      </c>
      <c r="E8885">
        <v>0</v>
      </c>
      <c r="F8885">
        <v>72.344305451300002</v>
      </c>
      <c r="G8885" s="1">
        <v>1.6578400685799999E-5</v>
      </c>
      <c r="H8885">
        <v>5.1402050887700002</v>
      </c>
      <c r="I8885">
        <v>450.27269059100001</v>
      </c>
      <c r="J8885">
        <v>18.679232238699999</v>
      </c>
      <c r="K8885">
        <v>4.6421516716399998</v>
      </c>
      <c r="L8885">
        <v>2.3210758358199999</v>
      </c>
    </row>
    <row r="8886" spans="1:13">
      <c r="A8886">
        <v>6753</v>
      </c>
      <c r="B8886">
        <v>1997</v>
      </c>
      <c r="C8886">
        <v>5</v>
      </c>
      <c r="D8886">
        <v>0</v>
      </c>
      <c r="E8886">
        <v>0</v>
      </c>
      <c r="F8886">
        <v>28.657286969899999</v>
      </c>
      <c r="G8886" s="1">
        <v>2.6715265184299999E-5</v>
      </c>
      <c r="H8886">
        <v>3.5339995972399998</v>
      </c>
      <c r="I8886">
        <v>196.863168567</v>
      </c>
      <c r="J8886">
        <v>22.9838903385</v>
      </c>
      <c r="K8886">
        <v>5.7832961153699998</v>
      </c>
      <c r="L8886">
        <v>2.8916480576899999</v>
      </c>
    </row>
    <row r="8887" spans="1:13">
      <c r="A8887">
        <v>6753</v>
      </c>
      <c r="B8887">
        <v>1997</v>
      </c>
      <c r="C8887">
        <v>6</v>
      </c>
      <c r="D8887">
        <v>18.502627839999999</v>
      </c>
      <c r="E8887">
        <v>0</v>
      </c>
      <c r="F8887">
        <v>17.650404347199999</v>
      </c>
      <c r="G8887" s="1">
        <v>3.4082019371200001E-5</v>
      </c>
      <c r="H8887">
        <v>3.2156708648399999</v>
      </c>
      <c r="I8887">
        <v>102.81616981800001</v>
      </c>
      <c r="J8887">
        <v>23.847716827300001</v>
      </c>
      <c r="K8887">
        <v>6.1907995518199996</v>
      </c>
      <c r="L8887">
        <v>3.0953997759099998</v>
      </c>
    </row>
    <row r="8888" spans="1:13">
      <c r="A8888">
        <v>6753</v>
      </c>
      <c r="B8888">
        <v>1997</v>
      </c>
      <c r="C8888">
        <v>7</v>
      </c>
      <c r="D8888">
        <v>0</v>
      </c>
      <c r="E8888">
        <v>0</v>
      </c>
      <c r="F8888">
        <v>19.343159997899999</v>
      </c>
      <c r="G8888" s="1">
        <v>5.71956417776E-5</v>
      </c>
      <c r="H8888">
        <v>4.1021924967699999</v>
      </c>
      <c r="I8888">
        <v>40.622043548800001</v>
      </c>
      <c r="J8888">
        <v>26.856434701000001</v>
      </c>
      <c r="K8888">
        <v>8.0939546802799995</v>
      </c>
      <c r="L8888">
        <v>4.0469773401399998</v>
      </c>
      <c r="M8888" s="1"/>
    </row>
    <row r="8889" spans="1:13">
      <c r="A8889">
        <v>6753</v>
      </c>
      <c r="B8889">
        <v>1997</v>
      </c>
      <c r="C8889">
        <v>8</v>
      </c>
      <c r="D8889">
        <v>18.502627839999999</v>
      </c>
      <c r="E8889">
        <v>0</v>
      </c>
      <c r="F8889">
        <v>16.310150742299999</v>
      </c>
      <c r="G8889" s="1">
        <v>4.0582978883599997E-5</v>
      </c>
      <c r="H8889">
        <v>3.5714443781999998</v>
      </c>
      <c r="I8889">
        <v>37.511901737000002</v>
      </c>
      <c r="J8889">
        <v>24.254528113700001</v>
      </c>
      <c r="K8889">
        <v>7.0375356696600004</v>
      </c>
      <c r="L8889">
        <v>3.5187678348300002</v>
      </c>
      <c r="M8889" s="1"/>
    </row>
    <row r="8890" spans="1:13">
      <c r="A8890">
        <v>6753</v>
      </c>
      <c r="B8890">
        <v>1997</v>
      </c>
      <c r="C8890">
        <v>9</v>
      </c>
      <c r="D8890">
        <v>180.40062144000001</v>
      </c>
      <c r="E8890">
        <v>0</v>
      </c>
      <c r="F8890">
        <v>14.0610045953</v>
      </c>
      <c r="G8890">
        <v>9.8930216027000001E-2</v>
      </c>
      <c r="H8890">
        <v>3.1099226146399999</v>
      </c>
      <c r="I8890">
        <v>187.03937016899999</v>
      </c>
      <c r="J8890">
        <v>30.818969895199999</v>
      </c>
      <c r="K8890">
        <v>5.9791541666299999</v>
      </c>
      <c r="L8890">
        <v>2.9895770833099999</v>
      </c>
    </row>
    <row r="8891" spans="1:13">
      <c r="A8891">
        <v>6753</v>
      </c>
      <c r="B8891">
        <v>1997</v>
      </c>
      <c r="C8891">
        <v>10</v>
      </c>
      <c r="D8891">
        <v>0</v>
      </c>
      <c r="E8891">
        <v>0</v>
      </c>
      <c r="F8891">
        <v>10.127362983999999</v>
      </c>
      <c r="G8891" s="1">
        <v>1.28053827845E-5</v>
      </c>
      <c r="H8891">
        <v>2.2453108959999999</v>
      </c>
      <c r="I8891">
        <v>20.987799863100001</v>
      </c>
      <c r="J8891">
        <v>16.657247144399999</v>
      </c>
      <c r="K8891">
        <v>4.2893138559799997</v>
      </c>
      <c r="L8891">
        <v>2.1446569279899999</v>
      </c>
    </row>
    <row r="8892" spans="1:13">
      <c r="A8892">
        <v>6753</v>
      </c>
      <c r="B8892">
        <v>1997</v>
      </c>
      <c r="C8892">
        <v>11</v>
      </c>
      <c r="D8892">
        <v>1346.06617536</v>
      </c>
      <c r="E8892">
        <v>1.4240473842499999E-4</v>
      </c>
      <c r="F8892">
        <v>22.1123567914</v>
      </c>
      <c r="G8892">
        <v>0.91750113480499995</v>
      </c>
      <c r="H8892">
        <v>2.6615918873600002</v>
      </c>
      <c r="I8892">
        <v>540.11116252600004</v>
      </c>
      <c r="J8892">
        <v>857.35924627500003</v>
      </c>
      <c r="K8892">
        <v>9.7047061578899996</v>
      </c>
      <c r="L8892">
        <v>4.8523530789400002</v>
      </c>
    </row>
    <row r="8893" spans="1:13">
      <c r="A8893">
        <v>6753</v>
      </c>
      <c r="B8893">
        <v>1997</v>
      </c>
      <c r="C8893">
        <v>12</v>
      </c>
      <c r="D8893">
        <v>1128.66029824</v>
      </c>
      <c r="E8893">
        <v>9.6104108650899994E-3</v>
      </c>
      <c r="F8893">
        <v>256.40881739100001</v>
      </c>
      <c r="G8893">
        <v>0.95653822592500004</v>
      </c>
      <c r="H8893">
        <v>16.029239751399999</v>
      </c>
      <c r="I8893">
        <v>1046.1108281100001</v>
      </c>
      <c r="J8893">
        <v>849.71287259099995</v>
      </c>
      <c r="K8893">
        <v>35.874012868199998</v>
      </c>
      <c r="L8893">
        <v>17.937006434099999</v>
      </c>
    </row>
    <row r="8894" spans="1:13">
      <c r="A8894">
        <v>6753</v>
      </c>
      <c r="B8894">
        <v>1998</v>
      </c>
      <c r="C8894">
        <v>1</v>
      </c>
      <c r="D8894">
        <v>1697.61610432</v>
      </c>
      <c r="E8894">
        <v>5.8992838580700004E-3</v>
      </c>
      <c r="F8894">
        <v>264.587489656</v>
      </c>
      <c r="G8894">
        <v>1.2328942615</v>
      </c>
      <c r="H8894">
        <v>15.7093626841</v>
      </c>
      <c r="I8894">
        <v>944.19320883199998</v>
      </c>
      <c r="J8894">
        <v>997.05928475999997</v>
      </c>
      <c r="K8894">
        <v>44.316136482899999</v>
      </c>
      <c r="L8894">
        <v>22.158068241500001</v>
      </c>
    </row>
    <row r="8895" spans="1:13">
      <c r="A8895">
        <v>6753</v>
      </c>
      <c r="B8895">
        <v>1998</v>
      </c>
      <c r="C8895">
        <v>2</v>
      </c>
      <c r="D8895">
        <v>6660.9460224000004</v>
      </c>
      <c r="E8895">
        <v>4.1257216789599997</v>
      </c>
      <c r="F8895">
        <v>8640.0922508599997</v>
      </c>
      <c r="G8895">
        <v>569.10464202399999</v>
      </c>
      <c r="H8895">
        <v>464.04546431400001</v>
      </c>
      <c r="I8895">
        <v>925.04182463200004</v>
      </c>
      <c r="J8895">
        <v>3834.6611358700002</v>
      </c>
      <c r="K8895">
        <v>1984.91914522</v>
      </c>
      <c r="L8895">
        <v>992.45957261199999</v>
      </c>
    </row>
    <row r="8896" spans="1:13">
      <c r="A8896">
        <v>6753</v>
      </c>
      <c r="B8896">
        <v>1998</v>
      </c>
      <c r="C8896">
        <v>3</v>
      </c>
      <c r="D8896">
        <v>3399.8578656</v>
      </c>
      <c r="E8896">
        <v>1.35963193125</v>
      </c>
      <c r="F8896">
        <v>11097.508012599999</v>
      </c>
      <c r="G8896">
        <v>113.579717667</v>
      </c>
      <c r="H8896">
        <v>566.04951935500003</v>
      </c>
      <c r="I8896">
        <v>1919.6814218899999</v>
      </c>
      <c r="J8896">
        <v>1436.4606556199999</v>
      </c>
      <c r="K8896">
        <v>1074.80543377</v>
      </c>
      <c r="L8896">
        <v>537.40271688600001</v>
      </c>
    </row>
    <row r="8897" spans="1:13">
      <c r="A8897">
        <v>6753</v>
      </c>
      <c r="B8897">
        <v>1998</v>
      </c>
      <c r="C8897">
        <v>4</v>
      </c>
      <c r="D8897">
        <v>1036.1471590399999</v>
      </c>
      <c r="E8897">
        <v>0.664056271802</v>
      </c>
      <c r="F8897">
        <v>10852.362903200001</v>
      </c>
      <c r="G8897">
        <v>85.385213783500006</v>
      </c>
      <c r="H8897">
        <v>558.17939796999997</v>
      </c>
      <c r="I8897">
        <v>2021.34793451</v>
      </c>
      <c r="J8897">
        <v>391.28037998899998</v>
      </c>
      <c r="K8897">
        <v>433.31780702100002</v>
      </c>
      <c r="L8897">
        <v>216.65890350999999</v>
      </c>
    </row>
    <row r="8898" spans="1:13">
      <c r="A8898">
        <v>6753</v>
      </c>
      <c r="B8898">
        <v>1998</v>
      </c>
      <c r="C8898">
        <v>5</v>
      </c>
      <c r="D8898">
        <v>1919.6476384</v>
      </c>
      <c r="E8898">
        <v>0.65459560622099999</v>
      </c>
      <c r="F8898">
        <v>5934.1722092600003</v>
      </c>
      <c r="G8898">
        <v>19.368297113499999</v>
      </c>
      <c r="H8898">
        <v>301.54768297300001</v>
      </c>
      <c r="I8898">
        <v>2071.8962164999998</v>
      </c>
      <c r="J8898">
        <v>949.81490877700003</v>
      </c>
      <c r="K8898">
        <v>468.82076509799998</v>
      </c>
      <c r="L8898">
        <v>234.41038254899999</v>
      </c>
    </row>
    <row r="8899" spans="1:13">
      <c r="A8899">
        <v>6753</v>
      </c>
      <c r="B8899">
        <v>1998</v>
      </c>
      <c r="C8899">
        <v>6</v>
      </c>
      <c r="D8899">
        <v>60.133540480000001</v>
      </c>
      <c r="E8899">
        <v>0</v>
      </c>
      <c r="F8899">
        <v>1626.6173764600001</v>
      </c>
      <c r="G8899">
        <v>2.63347300936E-2</v>
      </c>
      <c r="H8899">
        <v>80.386149328000002</v>
      </c>
      <c r="I8899">
        <v>1236.2328669599999</v>
      </c>
      <c r="J8899">
        <v>16.894940366</v>
      </c>
      <c r="K8899">
        <v>6.7757524078999998</v>
      </c>
      <c r="L8899">
        <v>3.3878762039499999</v>
      </c>
    </row>
    <row r="8900" spans="1:13">
      <c r="A8900">
        <v>6753</v>
      </c>
      <c r="B8900">
        <v>1998</v>
      </c>
      <c r="C8900">
        <v>7</v>
      </c>
      <c r="D8900">
        <v>0</v>
      </c>
      <c r="E8900">
        <v>0</v>
      </c>
      <c r="F8900">
        <v>417.04817766299999</v>
      </c>
      <c r="G8900" s="1">
        <v>3.2150240845999999E-5</v>
      </c>
      <c r="H8900">
        <v>22.0919308396</v>
      </c>
      <c r="I8900">
        <v>669.455203299</v>
      </c>
      <c r="J8900">
        <v>22.297473121399999</v>
      </c>
      <c r="K8900">
        <v>7.0516186088500001</v>
      </c>
      <c r="L8900">
        <v>3.5258093044200001</v>
      </c>
    </row>
    <row r="8901" spans="1:13">
      <c r="A8901">
        <v>6753</v>
      </c>
      <c r="B8901">
        <v>1998</v>
      </c>
      <c r="C8901">
        <v>8</v>
      </c>
      <c r="D8901">
        <v>0</v>
      </c>
      <c r="E8901">
        <v>0</v>
      </c>
      <c r="F8901">
        <v>114.071307242</v>
      </c>
      <c r="G8901" s="1">
        <v>3.77211516191E-5</v>
      </c>
      <c r="H8901">
        <v>7.9498277141999996</v>
      </c>
      <c r="I8901">
        <v>294.80070057199998</v>
      </c>
      <c r="J8901">
        <v>23.929976034900001</v>
      </c>
      <c r="K8901">
        <v>7.2035517638100002</v>
      </c>
      <c r="L8901">
        <v>3.6017758819000001</v>
      </c>
      <c r="M8901" s="1"/>
    </row>
    <row r="8902" spans="1:13">
      <c r="A8902">
        <v>6753</v>
      </c>
      <c r="B8902">
        <v>1998</v>
      </c>
      <c r="C8902">
        <v>9</v>
      </c>
      <c r="D8902">
        <v>333.04730111999999</v>
      </c>
      <c r="E8902">
        <v>0</v>
      </c>
      <c r="F8902">
        <v>41.378669543999997</v>
      </c>
      <c r="G8902">
        <v>0.218098169541</v>
      </c>
      <c r="H8902">
        <v>4.18448919119</v>
      </c>
      <c r="I8902">
        <v>386.03517088199999</v>
      </c>
      <c r="J8902">
        <v>160.706698002</v>
      </c>
      <c r="K8902">
        <v>5.7951355183700004</v>
      </c>
      <c r="L8902">
        <v>2.8975677591900002</v>
      </c>
      <c r="M8902" s="1"/>
    </row>
    <row r="8903" spans="1:13">
      <c r="A8903">
        <v>6753</v>
      </c>
      <c r="B8903">
        <v>1998</v>
      </c>
      <c r="C8903">
        <v>10</v>
      </c>
      <c r="D8903">
        <v>4.6256569599999997</v>
      </c>
      <c r="E8903">
        <v>0</v>
      </c>
      <c r="F8903">
        <v>16.199546097300001</v>
      </c>
      <c r="G8903" s="1">
        <v>8.9482875032700007E-6</v>
      </c>
      <c r="H8903">
        <v>2.2166850992499998</v>
      </c>
      <c r="I8903">
        <v>111.923913583</v>
      </c>
      <c r="J8903">
        <v>15.5721566692</v>
      </c>
      <c r="K8903">
        <v>3.6878492798</v>
      </c>
      <c r="L8903">
        <v>1.8439246399</v>
      </c>
      <c r="M8903" s="1"/>
    </row>
    <row r="8904" spans="1:13">
      <c r="A8904">
        <v>6753</v>
      </c>
      <c r="B8904">
        <v>1998</v>
      </c>
      <c r="C8904">
        <v>11</v>
      </c>
      <c r="D8904">
        <v>869.62350848000005</v>
      </c>
      <c r="E8904" s="1">
        <v>5.10246054025E-5</v>
      </c>
      <c r="F8904">
        <v>11.026217412099999</v>
      </c>
      <c r="G8904">
        <v>0.57093851268100004</v>
      </c>
      <c r="H8904">
        <v>1.56369252814</v>
      </c>
      <c r="I8904">
        <v>373.365045893</v>
      </c>
      <c r="J8904">
        <v>515.43463906900001</v>
      </c>
      <c r="K8904">
        <v>4.5146272550899997</v>
      </c>
      <c r="L8904">
        <v>2.2573136275399999</v>
      </c>
      <c r="M8904" s="1"/>
    </row>
    <row r="8905" spans="1:13">
      <c r="A8905">
        <v>6753</v>
      </c>
      <c r="B8905">
        <v>1998</v>
      </c>
      <c r="C8905">
        <v>12</v>
      </c>
      <c r="D8905">
        <v>101.76445312</v>
      </c>
      <c r="E8905">
        <v>0</v>
      </c>
      <c r="F8905">
        <v>18.585964346499999</v>
      </c>
      <c r="G8905">
        <v>4.9192748738299999E-2</v>
      </c>
      <c r="H8905">
        <v>2.0028125839599999</v>
      </c>
      <c r="I8905">
        <v>429.58706490399999</v>
      </c>
      <c r="J8905">
        <v>11.743750514</v>
      </c>
      <c r="K8905">
        <v>2.6275193780500001</v>
      </c>
      <c r="L8905">
        <v>1.3137596890200001</v>
      </c>
    </row>
    <row r="8906" spans="1:13">
      <c r="A8906">
        <v>6753</v>
      </c>
      <c r="B8906">
        <v>1999</v>
      </c>
      <c r="C8906">
        <v>1</v>
      </c>
      <c r="D8906">
        <v>1137.91161216</v>
      </c>
      <c r="E8906">
        <v>1.6404889530799999E-4</v>
      </c>
      <c r="F8906">
        <v>25.703010228699998</v>
      </c>
      <c r="G8906">
        <v>0.77044919700199999</v>
      </c>
      <c r="H8906">
        <v>2.3993827096000002</v>
      </c>
      <c r="I8906">
        <v>510.63565471499999</v>
      </c>
      <c r="J8906">
        <v>768.61371847700002</v>
      </c>
      <c r="K8906">
        <v>10.742838390299999</v>
      </c>
      <c r="L8906">
        <v>5.3714191951699997</v>
      </c>
    </row>
    <row r="8907" spans="1:13">
      <c r="A8907">
        <v>6753</v>
      </c>
      <c r="B8907">
        <v>1999</v>
      </c>
      <c r="C8907">
        <v>2</v>
      </c>
      <c r="D8907">
        <v>245.15981887999999</v>
      </c>
      <c r="E8907">
        <v>0</v>
      </c>
      <c r="F8907">
        <v>66.553717071299999</v>
      </c>
      <c r="G8907">
        <v>0.16167423395300001</v>
      </c>
      <c r="H8907">
        <v>4.50823202696</v>
      </c>
      <c r="I8907">
        <v>572.17109342799995</v>
      </c>
      <c r="J8907">
        <v>135.48735957</v>
      </c>
      <c r="K8907">
        <v>5.1561057251399998</v>
      </c>
      <c r="L8907">
        <v>2.5780528625699999</v>
      </c>
    </row>
    <row r="8908" spans="1:13">
      <c r="A8908">
        <v>6753</v>
      </c>
      <c r="B8908">
        <v>1999</v>
      </c>
      <c r="C8908">
        <v>3</v>
      </c>
      <c r="D8908">
        <v>827.99259584000004</v>
      </c>
      <c r="E8908" s="1">
        <v>4.8020651582800001E-5</v>
      </c>
      <c r="F8908">
        <v>40.371782922999998</v>
      </c>
      <c r="G8908">
        <v>0.50300023351900003</v>
      </c>
      <c r="H8908">
        <v>3.1505586300299999</v>
      </c>
      <c r="I8908">
        <v>765.44585087300004</v>
      </c>
      <c r="J8908">
        <v>404.09138286799998</v>
      </c>
      <c r="K8908">
        <v>6.9514997385499999</v>
      </c>
      <c r="L8908">
        <v>3.47574986927</v>
      </c>
    </row>
    <row r="8909" spans="1:13">
      <c r="A8909">
        <v>6753</v>
      </c>
      <c r="B8909">
        <v>1999</v>
      </c>
      <c r="C8909">
        <v>4</v>
      </c>
      <c r="D8909">
        <v>2312.8284800000001</v>
      </c>
      <c r="E8909">
        <v>2.3363931287200001E-2</v>
      </c>
      <c r="F8909">
        <v>691.19558947400003</v>
      </c>
      <c r="G8909">
        <v>1.9251894228399999</v>
      </c>
      <c r="H8909">
        <v>40.051015135199997</v>
      </c>
      <c r="I8909">
        <v>1457.28007968</v>
      </c>
      <c r="J8909">
        <v>1664.8025606900001</v>
      </c>
      <c r="K8909">
        <v>108.785579853</v>
      </c>
      <c r="L8909">
        <v>54.392789926299997</v>
      </c>
    </row>
    <row r="8910" spans="1:13">
      <c r="A8910">
        <v>6753</v>
      </c>
      <c r="B8910">
        <v>1999</v>
      </c>
      <c r="C8910">
        <v>5</v>
      </c>
      <c r="D8910">
        <v>282.16507455999999</v>
      </c>
      <c r="E8910" s="1">
        <v>1.62414495446E-5</v>
      </c>
      <c r="F8910">
        <v>258.109045606</v>
      </c>
      <c r="G8910">
        <v>0.16634365485300001</v>
      </c>
      <c r="H8910">
        <v>14.8205566878</v>
      </c>
      <c r="I8910">
        <v>823.73732959799997</v>
      </c>
      <c r="J8910">
        <v>149.947567572</v>
      </c>
      <c r="K8910">
        <v>7.2168250054799996</v>
      </c>
      <c r="L8910">
        <v>3.6084125027399998</v>
      </c>
    </row>
    <row r="8911" spans="1:13">
      <c r="A8911">
        <v>6753</v>
      </c>
      <c r="B8911">
        <v>1999</v>
      </c>
      <c r="C8911">
        <v>6</v>
      </c>
      <c r="D8911">
        <v>157.27233663999999</v>
      </c>
      <c r="E8911" s="1">
        <v>1.5565404118799999E-5</v>
      </c>
      <c r="F8911">
        <v>87.900025842399998</v>
      </c>
      <c r="G8911">
        <v>8.3688289724299994E-2</v>
      </c>
      <c r="H8911">
        <v>6.4535045060199998</v>
      </c>
      <c r="I8911">
        <v>626.652813659</v>
      </c>
      <c r="J8911">
        <v>66.914589512999996</v>
      </c>
      <c r="K8911">
        <v>6.45578075329</v>
      </c>
      <c r="L8911">
        <v>3.22789037665</v>
      </c>
      <c r="M8911" s="1"/>
    </row>
    <row r="8912" spans="1:13">
      <c r="A8912">
        <v>6753</v>
      </c>
      <c r="B8912">
        <v>1999</v>
      </c>
      <c r="C8912">
        <v>7</v>
      </c>
      <c r="D8912">
        <v>0</v>
      </c>
      <c r="E8912">
        <v>0</v>
      </c>
      <c r="F8912">
        <v>33.591787904999997</v>
      </c>
      <c r="G8912" s="1">
        <v>3.2429923044300002E-5</v>
      </c>
      <c r="H8912">
        <v>4.2641309267</v>
      </c>
      <c r="I8912">
        <v>231.379681877</v>
      </c>
      <c r="J8912">
        <v>22.7535810416</v>
      </c>
      <c r="K8912">
        <v>6.7495194787899999</v>
      </c>
      <c r="L8912">
        <v>3.3747597394</v>
      </c>
      <c r="M8912" s="1"/>
    </row>
    <row r="8913" spans="1:13">
      <c r="A8913">
        <v>6753</v>
      </c>
      <c r="B8913">
        <v>1999</v>
      </c>
      <c r="C8913">
        <v>8</v>
      </c>
      <c r="D8913">
        <v>0</v>
      </c>
      <c r="E8913">
        <v>0</v>
      </c>
      <c r="F8913">
        <v>18.5774304077</v>
      </c>
      <c r="G8913" s="1">
        <v>2.7697202024899999E-5</v>
      </c>
      <c r="H8913">
        <v>3.3554524755499999</v>
      </c>
      <c r="I8913">
        <v>107.325932636</v>
      </c>
      <c r="J8913">
        <v>22.099908868</v>
      </c>
      <c r="K8913">
        <v>6.34024273108</v>
      </c>
      <c r="L8913">
        <v>3.17012136554</v>
      </c>
      <c r="M8913" s="1"/>
    </row>
    <row r="8914" spans="1:13">
      <c r="A8914">
        <v>6753</v>
      </c>
      <c r="B8914">
        <v>1999</v>
      </c>
      <c r="C8914">
        <v>9</v>
      </c>
      <c r="D8914">
        <v>0</v>
      </c>
      <c r="E8914">
        <v>0</v>
      </c>
      <c r="F8914">
        <v>12.525611701600001</v>
      </c>
      <c r="G8914" s="1">
        <v>1.54114263947E-5</v>
      </c>
      <c r="H8914">
        <v>2.59320840039</v>
      </c>
      <c r="I8914">
        <v>52.153356439600003</v>
      </c>
      <c r="J8914">
        <v>17.553910071200001</v>
      </c>
      <c r="K8914">
        <v>4.7903047163699997</v>
      </c>
      <c r="L8914">
        <v>2.3951523581799998</v>
      </c>
    </row>
    <row r="8915" spans="1:13">
      <c r="A8915">
        <v>6753</v>
      </c>
      <c r="B8915">
        <v>1999</v>
      </c>
      <c r="C8915">
        <v>10</v>
      </c>
      <c r="D8915">
        <v>0</v>
      </c>
      <c r="E8915">
        <v>0</v>
      </c>
      <c r="F8915">
        <v>11.2754510388</v>
      </c>
      <c r="G8915" s="1">
        <v>1.61205922892E-5</v>
      </c>
      <c r="H8915">
        <v>2.45253418772</v>
      </c>
      <c r="I8915">
        <v>31.631977591199998</v>
      </c>
      <c r="J8915">
        <v>19.1018499328</v>
      </c>
      <c r="K8915">
        <v>4.8095140197199999</v>
      </c>
      <c r="L8915">
        <v>2.40475700986</v>
      </c>
    </row>
    <row r="8916" spans="1:13">
      <c r="A8916">
        <v>6753</v>
      </c>
      <c r="B8916">
        <v>1999</v>
      </c>
      <c r="C8916">
        <v>11</v>
      </c>
      <c r="D8916">
        <v>92.513139199999998</v>
      </c>
      <c r="E8916">
        <v>0</v>
      </c>
      <c r="F8916">
        <v>6.0322791089400001</v>
      </c>
      <c r="G8916">
        <v>4.5093508316099998E-2</v>
      </c>
      <c r="H8916">
        <v>1.3273922490900001</v>
      </c>
      <c r="I8916">
        <v>105.80309761700001</v>
      </c>
      <c r="J8916">
        <v>11.638932974799999</v>
      </c>
      <c r="K8916">
        <v>2.4003200305600001</v>
      </c>
      <c r="L8916">
        <v>1.20016001528</v>
      </c>
    </row>
    <row r="8917" spans="1:13">
      <c r="A8917">
        <v>6753</v>
      </c>
      <c r="B8917">
        <v>1999</v>
      </c>
      <c r="C8917">
        <v>12</v>
      </c>
      <c r="D8917">
        <v>50.882226559999999</v>
      </c>
      <c r="E8917" s="1">
        <v>9.6188479863000008E-6</v>
      </c>
      <c r="F8917">
        <v>5.3943280888</v>
      </c>
      <c r="G8917">
        <v>6.6918133108800001E-3</v>
      </c>
      <c r="H8917">
        <v>1.19444558744</v>
      </c>
      <c r="I8917">
        <v>31.030359993299999</v>
      </c>
      <c r="J8917">
        <v>13.158867106700001</v>
      </c>
      <c r="K8917">
        <v>2.3462008883899999</v>
      </c>
      <c r="L8917">
        <v>1.1731004441899999</v>
      </c>
    </row>
    <row r="8918" spans="1:13">
      <c r="A8918">
        <v>6753</v>
      </c>
      <c r="B8918">
        <v>2000</v>
      </c>
      <c r="C8918">
        <v>1</v>
      </c>
      <c r="D8918">
        <v>337.67295808</v>
      </c>
      <c r="E8918">
        <v>0</v>
      </c>
      <c r="F8918">
        <v>4.2265127695000002</v>
      </c>
      <c r="G8918">
        <v>0.19415851540599999</v>
      </c>
      <c r="H8918">
        <v>0.85703405961400003</v>
      </c>
      <c r="I8918">
        <v>226.34879567199999</v>
      </c>
      <c r="J8918">
        <v>178.52699388900001</v>
      </c>
      <c r="K8918">
        <v>1.7144777632399999</v>
      </c>
      <c r="L8918">
        <v>0.85723888162200002</v>
      </c>
    </row>
    <row r="8919" spans="1:13">
      <c r="A8919">
        <v>6753</v>
      </c>
      <c r="B8919">
        <v>2000</v>
      </c>
      <c r="C8919">
        <v>2</v>
      </c>
      <c r="D8919">
        <v>3390.6065516799999</v>
      </c>
      <c r="E8919">
        <v>0.322330343766</v>
      </c>
      <c r="F8919">
        <v>610.45081082199999</v>
      </c>
      <c r="G8919">
        <v>20.172727686000002</v>
      </c>
      <c r="H8919">
        <v>35.750825982199999</v>
      </c>
      <c r="I8919">
        <v>668.05476712899997</v>
      </c>
      <c r="J8919">
        <v>2404.9447370100002</v>
      </c>
      <c r="K8919">
        <v>190.799440885</v>
      </c>
      <c r="L8919">
        <v>95.399720442299994</v>
      </c>
    </row>
    <row r="8920" spans="1:13">
      <c r="A8920">
        <v>6753</v>
      </c>
      <c r="B8920">
        <v>2000</v>
      </c>
      <c r="C8920">
        <v>3</v>
      </c>
      <c r="D8920">
        <v>1309.0609196800001</v>
      </c>
      <c r="E8920">
        <v>0.43462276500399999</v>
      </c>
      <c r="F8920">
        <v>2894.5506679999999</v>
      </c>
      <c r="G8920">
        <v>5.8755153358500003</v>
      </c>
      <c r="H8920">
        <v>155.27248894499999</v>
      </c>
      <c r="I8920">
        <v>1706.5598519800001</v>
      </c>
      <c r="J8920">
        <v>845.40032937700005</v>
      </c>
      <c r="K8920">
        <v>284.36648262900002</v>
      </c>
      <c r="L8920">
        <v>142.18324131400001</v>
      </c>
    </row>
    <row r="8921" spans="1:13">
      <c r="A8921">
        <v>6753</v>
      </c>
      <c r="B8921">
        <v>2000</v>
      </c>
      <c r="C8921">
        <v>4</v>
      </c>
      <c r="D8921">
        <v>1447.8306284800001</v>
      </c>
      <c r="E8921">
        <v>5.3546835641600003E-2</v>
      </c>
      <c r="F8921">
        <v>1338.9211624699999</v>
      </c>
      <c r="G8921">
        <v>1.82944747145</v>
      </c>
      <c r="H8921">
        <v>71.870077595599994</v>
      </c>
      <c r="I8921">
        <v>1464.3287682499999</v>
      </c>
      <c r="J8921">
        <v>1155.1465172400001</v>
      </c>
      <c r="K8921">
        <v>137.01548168900001</v>
      </c>
      <c r="L8921">
        <v>68.507740844400004</v>
      </c>
    </row>
    <row r="8922" spans="1:13">
      <c r="A8922">
        <v>6753</v>
      </c>
      <c r="B8922">
        <v>2000</v>
      </c>
      <c r="C8922">
        <v>5</v>
      </c>
      <c r="D8922">
        <v>18.502627839999999</v>
      </c>
      <c r="E8922">
        <v>0</v>
      </c>
      <c r="F8922">
        <v>692.38591188999999</v>
      </c>
      <c r="G8922" s="1">
        <v>6.0792461141000002E-5</v>
      </c>
      <c r="H8922">
        <v>36.939816353200001</v>
      </c>
      <c r="I8922">
        <v>1045.3348836099999</v>
      </c>
      <c r="J8922">
        <v>18.404954656600001</v>
      </c>
      <c r="K8922">
        <v>6.7457119701700003</v>
      </c>
      <c r="L8922">
        <v>3.3728559850800002</v>
      </c>
    </row>
    <row r="8923" spans="1:13">
      <c r="A8923">
        <v>6753</v>
      </c>
      <c r="B8923">
        <v>2000</v>
      </c>
      <c r="C8923">
        <v>6</v>
      </c>
      <c r="D8923">
        <v>0</v>
      </c>
      <c r="E8923">
        <v>0</v>
      </c>
      <c r="F8923">
        <v>163.89987880000001</v>
      </c>
      <c r="G8923" s="1">
        <v>3.2289811476499998E-5</v>
      </c>
      <c r="H8923">
        <v>10.307682965</v>
      </c>
      <c r="I8923">
        <v>474.57647785699999</v>
      </c>
      <c r="J8923">
        <v>22.414810429700001</v>
      </c>
      <c r="K8923">
        <v>6.6589738229000002</v>
      </c>
      <c r="L8923">
        <v>3.3294869114500001</v>
      </c>
    </row>
    <row r="8924" spans="1:13">
      <c r="A8924">
        <v>6753</v>
      </c>
      <c r="B8924">
        <v>2000</v>
      </c>
      <c r="C8924">
        <v>7</v>
      </c>
      <c r="D8924">
        <v>0</v>
      </c>
      <c r="E8924">
        <v>0</v>
      </c>
      <c r="F8924">
        <v>52.755684094499998</v>
      </c>
      <c r="G8924" s="1">
        <v>3.2005690868100002E-5</v>
      </c>
      <c r="H8924">
        <v>5.1129895957400002</v>
      </c>
      <c r="I8924">
        <v>220.64098118800001</v>
      </c>
      <c r="J8924">
        <v>22.806087112299998</v>
      </c>
      <c r="K8924">
        <v>6.7686785216500001</v>
      </c>
      <c r="L8924">
        <v>3.38433926082</v>
      </c>
      <c r="M8924" s="1"/>
    </row>
    <row r="8925" spans="1:13">
      <c r="A8925">
        <v>6753</v>
      </c>
      <c r="B8925">
        <v>2000</v>
      </c>
      <c r="C8925">
        <v>8</v>
      </c>
      <c r="D8925">
        <v>0</v>
      </c>
      <c r="E8925">
        <v>0</v>
      </c>
      <c r="F8925">
        <v>25.994484439699999</v>
      </c>
      <c r="G8925" s="1">
        <v>3.8099075329499998E-5</v>
      </c>
      <c r="H8925">
        <v>4.1369578768100004</v>
      </c>
      <c r="I8925">
        <v>102.834968851</v>
      </c>
      <c r="J8925">
        <v>22.8632589425</v>
      </c>
      <c r="K8925">
        <v>7.1505585243300001</v>
      </c>
      <c r="L8925">
        <v>3.57527926217</v>
      </c>
      <c r="M8925" s="1"/>
    </row>
    <row r="8926" spans="1:13">
      <c r="A8926">
        <v>6753</v>
      </c>
      <c r="B8926">
        <v>2000</v>
      </c>
      <c r="C8926">
        <v>9</v>
      </c>
      <c r="D8926">
        <v>134.14405184</v>
      </c>
      <c r="E8926">
        <v>0</v>
      </c>
      <c r="F8926">
        <v>14.6163595687</v>
      </c>
      <c r="G8926">
        <v>7.0593186720499995E-2</v>
      </c>
      <c r="H8926">
        <v>2.8282719008299999</v>
      </c>
      <c r="I8926">
        <v>165.86353930199999</v>
      </c>
      <c r="J8926">
        <v>36.889368719099998</v>
      </c>
      <c r="K8926">
        <v>5.36886146305</v>
      </c>
      <c r="L8926">
        <v>2.68443073153</v>
      </c>
      <c r="M8926" s="1"/>
    </row>
    <row r="8927" spans="1:13">
      <c r="A8927">
        <v>6753</v>
      </c>
      <c r="B8927">
        <v>2000</v>
      </c>
      <c r="C8927">
        <v>10</v>
      </c>
      <c r="D8927">
        <v>434.81175424000003</v>
      </c>
      <c r="E8927">
        <v>0</v>
      </c>
      <c r="F8927">
        <v>9.1677742562399995</v>
      </c>
      <c r="G8927">
        <v>0.305174658411</v>
      </c>
      <c r="H8927">
        <v>1.8575648954899999</v>
      </c>
      <c r="I8927">
        <v>235.010474808</v>
      </c>
      <c r="J8927">
        <v>250.71027440099999</v>
      </c>
      <c r="K8927">
        <v>3.8259561923800001</v>
      </c>
      <c r="L8927">
        <v>1.91297809619</v>
      </c>
    </row>
    <row r="8928" spans="1:13">
      <c r="A8928">
        <v>6753</v>
      </c>
      <c r="B8928">
        <v>2000</v>
      </c>
      <c r="C8928">
        <v>11</v>
      </c>
      <c r="D8928">
        <v>0</v>
      </c>
      <c r="E8928">
        <v>0</v>
      </c>
      <c r="F8928">
        <v>9.2579585819899997</v>
      </c>
      <c r="G8928" s="1">
        <v>3.2693855324000001E-5</v>
      </c>
      <c r="H8928">
        <v>1.6963162629999999</v>
      </c>
      <c r="I8928">
        <v>154.59414582100001</v>
      </c>
      <c r="J8928">
        <v>12.1500745826</v>
      </c>
      <c r="K8928">
        <v>2.9483782030199999</v>
      </c>
      <c r="L8928">
        <v>1.4741891015099999</v>
      </c>
    </row>
    <row r="8929" spans="1:13">
      <c r="A8929">
        <v>6753</v>
      </c>
      <c r="B8929">
        <v>2000</v>
      </c>
      <c r="C8929">
        <v>12</v>
      </c>
      <c r="D8929">
        <v>0</v>
      </c>
      <c r="E8929">
        <v>0</v>
      </c>
      <c r="F8929">
        <v>4.5994607428299998</v>
      </c>
      <c r="G8929" s="1">
        <v>1.7704406388400001E-6</v>
      </c>
      <c r="H8929">
        <v>0.93811405496400002</v>
      </c>
      <c r="I8929">
        <v>73.383116365199996</v>
      </c>
      <c r="J8929">
        <v>10.0013646532</v>
      </c>
      <c r="K8929">
        <v>1.76427606444</v>
      </c>
      <c r="L8929">
        <v>0.882138032219</v>
      </c>
    </row>
    <row r="8930" spans="1:13">
      <c r="A8930">
        <v>6753</v>
      </c>
      <c r="B8930">
        <v>2001</v>
      </c>
      <c r="C8930">
        <v>1</v>
      </c>
      <c r="D8930">
        <v>1697.61610432</v>
      </c>
      <c r="E8930">
        <v>1.5335972192499999E-3</v>
      </c>
      <c r="F8930">
        <v>107.196512759</v>
      </c>
      <c r="G8930">
        <v>1.2064020632700001</v>
      </c>
      <c r="H8930">
        <v>7.1813609963499996</v>
      </c>
      <c r="I8930">
        <v>705.98975481100001</v>
      </c>
      <c r="J8930">
        <v>1276.1857302999999</v>
      </c>
      <c r="K8930">
        <v>22.513099115999999</v>
      </c>
      <c r="L8930">
        <v>11.256549558</v>
      </c>
    </row>
    <row r="8931" spans="1:13">
      <c r="A8931">
        <v>6753</v>
      </c>
      <c r="B8931">
        <v>2001</v>
      </c>
      <c r="C8931">
        <v>2</v>
      </c>
      <c r="D8931">
        <v>3811.5413350399999</v>
      </c>
      <c r="E8931">
        <v>0.86390489194499998</v>
      </c>
      <c r="F8931">
        <v>2167.3866745</v>
      </c>
      <c r="G8931">
        <v>19.930180530000001</v>
      </c>
      <c r="H8931">
        <v>119.880206132</v>
      </c>
      <c r="I8931">
        <v>698.18346923000001</v>
      </c>
      <c r="J8931">
        <v>2837.9654629400002</v>
      </c>
      <c r="K8931">
        <v>573.84838336999996</v>
      </c>
      <c r="L8931">
        <v>286.92419168499998</v>
      </c>
    </row>
    <row r="8932" spans="1:13">
      <c r="A8932">
        <v>6753</v>
      </c>
      <c r="B8932">
        <v>2001</v>
      </c>
      <c r="C8932">
        <v>3</v>
      </c>
      <c r="D8932">
        <v>1133.2859552</v>
      </c>
      <c r="E8932">
        <v>0.70997537568199998</v>
      </c>
      <c r="F8932">
        <v>5393.0862829500002</v>
      </c>
      <c r="G8932">
        <v>25.874228064699999</v>
      </c>
      <c r="H8932">
        <v>283.97808139799997</v>
      </c>
      <c r="I8932">
        <v>1575.60864227</v>
      </c>
      <c r="J8932">
        <v>647.08373004999999</v>
      </c>
      <c r="K8932">
        <v>393.96399121000002</v>
      </c>
      <c r="L8932">
        <v>196.98199560500001</v>
      </c>
    </row>
    <row r="8933" spans="1:13">
      <c r="A8933">
        <v>6753</v>
      </c>
      <c r="B8933">
        <v>2001</v>
      </c>
      <c r="C8933">
        <v>4</v>
      </c>
      <c r="D8933">
        <v>795.61299712000005</v>
      </c>
      <c r="E8933" s="1">
        <v>2.81975587107E-5</v>
      </c>
      <c r="F8933">
        <v>1855.5311108000001</v>
      </c>
      <c r="G8933">
        <v>0.53074103211500001</v>
      </c>
      <c r="H8933">
        <v>96.053629936299998</v>
      </c>
      <c r="I8933">
        <v>1525.8136930600001</v>
      </c>
      <c r="J8933">
        <v>436.26684196100001</v>
      </c>
      <c r="K8933">
        <v>98.078073333000006</v>
      </c>
      <c r="L8933">
        <v>49.039036666500003</v>
      </c>
    </row>
    <row r="8934" spans="1:13">
      <c r="A8934">
        <v>6753</v>
      </c>
      <c r="B8934">
        <v>2001</v>
      </c>
      <c r="C8934">
        <v>5</v>
      </c>
      <c r="D8934">
        <v>0</v>
      </c>
      <c r="E8934">
        <v>0</v>
      </c>
      <c r="F8934">
        <v>600.85672190599996</v>
      </c>
      <c r="G8934" s="1">
        <v>2.95594478456E-5</v>
      </c>
      <c r="H8934">
        <v>31.507266256699999</v>
      </c>
      <c r="I8934">
        <v>1019.02947308</v>
      </c>
      <c r="J8934">
        <v>16.922664343600001</v>
      </c>
      <c r="K8934">
        <v>5.5986083795699999</v>
      </c>
      <c r="L8934">
        <v>2.79930418978</v>
      </c>
    </row>
    <row r="8935" spans="1:13">
      <c r="A8935">
        <v>6753</v>
      </c>
      <c r="B8935">
        <v>2001</v>
      </c>
      <c r="C8935">
        <v>6</v>
      </c>
      <c r="D8935">
        <v>0</v>
      </c>
      <c r="E8935">
        <v>0</v>
      </c>
      <c r="F8935">
        <v>145.45227792200001</v>
      </c>
      <c r="G8935" s="1">
        <v>3.2299945446000003E-5</v>
      </c>
      <c r="H8935">
        <v>9.1010048787599995</v>
      </c>
      <c r="I8935">
        <v>462.43353183200003</v>
      </c>
      <c r="J8935">
        <v>22.5188970174</v>
      </c>
      <c r="K8935">
        <v>6.3196604878600002</v>
      </c>
      <c r="L8935">
        <v>3.1598302439300001</v>
      </c>
    </row>
    <row r="8936" spans="1:13">
      <c r="A8936">
        <v>6753</v>
      </c>
      <c r="B8936">
        <v>2001</v>
      </c>
      <c r="C8936">
        <v>7</v>
      </c>
      <c r="D8936">
        <v>4.6256569599999997</v>
      </c>
      <c r="E8936">
        <v>0</v>
      </c>
      <c r="F8936">
        <v>48.795352173799998</v>
      </c>
      <c r="G8936" s="1">
        <v>2.7972177329500001E-5</v>
      </c>
      <c r="H8936">
        <v>4.8732491984399999</v>
      </c>
      <c r="I8936">
        <v>221.947161282</v>
      </c>
      <c r="J8936">
        <v>21.214320120499998</v>
      </c>
      <c r="K8936">
        <v>6.3634440384199999</v>
      </c>
      <c r="L8936">
        <v>3.18172201921</v>
      </c>
    </row>
    <row r="8937" spans="1:13">
      <c r="A8937">
        <v>6753</v>
      </c>
      <c r="B8937">
        <v>2001</v>
      </c>
      <c r="C8937">
        <v>8</v>
      </c>
      <c r="D8937">
        <v>0</v>
      </c>
      <c r="E8937">
        <v>0</v>
      </c>
      <c r="F8937">
        <v>22.233014024799999</v>
      </c>
      <c r="G8937" s="1">
        <v>2.63374917258E-5</v>
      </c>
      <c r="H8937">
        <v>3.4390678079899999</v>
      </c>
      <c r="I8937">
        <v>101.670418426</v>
      </c>
      <c r="J8937">
        <v>21.763950343299999</v>
      </c>
      <c r="K8937">
        <v>6.1232184644399998</v>
      </c>
      <c r="L8937">
        <v>3.0616092322199999</v>
      </c>
      <c r="M8937" s="1"/>
    </row>
    <row r="8938" spans="1:13">
      <c r="A8938">
        <v>6753</v>
      </c>
      <c r="B8938">
        <v>2001</v>
      </c>
      <c r="C8938">
        <v>9</v>
      </c>
      <c r="D8938">
        <v>0</v>
      </c>
      <c r="E8938">
        <v>0</v>
      </c>
      <c r="F8938">
        <v>12.9375088009</v>
      </c>
      <c r="G8938" s="1">
        <v>1.45890778677E-5</v>
      </c>
      <c r="H8938">
        <v>2.4918501113399998</v>
      </c>
      <c r="I8938">
        <v>50.052049866099999</v>
      </c>
      <c r="J8938">
        <v>18.187474687600002</v>
      </c>
      <c r="K8938">
        <v>4.7172503099299998</v>
      </c>
      <c r="L8938">
        <v>2.3586251549599999</v>
      </c>
      <c r="M8938" s="1"/>
    </row>
    <row r="8939" spans="1:13">
      <c r="A8939">
        <v>6753</v>
      </c>
      <c r="B8939">
        <v>2001</v>
      </c>
      <c r="C8939">
        <v>10</v>
      </c>
      <c r="D8939">
        <v>78.636168319999996</v>
      </c>
      <c r="E8939">
        <v>0</v>
      </c>
      <c r="F8939">
        <v>9.2422824325399997</v>
      </c>
      <c r="G8939">
        <v>4.50979137549E-2</v>
      </c>
      <c r="H8939">
        <v>1.9472890248600001</v>
      </c>
      <c r="I8939">
        <v>105.842320547</v>
      </c>
      <c r="J8939">
        <v>15.0756485886</v>
      </c>
      <c r="K8939">
        <v>3.45670494175</v>
      </c>
      <c r="L8939">
        <v>1.72835247087</v>
      </c>
    </row>
    <row r="8940" spans="1:13">
      <c r="A8940">
        <v>6753</v>
      </c>
      <c r="B8940">
        <v>2001</v>
      </c>
      <c r="C8940">
        <v>11</v>
      </c>
      <c r="D8940">
        <v>906.62876415999995</v>
      </c>
      <c r="E8940" s="1">
        <v>4.5134511806300003E-5</v>
      </c>
      <c r="F8940">
        <v>12.6235712761</v>
      </c>
      <c r="G8940">
        <v>0.58965279374699997</v>
      </c>
      <c r="H8940">
        <v>1.71672086688</v>
      </c>
      <c r="I8940">
        <v>443.56937804699999</v>
      </c>
      <c r="J8940">
        <v>571.85463243000004</v>
      </c>
      <c r="K8940">
        <v>4.8060015937599996</v>
      </c>
      <c r="L8940">
        <v>2.4030007968799998</v>
      </c>
    </row>
    <row r="8941" spans="1:13">
      <c r="A8941">
        <v>6753</v>
      </c>
      <c r="B8941">
        <v>2001</v>
      </c>
      <c r="C8941">
        <v>12</v>
      </c>
      <c r="D8941">
        <v>490.31963775999998</v>
      </c>
      <c r="E8941" s="1">
        <v>1.5050458452999999E-5</v>
      </c>
      <c r="F8941">
        <v>17.500964928199998</v>
      </c>
      <c r="G8941">
        <v>0.26033529577100001</v>
      </c>
      <c r="H8941">
        <v>1.7916625128799999</v>
      </c>
      <c r="I8941">
        <v>542.96680250700001</v>
      </c>
      <c r="J8941">
        <v>113.13346692099999</v>
      </c>
      <c r="K8941">
        <v>2.7510206638999999</v>
      </c>
      <c r="L8941">
        <v>1.3755103319499999</v>
      </c>
    </row>
    <row r="8942" spans="1:13">
      <c r="A8942">
        <v>6753</v>
      </c>
      <c r="B8942">
        <v>2002</v>
      </c>
      <c r="C8942">
        <v>1</v>
      </c>
      <c r="D8942">
        <v>707.72551487999999</v>
      </c>
      <c r="E8942" s="1">
        <v>8.82040615067E-5</v>
      </c>
      <c r="F8942">
        <v>17.250956236699999</v>
      </c>
      <c r="G8942">
        <v>0.486934676176</v>
      </c>
      <c r="H8942">
        <v>1.70398605575</v>
      </c>
      <c r="I8942">
        <v>483.316708893</v>
      </c>
      <c r="J8942">
        <v>491.731692866</v>
      </c>
      <c r="K8942">
        <v>5.7519339932099998</v>
      </c>
      <c r="L8942">
        <v>2.8759669965999999</v>
      </c>
    </row>
    <row r="8943" spans="1:13">
      <c r="A8943">
        <v>6753</v>
      </c>
      <c r="B8943">
        <v>2002</v>
      </c>
      <c r="C8943">
        <v>2</v>
      </c>
      <c r="D8943">
        <v>78.636168319999996</v>
      </c>
      <c r="E8943">
        <v>0</v>
      </c>
      <c r="F8943">
        <v>24.880000796800001</v>
      </c>
      <c r="G8943">
        <v>3.3887034600300001E-2</v>
      </c>
      <c r="H8943">
        <v>2.1098108410199998</v>
      </c>
      <c r="I8943">
        <v>416.26373821800001</v>
      </c>
      <c r="J8943">
        <v>8.5633448196399993</v>
      </c>
      <c r="K8943">
        <v>1.98770552808</v>
      </c>
      <c r="L8943">
        <v>0.99385276404199996</v>
      </c>
    </row>
    <row r="8944" spans="1:13">
      <c r="A8944">
        <v>6753</v>
      </c>
      <c r="B8944">
        <v>2002</v>
      </c>
      <c r="C8944">
        <v>3</v>
      </c>
      <c r="D8944">
        <v>300.6677024</v>
      </c>
      <c r="E8944" s="1">
        <v>1.64103636039E-5</v>
      </c>
      <c r="F8944">
        <v>13.4753837437</v>
      </c>
      <c r="G8944">
        <v>0.17416341432900001</v>
      </c>
      <c r="H8944">
        <v>1.69180833574</v>
      </c>
      <c r="I8944">
        <v>407.20321036199999</v>
      </c>
      <c r="J8944">
        <v>130.226785847</v>
      </c>
      <c r="K8944">
        <v>3.0512286521799998</v>
      </c>
      <c r="L8944">
        <v>1.5256143260899999</v>
      </c>
    </row>
    <row r="8945" spans="1:13">
      <c r="A8945">
        <v>6753</v>
      </c>
      <c r="B8945">
        <v>2002</v>
      </c>
      <c r="C8945">
        <v>4</v>
      </c>
      <c r="D8945">
        <v>37.005255679999998</v>
      </c>
      <c r="E8945">
        <v>0</v>
      </c>
      <c r="F8945">
        <v>7.6677171482700004</v>
      </c>
      <c r="G8945" s="1">
        <v>3.7626617110199998E-6</v>
      </c>
      <c r="H8945">
        <v>1.2218782759</v>
      </c>
      <c r="I8945">
        <v>174.96675150300001</v>
      </c>
      <c r="J8945">
        <v>12.350759287400001</v>
      </c>
      <c r="K8945">
        <v>2.2080945734599999</v>
      </c>
      <c r="L8945">
        <v>1.10404728673</v>
      </c>
    </row>
    <row r="8946" spans="1:13">
      <c r="A8946">
        <v>6753</v>
      </c>
      <c r="B8946">
        <v>2002</v>
      </c>
      <c r="C8946">
        <v>5</v>
      </c>
      <c r="D8946">
        <v>64.759197439999994</v>
      </c>
      <c r="E8946">
        <v>0</v>
      </c>
      <c r="F8946">
        <v>7.0396630782200003</v>
      </c>
      <c r="G8946">
        <v>1.3383179331900001E-2</v>
      </c>
      <c r="H8946">
        <v>1.4472120048499999</v>
      </c>
      <c r="I8946">
        <v>134.54537369799999</v>
      </c>
      <c r="J8946">
        <v>16.160882348299999</v>
      </c>
      <c r="K8946">
        <v>2.9739988037499998</v>
      </c>
      <c r="L8946">
        <v>1.4869994018799999</v>
      </c>
    </row>
    <row r="8947" spans="1:13">
      <c r="A8947">
        <v>6753</v>
      </c>
      <c r="B8947">
        <v>2002</v>
      </c>
      <c r="C8947">
        <v>6</v>
      </c>
      <c r="D8947">
        <v>13.87697088</v>
      </c>
      <c r="E8947">
        <v>0</v>
      </c>
      <c r="F8947">
        <v>9.73943193773</v>
      </c>
      <c r="G8947" s="1">
        <v>1.61074242243E-5</v>
      </c>
      <c r="H8947">
        <v>2.1350568678499999</v>
      </c>
      <c r="I8947">
        <v>52.652448940399999</v>
      </c>
      <c r="J8947">
        <v>20.0594284859</v>
      </c>
      <c r="K8947">
        <v>4.48672173883</v>
      </c>
      <c r="L8947">
        <v>2.24336086941</v>
      </c>
    </row>
    <row r="8948" spans="1:13">
      <c r="A8948">
        <v>6753</v>
      </c>
      <c r="B8948">
        <v>2002</v>
      </c>
      <c r="C8948">
        <v>7</v>
      </c>
      <c r="D8948">
        <v>0</v>
      </c>
      <c r="E8948">
        <v>0</v>
      </c>
      <c r="F8948">
        <v>12.8953051003</v>
      </c>
      <c r="G8948" s="1">
        <v>2.49977255855E-5</v>
      </c>
      <c r="H8948">
        <v>2.85643172768</v>
      </c>
      <c r="I8948">
        <v>25.941745150700001</v>
      </c>
      <c r="J8948">
        <v>22.108974912099999</v>
      </c>
      <c r="K8948">
        <v>5.8393795314499997</v>
      </c>
      <c r="L8948">
        <v>2.9196897657299998</v>
      </c>
      <c r="M8948" s="1"/>
    </row>
    <row r="8949" spans="1:13">
      <c r="A8949">
        <v>6753</v>
      </c>
      <c r="B8949">
        <v>2002</v>
      </c>
      <c r="C8949">
        <v>8</v>
      </c>
      <c r="D8949">
        <v>0</v>
      </c>
      <c r="E8949">
        <v>0</v>
      </c>
      <c r="F8949">
        <v>12.928556714100001</v>
      </c>
      <c r="G8949" s="1">
        <v>2.2734589172400001E-5</v>
      </c>
      <c r="H8949">
        <v>2.8701797389400001</v>
      </c>
      <c r="I8949">
        <v>15.4212505459</v>
      </c>
      <c r="J8949">
        <v>20.3597715087</v>
      </c>
      <c r="K8949">
        <v>5.6413037683800002</v>
      </c>
      <c r="L8949">
        <v>2.8206518841900001</v>
      </c>
      <c r="M8949" s="1"/>
    </row>
    <row r="8950" spans="1:13">
      <c r="A8950">
        <v>6753</v>
      </c>
      <c r="B8950">
        <v>2002</v>
      </c>
      <c r="C8950">
        <v>9</v>
      </c>
      <c r="D8950">
        <v>129.51839487999999</v>
      </c>
      <c r="E8950">
        <v>0</v>
      </c>
      <c r="F8950">
        <v>13.602462985400001</v>
      </c>
      <c r="G8950">
        <v>7.3527607058500005E-2</v>
      </c>
      <c r="H8950">
        <v>3.0208941244499998</v>
      </c>
      <c r="I8950">
        <v>122.359835679</v>
      </c>
      <c r="J8950">
        <v>42.6729124736</v>
      </c>
      <c r="K8950">
        <v>5.88759032909</v>
      </c>
      <c r="L8950">
        <v>2.94379516455</v>
      </c>
      <c r="M8950" s="1"/>
    </row>
    <row r="8951" spans="1:13">
      <c r="A8951">
        <v>6753</v>
      </c>
      <c r="B8951">
        <v>2002</v>
      </c>
      <c r="C8951">
        <v>10</v>
      </c>
      <c r="D8951">
        <v>0</v>
      </c>
      <c r="E8951">
        <v>0</v>
      </c>
      <c r="F8951">
        <v>7.7816576907200004</v>
      </c>
      <c r="G8951" s="1">
        <v>8.7167243080600008E-6</v>
      </c>
      <c r="H8951">
        <v>1.72689767499</v>
      </c>
      <c r="I8951">
        <v>28.750088163299999</v>
      </c>
      <c r="J8951">
        <v>12.1218818579</v>
      </c>
      <c r="K8951">
        <v>3.1234415774399999</v>
      </c>
      <c r="L8951">
        <v>1.56172078872</v>
      </c>
    </row>
    <row r="8952" spans="1:13">
      <c r="A8952">
        <v>6753</v>
      </c>
      <c r="B8952">
        <v>2002</v>
      </c>
      <c r="C8952">
        <v>11</v>
      </c>
      <c r="D8952">
        <v>962.13664768000001</v>
      </c>
      <c r="E8952">
        <v>0</v>
      </c>
      <c r="F8952">
        <v>43.028171576200002</v>
      </c>
      <c r="G8952">
        <v>0.71425281765199999</v>
      </c>
      <c r="H8952">
        <v>4.0957239812699999</v>
      </c>
      <c r="I8952">
        <v>539.92840015199999</v>
      </c>
      <c r="J8952">
        <v>746.35842977200002</v>
      </c>
      <c r="K8952">
        <v>10.0292898379</v>
      </c>
      <c r="L8952">
        <v>5.0146449189700002</v>
      </c>
    </row>
    <row r="8953" spans="1:13">
      <c r="A8953">
        <v>6753</v>
      </c>
      <c r="B8953">
        <v>2002</v>
      </c>
      <c r="C8953">
        <v>12</v>
      </c>
      <c r="D8953">
        <v>1110.1576703999999</v>
      </c>
      <c r="E8953">
        <v>1.8659054919500001E-4</v>
      </c>
      <c r="F8953">
        <v>76.121436463500004</v>
      </c>
      <c r="G8953">
        <v>0.78590163053399997</v>
      </c>
      <c r="H8953">
        <v>5.6291989021099997</v>
      </c>
      <c r="I8953">
        <v>703.59466473400005</v>
      </c>
      <c r="J8953">
        <v>759.09771677000003</v>
      </c>
      <c r="K8953">
        <v>15.238141874</v>
      </c>
      <c r="L8953">
        <v>7.61907093702</v>
      </c>
    </row>
    <row r="8954" spans="1:13">
      <c r="A8954">
        <v>6753</v>
      </c>
      <c r="B8954">
        <v>2003</v>
      </c>
      <c r="C8954">
        <v>1</v>
      </c>
      <c r="D8954">
        <v>0</v>
      </c>
      <c r="E8954">
        <v>0</v>
      </c>
      <c r="F8954">
        <v>51.285691196599998</v>
      </c>
      <c r="G8954" s="1">
        <v>4.0283711132400003E-5</v>
      </c>
      <c r="H8954">
        <v>3.8549759051299999</v>
      </c>
      <c r="I8954">
        <v>481.91555662000002</v>
      </c>
      <c r="J8954">
        <v>11.174363505000001</v>
      </c>
      <c r="K8954">
        <v>3.21719367133</v>
      </c>
      <c r="L8954">
        <v>1.60859683567</v>
      </c>
    </row>
    <row r="8955" spans="1:13">
      <c r="A8955">
        <v>6753</v>
      </c>
      <c r="B8955">
        <v>2003</v>
      </c>
      <c r="C8955">
        <v>2</v>
      </c>
      <c r="D8955">
        <v>2955.7947974399999</v>
      </c>
      <c r="E8955">
        <v>0.16846418704499999</v>
      </c>
      <c r="F8955">
        <v>850.39106384000002</v>
      </c>
      <c r="G8955">
        <v>8.3725959093900002</v>
      </c>
      <c r="H8955">
        <v>48.106973165699998</v>
      </c>
      <c r="I8955">
        <v>821.13613719099999</v>
      </c>
      <c r="J8955">
        <v>2278.5890591799998</v>
      </c>
      <c r="K8955">
        <v>175.224430265</v>
      </c>
      <c r="L8955">
        <v>87.612215132800003</v>
      </c>
    </row>
    <row r="8956" spans="1:13">
      <c r="A8956">
        <v>6753</v>
      </c>
      <c r="B8956">
        <v>2003</v>
      </c>
      <c r="C8956">
        <v>3</v>
      </c>
      <c r="D8956">
        <v>1290.55829184</v>
      </c>
      <c r="E8956">
        <v>0.12350790267599999</v>
      </c>
      <c r="F8956">
        <v>1298.5300459099999</v>
      </c>
      <c r="G8956">
        <v>12.435979248400001</v>
      </c>
      <c r="H8956">
        <v>70.119389900900003</v>
      </c>
      <c r="I8956">
        <v>1672.0556914900001</v>
      </c>
      <c r="J8956">
        <v>696.32899082200004</v>
      </c>
      <c r="K8956">
        <v>128.05971741799999</v>
      </c>
      <c r="L8956">
        <v>64.029858709099997</v>
      </c>
    </row>
    <row r="8957" spans="1:13">
      <c r="A8957">
        <v>6753</v>
      </c>
      <c r="B8957">
        <v>2003</v>
      </c>
      <c r="C8957">
        <v>4</v>
      </c>
      <c r="D8957">
        <v>971.38796160000004</v>
      </c>
      <c r="E8957">
        <v>6.1679234451700003E-3</v>
      </c>
      <c r="F8957">
        <v>881.54637647300001</v>
      </c>
      <c r="G8957">
        <v>0.80582179941900001</v>
      </c>
      <c r="H8957">
        <v>47.603493330799999</v>
      </c>
      <c r="I8957">
        <v>1318.3183779799999</v>
      </c>
      <c r="J8957">
        <v>706.65200094399995</v>
      </c>
      <c r="K8957">
        <v>67.779841907199994</v>
      </c>
      <c r="L8957">
        <v>33.889920953599997</v>
      </c>
    </row>
    <row r="8958" spans="1:13">
      <c r="A8958">
        <v>6753</v>
      </c>
      <c r="B8958">
        <v>2003</v>
      </c>
      <c r="C8958">
        <v>5</v>
      </c>
      <c r="D8958">
        <v>596.70974783999998</v>
      </c>
      <c r="E8958">
        <v>2.49522607123E-4</v>
      </c>
      <c r="F8958">
        <v>533.96004250099998</v>
      </c>
      <c r="G8958">
        <v>0.42088004317799999</v>
      </c>
      <c r="H8958">
        <v>29.364326813800002</v>
      </c>
      <c r="I8958">
        <v>1136.08519368</v>
      </c>
      <c r="J8958">
        <v>389.08708181899999</v>
      </c>
      <c r="K8958">
        <v>33.119584902200003</v>
      </c>
      <c r="L8958">
        <v>16.559792451100002</v>
      </c>
    </row>
    <row r="8959" spans="1:13">
      <c r="A8959">
        <v>6753</v>
      </c>
      <c r="B8959">
        <v>2003</v>
      </c>
      <c r="C8959">
        <v>6</v>
      </c>
      <c r="D8959">
        <v>23.128284799999999</v>
      </c>
      <c r="E8959">
        <v>0</v>
      </c>
      <c r="F8959">
        <v>124.949571029</v>
      </c>
      <c r="G8959" s="1">
        <v>1.1399973006299999E-5</v>
      </c>
      <c r="H8959">
        <v>7.5369127700599998</v>
      </c>
      <c r="I8959">
        <v>490.081690643</v>
      </c>
      <c r="J8959">
        <v>14.601716494</v>
      </c>
      <c r="K8959">
        <v>3.8973507407599999</v>
      </c>
      <c r="L8959">
        <v>1.9486753703799999</v>
      </c>
    </row>
    <row r="8960" spans="1:13">
      <c r="A8960">
        <v>6753</v>
      </c>
      <c r="B8960">
        <v>2003</v>
      </c>
      <c r="C8960">
        <v>7</v>
      </c>
      <c r="D8960">
        <v>0</v>
      </c>
      <c r="E8960">
        <v>0</v>
      </c>
      <c r="F8960">
        <v>43.504752826299999</v>
      </c>
      <c r="G8960" s="1">
        <v>3.3555558027599999E-5</v>
      </c>
      <c r="H8960">
        <v>4.5899681480699996</v>
      </c>
      <c r="I8960">
        <v>236.86499309600001</v>
      </c>
      <c r="J8960">
        <v>23.7022848276</v>
      </c>
      <c r="K8960">
        <v>6.7644642686100003</v>
      </c>
      <c r="L8960">
        <v>3.3822321343000001</v>
      </c>
      <c r="M8960" s="1"/>
    </row>
    <row r="8961" spans="1:13">
      <c r="A8961">
        <v>6753</v>
      </c>
      <c r="B8961">
        <v>2003</v>
      </c>
      <c r="C8961">
        <v>8</v>
      </c>
      <c r="D8961">
        <v>0</v>
      </c>
      <c r="E8961">
        <v>0</v>
      </c>
      <c r="F8961">
        <v>23.186346959800002</v>
      </c>
      <c r="G8961" s="1">
        <v>3.6862139819099997E-5</v>
      </c>
      <c r="H8961">
        <v>3.90077851157</v>
      </c>
      <c r="I8961">
        <v>110.21539479</v>
      </c>
      <c r="J8961">
        <v>23.830499225600001</v>
      </c>
      <c r="K8961">
        <v>7.1787503964999999</v>
      </c>
      <c r="L8961">
        <v>3.58937519825</v>
      </c>
      <c r="M8961" s="1"/>
    </row>
    <row r="8962" spans="1:13">
      <c r="A8962">
        <v>6753</v>
      </c>
      <c r="B8962">
        <v>2003</v>
      </c>
      <c r="C8962">
        <v>9</v>
      </c>
      <c r="D8962">
        <v>0</v>
      </c>
      <c r="E8962">
        <v>0</v>
      </c>
      <c r="F8962">
        <v>15.2514725617</v>
      </c>
      <c r="G8962" s="1">
        <v>2.2647184807799999E-5</v>
      </c>
      <c r="H8962">
        <v>3.07543858903</v>
      </c>
      <c r="I8962">
        <v>53.875412453400003</v>
      </c>
      <c r="J8962">
        <v>19.361541914499998</v>
      </c>
      <c r="K8962">
        <v>5.6790760638500002</v>
      </c>
      <c r="L8962">
        <v>2.8395380319300001</v>
      </c>
      <c r="M8962" s="1"/>
    </row>
    <row r="8963" spans="1:13">
      <c r="A8963">
        <v>6753</v>
      </c>
      <c r="B8963">
        <v>2003</v>
      </c>
      <c r="C8963">
        <v>10</v>
      </c>
      <c r="D8963">
        <v>305.29335936000001</v>
      </c>
      <c r="E8963" s="1">
        <v>1.5290457460600001E-5</v>
      </c>
      <c r="F8963">
        <v>9.7871878141799993</v>
      </c>
      <c r="G8963">
        <v>0.19670002926399999</v>
      </c>
      <c r="H8963">
        <v>2.0732600845500002</v>
      </c>
      <c r="I8963">
        <v>123.920744748</v>
      </c>
      <c r="J8963">
        <v>189.918528221</v>
      </c>
      <c r="K8963">
        <v>4.3892472519799997</v>
      </c>
      <c r="L8963">
        <v>2.1946236259899998</v>
      </c>
    </row>
    <row r="8964" spans="1:13">
      <c r="A8964">
        <v>6753</v>
      </c>
      <c r="B8964">
        <v>2003</v>
      </c>
      <c r="C8964">
        <v>11</v>
      </c>
      <c r="D8964">
        <v>55.50788352</v>
      </c>
      <c r="E8964">
        <v>0</v>
      </c>
      <c r="F8964">
        <v>7.3213064584199996</v>
      </c>
      <c r="G8964">
        <v>1.1294814449000001E-2</v>
      </c>
      <c r="H8964">
        <v>1.4077207819199999</v>
      </c>
      <c r="I8964">
        <v>203.06744259999999</v>
      </c>
      <c r="J8964">
        <v>9.8153531761400004</v>
      </c>
      <c r="K8964">
        <v>2.2764958692000001</v>
      </c>
      <c r="L8964">
        <v>1.1382479346000001</v>
      </c>
    </row>
    <row r="8965" spans="1:13">
      <c r="A8965">
        <v>6753</v>
      </c>
      <c r="B8965">
        <v>2003</v>
      </c>
      <c r="C8965">
        <v>12</v>
      </c>
      <c r="D8965">
        <v>601.33540479999999</v>
      </c>
      <c r="E8965">
        <v>0</v>
      </c>
      <c r="F8965">
        <v>6.92955365127</v>
      </c>
      <c r="G8965">
        <v>0.335436047806</v>
      </c>
      <c r="H8965">
        <v>1.1964875929200001</v>
      </c>
      <c r="I8965">
        <v>370.70081164099997</v>
      </c>
      <c r="J8965">
        <v>278.87343608499998</v>
      </c>
      <c r="K8965">
        <v>2.7589529830199999</v>
      </c>
      <c r="L8965">
        <v>1.37947649151</v>
      </c>
    </row>
    <row r="8966" spans="1:13">
      <c r="A8966">
        <v>6753</v>
      </c>
      <c r="B8966">
        <v>2004</v>
      </c>
      <c r="C8966">
        <v>1</v>
      </c>
      <c r="D8966">
        <v>74.010511359999995</v>
      </c>
      <c r="E8966">
        <v>0</v>
      </c>
      <c r="F8966">
        <v>7.7766496045600002</v>
      </c>
      <c r="G8966">
        <v>4.0594100898600001E-2</v>
      </c>
      <c r="H8966">
        <v>1.1640860561199999</v>
      </c>
      <c r="I8966">
        <v>276.55291890199999</v>
      </c>
      <c r="J8966">
        <v>9.8208767688300007</v>
      </c>
      <c r="K8966">
        <v>1.8782963886899999</v>
      </c>
      <c r="L8966">
        <v>0.93914819434399999</v>
      </c>
    </row>
    <row r="8967" spans="1:13">
      <c r="A8967">
        <v>6753</v>
      </c>
      <c r="B8967">
        <v>2004</v>
      </c>
      <c r="C8967">
        <v>2</v>
      </c>
      <c r="D8967">
        <v>2798.5224607999999</v>
      </c>
      <c r="E8967">
        <v>3.1152957026900002E-2</v>
      </c>
      <c r="F8967">
        <v>153.80980449</v>
      </c>
      <c r="G8967">
        <v>2.8805795895599999</v>
      </c>
      <c r="H8967">
        <v>10.032110037000001</v>
      </c>
      <c r="I8967">
        <v>715.46911249100003</v>
      </c>
      <c r="J8967">
        <v>2061.0142938899999</v>
      </c>
      <c r="K8967">
        <v>85.720293983600001</v>
      </c>
      <c r="L8967">
        <v>42.860146991800001</v>
      </c>
    </row>
    <row r="8968" spans="1:13">
      <c r="A8968">
        <v>6753</v>
      </c>
      <c r="B8968">
        <v>2004</v>
      </c>
      <c r="C8968">
        <v>3</v>
      </c>
      <c r="D8968">
        <v>148.02102271999999</v>
      </c>
      <c r="E8968" s="1">
        <v>7.6149707465899996E-5</v>
      </c>
      <c r="F8968">
        <v>567.20634048299996</v>
      </c>
      <c r="G8968">
        <v>0.107768382915</v>
      </c>
      <c r="H8968">
        <v>32.113108443999998</v>
      </c>
      <c r="I8968">
        <v>1216.0555574</v>
      </c>
      <c r="J8968">
        <v>75.490256260099997</v>
      </c>
      <c r="K8968">
        <v>13.9263481662</v>
      </c>
      <c r="L8968">
        <v>6.9631740830900002</v>
      </c>
    </row>
    <row r="8969" spans="1:13">
      <c r="A8969">
        <v>6753</v>
      </c>
      <c r="B8969">
        <v>2004</v>
      </c>
      <c r="C8969">
        <v>4</v>
      </c>
      <c r="D8969">
        <v>101.76445312</v>
      </c>
      <c r="E8969">
        <v>0</v>
      </c>
      <c r="F8969">
        <v>125.20760104599999</v>
      </c>
      <c r="G8969">
        <v>4.5102719556499998E-2</v>
      </c>
      <c r="H8969">
        <v>7.71037055563</v>
      </c>
      <c r="I8969">
        <v>691.54918506199999</v>
      </c>
      <c r="J8969">
        <v>14.989267554</v>
      </c>
      <c r="K8969">
        <v>3.9384303916599999</v>
      </c>
      <c r="L8969">
        <v>1.9692151958299999</v>
      </c>
    </row>
    <row r="8970" spans="1:13">
      <c r="A8970">
        <v>6753</v>
      </c>
      <c r="B8970">
        <v>2004</v>
      </c>
      <c r="C8970">
        <v>5</v>
      </c>
      <c r="D8970">
        <v>0</v>
      </c>
      <c r="E8970">
        <v>0</v>
      </c>
      <c r="F8970">
        <v>40.028279243500002</v>
      </c>
      <c r="G8970" s="1">
        <v>2.0216615916200001E-5</v>
      </c>
      <c r="H8970">
        <v>3.9881787807900002</v>
      </c>
      <c r="I8970">
        <v>289.15092480599998</v>
      </c>
      <c r="J8970">
        <v>19.256265352100002</v>
      </c>
      <c r="K8970">
        <v>5.1787674841299998</v>
      </c>
      <c r="L8970">
        <v>2.5893837420599999</v>
      </c>
    </row>
    <row r="8971" spans="1:13">
      <c r="A8971">
        <v>6753</v>
      </c>
      <c r="B8971">
        <v>2004</v>
      </c>
      <c r="C8971">
        <v>6</v>
      </c>
      <c r="D8971">
        <v>0</v>
      </c>
      <c r="E8971">
        <v>0</v>
      </c>
      <c r="F8971">
        <v>17.612222470999999</v>
      </c>
      <c r="G8971" s="1">
        <v>1.90936548673E-5</v>
      </c>
      <c r="H8971">
        <v>2.7504480295799998</v>
      </c>
      <c r="I8971">
        <v>128.25981653599999</v>
      </c>
      <c r="J8971">
        <v>19.262695999000002</v>
      </c>
      <c r="K8971">
        <v>5.0038512652699998</v>
      </c>
      <c r="L8971">
        <v>2.5019256326399999</v>
      </c>
    </row>
    <row r="8972" spans="1:13">
      <c r="A8972">
        <v>6753</v>
      </c>
      <c r="B8972">
        <v>2004</v>
      </c>
      <c r="C8972">
        <v>7</v>
      </c>
      <c r="D8972">
        <v>0</v>
      </c>
      <c r="E8972">
        <v>0</v>
      </c>
      <c r="F8972">
        <v>15.481516404500001</v>
      </c>
      <c r="G8972" s="1">
        <v>3.1579360449199998E-5</v>
      </c>
      <c r="H8972">
        <v>3.1292366178600002</v>
      </c>
      <c r="I8972">
        <v>66.896214330299998</v>
      </c>
      <c r="J8972">
        <v>23.3054907052</v>
      </c>
      <c r="K8972">
        <v>6.3667885450800004</v>
      </c>
      <c r="L8972">
        <v>3.1833942725400002</v>
      </c>
    </row>
    <row r="8973" spans="1:13">
      <c r="A8973">
        <v>6753</v>
      </c>
      <c r="B8973">
        <v>2004</v>
      </c>
      <c r="C8973">
        <v>8</v>
      </c>
      <c r="D8973">
        <v>0</v>
      </c>
      <c r="E8973">
        <v>0</v>
      </c>
      <c r="F8973">
        <v>15.462449446200001</v>
      </c>
      <c r="G8973" s="1">
        <v>2.9651254562199998E-5</v>
      </c>
      <c r="H8973">
        <v>3.3555237662800002</v>
      </c>
      <c r="I8973">
        <v>37.800863163300001</v>
      </c>
      <c r="J8973">
        <v>21.907074275100001</v>
      </c>
      <c r="K8973">
        <v>6.5436103029400003</v>
      </c>
      <c r="L8973">
        <v>3.2718051514700002</v>
      </c>
    </row>
    <row r="8974" spans="1:13">
      <c r="A8974">
        <v>6753</v>
      </c>
      <c r="B8974">
        <v>2004</v>
      </c>
      <c r="C8974">
        <v>9</v>
      </c>
      <c r="D8974">
        <v>0</v>
      </c>
      <c r="E8974">
        <v>0</v>
      </c>
      <c r="F8974">
        <v>14.321298458999999</v>
      </c>
      <c r="G8974" s="1">
        <v>3.0134336640900001E-5</v>
      </c>
      <c r="H8974">
        <v>3.1605187095299998</v>
      </c>
      <c r="I8974">
        <v>22.040119342899999</v>
      </c>
      <c r="J8974">
        <v>21.594112148699999</v>
      </c>
      <c r="K8974">
        <v>6.2551591326100002</v>
      </c>
      <c r="L8974">
        <v>3.1275795663100001</v>
      </c>
    </row>
    <row r="8975" spans="1:13">
      <c r="A8975">
        <v>6753</v>
      </c>
      <c r="B8975">
        <v>2004</v>
      </c>
      <c r="C8975">
        <v>10</v>
      </c>
      <c r="D8975">
        <v>3159.3237036800001</v>
      </c>
      <c r="E8975">
        <v>0.117165737395</v>
      </c>
      <c r="F8975">
        <v>442.75163289099999</v>
      </c>
      <c r="G8975">
        <v>5.9477236922200003</v>
      </c>
      <c r="H8975">
        <v>27.321302426500001</v>
      </c>
      <c r="I8975">
        <v>796.33835358099998</v>
      </c>
      <c r="J8975">
        <v>2446.4321573500001</v>
      </c>
      <c r="K8975">
        <v>140.476985668</v>
      </c>
      <c r="L8975">
        <v>70.238492833899997</v>
      </c>
    </row>
    <row r="8976" spans="1:13">
      <c r="A8976">
        <v>6753</v>
      </c>
      <c r="B8976">
        <v>2004</v>
      </c>
      <c r="C8976">
        <v>11</v>
      </c>
      <c r="D8976">
        <v>166.52365055999999</v>
      </c>
      <c r="E8976">
        <v>0</v>
      </c>
      <c r="F8976">
        <v>670.81678480999994</v>
      </c>
      <c r="G8976">
        <v>8.9094030705700003E-2</v>
      </c>
      <c r="H8976">
        <v>36.660649239199998</v>
      </c>
      <c r="I8976">
        <v>1236.72299251</v>
      </c>
      <c r="J8976">
        <v>33.008573830700001</v>
      </c>
      <c r="K8976">
        <v>6.8076741728999997</v>
      </c>
      <c r="L8976">
        <v>3.4038370864499998</v>
      </c>
    </row>
    <row r="8977" spans="1:13">
      <c r="A8977">
        <v>6753</v>
      </c>
      <c r="B8977">
        <v>2004</v>
      </c>
      <c r="C8977">
        <v>12</v>
      </c>
      <c r="D8977">
        <v>3825.41830592</v>
      </c>
      <c r="E8977">
        <v>1.14354026517</v>
      </c>
      <c r="F8977">
        <v>873.26727605300005</v>
      </c>
      <c r="G8977">
        <v>73.992683964400001</v>
      </c>
      <c r="H8977">
        <v>49.168658824799998</v>
      </c>
      <c r="I8977">
        <v>829.78405097500001</v>
      </c>
      <c r="J8977">
        <v>2754.32711578</v>
      </c>
      <c r="K8977">
        <v>496.83569642100002</v>
      </c>
      <c r="L8977">
        <v>248.41784821100001</v>
      </c>
    </row>
    <row r="8978" spans="1:13">
      <c r="A8978">
        <v>6753</v>
      </c>
      <c r="B8978">
        <v>2005</v>
      </c>
      <c r="C8978">
        <v>1</v>
      </c>
      <c r="D8978">
        <v>4870.8167788800001</v>
      </c>
      <c r="E8978">
        <v>4.7644817700899997</v>
      </c>
      <c r="F8978">
        <v>17411.902278000001</v>
      </c>
      <c r="G8978">
        <v>614.82774637399996</v>
      </c>
      <c r="H8978">
        <v>910.21879183800002</v>
      </c>
      <c r="I8978">
        <v>1324.0759687100001</v>
      </c>
      <c r="J8978">
        <v>2784.7286456100001</v>
      </c>
      <c r="K8978">
        <v>2108.5202644599999</v>
      </c>
      <c r="L8978">
        <v>1054.26013223</v>
      </c>
    </row>
    <row r="8979" spans="1:13">
      <c r="A8979">
        <v>6753</v>
      </c>
      <c r="B8979">
        <v>2005</v>
      </c>
      <c r="C8979">
        <v>2</v>
      </c>
      <c r="D8979">
        <v>7368.6715372799999</v>
      </c>
      <c r="E8979">
        <v>6.0980671981399999</v>
      </c>
      <c r="F8979">
        <v>16286.3453331</v>
      </c>
      <c r="G8979">
        <v>1467.53625949</v>
      </c>
      <c r="H8979">
        <v>837.69559958599996</v>
      </c>
      <c r="I8979">
        <v>1097.4467603799999</v>
      </c>
      <c r="J8979">
        <v>3243.80330757</v>
      </c>
      <c r="K8979">
        <v>2743.4217623599998</v>
      </c>
      <c r="L8979">
        <v>1371.7108811799999</v>
      </c>
    </row>
    <row r="8980" spans="1:13">
      <c r="A8980">
        <v>6753</v>
      </c>
      <c r="B8980">
        <v>2005</v>
      </c>
      <c r="C8980">
        <v>3</v>
      </c>
      <c r="D8980">
        <v>1040.7728159999999</v>
      </c>
      <c r="E8980">
        <v>9.1508101779500001E-2</v>
      </c>
      <c r="F8980">
        <v>15372.1443874</v>
      </c>
      <c r="G8980">
        <v>1.1004239008700001</v>
      </c>
      <c r="H8980">
        <v>761.34416688900001</v>
      </c>
      <c r="I8980">
        <v>1856.4890478100001</v>
      </c>
      <c r="J8980">
        <v>352.04914548300002</v>
      </c>
      <c r="K8980">
        <v>260.30210246299998</v>
      </c>
      <c r="L8980">
        <v>130.151051231</v>
      </c>
    </row>
    <row r="8981" spans="1:13">
      <c r="A8981">
        <v>6753</v>
      </c>
      <c r="B8981">
        <v>2005</v>
      </c>
      <c r="C8981">
        <v>4</v>
      </c>
      <c r="D8981">
        <v>402.43215551999998</v>
      </c>
      <c r="E8981" s="1">
        <v>2.83149512876E-5</v>
      </c>
      <c r="F8981">
        <v>4171.44766153</v>
      </c>
      <c r="G8981">
        <v>0.27748383147599998</v>
      </c>
      <c r="H8981">
        <v>202.63513756899999</v>
      </c>
      <c r="I8981">
        <v>1906.6316070600001</v>
      </c>
      <c r="J8981">
        <v>246.46567233100001</v>
      </c>
      <c r="K8981">
        <v>51.955531712000003</v>
      </c>
      <c r="L8981">
        <v>25.977765856000001</v>
      </c>
    </row>
    <row r="8982" spans="1:13">
      <c r="A8982">
        <v>6753</v>
      </c>
      <c r="B8982">
        <v>2005</v>
      </c>
      <c r="C8982">
        <v>5</v>
      </c>
      <c r="D8982">
        <v>143.39536576</v>
      </c>
      <c r="E8982">
        <v>0</v>
      </c>
      <c r="F8982">
        <v>1302.081713</v>
      </c>
      <c r="G8982">
        <v>5.9250758826100001E-2</v>
      </c>
      <c r="H8982">
        <v>63.586570082800002</v>
      </c>
      <c r="I8982">
        <v>1335.5672560099999</v>
      </c>
      <c r="J8982">
        <v>17.614003836599998</v>
      </c>
      <c r="K8982">
        <v>6.2442654696800002</v>
      </c>
      <c r="L8982">
        <v>3.1221327348400001</v>
      </c>
    </row>
    <row r="8983" spans="1:13">
      <c r="A8983">
        <v>6753</v>
      </c>
      <c r="B8983">
        <v>2005</v>
      </c>
      <c r="C8983">
        <v>6</v>
      </c>
      <c r="D8983">
        <v>0</v>
      </c>
      <c r="E8983">
        <v>0</v>
      </c>
      <c r="F8983">
        <v>317.30774540099998</v>
      </c>
      <c r="G8983" s="1">
        <v>2.2631844958300001E-5</v>
      </c>
      <c r="H8983">
        <v>16.556505491300001</v>
      </c>
      <c r="I8983">
        <v>611.74106618099995</v>
      </c>
      <c r="J8983">
        <v>19.8946488536</v>
      </c>
      <c r="K8983">
        <v>5.5910322605299996</v>
      </c>
      <c r="L8983">
        <v>2.7955161302699998</v>
      </c>
      <c r="M8983" s="1"/>
    </row>
    <row r="8984" spans="1:13">
      <c r="A8984">
        <v>6753</v>
      </c>
      <c r="B8984">
        <v>2005</v>
      </c>
      <c r="C8984">
        <v>7</v>
      </c>
      <c r="D8984">
        <v>0</v>
      </c>
      <c r="E8984">
        <v>0</v>
      </c>
      <c r="F8984">
        <v>96.808424194400004</v>
      </c>
      <c r="G8984" s="1">
        <v>3.8260731018399998E-5</v>
      </c>
      <c r="H8984">
        <v>7.0749769319700002</v>
      </c>
      <c r="I8984">
        <v>287.19848422299998</v>
      </c>
      <c r="J8984">
        <v>24.272165332899998</v>
      </c>
      <c r="K8984">
        <v>7.1441863703999999</v>
      </c>
      <c r="L8984">
        <v>3.5720931852</v>
      </c>
      <c r="M8984" s="1"/>
    </row>
    <row r="8985" spans="1:13">
      <c r="A8985">
        <v>6753</v>
      </c>
      <c r="B8985">
        <v>2005</v>
      </c>
      <c r="C8985">
        <v>8</v>
      </c>
      <c r="D8985">
        <v>0</v>
      </c>
      <c r="E8985">
        <v>0</v>
      </c>
      <c r="F8985">
        <v>37.192401705100004</v>
      </c>
      <c r="G8985" s="1">
        <v>3.5635573809600001E-5</v>
      </c>
      <c r="H8985">
        <v>4.5172267707199998</v>
      </c>
      <c r="I8985">
        <v>131.376820331</v>
      </c>
      <c r="J8985">
        <v>23.081881273499999</v>
      </c>
      <c r="K8985">
        <v>7.1861643809300002</v>
      </c>
      <c r="L8985">
        <v>3.5930821904700001</v>
      </c>
      <c r="M8985" s="1"/>
    </row>
    <row r="8986" spans="1:13">
      <c r="A8986">
        <v>6753</v>
      </c>
      <c r="B8986">
        <v>2005</v>
      </c>
      <c r="C8986">
        <v>9</v>
      </c>
      <c r="D8986">
        <v>60.133540480000001</v>
      </c>
      <c r="E8986">
        <v>0</v>
      </c>
      <c r="F8986">
        <v>18.037835537399999</v>
      </c>
      <c r="G8986">
        <v>2.2564657048700001E-2</v>
      </c>
      <c r="H8986">
        <v>3.0297606636999999</v>
      </c>
      <c r="I8986">
        <v>121.63657471099999</v>
      </c>
      <c r="J8986">
        <v>18.712442156200002</v>
      </c>
      <c r="K8986">
        <v>5.3374246261499998</v>
      </c>
      <c r="L8986">
        <v>2.6687123130799999</v>
      </c>
      <c r="M8986" s="1"/>
    </row>
    <row r="8987" spans="1:13">
      <c r="A8987">
        <v>6753</v>
      </c>
      <c r="B8987">
        <v>2005</v>
      </c>
      <c r="C8987">
        <v>10</v>
      </c>
      <c r="D8987">
        <v>892.75179328000002</v>
      </c>
      <c r="E8987">
        <v>1.2520920061700001E-3</v>
      </c>
      <c r="F8987">
        <v>29.881479974000001</v>
      </c>
      <c r="G8987">
        <v>0.62883136961200004</v>
      </c>
      <c r="H8987">
        <v>3.5752298486799998</v>
      </c>
      <c r="I8987">
        <v>450.26260124300001</v>
      </c>
      <c r="J8987">
        <v>657.58934349699996</v>
      </c>
      <c r="K8987">
        <v>8.1420601441800002</v>
      </c>
      <c r="L8987">
        <v>4.0710300720900001</v>
      </c>
    </row>
    <row r="8988" spans="1:13">
      <c r="A8988">
        <v>6753</v>
      </c>
      <c r="B8988">
        <v>2005</v>
      </c>
      <c r="C8988">
        <v>11</v>
      </c>
      <c r="D8988">
        <v>87.887482239999997</v>
      </c>
      <c r="E8988">
        <v>0</v>
      </c>
      <c r="F8988">
        <v>19.2564212214</v>
      </c>
      <c r="G8988">
        <v>1.8832815802699999E-2</v>
      </c>
      <c r="H8988">
        <v>2.2775584742100001</v>
      </c>
      <c r="I8988">
        <v>356.860102536</v>
      </c>
      <c r="J8988">
        <v>12.5280629021</v>
      </c>
      <c r="K8988">
        <v>3.43386293434</v>
      </c>
      <c r="L8988">
        <v>1.71693146717</v>
      </c>
    </row>
    <row r="8989" spans="1:13">
      <c r="A8989">
        <v>6753</v>
      </c>
      <c r="B8989">
        <v>2005</v>
      </c>
      <c r="C8989">
        <v>12</v>
      </c>
      <c r="D8989">
        <v>864.99785152000004</v>
      </c>
      <c r="E8989">
        <v>1.30735790359E-4</v>
      </c>
      <c r="F8989">
        <v>8.9116587755500003</v>
      </c>
      <c r="G8989">
        <v>0.59095630920700004</v>
      </c>
      <c r="H8989">
        <v>1.32542245459</v>
      </c>
      <c r="I8989">
        <v>272.851038819</v>
      </c>
      <c r="J8989">
        <v>632.20283718400003</v>
      </c>
      <c r="K8989">
        <v>7.3120595286799999</v>
      </c>
      <c r="L8989">
        <v>3.6560297643399999</v>
      </c>
    </row>
    <row r="8990" spans="1:13">
      <c r="A8990">
        <v>6753</v>
      </c>
      <c r="B8990">
        <v>2006</v>
      </c>
      <c r="C8990">
        <v>1</v>
      </c>
      <c r="D8990">
        <v>735.47945663999997</v>
      </c>
      <c r="E8990">
        <v>1.6743743132E-3</v>
      </c>
      <c r="F8990">
        <v>187.68799848500001</v>
      </c>
      <c r="G8990">
        <v>0.56998331480099995</v>
      </c>
      <c r="H8990">
        <v>12.1249712313</v>
      </c>
      <c r="I8990">
        <v>860.16269162100002</v>
      </c>
      <c r="J8990">
        <v>618.51822932699997</v>
      </c>
      <c r="K8990">
        <v>24.194807808299998</v>
      </c>
      <c r="L8990">
        <v>12.0974039041</v>
      </c>
    </row>
    <row r="8991" spans="1:13">
      <c r="A8991">
        <v>6753</v>
      </c>
      <c r="B8991">
        <v>2006</v>
      </c>
      <c r="C8991">
        <v>2</v>
      </c>
      <c r="D8991">
        <v>1433.9536576</v>
      </c>
      <c r="E8991">
        <v>5.8491457979500004E-3</v>
      </c>
      <c r="F8991">
        <v>71.349434267899994</v>
      </c>
      <c r="G8991">
        <v>1.0850744453000001</v>
      </c>
      <c r="H8991">
        <v>4.9904458529199998</v>
      </c>
      <c r="I8991">
        <v>610.76991321000003</v>
      </c>
      <c r="J8991">
        <v>1070.1166370599999</v>
      </c>
      <c r="K8991">
        <v>28.5905283289</v>
      </c>
      <c r="L8991">
        <v>14.295264164400001</v>
      </c>
    </row>
    <row r="8992" spans="1:13">
      <c r="A8992">
        <v>6753</v>
      </c>
      <c r="B8992">
        <v>2006</v>
      </c>
      <c r="C8992">
        <v>3</v>
      </c>
      <c r="D8992">
        <v>1896.5193535999999</v>
      </c>
      <c r="E8992">
        <v>5.3372727326000003E-3</v>
      </c>
      <c r="F8992">
        <v>489.87801108799999</v>
      </c>
      <c r="G8992">
        <v>1.4195623256600001</v>
      </c>
      <c r="H8992">
        <v>28.855494413300001</v>
      </c>
      <c r="I8992">
        <v>1371.93331016</v>
      </c>
      <c r="J8992">
        <v>1089.98775884</v>
      </c>
      <c r="K8992">
        <v>85.267991015000007</v>
      </c>
      <c r="L8992">
        <v>42.633995507500003</v>
      </c>
    </row>
    <row r="8993" spans="1:13">
      <c r="A8993">
        <v>6753</v>
      </c>
      <c r="B8993">
        <v>2006</v>
      </c>
      <c r="C8993">
        <v>4</v>
      </c>
      <c r="D8993">
        <v>1008.39321728</v>
      </c>
      <c r="E8993">
        <v>4.8280674777800001E-2</v>
      </c>
      <c r="F8993">
        <v>977.94920271900003</v>
      </c>
      <c r="G8993">
        <v>1.50853004373</v>
      </c>
      <c r="H8993">
        <v>53.632607531799998</v>
      </c>
      <c r="I8993">
        <v>1445.7712223399999</v>
      </c>
      <c r="J8993">
        <v>601.48607299699995</v>
      </c>
      <c r="K8993">
        <v>88.775444728300002</v>
      </c>
      <c r="L8993">
        <v>44.387722364200002</v>
      </c>
      <c r="M8993" s="1"/>
    </row>
    <row r="8994" spans="1:13">
      <c r="A8994">
        <v>6753</v>
      </c>
      <c r="B8994">
        <v>2006</v>
      </c>
      <c r="C8994">
        <v>5</v>
      </c>
      <c r="D8994">
        <v>383.92952767999998</v>
      </c>
      <c r="E8994">
        <v>0</v>
      </c>
      <c r="F8994">
        <v>289.42955105700003</v>
      </c>
      <c r="G8994">
        <v>0.23574552789299999</v>
      </c>
      <c r="H8994">
        <v>16.3607168747</v>
      </c>
      <c r="I8994">
        <v>1000.7845595700001</v>
      </c>
      <c r="J8994">
        <v>192.609359969</v>
      </c>
      <c r="K8994">
        <v>10.285314877799999</v>
      </c>
      <c r="L8994">
        <v>5.1426574389099997</v>
      </c>
      <c r="M8994" s="1"/>
    </row>
    <row r="8995" spans="1:13">
      <c r="A8995">
        <v>6753</v>
      </c>
      <c r="B8995">
        <v>2006</v>
      </c>
      <c r="C8995">
        <v>6</v>
      </c>
      <c r="D8995">
        <v>4.6256569599999997</v>
      </c>
      <c r="E8995">
        <v>0</v>
      </c>
      <c r="F8995">
        <v>93.185806200200005</v>
      </c>
      <c r="G8995" s="1">
        <v>4.3519884843999999E-5</v>
      </c>
      <c r="H8995">
        <v>7.13475205709</v>
      </c>
      <c r="I8995">
        <v>467.89864688799997</v>
      </c>
      <c r="J8995">
        <v>23.546876399999999</v>
      </c>
      <c r="K8995">
        <v>7.1644673153699996</v>
      </c>
      <c r="L8995">
        <v>3.5822336576899998</v>
      </c>
    </row>
    <row r="8996" spans="1:13">
      <c r="A8996">
        <v>6753</v>
      </c>
      <c r="B8996">
        <v>2006</v>
      </c>
      <c r="C8996">
        <v>7</v>
      </c>
      <c r="D8996">
        <v>0</v>
      </c>
      <c r="E8996">
        <v>0</v>
      </c>
      <c r="F8996">
        <v>39.8225053667</v>
      </c>
      <c r="G8996" s="1">
        <v>6.2565170675300005E-5</v>
      </c>
      <c r="H8996">
        <v>5.4568427117900002</v>
      </c>
      <c r="I8996">
        <v>217.463932097</v>
      </c>
      <c r="J8996">
        <v>25.97197933</v>
      </c>
      <c r="K8996">
        <v>8.8794849231999997</v>
      </c>
      <c r="L8996">
        <v>4.4397424615999999</v>
      </c>
      <c r="M8996" s="1"/>
    </row>
    <row r="8997" spans="1:13">
      <c r="A8997">
        <v>6753</v>
      </c>
      <c r="B8997">
        <v>2006</v>
      </c>
      <c r="C8997">
        <v>8</v>
      </c>
      <c r="D8997">
        <v>41.630912639999998</v>
      </c>
      <c r="E8997">
        <v>0</v>
      </c>
      <c r="F8997">
        <v>19.8753155524</v>
      </c>
      <c r="G8997">
        <v>1.13023563374E-2</v>
      </c>
      <c r="H8997">
        <v>3.5820737187099998</v>
      </c>
      <c r="I8997">
        <v>141.96532264199999</v>
      </c>
      <c r="J8997">
        <v>21.7737406187</v>
      </c>
      <c r="K8997">
        <v>6.7810886234599996</v>
      </c>
      <c r="L8997">
        <v>3.3905443117299998</v>
      </c>
      <c r="M8997" s="1"/>
    </row>
    <row r="8998" spans="1:13">
      <c r="A8998">
        <v>6753</v>
      </c>
      <c r="B8998">
        <v>2006</v>
      </c>
      <c r="C8998">
        <v>9</v>
      </c>
      <c r="D8998">
        <v>9.2513139199999994</v>
      </c>
      <c r="E8998">
        <v>0</v>
      </c>
      <c r="F8998">
        <v>15.901350517099999</v>
      </c>
      <c r="G8998" s="1">
        <v>2.9858674670600001E-5</v>
      </c>
      <c r="H8998">
        <v>3.3245096050099998</v>
      </c>
      <c r="I8998">
        <v>60.181139557599998</v>
      </c>
      <c r="J8998">
        <v>20.701946046900002</v>
      </c>
      <c r="K8998">
        <v>6.3059948807700001</v>
      </c>
      <c r="L8998">
        <v>3.1529974403900001</v>
      </c>
    </row>
    <row r="8999" spans="1:13">
      <c r="A8999">
        <v>6753</v>
      </c>
      <c r="B8999">
        <v>2006</v>
      </c>
      <c r="C8999">
        <v>10</v>
      </c>
      <c r="D8999">
        <v>37.005255679999998</v>
      </c>
      <c r="E8999">
        <v>0</v>
      </c>
      <c r="F8999">
        <v>9.6999395995899995</v>
      </c>
      <c r="G8999">
        <v>7.5245496700400002E-3</v>
      </c>
      <c r="H8999">
        <v>2.0980444955399999</v>
      </c>
      <c r="I8999">
        <v>65.952304349599999</v>
      </c>
      <c r="J8999">
        <v>15.471491738099999</v>
      </c>
      <c r="K8999">
        <v>3.8679887074699999</v>
      </c>
      <c r="L8999">
        <v>1.9339943537399999</v>
      </c>
      <c r="M8999" s="1"/>
    </row>
    <row r="9000" spans="1:13">
      <c r="A9000">
        <v>6753</v>
      </c>
      <c r="B9000">
        <v>2006</v>
      </c>
      <c r="C9000">
        <v>11</v>
      </c>
      <c r="D9000">
        <v>50.882226559999999</v>
      </c>
      <c r="E9000">
        <v>0</v>
      </c>
      <c r="F9000">
        <v>6.6187625837199997</v>
      </c>
      <c r="G9000" s="1">
        <v>4.63907856807E-6</v>
      </c>
      <c r="H9000">
        <v>1.4558329403400001</v>
      </c>
      <c r="I9000">
        <v>65.180004360799998</v>
      </c>
      <c r="J9000">
        <v>12.7297594354</v>
      </c>
      <c r="K9000">
        <v>2.70727639977</v>
      </c>
      <c r="L9000">
        <v>1.35363819988</v>
      </c>
    </row>
    <row r="9001" spans="1:13">
      <c r="A9001">
        <v>6753</v>
      </c>
      <c r="B9001">
        <v>2006</v>
      </c>
      <c r="C9001">
        <v>12</v>
      </c>
      <c r="D9001">
        <v>356.17558592</v>
      </c>
      <c r="E9001" s="1">
        <v>3.1799758917899998E-7</v>
      </c>
      <c r="F9001">
        <v>5.2738088765900004</v>
      </c>
      <c r="G9001">
        <v>0.20052811545599999</v>
      </c>
      <c r="H9001">
        <v>1.13510586658</v>
      </c>
      <c r="I9001">
        <v>312.02173796699998</v>
      </c>
      <c r="J9001">
        <v>100.865666242</v>
      </c>
      <c r="K9001">
        <v>2.29963384274</v>
      </c>
      <c r="L9001">
        <v>1.14981692137</v>
      </c>
    </row>
    <row r="9002" spans="1:13">
      <c r="A9002">
        <v>6753</v>
      </c>
      <c r="B9002">
        <v>2007</v>
      </c>
      <c r="C9002">
        <v>1</v>
      </c>
      <c r="D9002">
        <v>277.53941759999998</v>
      </c>
      <c r="E9002">
        <v>0</v>
      </c>
      <c r="F9002">
        <v>2.9209743695300001</v>
      </c>
      <c r="G9002">
        <v>0.15481221021</v>
      </c>
      <c r="H9002">
        <v>0.62715738154599998</v>
      </c>
      <c r="I9002">
        <v>147.80175455200001</v>
      </c>
      <c r="J9002">
        <v>97.6135403169</v>
      </c>
      <c r="K9002">
        <v>1.21911948721</v>
      </c>
      <c r="L9002">
        <v>0.60955974360599996</v>
      </c>
    </row>
    <row r="9003" spans="1:13">
      <c r="A9003">
        <v>6753</v>
      </c>
      <c r="B9003">
        <v>2007</v>
      </c>
      <c r="C9003">
        <v>2</v>
      </c>
      <c r="D9003">
        <v>1119.4089843199999</v>
      </c>
      <c r="E9003">
        <v>1.5266291035E-4</v>
      </c>
      <c r="F9003">
        <v>13.5784102389</v>
      </c>
      <c r="G9003">
        <v>0.77690104970200002</v>
      </c>
      <c r="H9003">
        <v>1.3517892553899999</v>
      </c>
      <c r="I9003">
        <v>546.64202938999995</v>
      </c>
      <c r="J9003">
        <v>653.780062101</v>
      </c>
      <c r="K9003">
        <v>6.3356258588700003</v>
      </c>
      <c r="L9003">
        <v>3.1678129294400001</v>
      </c>
    </row>
    <row r="9004" spans="1:13">
      <c r="A9004">
        <v>6753</v>
      </c>
      <c r="B9004">
        <v>2007</v>
      </c>
      <c r="C9004">
        <v>3</v>
      </c>
      <c r="D9004">
        <v>111.01576704</v>
      </c>
      <c r="E9004">
        <v>0</v>
      </c>
      <c r="F9004">
        <v>31.880055690199999</v>
      </c>
      <c r="G9004">
        <v>6.0241326847600002E-2</v>
      </c>
      <c r="H9004">
        <v>2.52868949477</v>
      </c>
      <c r="I9004">
        <v>533.22508231300003</v>
      </c>
      <c r="J9004">
        <v>13.9769147373</v>
      </c>
      <c r="K9004">
        <v>2.1083788675199999</v>
      </c>
      <c r="L9004">
        <v>1.05418943376</v>
      </c>
    </row>
    <row r="9005" spans="1:13">
      <c r="A9005">
        <v>6753</v>
      </c>
      <c r="B9005">
        <v>2007</v>
      </c>
      <c r="C9005">
        <v>4</v>
      </c>
      <c r="D9005">
        <v>328.42164416000003</v>
      </c>
      <c r="E9005">
        <v>0</v>
      </c>
      <c r="F9005">
        <v>12.491910751000001</v>
      </c>
      <c r="G9005">
        <v>0.20677990651</v>
      </c>
      <c r="H9005">
        <v>1.37778347266</v>
      </c>
      <c r="I9005">
        <v>383.69937001400001</v>
      </c>
      <c r="J9005">
        <v>162.03533041899999</v>
      </c>
      <c r="K9005">
        <v>2.5810929974599999</v>
      </c>
      <c r="L9005">
        <v>1.2905464987299999</v>
      </c>
    </row>
    <row r="9006" spans="1:13">
      <c r="A9006">
        <v>6753</v>
      </c>
      <c r="B9006">
        <v>2007</v>
      </c>
      <c r="C9006">
        <v>5</v>
      </c>
      <c r="D9006">
        <v>0</v>
      </c>
      <c r="E9006">
        <v>0</v>
      </c>
      <c r="F9006">
        <v>9.3907980888200004</v>
      </c>
      <c r="G9006" s="1">
        <v>8.1347329674599999E-6</v>
      </c>
      <c r="H9006">
        <v>1.3882533339000001</v>
      </c>
      <c r="I9006">
        <v>183.74538072600001</v>
      </c>
      <c r="J9006">
        <v>12.9731909327</v>
      </c>
      <c r="K9006">
        <v>2.3920294252600001</v>
      </c>
      <c r="L9006">
        <v>1.19601471263</v>
      </c>
    </row>
    <row r="9007" spans="1:13">
      <c r="A9007">
        <v>6753</v>
      </c>
      <c r="B9007">
        <v>2007</v>
      </c>
      <c r="C9007">
        <v>6</v>
      </c>
      <c r="D9007">
        <v>0</v>
      </c>
      <c r="E9007">
        <v>0</v>
      </c>
      <c r="F9007">
        <v>6.0623837861999998</v>
      </c>
      <c r="G9007" s="1">
        <v>3.8054670538400001E-6</v>
      </c>
      <c r="H9007">
        <v>1.1925998840100001</v>
      </c>
      <c r="I9007">
        <v>83.302229738799994</v>
      </c>
      <c r="J9007">
        <v>14.4242366366</v>
      </c>
      <c r="K9007">
        <v>2.3901579110400002</v>
      </c>
      <c r="L9007">
        <v>1.1950789555200001</v>
      </c>
    </row>
    <row r="9008" spans="1:13">
      <c r="A9008">
        <v>6753</v>
      </c>
      <c r="B9008">
        <v>2007</v>
      </c>
      <c r="C9008">
        <v>7</v>
      </c>
      <c r="D9008">
        <v>9.2513139199999994</v>
      </c>
      <c r="E9008">
        <v>0</v>
      </c>
      <c r="F9008">
        <v>7.2961046093400004</v>
      </c>
      <c r="G9008" s="1">
        <v>7.2993922686100004E-6</v>
      </c>
      <c r="H9008">
        <v>1.5818078852199999</v>
      </c>
      <c r="I9008">
        <v>54.213442168599997</v>
      </c>
      <c r="J9008">
        <v>17.180472452699998</v>
      </c>
      <c r="K9008">
        <v>3.2104244441900001</v>
      </c>
      <c r="L9008">
        <v>1.60521222209</v>
      </c>
    </row>
    <row r="9009" spans="1:13">
      <c r="A9009">
        <v>6753</v>
      </c>
      <c r="B9009">
        <v>2007</v>
      </c>
      <c r="C9009">
        <v>8</v>
      </c>
      <c r="D9009">
        <v>0</v>
      </c>
      <c r="E9009">
        <v>0</v>
      </c>
      <c r="F9009">
        <v>7.5069898939600002</v>
      </c>
      <c r="G9009" s="1">
        <v>7.0410298606199996E-6</v>
      </c>
      <c r="H9009">
        <v>1.65801356458</v>
      </c>
      <c r="I9009">
        <v>26.806809648400002</v>
      </c>
      <c r="J9009">
        <v>16.461027073699999</v>
      </c>
      <c r="K9009">
        <v>3.2924357616000002</v>
      </c>
      <c r="L9009">
        <v>1.6462178808000001</v>
      </c>
      <c r="M9009" s="1"/>
    </row>
    <row r="9010" spans="1:13">
      <c r="A9010">
        <v>6753</v>
      </c>
      <c r="B9010">
        <v>2007</v>
      </c>
      <c r="C9010">
        <v>9</v>
      </c>
      <c r="D9010">
        <v>1003.76756032</v>
      </c>
      <c r="E9010">
        <v>1.7015179021900001E-3</v>
      </c>
      <c r="F9010">
        <v>30.767766703100001</v>
      </c>
      <c r="G9010">
        <v>0.77566928581899997</v>
      </c>
      <c r="H9010">
        <v>3.1735781870299999</v>
      </c>
      <c r="I9010">
        <v>278.165983407</v>
      </c>
      <c r="J9010">
        <v>880.40849782800001</v>
      </c>
      <c r="K9010">
        <v>10.4848872567</v>
      </c>
      <c r="L9010">
        <v>5.2424436283300002</v>
      </c>
    </row>
    <row r="9011" spans="1:13">
      <c r="A9011">
        <v>6753</v>
      </c>
      <c r="B9011">
        <v>2007</v>
      </c>
      <c r="C9011">
        <v>10</v>
      </c>
      <c r="D9011">
        <v>198.90324928000001</v>
      </c>
      <c r="E9011">
        <v>0</v>
      </c>
      <c r="F9011">
        <v>45.765910917399999</v>
      </c>
      <c r="G9011">
        <v>0.14317542384900001</v>
      </c>
      <c r="H9011">
        <v>3.6124119400399999</v>
      </c>
      <c r="I9011">
        <v>534.91703365199999</v>
      </c>
      <c r="J9011">
        <v>116.412209371</v>
      </c>
      <c r="K9011">
        <v>4.2741833272000003</v>
      </c>
      <c r="L9011">
        <v>2.1370916636000001</v>
      </c>
    </row>
    <row r="9012" spans="1:13">
      <c r="A9012">
        <v>6753</v>
      </c>
      <c r="B9012">
        <v>2007</v>
      </c>
      <c r="C9012">
        <v>11</v>
      </c>
      <c r="D9012">
        <v>333.04730111999999</v>
      </c>
      <c r="E9012" s="1">
        <v>2.2482920414100001E-5</v>
      </c>
      <c r="F9012">
        <v>13.990443178</v>
      </c>
      <c r="G9012">
        <v>0.228546482449</v>
      </c>
      <c r="H9012">
        <v>1.3320266322100001</v>
      </c>
      <c r="I9012">
        <v>258.03250358000003</v>
      </c>
      <c r="J9012">
        <v>219.62105648299999</v>
      </c>
      <c r="K9012">
        <v>2.7091942735000001</v>
      </c>
      <c r="L9012">
        <v>1.35459713675</v>
      </c>
    </row>
    <row r="9013" spans="1:13">
      <c r="A9013">
        <v>6753</v>
      </c>
      <c r="B9013">
        <v>2007</v>
      </c>
      <c r="C9013">
        <v>12</v>
      </c>
      <c r="D9013">
        <v>814.11562495999999</v>
      </c>
      <c r="E9013" s="1">
        <v>1.19390711748E-5</v>
      </c>
      <c r="F9013">
        <v>49.6632006233</v>
      </c>
      <c r="G9013">
        <v>0.55948652379899999</v>
      </c>
      <c r="H9013">
        <v>3.6297516879899998</v>
      </c>
      <c r="I9013">
        <v>608.53656447499998</v>
      </c>
      <c r="J9013">
        <v>552.59050051999998</v>
      </c>
      <c r="K9013">
        <v>8.8777074827300009</v>
      </c>
      <c r="L9013">
        <v>4.43885374137</v>
      </c>
    </row>
    <row r="9014" spans="1:13">
      <c r="A9014">
        <v>6753</v>
      </c>
      <c r="B9014">
        <v>2008</v>
      </c>
      <c r="C9014">
        <v>1</v>
      </c>
      <c r="D9014">
        <v>5055.8430572799998</v>
      </c>
      <c r="E9014">
        <v>2.0112239089499999</v>
      </c>
      <c r="F9014">
        <v>2441.0108586900001</v>
      </c>
      <c r="G9014">
        <v>81.545526290400005</v>
      </c>
      <c r="H9014">
        <v>136.926138084</v>
      </c>
      <c r="I9014">
        <v>758.20921851499998</v>
      </c>
      <c r="J9014">
        <v>3888.94700444</v>
      </c>
      <c r="K9014">
        <v>951.09805767199998</v>
      </c>
      <c r="L9014">
        <v>475.54902883599999</v>
      </c>
    </row>
    <row r="9015" spans="1:13">
      <c r="A9015">
        <v>6753</v>
      </c>
      <c r="B9015">
        <v>2008</v>
      </c>
      <c r="C9015">
        <v>2</v>
      </c>
      <c r="D9015">
        <v>568.95580608</v>
      </c>
      <c r="E9015">
        <v>5.2533941405900004E-3</v>
      </c>
      <c r="F9015">
        <v>5638.58371515</v>
      </c>
      <c r="G9015">
        <v>0.555306400049</v>
      </c>
      <c r="H9015">
        <v>293.38356793899999</v>
      </c>
      <c r="I9015">
        <v>806.76929146600003</v>
      </c>
      <c r="J9015">
        <v>266.221157866</v>
      </c>
      <c r="K9015">
        <v>151.747962884</v>
      </c>
      <c r="L9015">
        <v>75.8739814419</v>
      </c>
    </row>
    <row r="9016" spans="1:13">
      <c r="A9016">
        <v>6753</v>
      </c>
      <c r="B9016">
        <v>2008</v>
      </c>
      <c r="C9016">
        <v>3</v>
      </c>
      <c r="D9016">
        <v>138.76970879999999</v>
      </c>
      <c r="E9016">
        <v>0</v>
      </c>
      <c r="F9016">
        <v>1945.9385876900001</v>
      </c>
      <c r="G9016">
        <v>6.0651528145400001E-2</v>
      </c>
      <c r="H9016">
        <v>98.211109166300005</v>
      </c>
      <c r="I9016">
        <v>1274.14965089</v>
      </c>
      <c r="J9016">
        <v>8.2911142878599993</v>
      </c>
      <c r="K9016">
        <v>4.88935567539</v>
      </c>
      <c r="L9016">
        <v>2.4446778377</v>
      </c>
    </row>
    <row r="9017" spans="1:13">
      <c r="A9017">
        <v>6753</v>
      </c>
      <c r="B9017">
        <v>2008</v>
      </c>
      <c r="C9017">
        <v>4</v>
      </c>
      <c r="D9017">
        <v>13.87697088</v>
      </c>
      <c r="E9017">
        <v>0</v>
      </c>
      <c r="F9017">
        <v>434.74837596999998</v>
      </c>
      <c r="G9017" s="1">
        <v>7.9855784754800002E-6</v>
      </c>
      <c r="H9017">
        <v>22.234532842699998</v>
      </c>
      <c r="I9017">
        <v>1117.31689026</v>
      </c>
      <c r="J9017">
        <v>10.5430675301</v>
      </c>
      <c r="K9017">
        <v>4.0649098757399997</v>
      </c>
      <c r="L9017">
        <v>2.0324549378699999</v>
      </c>
    </row>
    <row r="9018" spans="1:13">
      <c r="A9018">
        <v>6753</v>
      </c>
      <c r="B9018">
        <v>2008</v>
      </c>
      <c r="C9018">
        <v>5</v>
      </c>
      <c r="D9018">
        <v>259.03678975999998</v>
      </c>
      <c r="E9018">
        <v>0</v>
      </c>
      <c r="F9018">
        <v>117.721349918</v>
      </c>
      <c r="G9018">
        <v>0.152959921543</v>
      </c>
      <c r="H9018">
        <v>6.7920529082099996</v>
      </c>
      <c r="I9018">
        <v>832.77169358499998</v>
      </c>
      <c r="J9018">
        <v>76.167674568300001</v>
      </c>
      <c r="K9018">
        <v>4.21679752972</v>
      </c>
      <c r="L9018">
        <v>2.10839876486</v>
      </c>
    </row>
    <row r="9019" spans="1:13">
      <c r="A9019">
        <v>6753</v>
      </c>
      <c r="B9019">
        <v>2008</v>
      </c>
      <c r="C9019">
        <v>6</v>
      </c>
      <c r="D9019">
        <v>0</v>
      </c>
      <c r="E9019">
        <v>0</v>
      </c>
      <c r="F9019">
        <v>38.448045418100001</v>
      </c>
      <c r="G9019" s="1">
        <v>9.4793977701300005E-6</v>
      </c>
      <c r="H9019">
        <v>3.0561987831700002</v>
      </c>
      <c r="I9019">
        <v>388.98744470899999</v>
      </c>
      <c r="J9019">
        <v>15.4118739184</v>
      </c>
      <c r="K9019">
        <v>3.36890499635</v>
      </c>
      <c r="L9019">
        <v>1.68445249817</v>
      </c>
    </row>
    <row r="9020" spans="1:13">
      <c r="A9020">
        <v>6753</v>
      </c>
      <c r="B9020">
        <v>2008</v>
      </c>
      <c r="C9020">
        <v>7</v>
      </c>
      <c r="D9020">
        <v>0</v>
      </c>
      <c r="E9020">
        <v>0</v>
      </c>
      <c r="F9020">
        <v>16.2869113896</v>
      </c>
      <c r="G9020" s="1">
        <v>7.8244136783699999E-6</v>
      </c>
      <c r="H9020">
        <v>2.1680309196200001</v>
      </c>
      <c r="I9020">
        <v>181.53590041699999</v>
      </c>
      <c r="J9020">
        <v>16.745439543500002</v>
      </c>
      <c r="K9020">
        <v>3.5775238167099999</v>
      </c>
      <c r="L9020">
        <v>1.7887619083599999</v>
      </c>
      <c r="M9020" s="1"/>
    </row>
    <row r="9021" spans="1:13">
      <c r="A9021">
        <v>6753</v>
      </c>
      <c r="B9021">
        <v>2008</v>
      </c>
      <c r="C9021">
        <v>8</v>
      </c>
      <c r="D9021">
        <v>0</v>
      </c>
      <c r="E9021">
        <v>0</v>
      </c>
      <c r="F9021">
        <v>9.15443979492</v>
      </c>
      <c r="G9021" s="1">
        <v>5.5567194198900003E-6</v>
      </c>
      <c r="H9021">
        <v>1.6608788351099999</v>
      </c>
      <c r="I9021">
        <v>84.092531932100002</v>
      </c>
      <c r="J9021">
        <v>15.207718991</v>
      </c>
      <c r="K9021">
        <v>3.05088361446</v>
      </c>
      <c r="L9021">
        <v>1.52544180723</v>
      </c>
      <c r="M9021" s="1"/>
    </row>
    <row r="9022" spans="1:13">
      <c r="A9022">
        <v>6753</v>
      </c>
      <c r="B9022">
        <v>2008</v>
      </c>
      <c r="C9022">
        <v>9</v>
      </c>
      <c r="D9022">
        <v>0</v>
      </c>
      <c r="E9022">
        <v>0</v>
      </c>
      <c r="F9022">
        <v>6.1347768684100004</v>
      </c>
      <c r="G9022" s="1">
        <v>3.53487011387E-6</v>
      </c>
      <c r="H9022">
        <v>1.2662119853</v>
      </c>
      <c r="I9022">
        <v>41.155157206799998</v>
      </c>
      <c r="J9022">
        <v>13.0611772092</v>
      </c>
      <c r="K9022">
        <v>2.4048722462000001</v>
      </c>
      <c r="L9022">
        <v>1.2024361231</v>
      </c>
      <c r="M9022" s="1"/>
    </row>
    <row r="9023" spans="1:13">
      <c r="A9023">
        <v>6753</v>
      </c>
      <c r="B9023">
        <v>2008</v>
      </c>
      <c r="C9023">
        <v>10</v>
      </c>
      <c r="D9023">
        <v>18.502627839999999</v>
      </c>
      <c r="E9023">
        <v>0</v>
      </c>
      <c r="F9023">
        <v>4.3588416742999998</v>
      </c>
      <c r="G9023" s="1">
        <v>1.8146943753799999E-6</v>
      </c>
      <c r="H9023">
        <v>0.94100696792899996</v>
      </c>
      <c r="I9023">
        <v>41.7695079179</v>
      </c>
      <c r="J9023">
        <v>10.999123948099999</v>
      </c>
      <c r="K9023">
        <v>1.7791301772899999</v>
      </c>
      <c r="L9023">
        <v>0.88956508864399997</v>
      </c>
      <c r="M9023" s="1"/>
    </row>
    <row r="9024" spans="1:13">
      <c r="A9024">
        <v>6753</v>
      </c>
      <c r="B9024">
        <v>2008</v>
      </c>
      <c r="C9024">
        <v>11</v>
      </c>
      <c r="D9024">
        <v>1322.9378905599999</v>
      </c>
      <c r="E9024">
        <v>3.3541997498800001E-3</v>
      </c>
      <c r="F9024">
        <v>27.5840144268</v>
      </c>
      <c r="G9024">
        <v>1.00556958339</v>
      </c>
      <c r="H9024">
        <v>2.27323494509</v>
      </c>
      <c r="I9024">
        <v>245.30700652499999</v>
      </c>
      <c r="J9024">
        <v>1054.0887230200001</v>
      </c>
      <c r="K9024">
        <v>13.946416472199999</v>
      </c>
      <c r="L9024">
        <v>6.9732082360799996</v>
      </c>
    </row>
    <row r="9025" spans="1:13">
      <c r="A9025">
        <v>6753</v>
      </c>
      <c r="B9025">
        <v>2008</v>
      </c>
      <c r="C9025">
        <v>12</v>
      </c>
      <c r="D9025">
        <v>1147.16292608</v>
      </c>
      <c r="E9025">
        <v>3.8035720898500001E-3</v>
      </c>
      <c r="F9025">
        <v>258.51785694599999</v>
      </c>
      <c r="G9025">
        <v>0.817640500853</v>
      </c>
      <c r="H9025">
        <v>15.132790121699999</v>
      </c>
      <c r="I9025">
        <v>604.49125219699999</v>
      </c>
      <c r="J9025">
        <v>822.69633035499999</v>
      </c>
      <c r="K9025">
        <v>38.280135632300002</v>
      </c>
      <c r="L9025">
        <v>19.140067816199998</v>
      </c>
    </row>
    <row r="9026" spans="1:13">
      <c r="A9026">
        <v>6753</v>
      </c>
      <c r="B9026">
        <v>2009</v>
      </c>
      <c r="C9026">
        <v>1</v>
      </c>
      <c r="D9026">
        <v>263.66244671999999</v>
      </c>
      <c r="E9026">
        <v>0</v>
      </c>
      <c r="F9026">
        <v>157.813872734</v>
      </c>
      <c r="G9026">
        <v>0.16159391206500001</v>
      </c>
      <c r="H9026">
        <v>9.0757136042499997</v>
      </c>
      <c r="I9026">
        <v>777.82913184200004</v>
      </c>
      <c r="J9026">
        <v>134.27600483200001</v>
      </c>
      <c r="K9026">
        <v>7.8136704076400001</v>
      </c>
      <c r="L9026">
        <v>3.90683520382</v>
      </c>
    </row>
    <row r="9027" spans="1:13">
      <c r="A9027">
        <v>6753</v>
      </c>
      <c r="B9027">
        <v>2009</v>
      </c>
      <c r="C9027">
        <v>2</v>
      </c>
      <c r="D9027">
        <v>3066.8105644799998</v>
      </c>
      <c r="E9027">
        <v>0.42367368221099999</v>
      </c>
      <c r="F9027">
        <v>2213.3665809200002</v>
      </c>
      <c r="G9027">
        <v>7.3252925256700001</v>
      </c>
      <c r="H9027">
        <v>122.29873833000001</v>
      </c>
      <c r="I9027">
        <v>601.92494376399998</v>
      </c>
      <c r="J9027">
        <v>2406.51374635</v>
      </c>
      <c r="K9027">
        <v>425.840330811</v>
      </c>
      <c r="L9027">
        <v>212.92016540500001</v>
      </c>
    </row>
    <row r="9028" spans="1:13">
      <c r="A9028">
        <v>6753</v>
      </c>
      <c r="B9028">
        <v>2009</v>
      </c>
      <c r="C9028">
        <v>3</v>
      </c>
      <c r="D9028">
        <v>282.16507455999999</v>
      </c>
      <c r="E9028">
        <v>1.61732289839E-3</v>
      </c>
      <c r="F9028">
        <v>1673.13294434</v>
      </c>
      <c r="G9028">
        <v>0.19501354212800001</v>
      </c>
      <c r="H9028">
        <v>86.364708361200002</v>
      </c>
      <c r="I9028">
        <v>1091.86983897</v>
      </c>
      <c r="J9028">
        <v>82.754480405500004</v>
      </c>
      <c r="K9028">
        <v>31.245429152500002</v>
      </c>
      <c r="L9028">
        <v>15.6227145763</v>
      </c>
    </row>
    <row r="9029" spans="1:13">
      <c r="A9029">
        <v>6753</v>
      </c>
      <c r="B9029">
        <v>2009</v>
      </c>
      <c r="C9029">
        <v>4</v>
      </c>
      <c r="D9029">
        <v>46.256569599999999</v>
      </c>
      <c r="E9029">
        <v>0</v>
      </c>
      <c r="F9029">
        <v>375.90836557599999</v>
      </c>
      <c r="G9029">
        <v>1.8802817564800001E-2</v>
      </c>
      <c r="H9029">
        <v>19.749245200899999</v>
      </c>
      <c r="I9029">
        <v>1055.95311674</v>
      </c>
      <c r="J9029">
        <v>8.7717158032399993</v>
      </c>
      <c r="K9029">
        <v>3.94859567033</v>
      </c>
      <c r="L9029">
        <v>1.97429783516</v>
      </c>
    </row>
    <row r="9030" spans="1:13">
      <c r="A9030">
        <v>6753</v>
      </c>
      <c r="B9030">
        <v>2009</v>
      </c>
      <c r="C9030">
        <v>5</v>
      </c>
      <c r="D9030">
        <v>0</v>
      </c>
      <c r="E9030">
        <v>0</v>
      </c>
      <c r="F9030">
        <v>98.006734187399999</v>
      </c>
      <c r="G9030" s="1">
        <v>5.7676746461399997E-6</v>
      </c>
      <c r="H9030">
        <v>6.0099838779999999</v>
      </c>
      <c r="I9030">
        <v>712.51964983200003</v>
      </c>
      <c r="J9030">
        <v>12.930464325200001</v>
      </c>
      <c r="K9030">
        <v>3.5516521303499999</v>
      </c>
      <c r="L9030">
        <v>1.77582606518</v>
      </c>
    </row>
    <row r="9031" spans="1:13">
      <c r="A9031">
        <v>6753</v>
      </c>
      <c r="B9031">
        <v>2009</v>
      </c>
      <c r="C9031">
        <v>6</v>
      </c>
      <c r="D9031">
        <v>41.630912639999998</v>
      </c>
      <c r="E9031">
        <v>0</v>
      </c>
      <c r="F9031">
        <v>25.406225731199999</v>
      </c>
      <c r="G9031">
        <v>5.2618787964300003E-3</v>
      </c>
      <c r="H9031">
        <v>1.8666223335100001</v>
      </c>
      <c r="I9031">
        <v>350.45442195700002</v>
      </c>
      <c r="J9031">
        <v>8.7032776805500003</v>
      </c>
      <c r="K9031">
        <v>1.69098630453</v>
      </c>
      <c r="L9031">
        <v>0.84549315226499999</v>
      </c>
      <c r="M9031" s="1"/>
    </row>
    <row r="9032" spans="1:13">
      <c r="A9032">
        <v>6753</v>
      </c>
      <c r="B9032">
        <v>2009</v>
      </c>
      <c r="C9032">
        <v>7</v>
      </c>
      <c r="D9032">
        <v>0</v>
      </c>
      <c r="E9032">
        <v>0</v>
      </c>
      <c r="F9032">
        <v>12.5045572947</v>
      </c>
      <c r="G9032" s="1">
        <v>7.0392766102500002E-6</v>
      </c>
      <c r="H9032">
        <v>1.7639505817900001</v>
      </c>
      <c r="I9032">
        <v>155.83803187800001</v>
      </c>
      <c r="J9032">
        <v>17.318735259099999</v>
      </c>
      <c r="K9032">
        <v>3.1720169659600002</v>
      </c>
      <c r="L9032">
        <v>1.5860084829800001</v>
      </c>
      <c r="M9032" s="1"/>
    </row>
    <row r="9033" spans="1:13">
      <c r="A9033">
        <v>6753</v>
      </c>
      <c r="B9033">
        <v>2009</v>
      </c>
      <c r="C9033">
        <v>8</v>
      </c>
      <c r="D9033">
        <v>0</v>
      </c>
      <c r="E9033">
        <v>0</v>
      </c>
      <c r="F9033">
        <v>8.3083693797699993</v>
      </c>
      <c r="G9033" s="1">
        <v>5.9434795142700002E-6</v>
      </c>
      <c r="H9033">
        <v>1.5821434760399999</v>
      </c>
      <c r="I9033">
        <v>73.363162209400002</v>
      </c>
      <c r="J9033">
        <v>15.565727861399999</v>
      </c>
      <c r="K9033">
        <v>3.0260459767299999</v>
      </c>
      <c r="L9033">
        <v>1.5130229883599999</v>
      </c>
      <c r="M9033" s="1"/>
    </row>
    <row r="9034" spans="1:13">
      <c r="A9034">
        <v>6753</v>
      </c>
      <c r="B9034">
        <v>2009</v>
      </c>
      <c r="C9034">
        <v>9</v>
      </c>
      <c r="D9034">
        <v>0</v>
      </c>
      <c r="E9034">
        <v>0</v>
      </c>
      <c r="F9034">
        <v>6.1945484395600001</v>
      </c>
      <c r="G9034" s="1">
        <v>4.2446236284699997E-6</v>
      </c>
      <c r="H9034">
        <v>1.30748957533</v>
      </c>
      <c r="I9034">
        <v>36.814555145100002</v>
      </c>
      <c r="J9034">
        <v>13.658743312</v>
      </c>
      <c r="K9034">
        <v>2.4797959702500001</v>
      </c>
      <c r="L9034">
        <v>1.23989798512</v>
      </c>
    </row>
    <row r="9035" spans="1:13">
      <c r="A9035">
        <v>6753</v>
      </c>
      <c r="B9035">
        <v>2009</v>
      </c>
      <c r="C9035">
        <v>10</v>
      </c>
      <c r="D9035">
        <v>531.9505504</v>
      </c>
      <c r="E9035">
        <v>0</v>
      </c>
      <c r="F9035">
        <v>12.490002241199999</v>
      </c>
      <c r="G9035">
        <v>0.38758988066799999</v>
      </c>
      <c r="H9035">
        <v>1.60915947234</v>
      </c>
      <c r="I9035">
        <v>275.31819191099999</v>
      </c>
      <c r="J9035">
        <v>416.77531189899997</v>
      </c>
      <c r="K9035">
        <v>3.6287285320199998</v>
      </c>
      <c r="L9035">
        <v>1.8143642660099999</v>
      </c>
    </row>
    <row r="9036" spans="1:13">
      <c r="A9036">
        <v>6753</v>
      </c>
      <c r="B9036">
        <v>2009</v>
      </c>
      <c r="C9036">
        <v>11</v>
      </c>
      <c r="D9036">
        <v>27.75394176</v>
      </c>
      <c r="E9036">
        <v>0</v>
      </c>
      <c r="F9036">
        <v>6.9127651221899997</v>
      </c>
      <c r="G9036" s="1">
        <v>2.0820002711599998E-6</v>
      </c>
      <c r="H9036">
        <v>0.91741761988699999</v>
      </c>
      <c r="I9036">
        <v>190.53796355</v>
      </c>
      <c r="J9036">
        <v>7.0594303430199998</v>
      </c>
      <c r="K9036">
        <v>1.2935932048200001</v>
      </c>
      <c r="L9036">
        <v>0.64679660240900005</v>
      </c>
    </row>
    <row r="9037" spans="1:13">
      <c r="A9037">
        <v>6753</v>
      </c>
      <c r="B9037">
        <v>2009</v>
      </c>
      <c r="C9037">
        <v>12</v>
      </c>
      <c r="D9037">
        <v>1591.2259942400001</v>
      </c>
      <c r="E9037">
        <v>4.4463550746200002E-4</v>
      </c>
      <c r="F9037">
        <v>127.489713025</v>
      </c>
      <c r="G9037">
        <v>1.0914296612700001</v>
      </c>
      <c r="H9037">
        <v>7.9150300795400002</v>
      </c>
      <c r="I9037">
        <v>733.25010493299999</v>
      </c>
      <c r="J9037">
        <v>1158.51456117</v>
      </c>
      <c r="K9037">
        <v>22.681959063000001</v>
      </c>
      <c r="L9037">
        <v>11.3409795315</v>
      </c>
      <c r="M9037" s="1"/>
    </row>
    <row r="9038" spans="1:13">
      <c r="A9038">
        <v>6753</v>
      </c>
      <c r="B9038">
        <v>2010</v>
      </c>
      <c r="C9038">
        <v>1</v>
      </c>
      <c r="D9038">
        <v>3399.8578656</v>
      </c>
      <c r="E9038">
        <v>0.53971966639799995</v>
      </c>
      <c r="F9038">
        <v>1846.3404919499999</v>
      </c>
      <c r="G9038">
        <v>8.9969752113800006</v>
      </c>
      <c r="H9038">
        <v>103.23825114900001</v>
      </c>
      <c r="I9038">
        <v>703.48914677699997</v>
      </c>
      <c r="J9038">
        <v>2698.8564265300001</v>
      </c>
      <c r="K9038">
        <v>439.93790336699999</v>
      </c>
      <c r="L9038">
        <v>219.96895168399999</v>
      </c>
    </row>
    <row r="9039" spans="1:13">
      <c r="A9039">
        <v>6753</v>
      </c>
      <c r="B9039">
        <v>2010</v>
      </c>
      <c r="C9039">
        <v>2</v>
      </c>
      <c r="D9039">
        <v>2854.03034432</v>
      </c>
      <c r="E9039">
        <v>1.9714892289199999</v>
      </c>
      <c r="F9039">
        <v>5229.9516130299999</v>
      </c>
      <c r="G9039">
        <v>141.854000928</v>
      </c>
      <c r="H9039">
        <v>276.01052208599998</v>
      </c>
      <c r="I9039">
        <v>756.34650684899998</v>
      </c>
      <c r="J9039">
        <v>1356.5726843499999</v>
      </c>
      <c r="K9039">
        <v>878.95123991200001</v>
      </c>
      <c r="L9039">
        <v>439.475619956</v>
      </c>
    </row>
    <row r="9040" spans="1:13">
      <c r="A9040">
        <v>6753</v>
      </c>
      <c r="B9040">
        <v>2010</v>
      </c>
      <c r="C9040">
        <v>3</v>
      </c>
      <c r="D9040">
        <v>568.95580608</v>
      </c>
      <c r="E9040">
        <v>0.39150402580799998</v>
      </c>
      <c r="F9040">
        <v>6196.8954127799998</v>
      </c>
      <c r="G9040">
        <v>18.228145927500002</v>
      </c>
      <c r="H9040">
        <v>320.38400461999998</v>
      </c>
      <c r="I9040">
        <v>1177.65930918</v>
      </c>
      <c r="J9040">
        <v>259.21940517100001</v>
      </c>
      <c r="K9040">
        <v>262.04265922899998</v>
      </c>
      <c r="L9040">
        <v>131.021329614</v>
      </c>
    </row>
    <row r="9041" spans="1:13">
      <c r="A9041">
        <v>6753</v>
      </c>
      <c r="B9041">
        <v>2010</v>
      </c>
      <c r="C9041">
        <v>4</v>
      </c>
      <c r="D9041">
        <v>1026.8958451200001</v>
      </c>
      <c r="E9041">
        <v>9.3954201574200005E-3</v>
      </c>
      <c r="F9041">
        <v>2925.9355436199999</v>
      </c>
      <c r="G9041">
        <v>1.0259158423200001</v>
      </c>
      <c r="H9041">
        <v>149.61316199699999</v>
      </c>
      <c r="I9041">
        <v>1213.05749074</v>
      </c>
      <c r="J9041">
        <v>539.49106644400001</v>
      </c>
      <c r="K9041">
        <v>237.21941687899999</v>
      </c>
      <c r="L9041">
        <v>118.609708439</v>
      </c>
    </row>
    <row r="9042" spans="1:13">
      <c r="A9042">
        <v>6753</v>
      </c>
      <c r="B9042">
        <v>2010</v>
      </c>
      <c r="C9042">
        <v>5</v>
      </c>
      <c r="D9042">
        <v>64.759197439999994</v>
      </c>
      <c r="E9042">
        <v>0</v>
      </c>
      <c r="F9042">
        <v>1022.60210169</v>
      </c>
      <c r="G9042" s="1">
        <v>8.6730109091900001E-5</v>
      </c>
      <c r="H9042">
        <v>51.496055936600001</v>
      </c>
      <c r="I9042">
        <v>1381.4289918300001</v>
      </c>
      <c r="J9042">
        <v>10.771485477100001</v>
      </c>
      <c r="K9042">
        <v>5.2566099053400004</v>
      </c>
      <c r="L9042">
        <v>2.6283049526700002</v>
      </c>
    </row>
    <row r="9043" spans="1:13">
      <c r="A9043">
        <v>6753</v>
      </c>
      <c r="B9043">
        <v>2010</v>
      </c>
      <c r="C9043">
        <v>6</v>
      </c>
      <c r="D9043">
        <v>0</v>
      </c>
      <c r="E9043">
        <v>0</v>
      </c>
      <c r="F9043">
        <v>237.47066560100001</v>
      </c>
      <c r="G9043" s="1">
        <v>5.4751350167200003E-6</v>
      </c>
      <c r="H9043">
        <v>12.464987261199999</v>
      </c>
      <c r="I9043">
        <v>828.22617675499998</v>
      </c>
      <c r="J9043">
        <v>12.353316642999999</v>
      </c>
      <c r="K9043">
        <v>3.4515440236499999</v>
      </c>
      <c r="L9043">
        <v>1.72577201183</v>
      </c>
      <c r="M9043" s="1"/>
    </row>
    <row r="9044" spans="1:13">
      <c r="A9044">
        <v>6753</v>
      </c>
      <c r="B9044">
        <v>2010</v>
      </c>
      <c r="C9044">
        <v>7</v>
      </c>
      <c r="D9044">
        <v>0</v>
      </c>
      <c r="E9044">
        <v>0</v>
      </c>
      <c r="F9044">
        <v>65.750729438099995</v>
      </c>
      <c r="G9044" s="1">
        <v>4.9992411051800003E-6</v>
      </c>
      <c r="H9044">
        <v>4.1858979613600003</v>
      </c>
      <c r="I9044">
        <v>410.35878226199998</v>
      </c>
      <c r="J9044">
        <v>14.4767156844</v>
      </c>
      <c r="K9044">
        <v>2.9920984292199999</v>
      </c>
      <c r="L9044">
        <v>1.49604921461</v>
      </c>
    </row>
    <row r="9045" spans="1:13">
      <c r="A9045">
        <v>6753</v>
      </c>
      <c r="B9045">
        <v>2010</v>
      </c>
      <c r="C9045">
        <v>8</v>
      </c>
      <c r="D9045">
        <v>0</v>
      </c>
      <c r="E9045">
        <v>0</v>
      </c>
      <c r="F9045">
        <v>21.698467519299999</v>
      </c>
      <c r="G9045" s="1">
        <v>6.11559962796E-6</v>
      </c>
      <c r="H9045">
        <v>2.1896560268099998</v>
      </c>
      <c r="I9045">
        <v>182.17318532799999</v>
      </c>
      <c r="J9045">
        <v>16.118101858700001</v>
      </c>
      <c r="K9045">
        <v>3.1031458832299998</v>
      </c>
      <c r="L9045">
        <v>1.5515729416099999</v>
      </c>
      <c r="M9045" s="1"/>
    </row>
    <row r="9046" spans="1:13">
      <c r="A9046">
        <v>6753</v>
      </c>
      <c r="B9046">
        <v>2010</v>
      </c>
      <c r="C9046">
        <v>9</v>
      </c>
      <c r="D9046">
        <v>0</v>
      </c>
      <c r="E9046">
        <v>0</v>
      </c>
      <c r="F9046">
        <v>9.5054951156699996</v>
      </c>
      <c r="G9046" s="1">
        <v>3.9671482516900001E-6</v>
      </c>
      <c r="H9046">
        <v>1.4390605201</v>
      </c>
      <c r="I9046">
        <v>81.872042600300006</v>
      </c>
      <c r="J9046">
        <v>13.408631356000001</v>
      </c>
      <c r="K9046">
        <v>2.5170655050300001</v>
      </c>
      <c r="L9046">
        <v>1.2585327525200001</v>
      </c>
      <c r="M9046" s="1"/>
    </row>
    <row r="9047" spans="1:13">
      <c r="A9047">
        <v>6753</v>
      </c>
      <c r="B9047">
        <v>2010</v>
      </c>
      <c r="C9047">
        <v>10</v>
      </c>
      <c r="D9047">
        <v>864.99785152000004</v>
      </c>
      <c r="E9047">
        <v>0</v>
      </c>
      <c r="F9047">
        <v>8.0331169874300006</v>
      </c>
      <c r="G9047">
        <v>0.475194273276</v>
      </c>
      <c r="H9047">
        <v>1.14779375334</v>
      </c>
      <c r="I9047">
        <v>607.56753748599999</v>
      </c>
      <c r="J9047">
        <v>331.46698519199998</v>
      </c>
      <c r="K9047">
        <v>2.5423056271200002</v>
      </c>
      <c r="L9047">
        <v>1.2711528135600001</v>
      </c>
    </row>
    <row r="9048" spans="1:13">
      <c r="A9048">
        <v>6753</v>
      </c>
      <c r="B9048">
        <v>2010</v>
      </c>
      <c r="C9048">
        <v>11</v>
      </c>
      <c r="D9048">
        <v>564.33014911999999</v>
      </c>
      <c r="E9048">
        <v>0</v>
      </c>
      <c r="F9048">
        <v>15.9955116389</v>
      </c>
      <c r="G9048">
        <v>0.39985516635500001</v>
      </c>
      <c r="H9048">
        <v>1.6444156433999999</v>
      </c>
      <c r="I9048">
        <v>390.49526925599997</v>
      </c>
      <c r="J9048">
        <v>346.15814045600001</v>
      </c>
      <c r="K9048">
        <v>3.9374275990799998</v>
      </c>
      <c r="L9048">
        <v>1.9687137995399999</v>
      </c>
    </row>
    <row r="9049" spans="1:13">
      <c r="A9049">
        <v>6753</v>
      </c>
      <c r="B9049">
        <v>2010</v>
      </c>
      <c r="C9049">
        <v>12</v>
      </c>
      <c r="D9049">
        <v>4283.3583449600001</v>
      </c>
      <c r="E9049">
        <v>0.71943187902299999</v>
      </c>
      <c r="F9049">
        <v>2056.7023545100001</v>
      </c>
      <c r="G9049">
        <v>20.3761334332</v>
      </c>
      <c r="H9049">
        <v>116.293961164</v>
      </c>
      <c r="I9049">
        <v>409.481207111</v>
      </c>
      <c r="J9049">
        <v>3473.9348265100002</v>
      </c>
      <c r="K9049">
        <v>675.00492563700004</v>
      </c>
      <c r="L9049">
        <v>337.50246281900002</v>
      </c>
    </row>
    <row r="9050" spans="1:13">
      <c r="A9050">
        <v>6753</v>
      </c>
      <c r="B9050">
        <v>2011</v>
      </c>
      <c r="C9050">
        <v>1</v>
      </c>
      <c r="D9050">
        <v>286.79073152000001</v>
      </c>
      <c r="E9050">
        <v>4.3225887786399998E-2</v>
      </c>
      <c r="F9050">
        <v>4033.2022785700001</v>
      </c>
      <c r="G9050">
        <v>0.37294821702800002</v>
      </c>
      <c r="H9050">
        <v>211.05021891800001</v>
      </c>
      <c r="I9050">
        <v>795.95932719100006</v>
      </c>
      <c r="J9050">
        <v>129.21800659100001</v>
      </c>
      <c r="K9050">
        <v>88.818395632199994</v>
      </c>
      <c r="L9050">
        <v>44.409197816099997</v>
      </c>
    </row>
    <row r="9051" spans="1:13">
      <c r="A9051">
        <v>6753</v>
      </c>
      <c r="B9051">
        <v>2011</v>
      </c>
      <c r="C9051">
        <v>2</v>
      </c>
      <c r="D9051">
        <v>1956.6528940799999</v>
      </c>
      <c r="E9051">
        <v>0.40546595332000002</v>
      </c>
      <c r="F9051">
        <v>2260.8583982199998</v>
      </c>
      <c r="G9051">
        <v>22.534203095300001</v>
      </c>
      <c r="H9051">
        <v>120.76232211200001</v>
      </c>
      <c r="I9051">
        <v>644.43931559299995</v>
      </c>
      <c r="J9051">
        <v>1272.9334188400001</v>
      </c>
      <c r="K9051">
        <v>554.87579033899999</v>
      </c>
      <c r="L9051">
        <v>277.43789516999999</v>
      </c>
    </row>
    <row r="9052" spans="1:13">
      <c r="A9052">
        <v>6753</v>
      </c>
      <c r="B9052">
        <v>2011</v>
      </c>
      <c r="C9052">
        <v>3</v>
      </c>
      <c r="D9052">
        <v>3237.9598719999999</v>
      </c>
      <c r="E9052">
        <v>1.9325593558800001</v>
      </c>
      <c r="F9052">
        <v>7736.8377184700003</v>
      </c>
      <c r="G9052">
        <v>383.02300091900003</v>
      </c>
      <c r="H9052">
        <v>406.48496150300002</v>
      </c>
      <c r="I9052">
        <v>930.97146230700002</v>
      </c>
      <c r="J9052">
        <v>1637.41094178</v>
      </c>
      <c r="K9052">
        <v>1158.6771730299999</v>
      </c>
      <c r="L9052">
        <v>579.33858651699995</v>
      </c>
    </row>
    <row r="9053" spans="1:13">
      <c r="A9053">
        <v>6753</v>
      </c>
      <c r="B9053">
        <v>2011</v>
      </c>
      <c r="C9053">
        <v>4</v>
      </c>
      <c r="D9053">
        <v>0</v>
      </c>
      <c r="E9053">
        <v>0</v>
      </c>
      <c r="F9053">
        <v>5990.6300180500002</v>
      </c>
      <c r="G9053">
        <v>1.28934596665E-3</v>
      </c>
      <c r="H9053">
        <v>299.85852154600002</v>
      </c>
      <c r="I9053">
        <v>1419.0754442</v>
      </c>
      <c r="J9053">
        <v>9.1949149803000001</v>
      </c>
      <c r="K9053">
        <v>6.5983593313900002</v>
      </c>
      <c r="L9053">
        <v>3.2991796657000001</v>
      </c>
    </row>
    <row r="9054" spans="1:13">
      <c r="A9054">
        <v>6753</v>
      </c>
      <c r="B9054">
        <v>2011</v>
      </c>
      <c r="C9054">
        <v>5</v>
      </c>
      <c r="D9054">
        <v>277.53941759999998</v>
      </c>
      <c r="E9054">
        <v>0</v>
      </c>
      <c r="F9054">
        <v>1502.9084698900001</v>
      </c>
      <c r="G9054">
        <v>0.169329489492</v>
      </c>
      <c r="H9054">
        <v>74.312143038100004</v>
      </c>
      <c r="I9054">
        <v>1363.1357346100001</v>
      </c>
      <c r="J9054">
        <v>101.612321455</v>
      </c>
      <c r="K9054">
        <v>20.131441527300002</v>
      </c>
      <c r="L9054">
        <v>10.0657207636</v>
      </c>
    </row>
    <row r="9055" spans="1:13">
      <c r="A9055">
        <v>6753</v>
      </c>
      <c r="B9055">
        <v>2011</v>
      </c>
      <c r="C9055">
        <v>6</v>
      </c>
      <c r="D9055">
        <v>0</v>
      </c>
      <c r="E9055">
        <v>0</v>
      </c>
      <c r="F9055">
        <v>389.65089063900001</v>
      </c>
      <c r="G9055" s="1">
        <v>6.4005404547399997E-6</v>
      </c>
      <c r="H9055">
        <v>19.483965524999999</v>
      </c>
      <c r="I9055">
        <v>913.37233469199998</v>
      </c>
      <c r="J9055">
        <v>11.0677394369</v>
      </c>
      <c r="K9055">
        <v>3.27954478393</v>
      </c>
      <c r="L9055">
        <v>1.63977239196</v>
      </c>
    </row>
    <row r="9056" spans="1:13">
      <c r="A9056">
        <v>6753</v>
      </c>
      <c r="B9056">
        <v>2011</v>
      </c>
      <c r="C9056">
        <v>7</v>
      </c>
      <c r="D9056">
        <v>0</v>
      </c>
      <c r="E9056">
        <v>0</v>
      </c>
      <c r="F9056">
        <v>105.743900862</v>
      </c>
      <c r="G9056" s="1">
        <v>6.1429880199500001E-6</v>
      </c>
      <c r="H9056">
        <v>6.1171787737600001</v>
      </c>
      <c r="I9056">
        <v>495.08264975700001</v>
      </c>
      <c r="J9056">
        <v>15.172209479699999</v>
      </c>
      <c r="K9056">
        <v>3.3171149361699999</v>
      </c>
      <c r="L9056">
        <v>1.6585574680799999</v>
      </c>
      <c r="M9056" s="1"/>
    </row>
    <row r="9057" spans="1:13">
      <c r="A9057">
        <v>6753</v>
      </c>
      <c r="B9057">
        <v>2011</v>
      </c>
      <c r="C9057">
        <v>8</v>
      </c>
      <c r="D9057">
        <v>0</v>
      </c>
      <c r="E9057">
        <v>0</v>
      </c>
      <c r="F9057">
        <v>31.510405331000001</v>
      </c>
      <c r="G9057" s="1">
        <v>5.38607032551E-6</v>
      </c>
      <c r="H9057">
        <v>2.6076033017500002</v>
      </c>
      <c r="I9057">
        <v>218.77146748300001</v>
      </c>
      <c r="J9057">
        <v>15.1912778195</v>
      </c>
      <c r="K9057">
        <v>3.0219413160699999</v>
      </c>
      <c r="L9057">
        <v>1.51097065804</v>
      </c>
      <c r="M9057" s="1"/>
    </row>
    <row r="9058" spans="1:13">
      <c r="A9058">
        <v>6753</v>
      </c>
      <c r="B9058">
        <v>2011</v>
      </c>
      <c r="C9058">
        <v>9</v>
      </c>
      <c r="D9058">
        <v>0</v>
      </c>
      <c r="E9058">
        <v>0</v>
      </c>
      <c r="F9058">
        <v>11.6083608289</v>
      </c>
      <c r="G9058" s="1">
        <v>2.9102826407800001E-6</v>
      </c>
      <c r="H9058">
        <v>1.45479586091</v>
      </c>
      <c r="I9058">
        <v>96.465036755900002</v>
      </c>
      <c r="J9058">
        <v>11.8434085075</v>
      </c>
      <c r="K9058">
        <v>2.1648561043600001</v>
      </c>
      <c r="L9058">
        <v>1.08242805218</v>
      </c>
    </row>
    <row r="9059" spans="1:13">
      <c r="A9059">
        <v>6753</v>
      </c>
      <c r="B9059">
        <v>2011</v>
      </c>
      <c r="C9059">
        <v>10</v>
      </c>
      <c r="D9059">
        <v>689.22288704000005</v>
      </c>
      <c r="E9059" s="1">
        <v>9.9209522270999999E-5</v>
      </c>
      <c r="F9059">
        <v>26.240768147099999</v>
      </c>
      <c r="G9059">
        <v>0.49616582939699999</v>
      </c>
      <c r="H9059">
        <v>2.3095977903899998</v>
      </c>
      <c r="I9059">
        <v>451.25036716900001</v>
      </c>
      <c r="J9059">
        <v>547.30503268400003</v>
      </c>
      <c r="K9059">
        <v>5.1235822151999999</v>
      </c>
      <c r="L9059">
        <v>2.5617911076</v>
      </c>
      <c r="M9059" s="1"/>
    </row>
    <row r="9060" spans="1:13">
      <c r="A9060">
        <v>6753</v>
      </c>
      <c r="B9060">
        <v>2011</v>
      </c>
      <c r="C9060">
        <v>11</v>
      </c>
      <c r="D9060">
        <v>994.5162464</v>
      </c>
      <c r="E9060">
        <v>1.5288832892900001E-4</v>
      </c>
      <c r="F9060">
        <v>40.338971977</v>
      </c>
      <c r="G9060">
        <v>0.668827345415</v>
      </c>
      <c r="H9060">
        <v>2.96423612278</v>
      </c>
      <c r="I9060">
        <v>590.39694248700005</v>
      </c>
      <c r="J9060">
        <v>597.49885548199995</v>
      </c>
      <c r="K9060">
        <v>8.3540168549799994</v>
      </c>
      <c r="L9060">
        <v>4.1770084274899997</v>
      </c>
    </row>
    <row r="9061" spans="1:13">
      <c r="A9061">
        <v>6753</v>
      </c>
      <c r="B9061">
        <v>2011</v>
      </c>
      <c r="C9061">
        <v>12</v>
      </c>
      <c r="D9061">
        <v>407.05781248</v>
      </c>
      <c r="E9061" s="1">
        <v>3.6574238785999999E-5</v>
      </c>
      <c r="F9061">
        <v>46.146935034099997</v>
      </c>
      <c r="G9061">
        <v>0.23964330050400001</v>
      </c>
      <c r="H9061">
        <v>3.1683903543700001</v>
      </c>
      <c r="I9061">
        <v>589.00689370400005</v>
      </c>
      <c r="J9061">
        <v>222.10600685599999</v>
      </c>
      <c r="K9061">
        <v>4.84025403426</v>
      </c>
      <c r="L9061">
        <v>2.42012701713</v>
      </c>
    </row>
    <row r="9062" spans="1:13">
      <c r="A9062">
        <v>6753</v>
      </c>
      <c r="B9062">
        <v>2012</v>
      </c>
      <c r="C9062">
        <v>1</v>
      </c>
      <c r="D9062">
        <v>647.59197440000003</v>
      </c>
      <c r="E9062" s="1">
        <v>3.53225089354E-5</v>
      </c>
      <c r="F9062">
        <v>37.414900258099998</v>
      </c>
      <c r="G9062">
        <v>0.47856945265200002</v>
      </c>
      <c r="H9062">
        <v>2.8611158157499998</v>
      </c>
      <c r="I9062">
        <v>466.86832758999998</v>
      </c>
      <c r="J9062">
        <v>500.84129357799998</v>
      </c>
      <c r="K9062">
        <v>7.7808781262300002</v>
      </c>
      <c r="L9062">
        <v>3.8904390631200001</v>
      </c>
    </row>
    <row r="9063" spans="1:13">
      <c r="A9063">
        <v>6753</v>
      </c>
      <c r="B9063">
        <v>2012</v>
      </c>
      <c r="C9063">
        <v>2</v>
      </c>
      <c r="D9063">
        <v>259.03678975999998</v>
      </c>
      <c r="E9063" s="1">
        <v>1.05438492392E-5</v>
      </c>
      <c r="F9063">
        <v>30.644091614899999</v>
      </c>
      <c r="G9063">
        <v>0.13574700226700001</v>
      </c>
      <c r="H9063">
        <v>2.1543610797500001</v>
      </c>
      <c r="I9063">
        <v>469.56276013299998</v>
      </c>
      <c r="J9063">
        <v>47.251678816400002</v>
      </c>
      <c r="K9063">
        <v>1.71375843664</v>
      </c>
      <c r="L9063">
        <v>0.85687921832199998</v>
      </c>
    </row>
    <row r="9064" spans="1:13">
      <c r="A9064">
        <v>6753</v>
      </c>
      <c r="B9064">
        <v>2012</v>
      </c>
      <c r="C9064">
        <v>3</v>
      </c>
      <c r="D9064">
        <v>1799.3805574400001</v>
      </c>
      <c r="E9064">
        <v>5.8214769647000003E-3</v>
      </c>
      <c r="F9064">
        <v>172.403736917</v>
      </c>
      <c r="G9064">
        <v>1.4128357419499999</v>
      </c>
      <c r="H9064">
        <v>10.9718220686</v>
      </c>
      <c r="I9064">
        <v>582.63798749600005</v>
      </c>
      <c r="J9064">
        <v>1458.5653134300001</v>
      </c>
      <c r="K9064">
        <v>52.074086915300001</v>
      </c>
      <c r="L9064">
        <v>26.037043457700001</v>
      </c>
    </row>
    <row r="9065" spans="1:13">
      <c r="A9065">
        <v>6753</v>
      </c>
      <c r="B9065">
        <v>2012</v>
      </c>
      <c r="C9065">
        <v>4</v>
      </c>
      <c r="D9065">
        <v>1642.1082208</v>
      </c>
      <c r="E9065">
        <v>3.0368048385900001E-2</v>
      </c>
      <c r="F9065">
        <v>612.74771001800002</v>
      </c>
      <c r="G9065">
        <v>1.5766208349399999</v>
      </c>
      <c r="H9065">
        <v>34.831987296699999</v>
      </c>
      <c r="I9065">
        <v>1092.7215035300001</v>
      </c>
      <c r="J9065">
        <v>1028.65459386</v>
      </c>
      <c r="K9065">
        <v>99.098030034399997</v>
      </c>
      <c r="L9065">
        <v>49.549015017199999</v>
      </c>
    </row>
    <row r="9066" spans="1:13">
      <c r="A9066">
        <v>6753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6753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6753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6753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6753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6753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6753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6753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6754</v>
      </c>
      <c r="B9074">
        <v>1986</v>
      </c>
      <c r="C9074">
        <v>1</v>
      </c>
      <c r="D9074">
        <v>2245.3170516</v>
      </c>
      <c r="E9074">
        <v>0.60905348475599996</v>
      </c>
      <c r="F9074">
        <v>17540.527818400002</v>
      </c>
      <c r="G9074">
        <v>49.734760163300002</v>
      </c>
      <c r="H9074">
        <v>1050.71986505</v>
      </c>
      <c r="I9074">
        <v>2033.5166478399999</v>
      </c>
      <c r="J9074">
        <v>1005.60211266</v>
      </c>
      <c r="K9074">
        <v>574.31677438899999</v>
      </c>
      <c r="L9074">
        <v>287.158387194</v>
      </c>
    </row>
    <row r="9075" spans="1:13">
      <c r="A9075">
        <v>6754</v>
      </c>
      <c r="B9075">
        <v>1986</v>
      </c>
      <c r="C9075">
        <v>2</v>
      </c>
      <c r="D9075">
        <v>2825.3572899300002</v>
      </c>
      <c r="E9075">
        <v>2.4222104790699999</v>
      </c>
      <c r="F9075">
        <v>12685.996514300001</v>
      </c>
      <c r="G9075">
        <v>37.319200512000002</v>
      </c>
      <c r="H9075">
        <v>744.36641177000001</v>
      </c>
      <c r="I9075">
        <v>1571.4488391699999</v>
      </c>
      <c r="J9075">
        <v>1839.78188985</v>
      </c>
      <c r="K9075">
        <v>1264.34462009</v>
      </c>
      <c r="L9075">
        <v>632.17231004600001</v>
      </c>
    </row>
    <row r="9076" spans="1:13">
      <c r="A9076">
        <v>6754</v>
      </c>
      <c r="B9076">
        <v>1986</v>
      </c>
      <c r="C9076">
        <v>3</v>
      </c>
      <c r="D9076">
        <v>3130.9698886199999</v>
      </c>
      <c r="E9076">
        <v>2.31804171402</v>
      </c>
      <c r="F9076">
        <v>12210.0059913</v>
      </c>
      <c r="G9076">
        <v>64.4363186896</v>
      </c>
      <c r="H9076">
        <v>710.12913851899998</v>
      </c>
      <c r="I9076">
        <v>2295.8673865699998</v>
      </c>
      <c r="J9076">
        <v>1583.33482187</v>
      </c>
      <c r="K9076">
        <v>1170.93621323</v>
      </c>
      <c r="L9076">
        <v>585.468106616</v>
      </c>
    </row>
    <row r="9077" spans="1:13">
      <c r="A9077">
        <v>6754</v>
      </c>
      <c r="B9077">
        <v>1986</v>
      </c>
      <c r="C9077">
        <v>4</v>
      </c>
      <c r="D9077">
        <v>324.32357411999999</v>
      </c>
      <c r="E9077">
        <v>0</v>
      </c>
      <c r="F9077">
        <v>3972.0342589400002</v>
      </c>
      <c r="G9077">
        <v>0.15999550878300001</v>
      </c>
      <c r="H9077">
        <v>226.07172673599999</v>
      </c>
      <c r="I9077">
        <v>2264.70555337</v>
      </c>
      <c r="J9077">
        <v>132.08734269999999</v>
      </c>
      <c r="K9077">
        <v>68.328672827399998</v>
      </c>
      <c r="L9077">
        <v>34.164336413699999</v>
      </c>
    </row>
    <row r="9078" spans="1:13">
      <c r="A9078">
        <v>6754</v>
      </c>
      <c r="B9078">
        <v>1986</v>
      </c>
      <c r="C9078">
        <v>5</v>
      </c>
      <c r="D9078">
        <v>0</v>
      </c>
      <c r="E9078">
        <v>0</v>
      </c>
      <c r="F9078">
        <v>824.09335024500001</v>
      </c>
      <c r="G9078" s="1">
        <v>3.3633104432000002E-5</v>
      </c>
      <c r="H9078">
        <v>47.876400585799999</v>
      </c>
      <c r="I9078">
        <v>1529.99283186</v>
      </c>
      <c r="J9078">
        <v>23.215168499000001</v>
      </c>
      <c r="K9078">
        <v>8.34374935626</v>
      </c>
      <c r="L9078">
        <v>4.17187467813</v>
      </c>
      <c r="M9078" s="1"/>
    </row>
    <row r="9079" spans="1:13">
      <c r="A9079">
        <v>6754</v>
      </c>
      <c r="B9079">
        <v>1986</v>
      </c>
      <c r="C9079">
        <v>6</v>
      </c>
      <c r="D9079">
        <v>0</v>
      </c>
      <c r="E9079">
        <v>0</v>
      </c>
      <c r="F9079">
        <v>170.381612469</v>
      </c>
      <c r="G9079" s="1">
        <v>3.6230225893000001E-5</v>
      </c>
      <c r="H9079">
        <v>11.5224091349</v>
      </c>
      <c r="I9079">
        <v>707.34312237100005</v>
      </c>
      <c r="J9079">
        <v>26.886101628999999</v>
      </c>
      <c r="K9079">
        <v>7.56069253199</v>
      </c>
      <c r="L9079">
        <v>3.78034626599</v>
      </c>
      <c r="M9079" s="1"/>
    </row>
    <row r="9080" spans="1:13">
      <c r="A9080">
        <v>6754</v>
      </c>
      <c r="B9080">
        <v>1986</v>
      </c>
      <c r="C9080">
        <v>7</v>
      </c>
      <c r="D9080">
        <v>24.947967240000001</v>
      </c>
      <c r="E9080">
        <v>0</v>
      </c>
      <c r="F9080">
        <v>57.851562937600001</v>
      </c>
      <c r="G9080" s="1">
        <v>6.7601041473600005E-5</v>
      </c>
      <c r="H9080">
        <v>6.93012310675</v>
      </c>
      <c r="I9080">
        <v>356.264441885</v>
      </c>
      <c r="J9080">
        <v>33.736658647600002</v>
      </c>
      <c r="K9080">
        <v>10.7871656197</v>
      </c>
      <c r="L9080">
        <v>5.3935828098699998</v>
      </c>
      <c r="M9080" s="1"/>
    </row>
    <row r="9081" spans="1:13">
      <c r="A9081">
        <v>6754</v>
      </c>
      <c r="B9081">
        <v>1986</v>
      </c>
      <c r="C9081">
        <v>8</v>
      </c>
      <c r="D9081">
        <v>0</v>
      </c>
      <c r="E9081">
        <v>0</v>
      </c>
      <c r="F9081">
        <v>26.7068641378</v>
      </c>
      <c r="G9081" s="1">
        <v>3.7256349239700002E-5</v>
      </c>
      <c r="H9081">
        <v>4.6030744265400001</v>
      </c>
      <c r="I9081">
        <v>153.38154073499999</v>
      </c>
      <c r="J9081">
        <v>28.051217043400001</v>
      </c>
      <c r="K9081">
        <v>8.3416586610800003</v>
      </c>
      <c r="L9081">
        <v>4.1708293305400002</v>
      </c>
      <c r="M9081" s="1"/>
    </row>
    <row r="9082" spans="1:13">
      <c r="A9082">
        <v>6754</v>
      </c>
      <c r="B9082">
        <v>1986</v>
      </c>
      <c r="C9082">
        <v>9</v>
      </c>
      <c r="D9082">
        <v>698.54308272000003</v>
      </c>
      <c r="E9082">
        <v>0</v>
      </c>
      <c r="F9082">
        <v>22.097236110099999</v>
      </c>
      <c r="G9082">
        <v>0.34369142743300002</v>
      </c>
      <c r="H9082">
        <v>4.1028380479499997</v>
      </c>
      <c r="I9082">
        <v>410.35871531700002</v>
      </c>
      <c r="J9082">
        <v>440.51519700400002</v>
      </c>
      <c r="K9082">
        <v>8.5039705126699996</v>
      </c>
      <c r="L9082">
        <v>4.2519852563400002</v>
      </c>
      <c r="M9082" s="1"/>
    </row>
    <row r="9083" spans="1:13">
      <c r="A9083">
        <v>6754</v>
      </c>
      <c r="B9083">
        <v>1986</v>
      </c>
      <c r="C9083">
        <v>10</v>
      </c>
      <c r="D9083">
        <v>81.080893529999997</v>
      </c>
      <c r="E9083">
        <v>0</v>
      </c>
      <c r="F9083">
        <v>20.255512307</v>
      </c>
      <c r="G9083">
        <v>3.3530549894700001E-2</v>
      </c>
      <c r="H9083">
        <v>3.63449854517</v>
      </c>
      <c r="I9083">
        <v>326.94962576</v>
      </c>
      <c r="J9083">
        <v>21.409816515999999</v>
      </c>
      <c r="K9083">
        <v>6.1171936787899996</v>
      </c>
      <c r="L9083">
        <v>3.0585968393999998</v>
      </c>
    </row>
    <row r="9084" spans="1:13">
      <c r="A9084">
        <v>6754</v>
      </c>
      <c r="B9084">
        <v>1986</v>
      </c>
      <c r="C9084">
        <v>11</v>
      </c>
      <c r="D9084">
        <v>629.93617281000002</v>
      </c>
      <c r="E9084">
        <v>0</v>
      </c>
      <c r="F9084">
        <v>19.0618097939</v>
      </c>
      <c r="G9084">
        <v>0.36841122522300002</v>
      </c>
      <c r="H9084">
        <v>3.0054315372099998</v>
      </c>
      <c r="I9084">
        <v>408.54529854800001</v>
      </c>
      <c r="J9084">
        <v>470.75531273199999</v>
      </c>
      <c r="K9084">
        <v>6.5813773094499997</v>
      </c>
      <c r="L9084">
        <v>3.2906886547199998</v>
      </c>
    </row>
    <row r="9085" spans="1:13">
      <c r="A9085">
        <v>6754</v>
      </c>
      <c r="B9085">
        <v>1986</v>
      </c>
      <c r="C9085">
        <v>12</v>
      </c>
      <c r="D9085">
        <v>174.63577068000001</v>
      </c>
      <c r="E9085">
        <v>0</v>
      </c>
      <c r="F9085">
        <v>13.355173858000001</v>
      </c>
      <c r="G9085">
        <v>8.7283895449500007E-2</v>
      </c>
      <c r="H9085">
        <v>2.0229465845200001</v>
      </c>
      <c r="I9085">
        <v>387.05525296899998</v>
      </c>
      <c r="J9085">
        <v>50.583256332099999</v>
      </c>
      <c r="K9085">
        <v>3.2712202712699998</v>
      </c>
      <c r="L9085">
        <v>1.6356101356399999</v>
      </c>
    </row>
    <row r="9086" spans="1:13">
      <c r="A9086">
        <v>6754</v>
      </c>
      <c r="B9086">
        <v>1987</v>
      </c>
      <c r="C9086">
        <v>1</v>
      </c>
      <c r="D9086">
        <v>1047.8146240799999</v>
      </c>
      <c r="E9086" s="1">
        <v>1.4223216049799999E-5</v>
      </c>
      <c r="F9086">
        <v>57.010237205800003</v>
      </c>
      <c r="G9086">
        <v>0.62523681001599996</v>
      </c>
      <c r="H9086">
        <v>5.1322461992299999</v>
      </c>
      <c r="I9086">
        <v>742.18036743000005</v>
      </c>
      <c r="J9086">
        <v>829.73189332300001</v>
      </c>
      <c r="K9086">
        <v>11.4676855054</v>
      </c>
      <c r="L9086">
        <v>5.7338427527100002</v>
      </c>
    </row>
    <row r="9087" spans="1:13">
      <c r="A9087">
        <v>6754</v>
      </c>
      <c r="B9087">
        <v>1987</v>
      </c>
      <c r="C9087">
        <v>2</v>
      </c>
      <c r="D9087">
        <v>972.97072235999997</v>
      </c>
      <c r="E9087">
        <v>0</v>
      </c>
      <c r="F9087">
        <v>22.515970087300001</v>
      </c>
      <c r="G9087">
        <v>0.50537880688600001</v>
      </c>
      <c r="H9087">
        <v>2.4034990594900001</v>
      </c>
      <c r="I9087">
        <v>788.419795529</v>
      </c>
      <c r="J9087">
        <v>441.77823127800002</v>
      </c>
      <c r="K9087">
        <v>6.0331206757000002</v>
      </c>
      <c r="L9087">
        <v>3.0165603378500001</v>
      </c>
    </row>
    <row r="9088" spans="1:13">
      <c r="A9088">
        <v>6754</v>
      </c>
      <c r="B9088">
        <v>1987</v>
      </c>
      <c r="C9088">
        <v>3</v>
      </c>
      <c r="D9088">
        <v>1322.24226372</v>
      </c>
      <c r="E9088" s="1">
        <v>4.0960628668899999E-5</v>
      </c>
      <c r="F9088">
        <v>91.031297333400005</v>
      </c>
      <c r="G9088">
        <v>0.69202475874500002</v>
      </c>
      <c r="H9088">
        <v>7.4860281215200004</v>
      </c>
      <c r="I9088">
        <v>1194.0640168899999</v>
      </c>
      <c r="J9088">
        <v>761.35544771599996</v>
      </c>
      <c r="K9088">
        <v>17.3241114916</v>
      </c>
      <c r="L9088">
        <v>8.66205574578</v>
      </c>
    </row>
    <row r="9089" spans="1:13">
      <c r="A9089">
        <v>6754</v>
      </c>
      <c r="B9089">
        <v>1987</v>
      </c>
      <c r="C9089">
        <v>4</v>
      </c>
      <c r="D9089">
        <v>62.3699181</v>
      </c>
      <c r="E9089">
        <v>0</v>
      </c>
      <c r="F9089">
        <v>42.576630667300002</v>
      </c>
      <c r="G9089">
        <v>1.2575594834499999E-2</v>
      </c>
      <c r="H9089">
        <v>4.2986086920700002</v>
      </c>
      <c r="I9089">
        <v>523.83489795699995</v>
      </c>
      <c r="J9089">
        <v>17.589142067699999</v>
      </c>
      <c r="K9089">
        <v>4.4697776190500003</v>
      </c>
      <c r="L9089">
        <v>2.2348888095200001</v>
      </c>
    </row>
    <row r="9090" spans="1:13">
      <c r="A9090">
        <v>6754</v>
      </c>
      <c r="B9090">
        <v>1987</v>
      </c>
      <c r="C9090">
        <v>5</v>
      </c>
      <c r="D9090">
        <v>106.02886076999999</v>
      </c>
      <c r="E9090">
        <v>0</v>
      </c>
      <c r="F9090">
        <v>15.314636479800001</v>
      </c>
      <c r="G9090">
        <v>5.0255982322000001E-2</v>
      </c>
      <c r="H9090">
        <v>2.4037915278300002</v>
      </c>
      <c r="I9090">
        <v>334.61742423099997</v>
      </c>
      <c r="J9090">
        <v>21.0801233997</v>
      </c>
      <c r="K9090">
        <v>4.52105597035</v>
      </c>
      <c r="L9090">
        <v>2.26052798517</v>
      </c>
    </row>
    <row r="9091" spans="1:13">
      <c r="A9091">
        <v>6754</v>
      </c>
      <c r="B9091">
        <v>1987</v>
      </c>
      <c r="C9091">
        <v>6</v>
      </c>
      <c r="D9091">
        <v>118.50284439000001</v>
      </c>
      <c r="E9091">
        <v>0</v>
      </c>
      <c r="F9091">
        <v>12.9289604526</v>
      </c>
      <c r="G9091">
        <v>5.0263038433900002E-2</v>
      </c>
      <c r="H9091">
        <v>2.6830620053700001</v>
      </c>
      <c r="I9091">
        <v>223.30117677600001</v>
      </c>
      <c r="J9091">
        <v>23.198797345199999</v>
      </c>
      <c r="K9091">
        <v>5.2986677113000002</v>
      </c>
      <c r="L9091">
        <v>2.6493338556500001</v>
      </c>
    </row>
    <row r="9092" spans="1:13">
      <c r="A9092">
        <v>6754</v>
      </c>
      <c r="B9092">
        <v>1987</v>
      </c>
      <c r="C9092">
        <v>7</v>
      </c>
      <c r="D9092">
        <v>37.421950860000003</v>
      </c>
      <c r="E9092">
        <v>0</v>
      </c>
      <c r="F9092">
        <v>16.183838483399999</v>
      </c>
      <c r="G9092" s="1">
        <v>3.8030886285000001E-5</v>
      </c>
      <c r="H9092">
        <v>3.5509810214500002</v>
      </c>
      <c r="I9092">
        <v>98.681147773500001</v>
      </c>
      <c r="J9092">
        <v>29.0248704298</v>
      </c>
      <c r="K9092">
        <v>7.6107981543200003</v>
      </c>
      <c r="L9092">
        <v>3.8053990771600001</v>
      </c>
      <c r="M9092" s="1"/>
    </row>
    <row r="9093" spans="1:13">
      <c r="A9093">
        <v>6754</v>
      </c>
      <c r="B9093">
        <v>1987</v>
      </c>
      <c r="C9093">
        <v>8</v>
      </c>
      <c r="D9093">
        <v>31.18495905</v>
      </c>
      <c r="E9093">
        <v>0</v>
      </c>
      <c r="F9093">
        <v>21.6989646816</v>
      </c>
      <c r="G9093" s="1">
        <v>5.3236112850900001E-5</v>
      </c>
      <c r="H9093">
        <v>4.8111438204799999</v>
      </c>
      <c r="I9093">
        <v>70.380033247599997</v>
      </c>
      <c r="J9093">
        <v>30.471098876799999</v>
      </c>
      <c r="K9093">
        <v>9.4898242151800005</v>
      </c>
      <c r="L9093">
        <v>4.7449121075900003</v>
      </c>
      <c r="M9093" s="1"/>
    </row>
    <row r="9094" spans="1:13">
      <c r="A9094">
        <v>6754</v>
      </c>
      <c r="B9094">
        <v>1987</v>
      </c>
      <c r="C9094">
        <v>9</v>
      </c>
      <c r="D9094">
        <v>0</v>
      </c>
      <c r="E9094">
        <v>0</v>
      </c>
      <c r="F9094">
        <v>16.9791027765</v>
      </c>
      <c r="G9094" s="1">
        <v>2.7506143242099999E-5</v>
      </c>
      <c r="H9094">
        <v>3.7707626681800002</v>
      </c>
      <c r="I9094">
        <v>20.776789084499999</v>
      </c>
      <c r="J9094">
        <v>25.042857502899999</v>
      </c>
      <c r="K9094">
        <v>7.1947241884900004</v>
      </c>
      <c r="L9094">
        <v>3.5973620942500002</v>
      </c>
    </row>
    <row r="9095" spans="1:13">
      <c r="A9095">
        <v>6754</v>
      </c>
      <c r="B9095">
        <v>1987</v>
      </c>
      <c r="C9095">
        <v>10</v>
      </c>
      <c r="D9095">
        <v>4309.7613407099998</v>
      </c>
      <c r="E9095">
        <v>0.36598638370999997</v>
      </c>
      <c r="F9095">
        <v>201.670212101</v>
      </c>
      <c r="G9095">
        <v>9.77292333778</v>
      </c>
      <c r="H9095">
        <v>15.328608088399999</v>
      </c>
      <c r="I9095">
        <v>669.62910916099997</v>
      </c>
      <c r="J9095">
        <v>3278.7138013799999</v>
      </c>
      <c r="K9095">
        <v>178.36204470199999</v>
      </c>
      <c r="L9095">
        <v>89.181022350899994</v>
      </c>
    </row>
    <row r="9096" spans="1:13">
      <c r="A9096">
        <v>6754</v>
      </c>
      <c r="B9096">
        <v>1987</v>
      </c>
      <c r="C9096">
        <v>11</v>
      </c>
      <c r="D9096">
        <v>1035.34064046</v>
      </c>
      <c r="E9096">
        <v>0.156683296498</v>
      </c>
      <c r="F9096">
        <v>1950.81688682</v>
      </c>
      <c r="G9096">
        <v>29.4162591913</v>
      </c>
      <c r="H9096">
        <v>118.877255521</v>
      </c>
      <c r="I9096">
        <v>2009.4149958800001</v>
      </c>
      <c r="J9096">
        <v>353.06981638000002</v>
      </c>
      <c r="K9096">
        <v>144.771590823</v>
      </c>
      <c r="L9096">
        <v>72.385795411499998</v>
      </c>
    </row>
    <row r="9097" spans="1:13">
      <c r="A9097">
        <v>6754</v>
      </c>
      <c r="B9097">
        <v>1987</v>
      </c>
      <c r="C9097">
        <v>12</v>
      </c>
      <c r="D9097">
        <v>1740.1207149899999</v>
      </c>
      <c r="E9097">
        <v>4.7053993102300004E-3</v>
      </c>
      <c r="F9097">
        <v>878.53137106899999</v>
      </c>
      <c r="G9097">
        <v>1.04581966238</v>
      </c>
      <c r="H9097">
        <v>53.205526917599997</v>
      </c>
      <c r="I9097">
        <v>1803.4873750300001</v>
      </c>
      <c r="J9097">
        <v>884.094090951</v>
      </c>
      <c r="K9097">
        <v>91.291479800100007</v>
      </c>
      <c r="L9097">
        <v>45.645739900099997</v>
      </c>
    </row>
    <row r="9098" spans="1:13">
      <c r="A9098">
        <v>6754</v>
      </c>
      <c r="B9098">
        <v>1988</v>
      </c>
      <c r="C9098">
        <v>1</v>
      </c>
      <c r="D9098">
        <v>1459.45608354</v>
      </c>
      <c r="E9098">
        <v>4.1718760102199999E-3</v>
      </c>
      <c r="F9098">
        <v>696.75249755499999</v>
      </c>
      <c r="G9098">
        <v>1.1188275511700001</v>
      </c>
      <c r="H9098">
        <v>42.995924791199997</v>
      </c>
      <c r="I9098">
        <v>1598.3433604300001</v>
      </c>
      <c r="J9098">
        <v>1008.92691524</v>
      </c>
      <c r="K9098">
        <v>84.453460190599998</v>
      </c>
      <c r="L9098">
        <v>42.226730095299999</v>
      </c>
    </row>
    <row r="9099" spans="1:13">
      <c r="A9099">
        <v>6754</v>
      </c>
      <c r="B9099">
        <v>1988</v>
      </c>
      <c r="C9099">
        <v>2</v>
      </c>
      <c r="D9099">
        <v>1590.43291155</v>
      </c>
      <c r="E9099">
        <v>3.13458940371E-3</v>
      </c>
      <c r="F9099">
        <v>324.20292213200003</v>
      </c>
      <c r="G9099">
        <v>1.04424807955</v>
      </c>
      <c r="H9099">
        <v>20.414504639899999</v>
      </c>
      <c r="I9099">
        <v>1099.0774459300001</v>
      </c>
      <c r="J9099">
        <v>1267.61250051</v>
      </c>
      <c r="K9099">
        <v>65.022544483000004</v>
      </c>
      <c r="L9099">
        <v>32.511272241500002</v>
      </c>
    </row>
    <row r="9100" spans="1:13">
      <c r="A9100">
        <v>6754</v>
      </c>
      <c r="B9100">
        <v>1988</v>
      </c>
      <c r="C9100">
        <v>3</v>
      </c>
      <c r="D9100">
        <v>218.29471334999999</v>
      </c>
      <c r="E9100">
        <v>1.4454604731600001E-3</v>
      </c>
      <c r="F9100">
        <v>540.922241837</v>
      </c>
      <c r="G9100">
        <v>0.15048380597</v>
      </c>
      <c r="H9100">
        <v>34.829120723899997</v>
      </c>
      <c r="I9100">
        <v>1494.7432760500001</v>
      </c>
      <c r="J9100">
        <v>144.954941569</v>
      </c>
      <c r="K9100">
        <v>20.314611629200002</v>
      </c>
      <c r="L9100">
        <v>10.157305814600001</v>
      </c>
    </row>
    <row r="9101" spans="1:13">
      <c r="A9101">
        <v>6754</v>
      </c>
      <c r="B9101">
        <v>1988</v>
      </c>
      <c r="C9101">
        <v>4</v>
      </c>
      <c r="D9101">
        <v>1602.9068951700001</v>
      </c>
      <c r="E9101">
        <v>3.3084129728100001E-4</v>
      </c>
      <c r="F9101">
        <v>286.05741516500001</v>
      </c>
      <c r="G9101">
        <v>1.0232230902599999</v>
      </c>
      <c r="H9101">
        <v>20.232594569300002</v>
      </c>
      <c r="I9101">
        <v>1152.15815507</v>
      </c>
      <c r="J9101">
        <v>1370.12297554</v>
      </c>
      <c r="K9101">
        <v>51.741917941300002</v>
      </c>
      <c r="L9101">
        <v>25.870958970699999</v>
      </c>
    </row>
    <row r="9102" spans="1:13">
      <c r="A9102">
        <v>6754</v>
      </c>
      <c r="B9102">
        <v>1988</v>
      </c>
      <c r="C9102">
        <v>5</v>
      </c>
      <c r="D9102">
        <v>0</v>
      </c>
      <c r="E9102">
        <v>0</v>
      </c>
      <c r="F9102">
        <v>194.86574518399999</v>
      </c>
      <c r="G9102" s="1">
        <v>8.4763108069800004E-5</v>
      </c>
      <c r="H9102">
        <v>14.559275081699999</v>
      </c>
      <c r="I9102">
        <v>988.64640771300003</v>
      </c>
      <c r="J9102">
        <v>29.327430119799999</v>
      </c>
      <c r="K9102">
        <v>9.50438654497</v>
      </c>
      <c r="L9102">
        <v>4.7521932724899996</v>
      </c>
    </row>
    <row r="9103" spans="1:13">
      <c r="A9103">
        <v>6754</v>
      </c>
      <c r="B9103">
        <v>1988</v>
      </c>
      <c r="C9103">
        <v>6</v>
      </c>
      <c r="D9103">
        <v>0</v>
      </c>
      <c r="E9103">
        <v>0</v>
      </c>
      <c r="F9103">
        <v>51.475030446799998</v>
      </c>
      <c r="G9103" s="1">
        <v>5.8280804373399998E-5</v>
      </c>
      <c r="H9103">
        <v>6.2762284562900001</v>
      </c>
      <c r="I9103">
        <v>406.19787449400002</v>
      </c>
      <c r="J9103">
        <v>32.353729448400003</v>
      </c>
      <c r="K9103">
        <v>9.2844588934600001</v>
      </c>
      <c r="L9103">
        <v>4.64222944673</v>
      </c>
    </row>
    <row r="9104" spans="1:13">
      <c r="A9104">
        <v>6754</v>
      </c>
      <c r="B9104">
        <v>1988</v>
      </c>
      <c r="C9104">
        <v>7</v>
      </c>
      <c r="D9104">
        <v>0</v>
      </c>
      <c r="E9104">
        <v>0</v>
      </c>
      <c r="F9104">
        <v>26.503795153799999</v>
      </c>
      <c r="G9104" s="1">
        <v>4.8752785543500003E-5</v>
      </c>
      <c r="H9104">
        <v>4.8219160858499999</v>
      </c>
      <c r="I9104">
        <v>153.20099674400001</v>
      </c>
      <c r="J9104">
        <v>31.649857522400001</v>
      </c>
      <c r="K9104">
        <v>8.7582572542899992</v>
      </c>
      <c r="L9104">
        <v>4.3791286271400001</v>
      </c>
    </row>
    <row r="9105" spans="1:13">
      <c r="A9105">
        <v>6754</v>
      </c>
      <c r="B9105">
        <v>1988</v>
      </c>
      <c r="C9105">
        <v>8</v>
      </c>
      <c r="D9105">
        <v>0</v>
      </c>
      <c r="E9105">
        <v>0</v>
      </c>
      <c r="F9105">
        <v>19.640774758700001</v>
      </c>
      <c r="G9105" s="1">
        <v>3.59317556228E-5</v>
      </c>
      <c r="H9105">
        <v>4.1421139916099996</v>
      </c>
      <c r="I9105">
        <v>65.397665886599995</v>
      </c>
      <c r="J9105">
        <v>29.372379404499998</v>
      </c>
      <c r="K9105">
        <v>8.1280256889900002</v>
      </c>
      <c r="L9105">
        <v>4.0640128444999997</v>
      </c>
      <c r="M9105" s="1"/>
    </row>
    <row r="9106" spans="1:13">
      <c r="A9106">
        <v>6754</v>
      </c>
      <c r="B9106">
        <v>1988</v>
      </c>
      <c r="C9106">
        <v>9</v>
      </c>
      <c r="D9106">
        <v>56.13292629</v>
      </c>
      <c r="E9106">
        <v>0</v>
      </c>
      <c r="F9106">
        <v>16.1675209259</v>
      </c>
      <c r="G9106" s="1">
        <v>2.8633215009700001E-5</v>
      </c>
      <c r="H9106">
        <v>3.5443863158400002</v>
      </c>
      <c r="I9106">
        <v>88.085821355700006</v>
      </c>
      <c r="J9106">
        <v>24.845538208800001</v>
      </c>
      <c r="K9106">
        <v>6.7584346451400004</v>
      </c>
      <c r="L9106">
        <v>3.3792173225700002</v>
      </c>
      <c r="M9106" s="1"/>
    </row>
    <row r="9107" spans="1:13">
      <c r="A9107">
        <v>6754</v>
      </c>
      <c r="B9107">
        <v>1988</v>
      </c>
      <c r="C9107">
        <v>10</v>
      </c>
      <c r="D9107">
        <v>0</v>
      </c>
      <c r="E9107">
        <v>0</v>
      </c>
      <c r="F9107">
        <v>10.4214204816</v>
      </c>
      <c r="G9107" s="1">
        <v>9.4361021987399992E-6</v>
      </c>
      <c r="H9107">
        <v>2.3045223826100001</v>
      </c>
      <c r="I9107">
        <v>15.9069636351</v>
      </c>
      <c r="J9107">
        <v>18.031937726999999</v>
      </c>
      <c r="K9107">
        <v>4.22045225901</v>
      </c>
      <c r="L9107">
        <v>2.1102261295</v>
      </c>
      <c r="M9107" s="1"/>
    </row>
    <row r="9108" spans="1:13">
      <c r="A9108">
        <v>6754</v>
      </c>
      <c r="B9108">
        <v>1988</v>
      </c>
      <c r="C9108">
        <v>11</v>
      </c>
      <c r="D9108">
        <v>742.20202539000002</v>
      </c>
      <c r="E9108">
        <v>0</v>
      </c>
      <c r="F9108">
        <v>10.8540361264</v>
      </c>
      <c r="G9108">
        <v>0.42464748743399999</v>
      </c>
      <c r="H9108">
        <v>1.84056725637</v>
      </c>
      <c r="I9108">
        <v>432.87217880100002</v>
      </c>
      <c r="J9108">
        <v>459.03437618999999</v>
      </c>
      <c r="K9108">
        <v>4.0768988740300003</v>
      </c>
      <c r="L9108">
        <v>2.0384494370200001</v>
      </c>
      <c r="M9108" s="1"/>
    </row>
    <row r="9109" spans="1:13">
      <c r="A9109">
        <v>6754</v>
      </c>
      <c r="B9109">
        <v>1988</v>
      </c>
      <c r="C9109">
        <v>12</v>
      </c>
      <c r="D9109">
        <v>2569.6406257200001</v>
      </c>
      <c r="E9109">
        <v>5.4567540874899999E-3</v>
      </c>
      <c r="F9109">
        <v>177.11387297799999</v>
      </c>
      <c r="G9109">
        <v>1.5146700852999999</v>
      </c>
      <c r="H9109">
        <v>12.953894268599999</v>
      </c>
      <c r="I9109">
        <v>1178.4437880200001</v>
      </c>
      <c r="J9109">
        <v>1777.5070196500001</v>
      </c>
      <c r="K9109">
        <v>44.638122612899998</v>
      </c>
      <c r="L9109">
        <v>22.319061306399998</v>
      </c>
    </row>
    <row r="9110" spans="1:13">
      <c r="A9110">
        <v>6754</v>
      </c>
      <c r="B9110">
        <v>1989</v>
      </c>
      <c r="C9110">
        <v>1</v>
      </c>
      <c r="D9110">
        <v>343.03454955000001</v>
      </c>
      <c r="E9110">
        <v>0</v>
      </c>
      <c r="F9110">
        <v>175.99747179400001</v>
      </c>
      <c r="G9110">
        <v>0.161714736769</v>
      </c>
      <c r="H9110">
        <v>12.041726645900001</v>
      </c>
      <c r="I9110">
        <v>1100.2426705800001</v>
      </c>
      <c r="J9110">
        <v>115.062622721</v>
      </c>
      <c r="K9110">
        <v>9.2487438294200004</v>
      </c>
      <c r="L9110">
        <v>4.6243719147100002</v>
      </c>
    </row>
    <row r="9111" spans="1:13">
      <c r="A9111">
        <v>6754</v>
      </c>
      <c r="B9111">
        <v>1989</v>
      </c>
      <c r="C9111">
        <v>2</v>
      </c>
      <c r="D9111">
        <v>1615.38087879</v>
      </c>
      <c r="E9111">
        <v>2.1269107044200001E-4</v>
      </c>
      <c r="F9111">
        <v>246.52759159600001</v>
      </c>
      <c r="G9111">
        <v>0.94437522261100004</v>
      </c>
      <c r="H9111">
        <v>16.522454871800001</v>
      </c>
      <c r="I9111">
        <v>1080.27245049</v>
      </c>
      <c r="J9111">
        <v>1093.0413032599999</v>
      </c>
      <c r="K9111">
        <v>40.2058705508</v>
      </c>
      <c r="L9111">
        <v>20.1029352754</v>
      </c>
    </row>
    <row r="9112" spans="1:13">
      <c r="A9112">
        <v>6754</v>
      </c>
      <c r="B9112">
        <v>1989</v>
      </c>
      <c r="C9112">
        <v>3</v>
      </c>
      <c r="D9112">
        <v>162.16178705999999</v>
      </c>
      <c r="E9112">
        <v>0</v>
      </c>
      <c r="F9112">
        <v>96.866318250099994</v>
      </c>
      <c r="G9112">
        <v>4.8859840236100002E-2</v>
      </c>
      <c r="H9112">
        <v>7.2149861715599997</v>
      </c>
      <c r="I9112">
        <v>962.39725879399998</v>
      </c>
      <c r="J9112">
        <v>43.614066942699999</v>
      </c>
      <c r="K9112">
        <v>5.2584515786599999</v>
      </c>
      <c r="L9112">
        <v>2.62922578933</v>
      </c>
    </row>
    <row r="9113" spans="1:13">
      <c r="A9113">
        <v>6754</v>
      </c>
      <c r="B9113">
        <v>1989</v>
      </c>
      <c r="C9113">
        <v>4</v>
      </c>
      <c r="D9113">
        <v>0</v>
      </c>
      <c r="E9113">
        <v>0</v>
      </c>
      <c r="F9113">
        <v>26.300038519200001</v>
      </c>
      <c r="G9113" s="1">
        <v>1.4322215224399999E-5</v>
      </c>
      <c r="H9113">
        <v>3.2625651062399998</v>
      </c>
      <c r="I9113">
        <v>406.59083922999997</v>
      </c>
      <c r="J9113">
        <v>20.846080436699999</v>
      </c>
      <c r="K9113">
        <v>4.9787327256499996</v>
      </c>
      <c r="L9113">
        <v>2.4893663628199998</v>
      </c>
    </row>
    <row r="9114" spans="1:13">
      <c r="A9114">
        <v>6754</v>
      </c>
      <c r="B9114">
        <v>1989</v>
      </c>
      <c r="C9114">
        <v>5</v>
      </c>
      <c r="D9114">
        <v>37.421950860000003</v>
      </c>
      <c r="E9114">
        <v>0</v>
      </c>
      <c r="F9114">
        <v>14.3790108199</v>
      </c>
      <c r="G9114" s="1">
        <v>1.4956417650100001E-5</v>
      </c>
      <c r="H9114">
        <v>2.6585105206400002</v>
      </c>
      <c r="I9114">
        <v>217.81962489200001</v>
      </c>
      <c r="J9114">
        <v>24.461307287299999</v>
      </c>
      <c r="K9114">
        <v>5.1069450415500004</v>
      </c>
      <c r="L9114">
        <v>2.5534725207700002</v>
      </c>
    </row>
    <row r="9115" spans="1:13">
      <c r="A9115">
        <v>6754</v>
      </c>
      <c r="B9115">
        <v>1989</v>
      </c>
      <c r="C9115">
        <v>6</v>
      </c>
      <c r="D9115">
        <v>6.2369918100000001</v>
      </c>
      <c r="E9115">
        <v>0</v>
      </c>
      <c r="F9115">
        <v>13.833402621599999</v>
      </c>
      <c r="G9115" s="1">
        <v>2.9744814352899999E-5</v>
      </c>
      <c r="H9115">
        <v>2.9613310406300002</v>
      </c>
      <c r="I9115">
        <v>88.738229758100005</v>
      </c>
      <c r="J9115">
        <v>28.0904160953</v>
      </c>
      <c r="K9115">
        <v>6.2578988836900002</v>
      </c>
      <c r="L9115">
        <v>3.1289494418400001</v>
      </c>
      <c r="M9115" s="1"/>
    </row>
    <row r="9116" spans="1:13">
      <c r="A9116">
        <v>6754</v>
      </c>
      <c r="B9116">
        <v>1989</v>
      </c>
      <c r="C9116">
        <v>7</v>
      </c>
      <c r="D9116">
        <v>0</v>
      </c>
      <c r="E9116">
        <v>0</v>
      </c>
      <c r="F9116">
        <v>21.6783145534</v>
      </c>
      <c r="G9116" s="1">
        <v>6.0135717928399997E-5</v>
      </c>
      <c r="H9116">
        <v>4.7889723988400004</v>
      </c>
      <c r="I9116">
        <v>41.452125556799999</v>
      </c>
      <c r="J9116">
        <v>33.923376735300003</v>
      </c>
      <c r="K9116">
        <v>9.6113530408799992</v>
      </c>
      <c r="L9116">
        <v>4.8056765204399996</v>
      </c>
    </row>
    <row r="9117" spans="1:13">
      <c r="A9117">
        <v>6754</v>
      </c>
      <c r="B9117">
        <v>1989</v>
      </c>
      <c r="C9117">
        <v>8</v>
      </c>
      <c r="D9117">
        <v>0</v>
      </c>
      <c r="E9117">
        <v>0</v>
      </c>
      <c r="F9117">
        <v>20.812302741500002</v>
      </c>
      <c r="G9117" s="1">
        <v>4.7790289412699997E-5</v>
      </c>
      <c r="H9117">
        <v>4.6178225584300003</v>
      </c>
      <c r="I9117">
        <v>22.823530440700001</v>
      </c>
      <c r="J9117">
        <v>30.7994274584</v>
      </c>
      <c r="K9117">
        <v>8.9616904688699996</v>
      </c>
      <c r="L9117">
        <v>4.4808452344400003</v>
      </c>
      <c r="M9117" s="1"/>
    </row>
    <row r="9118" spans="1:13">
      <c r="A9118">
        <v>6754</v>
      </c>
      <c r="B9118">
        <v>1989</v>
      </c>
      <c r="C9118">
        <v>9</v>
      </c>
      <c r="D9118">
        <v>237.00568878000001</v>
      </c>
      <c r="E9118" s="1">
        <v>1.00749673753E-5</v>
      </c>
      <c r="F9118">
        <v>16.3062392858</v>
      </c>
      <c r="G9118">
        <v>0.113378008404</v>
      </c>
      <c r="H9118">
        <v>3.6172444331600002</v>
      </c>
      <c r="I9118">
        <v>231.38624221699999</v>
      </c>
      <c r="J9118">
        <v>64.8267895213</v>
      </c>
      <c r="K9118">
        <v>7.1547000383299997</v>
      </c>
      <c r="L9118">
        <v>3.5773500191699998</v>
      </c>
    </row>
    <row r="9119" spans="1:13">
      <c r="A9119">
        <v>6754</v>
      </c>
      <c r="B9119">
        <v>1989</v>
      </c>
      <c r="C9119">
        <v>10</v>
      </c>
      <c r="D9119">
        <v>268.19064782999999</v>
      </c>
      <c r="E9119">
        <v>0</v>
      </c>
      <c r="F9119">
        <v>12.014446077100001</v>
      </c>
      <c r="G9119">
        <v>0.120611905022</v>
      </c>
      <c r="H9119">
        <v>2.66090703819</v>
      </c>
      <c r="I9119">
        <v>241.01046022599999</v>
      </c>
      <c r="J9119">
        <v>98.087035023699997</v>
      </c>
      <c r="K9119">
        <v>5.0529511236599998</v>
      </c>
      <c r="L9119">
        <v>2.5264755618299999</v>
      </c>
    </row>
    <row r="9120" spans="1:13">
      <c r="A9120">
        <v>6754</v>
      </c>
      <c r="B9120">
        <v>1989</v>
      </c>
      <c r="C9120">
        <v>11</v>
      </c>
      <c r="D9120">
        <v>199.58373792</v>
      </c>
      <c r="E9120">
        <v>0</v>
      </c>
      <c r="F9120">
        <v>9.8430604633899996</v>
      </c>
      <c r="G9120">
        <v>0.107707326575</v>
      </c>
      <c r="H9120">
        <v>2.1741654394299998</v>
      </c>
      <c r="I9120">
        <v>196.06903666900001</v>
      </c>
      <c r="J9120">
        <v>85.945979700899997</v>
      </c>
      <c r="K9120">
        <v>4.2651235114399997</v>
      </c>
      <c r="L9120">
        <v>2.1325617557199998</v>
      </c>
    </row>
    <row r="9121" spans="1:13">
      <c r="A9121">
        <v>6754</v>
      </c>
      <c r="B9121">
        <v>1989</v>
      </c>
      <c r="C9121">
        <v>12</v>
      </c>
      <c r="D9121">
        <v>130.97682800999999</v>
      </c>
      <c r="E9121">
        <v>0</v>
      </c>
      <c r="F9121">
        <v>7.1944271030899998</v>
      </c>
      <c r="G9121">
        <v>6.5154975185300001E-2</v>
      </c>
      <c r="H9121">
        <v>1.5859986726499999</v>
      </c>
      <c r="I9121">
        <v>71.412250756399999</v>
      </c>
      <c r="J9121">
        <v>18.940551029600002</v>
      </c>
      <c r="K9121">
        <v>2.93335542237</v>
      </c>
      <c r="L9121">
        <v>1.46667771118</v>
      </c>
    </row>
    <row r="9122" spans="1:13">
      <c r="A9122">
        <v>6754</v>
      </c>
      <c r="B9122">
        <v>1990</v>
      </c>
      <c r="C9122">
        <v>1</v>
      </c>
      <c r="D9122">
        <v>1054.05161589</v>
      </c>
      <c r="E9122">
        <v>0</v>
      </c>
      <c r="F9122">
        <v>22.364700812199999</v>
      </c>
      <c r="G9122">
        <v>0.55900739964900004</v>
      </c>
      <c r="H9122">
        <v>2.5348440808500001</v>
      </c>
      <c r="I9122">
        <v>738.85215394199997</v>
      </c>
      <c r="J9122">
        <v>674.73553354299997</v>
      </c>
      <c r="K9122">
        <v>6.0907558458400004</v>
      </c>
      <c r="L9122">
        <v>3.0453779229200002</v>
      </c>
    </row>
    <row r="9123" spans="1:13">
      <c r="A9123">
        <v>6754</v>
      </c>
      <c r="B9123">
        <v>1990</v>
      </c>
      <c r="C9123">
        <v>2</v>
      </c>
      <c r="D9123">
        <v>1839.91258395</v>
      </c>
      <c r="E9123">
        <v>1.5211239336599999E-4</v>
      </c>
      <c r="F9123">
        <v>150.948309741</v>
      </c>
      <c r="G9123">
        <v>1.1238311216500001</v>
      </c>
      <c r="H9123">
        <v>10.8804010511</v>
      </c>
      <c r="I9123">
        <v>845.87312319399996</v>
      </c>
      <c r="J9123">
        <v>1461.0706121600001</v>
      </c>
      <c r="K9123">
        <v>35.675373255300002</v>
      </c>
      <c r="L9123">
        <v>17.8376866276</v>
      </c>
    </row>
    <row r="9124" spans="1:13">
      <c r="A9124">
        <v>6754</v>
      </c>
      <c r="B9124">
        <v>1990</v>
      </c>
      <c r="C9124">
        <v>3</v>
      </c>
      <c r="D9124">
        <v>87.317885340000004</v>
      </c>
      <c r="E9124">
        <v>0</v>
      </c>
      <c r="F9124">
        <v>116.91411892000001</v>
      </c>
      <c r="G9124">
        <v>1.26194535128E-2</v>
      </c>
      <c r="H9124">
        <v>8.3557369190100008</v>
      </c>
      <c r="I9124">
        <v>887.95039543799999</v>
      </c>
      <c r="J9124">
        <v>14.6623805738</v>
      </c>
      <c r="K9124">
        <v>4.3995406478200003</v>
      </c>
      <c r="L9124">
        <v>2.1997703239100002</v>
      </c>
    </row>
    <row r="9125" spans="1:13">
      <c r="A9125">
        <v>6754</v>
      </c>
      <c r="B9125">
        <v>1990</v>
      </c>
      <c r="C9125">
        <v>4</v>
      </c>
      <c r="D9125">
        <v>779.62397625000006</v>
      </c>
      <c r="E9125" s="1">
        <v>3.3508574461399997E-5</v>
      </c>
      <c r="F9125">
        <v>41.350884070600003</v>
      </c>
      <c r="G9125">
        <v>0.37684141017400002</v>
      </c>
      <c r="H9125">
        <v>3.87308726333</v>
      </c>
      <c r="I9125">
        <v>915.37710007099997</v>
      </c>
      <c r="J9125">
        <v>342.66886854500001</v>
      </c>
      <c r="K9125">
        <v>6.9825143382099997</v>
      </c>
      <c r="L9125">
        <v>3.4912571690999998</v>
      </c>
      <c r="M9125" s="1"/>
    </row>
    <row r="9126" spans="1:13">
      <c r="A9126">
        <v>6754</v>
      </c>
      <c r="B9126">
        <v>1990</v>
      </c>
      <c r="C9126">
        <v>5</v>
      </c>
      <c r="D9126">
        <v>411.64145946000002</v>
      </c>
      <c r="E9126" s="1">
        <v>1.6470444306400001E-5</v>
      </c>
      <c r="F9126">
        <v>27.5702253814</v>
      </c>
      <c r="G9126">
        <v>0.21050163802499999</v>
      </c>
      <c r="H9126">
        <v>3.87533500822</v>
      </c>
      <c r="I9126">
        <v>566.31149269900004</v>
      </c>
      <c r="J9126">
        <v>246.26926705400001</v>
      </c>
      <c r="K9126">
        <v>7.2363003616799997</v>
      </c>
      <c r="L9126">
        <v>3.6181501808399998</v>
      </c>
    </row>
    <row r="9127" spans="1:13">
      <c r="A9127">
        <v>6754</v>
      </c>
      <c r="B9127">
        <v>1990</v>
      </c>
      <c r="C9127">
        <v>6</v>
      </c>
      <c r="D9127">
        <v>0</v>
      </c>
      <c r="E9127">
        <v>0</v>
      </c>
      <c r="F9127">
        <v>25.544227228099999</v>
      </c>
      <c r="G9127">
        <v>1.01585783599E-4</v>
      </c>
      <c r="H9127">
        <v>4.6328274032300003</v>
      </c>
      <c r="I9127">
        <v>287.66000858400002</v>
      </c>
      <c r="J9127">
        <v>36.020012734600002</v>
      </c>
      <c r="K9127">
        <v>9.7733789097900008</v>
      </c>
      <c r="L9127">
        <v>4.8866894549</v>
      </c>
    </row>
    <row r="9128" spans="1:13">
      <c r="A9128">
        <v>6754</v>
      </c>
      <c r="B9128">
        <v>1990</v>
      </c>
      <c r="C9128">
        <v>7</v>
      </c>
      <c r="D9128">
        <v>0</v>
      </c>
      <c r="E9128">
        <v>0</v>
      </c>
      <c r="F9128">
        <v>31.2040640783</v>
      </c>
      <c r="G9128">
        <v>1.17036758671E-4</v>
      </c>
      <c r="H9128">
        <v>6.7284676390199998</v>
      </c>
      <c r="I9128">
        <v>113.869447225</v>
      </c>
      <c r="J9128">
        <v>38.7860773974</v>
      </c>
      <c r="K9128">
        <v>13.058749347899999</v>
      </c>
      <c r="L9128">
        <v>6.5293746739399996</v>
      </c>
      <c r="M9128" s="1"/>
    </row>
    <row r="9129" spans="1:13">
      <c r="A9129">
        <v>6754</v>
      </c>
      <c r="B9129">
        <v>1990</v>
      </c>
      <c r="C9129">
        <v>8</v>
      </c>
      <c r="D9129">
        <v>112.26585258</v>
      </c>
      <c r="E9129">
        <v>0</v>
      </c>
      <c r="F9129">
        <v>20.404757804199999</v>
      </c>
      <c r="G9129">
        <v>5.0286444031200001E-2</v>
      </c>
      <c r="H9129">
        <v>4.49479747009</v>
      </c>
      <c r="I9129">
        <v>161.27667934799999</v>
      </c>
      <c r="J9129">
        <v>28.687190706599999</v>
      </c>
      <c r="K9129">
        <v>8.4044593881900003</v>
      </c>
      <c r="L9129">
        <v>4.2022296940899997</v>
      </c>
      <c r="M9129" s="1"/>
    </row>
    <row r="9130" spans="1:13">
      <c r="A9130">
        <v>6754</v>
      </c>
      <c r="B9130">
        <v>1990</v>
      </c>
      <c r="C9130">
        <v>9</v>
      </c>
      <c r="D9130">
        <v>0</v>
      </c>
      <c r="E9130">
        <v>0</v>
      </c>
      <c r="F9130">
        <v>19.9859708213</v>
      </c>
      <c r="G9130" s="1">
        <v>4.6630682123199998E-5</v>
      </c>
      <c r="H9130">
        <v>4.4322386534399998</v>
      </c>
      <c r="I9130">
        <v>25.189884786499999</v>
      </c>
      <c r="J9130">
        <v>28.526355711099999</v>
      </c>
      <c r="K9130">
        <v>8.5517968228800001</v>
      </c>
      <c r="L9130">
        <v>4.27589841144</v>
      </c>
      <c r="M9130" s="1"/>
    </row>
    <row r="9131" spans="1:13">
      <c r="A9131">
        <v>6754</v>
      </c>
      <c r="B9131">
        <v>1990</v>
      </c>
      <c r="C9131">
        <v>10</v>
      </c>
      <c r="D9131">
        <v>0</v>
      </c>
      <c r="E9131">
        <v>0</v>
      </c>
      <c r="F9131">
        <v>15.4019215224</v>
      </c>
      <c r="G9131" s="1">
        <v>2.53434911737E-5</v>
      </c>
      <c r="H9131">
        <v>3.41973011375</v>
      </c>
      <c r="I9131">
        <v>19.212340745100001</v>
      </c>
      <c r="J9131">
        <v>24.7230593783</v>
      </c>
      <c r="K9131">
        <v>6.6679577958799996</v>
      </c>
      <c r="L9131">
        <v>3.3339788979399998</v>
      </c>
    </row>
    <row r="9132" spans="1:13">
      <c r="A9132">
        <v>6754</v>
      </c>
      <c r="B9132">
        <v>1990</v>
      </c>
      <c r="C9132">
        <v>11</v>
      </c>
      <c r="D9132">
        <v>249.4796724</v>
      </c>
      <c r="E9132">
        <v>0</v>
      </c>
      <c r="F9132">
        <v>11.6830142413</v>
      </c>
      <c r="G9132">
        <v>0.12132842805999999</v>
      </c>
      <c r="H9132">
        <v>2.5873616266899999</v>
      </c>
      <c r="I9132">
        <v>200.74497862000001</v>
      </c>
      <c r="J9132">
        <v>107.807433567</v>
      </c>
      <c r="K9132">
        <v>5.0901541965600003</v>
      </c>
      <c r="L9132">
        <v>2.5450770982800002</v>
      </c>
    </row>
    <row r="9133" spans="1:13">
      <c r="A9133">
        <v>6754</v>
      </c>
      <c r="B9133">
        <v>1990</v>
      </c>
      <c r="C9133">
        <v>12</v>
      </c>
      <c r="D9133">
        <v>0</v>
      </c>
      <c r="E9133">
        <v>0</v>
      </c>
      <c r="F9133">
        <v>9.6348245861800006</v>
      </c>
      <c r="G9133" s="1">
        <v>8.7331107261100004E-6</v>
      </c>
      <c r="H9133">
        <v>2.13434592139</v>
      </c>
      <c r="I9133">
        <v>60.281190424800002</v>
      </c>
      <c r="J9133">
        <v>18.6841108046</v>
      </c>
      <c r="K9133">
        <v>4.08895709936</v>
      </c>
      <c r="L9133">
        <v>2.04447854968</v>
      </c>
    </row>
    <row r="9134" spans="1:13">
      <c r="A9134">
        <v>6754</v>
      </c>
      <c r="B9134">
        <v>1991</v>
      </c>
      <c r="C9134">
        <v>1</v>
      </c>
      <c r="D9134">
        <v>1141.36950123</v>
      </c>
      <c r="E9134">
        <v>2.0852734602700001E-4</v>
      </c>
      <c r="F9134">
        <v>36.963353888599997</v>
      </c>
      <c r="G9134">
        <v>0.68532131207699998</v>
      </c>
      <c r="H9134">
        <v>3.77686610722</v>
      </c>
      <c r="I9134">
        <v>694.75389434099998</v>
      </c>
      <c r="J9134">
        <v>817.40035082199995</v>
      </c>
      <c r="K9134">
        <v>8.3093367348099996</v>
      </c>
      <c r="L9134">
        <v>4.1546683674100002</v>
      </c>
    </row>
    <row r="9135" spans="1:13">
      <c r="A9135">
        <v>6754</v>
      </c>
      <c r="B9135">
        <v>1991</v>
      </c>
      <c r="C9135">
        <v>2</v>
      </c>
      <c r="D9135">
        <v>3074.83696233</v>
      </c>
      <c r="E9135">
        <v>4.1230150646899999E-2</v>
      </c>
      <c r="F9135">
        <v>99.650022771500005</v>
      </c>
      <c r="G9135">
        <v>2.8235485515500001</v>
      </c>
      <c r="H9135">
        <v>7.3040449272599997</v>
      </c>
      <c r="I9135">
        <v>336.61587162400002</v>
      </c>
      <c r="J9135">
        <v>2739.74901516</v>
      </c>
      <c r="K9135">
        <v>144.40944510899999</v>
      </c>
      <c r="L9135">
        <v>72.204722554499995</v>
      </c>
    </row>
    <row r="9136" spans="1:13">
      <c r="A9136">
        <v>6754</v>
      </c>
      <c r="B9136">
        <v>1991</v>
      </c>
      <c r="C9136">
        <v>3</v>
      </c>
      <c r="D9136">
        <v>4035.3337010700002</v>
      </c>
      <c r="E9136">
        <v>0.86370598871299997</v>
      </c>
      <c r="F9136">
        <v>2666.4861411799998</v>
      </c>
      <c r="G9136">
        <v>67.6186786138</v>
      </c>
      <c r="H9136">
        <v>163.91624899799999</v>
      </c>
      <c r="I9136">
        <v>2438.83391708</v>
      </c>
      <c r="J9136">
        <v>2295.9645370100002</v>
      </c>
      <c r="K9136">
        <v>532.65730996699995</v>
      </c>
      <c r="L9136">
        <v>266.32865498299998</v>
      </c>
    </row>
    <row r="9137" spans="1:13">
      <c r="A9137">
        <v>6754</v>
      </c>
      <c r="B9137">
        <v>1991</v>
      </c>
      <c r="C9137">
        <v>4</v>
      </c>
      <c r="D9137">
        <v>6.2369918100000001</v>
      </c>
      <c r="E9137">
        <v>0</v>
      </c>
      <c r="F9137">
        <v>2425.4628817900002</v>
      </c>
      <c r="G9137">
        <v>4.8818325117599997E-4</v>
      </c>
      <c r="H9137">
        <v>141.552369836</v>
      </c>
      <c r="I9137">
        <v>2122.74779137</v>
      </c>
      <c r="J9137">
        <v>20.788668657799999</v>
      </c>
      <c r="K9137">
        <v>10.5471352048</v>
      </c>
      <c r="L9137">
        <v>5.27356760242</v>
      </c>
    </row>
    <row r="9138" spans="1:13">
      <c r="A9138">
        <v>6754</v>
      </c>
      <c r="B9138">
        <v>1991</v>
      </c>
      <c r="C9138">
        <v>5</v>
      </c>
      <c r="D9138">
        <v>0</v>
      </c>
      <c r="E9138">
        <v>0</v>
      </c>
      <c r="F9138">
        <v>482.94358675500001</v>
      </c>
      <c r="G9138" s="1">
        <v>3.4647418064200001E-5</v>
      </c>
      <c r="H9138">
        <v>29.643132661999999</v>
      </c>
      <c r="I9138">
        <v>1110.07172685</v>
      </c>
      <c r="J9138">
        <v>25.063555499100001</v>
      </c>
      <c r="K9138">
        <v>8.3601686768400008</v>
      </c>
      <c r="L9138">
        <v>4.1800843384200004</v>
      </c>
      <c r="M9138" s="1"/>
    </row>
    <row r="9139" spans="1:13">
      <c r="A9139">
        <v>6754</v>
      </c>
      <c r="B9139">
        <v>1991</v>
      </c>
      <c r="C9139">
        <v>6</v>
      </c>
      <c r="D9139">
        <v>0</v>
      </c>
      <c r="E9139">
        <v>0</v>
      </c>
      <c r="F9139">
        <v>101.847442386</v>
      </c>
      <c r="G9139" s="1">
        <v>2.51974434266E-5</v>
      </c>
      <c r="H9139">
        <v>7.7408697223800003</v>
      </c>
      <c r="I9139">
        <v>481.58026993599998</v>
      </c>
      <c r="J9139">
        <v>25.3165534476</v>
      </c>
      <c r="K9139">
        <v>6.6635054740299999</v>
      </c>
      <c r="L9139">
        <v>3.33175273701</v>
      </c>
    </row>
    <row r="9140" spans="1:13">
      <c r="A9140">
        <v>6754</v>
      </c>
      <c r="B9140">
        <v>1991</v>
      </c>
      <c r="C9140">
        <v>7</v>
      </c>
      <c r="D9140">
        <v>68.606909909999999</v>
      </c>
      <c r="E9140">
        <v>0</v>
      </c>
      <c r="F9140">
        <v>34.246165497900002</v>
      </c>
      <c r="G9140">
        <v>1.25834613272E-2</v>
      </c>
      <c r="H9140">
        <v>4.3161221567499997</v>
      </c>
      <c r="I9140">
        <v>291.32962220899998</v>
      </c>
      <c r="J9140">
        <v>24.381009848400002</v>
      </c>
      <c r="K9140">
        <v>6.4662514680500003</v>
      </c>
      <c r="L9140">
        <v>3.2331257340300001</v>
      </c>
      <c r="M9140" s="1"/>
    </row>
    <row r="9141" spans="1:13">
      <c r="A9141">
        <v>6754</v>
      </c>
      <c r="B9141">
        <v>1991</v>
      </c>
      <c r="C9141">
        <v>8</v>
      </c>
      <c r="D9141">
        <v>0</v>
      </c>
      <c r="E9141">
        <v>0</v>
      </c>
      <c r="F9141">
        <v>19.148589815699999</v>
      </c>
      <c r="G9141" s="1">
        <v>2.6030577867499999E-5</v>
      </c>
      <c r="H9141">
        <v>3.5247036251899999</v>
      </c>
      <c r="I9141">
        <v>108.607152171</v>
      </c>
      <c r="J9141">
        <v>26.577723841499999</v>
      </c>
      <c r="K9141">
        <v>6.80086830731</v>
      </c>
      <c r="L9141">
        <v>3.40043415366</v>
      </c>
      <c r="M9141" s="1"/>
    </row>
    <row r="9142" spans="1:13">
      <c r="A9142">
        <v>6754</v>
      </c>
      <c r="B9142">
        <v>1991</v>
      </c>
      <c r="C9142">
        <v>9</v>
      </c>
      <c r="D9142">
        <v>0</v>
      </c>
      <c r="E9142">
        <v>0</v>
      </c>
      <c r="F9142">
        <v>13.4096251259</v>
      </c>
      <c r="G9142" s="1">
        <v>1.50406403902E-5</v>
      </c>
      <c r="H9142">
        <v>2.8117512769499999</v>
      </c>
      <c r="I9142">
        <v>54.429230640100002</v>
      </c>
      <c r="J9142">
        <v>21.399742365000002</v>
      </c>
      <c r="K9142">
        <v>5.2662577617000004</v>
      </c>
      <c r="L9142">
        <v>2.6331288808500002</v>
      </c>
      <c r="M9142" s="1"/>
    </row>
    <row r="9143" spans="1:13">
      <c r="A9143">
        <v>6754</v>
      </c>
      <c r="B9143">
        <v>1991</v>
      </c>
      <c r="C9143">
        <v>10</v>
      </c>
      <c r="D9143">
        <v>230.76869697000001</v>
      </c>
      <c r="E9143">
        <v>0</v>
      </c>
      <c r="F9143">
        <v>13.0635874259</v>
      </c>
      <c r="G9143">
        <v>0.122249014989</v>
      </c>
      <c r="H9143">
        <v>2.8532417566000001</v>
      </c>
      <c r="I9143">
        <v>183.66003777700001</v>
      </c>
      <c r="J9143">
        <v>111.370013304</v>
      </c>
      <c r="K9143">
        <v>5.5344584468300004</v>
      </c>
      <c r="L9143">
        <v>2.7672292234200002</v>
      </c>
    </row>
    <row r="9144" spans="1:13">
      <c r="A9144">
        <v>6754</v>
      </c>
      <c r="B9144">
        <v>1991</v>
      </c>
      <c r="C9144">
        <v>11</v>
      </c>
      <c r="D9144">
        <v>0</v>
      </c>
      <c r="E9144">
        <v>0</v>
      </c>
      <c r="F9144">
        <v>8.7419333099600003</v>
      </c>
      <c r="G9144" s="1">
        <v>8.9065127729700005E-6</v>
      </c>
      <c r="H9144">
        <v>1.92038253594</v>
      </c>
      <c r="I9144">
        <v>66.606476365700004</v>
      </c>
      <c r="J9144">
        <v>17.281787733200002</v>
      </c>
      <c r="K9144">
        <v>3.7853329805000002</v>
      </c>
      <c r="L9144">
        <v>1.8926664902500001</v>
      </c>
    </row>
    <row r="9145" spans="1:13">
      <c r="A9145">
        <v>6754</v>
      </c>
      <c r="B9145">
        <v>1991</v>
      </c>
      <c r="C9145">
        <v>12</v>
      </c>
      <c r="D9145">
        <v>1858.62355938</v>
      </c>
      <c r="E9145">
        <v>3.4235101133600003E-4</v>
      </c>
      <c r="F9145">
        <v>31.246757446699998</v>
      </c>
      <c r="G9145">
        <v>1.07580709486</v>
      </c>
      <c r="H9145">
        <v>3.3689866824400001</v>
      </c>
      <c r="I9145">
        <v>585.98384375499995</v>
      </c>
      <c r="J9145">
        <v>1384.6534317400001</v>
      </c>
      <c r="K9145">
        <v>20.011034527700001</v>
      </c>
      <c r="L9145">
        <v>10.0055172638</v>
      </c>
    </row>
    <row r="9146" spans="1:13">
      <c r="A9146">
        <v>6754</v>
      </c>
      <c r="B9146">
        <v>1992</v>
      </c>
      <c r="C9146">
        <v>1</v>
      </c>
      <c r="D9146">
        <v>1827.4386003300001</v>
      </c>
      <c r="E9146">
        <v>2.6780587536799998E-2</v>
      </c>
      <c r="F9146">
        <v>638.90671199799999</v>
      </c>
      <c r="G9146">
        <v>1.52463535441</v>
      </c>
      <c r="H9146">
        <v>40.953385272799999</v>
      </c>
      <c r="I9146">
        <v>1478.89549893</v>
      </c>
      <c r="J9146">
        <v>1313.78932818</v>
      </c>
      <c r="K9146">
        <v>87.436999267600001</v>
      </c>
      <c r="L9146">
        <v>43.7184996338</v>
      </c>
    </row>
    <row r="9147" spans="1:13">
      <c r="A9147">
        <v>6754</v>
      </c>
      <c r="B9147">
        <v>1992</v>
      </c>
      <c r="C9147">
        <v>2</v>
      </c>
      <c r="D9147">
        <v>7621.6039918200004</v>
      </c>
      <c r="E9147">
        <v>4.4023364540800003</v>
      </c>
      <c r="F9147">
        <v>7992.0556126700003</v>
      </c>
      <c r="G9147">
        <v>948.79160943399995</v>
      </c>
      <c r="H9147">
        <v>471.50209114799998</v>
      </c>
      <c r="I9147">
        <v>1523.1919876300001</v>
      </c>
      <c r="J9147">
        <v>4076.8924215400002</v>
      </c>
      <c r="K9147">
        <v>1476.61428656</v>
      </c>
      <c r="L9147">
        <v>738.30714328199997</v>
      </c>
    </row>
    <row r="9148" spans="1:13">
      <c r="A9148">
        <v>6754</v>
      </c>
      <c r="B9148">
        <v>1992</v>
      </c>
      <c r="C9148">
        <v>3</v>
      </c>
      <c r="D9148">
        <v>4440.7381687200004</v>
      </c>
      <c r="E9148">
        <v>3.2497530392899998</v>
      </c>
      <c r="F9148">
        <v>10835.662517299999</v>
      </c>
      <c r="G9148">
        <v>272.42459275499999</v>
      </c>
      <c r="H9148">
        <v>628.53925293700001</v>
      </c>
      <c r="I9148">
        <v>1998.5421765900001</v>
      </c>
      <c r="J9148">
        <v>1878.1236883500001</v>
      </c>
      <c r="K9148">
        <v>1376.65087556</v>
      </c>
      <c r="L9148">
        <v>688.32543777700005</v>
      </c>
    </row>
    <row r="9149" spans="1:13">
      <c r="A9149">
        <v>6754</v>
      </c>
      <c r="B9149">
        <v>1992</v>
      </c>
      <c r="C9149">
        <v>4</v>
      </c>
      <c r="D9149">
        <v>268.19064782999999</v>
      </c>
      <c r="E9149">
        <v>0</v>
      </c>
      <c r="F9149">
        <v>5142.2327311999998</v>
      </c>
      <c r="G9149">
        <v>0.14084232526000001</v>
      </c>
      <c r="H9149">
        <v>291.16402498999997</v>
      </c>
      <c r="I9149">
        <v>2538.8299808299998</v>
      </c>
      <c r="J9149">
        <v>93.0075336835</v>
      </c>
      <c r="K9149">
        <v>52.120553238500001</v>
      </c>
      <c r="L9149">
        <v>26.060276619300001</v>
      </c>
    </row>
    <row r="9150" spans="1:13">
      <c r="A9150">
        <v>6754</v>
      </c>
      <c r="B9150">
        <v>1992</v>
      </c>
      <c r="C9150">
        <v>5</v>
      </c>
      <c r="D9150">
        <v>505.19633661</v>
      </c>
      <c r="E9150" s="1">
        <v>1.8147445472699999E-5</v>
      </c>
      <c r="F9150">
        <v>1366.59966992</v>
      </c>
      <c r="G9150">
        <v>0.27772529226999998</v>
      </c>
      <c r="H9150">
        <v>78.047975763899998</v>
      </c>
      <c r="I9150">
        <v>2016.0352761300001</v>
      </c>
      <c r="J9150">
        <v>289.92736863099998</v>
      </c>
      <c r="K9150">
        <v>50.5161020671</v>
      </c>
      <c r="L9150">
        <v>25.258051033499999</v>
      </c>
    </row>
    <row r="9151" spans="1:13">
      <c r="A9151">
        <v>6754</v>
      </c>
      <c r="B9151">
        <v>1992</v>
      </c>
      <c r="C9151">
        <v>6</v>
      </c>
      <c r="D9151">
        <v>6.2369918100000001</v>
      </c>
      <c r="E9151">
        <v>0</v>
      </c>
      <c r="F9151">
        <v>286.57434488000001</v>
      </c>
      <c r="G9151" s="1">
        <v>3.4718499725199997E-5</v>
      </c>
      <c r="H9151">
        <v>17.737051425000001</v>
      </c>
      <c r="I9151">
        <v>975.63332227599994</v>
      </c>
      <c r="J9151">
        <v>29.193865392500001</v>
      </c>
      <c r="K9151">
        <v>7.4891355955199996</v>
      </c>
      <c r="L9151">
        <v>3.7445677977599998</v>
      </c>
      <c r="M9151" s="1"/>
    </row>
    <row r="9152" spans="1:13">
      <c r="A9152">
        <v>6754</v>
      </c>
      <c r="B9152">
        <v>1992</v>
      </c>
      <c r="C9152">
        <v>7</v>
      </c>
      <c r="D9152">
        <v>99.791868960000002</v>
      </c>
      <c r="E9152">
        <v>0</v>
      </c>
      <c r="F9152">
        <v>75.323865339600005</v>
      </c>
      <c r="G9152">
        <v>2.0969915817300001E-2</v>
      </c>
      <c r="H9152">
        <v>6.6088295192300004</v>
      </c>
      <c r="I9152">
        <v>466.581259096</v>
      </c>
      <c r="J9152">
        <v>27.753556224099999</v>
      </c>
      <c r="K9152">
        <v>7.1333141480100002</v>
      </c>
      <c r="L9152">
        <v>3.5666570740000001</v>
      </c>
      <c r="M9152" s="1"/>
    </row>
    <row r="9153" spans="1:13">
      <c r="A9153">
        <v>6754</v>
      </c>
      <c r="B9153">
        <v>1992</v>
      </c>
      <c r="C9153">
        <v>8</v>
      </c>
      <c r="D9153">
        <v>0</v>
      </c>
      <c r="E9153">
        <v>0</v>
      </c>
      <c r="F9153">
        <v>32.043990299199997</v>
      </c>
      <c r="G9153" s="1">
        <v>4.6372370342500003E-5</v>
      </c>
      <c r="H9153">
        <v>4.8845952488200002</v>
      </c>
      <c r="I9153">
        <v>152.232316965</v>
      </c>
      <c r="J9153">
        <v>32.307766380399997</v>
      </c>
      <c r="K9153">
        <v>8.6718586219899993</v>
      </c>
      <c r="L9153">
        <v>4.3359293109900001</v>
      </c>
      <c r="M9153" s="1"/>
    </row>
    <row r="9154" spans="1:13">
      <c r="A9154">
        <v>6754</v>
      </c>
      <c r="B9154">
        <v>1992</v>
      </c>
      <c r="C9154">
        <v>9</v>
      </c>
      <c r="D9154">
        <v>0</v>
      </c>
      <c r="E9154">
        <v>0</v>
      </c>
      <c r="F9154">
        <v>18.7664891889</v>
      </c>
      <c r="G9154" s="1">
        <v>2.4527559594599999E-5</v>
      </c>
      <c r="H9154">
        <v>3.6549360068599999</v>
      </c>
      <c r="I9154">
        <v>63.900575226699999</v>
      </c>
      <c r="J9154">
        <v>25.6031991326</v>
      </c>
      <c r="K9154">
        <v>6.8471488733800001</v>
      </c>
      <c r="L9154">
        <v>3.4235744366900001</v>
      </c>
    </row>
    <row r="9155" spans="1:13">
      <c r="A9155">
        <v>6754</v>
      </c>
      <c r="B9155">
        <v>1992</v>
      </c>
      <c r="C9155">
        <v>10</v>
      </c>
      <c r="D9155">
        <v>1116.4215339899999</v>
      </c>
      <c r="E9155" s="1">
        <v>1.6770699678200002E-5</v>
      </c>
      <c r="F9155">
        <v>16.0927597447</v>
      </c>
      <c r="G9155">
        <v>0.58492154332400004</v>
      </c>
      <c r="H9155">
        <v>3.0252783340499998</v>
      </c>
      <c r="I9155">
        <v>520.12210655700005</v>
      </c>
      <c r="J9155">
        <v>670.06280585399998</v>
      </c>
      <c r="K9155">
        <v>7.6889303914799996</v>
      </c>
      <c r="L9155">
        <v>3.8444651957399998</v>
      </c>
    </row>
    <row r="9156" spans="1:13">
      <c r="A9156">
        <v>6754</v>
      </c>
      <c r="B9156">
        <v>1992</v>
      </c>
      <c r="C9156">
        <v>11</v>
      </c>
      <c r="D9156">
        <v>0</v>
      </c>
      <c r="E9156">
        <v>0</v>
      </c>
      <c r="F9156">
        <v>24.216736888100002</v>
      </c>
      <c r="G9156" s="1">
        <v>6.8796294722400005E-5</v>
      </c>
      <c r="H9156">
        <v>3.0517115617699999</v>
      </c>
      <c r="I9156">
        <v>365.868331673</v>
      </c>
      <c r="J9156">
        <v>15.820670567300001</v>
      </c>
      <c r="K9156">
        <v>4.2137059508099997</v>
      </c>
      <c r="L9156">
        <v>2.1068529754099998</v>
      </c>
    </row>
    <row r="9157" spans="1:13">
      <c r="A9157">
        <v>6754</v>
      </c>
      <c r="B9157">
        <v>1992</v>
      </c>
      <c r="C9157">
        <v>12</v>
      </c>
      <c r="D9157">
        <v>2769.2243636399999</v>
      </c>
      <c r="E9157">
        <v>2.4706546510400002E-3</v>
      </c>
      <c r="F9157">
        <v>163.19826038799999</v>
      </c>
      <c r="G9157">
        <v>1.64611865555</v>
      </c>
      <c r="H9157">
        <v>12.0022458986</v>
      </c>
      <c r="I9157">
        <v>1136.42937846</v>
      </c>
      <c r="J9157">
        <v>2020.46767613</v>
      </c>
      <c r="K9157">
        <v>49.114685687300003</v>
      </c>
      <c r="L9157">
        <v>24.557342843699999</v>
      </c>
    </row>
    <row r="9158" spans="1:13">
      <c r="A9158">
        <v>6754</v>
      </c>
      <c r="B9158">
        <v>1993</v>
      </c>
      <c r="C9158">
        <v>1</v>
      </c>
      <c r="D9158">
        <v>6654.8702612699999</v>
      </c>
      <c r="E9158">
        <v>3.4855595447900001</v>
      </c>
      <c r="F9158">
        <v>7743.80239738</v>
      </c>
      <c r="G9158">
        <v>458.96984925499999</v>
      </c>
      <c r="H9158">
        <v>463.00691451199998</v>
      </c>
      <c r="I9158">
        <v>1745.6081227300001</v>
      </c>
      <c r="J9158">
        <v>3950.7770133499998</v>
      </c>
      <c r="K9158">
        <v>1408.1292781300001</v>
      </c>
      <c r="L9158">
        <v>704.06463906299996</v>
      </c>
    </row>
    <row r="9159" spans="1:13">
      <c r="A9159">
        <v>6754</v>
      </c>
      <c r="B9159">
        <v>1993</v>
      </c>
      <c r="C9159">
        <v>2</v>
      </c>
      <c r="D9159">
        <v>6424.1015643000001</v>
      </c>
      <c r="E9159">
        <v>4.5630566857500003</v>
      </c>
      <c r="F9159">
        <v>12165.4897303</v>
      </c>
      <c r="G9159">
        <v>1353.1110729100001</v>
      </c>
      <c r="H9159">
        <v>708.41172081900004</v>
      </c>
      <c r="I9159">
        <v>1299.6907895300001</v>
      </c>
      <c r="J9159">
        <v>2142.2611807600001</v>
      </c>
      <c r="K9159">
        <v>1909.8514785299999</v>
      </c>
      <c r="L9159">
        <v>954.92573926700004</v>
      </c>
    </row>
    <row r="9160" spans="1:13">
      <c r="A9160">
        <v>6754</v>
      </c>
      <c r="B9160">
        <v>1993</v>
      </c>
      <c r="C9160">
        <v>3</v>
      </c>
      <c r="D9160">
        <v>1802.4906330900001</v>
      </c>
      <c r="E9160">
        <v>0.75709389342300004</v>
      </c>
      <c r="F9160">
        <v>8703.2712723999994</v>
      </c>
      <c r="G9160">
        <v>14.413360883399999</v>
      </c>
      <c r="H9160">
        <v>496.61618893299999</v>
      </c>
      <c r="I9160">
        <v>2434.24253555</v>
      </c>
      <c r="J9160">
        <v>773.60156702300003</v>
      </c>
      <c r="K9160">
        <v>477.77076437900001</v>
      </c>
      <c r="L9160">
        <v>238.88538219</v>
      </c>
    </row>
    <row r="9161" spans="1:13">
      <c r="A9161">
        <v>6754</v>
      </c>
      <c r="B9161">
        <v>1993</v>
      </c>
      <c r="C9161">
        <v>4</v>
      </c>
      <c r="D9161">
        <v>0</v>
      </c>
      <c r="E9161">
        <v>0</v>
      </c>
      <c r="F9161">
        <v>3544.9076390199998</v>
      </c>
      <c r="G9161">
        <v>1.03987619244E-3</v>
      </c>
      <c r="H9161">
        <v>202.03811079600001</v>
      </c>
      <c r="I9161">
        <v>2592.99961403</v>
      </c>
      <c r="J9161">
        <v>21.712700824999999</v>
      </c>
      <c r="K9161">
        <v>12.1768994244</v>
      </c>
      <c r="L9161">
        <v>6.0884497122200001</v>
      </c>
    </row>
    <row r="9162" spans="1:13">
      <c r="A9162">
        <v>6754</v>
      </c>
      <c r="B9162">
        <v>1993</v>
      </c>
      <c r="C9162">
        <v>5</v>
      </c>
      <c r="D9162">
        <v>0</v>
      </c>
      <c r="E9162">
        <v>0</v>
      </c>
      <c r="F9162">
        <v>717.47888814299995</v>
      </c>
      <c r="G9162" s="1">
        <v>3.3055190603600002E-5</v>
      </c>
      <c r="H9162">
        <v>41.679769424200003</v>
      </c>
      <c r="I9162">
        <v>1451.2912942099999</v>
      </c>
      <c r="J9162">
        <v>26.0812236085</v>
      </c>
      <c r="K9162">
        <v>8.3925790349200007</v>
      </c>
      <c r="L9162">
        <v>4.1962895174600003</v>
      </c>
    </row>
    <row r="9163" spans="1:13">
      <c r="A9163">
        <v>6754</v>
      </c>
      <c r="B9163">
        <v>1993</v>
      </c>
      <c r="C9163">
        <v>6</v>
      </c>
      <c r="D9163">
        <v>679.83210728999995</v>
      </c>
      <c r="E9163" s="1">
        <v>9.7358250143999995E-5</v>
      </c>
      <c r="F9163">
        <v>214.42348683200001</v>
      </c>
      <c r="G9163">
        <v>0.38488431880500001</v>
      </c>
      <c r="H9163">
        <v>14.884188358099999</v>
      </c>
      <c r="I9163">
        <v>1064.1910462200001</v>
      </c>
      <c r="J9163">
        <v>496.60708844599998</v>
      </c>
      <c r="K9163">
        <v>18.211427675100001</v>
      </c>
      <c r="L9163">
        <v>9.1057138375599997</v>
      </c>
    </row>
    <row r="9164" spans="1:13">
      <c r="A9164">
        <v>6754</v>
      </c>
      <c r="B9164">
        <v>1993</v>
      </c>
      <c r="C9164">
        <v>7</v>
      </c>
      <c r="D9164">
        <v>0</v>
      </c>
      <c r="E9164">
        <v>0</v>
      </c>
      <c r="F9164">
        <v>63.341133139100002</v>
      </c>
      <c r="G9164" s="1">
        <v>3.6175743837500002E-5</v>
      </c>
      <c r="H9164">
        <v>6.5597604984500002</v>
      </c>
      <c r="I9164">
        <v>364.887794606</v>
      </c>
      <c r="J9164">
        <v>28.238787326299999</v>
      </c>
      <c r="K9164">
        <v>7.92948747237</v>
      </c>
      <c r="L9164">
        <v>3.96474373619</v>
      </c>
      <c r="M9164" s="1"/>
    </row>
    <row r="9165" spans="1:13">
      <c r="A9165">
        <v>6754</v>
      </c>
      <c r="B9165">
        <v>1993</v>
      </c>
      <c r="C9165">
        <v>8</v>
      </c>
      <c r="D9165">
        <v>0</v>
      </c>
      <c r="E9165">
        <v>0</v>
      </c>
      <c r="F9165">
        <v>24.867008788</v>
      </c>
      <c r="G9165" s="1">
        <v>2.5554978973999999E-5</v>
      </c>
      <c r="H9165">
        <v>3.9018383427200001</v>
      </c>
      <c r="I9165">
        <v>140.668600263</v>
      </c>
      <c r="J9165">
        <v>28.032411272099999</v>
      </c>
      <c r="K9165">
        <v>6.9441528036499998</v>
      </c>
      <c r="L9165">
        <v>3.4720764018199999</v>
      </c>
      <c r="M9165" s="1"/>
    </row>
    <row r="9166" spans="1:13">
      <c r="A9166">
        <v>6754</v>
      </c>
      <c r="B9166">
        <v>1993</v>
      </c>
      <c r="C9166">
        <v>9</v>
      </c>
      <c r="D9166">
        <v>0</v>
      </c>
      <c r="E9166">
        <v>0</v>
      </c>
      <c r="F9166">
        <v>15.9930971032</v>
      </c>
      <c r="G9166" s="1">
        <v>2.0940888933299999E-5</v>
      </c>
      <c r="H9166">
        <v>3.184981284</v>
      </c>
      <c r="I9166">
        <v>59.813561721600003</v>
      </c>
      <c r="J9166">
        <v>25.2374727861</v>
      </c>
      <c r="K9166">
        <v>6.1523713649799996</v>
      </c>
      <c r="L9166">
        <v>3.0761856824899998</v>
      </c>
      <c r="M9166" s="1"/>
    </row>
    <row r="9167" spans="1:13">
      <c r="A9167">
        <v>6754</v>
      </c>
      <c r="B9167">
        <v>1993</v>
      </c>
      <c r="C9167">
        <v>10</v>
      </c>
      <c r="D9167">
        <v>218.29471334999999</v>
      </c>
      <c r="E9167">
        <v>0</v>
      </c>
      <c r="F9167">
        <v>11.716298242400001</v>
      </c>
      <c r="G9167">
        <v>0.116213966448</v>
      </c>
      <c r="H9167">
        <v>2.4919616538999998</v>
      </c>
      <c r="I9167">
        <v>203.12692444999999</v>
      </c>
      <c r="J9167">
        <v>99.712870689900001</v>
      </c>
      <c r="K9167">
        <v>4.6602499117600003</v>
      </c>
      <c r="L9167">
        <v>2.3301249558800001</v>
      </c>
    </row>
    <row r="9168" spans="1:13">
      <c r="A9168">
        <v>6754</v>
      </c>
      <c r="B9168">
        <v>1993</v>
      </c>
      <c r="C9168">
        <v>11</v>
      </c>
      <c r="D9168">
        <v>598.75121376000004</v>
      </c>
      <c r="E9168" s="1">
        <v>1.8354302882300001E-5</v>
      </c>
      <c r="F9168">
        <v>9.7052402023899997</v>
      </c>
      <c r="G9168">
        <v>0.31021050441600001</v>
      </c>
      <c r="H9168">
        <v>2.0328822287200001</v>
      </c>
      <c r="I9168">
        <v>407.46103375799999</v>
      </c>
      <c r="J9168">
        <v>292.353538163</v>
      </c>
      <c r="K9168">
        <v>4.1781941311099997</v>
      </c>
      <c r="L9168">
        <v>2.0890970655499999</v>
      </c>
    </row>
    <row r="9169" spans="1:12">
      <c r="A9169">
        <v>6754</v>
      </c>
      <c r="B9169">
        <v>1993</v>
      </c>
      <c r="C9169">
        <v>12</v>
      </c>
      <c r="D9169">
        <v>848.23088615999995</v>
      </c>
      <c r="E9169">
        <v>0</v>
      </c>
      <c r="F9169">
        <v>23.119138652699998</v>
      </c>
      <c r="G9169">
        <v>0.44985412371799999</v>
      </c>
      <c r="H9169">
        <v>2.6174194416000001</v>
      </c>
      <c r="I9169">
        <v>672.43568968299996</v>
      </c>
      <c r="J9169">
        <v>484.87636107200001</v>
      </c>
      <c r="K9169">
        <v>5.6320238741799997</v>
      </c>
      <c r="L9169">
        <v>2.8160119370899999</v>
      </c>
    </row>
    <row r="9170" spans="1:12">
      <c r="A9170">
        <v>6754</v>
      </c>
      <c r="B9170">
        <v>1994</v>
      </c>
      <c r="C9170">
        <v>1</v>
      </c>
      <c r="D9170">
        <v>386.69349222</v>
      </c>
      <c r="E9170">
        <v>0</v>
      </c>
      <c r="F9170">
        <v>14.324119705499999</v>
      </c>
      <c r="G9170">
        <v>0.18779872873100001</v>
      </c>
      <c r="H9170">
        <v>1.8699032474999999</v>
      </c>
      <c r="I9170">
        <v>469.77622194899999</v>
      </c>
      <c r="J9170">
        <v>192.941241225</v>
      </c>
      <c r="K9170">
        <v>3.4031397062200002</v>
      </c>
      <c r="L9170">
        <v>1.7015698531100001</v>
      </c>
    </row>
    <row r="9171" spans="1:12">
      <c r="A9171">
        <v>6754</v>
      </c>
      <c r="B9171">
        <v>1994</v>
      </c>
      <c r="C9171">
        <v>2</v>
      </c>
      <c r="D9171">
        <v>1858.62355938</v>
      </c>
      <c r="E9171">
        <v>2.5637073939099999E-4</v>
      </c>
      <c r="F9171">
        <v>93.628876309399999</v>
      </c>
      <c r="G9171">
        <v>1.03584041715</v>
      </c>
      <c r="H9171">
        <v>7.0662524986199999</v>
      </c>
      <c r="I9171">
        <v>1083.01264251</v>
      </c>
      <c r="J9171">
        <v>1180.4682671400001</v>
      </c>
      <c r="K9171">
        <v>20.968216596200001</v>
      </c>
      <c r="L9171">
        <v>10.484108298100001</v>
      </c>
    </row>
    <row r="9172" spans="1:12">
      <c r="A9172">
        <v>6754</v>
      </c>
      <c r="B9172">
        <v>1994</v>
      </c>
      <c r="C9172">
        <v>3</v>
      </c>
      <c r="D9172">
        <v>1528.06299345</v>
      </c>
      <c r="E9172">
        <v>5.8652083646599997E-4</v>
      </c>
      <c r="F9172">
        <v>132.61135989300001</v>
      </c>
      <c r="G9172">
        <v>0.86849560149899996</v>
      </c>
      <c r="H9172">
        <v>9.8700052243999998</v>
      </c>
      <c r="I9172">
        <v>1344.2379146200001</v>
      </c>
      <c r="J9172">
        <v>914.77464951399998</v>
      </c>
      <c r="K9172">
        <v>25.2866835092</v>
      </c>
      <c r="L9172">
        <v>12.6433417546</v>
      </c>
    </row>
    <row r="9173" spans="1:12">
      <c r="A9173">
        <v>6754</v>
      </c>
      <c r="B9173">
        <v>1994</v>
      </c>
      <c r="C9173">
        <v>4</v>
      </c>
      <c r="D9173">
        <v>274.42763964</v>
      </c>
      <c r="E9173">
        <v>0</v>
      </c>
      <c r="F9173">
        <v>100.217614658</v>
      </c>
      <c r="G9173">
        <v>8.3060598160100002E-2</v>
      </c>
      <c r="H9173">
        <v>7.5839277877100004</v>
      </c>
      <c r="I9173">
        <v>974.56509574300003</v>
      </c>
      <c r="J9173">
        <v>47.791108785600002</v>
      </c>
      <c r="K9173">
        <v>4.9382999129799998</v>
      </c>
      <c r="L9173">
        <v>2.4691499564899999</v>
      </c>
    </row>
    <row r="9174" spans="1:12">
      <c r="A9174">
        <v>6754</v>
      </c>
      <c r="B9174">
        <v>1994</v>
      </c>
      <c r="C9174">
        <v>5</v>
      </c>
      <c r="D9174">
        <v>218.29471334999999</v>
      </c>
      <c r="E9174">
        <v>0</v>
      </c>
      <c r="F9174">
        <v>25.796840810999999</v>
      </c>
      <c r="G9174">
        <v>4.1876269778199998E-2</v>
      </c>
      <c r="H9174">
        <v>2.6916935745599999</v>
      </c>
      <c r="I9174">
        <v>603.57668068999999</v>
      </c>
      <c r="J9174">
        <v>16.740750641999998</v>
      </c>
      <c r="K9174">
        <v>3.3559040015399999</v>
      </c>
      <c r="L9174">
        <v>1.67795200077</v>
      </c>
    </row>
    <row r="9175" spans="1:12">
      <c r="A9175">
        <v>6754</v>
      </c>
      <c r="B9175">
        <v>1994</v>
      </c>
      <c r="C9175">
        <v>6</v>
      </c>
      <c r="D9175">
        <v>0</v>
      </c>
      <c r="E9175">
        <v>0</v>
      </c>
      <c r="F9175">
        <v>18.555945735800002</v>
      </c>
      <c r="G9175" s="1">
        <v>5.4199087726399998E-5</v>
      </c>
      <c r="H9175">
        <v>3.5503554723100001</v>
      </c>
      <c r="I9175">
        <v>182.31904324600001</v>
      </c>
      <c r="J9175">
        <v>35.072971499799998</v>
      </c>
      <c r="K9175">
        <v>7.9049922713000003</v>
      </c>
      <c r="L9175">
        <v>3.9524961356500001</v>
      </c>
    </row>
    <row r="9176" spans="1:12">
      <c r="A9176">
        <v>6754</v>
      </c>
      <c r="B9176">
        <v>1994</v>
      </c>
      <c r="C9176">
        <v>7</v>
      </c>
      <c r="D9176">
        <v>0</v>
      </c>
      <c r="E9176">
        <v>0</v>
      </c>
      <c r="F9176">
        <v>21.8504115697</v>
      </c>
      <c r="G9176" s="1">
        <v>5.3503066789199997E-5</v>
      </c>
      <c r="H9176">
        <v>4.7334316160599998</v>
      </c>
      <c r="I9176">
        <v>75.468447103100004</v>
      </c>
      <c r="J9176">
        <v>32.028790897100002</v>
      </c>
      <c r="K9176">
        <v>8.9950266675700004</v>
      </c>
      <c r="L9176">
        <v>4.4975133337899997</v>
      </c>
    </row>
    <row r="9177" spans="1:12">
      <c r="A9177">
        <v>6754</v>
      </c>
      <c r="B9177">
        <v>1994</v>
      </c>
      <c r="C9177">
        <v>8</v>
      </c>
      <c r="D9177">
        <v>0</v>
      </c>
      <c r="E9177">
        <v>0</v>
      </c>
      <c r="F9177">
        <v>23.3899305252</v>
      </c>
      <c r="G9177" s="1">
        <v>6.8769077536600003E-5</v>
      </c>
      <c r="H9177">
        <v>5.1678895484399998</v>
      </c>
      <c r="I9177">
        <v>37.438340077299998</v>
      </c>
      <c r="J9177">
        <v>35.056522012999999</v>
      </c>
      <c r="K9177">
        <v>10.5525223516</v>
      </c>
      <c r="L9177">
        <v>5.2762611758000002</v>
      </c>
    </row>
    <row r="9178" spans="1:12">
      <c r="A9178">
        <v>6754</v>
      </c>
      <c r="B9178">
        <v>1994</v>
      </c>
      <c r="C9178">
        <v>9</v>
      </c>
      <c r="D9178">
        <v>0</v>
      </c>
      <c r="E9178">
        <v>0</v>
      </c>
      <c r="F9178">
        <v>18.690717510700001</v>
      </c>
      <c r="G9178" s="1">
        <v>3.3082059882E-5</v>
      </c>
      <c r="H9178">
        <v>4.1483345756399999</v>
      </c>
      <c r="I9178">
        <v>20.4102755724</v>
      </c>
      <c r="J9178">
        <v>26.142362971000001</v>
      </c>
      <c r="K9178">
        <v>7.6772940646799999</v>
      </c>
      <c r="L9178">
        <v>3.8386470323399999</v>
      </c>
    </row>
    <row r="9179" spans="1:12">
      <c r="A9179">
        <v>6754</v>
      </c>
      <c r="B9179">
        <v>1994</v>
      </c>
      <c r="C9179">
        <v>10</v>
      </c>
      <c r="D9179">
        <v>561.3292629</v>
      </c>
      <c r="E9179">
        <v>0</v>
      </c>
      <c r="F9179">
        <v>19.219197121299999</v>
      </c>
      <c r="G9179">
        <v>0.30700986184500001</v>
      </c>
      <c r="H9179">
        <v>3.7499609926800002</v>
      </c>
      <c r="I9179">
        <v>424.83935171600001</v>
      </c>
      <c r="J9179">
        <v>348.64230422200001</v>
      </c>
      <c r="K9179">
        <v>7.3279942541500001</v>
      </c>
      <c r="L9179">
        <v>3.66399712708</v>
      </c>
    </row>
    <row r="9180" spans="1:12">
      <c r="A9180">
        <v>6754</v>
      </c>
      <c r="B9180">
        <v>1994</v>
      </c>
      <c r="C9180">
        <v>11</v>
      </c>
      <c r="D9180">
        <v>474.01137756000003</v>
      </c>
      <c r="E9180">
        <v>0</v>
      </c>
      <c r="F9180">
        <v>14.996412099400001</v>
      </c>
      <c r="G9180">
        <v>0.25431745036699999</v>
      </c>
      <c r="H9180">
        <v>2.63764252539</v>
      </c>
      <c r="I9180">
        <v>413.38959846099999</v>
      </c>
      <c r="J9180">
        <v>283.24892017399998</v>
      </c>
      <c r="K9180">
        <v>5.3908515866300002</v>
      </c>
      <c r="L9180">
        <v>2.6954257933100001</v>
      </c>
    </row>
    <row r="9181" spans="1:12">
      <c r="A9181">
        <v>6754</v>
      </c>
      <c r="B9181">
        <v>1994</v>
      </c>
      <c r="C9181">
        <v>12</v>
      </c>
      <c r="D9181">
        <v>754.67600901000003</v>
      </c>
      <c r="E9181">
        <v>0</v>
      </c>
      <c r="F9181">
        <v>14.8024832461</v>
      </c>
      <c r="G9181">
        <v>0.432275939981</v>
      </c>
      <c r="H9181">
        <v>2.20217545621</v>
      </c>
      <c r="I9181">
        <v>477.39034392600001</v>
      </c>
      <c r="J9181">
        <v>485.50415426699999</v>
      </c>
      <c r="K9181">
        <v>5.0309748264599996</v>
      </c>
      <c r="L9181">
        <v>2.5154874132299998</v>
      </c>
    </row>
    <row r="9182" spans="1:12">
      <c r="A9182">
        <v>6754</v>
      </c>
      <c r="B9182">
        <v>1995</v>
      </c>
      <c r="C9182">
        <v>1</v>
      </c>
      <c r="D9182">
        <v>8956.3202391600007</v>
      </c>
      <c r="E9182">
        <v>2.8934388536700002</v>
      </c>
      <c r="F9182">
        <v>7761.6899455900002</v>
      </c>
      <c r="G9182">
        <v>824.00038824399996</v>
      </c>
      <c r="H9182">
        <v>462.12010256399998</v>
      </c>
      <c r="I9182">
        <v>1526.2899194500001</v>
      </c>
      <c r="J9182">
        <v>5263.2773260399999</v>
      </c>
      <c r="K9182">
        <v>1663.4963603599999</v>
      </c>
      <c r="L9182">
        <v>831.74818017699999</v>
      </c>
    </row>
    <row r="9183" spans="1:12">
      <c r="A9183">
        <v>6754</v>
      </c>
      <c r="B9183">
        <v>1995</v>
      </c>
      <c r="C9183">
        <v>2</v>
      </c>
      <c r="D9183">
        <v>1272.3463292399999</v>
      </c>
      <c r="E9183">
        <v>0.16342494965000001</v>
      </c>
      <c r="F9183">
        <v>7413.5131824800001</v>
      </c>
      <c r="G9183">
        <v>1.65094909962</v>
      </c>
      <c r="H9183">
        <v>425.81757222800002</v>
      </c>
      <c r="I9183">
        <v>1507.8528785799999</v>
      </c>
      <c r="J9183">
        <v>787.56642166999995</v>
      </c>
      <c r="K9183">
        <v>434.322206773</v>
      </c>
      <c r="L9183">
        <v>217.16110338600001</v>
      </c>
    </row>
    <row r="9184" spans="1:12">
      <c r="A9184">
        <v>6754</v>
      </c>
      <c r="B9184">
        <v>1995</v>
      </c>
      <c r="C9184">
        <v>3</v>
      </c>
      <c r="D9184">
        <v>4733.8767837900004</v>
      </c>
      <c r="E9184">
        <v>3.63747140149</v>
      </c>
      <c r="F9184">
        <v>12612.0056989</v>
      </c>
      <c r="G9184">
        <v>89.931426225799996</v>
      </c>
      <c r="H9184">
        <v>735.64683347499999</v>
      </c>
      <c r="I9184">
        <v>2603.6655968099999</v>
      </c>
      <c r="J9184">
        <v>2644.9015105399999</v>
      </c>
      <c r="K9184">
        <v>1705.90830635</v>
      </c>
      <c r="L9184">
        <v>852.95415317599998</v>
      </c>
    </row>
    <row r="9185" spans="1:12">
      <c r="A9185">
        <v>6754</v>
      </c>
      <c r="B9185">
        <v>1995</v>
      </c>
      <c r="C9185">
        <v>4</v>
      </c>
      <c r="D9185">
        <v>810.80893530000003</v>
      </c>
      <c r="E9185" s="1">
        <v>1.6770699678200002E-5</v>
      </c>
      <c r="F9185">
        <v>4673.2502951799997</v>
      </c>
      <c r="G9185">
        <v>0.46457343971199999</v>
      </c>
      <c r="H9185">
        <v>266.17297570800002</v>
      </c>
      <c r="I9185">
        <v>2352.3506595499998</v>
      </c>
      <c r="J9185">
        <v>418.119869709</v>
      </c>
      <c r="K9185">
        <v>130.68683771100001</v>
      </c>
      <c r="L9185">
        <v>65.343418855300001</v>
      </c>
    </row>
    <row r="9186" spans="1:12">
      <c r="A9186">
        <v>6754</v>
      </c>
      <c r="B9186">
        <v>1995</v>
      </c>
      <c r="C9186">
        <v>5</v>
      </c>
      <c r="D9186">
        <v>68.606909909999999</v>
      </c>
      <c r="E9186">
        <v>0</v>
      </c>
      <c r="F9186">
        <v>1176.26876141</v>
      </c>
      <c r="G9186">
        <v>2.51472455943E-2</v>
      </c>
      <c r="H9186">
        <v>66.568928834100006</v>
      </c>
      <c r="I9186">
        <v>1553.9835159100001</v>
      </c>
      <c r="J9186">
        <v>16.839042441499998</v>
      </c>
      <c r="K9186">
        <v>6.4489526821399998</v>
      </c>
      <c r="L9186">
        <v>3.2244763410699999</v>
      </c>
    </row>
    <row r="9187" spans="1:12">
      <c r="A9187">
        <v>6754</v>
      </c>
      <c r="B9187">
        <v>1995</v>
      </c>
      <c r="C9187">
        <v>6</v>
      </c>
      <c r="D9187">
        <v>411.64145946000002</v>
      </c>
      <c r="E9187" s="1">
        <v>1.5059633493599999E-5</v>
      </c>
      <c r="F9187">
        <v>253.86433054</v>
      </c>
      <c r="G9187">
        <v>0.207661120044</v>
      </c>
      <c r="H9187">
        <v>15.9420131832</v>
      </c>
      <c r="I9187">
        <v>1064.94482733</v>
      </c>
      <c r="J9187">
        <v>196.157935923</v>
      </c>
      <c r="K9187">
        <v>10.477496577</v>
      </c>
      <c r="L9187">
        <v>5.2387482884800001</v>
      </c>
    </row>
    <row r="9188" spans="1:12">
      <c r="A9188">
        <v>6754</v>
      </c>
      <c r="B9188">
        <v>1995</v>
      </c>
      <c r="C9188">
        <v>7</v>
      </c>
      <c r="D9188">
        <v>0</v>
      </c>
      <c r="E9188">
        <v>0</v>
      </c>
      <c r="F9188">
        <v>78.030258305999993</v>
      </c>
      <c r="G9188" s="1">
        <v>5.6151644336400002E-5</v>
      </c>
      <c r="H9188">
        <v>7.2962038376300002</v>
      </c>
      <c r="I9188">
        <v>483.44531565800003</v>
      </c>
      <c r="J9188">
        <v>32.270126422300002</v>
      </c>
      <c r="K9188">
        <v>9.5093894541000008</v>
      </c>
      <c r="L9188">
        <v>4.7546947270500004</v>
      </c>
    </row>
    <row r="9189" spans="1:12">
      <c r="A9189">
        <v>6754</v>
      </c>
      <c r="B9189">
        <v>1995</v>
      </c>
      <c r="C9189">
        <v>8</v>
      </c>
      <c r="D9189">
        <v>0</v>
      </c>
      <c r="E9189">
        <v>0</v>
      </c>
      <c r="F9189">
        <v>32.754106026199999</v>
      </c>
      <c r="G9189" s="1">
        <v>4.5818389107499999E-5</v>
      </c>
      <c r="H9189">
        <v>5.1174259828900004</v>
      </c>
      <c r="I9189">
        <v>217.405236874</v>
      </c>
      <c r="J9189">
        <v>29.690038851400001</v>
      </c>
      <c r="K9189">
        <v>8.9227053686800009</v>
      </c>
      <c r="L9189">
        <v>4.4613526843400004</v>
      </c>
    </row>
    <row r="9190" spans="1:12">
      <c r="A9190">
        <v>6754</v>
      </c>
      <c r="B9190">
        <v>1995</v>
      </c>
      <c r="C9190">
        <v>9</v>
      </c>
      <c r="D9190">
        <v>0</v>
      </c>
      <c r="E9190">
        <v>0</v>
      </c>
      <c r="F9190">
        <v>23.722253543600001</v>
      </c>
      <c r="G9190" s="1">
        <v>4.68183797598E-5</v>
      </c>
      <c r="H9190">
        <v>4.78457083258</v>
      </c>
      <c r="I9190">
        <v>101.735302511</v>
      </c>
      <c r="J9190">
        <v>27.0797703215</v>
      </c>
      <c r="K9190">
        <v>8.7058224345799999</v>
      </c>
      <c r="L9190">
        <v>4.35291121729</v>
      </c>
    </row>
    <row r="9191" spans="1:12">
      <c r="A9191">
        <v>6754</v>
      </c>
      <c r="B9191">
        <v>1995</v>
      </c>
      <c r="C9191">
        <v>10</v>
      </c>
      <c r="D9191">
        <v>24.947967240000001</v>
      </c>
      <c r="E9191">
        <v>0</v>
      </c>
      <c r="F9191">
        <v>13.4421053859</v>
      </c>
      <c r="G9191" s="1">
        <v>1.31620435951E-5</v>
      </c>
      <c r="H9191">
        <v>2.86286060164</v>
      </c>
      <c r="I9191">
        <v>77.564513778800006</v>
      </c>
      <c r="J9191">
        <v>19.666215284900002</v>
      </c>
      <c r="K9191">
        <v>5.1697668608400003</v>
      </c>
      <c r="L9191">
        <v>2.5848834304200001</v>
      </c>
    </row>
    <row r="9192" spans="1:12">
      <c r="A9192">
        <v>6754</v>
      </c>
      <c r="B9192">
        <v>1995</v>
      </c>
      <c r="C9192">
        <v>11</v>
      </c>
      <c r="D9192">
        <v>0</v>
      </c>
      <c r="E9192">
        <v>0</v>
      </c>
      <c r="F9192">
        <v>5.9299525062200003</v>
      </c>
      <c r="G9192" s="1">
        <v>2.1814319958300001E-6</v>
      </c>
      <c r="H9192">
        <v>1.2863918240600001</v>
      </c>
      <c r="I9192">
        <v>27.308714437599999</v>
      </c>
      <c r="J9192">
        <v>12.6491522651</v>
      </c>
      <c r="K9192">
        <v>2.49475165562</v>
      </c>
      <c r="L9192">
        <v>1.24737582781</v>
      </c>
    </row>
    <row r="9193" spans="1:12">
      <c r="A9193">
        <v>6754</v>
      </c>
      <c r="B9193">
        <v>1995</v>
      </c>
      <c r="C9193">
        <v>12</v>
      </c>
      <c r="D9193">
        <v>729.72804177</v>
      </c>
      <c r="E9193">
        <v>0</v>
      </c>
      <c r="F9193">
        <v>7.6419230547300003</v>
      </c>
      <c r="G9193">
        <v>0.39943292716000001</v>
      </c>
      <c r="H9193">
        <v>1.3134308673099999</v>
      </c>
      <c r="I9193">
        <v>439.19478731800001</v>
      </c>
      <c r="J9193">
        <v>394.65903244700002</v>
      </c>
      <c r="K9193">
        <v>2.9251266362199999</v>
      </c>
      <c r="L9193">
        <v>1.46256331811</v>
      </c>
    </row>
    <row r="9194" spans="1:12">
      <c r="A9194">
        <v>6754</v>
      </c>
      <c r="B9194">
        <v>1996</v>
      </c>
      <c r="C9194">
        <v>1</v>
      </c>
      <c r="D9194">
        <v>1110.1845421800001</v>
      </c>
      <c r="E9194" s="1">
        <v>1.8306752951099999E-5</v>
      </c>
      <c r="F9194">
        <v>10.763466361300001</v>
      </c>
      <c r="G9194">
        <v>0.59876471366999995</v>
      </c>
      <c r="H9194">
        <v>1.4965406861199999</v>
      </c>
      <c r="I9194">
        <v>606.75580000299999</v>
      </c>
      <c r="J9194">
        <v>609.00366269599999</v>
      </c>
      <c r="K9194">
        <v>6.1239558938799998</v>
      </c>
      <c r="L9194">
        <v>3.0619779469399999</v>
      </c>
    </row>
    <row r="9195" spans="1:12">
      <c r="A9195">
        <v>6754</v>
      </c>
      <c r="B9195">
        <v>1996</v>
      </c>
      <c r="C9195">
        <v>2</v>
      </c>
      <c r="D9195">
        <v>3885.64589763</v>
      </c>
      <c r="E9195">
        <v>0.16220285303500001</v>
      </c>
      <c r="F9195">
        <v>927.40800024099997</v>
      </c>
      <c r="G9195">
        <v>4.8163836567100002</v>
      </c>
      <c r="H9195">
        <v>58.800018147700001</v>
      </c>
      <c r="I9195">
        <v>847.11099677200002</v>
      </c>
      <c r="J9195">
        <v>3031.7251077300002</v>
      </c>
      <c r="K9195">
        <v>262.79294179999999</v>
      </c>
      <c r="L9195">
        <v>131.3964709</v>
      </c>
    </row>
    <row r="9196" spans="1:12">
      <c r="A9196">
        <v>6754</v>
      </c>
      <c r="B9196">
        <v>1996</v>
      </c>
      <c r="C9196">
        <v>3</v>
      </c>
      <c r="D9196">
        <v>1303.53128829</v>
      </c>
      <c r="E9196">
        <v>1.9196569684499998E-2</v>
      </c>
      <c r="F9196">
        <v>1963.6367112400001</v>
      </c>
      <c r="G9196">
        <v>0.94340437559799994</v>
      </c>
      <c r="H9196">
        <v>117.282062993</v>
      </c>
      <c r="I9196">
        <v>2006.0190067599999</v>
      </c>
      <c r="J9196">
        <v>701.24059271099998</v>
      </c>
      <c r="K9196">
        <v>158.93035244699999</v>
      </c>
      <c r="L9196">
        <v>79.465176223399993</v>
      </c>
    </row>
    <row r="9197" spans="1:12">
      <c r="A9197">
        <v>6754</v>
      </c>
      <c r="B9197">
        <v>1996</v>
      </c>
      <c r="C9197">
        <v>4</v>
      </c>
      <c r="D9197">
        <v>199.58373792</v>
      </c>
      <c r="E9197">
        <v>0</v>
      </c>
      <c r="F9197">
        <v>578.41814150599998</v>
      </c>
      <c r="G9197">
        <v>0.103764285856</v>
      </c>
      <c r="H9197">
        <v>35.579248722800003</v>
      </c>
      <c r="I9197">
        <v>1697.6728469499999</v>
      </c>
      <c r="J9197">
        <v>82.6536639877</v>
      </c>
      <c r="K9197">
        <v>13.9820127979</v>
      </c>
      <c r="L9197">
        <v>6.9910063989699998</v>
      </c>
    </row>
    <row r="9198" spans="1:12">
      <c r="A9198">
        <v>6754</v>
      </c>
      <c r="B9198">
        <v>1996</v>
      </c>
      <c r="C9198">
        <v>5</v>
      </c>
      <c r="D9198">
        <v>12.47398362</v>
      </c>
      <c r="E9198">
        <v>0</v>
      </c>
      <c r="F9198">
        <v>132.02333661399999</v>
      </c>
      <c r="G9198" s="1">
        <v>4.0976742300099997E-5</v>
      </c>
      <c r="H9198">
        <v>10.4554393208</v>
      </c>
      <c r="I9198">
        <v>824.277618405</v>
      </c>
      <c r="J9198">
        <v>29.296856497</v>
      </c>
      <c r="K9198">
        <v>8.4650468195399995</v>
      </c>
      <c r="L9198">
        <v>4.2325234097699997</v>
      </c>
    </row>
    <row r="9199" spans="1:12">
      <c r="A9199">
        <v>6754</v>
      </c>
      <c r="B9199">
        <v>1996</v>
      </c>
      <c r="C9199">
        <v>6</v>
      </c>
      <c r="D9199">
        <v>0</v>
      </c>
      <c r="E9199">
        <v>0</v>
      </c>
      <c r="F9199">
        <v>40.589395531599997</v>
      </c>
      <c r="G9199" s="1">
        <v>5.4211145970399999E-5</v>
      </c>
      <c r="H9199">
        <v>5.3502299307300003</v>
      </c>
      <c r="I9199">
        <v>324.58450067799998</v>
      </c>
      <c r="J9199">
        <v>33.661042344999998</v>
      </c>
      <c r="K9199">
        <v>8.9277798671300008</v>
      </c>
      <c r="L9199">
        <v>4.46388993356</v>
      </c>
    </row>
    <row r="9200" spans="1:12">
      <c r="A9200">
        <v>6754</v>
      </c>
      <c r="B9200">
        <v>1996</v>
      </c>
      <c r="C9200">
        <v>7</v>
      </c>
      <c r="D9200">
        <v>0</v>
      </c>
      <c r="E9200">
        <v>0</v>
      </c>
      <c r="F9200">
        <v>29.046821798300002</v>
      </c>
      <c r="G9200" s="1">
        <v>8.1848328699600002E-5</v>
      </c>
      <c r="H9200">
        <v>5.6292997945899996</v>
      </c>
      <c r="I9200">
        <v>124.65626292499999</v>
      </c>
      <c r="J9200">
        <v>37.1356316444</v>
      </c>
      <c r="K9200">
        <v>11.049692078</v>
      </c>
      <c r="L9200">
        <v>5.5248460390099998</v>
      </c>
    </row>
    <row r="9201" spans="1:12">
      <c r="A9201">
        <v>6754</v>
      </c>
      <c r="B9201">
        <v>1996</v>
      </c>
      <c r="C9201">
        <v>8</v>
      </c>
      <c r="D9201">
        <v>0</v>
      </c>
      <c r="E9201">
        <v>0</v>
      </c>
      <c r="F9201">
        <v>24.272195273200001</v>
      </c>
      <c r="G9201" s="1">
        <v>6.2946799776700003E-5</v>
      </c>
      <c r="H9201">
        <v>5.2074132190700002</v>
      </c>
      <c r="I9201">
        <v>56.461410622800003</v>
      </c>
      <c r="J9201">
        <v>33.806849829299999</v>
      </c>
      <c r="K9201">
        <v>10.265500594500001</v>
      </c>
      <c r="L9201">
        <v>5.1327502972600003</v>
      </c>
    </row>
    <row r="9202" spans="1:12">
      <c r="A9202">
        <v>6754</v>
      </c>
      <c r="B9202">
        <v>1996</v>
      </c>
      <c r="C9202">
        <v>9</v>
      </c>
      <c r="D9202">
        <v>0</v>
      </c>
      <c r="E9202">
        <v>0</v>
      </c>
      <c r="F9202">
        <v>18.878521552799999</v>
      </c>
      <c r="G9202" s="1">
        <v>3.24875376261E-5</v>
      </c>
      <c r="H9202">
        <v>4.1535437109400002</v>
      </c>
      <c r="I9202">
        <v>26.183248800699999</v>
      </c>
      <c r="J9202">
        <v>25.3783887626</v>
      </c>
      <c r="K9202">
        <v>7.5575721037500001</v>
      </c>
      <c r="L9202">
        <v>3.7787860518800001</v>
      </c>
    </row>
    <row r="9203" spans="1:12">
      <c r="A9203">
        <v>6754</v>
      </c>
      <c r="B9203">
        <v>1996</v>
      </c>
      <c r="C9203">
        <v>10</v>
      </c>
      <c r="D9203">
        <v>555.09227109000005</v>
      </c>
      <c r="E9203">
        <v>0</v>
      </c>
      <c r="F9203">
        <v>13.528139747499999</v>
      </c>
      <c r="G9203">
        <v>0.29452052644299997</v>
      </c>
      <c r="H9203">
        <v>2.92672021453</v>
      </c>
      <c r="I9203">
        <v>296.09901062300003</v>
      </c>
      <c r="J9203">
        <v>304.18595722200001</v>
      </c>
      <c r="K9203">
        <v>5.9600057295399997</v>
      </c>
      <c r="L9203">
        <v>2.9800028647699999</v>
      </c>
    </row>
    <row r="9204" spans="1:12">
      <c r="A9204">
        <v>6754</v>
      </c>
      <c r="B9204">
        <v>1996</v>
      </c>
      <c r="C9204">
        <v>11</v>
      </c>
      <c r="D9204">
        <v>1216.21340295</v>
      </c>
      <c r="E9204">
        <v>8.0040505961700005E-4</v>
      </c>
      <c r="F9204">
        <v>50.476389689599998</v>
      </c>
      <c r="G9204">
        <v>0.75261441633000004</v>
      </c>
      <c r="H9204">
        <v>4.9057240323600002</v>
      </c>
      <c r="I9204">
        <v>530.98049632300001</v>
      </c>
      <c r="J9204">
        <v>1011.67403035</v>
      </c>
      <c r="K9204">
        <v>15.0999095147</v>
      </c>
      <c r="L9204">
        <v>7.5499547573300001</v>
      </c>
    </row>
    <row r="9205" spans="1:12">
      <c r="A9205">
        <v>6754</v>
      </c>
      <c r="B9205">
        <v>1996</v>
      </c>
      <c r="C9205">
        <v>12</v>
      </c>
      <c r="D9205">
        <v>3018.7040360400001</v>
      </c>
      <c r="E9205">
        <v>1.6085771079899999E-2</v>
      </c>
      <c r="F9205">
        <v>673.94936276999999</v>
      </c>
      <c r="G9205">
        <v>2.0605611879399999</v>
      </c>
      <c r="H9205">
        <v>43.287084937400003</v>
      </c>
      <c r="I9205">
        <v>1339.94899025</v>
      </c>
      <c r="J9205">
        <v>2107.6394588399999</v>
      </c>
      <c r="K9205">
        <v>123.46935596900001</v>
      </c>
      <c r="L9205">
        <v>61.734677984400001</v>
      </c>
    </row>
    <row r="9206" spans="1:12">
      <c r="A9206">
        <v>6754</v>
      </c>
      <c r="B9206">
        <v>1997</v>
      </c>
      <c r="C9206">
        <v>1</v>
      </c>
      <c r="D9206">
        <v>2981.2820851800002</v>
      </c>
      <c r="E9206">
        <v>9.7924575309000006E-2</v>
      </c>
      <c r="F9206">
        <v>1648.8088398499999</v>
      </c>
      <c r="G9206">
        <v>2.6883304462100002</v>
      </c>
      <c r="H9206">
        <v>100.928482665</v>
      </c>
      <c r="I9206">
        <v>1603.41573165</v>
      </c>
      <c r="J9206">
        <v>1973.6266543199999</v>
      </c>
      <c r="K9206">
        <v>318.86855457799999</v>
      </c>
      <c r="L9206">
        <v>159.43427728899999</v>
      </c>
    </row>
    <row r="9207" spans="1:12">
      <c r="A9207">
        <v>6754</v>
      </c>
      <c r="B9207">
        <v>1997</v>
      </c>
      <c r="C9207">
        <v>2</v>
      </c>
      <c r="D9207">
        <v>24.947967240000001</v>
      </c>
      <c r="E9207">
        <v>0</v>
      </c>
      <c r="F9207">
        <v>1127.3772996800001</v>
      </c>
      <c r="G9207">
        <v>5.2797943250699998E-4</v>
      </c>
      <c r="H9207">
        <v>66.226335760599994</v>
      </c>
      <c r="I9207">
        <v>1460.0579496299999</v>
      </c>
      <c r="J9207">
        <v>11.063170899499999</v>
      </c>
      <c r="K9207">
        <v>6.2571986012899998</v>
      </c>
      <c r="L9207">
        <v>3.1285993006399999</v>
      </c>
    </row>
    <row r="9208" spans="1:12">
      <c r="A9208">
        <v>6754</v>
      </c>
      <c r="B9208">
        <v>1997</v>
      </c>
      <c r="C9208">
        <v>3</v>
      </c>
      <c r="D9208">
        <v>0</v>
      </c>
      <c r="E9208">
        <v>0</v>
      </c>
      <c r="F9208">
        <v>261.83743768099998</v>
      </c>
      <c r="G9208" s="1">
        <v>2.0574792221399999E-5</v>
      </c>
      <c r="H9208">
        <v>16.905956078700001</v>
      </c>
      <c r="I9208">
        <v>1221.0026763599999</v>
      </c>
      <c r="J9208">
        <v>19.056481502600001</v>
      </c>
      <c r="K9208">
        <v>6.7804137356599998</v>
      </c>
      <c r="L9208">
        <v>3.3902068678299999</v>
      </c>
    </row>
    <row r="9209" spans="1:12">
      <c r="A9209">
        <v>6754</v>
      </c>
      <c r="B9209">
        <v>1997</v>
      </c>
      <c r="C9209">
        <v>4</v>
      </c>
      <c r="D9209">
        <v>0</v>
      </c>
      <c r="E9209">
        <v>0</v>
      </c>
      <c r="F9209">
        <v>59.7805551804</v>
      </c>
      <c r="G9209" s="1">
        <v>2.1919032565599998E-5</v>
      </c>
      <c r="H9209">
        <v>5.3995764919200004</v>
      </c>
      <c r="I9209">
        <v>600.22962714400001</v>
      </c>
      <c r="J9209">
        <v>24.6966343438</v>
      </c>
      <c r="K9209">
        <v>6.1375928591399997</v>
      </c>
      <c r="L9209">
        <v>3.0687964295699999</v>
      </c>
    </row>
    <row r="9210" spans="1:12">
      <c r="A9210">
        <v>6754</v>
      </c>
      <c r="B9210">
        <v>1997</v>
      </c>
      <c r="C9210">
        <v>5</v>
      </c>
      <c r="D9210">
        <v>0</v>
      </c>
      <c r="E9210">
        <v>0</v>
      </c>
      <c r="F9210">
        <v>26.840702578999998</v>
      </c>
      <c r="G9210" s="1">
        <v>3.53214268777E-5</v>
      </c>
      <c r="H9210">
        <v>4.2248196794000004</v>
      </c>
      <c r="I9210">
        <v>262.10900383400002</v>
      </c>
      <c r="J9210">
        <v>30.388012110599998</v>
      </c>
      <c r="K9210">
        <v>7.6463501089200001</v>
      </c>
      <c r="L9210">
        <v>3.8231750544600001</v>
      </c>
    </row>
    <row r="9211" spans="1:12">
      <c r="A9211">
        <v>6754</v>
      </c>
      <c r="B9211">
        <v>1997</v>
      </c>
      <c r="C9211">
        <v>6</v>
      </c>
      <c r="D9211">
        <v>24.947967240000001</v>
      </c>
      <c r="E9211">
        <v>0</v>
      </c>
      <c r="F9211">
        <v>20.273319898299999</v>
      </c>
      <c r="G9211" s="1">
        <v>4.50613365341E-5</v>
      </c>
      <c r="H9211">
        <v>4.1255238577900002</v>
      </c>
      <c r="I9211">
        <v>137.084135199</v>
      </c>
      <c r="J9211">
        <v>31.5301150974</v>
      </c>
      <c r="K9211">
        <v>8.1851283218099997</v>
      </c>
      <c r="L9211">
        <v>4.0925641609000003</v>
      </c>
    </row>
    <row r="9212" spans="1:12">
      <c r="A9212">
        <v>6754</v>
      </c>
      <c r="B9212">
        <v>1997</v>
      </c>
      <c r="C9212">
        <v>7</v>
      </c>
      <c r="D9212">
        <v>0</v>
      </c>
      <c r="E9212">
        <v>0</v>
      </c>
      <c r="F9212">
        <v>24.6710123471</v>
      </c>
      <c r="G9212" s="1">
        <v>7.5620873116499996E-5</v>
      </c>
      <c r="H9212">
        <v>5.3863219316600004</v>
      </c>
      <c r="I9212">
        <v>53.916069469</v>
      </c>
      <c r="J9212">
        <v>35.5080733036</v>
      </c>
      <c r="K9212">
        <v>10.7013734065</v>
      </c>
      <c r="L9212">
        <v>5.3506867032600001</v>
      </c>
    </row>
    <row r="9213" spans="1:12">
      <c r="A9213">
        <v>6754</v>
      </c>
      <c r="B9213">
        <v>1997</v>
      </c>
      <c r="C9213">
        <v>8</v>
      </c>
      <c r="D9213">
        <v>24.947967240000001</v>
      </c>
      <c r="E9213">
        <v>0</v>
      </c>
      <c r="F9213">
        <v>21.3136199162</v>
      </c>
      <c r="G9213" s="1">
        <v>5.3656540978699997E-5</v>
      </c>
      <c r="H9213">
        <v>4.7115869378099999</v>
      </c>
      <c r="I9213">
        <v>49.938362191899998</v>
      </c>
      <c r="J9213">
        <v>32.067978188200001</v>
      </c>
      <c r="K9213">
        <v>9.3046353775899995</v>
      </c>
      <c r="L9213">
        <v>4.6523176888000002</v>
      </c>
    </row>
    <row r="9214" spans="1:12">
      <c r="A9214">
        <v>6754</v>
      </c>
      <c r="B9214">
        <v>1997</v>
      </c>
      <c r="C9214">
        <v>9</v>
      </c>
      <c r="D9214">
        <v>243.24268058999999</v>
      </c>
      <c r="E9214">
        <v>0</v>
      </c>
      <c r="F9214">
        <v>18.522131572999999</v>
      </c>
      <c r="G9214">
        <v>0.110244861854</v>
      </c>
      <c r="H9214">
        <v>4.1089469857400003</v>
      </c>
      <c r="I9214">
        <v>252.03107211599999</v>
      </c>
      <c r="J9214">
        <v>40.795637201600002</v>
      </c>
      <c r="K9214">
        <v>7.9053087515599998</v>
      </c>
      <c r="L9214">
        <v>3.9526543757799999</v>
      </c>
    </row>
    <row r="9215" spans="1:12">
      <c r="A9215">
        <v>6754</v>
      </c>
      <c r="B9215">
        <v>1997</v>
      </c>
      <c r="C9215">
        <v>10</v>
      </c>
      <c r="D9215">
        <v>0</v>
      </c>
      <c r="E9215">
        <v>0</v>
      </c>
      <c r="F9215">
        <v>13.3689913517</v>
      </c>
      <c r="G9215" s="1">
        <v>1.6930559683500001E-5</v>
      </c>
      <c r="H9215">
        <v>2.96780030541</v>
      </c>
      <c r="I9215">
        <v>27.808068412099999</v>
      </c>
      <c r="J9215">
        <v>22.023278935699999</v>
      </c>
      <c r="K9215">
        <v>5.67109046737</v>
      </c>
      <c r="L9215">
        <v>2.83554523369</v>
      </c>
    </row>
    <row r="9216" spans="1:12">
      <c r="A9216">
        <v>6754</v>
      </c>
      <c r="B9216">
        <v>1997</v>
      </c>
      <c r="C9216">
        <v>11</v>
      </c>
      <c r="D9216">
        <v>1814.96461671</v>
      </c>
      <c r="E9216">
        <v>1.8544316933200001E-4</v>
      </c>
      <c r="F9216">
        <v>29.128314576699999</v>
      </c>
      <c r="G9216">
        <v>1.0230044041199999</v>
      </c>
      <c r="H9216">
        <v>3.6012942520500002</v>
      </c>
      <c r="I9216">
        <v>728.51579621600001</v>
      </c>
      <c r="J9216">
        <v>1154.45484371</v>
      </c>
      <c r="K9216">
        <v>12.9616941787</v>
      </c>
      <c r="L9216">
        <v>6.4808470893400001</v>
      </c>
    </row>
    <row r="9217" spans="1:12">
      <c r="A9217">
        <v>6754</v>
      </c>
      <c r="B9217">
        <v>1997</v>
      </c>
      <c r="C9217">
        <v>12</v>
      </c>
      <c r="D9217">
        <v>1521.82600164</v>
      </c>
      <c r="E9217">
        <v>1.2706346813100001E-2</v>
      </c>
      <c r="F9217">
        <v>318.11241639299999</v>
      </c>
      <c r="G9217">
        <v>1.11932409441</v>
      </c>
      <c r="H9217">
        <v>21.793818620100001</v>
      </c>
      <c r="I9217">
        <v>1422.9215953600001</v>
      </c>
      <c r="J9217">
        <v>1124.2527429300001</v>
      </c>
      <c r="K9217">
        <v>47.003347051399999</v>
      </c>
      <c r="L9217">
        <v>23.501673525699999</v>
      </c>
    </row>
    <row r="9218" spans="1:12">
      <c r="A9218">
        <v>6754</v>
      </c>
      <c r="B9218">
        <v>1998</v>
      </c>
      <c r="C9218">
        <v>1</v>
      </c>
      <c r="D9218">
        <v>2288.9759942699998</v>
      </c>
      <c r="E9218">
        <v>9.9732313633300006E-3</v>
      </c>
      <c r="F9218">
        <v>312.55873649500001</v>
      </c>
      <c r="G9218">
        <v>1.4046208175099999</v>
      </c>
      <c r="H9218">
        <v>20.576785798300001</v>
      </c>
      <c r="I9218">
        <v>1282.8964699799999</v>
      </c>
      <c r="J9218">
        <v>1308.56258733</v>
      </c>
      <c r="K9218">
        <v>56.731653467999998</v>
      </c>
      <c r="L9218">
        <v>28.365826733999999</v>
      </c>
    </row>
    <row r="9219" spans="1:12">
      <c r="A9219">
        <v>6754</v>
      </c>
      <c r="B9219">
        <v>1998</v>
      </c>
      <c r="C9219">
        <v>2</v>
      </c>
      <c r="D9219">
        <v>8981.2682064000001</v>
      </c>
      <c r="E9219">
        <v>6.4291809234799997</v>
      </c>
      <c r="F9219">
        <v>10002.1570176</v>
      </c>
      <c r="G9219">
        <v>1094.64235908</v>
      </c>
      <c r="H9219">
        <v>596.65939863000006</v>
      </c>
      <c r="I9219">
        <v>1247.83316616</v>
      </c>
      <c r="J9219">
        <v>4581.4578275100002</v>
      </c>
      <c r="K9219">
        <v>2361.4838068399999</v>
      </c>
      <c r="L9219">
        <v>1180.74190342</v>
      </c>
    </row>
    <row r="9220" spans="1:12">
      <c r="A9220">
        <v>6754</v>
      </c>
      <c r="B9220">
        <v>1998</v>
      </c>
      <c r="C9220">
        <v>3</v>
      </c>
      <c r="D9220">
        <v>4584.1889803499998</v>
      </c>
      <c r="E9220">
        <v>2.34051646599</v>
      </c>
      <c r="F9220">
        <v>11782.2531573</v>
      </c>
      <c r="G9220">
        <v>210.94840875099999</v>
      </c>
      <c r="H9220">
        <v>675.75564426799997</v>
      </c>
      <c r="I9220">
        <v>2595.3926536499998</v>
      </c>
      <c r="J9220">
        <v>1733.9554077499999</v>
      </c>
      <c r="K9220">
        <v>1303.86214002</v>
      </c>
      <c r="L9220">
        <v>651.93107001099997</v>
      </c>
    </row>
    <row r="9221" spans="1:12">
      <c r="A9221">
        <v>6754</v>
      </c>
      <c r="B9221">
        <v>1998</v>
      </c>
      <c r="C9221">
        <v>4</v>
      </c>
      <c r="D9221">
        <v>1397.0861654400001</v>
      </c>
      <c r="E9221">
        <v>0.72304700392599996</v>
      </c>
      <c r="F9221">
        <v>11711.4139264</v>
      </c>
      <c r="G9221">
        <v>171.87507386999999</v>
      </c>
      <c r="H9221">
        <v>676.897322487</v>
      </c>
      <c r="I9221">
        <v>2720.0804853899999</v>
      </c>
      <c r="J9221">
        <v>456.397349781</v>
      </c>
      <c r="K9221">
        <v>536.665447954</v>
      </c>
      <c r="L9221">
        <v>268.332723977</v>
      </c>
    </row>
    <row r="9222" spans="1:12">
      <c r="A9222">
        <v>6754</v>
      </c>
      <c r="B9222">
        <v>1998</v>
      </c>
      <c r="C9222">
        <v>5</v>
      </c>
      <c r="D9222">
        <v>2588.3516011500001</v>
      </c>
      <c r="E9222">
        <v>1.1748607200300001</v>
      </c>
      <c r="F9222">
        <v>5971.6795172100001</v>
      </c>
      <c r="G9222">
        <v>47.705839589699998</v>
      </c>
      <c r="H9222">
        <v>342.98860835099998</v>
      </c>
      <c r="I9222">
        <v>2809.8405820100002</v>
      </c>
      <c r="J9222">
        <v>1099.7602597800001</v>
      </c>
      <c r="K9222">
        <v>546.15945819599995</v>
      </c>
      <c r="L9222">
        <v>273.07972909799997</v>
      </c>
    </row>
    <row r="9223" spans="1:12">
      <c r="A9223">
        <v>6754</v>
      </c>
      <c r="B9223">
        <v>1998</v>
      </c>
      <c r="C9223">
        <v>6</v>
      </c>
      <c r="D9223">
        <v>81.080893529999997</v>
      </c>
      <c r="E9223">
        <v>0</v>
      </c>
      <c r="F9223">
        <v>1407.2925042700001</v>
      </c>
      <c r="G9223">
        <v>2.9351515574500001E-2</v>
      </c>
      <c r="H9223">
        <v>79.564116900499997</v>
      </c>
      <c r="I9223">
        <v>1643.1960565500001</v>
      </c>
      <c r="J9223">
        <v>22.3375435964</v>
      </c>
      <c r="K9223">
        <v>8.9585202155699992</v>
      </c>
      <c r="L9223">
        <v>4.4792601077800001</v>
      </c>
    </row>
    <row r="9224" spans="1:12">
      <c r="A9224">
        <v>6754</v>
      </c>
      <c r="B9224">
        <v>1998</v>
      </c>
      <c r="C9224">
        <v>7</v>
      </c>
      <c r="D9224">
        <v>0</v>
      </c>
      <c r="E9224">
        <v>0</v>
      </c>
      <c r="F9224">
        <v>308.49882152800001</v>
      </c>
      <c r="G9224" s="1">
        <v>4.2507247197899999E-5</v>
      </c>
      <c r="H9224">
        <v>19.6632833904</v>
      </c>
      <c r="I9224">
        <v>883.83289227900002</v>
      </c>
      <c r="J9224">
        <v>29.480469723399999</v>
      </c>
      <c r="K9224">
        <v>9.3232550507800003</v>
      </c>
      <c r="L9224">
        <v>4.6616275253900001</v>
      </c>
    </row>
    <row r="9225" spans="1:12">
      <c r="A9225">
        <v>6754</v>
      </c>
      <c r="B9225">
        <v>1998</v>
      </c>
      <c r="C9225">
        <v>8</v>
      </c>
      <c r="D9225">
        <v>0</v>
      </c>
      <c r="E9225">
        <v>0</v>
      </c>
      <c r="F9225">
        <v>80.629761785499994</v>
      </c>
      <c r="G9225" s="1">
        <v>4.9872793306299998E-5</v>
      </c>
      <c r="H9225">
        <v>7.6572167310100001</v>
      </c>
      <c r="I9225">
        <v>389.082518865</v>
      </c>
      <c r="J9225">
        <v>31.638873613000001</v>
      </c>
      <c r="K9225">
        <v>9.5241325560700005</v>
      </c>
      <c r="L9225">
        <v>4.7620662780299998</v>
      </c>
    </row>
    <row r="9226" spans="1:12">
      <c r="A9226">
        <v>6754</v>
      </c>
      <c r="B9226">
        <v>1998</v>
      </c>
      <c r="C9226">
        <v>9</v>
      </c>
      <c r="D9226">
        <v>449.06341032</v>
      </c>
      <c r="E9226">
        <v>0</v>
      </c>
      <c r="F9226">
        <v>34.997552434699998</v>
      </c>
      <c r="G9226">
        <v>0.243077457607</v>
      </c>
      <c r="H9226">
        <v>4.7436845967899997</v>
      </c>
      <c r="I9226">
        <v>517.24004902599995</v>
      </c>
      <c r="J9226">
        <v>215.93108896999999</v>
      </c>
      <c r="K9226">
        <v>7.6585967148099998</v>
      </c>
      <c r="L9226">
        <v>3.8292983574099999</v>
      </c>
    </row>
    <row r="9227" spans="1:12">
      <c r="A9227">
        <v>6754</v>
      </c>
      <c r="B9227">
        <v>1998</v>
      </c>
      <c r="C9227">
        <v>10</v>
      </c>
      <c r="D9227">
        <v>6.2369918100000001</v>
      </c>
      <c r="E9227">
        <v>0</v>
      </c>
      <c r="F9227">
        <v>15.4200694501</v>
      </c>
      <c r="G9227" s="1">
        <v>1.18309244003E-5</v>
      </c>
      <c r="H9227">
        <v>2.6870247465600001</v>
      </c>
      <c r="I9227">
        <v>148.92187771799999</v>
      </c>
      <c r="J9227">
        <v>20.588633102700001</v>
      </c>
      <c r="K9227">
        <v>4.8758677023799999</v>
      </c>
      <c r="L9227">
        <v>2.4379338511899999</v>
      </c>
    </row>
    <row r="9228" spans="1:12">
      <c r="A9228">
        <v>6754</v>
      </c>
      <c r="B9228">
        <v>1998</v>
      </c>
      <c r="C9228">
        <v>11</v>
      </c>
      <c r="D9228">
        <v>1172.5544602800001</v>
      </c>
      <c r="E9228" s="1">
        <v>6.4512933260500003E-5</v>
      </c>
      <c r="F9228">
        <v>12.9257632413</v>
      </c>
      <c r="G9228">
        <v>0.63643475998200005</v>
      </c>
      <c r="H9228">
        <v>2.0189127239300002</v>
      </c>
      <c r="I9228">
        <v>502.95650967900002</v>
      </c>
      <c r="J9228">
        <v>694.18678718299998</v>
      </c>
      <c r="K9228">
        <v>6.0059046169999997</v>
      </c>
      <c r="L9228">
        <v>3.0029523084999998</v>
      </c>
    </row>
    <row r="9229" spans="1:12">
      <c r="A9229">
        <v>6754</v>
      </c>
      <c r="B9229">
        <v>1998</v>
      </c>
      <c r="C9229">
        <v>12</v>
      </c>
      <c r="D9229">
        <v>137.21381982</v>
      </c>
      <c r="E9229">
        <v>0</v>
      </c>
      <c r="F9229">
        <v>23.077059897600002</v>
      </c>
      <c r="G9229">
        <v>5.4887278651400001E-2</v>
      </c>
      <c r="H9229">
        <v>2.6609390777000002</v>
      </c>
      <c r="I9229">
        <v>578.76978060700003</v>
      </c>
      <c r="J9229">
        <v>15.409887617400001</v>
      </c>
      <c r="K9229">
        <v>3.4725922264500002</v>
      </c>
      <c r="L9229">
        <v>1.7362961132300001</v>
      </c>
    </row>
    <row r="9230" spans="1:12">
      <c r="A9230">
        <v>6754</v>
      </c>
      <c r="B9230">
        <v>1999</v>
      </c>
      <c r="C9230">
        <v>1</v>
      </c>
      <c r="D9230">
        <v>1534.2999852600001</v>
      </c>
      <c r="E9230">
        <v>2.1382409056899999E-4</v>
      </c>
      <c r="F9230">
        <v>33.162449842699999</v>
      </c>
      <c r="G9230">
        <v>0.85915256049300004</v>
      </c>
      <c r="H9230">
        <v>3.25865847159</v>
      </c>
      <c r="I9230">
        <v>688.42026442199995</v>
      </c>
      <c r="J9230">
        <v>1034.62611477</v>
      </c>
      <c r="K9230">
        <v>14.371939766600001</v>
      </c>
      <c r="L9230">
        <v>7.1859698832900003</v>
      </c>
    </row>
    <row r="9231" spans="1:12">
      <c r="A9231">
        <v>6754</v>
      </c>
      <c r="B9231">
        <v>1999</v>
      </c>
      <c r="C9231">
        <v>2</v>
      </c>
      <c r="D9231">
        <v>330.56056593</v>
      </c>
      <c r="E9231">
        <v>0</v>
      </c>
      <c r="F9231">
        <v>83.299495594999996</v>
      </c>
      <c r="G9231">
        <v>0.18044955952799999</v>
      </c>
      <c r="H9231">
        <v>6.1496927143600004</v>
      </c>
      <c r="I9231">
        <v>772.26097456800005</v>
      </c>
      <c r="J9231">
        <v>181.85171567200001</v>
      </c>
      <c r="K9231">
        <v>6.8652655287900002</v>
      </c>
      <c r="L9231">
        <v>3.4326327644000001</v>
      </c>
    </row>
    <row r="9232" spans="1:12">
      <c r="A9232">
        <v>6754</v>
      </c>
      <c r="B9232">
        <v>1999</v>
      </c>
      <c r="C9232">
        <v>3</v>
      </c>
      <c r="D9232">
        <v>1116.4215339899999</v>
      </c>
      <c r="E9232" s="1">
        <v>6.3490215118800001E-5</v>
      </c>
      <c r="F9232">
        <v>48.366821990799998</v>
      </c>
      <c r="G9232">
        <v>0.56070737130500004</v>
      </c>
      <c r="H9232">
        <v>4.1433853914099998</v>
      </c>
      <c r="I9232">
        <v>1032.3938802800001</v>
      </c>
      <c r="J9232">
        <v>542.84852350000006</v>
      </c>
      <c r="K9232">
        <v>9.2639726689399993</v>
      </c>
      <c r="L9232">
        <v>4.6319863344699996</v>
      </c>
    </row>
    <row r="9233" spans="1:12">
      <c r="A9233">
        <v>6754</v>
      </c>
      <c r="B9233">
        <v>1999</v>
      </c>
      <c r="C9233">
        <v>4</v>
      </c>
      <c r="D9233">
        <v>3118.4959050000002</v>
      </c>
      <c r="E9233">
        <v>3.7908977578500001E-2</v>
      </c>
      <c r="F9233">
        <v>839.16584986999999</v>
      </c>
      <c r="G9233">
        <v>2.2777412931000001</v>
      </c>
      <c r="H9233">
        <v>53.659782169000003</v>
      </c>
      <c r="I9233">
        <v>1998.1198018499999</v>
      </c>
      <c r="J9233">
        <v>2190.4473931100001</v>
      </c>
      <c r="K9233">
        <v>139.00923655899999</v>
      </c>
      <c r="L9233">
        <v>69.504618279699997</v>
      </c>
    </row>
    <row r="9234" spans="1:12">
      <c r="A9234">
        <v>6754</v>
      </c>
      <c r="B9234">
        <v>1999</v>
      </c>
      <c r="C9234">
        <v>5</v>
      </c>
      <c r="D9234">
        <v>380.45650040999999</v>
      </c>
      <c r="E9234" s="1">
        <v>1.8097818980199998E-5</v>
      </c>
      <c r="F9234">
        <v>270.55256252100003</v>
      </c>
      <c r="G9234">
        <v>0.18540780718399999</v>
      </c>
      <c r="H9234">
        <v>17.7050135251</v>
      </c>
      <c r="I9234">
        <v>1097.13945767</v>
      </c>
      <c r="J9234">
        <v>201.152215329</v>
      </c>
      <c r="K9234">
        <v>9.5169380367599992</v>
      </c>
      <c r="L9234">
        <v>4.7584690183799996</v>
      </c>
    </row>
    <row r="9235" spans="1:12">
      <c r="A9235">
        <v>6754</v>
      </c>
      <c r="B9235">
        <v>1999</v>
      </c>
      <c r="C9235">
        <v>6</v>
      </c>
      <c r="D9235">
        <v>212.05772153999999</v>
      </c>
      <c r="E9235" s="1">
        <v>1.7344502737999998E-5</v>
      </c>
      <c r="F9235">
        <v>88.999375397600005</v>
      </c>
      <c r="G9235">
        <v>9.32814229646E-2</v>
      </c>
      <c r="H9235">
        <v>7.6632094117499996</v>
      </c>
      <c r="I9235">
        <v>837.85618218399998</v>
      </c>
      <c r="J9235">
        <v>89.652799383100003</v>
      </c>
      <c r="K9235">
        <v>8.5292793378299994</v>
      </c>
      <c r="L9235">
        <v>4.2646396689200001</v>
      </c>
    </row>
    <row r="9236" spans="1:12">
      <c r="A9236">
        <v>6754</v>
      </c>
      <c r="B9236">
        <v>1999</v>
      </c>
      <c r="C9236">
        <v>7</v>
      </c>
      <c r="D9236">
        <v>0</v>
      </c>
      <c r="E9236">
        <v>0</v>
      </c>
      <c r="F9236">
        <v>34.774994937300001</v>
      </c>
      <c r="G9236" s="1">
        <v>4.2877027331000001E-5</v>
      </c>
      <c r="H9236">
        <v>5.2745141701899998</v>
      </c>
      <c r="I9236">
        <v>307.65047154500002</v>
      </c>
      <c r="J9236">
        <v>30.0835100615</v>
      </c>
      <c r="K9236">
        <v>8.9238365064200007</v>
      </c>
      <c r="L9236">
        <v>4.4619182532100004</v>
      </c>
    </row>
    <row r="9237" spans="1:12">
      <c r="A9237">
        <v>6754</v>
      </c>
      <c r="B9237">
        <v>1999</v>
      </c>
      <c r="C9237">
        <v>8</v>
      </c>
      <c r="D9237">
        <v>0</v>
      </c>
      <c r="E9237">
        <v>0</v>
      </c>
      <c r="F9237">
        <v>21.6847175941</v>
      </c>
      <c r="G9237" s="1">
        <v>3.6619688754499997E-5</v>
      </c>
      <c r="H9237">
        <v>4.3212833902899996</v>
      </c>
      <c r="I9237">
        <v>142.63561482200001</v>
      </c>
      <c r="J9237">
        <v>29.219261336199999</v>
      </c>
      <c r="K9237">
        <v>8.3827137207300009</v>
      </c>
      <c r="L9237">
        <v>4.19135686037</v>
      </c>
    </row>
    <row r="9238" spans="1:12">
      <c r="A9238">
        <v>6754</v>
      </c>
      <c r="B9238">
        <v>1999</v>
      </c>
      <c r="C9238">
        <v>9</v>
      </c>
      <c r="D9238">
        <v>0</v>
      </c>
      <c r="E9238">
        <v>0</v>
      </c>
      <c r="F9238">
        <v>15.754225909300001</v>
      </c>
      <c r="G9238" s="1">
        <v>2.0376124538800001E-5</v>
      </c>
      <c r="H9238">
        <v>3.3955962154599999</v>
      </c>
      <c r="I9238">
        <v>69.259726063700001</v>
      </c>
      <c r="J9238">
        <v>23.208796421100001</v>
      </c>
      <c r="K9238">
        <v>6.3334725144700004</v>
      </c>
      <c r="L9238">
        <v>3.1667362572300002</v>
      </c>
    </row>
    <row r="9239" spans="1:12">
      <c r="A9239">
        <v>6754</v>
      </c>
      <c r="B9239">
        <v>1999</v>
      </c>
      <c r="C9239">
        <v>10</v>
      </c>
      <c r="D9239">
        <v>0</v>
      </c>
      <c r="E9239">
        <v>0</v>
      </c>
      <c r="F9239">
        <v>14.668741669899999</v>
      </c>
      <c r="G9239" s="1">
        <v>2.13137439528E-5</v>
      </c>
      <c r="H9239">
        <v>3.2327423450300001</v>
      </c>
      <c r="I9239">
        <v>41.958067615899999</v>
      </c>
      <c r="J9239">
        <v>25.255395781299999</v>
      </c>
      <c r="K9239">
        <v>6.3588699791499996</v>
      </c>
      <c r="L9239">
        <v>3.1794349895699998</v>
      </c>
    </row>
    <row r="9240" spans="1:12">
      <c r="A9240">
        <v>6754</v>
      </c>
      <c r="B9240">
        <v>1999</v>
      </c>
      <c r="C9240">
        <v>11</v>
      </c>
      <c r="D9240">
        <v>124.7398362</v>
      </c>
      <c r="E9240">
        <v>0</v>
      </c>
      <c r="F9240">
        <v>7.9101054929799997</v>
      </c>
      <c r="G9240">
        <v>5.0248471785399998E-2</v>
      </c>
      <c r="H9240">
        <v>1.75229389007</v>
      </c>
      <c r="I9240">
        <v>142.19074310299999</v>
      </c>
      <c r="J9240">
        <v>15.3101634556</v>
      </c>
      <c r="K9240">
        <v>3.17355712133</v>
      </c>
      <c r="L9240">
        <v>1.58677856066</v>
      </c>
    </row>
    <row r="9241" spans="1:12">
      <c r="A9241">
        <v>6754</v>
      </c>
      <c r="B9241">
        <v>1999</v>
      </c>
      <c r="C9241">
        <v>12</v>
      </c>
      <c r="D9241">
        <v>68.606909909999999</v>
      </c>
      <c r="E9241" s="1">
        <v>1.07182655819E-5</v>
      </c>
      <c r="F9241">
        <v>7.1128159707899998</v>
      </c>
      <c r="G9241">
        <v>7.4574142664300003E-3</v>
      </c>
      <c r="H9241">
        <v>1.57843321172</v>
      </c>
      <c r="I9241">
        <v>41.524069837299997</v>
      </c>
      <c r="J9241">
        <v>17.397916850000001</v>
      </c>
      <c r="K9241">
        <v>3.1020153664199999</v>
      </c>
      <c r="L9241">
        <v>1.5510076832099999</v>
      </c>
    </row>
    <row r="9242" spans="1:12">
      <c r="A9242">
        <v>6754</v>
      </c>
      <c r="B9242">
        <v>2000</v>
      </c>
      <c r="C9242">
        <v>1</v>
      </c>
      <c r="D9242">
        <v>455.30040213000001</v>
      </c>
      <c r="E9242">
        <v>0</v>
      </c>
      <c r="F9242">
        <v>5.5834918170399996</v>
      </c>
      <c r="G9242">
        <v>0.21636063544699999</v>
      </c>
      <c r="H9242">
        <v>1.1360680965900001</v>
      </c>
      <c r="I9242">
        <v>305.21195291499998</v>
      </c>
      <c r="J9242">
        <v>240.31236569199999</v>
      </c>
      <c r="K9242">
        <v>2.2704832853800001</v>
      </c>
      <c r="L9242">
        <v>1.1352416426900001</v>
      </c>
    </row>
    <row r="9243" spans="1:12">
      <c r="A9243">
        <v>6754</v>
      </c>
      <c r="B9243">
        <v>2000</v>
      </c>
      <c r="C9243">
        <v>2</v>
      </c>
      <c r="D9243">
        <v>4571.7149967300002</v>
      </c>
      <c r="E9243">
        <v>0.54015880387000004</v>
      </c>
      <c r="F9243">
        <v>760.73635584500005</v>
      </c>
      <c r="G9243">
        <v>46.082884678399999</v>
      </c>
      <c r="H9243">
        <v>48.745460216600002</v>
      </c>
      <c r="I9243">
        <v>901.975594355</v>
      </c>
      <c r="J9243">
        <v>3066.6054962600001</v>
      </c>
      <c r="K9243">
        <v>246.09220419600001</v>
      </c>
      <c r="L9243">
        <v>123.04610209800001</v>
      </c>
    </row>
    <row r="9244" spans="1:12">
      <c r="A9244">
        <v>6754</v>
      </c>
      <c r="B9244">
        <v>2000</v>
      </c>
      <c r="C9244">
        <v>3</v>
      </c>
      <c r="D9244">
        <v>1765.0686822299999</v>
      </c>
      <c r="E9244">
        <v>0.86880336678699999</v>
      </c>
      <c r="F9244">
        <v>3440.8471547200002</v>
      </c>
      <c r="G9244">
        <v>12.9179229804</v>
      </c>
      <c r="H9244">
        <v>205.38762251700001</v>
      </c>
      <c r="I9244">
        <v>2312.19075312</v>
      </c>
      <c r="J9244">
        <v>1059.9618094099999</v>
      </c>
      <c r="K9244">
        <v>362.534181182</v>
      </c>
      <c r="L9244">
        <v>181.267090591</v>
      </c>
    </row>
    <row r="9245" spans="1:12">
      <c r="A9245">
        <v>6754</v>
      </c>
      <c r="B9245">
        <v>2000</v>
      </c>
      <c r="C9245">
        <v>4</v>
      </c>
      <c r="D9245">
        <v>1952.17843653</v>
      </c>
      <c r="E9245">
        <v>0.10762291274499999</v>
      </c>
      <c r="F9245">
        <v>1462.9384957</v>
      </c>
      <c r="G9245">
        <v>2.3543154453100001</v>
      </c>
      <c r="H9245">
        <v>88.278656352699997</v>
      </c>
      <c r="I9245">
        <v>2001.12901072</v>
      </c>
      <c r="J9245">
        <v>1487.46580367</v>
      </c>
      <c r="K9245">
        <v>169.83598959</v>
      </c>
      <c r="L9245">
        <v>84.917994794899997</v>
      </c>
    </row>
    <row r="9246" spans="1:12">
      <c r="A9246">
        <v>6754</v>
      </c>
      <c r="B9246">
        <v>2000</v>
      </c>
      <c r="C9246">
        <v>5</v>
      </c>
      <c r="D9246">
        <v>24.947967240000001</v>
      </c>
      <c r="E9246">
        <v>0</v>
      </c>
      <c r="F9246">
        <v>701.15057030900005</v>
      </c>
      <c r="G9246" s="1">
        <v>8.0376386163499998E-5</v>
      </c>
      <c r="H9246">
        <v>42.5981033029</v>
      </c>
      <c r="I9246">
        <v>1393.96187674</v>
      </c>
      <c r="J9246">
        <v>24.3339998913</v>
      </c>
      <c r="K9246">
        <v>8.9188024318399997</v>
      </c>
      <c r="L9246">
        <v>4.4594012159199998</v>
      </c>
    </row>
    <row r="9247" spans="1:12">
      <c r="A9247">
        <v>6754</v>
      </c>
      <c r="B9247">
        <v>2000</v>
      </c>
      <c r="C9247">
        <v>6</v>
      </c>
      <c r="D9247">
        <v>0</v>
      </c>
      <c r="E9247">
        <v>0</v>
      </c>
      <c r="F9247">
        <v>142.924225597</v>
      </c>
      <c r="G9247" s="1">
        <v>4.2691779665899999E-5</v>
      </c>
      <c r="H9247">
        <v>10.8969074456</v>
      </c>
      <c r="I9247">
        <v>627.88228558799995</v>
      </c>
      <c r="J9247">
        <v>29.635606538499999</v>
      </c>
      <c r="K9247">
        <v>8.8041221131099991</v>
      </c>
      <c r="L9247">
        <v>4.40206105656</v>
      </c>
    </row>
    <row r="9248" spans="1:12">
      <c r="A9248">
        <v>6754</v>
      </c>
      <c r="B9248">
        <v>2000</v>
      </c>
      <c r="C9248">
        <v>7</v>
      </c>
      <c r="D9248">
        <v>0</v>
      </c>
      <c r="E9248">
        <v>0</v>
      </c>
      <c r="F9248">
        <v>46.150973064200002</v>
      </c>
      <c r="G9248" s="1">
        <v>4.2316131315600002E-5</v>
      </c>
      <c r="H9248">
        <v>5.8222760015099997</v>
      </c>
      <c r="I9248">
        <v>291.907898563</v>
      </c>
      <c r="J9248">
        <v>30.1529306465</v>
      </c>
      <c r="K9248">
        <v>8.9491675194799996</v>
      </c>
      <c r="L9248">
        <v>4.4745837597399998</v>
      </c>
    </row>
    <row r="9249" spans="1:12">
      <c r="A9249">
        <v>6754</v>
      </c>
      <c r="B9249">
        <v>2000</v>
      </c>
      <c r="C9249">
        <v>8</v>
      </c>
      <c r="D9249">
        <v>0</v>
      </c>
      <c r="E9249">
        <v>0</v>
      </c>
      <c r="F9249">
        <v>27.611768678400001</v>
      </c>
      <c r="G9249" s="1">
        <v>5.0372462862700003E-5</v>
      </c>
      <c r="H9249">
        <v>5.1936556578399999</v>
      </c>
      <c r="I9249">
        <v>136.04270943099999</v>
      </c>
      <c r="J9249">
        <v>30.228520037399999</v>
      </c>
      <c r="K9249">
        <v>9.4540678638299998</v>
      </c>
      <c r="L9249">
        <v>4.7270339319200003</v>
      </c>
    </row>
    <row r="9250" spans="1:12">
      <c r="A9250">
        <v>6754</v>
      </c>
      <c r="B9250">
        <v>2000</v>
      </c>
      <c r="C9250">
        <v>9</v>
      </c>
      <c r="D9250">
        <v>180.87276249000001</v>
      </c>
      <c r="E9250">
        <v>0</v>
      </c>
      <c r="F9250">
        <v>17.4624128255</v>
      </c>
      <c r="G9250">
        <v>7.8667742173400002E-2</v>
      </c>
      <c r="H9250">
        <v>3.6626978329700002</v>
      </c>
      <c r="I9250">
        <v>222.63060531100001</v>
      </c>
      <c r="J9250">
        <v>49.0386998285</v>
      </c>
      <c r="K9250">
        <v>7.0983095539900001</v>
      </c>
      <c r="L9250">
        <v>3.54915477699</v>
      </c>
    </row>
    <row r="9251" spans="1:12">
      <c r="A9251">
        <v>6754</v>
      </c>
      <c r="B9251">
        <v>2000</v>
      </c>
      <c r="C9251">
        <v>10</v>
      </c>
      <c r="D9251">
        <v>586.27723014000003</v>
      </c>
      <c r="E9251">
        <v>0</v>
      </c>
      <c r="F9251">
        <v>11.5672753981</v>
      </c>
      <c r="G9251">
        <v>0.340117342489</v>
      </c>
      <c r="H9251">
        <v>2.4350945619600002</v>
      </c>
      <c r="I9251">
        <v>316.53117108999999</v>
      </c>
      <c r="J9251">
        <v>337.298090108</v>
      </c>
      <c r="K9251">
        <v>5.06149985328</v>
      </c>
      <c r="L9251">
        <v>2.53074992664</v>
      </c>
    </row>
    <row r="9252" spans="1:12">
      <c r="A9252">
        <v>6754</v>
      </c>
      <c r="B9252">
        <v>2000</v>
      </c>
      <c r="C9252">
        <v>11</v>
      </c>
      <c r="D9252">
        <v>0</v>
      </c>
      <c r="E9252">
        <v>0</v>
      </c>
      <c r="F9252">
        <v>11.933494051</v>
      </c>
      <c r="G9252" s="1">
        <v>4.3225983804100001E-5</v>
      </c>
      <c r="H9252">
        <v>2.2419926487900002</v>
      </c>
      <c r="I9252">
        <v>207.72497373799999</v>
      </c>
      <c r="J9252">
        <v>16.064147893299999</v>
      </c>
      <c r="K9252">
        <v>3.8981804742500001</v>
      </c>
      <c r="L9252">
        <v>1.9490902371300001</v>
      </c>
    </row>
    <row r="9253" spans="1:12">
      <c r="A9253">
        <v>6754</v>
      </c>
      <c r="B9253">
        <v>2000</v>
      </c>
      <c r="C9253">
        <v>12</v>
      </c>
      <c r="D9253">
        <v>0</v>
      </c>
      <c r="E9253">
        <v>0</v>
      </c>
      <c r="F9253">
        <v>5.9102712069500001</v>
      </c>
      <c r="G9253" s="1">
        <v>2.3407774220099998E-6</v>
      </c>
      <c r="H9253">
        <v>1.2350995120199999</v>
      </c>
      <c r="I9253">
        <v>98.499664480199996</v>
      </c>
      <c r="J9253">
        <v>13.2232440083</v>
      </c>
      <c r="K9253">
        <v>2.3326269671099999</v>
      </c>
      <c r="L9253">
        <v>1.16631348355</v>
      </c>
    </row>
    <row r="9254" spans="1:12">
      <c r="A9254">
        <v>6754</v>
      </c>
      <c r="B9254">
        <v>2001</v>
      </c>
      <c r="C9254">
        <v>1</v>
      </c>
      <c r="D9254">
        <v>2288.9759942699998</v>
      </c>
      <c r="E9254">
        <v>2.0263445564200002E-3</v>
      </c>
      <c r="F9254">
        <v>138.52005927100001</v>
      </c>
      <c r="G9254">
        <v>1.3475018089099999</v>
      </c>
      <c r="H9254">
        <v>10.007237952400001</v>
      </c>
      <c r="I9254">
        <v>953.24214729200003</v>
      </c>
      <c r="J9254">
        <v>1717.66003245</v>
      </c>
      <c r="K9254">
        <v>30.137803441100001</v>
      </c>
      <c r="L9254">
        <v>15.0689017206</v>
      </c>
    </row>
    <row r="9255" spans="1:12">
      <c r="A9255">
        <v>6754</v>
      </c>
      <c r="B9255">
        <v>2001</v>
      </c>
      <c r="C9255">
        <v>2</v>
      </c>
      <c r="D9255">
        <v>5139.2812514400002</v>
      </c>
      <c r="E9255">
        <v>1.7896818423</v>
      </c>
      <c r="F9255">
        <v>2645.1368015100002</v>
      </c>
      <c r="G9255">
        <v>42.882655931800002</v>
      </c>
      <c r="H9255">
        <v>161.50341997699999</v>
      </c>
      <c r="I9255">
        <v>944.40730546500004</v>
      </c>
      <c r="J9255">
        <v>3595.7551904100001</v>
      </c>
      <c r="K9255">
        <v>728.60831234099999</v>
      </c>
      <c r="L9255">
        <v>364.30415617</v>
      </c>
    </row>
    <row r="9256" spans="1:12">
      <c r="A9256">
        <v>6754</v>
      </c>
      <c r="B9256">
        <v>2001</v>
      </c>
      <c r="C9256">
        <v>3</v>
      </c>
      <c r="D9256">
        <v>1528.06299345</v>
      </c>
      <c r="E9256">
        <v>1.20198982136</v>
      </c>
      <c r="F9256">
        <v>6294.3051082499996</v>
      </c>
      <c r="G9256">
        <v>61.435030186299997</v>
      </c>
      <c r="H9256">
        <v>369.564580439</v>
      </c>
      <c r="I9256">
        <v>2130.1978173500002</v>
      </c>
      <c r="J9256">
        <v>770.39342642500003</v>
      </c>
      <c r="K9256">
        <v>501.22339933699999</v>
      </c>
      <c r="L9256">
        <v>250.611699668</v>
      </c>
    </row>
    <row r="9257" spans="1:12">
      <c r="A9257">
        <v>6754</v>
      </c>
      <c r="B9257">
        <v>2001</v>
      </c>
      <c r="C9257">
        <v>4</v>
      </c>
      <c r="D9257">
        <v>1072.76259132</v>
      </c>
      <c r="E9257" s="1">
        <v>3.1420490629799999E-5</v>
      </c>
      <c r="F9257">
        <v>1956.8958109099999</v>
      </c>
      <c r="G9257">
        <v>0.60254527551500003</v>
      </c>
      <c r="H9257">
        <v>114.22310182299999</v>
      </c>
      <c r="I9257">
        <v>2060.9070070500002</v>
      </c>
      <c r="J9257">
        <v>571.24707103499998</v>
      </c>
      <c r="K9257">
        <v>125.690482069</v>
      </c>
      <c r="L9257">
        <v>62.845241034499999</v>
      </c>
    </row>
    <row r="9258" spans="1:12">
      <c r="A9258">
        <v>6754</v>
      </c>
      <c r="B9258">
        <v>2001</v>
      </c>
      <c r="C9258">
        <v>5</v>
      </c>
      <c r="D9258">
        <v>0</v>
      </c>
      <c r="E9258">
        <v>0</v>
      </c>
      <c r="F9258">
        <v>568.23875835800004</v>
      </c>
      <c r="G9258" s="1">
        <v>3.9081845844499999E-5</v>
      </c>
      <c r="H9258">
        <v>34.178637924699999</v>
      </c>
      <c r="I9258">
        <v>1361.2592437799999</v>
      </c>
      <c r="J9258">
        <v>22.374198686300002</v>
      </c>
      <c r="K9258">
        <v>7.4021663319500002</v>
      </c>
      <c r="L9258">
        <v>3.7010831659700001</v>
      </c>
    </row>
    <row r="9259" spans="1:12">
      <c r="A9259">
        <v>6754</v>
      </c>
      <c r="B9259">
        <v>2001</v>
      </c>
      <c r="C9259">
        <v>6</v>
      </c>
      <c r="D9259">
        <v>0</v>
      </c>
      <c r="E9259">
        <v>0</v>
      </c>
      <c r="F9259">
        <v>119.750601096</v>
      </c>
      <c r="G9259" s="1">
        <v>4.27051782327E-5</v>
      </c>
      <c r="H9259">
        <v>9.2539179834799992</v>
      </c>
      <c r="I9259">
        <v>615.85172951799996</v>
      </c>
      <c r="J9259">
        <v>29.773223993199998</v>
      </c>
      <c r="K9259">
        <v>8.3555010318900003</v>
      </c>
      <c r="L9259">
        <v>4.1777505159399997</v>
      </c>
    </row>
    <row r="9260" spans="1:12">
      <c r="A9260">
        <v>6754</v>
      </c>
      <c r="B9260">
        <v>2001</v>
      </c>
      <c r="C9260">
        <v>7</v>
      </c>
      <c r="D9260">
        <v>6.2369918100000001</v>
      </c>
      <c r="E9260">
        <v>0</v>
      </c>
      <c r="F9260">
        <v>41.875907785999999</v>
      </c>
      <c r="G9260" s="1">
        <v>3.6983245696499998E-5</v>
      </c>
      <c r="H9260">
        <v>5.53208176443</v>
      </c>
      <c r="I9260">
        <v>295.48423282800002</v>
      </c>
      <c r="J9260">
        <v>28.048385510300001</v>
      </c>
      <c r="K9260">
        <v>8.4133891894099992</v>
      </c>
      <c r="L9260">
        <v>4.2066945947100001</v>
      </c>
    </row>
    <row r="9261" spans="1:12">
      <c r="A9261">
        <v>6754</v>
      </c>
      <c r="B9261">
        <v>2001</v>
      </c>
      <c r="C9261">
        <v>8</v>
      </c>
      <c r="D9261">
        <v>0</v>
      </c>
      <c r="E9261">
        <v>0</v>
      </c>
      <c r="F9261">
        <v>22.978721314600001</v>
      </c>
      <c r="G9261" s="1">
        <v>3.4821955976100002E-5</v>
      </c>
      <c r="H9261">
        <v>4.2836088118999998</v>
      </c>
      <c r="I9261">
        <v>135.23861832099999</v>
      </c>
      <c r="J9261">
        <v>28.775075797300001</v>
      </c>
      <c r="K9261">
        <v>8.0957763943700005</v>
      </c>
      <c r="L9261">
        <v>4.0478881971899998</v>
      </c>
    </row>
    <row r="9262" spans="1:12">
      <c r="A9262">
        <v>6754</v>
      </c>
      <c r="B9262">
        <v>2001</v>
      </c>
      <c r="C9262">
        <v>9</v>
      </c>
      <c r="D9262">
        <v>0</v>
      </c>
      <c r="E9262">
        <v>0</v>
      </c>
      <c r="F9262">
        <v>15.343724137300001</v>
      </c>
      <c r="G9262" s="1">
        <v>1.9288861389299999E-5</v>
      </c>
      <c r="H9262">
        <v>3.22180115922</v>
      </c>
      <c r="I9262">
        <v>66.514902441199993</v>
      </c>
      <c r="J9262">
        <v>24.046460060899999</v>
      </c>
      <c r="K9262">
        <v>6.2368840712200004</v>
      </c>
      <c r="L9262">
        <v>3.1184420356100002</v>
      </c>
    </row>
    <row r="9263" spans="1:12">
      <c r="A9263">
        <v>6754</v>
      </c>
      <c r="B9263">
        <v>2001</v>
      </c>
      <c r="C9263">
        <v>10</v>
      </c>
      <c r="D9263">
        <v>106.02886076999999</v>
      </c>
      <c r="E9263">
        <v>0</v>
      </c>
      <c r="F9263">
        <v>11.7012501966</v>
      </c>
      <c r="G9263">
        <v>5.02542964097E-2</v>
      </c>
      <c r="H9263">
        <v>2.5531483418400001</v>
      </c>
      <c r="I9263">
        <v>142.22901833899999</v>
      </c>
      <c r="J9263">
        <v>19.853996303399999</v>
      </c>
      <c r="K9263">
        <v>4.5702482186999998</v>
      </c>
      <c r="L9263">
        <v>2.2851241093499999</v>
      </c>
    </row>
    <row r="9264" spans="1:12">
      <c r="A9264">
        <v>6754</v>
      </c>
      <c r="B9264">
        <v>2001</v>
      </c>
      <c r="C9264">
        <v>11</v>
      </c>
      <c r="D9264">
        <v>1222.4503947600001</v>
      </c>
      <c r="E9264" s="1">
        <v>5.9674322805099997E-5</v>
      </c>
      <c r="F9264">
        <v>16.5370288481</v>
      </c>
      <c r="G9264">
        <v>0.65732084099300003</v>
      </c>
      <c r="H9264">
        <v>2.3043195718599998</v>
      </c>
      <c r="I9264">
        <v>598.14848384799996</v>
      </c>
      <c r="J9264">
        <v>770.24886072200002</v>
      </c>
      <c r="K9264">
        <v>6.4013464945900003</v>
      </c>
      <c r="L9264">
        <v>3.2006732473000001</v>
      </c>
    </row>
    <row r="9265" spans="1:12">
      <c r="A9265">
        <v>6754</v>
      </c>
      <c r="B9265">
        <v>2001</v>
      </c>
      <c r="C9265">
        <v>12</v>
      </c>
      <c r="D9265">
        <v>661.12113185999999</v>
      </c>
      <c r="E9265" s="1">
        <v>1.6770699678200002E-5</v>
      </c>
      <c r="F9265">
        <v>21.960348722599999</v>
      </c>
      <c r="G9265">
        <v>0.29011100561499997</v>
      </c>
      <c r="H9265">
        <v>2.39609767508</v>
      </c>
      <c r="I9265">
        <v>732.04724355099995</v>
      </c>
      <c r="J9265">
        <v>151.88381917500001</v>
      </c>
      <c r="K9265">
        <v>3.64974840538</v>
      </c>
      <c r="L9265">
        <v>1.82487420269</v>
      </c>
    </row>
    <row r="9266" spans="1:12">
      <c r="A9266">
        <v>6754</v>
      </c>
      <c r="B9266">
        <v>2002</v>
      </c>
      <c r="C9266">
        <v>1</v>
      </c>
      <c r="D9266">
        <v>954.25974693000001</v>
      </c>
      <c r="E9266">
        <v>1.16618468405E-4</v>
      </c>
      <c r="F9266">
        <v>21.816264424500002</v>
      </c>
      <c r="G9266">
        <v>0.54299062752500005</v>
      </c>
      <c r="H9266">
        <v>2.2856576926300001</v>
      </c>
      <c r="I9266">
        <v>651.75550853799996</v>
      </c>
      <c r="J9266">
        <v>661.90135544300006</v>
      </c>
      <c r="K9266">
        <v>7.6801262426300001</v>
      </c>
      <c r="L9266">
        <v>3.84006312131</v>
      </c>
    </row>
    <row r="9267" spans="1:12">
      <c r="A9267">
        <v>6754</v>
      </c>
      <c r="B9267">
        <v>2002</v>
      </c>
      <c r="C9267">
        <v>2</v>
      </c>
      <c r="D9267">
        <v>106.02886076999999</v>
      </c>
      <c r="E9267">
        <v>0</v>
      </c>
      <c r="F9267">
        <v>30.8146458306</v>
      </c>
      <c r="G9267">
        <v>3.77748097176E-2</v>
      </c>
      <c r="H9267">
        <v>2.82772145739</v>
      </c>
      <c r="I9267">
        <v>561.14540423100004</v>
      </c>
      <c r="J9267">
        <v>11.321974750700001</v>
      </c>
      <c r="K9267">
        <v>2.6280328860800002</v>
      </c>
      <c r="L9267">
        <v>1.3140164430400001</v>
      </c>
    </row>
    <row r="9268" spans="1:12">
      <c r="A9268">
        <v>6754</v>
      </c>
      <c r="B9268">
        <v>2002</v>
      </c>
      <c r="C9268">
        <v>3</v>
      </c>
      <c r="D9268">
        <v>405.40446765000002</v>
      </c>
      <c r="E9268" s="1">
        <v>1.8286039622699999E-5</v>
      </c>
      <c r="F9268">
        <v>16.202398934800001</v>
      </c>
      <c r="G9268">
        <v>0.19407931385400001</v>
      </c>
      <c r="H9268">
        <v>2.2072731869000002</v>
      </c>
      <c r="I9268">
        <v>548.67703894700003</v>
      </c>
      <c r="J9268">
        <v>175.05117332699999</v>
      </c>
      <c r="K9268">
        <v>4.0449530015999997</v>
      </c>
      <c r="L9268">
        <v>2.0224765007999999</v>
      </c>
    </row>
    <row r="9269" spans="1:12">
      <c r="A9269">
        <v>6754</v>
      </c>
      <c r="B9269">
        <v>2002</v>
      </c>
      <c r="C9269">
        <v>4</v>
      </c>
      <c r="D9269">
        <v>49.895934480000001</v>
      </c>
      <c r="E9269">
        <v>0</v>
      </c>
      <c r="F9269">
        <v>9.3195048208499998</v>
      </c>
      <c r="G9269" s="1">
        <v>4.9747805075000001E-6</v>
      </c>
      <c r="H9269">
        <v>1.5936289958000001</v>
      </c>
      <c r="I9269">
        <v>235.431711068</v>
      </c>
      <c r="J9269">
        <v>16.329481966399999</v>
      </c>
      <c r="K9269">
        <v>2.9194189343699999</v>
      </c>
      <c r="L9269">
        <v>1.4597094671899999</v>
      </c>
    </row>
    <row r="9270" spans="1:12">
      <c r="A9270">
        <v>6754</v>
      </c>
      <c r="B9270">
        <v>2002</v>
      </c>
      <c r="C9270">
        <v>5</v>
      </c>
      <c r="D9270">
        <v>87.317885340000004</v>
      </c>
      <c r="E9270">
        <v>0</v>
      </c>
      <c r="F9270">
        <v>8.9919518068799995</v>
      </c>
      <c r="G9270">
        <v>1.4914237151300001E-2</v>
      </c>
      <c r="H9270">
        <v>1.90200750474</v>
      </c>
      <c r="I9270">
        <v>181.00060533800001</v>
      </c>
      <c r="J9270">
        <v>21.3670132116</v>
      </c>
      <c r="K9270">
        <v>3.9320545971300001</v>
      </c>
      <c r="L9270">
        <v>1.96602729856</v>
      </c>
    </row>
    <row r="9271" spans="1:12">
      <c r="A9271">
        <v>6754</v>
      </c>
      <c r="B9271">
        <v>2002</v>
      </c>
      <c r="C9271">
        <v>6</v>
      </c>
      <c r="D9271">
        <v>18.710975430000001</v>
      </c>
      <c r="E9271">
        <v>0</v>
      </c>
      <c r="F9271">
        <v>12.7814828102</v>
      </c>
      <c r="G9271" s="1">
        <v>2.12963338752E-5</v>
      </c>
      <c r="H9271">
        <v>2.81909282778</v>
      </c>
      <c r="I9271">
        <v>70.585596089800006</v>
      </c>
      <c r="J9271">
        <v>26.5214524949</v>
      </c>
      <c r="K9271">
        <v>5.9320921101000001</v>
      </c>
      <c r="L9271">
        <v>2.9660460550500001</v>
      </c>
    </row>
    <row r="9272" spans="1:12">
      <c r="A9272">
        <v>6754</v>
      </c>
      <c r="B9272">
        <v>2002</v>
      </c>
      <c r="C9272">
        <v>7</v>
      </c>
      <c r="D9272">
        <v>0</v>
      </c>
      <c r="E9272">
        <v>0</v>
      </c>
      <c r="F9272">
        <v>17.020286156899999</v>
      </c>
      <c r="G9272" s="1">
        <v>3.3050592247099999E-5</v>
      </c>
      <c r="H9272">
        <v>3.7754286370500001</v>
      </c>
      <c r="I9272">
        <v>34.5313157111</v>
      </c>
      <c r="J9272">
        <v>29.2312479518</v>
      </c>
      <c r="K9272">
        <v>7.7205004595300002</v>
      </c>
      <c r="L9272">
        <v>3.8602502297700001</v>
      </c>
    </row>
    <row r="9273" spans="1:12">
      <c r="A9273">
        <v>6754</v>
      </c>
      <c r="B9273">
        <v>2002</v>
      </c>
      <c r="C9273">
        <v>8</v>
      </c>
      <c r="D9273">
        <v>0</v>
      </c>
      <c r="E9273">
        <v>0</v>
      </c>
      <c r="F9273">
        <v>17.085207330799999</v>
      </c>
      <c r="G9273" s="1">
        <v>3.0058400076199999E-5</v>
      </c>
      <c r="H9273">
        <v>3.7944531637100001</v>
      </c>
      <c r="I9273">
        <v>20.389113481199999</v>
      </c>
      <c r="J9273">
        <v>26.9185492127</v>
      </c>
      <c r="K9273">
        <v>7.4586157829899999</v>
      </c>
      <c r="L9273">
        <v>3.7293078915</v>
      </c>
    </row>
    <row r="9274" spans="1:12">
      <c r="A9274">
        <v>6754</v>
      </c>
      <c r="B9274">
        <v>2002</v>
      </c>
      <c r="C9274">
        <v>9</v>
      </c>
      <c r="D9274">
        <v>174.63577068000001</v>
      </c>
      <c r="E9274">
        <v>0</v>
      </c>
      <c r="F9274">
        <v>17.982201069399999</v>
      </c>
      <c r="G9274">
        <v>8.1938311837899999E-2</v>
      </c>
      <c r="H9274">
        <v>3.9939835173599998</v>
      </c>
      <c r="I9274">
        <v>164.839185063</v>
      </c>
      <c r="J9274">
        <v>56.780542206299998</v>
      </c>
      <c r="K9274">
        <v>7.7842874377099998</v>
      </c>
      <c r="L9274">
        <v>3.8921437188499999</v>
      </c>
    </row>
    <row r="9275" spans="1:12">
      <c r="A9275">
        <v>6754</v>
      </c>
      <c r="B9275">
        <v>2002</v>
      </c>
      <c r="C9275">
        <v>10</v>
      </c>
      <c r="D9275">
        <v>0</v>
      </c>
      <c r="E9275">
        <v>0</v>
      </c>
      <c r="F9275">
        <v>10.286523021000001</v>
      </c>
      <c r="G9275" s="1">
        <v>1.1524764517100001E-5</v>
      </c>
      <c r="H9275">
        <v>2.2832311215600001</v>
      </c>
      <c r="I9275">
        <v>38.352119203999997</v>
      </c>
      <c r="J9275">
        <v>16.026873052199999</v>
      </c>
      <c r="K9275">
        <v>4.1296394598199999</v>
      </c>
      <c r="L9275">
        <v>2.06481972991</v>
      </c>
    </row>
    <row r="9276" spans="1:12">
      <c r="A9276">
        <v>6754</v>
      </c>
      <c r="B9276">
        <v>2002</v>
      </c>
      <c r="C9276">
        <v>11</v>
      </c>
      <c r="D9276">
        <v>1297.29429648</v>
      </c>
      <c r="E9276">
        <v>0</v>
      </c>
      <c r="F9276">
        <v>55.6845062278</v>
      </c>
      <c r="G9276">
        <v>0.79622737742100003</v>
      </c>
      <c r="H9276">
        <v>5.5778871420299998</v>
      </c>
      <c r="I9276">
        <v>728.19186528199998</v>
      </c>
      <c r="J9276">
        <v>1005.54293281</v>
      </c>
      <c r="K9276">
        <v>13.381736506799999</v>
      </c>
      <c r="L9276">
        <v>6.6908682533999997</v>
      </c>
    </row>
    <row r="9277" spans="1:12">
      <c r="A9277">
        <v>6754</v>
      </c>
      <c r="B9277">
        <v>2002</v>
      </c>
      <c r="C9277">
        <v>12</v>
      </c>
      <c r="D9277">
        <v>1496.8780343999999</v>
      </c>
      <c r="E9277">
        <v>2.4468383854500003E-4</v>
      </c>
      <c r="F9277">
        <v>96.781332697099998</v>
      </c>
      <c r="G9277">
        <v>0.87681405000299995</v>
      </c>
      <c r="H9277">
        <v>7.7021902252699999</v>
      </c>
      <c r="I9277">
        <v>949.85236745899999</v>
      </c>
      <c r="J9277">
        <v>1020.29177369</v>
      </c>
      <c r="K9277">
        <v>20.3554726178</v>
      </c>
      <c r="L9277">
        <v>10.1777363089</v>
      </c>
    </row>
    <row r="9278" spans="1:12">
      <c r="A9278">
        <v>6754</v>
      </c>
      <c r="B9278">
        <v>2003</v>
      </c>
      <c r="C9278">
        <v>1</v>
      </c>
      <c r="D9278">
        <v>0</v>
      </c>
      <c r="E9278">
        <v>0</v>
      </c>
      <c r="F9278">
        <v>60.139298256300002</v>
      </c>
      <c r="G9278" s="1">
        <v>5.3260865924900003E-5</v>
      </c>
      <c r="H9278">
        <v>5.0218541917500001</v>
      </c>
      <c r="I9278">
        <v>649.28697726400003</v>
      </c>
      <c r="J9278">
        <v>14.774117371699999</v>
      </c>
      <c r="K9278">
        <v>4.2535932258100004</v>
      </c>
      <c r="L9278">
        <v>2.1267966129000002</v>
      </c>
    </row>
    <row r="9279" spans="1:12">
      <c r="A9279">
        <v>6754</v>
      </c>
      <c r="B9279">
        <v>2003</v>
      </c>
      <c r="C9279">
        <v>2</v>
      </c>
      <c r="D9279">
        <v>3985.4377665900001</v>
      </c>
      <c r="E9279">
        <v>0.34441761741299998</v>
      </c>
      <c r="F9279">
        <v>1046.70286083</v>
      </c>
      <c r="G9279">
        <v>13.960874588699999</v>
      </c>
      <c r="H9279">
        <v>65.291568119000004</v>
      </c>
      <c r="I9279">
        <v>1118.26005571</v>
      </c>
      <c r="J9279">
        <v>2951.5646241300001</v>
      </c>
      <c r="K9279">
        <v>225.271499549</v>
      </c>
      <c r="L9279">
        <v>112.63574977499999</v>
      </c>
    </row>
    <row r="9280" spans="1:12">
      <c r="A9280">
        <v>6754</v>
      </c>
      <c r="B9280">
        <v>2003</v>
      </c>
      <c r="C9280">
        <v>3</v>
      </c>
      <c r="D9280">
        <v>1740.1207149899999</v>
      </c>
      <c r="E9280">
        <v>0.15737702998799999</v>
      </c>
      <c r="F9280">
        <v>1502.4252566600001</v>
      </c>
      <c r="G9280">
        <v>29.122089172500001</v>
      </c>
      <c r="H9280">
        <v>90.635790806599999</v>
      </c>
      <c r="I9280">
        <v>2280.0414181900001</v>
      </c>
      <c r="J9280">
        <v>800.58837222499994</v>
      </c>
      <c r="K9280">
        <v>160.39383117400001</v>
      </c>
      <c r="L9280">
        <v>80.196915587199996</v>
      </c>
    </row>
    <row r="9281" spans="1:12">
      <c r="A9281">
        <v>6754</v>
      </c>
      <c r="B9281">
        <v>2003</v>
      </c>
      <c r="C9281">
        <v>4</v>
      </c>
      <c r="D9281">
        <v>1309.7682801000001</v>
      </c>
      <c r="E9281">
        <v>1.1582248299E-2</v>
      </c>
      <c r="F9281">
        <v>963.92709672599995</v>
      </c>
      <c r="G9281">
        <v>0.944589273575</v>
      </c>
      <c r="H9281">
        <v>58.612057111600002</v>
      </c>
      <c r="I9281">
        <v>1786.12745771</v>
      </c>
      <c r="J9281">
        <v>916.59614577499997</v>
      </c>
      <c r="K9281">
        <v>84.513397907300003</v>
      </c>
      <c r="L9281">
        <v>42.256698953700003</v>
      </c>
    </row>
    <row r="9282" spans="1:12">
      <c r="A9282">
        <v>6754</v>
      </c>
      <c r="B9282">
        <v>2003</v>
      </c>
      <c r="C9282">
        <v>5</v>
      </c>
      <c r="D9282">
        <v>804.57194348999997</v>
      </c>
      <c r="E9282">
        <v>3.2651983908899999E-4</v>
      </c>
      <c r="F9282">
        <v>562.83983618100001</v>
      </c>
      <c r="G9282">
        <v>0.48050175661900002</v>
      </c>
      <c r="H9282">
        <v>35.097423354699998</v>
      </c>
      <c r="I9282">
        <v>1522.2964313</v>
      </c>
      <c r="J9282">
        <v>511.50270003700001</v>
      </c>
      <c r="K9282">
        <v>41.966165236800002</v>
      </c>
      <c r="L9282">
        <v>20.983082618400001</v>
      </c>
    </row>
    <row r="9283" spans="1:12">
      <c r="A9283">
        <v>6754</v>
      </c>
      <c r="B9283">
        <v>2003</v>
      </c>
      <c r="C9283">
        <v>6</v>
      </c>
      <c r="D9283">
        <v>31.18495905</v>
      </c>
      <c r="E9283">
        <v>0</v>
      </c>
      <c r="F9283">
        <v>112.148704901</v>
      </c>
      <c r="G9283" s="1">
        <v>1.50724056143E-5</v>
      </c>
      <c r="H9283">
        <v>8.0658094039199995</v>
      </c>
      <c r="I9283">
        <v>646.983216169</v>
      </c>
      <c r="J9283">
        <v>19.305571472899999</v>
      </c>
      <c r="K9283">
        <v>5.1528587965400003</v>
      </c>
      <c r="L9283">
        <v>2.5764293982700002</v>
      </c>
    </row>
    <row r="9284" spans="1:12">
      <c r="A9284">
        <v>6754</v>
      </c>
      <c r="B9284">
        <v>2003</v>
      </c>
      <c r="C9284">
        <v>7</v>
      </c>
      <c r="D9284">
        <v>0</v>
      </c>
      <c r="E9284">
        <v>0</v>
      </c>
      <c r="F9284">
        <v>40.135497360499997</v>
      </c>
      <c r="G9284" s="1">
        <v>4.4365278841100003E-5</v>
      </c>
      <c r="H9284">
        <v>5.3864096022399996</v>
      </c>
      <c r="I9284">
        <v>311.85467803099999</v>
      </c>
      <c r="J9284">
        <v>31.337833055299999</v>
      </c>
      <c r="K9284">
        <v>8.9435956702200006</v>
      </c>
      <c r="L9284">
        <v>4.4717978351100003</v>
      </c>
    </row>
    <row r="9285" spans="1:12">
      <c r="A9285">
        <v>6754</v>
      </c>
      <c r="B9285">
        <v>2003</v>
      </c>
      <c r="C9285">
        <v>8</v>
      </c>
      <c r="D9285">
        <v>0</v>
      </c>
      <c r="E9285">
        <v>0</v>
      </c>
      <c r="F9285">
        <v>25.626506380399999</v>
      </c>
      <c r="G9285" s="1">
        <v>4.8737056031399997E-5</v>
      </c>
      <c r="H9285">
        <v>4.9530447717400001</v>
      </c>
      <c r="I9285">
        <v>145.162783843</v>
      </c>
      <c r="J9285">
        <v>31.507350949100001</v>
      </c>
      <c r="K9285">
        <v>9.4913415777299992</v>
      </c>
      <c r="L9285">
        <v>4.74567078886</v>
      </c>
    </row>
    <row r="9286" spans="1:12">
      <c r="A9286">
        <v>6754</v>
      </c>
      <c r="B9286">
        <v>2003</v>
      </c>
      <c r="C9286">
        <v>9</v>
      </c>
      <c r="D9286">
        <v>0</v>
      </c>
      <c r="E9286">
        <v>0</v>
      </c>
      <c r="F9286">
        <v>18.7728320539</v>
      </c>
      <c r="G9286" s="1">
        <v>2.9942838922200001E-5</v>
      </c>
      <c r="H9286">
        <v>4.00887386508</v>
      </c>
      <c r="I9286">
        <v>70.999292674900005</v>
      </c>
      <c r="J9286">
        <v>25.59874597</v>
      </c>
      <c r="K9286">
        <v>7.5085561958299998</v>
      </c>
      <c r="L9286">
        <v>3.7542780979099999</v>
      </c>
    </row>
    <row r="9287" spans="1:12">
      <c r="A9287">
        <v>6754</v>
      </c>
      <c r="B9287">
        <v>2003</v>
      </c>
      <c r="C9287">
        <v>10</v>
      </c>
      <c r="D9287">
        <v>411.64145946000002</v>
      </c>
      <c r="E9287" s="1">
        <v>1.7038130155E-5</v>
      </c>
      <c r="F9287">
        <v>12.5305915672</v>
      </c>
      <c r="G9287">
        <v>0.21921325768899999</v>
      </c>
      <c r="H9287">
        <v>2.7246609877400001</v>
      </c>
      <c r="I9287">
        <v>166.20605945099999</v>
      </c>
      <c r="J9287">
        <v>255.45246432100001</v>
      </c>
      <c r="K9287">
        <v>5.8061612178999997</v>
      </c>
      <c r="L9287">
        <v>2.9030806089499999</v>
      </c>
    </row>
    <row r="9288" spans="1:12">
      <c r="A9288">
        <v>6754</v>
      </c>
      <c r="B9288">
        <v>2003</v>
      </c>
      <c r="C9288">
        <v>11</v>
      </c>
      <c r="D9288">
        <v>74.843901720000005</v>
      </c>
      <c r="E9288">
        <v>0</v>
      </c>
      <c r="F9288">
        <v>9.4911493244099994</v>
      </c>
      <c r="G9288">
        <v>1.25904612358E-2</v>
      </c>
      <c r="H9288">
        <v>1.86083354767</v>
      </c>
      <c r="I9288">
        <v>273.45330408799998</v>
      </c>
      <c r="J9288">
        <v>12.9773100547</v>
      </c>
      <c r="K9288">
        <v>3.00985529534</v>
      </c>
      <c r="L9288">
        <v>1.50492764767</v>
      </c>
    </row>
    <row r="9289" spans="1:12">
      <c r="A9289">
        <v>6754</v>
      </c>
      <c r="B9289">
        <v>2003</v>
      </c>
      <c r="C9289">
        <v>12</v>
      </c>
      <c r="D9289">
        <v>810.80893530000003</v>
      </c>
      <c r="E9289">
        <v>0</v>
      </c>
      <c r="F9289">
        <v>9.0635603890900001</v>
      </c>
      <c r="G9289">
        <v>0.37379389084800002</v>
      </c>
      <c r="H9289">
        <v>1.59027431931</v>
      </c>
      <c r="I9289">
        <v>499.733754842</v>
      </c>
      <c r="J9289">
        <v>375.58130472699997</v>
      </c>
      <c r="K9289">
        <v>3.6623425543099999</v>
      </c>
      <c r="L9289">
        <v>1.8311712771599999</v>
      </c>
    </row>
    <row r="9290" spans="1:12">
      <c r="A9290">
        <v>6754</v>
      </c>
      <c r="B9290">
        <v>2004</v>
      </c>
      <c r="C9290">
        <v>1</v>
      </c>
      <c r="D9290">
        <v>99.791868960000002</v>
      </c>
      <c r="E9290">
        <v>0</v>
      </c>
      <c r="F9290">
        <v>9.9077071653100006</v>
      </c>
      <c r="G9290">
        <v>4.5236771231799998E-2</v>
      </c>
      <c r="H9290">
        <v>1.54385875778</v>
      </c>
      <c r="I9290">
        <v>372.55343455000002</v>
      </c>
      <c r="J9290">
        <v>12.9533455507</v>
      </c>
      <c r="K9290">
        <v>2.4831870603900001</v>
      </c>
      <c r="L9290">
        <v>1.2415935301900001</v>
      </c>
    </row>
    <row r="9291" spans="1:12">
      <c r="A9291">
        <v>6754</v>
      </c>
      <c r="B9291">
        <v>2004</v>
      </c>
      <c r="C9291">
        <v>2</v>
      </c>
      <c r="D9291">
        <v>3773.3800450499998</v>
      </c>
      <c r="E9291">
        <v>5.90431052357E-2</v>
      </c>
      <c r="F9291">
        <v>194.13158799999999</v>
      </c>
      <c r="G9291">
        <v>3.5300323257400001</v>
      </c>
      <c r="H9291">
        <v>13.7027677493</v>
      </c>
      <c r="I9291">
        <v>972.60715636700002</v>
      </c>
      <c r="J9291">
        <v>2710.68809233</v>
      </c>
      <c r="K9291">
        <v>109.116845072</v>
      </c>
      <c r="L9291">
        <v>54.5584225359</v>
      </c>
    </row>
    <row r="9292" spans="1:12">
      <c r="A9292">
        <v>6754</v>
      </c>
      <c r="B9292">
        <v>2004</v>
      </c>
      <c r="C9292">
        <v>3</v>
      </c>
      <c r="D9292">
        <v>199.58373792</v>
      </c>
      <c r="E9292">
        <v>1.00680876849E-4</v>
      </c>
      <c r="F9292">
        <v>663.89124465800001</v>
      </c>
      <c r="G9292">
        <v>0.131304235484</v>
      </c>
      <c r="H9292">
        <v>41.884572844899999</v>
      </c>
      <c r="I9292">
        <v>1661.3844368699999</v>
      </c>
      <c r="J9292">
        <v>101.09573032900001</v>
      </c>
      <c r="K9292">
        <v>18.115789343199999</v>
      </c>
      <c r="L9292">
        <v>9.0578946716100006</v>
      </c>
    </row>
    <row r="9293" spans="1:12">
      <c r="A9293">
        <v>6754</v>
      </c>
      <c r="B9293">
        <v>2004</v>
      </c>
      <c r="C9293">
        <v>4</v>
      </c>
      <c r="D9293">
        <v>137.21381982</v>
      </c>
      <c r="E9293">
        <v>0</v>
      </c>
      <c r="F9293">
        <v>123.745740869</v>
      </c>
      <c r="G9293">
        <v>5.0260643547200001E-2</v>
      </c>
      <c r="H9293">
        <v>8.86314099212</v>
      </c>
      <c r="I9293">
        <v>921.00806709899996</v>
      </c>
      <c r="J9293">
        <v>19.700953114299999</v>
      </c>
      <c r="K9293">
        <v>5.20361117695</v>
      </c>
      <c r="L9293">
        <v>2.60180558847</v>
      </c>
    </row>
    <row r="9294" spans="1:12">
      <c r="A9294">
        <v>6754</v>
      </c>
      <c r="B9294">
        <v>2004</v>
      </c>
      <c r="C9294">
        <v>5</v>
      </c>
      <c r="D9294">
        <v>0</v>
      </c>
      <c r="E9294">
        <v>0</v>
      </c>
      <c r="F9294">
        <v>38.1861681205</v>
      </c>
      <c r="G9294" s="1">
        <v>2.6729276908700001E-5</v>
      </c>
      <c r="H9294">
        <v>4.7153655958899998</v>
      </c>
      <c r="I9294">
        <v>382.74663194300001</v>
      </c>
      <c r="J9294">
        <v>25.4595551974</v>
      </c>
      <c r="K9294">
        <v>6.8470762219900001</v>
      </c>
      <c r="L9294">
        <v>3.4235381110000001</v>
      </c>
    </row>
    <row r="9295" spans="1:12">
      <c r="A9295">
        <v>6754</v>
      </c>
      <c r="B9295">
        <v>2004</v>
      </c>
      <c r="C9295">
        <v>6</v>
      </c>
      <c r="D9295">
        <v>0</v>
      </c>
      <c r="E9295">
        <v>0</v>
      </c>
      <c r="F9295">
        <v>18.9742109773</v>
      </c>
      <c r="G9295" s="1">
        <v>2.5244560724900001E-5</v>
      </c>
      <c r="H9295">
        <v>3.4636563968799998</v>
      </c>
      <c r="I9295">
        <v>169.75539234799999</v>
      </c>
      <c r="J9295">
        <v>25.468057438500001</v>
      </c>
      <c r="K9295">
        <v>6.6158117972800001</v>
      </c>
      <c r="L9295">
        <v>3.3079058986400001</v>
      </c>
    </row>
    <row r="9296" spans="1:12">
      <c r="A9296">
        <v>6754</v>
      </c>
      <c r="B9296">
        <v>2004</v>
      </c>
      <c r="C9296">
        <v>7</v>
      </c>
      <c r="D9296">
        <v>0</v>
      </c>
      <c r="E9296">
        <v>0</v>
      </c>
      <c r="F9296">
        <v>19.170513803799999</v>
      </c>
      <c r="G9296" s="1">
        <v>4.1752461121399998E-5</v>
      </c>
      <c r="H9296">
        <v>4.0841108027299997</v>
      </c>
      <c r="I9296">
        <v>88.525449703000007</v>
      </c>
      <c r="J9296">
        <v>30.813214097500001</v>
      </c>
      <c r="K9296">
        <v>8.4178111087499996</v>
      </c>
      <c r="L9296">
        <v>4.2089055543800002</v>
      </c>
    </row>
    <row r="9297" spans="1:12">
      <c r="A9297">
        <v>6754</v>
      </c>
      <c r="B9297">
        <v>2004</v>
      </c>
      <c r="C9297">
        <v>8</v>
      </c>
      <c r="D9297">
        <v>0</v>
      </c>
      <c r="E9297">
        <v>0</v>
      </c>
      <c r="F9297">
        <v>20.080844536899999</v>
      </c>
      <c r="G9297" s="1">
        <v>3.9203227541500003E-5</v>
      </c>
      <c r="H9297">
        <v>4.4215033957000003</v>
      </c>
      <c r="I9297">
        <v>50.011707208899999</v>
      </c>
      <c r="J9297">
        <v>28.964306241199999</v>
      </c>
      <c r="K9297">
        <v>8.6515949303700008</v>
      </c>
      <c r="L9297">
        <v>4.32579746519</v>
      </c>
    </row>
    <row r="9298" spans="1:12">
      <c r="A9298">
        <v>6754</v>
      </c>
      <c r="B9298">
        <v>2004</v>
      </c>
      <c r="C9298">
        <v>9</v>
      </c>
      <c r="D9298">
        <v>0</v>
      </c>
      <c r="E9298">
        <v>0</v>
      </c>
      <c r="F9298">
        <v>18.8356829797</v>
      </c>
      <c r="G9298" s="1">
        <v>3.98419316009E-5</v>
      </c>
      <c r="H9298">
        <v>4.1745589032100003</v>
      </c>
      <c r="I9298">
        <v>28.920934601700001</v>
      </c>
      <c r="J9298">
        <v>28.5505252518</v>
      </c>
      <c r="K9298">
        <v>8.27022095373</v>
      </c>
      <c r="L9298">
        <v>4.1351104768600004</v>
      </c>
    </row>
    <row r="9299" spans="1:12">
      <c r="A9299">
        <v>6754</v>
      </c>
      <c r="B9299">
        <v>2004</v>
      </c>
      <c r="C9299">
        <v>10</v>
      </c>
      <c r="D9299">
        <v>4259.8654062300002</v>
      </c>
      <c r="E9299">
        <v>0.24219628130400001</v>
      </c>
      <c r="F9299">
        <v>549.30234658500001</v>
      </c>
      <c r="G9299">
        <v>8.3018310769300001</v>
      </c>
      <c r="H9299">
        <v>37.0342392596</v>
      </c>
      <c r="I9299">
        <v>1094.2944671499999</v>
      </c>
      <c r="J9299">
        <v>3179.8022738099999</v>
      </c>
      <c r="K9299">
        <v>179.031566922</v>
      </c>
      <c r="L9299">
        <v>89.515783460999998</v>
      </c>
    </row>
    <row r="9300" spans="1:12">
      <c r="A9300">
        <v>6754</v>
      </c>
      <c r="B9300">
        <v>2004</v>
      </c>
      <c r="C9300">
        <v>11</v>
      </c>
      <c r="D9300">
        <v>224.53170516</v>
      </c>
      <c r="E9300">
        <v>0</v>
      </c>
      <c r="F9300">
        <v>768.62577705700005</v>
      </c>
      <c r="G9300">
        <v>9.9403644244299996E-2</v>
      </c>
      <c r="H9300">
        <v>47.120980700099999</v>
      </c>
      <c r="I9300">
        <v>1679.35564389</v>
      </c>
      <c r="J9300">
        <v>43.978544235800001</v>
      </c>
      <c r="K9300">
        <v>8.9663280238799992</v>
      </c>
      <c r="L9300">
        <v>4.4831640119399996</v>
      </c>
    </row>
    <row r="9301" spans="1:12">
      <c r="A9301">
        <v>6754</v>
      </c>
      <c r="B9301">
        <v>2004</v>
      </c>
      <c r="C9301">
        <v>12</v>
      </c>
      <c r="D9301">
        <v>5157.9922268700002</v>
      </c>
      <c r="E9301">
        <v>1.95911133725</v>
      </c>
      <c r="F9301">
        <v>994.26838642200005</v>
      </c>
      <c r="G9301">
        <v>171.755732722</v>
      </c>
      <c r="H9301">
        <v>62.115549252299999</v>
      </c>
      <c r="I9301">
        <v>1110.1024585800001</v>
      </c>
      <c r="J9301">
        <v>3462.4904000199999</v>
      </c>
      <c r="K9301">
        <v>597.94623504499998</v>
      </c>
      <c r="L9301">
        <v>298.97311752299998</v>
      </c>
    </row>
    <row r="9302" spans="1:12">
      <c r="A9302">
        <v>6754</v>
      </c>
      <c r="B9302">
        <v>2005</v>
      </c>
      <c r="C9302">
        <v>1</v>
      </c>
      <c r="D9302">
        <v>6567.5523759300004</v>
      </c>
      <c r="E9302">
        <v>7.7953909978800002</v>
      </c>
      <c r="F9302">
        <v>19422.059781700002</v>
      </c>
      <c r="G9302">
        <v>1146.3344073999999</v>
      </c>
      <c r="H9302">
        <v>1134.48415013</v>
      </c>
      <c r="I9302">
        <v>1786.0427867200001</v>
      </c>
      <c r="J9302">
        <v>3332.3463399799998</v>
      </c>
      <c r="K9302">
        <v>2491.8106226300001</v>
      </c>
      <c r="L9302">
        <v>1245.9053113099999</v>
      </c>
    </row>
    <row r="9303" spans="1:12">
      <c r="A9303">
        <v>6754</v>
      </c>
      <c r="B9303">
        <v>2005</v>
      </c>
      <c r="C9303">
        <v>2</v>
      </c>
      <c r="D9303">
        <v>9935.5279533299999</v>
      </c>
      <c r="E9303">
        <v>9.2974944652300007</v>
      </c>
      <c r="F9303">
        <v>16886.326946599998</v>
      </c>
      <c r="G9303">
        <v>2613.22328995</v>
      </c>
      <c r="H9303">
        <v>976.97429889</v>
      </c>
      <c r="I9303">
        <v>1479.8225840299999</v>
      </c>
      <c r="J9303">
        <v>3659.81646959</v>
      </c>
      <c r="K9303">
        <v>3066.6375136800002</v>
      </c>
      <c r="L9303">
        <v>1533.3187568400001</v>
      </c>
    </row>
    <row r="9304" spans="1:12">
      <c r="A9304">
        <v>6754</v>
      </c>
      <c r="B9304">
        <v>2005</v>
      </c>
      <c r="C9304">
        <v>3</v>
      </c>
      <c r="D9304">
        <v>1403.3231572499999</v>
      </c>
      <c r="E9304">
        <v>0.17256854326900001</v>
      </c>
      <c r="F9304">
        <v>14942.0907286</v>
      </c>
      <c r="G9304">
        <v>1.56528665845</v>
      </c>
      <c r="H9304">
        <v>836.81778644300005</v>
      </c>
      <c r="I9304">
        <v>2507.4841170200002</v>
      </c>
      <c r="J9304">
        <v>429.04372582799999</v>
      </c>
      <c r="K9304">
        <v>305.46192160800001</v>
      </c>
      <c r="L9304">
        <v>152.73096080400001</v>
      </c>
    </row>
    <row r="9305" spans="1:12">
      <c r="A9305">
        <v>6754</v>
      </c>
      <c r="B9305">
        <v>2005</v>
      </c>
      <c r="C9305">
        <v>4</v>
      </c>
      <c r="D9305">
        <v>542.61828747000004</v>
      </c>
      <c r="E9305" s="1">
        <v>3.1551300974100003E-5</v>
      </c>
      <c r="F9305">
        <v>3531.0714361599998</v>
      </c>
      <c r="G9305">
        <v>0.31429233927299999</v>
      </c>
      <c r="H9305">
        <v>195.41138083199999</v>
      </c>
      <c r="I9305">
        <v>2530.32932927</v>
      </c>
      <c r="J9305">
        <v>320.15078794900001</v>
      </c>
      <c r="K9305">
        <v>61.886143974699998</v>
      </c>
      <c r="L9305">
        <v>30.9430719874</v>
      </c>
    </row>
    <row r="9306" spans="1:12">
      <c r="A9306">
        <v>6754</v>
      </c>
      <c r="B9306">
        <v>2005</v>
      </c>
      <c r="C9306">
        <v>5</v>
      </c>
      <c r="D9306">
        <v>193.34674611</v>
      </c>
      <c r="E9306">
        <v>0</v>
      </c>
      <c r="F9306">
        <v>1015.88011575</v>
      </c>
      <c r="G9306">
        <v>6.6045567902699998E-2</v>
      </c>
      <c r="H9306">
        <v>57.152842723200003</v>
      </c>
      <c r="I9306">
        <v>1752.35313718</v>
      </c>
      <c r="J9306">
        <v>23.288249030999999</v>
      </c>
      <c r="K9306">
        <v>8.2558179629299993</v>
      </c>
      <c r="L9306">
        <v>4.1279089814600001</v>
      </c>
    </row>
    <row r="9307" spans="1:12">
      <c r="A9307">
        <v>6754</v>
      </c>
      <c r="B9307">
        <v>2005</v>
      </c>
      <c r="C9307">
        <v>6</v>
      </c>
      <c r="D9307">
        <v>0</v>
      </c>
      <c r="E9307">
        <v>0</v>
      </c>
      <c r="F9307">
        <v>213.94694139999999</v>
      </c>
      <c r="G9307" s="1">
        <v>2.99225574326E-5</v>
      </c>
      <c r="H9307">
        <v>13.639696538700001</v>
      </c>
      <c r="I9307">
        <v>789.875897141</v>
      </c>
      <c r="J9307">
        <v>26.303590097099999</v>
      </c>
      <c r="K9307">
        <v>7.3921496118199999</v>
      </c>
      <c r="L9307">
        <v>3.6960748059099999</v>
      </c>
    </row>
    <row r="9308" spans="1:12">
      <c r="A9308">
        <v>6754</v>
      </c>
      <c r="B9308">
        <v>2005</v>
      </c>
      <c r="C9308">
        <v>7</v>
      </c>
      <c r="D9308">
        <v>0</v>
      </c>
      <c r="E9308">
        <v>0</v>
      </c>
      <c r="F9308">
        <v>66.106903224800007</v>
      </c>
      <c r="G9308" s="1">
        <v>5.0586194957599997E-5</v>
      </c>
      <c r="H9308">
        <v>6.8199283151300003</v>
      </c>
      <c r="I9308">
        <v>370.31382864699998</v>
      </c>
      <c r="J9308">
        <v>32.091297131300003</v>
      </c>
      <c r="K9308">
        <v>9.4456429589099997</v>
      </c>
      <c r="L9308">
        <v>4.7228214794600003</v>
      </c>
    </row>
    <row r="9309" spans="1:12">
      <c r="A9309">
        <v>6754</v>
      </c>
      <c r="B9309">
        <v>2005</v>
      </c>
      <c r="C9309">
        <v>8</v>
      </c>
      <c r="D9309">
        <v>0</v>
      </c>
      <c r="E9309">
        <v>0</v>
      </c>
      <c r="F9309">
        <v>31.862755446000001</v>
      </c>
      <c r="G9309" s="1">
        <v>4.7115359173199997E-5</v>
      </c>
      <c r="H9309">
        <v>5.2582374501300002</v>
      </c>
      <c r="I9309">
        <v>169.70966922299999</v>
      </c>
      <c r="J9309">
        <v>30.517570234800001</v>
      </c>
      <c r="K9309">
        <v>9.5011439325700007</v>
      </c>
      <c r="L9309">
        <v>4.7505719662899999</v>
      </c>
    </row>
    <row r="9310" spans="1:12">
      <c r="A9310">
        <v>6754</v>
      </c>
      <c r="B9310">
        <v>2005</v>
      </c>
      <c r="C9310">
        <v>9</v>
      </c>
      <c r="D9310">
        <v>81.080893529999997</v>
      </c>
      <c r="E9310">
        <v>0</v>
      </c>
      <c r="F9310">
        <v>19.110383560199999</v>
      </c>
      <c r="G9310">
        <v>2.5147906091699999E-2</v>
      </c>
      <c r="H9310">
        <v>3.8099703901700002</v>
      </c>
      <c r="I9310">
        <v>160.766967548</v>
      </c>
      <c r="J9310">
        <v>24.740542636000001</v>
      </c>
      <c r="K9310">
        <v>7.0568438062599999</v>
      </c>
      <c r="L9310">
        <v>3.5284219031299999</v>
      </c>
    </row>
    <row r="9311" spans="1:12">
      <c r="A9311">
        <v>6754</v>
      </c>
      <c r="B9311">
        <v>2005</v>
      </c>
      <c r="C9311">
        <v>10</v>
      </c>
      <c r="D9311">
        <v>1203.7394193299999</v>
      </c>
      <c r="E9311">
        <v>1.65202234427E-3</v>
      </c>
      <c r="F9311">
        <v>37.656720891699997</v>
      </c>
      <c r="G9311">
        <v>0.70154863314299998</v>
      </c>
      <c r="H9311">
        <v>4.75876207548</v>
      </c>
      <c r="I9311">
        <v>606.45759914400003</v>
      </c>
      <c r="J9311">
        <v>885.16696113800003</v>
      </c>
      <c r="K9311">
        <v>10.815947493199999</v>
      </c>
      <c r="L9311">
        <v>5.4079737465899997</v>
      </c>
    </row>
    <row r="9312" spans="1:12">
      <c r="A9312">
        <v>6754</v>
      </c>
      <c r="B9312">
        <v>2005</v>
      </c>
      <c r="C9312">
        <v>11</v>
      </c>
      <c r="D9312">
        <v>118.50284439000001</v>
      </c>
      <c r="E9312">
        <v>0</v>
      </c>
      <c r="F9312">
        <v>23.175498663599999</v>
      </c>
      <c r="G9312">
        <v>2.0994844551500001E-2</v>
      </c>
      <c r="H9312">
        <v>2.97959066595</v>
      </c>
      <c r="I9312">
        <v>480.08234837200001</v>
      </c>
      <c r="J9312">
        <v>16.563902872100002</v>
      </c>
      <c r="K9312">
        <v>4.54006118626</v>
      </c>
      <c r="L9312">
        <v>2.27003059313</v>
      </c>
    </row>
    <row r="9313" spans="1:12">
      <c r="A9313">
        <v>6754</v>
      </c>
      <c r="B9313">
        <v>2005</v>
      </c>
      <c r="C9313">
        <v>12</v>
      </c>
      <c r="D9313">
        <v>1166.31746847</v>
      </c>
      <c r="E9313">
        <v>1.7285153741200001E-4</v>
      </c>
      <c r="F9313">
        <v>10.734685304399999</v>
      </c>
      <c r="G9313">
        <v>0.65888416434099994</v>
      </c>
      <c r="H9313">
        <v>1.7238408809400001</v>
      </c>
      <c r="I9313">
        <v>367.22774989200002</v>
      </c>
      <c r="J9313">
        <v>850.71680483700004</v>
      </c>
      <c r="K9313">
        <v>9.7588961911900007</v>
      </c>
      <c r="L9313">
        <v>4.8794480955999999</v>
      </c>
    </row>
    <row r="9314" spans="1:12">
      <c r="A9314">
        <v>6754</v>
      </c>
      <c r="B9314">
        <v>2006</v>
      </c>
      <c r="C9314">
        <v>1</v>
      </c>
      <c r="D9314">
        <v>991.68169779000004</v>
      </c>
      <c r="E9314">
        <v>2.21376390846E-3</v>
      </c>
      <c r="F9314">
        <v>235.93603392099999</v>
      </c>
      <c r="G9314">
        <v>0.64058029424700003</v>
      </c>
      <c r="H9314">
        <v>16.6228591018</v>
      </c>
      <c r="I9314">
        <v>1163.7720866300001</v>
      </c>
      <c r="J9314">
        <v>827.57517733300006</v>
      </c>
      <c r="K9314">
        <v>32.132932049899999</v>
      </c>
      <c r="L9314">
        <v>16.066466025</v>
      </c>
    </row>
    <row r="9315" spans="1:12">
      <c r="A9315">
        <v>6754</v>
      </c>
      <c r="B9315">
        <v>2006</v>
      </c>
      <c r="C9315">
        <v>2</v>
      </c>
      <c r="D9315">
        <v>1933.4674611</v>
      </c>
      <c r="E9315">
        <v>7.7302846966600001E-3</v>
      </c>
      <c r="F9315">
        <v>83.665000645999996</v>
      </c>
      <c r="G9315">
        <v>1.2341620504599999</v>
      </c>
      <c r="H9315">
        <v>6.4787463079599998</v>
      </c>
      <c r="I9315">
        <v>822.01300065199996</v>
      </c>
      <c r="J9315">
        <v>1426.5102371999999</v>
      </c>
      <c r="K9315">
        <v>37.633246059900003</v>
      </c>
      <c r="L9315">
        <v>18.816623029900001</v>
      </c>
    </row>
    <row r="9316" spans="1:12">
      <c r="A9316">
        <v>6754</v>
      </c>
      <c r="B9316">
        <v>2006</v>
      </c>
      <c r="C9316">
        <v>3</v>
      </c>
      <c r="D9316">
        <v>2557.1666421</v>
      </c>
      <c r="E9316">
        <v>7.0566429811099998E-3</v>
      </c>
      <c r="F9316">
        <v>602.60127996999995</v>
      </c>
      <c r="G9316">
        <v>1.67839399323</v>
      </c>
      <c r="H9316">
        <v>39.036721461500001</v>
      </c>
      <c r="I9316">
        <v>1866.14095135</v>
      </c>
      <c r="J9316">
        <v>1436.29007391</v>
      </c>
      <c r="K9316">
        <v>109.861404987</v>
      </c>
      <c r="L9316">
        <v>54.930702493600002</v>
      </c>
    </row>
    <row r="9317" spans="1:12">
      <c r="A9317">
        <v>6754</v>
      </c>
      <c r="B9317">
        <v>2006</v>
      </c>
      <c r="C9317">
        <v>4</v>
      </c>
      <c r="D9317">
        <v>1359.6642145799999</v>
      </c>
      <c r="E9317">
        <v>0.104829265018</v>
      </c>
      <c r="F9317">
        <v>1113.4941937599999</v>
      </c>
      <c r="G9317">
        <v>2.0238923399100002</v>
      </c>
      <c r="H9317">
        <v>68.232359771000006</v>
      </c>
      <c r="I9317">
        <v>1980.80755914</v>
      </c>
      <c r="J9317">
        <v>751.18560864599999</v>
      </c>
      <c r="K9317">
        <v>108.021432293</v>
      </c>
      <c r="L9317">
        <v>54.010716146299998</v>
      </c>
    </row>
    <row r="9318" spans="1:12">
      <c r="A9318">
        <v>6754</v>
      </c>
      <c r="B9318">
        <v>2006</v>
      </c>
      <c r="C9318">
        <v>5</v>
      </c>
      <c r="D9318">
        <v>517.67032023000002</v>
      </c>
      <c r="E9318">
        <v>0</v>
      </c>
      <c r="F9318">
        <v>286.70235470199998</v>
      </c>
      <c r="G9318">
        <v>0.26274355793300003</v>
      </c>
      <c r="H9318">
        <v>18.638856966399999</v>
      </c>
      <c r="I9318">
        <v>1334.00587769</v>
      </c>
      <c r="J9318">
        <v>258.73135106199999</v>
      </c>
      <c r="K9318">
        <v>13.504170991900001</v>
      </c>
      <c r="L9318">
        <v>6.7520854959400003</v>
      </c>
    </row>
    <row r="9319" spans="1:12">
      <c r="A9319">
        <v>6754</v>
      </c>
      <c r="B9319">
        <v>2006</v>
      </c>
      <c r="C9319">
        <v>6</v>
      </c>
      <c r="D9319">
        <v>6.2369918100000001</v>
      </c>
      <c r="E9319">
        <v>0</v>
      </c>
      <c r="F9319">
        <v>88.849914854399998</v>
      </c>
      <c r="G9319" s="1">
        <v>5.75395534966E-5</v>
      </c>
      <c r="H9319">
        <v>8.2237362451599996</v>
      </c>
      <c r="I9319">
        <v>620.56669671600002</v>
      </c>
      <c r="J9319">
        <v>31.132360739300001</v>
      </c>
      <c r="K9319">
        <v>9.4724572880900002</v>
      </c>
      <c r="L9319">
        <v>4.7362286440499997</v>
      </c>
    </row>
    <row r="9320" spans="1:12">
      <c r="A9320">
        <v>6754</v>
      </c>
      <c r="B9320">
        <v>2006</v>
      </c>
      <c r="C9320">
        <v>7</v>
      </c>
      <c r="D9320">
        <v>0</v>
      </c>
      <c r="E9320">
        <v>0</v>
      </c>
      <c r="F9320">
        <v>41.256294880299997</v>
      </c>
      <c r="G9320" s="1">
        <v>8.2720163391999997E-5</v>
      </c>
      <c r="H9320">
        <v>6.7704590201499997</v>
      </c>
      <c r="I9320">
        <v>288.31257777000002</v>
      </c>
      <c r="J9320">
        <v>34.338695964599999</v>
      </c>
      <c r="K9320">
        <v>11.7399574836</v>
      </c>
      <c r="L9320">
        <v>5.8699787418099998</v>
      </c>
    </row>
    <row r="9321" spans="1:12">
      <c r="A9321">
        <v>6754</v>
      </c>
      <c r="B9321">
        <v>2006</v>
      </c>
      <c r="C9321">
        <v>8</v>
      </c>
      <c r="D9321">
        <v>56.13292629</v>
      </c>
      <c r="E9321">
        <v>0</v>
      </c>
      <c r="F9321">
        <v>22.963984999499999</v>
      </c>
      <c r="G9321">
        <v>1.26004326982E-2</v>
      </c>
      <c r="H9321">
        <v>4.6017288605699997</v>
      </c>
      <c r="I9321">
        <v>189.125456773</v>
      </c>
      <c r="J9321">
        <v>28.788019950999999</v>
      </c>
      <c r="K9321">
        <v>8.9655754608200002</v>
      </c>
      <c r="L9321">
        <v>4.4827877304100001</v>
      </c>
    </row>
    <row r="9322" spans="1:12">
      <c r="A9322">
        <v>6754</v>
      </c>
      <c r="B9322">
        <v>2006</v>
      </c>
      <c r="C9322">
        <v>9</v>
      </c>
      <c r="D9322">
        <v>12.47398362</v>
      </c>
      <c r="E9322">
        <v>0</v>
      </c>
      <c r="F9322">
        <v>20.104566453499999</v>
      </c>
      <c r="G9322" s="1">
        <v>3.9477466787999999E-5</v>
      </c>
      <c r="H9322">
        <v>4.3576796595499996</v>
      </c>
      <c r="I9322">
        <v>79.951703821799995</v>
      </c>
      <c r="J9322">
        <v>27.3709532164</v>
      </c>
      <c r="K9322">
        <v>8.3374331318199992</v>
      </c>
      <c r="L9322">
        <v>4.1687165659099996</v>
      </c>
    </row>
    <row r="9323" spans="1:12">
      <c r="A9323">
        <v>6754</v>
      </c>
      <c r="B9323">
        <v>2006</v>
      </c>
      <c r="C9323">
        <v>10</v>
      </c>
      <c r="D9323">
        <v>49.895934480000001</v>
      </c>
      <c r="E9323">
        <v>0</v>
      </c>
      <c r="F9323">
        <v>12.553224135000001</v>
      </c>
      <c r="G9323">
        <v>8.3865982530900007E-3</v>
      </c>
      <c r="H9323">
        <v>2.7627002688100002</v>
      </c>
      <c r="I9323">
        <v>88.232499789599999</v>
      </c>
      <c r="J9323">
        <v>20.455539570599999</v>
      </c>
      <c r="K9323">
        <v>5.1140379611700002</v>
      </c>
      <c r="L9323">
        <v>2.5570189805800001</v>
      </c>
    </row>
    <row r="9324" spans="1:12">
      <c r="A9324">
        <v>6754</v>
      </c>
      <c r="B9324">
        <v>2006</v>
      </c>
      <c r="C9324">
        <v>11</v>
      </c>
      <c r="D9324">
        <v>68.606909909999999</v>
      </c>
      <c r="E9324">
        <v>0</v>
      </c>
      <c r="F9324">
        <v>8.6767189345099993</v>
      </c>
      <c r="G9324" s="1">
        <v>6.1335297737799997E-6</v>
      </c>
      <c r="H9324">
        <v>1.9217519516299999</v>
      </c>
      <c r="I9324">
        <v>87.313987370299998</v>
      </c>
      <c r="J9324">
        <v>16.8305747283</v>
      </c>
      <c r="K9324">
        <v>3.5794091779600001</v>
      </c>
      <c r="L9324">
        <v>1.7897045889800001</v>
      </c>
    </row>
    <row r="9325" spans="1:12">
      <c r="A9325">
        <v>6754</v>
      </c>
      <c r="B9325">
        <v>2006</v>
      </c>
      <c r="C9325">
        <v>12</v>
      </c>
      <c r="D9325">
        <v>480.24836936999998</v>
      </c>
      <c r="E9325" s="1">
        <v>3.5434416055700001E-7</v>
      </c>
      <c r="F9325">
        <v>6.9439128883199999</v>
      </c>
      <c r="G9325">
        <v>0.22345448653899999</v>
      </c>
      <c r="H9325">
        <v>1.5007582713800001</v>
      </c>
      <c r="I9325">
        <v>420.77009029599998</v>
      </c>
      <c r="J9325">
        <v>135.36341306400001</v>
      </c>
      <c r="K9325">
        <v>3.0409738708099998</v>
      </c>
      <c r="L9325">
        <v>1.5204869354099999</v>
      </c>
    </row>
    <row r="9326" spans="1:12">
      <c r="A9326">
        <v>6754</v>
      </c>
      <c r="B9326">
        <v>2007</v>
      </c>
      <c r="C9326">
        <v>1</v>
      </c>
      <c r="D9326">
        <v>374.21950859999998</v>
      </c>
      <c r="E9326">
        <v>0</v>
      </c>
      <c r="F9326">
        <v>3.8414309089100001</v>
      </c>
      <c r="G9326">
        <v>0.17250807099400001</v>
      </c>
      <c r="H9326">
        <v>0.82895442900799998</v>
      </c>
      <c r="I9326">
        <v>199.01406021599999</v>
      </c>
      <c r="J9326">
        <v>131.253557761</v>
      </c>
      <c r="K9326">
        <v>1.61399646668</v>
      </c>
      <c r="L9326">
        <v>0.806998233339</v>
      </c>
    </row>
    <row r="9327" spans="1:12">
      <c r="A9327">
        <v>6754</v>
      </c>
      <c r="B9327">
        <v>2007</v>
      </c>
      <c r="C9327">
        <v>2</v>
      </c>
      <c r="D9327">
        <v>1509.3520180200001</v>
      </c>
      <c r="E9327">
        <v>2.01842346976E-4</v>
      </c>
      <c r="F9327">
        <v>17.919748391900001</v>
      </c>
      <c r="G9327">
        <v>0.86616422878699995</v>
      </c>
      <c r="H9327">
        <v>1.8474003075600001</v>
      </c>
      <c r="I9327">
        <v>737.61938074800003</v>
      </c>
      <c r="J9327">
        <v>879.373987575</v>
      </c>
      <c r="K9327">
        <v>8.4630408225</v>
      </c>
      <c r="L9327">
        <v>4.23152041125</v>
      </c>
    </row>
    <row r="9328" spans="1:12">
      <c r="A9328">
        <v>6754</v>
      </c>
      <c r="B9328">
        <v>2007</v>
      </c>
      <c r="C9328">
        <v>3</v>
      </c>
      <c r="D9328">
        <v>149.68780344000001</v>
      </c>
      <c r="E9328">
        <v>0</v>
      </c>
      <c r="F9328">
        <v>39.703924865600001</v>
      </c>
      <c r="G9328">
        <v>6.7152173784399999E-2</v>
      </c>
      <c r="H9328">
        <v>3.40820030722</v>
      </c>
      <c r="I9328">
        <v>719.40426053600004</v>
      </c>
      <c r="J9328">
        <v>18.4061147928</v>
      </c>
      <c r="K9328">
        <v>2.7865981663000001</v>
      </c>
      <c r="L9328">
        <v>1.3932990831500001</v>
      </c>
    </row>
    <row r="9329" spans="1:12">
      <c r="A9329">
        <v>6754</v>
      </c>
      <c r="B9329">
        <v>2007</v>
      </c>
      <c r="C9329">
        <v>4</v>
      </c>
      <c r="D9329">
        <v>442.82641851</v>
      </c>
      <c r="E9329">
        <v>0</v>
      </c>
      <c r="F9329">
        <v>14.7839565752</v>
      </c>
      <c r="G9329">
        <v>0.23044122219099999</v>
      </c>
      <c r="H9329">
        <v>1.78937824279</v>
      </c>
      <c r="I9329">
        <v>516.88802721100001</v>
      </c>
      <c r="J9329">
        <v>217.967832329</v>
      </c>
      <c r="K9329">
        <v>3.4256282623300001</v>
      </c>
      <c r="L9329">
        <v>1.71281413116</v>
      </c>
    </row>
    <row r="9330" spans="1:12">
      <c r="A9330">
        <v>6754</v>
      </c>
      <c r="B9330">
        <v>2007</v>
      </c>
      <c r="C9330">
        <v>5</v>
      </c>
      <c r="D9330">
        <v>0</v>
      </c>
      <c r="E9330">
        <v>0</v>
      </c>
      <c r="F9330">
        <v>11.408851648200001</v>
      </c>
      <c r="G9330" s="1">
        <v>1.07552881732E-5</v>
      </c>
      <c r="H9330">
        <v>1.81307264677</v>
      </c>
      <c r="I9330">
        <v>247.079634548</v>
      </c>
      <c r="J9330">
        <v>17.1524262155</v>
      </c>
      <c r="K9330">
        <v>3.1626072903</v>
      </c>
      <c r="L9330">
        <v>1.58130364515</v>
      </c>
    </row>
    <row r="9331" spans="1:12">
      <c r="A9331">
        <v>6754</v>
      </c>
      <c r="B9331">
        <v>2007</v>
      </c>
      <c r="C9331">
        <v>6</v>
      </c>
      <c r="D9331">
        <v>0</v>
      </c>
      <c r="E9331">
        <v>0</v>
      </c>
      <c r="F9331">
        <v>7.6261314426800002</v>
      </c>
      <c r="G9331" s="1">
        <v>5.0313753335699998E-6</v>
      </c>
      <c r="H9331">
        <v>1.56314755443</v>
      </c>
      <c r="I9331">
        <v>111.858292295</v>
      </c>
      <c r="J9331">
        <v>19.070917548899999</v>
      </c>
      <c r="K9331">
        <v>3.1601328790399998</v>
      </c>
      <c r="L9331">
        <v>1.5800664395199999</v>
      </c>
    </row>
    <row r="9332" spans="1:12">
      <c r="A9332">
        <v>6754</v>
      </c>
      <c r="B9332">
        <v>2007</v>
      </c>
      <c r="C9332">
        <v>7</v>
      </c>
      <c r="D9332">
        <v>12.47398362</v>
      </c>
      <c r="E9332">
        <v>0</v>
      </c>
      <c r="F9332">
        <v>9.5170703923200008</v>
      </c>
      <c r="G9332" s="1">
        <v>9.6508475019599994E-6</v>
      </c>
      <c r="H9332">
        <v>2.0863389936100001</v>
      </c>
      <c r="I9332">
        <v>72.683811217100001</v>
      </c>
      <c r="J9332">
        <v>22.7150581241</v>
      </c>
      <c r="K9332">
        <v>4.24464333293</v>
      </c>
      <c r="L9332">
        <v>2.12232166647</v>
      </c>
    </row>
    <row r="9333" spans="1:12">
      <c r="A9333">
        <v>6754</v>
      </c>
      <c r="B9333">
        <v>2007</v>
      </c>
      <c r="C9333">
        <v>8</v>
      </c>
      <c r="D9333">
        <v>0</v>
      </c>
      <c r="E9333">
        <v>0</v>
      </c>
      <c r="F9333">
        <v>9.8876221592300002</v>
      </c>
      <c r="G9333" s="1">
        <v>9.3092552011100003E-6</v>
      </c>
      <c r="H9333">
        <v>2.1906065265299999</v>
      </c>
      <c r="I9333">
        <v>35.769205235400001</v>
      </c>
      <c r="J9333">
        <v>21.7638477516</v>
      </c>
      <c r="K9333">
        <v>4.3530741020499999</v>
      </c>
      <c r="L9333">
        <v>2.1765370510299999</v>
      </c>
    </row>
    <row r="9334" spans="1:12">
      <c r="A9334">
        <v>6754</v>
      </c>
      <c r="B9334">
        <v>2007</v>
      </c>
      <c r="C9334">
        <v>9</v>
      </c>
      <c r="D9334">
        <v>1353.4272227700001</v>
      </c>
      <c r="E9334">
        <v>2.2496516410700001E-3</v>
      </c>
      <c r="F9334">
        <v>40.436344054800003</v>
      </c>
      <c r="G9334">
        <v>0.866219849534</v>
      </c>
      <c r="H9334">
        <v>4.3280299881299999</v>
      </c>
      <c r="I9334">
        <v>376.63563393700002</v>
      </c>
      <c r="J9334">
        <v>1182.2639864099999</v>
      </c>
      <c r="K9334">
        <v>13.956556365899999</v>
      </c>
      <c r="L9334">
        <v>6.9782781829699996</v>
      </c>
    </row>
    <row r="9335" spans="1:12">
      <c r="A9335">
        <v>6754</v>
      </c>
      <c r="B9335">
        <v>2007</v>
      </c>
      <c r="C9335">
        <v>10</v>
      </c>
      <c r="D9335">
        <v>268.19064782999999</v>
      </c>
      <c r="E9335">
        <v>0</v>
      </c>
      <c r="F9335">
        <v>56.280028806899999</v>
      </c>
      <c r="G9335">
        <v>0.15963918956500001</v>
      </c>
      <c r="H9335">
        <v>4.8355510096599996</v>
      </c>
      <c r="I9335">
        <v>721.52431371900002</v>
      </c>
      <c r="J9335">
        <v>156.220835284</v>
      </c>
      <c r="K9335">
        <v>5.6688373955699998</v>
      </c>
      <c r="L9335">
        <v>2.8344186977899999</v>
      </c>
    </row>
    <row r="9336" spans="1:12">
      <c r="A9336">
        <v>6754</v>
      </c>
      <c r="B9336">
        <v>2007</v>
      </c>
      <c r="C9336">
        <v>11</v>
      </c>
      <c r="D9336">
        <v>449.06341032</v>
      </c>
      <c r="E9336" s="1">
        <v>2.5052679114799999E-5</v>
      </c>
      <c r="F9336">
        <v>15.6122003097</v>
      </c>
      <c r="G9336">
        <v>0.25469003947800001</v>
      </c>
      <c r="H9336">
        <v>1.6861487929800001</v>
      </c>
      <c r="I9336">
        <v>346.692122767</v>
      </c>
      <c r="J9336">
        <v>295.67689609000001</v>
      </c>
      <c r="K9336">
        <v>3.5997070816800001</v>
      </c>
      <c r="L9336">
        <v>1.79985354084</v>
      </c>
    </row>
    <row r="9337" spans="1:12">
      <c r="A9337">
        <v>6754</v>
      </c>
      <c r="B9337">
        <v>2007</v>
      </c>
      <c r="C9337">
        <v>12</v>
      </c>
      <c r="D9337">
        <v>1097.71055856</v>
      </c>
      <c r="E9337" s="1">
        <v>1.3303686245599999E-5</v>
      </c>
      <c r="F9337">
        <v>63.131352803200002</v>
      </c>
      <c r="G9337">
        <v>0.623717368923</v>
      </c>
      <c r="H9337">
        <v>4.9697113427300001</v>
      </c>
      <c r="I9337">
        <v>820.84244886900001</v>
      </c>
      <c r="J9337">
        <v>743.82688465700005</v>
      </c>
      <c r="K9337">
        <v>11.8723642486</v>
      </c>
      <c r="L9337">
        <v>5.9361821243200001</v>
      </c>
    </row>
    <row r="9338" spans="1:12">
      <c r="A9338">
        <v>6754</v>
      </c>
      <c r="B9338">
        <v>2008</v>
      </c>
      <c r="C9338">
        <v>1</v>
      </c>
      <c r="D9338">
        <v>6817.0320483300002</v>
      </c>
      <c r="E9338">
        <v>3.6149570469799999</v>
      </c>
      <c r="F9338">
        <v>2959.42355714</v>
      </c>
      <c r="G9338">
        <v>190.204103621</v>
      </c>
      <c r="H9338">
        <v>182.474054032</v>
      </c>
      <c r="I9338">
        <v>1025.7373773100001</v>
      </c>
      <c r="J9338">
        <v>4931.4877525900001</v>
      </c>
      <c r="K9338">
        <v>1180.24313815</v>
      </c>
      <c r="L9338">
        <v>590.12156907300005</v>
      </c>
    </row>
    <row r="9339" spans="1:12">
      <c r="A9339">
        <v>6754</v>
      </c>
      <c r="B9339">
        <v>2008</v>
      </c>
      <c r="C9339">
        <v>2</v>
      </c>
      <c r="D9339">
        <v>767.14999263000004</v>
      </c>
      <c r="E9339">
        <v>1.20421537002E-2</v>
      </c>
      <c r="F9339">
        <v>6453.1706928200001</v>
      </c>
      <c r="G9339">
        <v>0.70324383801400003</v>
      </c>
      <c r="H9339">
        <v>374.883062193</v>
      </c>
      <c r="I9339">
        <v>1089.0081778199999</v>
      </c>
      <c r="J9339">
        <v>345.84975026799998</v>
      </c>
      <c r="K9339">
        <v>197.08324642299999</v>
      </c>
      <c r="L9339">
        <v>98.541623211399994</v>
      </c>
    </row>
    <row r="9340" spans="1:12">
      <c r="A9340">
        <v>6754</v>
      </c>
      <c r="B9340">
        <v>2008</v>
      </c>
      <c r="C9340">
        <v>3</v>
      </c>
      <c r="D9340">
        <v>187.10975429999999</v>
      </c>
      <c r="E9340">
        <v>0</v>
      </c>
      <c r="F9340">
        <v>1969.4756558199999</v>
      </c>
      <c r="G9340">
        <v>6.7616177610399994E-2</v>
      </c>
      <c r="H9340">
        <v>112.281543731</v>
      </c>
      <c r="I9340">
        <v>1717.1211557300001</v>
      </c>
      <c r="J9340">
        <v>10.9350230281</v>
      </c>
      <c r="K9340">
        <v>6.4553806508699996</v>
      </c>
      <c r="L9340">
        <v>3.2276903254399998</v>
      </c>
    </row>
    <row r="9341" spans="1:12">
      <c r="A9341">
        <v>6754</v>
      </c>
      <c r="B9341">
        <v>2008</v>
      </c>
      <c r="C9341">
        <v>4</v>
      </c>
      <c r="D9341">
        <v>18.710975430000001</v>
      </c>
      <c r="E9341">
        <v>0</v>
      </c>
      <c r="F9341">
        <v>367.07259712500002</v>
      </c>
      <c r="G9341" s="1">
        <v>1.0558084460399999E-5</v>
      </c>
      <c r="H9341">
        <v>21.702160255900001</v>
      </c>
      <c r="I9341">
        <v>1489.4524494499999</v>
      </c>
      <c r="J9341">
        <v>13.939453202699999</v>
      </c>
      <c r="K9341">
        <v>5.37439609715</v>
      </c>
      <c r="L9341">
        <v>2.68719804858</v>
      </c>
    </row>
    <row r="9342" spans="1:12">
      <c r="A9342">
        <v>6754</v>
      </c>
      <c r="B9342">
        <v>2008</v>
      </c>
      <c r="C9342">
        <v>5</v>
      </c>
      <c r="D9342">
        <v>349.27154136000001</v>
      </c>
      <c r="E9342">
        <v>0</v>
      </c>
      <c r="F9342">
        <v>89.070258133799996</v>
      </c>
      <c r="G9342">
        <v>0.170451070648</v>
      </c>
      <c r="H9342">
        <v>6.3517575119399998</v>
      </c>
      <c r="I9342">
        <v>1106.7113927800001</v>
      </c>
      <c r="J9342">
        <v>102.012325249</v>
      </c>
      <c r="K9342">
        <v>5.5428896081000003</v>
      </c>
      <c r="L9342">
        <v>2.7714448040500002</v>
      </c>
    </row>
    <row r="9343" spans="1:12">
      <c r="A9343">
        <v>6754</v>
      </c>
      <c r="B9343">
        <v>2008</v>
      </c>
      <c r="C9343">
        <v>6</v>
      </c>
      <c r="D9343">
        <v>0</v>
      </c>
      <c r="E9343">
        <v>0</v>
      </c>
      <c r="F9343">
        <v>31.2984395402</v>
      </c>
      <c r="G9343" s="1">
        <v>1.25331286391E-5</v>
      </c>
      <c r="H9343">
        <v>3.2709783059699999</v>
      </c>
      <c r="I9343">
        <v>513.28615906799996</v>
      </c>
      <c r="J9343">
        <v>20.3767162296</v>
      </c>
      <c r="K9343">
        <v>4.4541774399699996</v>
      </c>
      <c r="L9343">
        <v>2.2270887199899998</v>
      </c>
    </row>
    <row r="9344" spans="1:12">
      <c r="A9344">
        <v>6754</v>
      </c>
      <c r="B9344">
        <v>2008</v>
      </c>
      <c r="C9344">
        <v>7</v>
      </c>
      <c r="D9344">
        <v>0</v>
      </c>
      <c r="E9344">
        <v>0</v>
      </c>
      <c r="F9344">
        <v>15.559065458399999</v>
      </c>
      <c r="G9344" s="1">
        <v>1.03450013951E-5</v>
      </c>
      <c r="H9344">
        <v>2.6238686314100002</v>
      </c>
      <c r="I9344">
        <v>239.475440832</v>
      </c>
      <c r="J9344">
        <v>22.139881984799999</v>
      </c>
      <c r="K9344">
        <v>4.7300015561800004</v>
      </c>
      <c r="L9344">
        <v>2.3650007780900002</v>
      </c>
    </row>
    <row r="9345" spans="1:12">
      <c r="A9345">
        <v>6754</v>
      </c>
      <c r="B9345">
        <v>2008</v>
      </c>
      <c r="C9345">
        <v>8</v>
      </c>
      <c r="D9345">
        <v>0</v>
      </c>
      <c r="E9345">
        <v>0</v>
      </c>
      <c r="F9345">
        <v>10.4201236438</v>
      </c>
      <c r="G9345" s="1">
        <v>7.3467830963400001E-6</v>
      </c>
      <c r="H9345">
        <v>2.12672124819</v>
      </c>
      <c r="I9345">
        <v>110.95286099</v>
      </c>
      <c r="J9345">
        <v>20.106794022599999</v>
      </c>
      <c r="K9345">
        <v>4.0337073862999997</v>
      </c>
      <c r="L9345">
        <v>2.0168536931499998</v>
      </c>
    </row>
    <row r="9346" spans="1:12">
      <c r="A9346">
        <v>6754</v>
      </c>
      <c r="B9346">
        <v>2008</v>
      </c>
      <c r="C9346">
        <v>9</v>
      </c>
      <c r="D9346">
        <v>0</v>
      </c>
      <c r="E9346">
        <v>0</v>
      </c>
      <c r="F9346">
        <v>7.6489329528000001</v>
      </c>
      <c r="G9346" s="1">
        <v>4.67360722E-6</v>
      </c>
      <c r="H9346">
        <v>1.6550429607899999</v>
      </c>
      <c r="I9346">
        <v>54.317664299699999</v>
      </c>
      <c r="J9346">
        <v>17.268756740800001</v>
      </c>
      <c r="K9346">
        <v>3.1795873486000001</v>
      </c>
      <c r="L9346">
        <v>1.5897936743000001</v>
      </c>
    </row>
    <row r="9347" spans="1:12">
      <c r="A9347">
        <v>6754</v>
      </c>
      <c r="B9347">
        <v>2008</v>
      </c>
      <c r="C9347">
        <v>10</v>
      </c>
      <c r="D9347">
        <v>24.947967240000001</v>
      </c>
      <c r="E9347">
        <v>0</v>
      </c>
      <c r="F9347">
        <v>5.6267244340699998</v>
      </c>
      <c r="G9347" s="1">
        <v>2.39928723309E-6</v>
      </c>
      <c r="H9347">
        <v>1.2385204241500001</v>
      </c>
      <c r="I9347">
        <v>55.6681380092</v>
      </c>
      <c r="J9347">
        <v>14.542425447499999</v>
      </c>
      <c r="K9347">
        <v>2.3522662428999999</v>
      </c>
      <c r="L9347">
        <v>1.1761331214499999</v>
      </c>
    </row>
    <row r="9348" spans="1:12">
      <c r="A9348">
        <v>6754</v>
      </c>
      <c r="B9348">
        <v>2008</v>
      </c>
      <c r="C9348">
        <v>11</v>
      </c>
      <c r="D9348">
        <v>1783.7796576600001</v>
      </c>
      <c r="E9348">
        <v>4.4347349869599999E-3</v>
      </c>
      <c r="F9348">
        <v>36.437551730999999</v>
      </c>
      <c r="G9348">
        <v>1.12569832675</v>
      </c>
      <c r="H9348">
        <v>3.1504150694200002</v>
      </c>
      <c r="I9348">
        <v>330.394893878</v>
      </c>
      <c r="J9348">
        <v>1415.7182419599999</v>
      </c>
      <c r="K9348">
        <v>18.593133139199999</v>
      </c>
      <c r="L9348">
        <v>9.2965665695799995</v>
      </c>
    </row>
    <row r="9349" spans="1:12">
      <c r="A9349">
        <v>6754</v>
      </c>
      <c r="B9349">
        <v>2008</v>
      </c>
      <c r="C9349">
        <v>12</v>
      </c>
      <c r="D9349">
        <v>1546.77396888</v>
      </c>
      <c r="E9349">
        <v>5.0207733831100004E-3</v>
      </c>
      <c r="F9349">
        <v>325.77946910600002</v>
      </c>
      <c r="G9349">
        <v>0.93406261847399996</v>
      </c>
      <c r="H9349">
        <v>20.916232133099999</v>
      </c>
      <c r="I9349">
        <v>816.95069763599997</v>
      </c>
      <c r="J9349">
        <v>1096.90673249</v>
      </c>
      <c r="K9349">
        <v>50.453046382300002</v>
      </c>
      <c r="L9349">
        <v>25.2265231911</v>
      </c>
    </row>
    <row r="9350" spans="1:12">
      <c r="A9350">
        <v>6754</v>
      </c>
      <c r="B9350">
        <v>2009</v>
      </c>
      <c r="C9350">
        <v>1</v>
      </c>
      <c r="D9350">
        <v>355.50853317000002</v>
      </c>
      <c r="E9350">
        <v>0</v>
      </c>
      <c r="F9350">
        <v>180.699667353</v>
      </c>
      <c r="G9350">
        <v>0.180449745675</v>
      </c>
      <c r="H9350">
        <v>11.6451444284</v>
      </c>
      <c r="I9350">
        <v>1053.7451160600001</v>
      </c>
      <c r="J9350">
        <v>180.18768845899999</v>
      </c>
      <c r="K9350">
        <v>10.366663090299999</v>
      </c>
      <c r="L9350">
        <v>5.1833315451699997</v>
      </c>
    </row>
    <row r="9351" spans="1:12">
      <c r="A9351">
        <v>6754</v>
      </c>
      <c r="B9351">
        <v>2009</v>
      </c>
      <c r="C9351">
        <v>2</v>
      </c>
      <c r="D9351">
        <v>4135.1255700299998</v>
      </c>
      <c r="E9351">
        <v>0.94936081249600002</v>
      </c>
      <c r="F9351">
        <v>2708.53987405</v>
      </c>
      <c r="G9351">
        <v>13.214376284</v>
      </c>
      <c r="H9351">
        <v>165.364173255</v>
      </c>
      <c r="I9351">
        <v>813.29646317599997</v>
      </c>
      <c r="J9351">
        <v>3108.8800308</v>
      </c>
      <c r="K9351">
        <v>547.51064444799999</v>
      </c>
      <c r="L9351">
        <v>273.755322224</v>
      </c>
    </row>
    <row r="9352" spans="1:12">
      <c r="A9352">
        <v>6754</v>
      </c>
      <c r="B9352">
        <v>2009</v>
      </c>
      <c r="C9352">
        <v>3</v>
      </c>
      <c r="D9352">
        <v>380.45650040999999</v>
      </c>
      <c r="E9352">
        <v>3.9364361932300003E-3</v>
      </c>
      <c r="F9352">
        <v>1878.7926577200001</v>
      </c>
      <c r="G9352">
        <v>0.24997010083499999</v>
      </c>
      <c r="H9352">
        <v>109.125071809</v>
      </c>
      <c r="I9352">
        <v>1481.98414551</v>
      </c>
      <c r="J9352">
        <v>108.09594528</v>
      </c>
      <c r="K9352">
        <v>40.212863694100001</v>
      </c>
      <c r="L9352">
        <v>20.106431847</v>
      </c>
    </row>
    <row r="9353" spans="1:12">
      <c r="A9353">
        <v>6754</v>
      </c>
      <c r="B9353">
        <v>2009</v>
      </c>
      <c r="C9353">
        <v>4</v>
      </c>
      <c r="D9353">
        <v>62.3699181</v>
      </c>
      <c r="E9353">
        <v>0</v>
      </c>
      <c r="F9353">
        <v>351.27708005699998</v>
      </c>
      <c r="G9353">
        <v>2.0955182561900002E-2</v>
      </c>
      <c r="H9353">
        <v>21.2668902767</v>
      </c>
      <c r="I9353">
        <v>1425.11815774</v>
      </c>
      <c r="J9353">
        <v>11.5974711911</v>
      </c>
      <c r="K9353">
        <v>5.2206119713700003</v>
      </c>
      <c r="L9353">
        <v>2.6103059856900002</v>
      </c>
    </row>
    <row r="9354" spans="1:12">
      <c r="A9354">
        <v>6754</v>
      </c>
      <c r="B9354">
        <v>2009</v>
      </c>
      <c r="C9354">
        <v>5</v>
      </c>
      <c r="D9354">
        <v>0</v>
      </c>
      <c r="E9354">
        <v>0</v>
      </c>
      <c r="F9354">
        <v>79.464663941300003</v>
      </c>
      <c r="G9354" s="1">
        <v>7.6256962775099999E-6</v>
      </c>
      <c r="H9354">
        <v>6.0277702089199998</v>
      </c>
      <c r="I9354">
        <v>959.25863686299999</v>
      </c>
      <c r="J9354">
        <v>17.095935488799999</v>
      </c>
      <c r="K9354">
        <v>4.6957954619700004</v>
      </c>
      <c r="L9354">
        <v>2.3478977309800002</v>
      </c>
    </row>
    <row r="9355" spans="1:12">
      <c r="A9355">
        <v>6754</v>
      </c>
      <c r="B9355">
        <v>2009</v>
      </c>
      <c r="C9355">
        <v>6</v>
      </c>
      <c r="D9355">
        <v>56.13292629</v>
      </c>
      <c r="E9355">
        <v>0</v>
      </c>
      <c r="F9355">
        <v>19.044857819099999</v>
      </c>
      <c r="G9355">
        <v>5.86360351748E-3</v>
      </c>
      <c r="H9355">
        <v>1.8830036932600001</v>
      </c>
      <c r="I9355">
        <v>471.68453213999999</v>
      </c>
      <c r="J9355">
        <v>11.5069861396</v>
      </c>
      <c r="K9355">
        <v>2.2357273526900001</v>
      </c>
      <c r="L9355">
        <v>1.1178636763400001</v>
      </c>
    </row>
    <row r="9356" spans="1:12">
      <c r="A9356">
        <v>6754</v>
      </c>
      <c r="B9356">
        <v>2009</v>
      </c>
      <c r="C9356">
        <v>7</v>
      </c>
      <c r="D9356">
        <v>0</v>
      </c>
      <c r="E9356">
        <v>0</v>
      </c>
      <c r="F9356">
        <v>12.1609822463</v>
      </c>
      <c r="G9356" s="1">
        <v>9.3069371517099995E-6</v>
      </c>
      <c r="H9356">
        <v>2.1530365548599999</v>
      </c>
      <c r="I9356">
        <v>209.455078783</v>
      </c>
      <c r="J9356">
        <v>22.8978614605</v>
      </c>
      <c r="K9356">
        <v>4.1938631170400003</v>
      </c>
      <c r="L9356">
        <v>2.0969315585200001</v>
      </c>
    </row>
    <row r="9357" spans="1:12">
      <c r="A9357">
        <v>6754</v>
      </c>
      <c r="B9357">
        <v>2009</v>
      </c>
      <c r="C9357">
        <v>8</v>
      </c>
      <c r="D9357">
        <v>0</v>
      </c>
      <c r="E9357">
        <v>0</v>
      </c>
      <c r="F9357">
        <v>9.76271445189</v>
      </c>
      <c r="G9357" s="1">
        <v>7.8581356245100001E-6</v>
      </c>
      <c r="H9357">
        <v>2.0413886892300002</v>
      </c>
      <c r="I9357">
        <v>98.445300380899994</v>
      </c>
      <c r="J9357">
        <v>20.580133293199999</v>
      </c>
      <c r="K9357">
        <v>4.0008684532399998</v>
      </c>
      <c r="L9357">
        <v>2.0004342266199999</v>
      </c>
    </row>
    <row r="9358" spans="1:12">
      <c r="A9358">
        <v>6754</v>
      </c>
      <c r="B9358">
        <v>2009</v>
      </c>
      <c r="C9358">
        <v>9</v>
      </c>
      <c r="D9358">
        <v>0</v>
      </c>
      <c r="E9358">
        <v>0</v>
      </c>
      <c r="F9358">
        <v>7.85560703257</v>
      </c>
      <c r="G9358" s="1">
        <v>5.6120035523700001E-6</v>
      </c>
      <c r="H9358">
        <v>1.71486715113</v>
      </c>
      <c r="I9358">
        <v>49.275994784300003</v>
      </c>
      <c r="J9358">
        <v>18.0588251627</v>
      </c>
      <c r="K9358">
        <v>3.2786472988700002</v>
      </c>
      <c r="L9358">
        <v>1.6393236494300001</v>
      </c>
    </row>
    <row r="9359" spans="1:12">
      <c r="A9359">
        <v>6754</v>
      </c>
      <c r="B9359">
        <v>2009</v>
      </c>
      <c r="C9359">
        <v>10</v>
      </c>
      <c r="D9359">
        <v>717.25405814999999</v>
      </c>
      <c r="E9359">
        <v>0</v>
      </c>
      <c r="F9359">
        <v>16.241470336700001</v>
      </c>
      <c r="G9359">
        <v>0.43193359986899998</v>
      </c>
      <c r="H9359">
        <v>2.16115440019</v>
      </c>
      <c r="I9359">
        <v>371.227580741</v>
      </c>
      <c r="J9359">
        <v>561.49108241600004</v>
      </c>
      <c r="K9359">
        <v>4.8270172309700001</v>
      </c>
      <c r="L9359">
        <v>2.4135086154900001</v>
      </c>
    </row>
    <row r="9360" spans="1:12">
      <c r="A9360">
        <v>6754</v>
      </c>
      <c r="B9360">
        <v>2009</v>
      </c>
      <c r="C9360">
        <v>11</v>
      </c>
      <c r="D9360">
        <v>37.421950860000003</v>
      </c>
      <c r="E9360">
        <v>0</v>
      </c>
      <c r="F9360">
        <v>8.4663540284799996</v>
      </c>
      <c r="G9360" s="1">
        <v>2.7527041124300001E-6</v>
      </c>
      <c r="H9360">
        <v>1.2046982042300001</v>
      </c>
      <c r="I9360">
        <v>256.651079305</v>
      </c>
      <c r="J9360">
        <v>9.3335832880399998</v>
      </c>
      <c r="K9360">
        <v>1.7103164605900001</v>
      </c>
      <c r="L9360">
        <v>0.85515823029299998</v>
      </c>
    </row>
    <row r="9361" spans="1:12">
      <c r="A9361">
        <v>6754</v>
      </c>
      <c r="B9361">
        <v>2009</v>
      </c>
      <c r="C9361">
        <v>12</v>
      </c>
      <c r="D9361">
        <v>2145.5251826399999</v>
      </c>
      <c r="E9361">
        <v>5.8787215682600002E-4</v>
      </c>
      <c r="F9361">
        <v>163.32908755</v>
      </c>
      <c r="G9361">
        <v>1.21958188276</v>
      </c>
      <c r="H9361">
        <v>11.033243326899999</v>
      </c>
      <c r="I9361">
        <v>989.88446639799997</v>
      </c>
      <c r="J9361">
        <v>1556.7114166399999</v>
      </c>
      <c r="K9361">
        <v>30.284979089299998</v>
      </c>
      <c r="L9361">
        <v>15.1424895446</v>
      </c>
    </row>
    <row r="9362" spans="1:12">
      <c r="A9362">
        <v>6754</v>
      </c>
      <c r="B9362">
        <v>2010</v>
      </c>
      <c r="C9362">
        <v>1</v>
      </c>
      <c r="D9362">
        <v>4584.1889803499998</v>
      </c>
      <c r="E9362">
        <v>1.18458237551</v>
      </c>
      <c r="F9362">
        <v>2288.64179917</v>
      </c>
      <c r="G9362">
        <v>16.683936549599999</v>
      </c>
      <c r="H9362">
        <v>140.89189849300001</v>
      </c>
      <c r="I9362">
        <v>950.55553948700003</v>
      </c>
      <c r="J9362">
        <v>3498.4028596600001</v>
      </c>
      <c r="K9362">
        <v>566.56478497800003</v>
      </c>
      <c r="L9362">
        <v>283.28239248900002</v>
      </c>
    </row>
    <row r="9363" spans="1:12">
      <c r="A9363">
        <v>6754</v>
      </c>
      <c r="B9363">
        <v>2010</v>
      </c>
      <c r="C9363">
        <v>2</v>
      </c>
      <c r="D9363">
        <v>3848.2239467700001</v>
      </c>
      <c r="E9363">
        <v>3.1813933072</v>
      </c>
      <c r="F9363">
        <v>6105.5618292299996</v>
      </c>
      <c r="G9363">
        <v>304.84880593100002</v>
      </c>
      <c r="H9363">
        <v>358.77054446400001</v>
      </c>
      <c r="I9363">
        <v>1021.21605864</v>
      </c>
      <c r="J9363">
        <v>1551.7238244800001</v>
      </c>
      <c r="K9363">
        <v>1065.2415600500001</v>
      </c>
      <c r="L9363">
        <v>532.62078002400006</v>
      </c>
    </row>
    <row r="9364" spans="1:12">
      <c r="A9364">
        <v>6754</v>
      </c>
      <c r="B9364">
        <v>2010</v>
      </c>
      <c r="C9364">
        <v>3</v>
      </c>
      <c r="D9364">
        <v>767.14999263000004</v>
      </c>
      <c r="E9364">
        <v>0.66271972283799996</v>
      </c>
      <c r="F9364">
        <v>6828.27763977</v>
      </c>
      <c r="G9364">
        <v>37.993895795199997</v>
      </c>
      <c r="H9364">
        <v>395.57846323199999</v>
      </c>
      <c r="I9364">
        <v>1588.95591786</v>
      </c>
      <c r="J9364">
        <v>299.58695445400002</v>
      </c>
      <c r="K9364">
        <v>338.83073449</v>
      </c>
      <c r="L9364">
        <v>169.415367245</v>
      </c>
    </row>
    <row r="9365" spans="1:12">
      <c r="A9365">
        <v>6754</v>
      </c>
      <c r="B9365">
        <v>2010</v>
      </c>
      <c r="C9365">
        <v>4</v>
      </c>
      <c r="D9365">
        <v>1384.6121818199999</v>
      </c>
      <c r="E9365">
        <v>2.2502712175200001E-2</v>
      </c>
      <c r="F9365">
        <v>2987.9975704399999</v>
      </c>
      <c r="G9365">
        <v>1.37088828091</v>
      </c>
      <c r="H9365">
        <v>172.23633527199999</v>
      </c>
      <c r="I9365">
        <v>1648.26489595</v>
      </c>
      <c r="J9365">
        <v>665.02452803300002</v>
      </c>
      <c r="K9365">
        <v>279.28922974900001</v>
      </c>
      <c r="L9365">
        <v>139.644614875</v>
      </c>
    </row>
    <row r="9366" spans="1:12">
      <c r="A9366">
        <v>6754</v>
      </c>
      <c r="B9366">
        <v>2010</v>
      </c>
      <c r="C9366">
        <v>5</v>
      </c>
      <c r="D9366">
        <v>87.317885340000004</v>
      </c>
      <c r="E9366">
        <v>0</v>
      </c>
      <c r="F9366">
        <v>929.59065690299997</v>
      </c>
      <c r="G9366">
        <v>1.1466969110200001E-4</v>
      </c>
      <c r="H9366">
        <v>53.435203777300003</v>
      </c>
      <c r="I9366">
        <v>1858.9450174399999</v>
      </c>
      <c r="J9366">
        <v>14.2414546148</v>
      </c>
      <c r="K9366">
        <v>6.9499951101199997</v>
      </c>
      <c r="L9366">
        <v>3.4749975550599999</v>
      </c>
    </row>
    <row r="9367" spans="1:12">
      <c r="A9367">
        <v>6754</v>
      </c>
      <c r="B9367">
        <v>2010</v>
      </c>
      <c r="C9367">
        <v>6</v>
      </c>
      <c r="D9367">
        <v>0</v>
      </c>
      <c r="E9367">
        <v>0</v>
      </c>
      <c r="F9367">
        <v>182.552304136</v>
      </c>
      <c r="G9367" s="1">
        <v>7.2389167693100001E-6</v>
      </c>
      <c r="H9367">
        <v>11.368917527400001</v>
      </c>
      <c r="I9367">
        <v>1101.2907639099999</v>
      </c>
      <c r="J9367">
        <v>16.332863158799999</v>
      </c>
      <c r="K9367">
        <v>4.5634381319399999</v>
      </c>
      <c r="L9367">
        <v>2.28171906597</v>
      </c>
    </row>
    <row r="9368" spans="1:12">
      <c r="A9368">
        <v>6754</v>
      </c>
      <c r="B9368">
        <v>2010</v>
      </c>
      <c r="C9368">
        <v>7</v>
      </c>
      <c r="D9368">
        <v>0</v>
      </c>
      <c r="E9368">
        <v>0</v>
      </c>
      <c r="F9368">
        <v>46.426030390800001</v>
      </c>
      <c r="G9368" s="1">
        <v>6.6097165018899996E-6</v>
      </c>
      <c r="H9368">
        <v>3.89361673282</v>
      </c>
      <c r="I9368">
        <v>543.85324300699995</v>
      </c>
      <c r="J9368">
        <v>19.1403024058</v>
      </c>
      <c r="K9368">
        <v>3.95598490787</v>
      </c>
      <c r="L9368">
        <v>1.97799245394</v>
      </c>
    </row>
    <row r="9369" spans="1:12">
      <c r="A9369">
        <v>6754</v>
      </c>
      <c r="B9369">
        <v>2010</v>
      </c>
      <c r="C9369">
        <v>8</v>
      </c>
      <c r="D9369">
        <v>0</v>
      </c>
      <c r="E9369">
        <v>0</v>
      </c>
      <c r="F9369">
        <v>17.271816301299999</v>
      </c>
      <c r="G9369" s="1">
        <v>8.0857031956300004E-6</v>
      </c>
      <c r="H9369">
        <v>2.42515348439</v>
      </c>
      <c r="I9369">
        <v>241.31888472899999</v>
      </c>
      <c r="J9369">
        <v>21.310451245100001</v>
      </c>
      <c r="K9369">
        <v>4.1028056300199998</v>
      </c>
      <c r="L9369">
        <v>2.0514028150099999</v>
      </c>
    </row>
    <row r="9370" spans="1:12">
      <c r="A9370">
        <v>6754</v>
      </c>
      <c r="B9370">
        <v>2010</v>
      </c>
      <c r="C9370">
        <v>9</v>
      </c>
      <c r="D9370">
        <v>0</v>
      </c>
      <c r="E9370">
        <v>0</v>
      </c>
      <c r="F9370">
        <v>9.4411490563299996</v>
      </c>
      <c r="G9370" s="1">
        <v>5.2451411550199996E-6</v>
      </c>
      <c r="H9370">
        <v>1.77330381529</v>
      </c>
      <c r="I9370">
        <v>108.437617523</v>
      </c>
      <c r="J9370">
        <v>17.728141147199999</v>
      </c>
      <c r="K9370">
        <v>3.3279229896999998</v>
      </c>
      <c r="L9370">
        <v>1.6639614948499999</v>
      </c>
    </row>
    <row r="9371" spans="1:12">
      <c r="A9371">
        <v>6754</v>
      </c>
      <c r="B9371">
        <v>2010</v>
      </c>
      <c r="C9371">
        <v>10</v>
      </c>
      <c r="D9371">
        <v>1166.31746847</v>
      </c>
      <c r="E9371">
        <v>0</v>
      </c>
      <c r="F9371">
        <v>9.64042385662</v>
      </c>
      <c r="G9371">
        <v>0.52956159516800005</v>
      </c>
      <c r="H9371">
        <v>1.4934081890599999</v>
      </c>
      <c r="I9371">
        <v>819.29487476300005</v>
      </c>
      <c r="J9371">
        <v>446.10560355500002</v>
      </c>
      <c r="K9371">
        <v>3.37215648932</v>
      </c>
      <c r="L9371">
        <v>1.68607824466</v>
      </c>
    </row>
    <row r="9372" spans="1:12">
      <c r="A9372">
        <v>6754</v>
      </c>
      <c r="B9372">
        <v>2010</v>
      </c>
      <c r="C9372">
        <v>11</v>
      </c>
      <c r="D9372">
        <v>760.91300081999998</v>
      </c>
      <c r="E9372">
        <v>0</v>
      </c>
      <c r="F9372">
        <v>20.406328889400001</v>
      </c>
      <c r="G9372">
        <v>0.44565908381500002</v>
      </c>
      <c r="H9372">
        <v>2.2119956081800001</v>
      </c>
      <c r="I9372">
        <v>526.11372659799997</v>
      </c>
      <c r="J9372">
        <v>465.89533183499998</v>
      </c>
      <c r="K9372">
        <v>5.2425058254600003</v>
      </c>
      <c r="L9372">
        <v>2.6212529127300002</v>
      </c>
    </row>
    <row r="9373" spans="1:12">
      <c r="A9373">
        <v>6754</v>
      </c>
      <c r="B9373">
        <v>2010</v>
      </c>
      <c r="C9373">
        <v>12</v>
      </c>
      <c r="D9373">
        <v>5775.4544160599999</v>
      </c>
      <c r="E9373">
        <v>1.4577700756700001</v>
      </c>
      <c r="F9373">
        <v>2564.2855335200002</v>
      </c>
      <c r="G9373">
        <v>43.980495218000002</v>
      </c>
      <c r="H9373">
        <v>159.08906877300001</v>
      </c>
      <c r="I9373">
        <v>552.00354469499996</v>
      </c>
      <c r="J9373">
        <v>4492.8932837499997</v>
      </c>
      <c r="K9373">
        <v>867.82383682299997</v>
      </c>
      <c r="L9373">
        <v>433.91191841199998</v>
      </c>
    </row>
    <row r="9374" spans="1:12">
      <c r="A9374">
        <v>6754</v>
      </c>
      <c r="B9374">
        <v>2011</v>
      </c>
      <c r="C9374">
        <v>1</v>
      </c>
      <c r="D9374">
        <v>386.69349222</v>
      </c>
      <c r="E9374">
        <v>9.0793819702799997E-2</v>
      </c>
      <c r="F9374">
        <v>4803.8847468599997</v>
      </c>
      <c r="G9374">
        <v>0.52207287895599996</v>
      </c>
      <c r="H9374">
        <v>280.63743071699997</v>
      </c>
      <c r="I9374">
        <v>1076.30998344</v>
      </c>
      <c r="J9374">
        <v>168.90316069599999</v>
      </c>
      <c r="K9374">
        <v>127.63066673</v>
      </c>
      <c r="L9374">
        <v>63.815333365000001</v>
      </c>
    </row>
    <row r="9375" spans="1:12">
      <c r="A9375">
        <v>6754</v>
      </c>
      <c r="B9375">
        <v>2011</v>
      </c>
      <c r="C9375">
        <v>2</v>
      </c>
      <c r="D9375">
        <v>2638.2475356300001</v>
      </c>
      <c r="E9375">
        <v>0.78741678567200002</v>
      </c>
      <c r="F9375">
        <v>2555.82148624</v>
      </c>
      <c r="G9375">
        <v>54.520497159100003</v>
      </c>
      <c r="H9375">
        <v>152.310978441</v>
      </c>
      <c r="I9375">
        <v>869.92951213499998</v>
      </c>
      <c r="J9375">
        <v>1565.78645254</v>
      </c>
      <c r="K9375">
        <v>696.99992991399995</v>
      </c>
      <c r="L9375">
        <v>348.49996495699997</v>
      </c>
    </row>
    <row r="9376" spans="1:12">
      <c r="A9376">
        <v>6754</v>
      </c>
      <c r="B9376">
        <v>2011</v>
      </c>
      <c r="C9376">
        <v>3</v>
      </c>
      <c r="D9376">
        <v>4365.8942669999997</v>
      </c>
      <c r="E9376">
        <v>2.55164299075</v>
      </c>
      <c r="F9376">
        <v>8668.1352079099997</v>
      </c>
      <c r="G9376">
        <v>755.32846613499999</v>
      </c>
      <c r="H9376">
        <v>508.83968240500002</v>
      </c>
      <c r="I9376">
        <v>1259.58083403</v>
      </c>
      <c r="J9376">
        <v>1848.4721315500001</v>
      </c>
      <c r="K9376">
        <v>1347.7692725500001</v>
      </c>
      <c r="L9376">
        <v>673.88463627600004</v>
      </c>
    </row>
    <row r="9377" spans="1:12">
      <c r="A9377">
        <v>6754</v>
      </c>
      <c r="B9377">
        <v>2011</v>
      </c>
      <c r="C9377">
        <v>4</v>
      </c>
      <c r="D9377">
        <v>0</v>
      </c>
      <c r="E9377">
        <v>0</v>
      </c>
      <c r="F9377">
        <v>6100.0653800099999</v>
      </c>
      <c r="G9377">
        <v>1.7047010002299999E-3</v>
      </c>
      <c r="H9377">
        <v>344.56697194499998</v>
      </c>
      <c r="I9377">
        <v>1906.3155297799999</v>
      </c>
      <c r="J9377">
        <v>12.1570014328</v>
      </c>
      <c r="K9377">
        <v>8.9572670483000003</v>
      </c>
      <c r="L9377">
        <v>4.4786335241500002</v>
      </c>
    </row>
    <row r="9378" spans="1:12">
      <c r="A9378">
        <v>6754</v>
      </c>
      <c r="B9378">
        <v>2011</v>
      </c>
      <c r="C9378">
        <v>5</v>
      </c>
      <c r="D9378">
        <v>374.21950859999998</v>
      </c>
      <c r="E9378">
        <v>0</v>
      </c>
      <c r="F9378">
        <v>1295.8246911399999</v>
      </c>
      <c r="G9378">
        <v>0.188831965943</v>
      </c>
      <c r="H9378">
        <v>73.176575607499998</v>
      </c>
      <c r="I9378">
        <v>1815.4908861900001</v>
      </c>
      <c r="J9378">
        <v>135.086134792</v>
      </c>
      <c r="K9378">
        <v>25.223637016600001</v>
      </c>
      <c r="L9378">
        <v>12.611818508300001</v>
      </c>
    </row>
    <row r="9379" spans="1:12">
      <c r="A9379">
        <v>6754</v>
      </c>
      <c r="B9379">
        <v>2011</v>
      </c>
      <c r="C9379">
        <v>6</v>
      </c>
      <c r="D9379">
        <v>0</v>
      </c>
      <c r="E9379">
        <v>0</v>
      </c>
      <c r="F9379">
        <v>297.119324275</v>
      </c>
      <c r="G9379" s="1">
        <v>8.4624359927099997E-6</v>
      </c>
      <c r="H9379">
        <v>17.321506401099999</v>
      </c>
      <c r="I9379">
        <v>1198.02265128</v>
      </c>
      <c r="J9379">
        <v>14.633145002499999</v>
      </c>
      <c r="K9379">
        <v>4.3360303735999999</v>
      </c>
      <c r="L9379">
        <v>2.1680151867999999</v>
      </c>
    </row>
    <row r="9380" spans="1:12">
      <c r="A9380">
        <v>6754</v>
      </c>
      <c r="B9380">
        <v>2011</v>
      </c>
      <c r="C9380">
        <v>7</v>
      </c>
      <c r="D9380">
        <v>0</v>
      </c>
      <c r="E9380">
        <v>0</v>
      </c>
      <c r="F9380">
        <v>72.289247470299998</v>
      </c>
      <c r="G9380" s="1">
        <v>8.1219145930600004E-6</v>
      </c>
      <c r="H9380">
        <v>5.3606634102099999</v>
      </c>
      <c r="I9380">
        <v>641.45537043000002</v>
      </c>
      <c r="J9380">
        <v>20.059845336199999</v>
      </c>
      <c r="K9380">
        <v>4.3857035239900002</v>
      </c>
      <c r="L9380">
        <v>2.1928517619900001</v>
      </c>
    </row>
    <row r="9381" spans="1:12">
      <c r="A9381">
        <v>6754</v>
      </c>
      <c r="B9381">
        <v>2011</v>
      </c>
      <c r="C9381">
        <v>8</v>
      </c>
      <c r="D9381">
        <v>0</v>
      </c>
      <c r="E9381">
        <v>0</v>
      </c>
      <c r="F9381">
        <v>22.576438621600001</v>
      </c>
      <c r="G9381" s="1">
        <v>7.1211604245200004E-6</v>
      </c>
      <c r="H9381">
        <v>2.6635270627100001</v>
      </c>
      <c r="I9381">
        <v>283.27482538100003</v>
      </c>
      <c r="J9381">
        <v>20.085056426800001</v>
      </c>
      <c r="K9381">
        <v>3.9954415008900002</v>
      </c>
      <c r="L9381">
        <v>1.9977207504500001</v>
      </c>
    </row>
    <row r="9382" spans="1:12">
      <c r="A9382">
        <v>6754</v>
      </c>
      <c r="B9382">
        <v>2011</v>
      </c>
      <c r="C9382">
        <v>9</v>
      </c>
      <c r="D9382">
        <v>0</v>
      </c>
      <c r="E9382">
        <v>0</v>
      </c>
      <c r="F9382">
        <v>10.11185321</v>
      </c>
      <c r="G9382" s="1">
        <v>3.8478126562099998E-6</v>
      </c>
      <c r="H9382">
        <v>1.70709320129</v>
      </c>
      <c r="I9382">
        <v>125.059304041</v>
      </c>
      <c r="J9382">
        <v>15.658691190100001</v>
      </c>
      <c r="K9382">
        <v>2.8622514529999998</v>
      </c>
      <c r="L9382">
        <v>1.4311257264999999</v>
      </c>
    </row>
    <row r="9383" spans="1:12">
      <c r="A9383">
        <v>6754</v>
      </c>
      <c r="B9383">
        <v>2011</v>
      </c>
      <c r="C9383">
        <v>10</v>
      </c>
      <c r="D9383">
        <v>929.31177968999998</v>
      </c>
      <c r="E9383">
        <v>1.31169272036E-4</v>
      </c>
      <c r="F9383">
        <v>31.980476510500001</v>
      </c>
      <c r="G9383">
        <v>0.55303482521400005</v>
      </c>
      <c r="H9383">
        <v>3.0612492951800001</v>
      </c>
      <c r="I9383">
        <v>606.93168716900004</v>
      </c>
      <c r="J9383">
        <v>736.84498488300005</v>
      </c>
      <c r="K9383">
        <v>6.7972726228100004</v>
      </c>
      <c r="L9383">
        <v>3.3986363114100002</v>
      </c>
    </row>
    <row r="9384" spans="1:12">
      <c r="A9384">
        <v>6754</v>
      </c>
      <c r="B9384">
        <v>2011</v>
      </c>
      <c r="C9384">
        <v>11</v>
      </c>
      <c r="D9384">
        <v>1340.9532391499999</v>
      </c>
      <c r="E9384">
        <v>2.02140382791E-4</v>
      </c>
      <c r="F9384">
        <v>50.645148771899997</v>
      </c>
      <c r="G9384">
        <v>0.74577778499400005</v>
      </c>
      <c r="H9384">
        <v>4.0231059041800004</v>
      </c>
      <c r="I9384">
        <v>796.22888308100005</v>
      </c>
      <c r="J9384">
        <v>803.107632696</v>
      </c>
      <c r="K9384">
        <v>11.132210435799999</v>
      </c>
      <c r="L9384">
        <v>5.5661052178999997</v>
      </c>
    </row>
    <row r="9385" spans="1:12">
      <c r="A9385">
        <v>6754</v>
      </c>
      <c r="B9385">
        <v>2011</v>
      </c>
      <c r="C9385">
        <v>12</v>
      </c>
      <c r="D9385">
        <v>548.85527927999999</v>
      </c>
      <c r="E9385" s="1">
        <v>4.8356409415299998E-5</v>
      </c>
      <c r="F9385">
        <v>56.035207677499997</v>
      </c>
      <c r="G9385">
        <v>0.26723361050900002</v>
      </c>
      <c r="H9385">
        <v>4.2286609513100002</v>
      </c>
      <c r="I9385">
        <v>794.20197167599997</v>
      </c>
      <c r="J9385">
        <v>298.35154113300001</v>
      </c>
      <c r="K9385">
        <v>6.44112681966</v>
      </c>
      <c r="L9385">
        <v>3.22056340983</v>
      </c>
    </row>
    <row r="9386" spans="1:12">
      <c r="A9386">
        <v>6754</v>
      </c>
      <c r="B9386">
        <v>2012</v>
      </c>
      <c r="C9386">
        <v>1</v>
      </c>
      <c r="D9386">
        <v>873.17885339999998</v>
      </c>
      <c r="E9386" s="1">
        <v>4.67014423363E-5</v>
      </c>
      <c r="F9386">
        <v>45.6502109929</v>
      </c>
      <c r="G9386">
        <v>0.533732619357</v>
      </c>
      <c r="H9386">
        <v>3.8063214299500001</v>
      </c>
      <c r="I9386">
        <v>629.11405888199999</v>
      </c>
      <c r="J9386">
        <v>673.86085241199999</v>
      </c>
      <c r="K9386">
        <v>10.3777708435</v>
      </c>
      <c r="L9386">
        <v>5.1888854217600002</v>
      </c>
    </row>
    <row r="9387" spans="1:12">
      <c r="A9387">
        <v>6754</v>
      </c>
      <c r="B9387">
        <v>2012</v>
      </c>
      <c r="C9387">
        <v>2</v>
      </c>
      <c r="D9387">
        <v>349.27154136000001</v>
      </c>
      <c r="E9387" s="1">
        <v>1.17489928693E-5</v>
      </c>
      <c r="F9387">
        <v>36.232286847899999</v>
      </c>
      <c r="G9387">
        <v>0.15128506131800001</v>
      </c>
      <c r="H9387">
        <v>2.8254705065999999</v>
      </c>
      <c r="I9387">
        <v>632.83704351100005</v>
      </c>
      <c r="J9387">
        <v>63.3322539734</v>
      </c>
      <c r="K9387">
        <v>2.2709156745499999</v>
      </c>
      <c r="L9387">
        <v>1.1354578372799999</v>
      </c>
    </row>
    <row r="9388" spans="1:12">
      <c r="A9388">
        <v>6754</v>
      </c>
      <c r="B9388">
        <v>2012</v>
      </c>
      <c r="C9388">
        <v>3</v>
      </c>
      <c r="D9388">
        <v>2426.1898140899998</v>
      </c>
      <c r="E9388">
        <v>7.69683068878E-3</v>
      </c>
      <c r="F9388">
        <v>220.69169792</v>
      </c>
      <c r="G9388">
        <v>1.5967259896099999</v>
      </c>
      <c r="H9388">
        <v>15.216169945900001</v>
      </c>
      <c r="I9388">
        <v>787.30398853400004</v>
      </c>
      <c r="J9388">
        <v>1950.9523838699999</v>
      </c>
      <c r="K9388">
        <v>68.821370895900003</v>
      </c>
      <c r="L9388">
        <v>34.410685448000002</v>
      </c>
    </row>
    <row r="9389" spans="1:12">
      <c r="A9389">
        <v>6754</v>
      </c>
      <c r="B9389">
        <v>2012</v>
      </c>
      <c r="C9389">
        <v>4</v>
      </c>
      <c r="D9389">
        <v>2214.1320925499999</v>
      </c>
      <c r="E9389">
        <v>6.4222685117499997E-2</v>
      </c>
      <c r="F9389">
        <v>734.07918123599995</v>
      </c>
      <c r="G9389">
        <v>1.8683655693700001</v>
      </c>
      <c r="H9389">
        <v>46.200484592099997</v>
      </c>
      <c r="I9389">
        <v>1492.7025344799999</v>
      </c>
      <c r="J9389">
        <v>1304.8859444100001</v>
      </c>
      <c r="K9389">
        <v>123.16855021799999</v>
      </c>
      <c r="L9389">
        <v>61.584275109099998</v>
      </c>
    </row>
    <row r="9390" spans="1:12">
      <c r="A9390">
        <v>6754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6754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6754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6754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6754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6754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6754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6754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6755</v>
      </c>
      <c r="B9398">
        <v>1986</v>
      </c>
      <c r="C9398">
        <v>1</v>
      </c>
      <c r="D9398">
        <v>1156.4739324</v>
      </c>
      <c r="E9398">
        <v>0.30515376513699999</v>
      </c>
      <c r="F9398">
        <v>9185.1810645599999</v>
      </c>
      <c r="G9398">
        <v>19.529792650800001</v>
      </c>
      <c r="H9398">
        <v>531.94367707399999</v>
      </c>
      <c r="I9398">
        <v>1047.7164978200001</v>
      </c>
      <c r="J9398">
        <v>552.34170365800003</v>
      </c>
      <c r="K9398">
        <v>310.07069981199999</v>
      </c>
      <c r="L9398">
        <v>155.03534990599999</v>
      </c>
    </row>
    <row r="9399" spans="1:12">
      <c r="A9399">
        <v>6755</v>
      </c>
      <c r="B9399">
        <v>1986</v>
      </c>
      <c r="C9399">
        <v>2</v>
      </c>
      <c r="D9399">
        <v>1455.22969827</v>
      </c>
      <c r="E9399">
        <v>1.05720788261</v>
      </c>
      <c r="F9399">
        <v>6991.2525987400004</v>
      </c>
      <c r="G9399">
        <v>14.613289095100001</v>
      </c>
      <c r="H9399">
        <v>389.43438215800001</v>
      </c>
      <c r="I9399">
        <v>805.86108272599995</v>
      </c>
      <c r="J9399">
        <v>985.53962111400006</v>
      </c>
      <c r="K9399">
        <v>661.71752898700004</v>
      </c>
      <c r="L9399">
        <v>330.85876449400001</v>
      </c>
    </row>
    <row r="9400" spans="1:12">
      <c r="A9400">
        <v>6755</v>
      </c>
      <c r="B9400">
        <v>1986</v>
      </c>
      <c r="C9400">
        <v>3</v>
      </c>
      <c r="D9400">
        <v>1612.63865018</v>
      </c>
      <c r="E9400">
        <v>1.04087959741</v>
      </c>
      <c r="F9400">
        <v>6844.7133194999997</v>
      </c>
      <c r="G9400">
        <v>25.675014579599999</v>
      </c>
      <c r="H9400">
        <v>374.36908398700001</v>
      </c>
      <c r="I9400">
        <v>1178.3986407100001</v>
      </c>
      <c r="J9400">
        <v>857.73083980900003</v>
      </c>
      <c r="K9400">
        <v>619.35145231499996</v>
      </c>
      <c r="L9400">
        <v>309.67572615799997</v>
      </c>
    </row>
    <row r="9401" spans="1:12">
      <c r="A9401">
        <v>6755</v>
      </c>
      <c r="B9401">
        <v>1986</v>
      </c>
      <c r="C9401">
        <v>4</v>
      </c>
      <c r="D9401">
        <v>167.04623468</v>
      </c>
      <c r="E9401">
        <v>0</v>
      </c>
      <c r="F9401">
        <v>2382.4490273900001</v>
      </c>
      <c r="G9401">
        <v>4.3416948540900002E-3</v>
      </c>
      <c r="H9401">
        <v>122.92995438600001</v>
      </c>
      <c r="I9401">
        <v>1164.42157208</v>
      </c>
      <c r="J9401">
        <v>61.552275253300003</v>
      </c>
      <c r="K9401">
        <v>31.408094968699999</v>
      </c>
      <c r="L9401">
        <v>15.7040474843</v>
      </c>
    </row>
    <row r="9402" spans="1:12">
      <c r="A9402">
        <v>6755</v>
      </c>
      <c r="B9402">
        <v>1986</v>
      </c>
      <c r="C9402">
        <v>5</v>
      </c>
      <c r="D9402">
        <v>0</v>
      </c>
      <c r="E9402">
        <v>0</v>
      </c>
      <c r="F9402">
        <v>560.30158104899999</v>
      </c>
      <c r="G9402" s="1">
        <v>2.7458762837000002E-6</v>
      </c>
      <c r="H9402">
        <v>27.558052009299999</v>
      </c>
      <c r="I9402">
        <v>784.36086537300002</v>
      </c>
      <c r="J9402">
        <v>1.89533442363</v>
      </c>
      <c r="K9402">
        <v>0.68120097330899998</v>
      </c>
      <c r="L9402">
        <v>0.34060048665499998</v>
      </c>
    </row>
    <row r="9403" spans="1:12">
      <c r="A9403">
        <v>6755</v>
      </c>
      <c r="B9403">
        <v>1986</v>
      </c>
      <c r="C9403">
        <v>6</v>
      </c>
      <c r="D9403">
        <v>0</v>
      </c>
      <c r="E9403">
        <v>0</v>
      </c>
      <c r="F9403">
        <v>127.574049364</v>
      </c>
      <c r="G9403" s="1">
        <v>2.95791065716E-6</v>
      </c>
      <c r="H9403">
        <v>6.1592741859100002</v>
      </c>
      <c r="I9403">
        <v>358.17989254999998</v>
      </c>
      <c r="J9403">
        <v>2.1950370050900001</v>
      </c>
      <c r="K9403">
        <v>0.61727059284399999</v>
      </c>
      <c r="L9403">
        <v>0.30863529642199999</v>
      </c>
    </row>
    <row r="9404" spans="1:12">
      <c r="A9404">
        <v>6755</v>
      </c>
      <c r="B9404">
        <v>1986</v>
      </c>
      <c r="C9404">
        <v>7</v>
      </c>
      <c r="D9404">
        <v>12.84971036</v>
      </c>
      <c r="E9404">
        <v>0</v>
      </c>
      <c r="F9404">
        <v>34.593739787099999</v>
      </c>
      <c r="G9404" s="1">
        <v>5.5190889949299997E-6</v>
      </c>
      <c r="H9404">
        <v>1.89111628716</v>
      </c>
      <c r="I9404">
        <v>174.784739895</v>
      </c>
      <c r="J9404">
        <v>2.7543306642699998</v>
      </c>
      <c r="K9404">
        <v>0.88068653619199999</v>
      </c>
      <c r="L9404">
        <v>0.440343268096</v>
      </c>
    </row>
    <row r="9405" spans="1:12">
      <c r="A9405">
        <v>6755</v>
      </c>
      <c r="B9405">
        <v>1986</v>
      </c>
      <c r="C9405">
        <v>8</v>
      </c>
      <c r="D9405">
        <v>0</v>
      </c>
      <c r="E9405">
        <v>0</v>
      </c>
      <c r="F9405">
        <v>9.8807565505999992</v>
      </c>
      <c r="G9405" s="1">
        <v>3.0416854917900001E-6</v>
      </c>
      <c r="H9405">
        <v>0.70876645805600003</v>
      </c>
      <c r="I9405">
        <v>70.305164985299996</v>
      </c>
      <c r="J9405">
        <v>2.29015943991</v>
      </c>
      <c r="K9405">
        <v>0.68103028462600002</v>
      </c>
      <c r="L9405">
        <v>0.34051514231300001</v>
      </c>
    </row>
    <row r="9406" spans="1:12">
      <c r="A9406">
        <v>6755</v>
      </c>
      <c r="B9406">
        <v>1986</v>
      </c>
      <c r="C9406">
        <v>9</v>
      </c>
      <c r="D9406">
        <v>359.79189007999997</v>
      </c>
      <c r="E9406">
        <v>0</v>
      </c>
      <c r="F9406">
        <v>5.1579441216699999</v>
      </c>
      <c r="G9406">
        <v>3.90854598971E-3</v>
      </c>
      <c r="H9406">
        <v>0.50408684395199999</v>
      </c>
      <c r="I9406">
        <v>203.47669777799999</v>
      </c>
      <c r="J9406">
        <v>217.773447194</v>
      </c>
      <c r="K9406">
        <v>1.1515166047600001</v>
      </c>
      <c r="L9406">
        <v>0.57575830238000003</v>
      </c>
    </row>
    <row r="9407" spans="1:12">
      <c r="A9407">
        <v>6755</v>
      </c>
      <c r="B9407">
        <v>1986</v>
      </c>
      <c r="C9407">
        <v>10</v>
      </c>
      <c r="D9407">
        <v>41.761558669999999</v>
      </c>
      <c r="E9407">
        <v>0</v>
      </c>
      <c r="F9407">
        <v>4.3991154216900004</v>
      </c>
      <c r="G9407">
        <v>3.78792975861E-4</v>
      </c>
      <c r="H9407">
        <v>0.43783341901799999</v>
      </c>
      <c r="I9407">
        <v>161.613637853</v>
      </c>
      <c r="J9407">
        <v>1.7381750173299999</v>
      </c>
      <c r="K9407">
        <v>0.499369734668</v>
      </c>
      <c r="L9407">
        <v>0.249684867334</v>
      </c>
    </row>
    <row r="9408" spans="1:12">
      <c r="A9408">
        <v>6755</v>
      </c>
      <c r="B9408">
        <v>1986</v>
      </c>
      <c r="C9408">
        <v>11</v>
      </c>
      <c r="D9408">
        <v>324.45518658999998</v>
      </c>
      <c r="E9408">
        <v>0</v>
      </c>
      <c r="F9408">
        <v>5.0410064209299996</v>
      </c>
      <c r="G9408">
        <v>4.2434397681299996E-3</v>
      </c>
      <c r="H9408">
        <v>0.44712945024900003</v>
      </c>
      <c r="I9408">
        <v>204.18582899399999</v>
      </c>
      <c r="J9408">
        <v>235.667107192</v>
      </c>
      <c r="K9408">
        <v>1.1547362997999999</v>
      </c>
      <c r="L9408">
        <v>0.57736814990100005</v>
      </c>
    </row>
    <row r="9409" spans="1:12">
      <c r="A9409">
        <v>6755</v>
      </c>
      <c r="B9409">
        <v>1986</v>
      </c>
      <c r="C9409">
        <v>12</v>
      </c>
      <c r="D9409">
        <v>89.947972519999993</v>
      </c>
      <c r="E9409">
        <v>0</v>
      </c>
      <c r="F9409">
        <v>3.80840265433</v>
      </c>
      <c r="G9409">
        <v>9.8160677688699993E-4</v>
      </c>
      <c r="H9409">
        <v>0.31118859861699999</v>
      </c>
      <c r="I9409">
        <v>194.814694377</v>
      </c>
      <c r="J9409">
        <v>20.924302368399999</v>
      </c>
      <c r="K9409">
        <v>0.34581790488300002</v>
      </c>
      <c r="L9409">
        <v>0.172908952442</v>
      </c>
    </row>
    <row r="9410" spans="1:12">
      <c r="A9410">
        <v>6755</v>
      </c>
      <c r="B9410">
        <v>1987</v>
      </c>
      <c r="C9410">
        <v>1</v>
      </c>
      <c r="D9410">
        <v>539.68783512000005</v>
      </c>
      <c r="E9410" s="1">
        <v>1.5962782240400001E-7</v>
      </c>
      <c r="F9410">
        <v>25.2867594563</v>
      </c>
      <c r="G9410">
        <v>7.4100140713000001E-3</v>
      </c>
      <c r="H9410">
        <v>1.6057844886499999</v>
      </c>
      <c r="I9410">
        <v>378.30459026400001</v>
      </c>
      <c r="J9410">
        <v>423.01507586999998</v>
      </c>
      <c r="K9410">
        <v>3.8723205864499999</v>
      </c>
      <c r="L9410">
        <v>1.9361602932199999</v>
      </c>
    </row>
    <row r="9411" spans="1:12">
      <c r="A9411">
        <v>6755</v>
      </c>
      <c r="B9411">
        <v>1987</v>
      </c>
      <c r="C9411">
        <v>2</v>
      </c>
      <c r="D9411">
        <v>501.13870403999999</v>
      </c>
      <c r="E9411">
        <v>0</v>
      </c>
      <c r="F9411">
        <v>9.4147378079900008</v>
      </c>
      <c r="G9411">
        <v>5.71144532583E-3</v>
      </c>
      <c r="H9411">
        <v>0.62216790103399999</v>
      </c>
      <c r="I9411">
        <v>402.91586493599999</v>
      </c>
      <c r="J9411">
        <v>224.00084732799999</v>
      </c>
      <c r="K9411">
        <v>1.7714977491399999</v>
      </c>
      <c r="L9411">
        <v>0.88574887457100004</v>
      </c>
    </row>
    <row r="9412" spans="1:12">
      <c r="A9412">
        <v>6755</v>
      </c>
      <c r="B9412">
        <v>1987</v>
      </c>
      <c r="C9412">
        <v>3</v>
      </c>
      <c r="D9412">
        <v>681.03464908000001</v>
      </c>
      <c r="E9412" s="1">
        <v>4.5970306123699998E-7</v>
      </c>
      <c r="F9412">
        <v>42.493215259999999</v>
      </c>
      <c r="G9412">
        <v>7.9474891296299997E-3</v>
      </c>
      <c r="H9412">
        <v>2.6547999658700001</v>
      </c>
      <c r="I9412">
        <v>610.495663089</v>
      </c>
      <c r="J9412">
        <v>387.463045034</v>
      </c>
      <c r="K9412">
        <v>6.4202780295200004</v>
      </c>
      <c r="L9412">
        <v>3.2101390147600002</v>
      </c>
    </row>
    <row r="9413" spans="1:12">
      <c r="A9413">
        <v>6755</v>
      </c>
      <c r="B9413">
        <v>1987</v>
      </c>
      <c r="C9413">
        <v>4</v>
      </c>
      <c r="D9413">
        <v>32.124275900000001</v>
      </c>
      <c r="E9413">
        <v>0</v>
      </c>
      <c r="F9413">
        <v>18.500408485000001</v>
      </c>
      <c r="G9413">
        <v>1.4218114660299999E-4</v>
      </c>
      <c r="H9413">
        <v>1.13014451191</v>
      </c>
      <c r="I9413">
        <v>265.55232072299998</v>
      </c>
      <c r="J9413">
        <v>1.43601397701</v>
      </c>
      <c r="K9413">
        <v>0.36492189956400001</v>
      </c>
      <c r="L9413">
        <v>0.182460949782</v>
      </c>
    </row>
    <row r="9414" spans="1:12">
      <c r="A9414">
        <v>6755</v>
      </c>
      <c r="B9414">
        <v>1987</v>
      </c>
      <c r="C9414">
        <v>5</v>
      </c>
      <c r="D9414">
        <v>54.611269030000003</v>
      </c>
      <c r="E9414">
        <v>0</v>
      </c>
      <c r="F9414">
        <v>4.6253517844400003</v>
      </c>
      <c r="G9414">
        <v>5.6493663796299996E-4</v>
      </c>
      <c r="H9414">
        <v>0.361959574299</v>
      </c>
      <c r="I9414">
        <v>166.44358708799999</v>
      </c>
      <c r="J9414">
        <v>2.11475319422</v>
      </c>
      <c r="K9414">
        <v>0.370052508896</v>
      </c>
      <c r="L9414">
        <v>0.185026254448</v>
      </c>
    </row>
    <row r="9415" spans="1:12">
      <c r="A9415">
        <v>6755</v>
      </c>
      <c r="B9415">
        <v>1987</v>
      </c>
      <c r="C9415">
        <v>6</v>
      </c>
      <c r="D9415">
        <v>61.036124209999997</v>
      </c>
      <c r="E9415">
        <v>0</v>
      </c>
      <c r="F9415">
        <v>1.8133697125799999</v>
      </c>
      <c r="G9415">
        <v>5.65512713553E-4</v>
      </c>
      <c r="H9415">
        <v>0.25494111101099998</v>
      </c>
      <c r="I9415">
        <v>108.38432429700001</v>
      </c>
      <c r="J9415">
        <v>2.2877346471300002</v>
      </c>
      <c r="K9415">
        <v>0.43353836191</v>
      </c>
      <c r="L9415">
        <v>0.216769180955</v>
      </c>
    </row>
    <row r="9416" spans="1:12">
      <c r="A9416">
        <v>6755</v>
      </c>
      <c r="B9416">
        <v>1987</v>
      </c>
      <c r="C9416">
        <v>7</v>
      </c>
      <c r="D9416">
        <v>19.274565540000001</v>
      </c>
      <c r="E9416">
        <v>0</v>
      </c>
      <c r="F9416">
        <v>1.5153633817800001</v>
      </c>
      <c r="G9416" s="1">
        <v>3.1049202998499999E-6</v>
      </c>
      <c r="H9416">
        <v>0.29864522816099998</v>
      </c>
      <c r="I9416">
        <v>42.550165410600002</v>
      </c>
      <c r="J9416">
        <v>2.3696505183399998</v>
      </c>
      <c r="K9416">
        <v>0.62136131959600005</v>
      </c>
      <c r="L9416">
        <v>0.31068065979800003</v>
      </c>
    </row>
    <row r="9417" spans="1:12">
      <c r="A9417">
        <v>6755</v>
      </c>
      <c r="B9417">
        <v>1987</v>
      </c>
      <c r="C9417">
        <v>8</v>
      </c>
      <c r="D9417">
        <v>16.06213795</v>
      </c>
      <c r="E9417">
        <v>0</v>
      </c>
      <c r="F9417">
        <v>1.8207568965400001</v>
      </c>
      <c r="G9417" s="1">
        <v>4.3463064793599997E-6</v>
      </c>
      <c r="H9417">
        <v>0.39494130232000002</v>
      </c>
      <c r="I9417">
        <v>27.098103548499999</v>
      </c>
      <c r="J9417">
        <v>2.4877236031900001</v>
      </c>
      <c r="K9417">
        <v>0.77476889775799995</v>
      </c>
      <c r="L9417">
        <v>0.38738444887899998</v>
      </c>
    </row>
    <row r="9418" spans="1:12">
      <c r="A9418">
        <v>6755</v>
      </c>
      <c r="B9418">
        <v>1987</v>
      </c>
      <c r="C9418">
        <v>9</v>
      </c>
      <c r="D9418">
        <v>0</v>
      </c>
      <c r="E9418">
        <v>0</v>
      </c>
      <c r="F9418">
        <v>1.3989171540200001</v>
      </c>
      <c r="G9418" s="1">
        <v>2.24565848619E-6</v>
      </c>
      <c r="H9418">
        <v>0.30839644355899998</v>
      </c>
      <c r="I9418">
        <v>2.1920774242799999</v>
      </c>
      <c r="J9418">
        <v>2.0445507381699999</v>
      </c>
      <c r="K9418">
        <v>0.58739217953800005</v>
      </c>
      <c r="L9418">
        <v>0.29369608976900002</v>
      </c>
    </row>
    <row r="9419" spans="1:12">
      <c r="A9419">
        <v>6755</v>
      </c>
      <c r="B9419">
        <v>1987</v>
      </c>
      <c r="C9419">
        <v>10</v>
      </c>
      <c r="D9419">
        <v>2219.78746469</v>
      </c>
      <c r="E9419">
        <v>0.13563410101699999</v>
      </c>
      <c r="F9419">
        <v>97.836904680200007</v>
      </c>
      <c r="G9419">
        <v>1.80509545768</v>
      </c>
      <c r="H9419">
        <v>6.1439088594299998</v>
      </c>
      <c r="I9419">
        <v>338.379842333</v>
      </c>
      <c r="J9419">
        <v>1716.2646211399999</v>
      </c>
      <c r="K9419">
        <v>91.581237560299996</v>
      </c>
      <c r="L9419">
        <v>45.790618780199999</v>
      </c>
    </row>
    <row r="9420" spans="1:12">
      <c r="A9420">
        <v>6755</v>
      </c>
      <c r="B9420">
        <v>1987</v>
      </c>
      <c r="C9420">
        <v>11</v>
      </c>
      <c r="D9420">
        <v>533.26297994000004</v>
      </c>
      <c r="E9420">
        <v>9.9817952944300001E-2</v>
      </c>
      <c r="F9420">
        <v>1041.2629755800001</v>
      </c>
      <c r="G9420">
        <v>11.1835361753</v>
      </c>
      <c r="H9420">
        <v>59.263778602199999</v>
      </c>
      <c r="I9420">
        <v>1031.5924337700001</v>
      </c>
      <c r="J9420">
        <v>195.979572128</v>
      </c>
      <c r="K9420">
        <v>70.279402129700003</v>
      </c>
      <c r="L9420">
        <v>35.139701064900002</v>
      </c>
    </row>
    <row r="9421" spans="1:12">
      <c r="A9421">
        <v>6755</v>
      </c>
      <c r="B9421">
        <v>1987</v>
      </c>
      <c r="C9421">
        <v>12</v>
      </c>
      <c r="D9421">
        <v>896.26729761000001</v>
      </c>
      <c r="E9421">
        <v>1.7194685236E-3</v>
      </c>
      <c r="F9421">
        <v>495.56159238200001</v>
      </c>
      <c r="G9421">
        <v>3.3093529465300003E-2</v>
      </c>
      <c r="H9421">
        <v>27.043424852800001</v>
      </c>
      <c r="I9421">
        <v>922.41648329700001</v>
      </c>
      <c r="J9421">
        <v>466.15723133099999</v>
      </c>
      <c r="K9421">
        <v>46.331646229199997</v>
      </c>
      <c r="L9421">
        <v>23.165823114599998</v>
      </c>
    </row>
    <row r="9422" spans="1:12">
      <c r="A9422">
        <v>6755</v>
      </c>
      <c r="B9422">
        <v>1988</v>
      </c>
      <c r="C9422">
        <v>1</v>
      </c>
      <c r="D9422">
        <v>751.70805605999999</v>
      </c>
      <c r="E9422">
        <v>3.39600166551E-4</v>
      </c>
      <c r="F9422">
        <v>393.08293746599998</v>
      </c>
      <c r="G9422">
        <v>0.116912352121</v>
      </c>
      <c r="H9422">
        <v>21.723521647999998</v>
      </c>
      <c r="I9422">
        <v>818.63968380100005</v>
      </c>
      <c r="J9422">
        <v>524.11649115299997</v>
      </c>
      <c r="K9422">
        <v>42.192885673100001</v>
      </c>
      <c r="L9422">
        <v>21.0964428365</v>
      </c>
    </row>
    <row r="9423" spans="1:12">
      <c r="A9423">
        <v>6755</v>
      </c>
      <c r="B9423">
        <v>1988</v>
      </c>
      <c r="C9423">
        <v>2</v>
      </c>
      <c r="D9423">
        <v>819.16903545000002</v>
      </c>
      <c r="E9423">
        <v>2.5591436913600002E-4</v>
      </c>
      <c r="F9423">
        <v>187.68686402599999</v>
      </c>
      <c r="G9423">
        <v>3.9515281582200003E-2</v>
      </c>
      <c r="H9423">
        <v>9.9772710267299995</v>
      </c>
      <c r="I9423">
        <v>567.55532255599996</v>
      </c>
      <c r="J9423">
        <v>653.629163522</v>
      </c>
      <c r="K9423">
        <v>31.5595454672</v>
      </c>
      <c r="L9423">
        <v>15.7797727336</v>
      </c>
    </row>
    <row r="9424" spans="1:12">
      <c r="A9424">
        <v>6755</v>
      </c>
      <c r="B9424">
        <v>1988</v>
      </c>
      <c r="C9424">
        <v>3</v>
      </c>
      <c r="D9424">
        <v>112.43496565</v>
      </c>
      <c r="E9424">
        <v>1.1801038587799999E-4</v>
      </c>
      <c r="F9424">
        <v>294.29629800599997</v>
      </c>
      <c r="G9424">
        <v>1.16242869536E-2</v>
      </c>
      <c r="H9424">
        <v>16.4546454406</v>
      </c>
      <c r="I9424">
        <v>766.72387147500001</v>
      </c>
      <c r="J9424">
        <v>66.0870686783</v>
      </c>
      <c r="K9424">
        <v>6.8914047250600001</v>
      </c>
      <c r="L9424">
        <v>3.4457023625300001</v>
      </c>
    </row>
    <row r="9425" spans="1:12">
      <c r="A9425">
        <v>6755</v>
      </c>
      <c r="B9425">
        <v>1988</v>
      </c>
      <c r="C9425">
        <v>4</v>
      </c>
      <c r="D9425">
        <v>825.59389063000003</v>
      </c>
      <c r="E9425" s="1">
        <v>2.70105685221E-5</v>
      </c>
      <c r="F9425">
        <v>151.53527943099999</v>
      </c>
      <c r="G9425">
        <v>1.57055490101E-2</v>
      </c>
      <c r="H9425">
        <v>8.7589905458500006</v>
      </c>
      <c r="I9425">
        <v>590.60799992299997</v>
      </c>
      <c r="J9425">
        <v>700.78720686099996</v>
      </c>
      <c r="K9425">
        <v>22.982681578000001</v>
      </c>
      <c r="L9425">
        <v>11.491340789000001</v>
      </c>
    </row>
    <row r="9426" spans="1:12">
      <c r="A9426">
        <v>6755</v>
      </c>
      <c r="B9426">
        <v>1988</v>
      </c>
      <c r="C9426">
        <v>5</v>
      </c>
      <c r="D9426">
        <v>0</v>
      </c>
      <c r="E9426">
        <v>0</v>
      </c>
      <c r="F9426">
        <v>101.39431677</v>
      </c>
      <c r="G9426" s="1">
        <v>6.9202356461599996E-6</v>
      </c>
      <c r="H9426">
        <v>5.6053088155299999</v>
      </c>
      <c r="I9426">
        <v>504.60704814299999</v>
      </c>
      <c r="J9426">
        <v>2.39435211788</v>
      </c>
      <c r="K9426">
        <v>0.77595779651300001</v>
      </c>
      <c r="L9426">
        <v>0.38797889825699999</v>
      </c>
    </row>
    <row r="9427" spans="1:12">
      <c r="A9427">
        <v>6755</v>
      </c>
      <c r="B9427">
        <v>1988</v>
      </c>
      <c r="C9427">
        <v>6</v>
      </c>
      <c r="D9427">
        <v>0</v>
      </c>
      <c r="E9427">
        <v>0</v>
      </c>
      <c r="F9427">
        <v>22.1412368855</v>
      </c>
      <c r="G9427" s="1">
        <v>4.7581655403699996E-6</v>
      </c>
      <c r="H9427">
        <v>1.3847791978699999</v>
      </c>
      <c r="I9427">
        <v>201.433427593</v>
      </c>
      <c r="J9427">
        <v>2.6414254610799999</v>
      </c>
      <c r="K9427">
        <v>0.758002447681</v>
      </c>
      <c r="L9427">
        <v>0.37900122384000001</v>
      </c>
    </row>
    <row r="9428" spans="1:12">
      <c r="A9428">
        <v>6755</v>
      </c>
      <c r="B9428">
        <v>1988</v>
      </c>
      <c r="C9428">
        <v>7</v>
      </c>
      <c r="D9428">
        <v>0</v>
      </c>
      <c r="E9428">
        <v>0</v>
      </c>
      <c r="F9428">
        <v>6.5463766204300002</v>
      </c>
      <c r="G9428" s="1">
        <v>3.9802783551799998E-6</v>
      </c>
      <c r="H9428">
        <v>0.59735120519200002</v>
      </c>
      <c r="I9428">
        <v>69.482342029999998</v>
      </c>
      <c r="J9428">
        <v>2.5839598996599999</v>
      </c>
      <c r="K9428">
        <v>0.71504225634899998</v>
      </c>
      <c r="L9428">
        <v>0.35752112817499998</v>
      </c>
    </row>
    <row r="9429" spans="1:12">
      <c r="A9429">
        <v>6755</v>
      </c>
      <c r="B9429">
        <v>1988</v>
      </c>
      <c r="C9429">
        <v>8</v>
      </c>
      <c r="D9429">
        <v>0</v>
      </c>
      <c r="E9429">
        <v>0</v>
      </c>
      <c r="F9429">
        <v>2.6721277678100002</v>
      </c>
      <c r="G9429" s="1">
        <v>2.9335429263100001E-6</v>
      </c>
      <c r="H9429">
        <v>0.385988418364</v>
      </c>
      <c r="I9429">
        <v>24.434681834399999</v>
      </c>
      <c r="J9429">
        <v>2.39802187056</v>
      </c>
      <c r="K9429">
        <v>0.66358884645399996</v>
      </c>
      <c r="L9429">
        <v>0.33179442322699998</v>
      </c>
    </row>
    <row r="9430" spans="1:12">
      <c r="A9430">
        <v>6755</v>
      </c>
      <c r="B9430">
        <v>1988</v>
      </c>
      <c r="C9430">
        <v>9</v>
      </c>
      <c r="D9430">
        <v>28.91184831</v>
      </c>
      <c r="E9430">
        <v>0</v>
      </c>
      <c r="F9430">
        <v>1.5884689783099999</v>
      </c>
      <c r="G9430" s="1">
        <v>2.3376749589199998E-6</v>
      </c>
      <c r="H9430">
        <v>0.30105390487200001</v>
      </c>
      <c r="I9430">
        <v>37.126219733500001</v>
      </c>
      <c r="J9430">
        <v>2.0284411824399999</v>
      </c>
      <c r="K9430">
        <v>0.55177259787499999</v>
      </c>
      <c r="L9430">
        <v>0.27588629893700001</v>
      </c>
    </row>
    <row r="9431" spans="1:12">
      <c r="A9431">
        <v>6755</v>
      </c>
      <c r="B9431">
        <v>1988</v>
      </c>
      <c r="C9431">
        <v>10</v>
      </c>
      <c r="D9431">
        <v>0</v>
      </c>
      <c r="E9431">
        <v>0</v>
      </c>
      <c r="F9431">
        <v>0.92588100298599996</v>
      </c>
      <c r="G9431" s="1">
        <v>7.70382921103E-7</v>
      </c>
      <c r="H9431">
        <v>0.19134814588400001</v>
      </c>
      <c r="I9431">
        <v>1.29867744679</v>
      </c>
      <c r="J9431">
        <v>1.4721647314499999</v>
      </c>
      <c r="K9431">
        <v>0.34456646093799997</v>
      </c>
      <c r="L9431">
        <v>0.17228323046899999</v>
      </c>
    </row>
    <row r="9432" spans="1:12">
      <c r="A9432">
        <v>6755</v>
      </c>
      <c r="B9432">
        <v>1988</v>
      </c>
      <c r="C9432">
        <v>11</v>
      </c>
      <c r="D9432">
        <v>382.27888321</v>
      </c>
      <c r="E9432">
        <v>0</v>
      </c>
      <c r="F9432">
        <v>2.4508143275799998</v>
      </c>
      <c r="G9432">
        <v>4.7966365265300001E-3</v>
      </c>
      <c r="H9432">
        <v>0.24518906150700001</v>
      </c>
      <c r="I9432">
        <v>217.84689814199999</v>
      </c>
      <c r="J9432">
        <v>232.26361693199999</v>
      </c>
      <c r="K9432">
        <v>0.69815144576599997</v>
      </c>
      <c r="L9432">
        <v>0.34907572288299998</v>
      </c>
    </row>
    <row r="9433" spans="1:12">
      <c r="A9433">
        <v>6755</v>
      </c>
      <c r="B9433">
        <v>1988</v>
      </c>
      <c r="C9433">
        <v>12</v>
      </c>
      <c r="D9433">
        <v>1323.52016708</v>
      </c>
      <c r="E9433">
        <v>4.4550070199800003E-4</v>
      </c>
      <c r="F9433">
        <v>86.550088391800003</v>
      </c>
      <c r="G9433">
        <v>2.3261518000800001E-2</v>
      </c>
      <c r="H9433">
        <v>5.4050481539400002</v>
      </c>
      <c r="I9433">
        <v>601.73000878699997</v>
      </c>
      <c r="J9433">
        <v>916.41026340799999</v>
      </c>
      <c r="K9433">
        <v>20.605822760300001</v>
      </c>
      <c r="L9433">
        <v>10.302911380099999</v>
      </c>
    </row>
    <row r="9434" spans="1:12">
      <c r="A9434">
        <v>6755</v>
      </c>
      <c r="B9434">
        <v>1989</v>
      </c>
      <c r="C9434">
        <v>1</v>
      </c>
      <c r="D9434">
        <v>176.68351745000001</v>
      </c>
      <c r="E9434">
        <v>0</v>
      </c>
      <c r="F9434">
        <v>90.723046018399998</v>
      </c>
      <c r="G9434">
        <v>2.0256688746299999E-3</v>
      </c>
      <c r="H9434">
        <v>5.0925543652499998</v>
      </c>
      <c r="I9434">
        <v>563.90570768700002</v>
      </c>
      <c r="J9434">
        <v>53.929584974199997</v>
      </c>
      <c r="K9434">
        <v>2.60498645858</v>
      </c>
      <c r="L9434">
        <v>1.30249322929</v>
      </c>
    </row>
    <row r="9435" spans="1:12">
      <c r="A9435">
        <v>6755</v>
      </c>
      <c r="B9435">
        <v>1989</v>
      </c>
      <c r="C9435">
        <v>2</v>
      </c>
      <c r="D9435">
        <v>832.01874581000004</v>
      </c>
      <c r="E9435" s="1">
        <v>1.6041948066999999E-5</v>
      </c>
      <c r="F9435">
        <v>127.17366193399999</v>
      </c>
      <c r="G9435">
        <v>1.3475255084700001E-2</v>
      </c>
      <c r="H9435">
        <v>7.4628941484100002</v>
      </c>
      <c r="I9435">
        <v>554.82527866400005</v>
      </c>
      <c r="J9435">
        <v>563.36379922900005</v>
      </c>
      <c r="K9435">
        <v>18.647849174400001</v>
      </c>
      <c r="L9435">
        <v>9.3239245872099996</v>
      </c>
    </row>
    <row r="9436" spans="1:12">
      <c r="A9436">
        <v>6755</v>
      </c>
      <c r="B9436">
        <v>1989</v>
      </c>
      <c r="C9436">
        <v>3</v>
      </c>
      <c r="D9436">
        <v>83.523117339999999</v>
      </c>
      <c r="E9436">
        <v>0</v>
      </c>
      <c r="F9436">
        <v>50.833097539500002</v>
      </c>
      <c r="G9436">
        <v>5.5312526460099998E-4</v>
      </c>
      <c r="H9436">
        <v>2.8137217193300001</v>
      </c>
      <c r="I9436">
        <v>492.89649439999999</v>
      </c>
      <c r="J9436">
        <v>16.2741563726</v>
      </c>
      <c r="K9436">
        <v>0.81259051204499999</v>
      </c>
      <c r="L9436">
        <v>0.40629525602200001</v>
      </c>
    </row>
    <row r="9437" spans="1:12">
      <c r="A9437">
        <v>6755</v>
      </c>
      <c r="B9437">
        <v>1989</v>
      </c>
      <c r="C9437">
        <v>4</v>
      </c>
      <c r="D9437">
        <v>0</v>
      </c>
      <c r="E9437">
        <v>0</v>
      </c>
      <c r="F9437">
        <v>11.1810656385</v>
      </c>
      <c r="G9437" s="1">
        <v>1.1692953052899999E-6</v>
      </c>
      <c r="H9437">
        <v>0.70472657893400004</v>
      </c>
      <c r="I9437">
        <v>204.26982078699999</v>
      </c>
      <c r="J9437">
        <v>1.7019171689899999</v>
      </c>
      <c r="K9437">
        <v>0.40647404826599998</v>
      </c>
      <c r="L9437">
        <v>0.20323702413299999</v>
      </c>
    </row>
    <row r="9438" spans="1:12">
      <c r="A9438">
        <v>6755</v>
      </c>
      <c r="B9438">
        <v>1989</v>
      </c>
      <c r="C9438">
        <v>5</v>
      </c>
      <c r="D9438">
        <v>19.274565540000001</v>
      </c>
      <c r="E9438">
        <v>0</v>
      </c>
      <c r="F9438">
        <v>3.3874163051899999</v>
      </c>
      <c r="G9438" s="1">
        <v>1.22107290445E-6</v>
      </c>
      <c r="H9438">
        <v>0.319730316924</v>
      </c>
      <c r="I9438">
        <v>104.779634034</v>
      </c>
      <c r="J9438">
        <v>1.9970717744499999</v>
      </c>
      <c r="K9438">
        <v>0.41694156720199999</v>
      </c>
      <c r="L9438">
        <v>0.20847078360099999</v>
      </c>
    </row>
    <row r="9439" spans="1:12">
      <c r="A9439">
        <v>6755</v>
      </c>
      <c r="B9439">
        <v>1989</v>
      </c>
      <c r="C9439">
        <v>6</v>
      </c>
      <c r="D9439">
        <v>3.2124275899999999</v>
      </c>
      <c r="E9439">
        <v>0</v>
      </c>
      <c r="F9439">
        <v>1.6620136534800001</v>
      </c>
      <c r="G9439" s="1">
        <v>2.4284282308699999E-6</v>
      </c>
      <c r="H9439">
        <v>0.26557723725799998</v>
      </c>
      <c r="I9439">
        <v>37.1796249346</v>
      </c>
      <c r="J9439">
        <v>2.2933597316699998</v>
      </c>
      <c r="K9439">
        <v>0.51090782194200002</v>
      </c>
      <c r="L9439">
        <v>0.25545391097100001</v>
      </c>
    </row>
    <row r="9440" spans="1:12">
      <c r="A9440">
        <v>6755</v>
      </c>
      <c r="B9440">
        <v>1989</v>
      </c>
      <c r="C9440">
        <v>7</v>
      </c>
      <c r="D9440">
        <v>0</v>
      </c>
      <c r="E9440">
        <v>0</v>
      </c>
      <c r="F9440">
        <v>1.9143036785300001</v>
      </c>
      <c r="G9440" s="1">
        <v>4.9096045236300002E-6</v>
      </c>
      <c r="H9440">
        <v>0.397263720993</v>
      </c>
      <c r="I9440">
        <v>11.031705452600001</v>
      </c>
      <c r="J9440">
        <v>2.7695747155500001</v>
      </c>
      <c r="K9440">
        <v>0.78469076271500005</v>
      </c>
      <c r="L9440">
        <v>0.39234538135800001</v>
      </c>
    </row>
    <row r="9441" spans="1:12">
      <c r="A9441">
        <v>6755</v>
      </c>
      <c r="B9441">
        <v>1989</v>
      </c>
      <c r="C9441">
        <v>8</v>
      </c>
      <c r="D9441">
        <v>0</v>
      </c>
      <c r="E9441">
        <v>0</v>
      </c>
      <c r="F9441">
        <v>1.73724817547</v>
      </c>
      <c r="G9441" s="1">
        <v>3.9016981781999999E-6</v>
      </c>
      <c r="H9441">
        <v>0.378632633966</v>
      </c>
      <c r="I9441">
        <v>1.8633602816599999</v>
      </c>
      <c r="J9441">
        <v>2.5145290284000001</v>
      </c>
      <c r="K9441">
        <v>0.73165096519999995</v>
      </c>
      <c r="L9441">
        <v>0.36582548259999997</v>
      </c>
    </row>
    <row r="9442" spans="1:12">
      <c r="A9442">
        <v>6755</v>
      </c>
      <c r="B9442">
        <v>1989</v>
      </c>
      <c r="C9442">
        <v>9</v>
      </c>
      <c r="D9442">
        <v>122.07224841999999</v>
      </c>
      <c r="E9442" s="1">
        <v>1.13071832508E-7</v>
      </c>
      <c r="F9442">
        <v>1.3508845010699999</v>
      </c>
      <c r="G9442">
        <v>1.2751285569499999E-3</v>
      </c>
      <c r="H9442">
        <v>0.29635116899199998</v>
      </c>
      <c r="I9442">
        <v>110.75261232699999</v>
      </c>
      <c r="J9442">
        <v>22.708490554099999</v>
      </c>
      <c r="K9442">
        <v>0.58630756097199999</v>
      </c>
      <c r="L9442">
        <v>0.29315378048599999</v>
      </c>
    </row>
    <row r="9443" spans="1:12">
      <c r="A9443">
        <v>6755</v>
      </c>
      <c r="B9443">
        <v>1989</v>
      </c>
      <c r="C9443">
        <v>10</v>
      </c>
      <c r="D9443">
        <v>138.13438636999999</v>
      </c>
      <c r="E9443">
        <v>0</v>
      </c>
      <c r="F9443">
        <v>1.00931700826</v>
      </c>
      <c r="G9443">
        <v>1.3556476611E-3</v>
      </c>
      <c r="H9443">
        <v>0.21922650828699999</v>
      </c>
      <c r="I9443">
        <v>117.272919808</v>
      </c>
      <c r="J9443">
        <v>42.6213945991</v>
      </c>
      <c r="K9443">
        <v>0.41792609274800002</v>
      </c>
      <c r="L9443">
        <v>0.20896304637400001</v>
      </c>
    </row>
    <row r="9444" spans="1:12">
      <c r="A9444">
        <v>6755</v>
      </c>
      <c r="B9444">
        <v>1989</v>
      </c>
      <c r="C9444">
        <v>11</v>
      </c>
      <c r="D9444">
        <v>102.79768288</v>
      </c>
      <c r="E9444">
        <v>0</v>
      </c>
      <c r="F9444">
        <v>0.84448556040300005</v>
      </c>
      <c r="G9444">
        <v>1.21019471898E-3</v>
      </c>
      <c r="H9444">
        <v>0.180788744946</v>
      </c>
      <c r="I9444">
        <v>94.817910794900001</v>
      </c>
      <c r="J9444">
        <v>37.007090220499997</v>
      </c>
      <c r="K9444">
        <v>0.35780495629699999</v>
      </c>
      <c r="L9444">
        <v>0.17890247814900001</v>
      </c>
    </row>
    <row r="9445" spans="1:12">
      <c r="A9445">
        <v>6755</v>
      </c>
      <c r="B9445">
        <v>1989</v>
      </c>
      <c r="C9445">
        <v>12</v>
      </c>
      <c r="D9445">
        <v>67.460979390000006</v>
      </c>
      <c r="E9445">
        <v>0</v>
      </c>
      <c r="F9445">
        <v>0.625989396659</v>
      </c>
      <c r="G9445">
        <v>7.3169507225699995E-4</v>
      </c>
      <c r="H9445">
        <v>0.13189077753</v>
      </c>
      <c r="I9445">
        <v>31.506960805999999</v>
      </c>
      <c r="J9445">
        <v>4.0691012152299999</v>
      </c>
      <c r="K9445">
        <v>0.242355914398</v>
      </c>
      <c r="L9445">
        <v>0.121177957199</v>
      </c>
    </row>
    <row r="9446" spans="1:12">
      <c r="A9446">
        <v>6755</v>
      </c>
      <c r="B9446">
        <v>1990</v>
      </c>
      <c r="C9446">
        <v>1</v>
      </c>
      <c r="D9446">
        <v>542.90026270999999</v>
      </c>
      <c r="E9446">
        <v>0</v>
      </c>
      <c r="F9446">
        <v>8.4362594339200001</v>
      </c>
      <c r="G9446">
        <v>6.35048626612E-3</v>
      </c>
      <c r="H9446">
        <v>0.60109334266199999</v>
      </c>
      <c r="I9446">
        <v>376.73537540400002</v>
      </c>
      <c r="J9446">
        <v>343.56211279000001</v>
      </c>
      <c r="K9446">
        <v>1.7122044834500001</v>
      </c>
      <c r="L9446">
        <v>0.85610224172299998</v>
      </c>
    </row>
    <row r="9447" spans="1:12">
      <c r="A9447">
        <v>6755</v>
      </c>
      <c r="B9447">
        <v>1990</v>
      </c>
      <c r="C9447">
        <v>2</v>
      </c>
      <c r="D9447">
        <v>947.66613904999997</v>
      </c>
      <c r="E9447" s="1">
        <v>1.1499386374300001E-5</v>
      </c>
      <c r="F9447">
        <v>73.954575936200001</v>
      </c>
      <c r="G9447">
        <v>1.45736207595E-2</v>
      </c>
      <c r="H9447">
        <v>4.5710215517000004</v>
      </c>
      <c r="I9447">
        <v>433.34273867799999</v>
      </c>
      <c r="J9447">
        <v>752.06303811099997</v>
      </c>
      <c r="K9447">
        <v>16.3998036572</v>
      </c>
      <c r="L9447">
        <v>8.1999018286199998</v>
      </c>
    </row>
    <row r="9448" spans="1:12">
      <c r="A9448">
        <v>6755</v>
      </c>
      <c r="B9448">
        <v>1990</v>
      </c>
      <c r="C9448">
        <v>3</v>
      </c>
      <c r="D9448">
        <v>44.973986259999997</v>
      </c>
      <c r="E9448">
        <v>0</v>
      </c>
      <c r="F9448">
        <v>59.4133357738</v>
      </c>
      <c r="G9448">
        <v>1.4576185991000001E-4</v>
      </c>
      <c r="H9448">
        <v>3.30472711028</v>
      </c>
      <c r="I9448">
        <v>453.864912382</v>
      </c>
      <c r="J9448">
        <v>1.19706710873</v>
      </c>
      <c r="K9448">
        <v>0.35918760780600001</v>
      </c>
      <c r="L9448">
        <v>0.179593803903</v>
      </c>
    </row>
    <row r="9449" spans="1:12">
      <c r="A9449">
        <v>6755</v>
      </c>
      <c r="B9449">
        <v>1990</v>
      </c>
      <c r="C9449">
        <v>4</v>
      </c>
      <c r="D9449">
        <v>401.55344874999997</v>
      </c>
      <c r="E9449" s="1">
        <v>3.7606830652199999E-7</v>
      </c>
      <c r="F9449">
        <v>19.5800876988</v>
      </c>
      <c r="G9449">
        <v>4.2739469123900002E-3</v>
      </c>
      <c r="H9449">
        <v>1.1845251567999999</v>
      </c>
      <c r="I9449">
        <v>467.13689448399998</v>
      </c>
      <c r="J9449">
        <v>170.990279001</v>
      </c>
      <c r="K9449">
        <v>1.8005838838199999</v>
      </c>
      <c r="L9449">
        <v>0.90029194190899997</v>
      </c>
    </row>
    <row r="9450" spans="1:12">
      <c r="A9450">
        <v>6755</v>
      </c>
      <c r="B9450">
        <v>1990</v>
      </c>
      <c r="C9450">
        <v>5</v>
      </c>
      <c r="D9450">
        <v>212.02022094</v>
      </c>
      <c r="E9450" s="1">
        <v>1.8484857077799999E-7</v>
      </c>
      <c r="F9450">
        <v>9.2660429305900003</v>
      </c>
      <c r="G9450">
        <v>2.37995922219E-3</v>
      </c>
      <c r="H9450">
        <v>0.67984927016100005</v>
      </c>
      <c r="I9450">
        <v>284.35058584400002</v>
      </c>
      <c r="J9450">
        <v>116.268806162</v>
      </c>
      <c r="K9450">
        <v>0.94128550638200004</v>
      </c>
      <c r="L9450">
        <v>0.47064275319100002</v>
      </c>
    </row>
    <row r="9451" spans="1:12">
      <c r="A9451">
        <v>6755</v>
      </c>
      <c r="B9451">
        <v>1990</v>
      </c>
      <c r="C9451">
        <v>6</v>
      </c>
      <c r="D9451">
        <v>0</v>
      </c>
      <c r="E9451">
        <v>0</v>
      </c>
      <c r="F9451">
        <v>5.29426189519</v>
      </c>
      <c r="G9451" s="1">
        <v>8.2936737079899997E-6</v>
      </c>
      <c r="H9451">
        <v>0.54463582173900005</v>
      </c>
      <c r="I9451">
        <v>139.138417538</v>
      </c>
      <c r="J9451">
        <v>2.9407484196599998</v>
      </c>
      <c r="K9451">
        <v>0.79791889012999995</v>
      </c>
      <c r="L9451">
        <v>0.39895944506499997</v>
      </c>
    </row>
    <row r="9452" spans="1:12">
      <c r="A9452">
        <v>6755</v>
      </c>
      <c r="B9452">
        <v>1990</v>
      </c>
      <c r="C9452">
        <v>7</v>
      </c>
      <c r="D9452">
        <v>0</v>
      </c>
      <c r="E9452">
        <v>0</v>
      </c>
      <c r="F9452">
        <v>3.2843463363600001</v>
      </c>
      <c r="G9452" s="1">
        <v>9.5551233043500008E-6</v>
      </c>
      <c r="H9452">
        <v>0.58478618618099998</v>
      </c>
      <c r="I9452">
        <v>47.641445132299999</v>
      </c>
      <c r="J9452">
        <v>3.1665756659099999</v>
      </c>
      <c r="K9452">
        <v>1.06614333511</v>
      </c>
      <c r="L9452">
        <v>0.53307166755400004</v>
      </c>
    </row>
    <row r="9453" spans="1:12">
      <c r="A9453">
        <v>6755</v>
      </c>
      <c r="B9453">
        <v>1990</v>
      </c>
      <c r="C9453">
        <v>8</v>
      </c>
      <c r="D9453">
        <v>57.82369662</v>
      </c>
      <c r="E9453">
        <v>0</v>
      </c>
      <c r="F9453">
        <v>1.83803951045</v>
      </c>
      <c r="G9453">
        <v>5.6742359497299996E-4</v>
      </c>
      <c r="H9453">
        <v>0.37494808735399998</v>
      </c>
      <c r="I9453">
        <v>73.878896034899995</v>
      </c>
      <c r="J9453">
        <v>2.7358309031400001</v>
      </c>
      <c r="K9453">
        <v>0.68632404806299996</v>
      </c>
      <c r="L9453">
        <v>0.34316202403099999</v>
      </c>
    </row>
    <row r="9454" spans="1:12">
      <c r="A9454">
        <v>6755</v>
      </c>
      <c r="B9454">
        <v>1990</v>
      </c>
      <c r="C9454">
        <v>9</v>
      </c>
      <c r="D9454">
        <v>0</v>
      </c>
      <c r="E9454">
        <v>0</v>
      </c>
      <c r="F9454">
        <v>1.6734888288200001</v>
      </c>
      <c r="G9454" s="1">
        <v>3.8070254381000002E-6</v>
      </c>
      <c r="H9454">
        <v>0.36371219850100001</v>
      </c>
      <c r="I9454">
        <v>4.0532090296699996</v>
      </c>
      <c r="J9454">
        <v>2.3289507445200002</v>
      </c>
      <c r="K9454">
        <v>0.69818639925000003</v>
      </c>
      <c r="L9454">
        <v>0.34909319962500002</v>
      </c>
    </row>
    <row r="9455" spans="1:12">
      <c r="A9455">
        <v>6755</v>
      </c>
      <c r="B9455">
        <v>1990</v>
      </c>
      <c r="C9455">
        <v>10</v>
      </c>
      <c r="D9455">
        <v>0</v>
      </c>
      <c r="E9455">
        <v>0</v>
      </c>
      <c r="F9455">
        <v>1.26887345215</v>
      </c>
      <c r="G9455" s="1">
        <v>2.06909509352E-6</v>
      </c>
      <c r="H9455">
        <v>0.27968817766300003</v>
      </c>
      <c r="I9455">
        <v>1.5669775778399999</v>
      </c>
      <c r="J9455">
        <v>2.0184417571300002</v>
      </c>
      <c r="K9455">
        <v>0.54438588056799997</v>
      </c>
      <c r="L9455">
        <v>0.27219294028399998</v>
      </c>
    </row>
    <row r="9456" spans="1:12">
      <c r="A9456">
        <v>6755</v>
      </c>
      <c r="B9456">
        <v>1990</v>
      </c>
      <c r="C9456">
        <v>11</v>
      </c>
      <c r="D9456">
        <v>128.4971036</v>
      </c>
      <c r="E9456">
        <v>0</v>
      </c>
      <c r="F9456">
        <v>0.97966240999900001</v>
      </c>
      <c r="G9456">
        <v>1.36402352518E-3</v>
      </c>
      <c r="H9456">
        <v>0.21316187864700001</v>
      </c>
      <c r="I9456">
        <v>96.350671013199999</v>
      </c>
      <c r="J9456">
        <v>47.578445245899999</v>
      </c>
      <c r="K9456">
        <v>0.42159063406899999</v>
      </c>
      <c r="L9456">
        <v>0.21079531703400001</v>
      </c>
    </row>
    <row r="9457" spans="1:12">
      <c r="A9457">
        <v>6755</v>
      </c>
      <c r="B9457">
        <v>1990</v>
      </c>
      <c r="C9457">
        <v>12</v>
      </c>
      <c r="D9457">
        <v>0</v>
      </c>
      <c r="E9457">
        <v>0</v>
      </c>
      <c r="F9457">
        <v>0.805421454014</v>
      </c>
      <c r="G9457" s="1">
        <v>7.1298924172300004E-7</v>
      </c>
      <c r="H9457">
        <v>0.17526858887999999</v>
      </c>
      <c r="I9457">
        <v>24.2542006734</v>
      </c>
      <c r="J9457">
        <v>1.5254094918300001</v>
      </c>
      <c r="K9457">
        <v>0.33383092384200003</v>
      </c>
      <c r="L9457">
        <v>0.16691546192100001</v>
      </c>
    </row>
    <row r="9458" spans="1:12">
      <c r="A9458">
        <v>6755</v>
      </c>
      <c r="B9458">
        <v>1991</v>
      </c>
      <c r="C9458">
        <v>1</v>
      </c>
      <c r="D9458">
        <v>587.87424897000005</v>
      </c>
      <c r="E9458" s="1">
        <v>1.7024604288800001E-5</v>
      </c>
      <c r="F9458">
        <v>15.120651352299999</v>
      </c>
      <c r="G9458">
        <v>7.8640763585999997E-3</v>
      </c>
      <c r="H9458">
        <v>1.0128817903</v>
      </c>
      <c r="I9458">
        <v>354.51627474399999</v>
      </c>
      <c r="J9458">
        <v>418.11802474199999</v>
      </c>
      <c r="K9458">
        <v>2.4771242462599998</v>
      </c>
      <c r="L9458">
        <v>1.2385621231299999</v>
      </c>
    </row>
    <row r="9459" spans="1:12">
      <c r="A9459">
        <v>6755</v>
      </c>
      <c r="B9459">
        <v>1991</v>
      </c>
      <c r="C9459">
        <v>2</v>
      </c>
      <c r="D9459">
        <v>1583.7268018699999</v>
      </c>
      <c r="E9459">
        <v>3.36439131377E-3</v>
      </c>
      <c r="F9459">
        <v>49.168825255400002</v>
      </c>
      <c r="G9459">
        <v>0.18549551933399999</v>
      </c>
      <c r="H9459">
        <v>3.1430605790800001</v>
      </c>
      <c r="I9459">
        <v>170.619745416</v>
      </c>
      <c r="J9459">
        <v>1419.6232165900001</v>
      </c>
      <c r="K9459">
        <v>72.926869714800006</v>
      </c>
      <c r="L9459">
        <v>36.463434857400003</v>
      </c>
    </row>
    <row r="9460" spans="1:12">
      <c r="A9460">
        <v>6755</v>
      </c>
      <c r="B9460">
        <v>1991</v>
      </c>
      <c r="C9460">
        <v>3</v>
      </c>
      <c r="D9460">
        <v>2078.44065073</v>
      </c>
      <c r="E9460">
        <v>0.39286370750600003</v>
      </c>
      <c r="F9460">
        <v>1437.4372875900001</v>
      </c>
      <c r="G9460">
        <v>26.610447410399999</v>
      </c>
      <c r="H9460">
        <v>83.569769460499998</v>
      </c>
      <c r="I9460">
        <v>1245.61190741</v>
      </c>
      <c r="J9460">
        <v>1231.9286793599999</v>
      </c>
      <c r="K9460">
        <v>285.19592327200002</v>
      </c>
      <c r="L9460">
        <v>142.59796163600001</v>
      </c>
    </row>
    <row r="9461" spans="1:12">
      <c r="A9461">
        <v>6755</v>
      </c>
      <c r="B9461">
        <v>1991</v>
      </c>
      <c r="C9461">
        <v>4</v>
      </c>
      <c r="D9461">
        <v>3.2124275899999999</v>
      </c>
      <c r="E9461">
        <v>0</v>
      </c>
      <c r="F9461">
        <v>1390.0565651500001</v>
      </c>
      <c r="G9461" s="1">
        <v>3.9856291417099998E-5</v>
      </c>
      <c r="H9461">
        <v>73.498435739100003</v>
      </c>
      <c r="I9461">
        <v>1090.6085611399999</v>
      </c>
      <c r="J9461">
        <v>1.6972299524800001</v>
      </c>
      <c r="K9461">
        <v>0.86108995613200001</v>
      </c>
      <c r="L9461">
        <v>0.43054497806600001</v>
      </c>
    </row>
    <row r="9462" spans="1:12">
      <c r="A9462">
        <v>6755</v>
      </c>
      <c r="B9462">
        <v>1991</v>
      </c>
      <c r="C9462">
        <v>5</v>
      </c>
      <c r="D9462">
        <v>0</v>
      </c>
      <c r="E9462">
        <v>0</v>
      </c>
      <c r="F9462">
        <v>310.083395946</v>
      </c>
      <c r="G9462" s="1">
        <v>2.8286869487899999E-6</v>
      </c>
      <c r="H9462">
        <v>15.563583834199999</v>
      </c>
      <c r="I9462">
        <v>570.51259289799998</v>
      </c>
      <c r="J9462">
        <v>2.0462405654300002</v>
      </c>
      <c r="K9462">
        <v>0.68254148063800002</v>
      </c>
      <c r="L9462">
        <v>0.34127074031900001</v>
      </c>
    </row>
    <row r="9463" spans="1:12">
      <c r="A9463">
        <v>6755</v>
      </c>
      <c r="B9463">
        <v>1991</v>
      </c>
      <c r="C9463">
        <v>6</v>
      </c>
      <c r="D9463">
        <v>0</v>
      </c>
      <c r="E9463">
        <v>0</v>
      </c>
      <c r="F9463">
        <v>69.672909447899997</v>
      </c>
      <c r="G9463" s="1">
        <v>2.05717145305E-6</v>
      </c>
      <c r="H9463">
        <v>3.4794543866000001</v>
      </c>
      <c r="I9463">
        <v>243.22949512299999</v>
      </c>
      <c r="J9463">
        <v>2.0668958417900001</v>
      </c>
      <c r="K9463">
        <v>0.54402238379199996</v>
      </c>
      <c r="L9463">
        <v>0.27201119189599998</v>
      </c>
    </row>
    <row r="9464" spans="1:12">
      <c r="A9464">
        <v>6755</v>
      </c>
      <c r="B9464">
        <v>1991</v>
      </c>
      <c r="C9464">
        <v>7</v>
      </c>
      <c r="D9464">
        <v>35.336703489999998</v>
      </c>
      <c r="E9464">
        <v>0</v>
      </c>
      <c r="F9464">
        <v>18.708993723500001</v>
      </c>
      <c r="G9464">
        <v>1.4282338335699999E-4</v>
      </c>
      <c r="H9464">
        <v>1.0644649985900001</v>
      </c>
      <c r="I9464">
        <v>143.39540205200001</v>
      </c>
      <c r="J9464">
        <v>1.9905161252900001</v>
      </c>
      <c r="K9464">
        <v>0.52791815832699995</v>
      </c>
      <c r="L9464">
        <v>0.26395907916400002</v>
      </c>
    </row>
    <row r="9465" spans="1:12">
      <c r="A9465">
        <v>6755</v>
      </c>
      <c r="B9465">
        <v>1991</v>
      </c>
      <c r="C9465">
        <v>8</v>
      </c>
      <c r="D9465">
        <v>0</v>
      </c>
      <c r="E9465">
        <v>0</v>
      </c>
      <c r="F9465">
        <v>5.6245590378900001</v>
      </c>
      <c r="G9465" s="1">
        <v>2.1251902738300001E-6</v>
      </c>
      <c r="H9465">
        <v>0.46448049938000002</v>
      </c>
      <c r="I9465">
        <v>48.022623829399997</v>
      </c>
      <c r="J9465">
        <v>2.16986040402</v>
      </c>
      <c r="K9465">
        <v>0.55523696991399996</v>
      </c>
      <c r="L9465">
        <v>0.27761848495699998</v>
      </c>
    </row>
    <row r="9466" spans="1:12">
      <c r="A9466">
        <v>6755</v>
      </c>
      <c r="B9466">
        <v>1991</v>
      </c>
      <c r="C9466">
        <v>9</v>
      </c>
      <c r="D9466">
        <v>0</v>
      </c>
      <c r="E9466">
        <v>0</v>
      </c>
      <c r="F9466">
        <v>2.1480142260799999</v>
      </c>
      <c r="G9466" s="1">
        <v>1.2279490233400001E-6</v>
      </c>
      <c r="H9466">
        <v>0.27449362930799998</v>
      </c>
      <c r="I9466">
        <v>20.711389669900001</v>
      </c>
      <c r="J9466">
        <v>1.74711927518</v>
      </c>
      <c r="K9466">
        <v>0.42994818753500003</v>
      </c>
      <c r="L9466">
        <v>0.214974093767</v>
      </c>
    </row>
    <row r="9467" spans="1:12">
      <c r="A9467">
        <v>6755</v>
      </c>
      <c r="B9467">
        <v>1991</v>
      </c>
      <c r="C9467">
        <v>10</v>
      </c>
      <c r="D9467">
        <v>118.85982083</v>
      </c>
      <c r="E9467">
        <v>0</v>
      </c>
      <c r="F9467">
        <v>1.38328238478</v>
      </c>
      <c r="G9467">
        <v>1.3743176081500001E-3</v>
      </c>
      <c r="H9467">
        <v>0.24688636985500001</v>
      </c>
      <c r="I9467">
        <v>87.169460221600005</v>
      </c>
      <c r="J9467">
        <v>48.464053647100002</v>
      </c>
      <c r="K9467">
        <v>0.45866138249900001</v>
      </c>
      <c r="L9467">
        <v>0.22933069125</v>
      </c>
    </row>
    <row r="9468" spans="1:12">
      <c r="A9468">
        <v>6755</v>
      </c>
      <c r="B9468">
        <v>1991</v>
      </c>
      <c r="C9468">
        <v>11</v>
      </c>
      <c r="D9468">
        <v>0</v>
      </c>
      <c r="E9468">
        <v>0</v>
      </c>
      <c r="F9468">
        <v>0.82431045301000005</v>
      </c>
      <c r="G9468" s="1">
        <v>7.2714614386000005E-7</v>
      </c>
      <c r="H9468">
        <v>0.161876917973</v>
      </c>
      <c r="I9468">
        <v>28.234230138299999</v>
      </c>
      <c r="J9468">
        <v>1.4109209327500001</v>
      </c>
      <c r="K9468">
        <v>0.30904242211900002</v>
      </c>
      <c r="L9468">
        <v>0.15452121106</v>
      </c>
    </row>
    <row r="9469" spans="1:12">
      <c r="A9469">
        <v>6755</v>
      </c>
      <c r="B9469">
        <v>1991</v>
      </c>
      <c r="C9469">
        <v>12</v>
      </c>
      <c r="D9469">
        <v>957.30342182000004</v>
      </c>
      <c r="E9469" s="1">
        <v>2.7247178800900001E-5</v>
      </c>
      <c r="F9469">
        <v>12.308292938799999</v>
      </c>
      <c r="G9469">
        <v>1.2767220480200001E-2</v>
      </c>
      <c r="H9469">
        <v>0.900449654717</v>
      </c>
      <c r="I9469">
        <v>297.12998194300002</v>
      </c>
      <c r="J9469">
        <v>710.660182932</v>
      </c>
      <c r="K9469">
        <v>8.3048652534399992</v>
      </c>
      <c r="L9469">
        <v>4.1524326267199996</v>
      </c>
    </row>
    <row r="9470" spans="1:12">
      <c r="A9470">
        <v>6755</v>
      </c>
      <c r="B9470">
        <v>1992</v>
      </c>
      <c r="C9470">
        <v>1</v>
      </c>
      <c r="D9470">
        <v>941.24128386999996</v>
      </c>
      <c r="E9470">
        <v>5.32753080055E-3</v>
      </c>
      <c r="F9470">
        <v>333.95097695300001</v>
      </c>
      <c r="G9470">
        <v>9.6943662786100004E-2</v>
      </c>
      <c r="H9470">
        <v>19.271777626999999</v>
      </c>
      <c r="I9470">
        <v>755.87863301000004</v>
      </c>
      <c r="J9470">
        <v>683.33704086399996</v>
      </c>
      <c r="K9470">
        <v>42.593087024900001</v>
      </c>
      <c r="L9470">
        <v>21.2965435124</v>
      </c>
    </row>
    <row r="9471" spans="1:12">
      <c r="A9471">
        <v>6755</v>
      </c>
      <c r="B9471">
        <v>1992</v>
      </c>
      <c r="C9471">
        <v>2</v>
      </c>
      <c r="D9471">
        <v>3925.5865149800002</v>
      </c>
      <c r="E9471">
        <v>2.23760658468</v>
      </c>
      <c r="F9471">
        <v>4551.8710428000004</v>
      </c>
      <c r="G9471">
        <v>412.47484668599998</v>
      </c>
      <c r="H9471">
        <v>254.29954543299999</v>
      </c>
      <c r="I9471">
        <v>784.62556156599999</v>
      </c>
      <c r="J9471">
        <v>2223.82419648</v>
      </c>
      <c r="K9471">
        <v>820.943773878</v>
      </c>
      <c r="L9471">
        <v>410.471886939</v>
      </c>
    </row>
    <row r="9472" spans="1:12">
      <c r="A9472">
        <v>6755</v>
      </c>
      <c r="B9472">
        <v>1992</v>
      </c>
      <c r="C9472">
        <v>3</v>
      </c>
      <c r="D9472">
        <v>2287.2484440799999</v>
      </c>
      <c r="E9472">
        <v>1.6434341907700001</v>
      </c>
      <c r="F9472">
        <v>6293.3029085799999</v>
      </c>
      <c r="G9472">
        <v>113.083569113</v>
      </c>
      <c r="H9472">
        <v>342.687691358</v>
      </c>
      <c r="I9472">
        <v>1028.15065239</v>
      </c>
      <c r="J9472">
        <v>1049.7831063799999</v>
      </c>
      <c r="K9472">
        <v>755.42143708799995</v>
      </c>
      <c r="L9472">
        <v>377.71071854399997</v>
      </c>
    </row>
    <row r="9473" spans="1:12">
      <c r="A9473">
        <v>6755</v>
      </c>
      <c r="B9473">
        <v>1992</v>
      </c>
      <c r="C9473">
        <v>4</v>
      </c>
      <c r="D9473">
        <v>138.13438636999999</v>
      </c>
      <c r="E9473">
        <v>0</v>
      </c>
      <c r="F9473">
        <v>3132.0024116899999</v>
      </c>
      <c r="G9473">
        <v>6.7577218727799997E-3</v>
      </c>
      <c r="H9473">
        <v>161.34137063399999</v>
      </c>
      <c r="I9473">
        <v>1312.1192684800001</v>
      </c>
      <c r="J9473">
        <v>41.222037160500001</v>
      </c>
      <c r="K9473">
        <v>23.0176920376</v>
      </c>
      <c r="L9473">
        <v>11.5088460188</v>
      </c>
    </row>
    <row r="9474" spans="1:12">
      <c r="A9474">
        <v>6755</v>
      </c>
      <c r="B9474">
        <v>1992</v>
      </c>
      <c r="C9474">
        <v>5</v>
      </c>
      <c r="D9474">
        <v>260.20663479000001</v>
      </c>
      <c r="E9474" s="1">
        <v>2.03669633708E-7</v>
      </c>
      <c r="F9474">
        <v>907.71400490400003</v>
      </c>
      <c r="G9474">
        <v>5.63577640542E-3</v>
      </c>
      <c r="H9474">
        <v>45.473385310799998</v>
      </c>
      <c r="I9474">
        <v>1044.75445175</v>
      </c>
      <c r="J9474">
        <v>143.84855105299999</v>
      </c>
      <c r="K9474">
        <v>23.9793042242</v>
      </c>
      <c r="L9474">
        <v>11.9896521121</v>
      </c>
    </row>
    <row r="9475" spans="1:12">
      <c r="A9475">
        <v>6755</v>
      </c>
      <c r="B9475">
        <v>1992</v>
      </c>
      <c r="C9475">
        <v>6</v>
      </c>
      <c r="D9475">
        <v>3.2124275899999999</v>
      </c>
      <c r="E9475">
        <v>0</v>
      </c>
      <c r="F9475">
        <v>211.86853625000001</v>
      </c>
      <c r="G9475" s="1">
        <v>2.8344902027699999E-6</v>
      </c>
      <c r="H9475">
        <v>10.210218768200001</v>
      </c>
      <c r="I9475">
        <v>504.41170608099998</v>
      </c>
      <c r="J9475">
        <v>2.3834476169999999</v>
      </c>
      <c r="K9475">
        <v>0.61142853639100003</v>
      </c>
      <c r="L9475">
        <v>0.30571426819600001</v>
      </c>
    </row>
    <row r="9476" spans="1:12">
      <c r="A9476">
        <v>6755</v>
      </c>
      <c r="B9476">
        <v>1992</v>
      </c>
      <c r="C9476">
        <v>7</v>
      </c>
      <c r="D9476">
        <v>51.398841439999998</v>
      </c>
      <c r="E9476">
        <v>0</v>
      </c>
      <c r="F9476">
        <v>54.939098468499999</v>
      </c>
      <c r="G9476">
        <v>2.3783325644700001E-4</v>
      </c>
      <c r="H9476">
        <v>2.7250478724899998</v>
      </c>
      <c r="I9476">
        <v>235.60746462899999</v>
      </c>
      <c r="J9476">
        <v>2.26585779431</v>
      </c>
      <c r="K9476">
        <v>0.58237853668200001</v>
      </c>
      <c r="L9476">
        <v>0.29118926834100001</v>
      </c>
    </row>
    <row r="9477" spans="1:12">
      <c r="A9477">
        <v>6755</v>
      </c>
      <c r="B9477">
        <v>1992</v>
      </c>
      <c r="C9477">
        <v>8</v>
      </c>
      <c r="D9477">
        <v>0</v>
      </c>
      <c r="E9477">
        <v>0</v>
      </c>
      <c r="F9477">
        <v>15.054870813799999</v>
      </c>
      <c r="G9477" s="1">
        <v>3.78593632948E-6</v>
      </c>
      <c r="H9477">
        <v>0.940328294284</v>
      </c>
      <c r="I9477">
        <v>70.224449238099993</v>
      </c>
      <c r="J9477">
        <v>2.6376729410399999</v>
      </c>
      <c r="K9477">
        <v>0.70798849311900003</v>
      </c>
      <c r="L9477">
        <v>0.35399424655900003</v>
      </c>
    </row>
    <row r="9478" spans="1:12">
      <c r="A9478">
        <v>6755</v>
      </c>
      <c r="B9478">
        <v>1992</v>
      </c>
      <c r="C9478">
        <v>9</v>
      </c>
      <c r="D9478">
        <v>0</v>
      </c>
      <c r="E9478">
        <v>0</v>
      </c>
      <c r="F9478">
        <v>4.7563452415</v>
      </c>
      <c r="G9478" s="1">
        <v>2.0024807500000001E-6</v>
      </c>
      <c r="H9478">
        <v>0.43599213510899998</v>
      </c>
      <c r="I9478">
        <v>24.904198834999999</v>
      </c>
      <c r="J9478">
        <v>2.0902981890099999</v>
      </c>
      <c r="K9478">
        <v>0.55901541115200004</v>
      </c>
      <c r="L9478">
        <v>0.27950770557600002</v>
      </c>
    </row>
    <row r="9479" spans="1:12">
      <c r="A9479">
        <v>6755</v>
      </c>
      <c r="B9479">
        <v>1992</v>
      </c>
      <c r="C9479">
        <v>10</v>
      </c>
      <c r="D9479">
        <v>575.02453861000004</v>
      </c>
      <c r="E9479" s="1">
        <v>1.8821835093000001E-7</v>
      </c>
      <c r="F9479">
        <v>3.3836057951299998</v>
      </c>
      <c r="G9479">
        <v>6.6523440703699999E-3</v>
      </c>
      <c r="H9479">
        <v>0.36134107184100001</v>
      </c>
      <c r="I9479">
        <v>261.53070362599999</v>
      </c>
      <c r="J9479">
        <v>339.61918139099998</v>
      </c>
      <c r="K9479">
        <v>1.65907951598</v>
      </c>
      <c r="L9479">
        <v>0.82953975799099999</v>
      </c>
    </row>
    <row r="9480" spans="1:12">
      <c r="A9480">
        <v>6755</v>
      </c>
      <c r="B9480">
        <v>1992</v>
      </c>
      <c r="C9480">
        <v>11</v>
      </c>
      <c r="D9480">
        <v>0</v>
      </c>
      <c r="E9480">
        <v>0</v>
      </c>
      <c r="F9480">
        <v>8.5175535092600008</v>
      </c>
      <c r="G9480" s="1">
        <v>5.6166719449499998E-6</v>
      </c>
      <c r="H9480">
        <v>0.61454692346200002</v>
      </c>
      <c r="I9480">
        <v>183.53660487100001</v>
      </c>
      <c r="J9480">
        <v>1.29163230207</v>
      </c>
      <c r="K9480">
        <v>0.34401567836899999</v>
      </c>
      <c r="L9480">
        <v>0.17200783918400001</v>
      </c>
    </row>
    <row r="9481" spans="1:12">
      <c r="A9481">
        <v>6755</v>
      </c>
      <c r="B9481">
        <v>1992</v>
      </c>
      <c r="C9481">
        <v>12</v>
      </c>
      <c r="D9481">
        <v>1426.3178499600001</v>
      </c>
      <c r="E9481">
        <v>2.0151910591299999E-4</v>
      </c>
      <c r="F9481">
        <v>79.703496834899994</v>
      </c>
      <c r="G9481">
        <v>2.1212364634800002E-2</v>
      </c>
      <c r="H9481">
        <v>4.9164435712700003</v>
      </c>
      <c r="I9481">
        <v>582.374593828</v>
      </c>
      <c r="J9481">
        <v>1042.2802695800001</v>
      </c>
      <c r="K9481">
        <v>22.622064471800002</v>
      </c>
      <c r="L9481">
        <v>11.311032235900001</v>
      </c>
    </row>
    <row r="9482" spans="1:12">
      <c r="A9482">
        <v>6755</v>
      </c>
      <c r="B9482">
        <v>1993</v>
      </c>
      <c r="C9482">
        <v>1</v>
      </c>
      <c r="D9482">
        <v>3427.6602385299998</v>
      </c>
      <c r="E9482">
        <v>1.62310388054</v>
      </c>
      <c r="F9482">
        <v>4229.1062450199997</v>
      </c>
      <c r="G9482">
        <v>195.562431355</v>
      </c>
      <c r="H9482">
        <v>241.75530875699999</v>
      </c>
      <c r="I9482">
        <v>898.78066332799995</v>
      </c>
      <c r="J9482">
        <v>2127.18176976</v>
      </c>
      <c r="K9482">
        <v>757.33259329700002</v>
      </c>
      <c r="L9482">
        <v>378.66629664800001</v>
      </c>
    </row>
    <row r="9483" spans="1:12">
      <c r="A9483">
        <v>6755</v>
      </c>
      <c r="B9483">
        <v>1993</v>
      </c>
      <c r="C9483">
        <v>2</v>
      </c>
      <c r="D9483">
        <v>3308.8004176999998</v>
      </c>
      <c r="E9483">
        <v>2.3015020984099999</v>
      </c>
      <c r="F9483">
        <v>6967.9804516599997</v>
      </c>
      <c r="G9483">
        <v>622.76753156500001</v>
      </c>
      <c r="H9483">
        <v>383.30119501399997</v>
      </c>
      <c r="I9483">
        <v>669.63471963899997</v>
      </c>
      <c r="J9483">
        <v>1191.2417622</v>
      </c>
      <c r="K9483">
        <v>1060.5619925200001</v>
      </c>
      <c r="L9483">
        <v>530.28099626100004</v>
      </c>
    </row>
    <row r="9484" spans="1:12">
      <c r="A9484">
        <v>6755</v>
      </c>
      <c r="B9484">
        <v>1993</v>
      </c>
      <c r="C9484">
        <v>3</v>
      </c>
      <c r="D9484">
        <v>928.39157350999994</v>
      </c>
      <c r="E9484">
        <v>0.33722822687300003</v>
      </c>
      <c r="F9484">
        <v>5206.5296957600003</v>
      </c>
      <c r="G9484">
        <v>5.5444902439200003</v>
      </c>
      <c r="H9484">
        <v>274.02536669</v>
      </c>
      <c r="I9484">
        <v>1254.94209987</v>
      </c>
      <c r="J9484">
        <v>416.71507772400003</v>
      </c>
      <c r="K9484">
        <v>254.05590466199999</v>
      </c>
      <c r="L9484">
        <v>127.02795233099999</v>
      </c>
    </row>
    <row r="9485" spans="1:12">
      <c r="A9485">
        <v>6755</v>
      </c>
      <c r="B9485">
        <v>1993</v>
      </c>
      <c r="C9485">
        <v>4</v>
      </c>
      <c r="D9485">
        <v>0</v>
      </c>
      <c r="E9485">
        <v>0</v>
      </c>
      <c r="F9485">
        <v>2190.14920312</v>
      </c>
      <c r="G9485" s="1">
        <v>8.4897645431100002E-5</v>
      </c>
      <c r="H9485">
        <v>112.394509935</v>
      </c>
      <c r="I9485">
        <v>1340.5326811699999</v>
      </c>
      <c r="J9485">
        <v>1.7726698518399999</v>
      </c>
      <c r="K9485">
        <v>0.99655246458199997</v>
      </c>
      <c r="L9485">
        <v>0.49827623229099999</v>
      </c>
    </row>
    <row r="9486" spans="1:12">
      <c r="A9486">
        <v>6755</v>
      </c>
      <c r="B9486">
        <v>1993</v>
      </c>
      <c r="C9486">
        <v>5</v>
      </c>
      <c r="D9486">
        <v>0</v>
      </c>
      <c r="E9486">
        <v>0</v>
      </c>
      <c r="F9486">
        <v>507.09011773600002</v>
      </c>
      <c r="G9486" s="1">
        <v>2.69869420217E-6</v>
      </c>
      <c r="H9486">
        <v>24.661919194399999</v>
      </c>
      <c r="I9486">
        <v>752.35995247799997</v>
      </c>
      <c r="J9486">
        <v>2.1293250969800002</v>
      </c>
      <c r="K9486">
        <v>0.68518752937799998</v>
      </c>
      <c r="L9486">
        <v>0.34259376468899999</v>
      </c>
    </row>
    <row r="9487" spans="1:12">
      <c r="A9487">
        <v>6755</v>
      </c>
      <c r="B9487">
        <v>1993</v>
      </c>
      <c r="C9487">
        <v>6</v>
      </c>
      <c r="D9487">
        <v>350.15460731000002</v>
      </c>
      <c r="E9487" s="1">
        <v>6.8352181056699998E-6</v>
      </c>
      <c r="F9487">
        <v>149.03154228099999</v>
      </c>
      <c r="G9487">
        <v>4.6917453978500001E-3</v>
      </c>
      <c r="H9487">
        <v>7.4912464238699998</v>
      </c>
      <c r="I9487">
        <v>544.62609201500004</v>
      </c>
      <c r="J9487">
        <v>243.946925572</v>
      </c>
      <c r="K9487">
        <v>5.3625168518599997</v>
      </c>
      <c r="L9487">
        <v>2.6812584259299999</v>
      </c>
    </row>
    <row r="9488" spans="1:12">
      <c r="A9488">
        <v>6755</v>
      </c>
      <c r="B9488">
        <v>1993</v>
      </c>
      <c r="C9488">
        <v>7</v>
      </c>
      <c r="D9488">
        <v>0</v>
      </c>
      <c r="E9488">
        <v>0</v>
      </c>
      <c r="F9488">
        <v>39.939259158600002</v>
      </c>
      <c r="G9488" s="1">
        <v>2.9534626293399999E-6</v>
      </c>
      <c r="H9488">
        <v>2.1093513136099999</v>
      </c>
      <c r="I9488">
        <v>181.28111436699999</v>
      </c>
      <c r="J9488">
        <v>2.3054730661699998</v>
      </c>
      <c r="K9488">
        <v>0.64737977537299995</v>
      </c>
      <c r="L9488">
        <v>0.32368988768700002</v>
      </c>
    </row>
    <row r="9489" spans="1:12">
      <c r="A9489">
        <v>6755</v>
      </c>
      <c r="B9489">
        <v>1993</v>
      </c>
      <c r="C9489">
        <v>8</v>
      </c>
      <c r="D9489">
        <v>0</v>
      </c>
      <c r="E9489">
        <v>0</v>
      </c>
      <c r="F9489">
        <v>10.791668852100001</v>
      </c>
      <c r="G9489" s="1">
        <v>2.0863613954199999E-6</v>
      </c>
      <c r="H9489">
        <v>0.70257619932600002</v>
      </c>
      <c r="I9489">
        <v>64.306587602500002</v>
      </c>
      <c r="J9489">
        <v>2.2886240978000001</v>
      </c>
      <c r="K9489">
        <v>0.56693501286699999</v>
      </c>
      <c r="L9489">
        <v>0.28346750643399998</v>
      </c>
    </row>
    <row r="9490" spans="1:12">
      <c r="A9490">
        <v>6755</v>
      </c>
      <c r="B9490">
        <v>1993</v>
      </c>
      <c r="C9490">
        <v>9</v>
      </c>
      <c r="D9490">
        <v>0</v>
      </c>
      <c r="E9490">
        <v>0</v>
      </c>
      <c r="F9490">
        <v>3.5606724767900002</v>
      </c>
      <c r="G9490" s="1">
        <v>1.70965753095E-6</v>
      </c>
      <c r="H9490">
        <v>0.356660128114</v>
      </c>
      <c r="I9490">
        <v>22.909953266900001</v>
      </c>
      <c r="J9490">
        <v>2.0604395328399998</v>
      </c>
      <c r="K9490">
        <v>0.50229233681899998</v>
      </c>
      <c r="L9490">
        <v>0.251146168409</v>
      </c>
    </row>
    <row r="9491" spans="1:12">
      <c r="A9491">
        <v>6755</v>
      </c>
      <c r="B9491">
        <v>1993</v>
      </c>
      <c r="C9491">
        <v>10</v>
      </c>
      <c r="D9491">
        <v>112.43496565</v>
      </c>
      <c r="E9491">
        <v>0</v>
      </c>
      <c r="F9491">
        <v>1.64588213587</v>
      </c>
      <c r="G9491">
        <v>1.3061716473799999E-3</v>
      </c>
      <c r="H9491">
        <v>0.23358247546999999</v>
      </c>
      <c r="I9491">
        <v>97.892454489200006</v>
      </c>
      <c r="J9491">
        <v>43.619284121200003</v>
      </c>
      <c r="K9491">
        <v>0.38884368237299999</v>
      </c>
      <c r="L9491">
        <v>0.19442184118600001</v>
      </c>
    </row>
    <row r="9492" spans="1:12">
      <c r="A9492">
        <v>6755</v>
      </c>
      <c r="B9492">
        <v>1993</v>
      </c>
      <c r="C9492">
        <v>11</v>
      </c>
      <c r="D9492">
        <v>308.39304864000002</v>
      </c>
      <c r="E9492" s="1">
        <v>2.05991204141E-7</v>
      </c>
      <c r="F9492">
        <v>1.24766874611</v>
      </c>
      <c r="G9492">
        <v>3.4875811263499999E-3</v>
      </c>
      <c r="H9492">
        <v>0.19187429870799999</v>
      </c>
      <c r="I9492">
        <v>204.05871616600001</v>
      </c>
      <c r="J9492">
        <v>145.02200237900001</v>
      </c>
      <c r="K9492">
        <v>0.49297761429999998</v>
      </c>
      <c r="L9492">
        <v>0.24648880714999999</v>
      </c>
    </row>
    <row r="9493" spans="1:12">
      <c r="A9493">
        <v>6755</v>
      </c>
      <c r="B9493">
        <v>1993</v>
      </c>
      <c r="C9493">
        <v>12</v>
      </c>
      <c r="D9493">
        <v>436.89015224000002</v>
      </c>
      <c r="E9493">
        <v>0</v>
      </c>
      <c r="F9493">
        <v>8.7895979034200007</v>
      </c>
      <c r="G9493">
        <v>5.1612829206000004E-3</v>
      </c>
      <c r="H9493">
        <v>0.62210140194999997</v>
      </c>
      <c r="I9493">
        <v>343.095363083</v>
      </c>
      <c r="J9493">
        <v>246.472277725</v>
      </c>
      <c r="K9493">
        <v>1.5333363010600001</v>
      </c>
      <c r="L9493">
        <v>0.76666815053100001</v>
      </c>
    </row>
    <row r="9494" spans="1:12">
      <c r="A9494">
        <v>6755</v>
      </c>
      <c r="B9494">
        <v>1994</v>
      </c>
      <c r="C9494">
        <v>1</v>
      </c>
      <c r="D9494">
        <v>199.17051058000001</v>
      </c>
      <c r="E9494">
        <v>0</v>
      </c>
      <c r="F9494">
        <v>4.9388067268300002</v>
      </c>
      <c r="G9494">
        <v>2.1121740864799999E-3</v>
      </c>
      <c r="H9494">
        <v>0.35784480026999999</v>
      </c>
      <c r="I9494">
        <v>237.90034232799999</v>
      </c>
      <c r="J9494">
        <v>94.696992506300006</v>
      </c>
      <c r="K9494">
        <v>0.55141685405700003</v>
      </c>
      <c r="L9494">
        <v>0.27570842702800002</v>
      </c>
    </row>
    <row r="9495" spans="1:12">
      <c r="A9495">
        <v>6755</v>
      </c>
      <c r="B9495">
        <v>1994</v>
      </c>
      <c r="C9495">
        <v>2</v>
      </c>
      <c r="D9495">
        <v>957.30342182000004</v>
      </c>
      <c r="E9495" s="1">
        <v>1.9134414099500001E-5</v>
      </c>
      <c r="F9495">
        <v>45.190288515900001</v>
      </c>
      <c r="G9495">
        <v>1.23677474412E-2</v>
      </c>
      <c r="H9495">
        <v>2.8159759792400001</v>
      </c>
      <c r="I9495">
        <v>555.82923894199996</v>
      </c>
      <c r="J9495">
        <v>607.88953354499995</v>
      </c>
      <c r="K9495">
        <v>9.1807672036899994</v>
      </c>
      <c r="L9495">
        <v>4.5903836018400002</v>
      </c>
    </row>
    <row r="9496" spans="1:12">
      <c r="A9496">
        <v>6755</v>
      </c>
      <c r="B9496">
        <v>1994</v>
      </c>
      <c r="C9496">
        <v>3</v>
      </c>
      <c r="D9496">
        <v>787.04475954999998</v>
      </c>
      <c r="E9496" s="1">
        <v>4.78847754897E-5</v>
      </c>
      <c r="F9496">
        <v>65.462983612299993</v>
      </c>
      <c r="G9496">
        <v>1.1962589638200001E-2</v>
      </c>
      <c r="H9496">
        <v>3.9534846647399999</v>
      </c>
      <c r="I9496">
        <v>687.57073215000003</v>
      </c>
      <c r="J9496">
        <v>469.26849917700002</v>
      </c>
      <c r="K9496">
        <v>10.6934646593</v>
      </c>
      <c r="L9496">
        <v>5.34673232965</v>
      </c>
    </row>
    <row r="9497" spans="1:12">
      <c r="A9497">
        <v>6755</v>
      </c>
      <c r="B9497">
        <v>1994</v>
      </c>
      <c r="C9497">
        <v>4</v>
      </c>
      <c r="D9497">
        <v>141.34681395999999</v>
      </c>
      <c r="E9497">
        <v>0</v>
      </c>
      <c r="F9497">
        <v>50.1362301793</v>
      </c>
      <c r="G9497">
        <v>9.3780418381599995E-4</v>
      </c>
      <c r="H9497">
        <v>2.8432801911599999</v>
      </c>
      <c r="I9497">
        <v>498.54817376699998</v>
      </c>
      <c r="J9497">
        <v>17.922712611000001</v>
      </c>
      <c r="K9497">
        <v>0.54461739191500003</v>
      </c>
      <c r="L9497">
        <v>0.272308695958</v>
      </c>
    </row>
    <row r="9498" spans="1:12">
      <c r="A9498">
        <v>6755</v>
      </c>
      <c r="B9498">
        <v>1994</v>
      </c>
      <c r="C9498">
        <v>5</v>
      </c>
      <c r="D9498">
        <v>112.43496565</v>
      </c>
      <c r="E9498">
        <v>0</v>
      </c>
      <c r="F9498">
        <v>12.0090431018</v>
      </c>
      <c r="G9498">
        <v>4.7047719132699999E-4</v>
      </c>
      <c r="H9498">
        <v>0.71355965905999996</v>
      </c>
      <c r="I9498">
        <v>306.32974555800001</v>
      </c>
      <c r="J9498">
        <v>1.3634946995799999</v>
      </c>
      <c r="K9498">
        <v>0.27395341394099998</v>
      </c>
      <c r="L9498">
        <v>0.13697670697100001</v>
      </c>
    </row>
    <row r="9499" spans="1:12">
      <c r="A9499">
        <v>6755</v>
      </c>
      <c r="B9499">
        <v>1994</v>
      </c>
      <c r="C9499">
        <v>6</v>
      </c>
      <c r="D9499">
        <v>0</v>
      </c>
      <c r="E9499">
        <v>0</v>
      </c>
      <c r="F9499">
        <v>3.69136120219</v>
      </c>
      <c r="G9499" s="1">
        <v>4.4249257420499997E-6</v>
      </c>
      <c r="H9499">
        <v>0.39274529641700001</v>
      </c>
      <c r="I9499">
        <v>85.080155591099995</v>
      </c>
      <c r="J9499">
        <v>2.8634300123799998</v>
      </c>
      <c r="K9499">
        <v>0.64537993644000002</v>
      </c>
      <c r="L9499">
        <v>0.32268996822000001</v>
      </c>
    </row>
    <row r="9500" spans="1:12">
      <c r="A9500">
        <v>6755</v>
      </c>
      <c r="B9500">
        <v>1994</v>
      </c>
      <c r="C9500">
        <v>7</v>
      </c>
      <c r="D9500">
        <v>0</v>
      </c>
      <c r="E9500">
        <v>0</v>
      </c>
      <c r="F9500">
        <v>2.3356288279799999</v>
      </c>
      <c r="G9500" s="1">
        <v>4.3681011516100003E-6</v>
      </c>
      <c r="H9500">
        <v>0.41149230013999999</v>
      </c>
      <c r="I9500">
        <v>28.7731631298</v>
      </c>
      <c r="J9500">
        <v>2.6148968049599999</v>
      </c>
      <c r="K9500">
        <v>0.73437260148500005</v>
      </c>
      <c r="L9500">
        <v>0.36718630074199998</v>
      </c>
    </row>
    <row r="9501" spans="1:12">
      <c r="A9501">
        <v>6755</v>
      </c>
      <c r="B9501">
        <v>1994</v>
      </c>
      <c r="C9501">
        <v>8</v>
      </c>
      <c r="D9501">
        <v>0</v>
      </c>
      <c r="E9501">
        <v>0</v>
      </c>
      <c r="F9501">
        <v>2.0480604247800001</v>
      </c>
      <c r="G9501" s="1">
        <v>5.61444987754E-6</v>
      </c>
      <c r="H9501">
        <v>0.42800391911699998</v>
      </c>
      <c r="I9501">
        <v>8.9121381167300004</v>
      </c>
      <c r="J9501">
        <v>2.8620870422200002</v>
      </c>
      <c r="K9501">
        <v>0.86152977394700003</v>
      </c>
      <c r="L9501">
        <v>0.43076488697400001</v>
      </c>
    </row>
    <row r="9502" spans="1:12">
      <c r="A9502">
        <v>6755</v>
      </c>
      <c r="B9502">
        <v>1994</v>
      </c>
      <c r="C9502">
        <v>9</v>
      </c>
      <c r="D9502">
        <v>0</v>
      </c>
      <c r="E9502">
        <v>0</v>
      </c>
      <c r="F9502">
        <v>1.5614519818199999</v>
      </c>
      <c r="G9502" s="1">
        <v>2.70088786569E-6</v>
      </c>
      <c r="H9502">
        <v>0.340203988628</v>
      </c>
      <c r="I9502">
        <v>1.6663371575299999</v>
      </c>
      <c r="J9502">
        <v>2.1343166411299999</v>
      </c>
      <c r="K9502">
        <v>0.62679018339899994</v>
      </c>
      <c r="L9502">
        <v>0.31339509169899998</v>
      </c>
    </row>
    <row r="9503" spans="1:12">
      <c r="A9503">
        <v>6755</v>
      </c>
      <c r="B9503">
        <v>1994</v>
      </c>
      <c r="C9503">
        <v>10</v>
      </c>
      <c r="D9503">
        <v>289.11848309999999</v>
      </c>
      <c r="E9503">
        <v>0</v>
      </c>
      <c r="F9503">
        <v>2.9925096393900001</v>
      </c>
      <c r="G9503">
        <v>3.4773585197800001E-3</v>
      </c>
      <c r="H9503">
        <v>0.38874696124800001</v>
      </c>
      <c r="I9503">
        <v>211.64083795100001</v>
      </c>
      <c r="J9503">
        <v>170.96481518799999</v>
      </c>
      <c r="K9503">
        <v>0.80896841065199998</v>
      </c>
      <c r="L9503">
        <v>0.40448420532599999</v>
      </c>
    </row>
    <row r="9504" spans="1:12">
      <c r="A9504">
        <v>6755</v>
      </c>
      <c r="B9504">
        <v>1994</v>
      </c>
      <c r="C9504">
        <v>11</v>
      </c>
      <c r="D9504">
        <v>244.14449683999999</v>
      </c>
      <c r="E9504">
        <v>0</v>
      </c>
      <c r="F9504">
        <v>3.1410444052100002</v>
      </c>
      <c r="G9504">
        <v>2.8973452379200001E-3</v>
      </c>
      <c r="H9504">
        <v>0.325297223109</v>
      </c>
      <c r="I9504">
        <v>206.85048102900001</v>
      </c>
      <c r="J9504">
        <v>139.20472212799999</v>
      </c>
      <c r="K9504">
        <v>0.70382807006100001</v>
      </c>
      <c r="L9504">
        <v>0.35191403503000002</v>
      </c>
    </row>
    <row r="9505" spans="1:12">
      <c r="A9505">
        <v>6755</v>
      </c>
      <c r="B9505">
        <v>1994</v>
      </c>
      <c r="C9505">
        <v>12</v>
      </c>
      <c r="D9505">
        <v>388.70373839000001</v>
      </c>
      <c r="E9505">
        <v>0</v>
      </c>
      <c r="F9505">
        <v>4.2452066050799999</v>
      </c>
      <c r="G9505">
        <v>4.95072584705E-3</v>
      </c>
      <c r="H9505">
        <v>0.365024278413</v>
      </c>
      <c r="I9505">
        <v>241.74073177700001</v>
      </c>
      <c r="J9505">
        <v>246.09927209</v>
      </c>
      <c r="K9505">
        <v>1.1617037743</v>
      </c>
      <c r="L9505">
        <v>0.580851887151</v>
      </c>
    </row>
    <row r="9506" spans="1:12">
      <c r="A9506">
        <v>6755</v>
      </c>
      <c r="B9506">
        <v>1995</v>
      </c>
      <c r="C9506">
        <v>1</v>
      </c>
      <c r="D9506">
        <v>4613.0460192399996</v>
      </c>
      <c r="E9506">
        <v>1.4608771753800001</v>
      </c>
      <c r="F9506">
        <v>4354.5433370199999</v>
      </c>
      <c r="G9506">
        <v>351.41274573700002</v>
      </c>
      <c r="H9506">
        <v>247.02705074299999</v>
      </c>
      <c r="I9506">
        <v>785.621282909</v>
      </c>
      <c r="J9506">
        <v>2829.2210035600001</v>
      </c>
      <c r="K9506">
        <v>912.44976522900004</v>
      </c>
      <c r="L9506">
        <v>456.22488261500001</v>
      </c>
    </row>
    <row r="9507" spans="1:12">
      <c r="A9507">
        <v>6755</v>
      </c>
      <c r="B9507">
        <v>1995</v>
      </c>
      <c r="C9507">
        <v>2</v>
      </c>
      <c r="D9507">
        <v>655.33522835999997</v>
      </c>
      <c r="E9507">
        <v>6.8175084322499996E-2</v>
      </c>
      <c r="F9507">
        <v>4295.2473405999999</v>
      </c>
      <c r="G9507">
        <v>0.40066277398599998</v>
      </c>
      <c r="H9507">
        <v>229.28393019800001</v>
      </c>
      <c r="I9507">
        <v>774.42762174300003</v>
      </c>
      <c r="J9507">
        <v>417.55232220699997</v>
      </c>
      <c r="K9507">
        <v>234.48714511399999</v>
      </c>
      <c r="L9507">
        <v>117.24357255699999</v>
      </c>
    </row>
    <row r="9508" spans="1:12">
      <c r="A9508">
        <v>6755</v>
      </c>
      <c r="B9508">
        <v>1995</v>
      </c>
      <c r="C9508">
        <v>3</v>
      </c>
      <c r="D9508">
        <v>2438.23254081</v>
      </c>
      <c r="E9508">
        <v>1.5981167970900001</v>
      </c>
      <c r="F9508">
        <v>7165.2952852600001</v>
      </c>
      <c r="G9508">
        <v>35.793899476199996</v>
      </c>
      <c r="H9508">
        <v>394.567119784</v>
      </c>
      <c r="I9508">
        <v>1333.8463803499999</v>
      </c>
      <c r="J9508">
        <v>1432.15624239</v>
      </c>
      <c r="K9508">
        <v>920.87082533700004</v>
      </c>
      <c r="L9508">
        <v>460.43541266900002</v>
      </c>
    </row>
    <row r="9509" spans="1:12">
      <c r="A9509">
        <v>6755</v>
      </c>
      <c r="B9509">
        <v>1995</v>
      </c>
      <c r="C9509">
        <v>4</v>
      </c>
      <c r="D9509">
        <v>417.61558669999999</v>
      </c>
      <c r="E9509" s="1">
        <v>1.8821835093100001E-7</v>
      </c>
      <c r="F9509">
        <v>2826.9913766499999</v>
      </c>
      <c r="G9509">
        <v>1.52820213322E-2</v>
      </c>
      <c r="H9509">
        <v>146.052370774</v>
      </c>
      <c r="I9509">
        <v>1210.43916595</v>
      </c>
      <c r="J9509">
        <v>211.49636606799999</v>
      </c>
      <c r="K9509">
        <v>64.356041691800002</v>
      </c>
      <c r="L9509">
        <v>32.178020845900001</v>
      </c>
    </row>
    <row r="9510" spans="1:12">
      <c r="A9510">
        <v>6755</v>
      </c>
      <c r="B9510">
        <v>1995</v>
      </c>
      <c r="C9510">
        <v>5</v>
      </c>
      <c r="D9510">
        <v>35.336703489999998</v>
      </c>
      <c r="E9510">
        <v>0</v>
      </c>
      <c r="F9510">
        <v>784.70274603799999</v>
      </c>
      <c r="G9510">
        <v>2.8404008851599997E-4</v>
      </c>
      <c r="H9510">
        <v>38.8044804345</v>
      </c>
      <c r="I9510">
        <v>801.45178920499995</v>
      </c>
      <c r="J9510">
        <v>1.37153590822</v>
      </c>
      <c r="K9510">
        <v>0.52626452913599997</v>
      </c>
      <c r="L9510">
        <v>0.26313226456799998</v>
      </c>
    </row>
    <row r="9511" spans="1:12">
      <c r="A9511">
        <v>6755</v>
      </c>
      <c r="B9511">
        <v>1995</v>
      </c>
      <c r="C9511">
        <v>6</v>
      </c>
      <c r="D9511">
        <v>212.02022094</v>
      </c>
      <c r="E9511" s="1">
        <v>1.6901497469800001E-7</v>
      </c>
      <c r="F9511">
        <v>185.712216708</v>
      </c>
      <c r="G9511">
        <v>2.3533070437999999E-3</v>
      </c>
      <c r="H9511">
        <v>9.0377381648400004</v>
      </c>
      <c r="I9511">
        <v>546.33316592799997</v>
      </c>
      <c r="J9511">
        <v>92.066375307599998</v>
      </c>
      <c r="K9511">
        <v>2.4568724086599998</v>
      </c>
      <c r="L9511">
        <v>1.2284362043299999</v>
      </c>
    </row>
    <row r="9512" spans="1:12">
      <c r="A9512">
        <v>6755</v>
      </c>
      <c r="B9512">
        <v>1995</v>
      </c>
      <c r="C9512">
        <v>7</v>
      </c>
      <c r="D9512">
        <v>0</v>
      </c>
      <c r="E9512">
        <v>0</v>
      </c>
      <c r="F9512">
        <v>52.145622905000003</v>
      </c>
      <c r="G9512" s="1">
        <v>4.5843365064800004E-6</v>
      </c>
      <c r="H9512">
        <v>2.6740210068499999</v>
      </c>
      <c r="I9512">
        <v>242.735462093</v>
      </c>
      <c r="J9512">
        <v>2.6345999369199999</v>
      </c>
      <c r="K9512">
        <v>0.77636624437299995</v>
      </c>
      <c r="L9512">
        <v>0.38818312218700002</v>
      </c>
    </row>
    <row r="9513" spans="1:12">
      <c r="A9513">
        <v>6755</v>
      </c>
      <c r="B9513">
        <v>1995</v>
      </c>
      <c r="C9513">
        <v>8</v>
      </c>
      <c r="D9513">
        <v>0</v>
      </c>
      <c r="E9513">
        <v>0</v>
      </c>
      <c r="F9513">
        <v>14.1706984365</v>
      </c>
      <c r="G9513" s="1">
        <v>3.7407081544299998E-6</v>
      </c>
      <c r="H9513">
        <v>0.92280202962299995</v>
      </c>
      <c r="I9513">
        <v>103.98824546900001</v>
      </c>
      <c r="J9513">
        <v>2.4239562455199999</v>
      </c>
      <c r="K9513">
        <v>0.72846814090099998</v>
      </c>
      <c r="L9513">
        <v>0.36423407045099998</v>
      </c>
    </row>
    <row r="9514" spans="1:12">
      <c r="A9514">
        <v>6755</v>
      </c>
      <c r="B9514">
        <v>1995</v>
      </c>
      <c r="C9514">
        <v>9</v>
      </c>
      <c r="D9514">
        <v>0</v>
      </c>
      <c r="E9514">
        <v>0</v>
      </c>
      <c r="F9514">
        <v>4.88779958736</v>
      </c>
      <c r="G9514" s="1">
        <v>3.82234946178E-6</v>
      </c>
      <c r="H9514">
        <v>0.51731181955399996</v>
      </c>
      <c r="I9514">
        <v>44.134760215500002</v>
      </c>
      <c r="J9514">
        <v>2.2108485181400002</v>
      </c>
      <c r="K9514">
        <v>0.71076136910200005</v>
      </c>
      <c r="L9514">
        <v>0.35538068455100003</v>
      </c>
    </row>
    <row r="9515" spans="1:12">
      <c r="A9515">
        <v>6755</v>
      </c>
      <c r="B9515">
        <v>1995</v>
      </c>
      <c r="C9515">
        <v>10</v>
      </c>
      <c r="D9515">
        <v>12.84971036</v>
      </c>
      <c r="E9515">
        <v>0</v>
      </c>
      <c r="F9515">
        <v>1.93444266318</v>
      </c>
      <c r="G9515" s="1">
        <v>1.0745764913199999E-6</v>
      </c>
      <c r="H9515">
        <v>0.26910645689500001</v>
      </c>
      <c r="I9515">
        <v>32.951188093200003</v>
      </c>
      <c r="J9515">
        <v>1.6055905350599999</v>
      </c>
      <c r="K9515">
        <v>0.42207047060300001</v>
      </c>
      <c r="L9515">
        <v>0.21103523530099999</v>
      </c>
    </row>
    <row r="9516" spans="1:12">
      <c r="A9516">
        <v>6755</v>
      </c>
      <c r="B9516">
        <v>1995</v>
      </c>
      <c r="C9516">
        <v>11</v>
      </c>
      <c r="D9516">
        <v>0</v>
      </c>
      <c r="E9516">
        <v>0</v>
      </c>
      <c r="F9516">
        <v>0.70821366685999998</v>
      </c>
      <c r="G9516" s="1">
        <v>1.7809662482900001E-7</v>
      </c>
      <c r="H9516">
        <v>0.114393629148</v>
      </c>
      <c r="I9516">
        <v>8.7284406977700009</v>
      </c>
      <c r="J9516">
        <v>1.0327029811899999</v>
      </c>
      <c r="K9516">
        <v>0.203676690587</v>
      </c>
      <c r="L9516">
        <v>0.101838345294</v>
      </c>
    </row>
    <row r="9517" spans="1:12">
      <c r="A9517">
        <v>6755</v>
      </c>
      <c r="B9517">
        <v>1995</v>
      </c>
      <c r="C9517">
        <v>12</v>
      </c>
      <c r="D9517">
        <v>375.85402802999999</v>
      </c>
      <c r="E9517">
        <v>0</v>
      </c>
      <c r="F9517">
        <v>1.7154572295499999</v>
      </c>
      <c r="G9517">
        <v>4.4893899094899997E-3</v>
      </c>
      <c r="H9517">
        <v>0.174221007008</v>
      </c>
      <c r="I9517">
        <v>222.315655964</v>
      </c>
      <c r="J9517">
        <v>200.22223710899999</v>
      </c>
      <c r="K9517">
        <v>0.52455518871999995</v>
      </c>
      <c r="L9517">
        <v>0.26227759435999998</v>
      </c>
    </row>
    <row r="9518" spans="1:12">
      <c r="A9518">
        <v>6755</v>
      </c>
      <c r="B9518">
        <v>1996</v>
      </c>
      <c r="C9518">
        <v>1</v>
      </c>
      <c r="D9518">
        <v>571.81211101999997</v>
      </c>
      <c r="E9518" s="1">
        <v>2.0545754902699999E-7</v>
      </c>
      <c r="F9518">
        <v>3.3604118453099998</v>
      </c>
      <c r="G9518">
        <v>6.7668128433999997E-3</v>
      </c>
      <c r="H9518">
        <v>0.26870654507199998</v>
      </c>
      <c r="I9518">
        <v>308.878957206</v>
      </c>
      <c r="J9518">
        <v>311.01900559000001</v>
      </c>
      <c r="K9518">
        <v>1.9990651007</v>
      </c>
      <c r="L9518">
        <v>0.99953255035099997</v>
      </c>
    </row>
    <row r="9519" spans="1:12">
      <c r="A9519">
        <v>6755</v>
      </c>
      <c r="B9519">
        <v>1996</v>
      </c>
      <c r="C9519">
        <v>2</v>
      </c>
      <c r="D9519">
        <v>2001.3423885699999</v>
      </c>
      <c r="E9519">
        <v>5.3154918426099998E-2</v>
      </c>
      <c r="F9519">
        <v>487.77402473400002</v>
      </c>
      <c r="G9519">
        <v>0.47929872860900002</v>
      </c>
      <c r="H9519">
        <v>29.3847965223</v>
      </c>
      <c r="I9519">
        <v>435.19818228999998</v>
      </c>
      <c r="J9519">
        <v>1582.8776767100001</v>
      </c>
      <c r="K9519">
        <v>136.75500405299999</v>
      </c>
      <c r="L9519">
        <v>68.3775020267</v>
      </c>
    </row>
    <row r="9520" spans="1:12">
      <c r="A9520">
        <v>6755</v>
      </c>
      <c r="B9520">
        <v>1996</v>
      </c>
      <c r="C9520">
        <v>3</v>
      </c>
      <c r="D9520">
        <v>671.39736631000005</v>
      </c>
      <c r="E9520">
        <v>7.5528738265799996E-3</v>
      </c>
      <c r="F9520">
        <v>1070.8981925999999</v>
      </c>
      <c r="G9520">
        <v>0.113953270318</v>
      </c>
      <c r="H9520">
        <v>59.342214949300001</v>
      </c>
      <c r="I9520">
        <v>1024.92887354</v>
      </c>
      <c r="J9520">
        <v>361.996650214</v>
      </c>
      <c r="K9520">
        <v>80.439068114999998</v>
      </c>
      <c r="L9520">
        <v>40.219534057499999</v>
      </c>
    </row>
    <row r="9521" spans="1:12">
      <c r="A9521">
        <v>6755</v>
      </c>
      <c r="B9521">
        <v>1996</v>
      </c>
      <c r="C9521">
        <v>4</v>
      </c>
      <c r="D9521">
        <v>102.79768288</v>
      </c>
      <c r="E9521">
        <v>0</v>
      </c>
      <c r="F9521">
        <v>336.38644454899998</v>
      </c>
      <c r="G9521">
        <v>1.21263253221E-3</v>
      </c>
      <c r="H9521">
        <v>17.705087336399998</v>
      </c>
      <c r="I9521">
        <v>872.06774843699998</v>
      </c>
      <c r="J9521">
        <v>33.944067963199998</v>
      </c>
      <c r="K9521">
        <v>3.81352609105</v>
      </c>
      <c r="L9521">
        <v>1.90676304553</v>
      </c>
    </row>
    <row r="9522" spans="1:12">
      <c r="A9522">
        <v>6755</v>
      </c>
      <c r="B9522">
        <v>1996</v>
      </c>
      <c r="C9522">
        <v>5</v>
      </c>
      <c r="D9522">
        <v>6.4248551799999998</v>
      </c>
      <c r="E9522">
        <v>0</v>
      </c>
      <c r="F9522">
        <v>79.026928844400004</v>
      </c>
      <c r="G9522" s="1">
        <v>3.34542608437E-6</v>
      </c>
      <c r="H9522">
        <v>4.1361639857199997</v>
      </c>
      <c r="I9522">
        <v>418.897630827</v>
      </c>
      <c r="J9522">
        <v>2.39185602402</v>
      </c>
      <c r="K9522">
        <v>0.69110394935999997</v>
      </c>
      <c r="L9522">
        <v>0.34555197467999998</v>
      </c>
    </row>
    <row r="9523" spans="1:12">
      <c r="A9523">
        <v>6755</v>
      </c>
      <c r="B9523">
        <v>1996</v>
      </c>
      <c r="C9523">
        <v>6</v>
      </c>
      <c r="D9523">
        <v>0</v>
      </c>
      <c r="E9523">
        <v>0</v>
      </c>
      <c r="F9523">
        <v>18.997493845600001</v>
      </c>
      <c r="G9523" s="1">
        <v>4.4259102020500001E-6</v>
      </c>
      <c r="H9523">
        <v>1.1583087388</v>
      </c>
      <c r="I9523">
        <v>158.42876419300001</v>
      </c>
      <c r="J9523">
        <v>2.7481571927599999</v>
      </c>
      <c r="K9523">
        <v>0.72888243346100001</v>
      </c>
      <c r="L9523">
        <v>0.36444121673000002</v>
      </c>
    </row>
    <row r="9524" spans="1:12">
      <c r="A9524">
        <v>6755</v>
      </c>
      <c r="B9524">
        <v>1996</v>
      </c>
      <c r="C9524">
        <v>7</v>
      </c>
      <c r="D9524">
        <v>0</v>
      </c>
      <c r="E9524">
        <v>0</v>
      </c>
      <c r="F9524">
        <v>6.4831475456299996</v>
      </c>
      <c r="G9524" s="1">
        <v>6.6822670232900002E-6</v>
      </c>
      <c r="H9524">
        <v>0.64230267273099995</v>
      </c>
      <c r="I9524">
        <v>53.664961495</v>
      </c>
      <c r="J9524">
        <v>3.03182985736</v>
      </c>
      <c r="K9524">
        <v>0.90211973981100002</v>
      </c>
      <c r="L9524">
        <v>0.45105986990500002</v>
      </c>
    </row>
    <row r="9525" spans="1:12">
      <c r="A9525">
        <v>6755</v>
      </c>
      <c r="B9525">
        <v>1996</v>
      </c>
      <c r="C9525">
        <v>8</v>
      </c>
      <c r="D9525">
        <v>0</v>
      </c>
      <c r="E9525">
        <v>0</v>
      </c>
      <c r="F9525">
        <v>3.0396718047100002</v>
      </c>
      <c r="G9525" s="1">
        <v>5.1391070661099996E-6</v>
      </c>
      <c r="H9525">
        <v>0.47094523068900002</v>
      </c>
      <c r="I9525">
        <v>18.8214110477</v>
      </c>
      <c r="J9525">
        <v>2.7600612176800001</v>
      </c>
      <c r="K9525">
        <v>0.83809672341700003</v>
      </c>
      <c r="L9525">
        <v>0.41904836170900001</v>
      </c>
    </row>
    <row r="9526" spans="1:12">
      <c r="A9526">
        <v>6755</v>
      </c>
      <c r="B9526">
        <v>1996</v>
      </c>
      <c r="C9526">
        <v>9</v>
      </c>
      <c r="D9526">
        <v>0</v>
      </c>
      <c r="E9526">
        <v>0</v>
      </c>
      <c r="F9526">
        <v>1.8172653701499999</v>
      </c>
      <c r="G9526" s="1">
        <v>2.6523498377500001E-6</v>
      </c>
      <c r="H9526">
        <v>0.35083554207899997</v>
      </c>
      <c r="I9526">
        <v>4.7961101087099998</v>
      </c>
      <c r="J9526">
        <v>2.0719442049299999</v>
      </c>
      <c r="K9526">
        <v>0.61701583462200005</v>
      </c>
      <c r="L9526">
        <v>0.30850791731100002</v>
      </c>
    </row>
    <row r="9527" spans="1:12">
      <c r="A9527">
        <v>6755</v>
      </c>
      <c r="B9527">
        <v>1996</v>
      </c>
      <c r="C9527">
        <v>10</v>
      </c>
      <c r="D9527">
        <v>285.90605550999999</v>
      </c>
      <c r="E9527">
        <v>0</v>
      </c>
      <c r="F9527">
        <v>1.36812753843</v>
      </c>
      <c r="G9527">
        <v>3.3329154334799998E-3</v>
      </c>
      <c r="H9527">
        <v>0.25428919646499998</v>
      </c>
      <c r="I9527">
        <v>145.08155373100001</v>
      </c>
      <c r="J9527">
        <v>148.15261920699999</v>
      </c>
      <c r="K9527">
        <v>0.62361443116899995</v>
      </c>
      <c r="L9527">
        <v>0.31180721558399999</v>
      </c>
    </row>
    <row r="9528" spans="1:12">
      <c r="A9528">
        <v>6755</v>
      </c>
      <c r="B9528">
        <v>1996</v>
      </c>
      <c r="C9528">
        <v>11</v>
      </c>
      <c r="D9528">
        <v>626.42338004999999</v>
      </c>
      <c r="E9528" s="1">
        <v>6.5346726318400003E-5</v>
      </c>
      <c r="F9528">
        <v>21.180017979799999</v>
      </c>
      <c r="G9528">
        <v>8.9178643509499993E-3</v>
      </c>
      <c r="H9528">
        <v>1.4292452506</v>
      </c>
      <c r="I9528">
        <v>268.61301906699998</v>
      </c>
      <c r="J9528">
        <v>517.349508582</v>
      </c>
      <c r="K9528">
        <v>5.5344884522699997</v>
      </c>
      <c r="L9528">
        <v>2.7672442261299999</v>
      </c>
    </row>
    <row r="9529" spans="1:12">
      <c r="A9529">
        <v>6755</v>
      </c>
      <c r="B9529">
        <v>1996</v>
      </c>
      <c r="C9529">
        <v>12</v>
      </c>
      <c r="D9529">
        <v>1554.81495356</v>
      </c>
      <c r="E9529">
        <v>1.3120946805100001E-3</v>
      </c>
      <c r="F9529">
        <v>349.71092414100002</v>
      </c>
      <c r="G9529">
        <v>0.113535472552</v>
      </c>
      <c r="H9529">
        <v>20.519108793299999</v>
      </c>
      <c r="I9529">
        <v>685.48948938499996</v>
      </c>
      <c r="J9529">
        <v>1096.54680106</v>
      </c>
      <c r="K9529">
        <v>61.523542342699997</v>
      </c>
      <c r="L9529">
        <v>30.761771171300001</v>
      </c>
    </row>
    <row r="9530" spans="1:12">
      <c r="A9530">
        <v>6755</v>
      </c>
      <c r="B9530">
        <v>1997</v>
      </c>
      <c r="C9530">
        <v>1</v>
      </c>
      <c r="D9530">
        <v>1535.5403880199999</v>
      </c>
      <c r="E9530">
        <v>3.3941922521799998E-2</v>
      </c>
      <c r="F9530">
        <v>890.59413544100005</v>
      </c>
      <c r="G9530">
        <v>0.36471303378300002</v>
      </c>
      <c r="H9530">
        <v>51.204613312500001</v>
      </c>
      <c r="I9530">
        <v>819.21624506900002</v>
      </c>
      <c r="J9530">
        <v>1034.80619862</v>
      </c>
      <c r="K9530">
        <v>166.983550092</v>
      </c>
      <c r="L9530">
        <v>83.491775046200004</v>
      </c>
    </row>
    <row r="9531" spans="1:12">
      <c r="A9531">
        <v>6755</v>
      </c>
      <c r="B9531">
        <v>1997</v>
      </c>
      <c r="C9531">
        <v>2</v>
      </c>
      <c r="D9531">
        <v>12.84971036</v>
      </c>
      <c r="E9531">
        <v>0</v>
      </c>
      <c r="F9531">
        <v>642.77175763900004</v>
      </c>
      <c r="G9531" s="1">
        <v>4.3105334059599998E-5</v>
      </c>
      <c r="H9531">
        <v>33.9106169083</v>
      </c>
      <c r="I9531">
        <v>748.38031557199997</v>
      </c>
      <c r="J9531">
        <v>0.90322017870399995</v>
      </c>
      <c r="K9531">
        <v>0.51085064943699998</v>
      </c>
      <c r="L9531">
        <v>0.25542532471899998</v>
      </c>
    </row>
    <row r="9532" spans="1:12">
      <c r="A9532">
        <v>6755</v>
      </c>
      <c r="B9532">
        <v>1997</v>
      </c>
      <c r="C9532">
        <v>3</v>
      </c>
      <c r="D9532">
        <v>0</v>
      </c>
      <c r="E9532">
        <v>0</v>
      </c>
      <c r="F9532">
        <v>163.68283188699999</v>
      </c>
      <c r="G9532" s="1">
        <v>1.67976863738E-6</v>
      </c>
      <c r="H9532">
        <v>8.3116658931899998</v>
      </c>
      <c r="I9532">
        <v>627.99013834699997</v>
      </c>
      <c r="J9532">
        <v>1.5558106066099999</v>
      </c>
      <c r="K9532">
        <v>0.55356701633299998</v>
      </c>
      <c r="L9532">
        <v>0.276783508166</v>
      </c>
    </row>
    <row r="9533" spans="1:12">
      <c r="A9533">
        <v>6755</v>
      </c>
      <c r="B9533">
        <v>1997</v>
      </c>
      <c r="C9533">
        <v>4</v>
      </c>
      <c r="D9533">
        <v>0</v>
      </c>
      <c r="E9533">
        <v>0</v>
      </c>
      <c r="F9533">
        <v>37.007681720699999</v>
      </c>
      <c r="G9533" s="1">
        <v>1.7895152023600001E-6</v>
      </c>
      <c r="H9533">
        <v>1.9357351784200001</v>
      </c>
      <c r="I9533">
        <v>304.49579739799998</v>
      </c>
      <c r="J9533">
        <v>2.01628436259</v>
      </c>
      <c r="K9533">
        <v>0.50108578900300005</v>
      </c>
      <c r="L9533">
        <v>0.25054289450200001</v>
      </c>
    </row>
    <row r="9534" spans="1:12">
      <c r="A9534">
        <v>6755</v>
      </c>
      <c r="B9534">
        <v>1997</v>
      </c>
      <c r="C9534">
        <v>5</v>
      </c>
      <c r="D9534">
        <v>0</v>
      </c>
      <c r="E9534">
        <v>0</v>
      </c>
      <c r="F9534">
        <v>10.4959319563</v>
      </c>
      <c r="G9534" s="1">
        <v>2.8837144238700002E-6</v>
      </c>
      <c r="H9534">
        <v>0.71733560791100004</v>
      </c>
      <c r="I9534">
        <v>126.799251062</v>
      </c>
      <c r="J9534">
        <v>2.4809402275600001</v>
      </c>
      <c r="K9534">
        <v>0.62426385478000002</v>
      </c>
      <c r="L9534">
        <v>0.31213192739000001</v>
      </c>
    </row>
    <row r="9535" spans="1:12">
      <c r="A9535">
        <v>6755</v>
      </c>
      <c r="B9535">
        <v>1997</v>
      </c>
      <c r="C9535">
        <v>6</v>
      </c>
      <c r="D9535">
        <v>12.84971036</v>
      </c>
      <c r="E9535">
        <v>0</v>
      </c>
      <c r="F9535">
        <v>3.7361576221099999</v>
      </c>
      <c r="G9535" s="1">
        <v>3.6789008148499999E-6</v>
      </c>
      <c r="H9535">
        <v>0.42752977245000001</v>
      </c>
      <c r="I9535">
        <v>61.162207709699999</v>
      </c>
      <c r="J9535">
        <v>2.5741838801500001</v>
      </c>
      <c r="K9535">
        <v>0.66825082362900001</v>
      </c>
      <c r="L9535">
        <v>0.334125411815</v>
      </c>
    </row>
    <row r="9536" spans="1:12">
      <c r="A9536">
        <v>6755</v>
      </c>
      <c r="B9536">
        <v>1997</v>
      </c>
      <c r="C9536">
        <v>7</v>
      </c>
      <c r="D9536">
        <v>0</v>
      </c>
      <c r="E9536">
        <v>0</v>
      </c>
      <c r="F9536">
        <v>2.59454872846</v>
      </c>
      <c r="G9536" s="1">
        <v>6.1738446554399997E-6</v>
      </c>
      <c r="H9536">
        <v>0.46454973891899998</v>
      </c>
      <c r="I9536">
        <v>17.052658996400002</v>
      </c>
      <c r="J9536">
        <v>2.8989526245300001</v>
      </c>
      <c r="K9536">
        <v>0.87368228227099998</v>
      </c>
      <c r="L9536">
        <v>0.436841141135</v>
      </c>
    </row>
    <row r="9537" spans="1:12">
      <c r="A9537">
        <v>6755</v>
      </c>
      <c r="B9537">
        <v>1997</v>
      </c>
      <c r="C9537">
        <v>8</v>
      </c>
      <c r="D9537">
        <v>12.84971036</v>
      </c>
      <c r="E9537">
        <v>0</v>
      </c>
      <c r="F9537">
        <v>1.89611681932</v>
      </c>
      <c r="G9537" s="1">
        <v>4.3806311022200003E-6</v>
      </c>
      <c r="H9537">
        <v>0.39123762197799999</v>
      </c>
      <c r="I9537">
        <v>15.736192105500001</v>
      </c>
      <c r="J9537">
        <v>2.6180961365400002</v>
      </c>
      <c r="K9537">
        <v>0.75964969762099999</v>
      </c>
      <c r="L9537">
        <v>0.37982484881</v>
      </c>
    </row>
    <row r="9538" spans="1:12">
      <c r="A9538">
        <v>6755</v>
      </c>
      <c r="B9538">
        <v>1997</v>
      </c>
      <c r="C9538">
        <v>9</v>
      </c>
      <c r="D9538">
        <v>125.28467601</v>
      </c>
      <c r="E9538">
        <v>0</v>
      </c>
      <c r="F9538">
        <v>1.55622675258</v>
      </c>
      <c r="G9538">
        <v>1.24046109877E-3</v>
      </c>
      <c r="H9538">
        <v>0.33737894561800003</v>
      </c>
      <c r="I9538">
        <v>121.256039857</v>
      </c>
      <c r="J9538">
        <v>9.7324115411900003</v>
      </c>
      <c r="K9538">
        <v>0.64621063710000004</v>
      </c>
      <c r="L9538">
        <v>0.32310531855000002</v>
      </c>
    </row>
    <row r="9539" spans="1:12">
      <c r="A9539">
        <v>6755</v>
      </c>
      <c r="B9539">
        <v>1997</v>
      </c>
      <c r="C9539">
        <v>10</v>
      </c>
      <c r="D9539">
        <v>0</v>
      </c>
      <c r="E9539">
        <v>0</v>
      </c>
      <c r="F9539">
        <v>1.10710340879</v>
      </c>
      <c r="G9539" s="1">
        <v>1.3822459475500001E-6</v>
      </c>
      <c r="H9539">
        <v>0.242997478663</v>
      </c>
      <c r="I9539">
        <v>6.7740070212800001</v>
      </c>
      <c r="J9539">
        <v>1.79802609186</v>
      </c>
      <c r="K9539">
        <v>0.462999567838</v>
      </c>
      <c r="L9539">
        <v>0.231499783919</v>
      </c>
    </row>
    <row r="9540" spans="1:12">
      <c r="A9540">
        <v>6755</v>
      </c>
      <c r="B9540">
        <v>1997</v>
      </c>
      <c r="C9540">
        <v>11</v>
      </c>
      <c r="D9540">
        <v>934.81642868999995</v>
      </c>
      <c r="E9540" s="1">
        <v>1.4069141862800001E-5</v>
      </c>
      <c r="F9540">
        <v>10.175752474099999</v>
      </c>
      <c r="G9540">
        <v>1.1796371953800001E-2</v>
      </c>
      <c r="H9540">
        <v>0.77407832767899998</v>
      </c>
      <c r="I9540">
        <v>371.18857589800001</v>
      </c>
      <c r="J9540">
        <v>592.19042294600001</v>
      </c>
      <c r="K9540">
        <v>4.4707734668299999</v>
      </c>
      <c r="L9540">
        <v>2.2353867334099999</v>
      </c>
    </row>
    <row r="9541" spans="1:12">
      <c r="A9541">
        <v>6755</v>
      </c>
      <c r="B9541">
        <v>1997</v>
      </c>
      <c r="C9541">
        <v>12</v>
      </c>
      <c r="D9541">
        <v>783.83233196000003</v>
      </c>
      <c r="E9541">
        <v>1.0373724625199999E-3</v>
      </c>
      <c r="F9541">
        <v>161.18551083700001</v>
      </c>
      <c r="G9541">
        <v>4.7890983746699999E-2</v>
      </c>
      <c r="H9541">
        <v>9.4642180473399993</v>
      </c>
      <c r="I9541">
        <v>727.44036928100002</v>
      </c>
      <c r="J9541">
        <v>581.05934220799998</v>
      </c>
      <c r="K9541">
        <v>21.109561194299999</v>
      </c>
      <c r="L9541">
        <v>10.554780597100001</v>
      </c>
    </row>
    <row r="9542" spans="1:12">
      <c r="A9542">
        <v>6755</v>
      </c>
      <c r="B9542">
        <v>1998</v>
      </c>
      <c r="C9542">
        <v>1</v>
      </c>
      <c r="D9542">
        <v>1178.9609255299999</v>
      </c>
      <c r="E9542">
        <v>2.4076639692500001E-3</v>
      </c>
      <c r="F9542">
        <v>165.48818821</v>
      </c>
      <c r="G9542">
        <v>4.7046940066799998E-2</v>
      </c>
      <c r="H9542">
        <v>9.5398279214400006</v>
      </c>
      <c r="I9542">
        <v>657.69479397700002</v>
      </c>
      <c r="J9542">
        <v>683.05637571099999</v>
      </c>
      <c r="K9542">
        <v>27.4572162865</v>
      </c>
      <c r="L9542">
        <v>13.728608143300001</v>
      </c>
    </row>
    <row r="9543" spans="1:12">
      <c r="A9543">
        <v>6755</v>
      </c>
      <c r="B9543">
        <v>1998</v>
      </c>
      <c r="C9543">
        <v>2</v>
      </c>
      <c r="D9543">
        <v>4625.8957295999999</v>
      </c>
      <c r="E9543">
        <v>3.2198131609099998</v>
      </c>
      <c r="F9543">
        <v>5530.5351426699999</v>
      </c>
      <c r="G9543">
        <v>475.69234460799998</v>
      </c>
      <c r="H9543">
        <v>317.14696446099998</v>
      </c>
      <c r="I9543">
        <v>642.82186023199995</v>
      </c>
      <c r="J9543">
        <v>2527.9262060900001</v>
      </c>
      <c r="K9543">
        <v>1298.8283852</v>
      </c>
      <c r="L9543">
        <v>649.41419260199996</v>
      </c>
    </row>
    <row r="9544" spans="1:12">
      <c r="A9544">
        <v>6755</v>
      </c>
      <c r="B9544">
        <v>1998</v>
      </c>
      <c r="C9544">
        <v>3</v>
      </c>
      <c r="D9544">
        <v>2361.1342786499999</v>
      </c>
      <c r="E9544">
        <v>1.11804636118</v>
      </c>
      <c r="F9544">
        <v>6884.2207577500003</v>
      </c>
      <c r="G9544">
        <v>91.776012074799993</v>
      </c>
      <c r="H9544">
        <v>367.42891649400002</v>
      </c>
      <c r="I9544">
        <v>1335.5222970899999</v>
      </c>
      <c r="J9544">
        <v>946.41981763299998</v>
      </c>
      <c r="K9544">
        <v>707.32052841100005</v>
      </c>
      <c r="L9544">
        <v>353.66026420600002</v>
      </c>
    </row>
    <row r="9545" spans="1:12">
      <c r="A9545">
        <v>6755</v>
      </c>
      <c r="B9545">
        <v>1998</v>
      </c>
      <c r="C9545">
        <v>4</v>
      </c>
      <c r="D9545">
        <v>719.58378015999995</v>
      </c>
      <c r="E9545">
        <v>0.43718943356599999</v>
      </c>
      <c r="F9545">
        <v>6779.9216765600004</v>
      </c>
      <c r="G9545">
        <v>73.542713728300001</v>
      </c>
      <c r="H9545">
        <v>365.74762944600002</v>
      </c>
      <c r="I9545">
        <v>1402.70224011</v>
      </c>
      <c r="J9545">
        <v>249.83677620399999</v>
      </c>
      <c r="K9545">
        <v>284.79124552899998</v>
      </c>
      <c r="L9545">
        <v>142.395622764</v>
      </c>
    </row>
    <row r="9546" spans="1:12">
      <c r="A9546">
        <v>6755</v>
      </c>
      <c r="B9546">
        <v>1998</v>
      </c>
      <c r="C9546">
        <v>5</v>
      </c>
      <c r="D9546">
        <v>1333.1574498499999</v>
      </c>
      <c r="E9546">
        <v>0.54464800091599996</v>
      </c>
      <c r="F9546">
        <v>3632.7513078500001</v>
      </c>
      <c r="G9546">
        <v>18.475313700000001</v>
      </c>
      <c r="H9546">
        <v>191.66432748099999</v>
      </c>
      <c r="I9546">
        <v>1440.9672227399999</v>
      </c>
      <c r="J9546">
        <v>610.66626806299996</v>
      </c>
      <c r="K9546">
        <v>301.07670959299998</v>
      </c>
      <c r="L9546">
        <v>150.53835479700001</v>
      </c>
    </row>
    <row r="9547" spans="1:12">
      <c r="A9547">
        <v>6755</v>
      </c>
      <c r="B9547">
        <v>1998</v>
      </c>
      <c r="C9547">
        <v>6</v>
      </c>
      <c r="D9547">
        <v>41.761558669999999</v>
      </c>
      <c r="E9547">
        <v>0</v>
      </c>
      <c r="F9547">
        <v>954.56668484800002</v>
      </c>
      <c r="G9547">
        <v>3.3244447138400002E-4</v>
      </c>
      <c r="H9547">
        <v>46.937573794400002</v>
      </c>
      <c r="I9547">
        <v>849.32121842000004</v>
      </c>
      <c r="J9547">
        <v>1.81726822453</v>
      </c>
      <c r="K9547">
        <v>0.73071927359099997</v>
      </c>
      <c r="L9547">
        <v>0.36535963679599998</v>
      </c>
    </row>
    <row r="9548" spans="1:12">
      <c r="A9548">
        <v>6755</v>
      </c>
      <c r="B9548">
        <v>1998</v>
      </c>
      <c r="C9548">
        <v>7</v>
      </c>
      <c r="D9548">
        <v>0</v>
      </c>
      <c r="E9548">
        <v>0</v>
      </c>
      <c r="F9548">
        <v>233.114155154</v>
      </c>
      <c r="G9548" s="1">
        <v>3.47037967316E-6</v>
      </c>
      <c r="H9548">
        <v>11.185341233100001</v>
      </c>
      <c r="I9548">
        <v>453.38501432800001</v>
      </c>
      <c r="J9548">
        <v>2.4068465879900001</v>
      </c>
      <c r="K9548">
        <v>0.76116984629200002</v>
      </c>
      <c r="L9548">
        <v>0.38058492314600001</v>
      </c>
    </row>
    <row r="9549" spans="1:12">
      <c r="A9549">
        <v>6755</v>
      </c>
      <c r="B9549">
        <v>1998</v>
      </c>
      <c r="C9549">
        <v>8</v>
      </c>
      <c r="D9549">
        <v>0</v>
      </c>
      <c r="E9549">
        <v>0</v>
      </c>
      <c r="F9549">
        <v>57.828164338999997</v>
      </c>
      <c r="G9549" s="1">
        <v>4.0717181079299999E-6</v>
      </c>
      <c r="H9549">
        <v>2.9032917856</v>
      </c>
      <c r="I9549">
        <v>194.07283641800001</v>
      </c>
      <c r="J9549">
        <v>2.5830631505500001</v>
      </c>
      <c r="K9549">
        <v>0.777569901743</v>
      </c>
      <c r="L9549">
        <v>0.38878495087199999</v>
      </c>
    </row>
    <row r="9550" spans="1:12">
      <c r="A9550">
        <v>6755</v>
      </c>
      <c r="B9550">
        <v>1998</v>
      </c>
      <c r="C9550">
        <v>9</v>
      </c>
      <c r="D9550">
        <v>231.29478648</v>
      </c>
      <c r="E9550">
        <v>0</v>
      </c>
      <c r="F9550">
        <v>17.9697039082</v>
      </c>
      <c r="G9550">
        <v>2.7519113555500001E-3</v>
      </c>
      <c r="H9550">
        <v>1.0730557223199999</v>
      </c>
      <c r="I9550">
        <v>260.18061627100002</v>
      </c>
      <c r="J9550">
        <v>102.706497923</v>
      </c>
      <c r="K9550">
        <v>0.94023945270599996</v>
      </c>
      <c r="L9550">
        <v>0.47011972635299998</v>
      </c>
    </row>
    <row r="9551" spans="1:12">
      <c r="A9551">
        <v>6755</v>
      </c>
      <c r="B9551">
        <v>1998</v>
      </c>
      <c r="C9551">
        <v>10</v>
      </c>
      <c r="D9551">
        <v>3.2124275899999999</v>
      </c>
      <c r="E9551">
        <v>0</v>
      </c>
      <c r="F9551">
        <v>5.4240839956400002</v>
      </c>
      <c r="G9551" s="1">
        <v>9.6590116415199998E-7</v>
      </c>
      <c r="H9551">
        <v>0.40093154368400002</v>
      </c>
      <c r="I9551">
        <v>70.014526470299998</v>
      </c>
      <c r="J9551">
        <v>1.68089863559</v>
      </c>
      <c r="K9551">
        <v>0.39807593478300002</v>
      </c>
      <c r="L9551">
        <v>0.199037967392</v>
      </c>
    </row>
    <row r="9552" spans="1:12">
      <c r="A9552">
        <v>6755</v>
      </c>
      <c r="B9552">
        <v>1998</v>
      </c>
      <c r="C9552">
        <v>11</v>
      </c>
      <c r="D9552">
        <v>603.93638692000002</v>
      </c>
      <c r="E9552" s="1">
        <v>4.1536584285599999E-6</v>
      </c>
      <c r="F9552">
        <v>4.0199103168099999</v>
      </c>
      <c r="G9552">
        <v>7.2550149474900003E-3</v>
      </c>
      <c r="H9552">
        <v>0.33397910245599999</v>
      </c>
      <c r="I9552">
        <v>254.178087336</v>
      </c>
      <c r="J9552">
        <v>353.84375834600002</v>
      </c>
      <c r="K9552">
        <v>1.6478681523100001</v>
      </c>
      <c r="L9552">
        <v>0.82393407615400005</v>
      </c>
    </row>
    <row r="9553" spans="1:12">
      <c r="A9553">
        <v>6755</v>
      </c>
      <c r="B9553">
        <v>1998</v>
      </c>
      <c r="C9553">
        <v>12</v>
      </c>
      <c r="D9553">
        <v>70.673406979999996</v>
      </c>
      <c r="E9553">
        <v>0</v>
      </c>
      <c r="F9553">
        <v>8.8669331910599993</v>
      </c>
      <c r="G9553">
        <v>6.4825087929300002E-4</v>
      </c>
      <c r="H9553">
        <v>0.60460835319999995</v>
      </c>
      <c r="I9553">
        <v>293.94650037100001</v>
      </c>
      <c r="J9553">
        <v>1.85573376352</v>
      </c>
      <c r="K9553">
        <v>0.290451168032</v>
      </c>
      <c r="L9553">
        <v>0.145225584016</v>
      </c>
    </row>
    <row r="9554" spans="1:12">
      <c r="A9554">
        <v>6755</v>
      </c>
      <c r="B9554">
        <v>1999</v>
      </c>
      <c r="C9554">
        <v>1</v>
      </c>
      <c r="D9554">
        <v>790.25718714000004</v>
      </c>
      <c r="E9554" s="1">
        <v>1.6297208875499999E-5</v>
      </c>
      <c r="F9554">
        <v>14.102274727199999</v>
      </c>
      <c r="G9554">
        <v>1.00031911104E-2</v>
      </c>
      <c r="H9554">
        <v>0.96376025467299997</v>
      </c>
      <c r="I9554">
        <v>351.27748248900002</v>
      </c>
      <c r="J9554">
        <v>530.58714560700002</v>
      </c>
      <c r="K9554">
        <v>5.8907521669599996</v>
      </c>
      <c r="L9554">
        <v>2.9453760834799998</v>
      </c>
    </row>
    <row r="9555" spans="1:12">
      <c r="A9555">
        <v>6755</v>
      </c>
      <c r="B9555">
        <v>1999</v>
      </c>
      <c r="C9555">
        <v>2</v>
      </c>
      <c r="D9555">
        <v>170.25866227</v>
      </c>
      <c r="E9555">
        <v>0</v>
      </c>
      <c r="F9555">
        <v>40.752950121700003</v>
      </c>
      <c r="G9555">
        <v>2.1936420903399998E-3</v>
      </c>
      <c r="H9555">
        <v>2.4107303874500001</v>
      </c>
      <c r="I9555">
        <v>395.25490078899998</v>
      </c>
      <c r="J9555">
        <v>90.124459340300007</v>
      </c>
      <c r="K9555">
        <v>2.1522216735700002</v>
      </c>
      <c r="L9555">
        <v>1.0761108367900001</v>
      </c>
    </row>
    <row r="9556" spans="1:12">
      <c r="A9556">
        <v>6755</v>
      </c>
      <c r="B9556">
        <v>1999</v>
      </c>
      <c r="C9556">
        <v>3</v>
      </c>
      <c r="D9556">
        <v>575.02453861000004</v>
      </c>
      <c r="E9556" s="1">
        <v>5.18347261979E-6</v>
      </c>
      <c r="F9556">
        <v>22.9669833512</v>
      </c>
      <c r="G9556">
        <v>6.4275787559100002E-3</v>
      </c>
      <c r="H9556">
        <v>1.4083607197400001</v>
      </c>
      <c r="I9556">
        <v>528.265656283</v>
      </c>
      <c r="J9556">
        <v>277.01824507999999</v>
      </c>
      <c r="K9556">
        <v>3.2613294606699998</v>
      </c>
      <c r="L9556">
        <v>1.6306647303399999</v>
      </c>
    </row>
    <row r="9557" spans="1:12">
      <c r="A9557">
        <v>6755</v>
      </c>
      <c r="B9557">
        <v>1999</v>
      </c>
      <c r="C9557">
        <v>4</v>
      </c>
      <c r="D9557">
        <v>1606.2137949999999</v>
      </c>
      <c r="E9557">
        <v>8.15339263106E-3</v>
      </c>
      <c r="F9557">
        <v>441.22895196399998</v>
      </c>
      <c r="G9557">
        <v>0.14435489470400001</v>
      </c>
      <c r="H9557">
        <v>25.6221564863</v>
      </c>
      <c r="I9557">
        <v>1019.28536264</v>
      </c>
      <c r="J9557">
        <v>1138.9545995799999</v>
      </c>
      <c r="K9557">
        <v>68.913643536600006</v>
      </c>
      <c r="L9557">
        <v>34.456821768300003</v>
      </c>
    </row>
    <row r="9558" spans="1:12">
      <c r="A9558">
        <v>6755</v>
      </c>
      <c r="B9558">
        <v>1999</v>
      </c>
      <c r="C9558">
        <v>5</v>
      </c>
      <c r="D9558">
        <v>195.95808299000001</v>
      </c>
      <c r="E9558" s="1">
        <v>2.03112673249E-7</v>
      </c>
      <c r="F9558">
        <v>152.581476052</v>
      </c>
      <c r="G9558">
        <v>2.1154024049499999E-3</v>
      </c>
      <c r="H9558">
        <v>8.0437585472999995</v>
      </c>
      <c r="I9558">
        <v>564.41127641100002</v>
      </c>
      <c r="J9558">
        <v>95.6811107499</v>
      </c>
      <c r="K9558">
        <v>1.97961080169</v>
      </c>
      <c r="L9558">
        <v>0.98980540084500002</v>
      </c>
    </row>
    <row r="9559" spans="1:12">
      <c r="A9559">
        <v>6755</v>
      </c>
      <c r="B9559">
        <v>1999</v>
      </c>
      <c r="C9559">
        <v>6</v>
      </c>
      <c r="D9559">
        <v>109.22253806000001</v>
      </c>
      <c r="E9559" s="1">
        <v>1.94658169647E-7</v>
      </c>
      <c r="F9559">
        <v>47.380468599300002</v>
      </c>
      <c r="G9559">
        <v>1.06094533081E-3</v>
      </c>
      <c r="H9559">
        <v>2.6672307429200002</v>
      </c>
      <c r="I9559">
        <v>427.17424406499998</v>
      </c>
      <c r="J9559">
        <v>35.150423684099998</v>
      </c>
      <c r="K9559">
        <v>1.22093581946</v>
      </c>
      <c r="L9559">
        <v>0.61046790972800002</v>
      </c>
    </row>
    <row r="9560" spans="1:12">
      <c r="A9560">
        <v>6755</v>
      </c>
      <c r="B9560">
        <v>1999</v>
      </c>
      <c r="C9560">
        <v>7</v>
      </c>
      <c r="D9560">
        <v>0</v>
      </c>
      <c r="E9560">
        <v>0</v>
      </c>
      <c r="F9560">
        <v>12.339188461699999</v>
      </c>
      <c r="G9560" s="1">
        <v>3.5005692888600001E-6</v>
      </c>
      <c r="H9560">
        <v>0.87891668683099999</v>
      </c>
      <c r="I9560">
        <v>151.269411779</v>
      </c>
      <c r="J9560">
        <v>2.4560800498000002</v>
      </c>
      <c r="K9560">
        <v>0.72856048932799999</v>
      </c>
      <c r="L9560">
        <v>0.364280244664</v>
      </c>
    </row>
    <row r="9561" spans="1:12">
      <c r="A9561">
        <v>6755</v>
      </c>
      <c r="B9561">
        <v>1999</v>
      </c>
      <c r="C9561">
        <v>8</v>
      </c>
      <c r="D9561">
        <v>0</v>
      </c>
      <c r="E9561">
        <v>0</v>
      </c>
      <c r="F9561">
        <v>4.0427441640800001</v>
      </c>
      <c r="G9561" s="1">
        <v>2.9897072115600001E-6</v>
      </c>
      <c r="H9561">
        <v>0.45569228013599999</v>
      </c>
      <c r="I9561">
        <v>65.162322961000001</v>
      </c>
      <c r="J9561">
        <v>2.3855209944300002</v>
      </c>
      <c r="K9561">
        <v>0.68438210470100003</v>
      </c>
      <c r="L9561">
        <v>0.342191052351</v>
      </c>
    </row>
    <row r="9562" spans="1:12">
      <c r="A9562">
        <v>6755</v>
      </c>
      <c r="B9562">
        <v>1999</v>
      </c>
      <c r="C9562">
        <v>9</v>
      </c>
      <c r="D9562">
        <v>0</v>
      </c>
      <c r="E9562">
        <v>0</v>
      </c>
      <c r="F9562">
        <v>1.84932529141</v>
      </c>
      <c r="G9562" s="1">
        <v>1.66354899643E-6</v>
      </c>
      <c r="H9562">
        <v>0.301936482926</v>
      </c>
      <c r="I9562">
        <v>27.888845226000001</v>
      </c>
      <c r="J9562">
        <v>1.8948141940000001</v>
      </c>
      <c r="K9562">
        <v>0.51707780963600003</v>
      </c>
      <c r="L9562">
        <v>0.25853890481800001</v>
      </c>
    </row>
    <row r="9563" spans="1:12">
      <c r="A9563">
        <v>6755</v>
      </c>
      <c r="B9563">
        <v>1999</v>
      </c>
      <c r="C9563">
        <v>10</v>
      </c>
      <c r="D9563">
        <v>0</v>
      </c>
      <c r="E9563">
        <v>0</v>
      </c>
      <c r="F9563">
        <v>1.35349493692</v>
      </c>
      <c r="G9563" s="1">
        <v>1.7400981867500001E-6</v>
      </c>
      <c r="H9563">
        <v>0.27061984847199999</v>
      </c>
      <c r="I9563">
        <v>13.3271316501</v>
      </c>
      <c r="J9563">
        <v>2.0619028032800002</v>
      </c>
      <c r="K9563">
        <v>0.51915131123799996</v>
      </c>
      <c r="L9563">
        <v>0.25957565561899998</v>
      </c>
    </row>
    <row r="9564" spans="1:12">
      <c r="A9564">
        <v>6755</v>
      </c>
      <c r="B9564">
        <v>1999</v>
      </c>
      <c r="C9564">
        <v>11</v>
      </c>
      <c r="D9564">
        <v>64.248551800000001</v>
      </c>
      <c r="E9564">
        <v>0</v>
      </c>
      <c r="F9564">
        <v>0.68697617068200001</v>
      </c>
      <c r="G9564">
        <v>5.6432346220799999E-4</v>
      </c>
      <c r="H9564">
        <v>0.14482432396</v>
      </c>
      <c r="I9564">
        <v>67.501251004899999</v>
      </c>
      <c r="J9564">
        <v>1.64370348667</v>
      </c>
      <c r="K9564">
        <v>0.25915351673999998</v>
      </c>
      <c r="L9564">
        <v>0.12957675836999999</v>
      </c>
    </row>
    <row r="9565" spans="1:12">
      <c r="A9565">
        <v>6755</v>
      </c>
      <c r="B9565">
        <v>1999</v>
      </c>
      <c r="C9565">
        <v>12</v>
      </c>
      <c r="D9565">
        <v>35.336703489999998</v>
      </c>
      <c r="E9565" s="1">
        <v>1.2029159852499999E-7</v>
      </c>
      <c r="F9565">
        <v>0.59254397626400002</v>
      </c>
      <c r="G9565" s="1">
        <v>8.4025645571700002E-5</v>
      </c>
      <c r="H9565">
        <v>0.12936176557699999</v>
      </c>
      <c r="I9565">
        <v>14.8623595858</v>
      </c>
      <c r="J9565">
        <v>1.4204019542899999</v>
      </c>
      <c r="K9565">
        <v>0.253254957286</v>
      </c>
      <c r="L9565">
        <v>0.126627478643</v>
      </c>
    </row>
    <row r="9566" spans="1:12">
      <c r="A9566">
        <v>6755</v>
      </c>
      <c r="B9566">
        <v>2000</v>
      </c>
      <c r="C9566">
        <v>1</v>
      </c>
      <c r="D9566">
        <v>234.50721407</v>
      </c>
      <c r="E9566">
        <v>0</v>
      </c>
      <c r="F9566">
        <v>0.74329374611900001</v>
      </c>
      <c r="G9566">
        <v>2.4327779013400001E-3</v>
      </c>
      <c r="H9566">
        <v>0.110773907777</v>
      </c>
      <c r="I9566">
        <v>152.49193779399999</v>
      </c>
      <c r="J9566">
        <v>119.73560120400001</v>
      </c>
      <c r="K9566">
        <v>0.27679295683299998</v>
      </c>
      <c r="L9566">
        <v>0.13839647841700001</v>
      </c>
    </row>
    <row r="9567" spans="1:12">
      <c r="A9567">
        <v>6755</v>
      </c>
      <c r="B9567">
        <v>2000</v>
      </c>
      <c r="C9567">
        <v>2</v>
      </c>
      <c r="D9567">
        <v>2354.7094234699998</v>
      </c>
      <c r="E9567">
        <v>0.26377068030799999</v>
      </c>
      <c r="F9567">
        <v>399.51433958400003</v>
      </c>
      <c r="G9567">
        <v>16.3331966356</v>
      </c>
      <c r="H9567">
        <v>24.259134384399999</v>
      </c>
      <c r="I9567">
        <v>462.87069601600001</v>
      </c>
      <c r="J9567">
        <v>1626.72468267</v>
      </c>
      <c r="K9567">
        <v>126.97643899099999</v>
      </c>
      <c r="L9567">
        <v>63.488219495400003</v>
      </c>
    </row>
    <row r="9568" spans="1:12">
      <c r="A9568">
        <v>6755</v>
      </c>
      <c r="B9568">
        <v>2000</v>
      </c>
      <c r="C9568">
        <v>3</v>
      </c>
      <c r="D9568">
        <v>909.11700797000003</v>
      </c>
      <c r="E9568">
        <v>0.37656619545699999</v>
      </c>
      <c r="F9568">
        <v>1863.86690804</v>
      </c>
      <c r="G9568">
        <v>4.6835083463</v>
      </c>
      <c r="H9568">
        <v>104.50617142999999</v>
      </c>
      <c r="I9568">
        <v>1186.7880288599999</v>
      </c>
      <c r="J9568">
        <v>561.49142404300005</v>
      </c>
      <c r="K9568">
        <v>188.129588746</v>
      </c>
      <c r="L9568">
        <v>94.0647943731</v>
      </c>
    </row>
    <row r="9569" spans="1:12">
      <c r="A9569">
        <v>6755</v>
      </c>
      <c r="B9569">
        <v>2000</v>
      </c>
      <c r="C9569">
        <v>4</v>
      </c>
      <c r="D9569">
        <v>1005.48983567</v>
      </c>
      <c r="E9569">
        <v>3.7111298827899999E-2</v>
      </c>
      <c r="F9569">
        <v>831.16405602999998</v>
      </c>
      <c r="G9569">
        <v>0.28975883673199998</v>
      </c>
      <c r="H9569">
        <v>45.367521073600003</v>
      </c>
      <c r="I9569">
        <v>1021.80761507</v>
      </c>
      <c r="J9569">
        <v>777.67691756500005</v>
      </c>
      <c r="K9569">
        <v>86.499640073600006</v>
      </c>
      <c r="L9569">
        <v>43.249820036800003</v>
      </c>
    </row>
    <row r="9570" spans="1:12">
      <c r="A9570">
        <v>6755</v>
      </c>
      <c r="B9570">
        <v>2000</v>
      </c>
      <c r="C9570">
        <v>5</v>
      </c>
      <c r="D9570">
        <v>12.84971036</v>
      </c>
      <c r="E9570">
        <v>0</v>
      </c>
      <c r="F9570">
        <v>414.62810471699999</v>
      </c>
      <c r="G9570" s="1">
        <v>6.5620945869599999E-6</v>
      </c>
      <c r="H9570">
        <v>21.485601023800001</v>
      </c>
      <c r="I9570">
        <v>717.85869921899996</v>
      </c>
      <c r="J9570">
        <v>1.98667813506</v>
      </c>
      <c r="K9570">
        <v>0.72814949705599996</v>
      </c>
      <c r="L9570">
        <v>0.36407474852799998</v>
      </c>
    </row>
    <row r="9571" spans="1:12">
      <c r="A9571">
        <v>6755</v>
      </c>
      <c r="B9571">
        <v>2000</v>
      </c>
      <c r="C9571">
        <v>6</v>
      </c>
      <c r="D9571">
        <v>0</v>
      </c>
      <c r="E9571">
        <v>0</v>
      </c>
      <c r="F9571">
        <v>89.106691160599993</v>
      </c>
      <c r="G9571" s="1">
        <v>3.4854452859300002E-6</v>
      </c>
      <c r="H9571">
        <v>4.5833842970700003</v>
      </c>
      <c r="I9571">
        <v>319.43277665300002</v>
      </c>
      <c r="J9571">
        <v>2.4195122787900001</v>
      </c>
      <c r="K9571">
        <v>0.71878675838799999</v>
      </c>
      <c r="L9571">
        <v>0.359393379194</v>
      </c>
    </row>
    <row r="9572" spans="1:12">
      <c r="A9572">
        <v>6755</v>
      </c>
      <c r="B9572">
        <v>2000</v>
      </c>
      <c r="C9572">
        <v>7</v>
      </c>
      <c r="D9572">
        <v>0</v>
      </c>
      <c r="E9572">
        <v>0</v>
      </c>
      <c r="F9572">
        <v>23.1698012628</v>
      </c>
      <c r="G9572" s="1">
        <v>3.45477657682E-6</v>
      </c>
      <c r="H9572">
        <v>1.3628160470299999</v>
      </c>
      <c r="I9572">
        <v>143.25627501599999</v>
      </c>
      <c r="J9572">
        <v>2.4617476901000002</v>
      </c>
      <c r="K9572">
        <v>0.73062856568199996</v>
      </c>
      <c r="L9572">
        <v>0.36531428284099998</v>
      </c>
    </row>
    <row r="9573" spans="1:12">
      <c r="A9573">
        <v>6755</v>
      </c>
      <c r="B9573">
        <v>2000</v>
      </c>
      <c r="C9573">
        <v>8</v>
      </c>
      <c r="D9573">
        <v>0</v>
      </c>
      <c r="E9573">
        <v>0</v>
      </c>
      <c r="F9573">
        <v>7.0779826341399996</v>
      </c>
      <c r="G9573" s="1">
        <v>4.1125121650899998E-6</v>
      </c>
      <c r="H9573">
        <v>0.63732830760799997</v>
      </c>
      <c r="I9573">
        <v>61.769911106099997</v>
      </c>
      <c r="J9573">
        <v>2.4679189644799999</v>
      </c>
      <c r="K9573">
        <v>0.77184967520000003</v>
      </c>
      <c r="L9573">
        <v>0.38592483760000001</v>
      </c>
    </row>
    <row r="9574" spans="1:12">
      <c r="A9574">
        <v>6755</v>
      </c>
      <c r="B9574">
        <v>2000</v>
      </c>
      <c r="C9574">
        <v>9</v>
      </c>
      <c r="D9574">
        <v>93.160400109999998</v>
      </c>
      <c r="E9574">
        <v>0</v>
      </c>
      <c r="F9574">
        <v>2.6732313755499999</v>
      </c>
      <c r="G9574">
        <v>8.8552435398099995E-4</v>
      </c>
      <c r="H9574">
        <v>0.35335077067100001</v>
      </c>
      <c r="I9574">
        <v>106.951564827</v>
      </c>
      <c r="J9574">
        <v>15.231684485300001</v>
      </c>
      <c r="K9574">
        <v>0.58527308004900003</v>
      </c>
      <c r="L9574">
        <v>0.292636540025</v>
      </c>
    </row>
    <row r="9575" spans="1:12">
      <c r="A9575">
        <v>6755</v>
      </c>
      <c r="B9575">
        <v>2000</v>
      </c>
      <c r="C9575">
        <v>10</v>
      </c>
      <c r="D9575">
        <v>301.96819346000001</v>
      </c>
      <c r="E9575">
        <v>0</v>
      </c>
      <c r="F9575">
        <v>1.52295017902</v>
      </c>
      <c r="G9575">
        <v>3.8452488046699998E-3</v>
      </c>
      <c r="H9575">
        <v>0.22948176503000001</v>
      </c>
      <c r="I9575">
        <v>156.78939158399999</v>
      </c>
      <c r="J9575">
        <v>167.77425480400001</v>
      </c>
      <c r="K9575">
        <v>0.59922961110299999</v>
      </c>
      <c r="L9575">
        <v>0.29961480555100001</v>
      </c>
    </row>
    <row r="9576" spans="1:12">
      <c r="A9576">
        <v>6755</v>
      </c>
      <c r="B9576">
        <v>2000</v>
      </c>
      <c r="C9576">
        <v>11</v>
      </c>
      <c r="D9576">
        <v>0</v>
      </c>
      <c r="E9576">
        <v>0</v>
      </c>
      <c r="F9576">
        <v>2.16907190981</v>
      </c>
      <c r="G9576" s="1">
        <v>3.5290588178499999E-6</v>
      </c>
      <c r="H9576">
        <v>0.250727888984</v>
      </c>
      <c r="I9576">
        <v>101.510116799</v>
      </c>
      <c r="J9576">
        <v>1.3115102950799999</v>
      </c>
      <c r="K9576">
        <v>0.31825552516200001</v>
      </c>
      <c r="L9576">
        <v>0.159127762581</v>
      </c>
    </row>
    <row r="9577" spans="1:12">
      <c r="A9577">
        <v>6755</v>
      </c>
      <c r="B9577">
        <v>2000</v>
      </c>
      <c r="C9577">
        <v>12</v>
      </c>
      <c r="D9577">
        <v>0</v>
      </c>
      <c r="E9577">
        <v>0</v>
      </c>
      <c r="F9577">
        <v>0.74033018208699997</v>
      </c>
      <c r="G9577" s="1">
        <v>1.9110591534899999E-7</v>
      </c>
      <c r="H9577">
        <v>0.113593679455</v>
      </c>
      <c r="I9577">
        <v>45.689213571099998</v>
      </c>
      <c r="J9577">
        <v>1.07957301977</v>
      </c>
      <c r="K9577">
        <v>0.19044049533499999</v>
      </c>
      <c r="L9577">
        <v>9.52202476677E-2</v>
      </c>
    </row>
    <row r="9578" spans="1:12">
      <c r="A9578">
        <v>6755</v>
      </c>
      <c r="B9578">
        <v>2001</v>
      </c>
      <c r="C9578">
        <v>1</v>
      </c>
      <c r="D9578">
        <v>1178.9609255299999</v>
      </c>
      <c r="E9578">
        <v>1.6494728612200001E-4</v>
      </c>
      <c r="F9578">
        <v>67.692128950200001</v>
      </c>
      <c r="G9578">
        <v>1.67974410929E-2</v>
      </c>
      <c r="H9578">
        <v>4.1420088722699999</v>
      </c>
      <c r="I9578">
        <v>487.939810088</v>
      </c>
      <c r="J9578">
        <v>884.36934232199997</v>
      </c>
      <c r="K9578">
        <v>13.5764157686</v>
      </c>
      <c r="L9578">
        <v>6.7882078842900002</v>
      </c>
    </row>
    <row r="9579" spans="1:12">
      <c r="A9579">
        <v>6755</v>
      </c>
      <c r="B9579">
        <v>2001</v>
      </c>
      <c r="C9579">
        <v>2</v>
      </c>
      <c r="D9579">
        <v>2647.0403341599999</v>
      </c>
      <c r="E9579">
        <v>0.77420446961099998</v>
      </c>
      <c r="F9579">
        <v>1418.1018049700001</v>
      </c>
      <c r="G9579">
        <v>14.7935291103</v>
      </c>
      <c r="H9579">
        <v>83.0785906423</v>
      </c>
      <c r="I9579">
        <v>484.893392968</v>
      </c>
      <c r="J9579">
        <v>1913.9644917000001</v>
      </c>
      <c r="K9579">
        <v>385.07187669699999</v>
      </c>
      <c r="L9579">
        <v>192.535938348</v>
      </c>
    </row>
    <row r="9580" spans="1:12">
      <c r="A9580">
        <v>6755</v>
      </c>
      <c r="B9580">
        <v>2001</v>
      </c>
      <c r="C9580">
        <v>3</v>
      </c>
      <c r="D9580">
        <v>787.04475954999998</v>
      </c>
      <c r="E9580">
        <v>0.56404102324200001</v>
      </c>
      <c r="F9580">
        <v>3448.4517137500002</v>
      </c>
      <c r="G9580">
        <v>24.758913125199999</v>
      </c>
      <c r="H9580">
        <v>191.007005139</v>
      </c>
      <c r="I9580">
        <v>1095.5305894799999</v>
      </c>
      <c r="J9580">
        <v>418.24529719899999</v>
      </c>
      <c r="K9580">
        <v>261.14571058799999</v>
      </c>
      <c r="L9580">
        <v>130.57285529399999</v>
      </c>
    </row>
    <row r="9581" spans="1:12">
      <c r="A9581">
        <v>6755</v>
      </c>
      <c r="B9581">
        <v>2001</v>
      </c>
      <c r="C9581">
        <v>4</v>
      </c>
      <c r="D9581">
        <v>552.53754547999995</v>
      </c>
      <c r="E9581" s="1">
        <v>3.5263364351299998E-7</v>
      </c>
      <c r="F9581">
        <v>1141.7546104800001</v>
      </c>
      <c r="G9581">
        <v>1.7457882656300001E-2</v>
      </c>
      <c r="H9581">
        <v>60.549657771500002</v>
      </c>
      <c r="I9581">
        <v>1059.3978124099999</v>
      </c>
      <c r="J9581">
        <v>293.08558302</v>
      </c>
      <c r="K9581">
        <v>62.811526977100002</v>
      </c>
      <c r="L9581">
        <v>31.4057634885</v>
      </c>
    </row>
    <row r="9582" spans="1:12">
      <c r="A9582">
        <v>6755</v>
      </c>
      <c r="B9582">
        <v>2001</v>
      </c>
      <c r="C9582">
        <v>5</v>
      </c>
      <c r="D9582">
        <v>0</v>
      </c>
      <c r="E9582">
        <v>0</v>
      </c>
      <c r="F9582">
        <v>354.30678977700001</v>
      </c>
      <c r="G9582" s="1">
        <v>3.1907228143199999E-6</v>
      </c>
      <c r="H9582">
        <v>17.987243920000001</v>
      </c>
      <c r="I9582">
        <v>700.22135168499995</v>
      </c>
      <c r="J9582">
        <v>1.82667590688</v>
      </c>
      <c r="K9582">
        <v>0.60432818564199997</v>
      </c>
      <c r="L9582">
        <v>0.30216409282099999</v>
      </c>
    </row>
    <row r="9583" spans="1:12">
      <c r="A9583">
        <v>6755</v>
      </c>
      <c r="B9583">
        <v>2001</v>
      </c>
      <c r="C9583">
        <v>6</v>
      </c>
      <c r="D9583">
        <v>0</v>
      </c>
      <c r="E9583">
        <v>0</v>
      </c>
      <c r="F9583">
        <v>78.298408923899999</v>
      </c>
      <c r="G9583" s="1">
        <v>3.4865391726599998E-6</v>
      </c>
      <c r="H9583">
        <v>3.9707407825800001</v>
      </c>
      <c r="I9583">
        <v>312.21108931399999</v>
      </c>
      <c r="J9583">
        <v>2.43074765273</v>
      </c>
      <c r="K9583">
        <v>0.68216040444000003</v>
      </c>
      <c r="L9583">
        <v>0.34108020222000002</v>
      </c>
    </row>
    <row r="9584" spans="1:12">
      <c r="A9584">
        <v>6755</v>
      </c>
      <c r="B9584">
        <v>2001</v>
      </c>
      <c r="C9584">
        <v>7</v>
      </c>
      <c r="D9584">
        <v>3.2124275899999999</v>
      </c>
      <c r="E9584">
        <v>0</v>
      </c>
      <c r="F9584">
        <v>20.949908793399999</v>
      </c>
      <c r="G9584" s="1">
        <v>3.0193887530499999E-6</v>
      </c>
      <c r="H9584">
        <v>1.24290663496</v>
      </c>
      <c r="I9584">
        <v>144.69298419099999</v>
      </c>
      <c r="J9584">
        <v>2.2899282676900001</v>
      </c>
      <c r="K9584">
        <v>0.686886513478</v>
      </c>
      <c r="L9584">
        <v>0.343443256739</v>
      </c>
    </row>
    <row r="9585" spans="1:12">
      <c r="A9585">
        <v>6755</v>
      </c>
      <c r="B9585">
        <v>2001</v>
      </c>
      <c r="C9585">
        <v>8</v>
      </c>
      <c r="D9585">
        <v>0</v>
      </c>
      <c r="E9585">
        <v>0</v>
      </c>
      <c r="F9585">
        <v>6.3053758016000003</v>
      </c>
      <c r="G9585" s="1">
        <v>2.8429365853E-6</v>
      </c>
      <c r="H9585">
        <v>0.54364963815800005</v>
      </c>
      <c r="I9585">
        <v>61.239342360499997</v>
      </c>
      <c r="J9585">
        <v>2.34925676734</v>
      </c>
      <c r="K9585">
        <v>0.66095594726899998</v>
      </c>
      <c r="L9585">
        <v>0.330477973634</v>
      </c>
    </row>
    <row r="9586" spans="1:12">
      <c r="A9586">
        <v>6755</v>
      </c>
      <c r="B9586">
        <v>2001</v>
      </c>
      <c r="C9586">
        <v>9</v>
      </c>
      <c r="D9586">
        <v>0</v>
      </c>
      <c r="E9586">
        <v>0</v>
      </c>
      <c r="F9586">
        <v>2.3935542568699999</v>
      </c>
      <c r="G9586" s="1">
        <v>1.5747825817099999E-6</v>
      </c>
      <c r="H9586">
        <v>0.31191714000999998</v>
      </c>
      <c r="I9586">
        <v>26.285805820499998</v>
      </c>
      <c r="J9586">
        <v>1.96320278794</v>
      </c>
      <c r="K9586">
        <v>0.50919212914099998</v>
      </c>
      <c r="L9586">
        <v>0.25459606457099998</v>
      </c>
    </row>
    <row r="9587" spans="1:12">
      <c r="A9587">
        <v>6755</v>
      </c>
      <c r="B9587">
        <v>2001</v>
      </c>
      <c r="C9587">
        <v>10</v>
      </c>
      <c r="D9587">
        <v>54.611269030000003</v>
      </c>
      <c r="E9587">
        <v>0</v>
      </c>
      <c r="F9587">
        <v>1.2795795809899999</v>
      </c>
      <c r="G9587">
        <v>5.6479899659399996E-4</v>
      </c>
      <c r="H9587">
        <v>0.222147943456</v>
      </c>
      <c r="I9587">
        <v>66.261568193200006</v>
      </c>
      <c r="J9587">
        <v>2.0146713641899998</v>
      </c>
      <c r="K9587">
        <v>0.37319185817200001</v>
      </c>
      <c r="L9587">
        <v>0.18659592908600001</v>
      </c>
    </row>
    <row r="9588" spans="1:12">
      <c r="A9588">
        <v>6755</v>
      </c>
      <c r="B9588">
        <v>2001</v>
      </c>
      <c r="C9588">
        <v>11</v>
      </c>
      <c r="D9588">
        <v>629.63580764000005</v>
      </c>
      <c r="E9588" s="1">
        <v>4.8719352704399999E-6</v>
      </c>
      <c r="F9588">
        <v>5.1316140102299999</v>
      </c>
      <c r="G9588">
        <v>7.5050504823000004E-3</v>
      </c>
      <c r="H9588">
        <v>0.42265644361499999</v>
      </c>
      <c r="I9588">
        <v>303.03674624000001</v>
      </c>
      <c r="J9588">
        <v>393.23239137799999</v>
      </c>
      <c r="K9588">
        <v>1.7362568702600001</v>
      </c>
      <c r="L9588">
        <v>0.86812843513100002</v>
      </c>
    </row>
    <row r="9589" spans="1:12">
      <c r="A9589">
        <v>6755</v>
      </c>
      <c r="B9589">
        <v>2001</v>
      </c>
      <c r="C9589">
        <v>12</v>
      </c>
      <c r="D9589">
        <v>340.51732454</v>
      </c>
      <c r="E9589" s="1">
        <v>1.8821835093100001E-7</v>
      </c>
      <c r="F9589">
        <v>8.6778611327000004</v>
      </c>
      <c r="G9589">
        <v>3.26512150397E-3</v>
      </c>
      <c r="H9589">
        <v>0.57892213921900004</v>
      </c>
      <c r="I9589">
        <v>373.90953942800002</v>
      </c>
      <c r="J9589">
        <v>74.554669793399995</v>
      </c>
      <c r="K9589">
        <v>0.68412677057299998</v>
      </c>
      <c r="L9589">
        <v>0.342063385286</v>
      </c>
    </row>
    <row r="9590" spans="1:12">
      <c r="A9590">
        <v>6755</v>
      </c>
      <c r="B9590">
        <v>2002</v>
      </c>
      <c r="C9590">
        <v>1</v>
      </c>
      <c r="D9590">
        <v>491.50142126999998</v>
      </c>
      <c r="E9590" s="1">
        <v>9.52097322098E-6</v>
      </c>
      <c r="F9590">
        <v>8.9708426125499994</v>
      </c>
      <c r="G9590">
        <v>6.3036401215500002E-3</v>
      </c>
      <c r="H9590">
        <v>0.61502666954899998</v>
      </c>
      <c r="I9590">
        <v>332.30247822600001</v>
      </c>
      <c r="J9590">
        <v>338.00437795300002</v>
      </c>
      <c r="K9590">
        <v>2.6745121150200002</v>
      </c>
      <c r="L9590">
        <v>1.3372560575100001</v>
      </c>
    </row>
    <row r="9591" spans="1:12">
      <c r="A9591">
        <v>6755</v>
      </c>
      <c r="B9591">
        <v>2002</v>
      </c>
      <c r="C9591">
        <v>2</v>
      </c>
      <c r="D9591">
        <v>54.611269030000003</v>
      </c>
      <c r="E9591">
        <v>0</v>
      </c>
      <c r="F9591">
        <v>13.6480397385</v>
      </c>
      <c r="G9591">
        <v>4.3046407175000002E-4</v>
      </c>
      <c r="H9591">
        <v>0.83902353290200005</v>
      </c>
      <c r="I9591">
        <v>285.90657343300001</v>
      </c>
      <c r="J9591">
        <v>0.91133534883699996</v>
      </c>
      <c r="K9591">
        <v>0.21442331453800001</v>
      </c>
      <c r="L9591">
        <v>0.107211657269</v>
      </c>
    </row>
    <row r="9592" spans="1:12">
      <c r="A9592">
        <v>6755</v>
      </c>
      <c r="B9592">
        <v>2002</v>
      </c>
      <c r="C9592">
        <v>3</v>
      </c>
      <c r="D9592">
        <v>208.80779335</v>
      </c>
      <c r="E9592" s="1">
        <v>2.05225082369E-7</v>
      </c>
      <c r="F9592">
        <v>5.4714796488999999</v>
      </c>
      <c r="G9592">
        <v>2.1827111748699999E-3</v>
      </c>
      <c r="H9592">
        <v>0.40318796422199998</v>
      </c>
      <c r="I9592">
        <v>277.48021429300002</v>
      </c>
      <c r="J9592">
        <v>83.767998646400002</v>
      </c>
      <c r="K9592">
        <v>0.62134608938299996</v>
      </c>
      <c r="L9592">
        <v>0.31067304469200002</v>
      </c>
    </row>
    <row r="9593" spans="1:12">
      <c r="A9593">
        <v>6755</v>
      </c>
      <c r="B9593">
        <v>2002</v>
      </c>
      <c r="C9593">
        <v>4</v>
      </c>
      <c r="D9593">
        <v>25.699420719999999</v>
      </c>
      <c r="E9593">
        <v>0</v>
      </c>
      <c r="F9593">
        <v>2.2505847916600001</v>
      </c>
      <c r="G9593" s="1">
        <v>4.0615138099399999E-7</v>
      </c>
      <c r="H9593">
        <v>0.20540867980899999</v>
      </c>
      <c r="I9593">
        <v>115.966137899</v>
      </c>
      <c r="J9593">
        <v>1.3331727181799999</v>
      </c>
      <c r="K9593">
        <v>0.238347406505</v>
      </c>
      <c r="L9593">
        <v>0.119173703253</v>
      </c>
    </row>
    <row r="9594" spans="1:12">
      <c r="A9594">
        <v>6755</v>
      </c>
      <c r="B9594">
        <v>2002</v>
      </c>
      <c r="C9594">
        <v>5</v>
      </c>
      <c r="D9594">
        <v>44.973986259999997</v>
      </c>
      <c r="E9594">
        <v>0</v>
      </c>
      <c r="F9594">
        <v>1.0809615719200001</v>
      </c>
      <c r="G9594">
        <v>1.6800300952600001E-4</v>
      </c>
      <c r="H9594">
        <v>0.17189227071099999</v>
      </c>
      <c r="I9594">
        <v>86.515769332900007</v>
      </c>
      <c r="J9594">
        <v>1.7444471993299999</v>
      </c>
      <c r="K9594">
        <v>0.32102107869099999</v>
      </c>
      <c r="L9594">
        <v>0.16051053934500001</v>
      </c>
    </row>
    <row r="9595" spans="1:12">
      <c r="A9595">
        <v>6755</v>
      </c>
      <c r="B9595">
        <v>2002</v>
      </c>
      <c r="C9595">
        <v>6</v>
      </c>
      <c r="D9595">
        <v>9.6372827700000006</v>
      </c>
      <c r="E9595">
        <v>0</v>
      </c>
      <c r="F9595">
        <v>1.1236649731699999</v>
      </c>
      <c r="G9595" s="1">
        <v>1.73867679196E-6</v>
      </c>
      <c r="H9595">
        <v>0.233830544054</v>
      </c>
      <c r="I9595">
        <v>28.459656798600001</v>
      </c>
      <c r="J9595">
        <v>2.1652662947699999</v>
      </c>
      <c r="K9595">
        <v>0.484308282358</v>
      </c>
      <c r="L9595">
        <v>0.242154141179</v>
      </c>
    </row>
    <row r="9596" spans="1:12">
      <c r="A9596">
        <v>6755</v>
      </c>
      <c r="B9596">
        <v>2002</v>
      </c>
      <c r="C9596">
        <v>7</v>
      </c>
      <c r="D9596">
        <v>0</v>
      </c>
      <c r="E9596">
        <v>0</v>
      </c>
      <c r="F9596">
        <v>1.4106845882600001</v>
      </c>
      <c r="G9596" s="1">
        <v>2.6983187828200001E-6</v>
      </c>
      <c r="H9596">
        <v>0.30916909264199999</v>
      </c>
      <c r="I9596">
        <v>8.8494317030099996</v>
      </c>
      <c r="J9596">
        <v>2.3864996065400002</v>
      </c>
      <c r="K9596">
        <v>0.63031764293400006</v>
      </c>
      <c r="L9596">
        <v>0.31515882146700003</v>
      </c>
    </row>
    <row r="9597" spans="1:12">
      <c r="A9597">
        <v>6755</v>
      </c>
      <c r="B9597">
        <v>2002</v>
      </c>
      <c r="C9597">
        <v>8</v>
      </c>
      <c r="D9597">
        <v>0</v>
      </c>
      <c r="E9597">
        <v>0</v>
      </c>
      <c r="F9597">
        <v>1.40032534338</v>
      </c>
      <c r="G9597" s="1">
        <v>2.4540300186100001E-6</v>
      </c>
      <c r="H9597">
        <v>0.31002250992800001</v>
      </c>
      <c r="I9597">
        <v>1.66399382275</v>
      </c>
      <c r="J9597">
        <v>2.1976860930000002</v>
      </c>
      <c r="K9597">
        <v>0.60893683570500001</v>
      </c>
      <c r="L9597">
        <v>0.30446841785200002</v>
      </c>
    </row>
    <row r="9598" spans="1:12">
      <c r="A9598">
        <v>6755</v>
      </c>
      <c r="B9598">
        <v>2002</v>
      </c>
      <c r="C9598">
        <v>9</v>
      </c>
      <c r="D9598">
        <v>89.947972519999993</v>
      </c>
      <c r="E9598">
        <v>0</v>
      </c>
      <c r="F9598">
        <v>1.4717561932700001</v>
      </c>
      <c r="G9598">
        <v>9.2256615520599995E-4</v>
      </c>
      <c r="H9598">
        <v>0.32630093446800001</v>
      </c>
      <c r="I9598">
        <v>76.396055791199998</v>
      </c>
      <c r="J9598">
        <v>17.9725263001</v>
      </c>
      <c r="K9598">
        <v>0.63720211849700004</v>
      </c>
      <c r="L9598">
        <v>0.31860105924799997</v>
      </c>
    </row>
    <row r="9599" spans="1:12">
      <c r="A9599">
        <v>6755</v>
      </c>
      <c r="B9599">
        <v>2002</v>
      </c>
      <c r="C9599">
        <v>10</v>
      </c>
      <c r="D9599">
        <v>0</v>
      </c>
      <c r="E9599">
        <v>0</v>
      </c>
      <c r="F9599">
        <v>0.849799850749</v>
      </c>
      <c r="G9599" s="1">
        <v>9.40905637383E-7</v>
      </c>
      <c r="H9599">
        <v>0.18697981813699999</v>
      </c>
      <c r="I9599">
        <v>13.589027955500001</v>
      </c>
      <c r="J9599">
        <v>1.3084670998800001</v>
      </c>
      <c r="K9599">
        <v>0.33715231598299999</v>
      </c>
      <c r="L9599">
        <v>0.16857615799199999</v>
      </c>
    </row>
    <row r="9600" spans="1:12">
      <c r="A9600">
        <v>6755</v>
      </c>
      <c r="B9600">
        <v>2002</v>
      </c>
      <c r="C9600">
        <v>11</v>
      </c>
      <c r="D9600">
        <v>668.18493871999999</v>
      </c>
      <c r="E9600">
        <v>0</v>
      </c>
      <c r="F9600">
        <v>22.971037108299999</v>
      </c>
      <c r="G9600">
        <v>9.0989780782599998E-3</v>
      </c>
      <c r="H9600">
        <v>1.5300354358199999</v>
      </c>
      <c r="I9600">
        <v>370.09168844200002</v>
      </c>
      <c r="J9600">
        <v>511.62562635099999</v>
      </c>
      <c r="K9600">
        <v>4.0738104209000001</v>
      </c>
      <c r="L9600">
        <v>2.0369052104500001</v>
      </c>
    </row>
    <row r="9601" spans="1:12">
      <c r="A9601">
        <v>6755</v>
      </c>
      <c r="B9601">
        <v>2002</v>
      </c>
      <c r="C9601">
        <v>12</v>
      </c>
      <c r="D9601">
        <v>770.98262160000002</v>
      </c>
      <c r="E9601" s="1">
        <v>1.9215497926299999E-5</v>
      </c>
      <c r="F9601">
        <v>45.8537254154</v>
      </c>
      <c r="G9601">
        <v>1.05713403659E-2</v>
      </c>
      <c r="H9601">
        <v>2.8477303801099998</v>
      </c>
      <c r="I9601">
        <v>485.77447570300001</v>
      </c>
      <c r="J9601">
        <v>523.83926191399996</v>
      </c>
      <c r="K9601">
        <v>8.4091300448500004</v>
      </c>
      <c r="L9601">
        <v>4.2045650224299997</v>
      </c>
    </row>
    <row r="9602" spans="1:12">
      <c r="A9602">
        <v>6755</v>
      </c>
      <c r="B9602">
        <v>2003</v>
      </c>
      <c r="C9602">
        <v>1</v>
      </c>
      <c r="D9602">
        <v>0</v>
      </c>
      <c r="E9602">
        <v>0</v>
      </c>
      <c r="F9602">
        <v>28.836464524099998</v>
      </c>
      <c r="G9602" s="1">
        <v>4.3483273715699996E-6</v>
      </c>
      <c r="H9602">
        <v>1.6661172181099999</v>
      </c>
      <c r="I9602">
        <v>330.60993314799998</v>
      </c>
      <c r="J9602">
        <v>1.20618953227</v>
      </c>
      <c r="K9602">
        <v>0.34727215808700002</v>
      </c>
      <c r="L9602">
        <v>0.17363607904299999</v>
      </c>
    </row>
    <row r="9603" spans="1:12">
      <c r="A9603">
        <v>6755</v>
      </c>
      <c r="B9603">
        <v>2003</v>
      </c>
      <c r="C9603">
        <v>2</v>
      </c>
      <c r="D9603">
        <v>2052.74123001</v>
      </c>
      <c r="E9603">
        <v>0.14182281990100001</v>
      </c>
      <c r="F9603">
        <v>555.08494332199996</v>
      </c>
      <c r="G9603">
        <v>3.1727656587099999</v>
      </c>
      <c r="H9603">
        <v>32.546009979799997</v>
      </c>
      <c r="I9603">
        <v>571.38776815100005</v>
      </c>
      <c r="J9603">
        <v>1552.7645826299999</v>
      </c>
      <c r="K9603">
        <v>116.436876071</v>
      </c>
      <c r="L9603">
        <v>58.218438035299997</v>
      </c>
    </row>
    <row r="9604" spans="1:12">
      <c r="A9604">
        <v>6755</v>
      </c>
      <c r="B9604">
        <v>2003</v>
      </c>
      <c r="C9604">
        <v>3</v>
      </c>
      <c r="D9604">
        <v>896.26729761000001</v>
      </c>
      <c r="E9604">
        <v>9.47420145815E-2</v>
      </c>
      <c r="F9604">
        <v>826.63633047200005</v>
      </c>
      <c r="G9604">
        <v>10.3943060169</v>
      </c>
      <c r="H9604">
        <v>45.965413640199998</v>
      </c>
      <c r="I9604">
        <v>1165.71209245</v>
      </c>
      <c r="J9604">
        <v>444.144669298</v>
      </c>
      <c r="K9604">
        <v>82.189902299799996</v>
      </c>
      <c r="L9604">
        <v>41.094951149899998</v>
      </c>
    </row>
    <row r="9605" spans="1:12">
      <c r="A9605">
        <v>6755</v>
      </c>
      <c r="B9605">
        <v>2003</v>
      </c>
      <c r="C9605">
        <v>4</v>
      </c>
      <c r="D9605">
        <v>674.6097939</v>
      </c>
      <c r="E9605">
        <v>3.3557738756199999E-3</v>
      </c>
      <c r="F9605">
        <v>546.23630323999998</v>
      </c>
      <c r="G9605">
        <v>6.2163974426899998E-2</v>
      </c>
      <c r="H9605">
        <v>29.626554244099999</v>
      </c>
      <c r="I9605">
        <v>916.15487006700005</v>
      </c>
      <c r="J9605">
        <v>475.45265812100001</v>
      </c>
      <c r="K9605">
        <v>41.746509932499997</v>
      </c>
      <c r="L9605">
        <v>20.873254966200001</v>
      </c>
    </row>
    <row r="9606" spans="1:12">
      <c r="A9606">
        <v>6755</v>
      </c>
      <c r="B9606">
        <v>2003</v>
      </c>
      <c r="C9606">
        <v>5</v>
      </c>
      <c r="D9606">
        <v>414.40315910999999</v>
      </c>
      <c r="E9606" s="1">
        <v>2.5379830338399999E-5</v>
      </c>
      <c r="F9606">
        <v>324.13102844999997</v>
      </c>
      <c r="G9606">
        <v>1.5602741042999999E-2</v>
      </c>
      <c r="H9606">
        <v>17.3679268456</v>
      </c>
      <c r="I9606">
        <v>782.88505351599997</v>
      </c>
      <c r="J9606">
        <v>258.43496461299998</v>
      </c>
      <c r="K9606">
        <v>18.705767436599999</v>
      </c>
      <c r="L9606">
        <v>9.3528837183100002</v>
      </c>
    </row>
    <row r="9607" spans="1:12">
      <c r="A9607">
        <v>6755</v>
      </c>
      <c r="B9607">
        <v>2003</v>
      </c>
      <c r="C9607">
        <v>6</v>
      </c>
      <c r="D9607">
        <v>16.06213795</v>
      </c>
      <c r="E9607">
        <v>0</v>
      </c>
      <c r="F9607">
        <v>69.626696002299994</v>
      </c>
      <c r="G9607" s="1">
        <v>1.2305424020100001E-6</v>
      </c>
      <c r="H9607">
        <v>3.5724149842299999</v>
      </c>
      <c r="I9607">
        <v>332.12392300900001</v>
      </c>
      <c r="J9607">
        <v>1.5761468275399999</v>
      </c>
      <c r="K9607">
        <v>0.42069006122500002</v>
      </c>
      <c r="L9607">
        <v>0.21034503061199999</v>
      </c>
    </row>
    <row r="9608" spans="1:12">
      <c r="A9608">
        <v>6755</v>
      </c>
      <c r="B9608">
        <v>2003</v>
      </c>
      <c r="C9608">
        <v>7</v>
      </c>
      <c r="D9608">
        <v>0</v>
      </c>
      <c r="E9608">
        <v>0</v>
      </c>
      <c r="F9608">
        <v>18.232620757999999</v>
      </c>
      <c r="G9608" s="1">
        <v>3.6220732235899999E-6</v>
      </c>
      <c r="H9608">
        <v>1.12943198127</v>
      </c>
      <c r="I9608">
        <v>154.21148987999999</v>
      </c>
      <c r="J9608">
        <v>2.5584855761099998</v>
      </c>
      <c r="K9608">
        <v>0.73017366837200004</v>
      </c>
      <c r="L9608">
        <v>0.36508683418600002</v>
      </c>
    </row>
    <row r="9609" spans="1:12">
      <c r="A9609">
        <v>6755</v>
      </c>
      <c r="B9609">
        <v>2003</v>
      </c>
      <c r="C9609">
        <v>8</v>
      </c>
      <c r="D9609">
        <v>0</v>
      </c>
      <c r="E9609">
        <v>0</v>
      </c>
      <c r="F9609">
        <v>5.7742586103600004</v>
      </c>
      <c r="G9609" s="1">
        <v>3.9789941652500003E-6</v>
      </c>
      <c r="H9609">
        <v>0.56817104830800003</v>
      </c>
      <c r="I9609">
        <v>66.471145382399996</v>
      </c>
      <c r="J9609">
        <v>2.57232536795</v>
      </c>
      <c r="K9609">
        <v>0.77489277837799997</v>
      </c>
      <c r="L9609">
        <v>0.38744638918899998</v>
      </c>
    </row>
    <row r="9610" spans="1:12">
      <c r="A9610">
        <v>6755</v>
      </c>
      <c r="B9610">
        <v>2003</v>
      </c>
      <c r="C9610">
        <v>9</v>
      </c>
      <c r="D9610">
        <v>0</v>
      </c>
      <c r="E9610">
        <v>0</v>
      </c>
      <c r="F9610">
        <v>2.46413724631</v>
      </c>
      <c r="G9610" s="1">
        <v>2.4445953667299999E-6</v>
      </c>
      <c r="H9610">
        <v>0.36765204383599998</v>
      </c>
      <c r="I9610">
        <v>28.488912533299999</v>
      </c>
      <c r="J9610">
        <v>2.08993462359</v>
      </c>
      <c r="K9610">
        <v>0.61301407441099998</v>
      </c>
      <c r="L9610">
        <v>0.30650703720599998</v>
      </c>
    </row>
    <row r="9611" spans="1:12">
      <c r="A9611">
        <v>6755</v>
      </c>
      <c r="B9611">
        <v>2003</v>
      </c>
      <c r="C9611">
        <v>10</v>
      </c>
      <c r="D9611">
        <v>212.02022094</v>
      </c>
      <c r="E9611" s="1">
        <v>1.91219735744E-7</v>
      </c>
      <c r="F9611">
        <v>1.33083670972</v>
      </c>
      <c r="G9611">
        <v>2.4740306599799998E-3</v>
      </c>
      <c r="H9611">
        <v>0.236602218206</v>
      </c>
      <c r="I9611">
        <v>78.308771643300005</v>
      </c>
      <c r="J9611">
        <v>122.72825009</v>
      </c>
      <c r="K9611">
        <v>0.57319073368200002</v>
      </c>
      <c r="L9611">
        <v>0.28659536684100001</v>
      </c>
    </row>
    <row r="9612" spans="1:12">
      <c r="A9612">
        <v>6755</v>
      </c>
      <c r="B9612">
        <v>2003</v>
      </c>
      <c r="C9612">
        <v>11</v>
      </c>
      <c r="D9612">
        <v>38.549131080000002</v>
      </c>
      <c r="E9612">
        <v>0</v>
      </c>
      <c r="F9612">
        <v>1.50245891972</v>
      </c>
      <c r="G9612">
        <v>1.43394870389E-4</v>
      </c>
      <c r="H9612">
        <v>0.192566333432</v>
      </c>
      <c r="I9612">
        <v>135.337873366</v>
      </c>
      <c r="J9612">
        <v>1.05949446259</v>
      </c>
      <c r="K9612">
        <v>0.24573081826400001</v>
      </c>
      <c r="L9612">
        <v>0.122865409132</v>
      </c>
    </row>
    <row r="9613" spans="1:12">
      <c r="A9613">
        <v>6755</v>
      </c>
      <c r="B9613">
        <v>2003</v>
      </c>
      <c r="C9613">
        <v>12</v>
      </c>
      <c r="D9613">
        <v>417.61558669999999</v>
      </c>
      <c r="E9613">
        <v>0</v>
      </c>
      <c r="F9613">
        <v>1.9206269680100001</v>
      </c>
      <c r="G9613">
        <v>4.2038391957899997E-3</v>
      </c>
      <c r="H9613">
        <v>0.20211070278500001</v>
      </c>
      <c r="I9613">
        <v>253.05427815300001</v>
      </c>
      <c r="J9613">
        <v>189.091262215</v>
      </c>
      <c r="K9613">
        <v>0.66807803782499997</v>
      </c>
      <c r="L9613">
        <v>0.334039018912</v>
      </c>
    </row>
    <row r="9614" spans="1:12">
      <c r="A9614">
        <v>6755</v>
      </c>
      <c r="B9614">
        <v>2004</v>
      </c>
      <c r="C9614">
        <v>1</v>
      </c>
      <c r="D9614">
        <v>51.398841439999998</v>
      </c>
      <c r="E9614">
        <v>0</v>
      </c>
      <c r="F9614">
        <v>2.6376499500000001</v>
      </c>
      <c r="G9614">
        <v>5.0896402791999996E-4</v>
      </c>
      <c r="H9614">
        <v>0.22514319663400001</v>
      </c>
      <c r="I9614">
        <v>187.73479331999999</v>
      </c>
      <c r="J9614">
        <v>1.20526784662</v>
      </c>
      <c r="K9614">
        <v>0.20362118431099999</v>
      </c>
      <c r="L9614">
        <v>0.101810592155</v>
      </c>
    </row>
    <row r="9615" spans="1:12">
      <c r="A9615">
        <v>6755</v>
      </c>
      <c r="B9615">
        <v>2004</v>
      </c>
      <c r="C9615">
        <v>2</v>
      </c>
      <c r="D9615">
        <v>1943.5186919499999</v>
      </c>
      <c r="E9615">
        <v>1.7816309769600001E-2</v>
      </c>
      <c r="F9615">
        <v>97.845967768199998</v>
      </c>
      <c r="G9615">
        <v>0.29433159892499999</v>
      </c>
      <c r="H9615">
        <v>6.1106581586299997</v>
      </c>
      <c r="I9615">
        <v>496.48159559800001</v>
      </c>
      <c r="J9615">
        <v>1413.9792091100001</v>
      </c>
      <c r="K9615">
        <v>55.061508363800002</v>
      </c>
      <c r="L9615">
        <v>27.530754181900001</v>
      </c>
    </row>
    <row r="9616" spans="1:12">
      <c r="A9616">
        <v>6755</v>
      </c>
      <c r="B9616">
        <v>2004</v>
      </c>
      <c r="C9616">
        <v>3</v>
      </c>
      <c r="D9616">
        <v>102.79768288</v>
      </c>
      <c r="E9616" s="1">
        <v>8.2197952473300005E-6</v>
      </c>
      <c r="F9616">
        <v>355.71883650400002</v>
      </c>
      <c r="G9616">
        <v>1.03480326185E-2</v>
      </c>
      <c r="H9616">
        <v>19.869556149600001</v>
      </c>
      <c r="I9616">
        <v>847.76999155800002</v>
      </c>
      <c r="J9616">
        <v>44.565962413299999</v>
      </c>
      <c r="K9616">
        <v>5.9910190655999997</v>
      </c>
      <c r="L9616">
        <v>2.9955095327999999</v>
      </c>
    </row>
    <row r="9617" spans="1:12">
      <c r="A9617">
        <v>6755</v>
      </c>
      <c r="B9617">
        <v>2004</v>
      </c>
      <c r="C9617">
        <v>4</v>
      </c>
      <c r="D9617">
        <v>70.673406979999996</v>
      </c>
      <c r="E9617">
        <v>0</v>
      </c>
      <c r="F9617">
        <v>71.037952109399995</v>
      </c>
      <c r="G9617">
        <v>5.6535475408199998E-4</v>
      </c>
      <c r="H9617">
        <v>3.7534700492900002</v>
      </c>
      <c r="I9617">
        <v>472.98967771399998</v>
      </c>
      <c r="J9617">
        <v>2.2090731864299999</v>
      </c>
      <c r="K9617">
        <v>0.44312548750699998</v>
      </c>
      <c r="L9617">
        <v>0.22156274375400001</v>
      </c>
    </row>
    <row r="9618" spans="1:12">
      <c r="A9618">
        <v>6755</v>
      </c>
      <c r="B9618">
        <v>2004</v>
      </c>
      <c r="C9618">
        <v>5</v>
      </c>
      <c r="D9618">
        <v>0</v>
      </c>
      <c r="E9618">
        <v>0</v>
      </c>
      <c r="F9618">
        <v>17.617168754800002</v>
      </c>
      <c r="G9618" s="1">
        <v>2.1822335102200001E-6</v>
      </c>
      <c r="H9618">
        <v>1.06997506051</v>
      </c>
      <c r="I9618">
        <v>191.78881120299999</v>
      </c>
      <c r="J9618">
        <v>2.0785708007300001</v>
      </c>
      <c r="K9618">
        <v>0.55900947974299997</v>
      </c>
      <c r="L9618">
        <v>0.279504739871</v>
      </c>
    </row>
    <row r="9619" spans="1:12">
      <c r="A9619">
        <v>6755</v>
      </c>
      <c r="B9619">
        <v>2004</v>
      </c>
      <c r="C9619">
        <v>6</v>
      </c>
      <c r="D9619">
        <v>0</v>
      </c>
      <c r="E9619">
        <v>0</v>
      </c>
      <c r="F9619">
        <v>4.9580410211499997</v>
      </c>
      <c r="G9619" s="1">
        <v>2.0610182068400001E-6</v>
      </c>
      <c r="H9619">
        <v>0.43740541616</v>
      </c>
      <c r="I9619">
        <v>80.585478226299998</v>
      </c>
      <c r="J9619">
        <v>2.0792649412999999</v>
      </c>
      <c r="K9619">
        <v>0.54012857327200003</v>
      </c>
      <c r="L9619">
        <v>0.27006428663600002</v>
      </c>
    </row>
    <row r="9620" spans="1:12">
      <c r="A9620">
        <v>6755</v>
      </c>
      <c r="B9620">
        <v>2004</v>
      </c>
      <c r="C9620">
        <v>7</v>
      </c>
      <c r="D9620">
        <v>0</v>
      </c>
      <c r="E9620">
        <v>0</v>
      </c>
      <c r="F9620">
        <v>2.4738748215899999</v>
      </c>
      <c r="G9620" s="1">
        <v>3.4087573750800001E-6</v>
      </c>
      <c r="H9620">
        <v>0.373395533843</v>
      </c>
      <c r="I9620">
        <v>36.942534068299999</v>
      </c>
      <c r="J9620">
        <v>2.5156545981599998</v>
      </c>
      <c r="K9620">
        <v>0.68724752812900003</v>
      </c>
      <c r="L9620">
        <v>0.34362376406400003</v>
      </c>
    </row>
    <row r="9621" spans="1:12">
      <c r="A9621">
        <v>6755</v>
      </c>
      <c r="B9621">
        <v>2004</v>
      </c>
      <c r="C9621">
        <v>8</v>
      </c>
      <c r="D9621">
        <v>0</v>
      </c>
      <c r="E9621">
        <v>0</v>
      </c>
      <c r="F9621">
        <v>1.87610519103</v>
      </c>
      <c r="G9621" s="1">
        <v>3.2006326673900001E-6</v>
      </c>
      <c r="H9621">
        <v>0.37115061123800003</v>
      </c>
      <c r="I9621">
        <v>16.689042469699999</v>
      </c>
      <c r="J9621">
        <v>2.3647059325900002</v>
      </c>
      <c r="K9621">
        <v>0.70633412337900003</v>
      </c>
      <c r="L9621">
        <v>0.35316706169000001</v>
      </c>
    </row>
    <row r="9622" spans="1:12">
      <c r="A9622">
        <v>6755</v>
      </c>
      <c r="B9622">
        <v>2004</v>
      </c>
      <c r="C9622">
        <v>9</v>
      </c>
      <c r="D9622">
        <v>0</v>
      </c>
      <c r="E9622">
        <v>0</v>
      </c>
      <c r="F9622">
        <v>1.60001180947</v>
      </c>
      <c r="G9622" s="1">
        <v>3.2527777892399998E-6</v>
      </c>
      <c r="H9622">
        <v>0.34345170700400002</v>
      </c>
      <c r="I9622">
        <v>6.2421819757800003</v>
      </c>
      <c r="J9622">
        <v>2.3309239958600001</v>
      </c>
      <c r="K9622">
        <v>0.67519796228499995</v>
      </c>
      <c r="L9622">
        <v>0.33759898114199999</v>
      </c>
    </row>
    <row r="9623" spans="1:12">
      <c r="A9623">
        <v>6755</v>
      </c>
      <c r="B9623">
        <v>2004</v>
      </c>
      <c r="C9623">
        <v>10</v>
      </c>
      <c r="D9623">
        <v>2194.0880439699999</v>
      </c>
      <c r="E9623">
        <v>8.8625827112899999E-2</v>
      </c>
      <c r="F9623">
        <v>283.562960374</v>
      </c>
      <c r="G9623">
        <v>1.2060346208699999</v>
      </c>
      <c r="H9623">
        <v>17.222541180899999</v>
      </c>
      <c r="I9623">
        <v>553.641746141</v>
      </c>
      <c r="J9623">
        <v>1667.9740471800001</v>
      </c>
      <c r="K9623">
        <v>90.537260106299996</v>
      </c>
      <c r="L9623">
        <v>45.268630053199999</v>
      </c>
    </row>
    <row r="9624" spans="1:12">
      <c r="A9624">
        <v>6755</v>
      </c>
      <c r="B9624">
        <v>2004</v>
      </c>
      <c r="C9624">
        <v>11</v>
      </c>
      <c r="D9624">
        <v>115.64739324</v>
      </c>
      <c r="E9624">
        <v>0</v>
      </c>
      <c r="F9624">
        <v>420.94044127500001</v>
      </c>
      <c r="G9624">
        <v>1.1810131091599999E-3</v>
      </c>
      <c r="H9624">
        <v>22.846533176299999</v>
      </c>
      <c r="I9624">
        <v>859.98432681700001</v>
      </c>
      <c r="J9624">
        <v>16.877586349600001</v>
      </c>
      <c r="K9624">
        <v>1.56369876191</v>
      </c>
      <c r="L9624">
        <v>0.78184938095300005</v>
      </c>
    </row>
    <row r="9625" spans="1:12">
      <c r="A9625">
        <v>6755</v>
      </c>
      <c r="B9625">
        <v>2004</v>
      </c>
      <c r="C9625">
        <v>12</v>
      </c>
      <c r="D9625">
        <v>2656.6776169300001</v>
      </c>
      <c r="E9625">
        <v>0.92100669600899998</v>
      </c>
      <c r="F9625">
        <v>552.33814850600004</v>
      </c>
      <c r="G9625">
        <v>68.463946077100005</v>
      </c>
      <c r="H9625">
        <v>32.520924487800002</v>
      </c>
      <c r="I9625">
        <v>572.23823247600001</v>
      </c>
      <c r="J9625">
        <v>1849.2451579200001</v>
      </c>
      <c r="K9625">
        <v>322.17605278399998</v>
      </c>
      <c r="L9625">
        <v>161.08802639199999</v>
      </c>
    </row>
    <row r="9626" spans="1:12">
      <c r="A9626">
        <v>6755</v>
      </c>
      <c r="B9626">
        <v>2005</v>
      </c>
      <c r="C9626">
        <v>1</v>
      </c>
      <c r="D9626">
        <v>3382.6862522699998</v>
      </c>
      <c r="E9626">
        <v>3.7356833268999998</v>
      </c>
      <c r="F9626">
        <v>10969.852537000001</v>
      </c>
      <c r="G9626">
        <v>505.64892829799999</v>
      </c>
      <c r="H9626">
        <v>607.09185716599995</v>
      </c>
      <c r="I9626">
        <v>920.16150882199997</v>
      </c>
      <c r="J9626">
        <v>1832.2952063299999</v>
      </c>
      <c r="K9626">
        <v>1375.0272954100001</v>
      </c>
      <c r="L9626">
        <v>687.51364770600003</v>
      </c>
    </row>
    <row r="9627" spans="1:12">
      <c r="A9627">
        <v>6755</v>
      </c>
      <c r="B9627">
        <v>2005</v>
      </c>
      <c r="C9627">
        <v>2</v>
      </c>
      <c r="D9627">
        <v>5117.3971508699997</v>
      </c>
      <c r="E9627">
        <v>4.73001533465</v>
      </c>
      <c r="F9627">
        <v>10080.657436199999</v>
      </c>
      <c r="G9627">
        <v>1169.6057767299999</v>
      </c>
      <c r="H9627">
        <v>548.2193436</v>
      </c>
      <c r="I9627">
        <v>762.487388818</v>
      </c>
      <c r="J9627">
        <v>2087.5983125600001</v>
      </c>
      <c r="K9627">
        <v>1760.07809561</v>
      </c>
      <c r="L9627">
        <v>880.03904780699997</v>
      </c>
    </row>
    <row r="9628" spans="1:12">
      <c r="A9628">
        <v>6755</v>
      </c>
      <c r="B9628">
        <v>2005</v>
      </c>
      <c r="C9628">
        <v>3</v>
      </c>
      <c r="D9628">
        <v>722.79620775000001</v>
      </c>
      <c r="E9628">
        <v>7.71737993728E-2</v>
      </c>
      <c r="F9628">
        <v>9313.9609153599995</v>
      </c>
      <c r="G9628">
        <v>0.37298035349699998</v>
      </c>
      <c r="H9628">
        <v>477.79558527199998</v>
      </c>
      <c r="I9628">
        <v>1290.76141345</v>
      </c>
      <c r="J9628">
        <v>229.60055903899999</v>
      </c>
      <c r="K9628">
        <v>166.75283720799999</v>
      </c>
      <c r="L9628">
        <v>83.376418603900007</v>
      </c>
    </row>
    <row r="9629" spans="1:12">
      <c r="A9629">
        <v>6755</v>
      </c>
      <c r="B9629">
        <v>2005</v>
      </c>
      <c r="C9629">
        <v>4</v>
      </c>
      <c r="D9629">
        <v>279.48120032999998</v>
      </c>
      <c r="E9629" s="1">
        <v>3.5410173415599998E-7</v>
      </c>
      <c r="F9629">
        <v>2449.3417733400001</v>
      </c>
      <c r="G9629">
        <v>8.3060004036699994E-3</v>
      </c>
      <c r="H9629">
        <v>120.04215098500001</v>
      </c>
      <c r="I9629">
        <v>1313.25792972</v>
      </c>
      <c r="J9629">
        <v>159.72269575600001</v>
      </c>
      <c r="K9629">
        <v>28.9833081853</v>
      </c>
      <c r="L9629">
        <v>14.491654092699999</v>
      </c>
    </row>
    <row r="9630" spans="1:12">
      <c r="A9630">
        <v>6755</v>
      </c>
      <c r="B9630">
        <v>2005</v>
      </c>
      <c r="C9630">
        <v>5</v>
      </c>
      <c r="D9630">
        <v>99.585255290000006</v>
      </c>
      <c r="E9630">
        <v>0</v>
      </c>
      <c r="F9630">
        <v>754.77088995199995</v>
      </c>
      <c r="G9630">
        <v>7.5127156471599995E-4</v>
      </c>
      <c r="H9630">
        <v>36.403300369100002</v>
      </c>
      <c r="I9630">
        <v>912.46949827699996</v>
      </c>
      <c r="J9630">
        <v>1.8884312612800001</v>
      </c>
      <c r="K9630">
        <v>0.67257630107199995</v>
      </c>
      <c r="L9630">
        <v>0.33628815053599997</v>
      </c>
    </row>
    <row r="9631" spans="1:12">
      <c r="A9631">
        <v>6755</v>
      </c>
      <c r="B9631">
        <v>2005</v>
      </c>
      <c r="C9631">
        <v>6</v>
      </c>
      <c r="D9631">
        <v>0</v>
      </c>
      <c r="E9631">
        <v>0</v>
      </c>
      <c r="F9631">
        <v>176.72911517899999</v>
      </c>
      <c r="G9631" s="1">
        <v>2.4429395439300002E-6</v>
      </c>
      <c r="H9631">
        <v>8.2894571517800006</v>
      </c>
      <c r="I9631">
        <v>410.26673573199997</v>
      </c>
      <c r="J9631">
        <v>2.1474795575200001</v>
      </c>
      <c r="K9631">
        <v>0.60351039987099997</v>
      </c>
      <c r="L9631">
        <v>0.301755199935</v>
      </c>
    </row>
    <row r="9632" spans="1:12">
      <c r="A9632">
        <v>6755</v>
      </c>
      <c r="B9632">
        <v>2005</v>
      </c>
      <c r="C9632">
        <v>7</v>
      </c>
      <c r="D9632">
        <v>0</v>
      </c>
      <c r="E9632">
        <v>0</v>
      </c>
      <c r="F9632">
        <v>48.198874904599997</v>
      </c>
      <c r="G9632" s="1">
        <v>4.12996169585E-6</v>
      </c>
      <c r="H9632">
        <v>2.42884346045</v>
      </c>
      <c r="I9632">
        <v>186.77521382899999</v>
      </c>
      <c r="J9632">
        <v>2.6199999433399999</v>
      </c>
      <c r="K9632">
        <v>0.77116184851799996</v>
      </c>
      <c r="L9632">
        <v>0.38558092425899998</v>
      </c>
    </row>
    <row r="9633" spans="1:12">
      <c r="A9633">
        <v>6755</v>
      </c>
      <c r="B9633">
        <v>2005</v>
      </c>
      <c r="C9633">
        <v>8</v>
      </c>
      <c r="D9633">
        <v>0</v>
      </c>
      <c r="E9633">
        <v>0</v>
      </c>
      <c r="F9633">
        <v>13.8182157043</v>
      </c>
      <c r="G9633" s="1">
        <v>3.8465954759899998E-6</v>
      </c>
      <c r="H9633">
        <v>0.90936740259500004</v>
      </c>
      <c r="I9633">
        <v>80.264915580299999</v>
      </c>
      <c r="J9633">
        <v>2.4915176210799999</v>
      </c>
      <c r="K9633">
        <v>0.775693062923</v>
      </c>
      <c r="L9633">
        <v>0.38784653146199999</v>
      </c>
    </row>
    <row r="9634" spans="1:12">
      <c r="A9634">
        <v>6755</v>
      </c>
      <c r="B9634">
        <v>2005</v>
      </c>
      <c r="C9634">
        <v>9</v>
      </c>
      <c r="D9634">
        <v>41.761558669999999</v>
      </c>
      <c r="E9634">
        <v>0</v>
      </c>
      <c r="F9634">
        <v>4.5229078946300003</v>
      </c>
      <c r="G9634">
        <v>2.8409421515500003E-4</v>
      </c>
      <c r="H9634">
        <v>0.435999319675</v>
      </c>
      <c r="I9634">
        <v>75.479665170499999</v>
      </c>
      <c r="J9634">
        <v>2.0166127235500002</v>
      </c>
      <c r="K9634">
        <v>0.57613319325900003</v>
      </c>
      <c r="L9634">
        <v>0.28806659662900003</v>
      </c>
    </row>
    <row r="9635" spans="1:12">
      <c r="A9635">
        <v>6755</v>
      </c>
      <c r="B9635">
        <v>2005</v>
      </c>
      <c r="C9635">
        <v>10</v>
      </c>
      <c r="D9635">
        <v>619.99852486999998</v>
      </c>
      <c r="E9635">
        <v>1.3358203263899999E-4</v>
      </c>
      <c r="F9635">
        <v>13.403959072699999</v>
      </c>
      <c r="G9635">
        <v>8.2957957540600001E-3</v>
      </c>
      <c r="H9635">
        <v>0.98705598239600001</v>
      </c>
      <c r="I9635">
        <v>306.37286390700001</v>
      </c>
      <c r="J9635">
        <v>450.33522349899999</v>
      </c>
      <c r="K9635">
        <v>2.8168892087700002</v>
      </c>
      <c r="L9635">
        <v>1.4084446043800001</v>
      </c>
    </row>
    <row r="9636" spans="1:12">
      <c r="A9636">
        <v>6755</v>
      </c>
      <c r="B9636">
        <v>2005</v>
      </c>
      <c r="C9636">
        <v>11</v>
      </c>
      <c r="D9636">
        <v>61.036124209999997</v>
      </c>
      <c r="E9636">
        <v>0</v>
      </c>
      <c r="F9636">
        <v>8.2239220898000003</v>
      </c>
      <c r="G9636">
        <v>2.39868489921E-4</v>
      </c>
      <c r="H9636">
        <v>0.57141447058100003</v>
      </c>
      <c r="I9636">
        <v>242.08371155099999</v>
      </c>
      <c r="J9636">
        <v>1.3523113262999999</v>
      </c>
      <c r="K9636">
        <v>0.37065999551399997</v>
      </c>
      <c r="L9636">
        <v>0.18532999775699999</v>
      </c>
    </row>
    <row r="9637" spans="1:12">
      <c r="A9637">
        <v>6755</v>
      </c>
      <c r="B9637">
        <v>2005</v>
      </c>
      <c r="C9637">
        <v>12</v>
      </c>
      <c r="D9637">
        <v>600.72395932999996</v>
      </c>
      <c r="E9637" s="1">
        <v>1.4111957406099999E-5</v>
      </c>
      <c r="F9637">
        <v>2.9414482513600002</v>
      </c>
      <c r="G9637">
        <v>7.6383592041200004E-3</v>
      </c>
      <c r="H9637">
        <v>0.249947222868</v>
      </c>
      <c r="I9637">
        <v>184.86409264400001</v>
      </c>
      <c r="J9637">
        <v>434.76118279600001</v>
      </c>
      <c r="K9637">
        <v>3.5014739420900001</v>
      </c>
      <c r="L9637">
        <v>1.75073697104</v>
      </c>
    </row>
    <row r="9638" spans="1:12">
      <c r="A9638">
        <v>6755</v>
      </c>
      <c r="B9638">
        <v>2006</v>
      </c>
      <c r="C9638">
        <v>1</v>
      </c>
      <c r="D9638">
        <v>510.77598681000001</v>
      </c>
      <c r="E9638">
        <v>1.8073626911999999E-4</v>
      </c>
      <c r="F9638">
        <v>117.59290588</v>
      </c>
      <c r="G9638">
        <v>1.15721784408E-2</v>
      </c>
      <c r="H9638">
        <v>6.9759835876</v>
      </c>
      <c r="I9638">
        <v>595.24050357399994</v>
      </c>
      <c r="J9638">
        <v>422.74418273999999</v>
      </c>
      <c r="K9638">
        <v>13.842951338200001</v>
      </c>
      <c r="L9638">
        <v>6.9214756690900003</v>
      </c>
    </row>
    <row r="9639" spans="1:12">
      <c r="A9639">
        <v>6755</v>
      </c>
      <c r="B9639">
        <v>2006</v>
      </c>
      <c r="C9639">
        <v>2</v>
      </c>
      <c r="D9639">
        <v>995.85255289999998</v>
      </c>
      <c r="E9639">
        <v>6.2993547201700001E-4</v>
      </c>
      <c r="F9639">
        <v>42.160859755700002</v>
      </c>
      <c r="G9639">
        <v>3.1251897818899997E-2</v>
      </c>
      <c r="H9639">
        <v>2.5150209764399998</v>
      </c>
      <c r="I9639">
        <v>420.744271422</v>
      </c>
      <c r="J9639">
        <v>737.18405232600003</v>
      </c>
      <c r="K9639">
        <v>17.4708120773</v>
      </c>
      <c r="L9639">
        <v>8.7354060386499999</v>
      </c>
    </row>
    <row r="9640" spans="1:12">
      <c r="A9640">
        <v>6755</v>
      </c>
      <c r="B9640">
        <v>2006</v>
      </c>
      <c r="C9640">
        <v>3</v>
      </c>
      <c r="D9640">
        <v>1317.0953119000001</v>
      </c>
      <c r="E9640">
        <v>5.7611894386799996E-4</v>
      </c>
      <c r="F9640">
        <v>314.37993047800001</v>
      </c>
      <c r="G9640">
        <v>0.101291506271</v>
      </c>
      <c r="H9640">
        <v>18.501655328199998</v>
      </c>
      <c r="I9640">
        <v>955.67268895699999</v>
      </c>
      <c r="J9640">
        <v>746.86514495400002</v>
      </c>
      <c r="K9640">
        <v>54.660642439500002</v>
      </c>
      <c r="L9640">
        <v>27.330321219799998</v>
      </c>
    </row>
    <row r="9641" spans="1:12">
      <c r="A9641">
        <v>6755</v>
      </c>
      <c r="B9641">
        <v>2006</v>
      </c>
      <c r="C9641">
        <v>4</v>
      </c>
      <c r="D9641">
        <v>700.30921462000003</v>
      </c>
      <c r="E9641">
        <v>4.2001461604500002E-2</v>
      </c>
      <c r="F9641">
        <v>613.31652463900002</v>
      </c>
      <c r="G9641">
        <v>0.25263310456100002</v>
      </c>
      <c r="H9641">
        <v>34.172942369799998</v>
      </c>
      <c r="I9641">
        <v>1010.91573515</v>
      </c>
      <c r="J9641">
        <v>397.57643123399998</v>
      </c>
      <c r="K9641">
        <v>55.021306678199998</v>
      </c>
      <c r="L9641">
        <v>27.510653339099999</v>
      </c>
    </row>
    <row r="9642" spans="1:12">
      <c r="A9642">
        <v>6755</v>
      </c>
      <c r="B9642">
        <v>2006</v>
      </c>
      <c r="C9642">
        <v>5</v>
      </c>
      <c r="D9642">
        <v>266.63148997000002</v>
      </c>
      <c r="E9642">
        <v>0</v>
      </c>
      <c r="F9642">
        <v>169.38468845400001</v>
      </c>
      <c r="G9642">
        <v>2.9846888587599998E-3</v>
      </c>
      <c r="H9642">
        <v>8.8609154302699995</v>
      </c>
      <c r="I9642">
        <v>687.03481983400002</v>
      </c>
      <c r="J9642">
        <v>124.93002224599999</v>
      </c>
      <c r="K9642">
        <v>3.8307116448</v>
      </c>
      <c r="L9642">
        <v>1.9153558224</v>
      </c>
    </row>
    <row r="9643" spans="1:12">
      <c r="A9643">
        <v>6755</v>
      </c>
      <c r="B9643">
        <v>2006</v>
      </c>
      <c r="C9643">
        <v>6</v>
      </c>
      <c r="D9643">
        <v>3.2124275899999999</v>
      </c>
      <c r="E9643">
        <v>0</v>
      </c>
      <c r="F9643">
        <v>48.028220840700001</v>
      </c>
      <c r="G9643" s="1">
        <v>4.6976482840200001E-6</v>
      </c>
      <c r="H9643">
        <v>2.6528109104299999</v>
      </c>
      <c r="I9643">
        <v>315.45626454900002</v>
      </c>
      <c r="J9643">
        <v>2.5417103908000001</v>
      </c>
      <c r="K9643">
        <v>0.773351025872</v>
      </c>
      <c r="L9643">
        <v>0.386675512936</v>
      </c>
    </row>
    <row r="9644" spans="1:12">
      <c r="A9644">
        <v>6755</v>
      </c>
      <c r="B9644">
        <v>2006</v>
      </c>
      <c r="C9644">
        <v>7</v>
      </c>
      <c r="D9644">
        <v>0</v>
      </c>
      <c r="E9644">
        <v>0</v>
      </c>
      <c r="F9644">
        <v>13.384610225999999</v>
      </c>
      <c r="G9644" s="1">
        <v>6.7534454127199996E-6</v>
      </c>
      <c r="H9644">
        <v>1.0162997577699999</v>
      </c>
      <c r="I9644">
        <v>140.811700855</v>
      </c>
      <c r="J9644">
        <v>2.8034822373599999</v>
      </c>
      <c r="K9644">
        <v>0.95847443672900001</v>
      </c>
      <c r="L9644">
        <v>0.47923721836400002</v>
      </c>
    </row>
    <row r="9645" spans="1:12">
      <c r="A9645">
        <v>6755</v>
      </c>
      <c r="B9645">
        <v>2006</v>
      </c>
      <c r="C9645">
        <v>8</v>
      </c>
      <c r="D9645">
        <v>28.91184831</v>
      </c>
      <c r="E9645">
        <v>0</v>
      </c>
      <c r="F9645">
        <v>4.3301651550100004</v>
      </c>
      <c r="G9645">
        <v>1.4420896122300001E-4</v>
      </c>
      <c r="H9645">
        <v>0.48520423426100001</v>
      </c>
      <c r="I9645">
        <v>89.053774237400006</v>
      </c>
      <c r="J9645">
        <v>2.35031355485</v>
      </c>
      <c r="K9645">
        <v>0.73196814398599996</v>
      </c>
      <c r="L9645">
        <v>0.36598407199299998</v>
      </c>
    </row>
    <row r="9646" spans="1:12">
      <c r="A9646">
        <v>6755</v>
      </c>
      <c r="B9646">
        <v>2006</v>
      </c>
      <c r="C9646">
        <v>9</v>
      </c>
      <c r="D9646">
        <v>6.4248551799999998</v>
      </c>
      <c r="E9646">
        <v>0</v>
      </c>
      <c r="F9646">
        <v>2.2607014034300001</v>
      </c>
      <c r="G9646" s="1">
        <v>3.2230221272900002E-6</v>
      </c>
      <c r="H9646">
        <v>0.38265208427800002</v>
      </c>
      <c r="I9646">
        <v>32.784140710800003</v>
      </c>
      <c r="J9646">
        <v>2.23462129258</v>
      </c>
      <c r="K9646">
        <v>0.68068530366799995</v>
      </c>
      <c r="L9646">
        <v>0.34034265183399998</v>
      </c>
    </row>
    <row r="9647" spans="1:12">
      <c r="A9647">
        <v>6755</v>
      </c>
      <c r="B9647">
        <v>2006</v>
      </c>
      <c r="C9647">
        <v>10</v>
      </c>
      <c r="D9647">
        <v>25.699420719999999</v>
      </c>
      <c r="E9647">
        <v>0</v>
      </c>
      <c r="F9647">
        <v>1.19842878631</v>
      </c>
      <c r="G9647" s="1">
        <v>9.5021610198600006E-5</v>
      </c>
      <c r="H9647">
        <v>0.232945124107</v>
      </c>
      <c r="I9647">
        <v>38.111509470400001</v>
      </c>
      <c r="J9647">
        <v>1.67003260406</v>
      </c>
      <c r="K9647">
        <v>0.41752064784600001</v>
      </c>
      <c r="L9647">
        <v>0.20876032392300001</v>
      </c>
    </row>
    <row r="9648" spans="1:12">
      <c r="A9648">
        <v>6755</v>
      </c>
      <c r="B9648">
        <v>2006</v>
      </c>
      <c r="C9648">
        <v>11</v>
      </c>
      <c r="D9648">
        <v>35.336703489999998</v>
      </c>
      <c r="E9648">
        <v>0</v>
      </c>
      <c r="F9648">
        <v>0.75446297302200005</v>
      </c>
      <c r="G9648" s="1">
        <v>5.0075407030200004E-7</v>
      </c>
      <c r="H9648">
        <v>0.15883284291499999</v>
      </c>
      <c r="I9648">
        <v>38.448479597099997</v>
      </c>
      <c r="J9648">
        <v>1.37408296879</v>
      </c>
      <c r="K9648">
        <v>0.29223037651200001</v>
      </c>
      <c r="L9648">
        <v>0.14611518825600001</v>
      </c>
    </row>
    <row r="9649" spans="1:12">
      <c r="A9649">
        <v>6755</v>
      </c>
      <c r="B9649">
        <v>2006</v>
      </c>
      <c r="C9649">
        <v>12</v>
      </c>
      <c r="D9649">
        <v>247.35692442999999</v>
      </c>
      <c r="E9649" s="1">
        <v>3.9768211727399998E-9</v>
      </c>
      <c r="F9649">
        <v>0.68957033996700001</v>
      </c>
      <c r="G9649">
        <v>2.5106897182499998E-3</v>
      </c>
      <c r="H9649">
        <v>0.12976938533400001</v>
      </c>
      <c r="I9649">
        <v>211.231712577</v>
      </c>
      <c r="J9649">
        <v>64.020437706199999</v>
      </c>
      <c r="K9649">
        <v>0.26697725794600002</v>
      </c>
      <c r="L9649">
        <v>0.13348862897300001</v>
      </c>
    </row>
    <row r="9650" spans="1:12">
      <c r="A9650">
        <v>6755</v>
      </c>
      <c r="B9650">
        <v>2007</v>
      </c>
      <c r="C9650">
        <v>1</v>
      </c>
      <c r="D9650">
        <v>192.7456554</v>
      </c>
      <c r="E9650">
        <v>0</v>
      </c>
      <c r="F9650">
        <v>0.38884510081099999</v>
      </c>
      <c r="G9650">
        <v>1.93656215809E-3</v>
      </c>
      <c r="H9650">
        <v>7.2241730566900003E-2</v>
      </c>
      <c r="I9650">
        <v>99.425724178999999</v>
      </c>
      <c r="J9650">
        <v>64.706550611699996</v>
      </c>
      <c r="K9650">
        <v>0.195041273243</v>
      </c>
      <c r="L9650">
        <v>9.7520636621600001E-2</v>
      </c>
    </row>
    <row r="9651" spans="1:12">
      <c r="A9651">
        <v>6755</v>
      </c>
      <c r="B9651">
        <v>2007</v>
      </c>
      <c r="C9651">
        <v>2</v>
      </c>
      <c r="D9651">
        <v>777.40747678000002</v>
      </c>
      <c r="E9651" s="1">
        <v>1.6478827124900002E-5</v>
      </c>
      <c r="F9651">
        <v>7.3351462972899997</v>
      </c>
      <c r="G9651">
        <v>1.0006461825599999E-2</v>
      </c>
      <c r="H9651">
        <v>0.52815597818100002</v>
      </c>
      <c r="I9651">
        <v>377.73767127100001</v>
      </c>
      <c r="J9651">
        <v>453.13922406099999</v>
      </c>
      <c r="K9651">
        <v>3.41976099109</v>
      </c>
      <c r="L9651">
        <v>1.70988049554</v>
      </c>
    </row>
    <row r="9652" spans="1:12">
      <c r="A9652">
        <v>6755</v>
      </c>
      <c r="B9652">
        <v>2007</v>
      </c>
      <c r="C9652">
        <v>3</v>
      </c>
      <c r="D9652">
        <v>77.098262160000004</v>
      </c>
      <c r="E9652">
        <v>0</v>
      </c>
      <c r="F9652">
        <v>18.212120972200001</v>
      </c>
      <c r="G9652">
        <v>7.6510101589100001E-4</v>
      </c>
      <c r="H9652">
        <v>1.11491059985</v>
      </c>
      <c r="I9652">
        <v>367.599317418</v>
      </c>
      <c r="J9652">
        <v>5.21075454105</v>
      </c>
      <c r="K9652">
        <v>0.25928284044900002</v>
      </c>
      <c r="L9652">
        <v>0.12964142022399999</v>
      </c>
    </row>
    <row r="9653" spans="1:12">
      <c r="A9653">
        <v>6755</v>
      </c>
      <c r="B9653">
        <v>2007</v>
      </c>
      <c r="C9653">
        <v>4</v>
      </c>
      <c r="D9653">
        <v>228.08235888999999</v>
      </c>
      <c r="E9653">
        <v>0</v>
      </c>
      <c r="F9653">
        <v>5.67055906523</v>
      </c>
      <c r="G9653">
        <v>2.6000228221999999E-3</v>
      </c>
      <c r="H9653">
        <v>0.38825365815899998</v>
      </c>
      <c r="I9653">
        <v>262.78561729799998</v>
      </c>
      <c r="J9653">
        <v>107.870862468</v>
      </c>
      <c r="K9653">
        <v>0.65502346092899999</v>
      </c>
      <c r="L9653">
        <v>0.32751173046400001</v>
      </c>
    </row>
    <row r="9654" spans="1:12">
      <c r="A9654">
        <v>6755</v>
      </c>
      <c r="B9654">
        <v>2007</v>
      </c>
      <c r="C9654">
        <v>5</v>
      </c>
      <c r="D9654">
        <v>0</v>
      </c>
      <c r="E9654">
        <v>0</v>
      </c>
      <c r="F9654">
        <v>3.1164729858700002</v>
      </c>
      <c r="G9654" s="1">
        <v>8.78083995454E-7</v>
      </c>
      <c r="H9654">
        <v>0.26051110684000001</v>
      </c>
      <c r="I9654">
        <v>121.855113579</v>
      </c>
      <c r="J9654">
        <v>1.4003595905999999</v>
      </c>
      <c r="K9654">
        <v>0.25820180740799997</v>
      </c>
      <c r="L9654">
        <v>0.12910090370399999</v>
      </c>
    </row>
    <row r="9655" spans="1:12">
      <c r="A9655">
        <v>6755</v>
      </c>
      <c r="B9655">
        <v>2007</v>
      </c>
      <c r="C9655">
        <v>6</v>
      </c>
      <c r="D9655">
        <v>0</v>
      </c>
      <c r="E9655">
        <v>0</v>
      </c>
      <c r="F9655">
        <v>1.0848490775599999</v>
      </c>
      <c r="G9655" s="1">
        <v>4.1077189977399999E-7</v>
      </c>
      <c r="H9655">
        <v>0.14997155699299999</v>
      </c>
      <c r="I9655">
        <v>51.377681666900003</v>
      </c>
      <c r="J9655">
        <v>1.5569891953299999</v>
      </c>
      <c r="K9655">
        <v>0.25799979135000001</v>
      </c>
      <c r="L9655">
        <v>0.128999895675</v>
      </c>
    </row>
    <row r="9656" spans="1:12">
      <c r="A9656">
        <v>6755</v>
      </c>
      <c r="B9656">
        <v>2007</v>
      </c>
      <c r="C9656">
        <v>7</v>
      </c>
      <c r="D9656">
        <v>6.4248551799999998</v>
      </c>
      <c r="E9656">
        <v>0</v>
      </c>
      <c r="F9656">
        <v>0.89079295579999995</v>
      </c>
      <c r="G9656" s="1">
        <v>7.8791517229199998E-7</v>
      </c>
      <c r="H9656">
        <v>0.17559534744800001</v>
      </c>
      <c r="I9656">
        <v>30.082885480000002</v>
      </c>
      <c r="J9656">
        <v>1.85450437714</v>
      </c>
      <c r="K9656">
        <v>0.34654147030100002</v>
      </c>
      <c r="L9656">
        <v>0.173270735151</v>
      </c>
    </row>
    <row r="9657" spans="1:12">
      <c r="A9657">
        <v>6755</v>
      </c>
      <c r="B9657">
        <v>2007</v>
      </c>
      <c r="C9657">
        <v>8</v>
      </c>
      <c r="D9657">
        <v>0</v>
      </c>
      <c r="E9657">
        <v>0</v>
      </c>
      <c r="F9657">
        <v>0.83517278816899998</v>
      </c>
      <c r="G9657" s="1">
        <v>7.6002686957800002E-7</v>
      </c>
      <c r="H9657">
        <v>0.18009024626100001</v>
      </c>
      <c r="I9657">
        <v>10.9419925888</v>
      </c>
      <c r="J9657">
        <v>1.77684559283</v>
      </c>
      <c r="K9657">
        <v>0.35539398280000001</v>
      </c>
      <c r="L9657">
        <v>0.1776969914</v>
      </c>
    </row>
    <row r="9658" spans="1:12">
      <c r="A9658">
        <v>6755</v>
      </c>
      <c r="B9658">
        <v>2007</v>
      </c>
      <c r="C9658">
        <v>9</v>
      </c>
      <c r="D9658">
        <v>697.09678702999997</v>
      </c>
      <c r="E9658">
        <v>1.83666217916E-4</v>
      </c>
      <c r="F9658">
        <v>15.9341176134</v>
      </c>
      <c r="G9658">
        <v>1.10638907605E-2</v>
      </c>
      <c r="H9658">
        <v>1.1256302060400001</v>
      </c>
      <c r="I9658">
        <v>187.56021575</v>
      </c>
      <c r="J9658">
        <v>604.81795046299999</v>
      </c>
      <c r="K9658">
        <v>4.9576564557599996</v>
      </c>
      <c r="L9658">
        <v>2.4788282278799998</v>
      </c>
    </row>
    <row r="9659" spans="1:12">
      <c r="A9659">
        <v>6755</v>
      </c>
      <c r="B9659">
        <v>2007</v>
      </c>
      <c r="C9659">
        <v>10</v>
      </c>
      <c r="D9659">
        <v>138.13438636999999</v>
      </c>
      <c r="E9659">
        <v>0</v>
      </c>
      <c r="F9659">
        <v>25.883564489899999</v>
      </c>
      <c r="G9659">
        <v>1.8467827675099999E-3</v>
      </c>
      <c r="H9659">
        <v>1.5555636102199999</v>
      </c>
      <c r="I9659">
        <v>367.66990195300002</v>
      </c>
      <c r="J9659">
        <v>75.503140455999997</v>
      </c>
      <c r="K9659">
        <v>1.2013883836000001</v>
      </c>
      <c r="L9659">
        <v>0.60069419180200001</v>
      </c>
    </row>
    <row r="9660" spans="1:12">
      <c r="A9660">
        <v>6755</v>
      </c>
      <c r="B9660">
        <v>2007</v>
      </c>
      <c r="C9660">
        <v>11</v>
      </c>
      <c r="D9660">
        <v>231.29478648</v>
      </c>
      <c r="E9660" s="1">
        <v>2.8116739551000002E-7</v>
      </c>
      <c r="F9660">
        <v>6.7670108644000004</v>
      </c>
      <c r="G9660">
        <v>2.8693895918900001E-3</v>
      </c>
      <c r="H9660">
        <v>0.41718735365499998</v>
      </c>
      <c r="I9660">
        <v>175.71481184999999</v>
      </c>
      <c r="J9660">
        <v>148.846379364</v>
      </c>
      <c r="K9660">
        <v>0.82880043649500001</v>
      </c>
      <c r="L9660">
        <v>0.41440021824700002</v>
      </c>
    </row>
    <row r="9661" spans="1:12">
      <c r="A9661">
        <v>6755</v>
      </c>
      <c r="B9661">
        <v>2007</v>
      </c>
      <c r="C9661">
        <v>12</v>
      </c>
      <c r="D9661">
        <v>565.38725583999997</v>
      </c>
      <c r="E9661" s="1">
        <v>1.49307896181E-7</v>
      </c>
      <c r="F9661">
        <v>30.115236364699999</v>
      </c>
      <c r="G9661">
        <v>7.159519435E-3</v>
      </c>
      <c r="H9661">
        <v>1.8699264198700001</v>
      </c>
      <c r="I9661">
        <v>421.41222543999999</v>
      </c>
      <c r="J9661">
        <v>382.1472541</v>
      </c>
      <c r="K9661">
        <v>4.92337856283</v>
      </c>
      <c r="L9661">
        <v>2.46168928141</v>
      </c>
    </row>
    <row r="9662" spans="1:12">
      <c r="A9662">
        <v>6755</v>
      </c>
      <c r="B9662">
        <v>2008</v>
      </c>
      <c r="C9662">
        <v>1</v>
      </c>
      <c r="D9662">
        <v>3511.18335587</v>
      </c>
      <c r="E9662">
        <v>1.6479298635599999</v>
      </c>
      <c r="F9662">
        <v>1588.23776241</v>
      </c>
      <c r="G9662">
        <v>75.662757794100003</v>
      </c>
      <c r="H9662">
        <v>95.184160631799998</v>
      </c>
      <c r="I9662">
        <v>527.20463318500003</v>
      </c>
      <c r="J9662">
        <v>2624.5725098600001</v>
      </c>
      <c r="K9662">
        <v>628.62487598999996</v>
      </c>
      <c r="L9662">
        <v>314.31243799499998</v>
      </c>
    </row>
    <row r="9663" spans="1:12">
      <c r="A9663">
        <v>6755</v>
      </c>
      <c r="B9663">
        <v>2008</v>
      </c>
      <c r="C9663">
        <v>2</v>
      </c>
      <c r="D9663">
        <v>395.12859357000002</v>
      </c>
      <c r="E9663">
        <v>5.4427100203900004E-3</v>
      </c>
      <c r="F9663">
        <v>3563.08492226</v>
      </c>
      <c r="G9663">
        <v>0.13928012782400001</v>
      </c>
      <c r="H9663">
        <v>194.661875678</v>
      </c>
      <c r="I9663">
        <v>560.81029651899996</v>
      </c>
      <c r="J9663">
        <v>179.70458066200001</v>
      </c>
      <c r="K9663">
        <v>101.584037192</v>
      </c>
      <c r="L9663">
        <v>50.792018596200002</v>
      </c>
    </row>
    <row r="9664" spans="1:12">
      <c r="A9664">
        <v>6755</v>
      </c>
      <c r="B9664">
        <v>2008</v>
      </c>
      <c r="C9664">
        <v>3</v>
      </c>
      <c r="D9664">
        <v>96.372827700000002</v>
      </c>
      <c r="E9664">
        <v>0</v>
      </c>
      <c r="F9664">
        <v>1179.3088554599999</v>
      </c>
      <c r="G9664">
        <v>7.7379018979800002E-4</v>
      </c>
      <c r="H9664">
        <v>60.7417008452</v>
      </c>
      <c r="I9664">
        <v>884.73554725700001</v>
      </c>
      <c r="J9664">
        <v>1.0183340962</v>
      </c>
      <c r="K9664">
        <v>0.56902834372699995</v>
      </c>
      <c r="L9664">
        <v>0.28451417186299999</v>
      </c>
    </row>
    <row r="9665" spans="1:12">
      <c r="A9665">
        <v>6755</v>
      </c>
      <c r="B9665">
        <v>2008</v>
      </c>
      <c r="C9665">
        <v>4</v>
      </c>
      <c r="D9665">
        <v>9.6372827700000006</v>
      </c>
      <c r="E9665">
        <v>0</v>
      </c>
      <c r="F9665">
        <v>249.69116514500001</v>
      </c>
      <c r="G9665" s="1">
        <v>8.61983876029E-7</v>
      </c>
      <c r="H9665">
        <v>12.2793367222</v>
      </c>
      <c r="I9665">
        <v>769.72254800899998</v>
      </c>
      <c r="J9665">
        <v>1.13804582132</v>
      </c>
      <c r="K9665">
        <v>0.43877682514299998</v>
      </c>
      <c r="L9665">
        <v>0.21938841257200001</v>
      </c>
    </row>
    <row r="9666" spans="1:12">
      <c r="A9666">
        <v>6755</v>
      </c>
      <c r="B9666">
        <v>2008</v>
      </c>
      <c r="C9666">
        <v>5</v>
      </c>
      <c r="D9666">
        <v>179.89594503999999</v>
      </c>
      <c r="E9666">
        <v>0</v>
      </c>
      <c r="F9666">
        <v>64.245015696699994</v>
      </c>
      <c r="G9666">
        <v>1.91857596597E-3</v>
      </c>
      <c r="H9666">
        <v>3.1687532689000002</v>
      </c>
      <c r="I9666">
        <v>570.68629182100005</v>
      </c>
      <c r="J9666">
        <v>46.608512171699999</v>
      </c>
      <c r="K9666">
        <v>1.11730897404</v>
      </c>
      <c r="L9666">
        <v>0.55865448702099996</v>
      </c>
    </row>
    <row r="9667" spans="1:12">
      <c r="A9667">
        <v>6755</v>
      </c>
      <c r="B9667">
        <v>2008</v>
      </c>
      <c r="C9667">
        <v>6</v>
      </c>
      <c r="D9667">
        <v>0</v>
      </c>
      <c r="E9667">
        <v>0</v>
      </c>
      <c r="F9667">
        <v>18.870544494600001</v>
      </c>
      <c r="G9667" s="1">
        <v>1.0232305721400001E-6</v>
      </c>
      <c r="H9667">
        <v>1.0171436109100001</v>
      </c>
      <c r="I9667">
        <v>261.24731660600003</v>
      </c>
      <c r="J9667">
        <v>1.6635973033</v>
      </c>
      <c r="K9667">
        <v>0.36364826864400002</v>
      </c>
      <c r="L9667">
        <v>0.18182413432200001</v>
      </c>
    </row>
    <row r="9668" spans="1:12">
      <c r="A9668">
        <v>6755</v>
      </c>
      <c r="B9668">
        <v>2008</v>
      </c>
      <c r="C9668">
        <v>7</v>
      </c>
      <c r="D9668">
        <v>0</v>
      </c>
      <c r="E9668">
        <v>0</v>
      </c>
      <c r="F9668">
        <v>5.5769976851400003</v>
      </c>
      <c r="G9668" s="1">
        <v>8.4458733338399999E-7</v>
      </c>
      <c r="H9668">
        <v>0.40452533940899998</v>
      </c>
      <c r="I9668">
        <v>117.508065973</v>
      </c>
      <c r="J9668">
        <v>1.8075458062100001</v>
      </c>
      <c r="K9668">
        <v>0.38616712058899999</v>
      </c>
      <c r="L9668">
        <v>0.19308356029500001</v>
      </c>
    </row>
    <row r="9669" spans="1:12">
      <c r="A9669">
        <v>6755</v>
      </c>
      <c r="B9669">
        <v>2008</v>
      </c>
      <c r="C9669">
        <v>8</v>
      </c>
      <c r="D9669">
        <v>0</v>
      </c>
      <c r="E9669">
        <v>0</v>
      </c>
      <c r="F9669">
        <v>1.9665703857200001</v>
      </c>
      <c r="G9669" s="1">
        <v>5.9980658361500004E-7</v>
      </c>
      <c r="H9669">
        <v>0.22171743082299999</v>
      </c>
      <c r="I9669">
        <v>50.614409148</v>
      </c>
      <c r="J9669">
        <v>1.6415602954399999</v>
      </c>
      <c r="K9669">
        <v>0.32932022287200002</v>
      </c>
      <c r="L9669">
        <v>0.16466011143600001</v>
      </c>
    </row>
    <row r="9670" spans="1:12">
      <c r="A9670">
        <v>6755</v>
      </c>
      <c r="B9670">
        <v>2008</v>
      </c>
      <c r="C9670">
        <v>9</v>
      </c>
      <c r="D9670">
        <v>0</v>
      </c>
      <c r="E9670">
        <v>0</v>
      </c>
      <c r="F9670">
        <v>0.91704520409699997</v>
      </c>
      <c r="G9670" s="1">
        <v>3.8156297021799998E-7</v>
      </c>
      <c r="H9670">
        <v>0.147515518717</v>
      </c>
      <c r="I9670">
        <v>21.6995027876</v>
      </c>
      <c r="J9670">
        <v>1.4098570555500001</v>
      </c>
      <c r="K9670">
        <v>0.25958809452499998</v>
      </c>
      <c r="L9670">
        <v>0.12979404726300001</v>
      </c>
    </row>
    <row r="9671" spans="1:12">
      <c r="A9671">
        <v>6755</v>
      </c>
      <c r="B9671">
        <v>2008</v>
      </c>
      <c r="C9671">
        <v>10</v>
      </c>
      <c r="D9671">
        <v>12.84971036</v>
      </c>
      <c r="E9671">
        <v>0</v>
      </c>
      <c r="F9671">
        <v>0.54354142276399997</v>
      </c>
      <c r="G9671" s="1">
        <v>1.95882777472E-7</v>
      </c>
      <c r="H9671">
        <v>0.104640446113</v>
      </c>
      <c r="I9671">
        <v>22.959363826299999</v>
      </c>
      <c r="J9671">
        <v>1.18727372386</v>
      </c>
      <c r="K9671">
        <v>0.19204388647500001</v>
      </c>
      <c r="L9671">
        <v>9.6021943237299998E-2</v>
      </c>
    </row>
    <row r="9672" spans="1:12">
      <c r="A9672">
        <v>6755</v>
      </c>
      <c r="B9672">
        <v>2008</v>
      </c>
      <c r="C9672">
        <v>11</v>
      </c>
      <c r="D9672">
        <v>918.75429073999999</v>
      </c>
      <c r="E9672">
        <v>3.6206094652400001E-4</v>
      </c>
      <c r="F9672">
        <v>16.462813130200001</v>
      </c>
      <c r="G9672">
        <v>1.5902991266100001E-2</v>
      </c>
      <c r="H9672">
        <v>1.1065289326400001</v>
      </c>
      <c r="I9672">
        <v>166.83161684500001</v>
      </c>
      <c r="J9672">
        <v>729.22841688100004</v>
      </c>
      <c r="K9672">
        <v>8.4012336379499999</v>
      </c>
      <c r="L9672">
        <v>4.2006168189800004</v>
      </c>
    </row>
    <row r="9673" spans="1:12">
      <c r="A9673">
        <v>6755</v>
      </c>
      <c r="B9673">
        <v>2008</v>
      </c>
      <c r="C9673">
        <v>12</v>
      </c>
      <c r="D9673">
        <v>796.68204232000005</v>
      </c>
      <c r="E9673">
        <v>4.0684965730200003E-4</v>
      </c>
      <c r="F9673">
        <v>167.668825578</v>
      </c>
      <c r="G9673">
        <v>2.9029896507999999E-2</v>
      </c>
      <c r="H9673">
        <v>9.8302106555200002</v>
      </c>
      <c r="I9673">
        <v>419.724315639</v>
      </c>
      <c r="J9673">
        <v>567.66482274099997</v>
      </c>
      <c r="K9673">
        <v>24.7198202561</v>
      </c>
      <c r="L9673">
        <v>12.359910127999999</v>
      </c>
    </row>
    <row r="9674" spans="1:12">
      <c r="A9674">
        <v>6755</v>
      </c>
      <c r="B9674">
        <v>2009</v>
      </c>
      <c r="C9674">
        <v>1</v>
      </c>
      <c r="D9674">
        <v>183.10837262999999</v>
      </c>
      <c r="E9674">
        <v>0</v>
      </c>
      <c r="F9674">
        <v>97.228721831200005</v>
      </c>
      <c r="G9674">
        <v>2.3220720275199998E-3</v>
      </c>
      <c r="H9674">
        <v>5.3210326509900003</v>
      </c>
      <c r="I9674">
        <v>540.69764839300001</v>
      </c>
      <c r="J9674">
        <v>90.099589862299993</v>
      </c>
      <c r="K9674">
        <v>3.7841045040600001</v>
      </c>
      <c r="L9674">
        <v>1.89205225203</v>
      </c>
    </row>
    <row r="9675" spans="1:12">
      <c r="A9675">
        <v>6755</v>
      </c>
      <c r="B9675">
        <v>2009</v>
      </c>
      <c r="C9675">
        <v>2</v>
      </c>
      <c r="D9675">
        <v>2129.8394921700001</v>
      </c>
      <c r="E9675">
        <v>0.39081531294299998</v>
      </c>
      <c r="F9675">
        <v>1448.2541598</v>
      </c>
      <c r="G9675">
        <v>3.8500633940400002</v>
      </c>
      <c r="H9675">
        <v>84.313193518199995</v>
      </c>
      <c r="I9675">
        <v>418.22488473099997</v>
      </c>
      <c r="J9675">
        <v>1637.82935991</v>
      </c>
      <c r="K9675">
        <v>286.39836476400001</v>
      </c>
      <c r="L9675">
        <v>143.199182382</v>
      </c>
    </row>
    <row r="9676" spans="1:12">
      <c r="A9676">
        <v>6755</v>
      </c>
      <c r="B9676">
        <v>2009</v>
      </c>
      <c r="C9676">
        <v>3</v>
      </c>
      <c r="D9676">
        <v>195.95808299000001</v>
      </c>
      <c r="E9676">
        <v>1.60331655644E-3</v>
      </c>
      <c r="F9676">
        <v>1058.6107191000001</v>
      </c>
      <c r="G9676">
        <v>4.2888915202599999E-2</v>
      </c>
      <c r="H9676">
        <v>56.371543198700003</v>
      </c>
      <c r="I9676">
        <v>760.33024294400002</v>
      </c>
      <c r="J9676">
        <v>53.340904664699998</v>
      </c>
      <c r="K9676">
        <v>19.051183714699999</v>
      </c>
      <c r="L9676">
        <v>9.5255918573499994</v>
      </c>
    </row>
    <row r="9677" spans="1:12">
      <c r="A9677">
        <v>6755</v>
      </c>
      <c r="B9677">
        <v>2009</v>
      </c>
      <c r="C9677">
        <v>4</v>
      </c>
      <c r="D9677">
        <v>32.124275900000001</v>
      </c>
      <c r="E9677">
        <v>0</v>
      </c>
      <c r="F9677">
        <v>221.93472643199999</v>
      </c>
      <c r="G9677">
        <v>2.36630402972E-4</v>
      </c>
      <c r="H9677">
        <v>11.1990245014</v>
      </c>
      <c r="I9677">
        <v>732.63087148499994</v>
      </c>
      <c r="J9677">
        <v>0.94684156078600001</v>
      </c>
      <c r="K9677">
        <v>0.42622157070200001</v>
      </c>
      <c r="L9677">
        <v>0.213110785351</v>
      </c>
    </row>
    <row r="9678" spans="1:12">
      <c r="A9678">
        <v>6755</v>
      </c>
      <c r="B9678">
        <v>2009</v>
      </c>
      <c r="C9678">
        <v>5</v>
      </c>
      <c r="D9678">
        <v>0</v>
      </c>
      <c r="E9678">
        <v>0</v>
      </c>
      <c r="F9678">
        <v>53.278417357800002</v>
      </c>
      <c r="G9678" s="1">
        <v>6.2257763322000002E-7</v>
      </c>
      <c r="H9678">
        <v>2.6790220748100002</v>
      </c>
      <c r="I9678">
        <v>490.42094765000002</v>
      </c>
      <c r="J9678">
        <v>1.39574757071</v>
      </c>
      <c r="K9678">
        <v>0.38337446423299998</v>
      </c>
      <c r="L9678">
        <v>0.19168723211700001</v>
      </c>
    </row>
    <row r="9679" spans="1:12">
      <c r="A9679">
        <v>6755</v>
      </c>
      <c r="B9679">
        <v>2009</v>
      </c>
      <c r="C9679">
        <v>6</v>
      </c>
      <c r="D9679">
        <v>28.91184831</v>
      </c>
      <c r="E9679">
        <v>0</v>
      </c>
      <c r="F9679">
        <v>12.7113883748</v>
      </c>
      <c r="G9679" s="1">
        <v>6.5942386812799998E-5</v>
      </c>
      <c r="H9679">
        <v>0.65521752749999995</v>
      </c>
      <c r="I9679">
        <v>239.320188239</v>
      </c>
      <c r="J9679">
        <v>0.93945417383100005</v>
      </c>
      <c r="K9679">
        <v>0.182529410182</v>
      </c>
      <c r="L9679">
        <v>9.1264705091000001E-2</v>
      </c>
    </row>
    <row r="9680" spans="1:12">
      <c r="A9680">
        <v>6755</v>
      </c>
      <c r="B9680">
        <v>2009</v>
      </c>
      <c r="C9680">
        <v>7</v>
      </c>
      <c r="D9680">
        <v>0</v>
      </c>
      <c r="E9680">
        <v>0</v>
      </c>
      <c r="F9680">
        <v>3.9993565652999998</v>
      </c>
      <c r="G9680" s="1">
        <v>7.5983761922500001E-7</v>
      </c>
      <c r="H9680">
        <v>0.30704971794899999</v>
      </c>
      <c r="I9680">
        <v>101.026644183</v>
      </c>
      <c r="J9680">
        <v>1.86942882002</v>
      </c>
      <c r="K9680">
        <v>0.34239566833500001</v>
      </c>
      <c r="L9680">
        <v>0.17119783416699999</v>
      </c>
    </row>
    <row r="9681" spans="1:12">
      <c r="A9681">
        <v>6755</v>
      </c>
      <c r="B9681">
        <v>2009</v>
      </c>
      <c r="C9681">
        <v>8</v>
      </c>
      <c r="D9681">
        <v>0</v>
      </c>
      <c r="E9681">
        <v>0</v>
      </c>
      <c r="F9681">
        <v>1.5864781377699999</v>
      </c>
      <c r="G9681" s="1">
        <v>6.4155446277799998E-7</v>
      </c>
      <c r="H9681">
        <v>0.20040983558700001</v>
      </c>
      <c r="I9681">
        <v>43.641140135599997</v>
      </c>
      <c r="J9681">
        <v>1.6802046935499999</v>
      </c>
      <c r="K9681">
        <v>0.32663918438299999</v>
      </c>
      <c r="L9681">
        <v>0.16331959219200001</v>
      </c>
    </row>
    <row r="9682" spans="1:12">
      <c r="A9682">
        <v>6755</v>
      </c>
      <c r="B9682">
        <v>2009</v>
      </c>
      <c r="C9682">
        <v>9</v>
      </c>
      <c r="D9682">
        <v>0</v>
      </c>
      <c r="E9682">
        <v>0</v>
      </c>
      <c r="F9682">
        <v>0.85012924346899998</v>
      </c>
      <c r="G9682" s="1">
        <v>4.5817558975699999E-7</v>
      </c>
      <c r="H9682">
        <v>0.14880311141899999</v>
      </c>
      <c r="I9682">
        <v>18.81501372</v>
      </c>
      <c r="J9682">
        <v>1.47435987737</v>
      </c>
      <c r="K9682">
        <v>0.26767555396999998</v>
      </c>
      <c r="L9682">
        <v>0.13383777698499999</v>
      </c>
    </row>
    <row r="9683" spans="1:12">
      <c r="A9683">
        <v>6755</v>
      </c>
      <c r="B9683">
        <v>2009</v>
      </c>
      <c r="C9683">
        <v>10</v>
      </c>
      <c r="D9683">
        <v>369.42917284999999</v>
      </c>
      <c r="E9683">
        <v>0</v>
      </c>
      <c r="F9683">
        <v>5.2856275475099999</v>
      </c>
      <c r="G9683">
        <v>4.8685878213E-3</v>
      </c>
      <c r="H9683">
        <v>0.41034718754400001</v>
      </c>
      <c r="I9683">
        <v>186.71327766600001</v>
      </c>
      <c r="J9683">
        <v>284.89250714299999</v>
      </c>
      <c r="K9683">
        <v>1.11291717739</v>
      </c>
      <c r="L9683">
        <v>0.55645858869700005</v>
      </c>
    </row>
    <row r="9684" spans="1:12">
      <c r="A9684">
        <v>6755</v>
      </c>
      <c r="B9684">
        <v>2009</v>
      </c>
      <c r="C9684">
        <v>11</v>
      </c>
      <c r="D9684">
        <v>19.274565540000001</v>
      </c>
      <c r="E9684">
        <v>0</v>
      </c>
      <c r="F9684">
        <v>2.6461346703699999</v>
      </c>
      <c r="G9684" s="1">
        <v>2.2473646325600001E-7</v>
      </c>
      <c r="H9684">
        <v>0.199764230987</v>
      </c>
      <c r="I9684">
        <v>128.61656031800001</v>
      </c>
      <c r="J9684">
        <v>0.76201306496700005</v>
      </c>
      <c r="K9684">
        <v>0.13963377707899999</v>
      </c>
      <c r="L9684">
        <v>6.9816888539700001E-2</v>
      </c>
    </row>
    <row r="9685" spans="1:12">
      <c r="A9685">
        <v>6755</v>
      </c>
      <c r="B9685">
        <v>2009</v>
      </c>
      <c r="C9685">
        <v>12</v>
      </c>
      <c r="D9685">
        <v>1105.0750909599999</v>
      </c>
      <c r="E9685" s="1">
        <v>4.7995100081800002E-5</v>
      </c>
      <c r="F9685">
        <v>82.007947565699993</v>
      </c>
      <c r="G9685">
        <v>1.6121739070200002E-2</v>
      </c>
      <c r="H9685">
        <v>4.8973405140999997</v>
      </c>
      <c r="I9685">
        <v>508.833294137</v>
      </c>
      <c r="J9685">
        <v>802.61939730699999</v>
      </c>
      <c r="K9685">
        <v>14.2105036341</v>
      </c>
      <c r="L9685">
        <v>7.1052518170400001</v>
      </c>
    </row>
    <row r="9686" spans="1:12">
      <c r="A9686">
        <v>6755</v>
      </c>
      <c r="B9686">
        <v>2010</v>
      </c>
      <c r="C9686">
        <v>1</v>
      </c>
      <c r="D9686">
        <v>2361.1342786499999</v>
      </c>
      <c r="E9686">
        <v>0.48117667654000001</v>
      </c>
      <c r="F9686">
        <v>1215.89394182</v>
      </c>
      <c r="G9686">
        <v>4.9477421760800002</v>
      </c>
      <c r="H9686">
        <v>71.887317658200004</v>
      </c>
      <c r="I9686">
        <v>488.53486538499999</v>
      </c>
      <c r="J9686">
        <v>1840.15410066</v>
      </c>
      <c r="K9686">
        <v>296.42064585999998</v>
      </c>
      <c r="L9686">
        <v>148.21032292999999</v>
      </c>
    </row>
    <row r="9687" spans="1:12">
      <c r="A9687">
        <v>6755</v>
      </c>
      <c r="B9687">
        <v>2010</v>
      </c>
      <c r="C9687">
        <v>2</v>
      </c>
      <c r="D9687">
        <v>1982.06782303</v>
      </c>
      <c r="E9687">
        <v>1.5252660009500001</v>
      </c>
      <c r="F9687">
        <v>3348.3426648999998</v>
      </c>
      <c r="G9687">
        <v>127.649430928</v>
      </c>
      <c r="H9687">
        <v>187.034688991</v>
      </c>
      <c r="I9687">
        <v>525.79326395299995</v>
      </c>
      <c r="J9687">
        <v>875.79885821200003</v>
      </c>
      <c r="K9687">
        <v>577.03782999600003</v>
      </c>
      <c r="L9687">
        <v>288.51891499800001</v>
      </c>
    </row>
    <row r="9688" spans="1:12">
      <c r="A9688">
        <v>6755</v>
      </c>
      <c r="B9688">
        <v>2010</v>
      </c>
      <c r="C9688">
        <v>3</v>
      </c>
      <c r="D9688">
        <v>395.12859357000002</v>
      </c>
      <c r="E9688">
        <v>0.31408173879599999</v>
      </c>
      <c r="F9688">
        <v>3881.0045384700002</v>
      </c>
      <c r="G9688">
        <v>16.005861367800001</v>
      </c>
      <c r="H9688">
        <v>210.57281885399999</v>
      </c>
      <c r="I9688">
        <v>818.50636430300005</v>
      </c>
      <c r="J9688">
        <v>164.29394336600001</v>
      </c>
      <c r="K9688">
        <v>175.197694767</v>
      </c>
      <c r="L9688">
        <v>87.598847383700004</v>
      </c>
    </row>
    <row r="9689" spans="1:12">
      <c r="A9689">
        <v>6755</v>
      </c>
      <c r="B9689">
        <v>2010</v>
      </c>
      <c r="C9689">
        <v>4</v>
      </c>
      <c r="D9689">
        <v>713.15892498000005</v>
      </c>
      <c r="E9689">
        <v>9.1146605715600008E-3</v>
      </c>
      <c r="F9689">
        <v>1788.7493499100001</v>
      </c>
      <c r="G9689">
        <v>0.25211093530799999</v>
      </c>
      <c r="H9689">
        <v>95.006032189899997</v>
      </c>
      <c r="I9689">
        <v>845.85869202499998</v>
      </c>
      <c r="J9689">
        <v>356.48962041999999</v>
      </c>
      <c r="K9689">
        <v>152.05481420699999</v>
      </c>
      <c r="L9689">
        <v>76.027407103499996</v>
      </c>
    </row>
    <row r="9690" spans="1:12">
      <c r="A9690">
        <v>6755</v>
      </c>
      <c r="B9690">
        <v>2010</v>
      </c>
      <c r="C9690">
        <v>5</v>
      </c>
      <c r="D9690">
        <v>44.973986259999997</v>
      </c>
      <c r="E9690">
        <v>0</v>
      </c>
      <c r="F9690">
        <v>601.59742392600003</v>
      </c>
      <c r="G9690" s="1">
        <v>9.3618710069700003E-6</v>
      </c>
      <c r="H9690">
        <v>30.080881289299999</v>
      </c>
      <c r="I9690">
        <v>957.43482888400001</v>
      </c>
      <c r="J9690">
        <v>1.1627018418999999</v>
      </c>
      <c r="K9690">
        <v>0.56741199086399996</v>
      </c>
      <c r="L9690">
        <v>0.28370599543199998</v>
      </c>
    </row>
    <row r="9691" spans="1:12">
      <c r="A9691">
        <v>6755</v>
      </c>
      <c r="B9691">
        <v>2010</v>
      </c>
      <c r="C9691">
        <v>6</v>
      </c>
      <c r="D9691">
        <v>0</v>
      </c>
      <c r="E9691">
        <v>0</v>
      </c>
      <c r="F9691">
        <v>133.258881234</v>
      </c>
      <c r="G9691" s="1">
        <v>5.9100015333699996E-7</v>
      </c>
      <c r="H9691">
        <v>6.4423518268300004</v>
      </c>
      <c r="I9691">
        <v>567.68358234599998</v>
      </c>
      <c r="J9691">
        <v>1.33344876573</v>
      </c>
      <c r="K9691">
        <v>0.372568537762</v>
      </c>
      <c r="L9691">
        <v>0.186284268881</v>
      </c>
    </row>
    <row r="9692" spans="1:12">
      <c r="A9692">
        <v>6755</v>
      </c>
      <c r="B9692">
        <v>2010</v>
      </c>
      <c r="C9692">
        <v>7</v>
      </c>
      <c r="D9692">
        <v>0</v>
      </c>
      <c r="E9692">
        <v>0</v>
      </c>
      <c r="F9692">
        <v>34.335217282099997</v>
      </c>
      <c r="G9692" s="1">
        <v>5.3963094073699997E-7</v>
      </c>
      <c r="H9692">
        <v>1.6890774987699999</v>
      </c>
      <c r="I9692">
        <v>276.82175436099999</v>
      </c>
      <c r="J9692">
        <v>1.5626539187099999</v>
      </c>
      <c r="K9692">
        <v>0.32297479880800001</v>
      </c>
      <c r="L9692">
        <v>0.161487399404</v>
      </c>
    </row>
    <row r="9693" spans="1:12">
      <c r="A9693">
        <v>6755</v>
      </c>
      <c r="B9693">
        <v>2010</v>
      </c>
      <c r="C9693">
        <v>8</v>
      </c>
      <c r="D9693">
        <v>0</v>
      </c>
      <c r="E9693">
        <v>0</v>
      </c>
      <c r="F9693">
        <v>9.1759879155400004</v>
      </c>
      <c r="G9693" s="1">
        <v>6.6013355046699995E-7</v>
      </c>
      <c r="H9693">
        <v>0.53672203804899998</v>
      </c>
      <c r="I9693">
        <v>118.573039752</v>
      </c>
      <c r="J9693">
        <v>1.7398293632799999</v>
      </c>
      <c r="K9693">
        <v>0.33496154655799998</v>
      </c>
      <c r="L9693">
        <v>0.16748077327899999</v>
      </c>
    </row>
    <row r="9694" spans="1:12">
      <c r="A9694">
        <v>6755</v>
      </c>
      <c r="B9694">
        <v>2010</v>
      </c>
      <c r="C9694">
        <v>9</v>
      </c>
      <c r="D9694">
        <v>0</v>
      </c>
      <c r="E9694">
        <v>0</v>
      </c>
      <c r="F9694">
        <v>2.7793144542200001</v>
      </c>
      <c r="G9694" s="1">
        <v>4.2822418404299999E-7</v>
      </c>
      <c r="H9694">
        <v>0.230619382649</v>
      </c>
      <c r="I9694">
        <v>49.930236182599998</v>
      </c>
      <c r="J9694">
        <v>1.44736214965</v>
      </c>
      <c r="K9694">
        <v>0.27169852339599998</v>
      </c>
      <c r="L9694">
        <v>0.13584926169799999</v>
      </c>
    </row>
    <row r="9695" spans="1:12">
      <c r="A9695">
        <v>6755</v>
      </c>
      <c r="B9695">
        <v>2010</v>
      </c>
      <c r="C9695">
        <v>10</v>
      </c>
      <c r="D9695">
        <v>600.72395932999996</v>
      </c>
      <c r="E9695">
        <v>0</v>
      </c>
      <c r="F9695">
        <v>2.9173127534300001</v>
      </c>
      <c r="G9695">
        <v>5.9682686859100003E-3</v>
      </c>
      <c r="H9695">
        <v>0.24380353822</v>
      </c>
      <c r="I9695">
        <v>418.716588554</v>
      </c>
      <c r="J9695">
        <v>227.78729051900001</v>
      </c>
      <c r="K9695">
        <v>0.75308585479900003</v>
      </c>
      <c r="L9695">
        <v>0.3765429274</v>
      </c>
    </row>
    <row r="9696" spans="1:12">
      <c r="A9696">
        <v>6755</v>
      </c>
      <c r="B9696">
        <v>2010</v>
      </c>
      <c r="C9696">
        <v>11</v>
      </c>
      <c r="D9696">
        <v>391.91616598000002</v>
      </c>
      <c r="E9696">
        <v>0</v>
      </c>
      <c r="F9696">
        <v>8.1656807122600004</v>
      </c>
      <c r="G9696">
        <v>5.0557598318500003E-3</v>
      </c>
      <c r="H9696">
        <v>0.57062153906000002</v>
      </c>
      <c r="I9696">
        <v>268.92412118099998</v>
      </c>
      <c r="J9696">
        <v>237.48438952999999</v>
      </c>
      <c r="K9696">
        <v>1.5857680643300001</v>
      </c>
      <c r="L9696">
        <v>0.79288403216299996</v>
      </c>
    </row>
    <row r="9697" spans="1:12">
      <c r="A9697">
        <v>6755</v>
      </c>
      <c r="B9697">
        <v>2010</v>
      </c>
      <c r="C9697">
        <v>12</v>
      </c>
      <c r="D9697">
        <v>2974.7079483399998</v>
      </c>
      <c r="E9697">
        <v>0.623386735054</v>
      </c>
      <c r="F9697">
        <v>1358.6222794099999</v>
      </c>
      <c r="G9697">
        <v>15.9461411251</v>
      </c>
      <c r="H9697">
        <v>81.588069843100001</v>
      </c>
      <c r="I9697">
        <v>283.96975882599997</v>
      </c>
      <c r="J9697">
        <v>2366.3129344099998</v>
      </c>
      <c r="K9697">
        <v>455.13882503799999</v>
      </c>
      <c r="L9697">
        <v>227.569412519</v>
      </c>
    </row>
    <row r="9698" spans="1:12">
      <c r="A9698">
        <v>6755</v>
      </c>
      <c r="B9698">
        <v>2011</v>
      </c>
      <c r="C9698">
        <v>1</v>
      </c>
      <c r="D9698">
        <v>199.17051058000001</v>
      </c>
      <c r="E9698">
        <v>3.8382465982199999E-2</v>
      </c>
      <c r="F9698">
        <v>2604.48840582</v>
      </c>
      <c r="G9698">
        <v>0.14929078334000001</v>
      </c>
      <c r="H9698">
        <v>142.90880221899999</v>
      </c>
      <c r="I9698">
        <v>553.59653272800006</v>
      </c>
      <c r="J9698">
        <v>85.825797960200006</v>
      </c>
      <c r="K9698">
        <v>61.436378574800003</v>
      </c>
      <c r="L9698">
        <v>30.718189287400001</v>
      </c>
    </row>
    <row r="9699" spans="1:12">
      <c r="A9699">
        <v>6755</v>
      </c>
      <c r="B9699">
        <v>2011</v>
      </c>
      <c r="C9699">
        <v>2</v>
      </c>
      <c r="D9699">
        <v>1358.85687057</v>
      </c>
      <c r="E9699">
        <v>0.36107719081900003</v>
      </c>
      <c r="F9699">
        <v>1437.8316014500001</v>
      </c>
      <c r="G9699">
        <v>21.413954349699999</v>
      </c>
      <c r="H9699">
        <v>81.267622768199999</v>
      </c>
      <c r="I9699">
        <v>447.89883866299999</v>
      </c>
      <c r="J9699">
        <v>846.23514880599998</v>
      </c>
      <c r="K9699">
        <v>371.02075361700003</v>
      </c>
      <c r="L9699">
        <v>185.51037680799999</v>
      </c>
    </row>
    <row r="9700" spans="1:12">
      <c r="A9700">
        <v>6755</v>
      </c>
      <c r="B9700">
        <v>2011</v>
      </c>
      <c r="C9700">
        <v>3</v>
      </c>
      <c r="D9700">
        <v>2248.6993130000001</v>
      </c>
      <c r="E9700">
        <v>1.3995658979600001</v>
      </c>
      <c r="F9700">
        <v>4898.1449216299998</v>
      </c>
      <c r="G9700">
        <v>325.11128344399998</v>
      </c>
      <c r="H9700">
        <v>273.02364774199998</v>
      </c>
      <c r="I9700">
        <v>647.58068954199996</v>
      </c>
      <c r="J9700">
        <v>1051.7166136200001</v>
      </c>
      <c r="K9700">
        <v>750.72001393999994</v>
      </c>
      <c r="L9700">
        <v>375.36000696999997</v>
      </c>
    </row>
    <row r="9701" spans="1:12">
      <c r="A9701">
        <v>6755</v>
      </c>
      <c r="B9701">
        <v>2011</v>
      </c>
      <c r="C9701">
        <v>4</v>
      </c>
      <c r="D9701">
        <v>0</v>
      </c>
      <c r="E9701">
        <v>0</v>
      </c>
      <c r="F9701">
        <v>3658.1644017600001</v>
      </c>
      <c r="G9701">
        <v>1.39175319269E-4</v>
      </c>
      <c r="H9701">
        <v>189.14695016600001</v>
      </c>
      <c r="I9701">
        <v>984.01258521099999</v>
      </c>
      <c r="J9701">
        <v>0.99252276823999996</v>
      </c>
      <c r="K9701">
        <v>0.97907465370799995</v>
      </c>
      <c r="L9701">
        <v>0.48953732685399998</v>
      </c>
    </row>
    <row r="9702" spans="1:12">
      <c r="A9702">
        <v>6755</v>
      </c>
      <c r="B9702">
        <v>2011</v>
      </c>
      <c r="C9702">
        <v>5</v>
      </c>
      <c r="D9702">
        <v>192.7456554</v>
      </c>
      <c r="E9702">
        <v>0</v>
      </c>
      <c r="F9702">
        <v>879.42696390900005</v>
      </c>
      <c r="G9702">
        <v>2.2661372861099999E-3</v>
      </c>
      <c r="H9702">
        <v>43.450382217799998</v>
      </c>
      <c r="I9702">
        <v>940.36164947700001</v>
      </c>
      <c r="J9702">
        <v>64.395462599300004</v>
      </c>
      <c r="K9702">
        <v>10.4347456266</v>
      </c>
      <c r="L9702">
        <v>5.2173728133099999</v>
      </c>
    </row>
    <row r="9703" spans="1:12">
      <c r="A9703">
        <v>6755</v>
      </c>
      <c r="B9703">
        <v>2011</v>
      </c>
      <c r="C9703">
        <v>6</v>
      </c>
      <c r="D9703">
        <v>0</v>
      </c>
      <c r="E9703">
        <v>0</v>
      </c>
      <c r="F9703">
        <v>222.36330261399999</v>
      </c>
      <c r="G9703" s="1">
        <v>6.9089079605199998E-7</v>
      </c>
      <c r="H9703">
        <v>10.654762846000001</v>
      </c>
      <c r="I9703">
        <v>623.41509688300005</v>
      </c>
      <c r="J9703">
        <v>1.1946802561600001</v>
      </c>
      <c r="K9703">
        <v>0.35400249752000001</v>
      </c>
      <c r="L9703">
        <v>0.17700124876000001</v>
      </c>
    </row>
    <row r="9704" spans="1:12">
      <c r="A9704">
        <v>6755</v>
      </c>
      <c r="B9704">
        <v>2011</v>
      </c>
      <c r="C9704">
        <v>7</v>
      </c>
      <c r="D9704">
        <v>0</v>
      </c>
      <c r="E9704">
        <v>0</v>
      </c>
      <c r="F9704">
        <v>57.032205744599999</v>
      </c>
      <c r="G9704" s="1">
        <v>6.6308992392999996E-7</v>
      </c>
      <c r="H9704">
        <v>2.7319610122700002</v>
      </c>
      <c r="I9704">
        <v>331.78722422099997</v>
      </c>
      <c r="J9704">
        <v>1.6377273074700001</v>
      </c>
      <c r="K9704">
        <v>0.35805791636599998</v>
      </c>
      <c r="L9704">
        <v>0.17902895818299999</v>
      </c>
    </row>
    <row r="9705" spans="1:12">
      <c r="A9705">
        <v>6755</v>
      </c>
      <c r="B9705">
        <v>2011</v>
      </c>
      <c r="C9705">
        <v>8</v>
      </c>
      <c r="D9705">
        <v>0</v>
      </c>
      <c r="E9705">
        <v>0</v>
      </c>
      <c r="F9705">
        <v>14.8521882165</v>
      </c>
      <c r="G9705" s="1">
        <v>5.8138628153299998E-7</v>
      </c>
      <c r="H9705">
        <v>0.78454041767399996</v>
      </c>
      <c r="I9705">
        <v>142.47618799099999</v>
      </c>
      <c r="J9705">
        <v>1.6397855931100001</v>
      </c>
      <c r="K9705">
        <v>0.326196116757</v>
      </c>
      <c r="L9705">
        <v>0.16309805837899999</v>
      </c>
    </row>
    <row r="9706" spans="1:12">
      <c r="A9706">
        <v>6755</v>
      </c>
      <c r="B9706">
        <v>2011</v>
      </c>
      <c r="C9706">
        <v>9</v>
      </c>
      <c r="D9706">
        <v>0</v>
      </c>
      <c r="E9706">
        <v>0</v>
      </c>
      <c r="F9706">
        <v>4.1928063446500001</v>
      </c>
      <c r="G9706" s="1">
        <v>3.1414339220899998E-7</v>
      </c>
      <c r="H9706">
        <v>0.28319906901000003</v>
      </c>
      <c r="I9706">
        <v>59.794985308999998</v>
      </c>
      <c r="J9706">
        <v>1.27840797032</v>
      </c>
      <c r="K9706">
        <v>0.233680134959</v>
      </c>
      <c r="L9706">
        <v>0.11684006748</v>
      </c>
    </row>
    <row r="9707" spans="1:12">
      <c r="A9707">
        <v>6755</v>
      </c>
      <c r="B9707">
        <v>2011</v>
      </c>
      <c r="C9707">
        <v>10</v>
      </c>
      <c r="D9707">
        <v>478.65171091000002</v>
      </c>
      <c r="E9707" s="1">
        <v>1.07089309571E-5</v>
      </c>
      <c r="F9707">
        <v>14.262331040799999</v>
      </c>
      <c r="G9707">
        <v>6.3076871768699997E-3</v>
      </c>
      <c r="H9707">
        <v>0.90536223878699995</v>
      </c>
      <c r="I9707">
        <v>309.13550705099999</v>
      </c>
      <c r="J9707">
        <v>376.00204142000001</v>
      </c>
      <c r="K9707">
        <v>2.1480048739000002</v>
      </c>
      <c r="L9707">
        <v>1.0740024369500001</v>
      </c>
    </row>
    <row r="9708" spans="1:12">
      <c r="A9708">
        <v>6755</v>
      </c>
      <c r="B9708">
        <v>2011</v>
      </c>
      <c r="C9708">
        <v>11</v>
      </c>
      <c r="D9708">
        <v>690.67193184999996</v>
      </c>
      <c r="E9708" s="1">
        <v>1.6503159385900001E-5</v>
      </c>
      <c r="F9708">
        <v>24.292970535399999</v>
      </c>
      <c r="G9708">
        <v>8.7195077202300002E-3</v>
      </c>
      <c r="H9708">
        <v>1.5087484816100001</v>
      </c>
      <c r="I9708">
        <v>408.68399863100001</v>
      </c>
      <c r="J9708">
        <v>413.42594996999998</v>
      </c>
      <c r="K9708">
        <v>4.61970198719</v>
      </c>
      <c r="L9708">
        <v>2.3098509936</v>
      </c>
    </row>
    <row r="9709" spans="1:12">
      <c r="A9709">
        <v>6755</v>
      </c>
      <c r="B9709">
        <v>2011</v>
      </c>
      <c r="C9709">
        <v>12</v>
      </c>
      <c r="D9709">
        <v>282.69362791999998</v>
      </c>
      <c r="E9709" s="1">
        <v>3.9479173873699997E-6</v>
      </c>
      <c r="F9709">
        <v>27.662580673099999</v>
      </c>
      <c r="G9709">
        <v>3.1269450688100001E-3</v>
      </c>
      <c r="H9709">
        <v>1.6188548299500001</v>
      </c>
      <c r="I9709">
        <v>407.45825398300002</v>
      </c>
      <c r="J9709">
        <v>151.43531302</v>
      </c>
      <c r="K9709">
        <v>2.2344738174700001</v>
      </c>
      <c r="L9709">
        <v>1.11723690874</v>
      </c>
    </row>
    <row r="9710" spans="1:12">
      <c r="A9710">
        <v>6755</v>
      </c>
      <c r="B9710">
        <v>2012</v>
      </c>
      <c r="C9710">
        <v>1</v>
      </c>
      <c r="D9710">
        <v>449.73986259999998</v>
      </c>
      <c r="E9710" s="1">
        <v>3.8128024484100001E-6</v>
      </c>
      <c r="F9710">
        <v>21.7597297031</v>
      </c>
      <c r="G9710">
        <v>6.2636607980900002E-3</v>
      </c>
      <c r="H9710">
        <v>1.3444229327999999</v>
      </c>
      <c r="I9710">
        <v>321.97688585999998</v>
      </c>
      <c r="J9710">
        <v>344.88345865899998</v>
      </c>
      <c r="K9710">
        <v>3.9979292400699999</v>
      </c>
      <c r="L9710">
        <v>1.99896462004</v>
      </c>
    </row>
    <row r="9711" spans="1:12">
      <c r="A9711">
        <v>6755</v>
      </c>
      <c r="B9711">
        <v>2012</v>
      </c>
      <c r="C9711">
        <v>2</v>
      </c>
      <c r="D9711">
        <v>179.89594503999999</v>
      </c>
      <c r="E9711" s="1">
        <v>1.3185949932800001E-7</v>
      </c>
      <c r="F9711">
        <v>17.847170133900001</v>
      </c>
      <c r="G9711">
        <v>1.70895531283E-3</v>
      </c>
      <c r="H9711">
        <v>1.0216188242399999</v>
      </c>
      <c r="I9711">
        <v>324.994139792</v>
      </c>
      <c r="J9711">
        <v>30.4295222557</v>
      </c>
      <c r="K9711">
        <v>0.39018986393499999</v>
      </c>
      <c r="L9711">
        <v>0.19509493196700001</v>
      </c>
    </row>
    <row r="9712" spans="1:12">
      <c r="A9712">
        <v>6755</v>
      </c>
      <c r="B9712">
        <v>2012</v>
      </c>
      <c r="C9712">
        <v>3</v>
      </c>
      <c r="D9712">
        <v>1249.6343325099999</v>
      </c>
      <c r="E9712">
        <v>6.2838519384099997E-4</v>
      </c>
      <c r="F9712">
        <v>110.95504841899999</v>
      </c>
      <c r="G9712">
        <v>3.6244398589199998E-2</v>
      </c>
      <c r="H9712">
        <v>6.81066905594</v>
      </c>
      <c r="I9712">
        <v>403.08514248300003</v>
      </c>
      <c r="J9712">
        <v>1008.93481967</v>
      </c>
      <c r="K9712">
        <v>33.397919115900002</v>
      </c>
      <c r="L9712">
        <v>16.6989595579</v>
      </c>
    </row>
    <row r="9713" spans="1:12">
      <c r="A9713">
        <v>6755</v>
      </c>
      <c r="B9713">
        <v>2012</v>
      </c>
      <c r="C9713">
        <v>4</v>
      </c>
      <c r="D9713">
        <v>1140.4117944499999</v>
      </c>
      <c r="E9713">
        <v>2.23456432408E-2</v>
      </c>
      <c r="F9713">
        <v>390.67013653100003</v>
      </c>
      <c r="G9713">
        <v>0.15719872458</v>
      </c>
      <c r="H9713">
        <v>22.467648581999999</v>
      </c>
      <c r="I9713">
        <v>763.42549721</v>
      </c>
      <c r="J9713">
        <v>691.50758000899998</v>
      </c>
      <c r="K9713">
        <v>63.098066072899996</v>
      </c>
      <c r="L9713">
        <v>31.549033036499999</v>
      </c>
    </row>
    <row r="9714" spans="1:12">
      <c r="A9714">
        <v>6755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6755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6755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6755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6755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6755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6755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6755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6756</v>
      </c>
      <c r="B9722">
        <v>1986</v>
      </c>
      <c r="C9722">
        <v>1</v>
      </c>
      <c r="D9722">
        <v>952.65566999999999</v>
      </c>
      <c r="E9722">
        <v>0.71096288590900003</v>
      </c>
      <c r="F9722">
        <v>2776.6081783499999</v>
      </c>
      <c r="G9722">
        <v>320.37282073599999</v>
      </c>
      <c r="H9722">
        <v>403.358185908</v>
      </c>
      <c r="I9722">
        <v>586.86548815399999</v>
      </c>
      <c r="J9722">
        <v>460.74463677599999</v>
      </c>
      <c r="K9722">
        <v>296.25774068800001</v>
      </c>
      <c r="L9722">
        <v>148.12887034400001</v>
      </c>
    </row>
    <row r="9723" spans="1:12">
      <c r="A9723">
        <v>6756</v>
      </c>
      <c r="B9723">
        <v>1986</v>
      </c>
      <c r="C9723">
        <v>2</v>
      </c>
      <c r="D9723">
        <v>1198.75838475</v>
      </c>
      <c r="E9723">
        <v>1.3796975795299999</v>
      </c>
      <c r="F9723">
        <v>1795.73746235</v>
      </c>
      <c r="G9723">
        <v>417.29498659400002</v>
      </c>
      <c r="H9723">
        <v>253.482597701</v>
      </c>
      <c r="I9723">
        <v>463.62065496000002</v>
      </c>
      <c r="J9723">
        <v>580.16366749999997</v>
      </c>
      <c r="K9723">
        <v>431.749143506</v>
      </c>
      <c r="L9723">
        <v>215.874571753</v>
      </c>
    </row>
    <row r="9724" spans="1:12">
      <c r="A9724">
        <v>6756</v>
      </c>
      <c r="B9724">
        <v>1986</v>
      </c>
      <c r="C9724">
        <v>3</v>
      </c>
      <c r="D9724">
        <v>1328.4254065</v>
      </c>
      <c r="E9724">
        <v>1.48021533964</v>
      </c>
      <c r="F9724">
        <v>1684.2156147600001</v>
      </c>
      <c r="G9724">
        <v>434.04448729199999</v>
      </c>
      <c r="H9724">
        <v>237.146010601</v>
      </c>
      <c r="I9724">
        <v>692.55398832499998</v>
      </c>
      <c r="J9724">
        <v>575.00345951099996</v>
      </c>
      <c r="K9724">
        <v>450.53045973799999</v>
      </c>
      <c r="L9724">
        <v>225.265229869</v>
      </c>
    </row>
    <row r="9725" spans="1:12">
      <c r="A9725">
        <v>6756</v>
      </c>
      <c r="B9725">
        <v>1986</v>
      </c>
      <c r="C9725">
        <v>4</v>
      </c>
      <c r="D9725">
        <v>137.605819</v>
      </c>
      <c r="E9725">
        <v>0</v>
      </c>
      <c r="F9725">
        <v>693.37207284500005</v>
      </c>
      <c r="G9725">
        <v>35.708960675199997</v>
      </c>
      <c r="H9725">
        <v>113.441566369</v>
      </c>
      <c r="I9725">
        <v>659.00121211999999</v>
      </c>
      <c r="J9725">
        <v>358.10097935300001</v>
      </c>
      <c r="K9725">
        <v>200.92439543699999</v>
      </c>
      <c r="L9725">
        <v>100.462197719</v>
      </c>
    </row>
    <row r="9726" spans="1:12">
      <c r="A9726">
        <v>6756</v>
      </c>
      <c r="B9726">
        <v>1986</v>
      </c>
      <c r="C9726">
        <v>5</v>
      </c>
      <c r="D9726">
        <v>0</v>
      </c>
      <c r="E9726">
        <v>0</v>
      </c>
      <c r="F9726">
        <v>417.51677073100001</v>
      </c>
      <c r="G9726">
        <v>6.1120162593599999E-4</v>
      </c>
      <c r="H9726">
        <v>86.075095339900003</v>
      </c>
      <c r="I9726">
        <v>554.54575921799994</v>
      </c>
      <c r="J9726">
        <v>421.88043514200001</v>
      </c>
      <c r="K9726">
        <v>151.627786345</v>
      </c>
      <c r="L9726">
        <v>75.813893172500002</v>
      </c>
    </row>
    <row r="9727" spans="1:12">
      <c r="A9727">
        <v>6756</v>
      </c>
      <c r="B9727">
        <v>1986</v>
      </c>
      <c r="C9727">
        <v>6</v>
      </c>
      <c r="D9727">
        <v>0</v>
      </c>
      <c r="E9727">
        <v>0</v>
      </c>
      <c r="F9727">
        <v>295.04982389999998</v>
      </c>
      <c r="G9727">
        <v>6.5839812731399998E-4</v>
      </c>
      <c r="H9727">
        <v>64.513440368199994</v>
      </c>
      <c r="I9727">
        <v>437.06009078699998</v>
      </c>
      <c r="J9727">
        <v>488.59090792400002</v>
      </c>
      <c r="K9727">
        <v>137.39759224700001</v>
      </c>
      <c r="L9727">
        <v>68.698796123400001</v>
      </c>
    </row>
    <row r="9728" spans="1:12">
      <c r="A9728">
        <v>6756</v>
      </c>
      <c r="B9728">
        <v>1986</v>
      </c>
      <c r="C9728">
        <v>7</v>
      </c>
      <c r="D9728">
        <v>10.585063</v>
      </c>
      <c r="E9728">
        <v>0</v>
      </c>
      <c r="F9728">
        <v>428.82094568500003</v>
      </c>
      <c r="G9728">
        <v>1.2284880376400001E-3</v>
      </c>
      <c r="H9728">
        <v>95.062822237399999</v>
      </c>
      <c r="I9728">
        <v>456.18888531499999</v>
      </c>
      <c r="J9728">
        <v>613.08347734300003</v>
      </c>
      <c r="K9728">
        <v>196.03106157900001</v>
      </c>
      <c r="L9728">
        <v>98.015530789699994</v>
      </c>
    </row>
    <row r="9729" spans="1:12">
      <c r="A9729">
        <v>6756</v>
      </c>
      <c r="B9729">
        <v>1986</v>
      </c>
      <c r="C9729">
        <v>8</v>
      </c>
      <c r="D9729">
        <v>0</v>
      </c>
      <c r="E9729">
        <v>0</v>
      </c>
      <c r="F9729">
        <v>347.03002638100003</v>
      </c>
      <c r="G9729">
        <v>6.7704547695699997E-4</v>
      </c>
      <c r="H9729">
        <v>77.067642104000001</v>
      </c>
      <c r="I9729">
        <v>398.97791400599999</v>
      </c>
      <c r="J9729">
        <v>509.764107594</v>
      </c>
      <c r="K9729">
        <v>151.58979293600001</v>
      </c>
      <c r="L9729">
        <v>75.794896468100006</v>
      </c>
    </row>
    <row r="9730" spans="1:12">
      <c r="A9730">
        <v>6756</v>
      </c>
      <c r="B9730">
        <v>1986</v>
      </c>
      <c r="C9730">
        <v>9</v>
      </c>
      <c r="D9730">
        <v>296.38176399999998</v>
      </c>
      <c r="E9730">
        <v>0</v>
      </c>
      <c r="F9730">
        <v>313.940580254</v>
      </c>
      <c r="G9730">
        <v>79.5575669678</v>
      </c>
      <c r="H9730">
        <v>69.704259352999998</v>
      </c>
      <c r="I9730">
        <v>447.62889168999999</v>
      </c>
      <c r="J9730">
        <v>523.89097557399998</v>
      </c>
      <c r="K9730">
        <v>135.76723361699999</v>
      </c>
      <c r="L9730">
        <v>67.883616808699998</v>
      </c>
    </row>
    <row r="9731" spans="1:12">
      <c r="A9731">
        <v>6756</v>
      </c>
      <c r="B9731">
        <v>1986</v>
      </c>
      <c r="C9731">
        <v>10</v>
      </c>
      <c r="D9731">
        <v>34.401454749999999</v>
      </c>
      <c r="E9731">
        <v>0</v>
      </c>
      <c r="F9731">
        <v>273.27454705500003</v>
      </c>
      <c r="G9731">
        <v>7.76870237258</v>
      </c>
      <c r="H9731">
        <v>60.686331477800003</v>
      </c>
      <c r="I9731">
        <v>387.97032512499999</v>
      </c>
      <c r="J9731">
        <v>387.33881886799998</v>
      </c>
      <c r="K9731">
        <v>111.15645030899999</v>
      </c>
      <c r="L9731">
        <v>55.578225154599998</v>
      </c>
    </row>
    <row r="9732" spans="1:12">
      <c r="A9732">
        <v>6756</v>
      </c>
      <c r="B9732">
        <v>1986</v>
      </c>
      <c r="C9732">
        <v>11</v>
      </c>
      <c r="D9732">
        <v>267.27284075</v>
      </c>
      <c r="E9732">
        <v>0</v>
      </c>
      <c r="F9732">
        <v>209.896075177</v>
      </c>
      <c r="G9732">
        <v>85.116775552700005</v>
      </c>
      <c r="H9732">
        <v>46.523391534200002</v>
      </c>
      <c r="I9732">
        <v>377.093449803</v>
      </c>
      <c r="J9732">
        <v>436.784574722</v>
      </c>
      <c r="K9732">
        <v>94.251356390400005</v>
      </c>
      <c r="L9732">
        <v>47.125678195200003</v>
      </c>
    </row>
    <row r="9733" spans="1:12">
      <c r="A9733">
        <v>6756</v>
      </c>
      <c r="B9733">
        <v>1986</v>
      </c>
      <c r="C9733">
        <v>12</v>
      </c>
      <c r="D9733">
        <v>74.095440999999994</v>
      </c>
      <c r="E9733">
        <v>0</v>
      </c>
      <c r="F9733">
        <v>138.75865997</v>
      </c>
      <c r="G9733">
        <v>20.236321139099999</v>
      </c>
      <c r="H9733">
        <v>30.777281433199999</v>
      </c>
      <c r="I9733">
        <v>300.60743221899997</v>
      </c>
      <c r="J9733">
        <v>248.23611262</v>
      </c>
      <c r="K9733">
        <v>56.309656215099999</v>
      </c>
      <c r="L9733">
        <v>28.154828107499998</v>
      </c>
    </row>
    <row r="9734" spans="1:12">
      <c r="A9734">
        <v>6756</v>
      </c>
      <c r="B9734">
        <v>1987</v>
      </c>
      <c r="C9734">
        <v>1</v>
      </c>
      <c r="D9734">
        <v>444.57264600000002</v>
      </c>
      <c r="E9734">
        <v>3.2985714030500002E-3</v>
      </c>
      <c r="F9734">
        <v>200.071538479</v>
      </c>
      <c r="G9734">
        <v>143.99530920399999</v>
      </c>
      <c r="H9734">
        <v>43.8705868455</v>
      </c>
      <c r="I9734">
        <v>389.34847926499998</v>
      </c>
      <c r="J9734">
        <v>444.23651132399999</v>
      </c>
      <c r="K9734">
        <v>87.957827056599996</v>
      </c>
      <c r="L9734">
        <v>43.978913528299998</v>
      </c>
    </row>
    <row r="9735" spans="1:12">
      <c r="A9735">
        <v>6756</v>
      </c>
      <c r="B9735">
        <v>1987</v>
      </c>
      <c r="C9735">
        <v>2</v>
      </c>
      <c r="D9735">
        <v>412.81745699999999</v>
      </c>
      <c r="E9735">
        <v>0</v>
      </c>
      <c r="F9735">
        <v>121.776576945</v>
      </c>
      <c r="G9735">
        <v>117.111051735</v>
      </c>
      <c r="H9735">
        <v>26.848106466499999</v>
      </c>
      <c r="I9735">
        <v>358.26777302599999</v>
      </c>
      <c r="J9735">
        <v>321.31767187299999</v>
      </c>
      <c r="K9735">
        <v>57.566672013500003</v>
      </c>
      <c r="L9735">
        <v>28.783336006700001</v>
      </c>
    </row>
    <row r="9736" spans="1:12">
      <c r="A9736">
        <v>6756</v>
      </c>
      <c r="B9736">
        <v>1987</v>
      </c>
      <c r="C9736">
        <v>3</v>
      </c>
      <c r="D9736">
        <v>561.00833899999998</v>
      </c>
      <c r="E9736">
        <v>9.4993676468800008E-3</v>
      </c>
      <c r="F9736">
        <v>237.56643065399999</v>
      </c>
      <c r="G9736">
        <v>160.10987622600001</v>
      </c>
      <c r="H9736">
        <v>51.7761585971</v>
      </c>
      <c r="I9736">
        <v>550.26457165399995</v>
      </c>
      <c r="J9736">
        <v>483.96516273999998</v>
      </c>
      <c r="K9736">
        <v>110.49213863999999</v>
      </c>
      <c r="L9736">
        <v>55.246069319900002</v>
      </c>
    </row>
    <row r="9737" spans="1:12">
      <c r="A9737">
        <v>6756</v>
      </c>
      <c r="B9737">
        <v>1987</v>
      </c>
      <c r="C9737">
        <v>4</v>
      </c>
      <c r="D9737">
        <v>26.462657499999999</v>
      </c>
      <c r="E9737">
        <v>0</v>
      </c>
      <c r="F9737">
        <v>208.99339354599999</v>
      </c>
      <c r="G9737">
        <v>2.91329316781</v>
      </c>
      <c r="H9737">
        <v>46.117804971699996</v>
      </c>
      <c r="I9737">
        <v>360.26638417599997</v>
      </c>
      <c r="J9737">
        <v>319.64079475099999</v>
      </c>
      <c r="K9737">
        <v>81.227570111899993</v>
      </c>
      <c r="L9737">
        <v>40.613785055900003</v>
      </c>
    </row>
    <row r="9738" spans="1:12">
      <c r="A9738">
        <v>6756</v>
      </c>
      <c r="B9738">
        <v>1987</v>
      </c>
      <c r="C9738">
        <v>5</v>
      </c>
      <c r="D9738">
        <v>44.986517749999997</v>
      </c>
      <c r="E9738">
        <v>0</v>
      </c>
      <c r="F9738">
        <v>170.44346106899999</v>
      </c>
      <c r="G9738">
        <v>11.6523295159</v>
      </c>
      <c r="H9738">
        <v>37.770887887000001</v>
      </c>
      <c r="I9738">
        <v>352.08930718300002</v>
      </c>
      <c r="J9738">
        <v>373.57919114100002</v>
      </c>
      <c r="K9738">
        <v>82.135435232500001</v>
      </c>
      <c r="L9738">
        <v>41.067717616300001</v>
      </c>
    </row>
    <row r="9739" spans="1:12">
      <c r="A9739">
        <v>6756</v>
      </c>
      <c r="B9739">
        <v>1987</v>
      </c>
      <c r="C9739">
        <v>6</v>
      </c>
      <c r="D9739">
        <v>50.27904925</v>
      </c>
      <c r="E9739">
        <v>0</v>
      </c>
      <c r="F9739">
        <v>214.73222361399999</v>
      </c>
      <c r="G9739">
        <v>11.652457743899999</v>
      </c>
      <c r="H9739">
        <v>47.6817762656</v>
      </c>
      <c r="I9739">
        <v>349.26888190400001</v>
      </c>
      <c r="J9739">
        <v>412.080831359</v>
      </c>
      <c r="K9739">
        <v>96.266677352800002</v>
      </c>
      <c r="L9739">
        <v>48.133338676400001</v>
      </c>
    </row>
    <row r="9740" spans="1:12">
      <c r="A9740">
        <v>6756</v>
      </c>
      <c r="B9740">
        <v>1987</v>
      </c>
      <c r="C9740">
        <v>7</v>
      </c>
      <c r="D9740">
        <v>15.877594500000001</v>
      </c>
      <c r="E9740">
        <v>0</v>
      </c>
      <c r="F9740">
        <v>289.752659897</v>
      </c>
      <c r="G9740">
        <v>6.9112084434900004E-4</v>
      </c>
      <c r="H9740">
        <v>64.310688865399996</v>
      </c>
      <c r="I9740">
        <v>381.01610018399998</v>
      </c>
      <c r="J9740">
        <v>527.45794058599995</v>
      </c>
      <c r="K9740">
        <v>138.30814268099999</v>
      </c>
      <c r="L9740">
        <v>69.154071340399994</v>
      </c>
    </row>
    <row r="9741" spans="1:12">
      <c r="A9741">
        <v>6756</v>
      </c>
      <c r="B9741">
        <v>1987</v>
      </c>
      <c r="C9741">
        <v>8</v>
      </c>
      <c r="D9741">
        <v>13.231328749999999</v>
      </c>
      <c r="E9741">
        <v>0</v>
      </c>
      <c r="F9741">
        <v>393.387377426</v>
      </c>
      <c r="G9741">
        <v>9.6743964859800002E-4</v>
      </c>
      <c r="H9741">
        <v>87.385565614800001</v>
      </c>
      <c r="I9741">
        <v>404.72746892700002</v>
      </c>
      <c r="J9741">
        <v>553.73970057300005</v>
      </c>
      <c r="K9741">
        <v>172.454969237</v>
      </c>
      <c r="L9741">
        <v>86.227484618299997</v>
      </c>
    </row>
    <row r="9742" spans="1:12">
      <c r="A9742">
        <v>6756</v>
      </c>
      <c r="B9742">
        <v>1987</v>
      </c>
      <c r="C9742">
        <v>9</v>
      </c>
      <c r="D9742">
        <v>0</v>
      </c>
      <c r="E9742">
        <v>0</v>
      </c>
      <c r="F9742">
        <v>308.34210604499998</v>
      </c>
      <c r="G9742">
        <v>4.9985868853599997E-4</v>
      </c>
      <c r="H9742">
        <v>68.514724750599996</v>
      </c>
      <c r="I9742">
        <v>359.10649524799999</v>
      </c>
      <c r="J9742">
        <v>455.09433287000002</v>
      </c>
      <c r="K9742">
        <v>130.746988612</v>
      </c>
      <c r="L9742">
        <v>65.3734943061</v>
      </c>
    </row>
    <row r="9743" spans="1:12">
      <c r="A9743">
        <v>6756</v>
      </c>
      <c r="B9743">
        <v>1987</v>
      </c>
      <c r="C9743">
        <v>10</v>
      </c>
      <c r="D9743">
        <v>1828.5696332499999</v>
      </c>
      <c r="E9743">
        <v>1.3664388137400001</v>
      </c>
      <c r="F9743">
        <v>386.715103468</v>
      </c>
      <c r="G9743">
        <v>692.20780836500001</v>
      </c>
      <c r="H9743">
        <v>83.434501106400006</v>
      </c>
      <c r="I9743">
        <v>435.86253681300002</v>
      </c>
      <c r="J9743">
        <v>931.823889388</v>
      </c>
      <c r="K9743">
        <v>229.86543276500001</v>
      </c>
      <c r="L9743">
        <v>114.932716382</v>
      </c>
    </row>
    <row r="9744" spans="1:12">
      <c r="A9744">
        <v>6756</v>
      </c>
      <c r="B9744">
        <v>1987</v>
      </c>
      <c r="C9744">
        <v>11</v>
      </c>
      <c r="D9744">
        <v>439.28011450000002</v>
      </c>
      <c r="E9744">
        <v>0.226785262095</v>
      </c>
      <c r="F9744">
        <v>660.64729116599995</v>
      </c>
      <c r="G9744">
        <v>166.41446822899999</v>
      </c>
      <c r="H9744">
        <v>124.152103665</v>
      </c>
      <c r="I9744">
        <v>600.72623271099997</v>
      </c>
      <c r="J9744">
        <v>292.85249937399999</v>
      </c>
      <c r="K9744">
        <v>194.50112615800001</v>
      </c>
      <c r="L9744">
        <v>97.250563079200006</v>
      </c>
    </row>
    <row r="9745" spans="1:12">
      <c r="A9745">
        <v>6756</v>
      </c>
      <c r="B9745">
        <v>1987</v>
      </c>
      <c r="C9745">
        <v>12</v>
      </c>
      <c r="D9745">
        <v>738.30814425000005</v>
      </c>
      <c r="E9745">
        <v>1.9740481764399999E-2</v>
      </c>
      <c r="F9745">
        <v>378.69415296300002</v>
      </c>
      <c r="G9745">
        <v>230.755910873</v>
      </c>
      <c r="H9745">
        <v>74.737894980500002</v>
      </c>
      <c r="I9745">
        <v>577.670821219</v>
      </c>
      <c r="J9745">
        <v>399.01107573500002</v>
      </c>
      <c r="K9745">
        <v>144.12182995500001</v>
      </c>
      <c r="L9745">
        <v>72.060914977600007</v>
      </c>
    </row>
    <row r="9746" spans="1:12">
      <c r="A9746">
        <v>6756</v>
      </c>
      <c r="B9746">
        <v>1988</v>
      </c>
      <c r="C9746">
        <v>1</v>
      </c>
      <c r="D9746">
        <v>619.22618550000004</v>
      </c>
      <c r="E9746">
        <v>7.8850506506999998E-2</v>
      </c>
      <c r="F9746">
        <v>369.80184548</v>
      </c>
      <c r="G9746">
        <v>199.68641420399999</v>
      </c>
      <c r="H9746">
        <v>74.761441726100003</v>
      </c>
      <c r="I9746">
        <v>527.28326925199997</v>
      </c>
      <c r="J9746">
        <v>437.54887121799999</v>
      </c>
      <c r="K9746">
        <v>149.96072683599999</v>
      </c>
      <c r="L9746">
        <v>74.980363417999996</v>
      </c>
    </row>
    <row r="9747" spans="1:12">
      <c r="A9747">
        <v>6756</v>
      </c>
      <c r="B9747">
        <v>1988</v>
      </c>
      <c r="C9747">
        <v>2</v>
      </c>
      <c r="D9747">
        <v>674.79776625</v>
      </c>
      <c r="E9747">
        <v>5.6963702059100001E-2</v>
      </c>
      <c r="F9747">
        <v>263.13793756799998</v>
      </c>
      <c r="G9747">
        <v>225.834207725</v>
      </c>
      <c r="H9747">
        <v>55.130443034300001</v>
      </c>
      <c r="I9747">
        <v>422.06154512900002</v>
      </c>
      <c r="J9747">
        <v>523.33109309099996</v>
      </c>
      <c r="K9747">
        <v>135.528379594</v>
      </c>
      <c r="L9747">
        <v>67.764189797100002</v>
      </c>
    </row>
    <row r="9748" spans="1:12">
      <c r="A9748">
        <v>6756</v>
      </c>
      <c r="B9748">
        <v>1988</v>
      </c>
      <c r="C9748">
        <v>3</v>
      </c>
      <c r="D9748">
        <v>92.619301250000007</v>
      </c>
      <c r="E9748">
        <v>2.62678038897E-2</v>
      </c>
      <c r="F9748">
        <v>433.16403052300001</v>
      </c>
      <c r="G9748">
        <v>28.936998906500001</v>
      </c>
      <c r="H9748">
        <v>90.4518461304</v>
      </c>
      <c r="I9748">
        <v>588.41947467800003</v>
      </c>
      <c r="J9748">
        <v>414.32661408199999</v>
      </c>
      <c r="K9748">
        <v>160.70111705799999</v>
      </c>
      <c r="L9748">
        <v>80.350558529200001</v>
      </c>
    </row>
    <row r="9749" spans="1:12">
      <c r="A9749">
        <v>6756</v>
      </c>
      <c r="B9749">
        <v>1988</v>
      </c>
      <c r="C9749">
        <v>4</v>
      </c>
      <c r="D9749">
        <v>680.09029774999999</v>
      </c>
      <c r="E9749">
        <v>6.0122531725599997E-3</v>
      </c>
      <c r="F9749">
        <v>418.43614937000001</v>
      </c>
      <c r="G9749">
        <v>233.580089848</v>
      </c>
      <c r="H9749">
        <v>89.963720771200002</v>
      </c>
      <c r="I9749">
        <v>522.95543492800005</v>
      </c>
      <c r="J9749">
        <v>678.44417706299998</v>
      </c>
      <c r="K9749">
        <v>179.696719301</v>
      </c>
      <c r="L9749">
        <v>89.848359650700004</v>
      </c>
    </row>
    <row r="9750" spans="1:12">
      <c r="A9750">
        <v>6756</v>
      </c>
      <c r="B9750">
        <v>1988</v>
      </c>
      <c r="C9750">
        <v>5</v>
      </c>
      <c r="D9750">
        <v>0</v>
      </c>
      <c r="E9750">
        <v>0</v>
      </c>
      <c r="F9750">
        <v>400.83324679899999</v>
      </c>
      <c r="G9750">
        <v>1.54036775214E-3</v>
      </c>
      <c r="H9750">
        <v>87.118709425600002</v>
      </c>
      <c r="I9750">
        <v>553.57723824799996</v>
      </c>
      <c r="J9750">
        <v>532.95624285700001</v>
      </c>
      <c r="K9750">
        <v>172.719604922</v>
      </c>
      <c r="L9750">
        <v>86.359802461100003</v>
      </c>
    </row>
    <row r="9751" spans="1:12">
      <c r="A9751">
        <v>6756</v>
      </c>
      <c r="B9751">
        <v>1988</v>
      </c>
      <c r="C9751">
        <v>6</v>
      </c>
      <c r="D9751">
        <v>0</v>
      </c>
      <c r="E9751">
        <v>0</v>
      </c>
      <c r="F9751">
        <v>378.19167416900001</v>
      </c>
      <c r="G9751">
        <v>1.0591149106E-3</v>
      </c>
      <c r="H9751">
        <v>83.715452041000006</v>
      </c>
      <c r="I9751">
        <v>476.09440012499999</v>
      </c>
      <c r="J9751">
        <v>587.95203053299997</v>
      </c>
      <c r="K9751">
        <v>168.722943286</v>
      </c>
      <c r="L9751">
        <v>84.361471643000002</v>
      </c>
    </row>
    <row r="9752" spans="1:12">
      <c r="A9752">
        <v>6756</v>
      </c>
      <c r="B9752">
        <v>1988</v>
      </c>
      <c r="C9752">
        <v>7</v>
      </c>
      <c r="D9752">
        <v>0</v>
      </c>
      <c r="E9752">
        <v>0</v>
      </c>
      <c r="F9752">
        <v>367.774503923</v>
      </c>
      <c r="G9752">
        <v>8.8596584514800004E-4</v>
      </c>
      <c r="H9752">
        <v>81.661436136099994</v>
      </c>
      <c r="I9752">
        <v>447.13136280600003</v>
      </c>
      <c r="J9752">
        <v>575.16083350099996</v>
      </c>
      <c r="K9752">
        <v>159.16048085899999</v>
      </c>
      <c r="L9752">
        <v>79.580240429499995</v>
      </c>
    </row>
    <row r="9753" spans="1:12">
      <c r="A9753">
        <v>6756</v>
      </c>
      <c r="B9753">
        <v>1988</v>
      </c>
      <c r="C9753">
        <v>8</v>
      </c>
      <c r="D9753">
        <v>0</v>
      </c>
      <c r="E9753">
        <v>0</v>
      </c>
      <c r="F9753">
        <v>333.66266295000003</v>
      </c>
      <c r="G9753">
        <v>6.5297414051600005E-4</v>
      </c>
      <c r="H9753">
        <v>74.105481926600007</v>
      </c>
      <c r="I9753">
        <v>405.47251989599999</v>
      </c>
      <c r="J9753">
        <v>533.77308912700005</v>
      </c>
      <c r="K9753">
        <v>147.707522117</v>
      </c>
      <c r="L9753">
        <v>73.853761058499998</v>
      </c>
    </row>
    <row r="9754" spans="1:12">
      <c r="A9754">
        <v>6756</v>
      </c>
      <c r="B9754">
        <v>1988</v>
      </c>
      <c r="C9754">
        <v>9</v>
      </c>
      <c r="D9754">
        <v>23.816391750000001</v>
      </c>
      <c r="E9754">
        <v>0</v>
      </c>
      <c r="F9754">
        <v>288.80018400500001</v>
      </c>
      <c r="G9754">
        <v>5.20340535471E-4</v>
      </c>
      <c r="H9754">
        <v>64.169846113999995</v>
      </c>
      <c r="I9754">
        <v>376.11078999900002</v>
      </c>
      <c r="J9754">
        <v>451.50852432099998</v>
      </c>
      <c r="K9754">
        <v>122.818464535</v>
      </c>
      <c r="L9754">
        <v>61.409232267500002</v>
      </c>
    </row>
    <row r="9755" spans="1:12">
      <c r="A9755">
        <v>6756</v>
      </c>
      <c r="B9755">
        <v>1988</v>
      </c>
      <c r="C9755">
        <v>10</v>
      </c>
      <c r="D9755">
        <v>0</v>
      </c>
      <c r="E9755">
        <v>0</v>
      </c>
      <c r="F9755">
        <v>188.150516598</v>
      </c>
      <c r="G9755">
        <v>1.7147869944699999E-4</v>
      </c>
      <c r="H9755">
        <v>41.821997923799998</v>
      </c>
      <c r="I9755">
        <v>289.07120533900002</v>
      </c>
      <c r="J9755">
        <v>327.68755200099997</v>
      </c>
      <c r="K9755">
        <v>76.696675089899998</v>
      </c>
      <c r="L9755">
        <v>38.348337545</v>
      </c>
    </row>
    <row r="9756" spans="1:12">
      <c r="A9756">
        <v>6756</v>
      </c>
      <c r="B9756">
        <v>1988</v>
      </c>
      <c r="C9756">
        <v>11</v>
      </c>
      <c r="D9756">
        <v>314.90562425000002</v>
      </c>
      <c r="E9756">
        <v>0</v>
      </c>
      <c r="F9756">
        <v>133.43998240400001</v>
      </c>
      <c r="G9756">
        <v>98.390279633000006</v>
      </c>
      <c r="H9756">
        <v>29.594592293200002</v>
      </c>
      <c r="I9756">
        <v>321.41607079800002</v>
      </c>
      <c r="J9756">
        <v>346.463616436</v>
      </c>
      <c r="K9756">
        <v>59.180866626799997</v>
      </c>
      <c r="L9756">
        <v>29.590433313399998</v>
      </c>
    </row>
    <row r="9757" spans="1:12">
      <c r="A9757">
        <v>6756</v>
      </c>
      <c r="B9757">
        <v>1988</v>
      </c>
      <c r="C9757">
        <v>12</v>
      </c>
      <c r="D9757">
        <v>1090.261489</v>
      </c>
      <c r="E9757">
        <v>9.9163518412200002E-2</v>
      </c>
      <c r="F9757">
        <v>270.36963285299998</v>
      </c>
      <c r="G9757">
        <v>343.58662172200002</v>
      </c>
      <c r="H9757">
        <v>58.0137641472</v>
      </c>
      <c r="I9757">
        <v>529.36283775599998</v>
      </c>
      <c r="J9757">
        <v>642.62379704399996</v>
      </c>
      <c r="K9757">
        <v>121.341938759</v>
      </c>
      <c r="L9757">
        <v>60.670969379299997</v>
      </c>
    </row>
    <row r="9758" spans="1:12">
      <c r="A9758">
        <v>6756</v>
      </c>
      <c r="B9758">
        <v>1989</v>
      </c>
      <c r="C9758">
        <v>1</v>
      </c>
      <c r="D9758">
        <v>145.54461624999999</v>
      </c>
      <c r="E9758">
        <v>0</v>
      </c>
      <c r="F9758">
        <v>222.377130016</v>
      </c>
      <c r="G9758">
        <v>37.138479379400003</v>
      </c>
      <c r="H9758">
        <v>47.4729408476</v>
      </c>
      <c r="I9758">
        <v>442.468614758</v>
      </c>
      <c r="J9758">
        <v>274.60972136499998</v>
      </c>
      <c r="K9758">
        <v>93.425461272099994</v>
      </c>
      <c r="L9758">
        <v>46.712730636000003</v>
      </c>
    </row>
    <row r="9759" spans="1:12">
      <c r="A9759">
        <v>6756</v>
      </c>
      <c r="B9759">
        <v>1989</v>
      </c>
      <c r="C9759">
        <v>2</v>
      </c>
      <c r="D9759">
        <v>685.38282924999999</v>
      </c>
      <c r="E9759">
        <v>7.8795987412700001E-3</v>
      </c>
      <c r="F9759">
        <v>240.040785024</v>
      </c>
      <c r="G9759">
        <v>216.73834085199999</v>
      </c>
      <c r="H9759">
        <v>50.487554989000003</v>
      </c>
      <c r="I9759">
        <v>373.08145733600003</v>
      </c>
      <c r="J9759">
        <v>417.69921318500002</v>
      </c>
      <c r="K9759">
        <v>106.349473058</v>
      </c>
      <c r="L9759">
        <v>53.174736529199997</v>
      </c>
    </row>
    <row r="9760" spans="1:12">
      <c r="A9760">
        <v>6756</v>
      </c>
      <c r="B9760">
        <v>1989</v>
      </c>
      <c r="C9760">
        <v>3</v>
      </c>
      <c r="D9760">
        <v>68.802909499999998</v>
      </c>
      <c r="E9760">
        <v>0</v>
      </c>
      <c r="F9760">
        <v>196.10776901099999</v>
      </c>
      <c r="G9760">
        <v>11.322588813499999</v>
      </c>
      <c r="H9760">
        <v>42.638821643299998</v>
      </c>
      <c r="I9760">
        <v>439.723978182</v>
      </c>
      <c r="J9760">
        <v>267.94682022900002</v>
      </c>
      <c r="K9760">
        <v>79.874531735999994</v>
      </c>
      <c r="L9760">
        <v>39.937265867999997</v>
      </c>
    </row>
    <row r="9761" spans="1:12">
      <c r="A9761">
        <v>6756</v>
      </c>
      <c r="B9761">
        <v>1989</v>
      </c>
      <c r="C9761">
        <v>4</v>
      </c>
      <c r="D9761">
        <v>0</v>
      </c>
      <c r="E9761">
        <v>0</v>
      </c>
      <c r="F9761">
        <v>199.46339030600001</v>
      </c>
      <c r="G9761">
        <v>2.6027217469199999E-4</v>
      </c>
      <c r="H9761">
        <v>44.155364232899998</v>
      </c>
      <c r="I9761">
        <v>365.83017099400001</v>
      </c>
      <c r="J9761">
        <v>378.82789806199997</v>
      </c>
      <c r="K9761">
        <v>90.476617856199994</v>
      </c>
      <c r="L9761">
        <v>45.238308928099997</v>
      </c>
    </row>
    <row r="9762" spans="1:12">
      <c r="A9762">
        <v>6756</v>
      </c>
      <c r="B9762">
        <v>1989</v>
      </c>
      <c r="C9762">
        <v>5</v>
      </c>
      <c r="D9762">
        <v>15.877594500000001</v>
      </c>
      <c r="E9762">
        <v>0</v>
      </c>
      <c r="F9762">
        <v>204.220126325</v>
      </c>
      <c r="G9762">
        <v>2.7179729437E-4</v>
      </c>
      <c r="H9762">
        <v>45.327561548799999</v>
      </c>
      <c r="I9762">
        <v>389.87191506200003</v>
      </c>
      <c r="J9762">
        <v>444.52604179600002</v>
      </c>
      <c r="K9762">
        <v>92.806571551100006</v>
      </c>
      <c r="L9762">
        <v>46.403285775500002</v>
      </c>
    </row>
    <row r="9763" spans="1:12">
      <c r="A9763">
        <v>6756</v>
      </c>
      <c r="B9763">
        <v>1989</v>
      </c>
      <c r="C9763">
        <v>6</v>
      </c>
      <c r="D9763">
        <v>2.64626575</v>
      </c>
      <c r="E9763">
        <v>0</v>
      </c>
      <c r="F9763">
        <v>239.85368009699999</v>
      </c>
      <c r="G9763">
        <v>5.4054120791499996E-4</v>
      </c>
      <c r="H9763">
        <v>53.237066690900001</v>
      </c>
      <c r="I9763">
        <v>384.56290496499997</v>
      </c>
      <c r="J9763">
        <v>510.47645706700001</v>
      </c>
      <c r="K9763">
        <v>113.722418351</v>
      </c>
      <c r="L9763">
        <v>56.861209175299997</v>
      </c>
    </row>
    <row r="9764" spans="1:12">
      <c r="A9764">
        <v>6756</v>
      </c>
      <c r="B9764">
        <v>1989</v>
      </c>
      <c r="C9764">
        <v>7</v>
      </c>
      <c r="D9764">
        <v>0</v>
      </c>
      <c r="E9764">
        <v>0</v>
      </c>
      <c r="F9764">
        <v>391.26402278500001</v>
      </c>
      <c r="G9764">
        <v>1.09282354975E-3</v>
      </c>
      <c r="H9764">
        <v>86.898915384700004</v>
      </c>
      <c r="I9764">
        <v>440.90740674599999</v>
      </c>
      <c r="J9764">
        <v>616.47663419599996</v>
      </c>
      <c r="K9764">
        <v>174.66346640399999</v>
      </c>
      <c r="L9764">
        <v>87.331733201999995</v>
      </c>
    </row>
    <row r="9765" spans="1:12">
      <c r="A9765">
        <v>6756</v>
      </c>
      <c r="B9765">
        <v>1989</v>
      </c>
      <c r="C9765">
        <v>8</v>
      </c>
      <c r="D9765">
        <v>0</v>
      </c>
      <c r="E9765">
        <v>0</v>
      </c>
      <c r="F9765">
        <v>377.59031802300001</v>
      </c>
      <c r="G9765">
        <v>8.6847476872000003E-4</v>
      </c>
      <c r="H9765">
        <v>83.889056805099997</v>
      </c>
      <c r="I9765">
        <v>414.76334553499998</v>
      </c>
      <c r="J9765">
        <v>559.70629111799997</v>
      </c>
      <c r="K9765">
        <v>162.85739536099999</v>
      </c>
      <c r="L9765">
        <v>81.428697680499994</v>
      </c>
    </row>
    <row r="9766" spans="1:12">
      <c r="A9766">
        <v>6756</v>
      </c>
      <c r="B9766">
        <v>1989</v>
      </c>
      <c r="C9766">
        <v>9</v>
      </c>
      <c r="D9766">
        <v>100.5580985</v>
      </c>
      <c r="E9766">
        <v>2.33653198787E-3</v>
      </c>
      <c r="F9766">
        <v>295.78613901300002</v>
      </c>
      <c r="G9766">
        <v>26.285874856300001</v>
      </c>
      <c r="H9766">
        <v>65.703436938199999</v>
      </c>
      <c r="I9766">
        <v>407.60107340100001</v>
      </c>
      <c r="J9766">
        <v>480.71572728000001</v>
      </c>
      <c r="K9766">
        <v>129.93080224299999</v>
      </c>
      <c r="L9766">
        <v>64.965401121599996</v>
      </c>
    </row>
    <row r="9767" spans="1:12">
      <c r="A9767">
        <v>6756</v>
      </c>
      <c r="B9767">
        <v>1989</v>
      </c>
      <c r="C9767">
        <v>10</v>
      </c>
      <c r="D9767">
        <v>113.78942725</v>
      </c>
      <c r="E9767">
        <v>0</v>
      </c>
      <c r="F9767">
        <v>217.291005961</v>
      </c>
      <c r="G9767">
        <v>27.965546262</v>
      </c>
      <c r="H9767">
        <v>48.284631458600003</v>
      </c>
      <c r="I9767">
        <v>355.055372863</v>
      </c>
      <c r="J9767">
        <v>376.007930483</v>
      </c>
      <c r="K9767">
        <v>91.620834536999993</v>
      </c>
      <c r="L9767">
        <v>45.810417268499997</v>
      </c>
    </row>
    <row r="9768" spans="1:12">
      <c r="A9768">
        <v>6756</v>
      </c>
      <c r="B9768">
        <v>1989</v>
      </c>
      <c r="C9768">
        <v>11</v>
      </c>
      <c r="D9768">
        <v>84.680503999999999</v>
      </c>
      <c r="E9768">
        <v>0</v>
      </c>
      <c r="F9768">
        <v>177.38847090199999</v>
      </c>
      <c r="G9768">
        <v>24.974680956099998</v>
      </c>
      <c r="H9768">
        <v>39.406219071899997</v>
      </c>
      <c r="I9768">
        <v>309.38246662199998</v>
      </c>
      <c r="J9768">
        <v>346.19644099300001</v>
      </c>
      <c r="K9768">
        <v>77.193464712400001</v>
      </c>
      <c r="L9768">
        <v>38.5967323562</v>
      </c>
    </row>
    <row r="9769" spans="1:12">
      <c r="A9769">
        <v>6756</v>
      </c>
      <c r="B9769">
        <v>1989</v>
      </c>
      <c r="C9769">
        <v>12</v>
      </c>
      <c r="D9769">
        <v>55.571580750000003</v>
      </c>
      <c r="E9769">
        <v>0</v>
      </c>
      <c r="F9769">
        <v>129.274256181</v>
      </c>
      <c r="G9769">
        <v>15.109000423399999</v>
      </c>
      <c r="H9769">
        <v>28.731734880800001</v>
      </c>
      <c r="I9769">
        <v>255.683894369</v>
      </c>
      <c r="J9769">
        <v>262.28746085500001</v>
      </c>
      <c r="K9769">
        <v>53.218099248599998</v>
      </c>
      <c r="L9769">
        <v>26.609049624299999</v>
      </c>
    </row>
    <row r="9770" spans="1:12">
      <c r="A9770">
        <v>6756</v>
      </c>
      <c r="B9770">
        <v>1990</v>
      </c>
      <c r="C9770">
        <v>1</v>
      </c>
      <c r="D9770">
        <v>447.21891175000002</v>
      </c>
      <c r="E9770">
        <v>0</v>
      </c>
      <c r="F9770">
        <v>134.95534151800001</v>
      </c>
      <c r="G9770">
        <v>129.424444776</v>
      </c>
      <c r="H9770">
        <v>29.781845217600001</v>
      </c>
      <c r="I9770">
        <v>385.94555001800001</v>
      </c>
      <c r="J9770">
        <v>375.22087332000001</v>
      </c>
      <c r="K9770">
        <v>60.980029623699998</v>
      </c>
      <c r="L9770">
        <v>30.490014811799998</v>
      </c>
    </row>
    <row r="9771" spans="1:12">
      <c r="A9771">
        <v>6756</v>
      </c>
      <c r="B9771">
        <v>1990</v>
      </c>
      <c r="C9771">
        <v>2</v>
      </c>
      <c r="D9771">
        <v>780.64839625000002</v>
      </c>
      <c r="E9771">
        <v>5.5548765335899997E-3</v>
      </c>
      <c r="F9771">
        <v>215.973943709</v>
      </c>
      <c r="G9771">
        <v>258.08399765500002</v>
      </c>
      <c r="H9771">
        <v>46.220398266300002</v>
      </c>
      <c r="I9771">
        <v>343.12652200299999</v>
      </c>
      <c r="J9771">
        <v>517.07584775700002</v>
      </c>
      <c r="K9771">
        <v>96.212453254799996</v>
      </c>
      <c r="L9771">
        <v>48.106226627399998</v>
      </c>
    </row>
    <row r="9772" spans="1:12">
      <c r="A9772">
        <v>6756</v>
      </c>
      <c r="B9772">
        <v>1990</v>
      </c>
      <c r="C9772">
        <v>3</v>
      </c>
      <c r="D9772">
        <v>37.047720499999997</v>
      </c>
      <c r="E9772">
        <v>0</v>
      </c>
      <c r="F9772">
        <v>193.06651324500001</v>
      </c>
      <c r="G9772">
        <v>2.9140901949</v>
      </c>
      <c r="H9772">
        <v>41.654753827699999</v>
      </c>
      <c r="I9772">
        <v>417.26323051200001</v>
      </c>
      <c r="J9772">
        <v>266.45387031899998</v>
      </c>
      <c r="K9772">
        <v>79.951180324399999</v>
      </c>
      <c r="L9772">
        <v>39.9755901622</v>
      </c>
    </row>
    <row r="9773" spans="1:12">
      <c r="A9773">
        <v>6756</v>
      </c>
      <c r="B9773">
        <v>1990</v>
      </c>
      <c r="C9773">
        <v>4</v>
      </c>
      <c r="D9773">
        <v>330.78321875</v>
      </c>
      <c r="E9773">
        <v>7.7711275064800004E-3</v>
      </c>
      <c r="F9773">
        <v>167.918015922</v>
      </c>
      <c r="G9773">
        <v>87.2920897881</v>
      </c>
      <c r="H9773">
        <v>36.932706974799999</v>
      </c>
      <c r="I9773">
        <v>463.64551633500002</v>
      </c>
      <c r="J9773">
        <v>370.43273191499998</v>
      </c>
      <c r="K9773">
        <v>76.787973120900006</v>
      </c>
      <c r="L9773">
        <v>38.393986560499997</v>
      </c>
    </row>
    <row r="9774" spans="1:12">
      <c r="A9774">
        <v>6756</v>
      </c>
      <c r="B9774">
        <v>1990</v>
      </c>
      <c r="C9774">
        <v>5</v>
      </c>
      <c r="D9774">
        <v>174.65353949999999</v>
      </c>
      <c r="E9774">
        <v>3.81973643615E-3</v>
      </c>
      <c r="F9774">
        <v>255.351800744</v>
      </c>
      <c r="G9774">
        <v>48.768231080900001</v>
      </c>
      <c r="H9774">
        <v>56.553272762799999</v>
      </c>
      <c r="I9774">
        <v>482.109706426</v>
      </c>
      <c r="J9774">
        <v>528.65524822999998</v>
      </c>
      <c r="K9774">
        <v>117.18759561100001</v>
      </c>
      <c r="L9774">
        <v>58.593797805500003</v>
      </c>
    </row>
    <row r="9775" spans="1:12">
      <c r="A9775">
        <v>6756</v>
      </c>
      <c r="B9775">
        <v>1990</v>
      </c>
      <c r="C9775">
        <v>6</v>
      </c>
      <c r="D9775">
        <v>0</v>
      </c>
      <c r="E9775">
        <v>0</v>
      </c>
      <c r="F9775">
        <v>350.96318714400002</v>
      </c>
      <c r="G9775">
        <v>1.8460798417600001E-3</v>
      </c>
      <c r="H9775">
        <v>77.7827320345</v>
      </c>
      <c r="I9775">
        <v>472.57779722399999</v>
      </c>
      <c r="J9775">
        <v>654.57800347</v>
      </c>
      <c r="K9775">
        <v>177.60790094800001</v>
      </c>
      <c r="L9775">
        <v>88.803950474199993</v>
      </c>
    </row>
    <row r="9776" spans="1:12">
      <c r="A9776">
        <v>6756</v>
      </c>
      <c r="B9776">
        <v>1990</v>
      </c>
      <c r="C9776">
        <v>7</v>
      </c>
      <c r="D9776">
        <v>0</v>
      </c>
      <c r="E9776">
        <v>0</v>
      </c>
      <c r="F9776">
        <v>545.11298409899996</v>
      </c>
      <c r="G9776">
        <v>2.1268645402199998E-3</v>
      </c>
      <c r="H9776">
        <v>121.08655122</v>
      </c>
      <c r="I9776">
        <v>493.20450837200002</v>
      </c>
      <c r="J9776">
        <v>704.84464545499998</v>
      </c>
      <c r="K9776">
        <v>237.31168944699999</v>
      </c>
      <c r="L9776">
        <v>118.655844723</v>
      </c>
    </row>
    <row r="9777" spans="1:12">
      <c r="A9777">
        <v>6756</v>
      </c>
      <c r="B9777">
        <v>1990</v>
      </c>
      <c r="C9777">
        <v>8</v>
      </c>
      <c r="D9777">
        <v>47.632783500000002</v>
      </c>
      <c r="E9777">
        <v>0</v>
      </c>
      <c r="F9777">
        <v>366.54872476000003</v>
      </c>
      <c r="G9777">
        <v>11.652883084999999</v>
      </c>
      <c r="H9777">
        <v>81.459514602799999</v>
      </c>
      <c r="I9777">
        <v>429.35948786500001</v>
      </c>
      <c r="J9777">
        <v>511.81876930499999</v>
      </c>
      <c r="K9777">
        <v>152.72681987499999</v>
      </c>
      <c r="L9777">
        <v>76.363409937399993</v>
      </c>
    </row>
    <row r="9778" spans="1:12">
      <c r="A9778">
        <v>6756</v>
      </c>
      <c r="B9778">
        <v>1990</v>
      </c>
      <c r="C9778">
        <v>9</v>
      </c>
      <c r="D9778">
        <v>0</v>
      </c>
      <c r="E9778">
        <v>0</v>
      </c>
      <c r="F9778">
        <v>362.32827128000002</v>
      </c>
      <c r="G9778">
        <v>8.4740166610999996E-4</v>
      </c>
      <c r="H9778">
        <v>80.502182142799995</v>
      </c>
      <c r="I9778">
        <v>379.94568963299997</v>
      </c>
      <c r="J9778">
        <v>518.39862204400004</v>
      </c>
      <c r="K9778">
        <v>155.408553896</v>
      </c>
      <c r="L9778">
        <v>77.704276948</v>
      </c>
    </row>
    <row r="9779" spans="1:12">
      <c r="A9779">
        <v>6756</v>
      </c>
      <c r="B9779">
        <v>1990</v>
      </c>
      <c r="C9779">
        <v>10</v>
      </c>
      <c r="D9779">
        <v>0</v>
      </c>
      <c r="E9779">
        <v>0</v>
      </c>
      <c r="F9779">
        <v>279.68821723899998</v>
      </c>
      <c r="G9779">
        <v>4.60557634327E-4</v>
      </c>
      <c r="H9779">
        <v>62.135678335199998</v>
      </c>
      <c r="I9779">
        <v>348.862068432</v>
      </c>
      <c r="J9779">
        <v>449.28276307800002</v>
      </c>
      <c r="K9779">
        <v>121.17426313599999</v>
      </c>
      <c r="L9779">
        <v>60.5871315678</v>
      </c>
    </row>
    <row r="9780" spans="1:12">
      <c r="A9780">
        <v>6756</v>
      </c>
      <c r="B9780">
        <v>1990</v>
      </c>
      <c r="C9780">
        <v>11</v>
      </c>
      <c r="D9780">
        <v>105.85063</v>
      </c>
      <c r="E9780">
        <v>0</v>
      </c>
      <c r="F9780">
        <v>211.374333165</v>
      </c>
      <c r="G9780">
        <v>28.130703863899999</v>
      </c>
      <c r="H9780">
        <v>46.955184387599999</v>
      </c>
      <c r="I9780">
        <v>340.68479155199998</v>
      </c>
      <c r="J9780">
        <v>380.80135928200002</v>
      </c>
      <c r="K9780">
        <v>92.280315190500005</v>
      </c>
      <c r="L9780">
        <v>46.140157595300003</v>
      </c>
    </row>
    <row r="9781" spans="1:12">
      <c r="A9781">
        <v>6756</v>
      </c>
      <c r="B9781">
        <v>1990</v>
      </c>
      <c r="C9781">
        <v>12</v>
      </c>
      <c r="D9781">
        <v>0</v>
      </c>
      <c r="E9781">
        <v>0</v>
      </c>
      <c r="F9781">
        <v>174.37931115399999</v>
      </c>
      <c r="G9781">
        <v>1.5870350255799999E-4</v>
      </c>
      <c r="H9781">
        <v>38.7455659795</v>
      </c>
      <c r="I9781">
        <v>307.03284503200001</v>
      </c>
      <c r="J9781">
        <v>339.53924550800002</v>
      </c>
      <c r="K9781">
        <v>74.307063523099998</v>
      </c>
      <c r="L9781">
        <v>37.1535317616</v>
      </c>
    </row>
    <row r="9782" spans="1:12">
      <c r="A9782">
        <v>6756</v>
      </c>
      <c r="B9782">
        <v>1991</v>
      </c>
      <c r="C9782">
        <v>1</v>
      </c>
      <c r="D9782">
        <v>484.26663224999999</v>
      </c>
      <c r="E9782">
        <v>3.7894882169199999E-3</v>
      </c>
      <c r="F9782">
        <v>178.597993433</v>
      </c>
      <c r="G9782">
        <v>158.45081000299999</v>
      </c>
      <c r="H9782">
        <v>39.338426398700001</v>
      </c>
      <c r="I9782">
        <v>340.59954212399998</v>
      </c>
      <c r="J9782">
        <v>397.31540213800002</v>
      </c>
      <c r="K9782">
        <v>77.413946319800004</v>
      </c>
      <c r="L9782">
        <v>38.706973159900002</v>
      </c>
    </row>
    <row r="9783" spans="1:12">
      <c r="A9783">
        <v>6756</v>
      </c>
      <c r="B9783">
        <v>1991</v>
      </c>
      <c r="C9783">
        <v>2</v>
      </c>
      <c r="D9783">
        <v>1304.6090147499999</v>
      </c>
      <c r="E9783">
        <v>0.75449133771200005</v>
      </c>
      <c r="F9783">
        <v>159.04116124699999</v>
      </c>
      <c r="G9783">
        <v>471.16068577499999</v>
      </c>
      <c r="H9783">
        <v>33.846626867600001</v>
      </c>
      <c r="I9783">
        <v>229.89267685199999</v>
      </c>
      <c r="J9783">
        <v>754.09864868499994</v>
      </c>
      <c r="K9783">
        <v>152.75292658800001</v>
      </c>
      <c r="L9783">
        <v>76.376463293800001</v>
      </c>
    </row>
    <row r="9784" spans="1:12">
      <c r="A9784">
        <v>6756</v>
      </c>
      <c r="B9784">
        <v>1991</v>
      </c>
      <c r="C9784">
        <v>3</v>
      </c>
      <c r="D9784">
        <v>1712.13394025</v>
      </c>
      <c r="E9784">
        <v>1.2858868970299999</v>
      </c>
      <c r="F9784">
        <v>935.13206794200005</v>
      </c>
      <c r="G9784">
        <v>610.09833945699995</v>
      </c>
      <c r="H9784">
        <v>177.29478171299999</v>
      </c>
      <c r="I9784">
        <v>773.55052122400002</v>
      </c>
      <c r="J9784">
        <v>714.825088499</v>
      </c>
      <c r="K9784">
        <v>332.551887561</v>
      </c>
      <c r="L9784">
        <v>166.275943781</v>
      </c>
    </row>
    <row r="9785" spans="1:12">
      <c r="A9785">
        <v>6756</v>
      </c>
      <c r="B9785">
        <v>1991</v>
      </c>
      <c r="C9785">
        <v>4</v>
      </c>
      <c r="D9785">
        <v>2.64626575</v>
      </c>
      <c r="E9785">
        <v>0</v>
      </c>
      <c r="F9785">
        <v>639.46334360599997</v>
      </c>
      <c r="G9785">
        <v>8.8715687092099996E-3</v>
      </c>
      <c r="H9785">
        <v>116.350017365</v>
      </c>
      <c r="I9785">
        <v>657.38025524299997</v>
      </c>
      <c r="J9785">
        <v>377.78457562</v>
      </c>
      <c r="K9785">
        <v>191.669080063</v>
      </c>
      <c r="L9785">
        <v>95.8345400316</v>
      </c>
    </row>
    <row r="9786" spans="1:12">
      <c r="A9786">
        <v>6756</v>
      </c>
      <c r="B9786">
        <v>1991</v>
      </c>
      <c r="C9786">
        <v>5</v>
      </c>
      <c r="D9786">
        <v>0</v>
      </c>
      <c r="E9786">
        <v>0</v>
      </c>
      <c r="F9786">
        <v>393.28093583899999</v>
      </c>
      <c r="G9786">
        <v>6.2963436212399996E-4</v>
      </c>
      <c r="H9786">
        <v>83.332237913699998</v>
      </c>
      <c r="I9786">
        <v>513.00465071999997</v>
      </c>
      <c r="J9786">
        <v>455.47046969000002</v>
      </c>
      <c r="K9786">
        <v>151.92616841899999</v>
      </c>
      <c r="L9786">
        <v>75.963084209300007</v>
      </c>
    </row>
    <row r="9787" spans="1:12">
      <c r="A9787">
        <v>6756</v>
      </c>
      <c r="B9787">
        <v>1991</v>
      </c>
      <c r="C9787">
        <v>6</v>
      </c>
      <c r="D9787">
        <v>0</v>
      </c>
      <c r="E9787">
        <v>0</v>
      </c>
      <c r="F9787">
        <v>262.50500699299999</v>
      </c>
      <c r="G9787">
        <v>4.5790356411699998E-4</v>
      </c>
      <c r="H9787">
        <v>57.684589044900001</v>
      </c>
      <c r="I9787">
        <v>403.07738510399997</v>
      </c>
      <c r="J9787">
        <v>460.06810526599998</v>
      </c>
      <c r="K9787">
        <v>121.093352782</v>
      </c>
      <c r="L9787">
        <v>60.546676391200002</v>
      </c>
    </row>
    <row r="9788" spans="1:12">
      <c r="A9788">
        <v>6756</v>
      </c>
      <c r="B9788">
        <v>1991</v>
      </c>
      <c r="C9788">
        <v>7</v>
      </c>
      <c r="D9788">
        <v>29.10892325</v>
      </c>
      <c r="E9788">
        <v>0</v>
      </c>
      <c r="F9788">
        <v>275.07165010300002</v>
      </c>
      <c r="G9788">
        <v>2.9134361225899998</v>
      </c>
      <c r="H9788">
        <v>61.023188828099997</v>
      </c>
      <c r="I9788">
        <v>394.561728647</v>
      </c>
      <c r="J9788">
        <v>443.06682695299997</v>
      </c>
      <c r="K9788">
        <v>117.50873068999999</v>
      </c>
      <c r="L9788">
        <v>58.754365345099998</v>
      </c>
    </row>
    <row r="9789" spans="1:12">
      <c r="A9789">
        <v>6756</v>
      </c>
      <c r="B9789">
        <v>1991</v>
      </c>
      <c r="C9789">
        <v>8</v>
      </c>
      <c r="D9789">
        <v>0</v>
      </c>
      <c r="E9789">
        <v>0</v>
      </c>
      <c r="F9789">
        <v>272.06720789899998</v>
      </c>
      <c r="G9789">
        <v>4.7304379971300001E-4</v>
      </c>
      <c r="H9789">
        <v>60.402017165300002</v>
      </c>
      <c r="I9789">
        <v>370.70050730999998</v>
      </c>
      <c r="J9789">
        <v>482.98687557800002</v>
      </c>
      <c r="K9789">
        <v>123.589595352</v>
      </c>
      <c r="L9789">
        <v>61.794797676199998</v>
      </c>
    </row>
    <row r="9790" spans="1:12">
      <c r="A9790">
        <v>6756</v>
      </c>
      <c r="B9790">
        <v>1991</v>
      </c>
      <c r="C9790">
        <v>9</v>
      </c>
      <c r="D9790">
        <v>0</v>
      </c>
      <c r="E9790">
        <v>0</v>
      </c>
      <c r="F9790">
        <v>226.341309005</v>
      </c>
      <c r="G9790">
        <v>2.7332784222099999E-4</v>
      </c>
      <c r="H9790">
        <v>50.293133878200003</v>
      </c>
      <c r="I9790">
        <v>323.14756191599997</v>
      </c>
      <c r="J9790">
        <v>388.889385887</v>
      </c>
      <c r="K9790">
        <v>95.701701073999999</v>
      </c>
      <c r="L9790">
        <v>47.850850536999999</v>
      </c>
    </row>
    <row r="9791" spans="1:12">
      <c r="A9791">
        <v>6756</v>
      </c>
      <c r="B9791">
        <v>1991</v>
      </c>
      <c r="C9791">
        <v>10</v>
      </c>
      <c r="D9791">
        <v>97.911832750000002</v>
      </c>
      <c r="E9791">
        <v>0</v>
      </c>
      <c r="F9791">
        <v>232.288037454</v>
      </c>
      <c r="G9791">
        <v>28.344315862199998</v>
      </c>
      <c r="H9791">
        <v>51.606015721399999</v>
      </c>
      <c r="I9791">
        <v>348.453571641</v>
      </c>
      <c r="J9791">
        <v>420.99373022499998</v>
      </c>
      <c r="K9791">
        <v>100.32123257799999</v>
      </c>
      <c r="L9791">
        <v>50.1606162888</v>
      </c>
    </row>
    <row r="9792" spans="1:12">
      <c r="A9792">
        <v>6756</v>
      </c>
      <c r="B9792">
        <v>1991</v>
      </c>
      <c r="C9792">
        <v>11</v>
      </c>
      <c r="D9792">
        <v>0</v>
      </c>
      <c r="E9792">
        <v>0</v>
      </c>
      <c r="F9792">
        <v>156.57660266900001</v>
      </c>
      <c r="G9792">
        <v>1.61854672062E-4</v>
      </c>
      <c r="H9792">
        <v>34.779894326600001</v>
      </c>
      <c r="I9792">
        <v>281.38425236199998</v>
      </c>
      <c r="J9792">
        <v>314.05536122699999</v>
      </c>
      <c r="K9792">
        <v>68.789417791100007</v>
      </c>
      <c r="L9792">
        <v>34.394708895500003</v>
      </c>
    </row>
    <row r="9793" spans="1:12">
      <c r="A9793">
        <v>6756</v>
      </c>
      <c r="B9793">
        <v>1991</v>
      </c>
      <c r="C9793">
        <v>12</v>
      </c>
      <c r="D9793">
        <v>788.58719350000001</v>
      </c>
      <c r="E9793">
        <v>8.35542405995E-3</v>
      </c>
      <c r="F9793">
        <v>166.3729007</v>
      </c>
      <c r="G9793">
        <v>248.171538779</v>
      </c>
      <c r="H9793">
        <v>36.599319336699999</v>
      </c>
      <c r="I9793">
        <v>365.17871713699998</v>
      </c>
      <c r="J9793">
        <v>558.46487158900004</v>
      </c>
      <c r="K9793">
        <v>90.047773071500004</v>
      </c>
      <c r="L9793">
        <v>45.023886535800003</v>
      </c>
    </row>
    <row r="9794" spans="1:12">
      <c r="A9794">
        <v>6756</v>
      </c>
      <c r="B9794">
        <v>1992</v>
      </c>
      <c r="C9794">
        <v>1</v>
      </c>
      <c r="D9794">
        <v>775.35586475000002</v>
      </c>
      <c r="E9794">
        <v>0.32470698426599998</v>
      </c>
      <c r="F9794">
        <v>433.843928414</v>
      </c>
      <c r="G9794">
        <v>258.77457445099998</v>
      </c>
      <c r="H9794">
        <v>89.065499367900003</v>
      </c>
      <c r="I9794">
        <v>502.41305810900002</v>
      </c>
      <c r="J9794">
        <v>468.77658943500001</v>
      </c>
      <c r="K9794">
        <v>168.29548276599999</v>
      </c>
      <c r="L9794">
        <v>84.1477413832</v>
      </c>
    </row>
    <row r="9795" spans="1:12">
      <c r="A9795">
        <v>6756</v>
      </c>
      <c r="B9795">
        <v>1992</v>
      </c>
      <c r="C9795">
        <v>2</v>
      </c>
      <c r="D9795">
        <v>3233.7367465000002</v>
      </c>
      <c r="E9795">
        <v>3.3814638631</v>
      </c>
      <c r="F9795">
        <v>1457.1504461899999</v>
      </c>
      <c r="G9795">
        <v>1532.39094576</v>
      </c>
      <c r="H9795">
        <v>236.506017447</v>
      </c>
      <c r="I9795">
        <v>499.94224439499999</v>
      </c>
      <c r="J9795">
        <v>1020.2628951200001</v>
      </c>
      <c r="K9795">
        <v>532.80170289199998</v>
      </c>
      <c r="L9795">
        <v>266.40085144599999</v>
      </c>
    </row>
    <row r="9796" spans="1:12">
      <c r="A9796">
        <v>6756</v>
      </c>
      <c r="B9796">
        <v>1992</v>
      </c>
      <c r="C9796">
        <v>3</v>
      </c>
      <c r="D9796">
        <v>1884.141214</v>
      </c>
      <c r="E9796">
        <v>2.88944962878</v>
      </c>
      <c r="F9796">
        <v>1545.7929171799999</v>
      </c>
      <c r="G9796">
        <v>729.88219677699999</v>
      </c>
      <c r="H9796">
        <v>227.783166045</v>
      </c>
      <c r="I9796">
        <v>603.69083710799998</v>
      </c>
      <c r="J9796">
        <v>572.01573709000002</v>
      </c>
      <c r="K9796">
        <v>461.079694077</v>
      </c>
      <c r="L9796">
        <v>230.539847038</v>
      </c>
    </row>
    <row r="9797" spans="1:12">
      <c r="A9797">
        <v>6756</v>
      </c>
      <c r="B9797">
        <v>1992</v>
      </c>
      <c r="C9797">
        <v>4</v>
      </c>
      <c r="D9797">
        <v>113.78942725</v>
      </c>
      <c r="E9797">
        <v>0</v>
      </c>
      <c r="F9797">
        <v>786.77700242399999</v>
      </c>
      <c r="G9797">
        <v>29.791996227399999</v>
      </c>
      <c r="H9797">
        <v>123.72151685199999</v>
      </c>
      <c r="I9797">
        <v>721.68164675499997</v>
      </c>
      <c r="J9797">
        <v>330.18553022600003</v>
      </c>
      <c r="K9797">
        <v>205.280649549</v>
      </c>
      <c r="L9797">
        <v>102.640324775</v>
      </c>
    </row>
    <row r="9798" spans="1:12">
      <c r="A9798">
        <v>6756</v>
      </c>
      <c r="B9798">
        <v>1992</v>
      </c>
      <c r="C9798">
        <v>5</v>
      </c>
      <c r="D9798">
        <v>214.34752574999999</v>
      </c>
      <c r="E9798">
        <v>4.2086574840099998E-3</v>
      </c>
      <c r="F9798">
        <v>444.43246112700001</v>
      </c>
      <c r="G9798">
        <v>62.867293223700003</v>
      </c>
      <c r="H9798">
        <v>86.963640692200002</v>
      </c>
      <c r="I9798">
        <v>656.49207144399998</v>
      </c>
      <c r="J9798">
        <v>406.94609431999999</v>
      </c>
      <c r="K9798">
        <v>151.45157461299999</v>
      </c>
      <c r="L9798">
        <v>75.725787306499996</v>
      </c>
    </row>
    <row r="9799" spans="1:12">
      <c r="A9799">
        <v>6756</v>
      </c>
      <c r="B9799">
        <v>1992</v>
      </c>
      <c r="C9799">
        <v>6</v>
      </c>
      <c r="D9799">
        <v>2.64626575</v>
      </c>
      <c r="E9799">
        <v>0</v>
      </c>
      <c r="F9799">
        <v>303.13551413099998</v>
      </c>
      <c r="G9799">
        <v>6.3092610213799996E-4</v>
      </c>
      <c r="H9799">
        <v>65.421451152499998</v>
      </c>
      <c r="I9799">
        <v>528.92294793799999</v>
      </c>
      <c r="J9799">
        <v>530.52902182399998</v>
      </c>
      <c r="K9799">
        <v>136.09721523299999</v>
      </c>
      <c r="L9799">
        <v>68.048607616400005</v>
      </c>
    </row>
    <row r="9800" spans="1:12">
      <c r="A9800">
        <v>6756</v>
      </c>
      <c r="B9800">
        <v>1992</v>
      </c>
      <c r="C9800">
        <v>7</v>
      </c>
      <c r="D9800">
        <v>42.340252</v>
      </c>
      <c r="E9800">
        <v>0</v>
      </c>
      <c r="F9800">
        <v>300.27683296700002</v>
      </c>
      <c r="G9800">
        <v>4.8556810809300002</v>
      </c>
      <c r="H9800">
        <v>66.411503479999993</v>
      </c>
      <c r="I9800">
        <v>470.92774533400001</v>
      </c>
      <c r="J9800">
        <v>504.35483063800001</v>
      </c>
      <c r="K9800">
        <v>129.631007283</v>
      </c>
      <c r="L9800">
        <v>64.815503641399999</v>
      </c>
    </row>
    <row r="9801" spans="1:12">
      <c r="A9801">
        <v>6756</v>
      </c>
      <c r="B9801">
        <v>1992</v>
      </c>
      <c r="C9801">
        <v>8</v>
      </c>
      <c r="D9801">
        <v>0</v>
      </c>
      <c r="E9801">
        <v>0</v>
      </c>
      <c r="F9801">
        <v>349.37977105499999</v>
      </c>
      <c r="G9801">
        <v>8.4270746428000002E-4</v>
      </c>
      <c r="H9801">
        <v>77.545257086700005</v>
      </c>
      <c r="I9801">
        <v>433.09590844399997</v>
      </c>
      <c r="J9801">
        <v>587.11676116499996</v>
      </c>
      <c r="K9801">
        <v>157.59039134599999</v>
      </c>
      <c r="L9801">
        <v>78.795195673199999</v>
      </c>
    </row>
    <row r="9802" spans="1:12">
      <c r="A9802">
        <v>6756</v>
      </c>
      <c r="B9802">
        <v>1992</v>
      </c>
      <c r="C9802">
        <v>9</v>
      </c>
      <c r="D9802">
        <v>0</v>
      </c>
      <c r="E9802">
        <v>0</v>
      </c>
      <c r="F9802">
        <v>287.901808222</v>
      </c>
      <c r="G9802">
        <v>4.4573001980100001E-4</v>
      </c>
      <c r="H9802">
        <v>63.955453878999997</v>
      </c>
      <c r="I9802">
        <v>366.35585458499997</v>
      </c>
      <c r="J9802">
        <v>465.27720837200002</v>
      </c>
      <c r="K9802">
        <v>124.430634492</v>
      </c>
      <c r="L9802">
        <v>62.215317246200001</v>
      </c>
    </row>
    <row r="9803" spans="1:12">
      <c r="A9803">
        <v>6756</v>
      </c>
      <c r="B9803">
        <v>1992</v>
      </c>
      <c r="C9803">
        <v>10</v>
      </c>
      <c r="D9803">
        <v>473.68156925</v>
      </c>
      <c r="E9803">
        <v>3.8893700393699999E-3</v>
      </c>
      <c r="F9803">
        <v>231.658473294</v>
      </c>
      <c r="G9803">
        <v>135.39916357600001</v>
      </c>
      <c r="H9803">
        <v>51.444705081000002</v>
      </c>
      <c r="I9803">
        <v>411.711028349</v>
      </c>
      <c r="J9803">
        <v>462.49928096600001</v>
      </c>
      <c r="K9803">
        <v>97.661660877399996</v>
      </c>
      <c r="L9803">
        <v>48.830830438699998</v>
      </c>
    </row>
    <row r="9804" spans="1:12">
      <c r="A9804">
        <v>6756</v>
      </c>
      <c r="B9804">
        <v>1992</v>
      </c>
      <c r="C9804">
        <v>11</v>
      </c>
      <c r="D9804">
        <v>0</v>
      </c>
      <c r="E9804">
        <v>0</v>
      </c>
      <c r="F9804">
        <v>182.44769462100001</v>
      </c>
      <c r="G9804">
        <v>1.2502089207300001E-3</v>
      </c>
      <c r="H9804">
        <v>40.370799474999998</v>
      </c>
      <c r="I9804">
        <v>329.05968571</v>
      </c>
      <c r="J9804">
        <v>287.503034211</v>
      </c>
      <c r="K9804">
        <v>76.574076994799995</v>
      </c>
      <c r="L9804">
        <v>38.287038497399998</v>
      </c>
    </row>
    <row r="9805" spans="1:12">
      <c r="A9805">
        <v>6756</v>
      </c>
      <c r="B9805">
        <v>1992</v>
      </c>
      <c r="C9805">
        <v>12</v>
      </c>
      <c r="D9805">
        <v>1174.9419929999999</v>
      </c>
      <c r="E9805">
        <v>4.5475747700900002E-2</v>
      </c>
      <c r="F9805">
        <v>264.409120272</v>
      </c>
      <c r="G9805">
        <v>377.84940613999999</v>
      </c>
      <c r="H9805">
        <v>56.805751472099999</v>
      </c>
      <c r="I9805">
        <v>441.258583767</v>
      </c>
      <c r="J9805">
        <v>652.56362255199997</v>
      </c>
      <c r="K9805">
        <v>132.36972197099999</v>
      </c>
      <c r="L9805">
        <v>66.184860985399993</v>
      </c>
    </row>
    <row r="9806" spans="1:12">
      <c r="A9806">
        <v>6756</v>
      </c>
      <c r="B9806">
        <v>1993</v>
      </c>
      <c r="C9806">
        <v>1</v>
      </c>
      <c r="D9806">
        <v>2823.5655552500002</v>
      </c>
      <c r="E9806">
        <v>3.1245505807599998</v>
      </c>
      <c r="F9806">
        <v>1580.61574976</v>
      </c>
      <c r="G9806">
        <v>1153.0078266200001</v>
      </c>
      <c r="H9806">
        <v>262.50445580000002</v>
      </c>
      <c r="I9806">
        <v>562.22123675700004</v>
      </c>
      <c r="J9806">
        <v>978.55044867599997</v>
      </c>
      <c r="K9806">
        <v>555.64286993799999</v>
      </c>
      <c r="L9806">
        <v>277.82143496899999</v>
      </c>
    </row>
    <row r="9807" spans="1:12">
      <c r="A9807">
        <v>6756</v>
      </c>
      <c r="B9807">
        <v>1993</v>
      </c>
      <c r="C9807">
        <v>2</v>
      </c>
      <c r="D9807">
        <v>2725.6537225000002</v>
      </c>
      <c r="E9807">
        <v>3.1663462416199999</v>
      </c>
      <c r="F9807">
        <v>1696.00117611</v>
      </c>
      <c r="G9807">
        <v>1357.9254894200001</v>
      </c>
      <c r="H9807">
        <v>244.813602962</v>
      </c>
      <c r="I9807">
        <v>415.40040577500002</v>
      </c>
      <c r="J9807">
        <v>577.65478438299999</v>
      </c>
      <c r="K9807">
        <v>543.79905997799995</v>
      </c>
      <c r="L9807">
        <v>271.89952998899997</v>
      </c>
    </row>
    <row r="9808" spans="1:12">
      <c r="A9808">
        <v>6756</v>
      </c>
      <c r="B9808">
        <v>1993</v>
      </c>
      <c r="C9808">
        <v>3</v>
      </c>
      <c r="D9808">
        <v>764.77080175000003</v>
      </c>
      <c r="E9808">
        <v>0.45742203685600002</v>
      </c>
      <c r="F9808">
        <v>1168.9753569100001</v>
      </c>
      <c r="G9808">
        <v>262.55275654299999</v>
      </c>
      <c r="H9808">
        <v>170.04613042599999</v>
      </c>
      <c r="I9808">
        <v>684.69419113799995</v>
      </c>
      <c r="J9808">
        <v>409.76592506899999</v>
      </c>
      <c r="K9808">
        <v>294.32248168400002</v>
      </c>
      <c r="L9808">
        <v>147.16124084200001</v>
      </c>
    </row>
    <row r="9809" spans="1:12">
      <c r="A9809">
        <v>6756</v>
      </c>
      <c r="B9809">
        <v>1993</v>
      </c>
      <c r="C9809">
        <v>4</v>
      </c>
      <c r="D9809">
        <v>0</v>
      </c>
      <c r="E9809">
        <v>0</v>
      </c>
      <c r="F9809">
        <v>732.50608593599998</v>
      </c>
      <c r="G9809">
        <v>1.8897274882199999E-2</v>
      </c>
      <c r="H9809">
        <v>127.925548874</v>
      </c>
      <c r="I9809">
        <v>757.34339582699999</v>
      </c>
      <c r="J9809">
        <v>394.57666105499999</v>
      </c>
      <c r="K9809">
        <v>221.14586721800001</v>
      </c>
      <c r="L9809">
        <v>110.572933609</v>
      </c>
    </row>
    <row r="9810" spans="1:12">
      <c r="A9810">
        <v>6756</v>
      </c>
      <c r="B9810">
        <v>1993</v>
      </c>
      <c r="C9810">
        <v>5</v>
      </c>
      <c r="D9810">
        <v>0</v>
      </c>
      <c r="E9810">
        <v>0</v>
      </c>
      <c r="F9810">
        <v>399.75529480500001</v>
      </c>
      <c r="G9810">
        <v>6.0069941754400003E-4</v>
      </c>
      <c r="H9810">
        <v>83.336018158100003</v>
      </c>
      <c r="I9810">
        <v>591.14142656000001</v>
      </c>
      <c r="J9810">
        <v>473.96416551800002</v>
      </c>
      <c r="K9810">
        <v>152.51514954000001</v>
      </c>
      <c r="L9810">
        <v>76.257574769900003</v>
      </c>
    </row>
    <row r="9811" spans="1:12">
      <c r="A9811">
        <v>6756</v>
      </c>
      <c r="B9811">
        <v>1993</v>
      </c>
      <c r="C9811">
        <v>6</v>
      </c>
      <c r="D9811">
        <v>288.44296674999998</v>
      </c>
      <c r="E9811">
        <v>5.1484734063399996E-3</v>
      </c>
      <c r="F9811">
        <v>378.99689139600002</v>
      </c>
      <c r="G9811">
        <v>88.779485248200004</v>
      </c>
      <c r="H9811">
        <v>82.642392092799994</v>
      </c>
      <c r="I9811">
        <v>618.86127282699999</v>
      </c>
      <c r="J9811">
        <v>674.14367911199997</v>
      </c>
      <c r="K9811">
        <v>175.945477721</v>
      </c>
      <c r="L9811">
        <v>87.972738860700005</v>
      </c>
    </row>
    <row r="9812" spans="1:12">
      <c r="A9812">
        <v>6756</v>
      </c>
      <c r="B9812">
        <v>1993</v>
      </c>
      <c r="C9812">
        <v>7</v>
      </c>
      <c r="D9812">
        <v>0</v>
      </c>
      <c r="E9812">
        <v>0</v>
      </c>
      <c r="F9812">
        <v>354.58634141300001</v>
      </c>
      <c r="G9812">
        <v>6.5740804562300001E-4</v>
      </c>
      <c r="H9812">
        <v>78.555078824600002</v>
      </c>
      <c r="I9812">
        <v>461.322573406</v>
      </c>
      <c r="J9812">
        <v>513.17275106600005</v>
      </c>
      <c r="K9812">
        <v>144.099562553</v>
      </c>
      <c r="L9812">
        <v>72.049781276399997</v>
      </c>
    </row>
    <row r="9813" spans="1:12">
      <c r="A9813">
        <v>6756</v>
      </c>
      <c r="B9813">
        <v>1993</v>
      </c>
      <c r="C9813">
        <v>8</v>
      </c>
      <c r="D9813">
        <v>0</v>
      </c>
      <c r="E9813">
        <v>0</v>
      </c>
      <c r="F9813">
        <v>282.118289726</v>
      </c>
      <c r="G9813">
        <v>4.64400921753E-4</v>
      </c>
      <c r="H9813">
        <v>62.618201374000002</v>
      </c>
      <c r="I9813">
        <v>406.08186280799998</v>
      </c>
      <c r="J9813">
        <v>509.42235745800002</v>
      </c>
      <c r="K9813">
        <v>126.193450055</v>
      </c>
      <c r="L9813">
        <v>63.096725027399998</v>
      </c>
    </row>
    <row r="9814" spans="1:12">
      <c r="A9814">
        <v>6756</v>
      </c>
      <c r="B9814">
        <v>1993</v>
      </c>
      <c r="C9814">
        <v>9</v>
      </c>
      <c r="D9814">
        <v>0</v>
      </c>
      <c r="E9814">
        <v>0</v>
      </c>
      <c r="F9814">
        <v>252.57692296100001</v>
      </c>
      <c r="G9814">
        <v>3.8055081684299999E-4</v>
      </c>
      <c r="H9814">
        <v>56.095908979299999</v>
      </c>
      <c r="I9814">
        <v>353.10457664199998</v>
      </c>
      <c r="J9814">
        <v>458.63100245599998</v>
      </c>
      <c r="K9814">
        <v>111.80470685500001</v>
      </c>
      <c r="L9814">
        <v>55.9023534273</v>
      </c>
    </row>
    <row r="9815" spans="1:12">
      <c r="A9815">
        <v>6756</v>
      </c>
      <c r="B9815">
        <v>1993</v>
      </c>
      <c r="C9815">
        <v>10</v>
      </c>
      <c r="D9815">
        <v>92.619301250000007</v>
      </c>
      <c r="E9815">
        <v>0</v>
      </c>
      <c r="F9815">
        <v>201.271157706</v>
      </c>
      <c r="G9815">
        <v>26.945957620800002</v>
      </c>
      <c r="H9815">
        <v>44.7256009448</v>
      </c>
      <c r="I9815">
        <v>333.27030976700001</v>
      </c>
      <c r="J9815">
        <v>369.84342231699998</v>
      </c>
      <c r="K9815">
        <v>84.364533526299994</v>
      </c>
      <c r="L9815">
        <v>42.182266763100003</v>
      </c>
    </row>
    <row r="9816" spans="1:12">
      <c r="A9816">
        <v>6756</v>
      </c>
      <c r="B9816">
        <v>1993</v>
      </c>
      <c r="C9816">
        <v>11</v>
      </c>
      <c r="D9816">
        <v>254.04151200000001</v>
      </c>
      <c r="E9816">
        <v>4.2566307365700003E-3</v>
      </c>
      <c r="F9816">
        <v>162.63422187500001</v>
      </c>
      <c r="G9816">
        <v>71.924100056</v>
      </c>
      <c r="H9816">
        <v>36.126137266000001</v>
      </c>
      <c r="I9816">
        <v>349.95824478600002</v>
      </c>
      <c r="J9816">
        <v>356.52887475799997</v>
      </c>
      <c r="K9816">
        <v>69.825847813799996</v>
      </c>
      <c r="L9816">
        <v>34.912923906899998</v>
      </c>
    </row>
    <row r="9817" spans="1:12">
      <c r="A9817">
        <v>6756</v>
      </c>
      <c r="B9817">
        <v>1993</v>
      </c>
      <c r="C9817">
        <v>12</v>
      </c>
      <c r="D9817">
        <v>359.89214199999998</v>
      </c>
      <c r="E9817">
        <v>0</v>
      </c>
      <c r="F9817">
        <v>139.22898132700001</v>
      </c>
      <c r="G9817">
        <v>104.002860423</v>
      </c>
      <c r="H9817">
        <v>30.746137159900002</v>
      </c>
      <c r="I9817">
        <v>351.269562624</v>
      </c>
      <c r="J9817">
        <v>307.78263151599998</v>
      </c>
      <c r="K9817">
        <v>58.532036620100001</v>
      </c>
      <c r="L9817">
        <v>29.266018310100002</v>
      </c>
    </row>
    <row r="9818" spans="1:12">
      <c r="A9818">
        <v>6756</v>
      </c>
      <c r="B9818">
        <v>1994</v>
      </c>
      <c r="C9818">
        <v>1</v>
      </c>
      <c r="D9818">
        <v>164.0684765</v>
      </c>
      <c r="E9818">
        <v>0</v>
      </c>
      <c r="F9818">
        <v>115.778294914</v>
      </c>
      <c r="G9818">
        <v>43.541011134000001</v>
      </c>
      <c r="H9818">
        <v>25.625467731200001</v>
      </c>
      <c r="I9818">
        <v>321.44159696999998</v>
      </c>
      <c r="J9818">
        <v>270.05991712500003</v>
      </c>
      <c r="K9818">
        <v>50.730416225799999</v>
      </c>
      <c r="L9818">
        <v>25.3652081129</v>
      </c>
    </row>
    <row r="9819" spans="1:12">
      <c r="A9819">
        <v>6756</v>
      </c>
      <c r="B9819">
        <v>1994</v>
      </c>
      <c r="C9819">
        <v>2</v>
      </c>
      <c r="D9819">
        <v>788.58719350000001</v>
      </c>
      <c r="E9819">
        <v>1.01109837765E-2</v>
      </c>
      <c r="F9819">
        <v>169.187399973</v>
      </c>
      <c r="G9819">
        <v>239.328082569</v>
      </c>
      <c r="H9819">
        <v>36.518053135800002</v>
      </c>
      <c r="I9819">
        <v>401.105543544</v>
      </c>
      <c r="J9819">
        <v>430.69735298799998</v>
      </c>
      <c r="K9819">
        <v>76.170764439600006</v>
      </c>
      <c r="L9819">
        <v>38.085382219800003</v>
      </c>
    </row>
    <row r="9820" spans="1:12">
      <c r="A9820">
        <v>6756</v>
      </c>
      <c r="B9820">
        <v>1994</v>
      </c>
      <c r="C9820">
        <v>3</v>
      </c>
      <c r="D9820">
        <v>648.33510875000002</v>
      </c>
      <c r="E9820">
        <v>1.0658620277399999E-2</v>
      </c>
      <c r="F9820">
        <v>235.14012193299999</v>
      </c>
      <c r="G9820">
        <v>199.39682938999999</v>
      </c>
      <c r="H9820">
        <v>50.746913730499998</v>
      </c>
      <c r="I9820">
        <v>558.89942158400004</v>
      </c>
      <c r="J9820">
        <v>474.37887561100001</v>
      </c>
      <c r="K9820">
        <v>109.33024389000001</v>
      </c>
      <c r="L9820">
        <v>54.665121945199999</v>
      </c>
    </row>
    <row r="9821" spans="1:12">
      <c r="A9821">
        <v>6756</v>
      </c>
      <c r="B9821">
        <v>1994</v>
      </c>
      <c r="C9821">
        <v>4</v>
      </c>
      <c r="D9821">
        <v>116.435693</v>
      </c>
      <c r="E9821">
        <v>0</v>
      </c>
      <c r="F9821">
        <v>209.90166967499999</v>
      </c>
      <c r="G9821">
        <v>19.246743604500001</v>
      </c>
      <c r="H9821">
        <v>45.625456566300002</v>
      </c>
      <c r="I9821">
        <v>472.46414326899998</v>
      </c>
      <c r="J9821">
        <v>311.92524340400001</v>
      </c>
      <c r="K9821">
        <v>84.178864448900001</v>
      </c>
      <c r="L9821">
        <v>42.089432224500001</v>
      </c>
    </row>
    <row r="9822" spans="1:12">
      <c r="A9822">
        <v>6756</v>
      </c>
      <c r="B9822">
        <v>1994</v>
      </c>
      <c r="C9822">
        <v>5</v>
      </c>
      <c r="D9822">
        <v>92.619301250000007</v>
      </c>
      <c r="E9822">
        <v>0</v>
      </c>
      <c r="F9822">
        <v>138.79650186500001</v>
      </c>
      <c r="G9822">
        <v>9.7102070763900006</v>
      </c>
      <c r="H9822">
        <v>30.650101832499999</v>
      </c>
      <c r="I9822">
        <v>424.60285277100002</v>
      </c>
      <c r="J9822">
        <v>303.645549571</v>
      </c>
      <c r="K9822">
        <v>60.980325153000003</v>
      </c>
      <c r="L9822">
        <v>30.490162576500001</v>
      </c>
    </row>
    <row r="9823" spans="1:12">
      <c r="A9823">
        <v>6756</v>
      </c>
      <c r="B9823">
        <v>1994</v>
      </c>
      <c r="C9823">
        <v>6</v>
      </c>
      <c r="D9823">
        <v>0</v>
      </c>
      <c r="E9823">
        <v>0</v>
      </c>
      <c r="F9823">
        <v>276.49620264800001</v>
      </c>
      <c r="G9823">
        <v>9.8493942507000003E-4</v>
      </c>
      <c r="H9823">
        <v>61.288819758800003</v>
      </c>
      <c r="I9823">
        <v>435.56815717799998</v>
      </c>
      <c r="J9823">
        <v>637.36778299399998</v>
      </c>
      <c r="K9823">
        <v>143.65442057199999</v>
      </c>
      <c r="L9823">
        <v>71.827210285999996</v>
      </c>
    </row>
    <row r="9824" spans="1:12">
      <c r="A9824">
        <v>6756</v>
      </c>
      <c r="B9824">
        <v>1994</v>
      </c>
      <c r="C9824">
        <v>7</v>
      </c>
      <c r="D9824">
        <v>0</v>
      </c>
      <c r="E9824">
        <v>0</v>
      </c>
      <c r="F9824">
        <v>384.18292054300002</v>
      </c>
      <c r="G9824">
        <v>9.7229090107299996E-4</v>
      </c>
      <c r="H9824">
        <v>85.360102516599994</v>
      </c>
      <c r="I9824">
        <v>444.74256886699999</v>
      </c>
      <c r="J9824">
        <v>582.04704572100002</v>
      </c>
      <c r="K9824">
        <v>163.46320143200001</v>
      </c>
      <c r="L9824">
        <v>81.731600715900001</v>
      </c>
    </row>
    <row r="9825" spans="1:12">
      <c r="A9825">
        <v>6756</v>
      </c>
      <c r="B9825">
        <v>1994</v>
      </c>
      <c r="C9825">
        <v>8</v>
      </c>
      <c r="D9825">
        <v>0</v>
      </c>
      <c r="E9825">
        <v>0</v>
      </c>
      <c r="F9825">
        <v>422.31432265000001</v>
      </c>
      <c r="G9825">
        <v>1.2497143131499999E-3</v>
      </c>
      <c r="H9825">
        <v>93.779909983099998</v>
      </c>
      <c r="I9825">
        <v>442.00443966400002</v>
      </c>
      <c r="J9825">
        <v>637.06885272099998</v>
      </c>
      <c r="K9825">
        <v>191.766978634</v>
      </c>
      <c r="L9825">
        <v>95.883489316999999</v>
      </c>
    </row>
    <row r="9826" spans="1:12">
      <c r="A9826">
        <v>6756</v>
      </c>
      <c r="B9826">
        <v>1994</v>
      </c>
      <c r="C9826">
        <v>9</v>
      </c>
      <c r="D9826">
        <v>0</v>
      </c>
      <c r="E9826">
        <v>0</v>
      </c>
      <c r="F9826">
        <v>339.047329386</v>
      </c>
      <c r="G9826">
        <v>6.0118770272899998E-4</v>
      </c>
      <c r="H9826">
        <v>75.357329112499997</v>
      </c>
      <c r="I9826">
        <v>370.90818187299999</v>
      </c>
      <c r="J9826">
        <v>475.07522791899999</v>
      </c>
      <c r="K9826">
        <v>139.51654759100001</v>
      </c>
      <c r="L9826">
        <v>69.758273795400001</v>
      </c>
    </row>
    <row r="9827" spans="1:12">
      <c r="A9827">
        <v>6756</v>
      </c>
      <c r="B9827">
        <v>1994</v>
      </c>
      <c r="C9827">
        <v>10</v>
      </c>
      <c r="D9827">
        <v>238.1639175</v>
      </c>
      <c r="E9827">
        <v>0</v>
      </c>
      <c r="F9827">
        <v>291.45049559500001</v>
      </c>
      <c r="G9827">
        <v>71.105230956</v>
      </c>
      <c r="H9827">
        <v>64.717226177599997</v>
      </c>
      <c r="I9827">
        <v>420.44912032100001</v>
      </c>
      <c r="J9827">
        <v>476.27977242999998</v>
      </c>
      <c r="K9827">
        <v>124.53790463599999</v>
      </c>
      <c r="L9827">
        <v>62.268952318099998</v>
      </c>
    </row>
    <row r="9828" spans="1:12">
      <c r="A9828">
        <v>6756</v>
      </c>
      <c r="B9828">
        <v>1994</v>
      </c>
      <c r="C9828">
        <v>11</v>
      </c>
      <c r="D9828">
        <v>201.116197</v>
      </c>
      <c r="E9828">
        <v>0</v>
      </c>
      <c r="F9828">
        <v>195.58569668800001</v>
      </c>
      <c r="G9828">
        <v>58.853726176800002</v>
      </c>
      <c r="H9828">
        <v>43.388028180699997</v>
      </c>
      <c r="I9828">
        <v>373.801585128</v>
      </c>
      <c r="J9828">
        <v>378.81971858399999</v>
      </c>
      <c r="K9828">
        <v>87.152904785199993</v>
      </c>
      <c r="L9828">
        <v>43.576452392599997</v>
      </c>
    </row>
    <row r="9829" spans="1:12">
      <c r="A9829">
        <v>6756</v>
      </c>
      <c r="B9829">
        <v>1994</v>
      </c>
      <c r="C9829">
        <v>12</v>
      </c>
      <c r="D9829">
        <v>320.19815575000001</v>
      </c>
      <c r="E9829">
        <v>0</v>
      </c>
      <c r="F9829">
        <v>147.35654463500001</v>
      </c>
      <c r="G9829">
        <v>99.960638666899996</v>
      </c>
      <c r="H9829">
        <v>32.6676733336</v>
      </c>
      <c r="I9829">
        <v>309.70627809000001</v>
      </c>
      <c r="J9829">
        <v>330.92902574599998</v>
      </c>
      <c r="K9829">
        <v>60.971532401200001</v>
      </c>
      <c r="L9829">
        <v>30.485766200600001</v>
      </c>
    </row>
    <row r="9830" spans="1:12">
      <c r="A9830">
        <v>6756</v>
      </c>
      <c r="B9830">
        <v>1995</v>
      </c>
      <c r="C9830">
        <v>1</v>
      </c>
      <c r="D9830">
        <v>3800.037617</v>
      </c>
      <c r="E9830">
        <v>3.4186479100799998</v>
      </c>
      <c r="F9830">
        <v>1570.4532105200001</v>
      </c>
      <c r="G9830">
        <v>1687.9638622</v>
      </c>
      <c r="H9830">
        <v>263.05020041500001</v>
      </c>
      <c r="I9830">
        <v>489.12449463500002</v>
      </c>
      <c r="J9830">
        <v>1211.1034079900001</v>
      </c>
      <c r="K9830">
        <v>613.42628644800004</v>
      </c>
      <c r="L9830">
        <v>306.71314322400002</v>
      </c>
    </row>
    <row r="9831" spans="1:12">
      <c r="A9831">
        <v>6756</v>
      </c>
      <c r="B9831">
        <v>1995</v>
      </c>
      <c r="C9831">
        <v>2</v>
      </c>
      <c r="D9831">
        <v>539.838213</v>
      </c>
      <c r="E9831">
        <v>0.13977274822300001</v>
      </c>
      <c r="F9831">
        <v>992.15484447200004</v>
      </c>
      <c r="G9831">
        <v>183.82277954099999</v>
      </c>
      <c r="H9831">
        <v>141.86406990699999</v>
      </c>
      <c r="I9831">
        <v>425.58282718800001</v>
      </c>
      <c r="J9831">
        <v>342.872868412</v>
      </c>
      <c r="K9831">
        <v>225.00695553200001</v>
      </c>
      <c r="L9831">
        <v>112.503477766</v>
      </c>
    </row>
    <row r="9832" spans="1:12">
      <c r="A9832">
        <v>6756</v>
      </c>
      <c r="B9832">
        <v>1995</v>
      </c>
      <c r="C9832">
        <v>3</v>
      </c>
      <c r="D9832">
        <v>2008.51570425</v>
      </c>
      <c r="E9832">
        <v>2.5393781901999999</v>
      </c>
      <c r="F9832">
        <v>1837.2629669600001</v>
      </c>
      <c r="G9832">
        <v>702.180357609</v>
      </c>
      <c r="H9832">
        <v>270.00364295100002</v>
      </c>
      <c r="I9832">
        <v>781.39591329200005</v>
      </c>
      <c r="J9832">
        <v>803.11246855000002</v>
      </c>
      <c r="K9832">
        <v>587.04087727000001</v>
      </c>
      <c r="L9832">
        <v>293.520438635</v>
      </c>
    </row>
    <row r="9833" spans="1:12">
      <c r="A9833">
        <v>6756</v>
      </c>
      <c r="B9833">
        <v>1995</v>
      </c>
      <c r="C9833">
        <v>4</v>
      </c>
      <c r="D9833">
        <v>344.01454749999999</v>
      </c>
      <c r="E9833">
        <v>3.8893700393699999E-3</v>
      </c>
      <c r="F9833">
        <v>856.91283133299999</v>
      </c>
      <c r="G9833">
        <v>101.755515729</v>
      </c>
      <c r="H9833">
        <v>143.780264969</v>
      </c>
      <c r="I9833">
        <v>697.68193956100004</v>
      </c>
      <c r="J9833">
        <v>431.43984451900002</v>
      </c>
      <c r="K9833">
        <v>238.583988054</v>
      </c>
      <c r="L9833">
        <v>119.291994027</v>
      </c>
    </row>
    <row r="9834" spans="1:12">
      <c r="A9834">
        <v>6756</v>
      </c>
      <c r="B9834">
        <v>1995</v>
      </c>
      <c r="C9834">
        <v>5</v>
      </c>
      <c r="D9834">
        <v>29.10892325</v>
      </c>
      <c r="E9834">
        <v>0</v>
      </c>
      <c r="F9834">
        <v>360.81175423799999</v>
      </c>
      <c r="G9834">
        <v>5.8265146255499998</v>
      </c>
      <c r="H9834">
        <v>70.128591370600006</v>
      </c>
      <c r="I9834">
        <v>510.04311042</v>
      </c>
      <c r="J9834">
        <v>305.43469128200002</v>
      </c>
      <c r="K9834">
        <v>117.15153091000001</v>
      </c>
      <c r="L9834">
        <v>58.575765455099997</v>
      </c>
    </row>
    <row r="9835" spans="1:12">
      <c r="A9835">
        <v>6756</v>
      </c>
      <c r="B9835">
        <v>1995</v>
      </c>
      <c r="C9835">
        <v>6</v>
      </c>
      <c r="D9835">
        <v>174.65353949999999</v>
      </c>
      <c r="E9835">
        <v>3.4925488165500002E-3</v>
      </c>
      <c r="F9835">
        <v>285.63559223300001</v>
      </c>
      <c r="G9835">
        <v>48.116652874499998</v>
      </c>
      <c r="H9835">
        <v>61.741655866400002</v>
      </c>
      <c r="I9835">
        <v>487.44221333000002</v>
      </c>
      <c r="J9835">
        <v>449.01745854400002</v>
      </c>
      <c r="K9835">
        <v>125.57591867399999</v>
      </c>
      <c r="L9835">
        <v>62.7879593372</v>
      </c>
    </row>
    <row r="9836" spans="1:12">
      <c r="A9836">
        <v>6756</v>
      </c>
      <c r="B9836">
        <v>1995</v>
      </c>
      <c r="C9836">
        <v>7</v>
      </c>
      <c r="D9836">
        <v>0</v>
      </c>
      <c r="E9836">
        <v>0</v>
      </c>
      <c r="F9836">
        <v>353.88869962899997</v>
      </c>
      <c r="G9836">
        <v>1.02042249435E-3</v>
      </c>
      <c r="H9836">
        <v>78.178805540900001</v>
      </c>
      <c r="I9836">
        <v>455.04403416399998</v>
      </c>
      <c r="J9836">
        <v>586.43274450900003</v>
      </c>
      <c r="K9836">
        <v>172.810520889</v>
      </c>
      <c r="L9836">
        <v>86.405260444299998</v>
      </c>
    </row>
    <row r="9837" spans="1:12">
      <c r="A9837">
        <v>6756</v>
      </c>
      <c r="B9837">
        <v>1995</v>
      </c>
      <c r="C9837">
        <v>8</v>
      </c>
      <c r="D9837">
        <v>0</v>
      </c>
      <c r="E9837">
        <v>0</v>
      </c>
      <c r="F9837">
        <v>369.07400250699999</v>
      </c>
      <c r="G9837">
        <v>8.3264017381499999E-4</v>
      </c>
      <c r="H9837">
        <v>81.931762747899995</v>
      </c>
      <c r="I9837">
        <v>416.55353087600002</v>
      </c>
      <c r="J9837">
        <v>539.54579354099997</v>
      </c>
      <c r="K9837">
        <v>162.14893395000001</v>
      </c>
      <c r="L9837">
        <v>81.074466975000007</v>
      </c>
    </row>
    <row r="9838" spans="1:12">
      <c r="A9838">
        <v>6756</v>
      </c>
      <c r="B9838">
        <v>1995</v>
      </c>
      <c r="C9838">
        <v>9</v>
      </c>
      <c r="D9838">
        <v>0</v>
      </c>
      <c r="E9838">
        <v>0</v>
      </c>
      <c r="F9838">
        <v>380.58498199500002</v>
      </c>
      <c r="G9838">
        <v>8.5081262393300004E-4</v>
      </c>
      <c r="H9838">
        <v>84.574729101900004</v>
      </c>
      <c r="I9838">
        <v>380.44563135099997</v>
      </c>
      <c r="J9838">
        <v>492.110375476</v>
      </c>
      <c r="K9838">
        <v>158.20760280600001</v>
      </c>
      <c r="L9838">
        <v>79.103801403099993</v>
      </c>
    </row>
    <row r="9839" spans="1:12">
      <c r="A9839">
        <v>6756</v>
      </c>
      <c r="B9839">
        <v>1995</v>
      </c>
      <c r="C9839">
        <v>10</v>
      </c>
      <c r="D9839">
        <v>10.585063</v>
      </c>
      <c r="E9839">
        <v>0</v>
      </c>
      <c r="F9839">
        <v>231.42600716000001</v>
      </c>
      <c r="G9839">
        <v>2.3918881654900001E-4</v>
      </c>
      <c r="H9839">
        <v>51.442071542299999</v>
      </c>
      <c r="I9839">
        <v>319.008769116</v>
      </c>
      <c r="J9839">
        <v>357.38665701799999</v>
      </c>
      <c r="K9839">
        <v>93.948208600200005</v>
      </c>
      <c r="L9839">
        <v>46.974104300100002</v>
      </c>
    </row>
    <row r="9840" spans="1:12">
      <c r="A9840">
        <v>6756</v>
      </c>
      <c r="B9840">
        <v>1995</v>
      </c>
      <c r="C9840">
        <v>11</v>
      </c>
      <c r="D9840">
        <v>0</v>
      </c>
      <c r="E9840">
        <v>0</v>
      </c>
      <c r="F9840">
        <v>104.59832362100001</v>
      </c>
      <c r="G9840" s="1">
        <v>3.9642334694800003E-5</v>
      </c>
      <c r="H9840">
        <v>23.237369795300001</v>
      </c>
      <c r="I9840">
        <v>231.51971682499999</v>
      </c>
      <c r="J9840">
        <v>229.86823731199999</v>
      </c>
      <c r="K9840">
        <v>45.336173807599998</v>
      </c>
      <c r="L9840">
        <v>22.668086903799999</v>
      </c>
    </row>
    <row r="9841" spans="1:12">
      <c r="A9841">
        <v>6756</v>
      </c>
      <c r="B9841">
        <v>1995</v>
      </c>
      <c r="C9841">
        <v>12</v>
      </c>
      <c r="D9841">
        <v>309.61309275000002</v>
      </c>
      <c r="E9841">
        <v>0</v>
      </c>
      <c r="F9841">
        <v>95.750660038999996</v>
      </c>
      <c r="G9841">
        <v>92.616237785699994</v>
      </c>
      <c r="H9841">
        <v>21.242488833700001</v>
      </c>
      <c r="I9841">
        <v>275.417353757</v>
      </c>
      <c r="J9841">
        <v>282.17290266399999</v>
      </c>
      <c r="K9841">
        <v>41.510444618999998</v>
      </c>
      <c r="L9841">
        <v>20.755222309499999</v>
      </c>
    </row>
    <row r="9842" spans="1:12">
      <c r="A9842">
        <v>6756</v>
      </c>
      <c r="B9842">
        <v>1996</v>
      </c>
      <c r="C9842">
        <v>1</v>
      </c>
      <c r="D9842">
        <v>471.0353035</v>
      </c>
      <c r="E9842">
        <v>4.2456032134799999E-3</v>
      </c>
      <c r="F9842">
        <v>96.276499624300001</v>
      </c>
      <c r="G9842">
        <v>138.75575758299999</v>
      </c>
      <c r="H9842">
        <v>21.282413012300001</v>
      </c>
      <c r="I9842">
        <v>332.37575538200002</v>
      </c>
      <c r="J9842">
        <v>350.94139148699998</v>
      </c>
      <c r="K9842">
        <v>50.236510362600001</v>
      </c>
      <c r="L9842">
        <v>25.1182551813</v>
      </c>
    </row>
    <row r="9843" spans="1:12">
      <c r="A9843">
        <v>6756</v>
      </c>
      <c r="B9843">
        <v>1996</v>
      </c>
      <c r="C9843">
        <v>2</v>
      </c>
      <c r="D9843">
        <v>1648.6235622500001</v>
      </c>
      <c r="E9843">
        <v>0.93006046242899998</v>
      </c>
      <c r="F9843">
        <v>440.02427064300002</v>
      </c>
      <c r="G9843">
        <v>597.21960045000003</v>
      </c>
      <c r="H9843">
        <v>86.793571231499996</v>
      </c>
      <c r="I9843">
        <v>312.06707938</v>
      </c>
      <c r="J9843">
        <v>773.60940985800005</v>
      </c>
      <c r="K9843">
        <v>198.97436041</v>
      </c>
      <c r="L9843">
        <v>99.487180205100003</v>
      </c>
    </row>
    <row r="9844" spans="1:12">
      <c r="A9844">
        <v>6756</v>
      </c>
      <c r="B9844">
        <v>1996</v>
      </c>
      <c r="C9844">
        <v>3</v>
      </c>
      <c r="D9844">
        <v>553.06954174999998</v>
      </c>
      <c r="E9844">
        <v>3.6628594235199999E-2</v>
      </c>
      <c r="F9844">
        <v>547.967505179</v>
      </c>
      <c r="G9844">
        <v>162.732557504</v>
      </c>
      <c r="H9844">
        <v>99.332748026600001</v>
      </c>
      <c r="I9844">
        <v>610.91033902799995</v>
      </c>
      <c r="J9844">
        <v>400.26096472299997</v>
      </c>
      <c r="K9844">
        <v>192.78717427999999</v>
      </c>
      <c r="L9844">
        <v>96.393587139900006</v>
      </c>
    </row>
    <row r="9845" spans="1:12">
      <c r="A9845">
        <v>6756</v>
      </c>
      <c r="B9845">
        <v>1996</v>
      </c>
      <c r="C9845">
        <v>4</v>
      </c>
      <c r="D9845">
        <v>84.680503999999999</v>
      </c>
      <c r="E9845">
        <v>0</v>
      </c>
      <c r="F9845">
        <v>376.58972953099999</v>
      </c>
      <c r="G9845">
        <v>24.024223969200001</v>
      </c>
      <c r="H9845">
        <v>77.8718820948</v>
      </c>
      <c r="I9845">
        <v>618.15832281300004</v>
      </c>
      <c r="J9845">
        <v>402.43767581100002</v>
      </c>
      <c r="K9845">
        <v>146.15334528599999</v>
      </c>
      <c r="L9845">
        <v>73.076672642999995</v>
      </c>
    </row>
    <row r="9846" spans="1:12">
      <c r="A9846">
        <v>6756</v>
      </c>
      <c r="B9846">
        <v>1996</v>
      </c>
      <c r="C9846">
        <v>5</v>
      </c>
      <c r="D9846">
        <v>5.2925314999999999</v>
      </c>
      <c r="E9846">
        <v>0</v>
      </c>
      <c r="F9846">
        <v>365.61426391399999</v>
      </c>
      <c r="G9846">
        <v>7.4465476625699999E-4</v>
      </c>
      <c r="H9846">
        <v>80.284458066100001</v>
      </c>
      <c r="I9846">
        <v>525.97279028100002</v>
      </c>
      <c r="J9846">
        <v>532.40064002899999</v>
      </c>
      <c r="K9846">
        <v>153.83207905099999</v>
      </c>
      <c r="L9846">
        <v>76.916039525599999</v>
      </c>
    </row>
    <row r="9847" spans="1:12">
      <c r="A9847">
        <v>6756</v>
      </c>
      <c r="B9847">
        <v>1996</v>
      </c>
      <c r="C9847">
        <v>6</v>
      </c>
      <c r="D9847">
        <v>0</v>
      </c>
      <c r="E9847">
        <v>0</v>
      </c>
      <c r="F9847">
        <v>347.52666416599999</v>
      </c>
      <c r="G9847">
        <v>9.8515855495600007E-4</v>
      </c>
      <c r="H9847">
        <v>77.012471034399994</v>
      </c>
      <c r="I9847">
        <v>475.657391555</v>
      </c>
      <c r="J9847">
        <v>611.70933101000003</v>
      </c>
      <c r="K9847">
        <v>162.241150882</v>
      </c>
      <c r="L9847">
        <v>81.120575440899998</v>
      </c>
    </row>
    <row r="9848" spans="1:12">
      <c r="A9848">
        <v>6756</v>
      </c>
      <c r="B9848">
        <v>1996</v>
      </c>
      <c r="C9848">
        <v>7</v>
      </c>
      <c r="D9848">
        <v>0</v>
      </c>
      <c r="E9848">
        <v>0</v>
      </c>
      <c r="F9848">
        <v>441.440431477</v>
      </c>
      <c r="G9848">
        <v>1.4873985742899999E-3</v>
      </c>
      <c r="H9848">
        <v>98.004014613600006</v>
      </c>
      <c r="I9848">
        <v>478.41115161800002</v>
      </c>
      <c r="J9848">
        <v>674.85172197199995</v>
      </c>
      <c r="K9848">
        <v>200.80185514300001</v>
      </c>
      <c r="L9848">
        <v>100.400927571</v>
      </c>
    </row>
    <row r="9849" spans="1:12">
      <c r="A9849">
        <v>6756</v>
      </c>
      <c r="B9849">
        <v>1996</v>
      </c>
      <c r="C9849">
        <v>8</v>
      </c>
      <c r="D9849">
        <v>0</v>
      </c>
      <c r="E9849">
        <v>0</v>
      </c>
      <c r="F9849">
        <v>421.94821660399998</v>
      </c>
      <c r="G9849">
        <v>1.1439082719399999E-3</v>
      </c>
      <c r="H9849">
        <v>93.719563356899997</v>
      </c>
      <c r="I9849">
        <v>442.181632675</v>
      </c>
      <c r="J9849">
        <v>614.35903501400003</v>
      </c>
      <c r="K9849">
        <v>186.551041314</v>
      </c>
      <c r="L9849">
        <v>93.275520656899999</v>
      </c>
    </row>
    <row r="9850" spans="1:12">
      <c r="A9850">
        <v>6756</v>
      </c>
      <c r="B9850">
        <v>1996</v>
      </c>
      <c r="C9850">
        <v>9</v>
      </c>
      <c r="D9850">
        <v>0</v>
      </c>
      <c r="E9850">
        <v>0</v>
      </c>
      <c r="F9850">
        <v>338.64663168800001</v>
      </c>
      <c r="G9850">
        <v>5.9038367569699997E-4</v>
      </c>
      <c r="H9850">
        <v>75.277278067400005</v>
      </c>
      <c r="I9850">
        <v>367.641441821</v>
      </c>
      <c r="J9850">
        <v>461.19181494700001</v>
      </c>
      <c r="K9850">
        <v>137.34088589000001</v>
      </c>
      <c r="L9850">
        <v>68.670442945199994</v>
      </c>
    </row>
    <row r="9851" spans="1:12">
      <c r="A9851">
        <v>6756</v>
      </c>
      <c r="B9851">
        <v>1996</v>
      </c>
      <c r="C9851">
        <v>10</v>
      </c>
      <c r="D9851">
        <v>235.51765175</v>
      </c>
      <c r="E9851">
        <v>0</v>
      </c>
      <c r="F9851">
        <v>237.07211774800001</v>
      </c>
      <c r="G9851">
        <v>68.220374645000007</v>
      </c>
      <c r="H9851">
        <v>52.662879744100003</v>
      </c>
      <c r="I9851">
        <v>391.70024050000001</v>
      </c>
      <c r="J9851">
        <v>456.451924561</v>
      </c>
      <c r="K9851">
        <v>102.682386725</v>
      </c>
      <c r="L9851">
        <v>51.341193362699997</v>
      </c>
    </row>
    <row r="9852" spans="1:12">
      <c r="A9852">
        <v>6756</v>
      </c>
      <c r="B9852">
        <v>1996</v>
      </c>
      <c r="C9852">
        <v>11</v>
      </c>
      <c r="D9852">
        <v>516.02182125000002</v>
      </c>
      <c r="E9852">
        <v>1.4545456986699999E-2</v>
      </c>
      <c r="F9852">
        <v>212.88011429400001</v>
      </c>
      <c r="G9852">
        <v>173.547332767</v>
      </c>
      <c r="H9852">
        <v>46.778045651699998</v>
      </c>
      <c r="I9852">
        <v>358.24776102200002</v>
      </c>
      <c r="J9852">
        <v>475.42794736500002</v>
      </c>
      <c r="K9852">
        <v>97.437921857000006</v>
      </c>
      <c r="L9852">
        <v>48.718960928500003</v>
      </c>
    </row>
    <row r="9853" spans="1:12">
      <c r="A9853">
        <v>6756</v>
      </c>
      <c r="B9853">
        <v>1996</v>
      </c>
      <c r="C9853">
        <v>12</v>
      </c>
      <c r="D9853">
        <v>1280.792623</v>
      </c>
      <c r="E9853">
        <v>0.29590520757200001</v>
      </c>
      <c r="F9853">
        <v>436.29160937199998</v>
      </c>
      <c r="G9853">
        <v>410.31848513599999</v>
      </c>
      <c r="H9853">
        <v>89.0685534956</v>
      </c>
      <c r="I9853">
        <v>479.66656387</v>
      </c>
      <c r="J9853">
        <v>610.40972040600002</v>
      </c>
      <c r="K9853">
        <v>174.86204131299999</v>
      </c>
      <c r="L9853">
        <v>87.431020656399994</v>
      </c>
    </row>
    <row r="9854" spans="1:12">
      <c r="A9854">
        <v>6756</v>
      </c>
      <c r="B9854">
        <v>1997</v>
      </c>
      <c r="C9854">
        <v>1</v>
      </c>
      <c r="D9854">
        <v>1264.9150285000001</v>
      </c>
      <c r="E9854">
        <v>0.45184028843099999</v>
      </c>
      <c r="F9854">
        <v>581.66360608100001</v>
      </c>
      <c r="G9854">
        <v>413.38653346799998</v>
      </c>
      <c r="H9854">
        <v>110.26816652799999</v>
      </c>
      <c r="I9854">
        <v>526.43824718899998</v>
      </c>
      <c r="J9854">
        <v>593.61504314599995</v>
      </c>
      <c r="K9854">
        <v>247.880616538</v>
      </c>
      <c r="L9854">
        <v>123.940308269</v>
      </c>
    </row>
    <row r="9855" spans="1:12">
      <c r="A9855">
        <v>6756</v>
      </c>
      <c r="B9855">
        <v>1997</v>
      </c>
      <c r="C9855">
        <v>2</v>
      </c>
      <c r="D9855">
        <v>10.585063</v>
      </c>
      <c r="E9855">
        <v>0</v>
      </c>
      <c r="F9855">
        <v>355.39980366200001</v>
      </c>
      <c r="G9855">
        <v>9.5947695896099992E-3</v>
      </c>
      <c r="H9855">
        <v>67.032547473299999</v>
      </c>
      <c r="I9855">
        <v>438.33097498799998</v>
      </c>
      <c r="J9855">
        <v>201.046800644</v>
      </c>
      <c r="K9855">
        <v>113.709692385</v>
      </c>
      <c r="L9855">
        <v>56.854846192300002</v>
      </c>
    </row>
    <row r="9856" spans="1:12">
      <c r="A9856">
        <v>6756</v>
      </c>
      <c r="B9856">
        <v>1997</v>
      </c>
      <c r="C9856">
        <v>3</v>
      </c>
      <c r="D9856">
        <v>0</v>
      </c>
      <c r="E9856">
        <v>0</v>
      </c>
      <c r="F9856">
        <v>300.58442056000001</v>
      </c>
      <c r="G9856">
        <v>3.7389788041699998E-4</v>
      </c>
      <c r="H9856">
        <v>64.591044732499995</v>
      </c>
      <c r="I9856">
        <v>492.11283648300002</v>
      </c>
      <c r="J9856">
        <v>346.30619669700002</v>
      </c>
      <c r="K9856">
        <v>123.217882195</v>
      </c>
      <c r="L9856">
        <v>61.608941097399999</v>
      </c>
    </row>
    <row r="9857" spans="1:12">
      <c r="A9857">
        <v>6756</v>
      </c>
      <c r="B9857">
        <v>1997</v>
      </c>
      <c r="C9857">
        <v>4</v>
      </c>
      <c r="D9857">
        <v>0</v>
      </c>
      <c r="E9857">
        <v>0</v>
      </c>
      <c r="F9857">
        <v>244.86458696299999</v>
      </c>
      <c r="G9857">
        <v>3.9832624936900001E-4</v>
      </c>
      <c r="H9857">
        <v>54.051373794100002</v>
      </c>
      <c r="I9857">
        <v>433.84958954000001</v>
      </c>
      <c r="J9857">
        <v>448.802550967</v>
      </c>
      <c r="K9857">
        <v>111.536142684</v>
      </c>
      <c r="L9857">
        <v>55.768071341999999</v>
      </c>
    </row>
    <row r="9858" spans="1:12">
      <c r="A9858">
        <v>6756</v>
      </c>
      <c r="B9858">
        <v>1997</v>
      </c>
      <c r="C9858">
        <v>5</v>
      </c>
      <c r="D9858">
        <v>0</v>
      </c>
      <c r="E9858">
        <v>0</v>
      </c>
      <c r="F9858">
        <v>304.49528246699998</v>
      </c>
      <c r="G9858">
        <v>6.4188286816199995E-4</v>
      </c>
      <c r="H9858">
        <v>67.563079067100006</v>
      </c>
      <c r="I9858">
        <v>444.45691793899999</v>
      </c>
      <c r="J9858">
        <v>552.22979634399996</v>
      </c>
      <c r="K9858">
        <v>138.954214842</v>
      </c>
      <c r="L9858">
        <v>69.477107420799996</v>
      </c>
    </row>
    <row r="9859" spans="1:12">
      <c r="A9859">
        <v>6756</v>
      </c>
      <c r="B9859">
        <v>1997</v>
      </c>
      <c r="C9859">
        <v>6</v>
      </c>
      <c r="D9859">
        <v>10.585063</v>
      </c>
      <c r="E9859">
        <v>0</v>
      </c>
      <c r="F9859">
        <v>329.08943166500001</v>
      </c>
      <c r="G9859">
        <v>8.18882545087E-4</v>
      </c>
      <c r="H9859">
        <v>73.074512064499999</v>
      </c>
      <c r="I9859">
        <v>444.112357234</v>
      </c>
      <c r="J9859">
        <v>572.98479991399995</v>
      </c>
      <c r="K9859">
        <v>148.74522656400001</v>
      </c>
      <c r="L9859">
        <v>74.3726132818</v>
      </c>
    </row>
    <row r="9860" spans="1:12">
      <c r="A9860">
        <v>6756</v>
      </c>
      <c r="B9860">
        <v>1997</v>
      </c>
      <c r="C9860">
        <v>7</v>
      </c>
      <c r="D9860">
        <v>0</v>
      </c>
      <c r="E9860">
        <v>0</v>
      </c>
      <c r="F9860">
        <v>438.67486149000001</v>
      </c>
      <c r="G9860">
        <v>1.3742293904799999E-3</v>
      </c>
      <c r="H9860">
        <v>97.434490502000003</v>
      </c>
      <c r="I9860">
        <v>461.55546671600001</v>
      </c>
      <c r="J9860">
        <v>645.274722731</v>
      </c>
      <c r="K9860">
        <v>194.47199229099999</v>
      </c>
      <c r="L9860">
        <v>97.235996145300007</v>
      </c>
    </row>
    <row r="9861" spans="1:12">
      <c r="A9861">
        <v>6756</v>
      </c>
      <c r="B9861">
        <v>1997</v>
      </c>
      <c r="C9861">
        <v>8</v>
      </c>
      <c r="D9861">
        <v>10.585063</v>
      </c>
      <c r="E9861">
        <v>0</v>
      </c>
      <c r="F9861">
        <v>384.97918188599999</v>
      </c>
      <c r="G9861">
        <v>9.7507992919800002E-4</v>
      </c>
      <c r="H9861">
        <v>85.516317349199994</v>
      </c>
      <c r="I9861">
        <v>431.75904661099997</v>
      </c>
      <c r="J9861">
        <v>582.75918147000004</v>
      </c>
      <c r="K9861">
        <v>169.08960286499999</v>
      </c>
      <c r="L9861">
        <v>84.544801432400007</v>
      </c>
    </row>
    <row r="9862" spans="1:12">
      <c r="A9862">
        <v>6756</v>
      </c>
      <c r="B9862">
        <v>1997</v>
      </c>
      <c r="C9862">
        <v>9</v>
      </c>
      <c r="D9862">
        <v>103.20436425</v>
      </c>
      <c r="E9862">
        <v>0</v>
      </c>
      <c r="F9862">
        <v>335.92813386900002</v>
      </c>
      <c r="G9862">
        <v>25.557746959300001</v>
      </c>
      <c r="H9862">
        <v>74.638854127200005</v>
      </c>
      <c r="I9862">
        <v>419.235479328</v>
      </c>
      <c r="J9862">
        <v>496.262972676</v>
      </c>
      <c r="K9862">
        <v>143.629356575</v>
      </c>
      <c r="L9862">
        <v>71.8146782874</v>
      </c>
    </row>
    <row r="9863" spans="1:12">
      <c r="A9863">
        <v>6756</v>
      </c>
      <c r="B9863">
        <v>1997</v>
      </c>
      <c r="C9863">
        <v>10</v>
      </c>
      <c r="D9863">
        <v>0</v>
      </c>
      <c r="E9863">
        <v>0</v>
      </c>
      <c r="F9863">
        <v>242.654272066</v>
      </c>
      <c r="G9863">
        <v>3.0767262735000001E-4</v>
      </c>
      <c r="H9863">
        <v>53.917808049400001</v>
      </c>
      <c r="I9863">
        <v>331.63798982999998</v>
      </c>
      <c r="J9863">
        <v>400.22067903800001</v>
      </c>
      <c r="K9863">
        <v>103.058571994</v>
      </c>
      <c r="L9863">
        <v>51.529285996900001</v>
      </c>
    </row>
    <row r="9864" spans="1:12">
      <c r="A9864">
        <v>6756</v>
      </c>
      <c r="B9864">
        <v>1997</v>
      </c>
      <c r="C9864">
        <v>11</v>
      </c>
      <c r="D9864">
        <v>770.06333325000003</v>
      </c>
      <c r="E9864">
        <v>6.6202421372099996E-3</v>
      </c>
      <c r="F9864">
        <v>208.04603908199999</v>
      </c>
      <c r="G9864">
        <v>236.43005178199999</v>
      </c>
      <c r="H9864">
        <v>45.971342998399997</v>
      </c>
      <c r="I9864">
        <v>390.42755034200002</v>
      </c>
      <c r="J9864">
        <v>499.66517971299999</v>
      </c>
      <c r="K9864">
        <v>95.572713776200004</v>
      </c>
      <c r="L9864">
        <v>47.786356888100002</v>
      </c>
    </row>
    <row r="9865" spans="1:12">
      <c r="A9865">
        <v>6756</v>
      </c>
      <c r="B9865">
        <v>1997</v>
      </c>
      <c r="C9865">
        <v>12</v>
      </c>
      <c r="D9865">
        <v>645.68884300000002</v>
      </c>
      <c r="E9865">
        <v>0.23090761209999999</v>
      </c>
      <c r="F9865">
        <v>366.34730438499997</v>
      </c>
      <c r="G9865">
        <v>210.803618798</v>
      </c>
      <c r="H9865">
        <v>77.769557476399996</v>
      </c>
      <c r="I9865">
        <v>529.20085280000001</v>
      </c>
      <c r="J9865">
        <v>460.00056580299997</v>
      </c>
      <c r="K9865">
        <v>155.08866387399999</v>
      </c>
      <c r="L9865">
        <v>77.544331936899994</v>
      </c>
    </row>
    <row r="9866" spans="1:12">
      <c r="A9866">
        <v>6756</v>
      </c>
      <c r="B9866">
        <v>1998</v>
      </c>
      <c r="C9866">
        <v>1</v>
      </c>
      <c r="D9866">
        <v>971.17953024999997</v>
      </c>
      <c r="E9866">
        <v>0.100281531755</v>
      </c>
      <c r="F9866">
        <v>278.413588667</v>
      </c>
      <c r="G9866">
        <v>301.64479064300002</v>
      </c>
      <c r="H9866">
        <v>58.375810245700002</v>
      </c>
      <c r="I9866">
        <v>431.45021354300002</v>
      </c>
      <c r="J9866">
        <v>392.46433939899998</v>
      </c>
      <c r="K9866">
        <v>121.127528148</v>
      </c>
      <c r="L9866">
        <v>60.563764073900003</v>
      </c>
    </row>
    <row r="9867" spans="1:12">
      <c r="A9867">
        <v>6756</v>
      </c>
      <c r="B9867">
        <v>1998</v>
      </c>
      <c r="C9867">
        <v>2</v>
      </c>
      <c r="D9867">
        <v>3810.6226799999999</v>
      </c>
      <c r="E9867">
        <v>5.5029276531800004</v>
      </c>
      <c r="F9867">
        <v>1848.21765009</v>
      </c>
      <c r="G9867">
        <v>1781.4649356800001</v>
      </c>
      <c r="H9867">
        <v>297.87570728999998</v>
      </c>
      <c r="I9867">
        <v>412.98986882899999</v>
      </c>
      <c r="J9867">
        <v>1026.4190142499999</v>
      </c>
      <c r="K9867">
        <v>725.01581295000005</v>
      </c>
      <c r="L9867">
        <v>362.50790647500003</v>
      </c>
    </row>
    <row r="9868" spans="1:12">
      <c r="A9868">
        <v>6756</v>
      </c>
      <c r="B9868">
        <v>1998</v>
      </c>
      <c r="C9868">
        <v>3</v>
      </c>
      <c r="D9868">
        <v>1945.0053262500001</v>
      </c>
      <c r="E9868">
        <v>1.46776735129</v>
      </c>
      <c r="F9868">
        <v>1522.7462379999999</v>
      </c>
      <c r="G9868">
        <v>703.91216349800004</v>
      </c>
      <c r="H9868">
        <v>213.87851317600001</v>
      </c>
      <c r="I9868">
        <v>781.83305566700005</v>
      </c>
      <c r="J9868">
        <v>607.53910280299999</v>
      </c>
      <c r="K9868">
        <v>485.50069658000001</v>
      </c>
      <c r="L9868">
        <v>242.75034829000001</v>
      </c>
    </row>
    <row r="9869" spans="1:12">
      <c r="A9869">
        <v>6756</v>
      </c>
      <c r="B9869">
        <v>1998</v>
      </c>
      <c r="C9869">
        <v>4</v>
      </c>
      <c r="D9869">
        <v>592.76352799999995</v>
      </c>
      <c r="E9869">
        <v>0.73316424255199997</v>
      </c>
      <c r="F9869">
        <v>1635.4746642800001</v>
      </c>
      <c r="G9869">
        <v>235.337764142</v>
      </c>
      <c r="H9869">
        <v>238.331005508</v>
      </c>
      <c r="I9869">
        <v>784.46861884299994</v>
      </c>
      <c r="J9869">
        <v>377.78172721200002</v>
      </c>
      <c r="K9869">
        <v>326.32430445599999</v>
      </c>
      <c r="L9869">
        <v>163.162152228</v>
      </c>
    </row>
    <row r="9870" spans="1:12">
      <c r="A9870">
        <v>6756</v>
      </c>
      <c r="B9870">
        <v>1998</v>
      </c>
      <c r="C9870">
        <v>5</v>
      </c>
      <c r="D9870">
        <v>1098.2002862500001</v>
      </c>
      <c r="E9870">
        <v>1.15533690811</v>
      </c>
      <c r="F9870">
        <v>1060.7407347000001</v>
      </c>
      <c r="G9870">
        <v>372.66988613000001</v>
      </c>
      <c r="H9870">
        <v>175.876583885</v>
      </c>
      <c r="I9870">
        <v>839.74974895000003</v>
      </c>
      <c r="J9870">
        <v>543.73560834399996</v>
      </c>
      <c r="K9870">
        <v>338.91203637799998</v>
      </c>
      <c r="L9870">
        <v>169.45601818899999</v>
      </c>
    </row>
    <row r="9871" spans="1:12">
      <c r="A9871">
        <v>6756</v>
      </c>
      <c r="B9871">
        <v>1998</v>
      </c>
      <c r="C9871">
        <v>6</v>
      </c>
      <c r="D9871">
        <v>34.401454749999999</v>
      </c>
      <c r="E9871">
        <v>0</v>
      </c>
      <c r="F9871">
        <v>454.04193706199999</v>
      </c>
      <c r="G9871">
        <v>6.7978374064200002</v>
      </c>
      <c r="H9871">
        <v>89.060186023900002</v>
      </c>
      <c r="I9871">
        <v>570.81997264500001</v>
      </c>
      <c r="J9871">
        <v>404.79298367799998</v>
      </c>
      <c r="K9871">
        <v>162.68034676400001</v>
      </c>
      <c r="L9871">
        <v>81.3401733818</v>
      </c>
    </row>
    <row r="9872" spans="1:12">
      <c r="A9872">
        <v>6756</v>
      </c>
      <c r="B9872">
        <v>1998</v>
      </c>
      <c r="C9872">
        <v>7</v>
      </c>
      <c r="D9872">
        <v>0</v>
      </c>
      <c r="E9872">
        <v>0</v>
      </c>
      <c r="F9872">
        <v>400.48913413100001</v>
      </c>
      <c r="G9872">
        <v>7.72468050159E-4</v>
      </c>
      <c r="H9872">
        <v>87.100987618399998</v>
      </c>
      <c r="I9872">
        <v>504.20622787899998</v>
      </c>
      <c r="J9872">
        <v>535.73737341599997</v>
      </c>
      <c r="K9872">
        <v>169.42797110999999</v>
      </c>
      <c r="L9872">
        <v>84.713985554999994</v>
      </c>
    </row>
    <row r="9873" spans="1:12">
      <c r="A9873">
        <v>6756</v>
      </c>
      <c r="B9873">
        <v>1998</v>
      </c>
      <c r="C9873">
        <v>8</v>
      </c>
      <c r="D9873">
        <v>0</v>
      </c>
      <c r="E9873">
        <v>0</v>
      </c>
      <c r="F9873">
        <v>386.15192080399999</v>
      </c>
      <c r="G9873">
        <v>9.0631932060699998E-4</v>
      </c>
      <c r="H9873">
        <v>85.483017146999998</v>
      </c>
      <c r="I9873">
        <v>448.49109484100001</v>
      </c>
      <c r="J9873">
        <v>574.96122708799999</v>
      </c>
      <c r="K9873">
        <v>173.07844167799999</v>
      </c>
      <c r="L9873">
        <v>86.539220838999995</v>
      </c>
    </row>
    <row r="9874" spans="1:12">
      <c r="A9874">
        <v>6756</v>
      </c>
      <c r="B9874">
        <v>1998</v>
      </c>
      <c r="C9874">
        <v>9</v>
      </c>
      <c r="D9874">
        <v>190.53113400000001</v>
      </c>
      <c r="E9874">
        <v>0</v>
      </c>
      <c r="F9874">
        <v>314.80408243900001</v>
      </c>
      <c r="G9874">
        <v>56.304785778099998</v>
      </c>
      <c r="H9874">
        <v>69.885275496700004</v>
      </c>
      <c r="I9874">
        <v>430.17665368399997</v>
      </c>
      <c r="J9874">
        <v>441.77793414899998</v>
      </c>
      <c r="K9874">
        <v>126.472406557</v>
      </c>
      <c r="L9874">
        <v>63.2362032785</v>
      </c>
    </row>
    <row r="9875" spans="1:12">
      <c r="A9875">
        <v>6756</v>
      </c>
      <c r="B9875">
        <v>1998</v>
      </c>
      <c r="C9875">
        <v>10</v>
      </c>
      <c r="D9875">
        <v>2.64626575</v>
      </c>
      <c r="E9875">
        <v>0</v>
      </c>
      <c r="F9875">
        <v>203.05482806000001</v>
      </c>
      <c r="G9875">
        <v>2.1499889325899999E-4</v>
      </c>
      <c r="H9875">
        <v>45.0905988576</v>
      </c>
      <c r="I9875">
        <v>343.317462417</v>
      </c>
      <c r="J9875">
        <v>374.14940549400001</v>
      </c>
      <c r="K9875">
        <v>88.607290878100002</v>
      </c>
      <c r="L9875">
        <v>44.303645439</v>
      </c>
    </row>
    <row r="9876" spans="1:12">
      <c r="A9876">
        <v>6756</v>
      </c>
      <c r="B9876">
        <v>1998</v>
      </c>
      <c r="C9876">
        <v>11</v>
      </c>
      <c r="D9876">
        <v>497.49796099999998</v>
      </c>
      <c r="E9876">
        <v>4.5515879441600003E-3</v>
      </c>
      <c r="F9876">
        <v>140.24829950099999</v>
      </c>
      <c r="G9876">
        <v>147.28003394800001</v>
      </c>
      <c r="H9876">
        <v>31.096121977300001</v>
      </c>
      <c r="I9876">
        <v>350.72845708800003</v>
      </c>
      <c r="J9876">
        <v>394.88887445900002</v>
      </c>
      <c r="K9876">
        <v>62.009282001199999</v>
      </c>
      <c r="L9876">
        <v>31.0046410006</v>
      </c>
    </row>
    <row r="9877" spans="1:12">
      <c r="A9877">
        <v>6756</v>
      </c>
      <c r="B9877">
        <v>1998</v>
      </c>
      <c r="C9877">
        <v>12</v>
      </c>
      <c r="D9877">
        <v>58.2178465</v>
      </c>
      <c r="E9877">
        <v>0</v>
      </c>
      <c r="F9877">
        <v>146.756874966</v>
      </c>
      <c r="G9877">
        <v>12.6314108134</v>
      </c>
      <c r="H9877">
        <v>32.4247375809</v>
      </c>
      <c r="I9877">
        <v>362.30860953899997</v>
      </c>
      <c r="J9877">
        <v>267.27428456000001</v>
      </c>
      <c r="K9877">
        <v>62.950895699699998</v>
      </c>
      <c r="L9877">
        <v>31.4754478499</v>
      </c>
    </row>
    <row r="9878" spans="1:12">
      <c r="A9878">
        <v>6756</v>
      </c>
      <c r="B9878">
        <v>1999</v>
      </c>
      <c r="C9878">
        <v>1</v>
      </c>
      <c r="D9878">
        <v>650.98137450000002</v>
      </c>
      <c r="E9878">
        <v>7.4061692533700001E-3</v>
      </c>
      <c r="F9878">
        <v>143.01777627999999</v>
      </c>
      <c r="G9878">
        <v>198.493518107</v>
      </c>
      <c r="H9878">
        <v>31.431638566</v>
      </c>
      <c r="I9878">
        <v>361.04405939499998</v>
      </c>
      <c r="J9878">
        <v>441.33091403100002</v>
      </c>
      <c r="K9878">
        <v>67.856178425799996</v>
      </c>
      <c r="L9878">
        <v>33.928089212899998</v>
      </c>
    </row>
    <row r="9879" spans="1:12">
      <c r="A9879">
        <v>6756</v>
      </c>
      <c r="B9879">
        <v>1999</v>
      </c>
      <c r="C9879">
        <v>2</v>
      </c>
      <c r="D9879">
        <v>140.25208474999999</v>
      </c>
      <c r="E9879">
        <v>0</v>
      </c>
      <c r="F9879">
        <v>146.06900493000001</v>
      </c>
      <c r="G9879">
        <v>41.507479461199999</v>
      </c>
      <c r="H9879">
        <v>31.538181222599999</v>
      </c>
      <c r="I9879">
        <v>322.583699889</v>
      </c>
      <c r="J9879">
        <v>223.77016475900001</v>
      </c>
      <c r="K9879">
        <v>59.817729505499997</v>
      </c>
      <c r="L9879">
        <v>29.9088647528</v>
      </c>
    </row>
    <row r="9880" spans="1:12">
      <c r="A9880">
        <v>6756</v>
      </c>
      <c r="B9880">
        <v>1999</v>
      </c>
      <c r="C9880">
        <v>3</v>
      </c>
      <c r="D9880">
        <v>473.68156925</v>
      </c>
      <c r="E9880">
        <v>1.15378355245E-3</v>
      </c>
      <c r="F9880">
        <v>148.53097354799999</v>
      </c>
      <c r="G9880">
        <v>129.79308653699999</v>
      </c>
      <c r="H9880">
        <v>32.514639862999999</v>
      </c>
      <c r="I9880">
        <v>449.16547174700003</v>
      </c>
      <c r="J9880">
        <v>337.04281246300002</v>
      </c>
      <c r="K9880">
        <v>66.529352640799999</v>
      </c>
      <c r="L9880">
        <v>33.2646763204</v>
      </c>
    </row>
    <row r="9881" spans="1:12">
      <c r="A9881">
        <v>6756</v>
      </c>
      <c r="B9881">
        <v>1999</v>
      </c>
      <c r="C9881">
        <v>4</v>
      </c>
      <c r="D9881">
        <v>1323.132875</v>
      </c>
      <c r="E9881">
        <v>0.42931434859700002</v>
      </c>
      <c r="F9881">
        <v>539.89603167500002</v>
      </c>
      <c r="G9881">
        <v>424.36703425299999</v>
      </c>
      <c r="H9881">
        <v>110.264905439</v>
      </c>
      <c r="I9881">
        <v>709.35974671999998</v>
      </c>
      <c r="J9881">
        <v>739.00137524900003</v>
      </c>
      <c r="K9881">
        <v>234.05346244</v>
      </c>
      <c r="L9881">
        <v>117.02673122</v>
      </c>
    </row>
    <row r="9882" spans="1:12">
      <c r="A9882">
        <v>6756</v>
      </c>
      <c r="B9882">
        <v>1999</v>
      </c>
      <c r="C9882">
        <v>5</v>
      </c>
      <c r="D9882">
        <v>161.42221075</v>
      </c>
      <c r="E9882">
        <v>4.1971483760499997E-3</v>
      </c>
      <c r="F9882">
        <v>300.76718662500002</v>
      </c>
      <c r="G9882">
        <v>42.941977700999999</v>
      </c>
      <c r="H9882">
        <v>64.169152725399996</v>
      </c>
      <c r="I9882">
        <v>497.01068465499998</v>
      </c>
      <c r="J9882">
        <v>409.86744225400003</v>
      </c>
      <c r="K9882">
        <v>124.466801234</v>
      </c>
      <c r="L9882">
        <v>62.233400617000001</v>
      </c>
    </row>
    <row r="9883" spans="1:12">
      <c r="A9883">
        <v>6756</v>
      </c>
      <c r="B9883">
        <v>1999</v>
      </c>
      <c r="C9883">
        <v>6</v>
      </c>
      <c r="D9883">
        <v>89.973035499999995</v>
      </c>
      <c r="E9883">
        <v>4.02244334414E-3</v>
      </c>
      <c r="F9883">
        <v>298.84717332000002</v>
      </c>
      <c r="G9883">
        <v>21.5980798513</v>
      </c>
      <c r="H9883">
        <v>65.657861580000002</v>
      </c>
      <c r="I9883">
        <v>499.83637951399999</v>
      </c>
      <c r="J9883">
        <v>482.33305425200001</v>
      </c>
      <c r="K9883">
        <v>133.724644375</v>
      </c>
      <c r="L9883">
        <v>66.862322187399997</v>
      </c>
    </row>
    <row r="9884" spans="1:12">
      <c r="A9884">
        <v>6756</v>
      </c>
      <c r="B9884">
        <v>1999</v>
      </c>
      <c r="C9884">
        <v>7</v>
      </c>
      <c r="D9884">
        <v>0</v>
      </c>
      <c r="E9884">
        <v>0</v>
      </c>
      <c r="F9884">
        <v>369.15323490100002</v>
      </c>
      <c r="G9884">
        <v>7.7918792399699999E-4</v>
      </c>
      <c r="H9884">
        <v>81.887842939999999</v>
      </c>
      <c r="I9884">
        <v>431.29725945899997</v>
      </c>
      <c r="J9884">
        <v>546.696196321</v>
      </c>
      <c r="K9884">
        <v>162.16948968599999</v>
      </c>
      <c r="L9884">
        <v>81.084744843099998</v>
      </c>
    </row>
    <row r="9885" spans="1:12">
      <c r="A9885">
        <v>6756</v>
      </c>
      <c r="B9885">
        <v>1999</v>
      </c>
      <c r="C9885">
        <v>8</v>
      </c>
      <c r="D9885">
        <v>0</v>
      </c>
      <c r="E9885">
        <v>0</v>
      </c>
      <c r="F9885">
        <v>341.61726506500003</v>
      </c>
      <c r="G9885">
        <v>6.6547568789600004E-4</v>
      </c>
      <c r="H9885">
        <v>75.857080479000004</v>
      </c>
      <c r="I9885">
        <v>403.252332395</v>
      </c>
      <c r="J9885">
        <v>530.99053265800001</v>
      </c>
      <c r="K9885">
        <v>152.33587093400001</v>
      </c>
      <c r="L9885">
        <v>76.167935466900005</v>
      </c>
    </row>
    <row r="9886" spans="1:12">
      <c r="A9886">
        <v>6756</v>
      </c>
      <c r="B9886">
        <v>1999</v>
      </c>
      <c r="C9886">
        <v>9</v>
      </c>
      <c r="D9886">
        <v>0</v>
      </c>
      <c r="E9886">
        <v>0</v>
      </c>
      <c r="F9886">
        <v>275.25544010499999</v>
      </c>
      <c r="G9886">
        <v>3.7028756811700002E-4</v>
      </c>
      <c r="H9886">
        <v>61.167933954900001</v>
      </c>
      <c r="I9886">
        <v>349.26507860700002</v>
      </c>
      <c r="J9886">
        <v>421.76463779199997</v>
      </c>
      <c r="K9886">
        <v>115.095789224</v>
      </c>
      <c r="L9886">
        <v>57.547894612</v>
      </c>
    </row>
    <row r="9887" spans="1:12">
      <c r="A9887">
        <v>6756</v>
      </c>
      <c r="B9887">
        <v>1999</v>
      </c>
      <c r="C9887">
        <v>10</v>
      </c>
      <c r="D9887">
        <v>0</v>
      </c>
      <c r="E9887">
        <v>0</v>
      </c>
      <c r="F9887">
        <v>263.89989627699998</v>
      </c>
      <c r="G9887">
        <v>3.8732656942299997E-4</v>
      </c>
      <c r="H9887">
        <v>58.622076487199998</v>
      </c>
      <c r="I9887">
        <v>357.52144097299998</v>
      </c>
      <c r="J9887">
        <v>458.95671023699998</v>
      </c>
      <c r="K9887">
        <v>115.55732769799999</v>
      </c>
      <c r="L9887">
        <v>57.778663849200001</v>
      </c>
    </row>
    <row r="9888" spans="1:12">
      <c r="A9888">
        <v>6756</v>
      </c>
      <c r="B9888">
        <v>1999</v>
      </c>
      <c r="C9888">
        <v>11</v>
      </c>
      <c r="D9888">
        <v>52.925314999999998</v>
      </c>
      <c r="E9888">
        <v>0</v>
      </c>
      <c r="F9888">
        <v>143.11391542800001</v>
      </c>
      <c r="G9888">
        <v>11.652193029799999</v>
      </c>
      <c r="H9888">
        <v>31.814463303699998</v>
      </c>
      <c r="I9888">
        <v>286.87204986900002</v>
      </c>
      <c r="J9888">
        <v>268.72310286099997</v>
      </c>
      <c r="K9888">
        <v>57.670409370800002</v>
      </c>
      <c r="L9888">
        <v>28.835204685400001</v>
      </c>
    </row>
    <row r="9889" spans="1:12">
      <c r="A9889">
        <v>6756</v>
      </c>
      <c r="B9889">
        <v>1999</v>
      </c>
      <c r="C9889">
        <v>12</v>
      </c>
      <c r="D9889">
        <v>29.10892325</v>
      </c>
      <c r="E9889">
        <v>2.4857222315300001E-3</v>
      </c>
      <c r="F9889">
        <v>129.09104046600001</v>
      </c>
      <c r="G9889">
        <v>1.7284793415299999</v>
      </c>
      <c r="H9889">
        <v>28.676869314600001</v>
      </c>
      <c r="I9889">
        <v>284.83518892699999</v>
      </c>
      <c r="J9889">
        <v>316.165731537</v>
      </c>
      <c r="K9889">
        <v>56.371746457900002</v>
      </c>
      <c r="L9889">
        <v>28.185873228999998</v>
      </c>
    </row>
    <row r="9890" spans="1:12">
      <c r="A9890">
        <v>6756</v>
      </c>
      <c r="B9890">
        <v>2000</v>
      </c>
      <c r="C9890">
        <v>1</v>
      </c>
      <c r="D9890">
        <v>193.17739975000001</v>
      </c>
      <c r="E9890">
        <v>0</v>
      </c>
      <c r="F9890">
        <v>89.699824955599993</v>
      </c>
      <c r="G9890">
        <v>50.163434368499999</v>
      </c>
      <c r="H9890">
        <v>19.925831331000001</v>
      </c>
      <c r="I9890">
        <v>284.63833222400001</v>
      </c>
      <c r="J9890">
        <v>256.93478754199998</v>
      </c>
      <c r="K9890">
        <v>37.525857839399997</v>
      </c>
      <c r="L9890">
        <v>18.762928919699998</v>
      </c>
    </row>
    <row r="9891" spans="1:12">
      <c r="A9891">
        <v>6756</v>
      </c>
      <c r="B9891">
        <v>2000</v>
      </c>
      <c r="C9891">
        <v>2</v>
      </c>
      <c r="D9891">
        <v>1939.7127947500001</v>
      </c>
      <c r="E9891">
        <v>0.82715937155099994</v>
      </c>
      <c r="F9891">
        <v>405.783910429</v>
      </c>
      <c r="G9891">
        <v>728.270912866</v>
      </c>
      <c r="H9891">
        <v>81.078763254099997</v>
      </c>
      <c r="I9891">
        <v>355.31242641</v>
      </c>
      <c r="J9891">
        <v>770.20150948499997</v>
      </c>
      <c r="K9891">
        <v>199.497130943</v>
      </c>
      <c r="L9891">
        <v>99.748565471700005</v>
      </c>
    </row>
    <row r="9892" spans="1:12">
      <c r="A9892">
        <v>6756</v>
      </c>
      <c r="B9892">
        <v>2000</v>
      </c>
      <c r="C9892">
        <v>3</v>
      </c>
      <c r="D9892">
        <v>748.89320725000005</v>
      </c>
      <c r="E9892">
        <v>0.77850289080500001</v>
      </c>
      <c r="F9892">
        <v>830.17263538600002</v>
      </c>
      <c r="G9892">
        <v>253.246754302</v>
      </c>
      <c r="H9892">
        <v>144.59353146000001</v>
      </c>
      <c r="I9892">
        <v>692.55721504300004</v>
      </c>
      <c r="J9892">
        <v>495.918937884</v>
      </c>
      <c r="K9892">
        <v>276.64457301900001</v>
      </c>
      <c r="L9892">
        <v>138.32228651</v>
      </c>
    </row>
    <row r="9893" spans="1:12">
      <c r="A9893">
        <v>6756</v>
      </c>
      <c r="B9893">
        <v>2000</v>
      </c>
      <c r="C9893">
        <v>4</v>
      </c>
      <c r="D9893">
        <v>828.28117974999998</v>
      </c>
      <c r="E9893">
        <v>0.49586543381199999</v>
      </c>
      <c r="F9893">
        <v>597.273285096</v>
      </c>
      <c r="G9893">
        <v>300.60801992900002</v>
      </c>
      <c r="H9893">
        <v>117.051376842</v>
      </c>
      <c r="I9893">
        <v>659.93964800100002</v>
      </c>
      <c r="J9893">
        <v>665.70291224200002</v>
      </c>
      <c r="K9893">
        <v>242.09382488899999</v>
      </c>
      <c r="L9893">
        <v>121.046912444</v>
      </c>
    </row>
    <row r="9894" spans="1:12">
      <c r="A9894">
        <v>6756</v>
      </c>
      <c r="B9894">
        <v>2000</v>
      </c>
      <c r="C9894">
        <v>5</v>
      </c>
      <c r="D9894">
        <v>10.585063</v>
      </c>
      <c r="E9894">
        <v>0</v>
      </c>
      <c r="F9894">
        <v>431.79364950799999</v>
      </c>
      <c r="G9894">
        <v>1.46064952194E-3</v>
      </c>
      <c r="H9894">
        <v>89.099799290899995</v>
      </c>
      <c r="I9894">
        <v>559.92515470900003</v>
      </c>
      <c r="J9894">
        <v>442.21253286799998</v>
      </c>
      <c r="K9894">
        <v>162.07800736199999</v>
      </c>
      <c r="L9894">
        <v>81.039003680899995</v>
      </c>
    </row>
    <row r="9895" spans="1:12">
      <c r="A9895">
        <v>6756</v>
      </c>
      <c r="B9895">
        <v>2000</v>
      </c>
      <c r="C9895">
        <v>6</v>
      </c>
      <c r="D9895">
        <v>0</v>
      </c>
      <c r="E9895">
        <v>0</v>
      </c>
      <c r="F9895">
        <v>355.45011479999999</v>
      </c>
      <c r="G9895">
        <v>7.7582148857599997E-4</v>
      </c>
      <c r="H9895">
        <v>77.930221715599998</v>
      </c>
      <c r="I9895">
        <v>461.46461139199999</v>
      </c>
      <c r="J9895">
        <v>538.55661580399999</v>
      </c>
      <c r="K9895">
        <v>159.99396550899999</v>
      </c>
      <c r="L9895">
        <v>79.996982754599998</v>
      </c>
    </row>
    <row r="9896" spans="1:12">
      <c r="A9896">
        <v>6756</v>
      </c>
      <c r="B9896">
        <v>2000</v>
      </c>
      <c r="C9896">
        <v>7</v>
      </c>
      <c r="D9896">
        <v>0</v>
      </c>
      <c r="E9896">
        <v>0</v>
      </c>
      <c r="F9896">
        <v>367.96810736999998</v>
      </c>
      <c r="G9896">
        <v>7.6899497385600002E-4</v>
      </c>
      <c r="H9896">
        <v>81.5736643507</v>
      </c>
      <c r="I9896">
        <v>428.916044865</v>
      </c>
      <c r="J9896">
        <v>547.95775023199997</v>
      </c>
      <c r="K9896">
        <v>162.629820561</v>
      </c>
      <c r="L9896">
        <v>81.314910280299998</v>
      </c>
    </row>
    <row r="9897" spans="1:12">
      <c r="A9897">
        <v>6756</v>
      </c>
      <c r="B9897">
        <v>2000</v>
      </c>
      <c r="C9897">
        <v>8</v>
      </c>
      <c r="D9897">
        <v>0</v>
      </c>
      <c r="E9897">
        <v>0</v>
      </c>
      <c r="F9897">
        <v>402.93478387800002</v>
      </c>
      <c r="G9897">
        <v>9.1539962557700004E-4</v>
      </c>
      <c r="H9897">
        <v>89.505756846300002</v>
      </c>
      <c r="I9897">
        <v>403.79646750699999</v>
      </c>
      <c r="J9897">
        <v>549.33140750600001</v>
      </c>
      <c r="K9897">
        <v>171.805182651</v>
      </c>
      <c r="L9897">
        <v>85.902591325700001</v>
      </c>
    </row>
    <row r="9898" spans="1:12">
      <c r="A9898">
        <v>6756</v>
      </c>
      <c r="B9898">
        <v>2000</v>
      </c>
      <c r="C9898">
        <v>9</v>
      </c>
      <c r="D9898">
        <v>76.741706750000006</v>
      </c>
      <c r="E9898">
        <v>0</v>
      </c>
      <c r="F9898">
        <v>294.77651934699998</v>
      </c>
      <c r="G9898">
        <v>18.236206986399999</v>
      </c>
      <c r="H9898">
        <v>65.478879887800005</v>
      </c>
      <c r="I9898">
        <v>381.70788409099998</v>
      </c>
      <c r="J9898">
        <v>449.92753442600002</v>
      </c>
      <c r="K9898">
        <v>128.77104644799999</v>
      </c>
      <c r="L9898">
        <v>64.385523223899995</v>
      </c>
    </row>
    <row r="9899" spans="1:12">
      <c r="A9899">
        <v>6756</v>
      </c>
      <c r="B9899">
        <v>2000</v>
      </c>
      <c r="C9899">
        <v>10</v>
      </c>
      <c r="D9899">
        <v>248.74898049999999</v>
      </c>
      <c r="E9899">
        <v>0</v>
      </c>
      <c r="F9899">
        <v>195.42836421499999</v>
      </c>
      <c r="G9899">
        <v>78.794650261200005</v>
      </c>
      <c r="H9899">
        <v>43.410104136900003</v>
      </c>
      <c r="I9899">
        <v>334.045004963</v>
      </c>
      <c r="J9899">
        <v>385.74885847799999</v>
      </c>
      <c r="K9899">
        <v>84.582021967599999</v>
      </c>
      <c r="L9899">
        <v>42.2910109838</v>
      </c>
    </row>
    <row r="9900" spans="1:12">
      <c r="A9900">
        <v>6756</v>
      </c>
      <c r="B9900">
        <v>2000</v>
      </c>
      <c r="C9900">
        <v>11</v>
      </c>
      <c r="D9900">
        <v>0</v>
      </c>
      <c r="E9900">
        <v>0</v>
      </c>
      <c r="F9900">
        <v>171.391864255</v>
      </c>
      <c r="G9900">
        <v>7.85529377376E-4</v>
      </c>
      <c r="H9900">
        <v>38.062576282099997</v>
      </c>
      <c r="I9900">
        <v>312.97581294700001</v>
      </c>
      <c r="J9900">
        <v>291.92765513199998</v>
      </c>
      <c r="K9900">
        <v>70.840152411999995</v>
      </c>
      <c r="L9900">
        <v>35.420076205999997</v>
      </c>
    </row>
    <row r="9901" spans="1:12">
      <c r="A9901">
        <v>6756</v>
      </c>
      <c r="B9901">
        <v>2000</v>
      </c>
      <c r="C9901">
        <v>12</v>
      </c>
      <c r="D9901">
        <v>0</v>
      </c>
      <c r="E9901">
        <v>0</v>
      </c>
      <c r="F9901">
        <v>98.936365698000003</v>
      </c>
      <c r="G9901" s="1">
        <v>4.25380585719E-5</v>
      </c>
      <c r="H9901">
        <v>21.9772565974</v>
      </c>
      <c r="I9901">
        <v>248.55173879700001</v>
      </c>
      <c r="J9901">
        <v>240.30098839999999</v>
      </c>
      <c r="K9901">
        <v>42.389943452200001</v>
      </c>
      <c r="L9901">
        <v>21.1949717261</v>
      </c>
    </row>
    <row r="9902" spans="1:12">
      <c r="A9902">
        <v>6756</v>
      </c>
      <c r="B9902">
        <v>2001</v>
      </c>
      <c r="C9902">
        <v>1</v>
      </c>
      <c r="D9902">
        <v>971.17953024999997</v>
      </c>
      <c r="E9902">
        <v>3.8304235651800002E-2</v>
      </c>
      <c r="F9902">
        <v>205.162796179</v>
      </c>
      <c r="G9902">
        <v>308.56138484000002</v>
      </c>
      <c r="H9902">
        <v>43.966575182</v>
      </c>
      <c r="I9902">
        <v>416.624712864</v>
      </c>
      <c r="J9902">
        <v>569.18896064</v>
      </c>
      <c r="K9902">
        <v>91.736209367399994</v>
      </c>
      <c r="L9902">
        <v>45.868104683699997</v>
      </c>
    </row>
    <row r="9903" spans="1:12">
      <c r="A9903">
        <v>6756</v>
      </c>
      <c r="B9903">
        <v>2001</v>
      </c>
      <c r="C9903">
        <v>2</v>
      </c>
      <c r="D9903">
        <v>2180.522978</v>
      </c>
      <c r="E9903">
        <v>2.0113190963799998</v>
      </c>
      <c r="F9903">
        <v>744.90029671599996</v>
      </c>
      <c r="G9903">
        <v>835.597576667</v>
      </c>
      <c r="H9903">
        <v>134.14162890700001</v>
      </c>
      <c r="I9903">
        <v>336.932089862</v>
      </c>
      <c r="J9903">
        <v>853.02605513399999</v>
      </c>
      <c r="K9903">
        <v>337.39752963500001</v>
      </c>
      <c r="L9903">
        <v>168.698764818</v>
      </c>
    </row>
    <row r="9904" spans="1:12">
      <c r="A9904">
        <v>6756</v>
      </c>
      <c r="B9904">
        <v>2001</v>
      </c>
      <c r="C9904">
        <v>3</v>
      </c>
      <c r="D9904">
        <v>648.33510875000002</v>
      </c>
      <c r="E9904">
        <v>1.0897956953200001</v>
      </c>
      <c r="F9904">
        <v>1039.1247613400001</v>
      </c>
      <c r="G9904">
        <v>240.715928749</v>
      </c>
      <c r="H9904">
        <v>159.04360639800001</v>
      </c>
      <c r="I9904">
        <v>608.40050574199995</v>
      </c>
      <c r="J9904">
        <v>385.23471686599999</v>
      </c>
      <c r="K9904">
        <v>276.66502746600003</v>
      </c>
      <c r="L9904">
        <v>138.33251373300001</v>
      </c>
    </row>
    <row r="9905" spans="1:12">
      <c r="A9905">
        <v>6756</v>
      </c>
      <c r="B9905">
        <v>2001</v>
      </c>
      <c r="C9905">
        <v>4</v>
      </c>
      <c r="D9905">
        <v>455.15770900000001</v>
      </c>
      <c r="E9905">
        <v>7.2868703884100003E-3</v>
      </c>
      <c r="F9905">
        <v>517.41069160300003</v>
      </c>
      <c r="G9905">
        <v>133.60788259899999</v>
      </c>
      <c r="H9905">
        <v>94.608447976600004</v>
      </c>
      <c r="I9905">
        <v>640.38878199199996</v>
      </c>
      <c r="J9905">
        <v>399.950607633</v>
      </c>
      <c r="K9905">
        <v>179.039612237</v>
      </c>
      <c r="L9905">
        <v>89.519806118600002</v>
      </c>
    </row>
    <row r="9906" spans="1:12">
      <c r="A9906">
        <v>6756</v>
      </c>
      <c r="B9906">
        <v>2001</v>
      </c>
      <c r="C9906">
        <v>5</v>
      </c>
      <c r="D9906">
        <v>0</v>
      </c>
      <c r="E9906">
        <v>0</v>
      </c>
      <c r="F9906">
        <v>353.14029142999999</v>
      </c>
      <c r="G9906">
        <v>7.1021953304900001E-4</v>
      </c>
      <c r="H9906">
        <v>73.309880411999998</v>
      </c>
      <c r="I9906">
        <v>529.707182364</v>
      </c>
      <c r="J9906">
        <v>406.59781031199998</v>
      </c>
      <c r="K9906">
        <v>134.51675585500001</v>
      </c>
      <c r="L9906">
        <v>67.258377927500007</v>
      </c>
    </row>
    <row r="9907" spans="1:12">
      <c r="A9907">
        <v>6756</v>
      </c>
      <c r="B9907">
        <v>2001</v>
      </c>
      <c r="C9907">
        <v>6</v>
      </c>
      <c r="D9907">
        <v>0</v>
      </c>
      <c r="E9907">
        <v>0</v>
      </c>
      <c r="F9907">
        <v>319.17639474800001</v>
      </c>
      <c r="G9907">
        <v>7.7606497563899996E-4</v>
      </c>
      <c r="H9907">
        <v>70.085320086699994</v>
      </c>
      <c r="I9907">
        <v>443.26969621699999</v>
      </c>
      <c r="J9907">
        <v>541.05748551299996</v>
      </c>
      <c r="K9907">
        <v>151.84134508099999</v>
      </c>
      <c r="L9907">
        <v>75.920672540300004</v>
      </c>
    </row>
    <row r="9908" spans="1:12">
      <c r="A9908">
        <v>6756</v>
      </c>
      <c r="B9908">
        <v>2001</v>
      </c>
      <c r="C9908">
        <v>7</v>
      </c>
      <c r="D9908">
        <v>2.64626575</v>
      </c>
      <c r="E9908">
        <v>0</v>
      </c>
      <c r="F9908">
        <v>361.90000439800002</v>
      </c>
      <c r="G9908">
        <v>6.7208247004800004E-4</v>
      </c>
      <c r="H9908">
        <v>80.298108464899997</v>
      </c>
      <c r="I9908">
        <v>423.12684890100002</v>
      </c>
      <c r="J9908">
        <v>509.71265121900001</v>
      </c>
      <c r="K9908">
        <v>152.89332456899999</v>
      </c>
      <c r="L9908">
        <v>76.446662284599995</v>
      </c>
    </row>
    <row r="9909" spans="1:12">
      <c r="A9909">
        <v>6756</v>
      </c>
      <c r="B9909">
        <v>2001</v>
      </c>
      <c r="C9909">
        <v>8</v>
      </c>
      <c r="D9909">
        <v>0</v>
      </c>
      <c r="E9909">
        <v>0</v>
      </c>
      <c r="F9909">
        <v>331.77617599500002</v>
      </c>
      <c r="G9909">
        <v>6.3280617327099995E-4</v>
      </c>
      <c r="H9909">
        <v>73.674190268800004</v>
      </c>
      <c r="I9909">
        <v>398.07213586099999</v>
      </c>
      <c r="J9909">
        <v>522.91851765599995</v>
      </c>
      <c r="K9909">
        <v>147.12146794099999</v>
      </c>
      <c r="L9909">
        <v>73.560733970499996</v>
      </c>
    </row>
    <row r="9910" spans="1:12">
      <c r="A9910">
        <v>6756</v>
      </c>
      <c r="B9910">
        <v>2001</v>
      </c>
      <c r="C9910">
        <v>9</v>
      </c>
      <c r="D9910">
        <v>0</v>
      </c>
      <c r="E9910">
        <v>0</v>
      </c>
      <c r="F9910">
        <v>259.50403424299998</v>
      </c>
      <c r="G9910">
        <v>3.5052914807099999E-4</v>
      </c>
      <c r="H9910">
        <v>57.644767373100002</v>
      </c>
      <c r="I9910">
        <v>353.07971820199998</v>
      </c>
      <c r="J9910">
        <v>436.98718079700001</v>
      </c>
      <c r="K9910">
        <v>113.34052414999999</v>
      </c>
      <c r="L9910">
        <v>56.6702620748</v>
      </c>
    </row>
    <row r="9911" spans="1:12">
      <c r="A9911">
        <v>6756</v>
      </c>
      <c r="B9911">
        <v>2001</v>
      </c>
      <c r="C9911">
        <v>10</v>
      </c>
      <c r="D9911">
        <v>44.986517749999997</v>
      </c>
      <c r="E9911">
        <v>0</v>
      </c>
      <c r="F9911">
        <v>207.69263355499999</v>
      </c>
      <c r="G9911">
        <v>11.6522988785</v>
      </c>
      <c r="H9911">
        <v>46.173093983999998</v>
      </c>
      <c r="I9911">
        <v>329.25638286700001</v>
      </c>
      <c r="J9911">
        <v>351.29645173900002</v>
      </c>
      <c r="K9911">
        <v>83.051763851700002</v>
      </c>
      <c r="L9911">
        <v>41.525881925900002</v>
      </c>
    </row>
    <row r="9912" spans="1:12">
      <c r="A9912">
        <v>6756</v>
      </c>
      <c r="B9912">
        <v>2001</v>
      </c>
      <c r="C9912">
        <v>11</v>
      </c>
      <c r="D9912">
        <v>518.66808700000001</v>
      </c>
      <c r="E9912">
        <v>1.08443879151E-3</v>
      </c>
      <c r="F9912">
        <v>146.925654466</v>
      </c>
      <c r="G9912">
        <v>152.08043359600001</v>
      </c>
      <c r="H9912">
        <v>32.520809571299999</v>
      </c>
      <c r="I9912">
        <v>386.83522356399999</v>
      </c>
      <c r="J9912">
        <v>408.54546547799998</v>
      </c>
      <c r="K9912">
        <v>66.666658330199994</v>
      </c>
      <c r="L9912">
        <v>33.333329165099997</v>
      </c>
    </row>
    <row r="9913" spans="1:12">
      <c r="A9913">
        <v>6756</v>
      </c>
      <c r="B9913">
        <v>2001</v>
      </c>
      <c r="C9913">
        <v>12</v>
      </c>
      <c r="D9913">
        <v>280.50416949999999</v>
      </c>
      <c r="E9913">
        <v>3.8893700393699999E-3</v>
      </c>
      <c r="F9913">
        <v>124.50073544</v>
      </c>
      <c r="G9913">
        <v>67.254257427599995</v>
      </c>
      <c r="H9913">
        <v>27.4895659321</v>
      </c>
      <c r="I9913">
        <v>367.67537663100001</v>
      </c>
      <c r="J9913">
        <v>237.00925321899999</v>
      </c>
      <c r="K9913">
        <v>50.745155476800001</v>
      </c>
      <c r="L9913">
        <v>25.3725777384</v>
      </c>
    </row>
    <row r="9914" spans="1:12">
      <c r="A9914">
        <v>6756</v>
      </c>
      <c r="B9914">
        <v>2002</v>
      </c>
      <c r="C9914">
        <v>1</v>
      </c>
      <c r="D9914">
        <v>404.87865975</v>
      </c>
      <c r="E9914">
        <v>2.11926311017E-3</v>
      </c>
      <c r="F9914">
        <v>110.963384267</v>
      </c>
      <c r="G9914">
        <v>125.426486466</v>
      </c>
      <c r="H9914">
        <v>24.424785213300002</v>
      </c>
      <c r="I9914">
        <v>338.50200074499998</v>
      </c>
      <c r="J9914">
        <v>336.12704794299998</v>
      </c>
      <c r="K9914">
        <v>55.661061009800001</v>
      </c>
      <c r="L9914">
        <v>27.8305305049</v>
      </c>
    </row>
    <row r="9915" spans="1:12">
      <c r="A9915">
        <v>6756</v>
      </c>
      <c r="B9915">
        <v>2002</v>
      </c>
      <c r="C9915">
        <v>2</v>
      </c>
      <c r="D9915">
        <v>44.986517749999997</v>
      </c>
      <c r="E9915">
        <v>0</v>
      </c>
      <c r="F9915">
        <v>116.83613857100001</v>
      </c>
      <c r="G9915">
        <v>8.7407522037300005</v>
      </c>
      <c r="H9915">
        <v>25.672548141099998</v>
      </c>
      <c r="I9915">
        <v>312.61405452999998</v>
      </c>
      <c r="J9915">
        <v>203.43987883400001</v>
      </c>
      <c r="K9915">
        <v>47.734327459100001</v>
      </c>
      <c r="L9915">
        <v>23.867163729600001</v>
      </c>
    </row>
    <row r="9916" spans="1:12">
      <c r="A9916">
        <v>6756</v>
      </c>
      <c r="B9916">
        <v>2002</v>
      </c>
      <c r="C9916">
        <v>3</v>
      </c>
      <c r="D9916">
        <v>172.00727375</v>
      </c>
      <c r="E9916">
        <v>4.2407994903000002E-3</v>
      </c>
      <c r="F9916">
        <v>141.40016815999999</v>
      </c>
      <c r="G9916">
        <v>44.997525014099999</v>
      </c>
      <c r="H9916">
        <v>31.316883918599999</v>
      </c>
      <c r="I9916">
        <v>380.76567846699999</v>
      </c>
      <c r="J9916">
        <v>335.07497253600002</v>
      </c>
      <c r="K9916">
        <v>61.623663834399999</v>
      </c>
      <c r="L9916">
        <v>30.811831917199999</v>
      </c>
    </row>
    <row r="9917" spans="1:12">
      <c r="A9917">
        <v>6756</v>
      </c>
      <c r="B9917">
        <v>2002</v>
      </c>
      <c r="C9917">
        <v>4</v>
      </c>
      <c r="D9917">
        <v>21.170126</v>
      </c>
      <c r="E9917">
        <v>0</v>
      </c>
      <c r="F9917">
        <v>117.49703841500001</v>
      </c>
      <c r="G9917" s="1">
        <v>9.0404795697599996E-5</v>
      </c>
      <c r="H9917">
        <v>26.062853054400001</v>
      </c>
      <c r="I9917">
        <v>305.63606711599999</v>
      </c>
      <c r="J9917">
        <v>296.74947041299998</v>
      </c>
      <c r="K9917">
        <v>53.053490886699997</v>
      </c>
      <c r="L9917">
        <v>26.526745443300001</v>
      </c>
    </row>
    <row r="9918" spans="1:12">
      <c r="A9918">
        <v>6756</v>
      </c>
      <c r="B9918">
        <v>2002</v>
      </c>
      <c r="C9918">
        <v>5</v>
      </c>
      <c r="D9918">
        <v>37.047720499999997</v>
      </c>
      <c r="E9918">
        <v>0</v>
      </c>
      <c r="F9918">
        <v>153.249752871</v>
      </c>
      <c r="G9918">
        <v>3.4569479361200002</v>
      </c>
      <c r="H9918">
        <v>34.017635993500001</v>
      </c>
      <c r="I9918">
        <v>343.43587155</v>
      </c>
      <c r="J9918">
        <v>388.29461142100001</v>
      </c>
      <c r="K9918">
        <v>71.455733974500006</v>
      </c>
      <c r="L9918">
        <v>35.727866987299997</v>
      </c>
    </row>
    <row r="9919" spans="1:12">
      <c r="A9919">
        <v>6756</v>
      </c>
      <c r="B9919">
        <v>2002</v>
      </c>
      <c r="C9919">
        <v>6</v>
      </c>
      <c r="D9919">
        <v>7.9387972500000004</v>
      </c>
      <c r="E9919">
        <v>0</v>
      </c>
      <c r="F9919">
        <v>230.31692734200001</v>
      </c>
      <c r="G9919">
        <v>3.8701018269899999E-4</v>
      </c>
      <c r="H9919">
        <v>51.129215662500002</v>
      </c>
      <c r="I9919">
        <v>351.144741963</v>
      </c>
      <c r="J9919">
        <v>481.96427777899999</v>
      </c>
      <c r="K9919">
        <v>107.80165566399999</v>
      </c>
      <c r="L9919">
        <v>53.900827831999997</v>
      </c>
    </row>
    <row r="9920" spans="1:12">
      <c r="A9920">
        <v>6756</v>
      </c>
      <c r="B9920">
        <v>2002</v>
      </c>
      <c r="C9920">
        <v>7</v>
      </c>
      <c r="D9920">
        <v>0</v>
      </c>
      <c r="E9920">
        <v>0</v>
      </c>
      <c r="F9920">
        <v>308.86777164900002</v>
      </c>
      <c r="G9920">
        <v>6.0061585335800002E-4</v>
      </c>
      <c r="H9920">
        <v>68.587862778200005</v>
      </c>
      <c r="I9920">
        <v>380.80340388000002</v>
      </c>
      <c r="J9920">
        <v>531.208360868</v>
      </c>
      <c r="K9920">
        <v>140.30172098599999</v>
      </c>
      <c r="L9920">
        <v>70.150860492800007</v>
      </c>
    </row>
    <row r="9921" spans="1:12">
      <c r="A9921">
        <v>6756</v>
      </c>
      <c r="B9921">
        <v>2002</v>
      </c>
      <c r="C9921">
        <v>8</v>
      </c>
      <c r="D9921">
        <v>0</v>
      </c>
      <c r="E9921">
        <v>0</v>
      </c>
      <c r="F9921">
        <v>310.38600702600002</v>
      </c>
      <c r="G9921">
        <v>5.4623988209899998E-4</v>
      </c>
      <c r="H9921">
        <v>68.950548416000004</v>
      </c>
      <c r="I9921">
        <v>370.41433618299999</v>
      </c>
      <c r="J9921">
        <v>489.18056553100001</v>
      </c>
      <c r="K9921">
        <v>135.54259027800001</v>
      </c>
      <c r="L9921">
        <v>67.771295138799999</v>
      </c>
    </row>
    <row r="9922" spans="1:12">
      <c r="A9922">
        <v>6756</v>
      </c>
      <c r="B9922">
        <v>2002</v>
      </c>
      <c r="C9922">
        <v>9</v>
      </c>
      <c r="D9922">
        <v>74.095440999999994</v>
      </c>
      <c r="E9922">
        <v>0</v>
      </c>
      <c r="F9922">
        <v>326.67207823400003</v>
      </c>
      <c r="G9922">
        <v>18.993679838199998</v>
      </c>
      <c r="H9922">
        <v>72.574249435799999</v>
      </c>
      <c r="I9922">
        <v>384.08336840200002</v>
      </c>
      <c r="J9922">
        <v>503.57458129299999</v>
      </c>
      <c r="K9922">
        <v>141.39447993100001</v>
      </c>
      <c r="L9922">
        <v>70.697239965700007</v>
      </c>
    </row>
    <row r="9923" spans="1:12">
      <c r="A9923">
        <v>6756</v>
      </c>
      <c r="B9923">
        <v>2002</v>
      </c>
      <c r="C9923">
        <v>10</v>
      </c>
      <c r="D9923">
        <v>0</v>
      </c>
      <c r="E9923">
        <v>0</v>
      </c>
      <c r="F9923">
        <v>186.542731008</v>
      </c>
      <c r="G9923">
        <v>2.0943516604600001E-4</v>
      </c>
      <c r="H9923">
        <v>41.469154512400003</v>
      </c>
      <c r="I9923">
        <v>277.42915187099999</v>
      </c>
      <c r="J9923">
        <v>291.25027361000002</v>
      </c>
      <c r="K9923">
        <v>75.046368599999994</v>
      </c>
      <c r="L9923">
        <v>37.523184299999997</v>
      </c>
    </row>
    <row r="9924" spans="1:12">
      <c r="A9924">
        <v>6756</v>
      </c>
      <c r="B9924">
        <v>2002</v>
      </c>
      <c r="C9924">
        <v>11</v>
      </c>
      <c r="D9924">
        <v>550.42327599999999</v>
      </c>
      <c r="E9924">
        <v>0</v>
      </c>
      <c r="F9924">
        <v>256.87201907899998</v>
      </c>
      <c r="G9924">
        <v>184.217169235</v>
      </c>
      <c r="H9924">
        <v>56.500749539300003</v>
      </c>
      <c r="I9924">
        <v>418.94472150299998</v>
      </c>
      <c r="J9924">
        <v>565.67125117299997</v>
      </c>
      <c r="K9924">
        <v>120.73727351399999</v>
      </c>
      <c r="L9924">
        <v>60.368636756999997</v>
      </c>
    </row>
    <row r="9925" spans="1:12">
      <c r="A9925">
        <v>6756</v>
      </c>
      <c r="B9925">
        <v>2002</v>
      </c>
      <c r="C9925">
        <v>12</v>
      </c>
      <c r="D9925">
        <v>635.10378000000003</v>
      </c>
      <c r="E9925">
        <v>6.7563918665700003E-3</v>
      </c>
      <c r="F9925">
        <v>223.77709645100001</v>
      </c>
      <c r="G9925">
        <v>202.291158102</v>
      </c>
      <c r="H9925">
        <v>48.680484818700002</v>
      </c>
      <c r="I9925">
        <v>406.171341504</v>
      </c>
      <c r="J9925">
        <v>446.64772520000002</v>
      </c>
      <c r="K9925">
        <v>94.0905932071</v>
      </c>
      <c r="L9925">
        <v>47.045296603600001</v>
      </c>
    </row>
    <row r="9926" spans="1:12">
      <c r="A9926">
        <v>6756</v>
      </c>
      <c r="B9926">
        <v>2003</v>
      </c>
      <c r="C9926">
        <v>1</v>
      </c>
      <c r="D9926">
        <v>0</v>
      </c>
      <c r="E9926">
        <v>0</v>
      </c>
      <c r="F9926">
        <v>178.97531025699999</v>
      </c>
      <c r="G9926">
        <v>9.6788947680400003E-4</v>
      </c>
      <c r="H9926">
        <v>39.176863771199997</v>
      </c>
      <c r="I9926">
        <v>362.34284272500003</v>
      </c>
      <c r="J9926">
        <v>268.48442068700001</v>
      </c>
      <c r="K9926">
        <v>77.298933285700002</v>
      </c>
      <c r="L9926">
        <v>38.6494666428</v>
      </c>
    </row>
    <row r="9927" spans="1:12">
      <c r="A9927">
        <v>6756</v>
      </c>
      <c r="B9927">
        <v>2003</v>
      </c>
      <c r="C9927">
        <v>2</v>
      </c>
      <c r="D9927">
        <v>1690.96381425</v>
      </c>
      <c r="E9927">
        <v>0.79490212649699998</v>
      </c>
      <c r="F9927">
        <v>447.95622170199999</v>
      </c>
      <c r="G9927">
        <v>662.34923289599999</v>
      </c>
      <c r="H9927">
        <v>87.136723730400007</v>
      </c>
      <c r="I9927">
        <v>403.39167896499998</v>
      </c>
      <c r="J9927">
        <v>744.43679193000003</v>
      </c>
      <c r="K9927">
        <v>186.85509504300001</v>
      </c>
      <c r="L9927">
        <v>93.427547521500003</v>
      </c>
    </row>
    <row r="9928" spans="1:12">
      <c r="A9928">
        <v>6756</v>
      </c>
      <c r="B9928">
        <v>2003</v>
      </c>
      <c r="C9928">
        <v>3</v>
      </c>
      <c r="D9928">
        <v>738.30814425000005</v>
      </c>
      <c r="E9928">
        <v>0.25746759660599999</v>
      </c>
      <c r="F9928">
        <v>511.46451014399997</v>
      </c>
      <c r="G9928">
        <v>307.80657482300001</v>
      </c>
      <c r="H9928">
        <v>96.559091613899994</v>
      </c>
      <c r="I9928">
        <v>689.50191340900005</v>
      </c>
      <c r="J9928">
        <v>435.34616262100002</v>
      </c>
      <c r="K9928">
        <v>206.65171266999999</v>
      </c>
      <c r="L9928">
        <v>103.325856335</v>
      </c>
    </row>
    <row r="9929" spans="1:12">
      <c r="A9929">
        <v>6756</v>
      </c>
      <c r="B9929">
        <v>2003</v>
      </c>
      <c r="C9929">
        <v>4</v>
      </c>
      <c r="D9929">
        <v>555.71580749999998</v>
      </c>
      <c r="E9929">
        <v>8.5210787504800004E-2</v>
      </c>
      <c r="F9929">
        <v>459.47330917300002</v>
      </c>
      <c r="G9929">
        <v>187.83794362500001</v>
      </c>
      <c r="H9929">
        <v>91.832882170999994</v>
      </c>
      <c r="I9929">
        <v>604.41941928699998</v>
      </c>
      <c r="J9929">
        <v>498.50697369699998</v>
      </c>
      <c r="K9929">
        <v>171.49103739</v>
      </c>
      <c r="L9929">
        <v>85.745518695200005</v>
      </c>
    </row>
    <row r="9930" spans="1:12">
      <c r="A9930">
        <v>6756</v>
      </c>
      <c r="B9930">
        <v>2003</v>
      </c>
      <c r="C9930">
        <v>5</v>
      </c>
      <c r="D9930">
        <v>341.36828174999999</v>
      </c>
      <c r="E9930">
        <v>9.8125918086800004E-3</v>
      </c>
      <c r="F9930">
        <v>393.54536476999999</v>
      </c>
      <c r="G9930">
        <v>105.553267054</v>
      </c>
      <c r="H9930">
        <v>81.707416344500004</v>
      </c>
      <c r="I9930">
        <v>603.36758899799997</v>
      </c>
      <c r="J9930">
        <v>493.55161588599998</v>
      </c>
      <c r="K9930">
        <v>159.928307655</v>
      </c>
      <c r="L9930">
        <v>79.964153827499999</v>
      </c>
    </row>
    <row r="9931" spans="1:12">
      <c r="A9931">
        <v>6756</v>
      </c>
      <c r="B9931">
        <v>2003</v>
      </c>
      <c r="C9931">
        <v>6</v>
      </c>
      <c r="D9931">
        <v>13.231328749999999</v>
      </c>
      <c r="E9931">
        <v>0</v>
      </c>
      <c r="F9931">
        <v>221.81125666599999</v>
      </c>
      <c r="G9931">
        <v>2.7390509956800002E-4</v>
      </c>
      <c r="H9931">
        <v>48.4182143998</v>
      </c>
      <c r="I9931">
        <v>380.59139459300002</v>
      </c>
      <c r="J9931">
        <v>350.83281407099997</v>
      </c>
      <c r="K9931">
        <v>93.640944772899999</v>
      </c>
      <c r="L9931">
        <v>46.820472386399999</v>
      </c>
    </row>
    <row r="9932" spans="1:12">
      <c r="A9932">
        <v>6756</v>
      </c>
      <c r="B9932">
        <v>2003</v>
      </c>
      <c r="C9932">
        <v>7</v>
      </c>
      <c r="D9932">
        <v>0</v>
      </c>
      <c r="E9932">
        <v>0</v>
      </c>
      <c r="F9932">
        <v>353.51444386200001</v>
      </c>
      <c r="G9932">
        <v>8.0623335314000005E-4</v>
      </c>
      <c r="H9932">
        <v>78.355626849199993</v>
      </c>
      <c r="I9932">
        <v>430.32310179799998</v>
      </c>
      <c r="J9932">
        <v>569.49053143200001</v>
      </c>
      <c r="K9932">
        <v>162.528565461</v>
      </c>
      <c r="L9932">
        <v>81.264282730600002</v>
      </c>
    </row>
    <row r="9933" spans="1:12">
      <c r="A9933">
        <v>6756</v>
      </c>
      <c r="B9933">
        <v>2003</v>
      </c>
      <c r="C9933">
        <v>8</v>
      </c>
      <c r="D9933">
        <v>0</v>
      </c>
      <c r="E9933">
        <v>0</v>
      </c>
      <c r="F9933">
        <v>387.90857585800001</v>
      </c>
      <c r="G9933">
        <v>8.8567999870200001E-4</v>
      </c>
      <c r="H9933">
        <v>86.137153685399994</v>
      </c>
      <c r="I9933">
        <v>416.35273839199999</v>
      </c>
      <c r="J9933">
        <v>572.57111569599999</v>
      </c>
      <c r="K9933">
        <v>172.48254369</v>
      </c>
      <c r="L9933">
        <v>86.241271844799996</v>
      </c>
    </row>
    <row r="9934" spans="1:12">
      <c r="A9934">
        <v>6756</v>
      </c>
      <c r="B9934">
        <v>2003</v>
      </c>
      <c r="C9934">
        <v>9</v>
      </c>
      <c r="D9934">
        <v>0</v>
      </c>
      <c r="E9934">
        <v>0</v>
      </c>
      <c r="F9934">
        <v>324.20969538899999</v>
      </c>
      <c r="G9934">
        <v>5.4413983316299998E-4</v>
      </c>
      <c r="H9934">
        <v>72.042441236000002</v>
      </c>
      <c r="I9934">
        <v>367.240102546</v>
      </c>
      <c r="J9934">
        <v>465.19628273900003</v>
      </c>
      <c r="K9934">
        <v>136.45013842200001</v>
      </c>
      <c r="L9934">
        <v>68.225069211100006</v>
      </c>
    </row>
    <row r="9935" spans="1:12">
      <c r="A9935">
        <v>6756</v>
      </c>
      <c r="B9935">
        <v>2003</v>
      </c>
      <c r="C9935">
        <v>10</v>
      </c>
      <c r="D9935">
        <v>174.65353949999999</v>
      </c>
      <c r="E9935">
        <v>3.9513910703299999E-3</v>
      </c>
      <c r="F9935">
        <v>221.60554799400001</v>
      </c>
      <c r="G9935">
        <v>50.796972146000002</v>
      </c>
      <c r="H9935">
        <v>49.204804071600002</v>
      </c>
      <c r="I9935">
        <v>367.14037981400003</v>
      </c>
      <c r="J9935">
        <v>459.56885414700002</v>
      </c>
      <c r="K9935">
        <v>101.469772745</v>
      </c>
      <c r="L9935">
        <v>50.7348863725</v>
      </c>
    </row>
    <row r="9936" spans="1:12">
      <c r="A9936">
        <v>6756</v>
      </c>
      <c r="B9936">
        <v>2003</v>
      </c>
      <c r="C9936">
        <v>11</v>
      </c>
      <c r="D9936">
        <v>31.755189000000001</v>
      </c>
      <c r="E9936">
        <v>0</v>
      </c>
      <c r="F9936">
        <v>144.83643480800001</v>
      </c>
      <c r="G9936">
        <v>2.9135633292700001</v>
      </c>
      <c r="H9936">
        <v>32.196307944899999</v>
      </c>
      <c r="I9936">
        <v>304.41946208500002</v>
      </c>
      <c r="J9936">
        <v>235.83172411999999</v>
      </c>
      <c r="K9936">
        <v>54.696956507800003</v>
      </c>
      <c r="L9936">
        <v>27.348478253900002</v>
      </c>
    </row>
    <row r="9937" spans="1:12">
      <c r="A9937">
        <v>6756</v>
      </c>
      <c r="B9937">
        <v>2003</v>
      </c>
      <c r="C9937">
        <v>12</v>
      </c>
      <c r="D9937">
        <v>344.01454749999999</v>
      </c>
      <c r="E9937">
        <v>0</v>
      </c>
      <c r="F9937">
        <v>117.31762489</v>
      </c>
      <c r="G9937">
        <v>86.664430873499995</v>
      </c>
      <c r="H9937">
        <v>26.028135622699999</v>
      </c>
      <c r="I9937">
        <v>342.05376265899997</v>
      </c>
      <c r="J9937">
        <v>307.82673783299998</v>
      </c>
      <c r="K9937">
        <v>51.442569105300002</v>
      </c>
      <c r="L9937">
        <v>25.7212845526</v>
      </c>
    </row>
    <row r="9938" spans="1:12">
      <c r="A9938">
        <v>6756</v>
      </c>
      <c r="B9938">
        <v>2004</v>
      </c>
      <c r="C9938">
        <v>1</v>
      </c>
      <c r="D9938">
        <v>42.340252</v>
      </c>
      <c r="E9938">
        <v>0</v>
      </c>
      <c r="F9938">
        <v>107.580713332</v>
      </c>
      <c r="G9938">
        <v>10.4872125634</v>
      </c>
      <c r="H9938">
        <v>23.858952571500001</v>
      </c>
      <c r="I9938">
        <v>297.22989155300002</v>
      </c>
      <c r="J9938">
        <v>229.86639834499999</v>
      </c>
      <c r="K9938">
        <v>45.089616101300003</v>
      </c>
      <c r="L9938">
        <v>22.544808050699999</v>
      </c>
    </row>
    <row r="9939" spans="1:12">
      <c r="A9939">
        <v>6756</v>
      </c>
      <c r="B9939">
        <v>2004</v>
      </c>
      <c r="C9939">
        <v>2</v>
      </c>
      <c r="D9939">
        <v>1600.9907787499999</v>
      </c>
      <c r="E9939">
        <v>0.410521612566</v>
      </c>
      <c r="F9939">
        <v>242.81050370700001</v>
      </c>
      <c r="G9939">
        <v>539.12441649599998</v>
      </c>
      <c r="H9939">
        <v>51.549638317199999</v>
      </c>
      <c r="I9939">
        <v>419.386989825</v>
      </c>
      <c r="J9939">
        <v>757.61255569900004</v>
      </c>
      <c r="K9939">
        <v>148.34957760699999</v>
      </c>
      <c r="L9939">
        <v>74.174788803300004</v>
      </c>
    </row>
    <row r="9940" spans="1:12">
      <c r="A9940">
        <v>6756</v>
      </c>
      <c r="B9940">
        <v>2004</v>
      </c>
      <c r="C9940">
        <v>3</v>
      </c>
      <c r="D9940">
        <v>84.680503999999999</v>
      </c>
      <c r="E9940">
        <v>1.82963531527E-3</v>
      </c>
      <c r="F9940">
        <v>430.50550975900001</v>
      </c>
      <c r="G9940">
        <v>24.7897912408</v>
      </c>
      <c r="H9940">
        <v>88.333961131999999</v>
      </c>
      <c r="I9940">
        <v>586.26651061600001</v>
      </c>
      <c r="J9940">
        <v>347.69427448699997</v>
      </c>
      <c r="K9940">
        <v>148.739027075</v>
      </c>
      <c r="L9940">
        <v>74.3695135376</v>
      </c>
    </row>
    <row r="9941" spans="1:12">
      <c r="A9941">
        <v>6756</v>
      </c>
      <c r="B9941">
        <v>2004</v>
      </c>
      <c r="C9941">
        <v>4</v>
      </c>
      <c r="D9941">
        <v>58.2178465</v>
      </c>
      <c r="E9941">
        <v>0</v>
      </c>
      <c r="F9941">
        <v>227.426496684</v>
      </c>
      <c r="G9941">
        <v>11.652413533200001</v>
      </c>
      <c r="H9941">
        <v>49.456492648999998</v>
      </c>
      <c r="I9941">
        <v>449.602330736</v>
      </c>
      <c r="J9941">
        <v>345.81379008099998</v>
      </c>
      <c r="K9941">
        <v>94.2208186939</v>
      </c>
      <c r="L9941">
        <v>47.110409346899999</v>
      </c>
    </row>
    <row r="9942" spans="1:12">
      <c r="A9942">
        <v>6756</v>
      </c>
      <c r="B9942">
        <v>2004</v>
      </c>
      <c r="C9942">
        <v>5</v>
      </c>
      <c r="D9942">
        <v>0</v>
      </c>
      <c r="E9942">
        <v>0</v>
      </c>
      <c r="F9942">
        <v>289.80758995600002</v>
      </c>
      <c r="G9942">
        <v>4.8574099187599998E-4</v>
      </c>
      <c r="H9942">
        <v>64.217083672300006</v>
      </c>
      <c r="I9942">
        <v>402.744064251</v>
      </c>
      <c r="J9942">
        <v>462.666821723</v>
      </c>
      <c r="K9942">
        <v>124.42931422700001</v>
      </c>
      <c r="L9942">
        <v>62.214657113299999</v>
      </c>
    </row>
    <row r="9943" spans="1:12">
      <c r="A9943">
        <v>6756</v>
      </c>
      <c r="B9943">
        <v>2004</v>
      </c>
      <c r="C9943">
        <v>6</v>
      </c>
      <c r="D9943">
        <v>0</v>
      </c>
      <c r="E9943">
        <v>0</v>
      </c>
      <c r="F9943">
        <v>265.29822820499999</v>
      </c>
      <c r="G9943">
        <v>4.58759808874E-4</v>
      </c>
      <c r="H9943">
        <v>58.889143093500003</v>
      </c>
      <c r="I9943">
        <v>361.43490607000001</v>
      </c>
      <c r="J9943">
        <v>462.82132971999999</v>
      </c>
      <c r="K9943">
        <v>120.22663371900001</v>
      </c>
      <c r="L9943">
        <v>60.113316859400001</v>
      </c>
    </row>
    <row r="9944" spans="1:12">
      <c r="A9944">
        <v>6756</v>
      </c>
      <c r="B9944">
        <v>2004</v>
      </c>
      <c r="C9944">
        <v>7</v>
      </c>
      <c r="D9944">
        <v>0</v>
      </c>
      <c r="E9944">
        <v>0</v>
      </c>
      <c r="F9944">
        <v>330.32803881000001</v>
      </c>
      <c r="G9944">
        <v>7.5875160961600004E-4</v>
      </c>
      <c r="H9944">
        <v>73.335891371599999</v>
      </c>
      <c r="I9944">
        <v>395.90215618100001</v>
      </c>
      <c r="J9944">
        <v>559.95683047099999</v>
      </c>
      <c r="K9944">
        <v>152.97368242900001</v>
      </c>
      <c r="L9944">
        <v>76.486841214500004</v>
      </c>
    </row>
    <row r="9945" spans="1:12">
      <c r="A9945">
        <v>6756</v>
      </c>
      <c r="B9945">
        <v>2004</v>
      </c>
      <c r="C9945">
        <v>8</v>
      </c>
      <c r="D9945">
        <v>0</v>
      </c>
      <c r="E9945">
        <v>0</v>
      </c>
      <c r="F9945">
        <v>360.83252398799999</v>
      </c>
      <c r="G9945">
        <v>7.1242535650399997E-4</v>
      </c>
      <c r="H9945">
        <v>80.158038681600004</v>
      </c>
      <c r="I9945">
        <v>394.32458997100002</v>
      </c>
      <c r="J9945">
        <v>526.35733060300004</v>
      </c>
      <c r="K9945">
        <v>157.222146979</v>
      </c>
      <c r="L9945">
        <v>78.611073489600003</v>
      </c>
    </row>
    <row r="9946" spans="1:12">
      <c r="A9946">
        <v>6756</v>
      </c>
      <c r="B9946">
        <v>2004</v>
      </c>
      <c r="C9946">
        <v>9</v>
      </c>
      <c r="D9946">
        <v>0</v>
      </c>
      <c r="E9946">
        <v>0</v>
      </c>
      <c r="F9946">
        <v>341.33070769900002</v>
      </c>
      <c r="G9946">
        <v>7.2403228266E-4</v>
      </c>
      <c r="H9946">
        <v>75.818905882999999</v>
      </c>
      <c r="I9946">
        <v>369.65486903999999</v>
      </c>
      <c r="J9946">
        <v>518.83784592200004</v>
      </c>
      <c r="K9946">
        <v>150.291582627</v>
      </c>
      <c r="L9946">
        <v>75.145791313700002</v>
      </c>
    </row>
    <row r="9947" spans="1:12">
      <c r="A9947">
        <v>6756</v>
      </c>
      <c r="B9947">
        <v>2004</v>
      </c>
      <c r="C9947">
        <v>10</v>
      </c>
      <c r="D9947">
        <v>1807.3995072499999</v>
      </c>
      <c r="E9947">
        <v>0.88889757314200002</v>
      </c>
      <c r="F9947">
        <v>513.27037765299997</v>
      </c>
      <c r="G9947">
        <v>673.33474831800004</v>
      </c>
      <c r="H9947">
        <v>107.631969981</v>
      </c>
      <c r="I9947">
        <v>533.55089204299998</v>
      </c>
      <c r="J9947">
        <v>896.28964448900001</v>
      </c>
      <c r="K9947">
        <v>242.958403089</v>
      </c>
      <c r="L9947">
        <v>121.47920154400001</v>
      </c>
    </row>
    <row r="9948" spans="1:12">
      <c r="A9948">
        <v>6756</v>
      </c>
      <c r="B9948">
        <v>2004</v>
      </c>
      <c r="C9948">
        <v>11</v>
      </c>
      <c r="D9948">
        <v>95.265567000000004</v>
      </c>
      <c r="E9948">
        <v>0</v>
      </c>
      <c r="F9948">
        <v>398.31549565300003</v>
      </c>
      <c r="G9948">
        <v>22.890221372599999</v>
      </c>
      <c r="H9948">
        <v>80.020222571199994</v>
      </c>
      <c r="I9948">
        <v>536.57707435099996</v>
      </c>
      <c r="J9948">
        <v>273.073931362</v>
      </c>
      <c r="K9948">
        <v>130.61311155800001</v>
      </c>
      <c r="L9948">
        <v>65.306555778800004</v>
      </c>
    </row>
    <row r="9949" spans="1:12">
      <c r="A9949">
        <v>6756</v>
      </c>
      <c r="B9949">
        <v>2004</v>
      </c>
      <c r="C9949">
        <v>12</v>
      </c>
      <c r="D9949">
        <v>2188.4617752499998</v>
      </c>
      <c r="E9949">
        <v>2.20330480877</v>
      </c>
      <c r="F9949">
        <v>464.72192436099999</v>
      </c>
      <c r="G9949">
        <v>901.72955671499994</v>
      </c>
      <c r="H9949">
        <v>92.037700220000005</v>
      </c>
      <c r="I9949">
        <v>441.07779421100003</v>
      </c>
      <c r="J9949">
        <v>850.47709899500001</v>
      </c>
      <c r="K9949">
        <v>301.94776033199997</v>
      </c>
      <c r="L9949">
        <v>150.97388016599999</v>
      </c>
    </row>
    <row r="9950" spans="1:12">
      <c r="A9950">
        <v>6756</v>
      </c>
      <c r="B9950">
        <v>2005</v>
      </c>
      <c r="C9950">
        <v>1</v>
      </c>
      <c r="D9950">
        <v>2786.51783475</v>
      </c>
      <c r="E9950">
        <v>4.5933140908799999</v>
      </c>
      <c r="F9950">
        <v>2761.94484904</v>
      </c>
      <c r="G9950">
        <v>1351.37464043</v>
      </c>
      <c r="H9950">
        <v>401.56522122199999</v>
      </c>
      <c r="I9950">
        <v>526.83858625300002</v>
      </c>
      <c r="J9950">
        <v>926.658243309</v>
      </c>
      <c r="K9950">
        <v>738.54984444299998</v>
      </c>
      <c r="L9950">
        <v>369.27492222199999</v>
      </c>
    </row>
    <row r="9951" spans="1:12">
      <c r="A9951">
        <v>6756</v>
      </c>
      <c r="B9951">
        <v>2005</v>
      </c>
      <c r="C9951">
        <v>2</v>
      </c>
      <c r="D9951">
        <v>4215.5013397499997</v>
      </c>
      <c r="E9951">
        <v>6.9566036856700002</v>
      </c>
      <c r="F9951">
        <v>2315.0223228300001</v>
      </c>
      <c r="G9951">
        <v>2319.21438777</v>
      </c>
      <c r="H9951">
        <v>340.80139732100002</v>
      </c>
      <c r="I9951">
        <v>461.50439304999998</v>
      </c>
      <c r="J9951">
        <v>928.16834588999996</v>
      </c>
      <c r="K9951">
        <v>801.20191091599997</v>
      </c>
      <c r="L9951">
        <v>400.60095545799999</v>
      </c>
    </row>
    <row r="9952" spans="1:12">
      <c r="A9952">
        <v>6756</v>
      </c>
      <c r="B9952">
        <v>2005</v>
      </c>
      <c r="C9952">
        <v>3</v>
      </c>
      <c r="D9952">
        <v>595.40979374999995</v>
      </c>
      <c r="E9952">
        <v>7.5429975405999994E-2</v>
      </c>
      <c r="F9952">
        <v>1480.1988342699999</v>
      </c>
      <c r="G9952">
        <v>168.41619287699999</v>
      </c>
      <c r="H9952">
        <v>183.987536643</v>
      </c>
      <c r="I9952">
        <v>726.25009862700006</v>
      </c>
      <c r="J9952">
        <v>327.53892917299999</v>
      </c>
      <c r="K9952">
        <v>243.25807020900001</v>
      </c>
      <c r="L9952">
        <v>121.629035105</v>
      </c>
    </row>
    <row r="9953" spans="1:12">
      <c r="A9953">
        <v>6756</v>
      </c>
      <c r="B9953">
        <v>2005</v>
      </c>
      <c r="C9953">
        <v>4</v>
      </c>
      <c r="D9953">
        <v>230.22512025</v>
      </c>
      <c r="E9953">
        <v>7.3172072165299997E-3</v>
      </c>
      <c r="F9953">
        <v>715.19357712399994</v>
      </c>
      <c r="G9953">
        <v>70.062926478199998</v>
      </c>
      <c r="H9953">
        <v>129.86960475199999</v>
      </c>
      <c r="I9953">
        <v>734.56491819300004</v>
      </c>
      <c r="J9953">
        <v>432.76690884300001</v>
      </c>
      <c r="K9953">
        <v>225.31482903099999</v>
      </c>
      <c r="L9953">
        <v>112.657414515</v>
      </c>
    </row>
    <row r="9954" spans="1:12">
      <c r="A9954">
        <v>6756</v>
      </c>
      <c r="B9954">
        <v>2005</v>
      </c>
      <c r="C9954">
        <v>5</v>
      </c>
      <c r="D9954">
        <v>82.034238250000001</v>
      </c>
      <c r="E9954">
        <v>0</v>
      </c>
      <c r="F9954">
        <v>392.39498231900001</v>
      </c>
      <c r="G9954">
        <v>15.286259458</v>
      </c>
      <c r="H9954">
        <v>79.7499383599</v>
      </c>
      <c r="I9954">
        <v>621.59098537399996</v>
      </c>
      <c r="J9954">
        <v>420.92408413599998</v>
      </c>
      <c r="K9954">
        <v>149.77321138600001</v>
      </c>
      <c r="L9954">
        <v>74.886605693199996</v>
      </c>
    </row>
    <row r="9955" spans="1:12">
      <c r="A9955">
        <v>6756</v>
      </c>
      <c r="B9955">
        <v>2005</v>
      </c>
      <c r="C9955">
        <v>6</v>
      </c>
      <c r="D9955">
        <v>0</v>
      </c>
      <c r="E9955">
        <v>0</v>
      </c>
      <c r="F9955">
        <v>303.29153774899999</v>
      </c>
      <c r="G9955">
        <v>5.4377126535900004E-4</v>
      </c>
      <c r="H9955">
        <v>66.273442815600006</v>
      </c>
      <c r="I9955">
        <v>451.44948482000001</v>
      </c>
      <c r="J9955">
        <v>478.00514721299999</v>
      </c>
      <c r="K9955">
        <v>134.33472580700001</v>
      </c>
      <c r="L9955">
        <v>67.167362903300003</v>
      </c>
    </row>
    <row r="9956" spans="1:12">
      <c r="A9956">
        <v>6756</v>
      </c>
      <c r="B9956">
        <v>2005</v>
      </c>
      <c r="C9956">
        <v>7</v>
      </c>
      <c r="D9956">
        <v>0</v>
      </c>
      <c r="E9956">
        <v>0</v>
      </c>
      <c r="F9956">
        <v>379.01076913399999</v>
      </c>
      <c r="G9956">
        <v>9.1928369771600001E-4</v>
      </c>
      <c r="H9956">
        <v>83.993923796399997</v>
      </c>
      <c r="I9956">
        <v>445.01865381699997</v>
      </c>
      <c r="J9956">
        <v>583.18294776100004</v>
      </c>
      <c r="K9956">
        <v>171.65208005599999</v>
      </c>
      <c r="L9956">
        <v>85.826040027900007</v>
      </c>
    </row>
    <row r="9957" spans="1:12">
      <c r="A9957">
        <v>6756</v>
      </c>
      <c r="B9957">
        <v>2005</v>
      </c>
      <c r="C9957">
        <v>8</v>
      </c>
      <c r="D9957">
        <v>0</v>
      </c>
      <c r="E9957">
        <v>0</v>
      </c>
      <c r="F9957">
        <v>390.73941237499997</v>
      </c>
      <c r="G9957">
        <v>8.5620951795799998E-4</v>
      </c>
      <c r="H9957">
        <v>86.765814933200005</v>
      </c>
      <c r="I9957">
        <v>417.98738543299999</v>
      </c>
      <c r="J9957">
        <v>554.58420690200001</v>
      </c>
      <c r="K9957">
        <v>172.66067815900001</v>
      </c>
      <c r="L9957">
        <v>86.330339079599995</v>
      </c>
    </row>
    <row r="9958" spans="1:12">
      <c r="A9958">
        <v>6756</v>
      </c>
      <c r="B9958">
        <v>2005</v>
      </c>
      <c r="C9958">
        <v>9</v>
      </c>
      <c r="D9958">
        <v>34.401454749999999</v>
      </c>
      <c r="E9958">
        <v>0</v>
      </c>
      <c r="F9958">
        <v>302.50930886899999</v>
      </c>
      <c r="G9958">
        <v>5.8265266644200002</v>
      </c>
      <c r="H9958">
        <v>67.215153979600004</v>
      </c>
      <c r="I9958">
        <v>385.24009358699999</v>
      </c>
      <c r="J9958">
        <v>449.02245290500002</v>
      </c>
      <c r="K9958">
        <v>128.24095982700001</v>
      </c>
      <c r="L9958">
        <v>64.120479913699995</v>
      </c>
    </row>
    <row r="9959" spans="1:12">
      <c r="A9959">
        <v>6756</v>
      </c>
      <c r="B9959">
        <v>2005</v>
      </c>
      <c r="C9959">
        <v>10</v>
      </c>
      <c r="D9959">
        <v>510.72928975000002</v>
      </c>
      <c r="E9959">
        <v>3.3944659242999997E-2</v>
      </c>
      <c r="F9959">
        <v>283.184281005</v>
      </c>
      <c r="G9959">
        <v>161.624553771</v>
      </c>
      <c r="H9959">
        <v>62.667042301599999</v>
      </c>
      <c r="I9959">
        <v>435.39251939799999</v>
      </c>
      <c r="J9959">
        <v>516.242498931</v>
      </c>
      <c r="K9959">
        <v>117.369307824</v>
      </c>
      <c r="L9959">
        <v>58.6846539119</v>
      </c>
    </row>
    <row r="9960" spans="1:12">
      <c r="A9960">
        <v>6756</v>
      </c>
      <c r="B9960">
        <v>2005</v>
      </c>
      <c r="C9960">
        <v>11</v>
      </c>
      <c r="D9960">
        <v>50.27904925</v>
      </c>
      <c r="E9960">
        <v>0</v>
      </c>
      <c r="F9960">
        <v>183.935710086</v>
      </c>
      <c r="G9960">
        <v>4.8561341013400003</v>
      </c>
      <c r="H9960">
        <v>40.699475093300002</v>
      </c>
      <c r="I9960">
        <v>377.53108871699999</v>
      </c>
      <c r="J9960">
        <v>301.00951245099998</v>
      </c>
      <c r="K9960">
        <v>82.504806670299999</v>
      </c>
      <c r="L9960">
        <v>41.2524033352</v>
      </c>
    </row>
    <row r="9961" spans="1:12">
      <c r="A9961">
        <v>6756</v>
      </c>
      <c r="B9961">
        <v>2005</v>
      </c>
      <c r="C9961">
        <v>12</v>
      </c>
      <c r="D9961">
        <v>494.85169524999998</v>
      </c>
      <c r="E9961">
        <v>3.14116530412E-3</v>
      </c>
      <c r="F9961">
        <v>123.46692117400001</v>
      </c>
      <c r="G9961">
        <v>152.40785772699999</v>
      </c>
      <c r="H9961">
        <v>27.328646427700001</v>
      </c>
      <c r="I9961">
        <v>310.54491440200002</v>
      </c>
      <c r="J9961">
        <v>416.92186321999998</v>
      </c>
      <c r="K9961">
        <v>66.366540884499997</v>
      </c>
      <c r="L9961">
        <v>33.183270442199998</v>
      </c>
    </row>
    <row r="9962" spans="1:12">
      <c r="A9962">
        <v>6756</v>
      </c>
      <c r="B9962">
        <v>2006</v>
      </c>
      <c r="C9962">
        <v>1</v>
      </c>
      <c r="D9962">
        <v>420.75625424999998</v>
      </c>
      <c r="E9962">
        <v>4.0229890256499999E-2</v>
      </c>
      <c r="F9962">
        <v>318.88272367799999</v>
      </c>
      <c r="G9962">
        <v>145.10396894199999</v>
      </c>
      <c r="H9962">
        <v>68.203756959000003</v>
      </c>
      <c r="I9962">
        <v>462.75307520799998</v>
      </c>
      <c r="J9962">
        <v>459.94707455700001</v>
      </c>
      <c r="K9962">
        <v>125.847592776</v>
      </c>
      <c r="L9962">
        <v>62.923796387899998</v>
      </c>
    </row>
    <row r="9963" spans="1:12">
      <c r="A9963">
        <v>6756</v>
      </c>
      <c r="B9963">
        <v>2006</v>
      </c>
      <c r="C9963">
        <v>2</v>
      </c>
      <c r="D9963">
        <v>820.34238249999999</v>
      </c>
      <c r="E9963">
        <v>0.14406412869599999</v>
      </c>
      <c r="F9963">
        <v>183.67604879800001</v>
      </c>
      <c r="G9963">
        <v>264.80069605800003</v>
      </c>
      <c r="H9963">
        <v>39.867309380499997</v>
      </c>
      <c r="I9963">
        <v>381.92454100499998</v>
      </c>
      <c r="J9963">
        <v>499.91748393799998</v>
      </c>
      <c r="K9963">
        <v>99.564492183900001</v>
      </c>
      <c r="L9963">
        <v>49.782246091899999</v>
      </c>
    </row>
    <row r="9964" spans="1:12">
      <c r="A9964">
        <v>6756</v>
      </c>
      <c r="B9964">
        <v>2006</v>
      </c>
      <c r="C9964">
        <v>3</v>
      </c>
      <c r="D9964">
        <v>1084.9689575</v>
      </c>
      <c r="E9964">
        <v>0.128237691302</v>
      </c>
      <c r="F9964">
        <v>421.94451126000001</v>
      </c>
      <c r="G9964">
        <v>340.93463343799999</v>
      </c>
      <c r="H9964">
        <v>86.784481040299994</v>
      </c>
      <c r="I9964">
        <v>621.46268571200005</v>
      </c>
      <c r="J9964">
        <v>530.63083516300003</v>
      </c>
      <c r="K9964">
        <v>172.300625408</v>
      </c>
      <c r="L9964">
        <v>86.150312704000001</v>
      </c>
    </row>
    <row r="9965" spans="1:12">
      <c r="A9965">
        <v>6756</v>
      </c>
      <c r="B9965">
        <v>2006</v>
      </c>
      <c r="C9965">
        <v>4</v>
      </c>
      <c r="D9965">
        <v>576.88593349999996</v>
      </c>
      <c r="E9965">
        <v>0.193438139334</v>
      </c>
      <c r="F9965">
        <v>501.344766284</v>
      </c>
      <c r="G9965">
        <v>198.45875158300001</v>
      </c>
      <c r="H9965">
        <v>99.184551878199997</v>
      </c>
      <c r="I9965">
        <v>635.93705868999996</v>
      </c>
      <c r="J9965">
        <v>404.06737952700001</v>
      </c>
      <c r="K9965">
        <v>186.21242460100001</v>
      </c>
      <c r="L9965">
        <v>93.106212300400003</v>
      </c>
    </row>
    <row r="9966" spans="1:12">
      <c r="A9966">
        <v>6756</v>
      </c>
      <c r="B9966">
        <v>2006</v>
      </c>
      <c r="C9966">
        <v>5</v>
      </c>
      <c r="D9966">
        <v>219.64005725000001</v>
      </c>
      <c r="E9966">
        <v>0</v>
      </c>
      <c r="F9966">
        <v>313.50680115199998</v>
      </c>
      <c r="G9966">
        <v>60.876501705800003</v>
      </c>
      <c r="H9966">
        <v>66.975646160599993</v>
      </c>
      <c r="I9966">
        <v>558.53614505899998</v>
      </c>
      <c r="J9966">
        <v>439.20328071199998</v>
      </c>
      <c r="K9966">
        <v>135.64667650499999</v>
      </c>
      <c r="L9966">
        <v>67.823338252499994</v>
      </c>
    </row>
    <row r="9967" spans="1:12">
      <c r="A9967">
        <v>6756</v>
      </c>
      <c r="B9967">
        <v>2006</v>
      </c>
      <c r="C9967">
        <v>6</v>
      </c>
      <c r="D9967">
        <v>2.64626575</v>
      </c>
      <c r="E9967">
        <v>0</v>
      </c>
      <c r="F9967">
        <v>371.548955944</v>
      </c>
      <c r="G9967">
        <v>1.0456444400999999E-3</v>
      </c>
      <c r="H9967">
        <v>81.879421110099997</v>
      </c>
      <c r="I9967">
        <v>465.44781731799998</v>
      </c>
      <c r="J9967">
        <v>565.75656111399996</v>
      </c>
      <c r="K9967">
        <v>172.13936666999999</v>
      </c>
      <c r="L9967">
        <v>86.069683335099995</v>
      </c>
    </row>
    <row r="9968" spans="1:12">
      <c r="A9968">
        <v>6756</v>
      </c>
      <c r="B9968">
        <v>2006</v>
      </c>
      <c r="C9968">
        <v>7</v>
      </c>
      <c r="D9968">
        <v>0</v>
      </c>
      <c r="E9968">
        <v>0</v>
      </c>
      <c r="F9968">
        <v>494.24334023799997</v>
      </c>
      <c r="G9968">
        <v>1.5032420948499999E-3</v>
      </c>
      <c r="H9968">
        <v>109.70839268</v>
      </c>
      <c r="I9968">
        <v>451.30986548300001</v>
      </c>
      <c r="J9968">
        <v>624.024072725</v>
      </c>
      <c r="K9968">
        <v>213.345786051</v>
      </c>
      <c r="L9968">
        <v>106.672893026</v>
      </c>
    </row>
    <row r="9969" spans="1:12">
      <c r="A9969">
        <v>6756</v>
      </c>
      <c r="B9969">
        <v>2006</v>
      </c>
      <c r="C9969">
        <v>8</v>
      </c>
      <c r="D9969">
        <v>23.816391750000001</v>
      </c>
      <c r="E9969">
        <v>0</v>
      </c>
      <c r="F9969">
        <v>364.764319591</v>
      </c>
      <c r="G9969">
        <v>2.9137445368699999</v>
      </c>
      <c r="H9969">
        <v>80.999214042000006</v>
      </c>
      <c r="I9969">
        <v>425.79564822399999</v>
      </c>
      <c r="J9969">
        <v>523.15374684000005</v>
      </c>
      <c r="K9969">
        <v>162.92799584299999</v>
      </c>
      <c r="L9969">
        <v>81.463997921599997</v>
      </c>
    </row>
    <row r="9970" spans="1:12">
      <c r="A9970">
        <v>6756</v>
      </c>
      <c r="B9970">
        <v>2006</v>
      </c>
      <c r="C9970">
        <v>9</v>
      </c>
      <c r="D9970">
        <v>5.2925314999999999</v>
      </c>
      <c r="E9970">
        <v>0</v>
      </c>
      <c r="F9970">
        <v>353.97057369700002</v>
      </c>
      <c r="G9970">
        <v>7.1740900211599999E-4</v>
      </c>
      <c r="H9970">
        <v>78.644879817900005</v>
      </c>
      <c r="I9970">
        <v>380.255611961</v>
      </c>
      <c r="J9970">
        <v>497.40193157200002</v>
      </c>
      <c r="K9970">
        <v>151.51300399900001</v>
      </c>
      <c r="L9970">
        <v>75.756501999299999</v>
      </c>
    </row>
    <row r="9971" spans="1:12">
      <c r="A9971">
        <v>6756</v>
      </c>
      <c r="B9971">
        <v>2006</v>
      </c>
      <c r="C9971">
        <v>10</v>
      </c>
      <c r="D9971">
        <v>21.170126</v>
      </c>
      <c r="E9971">
        <v>0</v>
      </c>
      <c r="F9971">
        <v>225.303874651</v>
      </c>
      <c r="G9971">
        <v>1.94224757088</v>
      </c>
      <c r="H9971">
        <v>50.075171579500001</v>
      </c>
      <c r="I9971">
        <v>337.10190432399997</v>
      </c>
      <c r="J9971">
        <v>371.73074731200001</v>
      </c>
      <c r="K9971">
        <v>92.935468483999998</v>
      </c>
      <c r="L9971">
        <v>46.467734241999999</v>
      </c>
    </row>
    <row r="9972" spans="1:12">
      <c r="A9972">
        <v>6756</v>
      </c>
      <c r="B9972">
        <v>2006</v>
      </c>
      <c r="C9972">
        <v>11</v>
      </c>
      <c r="D9972">
        <v>29.10892325</v>
      </c>
      <c r="E9972">
        <v>0</v>
      </c>
      <c r="F9972">
        <v>156.998977604</v>
      </c>
      <c r="G9972">
        <v>1.11462305778E-4</v>
      </c>
      <c r="H9972">
        <v>34.892828359699998</v>
      </c>
      <c r="I9972">
        <v>306.79432200799999</v>
      </c>
      <c r="J9972">
        <v>305.85563875399998</v>
      </c>
      <c r="K9972">
        <v>65.047242780700003</v>
      </c>
      <c r="L9972">
        <v>32.523621390400002</v>
      </c>
    </row>
    <row r="9973" spans="1:12">
      <c r="A9973">
        <v>6756</v>
      </c>
      <c r="B9973">
        <v>2006</v>
      </c>
      <c r="C9973">
        <v>12</v>
      </c>
      <c r="D9973">
        <v>203.76246275</v>
      </c>
      <c r="E9973" s="1">
        <v>8.21775828165E-5</v>
      </c>
      <c r="F9973">
        <v>121.54996439</v>
      </c>
      <c r="G9973">
        <v>51.813714173699999</v>
      </c>
      <c r="H9973">
        <v>26.991911824300001</v>
      </c>
      <c r="I9973">
        <v>343.57580809900003</v>
      </c>
      <c r="J9973">
        <v>306.70273283699999</v>
      </c>
      <c r="K9973">
        <v>54.5129870281</v>
      </c>
      <c r="L9973">
        <v>27.256493513999999</v>
      </c>
    </row>
    <row r="9974" spans="1:12">
      <c r="A9974">
        <v>6756</v>
      </c>
      <c r="B9974">
        <v>2007</v>
      </c>
      <c r="C9974">
        <v>1</v>
      </c>
      <c r="D9974">
        <v>158.77594500000001</v>
      </c>
      <c r="E9974">
        <v>0</v>
      </c>
      <c r="F9974">
        <v>67.007897827500003</v>
      </c>
      <c r="G9974">
        <v>40.005650333600002</v>
      </c>
      <c r="H9974">
        <v>14.895241952099999</v>
      </c>
      <c r="I9974">
        <v>210.99659104400001</v>
      </c>
      <c r="J9974">
        <v>177.77158134199999</v>
      </c>
      <c r="K9974">
        <v>26.786236638999998</v>
      </c>
      <c r="L9974">
        <v>13.393118319499999</v>
      </c>
    </row>
    <row r="9975" spans="1:12">
      <c r="A9975">
        <v>6756</v>
      </c>
      <c r="B9975">
        <v>2007</v>
      </c>
      <c r="C9975">
        <v>2</v>
      </c>
      <c r="D9975">
        <v>640.39631150000002</v>
      </c>
      <c r="E9975">
        <v>3.66800426954E-3</v>
      </c>
      <c r="F9975">
        <v>85.099333542699995</v>
      </c>
      <c r="G9975">
        <v>200.35708040399999</v>
      </c>
      <c r="H9975">
        <v>18.7111179957</v>
      </c>
      <c r="I9975">
        <v>279.126873606</v>
      </c>
      <c r="J9975">
        <v>338.91546906600001</v>
      </c>
      <c r="K9975">
        <v>42.955003744899997</v>
      </c>
      <c r="L9975">
        <v>21.477501872400001</v>
      </c>
    </row>
    <row r="9976" spans="1:12">
      <c r="A9976">
        <v>6756</v>
      </c>
      <c r="B9976">
        <v>2007</v>
      </c>
      <c r="C9976">
        <v>3</v>
      </c>
      <c r="D9976">
        <v>63.510378000000003</v>
      </c>
      <c r="E9976">
        <v>0</v>
      </c>
      <c r="F9976">
        <v>122.636018007</v>
      </c>
      <c r="G9976">
        <v>15.5390573853</v>
      </c>
      <c r="H9976">
        <v>26.8580755051</v>
      </c>
      <c r="I9976">
        <v>339.24211649699998</v>
      </c>
      <c r="J9976">
        <v>203.60481791699999</v>
      </c>
      <c r="K9976">
        <v>49.532366229799997</v>
      </c>
      <c r="L9976">
        <v>24.766183114899999</v>
      </c>
    </row>
    <row r="9977" spans="1:12">
      <c r="A9977">
        <v>6756</v>
      </c>
      <c r="B9977">
        <v>2007</v>
      </c>
      <c r="C9977">
        <v>4</v>
      </c>
      <c r="D9977">
        <v>187.88486825000001</v>
      </c>
      <c r="E9977">
        <v>0</v>
      </c>
      <c r="F9977">
        <v>104.148050739</v>
      </c>
      <c r="G9977">
        <v>53.408236264499998</v>
      </c>
      <c r="H9977">
        <v>23.0271143744</v>
      </c>
      <c r="I9977">
        <v>316.52134251699999</v>
      </c>
      <c r="J9977">
        <v>264.62549340700002</v>
      </c>
      <c r="K9977">
        <v>46.966747187899998</v>
      </c>
      <c r="L9977">
        <v>23.483373594</v>
      </c>
    </row>
    <row r="9978" spans="1:12">
      <c r="A9978">
        <v>6756</v>
      </c>
      <c r="B9978">
        <v>2007</v>
      </c>
      <c r="C9978">
        <v>5</v>
      </c>
      <c r="D9978">
        <v>0</v>
      </c>
      <c r="E9978">
        <v>0</v>
      </c>
      <c r="F9978">
        <v>128.55413439899999</v>
      </c>
      <c r="G9978">
        <v>1.95451764857E-4</v>
      </c>
      <c r="H9978">
        <v>28.503476617600001</v>
      </c>
      <c r="I9978">
        <v>315.32271606</v>
      </c>
      <c r="J9978">
        <v>311.70452352500001</v>
      </c>
      <c r="K9978">
        <v>57.472860464900002</v>
      </c>
      <c r="L9978">
        <v>28.736430232499998</v>
      </c>
    </row>
    <row r="9979" spans="1:12">
      <c r="A9979">
        <v>6756</v>
      </c>
      <c r="B9979">
        <v>2007</v>
      </c>
      <c r="C9979">
        <v>6</v>
      </c>
      <c r="D9979">
        <v>0</v>
      </c>
      <c r="E9979">
        <v>0</v>
      </c>
      <c r="F9979">
        <v>124.538498285</v>
      </c>
      <c r="G9979" s="1">
        <v>9.1433271965199998E-5</v>
      </c>
      <c r="H9979">
        <v>27.6443804058</v>
      </c>
      <c r="I9979">
        <v>298.30721774400001</v>
      </c>
      <c r="J9979">
        <v>346.56853748100002</v>
      </c>
      <c r="K9979">
        <v>57.4278939294</v>
      </c>
      <c r="L9979">
        <v>28.7139469647</v>
      </c>
    </row>
    <row r="9980" spans="1:12">
      <c r="A9980">
        <v>6756</v>
      </c>
      <c r="B9980">
        <v>2007</v>
      </c>
      <c r="C9980">
        <v>7</v>
      </c>
      <c r="D9980">
        <v>5.2925314999999999</v>
      </c>
      <c r="E9980">
        <v>0</v>
      </c>
      <c r="F9980">
        <v>170.06067951099999</v>
      </c>
      <c r="G9980">
        <v>1.7538118423700001E-4</v>
      </c>
      <c r="H9980">
        <v>37.763540859599999</v>
      </c>
      <c r="I9980">
        <v>329.96418392300001</v>
      </c>
      <c r="J9980">
        <v>412.79211934599999</v>
      </c>
      <c r="K9980">
        <v>77.136290283500003</v>
      </c>
      <c r="L9980">
        <v>38.568145141700001</v>
      </c>
    </row>
    <row r="9981" spans="1:12">
      <c r="A9981">
        <v>6756</v>
      </c>
      <c r="B9981">
        <v>2007</v>
      </c>
      <c r="C9981">
        <v>8</v>
      </c>
      <c r="D9981">
        <v>0</v>
      </c>
      <c r="E9981">
        <v>0</v>
      </c>
      <c r="F9981">
        <v>179.08933798800001</v>
      </c>
      <c r="G9981">
        <v>1.69173557162E-4</v>
      </c>
      <c r="H9981">
        <v>39.779357439000002</v>
      </c>
      <c r="I9981">
        <v>320.67540354699997</v>
      </c>
      <c r="J9981">
        <v>395.50613471600002</v>
      </c>
      <c r="K9981">
        <v>79.106761445999993</v>
      </c>
      <c r="L9981">
        <v>39.553380722999997</v>
      </c>
    </row>
    <row r="9982" spans="1:12">
      <c r="A9982">
        <v>6756</v>
      </c>
      <c r="B9982">
        <v>2007</v>
      </c>
      <c r="C9982">
        <v>9</v>
      </c>
      <c r="D9982">
        <v>574.23966774999997</v>
      </c>
      <c r="E9982">
        <v>4.0882064383600002E-2</v>
      </c>
      <c r="F9982">
        <v>214.200057359</v>
      </c>
      <c r="G9982">
        <v>199.24887571900001</v>
      </c>
      <c r="H9982">
        <v>47.204145519599997</v>
      </c>
      <c r="I9982">
        <v>357.284427677</v>
      </c>
      <c r="J9982">
        <v>570.14045047900004</v>
      </c>
      <c r="K9982">
        <v>97.208581741100005</v>
      </c>
      <c r="L9982">
        <v>48.604290870600003</v>
      </c>
    </row>
    <row r="9983" spans="1:12">
      <c r="A9983">
        <v>6756</v>
      </c>
      <c r="B9983">
        <v>2007</v>
      </c>
      <c r="C9983">
        <v>10</v>
      </c>
      <c r="D9983">
        <v>113.78942725</v>
      </c>
      <c r="E9983">
        <v>0</v>
      </c>
      <c r="F9983">
        <v>177.78276142499999</v>
      </c>
      <c r="G9983">
        <v>36.907191259500003</v>
      </c>
      <c r="H9983">
        <v>38.951878099399998</v>
      </c>
      <c r="I9983">
        <v>365.06778555599999</v>
      </c>
      <c r="J9983">
        <v>273.705572921</v>
      </c>
      <c r="K9983">
        <v>72.938927634099997</v>
      </c>
      <c r="L9983">
        <v>36.469463817099999</v>
      </c>
    </row>
    <row r="9984" spans="1:12">
      <c r="A9984">
        <v>6756</v>
      </c>
      <c r="B9984">
        <v>2007</v>
      </c>
      <c r="C9984">
        <v>11</v>
      </c>
      <c r="D9984">
        <v>190.53113400000001</v>
      </c>
      <c r="E9984">
        <v>5.8100819539399998E-3</v>
      </c>
      <c r="F9984">
        <v>89.681436047099993</v>
      </c>
      <c r="G9984">
        <v>59.039451695899999</v>
      </c>
      <c r="H9984">
        <v>19.7880420352</v>
      </c>
      <c r="I9984">
        <v>238.054254593</v>
      </c>
      <c r="J9984">
        <v>248.753791616</v>
      </c>
      <c r="K9984">
        <v>43.557206818600001</v>
      </c>
      <c r="L9984">
        <v>21.7786034093</v>
      </c>
    </row>
    <row r="9985" spans="1:12">
      <c r="A9985">
        <v>6756</v>
      </c>
      <c r="B9985">
        <v>2007</v>
      </c>
      <c r="C9985">
        <v>12</v>
      </c>
      <c r="D9985">
        <v>465.742772</v>
      </c>
      <c r="E9985">
        <v>3.08531902004E-3</v>
      </c>
      <c r="F9985">
        <v>139.17357004300001</v>
      </c>
      <c r="G9985">
        <v>144.317315173</v>
      </c>
      <c r="H9985">
        <v>30.259858287899998</v>
      </c>
      <c r="I9985">
        <v>289.88566188599998</v>
      </c>
      <c r="J9985">
        <v>301.891954048</v>
      </c>
      <c r="K9985">
        <v>53.964131236999997</v>
      </c>
      <c r="L9985">
        <v>26.982065618499998</v>
      </c>
    </row>
    <row r="9986" spans="1:12">
      <c r="A9986">
        <v>6756</v>
      </c>
      <c r="B9986">
        <v>2008</v>
      </c>
      <c r="C9986">
        <v>1</v>
      </c>
      <c r="D9986">
        <v>2892.3684647499999</v>
      </c>
      <c r="E9986">
        <v>3.6805773683999998</v>
      </c>
      <c r="F9986">
        <v>888.08064813700003</v>
      </c>
      <c r="G9986">
        <v>1153.5361621500001</v>
      </c>
      <c r="H9986">
        <v>162.695274402</v>
      </c>
      <c r="I9986">
        <v>339.27609460999997</v>
      </c>
      <c r="J9986">
        <v>1148.12038338</v>
      </c>
      <c r="K9986">
        <v>466.08871857399998</v>
      </c>
      <c r="L9986">
        <v>233.04435928699999</v>
      </c>
    </row>
    <row r="9987" spans="1:12">
      <c r="A9987">
        <v>6756</v>
      </c>
      <c r="B9987">
        <v>2008</v>
      </c>
      <c r="C9987">
        <v>2</v>
      </c>
      <c r="D9987">
        <v>325.49068725000001</v>
      </c>
      <c r="E9987">
        <v>1.5492892810000001E-2</v>
      </c>
      <c r="F9987">
        <v>868.82297460300003</v>
      </c>
      <c r="G9987">
        <v>94.412249209300001</v>
      </c>
      <c r="H9987">
        <v>121.152721976</v>
      </c>
      <c r="I9987">
        <v>318.13700278099998</v>
      </c>
      <c r="J9987">
        <v>198.95198154299999</v>
      </c>
      <c r="K9987">
        <v>131.30788230300001</v>
      </c>
      <c r="L9987">
        <v>65.653941151500007</v>
      </c>
    </row>
    <row r="9988" spans="1:12">
      <c r="A9988">
        <v>6756</v>
      </c>
      <c r="B9988">
        <v>2008</v>
      </c>
      <c r="C9988">
        <v>3</v>
      </c>
      <c r="D9988">
        <v>79.387972500000004</v>
      </c>
      <c r="E9988">
        <v>0</v>
      </c>
      <c r="F9988">
        <v>390.28571625799998</v>
      </c>
      <c r="G9988">
        <v>15.6367725257</v>
      </c>
      <c r="H9988">
        <v>67.053206664200005</v>
      </c>
      <c r="I9988">
        <v>485.16740192100002</v>
      </c>
      <c r="J9988">
        <v>193.58035651</v>
      </c>
      <c r="K9988">
        <v>115.64399069</v>
      </c>
      <c r="L9988">
        <v>57.821995344999998</v>
      </c>
    </row>
    <row r="9989" spans="1:12">
      <c r="A9989">
        <v>6756</v>
      </c>
      <c r="B9989">
        <v>2008</v>
      </c>
      <c r="C9989">
        <v>4</v>
      </c>
      <c r="D9989">
        <v>7.9387972500000004</v>
      </c>
      <c r="E9989">
        <v>0</v>
      </c>
      <c r="F9989">
        <v>234.39816365900001</v>
      </c>
      <c r="G9989">
        <v>1.91868056724E-4</v>
      </c>
      <c r="H9989">
        <v>49.201029628999997</v>
      </c>
      <c r="I9989">
        <v>468.25077941299998</v>
      </c>
      <c r="J9989">
        <v>253.316385924</v>
      </c>
      <c r="K9989">
        <v>97.666857950600004</v>
      </c>
      <c r="L9989">
        <v>48.833428975300002</v>
      </c>
    </row>
    <row r="9990" spans="1:12">
      <c r="A9990">
        <v>6756</v>
      </c>
      <c r="B9990">
        <v>2008</v>
      </c>
      <c r="C9990">
        <v>5</v>
      </c>
      <c r="D9990">
        <v>148.19088199999999</v>
      </c>
      <c r="E9990">
        <v>0</v>
      </c>
      <c r="F9990">
        <v>185.10947744000001</v>
      </c>
      <c r="G9990">
        <v>39.520695680000003</v>
      </c>
      <c r="H9990">
        <v>40.6378786147</v>
      </c>
      <c r="I9990">
        <v>430.27813818300001</v>
      </c>
      <c r="J9990">
        <v>303.257250838</v>
      </c>
      <c r="K9990">
        <v>74.296333959400002</v>
      </c>
      <c r="L9990">
        <v>37.148166979700001</v>
      </c>
    </row>
    <row r="9991" spans="1:12">
      <c r="A9991">
        <v>6756</v>
      </c>
      <c r="B9991">
        <v>2008</v>
      </c>
      <c r="C9991">
        <v>6</v>
      </c>
      <c r="D9991">
        <v>0</v>
      </c>
      <c r="E9991">
        <v>0</v>
      </c>
      <c r="F9991">
        <v>176.98598006399999</v>
      </c>
      <c r="G9991">
        <v>2.2775978404800001E-4</v>
      </c>
      <c r="H9991">
        <v>39.160324091100001</v>
      </c>
      <c r="I9991">
        <v>377.18812036000003</v>
      </c>
      <c r="J9991">
        <v>370.29832069000003</v>
      </c>
      <c r="K9991">
        <v>80.944073985700001</v>
      </c>
      <c r="L9991">
        <v>40.4720369928</v>
      </c>
    </row>
    <row r="9992" spans="1:12">
      <c r="A9992">
        <v>6756</v>
      </c>
      <c r="B9992">
        <v>2008</v>
      </c>
      <c r="C9992">
        <v>7</v>
      </c>
      <c r="D9992">
        <v>0</v>
      </c>
      <c r="E9992">
        <v>0</v>
      </c>
      <c r="F9992">
        <v>195.316742127</v>
      </c>
      <c r="G9992">
        <v>1.8799577915199999E-4</v>
      </c>
      <c r="H9992">
        <v>43.363480944400003</v>
      </c>
      <c r="I9992">
        <v>355.43226077700001</v>
      </c>
      <c r="J9992">
        <v>402.33966193800001</v>
      </c>
      <c r="K9992">
        <v>85.956520833799999</v>
      </c>
      <c r="L9992">
        <v>42.9782604169</v>
      </c>
    </row>
    <row r="9993" spans="1:12">
      <c r="A9993">
        <v>6756</v>
      </c>
      <c r="B9993">
        <v>2008</v>
      </c>
      <c r="C9993">
        <v>8</v>
      </c>
      <c r="D9993">
        <v>0</v>
      </c>
      <c r="E9993">
        <v>0</v>
      </c>
      <c r="F9993">
        <v>169.80418027299999</v>
      </c>
      <c r="G9993">
        <v>1.3351029736E-4</v>
      </c>
      <c r="H9993">
        <v>37.721812890499997</v>
      </c>
      <c r="I9993">
        <v>320.89340237699997</v>
      </c>
      <c r="J9993">
        <v>365.393126994</v>
      </c>
      <c r="K9993">
        <v>73.3030314831</v>
      </c>
      <c r="L9993">
        <v>36.651515741499999</v>
      </c>
    </row>
    <row r="9994" spans="1:12">
      <c r="A9994">
        <v>6756</v>
      </c>
      <c r="B9994">
        <v>2008</v>
      </c>
      <c r="C9994">
        <v>9</v>
      </c>
      <c r="D9994">
        <v>0</v>
      </c>
      <c r="E9994">
        <v>0</v>
      </c>
      <c r="F9994">
        <v>134.435299273</v>
      </c>
      <c r="G9994" s="1">
        <v>8.4931687992799995E-5</v>
      </c>
      <c r="H9994">
        <v>29.867923299299999</v>
      </c>
      <c r="I9994">
        <v>282.71705434699999</v>
      </c>
      <c r="J9994">
        <v>313.81855395500003</v>
      </c>
      <c r="K9994">
        <v>57.781432611900001</v>
      </c>
      <c r="L9994">
        <v>28.8907163059</v>
      </c>
    </row>
    <row r="9995" spans="1:12">
      <c r="A9995">
        <v>6756</v>
      </c>
      <c r="B9995">
        <v>2008</v>
      </c>
      <c r="C9995">
        <v>10</v>
      </c>
      <c r="D9995">
        <v>10.585063</v>
      </c>
      <c r="E9995">
        <v>0</v>
      </c>
      <c r="F9995">
        <v>101.048508883</v>
      </c>
      <c r="G9995" s="1">
        <v>4.36013351344E-5</v>
      </c>
      <c r="H9995">
        <v>22.453748634899998</v>
      </c>
      <c r="I9995">
        <v>258.71942146200001</v>
      </c>
      <c r="J9995">
        <v>264.273971394</v>
      </c>
      <c r="K9995">
        <v>42.746840548100003</v>
      </c>
      <c r="L9995">
        <v>21.373420274099999</v>
      </c>
    </row>
    <row r="9996" spans="1:12">
      <c r="A9996">
        <v>6756</v>
      </c>
      <c r="B9996">
        <v>2008</v>
      </c>
      <c r="C9996">
        <v>11</v>
      </c>
      <c r="D9996">
        <v>756.83200450000004</v>
      </c>
      <c r="E9996">
        <v>8.0590753675500004E-2</v>
      </c>
      <c r="F9996">
        <v>107.296873527</v>
      </c>
      <c r="G9996">
        <v>255.83178863099999</v>
      </c>
      <c r="H9996">
        <v>23.407794018600001</v>
      </c>
      <c r="I9996">
        <v>250.22593702099999</v>
      </c>
      <c r="J9996">
        <v>487.78748997600002</v>
      </c>
      <c r="K9996">
        <v>56.028674127800002</v>
      </c>
      <c r="L9996">
        <v>28.014337063900001</v>
      </c>
    </row>
    <row r="9997" spans="1:12">
      <c r="A9997">
        <v>6756</v>
      </c>
      <c r="B9997">
        <v>2008</v>
      </c>
      <c r="C9997">
        <v>12</v>
      </c>
      <c r="D9997">
        <v>656.27390600000001</v>
      </c>
      <c r="E9997">
        <v>0.10051850085</v>
      </c>
      <c r="F9997">
        <v>209.631238516</v>
      </c>
      <c r="G9997">
        <v>202.845035704</v>
      </c>
      <c r="H9997">
        <v>42.741867828300002</v>
      </c>
      <c r="I9997">
        <v>283.203951303</v>
      </c>
      <c r="J9997">
        <v>340.15000549199999</v>
      </c>
      <c r="K9997">
        <v>78.988325545799995</v>
      </c>
      <c r="L9997">
        <v>39.494162772899998</v>
      </c>
    </row>
    <row r="9998" spans="1:12">
      <c r="A9998">
        <v>6756</v>
      </c>
      <c r="B9998">
        <v>2009</v>
      </c>
      <c r="C9998">
        <v>1</v>
      </c>
      <c r="D9998">
        <v>150.83714775000001</v>
      </c>
      <c r="E9998">
        <v>0</v>
      </c>
      <c r="F9998">
        <v>157.572298934</v>
      </c>
      <c r="G9998">
        <v>41.571325913000003</v>
      </c>
      <c r="H9998">
        <v>33.022636874500002</v>
      </c>
      <c r="I9998">
        <v>334.06745435599998</v>
      </c>
      <c r="J9998">
        <v>189.82362042299999</v>
      </c>
      <c r="K9998">
        <v>68.956478949900003</v>
      </c>
      <c r="L9998">
        <v>34.478239474900001</v>
      </c>
    </row>
    <row r="9999" spans="1:12">
      <c r="A9999">
        <v>6756</v>
      </c>
      <c r="B9999">
        <v>2009</v>
      </c>
      <c r="C9999">
        <v>2</v>
      </c>
      <c r="D9999">
        <v>1754.47419225</v>
      </c>
      <c r="E9999">
        <v>1.3175597814</v>
      </c>
      <c r="F9999">
        <v>792.39922521300002</v>
      </c>
      <c r="G9999">
        <v>643.50761601099998</v>
      </c>
      <c r="H9999">
        <v>143.98027929099999</v>
      </c>
      <c r="I9999">
        <v>268.41729042499998</v>
      </c>
      <c r="J9999">
        <v>763.529447678</v>
      </c>
      <c r="K9999">
        <v>310.42986454800001</v>
      </c>
      <c r="L9999">
        <v>155.21493227400001</v>
      </c>
    </row>
    <row r="10000" spans="1:12">
      <c r="A10000">
        <v>6756</v>
      </c>
      <c r="B10000">
        <v>2009</v>
      </c>
      <c r="C10000">
        <v>3</v>
      </c>
      <c r="D10000">
        <v>161.42221075</v>
      </c>
      <c r="E10000">
        <v>5.5377502300300004E-3</v>
      </c>
      <c r="F10000">
        <v>368.758527388</v>
      </c>
      <c r="G10000">
        <v>36.640003284199999</v>
      </c>
      <c r="H10000">
        <v>60.8595789349</v>
      </c>
      <c r="I10000">
        <v>431.04958138199999</v>
      </c>
      <c r="J10000">
        <v>177.43844312600001</v>
      </c>
      <c r="K10000">
        <v>106.92454795</v>
      </c>
      <c r="L10000">
        <v>53.462273975099997</v>
      </c>
    </row>
    <row r="10001" spans="1:12">
      <c r="A10001">
        <v>6756</v>
      </c>
      <c r="B10001">
        <v>2009</v>
      </c>
      <c r="C10001">
        <v>4</v>
      </c>
      <c r="D10001">
        <v>26.462657499999999</v>
      </c>
      <c r="E10001">
        <v>0</v>
      </c>
      <c r="F10001">
        <v>239.92823729599999</v>
      </c>
      <c r="G10001">
        <v>4.8554133390800001</v>
      </c>
      <c r="H10001">
        <v>50.125917199699998</v>
      </c>
      <c r="I10001">
        <v>437.49373356799998</v>
      </c>
      <c r="J10001">
        <v>210.75643680300001</v>
      </c>
      <c r="K10001">
        <v>94.872197472300002</v>
      </c>
      <c r="L10001">
        <v>47.4360987361</v>
      </c>
    </row>
    <row r="10002" spans="1:12">
      <c r="A10002">
        <v>6756</v>
      </c>
      <c r="B10002">
        <v>2009</v>
      </c>
      <c r="C10002">
        <v>5</v>
      </c>
      <c r="D10002">
        <v>0</v>
      </c>
      <c r="E10002">
        <v>0</v>
      </c>
      <c r="F10002">
        <v>200.27143991700001</v>
      </c>
      <c r="G10002">
        <v>1.38578880612E-4</v>
      </c>
      <c r="H10002">
        <v>43.990532211000001</v>
      </c>
      <c r="I10002">
        <v>424.21840129700001</v>
      </c>
      <c r="J10002">
        <v>310.67793901599998</v>
      </c>
      <c r="K10002">
        <v>85.334906482199997</v>
      </c>
      <c r="L10002">
        <v>42.667453241099999</v>
      </c>
    </row>
    <row r="10003" spans="1:12">
      <c r="A10003">
        <v>6756</v>
      </c>
      <c r="B10003">
        <v>2009</v>
      </c>
      <c r="C10003">
        <v>6</v>
      </c>
      <c r="D10003">
        <v>23.816391750000001</v>
      </c>
      <c r="E10003">
        <v>0</v>
      </c>
      <c r="F10003">
        <v>97.893457581500002</v>
      </c>
      <c r="G10003">
        <v>1.3594458139700001</v>
      </c>
      <c r="H10003">
        <v>21.6825207644</v>
      </c>
      <c r="I10003">
        <v>291.29307260600001</v>
      </c>
      <c r="J10003">
        <v>209.112086347</v>
      </c>
      <c r="K10003">
        <v>40.629023582199999</v>
      </c>
      <c r="L10003">
        <v>20.314511791099999</v>
      </c>
    </row>
    <row r="10004" spans="1:12">
      <c r="A10004">
        <v>6756</v>
      </c>
      <c r="B10004">
        <v>2009</v>
      </c>
      <c r="C10004">
        <v>7</v>
      </c>
      <c r="D10004">
        <v>0</v>
      </c>
      <c r="E10004">
        <v>0</v>
      </c>
      <c r="F10004">
        <v>163.812600339</v>
      </c>
      <c r="G10004">
        <v>1.69131432131E-4</v>
      </c>
      <c r="H10004">
        <v>36.356557278799997</v>
      </c>
      <c r="I10004">
        <v>342.98749589200003</v>
      </c>
      <c r="J10004">
        <v>416.11413491100001</v>
      </c>
      <c r="K10004">
        <v>76.213480716999996</v>
      </c>
      <c r="L10004">
        <v>38.106740358499998</v>
      </c>
    </row>
    <row r="10005" spans="1:12">
      <c r="A10005">
        <v>6756</v>
      </c>
      <c r="B10005">
        <v>2009</v>
      </c>
      <c r="C10005">
        <v>8</v>
      </c>
      <c r="D10005">
        <v>0</v>
      </c>
      <c r="E10005">
        <v>0</v>
      </c>
      <c r="F10005">
        <v>164.269106612</v>
      </c>
      <c r="G10005">
        <v>1.42802912536E-4</v>
      </c>
      <c r="H10005">
        <v>36.485237306999998</v>
      </c>
      <c r="I10005">
        <v>319.75569418700002</v>
      </c>
      <c r="J10005">
        <v>373.994941686</v>
      </c>
      <c r="K10005">
        <v>72.706262031600005</v>
      </c>
      <c r="L10005">
        <v>36.353131015800003</v>
      </c>
    </row>
    <row r="10006" spans="1:12">
      <c r="A10006">
        <v>6756</v>
      </c>
      <c r="B10006">
        <v>2009</v>
      </c>
      <c r="C10006">
        <v>9</v>
      </c>
      <c r="D10006">
        <v>0</v>
      </c>
      <c r="E10006">
        <v>0</v>
      </c>
      <c r="F10006">
        <v>139.621145162</v>
      </c>
      <c r="G10006">
        <v>1.01984807941E-4</v>
      </c>
      <c r="H10006">
        <v>31.0223196713</v>
      </c>
      <c r="I10006">
        <v>285.056326829</v>
      </c>
      <c r="J10006">
        <v>328.176167152</v>
      </c>
      <c r="K10006">
        <v>59.581611444300002</v>
      </c>
      <c r="L10006">
        <v>29.790805722199998</v>
      </c>
    </row>
    <row r="10007" spans="1:12">
      <c r="A10007">
        <v>6756</v>
      </c>
      <c r="B10007">
        <v>2009</v>
      </c>
      <c r="C10007">
        <v>10</v>
      </c>
      <c r="D10007">
        <v>304.32056125000003</v>
      </c>
      <c r="E10007">
        <v>0</v>
      </c>
      <c r="F10007">
        <v>133.95693349000001</v>
      </c>
      <c r="G10007">
        <v>100.115553401</v>
      </c>
      <c r="H10007">
        <v>29.647493506899998</v>
      </c>
      <c r="I10007">
        <v>287.41943771899997</v>
      </c>
      <c r="J10007">
        <v>359.71560875</v>
      </c>
      <c r="K10007">
        <v>58.269625604200002</v>
      </c>
      <c r="L10007">
        <v>29.134812802100001</v>
      </c>
    </row>
    <row r="10008" spans="1:12">
      <c r="A10008">
        <v>6756</v>
      </c>
      <c r="B10008">
        <v>2009</v>
      </c>
      <c r="C10008">
        <v>11</v>
      </c>
      <c r="D10008">
        <v>15.877594500000001</v>
      </c>
      <c r="E10008">
        <v>0</v>
      </c>
      <c r="F10008">
        <v>79.779546506000003</v>
      </c>
      <c r="G10008" s="1">
        <v>5.0023845780699998E-5</v>
      </c>
      <c r="H10008">
        <v>17.693015924600001</v>
      </c>
      <c r="I10008">
        <v>232.77666544100001</v>
      </c>
      <c r="J10008">
        <v>169.615662241</v>
      </c>
      <c r="K10008">
        <v>31.080931101299999</v>
      </c>
      <c r="L10008">
        <v>15.5404655506</v>
      </c>
    </row>
    <row r="10009" spans="1:12">
      <c r="A10009">
        <v>6756</v>
      </c>
      <c r="B10009">
        <v>2009</v>
      </c>
      <c r="C10009">
        <v>12</v>
      </c>
      <c r="D10009">
        <v>910.31541800000002</v>
      </c>
      <c r="E10009">
        <v>1.06831773088E-2</v>
      </c>
      <c r="F10009">
        <v>161.77961918899999</v>
      </c>
      <c r="G10009">
        <v>280.00235453599998</v>
      </c>
      <c r="H10009">
        <v>34.013162645100003</v>
      </c>
      <c r="I10009">
        <v>358.55621796499997</v>
      </c>
      <c r="J10009">
        <v>477.14941280900001</v>
      </c>
      <c r="K10009">
        <v>69.144842142499996</v>
      </c>
      <c r="L10009">
        <v>34.572421071299999</v>
      </c>
    </row>
    <row r="10010" spans="1:12">
      <c r="A10010">
        <v>6756</v>
      </c>
      <c r="B10010">
        <v>2010</v>
      </c>
      <c r="C10010">
        <v>1</v>
      </c>
      <c r="D10010">
        <v>1945.0053262500001</v>
      </c>
      <c r="E10010">
        <v>2.04006191124</v>
      </c>
      <c r="F10010">
        <v>706.64764698500005</v>
      </c>
      <c r="G10010">
        <v>717.41351117500005</v>
      </c>
      <c r="H10010">
        <v>129.60967076899999</v>
      </c>
      <c r="I10010">
        <v>327.24172867499999</v>
      </c>
      <c r="J10010">
        <v>857.80683741200005</v>
      </c>
      <c r="K10010">
        <v>301.98004726900001</v>
      </c>
      <c r="L10010">
        <v>150.99002363400001</v>
      </c>
    </row>
    <row r="10011" spans="1:12">
      <c r="A10011">
        <v>6756</v>
      </c>
      <c r="B10011">
        <v>2010</v>
      </c>
      <c r="C10011">
        <v>2</v>
      </c>
      <c r="D10011">
        <v>1632.7459677500001</v>
      </c>
      <c r="E10011">
        <v>2.17377916963</v>
      </c>
      <c r="F10011">
        <v>936.83231243700004</v>
      </c>
      <c r="G10011">
        <v>671.41678193600001</v>
      </c>
      <c r="H10011">
        <v>138.29190261100001</v>
      </c>
      <c r="I10011">
        <v>323.65934172099998</v>
      </c>
      <c r="J10011">
        <v>416.54988560999999</v>
      </c>
      <c r="K10011">
        <v>338.60891163700001</v>
      </c>
      <c r="L10011">
        <v>169.304455819</v>
      </c>
    </row>
    <row r="10012" spans="1:12">
      <c r="A10012">
        <v>6756</v>
      </c>
      <c r="B10012">
        <v>2010</v>
      </c>
      <c r="C10012">
        <v>3</v>
      </c>
      <c r="D10012">
        <v>325.49068725000001</v>
      </c>
      <c r="E10012">
        <v>0.40565805106500002</v>
      </c>
      <c r="F10012">
        <v>955.96841408099999</v>
      </c>
      <c r="G10012">
        <v>118.03327430100001</v>
      </c>
      <c r="H10012">
        <v>138.47901763499999</v>
      </c>
      <c r="I10012">
        <v>449.879850809</v>
      </c>
      <c r="J10012">
        <v>224.75920801199999</v>
      </c>
      <c r="K10012">
        <v>200.71076950400001</v>
      </c>
      <c r="L10012">
        <v>100.35538475200001</v>
      </c>
    </row>
    <row r="10013" spans="1:12">
      <c r="A10013">
        <v>6756</v>
      </c>
      <c r="B10013">
        <v>2010</v>
      </c>
      <c r="C10013">
        <v>4</v>
      </c>
      <c r="D10013">
        <v>587.47099649999996</v>
      </c>
      <c r="E10013">
        <v>3.6051282648799997E-2</v>
      </c>
      <c r="F10013">
        <v>549.86288712299995</v>
      </c>
      <c r="G10013">
        <v>189.64644149899999</v>
      </c>
      <c r="H10013">
        <v>92.113425337600006</v>
      </c>
      <c r="I10013">
        <v>478.90422179299998</v>
      </c>
      <c r="J10013">
        <v>307.29019880700002</v>
      </c>
      <c r="K10013">
        <v>176.16654828599999</v>
      </c>
      <c r="L10013">
        <v>88.083274143099999</v>
      </c>
    </row>
    <row r="10014" spans="1:12">
      <c r="A10014">
        <v>6756</v>
      </c>
      <c r="B10014">
        <v>2010</v>
      </c>
      <c r="C10014">
        <v>5</v>
      </c>
      <c r="D10014">
        <v>37.047720499999997</v>
      </c>
      <c r="E10014">
        <v>0</v>
      </c>
      <c r="F10014">
        <v>344.32801372</v>
      </c>
      <c r="G10014">
        <v>2.0838487208000001E-3</v>
      </c>
      <c r="H10014">
        <v>68.33523787</v>
      </c>
      <c r="I10014">
        <v>561.15045634600006</v>
      </c>
      <c r="J10014">
        <v>258.80454282199997</v>
      </c>
      <c r="K10014">
        <v>126.29962007</v>
      </c>
      <c r="L10014">
        <v>63.149810035100003</v>
      </c>
    </row>
    <row r="10015" spans="1:12">
      <c r="A10015">
        <v>6756</v>
      </c>
      <c r="B10015">
        <v>2010</v>
      </c>
      <c r="C10015">
        <v>6</v>
      </c>
      <c r="D10015">
        <v>0</v>
      </c>
      <c r="E10015">
        <v>0</v>
      </c>
      <c r="F10015">
        <v>199.493990346</v>
      </c>
      <c r="G10015">
        <v>1.3155008358999999E-4</v>
      </c>
      <c r="H10015">
        <v>43.135038567599999</v>
      </c>
      <c r="I10015">
        <v>431.27978688899998</v>
      </c>
      <c r="J10015">
        <v>296.81091553700003</v>
      </c>
      <c r="K10015">
        <v>82.929627020699996</v>
      </c>
      <c r="L10015">
        <v>41.464813510299997</v>
      </c>
    </row>
    <row r="10016" spans="1:12">
      <c r="A10016">
        <v>6756</v>
      </c>
      <c r="B10016">
        <v>2010</v>
      </c>
      <c r="C10016">
        <v>7</v>
      </c>
      <c r="D10016">
        <v>0</v>
      </c>
      <c r="E10016">
        <v>0</v>
      </c>
      <c r="F10016">
        <v>165.77962309700001</v>
      </c>
      <c r="G10016">
        <v>1.20115866232E-4</v>
      </c>
      <c r="H10016">
        <v>36.6396429626</v>
      </c>
      <c r="I10016">
        <v>373.13843212</v>
      </c>
      <c r="J10016">
        <v>347.82944211900002</v>
      </c>
      <c r="K10016">
        <v>71.890610417900007</v>
      </c>
      <c r="L10016">
        <v>35.945305208900002</v>
      </c>
    </row>
    <row r="10017" spans="1:12">
      <c r="A10017">
        <v>6756</v>
      </c>
      <c r="B10017">
        <v>2010</v>
      </c>
      <c r="C10017">
        <v>8</v>
      </c>
      <c r="D10017">
        <v>0</v>
      </c>
      <c r="E10017">
        <v>0</v>
      </c>
      <c r="F10017">
        <v>166.53507743099999</v>
      </c>
      <c r="G10017">
        <v>1.4693841152800001E-4</v>
      </c>
      <c r="H10017">
        <v>36.958423679399999</v>
      </c>
      <c r="I10017">
        <v>340.67965765999998</v>
      </c>
      <c r="J10017">
        <v>387.26673229800002</v>
      </c>
      <c r="K10017">
        <v>74.5587276081</v>
      </c>
      <c r="L10017">
        <v>37.279363804100001</v>
      </c>
    </row>
    <row r="10018" spans="1:12">
      <c r="A10018">
        <v>6756</v>
      </c>
      <c r="B10018">
        <v>2010</v>
      </c>
      <c r="C10018">
        <v>9</v>
      </c>
      <c r="D10018">
        <v>0</v>
      </c>
      <c r="E10018">
        <v>0</v>
      </c>
      <c r="F10018">
        <v>138.07798185300001</v>
      </c>
      <c r="G10018" s="1">
        <v>9.5317957005399998E-5</v>
      </c>
      <c r="H10018">
        <v>30.668385025900001</v>
      </c>
      <c r="I10018">
        <v>290.17317447699998</v>
      </c>
      <c r="J10018">
        <v>322.16677220100001</v>
      </c>
      <c r="K10018">
        <v>60.477079848499997</v>
      </c>
      <c r="L10018">
        <v>30.238539924299999</v>
      </c>
    </row>
    <row r="10019" spans="1:12">
      <c r="A10019">
        <v>6756</v>
      </c>
      <c r="B10019">
        <v>2010</v>
      </c>
      <c r="C10019">
        <v>10</v>
      </c>
      <c r="D10019">
        <v>494.85169524999998</v>
      </c>
      <c r="E10019">
        <v>0</v>
      </c>
      <c r="F10019">
        <v>103.047530728</v>
      </c>
      <c r="G10019">
        <v>122.74141603299999</v>
      </c>
      <c r="H10019">
        <v>22.8609923747</v>
      </c>
      <c r="I10019">
        <v>371.10209965000001</v>
      </c>
      <c r="J10019">
        <v>274.34756180300002</v>
      </c>
      <c r="K10019">
        <v>42.0370670605</v>
      </c>
      <c r="L10019">
        <v>21.018533530199999</v>
      </c>
    </row>
    <row r="10020" spans="1:12">
      <c r="A10020">
        <v>6756</v>
      </c>
      <c r="B10020">
        <v>2010</v>
      </c>
      <c r="C10020">
        <v>11</v>
      </c>
      <c r="D10020">
        <v>322.84442150000001</v>
      </c>
      <c r="E10020">
        <v>0</v>
      </c>
      <c r="F10020">
        <v>111.388645685</v>
      </c>
      <c r="G10020">
        <v>103.228252834</v>
      </c>
      <c r="H10020">
        <v>24.569702838600001</v>
      </c>
      <c r="I10020">
        <v>253.75585812099999</v>
      </c>
      <c r="J10020">
        <v>276.38014284399998</v>
      </c>
      <c r="K10020">
        <v>48.316819754100003</v>
      </c>
      <c r="L10020">
        <v>24.158409877099999</v>
      </c>
    </row>
    <row r="10021" spans="1:12">
      <c r="A10021">
        <v>6756</v>
      </c>
      <c r="B10021">
        <v>2010</v>
      </c>
      <c r="C10021">
        <v>12</v>
      </c>
      <c r="D10021">
        <v>2450.4420845</v>
      </c>
      <c r="E10021">
        <v>1.90337947897</v>
      </c>
      <c r="F10021">
        <v>836.89668114400001</v>
      </c>
      <c r="G10021">
        <v>913.45301220299996</v>
      </c>
      <c r="H10021">
        <v>155.069656329</v>
      </c>
      <c r="I10021">
        <v>221.220803741</v>
      </c>
      <c r="J10021">
        <v>1098.80488595</v>
      </c>
      <c r="K10021">
        <v>410.10723692599998</v>
      </c>
      <c r="L10021">
        <v>205.05361846299999</v>
      </c>
    </row>
    <row r="10022" spans="1:12">
      <c r="A10022">
        <v>6756</v>
      </c>
      <c r="B10022">
        <v>2011</v>
      </c>
      <c r="C10022">
        <v>1</v>
      </c>
      <c r="D10022">
        <v>164.0684765</v>
      </c>
      <c r="E10022">
        <v>6.1570406954199998E-2</v>
      </c>
      <c r="F10022">
        <v>701.43092141900001</v>
      </c>
      <c r="G10022">
        <v>47.237992022699999</v>
      </c>
      <c r="H10022">
        <v>99.7492751005</v>
      </c>
      <c r="I10022">
        <v>303.71183888100001</v>
      </c>
      <c r="J10022">
        <v>156.694941245</v>
      </c>
      <c r="K10022">
        <v>115.265225742</v>
      </c>
      <c r="L10022">
        <v>57.632612870899997</v>
      </c>
    </row>
    <row r="10023" spans="1:12">
      <c r="A10023">
        <v>6756</v>
      </c>
      <c r="B10023">
        <v>2011</v>
      </c>
      <c r="C10023">
        <v>2</v>
      </c>
      <c r="D10023">
        <v>1119.3704122500001</v>
      </c>
      <c r="E10023">
        <v>0.65578136153599997</v>
      </c>
      <c r="F10023">
        <v>568.75440640700003</v>
      </c>
      <c r="G10023">
        <v>423.939788814</v>
      </c>
      <c r="H10023">
        <v>97.834157124200004</v>
      </c>
      <c r="I10023">
        <v>259.87222405</v>
      </c>
      <c r="J10023">
        <v>444.06211296999999</v>
      </c>
      <c r="K10023">
        <v>269.26091360999999</v>
      </c>
      <c r="L10023">
        <v>134.63045680499999</v>
      </c>
    </row>
    <row r="10024" spans="1:12">
      <c r="A10024">
        <v>6756</v>
      </c>
      <c r="B10024">
        <v>2011</v>
      </c>
      <c r="C10024">
        <v>3</v>
      </c>
      <c r="D10024">
        <v>1852.386025</v>
      </c>
      <c r="E10024">
        <v>2.38605625338</v>
      </c>
      <c r="F10024">
        <v>1325.8302601600001</v>
      </c>
      <c r="G10024">
        <v>927.68965399199999</v>
      </c>
      <c r="H10024">
        <v>199.20897563899999</v>
      </c>
      <c r="I10024">
        <v>375.74252954399998</v>
      </c>
      <c r="J10024">
        <v>488.27963114800002</v>
      </c>
      <c r="K10024">
        <v>400.10443510099998</v>
      </c>
      <c r="L10024">
        <v>200.05221755100001</v>
      </c>
    </row>
    <row r="10025" spans="1:12">
      <c r="A10025">
        <v>6756</v>
      </c>
      <c r="B10025">
        <v>2011</v>
      </c>
      <c r="C10025">
        <v>4</v>
      </c>
      <c r="D10025">
        <v>0</v>
      </c>
      <c r="E10025">
        <v>0</v>
      </c>
      <c r="F10025">
        <v>748.43408498400004</v>
      </c>
      <c r="G10025">
        <v>3.0978883474200001E-2</v>
      </c>
      <c r="H10025">
        <v>104.512052074</v>
      </c>
      <c r="I10025">
        <v>521.34748285000001</v>
      </c>
      <c r="J10025">
        <v>220.92456726</v>
      </c>
      <c r="K10025">
        <v>149.964838001</v>
      </c>
      <c r="L10025">
        <v>74.982419000500002</v>
      </c>
    </row>
    <row r="10026" spans="1:12">
      <c r="A10026">
        <v>6756</v>
      </c>
      <c r="B10026">
        <v>2011</v>
      </c>
      <c r="C10026">
        <v>5</v>
      </c>
      <c r="D10026">
        <v>158.77594500000001</v>
      </c>
      <c r="E10026">
        <v>0</v>
      </c>
      <c r="F10026">
        <v>394.98914149699999</v>
      </c>
      <c r="G10026">
        <v>43.697361540700001</v>
      </c>
      <c r="H10026">
        <v>77.054281383299994</v>
      </c>
      <c r="I10026">
        <v>535.96388950000005</v>
      </c>
      <c r="J10026">
        <v>287.65118827100002</v>
      </c>
      <c r="K10026">
        <v>133.95474590800001</v>
      </c>
      <c r="L10026">
        <v>66.977372953900002</v>
      </c>
    </row>
    <row r="10027" spans="1:12">
      <c r="A10027">
        <v>6756</v>
      </c>
      <c r="B10027">
        <v>2011</v>
      </c>
      <c r="C10027">
        <v>6</v>
      </c>
      <c r="D10027">
        <v>0</v>
      </c>
      <c r="E10027">
        <v>0</v>
      </c>
      <c r="F10027">
        <v>195.81201932499999</v>
      </c>
      <c r="G10027">
        <v>1.5378463348699999E-4</v>
      </c>
      <c r="H10027">
        <v>41.486067944399998</v>
      </c>
      <c r="I10027">
        <v>422.081963191</v>
      </c>
      <c r="J10027">
        <v>265.92258339300002</v>
      </c>
      <c r="K10027">
        <v>78.797032245599993</v>
      </c>
      <c r="L10027">
        <v>39.398516122799997</v>
      </c>
    </row>
    <row r="10028" spans="1:12">
      <c r="A10028">
        <v>6756</v>
      </c>
      <c r="B10028">
        <v>2011</v>
      </c>
      <c r="C10028">
        <v>7</v>
      </c>
      <c r="D10028">
        <v>0</v>
      </c>
      <c r="E10028">
        <v>0</v>
      </c>
      <c r="F10028">
        <v>183.89138894800001</v>
      </c>
      <c r="G10028">
        <v>1.4759646749299999E-4</v>
      </c>
      <c r="H10028">
        <v>40.530380267399998</v>
      </c>
      <c r="I10028">
        <v>393.46106794999997</v>
      </c>
      <c r="J10028">
        <v>364.53994635800001</v>
      </c>
      <c r="K10028">
        <v>79.699723531299995</v>
      </c>
      <c r="L10028">
        <v>39.849861765599996</v>
      </c>
    </row>
    <row r="10029" spans="1:12">
      <c r="A10029">
        <v>6756</v>
      </c>
      <c r="B10029">
        <v>2011</v>
      </c>
      <c r="C10029">
        <v>8</v>
      </c>
      <c r="D10029">
        <v>0</v>
      </c>
      <c r="E10029">
        <v>0</v>
      </c>
      <c r="F10029">
        <v>164.77483510799999</v>
      </c>
      <c r="G10029">
        <v>1.2941014228400001E-4</v>
      </c>
      <c r="H10029">
        <v>36.5533591732</v>
      </c>
      <c r="I10029">
        <v>340.97958192999999</v>
      </c>
      <c r="J10029">
        <v>364.99809792600001</v>
      </c>
      <c r="K10029">
        <v>72.607640088899998</v>
      </c>
      <c r="L10029">
        <v>36.3038200445</v>
      </c>
    </row>
    <row r="10030" spans="1:12">
      <c r="A10030">
        <v>6756</v>
      </c>
      <c r="B10030">
        <v>2011</v>
      </c>
      <c r="C10030">
        <v>9</v>
      </c>
      <c r="D10030">
        <v>0</v>
      </c>
      <c r="E10030">
        <v>0</v>
      </c>
      <c r="F10030">
        <v>127.92022964500001</v>
      </c>
      <c r="G10030" s="1">
        <v>6.9924837194899997E-5</v>
      </c>
      <c r="H10030">
        <v>28.427860980399998</v>
      </c>
      <c r="I10030">
        <v>275.58932574800002</v>
      </c>
      <c r="J10030">
        <v>284.55944454199999</v>
      </c>
      <c r="K10030">
        <v>52.014607971799997</v>
      </c>
      <c r="L10030">
        <v>26.007303985899998</v>
      </c>
    </row>
    <row r="10031" spans="1:12">
      <c r="A10031">
        <v>6756</v>
      </c>
      <c r="B10031">
        <v>2011</v>
      </c>
      <c r="C10031">
        <v>10</v>
      </c>
      <c r="D10031">
        <v>394.29359675000001</v>
      </c>
      <c r="E10031">
        <v>2.3836893351100001E-3</v>
      </c>
      <c r="F10031">
        <v>133.70609172100001</v>
      </c>
      <c r="G10031">
        <v>128.08785849899999</v>
      </c>
      <c r="H10031">
        <v>29.405215207299999</v>
      </c>
      <c r="I10031">
        <v>338.94017040300002</v>
      </c>
      <c r="J10031">
        <v>383.32098144100001</v>
      </c>
      <c r="K10031">
        <v>58.4945728378</v>
      </c>
      <c r="L10031">
        <v>29.2472864189</v>
      </c>
    </row>
    <row r="10032" spans="1:12">
      <c r="A10032">
        <v>6756</v>
      </c>
      <c r="B10032">
        <v>2011</v>
      </c>
      <c r="C10032">
        <v>11</v>
      </c>
      <c r="D10032">
        <v>568.94713624999997</v>
      </c>
      <c r="E10032">
        <v>3.6734203611499998E-3</v>
      </c>
      <c r="F10032">
        <v>116.063017647</v>
      </c>
      <c r="G10032">
        <v>172.48101554600001</v>
      </c>
      <c r="H10032">
        <v>25.237478673399998</v>
      </c>
      <c r="I10032">
        <v>291.71785576100001</v>
      </c>
      <c r="J10032">
        <v>320.200938963</v>
      </c>
      <c r="K10032">
        <v>51.0463610499</v>
      </c>
      <c r="L10032">
        <v>25.523180525000001</v>
      </c>
    </row>
    <row r="10033" spans="1:12">
      <c r="A10033">
        <v>6756</v>
      </c>
      <c r="B10033">
        <v>2011</v>
      </c>
      <c r="C10033">
        <v>12</v>
      </c>
      <c r="D10033">
        <v>232.871386</v>
      </c>
      <c r="E10033">
        <v>8.7876265239699998E-4</v>
      </c>
      <c r="F10033">
        <v>111.222446924</v>
      </c>
      <c r="G10033">
        <v>61.7703109865</v>
      </c>
      <c r="H10033">
        <v>24.112723945399999</v>
      </c>
      <c r="I10033">
        <v>311.81108301699999</v>
      </c>
      <c r="J10033">
        <v>205.671969214</v>
      </c>
      <c r="K10033">
        <v>47.334179612299998</v>
      </c>
      <c r="L10033">
        <v>23.667089806100002</v>
      </c>
    </row>
    <row r="10034" spans="1:12">
      <c r="A10034">
        <v>6756</v>
      </c>
      <c r="B10034">
        <v>2012</v>
      </c>
      <c r="C10034">
        <v>1</v>
      </c>
      <c r="D10034">
        <v>370.47720500000003</v>
      </c>
      <c r="E10034">
        <v>8.4868756457399995E-4</v>
      </c>
      <c r="F10034">
        <v>127.10347747</v>
      </c>
      <c r="G10034">
        <v>123.259645382</v>
      </c>
      <c r="H10034">
        <v>27.7522886703</v>
      </c>
      <c r="I10034">
        <v>283.69161944899997</v>
      </c>
      <c r="J10034">
        <v>314.41332867599999</v>
      </c>
      <c r="K10034">
        <v>59.858389788499998</v>
      </c>
      <c r="L10034">
        <v>29.9291948943</v>
      </c>
    </row>
    <row r="10035" spans="1:12">
      <c r="A10035">
        <v>6756</v>
      </c>
      <c r="B10035">
        <v>2012</v>
      </c>
      <c r="C10035">
        <v>2</v>
      </c>
      <c r="D10035">
        <v>148.19088199999999</v>
      </c>
      <c r="E10035">
        <v>2.72476293389E-3</v>
      </c>
      <c r="F10035">
        <v>84.797384227799995</v>
      </c>
      <c r="G10035">
        <v>35.055815237200001</v>
      </c>
      <c r="H10035">
        <v>18.483935478300001</v>
      </c>
      <c r="I10035">
        <v>247.90453790500001</v>
      </c>
      <c r="J10035">
        <v>129.117224365</v>
      </c>
      <c r="K10035">
        <v>33.013544935299997</v>
      </c>
      <c r="L10035">
        <v>16.506772467600001</v>
      </c>
    </row>
    <row r="10036" spans="1:12">
      <c r="A10036">
        <v>6756</v>
      </c>
      <c r="B10036">
        <v>2012</v>
      </c>
      <c r="C10036">
        <v>3</v>
      </c>
      <c r="D10036">
        <v>1029.3973767499999</v>
      </c>
      <c r="E10036">
        <v>0.13987157923599999</v>
      </c>
      <c r="F10036">
        <v>239.230764631</v>
      </c>
      <c r="G10036">
        <v>356.48474011500002</v>
      </c>
      <c r="H10036">
        <v>50.488128806399999</v>
      </c>
      <c r="I10036">
        <v>311.34307804899998</v>
      </c>
      <c r="J10036">
        <v>594.89189065699998</v>
      </c>
      <c r="K10036">
        <v>121.26804658</v>
      </c>
      <c r="L10036">
        <v>60.634023290199998</v>
      </c>
    </row>
    <row r="10037" spans="1:12">
      <c r="A10037">
        <v>6756</v>
      </c>
      <c r="B10037">
        <v>2012</v>
      </c>
      <c r="C10037">
        <v>4</v>
      </c>
      <c r="D10037">
        <v>939.42434125</v>
      </c>
      <c r="E10037">
        <v>0.28351126679400002</v>
      </c>
      <c r="F10037">
        <v>405.86467887399999</v>
      </c>
      <c r="G10037">
        <v>316.19318950399997</v>
      </c>
      <c r="H10037">
        <v>81.803675624500002</v>
      </c>
      <c r="I10037">
        <v>475.25809996800001</v>
      </c>
      <c r="J10037">
        <v>428.23864482699997</v>
      </c>
      <c r="K10037">
        <v>162.91860014700001</v>
      </c>
      <c r="L10037">
        <v>81.459300073700007</v>
      </c>
    </row>
    <row r="10038" spans="1:12">
      <c r="A10038">
        <v>6756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6756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6756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6756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6756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6756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6756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6756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6757</v>
      </c>
      <c r="B10046">
        <v>1986</v>
      </c>
      <c r="C10046">
        <v>1</v>
      </c>
      <c r="D10046">
        <v>846.86748480000006</v>
      </c>
      <c r="E10046">
        <v>0.76570279792200002</v>
      </c>
      <c r="F10046">
        <v>1778.6427373199999</v>
      </c>
      <c r="G10046">
        <v>315.28880477400003</v>
      </c>
      <c r="H10046">
        <v>373.81616463900002</v>
      </c>
      <c r="I10046">
        <v>493.02281512100001</v>
      </c>
      <c r="J10046">
        <v>463.83878390400002</v>
      </c>
      <c r="K10046">
        <v>303.775932141</v>
      </c>
      <c r="L10046">
        <v>151.88796607099999</v>
      </c>
    </row>
    <row r="10047" spans="1:12">
      <c r="A10047">
        <v>6757</v>
      </c>
      <c r="B10047">
        <v>1986</v>
      </c>
      <c r="C10047">
        <v>2</v>
      </c>
      <c r="D10047">
        <v>1065.6415850400001</v>
      </c>
      <c r="E10047">
        <v>1.32632122421</v>
      </c>
      <c r="F10047">
        <v>1113.9836314900001</v>
      </c>
      <c r="G10047">
        <v>413.21817377600001</v>
      </c>
      <c r="H10047">
        <v>232.003303442</v>
      </c>
      <c r="I10047">
        <v>390.37225592700003</v>
      </c>
      <c r="J10047">
        <v>525.78416931799995</v>
      </c>
      <c r="K10047">
        <v>396.98035237200003</v>
      </c>
      <c r="L10047">
        <v>198.49017618600001</v>
      </c>
    </row>
    <row r="10048" spans="1:12">
      <c r="A10048">
        <v>6757</v>
      </c>
      <c r="B10048">
        <v>1986</v>
      </c>
      <c r="C10048">
        <v>3</v>
      </c>
      <c r="D10048">
        <v>1180.90965936</v>
      </c>
      <c r="E10048">
        <v>1.46438819323</v>
      </c>
      <c r="F10048">
        <v>1052.20913759</v>
      </c>
      <c r="G10048">
        <v>427.71907829600002</v>
      </c>
      <c r="H10048">
        <v>218.94026371499999</v>
      </c>
      <c r="I10048">
        <v>586.013489811</v>
      </c>
      <c r="J10048">
        <v>546.37448905300005</v>
      </c>
      <c r="K10048">
        <v>431.06718897500002</v>
      </c>
      <c r="L10048">
        <v>215.53359448800001</v>
      </c>
    </row>
    <row r="10049" spans="1:12">
      <c r="A10049">
        <v>6757</v>
      </c>
      <c r="B10049">
        <v>1986</v>
      </c>
      <c r="C10049">
        <v>4</v>
      </c>
      <c r="D10049">
        <v>122.32530336000001</v>
      </c>
      <c r="E10049">
        <v>0</v>
      </c>
      <c r="F10049">
        <v>557.41822727299996</v>
      </c>
      <c r="G10049">
        <v>35.536253842999997</v>
      </c>
      <c r="H10049">
        <v>119.42165694400001</v>
      </c>
      <c r="I10049">
        <v>562.31934763300001</v>
      </c>
      <c r="J10049">
        <v>421.94060815</v>
      </c>
      <c r="K10049">
        <v>237.45614246100001</v>
      </c>
      <c r="L10049">
        <v>118.728071231</v>
      </c>
    </row>
    <row r="10050" spans="1:12">
      <c r="A10050">
        <v>6757</v>
      </c>
      <c r="B10050">
        <v>1986</v>
      </c>
      <c r="C10050">
        <v>5</v>
      </c>
      <c r="D10050">
        <v>0</v>
      </c>
      <c r="E10050">
        <v>0</v>
      </c>
      <c r="F10050">
        <v>460.11653017999998</v>
      </c>
      <c r="G10050">
        <v>7.4158015781300001E-4</v>
      </c>
      <c r="H10050">
        <v>101.555502136</v>
      </c>
      <c r="I10050">
        <v>515.89115441299998</v>
      </c>
      <c r="J10050">
        <v>511.873899537</v>
      </c>
      <c r="K10050">
        <v>183.97228174</v>
      </c>
      <c r="L10050">
        <v>91.98614087</v>
      </c>
    </row>
    <row r="10051" spans="1:12">
      <c r="A10051">
        <v>6757</v>
      </c>
      <c r="B10051">
        <v>1986</v>
      </c>
      <c r="C10051">
        <v>6</v>
      </c>
      <c r="D10051">
        <v>0</v>
      </c>
      <c r="E10051">
        <v>0</v>
      </c>
      <c r="F10051">
        <v>351.24078395399999</v>
      </c>
      <c r="G10051">
        <v>7.9884438528800002E-4</v>
      </c>
      <c r="H10051">
        <v>77.857078431600002</v>
      </c>
      <c r="I10051">
        <v>458.86456815499997</v>
      </c>
      <c r="J10051">
        <v>592.81472304600004</v>
      </c>
      <c r="K10051">
        <v>166.70657245999999</v>
      </c>
      <c r="L10051">
        <v>83.353286229899993</v>
      </c>
    </row>
    <row r="10052" spans="1:12">
      <c r="A10052">
        <v>6757</v>
      </c>
      <c r="B10052">
        <v>1986</v>
      </c>
      <c r="C10052">
        <v>7</v>
      </c>
      <c r="D10052">
        <v>9.4096387200000002</v>
      </c>
      <c r="E10052">
        <v>0</v>
      </c>
      <c r="F10052">
        <v>519.22885864099999</v>
      </c>
      <c r="G10052">
        <v>1.49054307804E-3</v>
      </c>
      <c r="H10052">
        <v>115.275108596</v>
      </c>
      <c r="I10052">
        <v>518.00564581799995</v>
      </c>
      <c r="J10052">
        <v>743.86343652899996</v>
      </c>
      <c r="K10052">
        <v>237.84744577500001</v>
      </c>
      <c r="L10052">
        <v>118.923722887</v>
      </c>
    </row>
    <row r="10053" spans="1:12">
      <c r="A10053">
        <v>6757</v>
      </c>
      <c r="B10053">
        <v>1986</v>
      </c>
      <c r="C10053">
        <v>8</v>
      </c>
      <c r="D10053">
        <v>0</v>
      </c>
      <c r="E10053">
        <v>0</v>
      </c>
      <c r="F10053">
        <v>420.90018462500001</v>
      </c>
      <c r="G10053">
        <v>8.2146949605999995E-4</v>
      </c>
      <c r="H10053">
        <v>93.497632159800006</v>
      </c>
      <c r="I10053">
        <v>470.35135056399997</v>
      </c>
      <c r="J10053">
        <v>618.50448577899999</v>
      </c>
      <c r="K10053">
        <v>183.926183764</v>
      </c>
      <c r="L10053">
        <v>91.963091881799997</v>
      </c>
    </row>
    <row r="10054" spans="1:12">
      <c r="A10054">
        <v>6757</v>
      </c>
      <c r="B10054">
        <v>1986</v>
      </c>
      <c r="C10054">
        <v>9</v>
      </c>
      <c r="D10054">
        <v>263.46988415999999</v>
      </c>
      <c r="E10054">
        <v>0</v>
      </c>
      <c r="F10054">
        <v>380.57653150300001</v>
      </c>
      <c r="G10054">
        <v>79.174816936300004</v>
      </c>
      <c r="H10054">
        <v>84.545835821400004</v>
      </c>
      <c r="I10054">
        <v>496.81625281499998</v>
      </c>
      <c r="J10054">
        <v>591.29921478699998</v>
      </c>
      <c r="K10054">
        <v>164.61461681700001</v>
      </c>
      <c r="L10054">
        <v>82.307308408599994</v>
      </c>
    </row>
    <row r="10055" spans="1:12">
      <c r="A10055">
        <v>6757</v>
      </c>
      <c r="B10055">
        <v>1986</v>
      </c>
      <c r="C10055">
        <v>10</v>
      </c>
      <c r="D10055">
        <v>30.581325840000002</v>
      </c>
      <c r="E10055">
        <v>0</v>
      </c>
      <c r="F10055">
        <v>331.15628821799999</v>
      </c>
      <c r="G10055">
        <v>7.731198386</v>
      </c>
      <c r="H10055">
        <v>73.603794266600005</v>
      </c>
      <c r="I10055">
        <v>437.17902798699998</v>
      </c>
      <c r="J10055">
        <v>469.61456770699999</v>
      </c>
      <c r="K10055">
        <v>134.865987518</v>
      </c>
      <c r="L10055">
        <v>67.432993758899997</v>
      </c>
    </row>
    <row r="10056" spans="1:12">
      <c r="A10056">
        <v>6757</v>
      </c>
      <c r="B10056">
        <v>1986</v>
      </c>
      <c r="C10056">
        <v>11</v>
      </c>
      <c r="D10056">
        <v>237.59337768</v>
      </c>
      <c r="E10056">
        <v>0</v>
      </c>
      <c r="F10056">
        <v>253.973047396</v>
      </c>
      <c r="G10056">
        <v>84.710306703399993</v>
      </c>
      <c r="H10056">
        <v>56.393432584400003</v>
      </c>
      <c r="I10056">
        <v>414.07888364899998</v>
      </c>
      <c r="J10056">
        <v>481.92796933800003</v>
      </c>
      <c r="K10056">
        <v>114.202833738</v>
      </c>
      <c r="L10056">
        <v>57.101416868800001</v>
      </c>
    </row>
    <row r="10057" spans="1:12">
      <c r="A10057">
        <v>6757</v>
      </c>
      <c r="B10057">
        <v>1986</v>
      </c>
      <c r="C10057">
        <v>12</v>
      </c>
      <c r="D10057">
        <v>65.867471039999998</v>
      </c>
      <c r="E10057">
        <v>0</v>
      </c>
      <c r="F10057">
        <v>167.87512141400001</v>
      </c>
      <c r="G10057">
        <v>20.1383782264</v>
      </c>
      <c r="H10057">
        <v>37.308698472000003</v>
      </c>
      <c r="I10057">
        <v>324.18090975500002</v>
      </c>
      <c r="J10057">
        <v>296.29207608600001</v>
      </c>
      <c r="K10057">
        <v>68.297202091700001</v>
      </c>
      <c r="L10057">
        <v>34.1486010458</v>
      </c>
    </row>
    <row r="10058" spans="1:12">
      <c r="A10058">
        <v>6757</v>
      </c>
      <c r="B10058">
        <v>1987</v>
      </c>
      <c r="C10058">
        <v>1</v>
      </c>
      <c r="D10058">
        <v>395.20482623999999</v>
      </c>
      <c r="E10058">
        <v>3.2825880686000002E-3</v>
      </c>
      <c r="F10058">
        <v>238.51140322200001</v>
      </c>
      <c r="G10058">
        <v>143.31548990799999</v>
      </c>
      <c r="H10058">
        <v>52.9137185931</v>
      </c>
      <c r="I10058">
        <v>392.05189064699999</v>
      </c>
      <c r="J10058">
        <v>453.30101395200001</v>
      </c>
      <c r="K10058">
        <v>105.99508804200001</v>
      </c>
      <c r="L10058">
        <v>52.997544020799999</v>
      </c>
    </row>
    <row r="10059" spans="1:12">
      <c r="A10059">
        <v>6757</v>
      </c>
      <c r="B10059">
        <v>1987</v>
      </c>
      <c r="C10059">
        <v>2</v>
      </c>
      <c r="D10059">
        <v>366.97591008000001</v>
      </c>
      <c r="E10059">
        <v>0</v>
      </c>
      <c r="F10059">
        <v>146.34374349699999</v>
      </c>
      <c r="G10059">
        <v>116.545219328</v>
      </c>
      <c r="H10059">
        <v>32.463530437099998</v>
      </c>
      <c r="I10059">
        <v>348.07657774699999</v>
      </c>
      <c r="J10059">
        <v>341.96870921999999</v>
      </c>
      <c r="K10059">
        <v>69.5025542172</v>
      </c>
      <c r="L10059">
        <v>34.7512771086</v>
      </c>
    </row>
    <row r="10060" spans="1:12">
      <c r="A10060">
        <v>6757</v>
      </c>
      <c r="B10060">
        <v>1987</v>
      </c>
      <c r="C10060">
        <v>3</v>
      </c>
      <c r="D10060">
        <v>498.71085216</v>
      </c>
      <c r="E10060">
        <v>9.4533381536200008E-3</v>
      </c>
      <c r="F10060">
        <v>280.85330765100002</v>
      </c>
      <c r="G10060">
        <v>159.34046666099999</v>
      </c>
      <c r="H10060">
        <v>62.2384654293</v>
      </c>
      <c r="I10060">
        <v>534.87810640199996</v>
      </c>
      <c r="J10060">
        <v>507.06761545900002</v>
      </c>
      <c r="K10060">
        <v>132.75748293999999</v>
      </c>
      <c r="L10060">
        <v>66.378741469800005</v>
      </c>
    </row>
    <row r="10061" spans="1:12">
      <c r="A10061">
        <v>6757</v>
      </c>
      <c r="B10061">
        <v>1987</v>
      </c>
      <c r="C10061">
        <v>4</v>
      </c>
      <c r="D10061">
        <v>23.524096799999999</v>
      </c>
      <c r="E10061">
        <v>0</v>
      </c>
      <c r="F10061">
        <v>251.12834179199999</v>
      </c>
      <c r="G10061">
        <v>2.8992355249599999</v>
      </c>
      <c r="H10061">
        <v>55.800270187999999</v>
      </c>
      <c r="I10061">
        <v>381.274256487</v>
      </c>
      <c r="J10061">
        <v>387.82500071499999</v>
      </c>
      <c r="K10061">
        <v>98.554636810900007</v>
      </c>
      <c r="L10061">
        <v>49.277318405499997</v>
      </c>
    </row>
    <row r="10062" spans="1:12">
      <c r="A10062">
        <v>6757</v>
      </c>
      <c r="B10062">
        <v>1987</v>
      </c>
      <c r="C10062">
        <v>5</v>
      </c>
      <c r="D10062">
        <v>39.990964560000002</v>
      </c>
      <c r="E10062">
        <v>0</v>
      </c>
      <c r="F10062">
        <v>206.414736568</v>
      </c>
      <c r="G10062">
        <v>11.5959190867</v>
      </c>
      <c r="H10062">
        <v>45.803403698899999</v>
      </c>
      <c r="I10062">
        <v>392.899729041</v>
      </c>
      <c r="J10062">
        <v>452.47041656699997</v>
      </c>
      <c r="K10062">
        <v>99.6540208415</v>
      </c>
      <c r="L10062">
        <v>49.827010420699999</v>
      </c>
    </row>
    <row r="10063" spans="1:12">
      <c r="A10063">
        <v>6757</v>
      </c>
      <c r="B10063">
        <v>1987</v>
      </c>
      <c r="C10063">
        <v>6</v>
      </c>
      <c r="D10063">
        <v>44.695783919999997</v>
      </c>
      <c r="E10063">
        <v>0</v>
      </c>
      <c r="F10063">
        <v>260.47640067100002</v>
      </c>
      <c r="G10063">
        <v>11.5960746678</v>
      </c>
      <c r="H10063">
        <v>57.848280064400001</v>
      </c>
      <c r="I10063">
        <v>400.52217204599998</v>
      </c>
      <c r="J10063">
        <v>499.18501807899997</v>
      </c>
      <c r="K10063">
        <v>116.79967014100001</v>
      </c>
      <c r="L10063">
        <v>58.3998350703</v>
      </c>
    </row>
    <row r="10064" spans="1:12">
      <c r="A10064">
        <v>6757</v>
      </c>
      <c r="B10064">
        <v>1987</v>
      </c>
      <c r="C10064">
        <v>7</v>
      </c>
      <c r="D10064">
        <v>14.11445808</v>
      </c>
      <c r="E10064">
        <v>0</v>
      </c>
      <c r="F10064">
        <v>351.55246900100002</v>
      </c>
      <c r="G10064">
        <v>8.3854735176100003E-4</v>
      </c>
      <c r="H10064">
        <v>78.028581317800004</v>
      </c>
      <c r="I10064">
        <v>452.32781662899998</v>
      </c>
      <c r="J10064">
        <v>639.97268040799997</v>
      </c>
      <c r="K10064">
        <v>167.81135704499999</v>
      </c>
      <c r="L10064">
        <v>83.905678522299993</v>
      </c>
    </row>
    <row r="10065" spans="1:12">
      <c r="A10065">
        <v>6757</v>
      </c>
      <c r="B10065">
        <v>1987</v>
      </c>
      <c r="C10065">
        <v>8</v>
      </c>
      <c r="D10065">
        <v>11.762048399999999</v>
      </c>
      <c r="E10065">
        <v>0</v>
      </c>
      <c r="F10065">
        <v>477.30155131700002</v>
      </c>
      <c r="G10065">
        <v>1.1738091275300001E-3</v>
      </c>
      <c r="H10065">
        <v>106.02614569799999</v>
      </c>
      <c r="I10065">
        <v>484.70533307699998</v>
      </c>
      <c r="J10065">
        <v>671.86073647900002</v>
      </c>
      <c r="K10065">
        <v>209.24221709400001</v>
      </c>
      <c r="L10065">
        <v>104.62110854700001</v>
      </c>
    </row>
    <row r="10066" spans="1:12">
      <c r="A10066">
        <v>6757</v>
      </c>
      <c r="B10066">
        <v>1987</v>
      </c>
      <c r="C10066">
        <v>9</v>
      </c>
      <c r="D10066">
        <v>0</v>
      </c>
      <c r="E10066">
        <v>0</v>
      </c>
      <c r="F10066">
        <v>374.11594360100003</v>
      </c>
      <c r="G10066">
        <v>6.0648609133000003E-4</v>
      </c>
      <c r="H10066">
        <v>83.129938034000006</v>
      </c>
      <c r="I10066">
        <v>435.44686520800002</v>
      </c>
      <c r="J10066">
        <v>552.17282295899997</v>
      </c>
      <c r="K10066">
        <v>158.63729469</v>
      </c>
      <c r="L10066">
        <v>79.318647345000002</v>
      </c>
    </row>
    <row r="10067" spans="1:12">
      <c r="A10067">
        <v>6757</v>
      </c>
      <c r="B10067">
        <v>1987</v>
      </c>
      <c r="C10067">
        <v>10</v>
      </c>
      <c r="D10067">
        <v>1625.5150888799999</v>
      </c>
      <c r="E10067">
        <v>1.6109792219300001</v>
      </c>
      <c r="F10067">
        <v>451.85843849000003</v>
      </c>
      <c r="G10067">
        <v>702.13851012800001</v>
      </c>
      <c r="H10067">
        <v>99.837779166800004</v>
      </c>
      <c r="I10067">
        <v>452.83896248399998</v>
      </c>
      <c r="J10067">
        <v>797.342198005</v>
      </c>
      <c r="K10067">
        <v>262.401277908</v>
      </c>
      <c r="L10067">
        <v>131.200638954</v>
      </c>
    </row>
    <row r="10068" spans="1:12">
      <c r="A10068">
        <v>6757</v>
      </c>
      <c r="B10068">
        <v>1987</v>
      </c>
      <c r="C10068">
        <v>11</v>
      </c>
      <c r="D10068">
        <v>390.50000688</v>
      </c>
      <c r="E10068">
        <v>0.24441626433800001</v>
      </c>
      <c r="F10068">
        <v>633.52990184999999</v>
      </c>
      <c r="G10068">
        <v>167.46833737700001</v>
      </c>
      <c r="H10068">
        <v>138.50550036300001</v>
      </c>
      <c r="I10068">
        <v>514.74979953100001</v>
      </c>
      <c r="J10068">
        <v>323.27286240299998</v>
      </c>
      <c r="K10068">
        <v>221.28941652200001</v>
      </c>
      <c r="L10068">
        <v>110.64470826100001</v>
      </c>
    </row>
    <row r="10069" spans="1:12">
      <c r="A10069">
        <v>6757</v>
      </c>
      <c r="B10069">
        <v>1987</v>
      </c>
      <c r="C10069">
        <v>12</v>
      </c>
      <c r="D10069">
        <v>656.32230072000004</v>
      </c>
      <c r="E10069">
        <v>2.24108729502E-2</v>
      </c>
      <c r="F10069">
        <v>391.04925018</v>
      </c>
      <c r="G10069">
        <v>229.654824569</v>
      </c>
      <c r="H10069">
        <v>85.865725362999996</v>
      </c>
      <c r="I10069">
        <v>504.54555250200002</v>
      </c>
      <c r="J10069">
        <v>394.680552358</v>
      </c>
      <c r="K10069">
        <v>166.379050656</v>
      </c>
      <c r="L10069">
        <v>83.189525328100004</v>
      </c>
    </row>
    <row r="10070" spans="1:12">
      <c r="A10070">
        <v>6757</v>
      </c>
      <c r="B10070">
        <v>1988</v>
      </c>
      <c r="C10070">
        <v>1</v>
      </c>
      <c r="D10070">
        <v>550.46386512000004</v>
      </c>
      <c r="E10070">
        <v>9.4951721913500001E-2</v>
      </c>
      <c r="F10070">
        <v>394.31934398099997</v>
      </c>
      <c r="G10070">
        <v>198.75927881699999</v>
      </c>
      <c r="H10070">
        <v>86.782814508000001</v>
      </c>
      <c r="I10070">
        <v>467.269915981</v>
      </c>
      <c r="J10070">
        <v>428.74244707000003</v>
      </c>
      <c r="K10070">
        <v>174.246050698</v>
      </c>
      <c r="L10070">
        <v>87.123025349000002</v>
      </c>
    </row>
    <row r="10071" spans="1:12">
      <c r="A10071">
        <v>6757</v>
      </c>
      <c r="B10071">
        <v>1988</v>
      </c>
      <c r="C10071">
        <v>2</v>
      </c>
      <c r="D10071">
        <v>599.86446839999996</v>
      </c>
      <c r="E10071">
        <v>6.9114919479999995E-2</v>
      </c>
      <c r="F10071">
        <v>296.427993706</v>
      </c>
      <c r="G10071">
        <v>224.761957857</v>
      </c>
      <c r="H10071">
        <v>65.365475284200002</v>
      </c>
      <c r="I10071">
        <v>394.69912777000002</v>
      </c>
      <c r="J10071">
        <v>505.09265442200001</v>
      </c>
      <c r="K10071">
        <v>158.538375578</v>
      </c>
      <c r="L10071">
        <v>79.269187788899998</v>
      </c>
    </row>
    <row r="10072" spans="1:12">
      <c r="A10072">
        <v>6757</v>
      </c>
      <c r="B10072">
        <v>1988</v>
      </c>
      <c r="C10072">
        <v>3</v>
      </c>
      <c r="D10072">
        <v>82.334338799999998</v>
      </c>
      <c r="E10072">
        <v>3.1871122927900002E-2</v>
      </c>
      <c r="F10072">
        <v>482.96816162300001</v>
      </c>
      <c r="G10072">
        <v>28.8061638571</v>
      </c>
      <c r="H10072">
        <v>106.731012709</v>
      </c>
      <c r="I10072">
        <v>559.03208789899998</v>
      </c>
      <c r="J10072">
        <v>489.73435327800001</v>
      </c>
      <c r="K10072">
        <v>193.78972035699999</v>
      </c>
      <c r="L10072">
        <v>96.894860178599998</v>
      </c>
    </row>
    <row r="10073" spans="1:12">
      <c r="A10073">
        <v>6757</v>
      </c>
      <c r="B10073">
        <v>1988</v>
      </c>
      <c r="C10073">
        <v>4</v>
      </c>
      <c r="D10073">
        <v>604.56928775999995</v>
      </c>
      <c r="E10073">
        <v>7.2947575191700002E-3</v>
      </c>
      <c r="F10073">
        <v>485.47159523699997</v>
      </c>
      <c r="G10073">
        <v>232.479744028</v>
      </c>
      <c r="H10073">
        <v>107.512932015</v>
      </c>
      <c r="I10073">
        <v>513.18950078900002</v>
      </c>
      <c r="J10073">
        <v>682.43934629700004</v>
      </c>
      <c r="K10073">
        <v>213.63361964800001</v>
      </c>
      <c r="L10073">
        <v>106.816809824</v>
      </c>
    </row>
    <row r="10074" spans="1:12">
      <c r="A10074">
        <v>6757</v>
      </c>
      <c r="B10074">
        <v>1988</v>
      </c>
      <c r="C10074">
        <v>5</v>
      </c>
      <c r="D10074">
        <v>0</v>
      </c>
      <c r="E10074">
        <v>0</v>
      </c>
      <c r="F10074">
        <v>473.007639928</v>
      </c>
      <c r="G10074">
        <v>1.86895144295E-3</v>
      </c>
      <c r="H10074">
        <v>104.853109546</v>
      </c>
      <c r="I10074">
        <v>571.21270392099996</v>
      </c>
      <c r="J10074">
        <v>646.64385354000001</v>
      </c>
      <c r="K10074">
        <v>209.56330356500001</v>
      </c>
      <c r="L10074">
        <v>104.781651783</v>
      </c>
    </row>
    <row r="10075" spans="1:12">
      <c r="A10075">
        <v>6757</v>
      </c>
      <c r="B10075">
        <v>1988</v>
      </c>
      <c r="C10075">
        <v>6</v>
      </c>
      <c r="D10075">
        <v>0</v>
      </c>
      <c r="E10075">
        <v>0</v>
      </c>
      <c r="F10075">
        <v>456.95026615799998</v>
      </c>
      <c r="G10075">
        <v>1.2850401066E-3</v>
      </c>
      <c r="H10075">
        <v>101.45452915600001</v>
      </c>
      <c r="I10075">
        <v>537.863008111</v>
      </c>
      <c r="J10075">
        <v>713.371072798</v>
      </c>
      <c r="K10075">
        <v>204.714093679</v>
      </c>
      <c r="L10075">
        <v>102.35704684</v>
      </c>
    </row>
    <row r="10076" spans="1:12">
      <c r="A10076">
        <v>6757</v>
      </c>
      <c r="B10076">
        <v>1988</v>
      </c>
      <c r="C10076">
        <v>7</v>
      </c>
      <c r="D10076">
        <v>0</v>
      </c>
      <c r="E10076">
        <v>0</v>
      </c>
      <c r="F10076">
        <v>445.92376140099998</v>
      </c>
      <c r="G10076">
        <v>1.07495573209E-3</v>
      </c>
      <c r="H10076">
        <v>99.062305624499999</v>
      </c>
      <c r="I10076">
        <v>529.05271910600004</v>
      </c>
      <c r="J10076">
        <v>697.85132037599999</v>
      </c>
      <c r="K10076">
        <v>193.11181368699999</v>
      </c>
      <c r="L10076">
        <v>96.555906843599999</v>
      </c>
    </row>
    <row r="10077" spans="1:12">
      <c r="A10077">
        <v>6757</v>
      </c>
      <c r="B10077">
        <v>1988</v>
      </c>
      <c r="C10077">
        <v>8</v>
      </c>
      <c r="D10077">
        <v>0</v>
      </c>
      <c r="E10077">
        <v>0</v>
      </c>
      <c r="F10077">
        <v>404.79349980500001</v>
      </c>
      <c r="G10077">
        <v>7.9226338024000005E-4</v>
      </c>
      <c r="H10077">
        <v>89.910546104999995</v>
      </c>
      <c r="I10077">
        <v>487.45819290700001</v>
      </c>
      <c r="J10077">
        <v>647.63494545000003</v>
      </c>
      <c r="K10077">
        <v>179.21576598199999</v>
      </c>
      <c r="L10077">
        <v>89.607882991099999</v>
      </c>
    </row>
    <row r="10078" spans="1:12">
      <c r="A10078">
        <v>6757</v>
      </c>
      <c r="B10078">
        <v>1988</v>
      </c>
      <c r="C10078">
        <v>9</v>
      </c>
      <c r="D10078">
        <v>21.171687120000001</v>
      </c>
      <c r="E10078">
        <v>0</v>
      </c>
      <c r="F10078">
        <v>350.399165821</v>
      </c>
      <c r="G10078">
        <v>6.31337025356E-4</v>
      </c>
      <c r="H10078">
        <v>77.857842819599995</v>
      </c>
      <c r="I10078">
        <v>447.30912179299997</v>
      </c>
      <c r="J10078">
        <v>547.82210732399994</v>
      </c>
      <c r="K10078">
        <v>149.01749675900001</v>
      </c>
      <c r="L10078">
        <v>74.508748379699995</v>
      </c>
    </row>
    <row r="10079" spans="1:12">
      <c r="A10079">
        <v>6757</v>
      </c>
      <c r="B10079">
        <v>1988</v>
      </c>
      <c r="C10079">
        <v>10</v>
      </c>
      <c r="D10079">
        <v>0</v>
      </c>
      <c r="E10079">
        <v>0</v>
      </c>
      <c r="F10079">
        <v>228.28484154899999</v>
      </c>
      <c r="G10079">
        <v>2.0805769422300001E-4</v>
      </c>
      <c r="H10079">
        <v>50.743198116099997</v>
      </c>
      <c r="I10079">
        <v>350.73445648400002</v>
      </c>
      <c r="J10079">
        <v>397.58825273799999</v>
      </c>
      <c r="K10079">
        <v>93.057233494499997</v>
      </c>
      <c r="L10079">
        <v>46.528616747299999</v>
      </c>
    </row>
    <row r="10080" spans="1:12">
      <c r="A10080">
        <v>6757</v>
      </c>
      <c r="B10080">
        <v>1988</v>
      </c>
      <c r="C10080">
        <v>11</v>
      </c>
      <c r="D10080">
        <v>279.93675192000001</v>
      </c>
      <c r="E10080">
        <v>0</v>
      </c>
      <c r="F10080">
        <v>161.55606218200001</v>
      </c>
      <c r="G10080">
        <v>97.915219719700005</v>
      </c>
      <c r="H10080">
        <v>35.878617907299997</v>
      </c>
      <c r="I10080">
        <v>343.67754954499998</v>
      </c>
      <c r="J10080">
        <v>372.03205831700001</v>
      </c>
      <c r="K10080">
        <v>71.710148795500004</v>
      </c>
      <c r="L10080">
        <v>35.855074397800003</v>
      </c>
    </row>
    <row r="10081" spans="1:12">
      <c r="A10081">
        <v>6757</v>
      </c>
      <c r="B10081">
        <v>1988</v>
      </c>
      <c r="C10081">
        <v>12</v>
      </c>
      <c r="D10081">
        <v>969.19278815999996</v>
      </c>
      <c r="E10081">
        <v>0.120316593597</v>
      </c>
      <c r="F10081">
        <v>312.24039813299999</v>
      </c>
      <c r="G10081">
        <v>342.01868937900002</v>
      </c>
      <c r="H10081">
        <v>69.111889411999996</v>
      </c>
      <c r="I10081">
        <v>509.99827650600002</v>
      </c>
      <c r="J10081">
        <v>593.50834035299999</v>
      </c>
      <c r="K10081">
        <v>143.034982074</v>
      </c>
      <c r="L10081">
        <v>71.517491036999999</v>
      </c>
    </row>
    <row r="10082" spans="1:12">
      <c r="A10082">
        <v>6757</v>
      </c>
      <c r="B10082">
        <v>1989</v>
      </c>
      <c r="C10082">
        <v>1</v>
      </c>
      <c r="D10082">
        <v>129.3825324</v>
      </c>
      <c r="E10082">
        <v>0</v>
      </c>
      <c r="F10082">
        <v>256.053902618</v>
      </c>
      <c r="G10082">
        <v>36.964255101100001</v>
      </c>
      <c r="H10082">
        <v>56.6662105885</v>
      </c>
      <c r="I10082">
        <v>420.14647166100002</v>
      </c>
      <c r="J10082">
        <v>321.51054098700001</v>
      </c>
      <c r="K10082">
        <v>112.857149639</v>
      </c>
      <c r="L10082">
        <v>56.428574819300003</v>
      </c>
    </row>
    <row r="10083" spans="1:12">
      <c r="A10083">
        <v>6757</v>
      </c>
      <c r="B10083">
        <v>1989</v>
      </c>
      <c r="C10083">
        <v>2</v>
      </c>
      <c r="D10083">
        <v>609.27410712000005</v>
      </c>
      <c r="E10083">
        <v>8.6101811825900001E-3</v>
      </c>
      <c r="F10083">
        <v>270.11930806700002</v>
      </c>
      <c r="G10083">
        <v>215.70408653699999</v>
      </c>
      <c r="H10083">
        <v>59.666093045700002</v>
      </c>
      <c r="I10083">
        <v>333.39878216699998</v>
      </c>
      <c r="J10083">
        <v>391.97220980100002</v>
      </c>
      <c r="K10083">
        <v>125.234984446</v>
      </c>
      <c r="L10083">
        <v>62.617492223100001</v>
      </c>
    </row>
    <row r="10084" spans="1:12">
      <c r="A10084">
        <v>6757</v>
      </c>
      <c r="B10084">
        <v>1989</v>
      </c>
      <c r="C10084">
        <v>3</v>
      </c>
      <c r="D10084">
        <v>61.162651680000003</v>
      </c>
      <c r="E10084">
        <v>0</v>
      </c>
      <c r="F10084">
        <v>231.28659398900001</v>
      </c>
      <c r="G10084">
        <v>11.2678630209</v>
      </c>
      <c r="H10084">
        <v>51.2957590802</v>
      </c>
      <c r="I10084">
        <v>430.18655225499998</v>
      </c>
      <c r="J10084">
        <v>322.06579932699998</v>
      </c>
      <c r="K10084">
        <v>96.819479200100005</v>
      </c>
      <c r="L10084">
        <v>48.409739600000002</v>
      </c>
    </row>
    <row r="10085" spans="1:12">
      <c r="A10085">
        <v>6757</v>
      </c>
      <c r="B10085">
        <v>1989</v>
      </c>
      <c r="C10085">
        <v>4</v>
      </c>
      <c r="D10085">
        <v>0</v>
      </c>
      <c r="E10085">
        <v>0</v>
      </c>
      <c r="F10085">
        <v>241.06749070000001</v>
      </c>
      <c r="G10085">
        <v>3.1579215792599998E-4</v>
      </c>
      <c r="H10085">
        <v>53.515829465400003</v>
      </c>
      <c r="I10085">
        <v>402.54503855600001</v>
      </c>
      <c r="J10085">
        <v>459.63760649099999</v>
      </c>
      <c r="K10085">
        <v>109.776646038</v>
      </c>
      <c r="L10085">
        <v>54.888323018999998</v>
      </c>
    </row>
    <row r="10086" spans="1:12">
      <c r="A10086">
        <v>6757</v>
      </c>
      <c r="B10086">
        <v>1989</v>
      </c>
      <c r="C10086">
        <v>5</v>
      </c>
      <c r="D10086">
        <v>14.11445808</v>
      </c>
      <c r="E10086">
        <v>0</v>
      </c>
      <c r="F10086">
        <v>247.634171821</v>
      </c>
      <c r="G10086">
        <v>3.2977575958500002E-4</v>
      </c>
      <c r="H10086">
        <v>54.987371448099999</v>
      </c>
      <c r="I10086">
        <v>450.775516176</v>
      </c>
      <c r="J10086">
        <v>539.35015588800002</v>
      </c>
      <c r="K10086">
        <v>112.60361402300001</v>
      </c>
      <c r="L10086">
        <v>56.301807011400001</v>
      </c>
    </row>
    <row r="10087" spans="1:12">
      <c r="A10087">
        <v>6757</v>
      </c>
      <c r="B10087">
        <v>1989</v>
      </c>
      <c r="C10087">
        <v>6</v>
      </c>
      <c r="D10087">
        <v>2.3524096800000001</v>
      </c>
      <c r="E10087">
        <v>0</v>
      </c>
      <c r="F10087">
        <v>290.99641805499999</v>
      </c>
      <c r="G10087">
        <v>6.5584680612800004E-4</v>
      </c>
      <c r="H10087">
        <v>64.5919938344</v>
      </c>
      <c r="I10087">
        <v>459.15286979500002</v>
      </c>
      <c r="J10087">
        <v>619.36879014700003</v>
      </c>
      <c r="K10087">
        <v>137.98112663399999</v>
      </c>
      <c r="L10087">
        <v>68.990563317199999</v>
      </c>
    </row>
    <row r="10088" spans="1:12">
      <c r="A10088">
        <v>6757</v>
      </c>
      <c r="B10088">
        <v>1989</v>
      </c>
      <c r="C10088">
        <v>7</v>
      </c>
      <c r="D10088">
        <v>0</v>
      </c>
      <c r="E10088">
        <v>0</v>
      </c>
      <c r="F10088">
        <v>474.72312029</v>
      </c>
      <c r="G10088">
        <v>1.3259393072599999E-3</v>
      </c>
      <c r="H10088">
        <v>105.435553493</v>
      </c>
      <c r="I10088">
        <v>533.09488339999996</v>
      </c>
      <c r="J10088">
        <v>747.98040495299995</v>
      </c>
      <c r="K10088">
        <v>211.92182004099999</v>
      </c>
      <c r="L10088">
        <v>105.96091002</v>
      </c>
    </row>
    <row r="10089" spans="1:12">
      <c r="A10089">
        <v>6757</v>
      </c>
      <c r="B10089">
        <v>1989</v>
      </c>
      <c r="C10089">
        <v>8</v>
      </c>
      <c r="D10089">
        <v>0</v>
      </c>
      <c r="E10089">
        <v>0</v>
      </c>
      <c r="F10089">
        <v>458.13552902800001</v>
      </c>
      <c r="G10089">
        <v>1.05373354506E-3</v>
      </c>
      <c r="H10089">
        <v>101.783827628</v>
      </c>
      <c r="I10089">
        <v>503.238627296</v>
      </c>
      <c r="J10089">
        <v>679.10009084299998</v>
      </c>
      <c r="K10089">
        <v>197.597335851</v>
      </c>
      <c r="L10089">
        <v>98.7986679256</v>
      </c>
    </row>
    <row r="10090" spans="1:12">
      <c r="A10090">
        <v>6757</v>
      </c>
      <c r="B10090">
        <v>1989</v>
      </c>
      <c r="C10090">
        <v>9</v>
      </c>
      <c r="D10090">
        <v>89.391567839999993</v>
      </c>
      <c r="E10090">
        <v>2.3252102465400001E-3</v>
      </c>
      <c r="F10090">
        <v>358.87887028400002</v>
      </c>
      <c r="G10090">
        <v>26.1586567853</v>
      </c>
      <c r="H10090">
        <v>79.718630184099993</v>
      </c>
      <c r="I10090">
        <v>470.95705106200001</v>
      </c>
      <c r="J10090">
        <v>578.09535342900006</v>
      </c>
      <c r="K10090">
        <v>157.64611882099999</v>
      </c>
      <c r="L10090">
        <v>78.823059410300004</v>
      </c>
    </row>
    <row r="10091" spans="1:12">
      <c r="A10091">
        <v>6757</v>
      </c>
      <c r="B10091">
        <v>1989</v>
      </c>
      <c r="C10091">
        <v>10</v>
      </c>
      <c r="D10091">
        <v>101.15361624000001</v>
      </c>
      <c r="E10091">
        <v>0</v>
      </c>
      <c r="F10091">
        <v>263.63210258999999</v>
      </c>
      <c r="G10091">
        <v>27.830151721899998</v>
      </c>
      <c r="H10091">
        <v>58.582884630800002</v>
      </c>
      <c r="I10091">
        <v>404.73884917599997</v>
      </c>
      <c r="J10091">
        <v>447.05668779400003</v>
      </c>
      <c r="K10091">
        <v>111.16119515299999</v>
      </c>
      <c r="L10091">
        <v>55.580597576599999</v>
      </c>
    </row>
    <row r="10092" spans="1:12">
      <c r="A10092">
        <v>6757</v>
      </c>
      <c r="B10092">
        <v>1989</v>
      </c>
      <c r="C10092">
        <v>11</v>
      </c>
      <c r="D10092">
        <v>75.277109760000002</v>
      </c>
      <c r="E10092">
        <v>0</v>
      </c>
      <c r="F10092">
        <v>215.21655086600001</v>
      </c>
      <c r="G10092">
        <v>24.853743605599998</v>
      </c>
      <c r="H10092">
        <v>47.810613951199997</v>
      </c>
      <c r="I10092">
        <v>355.425081885</v>
      </c>
      <c r="J10092">
        <v>411.99152966100002</v>
      </c>
      <c r="K10092">
        <v>93.656038239099999</v>
      </c>
      <c r="L10092">
        <v>46.828019119499999</v>
      </c>
    </row>
    <row r="10093" spans="1:12">
      <c r="A10093">
        <v>6757</v>
      </c>
      <c r="B10093">
        <v>1989</v>
      </c>
      <c r="C10093">
        <v>12</v>
      </c>
      <c r="D10093">
        <v>49.400603279999999</v>
      </c>
      <c r="E10093">
        <v>0</v>
      </c>
      <c r="F10093">
        <v>156.84231609899999</v>
      </c>
      <c r="G10093">
        <v>15.035815042499999</v>
      </c>
      <c r="H10093">
        <v>34.859885859599999</v>
      </c>
      <c r="I10093">
        <v>303.29971939299998</v>
      </c>
      <c r="J10093">
        <v>316.75186308399998</v>
      </c>
      <c r="K10093">
        <v>64.5690599988</v>
      </c>
      <c r="L10093">
        <v>32.2845299994</v>
      </c>
    </row>
    <row r="10094" spans="1:12">
      <c r="A10094">
        <v>6757</v>
      </c>
      <c r="B10094">
        <v>1990</v>
      </c>
      <c r="C10094">
        <v>1</v>
      </c>
      <c r="D10094">
        <v>397.55723591999998</v>
      </c>
      <c r="E10094">
        <v>0</v>
      </c>
      <c r="F10094">
        <v>162.28802268499999</v>
      </c>
      <c r="G10094">
        <v>128.80128852000001</v>
      </c>
      <c r="H10094">
        <v>36.017980051499997</v>
      </c>
      <c r="I10094">
        <v>384.88684409699999</v>
      </c>
      <c r="J10094">
        <v>384.92912765300002</v>
      </c>
      <c r="K10094">
        <v>73.675049662800006</v>
      </c>
      <c r="L10094">
        <v>36.837524831400003</v>
      </c>
    </row>
    <row r="10095" spans="1:12">
      <c r="A10095">
        <v>6757</v>
      </c>
      <c r="B10095">
        <v>1990</v>
      </c>
      <c r="C10095">
        <v>2</v>
      </c>
      <c r="D10095">
        <v>693.96085559999995</v>
      </c>
      <c r="E10095">
        <v>6.0792566047199997E-3</v>
      </c>
      <c r="F10095">
        <v>248.62338349300001</v>
      </c>
      <c r="G10095">
        <v>256.866816572</v>
      </c>
      <c r="H10095">
        <v>55.018985156299998</v>
      </c>
      <c r="I10095">
        <v>322.96505340900001</v>
      </c>
      <c r="J10095">
        <v>474.98091587699997</v>
      </c>
      <c r="K10095">
        <v>113.40949716900001</v>
      </c>
      <c r="L10095">
        <v>56.704748584400001</v>
      </c>
    </row>
    <row r="10096" spans="1:12">
      <c r="A10096">
        <v>6757</v>
      </c>
      <c r="B10096">
        <v>1990</v>
      </c>
      <c r="C10096">
        <v>3</v>
      </c>
      <c r="D10096">
        <v>32.933735519999999</v>
      </c>
      <c r="E10096">
        <v>0</v>
      </c>
      <c r="F10096">
        <v>225.606033002</v>
      </c>
      <c r="G10096">
        <v>2.9002025699599998</v>
      </c>
      <c r="H10096">
        <v>49.988799021699997</v>
      </c>
      <c r="I10096">
        <v>411.99094932999998</v>
      </c>
      <c r="J10096">
        <v>323.29250253399999</v>
      </c>
      <c r="K10096">
        <v>97.005973816899996</v>
      </c>
      <c r="L10096">
        <v>48.502986908399997</v>
      </c>
    </row>
    <row r="10097" spans="1:12">
      <c r="A10097">
        <v>6757</v>
      </c>
      <c r="B10097">
        <v>1990</v>
      </c>
      <c r="C10097">
        <v>4</v>
      </c>
      <c r="D10097">
        <v>294.05121000000003</v>
      </c>
      <c r="E10097">
        <v>7.73347225673E-3</v>
      </c>
      <c r="F10097">
        <v>201.14373791599999</v>
      </c>
      <c r="G10097">
        <v>86.870895684900006</v>
      </c>
      <c r="H10097">
        <v>44.6214584855</v>
      </c>
      <c r="I10097">
        <v>461.803405596</v>
      </c>
      <c r="J10097">
        <v>413.443297626</v>
      </c>
      <c r="K10097">
        <v>92.846284857900002</v>
      </c>
      <c r="L10097">
        <v>46.423142429000002</v>
      </c>
    </row>
    <row r="10098" spans="1:12">
      <c r="A10098">
        <v>6757</v>
      </c>
      <c r="B10098">
        <v>1990</v>
      </c>
      <c r="C10098">
        <v>5</v>
      </c>
      <c r="D10098">
        <v>155.25903887999999</v>
      </c>
      <c r="E10098">
        <v>3.8012277796699999E-3</v>
      </c>
      <c r="F10098">
        <v>308.792939133</v>
      </c>
      <c r="G10098">
        <v>48.532842468699997</v>
      </c>
      <c r="H10098">
        <v>68.547138037099998</v>
      </c>
      <c r="I10098">
        <v>524.69092843600004</v>
      </c>
      <c r="J10098">
        <v>617.55783577499994</v>
      </c>
      <c r="K10098">
        <v>142.09564726299999</v>
      </c>
      <c r="L10098">
        <v>71.047823631399993</v>
      </c>
    </row>
    <row r="10099" spans="1:12">
      <c r="A10099">
        <v>6757</v>
      </c>
      <c r="B10099">
        <v>1990</v>
      </c>
      <c r="C10099">
        <v>6</v>
      </c>
      <c r="D10099">
        <v>0</v>
      </c>
      <c r="E10099">
        <v>0</v>
      </c>
      <c r="F10099">
        <v>425.34907811300002</v>
      </c>
      <c r="G10099">
        <v>2.23987653549E-3</v>
      </c>
      <c r="H10099">
        <v>94.342689960100003</v>
      </c>
      <c r="I10099">
        <v>545.04474577300005</v>
      </c>
      <c r="J10099">
        <v>794.20937136999999</v>
      </c>
      <c r="K10099">
        <v>215.49434691499999</v>
      </c>
      <c r="L10099">
        <v>107.747173457</v>
      </c>
    </row>
    <row r="10100" spans="1:12">
      <c r="A10100">
        <v>6757</v>
      </c>
      <c r="B10100">
        <v>1990</v>
      </c>
      <c r="C10100">
        <v>7</v>
      </c>
      <c r="D10100">
        <v>0</v>
      </c>
      <c r="E10100">
        <v>0</v>
      </c>
      <c r="F10100">
        <v>661.32045565299995</v>
      </c>
      <c r="G10100">
        <v>2.5805568480999999E-3</v>
      </c>
      <c r="H10100">
        <v>146.91159228699999</v>
      </c>
      <c r="I10100">
        <v>589.00028410499999</v>
      </c>
      <c r="J10100">
        <v>855.19864677999999</v>
      </c>
      <c r="K10100">
        <v>287.933854629</v>
      </c>
      <c r="L10100">
        <v>143.966927314</v>
      </c>
    </row>
    <row r="10101" spans="1:12">
      <c r="A10101">
        <v>6757</v>
      </c>
      <c r="B10101">
        <v>1990</v>
      </c>
      <c r="C10101">
        <v>8</v>
      </c>
      <c r="D10101">
        <v>42.343374240000003</v>
      </c>
      <c r="E10101">
        <v>0</v>
      </c>
      <c r="F10101">
        <v>444.72748308000001</v>
      </c>
      <c r="G10101">
        <v>11.5965907404</v>
      </c>
      <c r="H10101">
        <v>98.835203419300001</v>
      </c>
      <c r="I10101">
        <v>505.38366171500002</v>
      </c>
      <c r="J10101">
        <v>620.19849107100003</v>
      </c>
      <c r="K10101">
        <v>185.305379015</v>
      </c>
      <c r="L10101">
        <v>92.652689507700003</v>
      </c>
    </row>
    <row r="10102" spans="1:12">
      <c r="A10102">
        <v>6757</v>
      </c>
      <c r="B10102">
        <v>1990</v>
      </c>
      <c r="C10102">
        <v>9</v>
      </c>
      <c r="D10102">
        <v>0</v>
      </c>
      <c r="E10102">
        <v>0</v>
      </c>
      <c r="F10102">
        <v>439.61679300499998</v>
      </c>
      <c r="G10102">
        <v>1.0281652316E-3</v>
      </c>
      <c r="H10102">
        <v>97.674415128800007</v>
      </c>
      <c r="I10102">
        <v>460.21967406200002</v>
      </c>
      <c r="J10102">
        <v>628.98087248499996</v>
      </c>
      <c r="K10102">
        <v>188.559544074</v>
      </c>
      <c r="L10102">
        <v>94.279772036899999</v>
      </c>
    </row>
    <row r="10103" spans="1:12">
      <c r="A10103">
        <v>6757</v>
      </c>
      <c r="B10103">
        <v>1990</v>
      </c>
      <c r="C10103">
        <v>10</v>
      </c>
      <c r="D10103">
        <v>0</v>
      </c>
      <c r="E10103">
        <v>0</v>
      </c>
      <c r="F10103">
        <v>339.34968817999999</v>
      </c>
      <c r="G10103">
        <v>5.58801529075E-4</v>
      </c>
      <c r="H10103">
        <v>75.390141041000007</v>
      </c>
      <c r="I10103">
        <v>423.22387641300003</v>
      </c>
      <c r="J10103">
        <v>545.12155761400004</v>
      </c>
      <c r="K10103">
        <v>147.02256238499999</v>
      </c>
      <c r="L10103">
        <v>73.511281192499993</v>
      </c>
    </row>
    <row r="10104" spans="1:12">
      <c r="A10104">
        <v>6757</v>
      </c>
      <c r="B10104">
        <v>1990</v>
      </c>
      <c r="C10104">
        <v>11</v>
      </c>
      <c r="D10104">
        <v>94.096387199999995</v>
      </c>
      <c r="E10104">
        <v>0</v>
      </c>
      <c r="F10104">
        <v>256.45600230100001</v>
      </c>
      <c r="G10104">
        <v>27.994527868500001</v>
      </c>
      <c r="H10104">
        <v>56.970380857999999</v>
      </c>
      <c r="I10104">
        <v>392.545798429</v>
      </c>
      <c r="J10104">
        <v>451.87690788399999</v>
      </c>
      <c r="K10104">
        <v>111.962426595</v>
      </c>
      <c r="L10104">
        <v>55.981213297700002</v>
      </c>
    </row>
    <row r="10105" spans="1:12">
      <c r="A10105">
        <v>6757</v>
      </c>
      <c r="B10105">
        <v>1990</v>
      </c>
      <c r="C10105">
        <v>12</v>
      </c>
      <c r="D10105">
        <v>0</v>
      </c>
      <c r="E10105">
        <v>0</v>
      </c>
      <c r="F10105">
        <v>211.57367174399999</v>
      </c>
      <c r="G10105">
        <v>1.9255735501799999E-4</v>
      </c>
      <c r="H10105">
        <v>47.0103273609</v>
      </c>
      <c r="I10105">
        <v>367.53275683999999</v>
      </c>
      <c r="J10105">
        <v>411.968091351</v>
      </c>
      <c r="K10105">
        <v>90.1578817133</v>
      </c>
      <c r="L10105">
        <v>45.078940856700001</v>
      </c>
    </row>
    <row r="10106" spans="1:12">
      <c r="A10106">
        <v>6757</v>
      </c>
      <c r="B10106">
        <v>1991</v>
      </c>
      <c r="C10106">
        <v>1</v>
      </c>
      <c r="D10106">
        <v>430.49097144000001</v>
      </c>
      <c r="E10106">
        <v>4.59784324957E-3</v>
      </c>
      <c r="F10106">
        <v>214.135475066</v>
      </c>
      <c r="G10106">
        <v>157.69188014299999</v>
      </c>
      <c r="H10106">
        <v>47.532652000200002</v>
      </c>
      <c r="I10106">
        <v>338.16575225499997</v>
      </c>
      <c r="J10106">
        <v>396.35365976499997</v>
      </c>
      <c r="K10106">
        <v>93.466859856100001</v>
      </c>
      <c r="L10106">
        <v>46.733429928</v>
      </c>
    </row>
    <row r="10107" spans="1:12">
      <c r="A10107">
        <v>6757</v>
      </c>
      <c r="B10107">
        <v>1991</v>
      </c>
      <c r="C10107">
        <v>2</v>
      </c>
      <c r="D10107">
        <v>1159.7379722400001</v>
      </c>
      <c r="E10107">
        <v>0.91419739032799996</v>
      </c>
      <c r="F10107">
        <v>183.85404767200001</v>
      </c>
      <c r="G10107">
        <v>471.10435443799997</v>
      </c>
      <c r="H10107">
        <v>40.299178470900003</v>
      </c>
      <c r="I10107">
        <v>241.40502294000001</v>
      </c>
      <c r="J10107">
        <v>632.74789417700003</v>
      </c>
      <c r="K10107">
        <v>171.24765086799999</v>
      </c>
      <c r="L10107">
        <v>85.6238254342</v>
      </c>
    </row>
    <row r="10108" spans="1:12">
      <c r="A10108">
        <v>6757</v>
      </c>
      <c r="B10108">
        <v>1991</v>
      </c>
      <c r="C10108">
        <v>3</v>
      </c>
      <c r="D10108">
        <v>1522.0090629599999</v>
      </c>
      <c r="E10108">
        <v>1.42382132462</v>
      </c>
      <c r="F10108">
        <v>902.58881243300004</v>
      </c>
      <c r="G10108">
        <v>608.75408560100004</v>
      </c>
      <c r="H10108">
        <v>197.37304321299999</v>
      </c>
      <c r="I10108">
        <v>668.62454453099997</v>
      </c>
      <c r="J10108">
        <v>642.772209847</v>
      </c>
      <c r="K10108">
        <v>352.895793803</v>
      </c>
      <c r="L10108">
        <v>176.44789690100001</v>
      </c>
    </row>
    <row r="10109" spans="1:12">
      <c r="A10109">
        <v>6757</v>
      </c>
      <c r="B10109">
        <v>1991</v>
      </c>
      <c r="C10109">
        <v>4</v>
      </c>
      <c r="D10109">
        <v>2.3524096800000001</v>
      </c>
      <c r="E10109">
        <v>0</v>
      </c>
      <c r="F10109">
        <v>594.38074256899995</v>
      </c>
      <c r="G10109">
        <v>1.0764008216400001E-2</v>
      </c>
      <c r="H10109">
        <v>129.34520219999999</v>
      </c>
      <c r="I10109">
        <v>578.13940290200003</v>
      </c>
      <c r="J10109">
        <v>458.37172762599999</v>
      </c>
      <c r="K10109">
        <v>232.55498776499999</v>
      </c>
      <c r="L10109">
        <v>116.277493882</v>
      </c>
    </row>
    <row r="10110" spans="1:12">
      <c r="A10110">
        <v>6757</v>
      </c>
      <c r="B10110">
        <v>1991</v>
      </c>
      <c r="C10110">
        <v>5</v>
      </c>
      <c r="D10110">
        <v>0</v>
      </c>
      <c r="E10110">
        <v>0</v>
      </c>
      <c r="F10110">
        <v>449.060007912</v>
      </c>
      <c r="G10110">
        <v>7.6394487484199997E-4</v>
      </c>
      <c r="H10110">
        <v>99.365754013</v>
      </c>
      <c r="I10110">
        <v>509.79802180600001</v>
      </c>
      <c r="J10110">
        <v>552.629195439</v>
      </c>
      <c r="K10110">
        <v>184.334313213</v>
      </c>
      <c r="L10110">
        <v>92.167156606700004</v>
      </c>
    </row>
    <row r="10111" spans="1:12">
      <c r="A10111">
        <v>6757</v>
      </c>
      <c r="B10111">
        <v>1991</v>
      </c>
      <c r="C10111">
        <v>6</v>
      </c>
      <c r="D10111">
        <v>0</v>
      </c>
      <c r="E10111">
        <v>0</v>
      </c>
      <c r="F10111">
        <v>314.41795886900002</v>
      </c>
      <c r="G10111">
        <v>5.5558130563099998E-4</v>
      </c>
      <c r="H10111">
        <v>69.736598275800006</v>
      </c>
      <c r="I10111">
        <v>441.27460505800002</v>
      </c>
      <c r="J10111">
        <v>558.207576077</v>
      </c>
      <c r="K10111">
        <v>146.92439263200001</v>
      </c>
      <c r="L10111">
        <v>73.462196316199993</v>
      </c>
    </row>
    <row r="10112" spans="1:12">
      <c r="A10112">
        <v>6757</v>
      </c>
      <c r="B10112">
        <v>1991</v>
      </c>
      <c r="C10112">
        <v>7</v>
      </c>
      <c r="D10112">
        <v>25.87650648</v>
      </c>
      <c r="E10112">
        <v>0</v>
      </c>
      <c r="F10112">
        <v>333.103452914</v>
      </c>
      <c r="G10112">
        <v>2.89940897415</v>
      </c>
      <c r="H10112">
        <v>74.000386749100002</v>
      </c>
      <c r="I10112">
        <v>448.86406920299999</v>
      </c>
      <c r="J10112">
        <v>537.57966849399997</v>
      </c>
      <c r="K10112">
        <v>142.575116544</v>
      </c>
      <c r="L10112">
        <v>71.2875582721</v>
      </c>
    </row>
    <row r="10113" spans="1:12">
      <c r="A10113">
        <v>6757</v>
      </c>
      <c r="B10113">
        <v>1991</v>
      </c>
      <c r="C10113">
        <v>8</v>
      </c>
      <c r="D10113">
        <v>0</v>
      </c>
      <c r="E10113">
        <v>0</v>
      </c>
      <c r="F10113">
        <v>330.00849259500001</v>
      </c>
      <c r="G10113">
        <v>5.7395118199600004E-4</v>
      </c>
      <c r="H10113">
        <v>73.280808392799997</v>
      </c>
      <c r="I10113">
        <v>440.60242143599999</v>
      </c>
      <c r="J10113">
        <v>586.01526601700004</v>
      </c>
      <c r="K10113">
        <v>149.95312141900001</v>
      </c>
      <c r="L10113">
        <v>74.976560709599994</v>
      </c>
    </row>
    <row r="10114" spans="1:12">
      <c r="A10114">
        <v>6757</v>
      </c>
      <c r="B10114">
        <v>1991</v>
      </c>
      <c r="C10114">
        <v>9</v>
      </c>
      <c r="D10114">
        <v>0</v>
      </c>
      <c r="E10114">
        <v>0</v>
      </c>
      <c r="F10114">
        <v>274.60956145500001</v>
      </c>
      <c r="G10114">
        <v>3.3163279639299999E-4</v>
      </c>
      <c r="H10114">
        <v>61.020565611000002</v>
      </c>
      <c r="I10114">
        <v>388.26833295199998</v>
      </c>
      <c r="J10114">
        <v>471.84536153099998</v>
      </c>
      <c r="K10114">
        <v>116.11631837</v>
      </c>
      <c r="L10114">
        <v>58.058159185000001</v>
      </c>
    </row>
    <row r="10115" spans="1:12">
      <c r="A10115">
        <v>6757</v>
      </c>
      <c r="B10115">
        <v>1991</v>
      </c>
      <c r="C10115">
        <v>10</v>
      </c>
      <c r="D10115">
        <v>87.039158159999999</v>
      </c>
      <c r="E10115">
        <v>0</v>
      </c>
      <c r="F10115">
        <v>281.831339098</v>
      </c>
      <c r="G10115">
        <v>28.207102679999998</v>
      </c>
      <c r="H10115">
        <v>62.613547081599997</v>
      </c>
      <c r="I10115">
        <v>404.661007928</v>
      </c>
      <c r="J10115">
        <v>500.50069574700001</v>
      </c>
      <c r="K10115">
        <v>121.71877912399999</v>
      </c>
      <c r="L10115">
        <v>60.859389561999997</v>
      </c>
    </row>
    <row r="10116" spans="1:12">
      <c r="A10116">
        <v>6757</v>
      </c>
      <c r="B10116">
        <v>1991</v>
      </c>
      <c r="C10116">
        <v>11</v>
      </c>
      <c r="D10116">
        <v>0</v>
      </c>
      <c r="E10116">
        <v>0</v>
      </c>
      <c r="F10116">
        <v>189.970393656</v>
      </c>
      <c r="G10116">
        <v>1.9638071653800001E-4</v>
      </c>
      <c r="H10116">
        <v>42.198444068599997</v>
      </c>
      <c r="I10116">
        <v>335.54477631600002</v>
      </c>
      <c r="J10116">
        <v>381.04810991699998</v>
      </c>
      <c r="K10116">
        <v>83.463238867000001</v>
      </c>
      <c r="L10116">
        <v>41.731619433500001</v>
      </c>
    </row>
    <row r="10117" spans="1:12">
      <c r="A10117">
        <v>6757</v>
      </c>
      <c r="B10117">
        <v>1991</v>
      </c>
      <c r="C10117">
        <v>12</v>
      </c>
      <c r="D10117">
        <v>701.01808463999998</v>
      </c>
      <c r="E10117">
        <v>9.6326230928500001E-3</v>
      </c>
      <c r="F10117">
        <v>199.56110045200001</v>
      </c>
      <c r="G10117">
        <v>246.99038690899999</v>
      </c>
      <c r="H10117">
        <v>44.205743651200002</v>
      </c>
      <c r="I10117">
        <v>375.49589250600002</v>
      </c>
      <c r="J10117">
        <v>533.22603997099998</v>
      </c>
      <c r="K10117">
        <v>107.620538995</v>
      </c>
      <c r="L10117">
        <v>53.8102694974</v>
      </c>
    </row>
    <row r="10118" spans="1:12">
      <c r="A10118">
        <v>6757</v>
      </c>
      <c r="B10118">
        <v>1992</v>
      </c>
      <c r="C10118">
        <v>1</v>
      </c>
      <c r="D10118">
        <v>689.25603623999996</v>
      </c>
      <c r="E10118">
        <v>0.39251062671600001</v>
      </c>
      <c r="F10118">
        <v>471.961327203</v>
      </c>
      <c r="G10118">
        <v>258.68664522300003</v>
      </c>
      <c r="H10118">
        <v>104.090456796</v>
      </c>
      <c r="I10118">
        <v>447.96185417800001</v>
      </c>
      <c r="J10118">
        <v>435.43093235800001</v>
      </c>
      <c r="K10118">
        <v>196.07755115800001</v>
      </c>
      <c r="L10118">
        <v>98.038775579100005</v>
      </c>
    </row>
    <row r="10119" spans="1:12">
      <c r="A10119">
        <v>6757</v>
      </c>
      <c r="B10119">
        <v>1992</v>
      </c>
      <c r="C10119">
        <v>2</v>
      </c>
      <c r="D10119">
        <v>2874.6446289599999</v>
      </c>
      <c r="E10119">
        <v>3.4871696536800001</v>
      </c>
      <c r="F10119">
        <v>1117.54932166</v>
      </c>
      <c r="G10119">
        <v>1500.99736527</v>
      </c>
      <c r="H10119">
        <v>238.68977534999999</v>
      </c>
      <c r="I10119">
        <v>433.01687481699997</v>
      </c>
      <c r="J10119">
        <v>846.39961764899999</v>
      </c>
      <c r="K10119">
        <v>509.71304721000001</v>
      </c>
      <c r="L10119">
        <v>254.85652360500001</v>
      </c>
    </row>
    <row r="10120" spans="1:12">
      <c r="A10120">
        <v>6757</v>
      </c>
      <c r="B10120">
        <v>1992</v>
      </c>
      <c r="C10120">
        <v>3</v>
      </c>
      <c r="D10120">
        <v>1674.9156921599999</v>
      </c>
      <c r="E10120">
        <v>3.0351245685700001</v>
      </c>
      <c r="F10120">
        <v>1027.6638830100001</v>
      </c>
      <c r="G10120">
        <v>712.93057750399998</v>
      </c>
      <c r="H10120">
        <v>215.79168631900001</v>
      </c>
      <c r="I10120">
        <v>510.85703455499998</v>
      </c>
      <c r="J10120">
        <v>520.05591886100001</v>
      </c>
      <c r="K10120">
        <v>429.11947125799998</v>
      </c>
      <c r="L10120">
        <v>214.55973562899999</v>
      </c>
    </row>
    <row r="10121" spans="1:12">
      <c r="A10121">
        <v>6757</v>
      </c>
      <c r="B10121">
        <v>1992</v>
      </c>
      <c r="C10121">
        <v>4</v>
      </c>
      <c r="D10121">
        <v>101.15361624000001</v>
      </c>
      <c r="E10121">
        <v>0</v>
      </c>
      <c r="F10121">
        <v>595.62737750600002</v>
      </c>
      <c r="G10121">
        <v>29.6521185802</v>
      </c>
      <c r="H10121">
        <v>126.805495072</v>
      </c>
      <c r="I10121">
        <v>611.63070204899998</v>
      </c>
      <c r="J10121">
        <v>392.11742027600002</v>
      </c>
      <c r="K10121">
        <v>244.580905384</v>
      </c>
      <c r="L10121">
        <v>122.290452692</v>
      </c>
    </row>
    <row r="10122" spans="1:12">
      <c r="A10122">
        <v>6757</v>
      </c>
      <c r="B10122">
        <v>1992</v>
      </c>
      <c r="C10122">
        <v>5</v>
      </c>
      <c r="D10122">
        <v>190.54518408000001</v>
      </c>
      <c r="E10122">
        <v>4.1882642980100001E-3</v>
      </c>
      <c r="F10122">
        <v>455.921306759</v>
      </c>
      <c r="G10122">
        <v>62.566970126800001</v>
      </c>
      <c r="H10122">
        <v>100.079638772</v>
      </c>
      <c r="I10122">
        <v>587.41897590600001</v>
      </c>
      <c r="J10122">
        <v>465.74320924900002</v>
      </c>
      <c r="K10122">
        <v>179.62663268099999</v>
      </c>
      <c r="L10122">
        <v>89.813316340399993</v>
      </c>
    </row>
    <row r="10123" spans="1:12">
      <c r="A10123">
        <v>6757</v>
      </c>
      <c r="B10123">
        <v>1992</v>
      </c>
      <c r="C10123">
        <v>6</v>
      </c>
      <c r="D10123">
        <v>2.3524096800000001</v>
      </c>
      <c r="E10123">
        <v>0</v>
      </c>
      <c r="F10123">
        <v>354.84183717500002</v>
      </c>
      <c r="G10123">
        <v>7.65512162497E-4</v>
      </c>
      <c r="H10123">
        <v>78.573412063299997</v>
      </c>
      <c r="I10123">
        <v>544.51999821200002</v>
      </c>
      <c r="J10123">
        <v>643.69886962600003</v>
      </c>
      <c r="K10123">
        <v>165.12880540200001</v>
      </c>
      <c r="L10123">
        <v>82.564402700800002</v>
      </c>
    </row>
    <row r="10124" spans="1:12">
      <c r="A10124">
        <v>6757</v>
      </c>
      <c r="B10124">
        <v>1992</v>
      </c>
      <c r="C10124">
        <v>7</v>
      </c>
      <c r="D10124">
        <v>37.638554880000001</v>
      </c>
      <c r="E10124">
        <v>0</v>
      </c>
      <c r="F10124">
        <v>362.28394618700003</v>
      </c>
      <c r="G10124">
        <v>4.83229273249</v>
      </c>
      <c r="H10124">
        <v>80.451289351300005</v>
      </c>
      <c r="I10124">
        <v>523.67478732300003</v>
      </c>
      <c r="J10124">
        <v>611.94132840500004</v>
      </c>
      <c r="K10124">
        <v>157.28325769899999</v>
      </c>
      <c r="L10124">
        <v>78.641628849599996</v>
      </c>
    </row>
    <row r="10125" spans="1:12">
      <c r="A10125">
        <v>6757</v>
      </c>
      <c r="B10125">
        <v>1992</v>
      </c>
      <c r="C10125">
        <v>8</v>
      </c>
      <c r="D10125">
        <v>0</v>
      </c>
      <c r="E10125">
        <v>0</v>
      </c>
      <c r="F10125">
        <v>423.607164576</v>
      </c>
      <c r="G10125">
        <v>1.02246968567E-3</v>
      </c>
      <c r="H10125">
        <v>94.068208027500006</v>
      </c>
      <c r="I10125">
        <v>512.37880617099995</v>
      </c>
      <c r="J10125">
        <v>712.35762786700002</v>
      </c>
      <c r="K10125">
        <v>191.20680038399999</v>
      </c>
      <c r="L10125">
        <v>95.603400191899993</v>
      </c>
    </row>
    <row r="10126" spans="1:12">
      <c r="A10126">
        <v>6757</v>
      </c>
      <c r="B10126">
        <v>1992</v>
      </c>
      <c r="C10126">
        <v>9</v>
      </c>
      <c r="D10126">
        <v>0</v>
      </c>
      <c r="E10126">
        <v>0</v>
      </c>
      <c r="F10126">
        <v>349.27194449900003</v>
      </c>
      <c r="G10126">
        <v>5.4081096057300001E-4</v>
      </c>
      <c r="H10126">
        <v>77.595412228200004</v>
      </c>
      <c r="I10126">
        <v>440.04092604499999</v>
      </c>
      <c r="J10126">
        <v>564.527859498</v>
      </c>
      <c r="K10126">
        <v>150.97356690199999</v>
      </c>
      <c r="L10126">
        <v>75.486783450900006</v>
      </c>
    </row>
    <row r="10127" spans="1:12">
      <c r="A10127">
        <v>6757</v>
      </c>
      <c r="B10127">
        <v>1992</v>
      </c>
      <c r="C10127">
        <v>10</v>
      </c>
      <c r="D10127">
        <v>421.08133271999998</v>
      </c>
      <c r="E10127">
        <v>3.8705239710100001E-3</v>
      </c>
      <c r="F10127">
        <v>280.78556921099999</v>
      </c>
      <c r="G10127">
        <v>134.74771613499999</v>
      </c>
      <c r="H10127">
        <v>62.391867812599997</v>
      </c>
      <c r="I10127">
        <v>440.26122719300002</v>
      </c>
      <c r="J10127">
        <v>491.29057122</v>
      </c>
      <c r="K10127">
        <v>118.23201485</v>
      </c>
      <c r="L10127">
        <v>59.116007425100001</v>
      </c>
    </row>
    <row r="10128" spans="1:12">
      <c r="A10128">
        <v>6757</v>
      </c>
      <c r="B10128">
        <v>1992</v>
      </c>
      <c r="C10128">
        <v>11</v>
      </c>
      <c r="D10128">
        <v>0</v>
      </c>
      <c r="E10128">
        <v>0</v>
      </c>
      <c r="F10128">
        <v>220.104025984</v>
      </c>
      <c r="G10128">
        <v>1.5168973533299999E-3</v>
      </c>
      <c r="H10128">
        <v>48.8911736421</v>
      </c>
      <c r="I10128">
        <v>361.79391744700001</v>
      </c>
      <c r="J10128">
        <v>348.831770785</v>
      </c>
      <c r="K10128">
        <v>92.908483375200007</v>
      </c>
      <c r="L10128">
        <v>46.454241687600003</v>
      </c>
    </row>
    <row r="10129" spans="1:12">
      <c r="A10129">
        <v>6757</v>
      </c>
      <c r="B10129">
        <v>1992</v>
      </c>
      <c r="C10129">
        <v>12</v>
      </c>
      <c r="D10129">
        <v>1044.46989792</v>
      </c>
      <c r="E10129">
        <v>5.5039716490400001E-2</v>
      </c>
      <c r="F10129">
        <v>306.62313051400002</v>
      </c>
      <c r="G10129">
        <v>376.07318906</v>
      </c>
      <c r="H10129">
        <v>67.8114300222</v>
      </c>
      <c r="I10129">
        <v>408.59208202899998</v>
      </c>
      <c r="J10129">
        <v>579.58105045000002</v>
      </c>
      <c r="K10129">
        <v>156.00241115</v>
      </c>
      <c r="L10129">
        <v>78.001205575100002</v>
      </c>
    </row>
    <row r="10130" spans="1:12">
      <c r="A10130">
        <v>6757</v>
      </c>
      <c r="B10130">
        <v>1993</v>
      </c>
      <c r="C10130">
        <v>1</v>
      </c>
      <c r="D10130">
        <v>2510.0211285599999</v>
      </c>
      <c r="E10130">
        <v>3.30866743712</v>
      </c>
      <c r="F10130">
        <v>1253.7377013800001</v>
      </c>
      <c r="G10130">
        <v>1133.20263464</v>
      </c>
      <c r="H10130">
        <v>268.917167812</v>
      </c>
      <c r="I10130">
        <v>481.35115238999998</v>
      </c>
      <c r="J10130">
        <v>800.99773956299998</v>
      </c>
      <c r="K10130">
        <v>538.39327910500003</v>
      </c>
      <c r="L10130">
        <v>269.19663955200002</v>
      </c>
    </row>
    <row r="10131" spans="1:12">
      <c r="A10131">
        <v>6757</v>
      </c>
      <c r="B10131">
        <v>1993</v>
      </c>
      <c r="C10131">
        <v>2</v>
      </c>
      <c r="D10131">
        <v>2422.9819704000001</v>
      </c>
      <c r="E10131">
        <v>3.2298606687100002</v>
      </c>
      <c r="F10131">
        <v>1086.5438803699999</v>
      </c>
      <c r="G10131">
        <v>1287.6446266</v>
      </c>
      <c r="H10131">
        <v>226.994799347</v>
      </c>
      <c r="I10131">
        <v>354.99011874500002</v>
      </c>
      <c r="J10131">
        <v>499.50030917200002</v>
      </c>
      <c r="K10131">
        <v>480.82770571200001</v>
      </c>
      <c r="L10131">
        <v>240.41385285600001</v>
      </c>
    </row>
    <row r="10132" spans="1:12">
      <c r="A10132">
        <v>6757</v>
      </c>
      <c r="B10132">
        <v>1993</v>
      </c>
      <c r="C10132">
        <v>3</v>
      </c>
      <c r="D10132">
        <v>679.84639751999998</v>
      </c>
      <c r="E10132">
        <v>0.45342491395099999</v>
      </c>
      <c r="F10132">
        <v>777.51231156699998</v>
      </c>
      <c r="G10132">
        <v>260.862082273</v>
      </c>
      <c r="H10132">
        <v>163.06512101999999</v>
      </c>
      <c r="I10132">
        <v>573.41473872400002</v>
      </c>
      <c r="J10132">
        <v>422.37859355000001</v>
      </c>
      <c r="K10132">
        <v>311.26359860500003</v>
      </c>
      <c r="L10132">
        <v>155.63179930199999</v>
      </c>
    </row>
    <row r="10133" spans="1:12">
      <c r="A10133">
        <v>6757</v>
      </c>
      <c r="B10133">
        <v>1993</v>
      </c>
      <c r="C10133">
        <v>4</v>
      </c>
      <c r="D10133">
        <v>0</v>
      </c>
      <c r="E10133">
        <v>0</v>
      </c>
      <c r="F10133">
        <v>644.16293652900004</v>
      </c>
      <c r="G10133">
        <v>2.2928348837300001E-2</v>
      </c>
      <c r="H10133">
        <v>139.35109524800001</v>
      </c>
      <c r="I10133">
        <v>652.39150258999996</v>
      </c>
      <c r="J10133">
        <v>478.745818332</v>
      </c>
      <c r="K10133">
        <v>268.31861002199997</v>
      </c>
      <c r="L10133">
        <v>134.15930501099999</v>
      </c>
    </row>
    <row r="10134" spans="1:12">
      <c r="A10134">
        <v>6757</v>
      </c>
      <c r="B10134">
        <v>1993</v>
      </c>
      <c r="C10134">
        <v>5</v>
      </c>
      <c r="D10134">
        <v>0</v>
      </c>
      <c r="E10134">
        <v>0</v>
      </c>
      <c r="F10134">
        <v>447.069539281</v>
      </c>
      <c r="G10134">
        <v>7.2883766985799999E-4</v>
      </c>
      <c r="H10134">
        <v>98.760175482600005</v>
      </c>
      <c r="I10134">
        <v>570.69486999100002</v>
      </c>
      <c r="J10134">
        <v>575.06787571899997</v>
      </c>
      <c r="K10134">
        <v>185.04893289699999</v>
      </c>
      <c r="L10134">
        <v>92.524466448699997</v>
      </c>
    </row>
    <row r="10135" spans="1:12">
      <c r="A10135">
        <v>6757</v>
      </c>
      <c r="B10135">
        <v>1993</v>
      </c>
      <c r="C10135">
        <v>6</v>
      </c>
      <c r="D10135">
        <v>256.41265512000001</v>
      </c>
      <c r="E10135">
        <v>5.4468292127699998E-3</v>
      </c>
      <c r="F10135">
        <v>449.22899406900001</v>
      </c>
      <c r="G10135">
        <v>88.355625038699998</v>
      </c>
      <c r="H10135">
        <v>99.555039015600002</v>
      </c>
      <c r="I10135">
        <v>640.05021674299996</v>
      </c>
      <c r="J10135">
        <v>768.80699720899997</v>
      </c>
      <c r="K10135">
        <v>212.59236844700001</v>
      </c>
      <c r="L10135">
        <v>106.296184224</v>
      </c>
    </row>
    <row r="10136" spans="1:12">
      <c r="A10136">
        <v>6757</v>
      </c>
      <c r="B10136">
        <v>1993</v>
      </c>
      <c r="C10136">
        <v>7</v>
      </c>
      <c r="D10136">
        <v>0</v>
      </c>
      <c r="E10136">
        <v>0</v>
      </c>
      <c r="F10136">
        <v>428.42167275600002</v>
      </c>
      <c r="G10136">
        <v>7.97643104229E-4</v>
      </c>
      <c r="H10136">
        <v>95.200195311399995</v>
      </c>
      <c r="I10136">
        <v>524.42885199600005</v>
      </c>
      <c r="J10136">
        <v>622.64024435199997</v>
      </c>
      <c r="K10136">
        <v>174.83817418699999</v>
      </c>
      <c r="L10136">
        <v>87.419087093499996</v>
      </c>
    </row>
    <row r="10137" spans="1:12">
      <c r="A10137">
        <v>6757</v>
      </c>
      <c r="B10137">
        <v>1993</v>
      </c>
      <c r="C10137">
        <v>8</v>
      </c>
      <c r="D10137">
        <v>0</v>
      </c>
      <c r="E10137">
        <v>0</v>
      </c>
      <c r="F10137">
        <v>342.03364158300002</v>
      </c>
      <c r="G10137">
        <v>5.6346464771799996E-4</v>
      </c>
      <c r="H10137">
        <v>75.959206830699998</v>
      </c>
      <c r="I10137">
        <v>480.40769893599997</v>
      </c>
      <c r="J10137">
        <v>618.08983518100001</v>
      </c>
      <c r="K10137">
        <v>153.11241763000001</v>
      </c>
      <c r="L10137">
        <v>76.556208815199994</v>
      </c>
    </row>
    <row r="10138" spans="1:12">
      <c r="A10138">
        <v>6757</v>
      </c>
      <c r="B10138">
        <v>1993</v>
      </c>
      <c r="C10138">
        <v>9</v>
      </c>
      <c r="D10138">
        <v>0</v>
      </c>
      <c r="E10138">
        <v>0</v>
      </c>
      <c r="F10138">
        <v>306.41693559700002</v>
      </c>
      <c r="G10138">
        <v>4.6172804985299999E-4</v>
      </c>
      <c r="H10138">
        <v>68.059630409899995</v>
      </c>
      <c r="I10138">
        <v>424.229741391</v>
      </c>
      <c r="J10138">
        <v>556.46391754800004</v>
      </c>
      <c r="K10138">
        <v>135.65433833200001</v>
      </c>
      <c r="L10138">
        <v>67.827169165800001</v>
      </c>
    </row>
    <row r="10139" spans="1:12">
      <c r="A10139">
        <v>6757</v>
      </c>
      <c r="B10139">
        <v>1993</v>
      </c>
      <c r="C10139">
        <v>10</v>
      </c>
      <c r="D10139">
        <v>82.334338799999998</v>
      </c>
      <c r="E10139">
        <v>0</v>
      </c>
      <c r="F10139">
        <v>244.18723698599999</v>
      </c>
      <c r="G10139">
        <v>26.815496902300001</v>
      </c>
      <c r="H10139">
        <v>54.2646057388</v>
      </c>
      <c r="I10139">
        <v>383.896879055</v>
      </c>
      <c r="J10139">
        <v>439.37022512499999</v>
      </c>
      <c r="K10139">
        <v>102.357847362</v>
      </c>
      <c r="L10139">
        <v>51.178923680799997</v>
      </c>
    </row>
    <row r="10140" spans="1:12">
      <c r="A10140">
        <v>6757</v>
      </c>
      <c r="B10140">
        <v>1993</v>
      </c>
      <c r="C10140">
        <v>11</v>
      </c>
      <c r="D10140">
        <v>225.83132928000001</v>
      </c>
      <c r="E10140">
        <v>4.2360050946200004E-3</v>
      </c>
      <c r="F10140">
        <v>197.254308495</v>
      </c>
      <c r="G10140">
        <v>71.575927137500003</v>
      </c>
      <c r="H10140">
        <v>43.824967361900001</v>
      </c>
      <c r="I10140">
        <v>380.10645947900002</v>
      </c>
      <c r="J10140">
        <v>401.84734386399998</v>
      </c>
      <c r="K10140">
        <v>84.676310057899997</v>
      </c>
      <c r="L10140">
        <v>42.338155028899997</v>
      </c>
    </row>
    <row r="10141" spans="1:12">
      <c r="A10141">
        <v>6757</v>
      </c>
      <c r="B10141">
        <v>1993</v>
      </c>
      <c r="C10141">
        <v>12</v>
      </c>
      <c r="D10141">
        <v>319.92771648000002</v>
      </c>
      <c r="E10141">
        <v>0</v>
      </c>
      <c r="F10141">
        <v>167.42383832100001</v>
      </c>
      <c r="G10141">
        <v>103.50487258299999</v>
      </c>
      <c r="H10141">
        <v>37.182520027700001</v>
      </c>
      <c r="I10141">
        <v>351.29167476399999</v>
      </c>
      <c r="J10141">
        <v>322.36722602700002</v>
      </c>
      <c r="K10141">
        <v>70.734119250399999</v>
      </c>
      <c r="L10141">
        <v>35.3670596252</v>
      </c>
    </row>
    <row r="10142" spans="1:12">
      <c r="A10142">
        <v>6757</v>
      </c>
      <c r="B10142">
        <v>1994</v>
      </c>
      <c r="C10142">
        <v>1</v>
      </c>
      <c r="D10142">
        <v>145.84940015999999</v>
      </c>
      <c r="E10142">
        <v>0</v>
      </c>
      <c r="F10142">
        <v>139.79892269999999</v>
      </c>
      <c r="G10142">
        <v>43.330253765899997</v>
      </c>
      <c r="H10142">
        <v>31.043492991200001</v>
      </c>
      <c r="I10142">
        <v>338.47017568500002</v>
      </c>
      <c r="J10142">
        <v>307.91433916</v>
      </c>
      <c r="K10142">
        <v>61.479077244000003</v>
      </c>
      <c r="L10142">
        <v>30.739538622000001</v>
      </c>
    </row>
    <row r="10143" spans="1:12">
      <c r="A10143">
        <v>6757</v>
      </c>
      <c r="B10143">
        <v>1994</v>
      </c>
      <c r="C10143">
        <v>2</v>
      </c>
      <c r="D10143">
        <v>701.01808463999998</v>
      </c>
      <c r="E10143">
        <v>1.09772589681E-2</v>
      </c>
      <c r="F10143">
        <v>197.08563360799999</v>
      </c>
      <c r="G10143">
        <v>238.179600771</v>
      </c>
      <c r="H10143">
        <v>43.646793618899999</v>
      </c>
      <c r="I10143">
        <v>364.765697477</v>
      </c>
      <c r="J10143">
        <v>397.69905207800002</v>
      </c>
      <c r="K10143">
        <v>90.511291400100006</v>
      </c>
      <c r="L10143">
        <v>45.255645700099997</v>
      </c>
    </row>
    <row r="10144" spans="1:12">
      <c r="A10144">
        <v>6757</v>
      </c>
      <c r="B10144">
        <v>1994</v>
      </c>
      <c r="C10144">
        <v>3</v>
      </c>
      <c r="D10144">
        <v>576.34037160000003</v>
      </c>
      <c r="E10144">
        <v>1.29322648567E-2</v>
      </c>
      <c r="F10144">
        <v>274.25501757799998</v>
      </c>
      <c r="G10144">
        <v>198.44906317499999</v>
      </c>
      <c r="H10144">
        <v>60.716906725299999</v>
      </c>
      <c r="I10144">
        <v>531.52685804099997</v>
      </c>
      <c r="J10144">
        <v>479.23719817599999</v>
      </c>
      <c r="K10144">
        <v>130.47548654400001</v>
      </c>
      <c r="L10144">
        <v>65.237743271799999</v>
      </c>
    </row>
    <row r="10145" spans="1:12">
      <c r="A10145">
        <v>6757</v>
      </c>
      <c r="B10145">
        <v>1994</v>
      </c>
      <c r="C10145">
        <v>4</v>
      </c>
      <c r="D10145">
        <v>103.50602592</v>
      </c>
      <c r="E10145">
        <v>0</v>
      </c>
      <c r="F10145">
        <v>247.42157566399999</v>
      </c>
      <c r="G10145">
        <v>19.153781114699999</v>
      </c>
      <c r="H10145">
        <v>54.879103066799999</v>
      </c>
      <c r="I10145">
        <v>467.36440487900001</v>
      </c>
      <c r="J10145">
        <v>374.23541927799999</v>
      </c>
      <c r="K10145">
        <v>102.090150252</v>
      </c>
      <c r="L10145">
        <v>51.045075126100002</v>
      </c>
    </row>
    <row r="10146" spans="1:12">
      <c r="A10146">
        <v>6757</v>
      </c>
      <c r="B10146">
        <v>1994</v>
      </c>
      <c r="C10146">
        <v>5</v>
      </c>
      <c r="D10146">
        <v>82.334338799999998</v>
      </c>
      <c r="E10146">
        <v>0</v>
      </c>
      <c r="F10146">
        <v>167.154626186</v>
      </c>
      <c r="G10146">
        <v>9.6631839823500005</v>
      </c>
      <c r="H10146">
        <v>37.108306911100001</v>
      </c>
      <c r="I10146">
        <v>447.68412587699999</v>
      </c>
      <c r="J10146">
        <v>368.30126537899997</v>
      </c>
      <c r="K10146">
        <v>73.987292021499997</v>
      </c>
      <c r="L10146">
        <v>36.993646010799999</v>
      </c>
    </row>
    <row r="10147" spans="1:12">
      <c r="A10147">
        <v>6757</v>
      </c>
      <c r="B10147">
        <v>1994</v>
      </c>
      <c r="C10147">
        <v>6</v>
      </c>
      <c r="D10147">
        <v>0</v>
      </c>
      <c r="E10147">
        <v>0</v>
      </c>
      <c r="F10147">
        <v>335.29778422099997</v>
      </c>
      <c r="G10147">
        <v>1.19504187045E-3</v>
      </c>
      <c r="H10147">
        <v>74.351542155800004</v>
      </c>
      <c r="I10147">
        <v>511.29491642900001</v>
      </c>
      <c r="J10147">
        <v>773.327951106</v>
      </c>
      <c r="K10147">
        <v>174.29807670299999</v>
      </c>
      <c r="L10147">
        <v>87.149038351599998</v>
      </c>
    </row>
    <row r="10148" spans="1:12">
      <c r="A10148">
        <v>6757</v>
      </c>
      <c r="B10148">
        <v>1994</v>
      </c>
      <c r="C10148">
        <v>7</v>
      </c>
      <c r="D10148">
        <v>0</v>
      </c>
      <c r="E10148">
        <v>0</v>
      </c>
      <c r="F10148">
        <v>466.10662239200002</v>
      </c>
      <c r="G10148">
        <v>1.1796952253699999E-3</v>
      </c>
      <c r="H10148">
        <v>103.56694656499999</v>
      </c>
      <c r="I10148">
        <v>534.06977158799998</v>
      </c>
      <c r="J10148">
        <v>706.20646559900001</v>
      </c>
      <c r="K10148">
        <v>198.33236950099999</v>
      </c>
      <c r="L10148">
        <v>99.166184750300005</v>
      </c>
    </row>
    <row r="10149" spans="1:12">
      <c r="A10149">
        <v>6757</v>
      </c>
      <c r="B10149">
        <v>1994</v>
      </c>
      <c r="C10149">
        <v>8</v>
      </c>
      <c r="D10149">
        <v>0</v>
      </c>
      <c r="E10149">
        <v>0</v>
      </c>
      <c r="F10149">
        <v>512.39618307900002</v>
      </c>
      <c r="G10149">
        <v>1.5162972384900001E-3</v>
      </c>
      <c r="H10149">
        <v>113.784322579</v>
      </c>
      <c r="I10149">
        <v>534.82110767999995</v>
      </c>
      <c r="J10149">
        <v>772.96525449499995</v>
      </c>
      <c r="K10149">
        <v>232.67376957799999</v>
      </c>
      <c r="L10149">
        <v>116.336884789</v>
      </c>
    </row>
    <row r="10150" spans="1:12">
      <c r="A10150">
        <v>6757</v>
      </c>
      <c r="B10150">
        <v>1994</v>
      </c>
      <c r="C10150">
        <v>9</v>
      </c>
      <c r="D10150">
        <v>0</v>
      </c>
      <c r="E10150">
        <v>0</v>
      </c>
      <c r="F10150">
        <v>411.37063797500002</v>
      </c>
      <c r="G10150">
        <v>7.2943011364300005E-4</v>
      </c>
      <c r="H10150">
        <v>91.432147376499998</v>
      </c>
      <c r="I10150">
        <v>450.02849530399999</v>
      </c>
      <c r="J10150">
        <v>576.41594449900003</v>
      </c>
      <c r="K10150">
        <v>169.27753296099999</v>
      </c>
      <c r="L10150">
        <v>84.638766480300006</v>
      </c>
    </row>
    <row r="10151" spans="1:12">
      <c r="A10151">
        <v>6757</v>
      </c>
      <c r="B10151">
        <v>1994</v>
      </c>
      <c r="C10151">
        <v>10</v>
      </c>
      <c r="D10151">
        <v>211.71687120000001</v>
      </c>
      <c r="E10151">
        <v>0</v>
      </c>
      <c r="F10151">
        <v>353.32361768700002</v>
      </c>
      <c r="G10151">
        <v>70.762441069600001</v>
      </c>
      <c r="H10151">
        <v>78.499779172000004</v>
      </c>
      <c r="I10151">
        <v>464.67525593400001</v>
      </c>
      <c r="J10151">
        <v>542.92281550500002</v>
      </c>
      <c r="K10151">
        <v>151.05063420499999</v>
      </c>
      <c r="L10151">
        <v>75.525317102700001</v>
      </c>
    </row>
    <row r="10152" spans="1:12">
      <c r="A10152">
        <v>6757</v>
      </c>
      <c r="B10152">
        <v>1994</v>
      </c>
      <c r="C10152">
        <v>11</v>
      </c>
      <c r="D10152">
        <v>178.78313567999999</v>
      </c>
      <c r="E10152">
        <v>0</v>
      </c>
      <c r="F10152">
        <v>236.915719983</v>
      </c>
      <c r="G10152">
        <v>58.570871313200001</v>
      </c>
      <c r="H10152">
        <v>52.613553329200002</v>
      </c>
      <c r="I10152">
        <v>409.11607680899999</v>
      </c>
      <c r="J10152">
        <v>431.000018146</v>
      </c>
      <c r="K10152">
        <v>105.676443991</v>
      </c>
      <c r="L10152">
        <v>52.838221995600001</v>
      </c>
    </row>
    <row r="10153" spans="1:12">
      <c r="A10153">
        <v>6757</v>
      </c>
      <c r="B10153">
        <v>1994</v>
      </c>
      <c r="C10153">
        <v>12</v>
      </c>
      <c r="D10153">
        <v>284.64157127999999</v>
      </c>
      <c r="E10153">
        <v>0</v>
      </c>
      <c r="F10153">
        <v>178.13799534200001</v>
      </c>
      <c r="G10153">
        <v>99.481621604799997</v>
      </c>
      <c r="H10153">
        <v>39.582173838400003</v>
      </c>
      <c r="I10153">
        <v>324.05560984300001</v>
      </c>
      <c r="J10153">
        <v>350.59257587100001</v>
      </c>
      <c r="K10153">
        <v>73.787267859599993</v>
      </c>
      <c r="L10153">
        <v>36.893633929799996</v>
      </c>
    </row>
    <row r="10154" spans="1:12">
      <c r="A10154">
        <v>6757</v>
      </c>
      <c r="B10154">
        <v>1995</v>
      </c>
      <c r="C10154">
        <v>1</v>
      </c>
      <c r="D10154">
        <v>3378.06030048</v>
      </c>
      <c r="E10154">
        <v>3.7274936734500002</v>
      </c>
      <c r="F10154">
        <v>1259.0925065599999</v>
      </c>
      <c r="G10154">
        <v>1655.53517102</v>
      </c>
      <c r="H10154">
        <v>270.21952021300001</v>
      </c>
      <c r="I10154">
        <v>419.29350381099999</v>
      </c>
      <c r="J10154">
        <v>950.94544122299999</v>
      </c>
      <c r="K10154">
        <v>588.10145396500002</v>
      </c>
      <c r="L10154">
        <v>294.05072698200001</v>
      </c>
    </row>
    <row r="10155" spans="1:12">
      <c r="A10155">
        <v>6757</v>
      </c>
      <c r="B10155">
        <v>1995</v>
      </c>
      <c r="C10155">
        <v>2</v>
      </c>
      <c r="D10155">
        <v>479.89157471999999</v>
      </c>
      <c r="E10155">
        <v>0.14630145927800001</v>
      </c>
      <c r="F10155">
        <v>639.91023275999999</v>
      </c>
      <c r="G10155">
        <v>182.94080450499999</v>
      </c>
      <c r="H10155">
        <v>133.78911048500001</v>
      </c>
      <c r="I10155">
        <v>356.17919310399998</v>
      </c>
      <c r="J10155">
        <v>338.85434307899999</v>
      </c>
      <c r="K10155">
        <v>232.047095318</v>
      </c>
      <c r="L10155">
        <v>116.023547659</v>
      </c>
    </row>
    <row r="10156" spans="1:12">
      <c r="A10156">
        <v>6757</v>
      </c>
      <c r="B10156">
        <v>1995</v>
      </c>
      <c r="C10156">
        <v>3</v>
      </c>
      <c r="D10156">
        <v>1785.4789471199999</v>
      </c>
      <c r="E10156">
        <v>2.5569760222100002</v>
      </c>
      <c r="F10156">
        <v>1215.4552808599999</v>
      </c>
      <c r="G10156">
        <v>694.92892559899997</v>
      </c>
      <c r="H10156">
        <v>254.89973463699999</v>
      </c>
      <c r="I10156">
        <v>661.33975858300005</v>
      </c>
      <c r="J10156">
        <v>721.40038293500004</v>
      </c>
      <c r="K10156">
        <v>548.75560962400004</v>
      </c>
      <c r="L10156">
        <v>274.37780481200002</v>
      </c>
    </row>
    <row r="10157" spans="1:12">
      <c r="A10157">
        <v>6757</v>
      </c>
      <c r="B10157">
        <v>1995</v>
      </c>
      <c r="C10157">
        <v>4</v>
      </c>
      <c r="D10157">
        <v>305.8132584</v>
      </c>
      <c r="E10157">
        <v>3.8705239710100001E-3</v>
      </c>
      <c r="F10157">
        <v>711.502607291</v>
      </c>
      <c r="G10157">
        <v>101.274126133</v>
      </c>
      <c r="H10157">
        <v>153.11448804899999</v>
      </c>
      <c r="I10157">
        <v>598.08445547999997</v>
      </c>
      <c r="J10157">
        <v>481.496574108</v>
      </c>
      <c r="K10157">
        <v>277.40130554299998</v>
      </c>
      <c r="L10157">
        <v>138.70065277200001</v>
      </c>
    </row>
    <row r="10158" spans="1:12">
      <c r="A10158">
        <v>6757</v>
      </c>
      <c r="B10158">
        <v>1995</v>
      </c>
      <c r="C10158">
        <v>5</v>
      </c>
      <c r="D10158">
        <v>25.87650648</v>
      </c>
      <c r="E10158">
        <v>0</v>
      </c>
      <c r="F10158">
        <v>367.99595755899998</v>
      </c>
      <c r="G10158">
        <v>5.7983840357599998</v>
      </c>
      <c r="H10158">
        <v>80.732362429199995</v>
      </c>
      <c r="I10158">
        <v>458.58518652700002</v>
      </c>
      <c r="J10158">
        <v>370.47264707599999</v>
      </c>
      <c r="K10158">
        <v>142.13308587200001</v>
      </c>
      <c r="L10158">
        <v>71.066542936000005</v>
      </c>
    </row>
    <row r="10159" spans="1:12">
      <c r="A10159">
        <v>6757</v>
      </c>
      <c r="B10159">
        <v>1995</v>
      </c>
      <c r="C10159">
        <v>6</v>
      </c>
      <c r="D10159">
        <v>155.25903887999999</v>
      </c>
      <c r="E10159">
        <v>3.4756255582700001E-3</v>
      </c>
      <c r="F10159">
        <v>334.73832656600001</v>
      </c>
      <c r="G10159">
        <v>47.884198946399998</v>
      </c>
      <c r="H10159">
        <v>74.148946871999996</v>
      </c>
      <c r="I10159">
        <v>480.27646792199999</v>
      </c>
      <c r="J10159">
        <v>525.60567369</v>
      </c>
      <c r="K10159">
        <v>151.972342709</v>
      </c>
      <c r="L10159">
        <v>75.9861713544</v>
      </c>
    </row>
    <row r="10160" spans="1:12">
      <c r="A10160">
        <v>6757</v>
      </c>
      <c r="B10160">
        <v>1995</v>
      </c>
      <c r="C10160">
        <v>7</v>
      </c>
      <c r="D10160">
        <v>0</v>
      </c>
      <c r="E10160">
        <v>0</v>
      </c>
      <c r="F10160">
        <v>426.98586745900002</v>
      </c>
      <c r="G10160">
        <v>1.23809401397E-3</v>
      </c>
      <c r="H10160">
        <v>94.706349939500001</v>
      </c>
      <c r="I10160">
        <v>504.25931439800001</v>
      </c>
      <c r="J10160">
        <v>711.52770013300005</v>
      </c>
      <c r="K10160">
        <v>209.67361328000001</v>
      </c>
      <c r="L10160">
        <v>104.83680664000001</v>
      </c>
    </row>
    <row r="10161" spans="1:12">
      <c r="A10161">
        <v>6757</v>
      </c>
      <c r="B10161">
        <v>1995</v>
      </c>
      <c r="C10161">
        <v>8</v>
      </c>
      <c r="D10161">
        <v>0</v>
      </c>
      <c r="E10161">
        <v>0</v>
      </c>
      <c r="F10161">
        <v>447.45247131000002</v>
      </c>
      <c r="G10161">
        <v>1.0102548902E-3</v>
      </c>
      <c r="H10161">
        <v>99.387322767399993</v>
      </c>
      <c r="I10161">
        <v>485.10911048999998</v>
      </c>
      <c r="J10161">
        <v>654.63905484400004</v>
      </c>
      <c r="K10161">
        <v>196.737748928</v>
      </c>
      <c r="L10161">
        <v>98.368874464100003</v>
      </c>
    </row>
    <row r="10162" spans="1:12">
      <c r="A10162">
        <v>6757</v>
      </c>
      <c r="B10162">
        <v>1995</v>
      </c>
      <c r="C10162">
        <v>9</v>
      </c>
      <c r="D10162">
        <v>0</v>
      </c>
      <c r="E10162">
        <v>0</v>
      </c>
      <c r="F10162">
        <v>461.71857543200002</v>
      </c>
      <c r="G10162">
        <v>1.0323037982100001E-3</v>
      </c>
      <c r="H10162">
        <v>102.612640106</v>
      </c>
      <c r="I10162">
        <v>453.16591184100002</v>
      </c>
      <c r="J10162">
        <v>597.08494614799997</v>
      </c>
      <c r="K10162">
        <v>191.95567236400001</v>
      </c>
      <c r="L10162">
        <v>95.977836181900003</v>
      </c>
    </row>
    <row r="10163" spans="1:12">
      <c r="A10163">
        <v>6757</v>
      </c>
      <c r="B10163">
        <v>1995</v>
      </c>
      <c r="C10163">
        <v>10</v>
      </c>
      <c r="D10163">
        <v>9.4096387200000002</v>
      </c>
      <c r="E10163">
        <v>0</v>
      </c>
      <c r="F10163">
        <v>280.78462134400002</v>
      </c>
      <c r="G10163">
        <v>2.9021140127299998E-4</v>
      </c>
      <c r="H10163">
        <v>62.414943334299998</v>
      </c>
      <c r="I10163">
        <v>379.903927039</v>
      </c>
      <c r="J10163">
        <v>433.62262511300003</v>
      </c>
      <c r="K10163">
        <v>113.988779486</v>
      </c>
      <c r="L10163">
        <v>56.994389742800003</v>
      </c>
    </row>
    <row r="10164" spans="1:12">
      <c r="A10164">
        <v>6757</v>
      </c>
      <c r="B10164">
        <v>1995</v>
      </c>
      <c r="C10164">
        <v>11</v>
      </c>
      <c r="D10164">
        <v>0</v>
      </c>
      <c r="E10164">
        <v>0</v>
      </c>
      <c r="F10164">
        <v>126.909555955</v>
      </c>
      <c r="G10164" s="1">
        <v>4.80986430199E-5</v>
      </c>
      <c r="H10164">
        <v>28.194179086599998</v>
      </c>
      <c r="I10164">
        <v>279.39659349900001</v>
      </c>
      <c r="J10164">
        <v>278.90260180600001</v>
      </c>
      <c r="K10164">
        <v>55.007063954400003</v>
      </c>
      <c r="L10164">
        <v>27.503531977200002</v>
      </c>
    </row>
    <row r="10165" spans="1:12">
      <c r="A10165">
        <v>6757</v>
      </c>
      <c r="B10165">
        <v>1995</v>
      </c>
      <c r="C10165">
        <v>12</v>
      </c>
      <c r="D10165">
        <v>275.23193256000002</v>
      </c>
      <c r="E10165">
        <v>0</v>
      </c>
      <c r="F10165">
        <v>115.930866967</v>
      </c>
      <c r="G10165">
        <v>92.167791578999996</v>
      </c>
      <c r="H10165">
        <v>25.751813925899999</v>
      </c>
      <c r="I10165">
        <v>286.16163843499999</v>
      </c>
      <c r="J10165">
        <v>300.43090568700001</v>
      </c>
      <c r="K10165">
        <v>50.288064821900001</v>
      </c>
      <c r="L10165">
        <v>25.144032411000001</v>
      </c>
    </row>
    <row r="10166" spans="1:12">
      <c r="A10166">
        <v>6757</v>
      </c>
      <c r="B10166">
        <v>1996</v>
      </c>
      <c r="C10166">
        <v>1</v>
      </c>
      <c r="D10166">
        <v>418.72892303999998</v>
      </c>
      <c r="E10166">
        <v>4.2250310057500001E-3</v>
      </c>
      <c r="F10166">
        <v>116.274091218</v>
      </c>
      <c r="G10166">
        <v>138.08524896</v>
      </c>
      <c r="H10166">
        <v>25.7767778728</v>
      </c>
      <c r="I10166">
        <v>334.455692586</v>
      </c>
      <c r="J10166">
        <v>360.73436002400001</v>
      </c>
      <c r="K10166">
        <v>60.557698377599998</v>
      </c>
      <c r="L10166">
        <v>30.278849188799999</v>
      </c>
    </row>
    <row r="10167" spans="1:12">
      <c r="A10167">
        <v>6757</v>
      </c>
      <c r="B10167">
        <v>1996</v>
      </c>
      <c r="C10167">
        <v>2</v>
      </c>
      <c r="D10167">
        <v>1465.5512306400001</v>
      </c>
      <c r="E10167">
        <v>1.1094502688900001</v>
      </c>
      <c r="F10167">
        <v>449.01187816599997</v>
      </c>
      <c r="G10167">
        <v>600.75090818299998</v>
      </c>
      <c r="H10167">
        <v>98.476764663099999</v>
      </c>
      <c r="I10167">
        <v>282.76604327699999</v>
      </c>
      <c r="J10167">
        <v>628.12779307000005</v>
      </c>
      <c r="K10167">
        <v>215.21041766799999</v>
      </c>
      <c r="L10167">
        <v>107.605208834</v>
      </c>
    </row>
    <row r="10168" spans="1:12">
      <c r="A10168">
        <v>6757</v>
      </c>
      <c r="B10168">
        <v>1996</v>
      </c>
      <c r="C10168">
        <v>3</v>
      </c>
      <c r="D10168">
        <v>491.65362312000002</v>
      </c>
      <c r="E10168">
        <v>4.1637567205899999E-2</v>
      </c>
      <c r="F10168">
        <v>502.24608363499999</v>
      </c>
      <c r="G10168">
        <v>161.944938127</v>
      </c>
      <c r="H10168">
        <v>109.134218413</v>
      </c>
      <c r="I10168">
        <v>523.3107397</v>
      </c>
      <c r="J10168">
        <v>413.64491551600003</v>
      </c>
      <c r="K10168">
        <v>218.368145473</v>
      </c>
      <c r="L10168">
        <v>109.18407273699999</v>
      </c>
    </row>
    <row r="10169" spans="1:12">
      <c r="A10169">
        <v>6757</v>
      </c>
      <c r="B10169">
        <v>1996</v>
      </c>
      <c r="C10169">
        <v>4</v>
      </c>
      <c r="D10169">
        <v>75.277109760000002</v>
      </c>
      <c r="E10169">
        <v>0</v>
      </c>
      <c r="F10169">
        <v>415.95140125500001</v>
      </c>
      <c r="G10169">
        <v>23.908123504500001</v>
      </c>
      <c r="H10169">
        <v>91.790807916399999</v>
      </c>
      <c r="I10169">
        <v>572.44433239099999</v>
      </c>
      <c r="J10169">
        <v>480.931595512</v>
      </c>
      <c r="K10169">
        <v>176.640824864</v>
      </c>
      <c r="L10169">
        <v>88.320412431899996</v>
      </c>
    </row>
    <row r="10170" spans="1:12">
      <c r="A10170">
        <v>6757</v>
      </c>
      <c r="B10170">
        <v>1996</v>
      </c>
      <c r="C10170">
        <v>5</v>
      </c>
      <c r="D10170">
        <v>4.7048193600000001</v>
      </c>
      <c r="E10170">
        <v>0</v>
      </c>
      <c r="F10170">
        <v>437.04273589000002</v>
      </c>
      <c r="G10170">
        <v>9.0350086721700004E-4</v>
      </c>
      <c r="H10170">
        <v>97.002444186600002</v>
      </c>
      <c r="I10170">
        <v>553.97743726800002</v>
      </c>
      <c r="J10170">
        <v>645.96973224299995</v>
      </c>
      <c r="K10170">
        <v>186.64678334999999</v>
      </c>
      <c r="L10170">
        <v>93.3233916752</v>
      </c>
    </row>
    <row r="10171" spans="1:12">
      <c r="A10171">
        <v>6757</v>
      </c>
      <c r="B10171">
        <v>1996</v>
      </c>
      <c r="C10171">
        <v>6</v>
      </c>
      <c r="D10171">
        <v>0</v>
      </c>
      <c r="E10171">
        <v>0</v>
      </c>
      <c r="F10171">
        <v>420.70719749199998</v>
      </c>
      <c r="G10171">
        <v>1.1953077440500001E-3</v>
      </c>
      <c r="H10171">
        <v>93.381401534700004</v>
      </c>
      <c r="I10171">
        <v>545.69519218699998</v>
      </c>
      <c r="J10171">
        <v>742.19616404299995</v>
      </c>
      <c r="K10171">
        <v>196.84963712300001</v>
      </c>
      <c r="L10171">
        <v>98.424818561699993</v>
      </c>
    </row>
    <row r="10172" spans="1:12">
      <c r="A10172">
        <v>6757</v>
      </c>
      <c r="B10172">
        <v>1996</v>
      </c>
      <c r="C10172">
        <v>7</v>
      </c>
      <c r="D10172">
        <v>0</v>
      </c>
      <c r="E10172">
        <v>0</v>
      </c>
      <c r="F10172">
        <v>535.45590771299999</v>
      </c>
      <c r="G10172">
        <v>1.8046831399800001E-3</v>
      </c>
      <c r="H10172">
        <v>118.900430172</v>
      </c>
      <c r="I10172">
        <v>570.10748099099999</v>
      </c>
      <c r="J10172">
        <v>818.80778002600005</v>
      </c>
      <c r="K10172">
        <v>243.63592161299999</v>
      </c>
      <c r="L10172">
        <v>121.817960806</v>
      </c>
    </row>
    <row r="10173" spans="1:12">
      <c r="A10173">
        <v>6757</v>
      </c>
      <c r="B10173">
        <v>1996</v>
      </c>
      <c r="C10173">
        <v>8</v>
      </c>
      <c r="D10173">
        <v>0</v>
      </c>
      <c r="E10173">
        <v>0</v>
      </c>
      <c r="F10173">
        <v>511.93404452200002</v>
      </c>
      <c r="G10173">
        <v>1.3879211717300001E-3</v>
      </c>
      <c r="H10173">
        <v>113.70999184199999</v>
      </c>
      <c r="I10173">
        <v>533.12180728800001</v>
      </c>
      <c r="J10173">
        <v>745.41108990400005</v>
      </c>
      <c r="K10173">
        <v>226.34519410199999</v>
      </c>
      <c r="L10173">
        <v>113.172597051</v>
      </c>
    </row>
    <row r="10174" spans="1:12">
      <c r="A10174">
        <v>6757</v>
      </c>
      <c r="B10174">
        <v>1996</v>
      </c>
      <c r="C10174">
        <v>9</v>
      </c>
      <c r="D10174">
        <v>0</v>
      </c>
      <c r="E10174">
        <v>0</v>
      </c>
      <c r="F10174">
        <v>410.88185983400001</v>
      </c>
      <c r="G10174">
        <v>7.1632142457699998E-4</v>
      </c>
      <c r="H10174">
        <v>91.334858806100002</v>
      </c>
      <c r="I10174">
        <v>445.43752381299998</v>
      </c>
      <c r="J10174">
        <v>559.57098999300001</v>
      </c>
      <c r="K10174">
        <v>166.637769781</v>
      </c>
      <c r="L10174">
        <v>83.318884890800007</v>
      </c>
    </row>
    <row r="10175" spans="1:12">
      <c r="A10175">
        <v>6757</v>
      </c>
      <c r="B10175">
        <v>1996</v>
      </c>
      <c r="C10175">
        <v>10</v>
      </c>
      <c r="D10175">
        <v>209.36446151999999</v>
      </c>
      <c r="E10175">
        <v>0</v>
      </c>
      <c r="F10175">
        <v>287.59612269600001</v>
      </c>
      <c r="G10175">
        <v>67.891353515500001</v>
      </c>
      <c r="H10175">
        <v>63.8922010597</v>
      </c>
      <c r="I10175">
        <v>443.67088445799999</v>
      </c>
      <c r="J10175">
        <v>522.86275938400001</v>
      </c>
      <c r="K10175">
        <v>124.549277921</v>
      </c>
      <c r="L10175">
        <v>62.274638960300003</v>
      </c>
    </row>
    <row r="10176" spans="1:12">
      <c r="A10176">
        <v>6757</v>
      </c>
      <c r="B10176">
        <v>1996</v>
      </c>
      <c r="C10176">
        <v>11</v>
      </c>
      <c r="D10176">
        <v>458.71988759999999</v>
      </c>
      <c r="E10176">
        <v>1.76482225013E-2</v>
      </c>
      <c r="F10176">
        <v>254.49751446600001</v>
      </c>
      <c r="G10176">
        <v>172.72309184700001</v>
      </c>
      <c r="H10176">
        <v>56.454038792600002</v>
      </c>
      <c r="I10176">
        <v>377.02678838499997</v>
      </c>
      <c r="J10176">
        <v>472.23828090400002</v>
      </c>
      <c r="K10176">
        <v>117.166814773</v>
      </c>
      <c r="L10176">
        <v>58.583407386700003</v>
      </c>
    </row>
    <row r="10177" spans="1:12">
      <c r="A10177">
        <v>6757</v>
      </c>
      <c r="B10177">
        <v>1996</v>
      </c>
      <c r="C10177">
        <v>12</v>
      </c>
      <c r="D10177">
        <v>1138.56628512</v>
      </c>
      <c r="E10177">
        <v>0.35817774714</v>
      </c>
      <c r="F10177">
        <v>470.21615572799999</v>
      </c>
      <c r="G10177">
        <v>408.72290281800002</v>
      </c>
      <c r="H10177">
        <v>103.624204757</v>
      </c>
      <c r="I10177">
        <v>430.26080254200002</v>
      </c>
      <c r="J10177">
        <v>523.60523324899998</v>
      </c>
      <c r="K10177">
        <v>200.232624445</v>
      </c>
      <c r="L10177">
        <v>100.116312222</v>
      </c>
    </row>
    <row r="10178" spans="1:12">
      <c r="A10178">
        <v>6757</v>
      </c>
      <c r="B10178">
        <v>1997</v>
      </c>
      <c r="C10178">
        <v>1</v>
      </c>
      <c r="D10178">
        <v>1124.4518270399999</v>
      </c>
      <c r="E10178">
        <v>0.53621451142200005</v>
      </c>
      <c r="F10178">
        <v>563.61554398999999</v>
      </c>
      <c r="G10178">
        <v>411.96850708599999</v>
      </c>
      <c r="H10178">
        <v>123.04505948400001</v>
      </c>
      <c r="I10178">
        <v>458.92024588499999</v>
      </c>
      <c r="J10178">
        <v>519.74841722899998</v>
      </c>
      <c r="K10178">
        <v>269.77203186899999</v>
      </c>
      <c r="L10178">
        <v>134.886015934</v>
      </c>
    </row>
    <row r="10179" spans="1:12">
      <c r="A10179">
        <v>6757</v>
      </c>
      <c r="B10179">
        <v>1997</v>
      </c>
      <c r="C10179">
        <v>2</v>
      </c>
      <c r="D10179">
        <v>9.4096387200000002</v>
      </c>
      <c r="E10179">
        <v>0</v>
      </c>
      <c r="F10179">
        <v>347.367601159</v>
      </c>
      <c r="G10179">
        <v>1.1641478760100001E-2</v>
      </c>
      <c r="H10179">
        <v>75.922255599500005</v>
      </c>
      <c r="I10179">
        <v>378.57106064599998</v>
      </c>
      <c r="J10179">
        <v>243.933117686</v>
      </c>
      <c r="K10179">
        <v>137.96568602799999</v>
      </c>
      <c r="L10179">
        <v>68.982843013899995</v>
      </c>
    </row>
    <row r="10180" spans="1:12">
      <c r="A10180">
        <v>6757</v>
      </c>
      <c r="B10180">
        <v>1997</v>
      </c>
      <c r="C10180">
        <v>3</v>
      </c>
      <c r="D10180">
        <v>0</v>
      </c>
      <c r="E10180">
        <v>0</v>
      </c>
      <c r="F10180">
        <v>349.577009718</v>
      </c>
      <c r="G10180">
        <v>4.5365594167300001E-4</v>
      </c>
      <c r="H10180">
        <v>77.431701361099996</v>
      </c>
      <c r="I10180">
        <v>471.68714948600001</v>
      </c>
      <c r="J10180">
        <v>420.17853536500002</v>
      </c>
      <c r="K10180">
        <v>149.50211623499999</v>
      </c>
      <c r="L10180">
        <v>74.751058117300005</v>
      </c>
    </row>
    <row r="10181" spans="1:12">
      <c r="A10181">
        <v>6757</v>
      </c>
      <c r="B10181">
        <v>1997</v>
      </c>
      <c r="C10181">
        <v>4</v>
      </c>
      <c r="D10181">
        <v>0</v>
      </c>
      <c r="E10181">
        <v>0</v>
      </c>
      <c r="F10181">
        <v>294.90088559999998</v>
      </c>
      <c r="G10181">
        <v>4.8329525042700001E-4</v>
      </c>
      <c r="H10181">
        <v>65.445230736900001</v>
      </c>
      <c r="I10181">
        <v>465.95465095600002</v>
      </c>
      <c r="J10181">
        <v>544.53890901199998</v>
      </c>
      <c r="K10181">
        <v>135.32848537000001</v>
      </c>
      <c r="L10181">
        <v>67.664242685000005</v>
      </c>
    </row>
    <row r="10182" spans="1:12">
      <c r="A10182">
        <v>6757</v>
      </c>
      <c r="B10182">
        <v>1997</v>
      </c>
      <c r="C10182">
        <v>5</v>
      </c>
      <c r="D10182">
        <v>0</v>
      </c>
      <c r="E10182">
        <v>0</v>
      </c>
      <c r="F10182">
        <v>369.101612214</v>
      </c>
      <c r="G10182">
        <v>7.78806172089E-4</v>
      </c>
      <c r="H10182">
        <v>81.953798311100002</v>
      </c>
      <c r="I10182">
        <v>514.35118706900005</v>
      </c>
      <c r="J10182">
        <v>670.02874688899999</v>
      </c>
      <c r="K10182">
        <v>168.59524614899999</v>
      </c>
      <c r="L10182">
        <v>84.297623074300006</v>
      </c>
    </row>
    <row r="10183" spans="1:12">
      <c r="A10183">
        <v>6757</v>
      </c>
      <c r="B10183">
        <v>1997</v>
      </c>
      <c r="C10183">
        <v>6</v>
      </c>
      <c r="D10183">
        <v>9.4096387200000002</v>
      </c>
      <c r="E10183">
        <v>0</v>
      </c>
      <c r="F10183">
        <v>399.23875118699999</v>
      </c>
      <c r="G10183">
        <v>9.9356255161499991E-4</v>
      </c>
      <c r="H10183">
        <v>88.659284437599993</v>
      </c>
      <c r="I10183">
        <v>526.16030221699998</v>
      </c>
      <c r="J10183">
        <v>695.21110598200005</v>
      </c>
      <c r="K10183">
        <v>180.47482844999999</v>
      </c>
      <c r="L10183">
        <v>90.237414224899993</v>
      </c>
    </row>
    <row r="10184" spans="1:12">
      <c r="A10184">
        <v>6757</v>
      </c>
      <c r="B10184">
        <v>1997</v>
      </c>
      <c r="C10184">
        <v>7</v>
      </c>
      <c r="D10184">
        <v>0</v>
      </c>
      <c r="E10184">
        <v>0</v>
      </c>
      <c r="F10184">
        <v>532.242864037</v>
      </c>
      <c r="G10184">
        <v>1.6673732611600001E-3</v>
      </c>
      <c r="H10184">
        <v>118.218244372</v>
      </c>
      <c r="I10184">
        <v>557.02287092400002</v>
      </c>
      <c r="J10184">
        <v>782.92156043099999</v>
      </c>
      <c r="K10184">
        <v>235.95580347500001</v>
      </c>
      <c r="L10184">
        <v>117.977901738</v>
      </c>
    </row>
    <row r="10185" spans="1:12">
      <c r="A10185">
        <v>6757</v>
      </c>
      <c r="B10185">
        <v>1997</v>
      </c>
      <c r="C10185">
        <v>8</v>
      </c>
      <c r="D10185">
        <v>9.4096387200000002</v>
      </c>
      <c r="E10185">
        <v>0</v>
      </c>
      <c r="F10185">
        <v>467.09988188199998</v>
      </c>
      <c r="G10185">
        <v>1.18307919529E-3</v>
      </c>
      <c r="H10185">
        <v>103.75816607100001</v>
      </c>
      <c r="I10185">
        <v>520.24192427900005</v>
      </c>
      <c r="J10185">
        <v>707.07051065200005</v>
      </c>
      <c r="K10185">
        <v>205.15896728000001</v>
      </c>
      <c r="L10185">
        <v>102.57948364000001</v>
      </c>
    </row>
    <row r="10186" spans="1:12">
      <c r="A10186">
        <v>6757</v>
      </c>
      <c r="B10186">
        <v>1997</v>
      </c>
      <c r="C10186">
        <v>9</v>
      </c>
      <c r="D10186">
        <v>91.743977520000001</v>
      </c>
      <c r="E10186">
        <v>0</v>
      </c>
      <c r="F10186">
        <v>407.58571976899998</v>
      </c>
      <c r="G10186">
        <v>25.434084979600001</v>
      </c>
      <c r="H10186">
        <v>90.560324936599997</v>
      </c>
      <c r="I10186">
        <v>483.082289538</v>
      </c>
      <c r="J10186">
        <v>599.20351454000001</v>
      </c>
      <c r="K10186">
        <v>174.26729907999999</v>
      </c>
      <c r="L10186">
        <v>87.133649539999993</v>
      </c>
    </row>
    <row r="10187" spans="1:12">
      <c r="A10187">
        <v>6757</v>
      </c>
      <c r="B10187">
        <v>1997</v>
      </c>
      <c r="C10187">
        <v>10</v>
      </c>
      <c r="D10187">
        <v>0</v>
      </c>
      <c r="E10187">
        <v>0</v>
      </c>
      <c r="F10187">
        <v>294.41533717999999</v>
      </c>
      <c r="G10187">
        <v>3.7330384256700002E-4</v>
      </c>
      <c r="H10187">
        <v>65.419224401099996</v>
      </c>
      <c r="I10187">
        <v>400.59284349699999</v>
      </c>
      <c r="J10187">
        <v>485.59379053800001</v>
      </c>
      <c r="K10187">
        <v>125.042520897</v>
      </c>
      <c r="L10187">
        <v>62.5212604484</v>
      </c>
    </row>
    <row r="10188" spans="1:12">
      <c r="A10188">
        <v>6757</v>
      </c>
      <c r="B10188">
        <v>1997</v>
      </c>
      <c r="C10188">
        <v>11</v>
      </c>
      <c r="D10188">
        <v>684.55121687999997</v>
      </c>
      <c r="E10188">
        <v>7.2630756020000001E-3</v>
      </c>
      <c r="F10188">
        <v>250.622503962</v>
      </c>
      <c r="G10188">
        <v>235.29908704299999</v>
      </c>
      <c r="H10188">
        <v>55.623999935800001</v>
      </c>
      <c r="I10188">
        <v>389.87226554599999</v>
      </c>
      <c r="J10188">
        <v>484.57794266299999</v>
      </c>
      <c r="K10188">
        <v>115.088370346</v>
      </c>
      <c r="L10188">
        <v>57.544185172900001</v>
      </c>
    </row>
    <row r="10189" spans="1:12">
      <c r="A10189">
        <v>6757</v>
      </c>
      <c r="B10189">
        <v>1997</v>
      </c>
      <c r="C10189">
        <v>12</v>
      </c>
      <c r="D10189">
        <v>573.98796191999998</v>
      </c>
      <c r="E10189">
        <v>0.28016369092400001</v>
      </c>
      <c r="F10189">
        <v>417.68707330199999</v>
      </c>
      <c r="G10189">
        <v>210.44667014000001</v>
      </c>
      <c r="H10189">
        <v>92.386492841999996</v>
      </c>
      <c r="I10189">
        <v>487.85930311499999</v>
      </c>
      <c r="J10189">
        <v>443.66141067400002</v>
      </c>
      <c r="K10189">
        <v>184.092958856</v>
      </c>
      <c r="L10189">
        <v>92.0464794281</v>
      </c>
    </row>
    <row r="10190" spans="1:12">
      <c r="A10190">
        <v>6757</v>
      </c>
      <c r="B10190">
        <v>1998</v>
      </c>
      <c r="C10190">
        <v>1</v>
      </c>
      <c r="D10190">
        <v>863.33435255999996</v>
      </c>
      <c r="E10190">
        <v>0.120911959567</v>
      </c>
      <c r="F10190">
        <v>311.939083219</v>
      </c>
      <c r="G10190">
        <v>300.35205721300002</v>
      </c>
      <c r="H10190">
        <v>68.894987947600001</v>
      </c>
      <c r="I10190">
        <v>379.29587425</v>
      </c>
      <c r="J10190">
        <v>340.41161338500001</v>
      </c>
      <c r="K10190">
        <v>141.670357225</v>
      </c>
      <c r="L10190">
        <v>70.835178612500002</v>
      </c>
    </row>
    <row r="10191" spans="1:12">
      <c r="A10191">
        <v>6757</v>
      </c>
      <c r="B10191">
        <v>1998</v>
      </c>
      <c r="C10191">
        <v>2</v>
      </c>
      <c r="D10191">
        <v>3387.4699392000002</v>
      </c>
      <c r="E10191">
        <v>5.7237119853899996</v>
      </c>
      <c r="F10191">
        <v>1390.8142666700001</v>
      </c>
      <c r="G10191">
        <v>1735.43627266</v>
      </c>
      <c r="H10191">
        <v>296.51859156099999</v>
      </c>
      <c r="I10191">
        <v>354.75583853099999</v>
      </c>
      <c r="J10191">
        <v>811.11115784399999</v>
      </c>
      <c r="K10191">
        <v>657.44606342899999</v>
      </c>
      <c r="L10191">
        <v>328.72303171499999</v>
      </c>
    </row>
    <row r="10192" spans="1:12">
      <c r="A10192">
        <v>6757</v>
      </c>
      <c r="B10192">
        <v>1998</v>
      </c>
      <c r="C10192">
        <v>3</v>
      </c>
      <c r="D10192">
        <v>1729.0211148000001</v>
      </c>
      <c r="E10192">
        <v>1.4444754285300001</v>
      </c>
      <c r="F10192">
        <v>954.08721528499996</v>
      </c>
      <c r="G10192">
        <v>691.059295389</v>
      </c>
      <c r="H10192">
        <v>198.20199638</v>
      </c>
      <c r="I10192">
        <v>662.05110738799999</v>
      </c>
      <c r="J10192">
        <v>570.00528247800003</v>
      </c>
      <c r="K10192">
        <v>464.19852215899999</v>
      </c>
      <c r="L10192">
        <v>232.09926107999999</v>
      </c>
    </row>
    <row r="10193" spans="1:12">
      <c r="A10193">
        <v>6757</v>
      </c>
      <c r="B10193">
        <v>1998</v>
      </c>
      <c r="C10193">
        <v>4</v>
      </c>
      <c r="D10193">
        <v>526.93976831999998</v>
      </c>
      <c r="E10193">
        <v>0.771758369946</v>
      </c>
      <c r="F10193">
        <v>1076.2579710299999</v>
      </c>
      <c r="G10193">
        <v>225.657968533</v>
      </c>
      <c r="H10193">
        <v>225.98168476199999</v>
      </c>
      <c r="I10193">
        <v>661.77077799599999</v>
      </c>
      <c r="J10193">
        <v>416.12769847800001</v>
      </c>
      <c r="K10193">
        <v>344.36381150599999</v>
      </c>
      <c r="L10193">
        <v>172.181905753</v>
      </c>
    </row>
    <row r="10194" spans="1:12">
      <c r="A10194">
        <v>6757</v>
      </c>
      <c r="B10194">
        <v>1998</v>
      </c>
      <c r="C10194">
        <v>5</v>
      </c>
      <c r="D10194">
        <v>976.2500172</v>
      </c>
      <c r="E10194">
        <v>1.22692428775</v>
      </c>
      <c r="F10194">
        <v>854.42408824999995</v>
      </c>
      <c r="G10194">
        <v>369.15161969299999</v>
      </c>
      <c r="H10194">
        <v>183.346596616</v>
      </c>
      <c r="I10194">
        <v>715.25646456499999</v>
      </c>
      <c r="J10194">
        <v>558.47719621399995</v>
      </c>
      <c r="K10194">
        <v>361.10731347500001</v>
      </c>
      <c r="L10194">
        <v>180.553656738</v>
      </c>
    </row>
    <row r="10195" spans="1:12">
      <c r="A10195">
        <v>6757</v>
      </c>
      <c r="B10195">
        <v>1998</v>
      </c>
      <c r="C10195">
        <v>6</v>
      </c>
      <c r="D10195">
        <v>30.581325840000002</v>
      </c>
      <c r="E10195">
        <v>0</v>
      </c>
      <c r="F10195">
        <v>469.19259484600002</v>
      </c>
      <c r="G10195">
        <v>6.7650688686800002</v>
      </c>
      <c r="H10195">
        <v>102.971461925</v>
      </c>
      <c r="I10195">
        <v>523.718687574</v>
      </c>
      <c r="J10195">
        <v>490.911895985</v>
      </c>
      <c r="K10195">
        <v>197.358444037</v>
      </c>
      <c r="L10195">
        <v>98.679222018600001</v>
      </c>
    </row>
    <row r="10196" spans="1:12">
      <c r="A10196">
        <v>6757</v>
      </c>
      <c r="B10196">
        <v>1998</v>
      </c>
      <c r="C10196">
        <v>7</v>
      </c>
      <c r="D10196">
        <v>0</v>
      </c>
      <c r="E10196">
        <v>0</v>
      </c>
      <c r="F10196">
        <v>473.03437570199998</v>
      </c>
      <c r="G10196">
        <v>9.3724714437E-4</v>
      </c>
      <c r="H10196">
        <v>104.88251232899999</v>
      </c>
      <c r="I10196">
        <v>523.22519039199994</v>
      </c>
      <c r="J10196">
        <v>650.018241225</v>
      </c>
      <c r="K10196">
        <v>205.56951457900001</v>
      </c>
      <c r="L10196">
        <v>102.78475729</v>
      </c>
    </row>
    <row r="10197" spans="1:12">
      <c r="A10197">
        <v>6757</v>
      </c>
      <c r="B10197">
        <v>1998</v>
      </c>
      <c r="C10197">
        <v>8</v>
      </c>
      <c r="D10197">
        <v>0</v>
      </c>
      <c r="E10197">
        <v>0</v>
      </c>
      <c r="F10197">
        <v>466.63149767300001</v>
      </c>
      <c r="G10197">
        <v>1.09965091107E-3</v>
      </c>
      <c r="H10197">
        <v>103.600587236</v>
      </c>
      <c r="I10197">
        <v>506.48678429199998</v>
      </c>
      <c r="J10197">
        <v>697.60913490300004</v>
      </c>
      <c r="K10197">
        <v>209.99868561700001</v>
      </c>
      <c r="L10197">
        <v>104.999342809</v>
      </c>
    </row>
    <row r="10198" spans="1:12">
      <c r="A10198">
        <v>6757</v>
      </c>
      <c r="B10198">
        <v>1998</v>
      </c>
      <c r="C10198">
        <v>9</v>
      </c>
      <c r="D10198">
        <v>169.37349696000001</v>
      </c>
      <c r="E10198">
        <v>0</v>
      </c>
      <c r="F10198">
        <v>381.24394257199998</v>
      </c>
      <c r="G10198">
        <v>56.033213058100003</v>
      </c>
      <c r="H10198">
        <v>84.741927185700007</v>
      </c>
      <c r="I10198">
        <v>468.30861267900002</v>
      </c>
      <c r="J10198">
        <v>514.09350223399997</v>
      </c>
      <c r="K10198">
        <v>153.37118094300001</v>
      </c>
      <c r="L10198">
        <v>76.685590471599994</v>
      </c>
    </row>
    <row r="10199" spans="1:12">
      <c r="A10199">
        <v>6757</v>
      </c>
      <c r="B10199">
        <v>1998</v>
      </c>
      <c r="C10199">
        <v>10</v>
      </c>
      <c r="D10199">
        <v>2.3524096800000001</v>
      </c>
      <c r="E10199">
        <v>0</v>
      </c>
      <c r="F10199">
        <v>246.249515167</v>
      </c>
      <c r="G10199">
        <v>2.6086140224000002E-4</v>
      </c>
      <c r="H10199">
        <v>54.701253636099999</v>
      </c>
      <c r="I10199">
        <v>402.15043966500002</v>
      </c>
      <c r="J10199">
        <v>453.96112084499998</v>
      </c>
      <c r="K10199">
        <v>107.508563401</v>
      </c>
      <c r="L10199">
        <v>53.754281700500002</v>
      </c>
    </row>
    <row r="10200" spans="1:12">
      <c r="A10200">
        <v>6757</v>
      </c>
      <c r="B10200">
        <v>1998</v>
      </c>
      <c r="C10200">
        <v>11</v>
      </c>
      <c r="D10200">
        <v>442.25301983999998</v>
      </c>
      <c r="E10200">
        <v>4.7226190725200004E-3</v>
      </c>
      <c r="F10200">
        <v>169.692980858</v>
      </c>
      <c r="G10200">
        <v>146.57220376500001</v>
      </c>
      <c r="H10200">
        <v>37.686446199700001</v>
      </c>
      <c r="I10200">
        <v>368.824941626</v>
      </c>
      <c r="J10200">
        <v>406.22406001899998</v>
      </c>
      <c r="K10200">
        <v>74.941014868099998</v>
      </c>
      <c r="L10200">
        <v>37.4705074341</v>
      </c>
    </row>
    <row r="10201" spans="1:12">
      <c r="A10201">
        <v>6757</v>
      </c>
      <c r="B10201">
        <v>1998</v>
      </c>
      <c r="C10201">
        <v>12</v>
      </c>
      <c r="D10201">
        <v>51.75301296</v>
      </c>
      <c r="E10201">
        <v>0</v>
      </c>
      <c r="F10201">
        <v>176.72477819900001</v>
      </c>
      <c r="G10201">
        <v>12.572017245</v>
      </c>
      <c r="H10201">
        <v>39.242585353999999</v>
      </c>
      <c r="I10201">
        <v>377.346014045</v>
      </c>
      <c r="J10201">
        <v>323.38651392399998</v>
      </c>
      <c r="K10201">
        <v>76.367500562499998</v>
      </c>
      <c r="L10201">
        <v>38.1837502813</v>
      </c>
    </row>
    <row r="10202" spans="1:12">
      <c r="A10202">
        <v>6757</v>
      </c>
      <c r="B10202">
        <v>1999</v>
      </c>
      <c r="C10202">
        <v>1</v>
      </c>
      <c r="D10202">
        <v>578.69278127999996</v>
      </c>
      <c r="E10202">
        <v>8.1527008480000007E-3</v>
      </c>
      <c r="F10202">
        <v>171.00961817500001</v>
      </c>
      <c r="G10202">
        <v>197.54438865700001</v>
      </c>
      <c r="H10202">
        <v>37.924764984900001</v>
      </c>
      <c r="I10202">
        <v>359.39924424100002</v>
      </c>
      <c r="J10202">
        <v>426.93419201</v>
      </c>
      <c r="K10202">
        <v>81.1477641476</v>
      </c>
      <c r="L10202">
        <v>40.5738820738</v>
      </c>
    </row>
    <row r="10203" spans="1:12">
      <c r="A10203">
        <v>6757</v>
      </c>
      <c r="B10203">
        <v>1999</v>
      </c>
      <c r="C10203">
        <v>2</v>
      </c>
      <c r="D10203">
        <v>124.67771304</v>
      </c>
      <c r="E10203">
        <v>0</v>
      </c>
      <c r="F10203">
        <v>170.44046551700001</v>
      </c>
      <c r="G10203">
        <v>41.312004170400002</v>
      </c>
      <c r="H10203">
        <v>37.772718917200002</v>
      </c>
      <c r="I10203">
        <v>309.48015206000002</v>
      </c>
      <c r="J10203">
        <v>252.70241772700001</v>
      </c>
      <c r="K10203">
        <v>72.164728409199995</v>
      </c>
      <c r="L10203">
        <v>36.082364204599997</v>
      </c>
    </row>
    <row r="10204" spans="1:12">
      <c r="A10204">
        <v>6757</v>
      </c>
      <c r="B10204">
        <v>1999</v>
      </c>
      <c r="C10204">
        <v>3</v>
      </c>
      <c r="D10204">
        <v>421.08133271999998</v>
      </c>
      <c r="E10204">
        <v>1.39990299862E-3</v>
      </c>
      <c r="F10204">
        <v>176.65327579500001</v>
      </c>
      <c r="G10204">
        <v>129.168041313</v>
      </c>
      <c r="H10204">
        <v>39.177830738099999</v>
      </c>
      <c r="I10204">
        <v>430.27299321999999</v>
      </c>
      <c r="J10204">
        <v>350.91806144700001</v>
      </c>
      <c r="K10204">
        <v>80.0702078793</v>
      </c>
      <c r="L10204">
        <v>40.035103939599999</v>
      </c>
    </row>
    <row r="10205" spans="1:12">
      <c r="A10205">
        <v>6757</v>
      </c>
      <c r="B10205">
        <v>1999</v>
      </c>
      <c r="C10205">
        <v>4</v>
      </c>
      <c r="D10205">
        <v>1176.2048400000001</v>
      </c>
      <c r="E10205">
        <v>0.51850015683200001</v>
      </c>
      <c r="F10205">
        <v>582.82615098899998</v>
      </c>
      <c r="G10205">
        <v>423.204193809</v>
      </c>
      <c r="H10205">
        <v>128.350828431</v>
      </c>
      <c r="I10205">
        <v>636.62599934299999</v>
      </c>
      <c r="J10205">
        <v>673.00561364700002</v>
      </c>
      <c r="K10205">
        <v>270.761464612</v>
      </c>
      <c r="L10205">
        <v>135.380732306</v>
      </c>
    </row>
    <row r="10206" spans="1:12">
      <c r="A10206">
        <v>6757</v>
      </c>
      <c r="B10206">
        <v>1999</v>
      </c>
      <c r="C10206">
        <v>5</v>
      </c>
      <c r="D10206">
        <v>143.49699047999999</v>
      </c>
      <c r="E10206">
        <v>4.1768109578000003E-3</v>
      </c>
      <c r="F10206">
        <v>346.63587284099998</v>
      </c>
      <c r="G10206">
        <v>42.7347690625</v>
      </c>
      <c r="H10206">
        <v>76.717298219100002</v>
      </c>
      <c r="I10206">
        <v>488.08332437600001</v>
      </c>
      <c r="J10206">
        <v>477.56997770100003</v>
      </c>
      <c r="K10206">
        <v>150.72267780199999</v>
      </c>
      <c r="L10206">
        <v>75.361338901099998</v>
      </c>
    </row>
    <row r="10207" spans="1:12">
      <c r="A10207">
        <v>6757</v>
      </c>
      <c r="B10207">
        <v>1999</v>
      </c>
      <c r="C10207">
        <v>6</v>
      </c>
      <c r="D10207">
        <v>79.981929120000004</v>
      </c>
      <c r="E10207">
        <v>4.0029524647799998E-3</v>
      </c>
      <c r="F10207">
        <v>357.48911074699998</v>
      </c>
      <c r="G10207">
        <v>21.494049203900001</v>
      </c>
      <c r="H10207">
        <v>79.309114075400004</v>
      </c>
      <c r="I10207">
        <v>518.25865091399999</v>
      </c>
      <c r="J10207">
        <v>577.92848207400004</v>
      </c>
      <c r="K10207">
        <v>162.11090240199999</v>
      </c>
      <c r="L10207">
        <v>81.055451200799993</v>
      </c>
    </row>
    <row r="10208" spans="1:12">
      <c r="A10208">
        <v>6757</v>
      </c>
      <c r="B10208">
        <v>1999</v>
      </c>
      <c r="C10208">
        <v>7</v>
      </c>
      <c r="D10208">
        <v>0</v>
      </c>
      <c r="E10208">
        <v>0</v>
      </c>
      <c r="F10208">
        <v>447.128685018</v>
      </c>
      <c r="G10208">
        <v>9.4540046872299997E-4</v>
      </c>
      <c r="H10208">
        <v>99.307968974100007</v>
      </c>
      <c r="I10208">
        <v>493.19216608099998</v>
      </c>
      <c r="J10208">
        <v>663.31474646000004</v>
      </c>
      <c r="K10208">
        <v>196.762689513</v>
      </c>
      <c r="L10208">
        <v>98.381344756600001</v>
      </c>
    </row>
    <row r="10209" spans="1:12">
      <c r="A10209">
        <v>6757</v>
      </c>
      <c r="B10209">
        <v>1999</v>
      </c>
      <c r="C10209">
        <v>8</v>
      </c>
      <c r="D10209">
        <v>0</v>
      </c>
      <c r="E10209">
        <v>0</v>
      </c>
      <c r="F10209">
        <v>414.37625650000001</v>
      </c>
      <c r="G10209">
        <v>8.0743169636599997E-4</v>
      </c>
      <c r="H10209">
        <v>92.031531800300002</v>
      </c>
      <c r="I10209">
        <v>476.499786465</v>
      </c>
      <c r="J10209">
        <v>644.25882768700001</v>
      </c>
      <c r="K10209">
        <v>184.83141145900001</v>
      </c>
      <c r="L10209">
        <v>92.415705729500004</v>
      </c>
    </row>
    <row r="10210" spans="1:12">
      <c r="A10210">
        <v>6757</v>
      </c>
      <c r="B10210">
        <v>1999</v>
      </c>
      <c r="C10210">
        <v>9</v>
      </c>
      <c r="D10210">
        <v>0</v>
      </c>
      <c r="E10210">
        <v>0</v>
      </c>
      <c r="F10210">
        <v>333.95514647200002</v>
      </c>
      <c r="G10210">
        <v>4.4927549526800002E-4</v>
      </c>
      <c r="H10210">
        <v>74.214959351900006</v>
      </c>
      <c r="I10210">
        <v>418.46217491599998</v>
      </c>
      <c r="J10210">
        <v>511.73340086399998</v>
      </c>
      <c r="K10210">
        <v>139.64745824400001</v>
      </c>
      <c r="L10210">
        <v>69.823729121900001</v>
      </c>
    </row>
    <row r="10211" spans="1:12">
      <c r="A10211">
        <v>6757</v>
      </c>
      <c r="B10211">
        <v>1999</v>
      </c>
      <c r="C10211">
        <v>10</v>
      </c>
      <c r="D10211">
        <v>0</v>
      </c>
      <c r="E10211">
        <v>0</v>
      </c>
      <c r="F10211">
        <v>320.19113091700001</v>
      </c>
      <c r="G10211">
        <v>4.6994917272700002E-4</v>
      </c>
      <c r="H10211">
        <v>71.126889345699993</v>
      </c>
      <c r="I10211">
        <v>431.42306109100002</v>
      </c>
      <c r="J10211">
        <v>556.85910371399996</v>
      </c>
      <c r="K10211">
        <v>140.207449841</v>
      </c>
      <c r="L10211">
        <v>70.103724920399998</v>
      </c>
    </row>
    <row r="10212" spans="1:12">
      <c r="A10212">
        <v>6757</v>
      </c>
      <c r="B10212">
        <v>1999</v>
      </c>
      <c r="C10212">
        <v>11</v>
      </c>
      <c r="D10212">
        <v>47.048193599999998</v>
      </c>
      <c r="E10212">
        <v>0</v>
      </c>
      <c r="F10212">
        <v>173.64161561700001</v>
      </c>
      <c r="G10212">
        <v>11.5957534861</v>
      </c>
      <c r="H10212">
        <v>38.600882763400001</v>
      </c>
      <c r="I10212">
        <v>333.34895265500001</v>
      </c>
      <c r="J10212">
        <v>325.24684546999998</v>
      </c>
      <c r="K10212">
        <v>69.972252774899999</v>
      </c>
      <c r="L10212">
        <v>34.986126387399999</v>
      </c>
    </row>
    <row r="10213" spans="1:12">
      <c r="A10213">
        <v>6757</v>
      </c>
      <c r="B10213">
        <v>1999</v>
      </c>
      <c r="C10213">
        <v>12</v>
      </c>
      <c r="D10213">
        <v>25.87650648</v>
      </c>
      <c r="E10213">
        <v>2.4736775840299998E-3</v>
      </c>
      <c r="F10213">
        <v>156.62804690900001</v>
      </c>
      <c r="G10213">
        <v>1.72012255913</v>
      </c>
      <c r="H10213">
        <v>34.794074382399998</v>
      </c>
      <c r="I10213">
        <v>341.64198813299998</v>
      </c>
      <c r="J10213">
        <v>383.60865406599999</v>
      </c>
      <c r="K10213">
        <v>68.396690814500005</v>
      </c>
      <c r="L10213">
        <v>34.198345407300003</v>
      </c>
    </row>
    <row r="10214" spans="1:12">
      <c r="A10214">
        <v>6757</v>
      </c>
      <c r="B10214">
        <v>2000</v>
      </c>
      <c r="C10214">
        <v>1</v>
      </c>
      <c r="D10214">
        <v>171.72590664000001</v>
      </c>
      <c r="E10214">
        <v>0</v>
      </c>
      <c r="F10214">
        <v>108.767591103</v>
      </c>
      <c r="G10214">
        <v>49.9206206956</v>
      </c>
      <c r="H10214">
        <v>24.170542588899998</v>
      </c>
      <c r="I10214">
        <v>309.93819615699999</v>
      </c>
      <c r="J10214">
        <v>286.91982754600002</v>
      </c>
      <c r="K10214">
        <v>45.507252037699999</v>
      </c>
      <c r="L10214">
        <v>22.753626018799999</v>
      </c>
    </row>
    <row r="10215" spans="1:12">
      <c r="A10215">
        <v>6757</v>
      </c>
      <c r="B10215">
        <v>2000</v>
      </c>
      <c r="C10215">
        <v>2</v>
      </c>
      <c r="D10215">
        <v>1724.31629544</v>
      </c>
      <c r="E10215">
        <v>0.90967141033700005</v>
      </c>
      <c r="F10215">
        <v>422.40643045000002</v>
      </c>
      <c r="G10215">
        <v>735.40217347600003</v>
      </c>
      <c r="H10215">
        <v>92.713852657800004</v>
      </c>
      <c r="I10215">
        <v>325.96492784600002</v>
      </c>
      <c r="J10215">
        <v>627.45361388599997</v>
      </c>
      <c r="K10215">
        <v>217.44238052</v>
      </c>
      <c r="L10215">
        <v>108.72119026</v>
      </c>
    </row>
    <row r="10216" spans="1:12">
      <c r="A10216">
        <v>6757</v>
      </c>
      <c r="B10216">
        <v>2000</v>
      </c>
      <c r="C10216">
        <v>3</v>
      </c>
      <c r="D10216">
        <v>665.73193944000002</v>
      </c>
      <c r="E10216">
        <v>0.82361620726700002</v>
      </c>
      <c r="F10216">
        <v>716.17503437599999</v>
      </c>
      <c r="G10216">
        <v>253.207963498</v>
      </c>
      <c r="H10216">
        <v>154.80941175500001</v>
      </c>
      <c r="I10216">
        <v>592.71390442699999</v>
      </c>
      <c r="J10216">
        <v>498.78855139900003</v>
      </c>
      <c r="K10216">
        <v>300.27261683900002</v>
      </c>
      <c r="L10216">
        <v>150.13630841899999</v>
      </c>
    </row>
    <row r="10217" spans="1:12">
      <c r="A10217">
        <v>6757</v>
      </c>
      <c r="B10217">
        <v>2000</v>
      </c>
      <c r="C10217">
        <v>4</v>
      </c>
      <c r="D10217">
        <v>736.30422983999995</v>
      </c>
      <c r="E10217">
        <v>0.58924692314600002</v>
      </c>
      <c r="F10217">
        <v>611.38720742500004</v>
      </c>
      <c r="G10217">
        <v>301.45423297299999</v>
      </c>
      <c r="H10217">
        <v>134.06682605899999</v>
      </c>
      <c r="I10217">
        <v>588.59676748000004</v>
      </c>
      <c r="J10217">
        <v>659.96408581900005</v>
      </c>
      <c r="K10217">
        <v>278.232851106</v>
      </c>
      <c r="L10217">
        <v>139.116425553</v>
      </c>
    </row>
    <row r="10218" spans="1:12">
      <c r="A10218">
        <v>6757</v>
      </c>
      <c r="B10218">
        <v>2000</v>
      </c>
      <c r="C10218">
        <v>5</v>
      </c>
      <c r="D10218">
        <v>9.4096387200000002</v>
      </c>
      <c r="E10218">
        <v>0</v>
      </c>
      <c r="F10218">
        <v>476.241868216</v>
      </c>
      <c r="G10218">
        <v>1.7722281110299999E-3</v>
      </c>
      <c r="H10218">
        <v>105.097600547</v>
      </c>
      <c r="I10218">
        <v>536.03632923500004</v>
      </c>
      <c r="J10218">
        <v>536.54314058600005</v>
      </c>
      <c r="K10218">
        <v>196.65169262800001</v>
      </c>
      <c r="L10218">
        <v>98.325846314100005</v>
      </c>
    </row>
    <row r="10219" spans="1:12">
      <c r="A10219">
        <v>6757</v>
      </c>
      <c r="B10219">
        <v>2000</v>
      </c>
      <c r="C10219">
        <v>6</v>
      </c>
      <c r="D10219">
        <v>0</v>
      </c>
      <c r="E10219">
        <v>0</v>
      </c>
      <c r="F10219">
        <v>424.39920398100003</v>
      </c>
      <c r="G10219">
        <v>9.4131592181600002E-4</v>
      </c>
      <c r="H10219">
        <v>94.127992060799997</v>
      </c>
      <c r="I10219">
        <v>497.29911261699999</v>
      </c>
      <c r="J10219">
        <v>653.43887056599999</v>
      </c>
      <c r="K10219">
        <v>194.12309319299999</v>
      </c>
      <c r="L10219">
        <v>97.061546596699998</v>
      </c>
    </row>
    <row r="10220" spans="1:12">
      <c r="A10220">
        <v>6757</v>
      </c>
      <c r="B10220">
        <v>2000</v>
      </c>
      <c r="C10220">
        <v>7</v>
      </c>
      <c r="D10220">
        <v>0</v>
      </c>
      <c r="E10220">
        <v>0</v>
      </c>
      <c r="F10220">
        <v>445.37530980299999</v>
      </c>
      <c r="G10220">
        <v>9.3303320847199997E-4</v>
      </c>
      <c r="H10220">
        <v>98.907277898399997</v>
      </c>
      <c r="I10220">
        <v>492.53146003900002</v>
      </c>
      <c r="J10220">
        <v>664.84540886100001</v>
      </c>
      <c r="K10220">
        <v>197.321215911</v>
      </c>
      <c r="L10220">
        <v>98.660607955499998</v>
      </c>
    </row>
    <row r="10221" spans="1:12">
      <c r="A10221">
        <v>6757</v>
      </c>
      <c r="B10221">
        <v>2000</v>
      </c>
      <c r="C10221">
        <v>8</v>
      </c>
      <c r="D10221">
        <v>0</v>
      </c>
      <c r="E10221">
        <v>0</v>
      </c>
      <c r="F10221">
        <v>488.72735052399997</v>
      </c>
      <c r="G10221">
        <v>1.1106681821399999E-3</v>
      </c>
      <c r="H10221">
        <v>108.58880359</v>
      </c>
      <c r="I10221">
        <v>478.10536728099999</v>
      </c>
      <c r="J10221">
        <v>666.51208796499998</v>
      </c>
      <c r="K10221">
        <v>208.45382122300001</v>
      </c>
      <c r="L10221">
        <v>104.22691061099999</v>
      </c>
    </row>
    <row r="10222" spans="1:12">
      <c r="A10222">
        <v>6757</v>
      </c>
      <c r="B10222">
        <v>2000</v>
      </c>
      <c r="C10222">
        <v>9</v>
      </c>
      <c r="D10222">
        <v>68.219880720000006</v>
      </c>
      <c r="E10222">
        <v>0</v>
      </c>
      <c r="F10222">
        <v>357.62860997000001</v>
      </c>
      <c r="G10222">
        <v>18.147991068500001</v>
      </c>
      <c r="H10222">
        <v>79.444525738600007</v>
      </c>
      <c r="I10222">
        <v>440.54378663699998</v>
      </c>
      <c r="J10222">
        <v>542.33662271200001</v>
      </c>
      <c r="K10222">
        <v>156.23806226900001</v>
      </c>
      <c r="L10222">
        <v>78.119031134599993</v>
      </c>
    </row>
    <row r="10223" spans="1:12">
      <c r="A10223">
        <v>6757</v>
      </c>
      <c r="B10223">
        <v>2000</v>
      </c>
      <c r="C10223">
        <v>10</v>
      </c>
      <c r="D10223">
        <v>221.12650991999999</v>
      </c>
      <c r="E10223">
        <v>0</v>
      </c>
      <c r="F10223">
        <v>237.05239027499999</v>
      </c>
      <c r="G10223">
        <v>78.414390892</v>
      </c>
      <c r="H10223">
        <v>52.6635832212</v>
      </c>
      <c r="I10223">
        <v>372.408533804</v>
      </c>
      <c r="J10223">
        <v>432.74304235900001</v>
      </c>
      <c r="K10223">
        <v>102.57288940799999</v>
      </c>
      <c r="L10223">
        <v>51.286444703999997</v>
      </c>
    </row>
    <row r="10224" spans="1:12">
      <c r="A10224">
        <v>6757</v>
      </c>
      <c r="B10224">
        <v>2000</v>
      </c>
      <c r="C10224">
        <v>11</v>
      </c>
      <c r="D10224">
        <v>0</v>
      </c>
      <c r="E10224">
        <v>0</v>
      </c>
      <c r="F10224">
        <v>207.726439693</v>
      </c>
      <c r="G10224">
        <v>9.5309464982099999E-4</v>
      </c>
      <c r="H10224">
        <v>46.164306182700003</v>
      </c>
      <c r="I10224">
        <v>358.54002185600001</v>
      </c>
      <c r="J10224">
        <v>354.20023013100001</v>
      </c>
      <c r="K10224">
        <v>85.951426135000006</v>
      </c>
      <c r="L10224">
        <v>42.975713067500003</v>
      </c>
    </row>
    <row r="10225" spans="1:12">
      <c r="A10225">
        <v>6757</v>
      </c>
      <c r="B10225">
        <v>2000</v>
      </c>
      <c r="C10225">
        <v>12</v>
      </c>
      <c r="D10225">
        <v>0</v>
      </c>
      <c r="E10225">
        <v>0</v>
      </c>
      <c r="F10225">
        <v>120.008771317</v>
      </c>
      <c r="G10225" s="1">
        <v>5.1612068505999999E-5</v>
      </c>
      <c r="H10225">
        <v>26.663336831399999</v>
      </c>
      <c r="I10225">
        <v>292.13529240899999</v>
      </c>
      <c r="J10225">
        <v>291.56081616699998</v>
      </c>
      <c r="K10225">
        <v>51.432358195799999</v>
      </c>
      <c r="L10225">
        <v>25.7161790979</v>
      </c>
    </row>
    <row r="10226" spans="1:12">
      <c r="A10226">
        <v>6757</v>
      </c>
      <c r="B10226">
        <v>2001</v>
      </c>
      <c r="C10226">
        <v>1</v>
      </c>
      <c r="D10226">
        <v>863.33435255999996</v>
      </c>
      <c r="E10226">
        <v>4.6124719801400003E-2</v>
      </c>
      <c r="F10226">
        <v>236.840909673</v>
      </c>
      <c r="G10226">
        <v>307.13478547800003</v>
      </c>
      <c r="H10226">
        <v>52.416199908300001</v>
      </c>
      <c r="I10226">
        <v>397.072823062</v>
      </c>
      <c r="J10226">
        <v>511.35349426099998</v>
      </c>
      <c r="K10226">
        <v>108.575931754</v>
      </c>
      <c r="L10226">
        <v>54.287965876800001</v>
      </c>
    </row>
    <row r="10227" spans="1:12">
      <c r="A10227">
        <v>6757</v>
      </c>
      <c r="B10227">
        <v>2001</v>
      </c>
      <c r="C10227">
        <v>2</v>
      </c>
      <c r="D10227">
        <v>1938.3855763199999</v>
      </c>
      <c r="E10227">
        <v>2.1755334289900001</v>
      </c>
      <c r="F10227">
        <v>667.19072706099996</v>
      </c>
      <c r="G10227">
        <v>845.83225861599999</v>
      </c>
      <c r="H10227">
        <v>144.62206891400001</v>
      </c>
      <c r="I10227">
        <v>299.99143931499998</v>
      </c>
      <c r="J10227">
        <v>678.835029631</v>
      </c>
      <c r="K10227">
        <v>337.10459933099997</v>
      </c>
      <c r="L10227">
        <v>168.55229966600001</v>
      </c>
    </row>
    <row r="10228" spans="1:12">
      <c r="A10228">
        <v>6757</v>
      </c>
      <c r="B10228">
        <v>2001</v>
      </c>
      <c r="C10228">
        <v>3</v>
      </c>
      <c r="D10228">
        <v>576.34037160000003</v>
      </c>
      <c r="E10228">
        <v>1.1473030870200001</v>
      </c>
      <c r="F10228">
        <v>739.51128092700003</v>
      </c>
      <c r="G10228">
        <v>236.974226722</v>
      </c>
      <c r="H10228">
        <v>156.605721496</v>
      </c>
      <c r="I10228">
        <v>511.69102973299999</v>
      </c>
      <c r="J10228">
        <v>396.08524296799999</v>
      </c>
      <c r="K10228">
        <v>286.940813257</v>
      </c>
      <c r="L10228">
        <v>143.47040662800001</v>
      </c>
    </row>
    <row r="10229" spans="1:12">
      <c r="A10229">
        <v>6757</v>
      </c>
      <c r="B10229">
        <v>2001</v>
      </c>
      <c r="C10229">
        <v>4</v>
      </c>
      <c r="D10229">
        <v>404.61446496000002</v>
      </c>
      <c r="E10229">
        <v>7.2515616221900002E-3</v>
      </c>
      <c r="F10229">
        <v>482.49350589300002</v>
      </c>
      <c r="G10229">
        <v>132.968847186</v>
      </c>
      <c r="H10229">
        <v>104.98984598600001</v>
      </c>
      <c r="I10229">
        <v>556.449430441</v>
      </c>
      <c r="J10229">
        <v>427.24892404299999</v>
      </c>
      <c r="K10229">
        <v>205.25986776299999</v>
      </c>
      <c r="L10229">
        <v>102.629933881</v>
      </c>
    </row>
    <row r="10230" spans="1:12">
      <c r="A10230">
        <v>6757</v>
      </c>
      <c r="B10230">
        <v>2001</v>
      </c>
      <c r="C10230">
        <v>5</v>
      </c>
      <c r="D10230">
        <v>0</v>
      </c>
      <c r="E10230">
        <v>0</v>
      </c>
      <c r="F10230">
        <v>392.66354147800001</v>
      </c>
      <c r="G10230">
        <v>8.6172007902300001E-4</v>
      </c>
      <c r="H10230">
        <v>86.7019332144</v>
      </c>
      <c r="I10230">
        <v>503.66889757199999</v>
      </c>
      <c r="J10230">
        <v>493.33126016400001</v>
      </c>
      <c r="K10230">
        <v>163.21121018400001</v>
      </c>
      <c r="L10230">
        <v>81.605605092100006</v>
      </c>
    </row>
    <row r="10231" spans="1:12">
      <c r="A10231">
        <v>6757</v>
      </c>
      <c r="B10231">
        <v>2001</v>
      </c>
      <c r="C10231">
        <v>6</v>
      </c>
      <c r="D10231">
        <v>0</v>
      </c>
      <c r="E10231">
        <v>0</v>
      </c>
      <c r="F10231">
        <v>382.08457552200002</v>
      </c>
      <c r="G10231">
        <v>9.4161134834399999E-4</v>
      </c>
      <c r="H10231">
        <v>84.714809457599998</v>
      </c>
      <c r="I10231">
        <v>476.276830426</v>
      </c>
      <c r="J10231">
        <v>656.47321352999995</v>
      </c>
      <c r="K10231">
        <v>184.23139577699999</v>
      </c>
      <c r="L10231">
        <v>92.115697888599996</v>
      </c>
    </row>
    <row r="10232" spans="1:12">
      <c r="A10232">
        <v>6757</v>
      </c>
      <c r="B10232">
        <v>2001</v>
      </c>
      <c r="C10232">
        <v>7</v>
      </c>
      <c r="D10232">
        <v>2.3524096800000001</v>
      </c>
      <c r="E10232">
        <v>0</v>
      </c>
      <c r="F10232">
        <v>438.28084627200002</v>
      </c>
      <c r="G10232">
        <v>8.1544780486899997E-4</v>
      </c>
      <c r="H10232">
        <v>97.3762342829</v>
      </c>
      <c r="I10232">
        <v>484.84407769299997</v>
      </c>
      <c r="J10232">
        <v>618.44205298300005</v>
      </c>
      <c r="K10232">
        <v>185.50777836899999</v>
      </c>
      <c r="L10232">
        <v>92.753889184299993</v>
      </c>
    </row>
    <row r="10233" spans="1:12">
      <c r="A10233">
        <v>6757</v>
      </c>
      <c r="B10233">
        <v>2001</v>
      </c>
      <c r="C10233">
        <v>8</v>
      </c>
      <c r="D10233">
        <v>0</v>
      </c>
      <c r="E10233">
        <v>0</v>
      </c>
      <c r="F10233">
        <v>402.42890986999998</v>
      </c>
      <c r="G10233">
        <v>7.6779328117999998E-4</v>
      </c>
      <c r="H10233">
        <v>89.382564231100005</v>
      </c>
      <c r="I10233">
        <v>471.19672271600001</v>
      </c>
      <c r="J10233">
        <v>634.46493005100001</v>
      </c>
      <c r="K10233">
        <v>178.50469760499999</v>
      </c>
      <c r="L10233">
        <v>89.252348802499995</v>
      </c>
    </row>
    <row r="10234" spans="1:12">
      <c r="A10234">
        <v>6757</v>
      </c>
      <c r="B10234">
        <v>2001</v>
      </c>
      <c r="C10234">
        <v>9</v>
      </c>
      <c r="D10234">
        <v>0</v>
      </c>
      <c r="E10234">
        <v>0</v>
      </c>
      <c r="F10234">
        <v>314.84271040499999</v>
      </c>
      <c r="G10234">
        <v>4.2530230600600001E-4</v>
      </c>
      <c r="H10234">
        <v>69.940185116799995</v>
      </c>
      <c r="I10234">
        <v>423.49857853499998</v>
      </c>
      <c r="J10234">
        <v>530.20314205</v>
      </c>
      <c r="K10234">
        <v>137.517768636</v>
      </c>
      <c r="L10234">
        <v>68.758884318</v>
      </c>
    </row>
    <row r="10235" spans="1:12">
      <c r="A10235">
        <v>6757</v>
      </c>
      <c r="B10235">
        <v>2001</v>
      </c>
      <c r="C10235">
        <v>10</v>
      </c>
      <c r="D10235">
        <v>39.990964560000002</v>
      </c>
      <c r="E10235">
        <v>0</v>
      </c>
      <c r="F10235">
        <v>251.993698854</v>
      </c>
      <c r="G10235">
        <v>11.5958819139</v>
      </c>
      <c r="H10235">
        <v>56.022307781899997</v>
      </c>
      <c r="I10235">
        <v>386.05677536600001</v>
      </c>
      <c r="J10235">
        <v>425.43433609300001</v>
      </c>
      <c r="K10235">
        <v>100.767823005</v>
      </c>
      <c r="L10235">
        <v>50.383911502499998</v>
      </c>
    </row>
    <row r="10236" spans="1:12">
      <c r="A10236">
        <v>6757</v>
      </c>
      <c r="B10236">
        <v>2001</v>
      </c>
      <c r="C10236">
        <v>11</v>
      </c>
      <c r="D10236">
        <v>461.07229727999999</v>
      </c>
      <c r="E10236">
        <v>1.31576595353E-3</v>
      </c>
      <c r="F10236">
        <v>177.40547442100001</v>
      </c>
      <c r="G10236">
        <v>151.350132094</v>
      </c>
      <c r="H10236">
        <v>39.383686079500002</v>
      </c>
      <c r="I10236">
        <v>401.07412786700002</v>
      </c>
      <c r="J10236">
        <v>414.99064014499999</v>
      </c>
      <c r="K10236">
        <v>80.577320072999996</v>
      </c>
      <c r="L10236">
        <v>40.288660036499998</v>
      </c>
    </row>
    <row r="10237" spans="1:12">
      <c r="A10237">
        <v>6757</v>
      </c>
      <c r="B10237">
        <v>2001</v>
      </c>
      <c r="C10237">
        <v>12</v>
      </c>
      <c r="D10237">
        <v>249.35542608</v>
      </c>
      <c r="E10237">
        <v>3.8705239710100001E-3</v>
      </c>
      <c r="F10237">
        <v>149.69786386800001</v>
      </c>
      <c r="G10237">
        <v>66.928866008599996</v>
      </c>
      <c r="H10237">
        <v>33.252940672400001</v>
      </c>
      <c r="I10237">
        <v>363.21688185099998</v>
      </c>
      <c r="J10237">
        <v>270.59776445400001</v>
      </c>
      <c r="K10237">
        <v>61.454188763499999</v>
      </c>
      <c r="L10237">
        <v>30.727094381699999</v>
      </c>
    </row>
    <row r="10238" spans="1:12">
      <c r="A10238">
        <v>6757</v>
      </c>
      <c r="B10238">
        <v>2002</v>
      </c>
      <c r="C10238">
        <v>1</v>
      </c>
      <c r="D10238">
        <v>359.91868104000002</v>
      </c>
      <c r="E10238">
        <v>2.5713339183000001E-3</v>
      </c>
      <c r="F10238">
        <v>133.10780495899999</v>
      </c>
      <c r="G10238">
        <v>124.827487615</v>
      </c>
      <c r="H10238">
        <v>29.5070152449</v>
      </c>
      <c r="I10238">
        <v>339.07039963800003</v>
      </c>
      <c r="J10238">
        <v>339.09044190399999</v>
      </c>
      <c r="K10238">
        <v>67.009449745799998</v>
      </c>
      <c r="L10238">
        <v>33.504724872899999</v>
      </c>
    </row>
    <row r="10239" spans="1:12">
      <c r="A10239">
        <v>6757</v>
      </c>
      <c r="B10239">
        <v>2002</v>
      </c>
      <c r="C10239">
        <v>2</v>
      </c>
      <c r="D10239">
        <v>39.990964560000002</v>
      </c>
      <c r="E10239">
        <v>0</v>
      </c>
      <c r="F10239">
        <v>139.632792177</v>
      </c>
      <c r="G10239">
        <v>8.6987654265199996</v>
      </c>
      <c r="H10239">
        <v>31.0008763079</v>
      </c>
      <c r="I10239">
        <v>319.62471645699998</v>
      </c>
      <c r="J10239">
        <v>246.371012291</v>
      </c>
      <c r="K10239">
        <v>57.911959087</v>
      </c>
      <c r="L10239">
        <v>28.9559795435</v>
      </c>
    </row>
    <row r="10240" spans="1:12">
      <c r="A10240">
        <v>6757</v>
      </c>
      <c r="B10240">
        <v>2002</v>
      </c>
      <c r="C10240">
        <v>3</v>
      </c>
      <c r="D10240">
        <v>152.9066292</v>
      </c>
      <c r="E10240">
        <v>4.2202505591700003E-3</v>
      </c>
      <c r="F10240">
        <v>170.86749258899999</v>
      </c>
      <c r="G10240">
        <v>44.7797104968</v>
      </c>
      <c r="H10240">
        <v>37.946680900799997</v>
      </c>
      <c r="I10240">
        <v>402.38960649799998</v>
      </c>
      <c r="J10240">
        <v>388.94577754599999</v>
      </c>
      <c r="K10240">
        <v>74.690974604199994</v>
      </c>
      <c r="L10240">
        <v>37.345487302099997</v>
      </c>
    </row>
    <row r="10241" spans="1:12">
      <c r="A10241">
        <v>6757</v>
      </c>
      <c r="B10241">
        <v>2002</v>
      </c>
      <c r="C10241">
        <v>4</v>
      </c>
      <c r="D10241">
        <v>18.81927744</v>
      </c>
      <c r="E10241">
        <v>0</v>
      </c>
      <c r="F10241">
        <v>142.35263848899999</v>
      </c>
      <c r="G10241">
        <v>1.09689503129E-4</v>
      </c>
      <c r="H10241">
        <v>31.609284241200001</v>
      </c>
      <c r="I10241">
        <v>345.44271453099998</v>
      </c>
      <c r="J10241">
        <v>360.05061138799999</v>
      </c>
      <c r="K10241">
        <v>64.3706012464</v>
      </c>
      <c r="L10241">
        <v>32.1853006232</v>
      </c>
    </row>
    <row r="10242" spans="1:12">
      <c r="A10242">
        <v>6757</v>
      </c>
      <c r="B10242">
        <v>2002</v>
      </c>
      <c r="C10242">
        <v>5</v>
      </c>
      <c r="D10242">
        <v>32.933735519999999</v>
      </c>
      <c r="E10242">
        <v>0</v>
      </c>
      <c r="F10242">
        <v>185.907584902</v>
      </c>
      <c r="G10242">
        <v>3.4402320788299998</v>
      </c>
      <c r="H10242">
        <v>41.272087820199999</v>
      </c>
      <c r="I10242">
        <v>397.07577572000002</v>
      </c>
      <c r="J10242">
        <v>471.12371269499999</v>
      </c>
      <c r="K10242">
        <v>86.698320535999997</v>
      </c>
      <c r="L10242">
        <v>43.349160267999999</v>
      </c>
    </row>
    <row r="10243" spans="1:12">
      <c r="A10243">
        <v>6757</v>
      </c>
      <c r="B10243">
        <v>2002</v>
      </c>
      <c r="C10243">
        <v>6</v>
      </c>
      <c r="D10243">
        <v>7.0572290400000002</v>
      </c>
      <c r="E10243">
        <v>0</v>
      </c>
      <c r="F10243">
        <v>279.44226106399998</v>
      </c>
      <c r="G10243">
        <v>4.69565295939E-4</v>
      </c>
      <c r="H10243">
        <v>62.0355552113</v>
      </c>
      <c r="I10243">
        <v>419.87687312200001</v>
      </c>
      <c r="J10243">
        <v>584.77453267400006</v>
      </c>
      <c r="K10243">
        <v>130.79737590299999</v>
      </c>
      <c r="L10243">
        <v>65.398687951300005</v>
      </c>
    </row>
    <row r="10244" spans="1:12">
      <c r="A10244">
        <v>6757</v>
      </c>
      <c r="B10244">
        <v>2002</v>
      </c>
      <c r="C10244">
        <v>7</v>
      </c>
      <c r="D10244">
        <v>0</v>
      </c>
      <c r="E10244">
        <v>0</v>
      </c>
      <c r="F10244">
        <v>374.75317980900002</v>
      </c>
      <c r="G10244">
        <v>7.2873628016999995E-4</v>
      </c>
      <c r="H10244">
        <v>83.218642700100006</v>
      </c>
      <c r="I10244">
        <v>460.52920654500002</v>
      </c>
      <c r="J10244">
        <v>644.52312194199999</v>
      </c>
      <c r="K10244">
        <v>170.23019569100001</v>
      </c>
      <c r="L10244">
        <v>85.115097845700006</v>
      </c>
    </row>
    <row r="10245" spans="1:12">
      <c r="A10245">
        <v>6757</v>
      </c>
      <c r="B10245">
        <v>2002</v>
      </c>
      <c r="C10245">
        <v>8</v>
      </c>
      <c r="D10245">
        <v>0</v>
      </c>
      <c r="E10245">
        <v>0</v>
      </c>
      <c r="F10245">
        <v>376.59591701400001</v>
      </c>
      <c r="G10245">
        <v>6.6276109352700005E-4</v>
      </c>
      <c r="H10245">
        <v>83.658734267</v>
      </c>
      <c r="I10245">
        <v>449.40727720000001</v>
      </c>
      <c r="J10245">
        <v>593.53016351999997</v>
      </c>
      <c r="K10245">
        <v>164.45587057200001</v>
      </c>
      <c r="L10245">
        <v>82.227935286100006</v>
      </c>
    </row>
    <row r="10246" spans="1:12">
      <c r="A10246">
        <v>6757</v>
      </c>
      <c r="B10246">
        <v>2002</v>
      </c>
      <c r="C10246">
        <v>9</v>
      </c>
      <c r="D10246">
        <v>65.867471039999998</v>
      </c>
      <c r="E10246">
        <v>0</v>
      </c>
      <c r="F10246">
        <v>396.35550401799998</v>
      </c>
      <c r="G10246">
        <v>18.901812480099998</v>
      </c>
      <c r="H10246">
        <v>88.055356009500002</v>
      </c>
      <c r="I10246">
        <v>450.009297043</v>
      </c>
      <c r="J10246">
        <v>606.92308492400002</v>
      </c>
      <c r="K10246">
        <v>171.55554471799999</v>
      </c>
      <c r="L10246">
        <v>85.777772358799993</v>
      </c>
    </row>
    <row r="10247" spans="1:12">
      <c r="A10247">
        <v>6757</v>
      </c>
      <c r="B10247">
        <v>2002</v>
      </c>
      <c r="C10247">
        <v>10</v>
      </c>
      <c r="D10247">
        <v>0</v>
      </c>
      <c r="E10247">
        <v>0</v>
      </c>
      <c r="F10247">
        <v>226.33310270300001</v>
      </c>
      <c r="G10247">
        <v>2.5411084803699999E-4</v>
      </c>
      <c r="H10247">
        <v>50.314989183900003</v>
      </c>
      <c r="I10247">
        <v>333.62775366599999</v>
      </c>
      <c r="J10247">
        <v>353.37835290599998</v>
      </c>
      <c r="K10247">
        <v>91.054891721700002</v>
      </c>
      <c r="L10247">
        <v>45.5274458608</v>
      </c>
    </row>
    <row r="10248" spans="1:12">
      <c r="A10248">
        <v>6757</v>
      </c>
      <c r="B10248">
        <v>2002</v>
      </c>
      <c r="C10248">
        <v>11</v>
      </c>
      <c r="D10248">
        <v>489.30121344000003</v>
      </c>
      <c r="E10248">
        <v>0</v>
      </c>
      <c r="F10248">
        <v>307.75464981599998</v>
      </c>
      <c r="G10248">
        <v>183.332472196</v>
      </c>
      <c r="H10248">
        <v>68.256628343700001</v>
      </c>
      <c r="I10248">
        <v>430.77390797100003</v>
      </c>
      <c r="J10248">
        <v>582.11065314999996</v>
      </c>
      <c r="K10248">
        <v>145.74904798099999</v>
      </c>
      <c r="L10248">
        <v>72.874523990599997</v>
      </c>
    </row>
    <row r="10249" spans="1:12">
      <c r="A10249">
        <v>6757</v>
      </c>
      <c r="B10249">
        <v>2002</v>
      </c>
      <c r="C10249">
        <v>12</v>
      </c>
      <c r="D10249">
        <v>564.5783232</v>
      </c>
      <c r="E10249">
        <v>7.6508711945299998E-3</v>
      </c>
      <c r="F10249">
        <v>263.562207</v>
      </c>
      <c r="G10249">
        <v>201.32584614000001</v>
      </c>
      <c r="H10249">
        <v>58.448106880399997</v>
      </c>
      <c r="I10249">
        <v>388.97049669900002</v>
      </c>
      <c r="J10249">
        <v>434.40595888399997</v>
      </c>
      <c r="K10249">
        <v>112.46638878100001</v>
      </c>
      <c r="L10249">
        <v>56.233194390500003</v>
      </c>
    </row>
    <row r="10250" spans="1:12">
      <c r="A10250">
        <v>6757</v>
      </c>
      <c r="B10250">
        <v>2003</v>
      </c>
      <c r="C10250">
        <v>1</v>
      </c>
      <c r="D10250">
        <v>0</v>
      </c>
      <c r="E10250">
        <v>0</v>
      </c>
      <c r="F10250">
        <v>213.09138346200001</v>
      </c>
      <c r="G10250">
        <v>1.17435491088E-3</v>
      </c>
      <c r="H10250">
        <v>47.270448306200002</v>
      </c>
      <c r="I10250">
        <v>372.44676680499998</v>
      </c>
      <c r="J10250">
        <v>325.75619994300001</v>
      </c>
      <c r="K10250">
        <v>93.7879624535</v>
      </c>
      <c r="L10250">
        <v>46.893981226800001</v>
      </c>
    </row>
    <row r="10251" spans="1:12">
      <c r="A10251">
        <v>6757</v>
      </c>
      <c r="B10251">
        <v>2003</v>
      </c>
      <c r="C10251">
        <v>2</v>
      </c>
      <c r="D10251">
        <v>1503.18978552</v>
      </c>
      <c r="E10251">
        <v>0.91352206357700005</v>
      </c>
      <c r="F10251">
        <v>450.14202601800002</v>
      </c>
      <c r="G10251">
        <v>676.98831659799998</v>
      </c>
      <c r="H10251">
        <v>98.619403220500004</v>
      </c>
      <c r="I10251">
        <v>363.53518612599999</v>
      </c>
      <c r="J10251">
        <v>605.291306416</v>
      </c>
      <c r="K10251">
        <v>204.43331439599999</v>
      </c>
      <c r="L10251">
        <v>102.21665719799999</v>
      </c>
    </row>
    <row r="10252" spans="1:12">
      <c r="A10252">
        <v>6757</v>
      </c>
      <c r="B10252">
        <v>2003</v>
      </c>
      <c r="C10252">
        <v>3</v>
      </c>
      <c r="D10252">
        <v>656.32230072000004</v>
      </c>
      <c r="E10252">
        <v>0.27813222911500002</v>
      </c>
      <c r="F10252">
        <v>496.69790373900003</v>
      </c>
      <c r="G10252">
        <v>314.57041456899998</v>
      </c>
      <c r="H10252">
        <v>108.400643226</v>
      </c>
      <c r="I10252">
        <v>595.24523069099996</v>
      </c>
      <c r="J10252">
        <v>455.93450351199999</v>
      </c>
      <c r="K10252">
        <v>235.67857088299999</v>
      </c>
      <c r="L10252">
        <v>117.839285441</v>
      </c>
    </row>
    <row r="10253" spans="1:12">
      <c r="A10253">
        <v>6757</v>
      </c>
      <c r="B10253">
        <v>2003</v>
      </c>
      <c r="C10253">
        <v>4</v>
      </c>
      <c r="D10253">
        <v>494.00603280000001</v>
      </c>
      <c r="E10253">
        <v>0.10230626756199999</v>
      </c>
      <c r="F10253">
        <v>483.492640021</v>
      </c>
      <c r="G10253">
        <v>187.007829974</v>
      </c>
      <c r="H10253">
        <v>106.33469959999999</v>
      </c>
      <c r="I10253">
        <v>544.34862370200005</v>
      </c>
      <c r="J10253">
        <v>513.37780152400001</v>
      </c>
      <c r="K10253">
        <v>200.55962628399999</v>
      </c>
      <c r="L10253">
        <v>100.27981314199999</v>
      </c>
    </row>
    <row r="10254" spans="1:12">
      <c r="A10254">
        <v>6757</v>
      </c>
      <c r="B10254">
        <v>2003</v>
      </c>
      <c r="C10254">
        <v>5</v>
      </c>
      <c r="D10254">
        <v>303.46084872</v>
      </c>
      <c r="E10254">
        <v>1.0987602396100001E-2</v>
      </c>
      <c r="F10254">
        <v>436.58742492300001</v>
      </c>
      <c r="G10254">
        <v>105.04792170499999</v>
      </c>
      <c r="H10254">
        <v>96.362259431799998</v>
      </c>
      <c r="I10254">
        <v>571.65018453699997</v>
      </c>
      <c r="J10254">
        <v>547.93304310600001</v>
      </c>
      <c r="K10254">
        <v>190.659168064</v>
      </c>
      <c r="L10254">
        <v>95.329584031799996</v>
      </c>
    </row>
    <row r="10255" spans="1:12">
      <c r="A10255">
        <v>6757</v>
      </c>
      <c r="B10255">
        <v>2003</v>
      </c>
      <c r="C10255">
        <v>6</v>
      </c>
      <c r="D10255">
        <v>11.762048399999999</v>
      </c>
      <c r="E10255">
        <v>0</v>
      </c>
      <c r="F10255">
        <v>263.19052521399999</v>
      </c>
      <c r="G10255">
        <v>3.3233319144500002E-4</v>
      </c>
      <c r="H10255">
        <v>58.378452182799997</v>
      </c>
      <c r="I10255">
        <v>395.63060436500001</v>
      </c>
      <c r="J10255">
        <v>425.67074854600003</v>
      </c>
      <c r="K10255">
        <v>113.61597164600001</v>
      </c>
      <c r="L10255">
        <v>56.807985823099997</v>
      </c>
    </row>
    <row r="10256" spans="1:12">
      <c r="A10256">
        <v>6757</v>
      </c>
      <c r="B10256">
        <v>2003</v>
      </c>
      <c r="C10256">
        <v>7</v>
      </c>
      <c r="D10256">
        <v>0</v>
      </c>
      <c r="E10256">
        <v>0</v>
      </c>
      <c r="F10256">
        <v>427.98679989499999</v>
      </c>
      <c r="G10256">
        <v>9.7821509610699991E-4</v>
      </c>
      <c r="H10256">
        <v>95.011974443200003</v>
      </c>
      <c r="I10256">
        <v>492.22356208500003</v>
      </c>
      <c r="J10256">
        <v>690.97145729299996</v>
      </c>
      <c r="K10256">
        <v>197.19836157099999</v>
      </c>
      <c r="L10256">
        <v>98.599180785399994</v>
      </c>
    </row>
    <row r="10257" spans="1:12">
      <c r="A10257">
        <v>6757</v>
      </c>
      <c r="B10257">
        <v>2003</v>
      </c>
      <c r="C10257">
        <v>8</v>
      </c>
      <c r="D10257">
        <v>0</v>
      </c>
      <c r="E10257">
        <v>0</v>
      </c>
      <c r="F10257">
        <v>470.51761376899998</v>
      </c>
      <c r="G10257">
        <v>1.0746089102799999E-3</v>
      </c>
      <c r="H10257">
        <v>104.502976426</v>
      </c>
      <c r="I10257">
        <v>492.48521840400002</v>
      </c>
      <c r="J10257">
        <v>694.70917667699996</v>
      </c>
      <c r="K10257">
        <v>209.27567359400001</v>
      </c>
      <c r="L10257">
        <v>104.63783679700001</v>
      </c>
    </row>
    <row r="10258" spans="1:12">
      <c r="A10258">
        <v>6757</v>
      </c>
      <c r="B10258">
        <v>2003</v>
      </c>
      <c r="C10258">
        <v>9</v>
      </c>
      <c r="D10258">
        <v>0</v>
      </c>
      <c r="E10258">
        <v>0</v>
      </c>
      <c r="F10258">
        <v>393.34851132599999</v>
      </c>
      <c r="G10258">
        <v>6.6021307245599996E-4</v>
      </c>
      <c r="H10258">
        <v>87.408941866700005</v>
      </c>
      <c r="I10258">
        <v>440.30914681799999</v>
      </c>
      <c r="J10258">
        <v>564.42967120599997</v>
      </c>
      <c r="K10258">
        <v>165.557012434</v>
      </c>
      <c r="L10258">
        <v>82.778506217</v>
      </c>
    </row>
    <row r="10259" spans="1:12">
      <c r="A10259">
        <v>6757</v>
      </c>
      <c r="B10259">
        <v>2003</v>
      </c>
      <c r="C10259">
        <v>10</v>
      </c>
      <c r="D10259">
        <v>155.25903887999999</v>
      </c>
      <c r="E10259">
        <v>3.9322444770599997E-3</v>
      </c>
      <c r="F10259">
        <v>268.862623498</v>
      </c>
      <c r="G10259">
        <v>50.5516084478</v>
      </c>
      <c r="H10259">
        <v>59.6996557294</v>
      </c>
      <c r="I10259">
        <v>427.294657352</v>
      </c>
      <c r="J10259">
        <v>532.35881723199998</v>
      </c>
      <c r="K10259">
        <v>123.089695707</v>
      </c>
      <c r="L10259">
        <v>61.544847853299999</v>
      </c>
    </row>
    <row r="10260" spans="1:12">
      <c r="A10260">
        <v>6757</v>
      </c>
      <c r="B10260">
        <v>2003</v>
      </c>
      <c r="C10260">
        <v>11</v>
      </c>
      <c r="D10260">
        <v>28.228916160000001</v>
      </c>
      <c r="E10260">
        <v>0</v>
      </c>
      <c r="F10260">
        <v>175.597244053</v>
      </c>
      <c r="G10260">
        <v>2.8995633159400001</v>
      </c>
      <c r="H10260">
        <v>39.054187423800002</v>
      </c>
      <c r="I10260">
        <v>340.66077488299999</v>
      </c>
      <c r="J10260">
        <v>286.13819036000001</v>
      </c>
      <c r="K10260">
        <v>66.364642889999999</v>
      </c>
      <c r="L10260">
        <v>33.182321444999999</v>
      </c>
    </row>
    <row r="10261" spans="1:12">
      <c r="A10261">
        <v>6757</v>
      </c>
      <c r="B10261">
        <v>2003</v>
      </c>
      <c r="C10261">
        <v>12</v>
      </c>
      <c r="D10261">
        <v>305.8132584</v>
      </c>
      <c r="E10261">
        <v>0</v>
      </c>
      <c r="F10261">
        <v>142.082092192</v>
      </c>
      <c r="G10261">
        <v>86.244927038</v>
      </c>
      <c r="H10261">
        <v>31.557983921600002</v>
      </c>
      <c r="I10261">
        <v>357.25572818799998</v>
      </c>
      <c r="J10261">
        <v>334.61301815000002</v>
      </c>
      <c r="K10261">
        <v>62.321587776500003</v>
      </c>
      <c r="L10261">
        <v>31.160793888299999</v>
      </c>
    </row>
    <row r="10262" spans="1:12">
      <c r="A10262">
        <v>6757</v>
      </c>
      <c r="B10262">
        <v>2004</v>
      </c>
      <c r="C10262">
        <v>1</v>
      </c>
      <c r="D10262">
        <v>37.638554880000001</v>
      </c>
      <c r="E10262">
        <v>0</v>
      </c>
      <c r="F10262">
        <v>130.17889099800001</v>
      </c>
      <c r="G10262">
        <v>10.436467907000001</v>
      </c>
      <c r="H10262">
        <v>28.9233295047</v>
      </c>
      <c r="I10262">
        <v>320.62761031899998</v>
      </c>
      <c r="J10262">
        <v>278.23223143299998</v>
      </c>
      <c r="K10262">
        <v>54.7033049546</v>
      </c>
      <c r="L10262">
        <v>27.3516524773</v>
      </c>
    </row>
    <row r="10263" spans="1:12">
      <c r="A10263">
        <v>6757</v>
      </c>
      <c r="B10263">
        <v>2004</v>
      </c>
      <c r="C10263">
        <v>2</v>
      </c>
      <c r="D10263">
        <v>1423.2078564000001</v>
      </c>
      <c r="E10263">
        <v>0.49106982036199998</v>
      </c>
      <c r="F10263">
        <v>277.11714431799999</v>
      </c>
      <c r="G10263">
        <v>539.702868653</v>
      </c>
      <c r="H10263">
        <v>61.096720792699998</v>
      </c>
      <c r="I10263">
        <v>396.035334412</v>
      </c>
      <c r="J10263">
        <v>641.32924460499999</v>
      </c>
      <c r="K10263">
        <v>169.553134761</v>
      </c>
      <c r="L10263">
        <v>84.7765673806</v>
      </c>
    </row>
    <row r="10264" spans="1:12">
      <c r="A10264">
        <v>6757</v>
      </c>
      <c r="B10264">
        <v>2004</v>
      </c>
      <c r="C10264">
        <v>3</v>
      </c>
      <c r="D10264">
        <v>75.277109760000002</v>
      </c>
      <c r="E10264">
        <v>2.2199241433000002E-3</v>
      </c>
      <c r="F10264">
        <v>468.721621916</v>
      </c>
      <c r="G10264">
        <v>24.685665809</v>
      </c>
      <c r="H10264">
        <v>103.433943896</v>
      </c>
      <c r="I10264">
        <v>536.20663146699997</v>
      </c>
      <c r="J10264">
        <v>412.51686011999999</v>
      </c>
      <c r="K10264">
        <v>179.41623232399999</v>
      </c>
      <c r="L10264">
        <v>89.7081161622</v>
      </c>
    </row>
    <row r="10265" spans="1:12">
      <c r="A10265">
        <v>6757</v>
      </c>
      <c r="B10265">
        <v>2004</v>
      </c>
      <c r="C10265">
        <v>4</v>
      </c>
      <c r="D10265">
        <v>51.75301296</v>
      </c>
      <c r="E10265">
        <v>0</v>
      </c>
      <c r="F10265">
        <v>268.423020807</v>
      </c>
      <c r="G10265">
        <v>11.596020988299999</v>
      </c>
      <c r="H10265">
        <v>59.524771844299998</v>
      </c>
      <c r="I10265">
        <v>448.895226949</v>
      </c>
      <c r="J10265">
        <v>418.79212832399998</v>
      </c>
      <c r="K10265">
        <v>114.301140624</v>
      </c>
      <c r="L10265">
        <v>57.150570311800003</v>
      </c>
    </row>
    <row r="10266" spans="1:12">
      <c r="A10266">
        <v>6757</v>
      </c>
      <c r="B10266">
        <v>2004</v>
      </c>
      <c r="C10266">
        <v>5</v>
      </c>
      <c r="D10266">
        <v>0</v>
      </c>
      <c r="E10266">
        <v>0</v>
      </c>
      <c r="F10266">
        <v>350.454890052</v>
      </c>
      <c r="G10266">
        <v>5.89356876891E-4</v>
      </c>
      <c r="H10266">
        <v>77.842734885400006</v>
      </c>
      <c r="I10266">
        <v>450.75886589200002</v>
      </c>
      <c r="J10266">
        <v>561.360637978</v>
      </c>
      <c r="K10266">
        <v>150.97196500300001</v>
      </c>
      <c r="L10266">
        <v>75.485982501600006</v>
      </c>
    </row>
    <row r="10267" spans="1:12">
      <c r="A10267">
        <v>6757</v>
      </c>
      <c r="B10267">
        <v>2004</v>
      </c>
      <c r="C10267">
        <v>6</v>
      </c>
      <c r="D10267">
        <v>0</v>
      </c>
      <c r="E10267">
        <v>0</v>
      </c>
      <c r="F10267">
        <v>321.72007278900003</v>
      </c>
      <c r="G10267">
        <v>5.56620200318E-4</v>
      </c>
      <c r="H10267">
        <v>71.440536778799995</v>
      </c>
      <c r="I10267">
        <v>422.78387185499997</v>
      </c>
      <c r="J10267">
        <v>561.54810486300005</v>
      </c>
      <c r="K10267">
        <v>145.87278931099999</v>
      </c>
      <c r="L10267">
        <v>72.936394655399994</v>
      </c>
    </row>
    <row r="10268" spans="1:12">
      <c r="A10268">
        <v>6757</v>
      </c>
      <c r="B10268">
        <v>2004</v>
      </c>
      <c r="C10268">
        <v>7</v>
      </c>
      <c r="D10268">
        <v>0</v>
      </c>
      <c r="E10268">
        <v>0</v>
      </c>
      <c r="F10268">
        <v>400.76509383199999</v>
      </c>
      <c r="G10268">
        <v>9.2060478003299999E-4</v>
      </c>
      <c r="H10268">
        <v>88.977877200699993</v>
      </c>
      <c r="I10268">
        <v>473.33988785100001</v>
      </c>
      <c r="J10268">
        <v>679.40407402200003</v>
      </c>
      <c r="K10268">
        <v>185.60527777300001</v>
      </c>
      <c r="L10268">
        <v>92.802638886400004</v>
      </c>
    </row>
    <row r="10269" spans="1:12">
      <c r="A10269">
        <v>6757</v>
      </c>
      <c r="B10269">
        <v>2004</v>
      </c>
      <c r="C10269">
        <v>8</v>
      </c>
      <c r="D10269">
        <v>0</v>
      </c>
      <c r="E10269">
        <v>0</v>
      </c>
      <c r="F10269">
        <v>437.799596232</v>
      </c>
      <c r="G10269">
        <v>8.6439643791400001E-4</v>
      </c>
      <c r="H10269">
        <v>97.256713380899996</v>
      </c>
      <c r="I10269">
        <v>475.464369756</v>
      </c>
      <c r="J10269">
        <v>638.63729370299995</v>
      </c>
      <c r="K10269">
        <v>190.76000393499999</v>
      </c>
      <c r="L10269">
        <v>95.380001967499993</v>
      </c>
    </row>
    <row r="10270" spans="1:12">
      <c r="A10270">
        <v>6757</v>
      </c>
      <c r="B10270">
        <v>2004</v>
      </c>
      <c r="C10270">
        <v>9</v>
      </c>
      <c r="D10270">
        <v>0</v>
      </c>
      <c r="E10270">
        <v>0</v>
      </c>
      <c r="F10270">
        <v>414.14112547799999</v>
      </c>
      <c r="G10270">
        <v>8.78479296606E-4</v>
      </c>
      <c r="H10270">
        <v>91.992187305800002</v>
      </c>
      <c r="I10270">
        <v>447.60842907</v>
      </c>
      <c r="J10270">
        <v>629.51378944600003</v>
      </c>
      <c r="K10270">
        <v>182.351045602</v>
      </c>
      <c r="L10270">
        <v>91.175522800799996</v>
      </c>
    </row>
    <row r="10271" spans="1:12">
      <c r="A10271">
        <v>6757</v>
      </c>
      <c r="B10271">
        <v>2004</v>
      </c>
      <c r="C10271">
        <v>10</v>
      </c>
      <c r="D10271">
        <v>1606.6958114399999</v>
      </c>
      <c r="E10271">
        <v>1.0489392416200001</v>
      </c>
      <c r="F10271">
        <v>574.09966973799999</v>
      </c>
      <c r="G10271">
        <v>684.02543778799998</v>
      </c>
      <c r="H10271">
        <v>126.72612943199999</v>
      </c>
      <c r="I10271">
        <v>521.77068268100004</v>
      </c>
      <c r="J10271">
        <v>765.90612716400005</v>
      </c>
      <c r="K10271">
        <v>277.838873234</v>
      </c>
      <c r="L10271">
        <v>138.919436617</v>
      </c>
    </row>
    <row r="10272" spans="1:12">
      <c r="A10272">
        <v>6757</v>
      </c>
      <c r="B10272">
        <v>2004</v>
      </c>
      <c r="C10272">
        <v>11</v>
      </c>
      <c r="D10272">
        <v>84.686748480000006</v>
      </c>
      <c r="E10272">
        <v>0</v>
      </c>
      <c r="F10272">
        <v>422.632620497</v>
      </c>
      <c r="G10272">
        <v>22.782192006900001</v>
      </c>
      <c r="H10272">
        <v>93.072853591599994</v>
      </c>
      <c r="I10272">
        <v>474.38462707299999</v>
      </c>
      <c r="J10272">
        <v>327.29399601599999</v>
      </c>
      <c r="K10272">
        <v>158.23135274099999</v>
      </c>
      <c r="L10272">
        <v>79.115676370700001</v>
      </c>
    </row>
    <row r="10273" spans="1:13">
      <c r="A10273">
        <v>6757</v>
      </c>
      <c r="B10273">
        <v>2004</v>
      </c>
      <c r="C10273">
        <v>12</v>
      </c>
      <c r="D10273">
        <v>1945.44280536</v>
      </c>
      <c r="E10273">
        <v>2.37638765719</v>
      </c>
      <c r="F10273">
        <v>478.97144866999997</v>
      </c>
      <c r="G10273">
        <v>906.62619547199995</v>
      </c>
      <c r="H10273">
        <v>104.768565104</v>
      </c>
      <c r="I10273">
        <v>411.01574226899999</v>
      </c>
      <c r="J10273">
        <v>691.57123164999996</v>
      </c>
      <c r="K10273">
        <v>310.485977332</v>
      </c>
      <c r="L10273">
        <v>155.242988666</v>
      </c>
    </row>
    <row r="10274" spans="1:13">
      <c r="A10274">
        <v>6757</v>
      </c>
      <c r="B10274">
        <v>2005</v>
      </c>
      <c r="C10274">
        <v>1</v>
      </c>
      <c r="D10274">
        <v>2477.0873930399998</v>
      </c>
      <c r="E10274">
        <v>4.4977724273700002</v>
      </c>
      <c r="F10274">
        <v>1786.9653816499999</v>
      </c>
      <c r="G10274">
        <v>1285.6238926999999</v>
      </c>
      <c r="H10274">
        <v>374.38566837100001</v>
      </c>
      <c r="I10274">
        <v>444.02478511800001</v>
      </c>
      <c r="J10274">
        <v>808.71438540300005</v>
      </c>
      <c r="K10274">
        <v>663.62660099499999</v>
      </c>
      <c r="L10274">
        <v>331.813300497</v>
      </c>
    </row>
    <row r="10275" spans="1:13">
      <c r="A10275">
        <v>6757</v>
      </c>
      <c r="B10275">
        <v>2005</v>
      </c>
      <c r="C10275">
        <v>2</v>
      </c>
      <c r="D10275">
        <v>3747.3886202399999</v>
      </c>
      <c r="E10275">
        <v>7.0813936742400001</v>
      </c>
      <c r="F10275">
        <v>1520.36163229</v>
      </c>
      <c r="G10275">
        <v>2174.9756655199999</v>
      </c>
      <c r="H10275">
        <v>318.74659673899998</v>
      </c>
      <c r="I10275">
        <v>393.29891907000001</v>
      </c>
      <c r="J10275">
        <v>795.64105525699995</v>
      </c>
      <c r="K10275">
        <v>697.78648317</v>
      </c>
      <c r="L10275">
        <v>348.893241585</v>
      </c>
    </row>
    <row r="10276" spans="1:13">
      <c r="A10276">
        <v>6757</v>
      </c>
      <c r="B10276">
        <v>2005</v>
      </c>
      <c r="C10276">
        <v>3</v>
      </c>
      <c r="D10276">
        <v>529.29217800000004</v>
      </c>
      <c r="E10276">
        <v>6.9382024894299996E-2</v>
      </c>
      <c r="F10276">
        <v>770.10715961899996</v>
      </c>
      <c r="G10276">
        <v>167.563601476</v>
      </c>
      <c r="H10276">
        <v>155.562261062</v>
      </c>
      <c r="I10276">
        <v>610.35752286299999</v>
      </c>
      <c r="J10276">
        <v>355.04191175800003</v>
      </c>
      <c r="K10276">
        <v>266.079174002</v>
      </c>
      <c r="L10276">
        <v>133.039587001</v>
      </c>
    </row>
    <row r="10277" spans="1:13">
      <c r="A10277">
        <v>6757</v>
      </c>
      <c r="B10277">
        <v>2005</v>
      </c>
      <c r="C10277">
        <v>4</v>
      </c>
      <c r="D10277">
        <v>204.65964216</v>
      </c>
      <c r="E10277">
        <v>7.2817514522400002E-3</v>
      </c>
      <c r="F10277">
        <v>665.27969703199994</v>
      </c>
      <c r="G10277">
        <v>69.729249145599994</v>
      </c>
      <c r="H10277">
        <v>144.71441546599999</v>
      </c>
      <c r="I10277">
        <v>629.70101310200005</v>
      </c>
      <c r="J10277">
        <v>494.19049970999998</v>
      </c>
      <c r="K10277">
        <v>268.70041474099997</v>
      </c>
      <c r="L10277">
        <v>134.35020736999999</v>
      </c>
    </row>
    <row r="10278" spans="1:13">
      <c r="A10278">
        <v>6757</v>
      </c>
      <c r="B10278">
        <v>2005</v>
      </c>
      <c r="C10278">
        <v>5</v>
      </c>
      <c r="D10278">
        <v>72.924700079999994</v>
      </c>
      <c r="E10278">
        <v>0</v>
      </c>
      <c r="F10278">
        <v>423.98635104300001</v>
      </c>
      <c r="G10278">
        <v>15.212753450799999</v>
      </c>
      <c r="H10278">
        <v>93.390654188100001</v>
      </c>
      <c r="I10278">
        <v>574.11057936500004</v>
      </c>
      <c r="J10278">
        <v>510.25305169500001</v>
      </c>
      <c r="K10278">
        <v>181.670366218</v>
      </c>
      <c r="L10278">
        <v>90.835183108999999</v>
      </c>
    </row>
    <row r="10279" spans="1:13">
      <c r="A10279">
        <v>6757</v>
      </c>
      <c r="B10279">
        <v>2005</v>
      </c>
      <c r="C10279">
        <v>6</v>
      </c>
      <c r="D10279">
        <v>0</v>
      </c>
      <c r="E10279">
        <v>0</v>
      </c>
      <c r="F10279">
        <v>360.54467093300002</v>
      </c>
      <c r="G10279">
        <v>6.5976588357800003E-4</v>
      </c>
      <c r="H10279">
        <v>79.949209669599995</v>
      </c>
      <c r="I10279">
        <v>470.09639120899999</v>
      </c>
      <c r="J10279">
        <v>579.97085980099996</v>
      </c>
      <c r="K10279">
        <v>162.99035037900001</v>
      </c>
      <c r="L10279">
        <v>81.495175189500003</v>
      </c>
    </row>
    <row r="10280" spans="1:13">
      <c r="A10280">
        <v>6757</v>
      </c>
      <c r="B10280">
        <v>2005</v>
      </c>
      <c r="C10280">
        <v>7</v>
      </c>
      <c r="D10280">
        <v>0</v>
      </c>
      <c r="E10280">
        <v>0</v>
      </c>
      <c r="F10280">
        <v>458.68365635499998</v>
      </c>
      <c r="G10280">
        <v>1.1153807854900001E-3</v>
      </c>
      <c r="H10280">
        <v>101.83824640500001</v>
      </c>
      <c r="I10280">
        <v>504.91175316099998</v>
      </c>
      <c r="J10280">
        <v>707.58467268899994</v>
      </c>
      <c r="K10280">
        <v>208.26805953300001</v>
      </c>
      <c r="L10280">
        <v>104.134029766</v>
      </c>
    </row>
    <row r="10281" spans="1:13">
      <c r="A10281">
        <v>6757</v>
      </c>
      <c r="B10281">
        <v>2005</v>
      </c>
      <c r="C10281">
        <v>8</v>
      </c>
      <c r="D10281">
        <v>0</v>
      </c>
      <c r="E10281">
        <v>0</v>
      </c>
      <c r="F10281">
        <v>473.91732052499998</v>
      </c>
      <c r="G10281">
        <v>1.03885193119E-3</v>
      </c>
      <c r="H10281">
        <v>105.263572798</v>
      </c>
      <c r="I10281">
        <v>492.28712030899999</v>
      </c>
      <c r="J10281">
        <v>672.88538875500001</v>
      </c>
      <c r="K10281">
        <v>209.49180683500001</v>
      </c>
      <c r="L10281">
        <v>104.74590341699999</v>
      </c>
      <c r="M10281" s="1"/>
    </row>
    <row r="10282" spans="1:13">
      <c r="A10282">
        <v>6757</v>
      </c>
      <c r="B10282">
        <v>2005</v>
      </c>
      <c r="C10282">
        <v>9</v>
      </c>
      <c r="D10282">
        <v>30.581325840000002</v>
      </c>
      <c r="E10282">
        <v>0</v>
      </c>
      <c r="F10282">
        <v>367.01386086100001</v>
      </c>
      <c r="G10282">
        <v>5.7983986499500002</v>
      </c>
      <c r="H10282">
        <v>81.551570708</v>
      </c>
      <c r="I10282">
        <v>451.52333499700001</v>
      </c>
      <c r="J10282">
        <v>544.68920066299995</v>
      </c>
      <c r="K10282">
        <v>155.59661534</v>
      </c>
      <c r="L10282">
        <v>77.798307670100002</v>
      </c>
    </row>
    <row r="10283" spans="1:13">
      <c r="A10283">
        <v>6757</v>
      </c>
      <c r="B10283">
        <v>2005</v>
      </c>
      <c r="C10283">
        <v>10</v>
      </c>
      <c r="D10283">
        <v>454.01506824000001</v>
      </c>
      <c r="E10283">
        <v>4.0256938172499999E-2</v>
      </c>
      <c r="F10283">
        <v>341.52649017200002</v>
      </c>
      <c r="G10283">
        <v>160.86049741299999</v>
      </c>
      <c r="H10283">
        <v>75.872769191399996</v>
      </c>
      <c r="I10283">
        <v>462.07501868399999</v>
      </c>
      <c r="J10283">
        <v>534.58402323799999</v>
      </c>
      <c r="K10283">
        <v>141.92800058899999</v>
      </c>
      <c r="L10283">
        <v>70.964000294599998</v>
      </c>
    </row>
    <row r="10284" spans="1:13">
      <c r="A10284">
        <v>6757</v>
      </c>
      <c r="B10284">
        <v>2005</v>
      </c>
      <c r="C10284">
        <v>11</v>
      </c>
      <c r="D10284">
        <v>44.695783919999997</v>
      </c>
      <c r="E10284">
        <v>0</v>
      </c>
      <c r="F10284">
        <v>222.137506089</v>
      </c>
      <c r="G10284">
        <v>4.8328423889899996</v>
      </c>
      <c r="H10284">
        <v>49.315899594100003</v>
      </c>
      <c r="I10284">
        <v>406.23954383099999</v>
      </c>
      <c r="J10284">
        <v>365.21938469100002</v>
      </c>
      <c r="K10284">
        <v>100.104327205</v>
      </c>
      <c r="L10284">
        <v>50.052163602500002</v>
      </c>
    </row>
    <row r="10285" spans="1:13">
      <c r="A10285">
        <v>6757</v>
      </c>
      <c r="B10285">
        <v>2005</v>
      </c>
      <c r="C10285">
        <v>12</v>
      </c>
      <c r="D10285">
        <v>439.90061015999999</v>
      </c>
      <c r="E10285">
        <v>3.81122327412E-3</v>
      </c>
      <c r="F10285">
        <v>149.485809706</v>
      </c>
      <c r="G10285">
        <v>151.67533481699999</v>
      </c>
      <c r="H10285">
        <v>33.1349506432</v>
      </c>
      <c r="I10285">
        <v>334.25691846400002</v>
      </c>
      <c r="J10285">
        <v>417.83764023800001</v>
      </c>
      <c r="K10285">
        <v>79.862837174199996</v>
      </c>
      <c r="L10285">
        <v>39.931418587099998</v>
      </c>
    </row>
    <row r="10286" spans="1:13">
      <c r="A10286">
        <v>6757</v>
      </c>
      <c r="B10286">
        <v>2006</v>
      </c>
      <c r="C10286">
        <v>1</v>
      </c>
      <c r="D10286">
        <v>374.03313911999999</v>
      </c>
      <c r="E10286">
        <v>4.8811533051100003E-2</v>
      </c>
      <c r="F10286">
        <v>367.06082552700002</v>
      </c>
      <c r="G10286">
        <v>144.424200942</v>
      </c>
      <c r="H10286">
        <v>81.297472481</v>
      </c>
      <c r="I10286">
        <v>438.68603592099998</v>
      </c>
      <c r="J10286">
        <v>473.15447879200002</v>
      </c>
      <c r="K10286">
        <v>149.99448566999999</v>
      </c>
      <c r="L10286">
        <v>74.997242834900007</v>
      </c>
    </row>
    <row r="10287" spans="1:13">
      <c r="A10287">
        <v>6757</v>
      </c>
      <c r="B10287">
        <v>2006</v>
      </c>
      <c r="C10287">
        <v>2</v>
      </c>
      <c r="D10287">
        <v>729.24700080000002</v>
      </c>
      <c r="E10287">
        <v>0.17394667435200001</v>
      </c>
      <c r="F10287">
        <v>216.436068713</v>
      </c>
      <c r="G10287">
        <v>263.78581973899998</v>
      </c>
      <c r="H10287">
        <v>47.882140721900001</v>
      </c>
      <c r="I10287">
        <v>371.07275992799998</v>
      </c>
      <c r="J10287">
        <v>458.87434219599999</v>
      </c>
      <c r="K10287">
        <v>117.366978921</v>
      </c>
      <c r="L10287">
        <v>58.683489460399997</v>
      </c>
    </row>
    <row r="10288" spans="1:13">
      <c r="A10288">
        <v>6757</v>
      </c>
      <c r="B10288">
        <v>2006</v>
      </c>
      <c r="C10288">
        <v>3</v>
      </c>
      <c r="D10288">
        <v>964.48796879999998</v>
      </c>
      <c r="E10288">
        <v>0.155592726391</v>
      </c>
      <c r="F10288">
        <v>459.04377698000002</v>
      </c>
      <c r="G10288">
        <v>339.34418801200002</v>
      </c>
      <c r="H10288">
        <v>101.22821960500001</v>
      </c>
      <c r="I10288">
        <v>548.50050472800001</v>
      </c>
      <c r="J10288">
        <v>493.04973906700002</v>
      </c>
      <c r="K10288">
        <v>198.238637799</v>
      </c>
      <c r="L10288">
        <v>99.119318899299998</v>
      </c>
    </row>
    <row r="10289" spans="1:12">
      <c r="A10289">
        <v>6757</v>
      </c>
      <c r="B10289">
        <v>2006</v>
      </c>
      <c r="C10289">
        <v>4</v>
      </c>
      <c r="D10289">
        <v>512.82531024000002</v>
      </c>
      <c r="E10289">
        <v>0.22041126671200001</v>
      </c>
      <c r="F10289">
        <v>518.32097039400003</v>
      </c>
      <c r="G10289">
        <v>200.704178042</v>
      </c>
      <c r="H10289">
        <v>113.85748104</v>
      </c>
      <c r="I10289">
        <v>557.94088376900004</v>
      </c>
      <c r="J10289">
        <v>417.04587984099999</v>
      </c>
      <c r="K10289">
        <v>216.15821092100001</v>
      </c>
      <c r="L10289">
        <v>108.07910545999999</v>
      </c>
    </row>
    <row r="10290" spans="1:12">
      <c r="A10290">
        <v>6757</v>
      </c>
      <c r="B10290">
        <v>2006</v>
      </c>
      <c r="C10290">
        <v>5</v>
      </c>
      <c r="D10290">
        <v>195.25000344</v>
      </c>
      <c r="E10290">
        <v>0</v>
      </c>
      <c r="F10290">
        <v>361.801334473</v>
      </c>
      <c r="G10290">
        <v>60.582390181699999</v>
      </c>
      <c r="H10290">
        <v>80.055854240499997</v>
      </c>
      <c r="I10290">
        <v>537.36305042799995</v>
      </c>
      <c r="J10290">
        <v>506.78234958899998</v>
      </c>
      <c r="K10290">
        <v>163.90973639800001</v>
      </c>
      <c r="L10290">
        <v>81.9548681988</v>
      </c>
    </row>
    <row r="10291" spans="1:12">
      <c r="A10291">
        <v>6757</v>
      </c>
      <c r="B10291">
        <v>2006</v>
      </c>
      <c r="C10291">
        <v>6</v>
      </c>
      <c r="D10291">
        <v>2.3524096800000001</v>
      </c>
      <c r="E10291">
        <v>0</v>
      </c>
      <c r="F10291">
        <v>446.60238876699998</v>
      </c>
      <c r="G10291">
        <v>1.2686961814300001E-3</v>
      </c>
      <c r="H10291">
        <v>99.079613347000006</v>
      </c>
      <c r="I10291">
        <v>501.97699624699999</v>
      </c>
      <c r="J10291">
        <v>686.44097474800003</v>
      </c>
      <c r="K10291">
        <v>208.85929173700001</v>
      </c>
      <c r="L10291">
        <v>104.42964586799999</v>
      </c>
    </row>
    <row r="10292" spans="1:12">
      <c r="A10292">
        <v>6757</v>
      </c>
      <c r="B10292">
        <v>2006</v>
      </c>
      <c r="C10292">
        <v>7</v>
      </c>
      <c r="D10292">
        <v>0</v>
      </c>
      <c r="E10292">
        <v>0</v>
      </c>
      <c r="F10292">
        <v>599.01408087300001</v>
      </c>
      <c r="G10292">
        <v>1.8239063226100001E-3</v>
      </c>
      <c r="H10292">
        <v>133.07002433299999</v>
      </c>
      <c r="I10292">
        <v>519.88494170900003</v>
      </c>
      <c r="J10292">
        <v>757.13782603599998</v>
      </c>
      <c r="K10292">
        <v>258.85566231400003</v>
      </c>
      <c r="L10292">
        <v>129.42783115700001</v>
      </c>
    </row>
    <row r="10293" spans="1:12">
      <c r="A10293">
        <v>6757</v>
      </c>
      <c r="B10293">
        <v>2006</v>
      </c>
      <c r="C10293">
        <v>8</v>
      </c>
      <c r="D10293">
        <v>21.171687120000001</v>
      </c>
      <c r="E10293">
        <v>0</v>
      </c>
      <c r="F10293">
        <v>442.47729239099999</v>
      </c>
      <c r="G10293">
        <v>2.8997831778499998</v>
      </c>
      <c r="H10293">
        <v>98.271574020900005</v>
      </c>
      <c r="I10293">
        <v>497.89559159300001</v>
      </c>
      <c r="J10293">
        <v>634.75033717199994</v>
      </c>
      <c r="K10293">
        <v>197.68299648199999</v>
      </c>
      <c r="L10293">
        <v>98.841498240999996</v>
      </c>
    </row>
    <row r="10294" spans="1:12">
      <c r="A10294">
        <v>6757</v>
      </c>
      <c r="B10294">
        <v>2006</v>
      </c>
      <c r="C10294">
        <v>9</v>
      </c>
      <c r="D10294">
        <v>4.7048193600000001</v>
      </c>
      <c r="E10294">
        <v>0</v>
      </c>
      <c r="F10294">
        <v>429.46378341399998</v>
      </c>
      <c r="G10294">
        <v>8.70443170355E-4</v>
      </c>
      <c r="H10294">
        <v>95.420148837900001</v>
      </c>
      <c r="I10294">
        <v>454.72903013199999</v>
      </c>
      <c r="J10294">
        <v>603.50527102599995</v>
      </c>
      <c r="K10294">
        <v>183.83301458700001</v>
      </c>
      <c r="L10294">
        <v>91.9165072933</v>
      </c>
    </row>
    <row r="10295" spans="1:12">
      <c r="A10295">
        <v>6757</v>
      </c>
      <c r="B10295">
        <v>2006</v>
      </c>
      <c r="C10295">
        <v>10</v>
      </c>
      <c r="D10295">
        <v>18.81927744</v>
      </c>
      <c r="E10295">
        <v>0</v>
      </c>
      <c r="F10295">
        <v>273.36237092699997</v>
      </c>
      <c r="G10295">
        <v>1.9328869281800001</v>
      </c>
      <c r="H10295">
        <v>60.756823889800003</v>
      </c>
      <c r="I10295">
        <v>400.37572663899999</v>
      </c>
      <c r="J10295">
        <v>451.02652636699997</v>
      </c>
      <c r="K10295">
        <v>112.760006617</v>
      </c>
      <c r="L10295">
        <v>56.380003308500001</v>
      </c>
    </row>
    <row r="10296" spans="1:12">
      <c r="A10296">
        <v>6757</v>
      </c>
      <c r="B10296">
        <v>2006</v>
      </c>
      <c r="C10296">
        <v>11</v>
      </c>
      <c r="D10296">
        <v>25.87650648</v>
      </c>
      <c r="E10296">
        <v>0</v>
      </c>
      <c r="F10296">
        <v>190.48890656</v>
      </c>
      <c r="G10296">
        <v>1.3523889793699999E-4</v>
      </c>
      <c r="H10296">
        <v>42.3359753107</v>
      </c>
      <c r="I10296">
        <v>362.43823660999999</v>
      </c>
      <c r="J10296">
        <v>371.09926287899998</v>
      </c>
      <c r="K10296">
        <v>78.922801445100006</v>
      </c>
      <c r="L10296">
        <v>39.461400722500002</v>
      </c>
    </row>
    <row r="10297" spans="1:12">
      <c r="A10297">
        <v>6757</v>
      </c>
      <c r="B10297">
        <v>2006</v>
      </c>
      <c r="C10297">
        <v>12</v>
      </c>
      <c r="D10297">
        <v>181.13554536000001</v>
      </c>
      <c r="E10297" s="1">
        <v>8.1779388680299999E-5</v>
      </c>
      <c r="F10297">
        <v>147.45101043</v>
      </c>
      <c r="G10297">
        <v>51.562809437299997</v>
      </c>
      <c r="H10297">
        <v>32.746963917599999</v>
      </c>
      <c r="I10297">
        <v>370.83273104300002</v>
      </c>
      <c r="J10297">
        <v>357.65491211900002</v>
      </c>
      <c r="K10297">
        <v>66.134686765500007</v>
      </c>
      <c r="L10297">
        <v>33.067343382700003</v>
      </c>
    </row>
    <row r="10298" spans="1:12">
      <c r="A10298">
        <v>6757</v>
      </c>
      <c r="B10298">
        <v>2007</v>
      </c>
      <c r="C10298">
        <v>1</v>
      </c>
      <c r="D10298">
        <v>141.1445808</v>
      </c>
      <c r="E10298">
        <v>0</v>
      </c>
      <c r="F10298">
        <v>81.285537542599997</v>
      </c>
      <c r="G10298">
        <v>39.811829251200002</v>
      </c>
      <c r="H10298">
        <v>18.071026591799999</v>
      </c>
      <c r="I10298">
        <v>231.93523048899999</v>
      </c>
      <c r="J10298">
        <v>201.712479417</v>
      </c>
      <c r="K10298">
        <v>32.482755585900001</v>
      </c>
      <c r="L10298">
        <v>16.2413777929</v>
      </c>
    </row>
    <row r="10299" spans="1:12">
      <c r="A10299">
        <v>6757</v>
      </c>
      <c r="B10299">
        <v>2007</v>
      </c>
      <c r="C10299">
        <v>2</v>
      </c>
      <c r="D10299">
        <v>569.28314255999999</v>
      </c>
      <c r="E10299">
        <v>4.4504449426199999E-3</v>
      </c>
      <c r="F10299">
        <v>101.823096115</v>
      </c>
      <c r="G10299">
        <v>199.39450891499999</v>
      </c>
      <c r="H10299">
        <v>22.569175167000001</v>
      </c>
      <c r="I10299">
        <v>256.77340874100003</v>
      </c>
      <c r="J10299">
        <v>316.65989579000001</v>
      </c>
      <c r="K10299">
        <v>51.387237988800003</v>
      </c>
      <c r="L10299">
        <v>25.693618994400001</v>
      </c>
    </row>
    <row r="10300" spans="1:12">
      <c r="A10300">
        <v>6757</v>
      </c>
      <c r="B10300">
        <v>2007</v>
      </c>
      <c r="C10300">
        <v>3</v>
      </c>
      <c r="D10300">
        <v>56.457832320000001</v>
      </c>
      <c r="E10300">
        <v>0</v>
      </c>
      <c r="F10300">
        <v>145.83528983799999</v>
      </c>
      <c r="G10300">
        <v>15.464401687000001</v>
      </c>
      <c r="H10300">
        <v>32.369770401700002</v>
      </c>
      <c r="I10300">
        <v>335.43723138799999</v>
      </c>
      <c r="J10300">
        <v>245.27572282099999</v>
      </c>
      <c r="K10300">
        <v>60.080547725099997</v>
      </c>
      <c r="L10300">
        <v>30.040273862500001</v>
      </c>
    </row>
    <row r="10301" spans="1:12">
      <c r="A10301">
        <v>6757</v>
      </c>
      <c r="B10301">
        <v>2007</v>
      </c>
      <c r="C10301">
        <v>4</v>
      </c>
      <c r="D10301">
        <v>167.02108727999999</v>
      </c>
      <c r="E10301">
        <v>0</v>
      </c>
      <c r="F10301">
        <v>125.607611752</v>
      </c>
      <c r="G10301">
        <v>53.150055582199997</v>
      </c>
      <c r="H10301">
        <v>27.882555667399998</v>
      </c>
      <c r="I10301">
        <v>327.49510405900003</v>
      </c>
      <c r="J10301">
        <v>298.43921833799999</v>
      </c>
      <c r="K10301">
        <v>56.884373458600002</v>
      </c>
      <c r="L10301">
        <v>28.442186729300001</v>
      </c>
    </row>
    <row r="10302" spans="1:12">
      <c r="A10302">
        <v>6757</v>
      </c>
      <c r="B10302">
        <v>2007</v>
      </c>
      <c r="C10302">
        <v>5</v>
      </c>
      <c r="D10302">
        <v>0</v>
      </c>
      <c r="E10302">
        <v>0</v>
      </c>
      <c r="F10302">
        <v>155.644002153</v>
      </c>
      <c r="G10302">
        <v>2.37144576318E-4</v>
      </c>
      <c r="H10302">
        <v>34.562057278200001</v>
      </c>
      <c r="I10302">
        <v>357.37390507999999</v>
      </c>
      <c r="J10302">
        <v>378.19580304999999</v>
      </c>
      <c r="K10302">
        <v>69.732689058700004</v>
      </c>
      <c r="L10302">
        <v>34.866344529300001</v>
      </c>
    </row>
    <row r="10303" spans="1:12">
      <c r="A10303">
        <v>6757</v>
      </c>
      <c r="B10303">
        <v>2007</v>
      </c>
      <c r="C10303">
        <v>6</v>
      </c>
      <c r="D10303">
        <v>0</v>
      </c>
      <c r="E10303">
        <v>0</v>
      </c>
      <c r="F10303">
        <v>151.057030532</v>
      </c>
      <c r="G10303">
        <v>1.10937368908E-4</v>
      </c>
      <c r="H10303">
        <v>33.538405727499999</v>
      </c>
      <c r="I10303">
        <v>351.46608383900002</v>
      </c>
      <c r="J10303">
        <v>420.49683739800003</v>
      </c>
      <c r="K10303">
        <v>69.678130482499995</v>
      </c>
      <c r="L10303">
        <v>34.839065241199997</v>
      </c>
    </row>
    <row r="10304" spans="1:12">
      <c r="A10304">
        <v>6757</v>
      </c>
      <c r="B10304">
        <v>2007</v>
      </c>
      <c r="C10304">
        <v>7</v>
      </c>
      <c r="D10304">
        <v>4.7048193600000001</v>
      </c>
      <c r="E10304">
        <v>0</v>
      </c>
      <c r="F10304">
        <v>206.32969996</v>
      </c>
      <c r="G10304">
        <v>2.1279263792E-4</v>
      </c>
      <c r="H10304">
        <v>45.818610101499999</v>
      </c>
      <c r="I10304">
        <v>393.98673727599999</v>
      </c>
      <c r="J10304">
        <v>500.84690880800002</v>
      </c>
      <c r="K10304">
        <v>93.590625244099996</v>
      </c>
      <c r="L10304">
        <v>46.795312622099999</v>
      </c>
    </row>
    <row r="10305" spans="1:12">
      <c r="A10305">
        <v>6757</v>
      </c>
      <c r="B10305">
        <v>2007</v>
      </c>
      <c r="C10305">
        <v>8</v>
      </c>
      <c r="D10305">
        <v>0</v>
      </c>
      <c r="E10305">
        <v>0</v>
      </c>
      <c r="F10305">
        <v>217.29069680999999</v>
      </c>
      <c r="G10305">
        <v>2.05260830296E-4</v>
      </c>
      <c r="H10305">
        <v>48.264826631200002</v>
      </c>
      <c r="I10305">
        <v>387.09135306299999</v>
      </c>
      <c r="J10305">
        <v>479.87356275399998</v>
      </c>
      <c r="K10305">
        <v>95.981427646499995</v>
      </c>
      <c r="L10305">
        <v>47.990713823299998</v>
      </c>
    </row>
    <row r="10306" spans="1:12">
      <c r="A10306">
        <v>6757</v>
      </c>
      <c r="B10306">
        <v>2007</v>
      </c>
      <c r="C10306">
        <v>9</v>
      </c>
      <c r="D10306">
        <v>510.47290056000003</v>
      </c>
      <c r="E10306">
        <v>4.9602825763E-2</v>
      </c>
      <c r="F10306">
        <v>257.07744266700001</v>
      </c>
      <c r="G10306">
        <v>198.303843938</v>
      </c>
      <c r="H10306">
        <v>57.047027156600002</v>
      </c>
      <c r="I10306">
        <v>393.57560461700001</v>
      </c>
      <c r="J10306">
        <v>570.00282141000002</v>
      </c>
      <c r="K10306">
        <v>117.023717101</v>
      </c>
      <c r="L10306">
        <v>58.511858550699998</v>
      </c>
    </row>
    <row r="10307" spans="1:12">
      <c r="A10307">
        <v>6757</v>
      </c>
      <c r="B10307">
        <v>2007</v>
      </c>
      <c r="C10307">
        <v>10</v>
      </c>
      <c r="D10307">
        <v>101.15361624000001</v>
      </c>
      <c r="E10307">
        <v>0</v>
      </c>
      <c r="F10307">
        <v>211.70973685199999</v>
      </c>
      <c r="G10307">
        <v>36.730288793299998</v>
      </c>
      <c r="H10307">
        <v>46.988658613799998</v>
      </c>
      <c r="I10307">
        <v>368.10513801299999</v>
      </c>
      <c r="J10307">
        <v>316.25640844200001</v>
      </c>
      <c r="K10307">
        <v>88.311457939199997</v>
      </c>
      <c r="L10307">
        <v>44.155728969599998</v>
      </c>
    </row>
    <row r="10308" spans="1:12">
      <c r="A10308">
        <v>6757</v>
      </c>
      <c r="B10308">
        <v>2007</v>
      </c>
      <c r="C10308">
        <v>11</v>
      </c>
      <c r="D10308">
        <v>169.37349696000001</v>
      </c>
      <c r="E10308">
        <v>5.7819290138599998E-3</v>
      </c>
      <c r="F10308">
        <v>108.024520302</v>
      </c>
      <c r="G10308">
        <v>58.753847531700004</v>
      </c>
      <c r="H10308">
        <v>23.958906222500001</v>
      </c>
      <c r="I10308">
        <v>252.16932006299999</v>
      </c>
      <c r="J10308">
        <v>271.12771146900002</v>
      </c>
      <c r="K10308">
        <v>52.714401939200002</v>
      </c>
      <c r="L10308">
        <v>26.357200969600001</v>
      </c>
    </row>
    <row r="10309" spans="1:12">
      <c r="A10309">
        <v>6757</v>
      </c>
      <c r="B10309">
        <v>2007</v>
      </c>
      <c r="C10309">
        <v>12</v>
      </c>
      <c r="D10309">
        <v>414.02410368</v>
      </c>
      <c r="E10309">
        <v>3.0703690069099998E-3</v>
      </c>
      <c r="F10309">
        <v>163.62433611200001</v>
      </c>
      <c r="G10309">
        <v>143.62357271400001</v>
      </c>
      <c r="H10309">
        <v>36.306455791700003</v>
      </c>
      <c r="I10309">
        <v>261.18116935199998</v>
      </c>
      <c r="J10309">
        <v>287.80764681300002</v>
      </c>
      <c r="K10309">
        <v>64.484213460299998</v>
      </c>
      <c r="L10309">
        <v>32.242106730099998</v>
      </c>
    </row>
    <row r="10310" spans="1:12">
      <c r="A10310">
        <v>6757</v>
      </c>
      <c r="B10310">
        <v>2008</v>
      </c>
      <c r="C10310">
        <v>1</v>
      </c>
      <c r="D10310">
        <v>2571.18378024</v>
      </c>
      <c r="E10310">
        <v>3.94231805157</v>
      </c>
      <c r="F10310">
        <v>810.45642920299997</v>
      </c>
      <c r="G10310">
        <v>1151.9087243900001</v>
      </c>
      <c r="H10310">
        <v>175.88810799399999</v>
      </c>
      <c r="I10310">
        <v>296.41451867400002</v>
      </c>
      <c r="J10310">
        <v>903.94832804999999</v>
      </c>
      <c r="K10310">
        <v>451.43565354999998</v>
      </c>
      <c r="L10310">
        <v>225.71782677499999</v>
      </c>
    </row>
    <row r="10311" spans="1:12">
      <c r="A10311">
        <v>6757</v>
      </c>
      <c r="B10311">
        <v>2008</v>
      </c>
      <c r="C10311">
        <v>2</v>
      </c>
      <c r="D10311">
        <v>289.34639063999998</v>
      </c>
      <c r="E10311">
        <v>1.6792610346399998E-2</v>
      </c>
      <c r="F10311">
        <v>534.88858711099999</v>
      </c>
      <c r="G10311">
        <v>93.947249784600004</v>
      </c>
      <c r="H10311">
        <v>111.380674693</v>
      </c>
      <c r="I10311">
        <v>267.62761138399998</v>
      </c>
      <c r="J10311">
        <v>205.37432533500001</v>
      </c>
      <c r="K10311">
        <v>139.138607917</v>
      </c>
      <c r="L10311">
        <v>69.569303958700004</v>
      </c>
    </row>
    <row r="10312" spans="1:12">
      <c r="A10312">
        <v>6757</v>
      </c>
      <c r="B10312">
        <v>2008</v>
      </c>
      <c r="C10312">
        <v>3</v>
      </c>
      <c r="D10312">
        <v>70.5722904</v>
      </c>
      <c r="E10312">
        <v>0</v>
      </c>
      <c r="F10312">
        <v>336.10766347700002</v>
      </c>
      <c r="G10312">
        <v>15.561738824900001</v>
      </c>
      <c r="H10312">
        <v>72.5467414668</v>
      </c>
      <c r="I10312">
        <v>408.08138936699999</v>
      </c>
      <c r="J10312">
        <v>234.224144215</v>
      </c>
      <c r="K10312">
        <v>140.105200389</v>
      </c>
      <c r="L10312">
        <v>70.052600194700005</v>
      </c>
    </row>
    <row r="10313" spans="1:12">
      <c r="A10313">
        <v>6757</v>
      </c>
      <c r="B10313">
        <v>2008</v>
      </c>
      <c r="C10313">
        <v>4</v>
      </c>
      <c r="D10313">
        <v>7.0572290400000002</v>
      </c>
      <c r="E10313">
        <v>0</v>
      </c>
      <c r="F10313">
        <v>264.67199917400001</v>
      </c>
      <c r="G10313">
        <v>2.3279640915E-4</v>
      </c>
      <c r="H10313">
        <v>58.469641388100001</v>
      </c>
      <c r="I10313">
        <v>414.99051451999998</v>
      </c>
      <c r="J10313">
        <v>307.35259442799997</v>
      </c>
      <c r="K10313">
        <v>118.500672869</v>
      </c>
      <c r="L10313">
        <v>59.250336434600001</v>
      </c>
    </row>
    <row r="10314" spans="1:12">
      <c r="A10314">
        <v>6757</v>
      </c>
      <c r="B10314">
        <v>2008</v>
      </c>
      <c r="C10314">
        <v>5</v>
      </c>
      <c r="D10314">
        <v>131.73494208</v>
      </c>
      <c r="E10314">
        <v>0</v>
      </c>
      <c r="F10314">
        <v>220.980272923</v>
      </c>
      <c r="G10314">
        <v>39.329343054100001</v>
      </c>
      <c r="H10314">
        <v>49.064622997199997</v>
      </c>
      <c r="I10314">
        <v>407.21891559300002</v>
      </c>
      <c r="J10314">
        <v>357.232350833</v>
      </c>
      <c r="K10314">
        <v>89.964464642999999</v>
      </c>
      <c r="L10314">
        <v>44.9822323215</v>
      </c>
    </row>
    <row r="10315" spans="1:12">
      <c r="A10315">
        <v>6757</v>
      </c>
      <c r="B10315">
        <v>2008</v>
      </c>
      <c r="C10315">
        <v>6</v>
      </c>
      <c r="D10315">
        <v>0</v>
      </c>
      <c r="E10315">
        <v>0</v>
      </c>
      <c r="F10315">
        <v>213.77116295600001</v>
      </c>
      <c r="G10315">
        <v>2.7634438363799998E-4</v>
      </c>
      <c r="H10315">
        <v>47.450392765799997</v>
      </c>
      <c r="I10315">
        <v>406.25828693300002</v>
      </c>
      <c r="J10315">
        <v>449.28854152700001</v>
      </c>
      <c r="K10315">
        <v>98.210666682099998</v>
      </c>
      <c r="L10315">
        <v>49.1053333411</v>
      </c>
    </row>
    <row r="10316" spans="1:12">
      <c r="A10316">
        <v>6757</v>
      </c>
      <c r="B10316">
        <v>2008</v>
      </c>
      <c r="C10316">
        <v>7</v>
      </c>
      <c r="D10316">
        <v>0</v>
      </c>
      <c r="E10316">
        <v>0</v>
      </c>
      <c r="F10316">
        <v>236.83101533300001</v>
      </c>
      <c r="G10316">
        <v>2.28098116326E-4</v>
      </c>
      <c r="H10316">
        <v>52.604284786000001</v>
      </c>
      <c r="I10316">
        <v>408.311599812</v>
      </c>
      <c r="J10316">
        <v>488.164784473</v>
      </c>
      <c r="K10316">
        <v>104.292344097</v>
      </c>
      <c r="L10316">
        <v>52.146172048700002</v>
      </c>
    </row>
    <row r="10317" spans="1:12">
      <c r="A10317">
        <v>6757</v>
      </c>
      <c r="B10317">
        <v>2008</v>
      </c>
      <c r="C10317">
        <v>8</v>
      </c>
      <c r="D10317">
        <v>0</v>
      </c>
      <c r="E10317">
        <v>0</v>
      </c>
      <c r="F10317">
        <v>206.003985387</v>
      </c>
      <c r="G10317">
        <v>1.6199005890199999E-4</v>
      </c>
      <c r="H10317">
        <v>45.767082562100001</v>
      </c>
      <c r="I10317">
        <v>379.61314044</v>
      </c>
      <c r="J10317">
        <v>443.33699597999998</v>
      </c>
      <c r="K10317">
        <v>88.939674484999998</v>
      </c>
      <c r="L10317">
        <v>44.469837242499999</v>
      </c>
    </row>
    <row r="10318" spans="1:12">
      <c r="A10318">
        <v>6757</v>
      </c>
      <c r="B10318">
        <v>2008</v>
      </c>
      <c r="C10318">
        <v>9</v>
      </c>
      <c r="D10318">
        <v>0</v>
      </c>
      <c r="E10318">
        <v>0</v>
      </c>
      <c r="F10318">
        <v>163.10918336500001</v>
      </c>
      <c r="G10318">
        <v>1.03048898943E-4</v>
      </c>
      <c r="H10318">
        <v>36.239004240600003</v>
      </c>
      <c r="I10318">
        <v>338.98173973299998</v>
      </c>
      <c r="J10318">
        <v>380.76078807900001</v>
      </c>
      <c r="K10318">
        <v>70.107084302000004</v>
      </c>
      <c r="L10318">
        <v>35.053542151000002</v>
      </c>
    </row>
    <row r="10319" spans="1:12">
      <c r="A10319">
        <v>6757</v>
      </c>
      <c r="B10319">
        <v>2008</v>
      </c>
      <c r="C10319">
        <v>10</v>
      </c>
      <c r="D10319">
        <v>9.4096387200000002</v>
      </c>
      <c r="E10319">
        <v>0</v>
      </c>
      <c r="F10319">
        <v>122.60317630900001</v>
      </c>
      <c r="G10319" s="1">
        <v>5.2902158007800003E-5</v>
      </c>
      <c r="H10319">
        <v>27.243440853100001</v>
      </c>
      <c r="I10319">
        <v>308.69464359599999</v>
      </c>
      <c r="J10319">
        <v>320.64759826599999</v>
      </c>
      <c r="K10319">
        <v>51.865386829000002</v>
      </c>
      <c r="L10319">
        <v>25.932693414500001</v>
      </c>
    </row>
    <row r="10320" spans="1:12">
      <c r="A10320">
        <v>6757</v>
      </c>
      <c r="B10320">
        <v>2008</v>
      </c>
      <c r="C10320">
        <v>11</v>
      </c>
      <c r="D10320">
        <v>672.78916847999994</v>
      </c>
      <c r="E10320">
        <v>9.7781977817000001E-2</v>
      </c>
      <c r="F10320">
        <v>127.08197997000001</v>
      </c>
      <c r="G10320">
        <v>254.66995597900001</v>
      </c>
      <c r="H10320">
        <v>28.1384827762</v>
      </c>
      <c r="I10320">
        <v>265.830115509</v>
      </c>
      <c r="J10320">
        <v>444.21012242299997</v>
      </c>
      <c r="K10320">
        <v>66.317283648599997</v>
      </c>
      <c r="L10320">
        <v>33.158641824299998</v>
      </c>
    </row>
    <row r="10321" spans="1:12">
      <c r="A10321">
        <v>6757</v>
      </c>
      <c r="B10321">
        <v>2008</v>
      </c>
      <c r="C10321">
        <v>12</v>
      </c>
      <c r="D10321">
        <v>583.39760063999995</v>
      </c>
      <c r="E10321">
        <v>0.119764453901</v>
      </c>
      <c r="F10321">
        <v>225.58455141499999</v>
      </c>
      <c r="G10321">
        <v>201.94140363599999</v>
      </c>
      <c r="H10321">
        <v>49.7281091933</v>
      </c>
      <c r="I10321">
        <v>250.69013604700001</v>
      </c>
      <c r="J10321">
        <v>299.18631111799999</v>
      </c>
      <c r="K10321">
        <v>90.970061163400004</v>
      </c>
      <c r="L10321">
        <v>45.485030581700002</v>
      </c>
    </row>
    <row r="10322" spans="1:12">
      <c r="A10322">
        <v>6757</v>
      </c>
      <c r="B10322">
        <v>2009</v>
      </c>
      <c r="C10322">
        <v>1</v>
      </c>
      <c r="D10322">
        <v>134.08735175999999</v>
      </c>
      <c r="E10322">
        <v>0</v>
      </c>
      <c r="F10322">
        <v>177.27474938099999</v>
      </c>
      <c r="G10322">
        <v>41.372460783699999</v>
      </c>
      <c r="H10322">
        <v>39.141007638200001</v>
      </c>
      <c r="I10322">
        <v>293.43279656999999</v>
      </c>
      <c r="J10322">
        <v>211.501474798</v>
      </c>
      <c r="K10322">
        <v>82.933175903999995</v>
      </c>
      <c r="L10322">
        <v>41.466587951999998</v>
      </c>
    </row>
    <row r="10323" spans="1:12">
      <c r="A10323">
        <v>6757</v>
      </c>
      <c r="B10323">
        <v>2009</v>
      </c>
      <c r="C10323">
        <v>2</v>
      </c>
      <c r="D10323">
        <v>1559.6476178400001</v>
      </c>
      <c r="E10323">
        <v>1.4654565446000001</v>
      </c>
      <c r="F10323">
        <v>720.10000169099999</v>
      </c>
      <c r="G10323">
        <v>646.612374262</v>
      </c>
      <c r="H10323">
        <v>156.453170223</v>
      </c>
      <c r="I10323">
        <v>233.783124625</v>
      </c>
      <c r="J10323">
        <v>613.53927144199997</v>
      </c>
      <c r="K10323">
        <v>321.96234150100003</v>
      </c>
      <c r="L10323">
        <v>160.98117074999999</v>
      </c>
    </row>
    <row r="10324" spans="1:12">
      <c r="A10324">
        <v>6757</v>
      </c>
      <c r="B10324">
        <v>2009</v>
      </c>
      <c r="C10324">
        <v>3</v>
      </c>
      <c r="D10324">
        <v>143.49699047999999</v>
      </c>
      <c r="E10324">
        <v>6.1554784219199996E-3</v>
      </c>
      <c r="F10324">
        <v>299.01219414600001</v>
      </c>
      <c r="G10324">
        <v>36.457531330000002</v>
      </c>
      <c r="H10324">
        <v>64.144602054900005</v>
      </c>
      <c r="I10324">
        <v>363.96912502700002</v>
      </c>
      <c r="J10324">
        <v>204.329895908</v>
      </c>
      <c r="K10324">
        <v>125.945777247</v>
      </c>
      <c r="L10324">
        <v>62.972888623599999</v>
      </c>
    </row>
    <row r="10325" spans="1:12">
      <c r="A10325">
        <v>6757</v>
      </c>
      <c r="B10325">
        <v>2009</v>
      </c>
      <c r="C10325">
        <v>4</v>
      </c>
      <c r="D10325">
        <v>23.524096799999999</v>
      </c>
      <c r="E10325">
        <v>0</v>
      </c>
      <c r="F10325">
        <v>269.16983051699998</v>
      </c>
      <c r="G10325">
        <v>4.8319678772600003</v>
      </c>
      <c r="H10325">
        <v>59.458414681599997</v>
      </c>
      <c r="I10325">
        <v>382.18968054700002</v>
      </c>
      <c r="J10325">
        <v>255.71396578900001</v>
      </c>
      <c r="K10325">
        <v>115.10986913000001</v>
      </c>
      <c r="L10325">
        <v>57.554934565000003</v>
      </c>
    </row>
    <row r="10326" spans="1:12">
      <c r="A10326">
        <v>6757</v>
      </c>
      <c r="B10326">
        <v>2009</v>
      </c>
      <c r="C10326">
        <v>5</v>
      </c>
      <c r="D10326">
        <v>0</v>
      </c>
      <c r="E10326">
        <v>0</v>
      </c>
      <c r="F10326">
        <v>239.527089897</v>
      </c>
      <c r="G10326">
        <v>1.6813984746299999E-4</v>
      </c>
      <c r="H10326">
        <v>53.159683911499997</v>
      </c>
      <c r="I10326">
        <v>416.28124269099999</v>
      </c>
      <c r="J10326">
        <v>376.95023257100002</v>
      </c>
      <c r="K10326">
        <v>103.538130022</v>
      </c>
      <c r="L10326">
        <v>51.769065011199999</v>
      </c>
    </row>
    <row r="10327" spans="1:12">
      <c r="A10327">
        <v>6757</v>
      </c>
      <c r="B10327">
        <v>2009</v>
      </c>
      <c r="C10327">
        <v>6</v>
      </c>
      <c r="D10327">
        <v>21.171687120000001</v>
      </c>
      <c r="E10327">
        <v>0</v>
      </c>
      <c r="F10327">
        <v>118.27222410500001</v>
      </c>
      <c r="G10327">
        <v>1.3528661694599999</v>
      </c>
      <c r="H10327">
        <v>26.276542336199999</v>
      </c>
      <c r="I10327">
        <v>303.86258863099999</v>
      </c>
      <c r="J10327">
        <v>253.718850562</v>
      </c>
      <c r="K10327">
        <v>49.2958075393</v>
      </c>
      <c r="L10327">
        <v>24.647903769700001</v>
      </c>
    </row>
    <row r="10328" spans="1:12">
      <c r="A10328">
        <v>6757</v>
      </c>
      <c r="B10328">
        <v>2009</v>
      </c>
      <c r="C10328">
        <v>7</v>
      </c>
      <c r="D10328">
        <v>0</v>
      </c>
      <c r="E10328">
        <v>0</v>
      </c>
      <c r="F10328">
        <v>198.676769659</v>
      </c>
      <c r="G10328">
        <v>2.0520971935999999E-4</v>
      </c>
      <c r="H10328">
        <v>44.107032337900002</v>
      </c>
      <c r="I10328">
        <v>396.11505371700002</v>
      </c>
      <c r="J10328">
        <v>504.87756043399997</v>
      </c>
      <c r="K10328">
        <v>92.470966468900002</v>
      </c>
      <c r="L10328">
        <v>46.2354832344</v>
      </c>
    </row>
    <row r="10329" spans="1:12">
      <c r="A10329">
        <v>6757</v>
      </c>
      <c r="B10329">
        <v>2009</v>
      </c>
      <c r="C10329">
        <v>8</v>
      </c>
      <c r="D10329">
        <v>0</v>
      </c>
      <c r="E10329">
        <v>0</v>
      </c>
      <c r="F10329">
        <v>199.29850491299999</v>
      </c>
      <c r="G10329">
        <v>1.73264929151E-4</v>
      </c>
      <c r="H10329">
        <v>44.267365377700003</v>
      </c>
      <c r="I10329">
        <v>379.464221952</v>
      </c>
      <c r="J10329">
        <v>453.773707575</v>
      </c>
      <c r="K10329">
        <v>88.215605102300003</v>
      </c>
      <c r="L10329">
        <v>44.107802551100001</v>
      </c>
    </row>
    <row r="10330" spans="1:12">
      <c r="A10330">
        <v>6757</v>
      </c>
      <c r="B10330">
        <v>2009</v>
      </c>
      <c r="C10330">
        <v>9</v>
      </c>
      <c r="D10330">
        <v>0</v>
      </c>
      <c r="E10330">
        <v>0</v>
      </c>
      <c r="F10330">
        <v>169.40274584599999</v>
      </c>
      <c r="G10330">
        <v>1.23739706765E-4</v>
      </c>
      <c r="H10330">
        <v>37.639743553599999</v>
      </c>
      <c r="I10330">
        <v>342.331646385</v>
      </c>
      <c r="J10330">
        <v>398.18109687600003</v>
      </c>
      <c r="K10330">
        <v>72.291268450100006</v>
      </c>
      <c r="L10330">
        <v>36.145634225099997</v>
      </c>
    </row>
    <row r="10331" spans="1:12">
      <c r="A10331">
        <v>6757</v>
      </c>
      <c r="B10331">
        <v>2009</v>
      </c>
      <c r="C10331">
        <v>10</v>
      </c>
      <c r="D10331">
        <v>270.52711319999997</v>
      </c>
      <c r="E10331">
        <v>0</v>
      </c>
      <c r="F10331">
        <v>161.68672741899999</v>
      </c>
      <c r="G10331">
        <v>99.631452245399998</v>
      </c>
      <c r="H10331">
        <v>35.9062065627</v>
      </c>
      <c r="I10331">
        <v>309.22611118399999</v>
      </c>
      <c r="J10331">
        <v>378.41589810300002</v>
      </c>
      <c r="K10331">
        <v>70.520487399800004</v>
      </c>
      <c r="L10331">
        <v>35.260243699900002</v>
      </c>
    </row>
    <row r="10332" spans="1:12">
      <c r="A10332">
        <v>6757</v>
      </c>
      <c r="B10332">
        <v>2009</v>
      </c>
      <c r="C10332">
        <v>11</v>
      </c>
      <c r="D10332">
        <v>14.11445808</v>
      </c>
      <c r="E10332">
        <v>0</v>
      </c>
      <c r="F10332">
        <v>96.4750124328</v>
      </c>
      <c r="G10332" s="1">
        <v>6.0694687112E-5</v>
      </c>
      <c r="H10332">
        <v>21.4469489339</v>
      </c>
      <c r="I10332">
        <v>255.18852826</v>
      </c>
      <c r="J10332">
        <v>205.79724306099999</v>
      </c>
      <c r="K10332">
        <v>37.710962819800002</v>
      </c>
      <c r="L10332">
        <v>18.855481409900001</v>
      </c>
    </row>
    <row r="10333" spans="1:12">
      <c r="A10333">
        <v>6757</v>
      </c>
      <c r="B10333">
        <v>2009</v>
      </c>
      <c r="C10333">
        <v>12</v>
      </c>
      <c r="D10333">
        <v>809.22892992000004</v>
      </c>
      <c r="E10333">
        <v>1.29620602735E-2</v>
      </c>
      <c r="F10333">
        <v>181.89373146700001</v>
      </c>
      <c r="G10333">
        <v>278.67942068999997</v>
      </c>
      <c r="H10333">
        <v>40.190454391700001</v>
      </c>
      <c r="I10333">
        <v>321.25667804199998</v>
      </c>
      <c r="J10333">
        <v>416.81088540600001</v>
      </c>
      <c r="K10333">
        <v>81.061636551800007</v>
      </c>
      <c r="L10333">
        <v>40.530818275900003</v>
      </c>
    </row>
    <row r="10334" spans="1:12">
      <c r="A10334">
        <v>6757</v>
      </c>
      <c r="B10334">
        <v>2010</v>
      </c>
      <c r="C10334">
        <v>1</v>
      </c>
      <c r="D10334">
        <v>1729.0211148000001</v>
      </c>
      <c r="E10334">
        <v>2.3094900219399999</v>
      </c>
      <c r="F10334">
        <v>649.24601164000001</v>
      </c>
      <c r="G10334">
        <v>722.13731841200001</v>
      </c>
      <c r="H10334">
        <v>141.14610240299999</v>
      </c>
      <c r="I10334">
        <v>289.63298068699999</v>
      </c>
      <c r="J10334">
        <v>687.31721942199999</v>
      </c>
      <c r="K10334">
        <v>309.65284728900002</v>
      </c>
      <c r="L10334">
        <v>154.82642364500001</v>
      </c>
    </row>
    <row r="10335" spans="1:12">
      <c r="A10335">
        <v>6757</v>
      </c>
      <c r="B10335">
        <v>2010</v>
      </c>
      <c r="C10335">
        <v>2</v>
      </c>
      <c r="D10335">
        <v>1451.43677256</v>
      </c>
      <c r="E10335">
        <v>2.20686727449</v>
      </c>
      <c r="F10335">
        <v>625.38697490599998</v>
      </c>
      <c r="G10335">
        <v>655.80226249600003</v>
      </c>
      <c r="H10335">
        <v>131.18432191599999</v>
      </c>
      <c r="I10335">
        <v>276.08112093900002</v>
      </c>
      <c r="J10335">
        <v>362.509244927</v>
      </c>
      <c r="K10335">
        <v>309.04222570399997</v>
      </c>
      <c r="L10335">
        <v>154.52111285199999</v>
      </c>
    </row>
    <row r="10336" spans="1:12">
      <c r="A10336">
        <v>6757</v>
      </c>
      <c r="B10336">
        <v>2010</v>
      </c>
      <c r="C10336">
        <v>3</v>
      </c>
      <c r="D10336">
        <v>289.34639063999998</v>
      </c>
      <c r="E10336">
        <v>0.40205562233100001</v>
      </c>
      <c r="F10336">
        <v>624.272760393</v>
      </c>
      <c r="G10336">
        <v>116.060032213</v>
      </c>
      <c r="H10336">
        <v>130.883960266</v>
      </c>
      <c r="I10336">
        <v>376.692229591</v>
      </c>
      <c r="J10336">
        <v>245.46830345999999</v>
      </c>
      <c r="K10336">
        <v>210.13185185500001</v>
      </c>
      <c r="L10336">
        <v>105.06592592699999</v>
      </c>
    </row>
    <row r="10337" spans="1:12">
      <c r="A10337">
        <v>6757</v>
      </c>
      <c r="B10337">
        <v>2010</v>
      </c>
      <c r="C10337">
        <v>4</v>
      </c>
      <c r="D10337">
        <v>522.23494896</v>
      </c>
      <c r="E10337">
        <v>4.03357477401E-2</v>
      </c>
      <c r="F10337">
        <v>448.91454712699999</v>
      </c>
      <c r="G10337">
        <v>188.701149509</v>
      </c>
      <c r="H10337">
        <v>96.487129159099993</v>
      </c>
      <c r="I10337">
        <v>403.70877932899998</v>
      </c>
      <c r="J10337">
        <v>307.451653889</v>
      </c>
      <c r="K10337">
        <v>187.80752701099999</v>
      </c>
      <c r="L10337">
        <v>93.903763505499995</v>
      </c>
    </row>
    <row r="10338" spans="1:12">
      <c r="A10338">
        <v>6757</v>
      </c>
      <c r="B10338">
        <v>2010</v>
      </c>
      <c r="C10338">
        <v>5</v>
      </c>
      <c r="D10338">
        <v>32.933735519999999</v>
      </c>
      <c r="E10338">
        <v>0</v>
      </c>
      <c r="F10338">
        <v>361.18551632600003</v>
      </c>
      <c r="G10338">
        <v>2.5283651051500001E-3</v>
      </c>
      <c r="H10338">
        <v>79.363667570600001</v>
      </c>
      <c r="I10338">
        <v>485.97692086299998</v>
      </c>
      <c r="J10338">
        <v>314.01145802799999</v>
      </c>
      <c r="K10338">
        <v>153.241235313</v>
      </c>
      <c r="L10338">
        <v>76.620617656299999</v>
      </c>
    </row>
    <row r="10339" spans="1:12">
      <c r="A10339">
        <v>6757</v>
      </c>
      <c r="B10339">
        <v>2010</v>
      </c>
      <c r="C10339">
        <v>6</v>
      </c>
      <c r="D10339">
        <v>0</v>
      </c>
      <c r="E10339">
        <v>0</v>
      </c>
      <c r="F10339">
        <v>233.86564837</v>
      </c>
      <c r="G10339">
        <v>1.5961170194800001E-4</v>
      </c>
      <c r="H10339">
        <v>51.8293457069</v>
      </c>
      <c r="I10339">
        <v>411.47891272200002</v>
      </c>
      <c r="J10339">
        <v>360.12516368399997</v>
      </c>
      <c r="K10339">
        <v>100.61976814800001</v>
      </c>
      <c r="L10339">
        <v>50.309884074000003</v>
      </c>
    </row>
    <row r="10340" spans="1:12">
      <c r="A10340">
        <v>6757</v>
      </c>
      <c r="B10340">
        <v>2010</v>
      </c>
      <c r="C10340">
        <v>7</v>
      </c>
      <c r="D10340">
        <v>0</v>
      </c>
      <c r="E10340">
        <v>0</v>
      </c>
      <c r="F10340">
        <v>199.850045448</v>
      </c>
      <c r="G10340">
        <v>1.4573839344699999E-4</v>
      </c>
      <c r="H10340">
        <v>44.375331493300003</v>
      </c>
      <c r="I10340">
        <v>398.623128259</v>
      </c>
      <c r="J10340">
        <v>422.02671202599998</v>
      </c>
      <c r="K10340">
        <v>87.225962688400003</v>
      </c>
      <c r="L10340">
        <v>43.612981344200001</v>
      </c>
    </row>
    <row r="10341" spans="1:12">
      <c r="A10341">
        <v>6757</v>
      </c>
      <c r="B10341">
        <v>2010</v>
      </c>
      <c r="C10341">
        <v>8</v>
      </c>
      <c r="D10341">
        <v>0</v>
      </c>
      <c r="E10341">
        <v>0</v>
      </c>
      <c r="F10341">
        <v>201.86962546500001</v>
      </c>
      <c r="G10341">
        <v>1.78282592496E-4</v>
      </c>
      <c r="H10341">
        <v>44.830448128500002</v>
      </c>
      <c r="I10341">
        <v>390.34744082100002</v>
      </c>
      <c r="J10341">
        <v>469.87657144000002</v>
      </c>
      <c r="K10341">
        <v>90.463229546099996</v>
      </c>
      <c r="L10341">
        <v>45.231614772999997</v>
      </c>
    </row>
    <row r="10342" spans="1:12">
      <c r="A10342">
        <v>6757</v>
      </c>
      <c r="B10342">
        <v>2010</v>
      </c>
      <c r="C10342">
        <v>9</v>
      </c>
      <c r="D10342">
        <v>0</v>
      </c>
      <c r="E10342">
        <v>0</v>
      </c>
      <c r="F10342">
        <v>167.50451375599999</v>
      </c>
      <c r="G10342">
        <v>1.156507159E-4</v>
      </c>
      <c r="H10342">
        <v>37.208705362400003</v>
      </c>
      <c r="I10342">
        <v>342.51408822299999</v>
      </c>
      <c r="J10342">
        <v>390.88980728000001</v>
      </c>
      <c r="K10342">
        <v>73.377753780500001</v>
      </c>
      <c r="L10342">
        <v>36.6888768902</v>
      </c>
    </row>
    <row r="10343" spans="1:12">
      <c r="A10343">
        <v>6757</v>
      </c>
      <c r="B10343">
        <v>2010</v>
      </c>
      <c r="C10343">
        <v>10</v>
      </c>
      <c r="D10343">
        <v>439.90061015999999</v>
      </c>
      <c r="E10343">
        <v>0</v>
      </c>
      <c r="F10343">
        <v>124.661559604</v>
      </c>
      <c r="G10343">
        <v>122.147981743</v>
      </c>
      <c r="H10343">
        <v>27.704756921200001</v>
      </c>
      <c r="I10343">
        <v>355.24801966500002</v>
      </c>
      <c r="J10343">
        <v>284.36274926800002</v>
      </c>
      <c r="K10343">
        <v>50.873264099399996</v>
      </c>
      <c r="L10343">
        <v>25.436632049699998</v>
      </c>
    </row>
    <row r="10344" spans="1:12">
      <c r="A10344">
        <v>6757</v>
      </c>
      <c r="B10344">
        <v>2010</v>
      </c>
      <c r="C10344">
        <v>11</v>
      </c>
      <c r="D10344">
        <v>286.99398095999999</v>
      </c>
      <c r="E10344">
        <v>0</v>
      </c>
      <c r="F10344">
        <v>133.74347150400001</v>
      </c>
      <c r="G10344">
        <v>102.730258752</v>
      </c>
      <c r="H10344">
        <v>29.6917767182</v>
      </c>
      <c r="I10344">
        <v>250.51566918</v>
      </c>
      <c r="J10344">
        <v>286.00633825900002</v>
      </c>
      <c r="K10344">
        <v>58.3154432117</v>
      </c>
      <c r="L10344">
        <v>29.157721605799999</v>
      </c>
    </row>
    <row r="10345" spans="1:12">
      <c r="A10345">
        <v>6757</v>
      </c>
      <c r="B10345">
        <v>2010</v>
      </c>
      <c r="C10345">
        <v>12</v>
      </c>
      <c r="D10345">
        <v>2178.3313636799999</v>
      </c>
      <c r="E10345">
        <v>2.10221353797</v>
      </c>
      <c r="F10345">
        <v>778.58799396300003</v>
      </c>
      <c r="G10345">
        <v>916.51872785099999</v>
      </c>
      <c r="H10345">
        <v>169.32206294400001</v>
      </c>
      <c r="I10345">
        <v>201.17078917000001</v>
      </c>
      <c r="J10345">
        <v>881.49627493900005</v>
      </c>
      <c r="K10345">
        <v>410.540692046</v>
      </c>
      <c r="L10345">
        <v>205.270346023</v>
      </c>
    </row>
    <row r="10346" spans="1:12">
      <c r="A10346">
        <v>6757</v>
      </c>
      <c r="B10346">
        <v>2011</v>
      </c>
      <c r="C10346">
        <v>1</v>
      </c>
      <c r="D10346">
        <v>145.84940015999999</v>
      </c>
      <c r="E10346">
        <v>6.22754055472E-2</v>
      </c>
      <c r="F10346">
        <v>448.869671982</v>
      </c>
      <c r="G10346">
        <v>47.001744434999999</v>
      </c>
      <c r="H10346">
        <v>93.888788951600006</v>
      </c>
      <c r="I10346">
        <v>254.07695374100001</v>
      </c>
      <c r="J10346">
        <v>172.91769774400001</v>
      </c>
      <c r="K10346">
        <v>126.411998575</v>
      </c>
      <c r="L10346">
        <v>63.205999287499999</v>
      </c>
    </row>
    <row r="10347" spans="1:12">
      <c r="A10347">
        <v>6757</v>
      </c>
      <c r="B10347">
        <v>2011</v>
      </c>
      <c r="C10347">
        <v>2</v>
      </c>
      <c r="D10347">
        <v>995.06929463999995</v>
      </c>
      <c r="E10347">
        <v>0.67276625264599998</v>
      </c>
      <c r="F10347">
        <v>476.79808246900001</v>
      </c>
      <c r="G10347">
        <v>422.59748391699998</v>
      </c>
      <c r="H10347">
        <v>102.618046218</v>
      </c>
      <c r="I10347">
        <v>219.96635149400001</v>
      </c>
      <c r="J10347">
        <v>386.44662012999999</v>
      </c>
      <c r="K10347">
        <v>257.92235703</v>
      </c>
      <c r="L10347">
        <v>128.961178515</v>
      </c>
    </row>
    <row r="10348" spans="1:12">
      <c r="A10348">
        <v>6757</v>
      </c>
      <c r="B10348">
        <v>2011</v>
      </c>
      <c r="C10348">
        <v>3</v>
      </c>
      <c r="D10348">
        <v>1646.686776</v>
      </c>
      <c r="E10348">
        <v>2.5101435789500002</v>
      </c>
      <c r="F10348">
        <v>900.84927683900003</v>
      </c>
      <c r="G10348">
        <v>889.33026259099995</v>
      </c>
      <c r="H10348">
        <v>189.885396251</v>
      </c>
      <c r="I10348">
        <v>317.38341305</v>
      </c>
      <c r="J10348">
        <v>425.99800957999997</v>
      </c>
      <c r="K10348">
        <v>361.63630889799998</v>
      </c>
      <c r="L10348">
        <v>180.81815444899999</v>
      </c>
    </row>
    <row r="10349" spans="1:12">
      <c r="A10349">
        <v>6757</v>
      </c>
      <c r="B10349">
        <v>2011</v>
      </c>
      <c r="C10349">
        <v>4</v>
      </c>
      <c r="D10349">
        <v>0</v>
      </c>
      <c r="E10349">
        <v>0</v>
      </c>
      <c r="F10349">
        <v>475.16477112899997</v>
      </c>
      <c r="G10349">
        <v>3.7587146893600001E-2</v>
      </c>
      <c r="H10349">
        <v>98.918707681000001</v>
      </c>
      <c r="I10349">
        <v>435.64781535399999</v>
      </c>
      <c r="J10349">
        <v>268.05111194300002</v>
      </c>
      <c r="K10349">
        <v>181.87383538700001</v>
      </c>
      <c r="L10349">
        <v>90.936917693300003</v>
      </c>
    </row>
    <row r="10350" spans="1:12">
      <c r="A10350">
        <v>6757</v>
      </c>
      <c r="B10350">
        <v>2011</v>
      </c>
      <c r="C10350">
        <v>5</v>
      </c>
      <c r="D10350">
        <v>141.1445808</v>
      </c>
      <c r="E10350">
        <v>0</v>
      </c>
      <c r="F10350">
        <v>404.14835584899998</v>
      </c>
      <c r="G10350">
        <v>43.486008289799997</v>
      </c>
      <c r="H10350">
        <v>88.679741845999999</v>
      </c>
      <c r="I10350">
        <v>461.08905607700001</v>
      </c>
      <c r="J10350">
        <v>335.53712580899997</v>
      </c>
      <c r="K10350">
        <v>160.62890467899999</v>
      </c>
      <c r="L10350">
        <v>80.314452339400006</v>
      </c>
    </row>
    <row r="10351" spans="1:12">
      <c r="A10351">
        <v>6757</v>
      </c>
      <c r="B10351">
        <v>2011</v>
      </c>
      <c r="C10351">
        <v>6</v>
      </c>
      <c r="D10351">
        <v>0</v>
      </c>
      <c r="E10351">
        <v>0</v>
      </c>
      <c r="F10351">
        <v>223.61112307600001</v>
      </c>
      <c r="G10351">
        <v>1.86589216932E-4</v>
      </c>
      <c r="H10351">
        <v>49.462860836700003</v>
      </c>
      <c r="I10351">
        <v>391.21477843999998</v>
      </c>
      <c r="J10351">
        <v>322.64788408700002</v>
      </c>
      <c r="K10351">
        <v>95.605628532799997</v>
      </c>
      <c r="L10351">
        <v>47.802814266399999</v>
      </c>
    </row>
    <row r="10352" spans="1:12">
      <c r="A10352">
        <v>6757</v>
      </c>
      <c r="B10352">
        <v>2011</v>
      </c>
      <c r="C10352">
        <v>7</v>
      </c>
      <c r="D10352">
        <v>0</v>
      </c>
      <c r="E10352">
        <v>0</v>
      </c>
      <c r="F10352">
        <v>220.91798121599999</v>
      </c>
      <c r="G10352">
        <v>1.7908102173099999E-4</v>
      </c>
      <c r="H10352">
        <v>49.039798193899998</v>
      </c>
      <c r="I10352">
        <v>414.27387092999999</v>
      </c>
      <c r="J10352">
        <v>442.30181903599998</v>
      </c>
      <c r="K10352">
        <v>96.700877494400004</v>
      </c>
      <c r="L10352">
        <v>48.350438747200002</v>
      </c>
    </row>
    <row r="10353" spans="1:12">
      <c r="A10353">
        <v>6757</v>
      </c>
      <c r="B10353">
        <v>2011</v>
      </c>
      <c r="C10353">
        <v>8</v>
      </c>
      <c r="D10353">
        <v>0</v>
      </c>
      <c r="E10353">
        <v>0</v>
      </c>
      <c r="F10353">
        <v>199.60063412700001</v>
      </c>
      <c r="G10353">
        <v>1.5701527886300001E-4</v>
      </c>
      <c r="H10353">
        <v>44.330720915000001</v>
      </c>
      <c r="I10353">
        <v>386.80842126099998</v>
      </c>
      <c r="J10353">
        <v>442.857701249</v>
      </c>
      <c r="K10353">
        <v>88.095945610699999</v>
      </c>
      <c r="L10353">
        <v>44.047972805299999</v>
      </c>
    </row>
    <row r="10354" spans="1:12">
      <c r="A10354">
        <v>6757</v>
      </c>
      <c r="B10354">
        <v>2011</v>
      </c>
      <c r="C10354">
        <v>9</v>
      </c>
      <c r="D10354">
        <v>0</v>
      </c>
      <c r="E10354">
        <v>0</v>
      </c>
      <c r="F10354">
        <v>155.16060113</v>
      </c>
      <c r="G10354" s="1">
        <v>8.4840860366900005E-5</v>
      </c>
      <c r="H10354">
        <v>34.489044357099999</v>
      </c>
      <c r="I10354">
        <v>323.19777211000002</v>
      </c>
      <c r="J10354">
        <v>345.26026901099999</v>
      </c>
      <c r="K10354">
        <v>63.110108925600002</v>
      </c>
      <c r="L10354">
        <v>31.555054462800001</v>
      </c>
    </row>
    <row r="10355" spans="1:12">
      <c r="A10355">
        <v>6757</v>
      </c>
      <c r="B10355">
        <v>2011</v>
      </c>
      <c r="C10355">
        <v>10</v>
      </c>
      <c r="D10355">
        <v>350.50904231999999</v>
      </c>
      <c r="E10355">
        <v>2.8921662480900002E-3</v>
      </c>
      <c r="F10355">
        <v>160.03510359800001</v>
      </c>
      <c r="G10355">
        <v>127.469787681</v>
      </c>
      <c r="H10355">
        <v>35.515647492200003</v>
      </c>
      <c r="I10355">
        <v>346.10813092199999</v>
      </c>
      <c r="J10355">
        <v>388.80172257999999</v>
      </c>
      <c r="K10355">
        <v>70.588428608800001</v>
      </c>
      <c r="L10355">
        <v>35.294214304400001</v>
      </c>
    </row>
    <row r="10356" spans="1:12">
      <c r="A10356">
        <v>6757</v>
      </c>
      <c r="B10356">
        <v>2011</v>
      </c>
      <c r="C10356">
        <v>11</v>
      </c>
      <c r="D10356">
        <v>505.76808119999998</v>
      </c>
      <c r="E10356">
        <v>4.45701636831E-3</v>
      </c>
      <c r="F10356">
        <v>136.65747721700001</v>
      </c>
      <c r="G10356">
        <v>171.651717856</v>
      </c>
      <c r="H10356">
        <v>30.292825085600001</v>
      </c>
      <c r="I10356">
        <v>264.69007860400001</v>
      </c>
      <c r="J10356">
        <v>303.00170643299998</v>
      </c>
      <c r="K10356">
        <v>61.004084716599998</v>
      </c>
      <c r="L10356">
        <v>30.502042358299999</v>
      </c>
    </row>
    <row r="10357" spans="1:12">
      <c r="A10357">
        <v>6757</v>
      </c>
      <c r="B10357">
        <v>2011</v>
      </c>
      <c r="C10357">
        <v>12</v>
      </c>
      <c r="D10357">
        <v>207.01205184</v>
      </c>
      <c r="E10357">
        <v>1.06621598961E-3</v>
      </c>
      <c r="F10357">
        <v>130.61212586900001</v>
      </c>
      <c r="G10357">
        <v>61.4740731586</v>
      </c>
      <c r="H10357">
        <v>28.950078747700001</v>
      </c>
      <c r="I10357">
        <v>291.186210222</v>
      </c>
      <c r="J10357">
        <v>218.44761885700001</v>
      </c>
      <c r="K10357">
        <v>57.0065517273</v>
      </c>
      <c r="L10357">
        <v>28.503275863700001</v>
      </c>
    </row>
    <row r="10358" spans="1:12">
      <c r="A10358">
        <v>6757</v>
      </c>
      <c r="B10358">
        <v>2012</v>
      </c>
      <c r="C10358">
        <v>1</v>
      </c>
      <c r="D10358">
        <v>329.33735519999999</v>
      </c>
      <c r="E10358">
        <v>1.0297254316199999E-3</v>
      </c>
      <c r="F10358">
        <v>150.728004602</v>
      </c>
      <c r="G10358">
        <v>122.670797362</v>
      </c>
      <c r="H10358">
        <v>33.405292546399998</v>
      </c>
      <c r="I10358">
        <v>276.51500383299998</v>
      </c>
      <c r="J10358">
        <v>311.47608640300001</v>
      </c>
      <c r="K10358">
        <v>71.8494208348</v>
      </c>
      <c r="L10358">
        <v>35.9247104174</v>
      </c>
    </row>
    <row r="10359" spans="1:12">
      <c r="A10359">
        <v>6757</v>
      </c>
      <c r="B10359">
        <v>2012</v>
      </c>
      <c r="C10359">
        <v>2</v>
      </c>
      <c r="D10359">
        <v>131.73494208</v>
      </c>
      <c r="E10359">
        <v>2.7115600069399998E-3</v>
      </c>
      <c r="F10359">
        <v>100.278373395</v>
      </c>
      <c r="G10359">
        <v>34.886480795200001</v>
      </c>
      <c r="H10359">
        <v>22.253846700099999</v>
      </c>
      <c r="I10359">
        <v>231.170574329</v>
      </c>
      <c r="J10359">
        <v>149.486905224</v>
      </c>
      <c r="K10359">
        <v>39.995000407699997</v>
      </c>
      <c r="L10359">
        <v>19.9975002039</v>
      </c>
    </row>
    <row r="10360" spans="1:12">
      <c r="A10360">
        <v>6757</v>
      </c>
      <c r="B10360">
        <v>2012</v>
      </c>
      <c r="C10360">
        <v>3</v>
      </c>
      <c r="D10360">
        <v>915.08736552000005</v>
      </c>
      <c r="E10360">
        <v>0.169708298215</v>
      </c>
      <c r="F10360">
        <v>270.34418418799999</v>
      </c>
      <c r="G10360">
        <v>354.84232702999998</v>
      </c>
      <c r="H10360">
        <v>59.672638871700002</v>
      </c>
      <c r="I10360">
        <v>293.20984460900002</v>
      </c>
      <c r="J10360">
        <v>518.38953167299996</v>
      </c>
      <c r="K10360">
        <v>140.449579016</v>
      </c>
      <c r="L10360">
        <v>70.224789507899999</v>
      </c>
    </row>
    <row r="10361" spans="1:12">
      <c r="A10361">
        <v>6757</v>
      </c>
      <c r="B10361">
        <v>2012</v>
      </c>
      <c r="C10361">
        <v>4</v>
      </c>
      <c r="D10361">
        <v>835.10543640000003</v>
      </c>
      <c r="E10361">
        <v>0.336248440127</v>
      </c>
      <c r="F10361">
        <v>429.82586299399998</v>
      </c>
      <c r="G10361">
        <v>315.67738074499999</v>
      </c>
      <c r="H10361">
        <v>94.581781935600006</v>
      </c>
      <c r="I10361">
        <v>412.75722525800001</v>
      </c>
      <c r="J10361">
        <v>388.73569129399999</v>
      </c>
      <c r="K10361">
        <v>186.023607427</v>
      </c>
      <c r="L10361">
        <v>93.011803713399999</v>
      </c>
    </row>
    <row r="10362" spans="1:12">
      <c r="A10362">
        <v>6757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6757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6757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6757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6757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6757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6757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6757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6758</v>
      </c>
      <c r="B10370">
        <v>1986</v>
      </c>
      <c r="C10370">
        <v>1</v>
      </c>
      <c r="D10370">
        <v>1160.72838</v>
      </c>
      <c r="E10370">
        <v>1.1407524820299999</v>
      </c>
      <c r="F10370">
        <v>5652.6801569199997</v>
      </c>
      <c r="G10370">
        <v>126.65575832899999</v>
      </c>
      <c r="H10370">
        <v>354.39477135200002</v>
      </c>
      <c r="I10370">
        <v>702.71273123799995</v>
      </c>
      <c r="J10370">
        <v>436.39449726999999</v>
      </c>
      <c r="K10370">
        <v>291.06724592</v>
      </c>
      <c r="L10370">
        <v>145.53362296</v>
      </c>
    </row>
    <row r="10371" spans="1:12">
      <c r="A10371">
        <v>6758</v>
      </c>
      <c r="B10371">
        <v>1986</v>
      </c>
      <c r="C10371">
        <v>2</v>
      </c>
      <c r="D10371">
        <v>1113.0556072500001</v>
      </c>
      <c r="E10371">
        <v>1.16323820695</v>
      </c>
      <c r="F10371">
        <v>4579.8742463500002</v>
      </c>
      <c r="G10371">
        <v>142.33659701900001</v>
      </c>
      <c r="H10371">
        <v>282.866962548</v>
      </c>
      <c r="I10371">
        <v>513.68032919200004</v>
      </c>
      <c r="J10371">
        <v>486.92667914499998</v>
      </c>
      <c r="K10371">
        <v>408.97178547999999</v>
      </c>
      <c r="L10371">
        <v>204.48589274</v>
      </c>
    </row>
    <row r="10372" spans="1:12">
      <c r="A10372">
        <v>6758</v>
      </c>
      <c r="B10372">
        <v>1986</v>
      </c>
      <c r="C10372">
        <v>3</v>
      </c>
      <c r="D10372">
        <v>1332.76490775</v>
      </c>
      <c r="E10372">
        <v>1.3810633612200001</v>
      </c>
      <c r="F10372">
        <v>4428.6768080900001</v>
      </c>
      <c r="G10372">
        <v>139.360785255</v>
      </c>
      <c r="H10372">
        <v>273.554126075</v>
      </c>
      <c r="I10372">
        <v>724.167721013</v>
      </c>
      <c r="J10372">
        <v>561.89776285100004</v>
      </c>
      <c r="K10372">
        <v>496.67735307800001</v>
      </c>
      <c r="L10372">
        <v>248.33867653900001</v>
      </c>
    </row>
    <row r="10373" spans="1:12">
      <c r="A10373">
        <v>6758</v>
      </c>
      <c r="B10373">
        <v>1986</v>
      </c>
      <c r="C10373">
        <v>4</v>
      </c>
      <c r="D10373">
        <v>373.09126500000002</v>
      </c>
      <c r="E10373">
        <v>0.107117472102</v>
      </c>
      <c r="F10373">
        <v>1913.8744696900001</v>
      </c>
      <c r="G10373">
        <v>6.72361922202</v>
      </c>
      <c r="H10373">
        <v>118.571524186</v>
      </c>
      <c r="I10373">
        <v>761.47028358</v>
      </c>
      <c r="J10373">
        <v>162.58641517800001</v>
      </c>
      <c r="K10373">
        <v>101.038093635</v>
      </c>
      <c r="L10373">
        <v>50.519046817400003</v>
      </c>
    </row>
    <row r="10374" spans="1:12">
      <c r="A10374">
        <v>6758</v>
      </c>
      <c r="B10374">
        <v>1986</v>
      </c>
      <c r="C10374">
        <v>5</v>
      </c>
      <c r="D10374">
        <v>0</v>
      </c>
      <c r="E10374">
        <v>0</v>
      </c>
      <c r="F10374">
        <v>381.328487392</v>
      </c>
      <c r="G10374" s="1">
        <v>3.1422632115999997E-5</v>
      </c>
      <c r="H10374">
        <v>25.785549626400002</v>
      </c>
      <c r="I10374">
        <v>685.42556601700005</v>
      </c>
      <c r="J10374">
        <v>20.422493605</v>
      </c>
      <c r="K10374">
        <v>8.14005936531</v>
      </c>
      <c r="L10374">
        <v>4.0700296826600004</v>
      </c>
    </row>
    <row r="10375" spans="1:12">
      <c r="A10375">
        <v>6758</v>
      </c>
      <c r="B10375">
        <v>1986</v>
      </c>
      <c r="C10375">
        <v>6</v>
      </c>
      <c r="D10375">
        <v>0</v>
      </c>
      <c r="E10375">
        <v>0</v>
      </c>
      <c r="F10375">
        <v>72.096514712499996</v>
      </c>
      <c r="G10375" s="1">
        <v>2.2489374003400001E-5</v>
      </c>
      <c r="H10375">
        <v>6.4908155548400002</v>
      </c>
      <c r="I10375">
        <v>328.80458352599999</v>
      </c>
      <c r="J10375">
        <v>25.230990632600001</v>
      </c>
      <c r="K10375">
        <v>6.2136900655399998</v>
      </c>
      <c r="L10375">
        <v>3.1068450327699999</v>
      </c>
    </row>
    <row r="10376" spans="1:12">
      <c r="A10376">
        <v>6758</v>
      </c>
      <c r="B10376">
        <v>1986</v>
      </c>
      <c r="C10376">
        <v>7</v>
      </c>
      <c r="D10376">
        <v>2.0727292500000001</v>
      </c>
      <c r="E10376">
        <v>0</v>
      </c>
      <c r="F10376">
        <v>27.130458976900002</v>
      </c>
      <c r="G10376" s="1">
        <v>3.9113713934699997E-5</v>
      </c>
      <c r="H10376">
        <v>4.29920043007</v>
      </c>
      <c r="I10376">
        <v>138.78027969199999</v>
      </c>
      <c r="J10376">
        <v>30.4173681782</v>
      </c>
      <c r="K10376">
        <v>7.4883549979900002</v>
      </c>
      <c r="L10376">
        <v>3.7441774989900001</v>
      </c>
    </row>
    <row r="10377" spans="1:12">
      <c r="A10377">
        <v>6758</v>
      </c>
      <c r="B10377">
        <v>1986</v>
      </c>
      <c r="C10377">
        <v>8</v>
      </c>
      <c r="D10377">
        <v>0</v>
      </c>
      <c r="E10377">
        <v>0</v>
      </c>
      <c r="F10377">
        <v>23.249811895600001</v>
      </c>
      <c r="G10377" s="1">
        <v>6.7516899808900006E-5</v>
      </c>
      <c r="H10377">
        <v>4.85795028217</v>
      </c>
      <c r="I10377">
        <v>63.155036693900001</v>
      </c>
      <c r="J10377">
        <v>34.305117060000001</v>
      </c>
      <c r="K10377">
        <v>9.9335880029299997</v>
      </c>
      <c r="L10377">
        <v>4.9667940014600003</v>
      </c>
    </row>
    <row r="10378" spans="1:12">
      <c r="A10378">
        <v>6758</v>
      </c>
      <c r="B10378">
        <v>1986</v>
      </c>
      <c r="C10378">
        <v>9</v>
      </c>
      <c r="D10378">
        <v>501.60047850000001</v>
      </c>
      <c r="E10378">
        <v>3.8763722532699998E-4</v>
      </c>
      <c r="F10378">
        <v>33.8647946862</v>
      </c>
      <c r="G10378">
        <v>7.9913151582099999</v>
      </c>
      <c r="H10378">
        <v>5.8568063104999997</v>
      </c>
      <c r="I10378">
        <v>185.94683863399999</v>
      </c>
      <c r="J10378">
        <v>407.72195624699998</v>
      </c>
      <c r="K10378">
        <v>14.129149806099999</v>
      </c>
      <c r="L10378">
        <v>7.0645749030599996</v>
      </c>
    </row>
    <row r="10379" spans="1:12">
      <c r="A10379">
        <v>6758</v>
      </c>
      <c r="B10379">
        <v>1986</v>
      </c>
      <c r="C10379">
        <v>10</v>
      </c>
      <c r="D10379">
        <v>29.018209500000001</v>
      </c>
      <c r="E10379">
        <v>0</v>
      </c>
      <c r="F10379">
        <v>37.782727929899998</v>
      </c>
      <c r="G10379">
        <v>0.348631168406</v>
      </c>
      <c r="H10379">
        <v>5.7919508080700002</v>
      </c>
      <c r="I10379">
        <v>238.41046133500001</v>
      </c>
      <c r="J10379">
        <v>24.0533972536</v>
      </c>
      <c r="K10379">
        <v>8.9602317733200003</v>
      </c>
      <c r="L10379">
        <v>4.4801158866600002</v>
      </c>
    </row>
    <row r="10380" spans="1:12">
      <c r="A10380">
        <v>6758</v>
      </c>
      <c r="B10380">
        <v>1986</v>
      </c>
      <c r="C10380">
        <v>11</v>
      </c>
      <c r="D10380">
        <v>296.40028274999997</v>
      </c>
      <c r="E10380">
        <v>4.2953518019400001E-4</v>
      </c>
      <c r="F10380">
        <v>28.5553908236</v>
      </c>
      <c r="G10380">
        <v>4.8414475359200004</v>
      </c>
      <c r="H10380">
        <v>4.6640133558899999</v>
      </c>
      <c r="I10380">
        <v>214.391061925</v>
      </c>
      <c r="J10380">
        <v>241.80612438899999</v>
      </c>
      <c r="K10380">
        <v>9.9739654006399991</v>
      </c>
      <c r="L10380">
        <v>4.9869827003199996</v>
      </c>
    </row>
    <row r="10381" spans="1:12">
      <c r="A10381">
        <v>6758</v>
      </c>
      <c r="B10381">
        <v>1986</v>
      </c>
      <c r="C10381">
        <v>12</v>
      </c>
      <c r="D10381">
        <v>82.909170000000003</v>
      </c>
      <c r="E10381">
        <v>0</v>
      </c>
      <c r="F10381">
        <v>17.814762899000002</v>
      </c>
      <c r="G10381">
        <v>1.1690689193299999</v>
      </c>
      <c r="H10381">
        <v>2.7362629596499999</v>
      </c>
      <c r="I10381">
        <v>184.980621587</v>
      </c>
      <c r="J10381">
        <v>42.557896751000001</v>
      </c>
      <c r="K10381">
        <v>4.2185202824400001</v>
      </c>
      <c r="L10381">
        <v>2.1092601412200001</v>
      </c>
    </row>
    <row r="10382" spans="1:12">
      <c r="A10382">
        <v>6758</v>
      </c>
      <c r="B10382">
        <v>1987</v>
      </c>
      <c r="C10382">
        <v>1</v>
      </c>
      <c r="D10382">
        <v>507.81866624999998</v>
      </c>
      <c r="E10382">
        <v>8.6973780251500005E-3</v>
      </c>
      <c r="F10382">
        <v>52.404190678299997</v>
      </c>
      <c r="G10382">
        <v>8.6208255805899991</v>
      </c>
      <c r="H10382">
        <v>5.3036667025800002</v>
      </c>
      <c r="I10382">
        <v>372.84517811199999</v>
      </c>
      <c r="J10382">
        <v>370.10972831700002</v>
      </c>
      <c r="K10382">
        <v>11.7422442883</v>
      </c>
      <c r="L10382">
        <v>5.8711221441400001</v>
      </c>
    </row>
    <row r="10383" spans="1:12">
      <c r="A10383">
        <v>6758</v>
      </c>
      <c r="B10383">
        <v>1987</v>
      </c>
      <c r="C10383">
        <v>2</v>
      </c>
      <c r="D10383">
        <v>470.50953974999999</v>
      </c>
      <c r="E10383">
        <v>6.5875581564200003E-4</v>
      </c>
      <c r="F10383">
        <v>29.256766472700001</v>
      </c>
      <c r="G10383">
        <v>7.2746940314500002</v>
      </c>
      <c r="H10383">
        <v>3.0904338496900001</v>
      </c>
      <c r="I10383">
        <v>290.03214181700002</v>
      </c>
      <c r="J10383">
        <v>287.38649661900001</v>
      </c>
      <c r="K10383">
        <v>8.2351927533500007</v>
      </c>
      <c r="L10383">
        <v>4.1175963766799999</v>
      </c>
    </row>
    <row r="10384" spans="1:12">
      <c r="A10384">
        <v>6758</v>
      </c>
      <c r="B10384">
        <v>1987</v>
      </c>
      <c r="C10384">
        <v>3</v>
      </c>
      <c r="D10384">
        <v>543.05506349999996</v>
      </c>
      <c r="E10384">
        <v>6.7401011041599997E-4</v>
      </c>
      <c r="F10384">
        <v>110.625658394</v>
      </c>
      <c r="G10384">
        <v>8.4874713933500008</v>
      </c>
      <c r="H10384">
        <v>8.8167814364199995</v>
      </c>
      <c r="I10384">
        <v>507.55478051799997</v>
      </c>
      <c r="J10384">
        <v>352.29949121499999</v>
      </c>
      <c r="K10384">
        <v>19.561548610599999</v>
      </c>
      <c r="L10384">
        <v>9.7807743053199996</v>
      </c>
    </row>
    <row r="10385" spans="1:12">
      <c r="A10385">
        <v>6758</v>
      </c>
      <c r="B10385">
        <v>1987</v>
      </c>
      <c r="C10385">
        <v>4</v>
      </c>
      <c r="D10385">
        <v>0</v>
      </c>
      <c r="E10385">
        <v>0</v>
      </c>
      <c r="F10385">
        <v>45.599978849800003</v>
      </c>
      <c r="G10385" s="1">
        <v>3.8374830866200001E-5</v>
      </c>
      <c r="H10385">
        <v>4.7010908550300003</v>
      </c>
      <c r="I10385">
        <v>289.66015655500001</v>
      </c>
      <c r="J10385">
        <v>18.0176567173</v>
      </c>
      <c r="K10385">
        <v>5.1010683463399999</v>
      </c>
      <c r="L10385">
        <v>2.55053417317</v>
      </c>
    </row>
    <row r="10386" spans="1:12">
      <c r="A10386">
        <v>6758</v>
      </c>
      <c r="B10386">
        <v>1987</v>
      </c>
      <c r="C10386">
        <v>5</v>
      </c>
      <c r="D10386">
        <v>26.945480249999999</v>
      </c>
      <c r="E10386">
        <v>0</v>
      </c>
      <c r="F10386">
        <v>15.561891596700001</v>
      </c>
      <c r="G10386">
        <v>0.30977776096100001</v>
      </c>
      <c r="H10386">
        <v>2.5392468831400001</v>
      </c>
      <c r="I10386">
        <v>160.67811465299999</v>
      </c>
      <c r="J10386">
        <v>20.091230323200001</v>
      </c>
      <c r="K10386">
        <v>4.25208226126</v>
      </c>
      <c r="L10386">
        <v>2.12604113063</v>
      </c>
    </row>
    <row r="10387" spans="1:12">
      <c r="A10387">
        <v>6758</v>
      </c>
      <c r="B10387">
        <v>1987</v>
      </c>
      <c r="C10387">
        <v>6</v>
      </c>
      <c r="D10387">
        <v>0</v>
      </c>
      <c r="E10387">
        <v>0</v>
      </c>
      <c r="F10387">
        <v>11.9907168098</v>
      </c>
      <c r="G10387" s="1">
        <v>1.8812585967099999E-5</v>
      </c>
      <c r="H10387">
        <v>2.5154902618000001</v>
      </c>
      <c r="I10387">
        <v>65.272788197300002</v>
      </c>
      <c r="J10387">
        <v>26.291080088200001</v>
      </c>
      <c r="K10387">
        <v>5.2466437892700002</v>
      </c>
      <c r="L10387">
        <v>2.6233218946300001</v>
      </c>
    </row>
    <row r="10388" spans="1:12">
      <c r="A10388">
        <v>6758</v>
      </c>
      <c r="B10388">
        <v>1987</v>
      </c>
      <c r="C10388">
        <v>7</v>
      </c>
      <c r="D10388">
        <v>0</v>
      </c>
      <c r="E10388">
        <v>0</v>
      </c>
      <c r="F10388">
        <v>9.4301157069200006</v>
      </c>
      <c r="G10388" s="1">
        <v>7.7127891178799998E-6</v>
      </c>
      <c r="H10388">
        <v>2.07015102095</v>
      </c>
      <c r="I10388">
        <v>32.336918520300003</v>
      </c>
      <c r="J10388">
        <v>19.339485249399999</v>
      </c>
      <c r="K10388">
        <v>3.7533832662400002</v>
      </c>
      <c r="L10388">
        <v>1.8766916331200001</v>
      </c>
    </row>
    <row r="10389" spans="1:12">
      <c r="A10389">
        <v>6758</v>
      </c>
      <c r="B10389">
        <v>1987</v>
      </c>
      <c r="C10389">
        <v>8</v>
      </c>
      <c r="D10389">
        <v>0</v>
      </c>
      <c r="E10389">
        <v>0</v>
      </c>
      <c r="F10389">
        <v>16.662889633599999</v>
      </c>
      <c r="G10389" s="1">
        <v>5.0067908292500003E-5</v>
      </c>
      <c r="H10389">
        <v>3.6933061502500002</v>
      </c>
      <c r="I10389">
        <v>25.237446714200001</v>
      </c>
      <c r="J10389">
        <v>33.862919892400001</v>
      </c>
      <c r="K10389">
        <v>8.0703734384800008</v>
      </c>
      <c r="L10389">
        <v>4.0351867192400004</v>
      </c>
    </row>
    <row r="10390" spans="1:12">
      <c r="A10390">
        <v>6758</v>
      </c>
      <c r="B10390">
        <v>1987</v>
      </c>
      <c r="C10390">
        <v>9</v>
      </c>
      <c r="D10390">
        <v>136.80013049999999</v>
      </c>
      <c r="E10390">
        <v>0</v>
      </c>
      <c r="F10390">
        <v>21.850807412199998</v>
      </c>
      <c r="G10390">
        <v>2.22229333223</v>
      </c>
      <c r="H10390">
        <v>4.81606244529</v>
      </c>
      <c r="I10390">
        <v>84.466143180800003</v>
      </c>
      <c r="J10390">
        <v>115.74866681100001</v>
      </c>
      <c r="K10390">
        <v>9.8602940223300006</v>
      </c>
      <c r="L10390">
        <v>4.9301470111699999</v>
      </c>
    </row>
    <row r="10391" spans="1:12">
      <c r="A10391">
        <v>6758</v>
      </c>
      <c r="B10391">
        <v>1987</v>
      </c>
      <c r="C10391">
        <v>10</v>
      </c>
      <c r="D10391">
        <v>1417.746807</v>
      </c>
      <c r="E10391">
        <v>0.12562720369399999</v>
      </c>
      <c r="F10391">
        <v>75.775255812699996</v>
      </c>
      <c r="G10391">
        <v>29.180155056099998</v>
      </c>
      <c r="H10391">
        <v>8.7922358527100002</v>
      </c>
      <c r="I10391">
        <v>353.786117214</v>
      </c>
      <c r="J10391">
        <v>951.15600810199999</v>
      </c>
      <c r="K10391">
        <v>54.428251064100003</v>
      </c>
      <c r="L10391">
        <v>27.214125532000001</v>
      </c>
    </row>
    <row r="10392" spans="1:12">
      <c r="A10392">
        <v>6758</v>
      </c>
      <c r="B10392">
        <v>1987</v>
      </c>
      <c r="C10392">
        <v>11</v>
      </c>
      <c r="D10392">
        <v>323.34576299999998</v>
      </c>
      <c r="E10392">
        <v>0.11777070803799999</v>
      </c>
      <c r="F10392">
        <v>483.544061398</v>
      </c>
      <c r="G10392">
        <v>5.8358968524700003</v>
      </c>
      <c r="H10392">
        <v>33.456838656199999</v>
      </c>
      <c r="I10392">
        <v>664.76448809299995</v>
      </c>
      <c r="J10392">
        <v>155.37787547600001</v>
      </c>
      <c r="K10392">
        <v>42.1332796238</v>
      </c>
      <c r="L10392">
        <v>21.0666398119</v>
      </c>
    </row>
    <row r="10393" spans="1:12">
      <c r="A10393">
        <v>6758</v>
      </c>
      <c r="B10393">
        <v>1987</v>
      </c>
      <c r="C10393">
        <v>12</v>
      </c>
      <c r="D10393">
        <v>648.76425525000002</v>
      </c>
      <c r="E10393">
        <v>1.4282206990999999E-3</v>
      </c>
      <c r="F10393">
        <v>251.58108701200001</v>
      </c>
      <c r="G10393">
        <v>10.6633566373</v>
      </c>
      <c r="H10393">
        <v>18.0861154778</v>
      </c>
      <c r="I10393">
        <v>529.84037151699999</v>
      </c>
      <c r="J10393">
        <v>376.476062152</v>
      </c>
      <c r="K10393">
        <v>38.781994732800001</v>
      </c>
      <c r="L10393">
        <v>19.390997366400001</v>
      </c>
    </row>
    <row r="10394" spans="1:12">
      <c r="A10394">
        <v>6758</v>
      </c>
      <c r="B10394">
        <v>1988</v>
      </c>
      <c r="C10394">
        <v>1</v>
      </c>
      <c r="D10394">
        <v>1129.6374412499999</v>
      </c>
      <c r="E10394">
        <v>0.32961458403999999</v>
      </c>
      <c r="F10394">
        <v>619.90094741300004</v>
      </c>
      <c r="G10394">
        <v>88.682395325100003</v>
      </c>
      <c r="H10394">
        <v>40.961745493700001</v>
      </c>
      <c r="I10394">
        <v>620.06410924399995</v>
      </c>
      <c r="J10394">
        <v>588.93192390299998</v>
      </c>
      <c r="K10394">
        <v>114.68408017500001</v>
      </c>
      <c r="L10394">
        <v>57.342040087699999</v>
      </c>
    </row>
    <row r="10395" spans="1:12">
      <c r="A10395">
        <v>6758</v>
      </c>
      <c r="B10395">
        <v>1988</v>
      </c>
      <c r="C10395">
        <v>2</v>
      </c>
      <c r="D10395">
        <v>1057.0919174999999</v>
      </c>
      <c r="E10395">
        <v>8.8246371845400004E-2</v>
      </c>
      <c r="F10395">
        <v>426.96936537900001</v>
      </c>
      <c r="G10395">
        <v>150.212589708</v>
      </c>
      <c r="H10395">
        <v>28.313658440899999</v>
      </c>
      <c r="I10395">
        <v>495.61108949700002</v>
      </c>
      <c r="J10395">
        <v>489.11724097000001</v>
      </c>
      <c r="K10395">
        <v>94.747658451099994</v>
      </c>
      <c r="L10395">
        <v>47.373829225599998</v>
      </c>
    </row>
    <row r="10396" spans="1:12">
      <c r="A10396">
        <v>6758</v>
      </c>
      <c r="B10396">
        <v>1988</v>
      </c>
      <c r="C10396">
        <v>3</v>
      </c>
      <c r="D10396">
        <v>2.0727292500000001</v>
      </c>
      <c r="E10396">
        <v>0</v>
      </c>
      <c r="F10396">
        <v>718.80188809900005</v>
      </c>
      <c r="G10396">
        <v>3.1917862732299997E-2</v>
      </c>
      <c r="H10396">
        <v>47.217976848699998</v>
      </c>
      <c r="I10396">
        <v>697.90396234100001</v>
      </c>
      <c r="J10396">
        <v>17.696183052799999</v>
      </c>
      <c r="K10396">
        <v>24.550091193099998</v>
      </c>
      <c r="L10396">
        <v>12.2750455965</v>
      </c>
    </row>
    <row r="10397" spans="1:12">
      <c r="A10397">
        <v>6758</v>
      </c>
      <c r="B10397">
        <v>1988</v>
      </c>
      <c r="C10397">
        <v>4</v>
      </c>
      <c r="D10397">
        <v>1227.0557160000001</v>
      </c>
      <c r="E10397">
        <v>8.7443875357299999E-2</v>
      </c>
      <c r="F10397">
        <v>701.738973257</v>
      </c>
      <c r="G10397">
        <v>21.902097639099999</v>
      </c>
      <c r="H10397">
        <v>47.411698342000001</v>
      </c>
      <c r="I10397">
        <v>587.10956302600005</v>
      </c>
      <c r="J10397">
        <v>903.702935959</v>
      </c>
      <c r="K10397">
        <v>143.549476427</v>
      </c>
      <c r="L10397">
        <v>71.774738213600003</v>
      </c>
    </row>
    <row r="10398" spans="1:12">
      <c r="A10398">
        <v>6758</v>
      </c>
      <c r="B10398">
        <v>1988</v>
      </c>
      <c r="C10398">
        <v>5</v>
      </c>
      <c r="D10398">
        <v>14.509104750000001</v>
      </c>
      <c r="E10398">
        <v>0</v>
      </c>
      <c r="F10398">
        <v>473.58836758799998</v>
      </c>
      <c r="G10398">
        <v>2.4798406457799999E-4</v>
      </c>
      <c r="H10398">
        <v>31.9554410336</v>
      </c>
      <c r="I10398">
        <v>698.90653176599994</v>
      </c>
      <c r="J10398">
        <v>20.889324218599999</v>
      </c>
      <c r="K10398">
        <v>9.3446175822999997</v>
      </c>
      <c r="L10398">
        <v>4.6723087911499999</v>
      </c>
    </row>
    <row r="10399" spans="1:12">
      <c r="A10399">
        <v>6758</v>
      </c>
      <c r="B10399">
        <v>1988</v>
      </c>
      <c r="C10399">
        <v>6</v>
      </c>
      <c r="D10399">
        <v>0</v>
      </c>
      <c r="E10399">
        <v>0</v>
      </c>
      <c r="F10399">
        <v>86.904394342800003</v>
      </c>
      <c r="G10399" s="1">
        <v>2.81196395913E-5</v>
      </c>
      <c r="H10399">
        <v>7.7885392001999998</v>
      </c>
      <c r="I10399">
        <v>321.28535711799998</v>
      </c>
      <c r="J10399">
        <v>25.692226491900001</v>
      </c>
      <c r="K10399">
        <v>7.0469176714900001</v>
      </c>
      <c r="L10399">
        <v>3.5234588357500001</v>
      </c>
    </row>
    <row r="10400" spans="1:12">
      <c r="A10400">
        <v>6758</v>
      </c>
      <c r="B10400">
        <v>1988</v>
      </c>
      <c r="C10400">
        <v>7</v>
      </c>
      <c r="D10400">
        <v>0</v>
      </c>
      <c r="E10400">
        <v>0</v>
      </c>
      <c r="F10400">
        <v>28.723314994100001</v>
      </c>
      <c r="G10400" s="1">
        <v>3.4662708820600001E-5</v>
      </c>
      <c r="H10400">
        <v>4.3618832901099998</v>
      </c>
      <c r="I10400">
        <v>132.00582340400001</v>
      </c>
      <c r="J10400">
        <v>29.817549044700002</v>
      </c>
      <c r="K10400">
        <v>7.3632110224199998</v>
      </c>
      <c r="L10400">
        <v>3.6816055112099999</v>
      </c>
    </row>
    <row r="10401" spans="1:12">
      <c r="A10401">
        <v>6758</v>
      </c>
      <c r="B10401">
        <v>1988</v>
      </c>
      <c r="C10401">
        <v>8</v>
      </c>
      <c r="D10401">
        <v>47.67277275</v>
      </c>
      <c r="E10401">
        <v>0</v>
      </c>
      <c r="F10401">
        <v>19.038276060800001</v>
      </c>
      <c r="G10401">
        <v>0.64242260632399995</v>
      </c>
      <c r="H10401">
        <v>3.8864860019699998</v>
      </c>
      <c r="I10401">
        <v>103.198288363</v>
      </c>
      <c r="J10401">
        <v>32.238358580000003</v>
      </c>
      <c r="K10401">
        <v>7.5283611670099999</v>
      </c>
      <c r="L10401">
        <v>3.7641805835</v>
      </c>
    </row>
    <row r="10402" spans="1:12">
      <c r="A10402">
        <v>6758</v>
      </c>
      <c r="B10402">
        <v>1988</v>
      </c>
      <c r="C10402">
        <v>9</v>
      </c>
      <c r="D10402">
        <v>51.818231249999997</v>
      </c>
      <c r="E10402">
        <v>0</v>
      </c>
      <c r="F10402">
        <v>19.407594126399999</v>
      </c>
      <c r="G10402">
        <v>0.77450379475499997</v>
      </c>
      <c r="H10402">
        <v>4.24357018156</v>
      </c>
      <c r="I10402">
        <v>77.111096722100001</v>
      </c>
      <c r="J10402">
        <v>38.142958506600003</v>
      </c>
      <c r="K10402">
        <v>8.4245514790300007</v>
      </c>
      <c r="L10402">
        <v>4.2122757395099999</v>
      </c>
    </row>
    <row r="10403" spans="1:12">
      <c r="A10403">
        <v>6758</v>
      </c>
      <c r="B10403">
        <v>1988</v>
      </c>
      <c r="C10403">
        <v>10</v>
      </c>
      <c r="D10403">
        <v>0</v>
      </c>
      <c r="E10403">
        <v>0</v>
      </c>
      <c r="F10403">
        <v>17.733798200399999</v>
      </c>
      <c r="G10403" s="1">
        <v>3.8755291290499999E-5</v>
      </c>
      <c r="H10403">
        <v>3.92264574469</v>
      </c>
      <c r="I10403">
        <v>28.731993833699999</v>
      </c>
      <c r="J10403">
        <v>25.1671255286</v>
      </c>
      <c r="K10403">
        <v>7.5361172570699999</v>
      </c>
      <c r="L10403">
        <v>3.76805862854</v>
      </c>
    </row>
    <row r="10404" spans="1:12">
      <c r="A10404">
        <v>6758</v>
      </c>
      <c r="B10404">
        <v>1988</v>
      </c>
      <c r="C10404">
        <v>11</v>
      </c>
      <c r="D10404">
        <v>514.03685399999995</v>
      </c>
      <c r="E10404">
        <v>3.0407646041799999E-3</v>
      </c>
      <c r="F10404">
        <v>27.368588937199998</v>
      </c>
      <c r="G10404">
        <v>8.7332655965800008</v>
      </c>
      <c r="H10404">
        <v>3.9801074021799998</v>
      </c>
      <c r="I10404">
        <v>231.331442469</v>
      </c>
      <c r="J10404">
        <v>406.50209684200001</v>
      </c>
      <c r="K10404">
        <v>9.2007036680999992</v>
      </c>
      <c r="L10404">
        <v>4.6003518340499996</v>
      </c>
    </row>
    <row r="10405" spans="1:12">
      <c r="A10405">
        <v>6758</v>
      </c>
      <c r="B10405">
        <v>1988</v>
      </c>
      <c r="C10405">
        <v>12</v>
      </c>
      <c r="D10405">
        <v>1658.1833999999999</v>
      </c>
      <c r="E10405">
        <v>0.218221437357</v>
      </c>
      <c r="F10405">
        <v>438.06220573799999</v>
      </c>
      <c r="G10405">
        <v>32.321432309199999</v>
      </c>
      <c r="H10405">
        <v>32.150436228899999</v>
      </c>
      <c r="I10405">
        <v>664.68719942500002</v>
      </c>
      <c r="J10405">
        <v>1009.03099315</v>
      </c>
      <c r="K10405">
        <v>106.452916917</v>
      </c>
      <c r="L10405">
        <v>53.2264584586</v>
      </c>
    </row>
    <row r="10406" spans="1:12">
      <c r="A10406">
        <v>6758</v>
      </c>
      <c r="B10406">
        <v>1989</v>
      </c>
      <c r="C10406">
        <v>1</v>
      </c>
      <c r="D10406">
        <v>201.05473724999999</v>
      </c>
      <c r="E10406">
        <v>5.3060721133199998E-2</v>
      </c>
      <c r="F10406">
        <v>441.219017748</v>
      </c>
      <c r="G10406">
        <v>3.1506923417000001</v>
      </c>
      <c r="H10406">
        <v>29.266862480499999</v>
      </c>
      <c r="I10406">
        <v>564.98665875899997</v>
      </c>
      <c r="J10406">
        <v>82.741353014500007</v>
      </c>
      <c r="K10406">
        <v>25.779852449500002</v>
      </c>
      <c r="L10406">
        <v>12.8899262247</v>
      </c>
    </row>
    <row r="10407" spans="1:12">
      <c r="A10407">
        <v>6758</v>
      </c>
      <c r="B10407">
        <v>1989</v>
      </c>
      <c r="C10407">
        <v>2</v>
      </c>
      <c r="D10407">
        <v>889.20084825000004</v>
      </c>
      <c r="E10407">
        <v>8.51178293872E-2</v>
      </c>
      <c r="F10407">
        <v>833.59068744900003</v>
      </c>
      <c r="G10407">
        <v>15.683858558500001</v>
      </c>
      <c r="H10407">
        <v>54.440148936600004</v>
      </c>
      <c r="I10407">
        <v>397.01166825799999</v>
      </c>
      <c r="J10407">
        <v>606.68767801499996</v>
      </c>
      <c r="K10407">
        <v>131.776168482</v>
      </c>
      <c r="L10407">
        <v>65.888084240799998</v>
      </c>
    </row>
    <row r="10408" spans="1:12">
      <c r="A10408">
        <v>6758</v>
      </c>
      <c r="B10408">
        <v>1989</v>
      </c>
      <c r="C10408">
        <v>3</v>
      </c>
      <c r="D10408">
        <v>225.92748825000001</v>
      </c>
      <c r="E10408" s="1">
        <v>2.4986063077099998E-5</v>
      </c>
      <c r="F10408">
        <v>309.33636164299998</v>
      </c>
      <c r="G10408">
        <v>3.4854932116700001</v>
      </c>
      <c r="H10408">
        <v>21.241929369499999</v>
      </c>
      <c r="I10408">
        <v>596.19332282300002</v>
      </c>
      <c r="J10408">
        <v>113.607777013</v>
      </c>
      <c r="K10408">
        <v>20.692029016900001</v>
      </c>
      <c r="L10408">
        <v>10.3460145084</v>
      </c>
    </row>
    <row r="10409" spans="1:12">
      <c r="A10409">
        <v>6758</v>
      </c>
      <c r="B10409">
        <v>1989</v>
      </c>
      <c r="C10409">
        <v>4</v>
      </c>
      <c r="D10409">
        <v>0</v>
      </c>
      <c r="E10409">
        <v>0</v>
      </c>
      <c r="F10409">
        <v>93.918109679699995</v>
      </c>
      <c r="G10409" s="1">
        <v>3.1796724773600001E-5</v>
      </c>
      <c r="H10409">
        <v>7.9353062976900004</v>
      </c>
      <c r="I10409">
        <v>436.20974963800001</v>
      </c>
      <c r="J10409">
        <v>17.4084336005</v>
      </c>
      <c r="K10409">
        <v>6.0104354537600004</v>
      </c>
      <c r="L10409">
        <v>3.0052177268800002</v>
      </c>
    </row>
    <row r="10410" spans="1:12">
      <c r="A10410">
        <v>6758</v>
      </c>
      <c r="B10410">
        <v>1989</v>
      </c>
      <c r="C10410">
        <v>5</v>
      </c>
      <c r="D10410">
        <v>84.981899249999998</v>
      </c>
      <c r="E10410">
        <v>0</v>
      </c>
      <c r="F10410">
        <v>23.421693084099999</v>
      </c>
      <c r="G10410">
        <v>1.1043344205600001</v>
      </c>
      <c r="H10410">
        <v>2.9420172129000002</v>
      </c>
      <c r="I10410">
        <v>282.13001768999999</v>
      </c>
      <c r="J10410">
        <v>21.896033662800001</v>
      </c>
      <c r="K10410">
        <v>4.25476026709</v>
      </c>
      <c r="L10410">
        <v>2.12738013355</v>
      </c>
    </row>
    <row r="10411" spans="1:12">
      <c r="A10411">
        <v>6758</v>
      </c>
      <c r="B10411">
        <v>1989</v>
      </c>
      <c r="C10411">
        <v>6</v>
      </c>
      <c r="D10411">
        <v>0</v>
      </c>
      <c r="E10411">
        <v>0</v>
      </c>
      <c r="F10411">
        <v>12.837687948699999</v>
      </c>
      <c r="G10411" s="1">
        <v>2.09866348422E-5</v>
      </c>
      <c r="H10411">
        <v>2.4757970760600001</v>
      </c>
      <c r="I10411">
        <v>105.06312052</v>
      </c>
      <c r="J10411">
        <v>25.25005458</v>
      </c>
      <c r="K10411">
        <v>5.0816877434399998</v>
      </c>
      <c r="L10411">
        <v>2.5408438717199999</v>
      </c>
    </row>
    <row r="10412" spans="1:12">
      <c r="A10412">
        <v>6758</v>
      </c>
      <c r="B10412">
        <v>1989</v>
      </c>
      <c r="C10412">
        <v>7</v>
      </c>
      <c r="D10412">
        <v>0</v>
      </c>
      <c r="E10412">
        <v>0</v>
      </c>
      <c r="F10412">
        <v>18.804843339000001</v>
      </c>
      <c r="G10412" s="1">
        <v>5.0428443546499997E-5</v>
      </c>
      <c r="H10412">
        <v>4.1069991114500004</v>
      </c>
      <c r="I10412">
        <v>52.264229585899997</v>
      </c>
      <c r="J10412">
        <v>32.663914928300002</v>
      </c>
      <c r="K10412">
        <v>8.4474884962499992</v>
      </c>
      <c r="L10412">
        <v>4.22374424812</v>
      </c>
    </row>
    <row r="10413" spans="1:12">
      <c r="A10413">
        <v>6758</v>
      </c>
      <c r="B10413">
        <v>1989</v>
      </c>
      <c r="C10413">
        <v>8</v>
      </c>
      <c r="D10413">
        <v>0</v>
      </c>
      <c r="E10413">
        <v>0</v>
      </c>
      <c r="F10413">
        <v>21.945038612800001</v>
      </c>
      <c r="G10413" s="1">
        <v>6.3036697335400006E-5</v>
      </c>
      <c r="H10413">
        <v>4.8625097041899998</v>
      </c>
      <c r="I10413">
        <v>32.426919585</v>
      </c>
      <c r="J10413">
        <v>32.308656764600002</v>
      </c>
      <c r="K10413">
        <v>9.6025614837899997</v>
      </c>
      <c r="L10413">
        <v>4.8012807419000003</v>
      </c>
    </row>
    <row r="10414" spans="1:12">
      <c r="A10414">
        <v>6758</v>
      </c>
      <c r="B10414">
        <v>1989</v>
      </c>
      <c r="C10414">
        <v>9</v>
      </c>
      <c r="D10414">
        <v>263.23661475</v>
      </c>
      <c r="E10414">
        <v>2.69888679748E-4</v>
      </c>
      <c r="F10414">
        <v>24.8062981878</v>
      </c>
      <c r="G10414">
        <v>4.04783030776</v>
      </c>
      <c r="H10414">
        <v>5.2804734990300002</v>
      </c>
      <c r="I10414">
        <v>174.054387416</v>
      </c>
      <c r="J10414">
        <v>180.62529182700001</v>
      </c>
      <c r="K10414">
        <v>11.021038946999999</v>
      </c>
      <c r="L10414">
        <v>5.5105194734899996</v>
      </c>
    </row>
    <row r="10415" spans="1:12">
      <c r="A10415">
        <v>6758</v>
      </c>
      <c r="B10415">
        <v>1989</v>
      </c>
      <c r="C10415">
        <v>10</v>
      </c>
      <c r="D10415">
        <v>136.80013049999999</v>
      </c>
      <c r="E10415">
        <v>0</v>
      </c>
      <c r="F10415">
        <v>21.1456868048</v>
      </c>
      <c r="G10415">
        <v>1.9750451873799999</v>
      </c>
      <c r="H10415">
        <v>4.4741844117599996</v>
      </c>
      <c r="I10415">
        <v>165.554473323</v>
      </c>
      <c r="J10415">
        <v>78.459549046099994</v>
      </c>
      <c r="K10415">
        <v>8.4267585768500002</v>
      </c>
      <c r="L10415">
        <v>4.2133792884299996</v>
      </c>
    </row>
    <row r="10416" spans="1:12">
      <c r="A10416">
        <v>6758</v>
      </c>
      <c r="B10416">
        <v>1989</v>
      </c>
      <c r="C10416">
        <v>11</v>
      </c>
      <c r="D10416">
        <v>97.418274749999995</v>
      </c>
      <c r="E10416">
        <v>0</v>
      </c>
      <c r="F10416">
        <v>17.422222706700001</v>
      </c>
      <c r="G10416">
        <v>1.4440104462900001</v>
      </c>
      <c r="H10416">
        <v>3.7335378010400002</v>
      </c>
      <c r="I10416">
        <v>118.023913295</v>
      </c>
      <c r="J10416">
        <v>67.251883546499997</v>
      </c>
      <c r="K10416">
        <v>7.3773213584699997</v>
      </c>
      <c r="L10416">
        <v>3.6886606792299999</v>
      </c>
    </row>
    <row r="10417" spans="1:12">
      <c r="A10417">
        <v>6758</v>
      </c>
      <c r="B10417">
        <v>1989</v>
      </c>
      <c r="C10417">
        <v>12</v>
      </c>
      <c r="D10417">
        <v>99.491004000000004</v>
      </c>
      <c r="E10417">
        <v>0</v>
      </c>
      <c r="F10417">
        <v>14.236108184600001</v>
      </c>
      <c r="G10417">
        <v>1.35530885149</v>
      </c>
      <c r="H10417">
        <v>3.0664826718699998</v>
      </c>
      <c r="I10417">
        <v>74.965409300900006</v>
      </c>
      <c r="J10417">
        <v>59.608175339500001</v>
      </c>
      <c r="K10417">
        <v>6.0080919929199998</v>
      </c>
      <c r="L10417">
        <v>3.0040459964599999</v>
      </c>
    </row>
    <row r="10418" spans="1:12">
      <c r="A10418">
        <v>6758</v>
      </c>
      <c r="B10418">
        <v>1990</v>
      </c>
      <c r="C10418">
        <v>1</v>
      </c>
      <c r="D10418">
        <v>1119.2737950000001</v>
      </c>
      <c r="E10418">
        <v>5.2214745574300003E-2</v>
      </c>
      <c r="F10418">
        <v>211.071049851</v>
      </c>
      <c r="G10418">
        <v>20.532956575</v>
      </c>
      <c r="H10418">
        <v>16.351487687199999</v>
      </c>
      <c r="I10418">
        <v>506.39612012499998</v>
      </c>
      <c r="J10418">
        <v>834.290274608</v>
      </c>
      <c r="K10418">
        <v>44.7202240656</v>
      </c>
      <c r="L10418">
        <v>22.3601120328</v>
      </c>
    </row>
    <row r="10419" spans="1:12">
      <c r="A10419">
        <v>6758</v>
      </c>
      <c r="B10419">
        <v>1990</v>
      </c>
      <c r="C10419">
        <v>2</v>
      </c>
      <c r="D10419">
        <v>1195.96477725</v>
      </c>
      <c r="E10419">
        <v>0.44146607219099998</v>
      </c>
      <c r="F10419">
        <v>768.91671014400004</v>
      </c>
      <c r="G10419">
        <v>26.463154300700001</v>
      </c>
      <c r="H10419">
        <v>51.023683042999998</v>
      </c>
      <c r="I10419">
        <v>417.12988651199998</v>
      </c>
      <c r="J10419">
        <v>865.38480754900002</v>
      </c>
      <c r="K10419">
        <v>167.11286243500001</v>
      </c>
      <c r="L10419">
        <v>83.556431217699995</v>
      </c>
    </row>
    <row r="10420" spans="1:12">
      <c r="A10420">
        <v>6758</v>
      </c>
      <c r="B10420">
        <v>1990</v>
      </c>
      <c r="C10420">
        <v>3</v>
      </c>
      <c r="D10420">
        <v>84.981899249999998</v>
      </c>
      <c r="E10420">
        <v>0</v>
      </c>
      <c r="F10420">
        <v>582.74002626399999</v>
      </c>
      <c r="G10420">
        <v>0.99813104879100001</v>
      </c>
      <c r="H10420">
        <v>37.748505214300003</v>
      </c>
      <c r="I10420">
        <v>590.70350999300001</v>
      </c>
      <c r="J10420">
        <v>31.578242706699999</v>
      </c>
      <c r="K10420">
        <v>11.3763245503</v>
      </c>
      <c r="L10420">
        <v>5.6881622751399998</v>
      </c>
    </row>
    <row r="10421" spans="1:12">
      <c r="A10421">
        <v>6758</v>
      </c>
      <c r="B10421">
        <v>1990</v>
      </c>
      <c r="C10421">
        <v>4</v>
      </c>
      <c r="D10421">
        <v>215.56384199999999</v>
      </c>
      <c r="E10421">
        <v>2.0696224758699999E-4</v>
      </c>
      <c r="F10421">
        <v>129.90315412199999</v>
      </c>
      <c r="G10421">
        <v>2.9992169944199998</v>
      </c>
      <c r="H10421">
        <v>9.4683661071100005</v>
      </c>
      <c r="I10421">
        <v>499.63680584899998</v>
      </c>
      <c r="J10421">
        <v>114.56150353699999</v>
      </c>
      <c r="K10421">
        <v>10.171838602999999</v>
      </c>
      <c r="L10421">
        <v>5.0859193015099997</v>
      </c>
    </row>
    <row r="10422" spans="1:12">
      <c r="A10422">
        <v>6758</v>
      </c>
      <c r="B10422">
        <v>1990</v>
      </c>
      <c r="C10422">
        <v>5</v>
      </c>
      <c r="D10422">
        <v>215.56384199999999</v>
      </c>
      <c r="E10422">
        <v>0</v>
      </c>
      <c r="F10422">
        <v>45.800521063700003</v>
      </c>
      <c r="G10422">
        <v>3.2024676996700001</v>
      </c>
      <c r="H10422">
        <v>4.6185544939499996</v>
      </c>
      <c r="I10422">
        <v>407.00323455</v>
      </c>
      <c r="J10422">
        <v>124.23989645100001</v>
      </c>
      <c r="K10422">
        <v>6.3522245007200002</v>
      </c>
      <c r="L10422">
        <v>3.1761122503600001</v>
      </c>
    </row>
    <row r="10423" spans="1:12">
      <c r="A10423">
        <v>6758</v>
      </c>
      <c r="B10423">
        <v>1990</v>
      </c>
      <c r="C10423">
        <v>6</v>
      </c>
      <c r="D10423">
        <v>2.0727292500000001</v>
      </c>
      <c r="E10423">
        <v>0</v>
      </c>
      <c r="F10423">
        <v>23.902909373500002</v>
      </c>
      <c r="G10423" s="1">
        <v>7.0750062006900006E-5</v>
      </c>
      <c r="H10423">
        <v>3.4348820137099998</v>
      </c>
      <c r="I10423">
        <v>207.039552566</v>
      </c>
      <c r="J10423">
        <v>27.314846215199999</v>
      </c>
      <c r="K10423">
        <v>6.2285631270300001</v>
      </c>
      <c r="L10423">
        <v>3.1142815635100001</v>
      </c>
    </row>
    <row r="10424" spans="1:12">
      <c r="A10424">
        <v>6758</v>
      </c>
      <c r="B10424">
        <v>1990</v>
      </c>
      <c r="C10424">
        <v>7</v>
      </c>
      <c r="D10424">
        <v>0</v>
      </c>
      <c r="E10424">
        <v>0</v>
      </c>
      <c r="F10424">
        <v>24.434351642700001</v>
      </c>
      <c r="G10424" s="1">
        <v>7.4258747202499994E-5</v>
      </c>
      <c r="H10424">
        <v>5.1038668557899998</v>
      </c>
      <c r="I10424">
        <v>89.852821652900005</v>
      </c>
      <c r="J10424">
        <v>35.089320767300002</v>
      </c>
      <c r="K10424">
        <v>10.1215904385</v>
      </c>
      <c r="L10424">
        <v>5.0607952192400001</v>
      </c>
    </row>
    <row r="10425" spans="1:12">
      <c r="A10425">
        <v>6758</v>
      </c>
      <c r="B10425">
        <v>1990</v>
      </c>
      <c r="C10425">
        <v>8</v>
      </c>
      <c r="D10425">
        <v>89.127357750000002</v>
      </c>
      <c r="E10425">
        <v>0</v>
      </c>
      <c r="F10425">
        <v>22.270942588099999</v>
      </c>
      <c r="G10425">
        <v>1.4716931013400001</v>
      </c>
      <c r="H10425">
        <v>4.8464062886799999</v>
      </c>
      <c r="I10425">
        <v>111.502056825</v>
      </c>
      <c r="J10425">
        <v>77.370986750599997</v>
      </c>
      <c r="K10425">
        <v>9.5777169985100006</v>
      </c>
      <c r="L10425">
        <v>4.7888584992499998</v>
      </c>
    </row>
    <row r="10426" spans="1:12">
      <c r="A10426">
        <v>6758</v>
      </c>
      <c r="B10426">
        <v>1990</v>
      </c>
      <c r="C10426">
        <v>9</v>
      </c>
      <c r="D10426">
        <v>0</v>
      </c>
      <c r="E10426">
        <v>0</v>
      </c>
      <c r="F10426">
        <v>25.750392190199999</v>
      </c>
      <c r="G10426" s="1">
        <v>9.8288358711600006E-5</v>
      </c>
      <c r="H10426">
        <v>5.7001306534999996</v>
      </c>
      <c r="I10426">
        <v>41.601621560300003</v>
      </c>
      <c r="J10426">
        <v>33.782875346700003</v>
      </c>
      <c r="K10426">
        <v>11.376408876699999</v>
      </c>
      <c r="L10426">
        <v>5.6882044383699997</v>
      </c>
    </row>
    <row r="10427" spans="1:12">
      <c r="A10427">
        <v>6758</v>
      </c>
      <c r="B10427">
        <v>1990</v>
      </c>
      <c r="C10427">
        <v>10</v>
      </c>
      <c r="D10427">
        <v>0</v>
      </c>
      <c r="E10427">
        <v>0</v>
      </c>
      <c r="F10427">
        <v>22.649764423800001</v>
      </c>
      <c r="G10427" s="1">
        <v>5.87833569084E-5</v>
      </c>
      <c r="H10427">
        <v>5.0274235917599999</v>
      </c>
      <c r="I10427">
        <v>27.867525842900001</v>
      </c>
      <c r="J10427">
        <v>29.772208940900001</v>
      </c>
      <c r="K10427">
        <v>10.0117202274</v>
      </c>
      <c r="L10427">
        <v>5.0058601137099998</v>
      </c>
    </row>
    <row r="10428" spans="1:12">
      <c r="A10428">
        <v>6758</v>
      </c>
      <c r="B10428">
        <v>1990</v>
      </c>
      <c r="C10428">
        <v>11</v>
      </c>
      <c r="D10428">
        <v>145.0910475</v>
      </c>
      <c r="E10428" s="1">
        <v>6.3002294811599996E-5</v>
      </c>
      <c r="F10428">
        <v>17.088024517400001</v>
      </c>
      <c r="G10428">
        <v>2.0229645336500002</v>
      </c>
      <c r="H10428">
        <v>3.7499839476200001</v>
      </c>
      <c r="I10428">
        <v>110.252025992</v>
      </c>
      <c r="J10428">
        <v>83.549299362900001</v>
      </c>
      <c r="K10428">
        <v>6.9682506160199997</v>
      </c>
      <c r="L10428">
        <v>3.4841253080099999</v>
      </c>
    </row>
    <row r="10429" spans="1:12">
      <c r="A10429">
        <v>6758</v>
      </c>
      <c r="B10429">
        <v>1990</v>
      </c>
      <c r="C10429">
        <v>12</v>
      </c>
      <c r="D10429">
        <v>16.581834000000001</v>
      </c>
      <c r="E10429">
        <v>0</v>
      </c>
      <c r="F10429">
        <v>9.80911151894</v>
      </c>
      <c r="G10429" s="1">
        <v>1.16837434214E-5</v>
      </c>
      <c r="H10429">
        <v>2.1427429067200001</v>
      </c>
      <c r="I10429">
        <v>54.585370337800001</v>
      </c>
      <c r="J10429">
        <v>13.469884589399999</v>
      </c>
      <c r="K10429">
        <v>3.8471797132400001</v>
      </c>
      <c r="L10429">
        <v>1.92358985662</v>
      </c>
    </row>
    <row r="10430" spans="1:12">
      <c r="A10430">
        <v>6758</v>
      </c>
      <c r="B10430">
        <v>1991</v>
      </c>
      <c r="C10430">
        <v>1</v>
      </c>
      <c r="D10430">
        <v>493.30956149999997</v>
      </c>
      <c r="E10430" s="1">
        <v>9.8363281513699999E-5</v>
      </c>
      <c r="F10430">
        <v>32.823094851599997</v>
      </c>
      <c r="G10430">
        <v>8.2769002187300007</v>
      </c>
      <c r="H10430">
        <v>4.0864321195700004</v>
      </c>
      <c r="I10430">
        <v>286.78037222099999</v>
      </c>
      <c r="J10430">
        <v>358.50432653899998</v>
      </c>
      <c r="K10430">
        <v>8.9865037471699996</v>
      </c>
      <c r="L10430">
        <v>4.4932518735900002</v>
      </c>
    </row>
    <row r="10431" spans="1:12">
      <c r="A10431">
        <v>6758</v>
      </c>
      <c r="B10431">
        <v>1991</v>
      </c>
      <c r="C10431">
        <v>2</v>
      </c>
      <c r="D10431">
        <v>1927.6382025</v>
      </c>
      <c r="E10431">
        <v>0.74476507046999996</v>
      </c>
      <c r="F10431">
        <v>103.27061163400001</v>
      </c>
      <c r="G10431">
        <v>184.149110783</v>
      </c>
      <c r="H10431">
        <v>7.9286442778600001</v>
      </c>
      <c r="I10431">
        <v>179.18280017800001</v>
      </c>
      <c r="J10431">
        <v>1267.35542661</v>
      </c>
      <c r="K10431">
        <v>178.72626853599999</v>
      </c>
      <c r="L10431">
        <v>89.3631342682</v>
      </c>
    </row>
    <row r="10432" spans="1:12">
      <c r="A10432">
        <v>6758</v>
      </c>
      <c r="B10432">
        <v>1991</v>
      </c>
      <c r="C10432">
        <v>3</v>
      </c>
      <c r="D10432">
        <v>2663.45708625</v>
      </c>
      <c r="E10432">
        <v>1.15049633316</v>
      </c>
      <c r="F10432">
        <v>3673.2953605500002</v>
      </c>
      <c r="G10432">
        <v>656.65942994500006</v>
      </c>
      <c r="H10432">
        <v>230.74655125800001</v>
      </c>
      <c r="I10432">
        <v>791.67580129500004</v>
      </c>
      <c r="J10432">
        <v>772.71679585799995</v>
      </c>
      <c r="K10432">
        <v>662.38979378099998</v>
      </c>
      <c r="L10432">
        <v>331.19489689</v>
      </c>
    </row>
    <row r="10433" spans="1:12">
      <c r="A10433">
        <v>6758</v>
      </c>
      <c r="B10433">
        <v>1991</v>
      </c>
      <c r="C10433">
        <v>4</v>
      </c>
      <c r="D10433">
        <v>8.2909170000000003</v>
      </c>
      <c r="E10433">
        <v>0</v>
      </c>
      <c r="F10433">
        <v>2544.5900250700001</v>
      </c>
      <c r="G10433">
        <v>1.15069807355E-3</v>
      </c>
      <c r="H10433">
        <v>156.41519453800001</v>
      </c>
      <c r="I10433">
        <v>789.20641264000005</v>
      </c>
      <c r="J10433">
        <v>14.9497297154</v>
      </c>
      <c r="K10433">
        <v>9.68866306376</v>
      </c>
      <c r="L10433">
        <v>4.84433153188</v>
      </c>
    </row>
    <row r="10434" spans="1:12">
      <c r="A10434">
        <v>6758</v>
      </c>
      <c r="B10434">
        <v>1991</v>
      </c>
      <c r="C10434">
        <v>5</v>
      </c>
      <c r="D10434">
        <v>0</v>
      </c>
      <c r="E10434">
        <v>0</v>
      </c>
      <c r="F10434">
        <v>447.223722732</v>
      </c>
      <c r="G10434" s="1">
        <v>2.1804685936299998E-5</v>
      </c>
      <c r="H10434">
        <v>29.356600496900001</v>
      </c>
      <c r="I10434">
        <v>644.455483534</v>
      </c>
      <c r="J10434">
        <v>20.342641364999999</v>
      </c>
      <c r="K10434">
        <v>7.4781529434899996</v>
      </c>
      <c r="L10434">
        <v>3.7390764717499998</v>
      </c>
    </row>
    <row r="10435" spans="1:12">
      <c r="A10435">
        <v>6758</v>
      </c>
      <c r="B10435">
        <v>1991</v>
      </c>
      <c r="C10435">
        <v>6</v>
      </c>
      <c r="D10435">
        <v>2.0727292500000001</v>
      </c>
      <c r="E10435">
        <v>0</v>
      </c>
      <c r="F10435">
        <v>81.260442027099998</v>
      </c>
      <c r="G10435" s="1">
        <v>1.5609994827399999E-5</v>
      </c>
      <c r="H10435">
        <v>6.7205712522200001</v>
      </c>
      <c r="I10435">
        <v>299.11285487499998</v>
      </c>
      <c r="J10435">
        <v>22.8412902741</v>
      </c>
      <c r="K10435">
        <v>5.2666908846</v>
      </c>
      <c r="L10435">
        <v>2.6333454423</v>
      </c>
    </row>
    <row r="10436" spans="1:12">
      <c r="A10436">
        <v>6758</v>
      </c>
      <c r="B10436">
        <v>1991</v>
      </c>
      <c r="C10436">
        <v>7</v>
      </c>
      <c r="D10436">
        <v>12.4363755</v>
      </c>
      <c r="E10436">
        <v>0</v>
      </c>
      <c r="F10436">
        <v>26.604455730000002</v>
      </c>
      <c r="G10436" s="1">
        <v>2.7280110466900001E-5</v>
      </c>
      <c r="H10436">
        <v>3.85015200508</v>
      </c>
      <c r="I10436">
        <v>136.795380755</v>
      </c>
      <c r="J10436">
        <v>28.597074835400001</v>
      </c>
      <c r="K10436">
        <v>6.5477930816500001</v>
      </c>
      <c r="L10436">
        <v>3.27389654083</v>
      </c>
    </row>
    <row r="10437" spans="1:12">
      <c r="A10437">
        <v>6758</v>
      </c>
      <c r="B10437">
        <v>1991</v>
      </c>
      <c r="C10437">
        <v>8</v>
      </c>
      <c r="D10437">
        <v>0</v>
      </c>
      <c r="E10437">
        <v>0</v>
      </c>
      <c r="F10437">
        <v>19.1124018316</v>
      </c>
      <c r="G10437" s="1">
        <v>4.3610457421200002E-5</v>
      </c>
      <c r="H10437">
        <v>3.8804516541899998</v>
      </c>
      <c r="I10437">
        <v>57.484385014099999</v>
      </c>
      <c r="J10437">
        <v>30.513798882700002</v>
      </c>
      <c r="K10437">
        <v>7.7968921778100002</v>
      </c>
      <c r="L10437">
        <v>3.8984460889000001</v>
      </c>
    </row>
    <row r="10438" spans="1:12">
      <c r="A10438">
        <v>6758</v>
      </c>
      <c r="B10438">
        <v>1991</v>
      </c>
      <c r="C10438">
        <v>9</v>
      </c>
      <c r="D10438">
        <v>0</v>
      </c>
      <c r="E10438">
        <v>0</v>
      </c>
      <c r="F10438">
        <v>20.6378994232</v>
      </c>
      <c r="G10438" s="1">
        <v>5.5425063853700002E-5</v>
      </c>
      <c r="H10438">
        <v>4.5166987495899997</v>
      </c>
      <c r="I10438">
        <v>33.051853675700002</v>
      </c>
      <c r="J10438">
        <v>30.4320506828</v>
      </c>
      <c r="K10438">
        <v>9.1481962279599998</v>
      </c>
      <c r="L10438">
        <v>4.5740981139799999</v>
      </c>
    </row>
    <row r="10439" spans="1:12">
      <c r="A10439">
        <v>6758</v>
      </c>
      <c r="B10439">
        <v>1991</v>
      </c>
      <c r="C10439">
        <v>10</v>
      </c>
      <c r="D10439">
        <v>350.29124324999998</v>
      </c>
      <c r="E10439">
        <v>1.36288330954E-3</v>
      </c>
      <c r="F10439">
        <v>27.1083354441</v>
      </c>
      <c r="G10439">
        <v>5.8096008116700002</v>
      </c>
      <c r="H10439">
        <v>5.5236353963399996</v>
      </c>
      <c r="I10439">
        <v>129.401142443</v>
      </c>
      <c r="J10439">
        <v>298.370498951</v>
      </c>
      <c r="K10439">
        <v>11.642496807100001</v>
      </c>
      <c r="L10439">
        <v>5.8212484035300003</v>
      </c>
    </row>
    <row r="10440" spans="1:12">
      <c r="A10440">
        <v>6758</v>
      </c>
      <c r="B10440">
        <v>1991</v>
      </c>
      <c r="C10440">
        <v>11</v>
      </c>
      <c r="D10440">
        <v>4.1454585000000002</v>
      </c>
      <c r="E10440">
        <v>0</v>
      </c>
      <c r="F10440">
        <v>20.9158978068</v>
      </c>
      <c r="G10440">
        <v>1.28674269991E-4</v>
      </c>
      <c r="H10440">
        <v>3.8682718243499998</v>
      </c>
      <c r="I10440">
        <v>141.81773240000001</v>
      </c>
      <c r="J10440">
        <v>20.4155614296</v>
      </c>
      <c r="K10440">
        <v>7.0450431934199997</v>
      </c>
      <c r="L10440">
        <v>3.5225215967099999</v>
      </c>
    </row>
    <row r="10441" spans="1:12">
      <c r="A10441">
        <v>6758</v>
      </c>
      <c r="B10441">
        <v>1991</v>
      </c>
      <c r="C10441">
        <v>12</v>
      </c>
      <c r="D10441">
        <v>1195.96477725</v>
      </c>
      <c r="E10441">
        <v>0.25779955663499998</v>
      </c>
      <c r="F10441">
        <v>67.812502196799997</v>
      </c>
      <c r="G10441">
        <v>38.243549812700003</v>
      </c>
      <c r="H10441">
        <v>6.4843443179999998</v>
      </c>
      <c r="I10441">
        <v>278.18999625200001</v>
      </c>
      <c r="J10441">
        <v>860.69020996799998</v>
      </c>
      <c r="K10441">
        <v>49.129413143400001</v>
      </c>
      <c r="L10441">
        <v>24.5647065717</v>
      </c>
    </row>
    <row r="10442" spans="1:12">
      <c r="A10442">
        <v>6758</v>
      </c>
      <c r="B10442">
        <v>1992</v>
      </c>
      <c r="C10442">
        <v>1</v>
      </c>
      <c r="D10442">
        <v>1019.782791</v>
      </c>
      <c r="E10442">
        <v>0.746162380407</v>
      </c>
      <c r="F10442">
        <v>1389.1332569599999</v>
      </c>
      <c r="G10442">
        <v>128.87034493100001</v>
      </c>
      <c r="H10442">
        <v>88.623796933999998</v>
      </c>
      <c r="I10442">
        <v>614.46409662600001</v>
      </c>
      <c r="J10442">
        <v>506.93351685499999</v>
      </c>
      <c r="K10442">
        <v>179.843941712</v>
      </c>
      <c r="L10442">
        <v>89.921970856100003</v>
      </c>
    </row>
    <row r="10443" spans="1:12">
      <c r="A10443">
        <v>6758</v>
      </c>
      <c r="B10443">
        <v>1992</v>
      </c>
      <c r="C10443">
        <v>2</v>
      </c>
      <c r="D10443">
        <v>4615.9680397499997</v>
      </c>
      <c r="E10443">
        <v>2.0971629489199999</v>
      </c>
      <c r="F10443">
        <v>5226.4564138599999</v>
      </c>
      <c r="G10443">
        <v>1658.8613847900001</v>
      </c>
      <c r="H10443">
        <v>323.04337102599999</v>
      </c>
      <c r="I10443">
        <v>546.86204969000005</v>
      </c>
      <c r="J10443">
        <v>1439.57503387</v>
      </c>
      <c r="K10443">
        <v>903.24396464899996</v>
      </c>
      <c r="L10443">
        <v>451.62198232499998</v>
      </c>
    </row>
    <row r="10444" spans="1:12">
      <c r="A10444">
        <v>6758</v>
      </c>
      <c r="B10444">
        <v>1992</v>
      </c>
      <c r="C10444">
        <v>3</v>
      </c>
      <c r="D10444">
        <v>2394.0022837500001</v>
      </c>
      <c r="E10444">
        <v>1.48598266074</v>
      </c>
      <c r="F10444">
        <v>5028.6472519600002</v>
      </c>
      <c r="G10444">
        <v>696.874757757</v>
      </c>
      <c r="H10444">
        <v>308.06379263399998</v>
      </c>
      <c r="I10444">
        <v>470.59216540900002</v>
      </c>
      <c r="J10444">
        <v>574.926282851</v>
      </c>
      <c r="K10444">
        <v>629.61796635099995</v>
      </c>
      <c r="L10444">
        <v>314.80898317499998</v>
      </c>
    </row>
    <row r="10445" spans="1:12">
      <c r="A10445">
        <v>6758</v>
      </c>
      <c r="B10445">
        <v>1992</v>
      </c>
      <c r="C10445">
        <v>4</v>
      </c>
      <c r="D10445">
        <v>29.018209500000001</v>
      </c>
      <c r="E10445">
        <v>1.9190483677099999E-2</v>
      </c>
      <c r="F10445">
        <v>2263.8646513100002</v>
      </c>
      <c r="G10445">
        <v>0.53622830859100001</v>
      </c>
      <c r="H10445">
        <v>138.71897537800001</v>
      </c>
      <c r="I10445">
        <v>730.72875176299999</v>
      </c>
      <c r="J10445">
        <v>28.4104099949</v>
      </c>
      <c r="K10445">
        <v>22.421599640299998</v>
      </c>
      <c r="L10445">
        <v>11.2107998202</v>
      </c>
    </row>
    <row r="10446" spans="1:12">
      <c r="A10446">
        <v>6758</v>
      </c>
      <c r="B10446">
        <v>1992</v>
      </c>
      <c r="C10446">
        <v>5</v>
      </c>
      <c r="D10446">
        <v>130.58194275</v>
      </c>
      <c r="E10446">
        <v>0</v>
      </c>
      <c r="F10446">
        <v>539.28465361899998</v>
      </c>
      <c r="G10446">
        <v>1.87992485998</v>
      </c>
      <c r="H10446">
        <v>34.9321416051</v>
      </c>
      <c r="I10446">
        <v>660.34667060899994</v>
      </c>
      <c r="J10446">
        <v>64.327746415700005</v>
      </c>
      <c r="K10446">
        <v>27.920912399500001</v>
      </c>
      <c r="L10446">
        <v>13.960456199699999</v>
      </c>
    </row>
    <row r="10447" spans="1:12">
      <c r="A10447">
        <v>6758</v>
      </c>
      <c r="B10447">
        <v>1992</v>
      </c>
      <c r="C10447">
        <v>6</v>
      </c>
      <c r="D10447">
        <v>0</v>
      </c>
      <c r="E10447">
        <v>0</v>
      </c>
      <c r="F10447">
        <v>104.45430956200001</v>
      </c>
      <c r="G10447" s="1">
        <v>1.5588783601399998E-5</v>
      </c>
      <c r="H10447">
        <v>8.2529229762800007</v>
      </c>
      <c r="I10447">
        <v>529.04286709200005</v>
      </c>
      <c r="J10447">
        <v>20.105746264299999</v>
      </c>
      <c r="K10447">
        <v>5.8951690258399996</v>
      </c>
      <c r="L10447">
        <v>2.9475845129199998</v>
      </c>
    </row>
    <row r="10448" spans="1:12">
      <c r="A10448">
        <v>6758</v>
      </c>
      <c r="B10448">
        <v>1992</v>
      </c>
      <c r="C10448">
        <v>7</v>
      </c>
      <c r="D10448">
        <v>76.690982250000005</v>
      </c>
      <c r="E10448">
        <v>0</v>
      </c>
      <c r="F10448">
        <v>26.482656391999999</v>
      </c>
      <c r="G10448">
        <v>0.69466595506499995</v>
      </c>
      <c r="H10448">
        <v>3.1902186083499999</v>
      </c>
      <c r="I10448">
        <v>298.17172478399999</v>
      </c>
      <c r="J10448">
        <v>20.108126926800001</v>
      </c>
      <c r="K10448">
        <v>4.3931947554899997</v>
      </c>
      <c r="L10448">
        <v>2.1965973777499999</v>
      </c>
    </row>
    <row r="10449" spans="1:12">
      <c r="A10449">
        <v>6758</v>
      </c>
      <c r="B10449">
        <v>1992</v>
      </c>
      <c r="C10449">
        <v>8</v>
      </c>
      <c r="D10449">
        <v>0</v>
      </c>
      <c r="E10449">
        <v>0</v>
      </c>
      <c r="F10449">
        <v>16.813098865800001</v>
      </c>
      <c r="G10449" s="1">
        <v>2.89521954989E-5</v>
      </c>
      <c r="H10449">
        <v>3.26224447852</v>
      </c>
      <c r="I10449">
        <v>108.61156181600001</v>
      </c>
      <c r="J10449">
        <v>28.504111006500001</v>
      </c>
      <c r="K10449">
        <v>6.4386545440100003</v>
      </c>
      <c r="L10449">
        <v>3.2193272720100001</v>
      </c>
    </row>
    <row r="10450" spans="1:12">
      <c r="A10450">
        <v>6758</v>
      </c>
      <c r="B10450">
        <v>1992</v>
      </c>
      <c r="C10450">
        <v>9</v>
      </c>
      <c r="D10450">
        <v>0</v>
      </c>
      <c r="E10450">
        <v>0</v>
      </c>
      <c r="F10450">
        <v>15.5843896502</v>
      </c>
      <c r="G10450" s="1">
        <v>2.9612773418699999E-5</v>
      </c>
      <c r="H10450">
        <v>3.3751305087599999</v>
      </c>
      <c r="I10450">
        <v>49.297434069799998</v>
      </c>
      <c r="J10450">
        <v>26.767369220799999</v>
      </c>
      <c r="K10450">
        <v>6.8957743880200004</v>
      </c>
      <c r="L10450">
        <v>3.4478871940100002</v>
      </c>
    </row>
    <row r="10451" spans="1:12">
      <c r="A10451">
        <v>6758</v>
      </c>
      <c r="B10451">
        <v>1992</v>
      </c>
      <c r="C10451">
        <v>10</v>
      </c>
      <c r="D10451">
        <v>706.80067425000004</v>
      </c>
      <c r="E10451">
        <v>1.2325504806899999E-2</v>
      </c>
      <c r="F10451">
        <v>24.128632663899999</v>
      </c>
      <c r="G10451">
        <v>11.639142929</v>
      </c>
      <c r="H10451">
        <v>4.31407282251</v>
      </c>
      <c r="I10451">
        <v>190.231749458</v>
      </c>
      <c r="J10451">
        <v>539.88465844400002</v>
      </c>
      <c r="K10451">
        <v>15.9944310857</v>
      </c>
      <c r="L10451">
        <v>7.9972155428600002</v>
      </c>
    </row>
    <row r="10452" spans="1:12">
      <c r="A10452">
        <v>6758</v>
      </c>
      <c r="B10452">
        <v>1992</v>
      </c>
      <c r="C10452">
        <v>11</v>
      </c>
      <c r="D10452">
        <v>0</v>
      </c>
      <c r="E10452">
        <v>0</v>
      </c>
      <c r="F10452">
        <v>61.703426396700003</v>
      </c>
      <c r="G10452">
        <v>1.43423246766E-3</v>
      </c>
      <c r="H10452">
        <v>6.4730727469499998</v>
      </c>
      <c r="I10452">
        <v>280.639767877</v>
      </c>
      <c r="J10452">
        <v>15.1186516501</v>
      </c>
      <c r="K10452">
        <v>6.1974542378899997</v>
      </c>
      <c r="L10452">
        <v>3.0987271189399999</v>
      </c>
    </row>
    <row r="10453" spans="1:12">
      <c r="A10453">
        <v>6758</v>
      </c>
      <c r="B10453">
        <v>1992</v>
      </c>
      <c r="C10453">
        <v>12</v>
      </c>
      <c r="D10453">
        <v>2143.2020444999998</v>
      </c>
      <c r="E10453">
        <v>0.64110624218800005</v>
      </c>
      <c r="F10453">
        <v>572.04036939800005</v>
      </c>
      <c r="G10453">
        <v>85.042042877100002</v>
      </c>
      <c r="H10453">
        <v>39.330323080500001</v>
      </c>
      <c r="I10453">
        <v>548.08575929699998</v>
      </c>
      <c r="J10453">
        <v>1371.84443257</v>
      </c>
      <c r="K10453">
        <v>229.599991875</v>
      </c>
      <c r="L10453">
        <v>114.79999593700001</v>
      </c>
    </row>
    <row r="10454" spans="1:12">
      <c r="A10454">
        <v>6758</v>
      </c>
      <c r="B10454">
        <v>1993</v>
      </c>
      <c r="C10454">
        <v>1</v>
      </c>
      <c r="D10454">
        <v>4785.9318382499996</v>
      </c>
      <c r="E10454">
        <v>2.3180558906200002</v>
      </c>
      <c r="F10454">
        <v>7212.5389099399999</v>
      </c>
      <c r="G10454">
        <v>1978.2924524</v>
      </c>
      <c r="H10454">
        <v>446.240327256</v>
      </c>
      <c r="I10454">
        <v>719.73443124100004</v>
      </c>
      <c r="J10454">
        <v>1238.5005844899999</v>
      </c>
      <c r="K10454">
        <v>1082.8885520199999</v>
      </c>
      <c r="L10454">
        <v>541.44427600799997</v>
      </c>
    </row>
    <row r="10455" spans="1:12">
      <c r="A10455">
        <v>6758</v>
      </c>
      <c r="B10455">
        <v>1993</v>
      </c>
      <c r="C10455">
        <v>2</v>
      </c>
      <c r="D10455">
        <v>4101.9311857499997</v>
      </c>
      <c r="E10455">
        <v>2.1642164053999999</v>
      </c>
      <c r="F10455">
        <v>6351.4691774499997</v>
      </c>
      <c r="G10455">
        <v>1462.4266584</v>
      </c>
      <c r="H10455">
        <v>389.78241167900001</v>
      </c>
      <c r="I10455">
        <v>573.24998238299997</v>
      </c>
      <c r="J10455">
        <v>896.73749067899996</v>
      </c>
      <c r="K10455">
        <v>961.60697246400002</v>
      </c>
      <c r="L10455">
        <v>480.80348623200001</v>
      </c>
    </row>
    <row r="10456" spans="1:12">
      <c r="A10456">
        <v>6758</v>
      </c>
      <c r="B10456">
        <v>1993</v>
      </c>
      <c r="C10456">
        <v>3</v>
      </c>
      <c r="D10456">
        <v>901.63722374999998</v>
      </c>
      <c r="E10456">
        <v>0.82247736116000003</v>
      </c>
      <c r="F10456">
        <v>4642.6322878000001</v>
      </c>
      <c r="G10456">
        <v>75.488663828200004</v>
      </c>
      <c r="H10456">
        <v>284.00777719400003</v>
      </c>
      <c r="I10456">
        <v>700.32157099999995</v>
      </c>
      <c r="J10456">
        <v>415.79321020100002</v>
      </c>
      <c r="K10456">
        <v>346.12681101999999</v>
      </c>
      <c r="L10456">
        <v>173.06340551</v>
      </c>
    </row>
    <row r="10457" spans="1:12">
      <c r="A10457">
        <v>6758</v>
      </c>
      <c r="B10457">
        <v>1993</v>
      </c>
      <c r="C10457">
        <v>4</v>
      </c>
      <c r="D10457">
        <v>0</v>
      </c>
      <c r="E10457">
        <v>0</v>
      </c>
      <c r="F10457">
        <v>2125.3927581500002</v>
      </c>
      <c r="G10457">
        <v>1.4279584840900001E-3</v>
      </c>
      <c r="H10457">
        <v>131.67548456</v>
      </c>
      <c r="I10457">
        <v>881.17938274400001</v>
      </c>
      <c r="J10457">
        <v>17.550353852699999</v>
      </c>
      <c r="K10457">
        <v>12.049252643399999</v>
      </c>
      <c r="L10457">
        <v>6.0246263216899996</v>
      </c>
    </row>
    <row r="10458" spans="1:12">
      <c r="A10458">
        <v>6758</v>
      </c>
      <c r="B10458">
        <v>1993</v>
      </c>
      <c r="C10458">
        <v>5</v>
      </c>
      <c r="D10458">
        <v>20.727292500000001</v>
      </c>
      <c r="E10458">
        <v>0</v>
      </c>
      <c r="F10458">
        <v>378.13971517300001</v>
      </c>
      <c r="G10458">
        <v>0.11618709461600001</v>
      </c>
      <c r="H10458">
        <v>25.3644739384</v>
      </c>
      <c r="I10458">
        <v>665.60177284600002</v>
      </c>
      <c r="J10458">
        <v>19.265525483400001</v>
      </c>
      <c r="K10458">
        <v>7.6386231304000001</v>
      </c>
      <c r="L10458">
        <v>3.8193115652</v>
      </c>
    </row>
    <row r="10459" spans="1:12">
      <c r="A10459">
        <v>6758</v>
      </c>
      <c r="B10459">
        <v>1993</v>
      </c>
      <c r="C10459">
        <v>6</v>
      </c>
      <c r="D10459">
        <v>250.80023925</v>
      </c>
      <c r="E10459">
        <v>2.3589735380600001E-4</v>
      </c>
      <c r="F10459">
        <v>109.321770937</v>
      </c>
      <c r="G10459">
        <v>3.7780231725200002</v>
      </c>
      <c r="H10459">
        <v>8.6476976789200002</v>
      </c>
      <c r="I10459">
        <v>478.21434368600001</v>
      </c>
      <c r="J10459">
        <v>166.013632083</v>
      </c>
      <c r="K10459">
        <v>11.9398123438</v>
      </c>
      <c r="L10459">
        <v>5.9699061718999999</v>
      </c>
    </row>
    <row r="10460" spans="1:12">
      <c r="A10460">
        <v>6758</v>
      </c>
      <c r="B10460">
        <v>1993</v>
      </c>
      <c r="C10460">
        <v>7</v>
      </c>
      <c r="D10460">
        <v>0</v>
      </c>
      <c r="E10460">
        <v>0</v>
      </c>
      <c r="F10460">
        <v>30.1965911803</v>
      </c>
      <c r="G10460" s="1">
        <v>1.40399097838E-5</v>
      </c>
      <c r="H10460">
        <v>3.6846813629400001</v>
      </c>
      <c r="I10460">
        <v>180.62056472699999</v>
      </c>
      <c r="J10460">
        <v>20.809395323099999</v>
      </c>
      <c r="K10460">
        <v>4.7494995016999999</v>
      </c>
      <c r="L10460">
        <v>2.37474975085</v>
      </c>
    </row>
    <row r="10461" spans="1:12">
      <c r="A10461">
        <v>6758</v>
      </c>
      <c r="B10461">
        <v>1993</v>
      </c>
      <c r="C10461">
        <v>8</v>
      </c>
      <c r="D10461">
        <v>0</v>
      </c>
      <c r="E10461">
        <v>0</v>
      </c>
      <c r="F10461">
        <v>15.117863788599999</v>
      </c>
      <c r="G10461" s="1">
        <v>2.0691720469700002E-5</v>
      </c>
      <c r="H10461">
        <v>2.8381924539900001</v>
      </c>
      <c r="I10461">
        <v>77.187924863000006</v>
      </c>
      <c r="J10461">
        <v>27.0219355847</v>
      </c>
      <c r="K10461">
        <v>5.6452371910599997</v>
      </c>
      <c r="L10461">
        <v>2.8226185955299998</v>
      </c>
    </row>
    <row r="10462" spans="1:12">
      <c r="A10462">
        <v>6758</v>
      </c>
      <c r="B10462">
        <v>1993</v>
      </c>
      <c r="C10462">
        <v>9</v>
      </c>
      <c r="D10462">
        <v>0</v>
      </c>
      <c r="E10462">
        <v>0</v>
      </c>
      <c r="F10462">
        <v>14.8296959586</v>
      </c>
      <c r="G10462" s="1">
        <v>3.1446200481300001E-5</v>
      </c>
      <c r="H10462">
        <v>3.20038763788</v>
      </c>
      <c r="I10462">
        <v>38.387149099600002</v>
      </c>
      <c r="J10462">
        <v>27.0097066692</v>
      </c>
      <c r="K10462">
        <v>6.7022942027400001</v>
      </c>
      <c r="L10462">
        <v>3.35114710137</v>
      </c>
    </row>
    <row r="10463" spans="1:12">
      <c r="A10463">
        <v>6758</v>
      </c>
      <c r="B10463">
        <v>1993</v>
      </c>
      <c r="C10463">
        <v>10</v>
      </c>
      <c r="D10463">
        <v>80.836440749999994</v>
      </c>
      <c r="E10463">
        <v>0</v>
      </c>
      <c r="F10463">
        <v>15.156657151199999</v>
      </c>
      <c r="G10463">
        <v>1.0265392128799999</v>
      </c>
      <c r="H10463">
        <v>3.3417557069199999</v>
      </c>
      <c r="I10463">
        <v>91.105570090100002</v>
      </c>
      <c r="J10463">
        <v>44.316465871299997</v>
      </c>
      <c r="K10463">
        <v>6.5690952506800002</v>
      </c>
      <c r="L10463">
        <v>3.2845476253400001</v>
      </c>
    </row>
    <row r="10464" spans="1:12">
      <c r="A10464">
        <v>6758</v>
      </c>
      <c r="B10464">
        <v>1993</v>
      </c>
      <c r="C10464">
        <v>11</v>
      </c>
      <c r="D10464">
        <v>271.52753174999998</v>
      </c>
      <c r="E10464">
        <v>0</v>
      </c>
      <c r="F10464">
        <v>15.5362598427</v>
      </c>
      <c r="G10464">
        <v>3.74083372137</v>
      </c>
      <c r="H10464">
        <v>3.3725632069199998</v>
      </c>
      <c r="I10464">
        <v>179.04505419</v>
      </c>
      <c r="J10464">
        <v>149.54635482</v>
      </c>
      <c r="K10464">
        <v>6.6389118207199997</v>
      </c>
      <c r="L10464">
        <v>3.3194559103599999</v>
      </c>
    </row>
    <row r="10465" spans="1:12">
      <c r="A10465">
        <v>6758</v>
      </c>
      <c r="B10465">
        <v>1993</v>
      </c>
      <c r="C10465">
        <v>12</v>
      </c>
      <c r="D10465">
        <v>337.85486774999998</v>
      </c>
      <c r="E10465">
        <v>1.3481426506900001E-4</v>
      </c>
      <c r="F10465">
        <v>17.837951338300002</v>
      </c>
      <c r="G10465">
        <v>4.5810620492999998</v>
      </c>
      <c r="H10465">
        <v>2.7904181877999998</v>
      </c>
      <c r="I10465">
        <v>279.28289875199999</v>
      </c>
      <c r="J10465">
        <v>165.38748079600001</v>
      </c>
      <c r="K10465">
        <v>5.4247523639999997</v>
      </c>
      <c r="L10465">
        <v>2.7123761819999999</v>
      </c>
    </row>
    <row r="10466" spans="1:12">
      <c r="A10466">
        <v>6758</v>
      </c>
      <c r="B10466">
        <v>1994</v>
      </c>
      <c r="C10466">
        <v>1</v>
      </c>
      <c r="D10466">
        <v>207.27292499999999</v>
      </c>
      <c r="E10466">
        <v>0</v>
      </c>
      <c r="F10466">
        <v>13.612047691600001</v>
      </c>
      <c r="G10466">
        <v>3.0712439364500002</v>
      </c>
      <c r="H10466">
        <v>2.26771629423</v>
      </c>
      <c r="I10466">
        <v>186.68218591600001</v>
      </c>
      <c r="J10466">
        <v>132.440235992</v>
      </c>
      <c r="K10466">
        <v>4.6383604623499997</v>
      </c>
      <c r="L10466">
        <v>2.3191802311699998</v>
      </c>
    </row>
    <row r="10467" spans="1:12">
      <c r="A10467">
        <v>6758</v>
      </c>
      <c r="B10467">
        <v>1994</v>
      </c>
      <c r="C10467">
        <v>2</v>
      </c>
      <c r="D10467">
        <v>1218.764799</v>
      </c>
      <c r="E10467">
        <v>8.5321519527600004E-2</v>
      </c>
      <c r="F10467">
        <v>220.68117921199999</v>
      </c>
      <c r="G10467">
        <v>22.095935454399999</v>
      </c>
      <c r="H10467">
        <v>16.331797646599998</v>
      </c>
      <c r="I10467">
        <v>506.60324216999999</v>
      </c>
      <c r="J10467">
        <v>794.26128456599997</v>
      </c>
      <c r="K10467">
        <v>50.978555688</v>
      </c>
      <c r="L10467">
        <v>25.489277844</v>
      </c>
    </row>
    <row r="10468" spans="1:12">
      <c r="A10468">
        <v>6758</v>
      </c>
      <c r="B10468">
        <v>1994</v>
      </c>
      <c r="C10468">
        <v>3</v>
      </c>
      <c r="D10468">
        <v>719.23704974999998</v>
      </c>
      <c r="E10468">
        <v>3.4263463046099998E-3</v>
      </c>
      <c r="F10468">
        <v>365.47745240199998</v>
      </c>
      <c r="G10468">
        <v>11.9517214623</v>
      </c>
      <c r="H10468">
        <v>25.471503295000002</v>
      </c>
      <c r="I10468">
        <v>573.92394591799996</v>
      </c>
      <c r="J10468">
        <v>469.51679854700001</v>
      </c>
      <c r="K10468">
        <v>65.089869866000001</v>
      </c>
      <c r="L10468">
        <v>32.544934933</v>
      </c>
    </row>
    <row r="10469" spans="1:12">
      <c r="A10469">
        <v>6758</v>
      </c>
      <c r="B10469">
        <v>1994</v>
      </c>
      <c r="C10469">
        <v>4</v>
      </c>
      <c r="D10469">
        <v>188.61836174999999</v>
      </c>
      <c r="E10469">
        <v>0</v>
      </c>
      <c r="F10469">
        <v>244.890174911</v>
      </c>
      <c r="G10469">
        <v>2.67607532705</v>
      </c>
      <c r="H10469">
        <v>17.1606487876</v>
      </c>
      <c r="I10469">
        <v>532.09916520800004</v>
      </c>
      <c r="J10469">
        <v>86.9242842102</v>
      </c>
      <c r="K10469">
        <v>9.6163887538600008</v>
      </c>
      <c r="L10469">
        <v>4.8081943769300004</v>
      </c>
    </row>
    <row r="10470" spans="1:12">
      <c r="A10470">
        <v>6758</v>
      </c>
      <c r="B10470">
        <v>1994</v>
      </c>
      <c r="C10470">
        <v>5</v>
      </c>
      <c r="D10470">
        <v>225.92748825000001</v>
      </c>
      <c r="E10470">
        <v>1.6040313714099999E-4</v>
      </c>
      <c r="F10470">
        <v>88.814625495100003</v>
      </c>
      <c r="G10470">
        <v>3.2014871813900001</v>
      </c>
      <c r="H10470">
        <v>6.9320771304799997</v>
      </c>
      <c r="I10470">
        <v>453.004301704</v>
      </c>
      <c r="J10470">
        <v>103.65957733</v>
      </c>
      <c r="K10470">
        <v>8.1920368727100001</v>
      </c>
      <c r="L10470">
        <v>4.0960184363499996</v>
      </c>
    </row>
    <row r="10471" spans="1:12">
      <c r="A10471">
        <v>6758</v>
      </c>
      <c r="B10471">
        <v>1994</v>
      </c>
      <c r="C10471">
        <v>6</v>
      </c>
      <c r="D10471">
        <v>0</v>
      </c>
      <c r="E10471">
        <v>0</v>
      </c>
      <c r="F10471">
        <v>28.1367963354</v>
      </c>
      <c r="G10471" s="1">
        <v>2.4305476074000001E-5</v>
      </c>
      <c r="H10471">
        <v>3.58067281251</v>
      </c>
      <c r="I10471">
        <v>243.99863472999999</v>
      </c>
      <c r="J10471">
        <v>22.9492533102</v>
      </c>
      <c r="K10471">
        <v>5.5489300824600001</v>
      </c>
      <c r="L10471">
        <v>2.77446504123</v>
      </c>
    </row>
    <row r="10472" spans="1:12">
      <c r="A10472">
        <v>6758</v>
      </c>
      <c r="B10472">
        <v>1994</v>
      </c>
      <c r="C10472">
        <v>7</v>
      </c>
      <c r="D10472">
        <v>0</v>
      </c>
      <c r="E10472">
        <v>0</v>
      </c>
      <c r="F10472">
        <v>17.768428829200001</v>
      </c>
      <c r="G10472" s="1">
        <v>2.7000511404500001E-5</v>
      </c>
      <c r="H10472">
        <v>3.48569516354</v>
      </c>
      <c r="I10472">
        <v>102.723836799</v>
      </c>
      <c r="J10472">
        <v>26.933061094399999</v>
      </c>
      <c r="K10472">
        <v>6.4991944731400002</v>
      </c>
      <c r="L10472">
        <v>3.2495972365700001</v>
      </c>
    </row>
    <row r="10473" spans="1:12">
      <c r="A10473">
        <v>6758</v>
      </c>
      <c r="B10473">
        <v>1994</v>
      </c>
      <c r="C10473">
        <v>8</v>
      </c>
      <c r="D10473">
        <v>0</v>
      </c>
      <c r="E10473">
        <v>0</v>
      </c>
      <c r="F10473">
        <v>17.278478011200001</v>
      </c>
      <c r="G10473" s="1">
        <v>3.948842354E-5</v>
      </c>
      <c r="H10473">
        <v>3.7596909459800001</v>
      </c>
      <c r="I10473">
        <v>49.823310164600002</v>
      </c>
      <c r="J10473">
        <v>30.6918686486</v>
      </c>
      <c r="K10473">
        <v>7.7456729270300002</v>
      </c>
      <c r="L10473">
        <v>3.8728364635100001</v>
      </c>
    </row>
    <row r="10474" spans="1:12">
      <c r="A10474">
        <v>6758</v>
      </c>
      <c r="B10474">
        <v>1994</v>
      </c>
      <c r="C10474">
        <v>9</v>
      </c>
      <c r="D10474">
        <v>0</v>
      </c>
      <c r="E10474">
        <v>0</v>
      </c>
      <c r="F10474">
        <v>17.267440012800002</v>
      </c>
      <c r="G10474" s="1">
        <v>3.8475012911099998E-5</v>
      </c>
      <c r="H10474">
        <v>3.8229155563299999</v>
      </c>
      <c r="I10474">
        <v>29.0670225018</v>
      </c>
      <c r="J10474">
        <v>26.602194756399999</v>
      </c>
      <c r="K10474">
        <v>7.4745658913600002</v>
      </c>
      <c r="L10474">
        <v>3.7372829456800001</v>
      </c>
    </row>
    <row r="10475" spans="1:12">
      <c r="A10475">
        <v>6758</v>
      </c>
      <c r="B10475">
        <v>1994</v>
      </c>
      <c r="C10475">
        <v>10</v>
      </c>
      <c r="D10475">
        <v>445.63678874999999</v>
      </c>
      <c r="E10475">
        <v>7.6738507360300003E-3</v>
      </c>
      <c r="F10475">
        <v>35.613372880599997</v>
      </c>
      <c r="G10475">
        <v>7.8299570101400002</v>
      </c>
      <c r="H10475">
        <v>6.0133840650400003</v>
      </c>
      <c r="I10475">
        <v>296.09923618800002</v>
      </c>
      <c r="J10475">
        <v>367.49279611399999</v>
      </c>
      <c r="K10475">
        <v>12.9276805475</v>
      </c>
      <c r="L10475">
        <v>6.4638402737299998</v>
      </c>
    </row>
    <row r="10476" spans="1:12">
      <c r="A10476">
        <v>6758</v>
      </c>
      <c r="B10476">
        <v>1994</v>
      </c>
      <c r="C10476">
        <v>11</v>
      </c>
      <c r="D10476">
        <v>294.32755350000002</v>
      </c>
      <c r="E10476">
        <v>0</v>
      </c>
      <c r="F10476">
        <v>33.650865414599998</v>
      </c>
      <c r="G10476">
        <v>4.6424402214600002</v>
      </c>
      <c r="H10476">
        <v>6.1573581621700004</v>
      </c>
      <c r="I10476">
        <v>282.46363019199998</v>
      </c>
      <c r="J10476">
        <v>177.67145008200001</v>
      </c>
      <c r="K10476">
        <v>12.2914141159</v>
      </c>
      <c r="L10476">
        <v>6.1457070579700002</v>
      </c>
    </row>
    <row r="10477" spans="1:12">
      <c r="A10477">
        <v>6758</v>
      </c>
      <c r="B10477">
        <v>1994</v>
      </c>
      <c r="C10477">
        <v>12</v>
      </c>
      <c r="D10477">
        <v>342.00032625</v>
      </c>
      <c r="E10477">
        <v>2.7016101073900001E-4</v>
      </c>
      <c r="F10477">
        <v>31.4655393727</v>
      </c>
      <c r="G10477">
        <v>5.4684522363600001</v>
      </c>
      <c r="H10477">
        <v>5.2705419189200002</v>
      </c>
      <c r="I10477">
        <v>257.739886668</v>
      </c>
      <c r="J10477">
        <v>243.80776846099999</v>
      </c>
      <c r="K10477">
        <v>11.028222057500001</v>
      </c>
      <c r="L10477">
        <v>5.5141110287600004</v>
      </c>
    </row>
    <row r="10478" spans="1:12">
      <c r="A10478">
        <v>6758</v>
      </c>
      <c r="B10478">
        <v>1995</v>
      </c>
      <c r="C10478">
        <v>1</v>
      </c>
      <c r="D10478">
        <v>5190.1140420000002</v>
      </c>
      <c r="E10478">
        <v>3.4114597880900002</v>
      </c>
      <c r="F10478">
        <v>4877.6072027500004</v>
      </c>
      <c r="G10478">
        <v>1426.8682503099999</v>
      </c>
      <c r="H10478">
        <v>305.90265149800001</v>
      </c>
      <c r="I10478">
        <v>682.69198907400005</v>
      </c>
      <c r="J10478">
        <v>2121.0960004799999</v>
      </c>
      <c r="K10478">
        <v>1038.99245264</v>
      </c>
      <c r="L10478">
        <v>519.49622632000001</v>
      </c>
    </row>
    <row r="10479" spans="1:12">
      <c r="A10479">
        <v>6758</v>
      </c>
      <c r="B10479">
        <v>1995</v>
      </c>
      <c r="C10479">
        <v>2</v>
      </c>
      <c r="D10479">
        <v>880.90993125</v>
      </c>
      <c r="E10479">
        <v>0.43573844841199999</v>
      </c>
      <c r="F10479">
        <v>4517.0472188599997</v>
      </c>
      <c r="G10479">
        <v>124.35476902000001</v>
      </c>
      <c r="H10479">
        <v>276.95316377799998</v>
      </c>
      <c r="I10479">
        <v>461.41030007699999</v>
      </c>
      <c r="J10479">
        <v>234.83328752200001</v>
      </c>
      <c r="K10479">
        <v>328.30366353699998</v>
      </c>
      <c r="L10479">
        <v>164.15183176900001</v>
      </c>
    </row>
    <row r="10480" spans="1:12">
      <c r="A10480">
        <v>6758</v>
      </c>
      <c r="B10480">
        <v>1995</v>
      </c>
      <c r="C10480">
        <v>3</v>
      </c>
      <c r="D10480">
        <v>2833.4208847499999</v>
      </c>
      <c r="E10480">
        <v>3.6975223401599999</v>
      </c>
      <c r="F10480">
        <v>6598.2331168199999</v>
      </c>
      <c r="G10480">
        <v>531.76564407199999</v>
      </c>
      <c r="H10480">
        <v>406.177369709</v>
      </c>
      <c r="I10480">
        <v>672.21054703000004</v>
      </c>
      <c r="J10480">
        <v>948.17791120699997</v>
      </c>
      <c r="K10480">
        <v>937.14537680299998</v>
      </c>
      <c r="L10480">
        <v>468.57268840099999</v>
      </c>
    </row>
    <row r="10481" spans="1:12">
      <c r="A10481">
        <v>6758</v>
      </c>
      <c r="B10481">
        <v>1995</v>
      </c>
      <c r="C10481">
        <v>4</v>
      </c>
      <c r="D10481">
        <v>286.03663649999999</v>
      </c>
      <c r="E10481">
        <v>2.28980063922E-2</v>
      </c>
      <c r="F10481">
        <v>2642.94666929</v>
      </c>
      <c r="G10481">
        <v>4.7629401839299996</v>
      </c>
      <c r="H10481">
        <v>162.168416858</v>
      </c>
      <c r="I10481">
        <v>776.56805916200005</v>
      </c>
      <c r="J10481">
        <v>117.113213876</v>
      </c>
      <c r="K10481">
        <v>78.785035446199998</v>
      </c>
      <c r="L10481">
        <v>39.392517723099999</v>
      </c>
    </row>
    <row r="10482" spans="1:12">
      <c r="A10482">
        <v>6758</v>
      </c>
      <c r="B10482">
        <v>1995</v>
      </c>
      <c r="C10482">
        <v>5</v>
      </c>
      <c r="D10482">
        <v>101.56373325</v>
      </c>
      <c r="E10482">
        <v>0</v>
      </c>
      <c r="F10482">
        <v>635.64933249199998</v>
      </c>
      <c r="G10482">
        <v>1.06889303695</v>
      </c>
      <c r="H10482">
        <v>40.654310475300001</v>
      </c>
      <c r="I10482">
        <v>696.24434622599995</v>
      </c>
      <c r="J10482">
        <v>37.480817538399997</v>
      </c>
      <c r="K10482">
        <v>14.521522961400001</v>
      </c>
      <c r="L10482">
        <v>7.2607614807200003</v>
      </c>
    </row>
    <row r="10483" spans="1:12">
      <c r="A10483">
        <v>6758</v>
      </c>
      <c r="B10483">
        <v>1995</v>
      </c>
      <c r="C10483">
        <v>6</v>
      </c>
      <c r="D10483">
        <v>335.78213849999997</v>
      </c>
      <c r="E10483">
        <v>8.2478854361899999E-4</v>
      </c>
      <c r="F10483">
        <v>209.53963795199999</v>
      </c>
      <c r="G10483">
        <v>5.3470983863599999</v>
      </c>
      <c r="H10483">
        <v>15.434385884499999</v>
      </c>
      <c r="I10483">
        <v>680.72871372199995</v>
      </c>
      <c r="J10483">
        <v>235.32936031700001</v>
      </c>
      <c r="K10483">
        <v>24.812029285000001</v>
      </c>
      <c r="L10483">
        <v>12.406014642500001</v>
      </c>
    </row>
    <row r="10484" spans="1:12">
      <c r="A10484">
        <v>6758</v>
      </c>
      <c r="B10484">
        <v>1995</v>
      </c>
      <c r="C10484">
        <v>7</v>
      </c>
      <c r="D10484">
        <v>2.0727292500000001</v>
      </c>
      <c r="E10484">
        <v>0</v>
      </c>
      <c r="F10484">
        <v>83.208787714099998</v>
      </c>
      <c r="G10484" s="1">
        <v>4.7996750240299999E-5</v>
      </c>
      <c r="H10484">
        <v>8.0593537995499993</v>
      </c>
      <c r="I10484">
        <v>354.214613117</v>
      </c>
      <c r="J10484">
        <v>29.1373436541</v>
      </c>
      <c r="K10484">
        <v>8.4110374569200008</v>
      </c>
      <c r="L10484">
        <v>4.2055187284600004</v>
      </c>
    </row>
    <row r="10485" spans="1:12">
      <c r="A10485">
        <v>6758</v>
      </c>
      <c r="B10485">
        <v>1995</v>
      </c>
      <c r="C10485">
        <v>8</v>
      </c>
      <c r="D10485">
        <v>0</v>
      </c>
      <c r="E10485">
        <v>0</v>
      </c>
      <c r="F10485">
        <v>32.173235673699999</v>
      </c>
      <c r="G10485" s="1">
        <v>6.75262896988E-5</v>
      </c>
      <c r="H10485">
        <v>5.4352429833200002</v>
      </c>
      <c r="I10485">
        <v>142.79928625100001</v>
      </c>
      <c r="J10485">
        <v>33.721208662000002</v>
      </c>
      <c r="K10485">
        <v>9.8032968958800009</v>
      </c>
      <c r="L10485">
        <v>4.9016484479400004</v>
      </c>
    </row>
    <row r="10486" spans="1:12">
      <c r="A10486">
        <v>6758</v>
      </c>
      <c r="B10486">
        <v>1995</v>
      </c>
      <c r="C10486">
        <v>9</v>
      </c>
      <c r="D10486">
        <v>0</v>
      </c>
      <c r="E10486">
        <v>0</v>
      </c>
      <c r="F10486">
        <v>22.638465555300002</v>
      </c>
      <c r="G10486" s="1">
        <v>5.5085011947899998E-5</v>
      </c>
      <c r="H10486">
        <v>4.7417853223100002</v>
      </c>
      <c r="I10486">
        <v>61.506028345300003</v>
      </c>
      <c r="J10486">
        <v>29.222210143200002</v>
      </c>
      <c r="K10486">
        <v>9.0898406539500005</v>
      </c>
      <c r="L10486">
        <v>4.5449203269799998</v>
      </c>
    </row>
    <row r="10487" spans="1:12">
      <c r="A10487">
        <v>6758</v>
      </c>
      <c r="B10487">
        <v>1995</v>
      </c>
      <c r="C10487">
        <v>10</v>
      </c>
      <c r="D10487">
        <v>16.581834000000001</v>
      </c>
      <c r="E10487">
        <v>0</v>
      </c>
      <c r="F10487">
        <v>20.502006646600002</v>
      </c>
      <c r="G10487">
        <v>0.116209526745</v>
      </c>
      <c r="H10487">
        <v>4.5000848850399997</v>
      </c>
      <c r="I10487">
        <v>51.142990860200001</v>
      </c>
      <c r="J10487">
        <v>27.554460365499999</v>
      </c>
      <c r="K10487">
        <v>8.7356474506499993</v>
      </c>
      <c r="L10487">
        <v>4.3678237253300001</v>
      </c>
    </row>
    <row r="10488" spans="1:12">
      <c r="A10488">
        <v>6758</v>
      </c>
      <c r="B10488">
        <v>1995</v>
      </c>
      <c r="C10488">
        <v>11</v>
      </c>
      <c r="D10488">
        <v>10.36364625</v>
      </c>
      <c r="E10488">
        <v>0</v>
      </c>
      <c r="F10488">
        <v>10.9452064041</v>
      </c>
      <c r="G10488" s="1">
        <v>1.04632518529E-5</v>
      </c>
      <c r="H10488">
        <v>2.4214507268099998</v>
      </c>
      <c r="I10488">
        <v>30.775702092900001</v>
      </c>
      <c r="J10488">
        <v>17.3136874114</v>
      </c>
      <c r="K10488">
        <v>4.7275657870099996</v>
      </c>
      <c r="L10488">
        <v>2.3637828934999998</v>
      </c>
    </row>
    <row r="10489" spans="1:12">
      <c r="A10489">
        <v>6758</v>
      </c>
      <c r="B10489">
        <v>1995</v>
      </c>
      <c r="C10489">
        <v>12</v>
      </c>
      <c r="D10489">
        <v>422.83676700000001</v>
      </c>
      <c r="E10489" s="1">
        <v>4.5947851477999998E-5</v>
      </c>
      <c r="F10489">
        <v>18.2693667534</v>
      </c>
      <c r="G10489">
        <v>6.7983773191400001</v>
      </c>
      <c r="H10489">
        <v>2.9333097275700002</v>
      </c>
      <c r="I10489">
        <v>215.23768775400001</v>
      </c>
      <c r="J10489">
        <v>295.31306181399998</v>
      </c>
      <c r="K10489">
        <v>6.2072593302900003</v>
      </c>
      <c r="L10489">
        <v>3.1036296651400002</v>
      </c>
    </row>
    <row r="10490" spans="1:12">
      <c r="A10490">
        <v>6758</v>
      </c>
      <c r="B10490">
        <v>1996</v>
      </c>
      <c r="C10490">
        <v>1</v>
      </c>
      <c r="D10490">
        <v>843.60080474999995</v>
      </c>
      <c r="E10490">
        <v>1.6162285013500002E-2</v>
      </c>
      <c r="F10490">
        <v>20.7111534746</v>
      </c>
      <c r="G10490">
        <v>16.265389515999999</v>
      </c>
      <c r="H10490">
        <v>2.6127845176100002</v>
      </c>
      <c r="I10490">
        <v>282.19654377500001</v>
      </c>
      <c r="J10490">
        <v>575.191616318</v>
      </c>
      <c r="K10490">
        <v>18.726575658600002</v>
      </c>
      <c r="L10490">
        <v>9.3632878293200008</v>
      </c>
    </row>
    <row r="10491" spans="1:12">
      <c r="A10491">
        <v>6758</v>
      </c>
      <c r="B10491">
        <v>1996</v>
      </c>
      <c r="C10491">
        <v>2</v>
      </c>
      <c r="D10491">
        <v>2358.7658864999999</v>
      </c>
      <c r="E10491">
        <v>1.9528126318200001</v>
      </c>
      <c r="F10491">
        <v>1596.3052948899999</v>
      </c>
      <c r="G10491">
        <v>377.31760858299998</v>
      </c>
      <c r="H10491">
        <v>102.96634892100001</v>
      </c>
      <c r="I10491">
        <v>348.137639638</v>
      </c>
      <c r="J10491">
        <v>1172.81465073</v>
      </c>
      <c r="K10491">
        <v>444.49054058199999</v>
      </c>
      <c r="L10491">
        <v>222.245270291</v>
      </c>
    </row>
    <row r="10492" spans="1:12">
      <c r="A10492">
        <v>6758</v>
      </c>
      <c r="B10492">
        <v>1996</v>
      </c>
      <c r="C10492">
        <v>3</v>
      </c>
      <c r="D10492">
        <v>934.80089175000001</v>
      </c>
      <c r="E10492">
        <v>0.82934713519500003</v>
      </c>
      <c r="F10492">
        <v>3605.4135210600002</v>
      </c>
      <c r="G10492">
        <v>45.947742831399999</v>
      </c>
      <c r="H10492">
        <v>222.83496794000001</v>
      </c>
      <c r="I10492">
        <v>582.58001544199999</v>
      </c>
      <c r="J10492">
        <v>421.07830662700002</v>
      </c>
      <c r="K10492">
        <v>332.07326594800003</v>
      </c>
      <c r="L10492">
        <v>166.03663297400001</v>
      </c>
    </row>
    <row r="10493" spans="1:12">
      <c r="A10493">
        <v>6758</v>
      </c>
      <c r="B10493">
        <v>1996</v>
      </c>
      <c r="C10493">
        <v>4</v>
      </c>
      <c r="D10493">
        <v>165.81834000000001</v>
      </c>
      <c r="E10493">
        <v>2.6137209287500001E-4</v>
      </c>
      <c r="F10493">
        <v>1177.76629613</v>
      </c>
      <c r="G10493">
        <v>2.3894180916500001</v>
      </c>
      <c r="H10493">
        <v>73.969727809899993</v>
      </c>
      <c r="I10493">
        <v>747.27060673200003</v>
      </c>
      <c r="J10493">
        <v>95.541065465599999</v>
      </c>
      <c r="K10493">
        <v>45.458739326699998</v>
      </c>
      <c r="L10493">
        <v>22.7293696634</v>
      </c>
    </row>
    <row r="10494" spans="1:12">
      <c r="A10494">
        <v>6758</v>
      </c>
      <c r="B10494">
        <v>1996</v>
      </c>
      <c r="C10494">
        <v>5</v>
      </c>
      <c r="D10494">
        <v>0</v>
      </c>
      <c r="E10494">
        <v>0</v>
      </c>
      <c r="F10494">
        <v>271.51544883999998</v>
      </c>
      <c r="G10494" s="1">
        <v>3.1585222664700002E-5</v>
      </c>
      <c r="H10494">
        <v>19.267920416300001</v>
      </c>
      <c r="I10494">
        <v>632.99898843699998</v>
      </c>
      <c r="J10494">
        <v>20.040391581400002</v>
      </c>
      <c r="K10494">
        <v>7.7787818549300001</v>
      </c>
      <c r="L10494">
        <v>3.88939092746</v>
      </c>
    </row>
    <row r="10495" spans="1:12">
      <c r="A10495">
        <v>6758</v>
      </c>
      <c r="B10495">
        <v>1996</v>
      </c>
      <c r="C10495">
        <v>6</v>
      </c>
      <c r="D10495">
        <v>0</v>
      </c>
      <c r="E10495">
        <v>0</v>
      </c>
      <c r="F10495">
        <v>53.5138392012</v>
      </c>
      <c r="G10495" s="1">
        <v>2.32126478362E-5</v>
      </c>
      <c r="H10495">
        <v>5.2976235201300002</v>
      </c>
      <c r="I10495">
        <v>292.10642247800001</v>
      </c>
      <c r="J10495">
        <v>25.211023258099999</v>
      </c>
      <c r="K10495">
        <v>6.0976553830500002</v>
      </c>
      <c r="L10495">
        <v>3.0488276915300001</v>
      </c>
    </row>
    <row r="10496" spans="1:12">
      <c r="A10496">
        <v>6758</v>
      </c>
      <c r="B10496">
        <v>1996</v>
      </c>
      <c r="C10496">
        <v>7</v>
      </c>
      <c r="D10496">
        <v>0</v>
      </c>
      <c r="E10496">
        <v>0</v>
      </c>
      <c r="F10496">
        <v>23.960023808599999</v>
      </c>
      <c r="G10496" s="1">
        <v>4.0443882177599998E-5</v>
      </c>
      <c r="H10496">
        <v>4.1359899287499999</v>
      </c>
      <c r="I10496">
        <v>122.186784219</v>
      </c>
      <c r="J10496">
        <v>31.0865991362</v>
      </c>
      <c r="K10496">
        <v>7.7256780576599997</v>
      </c>
      <c r="L10496">
        <v>3.8628390288299999</v>
      </c>
    </row>
    <row r="10497" spans="1:12">
      <c r="A10497">
        <v>6758</v>
      </c>
      <c r="B10497">
        <v>1996</v>
      </c>
      <c r="C10497">
        <v>8</v>
      </c>
      <c r="D10497">
        <v>0</v>
      </c>
      <c r="E10497">
        <v>0</v>
      </c>
      <c r="F10497">
        <v>21.573362558900001</v>
      </c>
      <c r="G10497" s="1">
        <v>5.9353489219599997E-5</v>
      </c>
      <c r="H10497">
        <v>4.5831560504500004</v>
      </c>
      <c r="I10497">
        <v>57.466165950099999</v>
      </c>
      <c r="J10497">
        <v>33.333909879799997</v>
      </c>
      <c r="K10497">
        <v>9.4198435003000007</v>
      </c>
      <c r="L10497">
        <v>4.7099217501500004</v>
      </c>
    </row>
    <row r="10498" spans="1:12">
      <c r="A10498">
        <v>6758</v>
      </c>
      <c r="B10498">
        <v>1996</v>
      </c>
      <c r="C10498">
        <v>9</v>
      </c>
      <c r="D10498">
        <v>0</v>
      </c>
      <c r="E10498">
        <v>0</v>
      </c>
      <c r="F10498">
        <v>19.170937173799999</v>
      </c>
      <c r="G10498" s="1">
        <v>3.9648132133299999E-5</v>
      </c>
      <c r="H10498">
        <v>4.2234691288499997</v>
      </c>
      <c r="I10498">
        <v>31.603129800800001</v>
      </c>
      <c r="J10498">
        <v>25.888839063199999</v>
      </c>
      <c r="K10498">
        <v>7.8289807333099999</v>
      </c>
      <c r="L10498">
        <v>3.9144903666499999</v>
      </c>
    </row>
    <row r="10499" spans="1:12">
      <c r="A10499">
        <v>6758</v>
      </c>
      <c r="B10499">
        <v>1996</v>
      </c>
      <c r="C10499">
        <v>10</v>
      </c>
      <c r="D10499">
        <v>451.85497650000002</v>
      </c>
      <c r="E10499">
        <v>2.53015726208E-3</v>
      </c>
      <c r="F10499">
        <v>22.576880612899998</v>
      </c>
      <c r="G10499">
        <v>7.5397093772600003</v>
      </c>
      <c r="H10499">
        <v>4.6178350103900003</v>
      </c>
      <c r="I10499">
        <v>125.833078703</v>
      </c>
      <c r="J10499">
        <v>372.72987266899997</v>
      </c>
      <c r="K10499">
        <v>12.075939095800001</v>
      </c>
      <c r="L10499">
        <v>6.0379695479000004</v>
      </c>
    </row>
    <row r="10500" spans="1:12">
      <c r="A10500">
        <v>6758</v>
      </c>
      <c r="B10500">
        <v>1996</v>
      </c>
      <c r="C10500">
        <v>11</v>
      </c>
      <c r="D10500">
        <v>628.03696275000004</v>
      </c>
      <c r="E10500">
        <v>1.4890711003999999E-2</v>
      </c>
      <c r="F10500">
        <v>85.741622497199998</v>
      </c>
      <c r="G10500">
        <v>10.332646368500001</v>
      </c>
      <c r="H10500">
        <v>8.8386801000700004</v>
      </c>
      <c r="I10500">
        <v>418.13424475099998</v>
      </c>
      <c r="J10500">
        <v>454.501196058</v>
      </c>
      <c r="K10500">
        <v>23.025025186499999</v>
      </c>
      <c r="L10500">
        <v>11.5125125933</v>
      </c>
    </row>
    <row r="10501" spans="1:12">
      <c r="A10501">
        <v>6758</v>
      </c>
      <c r="B10501">
        <v>1996</v>
      </c>
      <c r="C10501">
        <v>12</v>
      </c>
      <c r="D10501">
        <v>1564.9105837499999</v>
      </c>
      <c r="E10501">
        <v>0.42335471034200001</v>
      </c>
      <c r="F10501">
        <v>804.95153393199996</v>
      </c>
      <c r="G10501">
        <v>53.4308356043</v>
      </c>
      <c r="H10501">
        <v>54.861848943799998</v>
      </c>
      <c r="I10501">
        <v>722.98865030000002</v>
      </c>
      <c r="J10501">
        <v>927.85243201499998</v>
      </c>
      <c r="K10501">
        <v>152.31014417</v>
      </c>
      <c r="L10501">
        <v>76.155072085200004</v>
      </c>
    </row>
    <row r="10502" spans="1:12">
      <c r="A10502">
        <v>6758</v>
      </c>
      <c r="B10502">
        <v>1997</v>
      </c>
      <c r="C10502">
        <v>1</v>
      </c>
      <c r="D10502">
        <v>1523.4559987499999</v>
      </c>
      <c r="E10502">
        <v>0.94466609676699997</v>
      </c>
      <c r="F10502">
        <v>1896.7511410100001</v>
      </c>
      <c r="G10502">
        <v>37.710413940999999</v>
      </c>
      <c r="H10502">
        <v>120.93119065499999</v>
      </c>
      <c r="I10502">
        <v>639.80940247199999</v>
      </c>
      <c r="J10502">
        <v>857.63190603400005</v>
      </c>
      <c r="K10502">
        <v>384.73132220600002</v>
      </c>
      <c r="L10502">
        <v>192.36566110300001</v>
      </c>
    </row>
    <row r="10503" spans="1:12">
      <c r="A10503">
        <v>6758</v>
      </c>
      <c r="B10503">
        <v>1997</v>
      </c>
      <c r="C10503">
        <v>2</v>
      </c>
      <c r="D10503">
        <v>143.01831824999999</v>
      </c>
      <c r="E10503">
        <v>0</v>
      </c>
      <c r="F10503">
        <v>1409.19574547</v>
      </c>
      <c r="G10503">
        <v>2.0234048699799998</v>
      </c>
      <c r="H10503">
        <v>87.723486049599998</v>
      </c>
      <c r="I10503">
        <v>473.93023175799999</v>
      </c>
      <c r="J10503">
        <v>50.645808592599998</v>
      </c>
      <c r="K10503">
        <v>26.295520013299999</v>
      </c>
      <c r="L10503">
        <v>13.1477600066</v>
      </c>
    </row>
    <row r="10504" spans="1:12">
      <c r="A10504">
        <v>6758</v>
      </c>
      <c r="B10504">
        <v>1997</v>
      </c>
      <c r="C10504">
        <v>3</v>
      </c>
      <c r="D10504">
        <v>0</v>
      </c>
      <c r="E10504">
        <v>0</v>
      </c>
      <c r="F10504">
        <v>329.46945467199998</v>
      </c>
      <c r="G10504" s="1">
        <v>3.5867987934899999E-5</v>
      </c>
      <c r="H10504">
        <v>22.269174816500001</v>
      </c>
      <c r="I10504">
        <v>597.64507041599995</v>
      </c>
      <c r="J10504">
        <v>14.373125338099999</v>
      </c>
      <c r="K10504">
        <v>7.17262856359</v>
      </c>
      <c r="L10504">
        <v>3.5863142818</v>
      </c>
    </row>
    <row r="10505" spans="1:12">
      <c r="A10505">
        <v>6758</v>
      </c>
      <c r="B10505">
        <v>1997</v>
      </c>
      <c r="C10505">
        <v>4</v>
      </c>
      <c r="D10505">
        <v>2.0727292500000001</v>
      </c>
      <c r="E10505">
        <v>0</v>
      </c>
      <c r="F10505">
        <v>61.0553192498</v>
      </c>
      <c r="G10505" s="1">
        <v>1.1252085986999999E-5</v>
      </c>
      <c r="H10505">
        <v>5.4958174307199998</v>
      </c>
      <c r="I10505">
        <v>385.31323186600002</v>
      </c>
      <c r="J10505">
        <v>16.809155080499998</v>
      </c>
      <c r="K10505">
        <v>4.9411240486999999</v>
      </c>
      <c r="L10505">
        <v>2.4705620243499999</v>
      </c>
    </row>
    <row r="10506" spans="1:12">
      <c r="A10506">
        <v>6758</v>
      </c>
      <c r="B10506">
        <v>1997</v>
      </c>
      <c r="C10506">
        <v>5</v>
      </c>
      <c r="D10506">
        <v>0</v>
      </c>
      <c r="E10506">
        <v>0</v>
      </c>
      <c r="F10506">
        <v>20.240236494800001</v>
      </c>
      <c r="G10506" s="1">
        <v>1.4453677027000001E-5</v>
      </c>
      <c r="H10506">
        <v>3.0683098057499998</v>
      </c>
      <c r="I10506">
        <v>202.830237219</v>
      </c>
      <c r="J10506">
        <v>22.837564231999998</v>
      </c>
      <c r="K10506">
        <v>5.0614083541700001</v>
      </c>
      <c r="L10506">
        <v>2.5307041770800001</v>
      </c>
    </row>
    <row r="10507" spans="1:12">
      <c r="A10507">
        <v>6758</v>
      </c>
      <c r="B10507">
        <v>1997</v>
      </c>
      <c r="C10507">
        <v>6</v>
      </c>
      <c r="D10507">
        <v>31.090938749999999</v>
      </c>
      <c r="E10507">
        <v>0</v>
      </c>
      <c r="F10507">
        <v>12.2014939981</v>
      </c>
      <c r="G10507">
        <v>0.30978361686400002</v>
      </c>
      <c r="H10507">
        <v>2.4686907945600001</v>
      </c>
      <c r="I10507">
        <v>117.76213866499999</v>
      </c>
      <c r="J10507">
        <v>23.5531462573</v>
      </c>
      <c r="K10507">
        <v>4.8030727230099997</v>
      </c>
      <c r="L10507">
        <v>2.4015363614999998</v>
      </c>
    </row>
    <row r="10508" spans="1:12">
      <c r="A10508">
        <v>6758</v>
      </c>
      <c r="B10508">
        <v>1997</v>
      </c>
      <c r="C10508">
        <v>7</v>
      </c>
      <c r="D10508">
        <v>2.0727292500000001</v>
      </c>
      <c r="E10508">
        <v>0</v>
      </c>
      <c r="F10508">
        <v>16.650925752500001</v>
      </c>
      <c r="G10508" s="1">
        <v>4.1307776429000001E-5</v>
      </c>
      <c r="H10508">
        <v>3.65116629639</v>
      </c>
      <c r="I10508">
        <v>47.822969117</v>
      </c>
      <c r="J10508">
        <v>30.574321127499999</v>
      </c>
      <c r="K10508">
        <v>7.4915336695399999</v>
      </c>
      <c r="L10508">
        <v>3.7457668347699999</v>
      </c>
    </row>
    <row r="10509" spans="1:12">
      <c r="A10509">
        <v>6758</v>
      </c>
      <c r="B10509">
        <v>1997</v>
      </c>
      <c r="C10509">
        <v>8</v>
      </c>
      <c r="D10509">
        <v>0</v>
      </c>
      <c r="E10509">
        <v>0</v>
      </c>
      <c r="F10509">
        <v>18.621696993600001</v>
      </c>
      <c r="G10509" s="1">
        <v>5.2817523755599999E-5</v>
      </c>
      <c r="H10509">
        <v>4.1269988282399996</v>
      </c>
      <c r="I10509">
        <v>29.326580946</v>
      </c>
      <c r="J10509">
        <v>30.360063884399999</v>
      </c>
      <c r="K10509">
        <v>8.3313537395899999</v>
      </c>
      <c r="L10509">
        <v>4.1656768697900004</v>
      </c>
    </row>
    <row r="10510" spans="1:12">
      <c r="A10510">
        <v>6758</v>
      </c>
      <c r="B10510">
        <v>1997</v>
      </c>
      <c r="C10510">
        <v>9</v>
      </c>
      <c r="D10510">
        <v>174.10925700000001</v>
      </c>
      <c r="E10510">
        <v>1.4031197033800001E-4</v>
      </c>
      <c r="F10510">
        <v>20.203912466399998</v>
      </c>
      <c r="G10510">
        <v>3.00207267584</v>
      </c>
      <c r="H10510">
        <v>4.4253511644300003</v>
      </c>
      <c r="I10510">
        <v>79.2243806277</v>
      </c>
      <c r="J10510">
        <v>154.06368721499999</v>
      </c>
      <c r="K10510">
        <v>9.0989388546699992</v>
      </c>
      <c r="L10510">
        <v>4.54946942733</v>
      </c>
    </row>
    <row r="10511" spans="1:12">
      <c r="A10511">
        <v>6758</v>
      </c>
      <c r="B10511">
        <v>1997</v>
      </c>
      <c r="C10511">
        <v>10</v>
      </c>
      <c r="D10511">
        <v>0</v>
      </c>
      <c r="E10511">
        <v>0</v>
      </c>
      <c r="F10511">
        <v>18.219786012299998</v>
      </c>
      <c r="G10511">
        <v>1.0285312552499999E-4</v>
      </c>
      <c r="H10511">
        <v>3.9245885708900001</v>
      </c>
      <c r="I10511">
        <v>83.5147783436</v>
      </c>
      <c r="J10511">
        <v>23.376189982500001</v>
      </c>
      <c r="K10511">
        <v>7.4028121240500004</v>
      </c>
      <c r="L10511">
        <v>3.7014060620300002</v>
      </c>
    </row>
    <row r="10512" spans="1:12">
      <c r="A10512">
        <v>6758</v>
      </c>
      <c r="B10512">
        <v>1997</v>
      </c>
      <c r="C10512">
        <v>11</v>
      </c>
      <c r="D10512">
        <v>876.76447274999998</v>
      </c>
      <c r="E10512">
        <v>2.7689419416800001E-3</v>
      </c>
      <c r="F10512">
        <v>48.556542348199997</v>
      </c>
      <c r="G10512">
        <v>14.983401992399999</v>
      </c>
      <c r="H10512">
        <v>6.08252235495</v>
      </c>
      <c r="I10512">
        <v>319.30872193900001</v>
      </c>
      <c r="J10512">
        <v>654.34745651399999</v>
      </c>
      <c r="K10512">
        <v>20.341270625100002</v>
      </c>
      <c r="L10512">
        <v>10.1706353126</v>
      </c>
    </row>
    <row r="10513" spans="1:12">
      <c r="A10513">
        <v>6758</v>
      </c>
      <c r="B10513">
        <v>1997</v>
      </c>
      <c r="C10513">
        <v>12</v>
      </c>
      <c r="D10513">
        <v>876.76447274999998</v>
      </c>
      <c r="E10513">
        <v>0.176902006551</v>
      </c>
      <c r="F10513">
        <v>431.109237248</v>
      </c>
      <c r="G10513">
        <v>18.041927675899998</v>
      </c>
      <c r="H10513">
        <v>31.854515130700001</v>
      </c>
      <c r="I10513">
        <v>697.58311971900002</v>
      </c>
      <c r="J10513">
        <v>521.77497780800002</v>
      </c>
      <c r="K10513">
        <v>70.595198416200006</v>
      </c>
      <c r="L10513">
        <v>35.297599208100003</v>
      </c>
    </row>
    <row r="10514" spans="1:12">
      <c r="A10514">
        <v>6758</v>
      </c>
      <c r="B10514">
        <v>1998</v>
      </c>
      <c r="C10514">
        <v>1</v>
      </c>
      <c r="D10514">
        <v>924.43724550000002</v>
      </c>
      <c r="E10514">
        <v>2.30683610097E-2</v>
      </c>
      <c r="F10514">
        <v>357.95447761100002</v>
      </c>
      <c r="G10514">
        <v>15.249846396900001</v>
      </c>
      <c r="H10514">
        <v>24.951327599300001</v>
      </c>
      <c r="I10514">
        <v>498.54698025800002</v>
      </c>
      <c r="J10514">
        <v>342.39407389100001</v>
      </c>
      <c r="K10514">
        <v>66.746777297400001</v>
      </c>
      <c r="L10514">
        <v>33.373388648700001</v>
      </c>
    </row>
    <row r="10515" spans="1:12">
      <c r="A10515">
        <v>6758</v>
      </c>
      <c r="B10515">
        <v>1998</v>
      </c>
      <c r="C10515">
        <v>2</v>
      </c>
      <c r="D10515">
        <v>4769.35000425</v>
      </c>
      <c r="E10515">
        <v>2.4368178298499998</v>
      </c>
      <c r="F10515">
        <v>4545.4274450299999</v>
      </c>
      <c r="G10515">
        <v>1756.81308726</v>
      </c>
      <c r="H10515">
        <v>283.61103376300002</v>
      </c>
      <c r="I10515">
        <v>505.12965449799998</v>
      </c>
      <c r="J10515">
        <v>1263.8197444699999</v>
      </c>
      <c r="K10515">
        <v>1018.31485048</v>
      </c>
      <c r="L10515">
        <v>509.157425241</v>
      </c>
    </row>
    <row r="10516" spans="1:12">
      <c r="A10516">
        <v>6758</v>
      </c>
      <c r="B10516">
        <v>1998</v>
      </c>
      <c r="C10516">
        <v>3</v>
      </c>
      <c r="D10516">
        <v>1938.0018487499999</v>
      </c>
      <c r="E10516">
        <v>2.1565228429499999</v>
      </c>
      <c r="F10516">
        <v>4632.2286934800004</v>
      </c>
      <c r="G10516">
        <v>186.59031612300001</v>
      </c>
      <c r="H10516">
        <v>283.30076952100001</v>
      </c>
      <c r="I10516">
        <v>775.42554302600001</v>
      </c>
      <c r="J10516">
        <v>717.85775311800001</v>
      </c>
      <c r="K10516">
        <v>576.26886698400006</v>
      </c>
      <c r="L10516">
        <v>288.13443349200003</v>
      </c>
    </row>
    <row r="10517" spans="1:12">
      <c r="A10517">
        <v>6758</v>
      </c>
      <c r="B10517">
        <v>1998</v>
      </c>
      <c r="C10517">
        <v>4</v>
      </c>
      <c r="D10517">
        <v>704.72794499999998</v>
      </c>
      <c r="E10517">
        <v>0.54474591462800004</v>
      </c>
      <c r="F10517">
        <v>5118.1612061799997</v>
      </c>
      <c r="G10517">
        <v>95.247721451100006</v>
      </c>
      <c r="H10517">
        <v>314.73126019799997</v>
      </c>
      <c r="I10517">
        <v>679.07466261599996</v>
      </c>
      <c r="J10517">
        <v>213.334073209</v>
      </c>
      <c r="K10517">
        <v>296.019825594</v>
      </c>
      <c r="L10517">
        <v>148.009912797</v>
      </c>
    </row>
    <row r="10518" spans="1:12">
      <c r="A10518">
        <v>6758</v>
      </c>
      <c r="B10518">
        <v>1998</v>
      </c>
      <c r="C10518">
        <v>5</v>
      </c>
      <c r="D10518">
        <v>1971.1655167500001</v>
      </c>
      <c r="E10518">
        <v>1.7765465684899999</v>
      </c>
      <c r="F10518">
        <v>4785.69832511</v>
      </c>
      <c r="G10518">
        <v>431.83037149099999</v>
      </c>
      <c r="H10518">
        <v>295.615861838</v>
      </c>
      <c r="I10518">
        <v>770.49947213899998</v>
      </c>
      <c r="J10518">
        <v>601.28395248599998</v>
      </c>
      <c r="K10518">
        <v>603.189172998</v>
      </c>
      <c r="L10518">
        <v>301.594586499</v>
      </c>
    </row>
    <row r="10519" spans="1:12">
      <c r="A10519">
        <v>6758</v>
      </c>
      <c r="B10519">
        <v>1998</v>
      </c>
      <c r="C10519">
        <v>6</v>
      </c>
      <c r="D10519">
        <v>0</v>
      </c>
      <c r="E10519">
        <v>0</v>
      </c>
      <c r="F10519">
        <v>1214.7994894999999</v>
      </c>
      <c r="G10519" s="1">
        <v>8.89051263535E-5</v>
      </c>
      <c r="H10519">
        <v>75.959844548999996</v>
      </c>
      <c r="I10519">
        <v>788.82475605800005</v>
      </c>
      <c r="J10519">
        <v>17.565302252399999</v>
      </c>
      <c r="K10519">
        <v>10.372681804000001</v>
      </c>
      <c r="L10519">
        <v>5.1863409019800004</v>
      </c>
    </row>
    <row r="10520" spans="1:12">
      <c r="A10520">
        <v>6758</v>
      </c>
      <c r="B10520">
        <v>1998</v>
      </c>
      <c r="C10520">
        <v>7</v>
      </c>
      <c r="D10520">
        <v>0</v>
      </c>
      <c r="E10520">
        <v>0</v>
      </c>
      <c r="F10520">
        <v>232.849247865</v>
      </c>
      <c r="G10520" s="1">
        <v>9.87548872721E-5</v>
      </c>
      <c r="H10520">
        <v>18.0723254326</v>
      </c>
      <c r="I10520">
        <v>571.47871028600002</v>
      </c>
      <c r="J10520">
        <v>34.493952099099999</v>
      </c>
      <c r="K10520">
        <v>12.1649919784</v>
      </c>
      <c r="L10520">
        <v>6.0824959892099999</v>
      </c>
    </row>
    <row r="10521" spans="1:12">
      <c r="A10521">
        <v>6758</v>
      </c>
      <c r="B10521">
        <v>1998</v>
      </c>
      <c r="C10521">
        <v>8</v>
      </c>
      <c r="D10521">
        <v>0</v>
      </c>
      <c r="E10521">
        <v>0</v>
      </c>
      <c r="F10521">
        <v>64.602248328399995</v>
      </c>
      <c r="G10521">
        <v>1.38017691919E-4</v>
      </c>
      <c r="H10521">
        <v>8.7347824609100009</v>
      </c>
      <c r="I10521">
        <v>231.74776505899999</v>
      </c>
      <c r="J10521">
        <v>39.296115434000001</v>
      </c>
      <c r="K10521">
        <v>13.876090787400001</v>
      </c>
      <c r="L10521">
        <v>6.9380453937100004</v>
      </c>
    </row>
    <row r="10522" spans="1:12">
      <c r="A10522">
        <v>6758</v>
      </c>
      <c r="B10522">
        <v>1998</v>
      </c>
      <c r="C10522">
        <v>9</v>
      </c>
      <c r="D10522">
        <v>89.127357750000002</v>
      </c>
      <c r="E10522">
        <v>0</v>
      </c>
      <c r="F10522">
        <v>33.729163486099999</v>
      </c>
      <c r="G10522">
        <v>1.27813017725</v>
      </c>
      <c r="H10522">
        <v>6.3950970148200001</v>
      </c>
      <c r="I10522">
        <v>162.12213191999999</v>
      </c>
      <c r="J10522">
        <v>58.543696221200001</v>
      </c>
      <c r="K10522">
        <v>10.874972784400001</v>
      </c>
      <c r="L10522">
        <v>5.4374863922200003</v>
      </c>
    </row>
    <row r="10523" spans="1:12">
      <c r="A10523">
        <v>6758</v>
      </c>
      <c r="B10523">
        <v>1998</v>
      </c>
      <c r="C10523">
        <v>10</v>
      </c>
      <c r="D10523">
        <v>0</v>
      </c>
      <c r="E10523">
        <v>0</v>
      </c>
      <c r="F10523">
        <v>17.760557963699998</v>
      </c>
      <c r="G10523" s="1">
        <v>3.2976179727100001E-5</v>
      </c>
      <c r="H10523">
        <v>3.7319149009700001</v>
      </c>
      <c r="I10523">
        <v>53.970267719500001</v>
      </c>
      <c r="J10523">
        <v>24.0450317074</v>
      </c>
      <c r="K10523">
        <v>7.2337079385900003</v>
      </c>
      <c r="L10523">
        <v>3.6168539693000001</v>
      </c>
    </row>
    <row r="10524" spans="1:12">
      <c r="A10524">
        <v>6758</v>
      </c>
      <c r="B10524">
        <v>1998</v>
      </c>
      <c r="C10524">
        <v>11</v>
      </c>
      <c r="D10524">
        <v>480.87318599999998</v>
      </c>
      <c r="E10524">
        <v>5.0167498819599999E-4</v>
      </c>
      <c r="F10524">
        <v>15.163298717</v>
      </c>
      <c r="G10524">
        <v>7.4178188824399998</v>
      </c>
      <c r="H10524">
        <v>2.9482915385199999</v>
      </c>
      <c r="I10524">
        <v>225.91959644299999</v>
      </c>
      <c r="J10524">
        <v>294.99866402100002</v>
      </c>
      <c r="K10524">
        <v>7.1897188314799996</v>
      </c>
      <c r="L10524">
        <v>3.5948594157399998</v>
      </c>
    </row>
    <row r="10525" spans="1:12">
      <c r="A10525">
        <v>6758</v>
      </c>
      <c r="B10525">
        <v>1998</v>
      </c>
      <c r="C10525">
        <v>12</v>
      </c>
      <c r="D10525">
        <v>47.67277275</v>
      </c>
      <c r="E10525">
        <v>0</v>
      </c>
      <c r="F10525">
        <v>18.352788362599998</v>
      </c>
      <c r="G10525">
        <v>0.42636399478699999</v>
      </c>
      <c r="H10525">
        <v>2.8258262641299998</v>
      </c>
      <c r="I10525">
        <v>200.019861332</v>
      </c>
      <c r="J10525">
        <v>13.7913866356</v>
      </c>
      <c r="K10525">
        <v>4.2827932419300003</v>
      </c>
      <c r="L10525">
        <v>2.1413966209600002</v>
      </c>
    </row>
    <row r="10526" spans="1:12">
      <c r="A10526">
        <v>6758</v>
      </c>
      <c r="B10526">
        <v>1999</v>
      </c>
      <c r="C10526">
        <v>1</v>
      </c>
      <c r="D10526">
        <v>725.45523749999995</v>
      </c>
      <c r="E10526">
        <v>5.4520517103100003E-3</v>
      </c>
      <c r="F10526">
        <v>26.376412828900001</v>
      </c>
      <c r="G10526">
        <v>11.858768685099999</v>
      </c>
      <c r="H10526">
        <v>3.5871457718699999</v>
      </c>
      <c r="I10526">
        <v>320.56460187599998</v>
      </c>
      <c r="J10526">
        <v>463.24939767500001</v>
      </c>
      <c r="K10526">
        <v>13.545440536999999</v>
      </c>
      <c r="L10526">
        <v>6.7727202685199996</v>
      </c>
    </row>
    <row r="10527" spans="1:12">
      <c r="A10527">
        <v>6758</v>
      </c>
      <c r="B10527">
        <v>1999</v>
      </c>
      <c r="C10527">
        <v>2</v>
      </c>
      <c r="D10527">
        <v>308.83665825000003</v>
      </c>
      <c r="E10527">
        <v>1.2225536424E-2</v>
      </c>
      <c r="F10527">
        <v>114.122289377</v>
      </c>
      <c r="G10527">
        <v>5.5426214831499996</v>
      </c>
      <c r="H10527">
        <v>9.1628891965299992</v>
      </c>
      <c r="I10527">
        <v>373.70229829599998</v>
      </c>
      <c r="J10527">
        <v>231.06432183999999</v>
      </c>
      <c r="K10527">
        <v>16.217057262200001</v>
      </c>
      <c r="L10527">
        <v>8.1085286310800004</v>
      </c>
    </row>
    <row r="10528" spans="1:12">
      <c r="A10528">
        <v>6758</v>
      </c>
      <c r="B10528">
        <v>1999</v>
      </c>
      <c r="C10528">
        <v>3</v>
      </c>
      <c r="D10528">
        <v>435.27314250000001</v>
      </c>
      <c r="E10528">
        <v>1.24890445148E-3</v>
      </c>
      <c r="F10528">
        <v>70.970597823600002</v>
      </c>
      <c r="G10528">
        <v>6.7209733075400004</v>
      </c>
      <c r="H10528">
        <v>6.02417870799</v>
      </c>
      <c r="I10528">
        <v>424.048869771</v>
      </c>
      <c r="J10528">
        <v>258.704778492</v>
      </c>
      <c r="K10528">
        <v>11.394235654999999</v>
      </c>
      <c r="L10528">
        <v>5.6971178274999996</v>
      </c>
    </row>
    <row r="10529" spans="1:12">
      <c r="A10529">
        <v>6758</v>
      </c>
      <c r="B10529">
        <v>1999</v>
      </c>
      <c r="C10529">
        <v>4</v>
      </c>
      <c r="D10529">
        <v>710.94613274999995</v>
      </c>
      <c r="E10529">
        <v>3.3128136658399997E-2</v>
      </c>
      <c r="F10529">
        <v>211.930552541</v>
      </c>
      <c r="G10529">
        <v>12.034131309599999</v>
      </c>
      <c r="H10529">
        <v>16.012724911999999</v>
      </c>
      <c r="I10529">
        <v>605.23661929499997</v>
      </c>
      <c r="J10529">
        <v>447.50025988099998</v>
      </c>
      <c r="K10529">
        <v>36.422867057399998</v>
      </c>
      <c r="L10529">
        <v>18.211433528699999</v>
      </c>
    </row>
    <row r="10530" spans="1:12">
      <c r="A10530">
        <v>6758</v>
      </c>
      <c r="B10530">
        <v>1999</v>
      </c>
      <c r="C10530">
        <v>5</v>
      </c>
      <c r="D10530">
        <v>53.890960499999998</v>
      </c>
      <c r="E10530">
        <v>0</v>
      </c>
      <c r="F10530">
        <v>66.093418975999995</v>
      </c>
      <c r="G10530">
        <v>0.49022655698200002</v>
      </c>
      <c r="H10530">
        <v>5.9555202576199999</v>
      </c>
      <c r="I10530">
        <v>377.43517828799997</v>
      </c>
      <c r="J10530">
        <v>16.0342049763</v>
      </c>
      <c r="K10530">
        <v>5.0116220671700002</v>
      </c>
      <c r="L10530">
        <v>2.5058110335800001</v>
      </c>
    </row>
    <row r="10531" spans="1:12">
      <c r="A10531">
        <v>6758</v>
      </c>
      <c r="B10531">
        <v>1999</v>
      </c>
      <c r="C10531">
        <v>6</v>
      </c>
      <c r="D10531">
        <v>230.07294675</v>
      </c>
      <c r="E10531">
        <v>3.58023006923E-4</v>
      </c>
      <c r="F10531">
        <v>36.327768911100002</v>
      </c>
      <c r="G10531">
        <v>4.1054071802000003</v>
      </c>
      <c r="H10531">
        <v>4.2482556130000004</v>
      </c>
      <c r="I10531">
        <v>306.94387847500002</v>
      </c>
      <c r="J10531">
        <v>200.348995589</v>
      </c>
      <c r="K10531">
        <v>8.1912457039</v>
      </c>
      <c r="L10531">
        <v>4.09562285195</v>
      </c>
    </row>
    <row r="10532" spans="1:12">
      <c r="A10532">
        <v>6758</v>
      </c>
      <c r="B10532">
        <v>1999</v>
      </c>
      <c r="C10532">
        <v>7</v>
      </c>
      <c r="D10532">
        <v>89.127357750000002</v>
      </c>
      <c r="E10532">
        <v>0</v>
      </c>
      <c r="F10532">
        <v>21.658168789499999</v>
      </c>
      <c r="G10532">
        <v>1.2000288106999999</v>
      </c>
      <c r="H10532">
        <v>4.0852818059500002</v>
      </c>
      <c r="I10532">
        <v>196.954952461</v>
      </c>
      <c r="J10532">
        <v>42.919308407400003</v>
      </c>
      <c r="K10532">
        <v>8.3235549183100002</v>
      </c>
      <c r="L10532">
        <v>4.1617774591499996</v>
      </c>
    </row>
    <row r="10533" spans="1:12">
      <c r="A10533">
        <v>6758</v>
      </c>
      <c r="B10533">
        <v>1999</v>
      </c>
      <c r="C10533">
        <v>8</v>
      </c>
      <c r="D10533">
        <v>0</v>
      </c>
      <c r="E10533">
        <v>0</v>
      </c>
      <c r="F10533">
        <v>26.014856751699998</v>
      </c>
      <c r="G10533" s="1">
        <v>9.7061757438299999E-5</v>
      </c>
      <c r="H10533">
        <v>5.65251708088</v>
      </c>
      <c r="I10533">
        <v>61.839873371700001</v>
      </c>
      <c r="J10533">
        <v>36.472780628300001</v>
      </c>
      <c r="K10533">
        <v>11.568542646999999</v>
      </c>
      <c r="L10533">
        <v>5.7842713234999996</v>
      </c>
    </row>
    <row r="10534" spans="1:12">
      <c r="A10534">
        <v>6758</v>
      </c>
      <c r="B10534">
        <v>1999</v>
      </c>
      <c r="C10534">
        <v>9</v>
      </c>
      <c r="D10534">
        <v>0</v>
      </c>
      <c r="E10534">
        <v>0</v>
      </c>
      <c r="F10534">
        <v>26.4054730798</v>
      </c>
      <c r="G10534" s="1">
        <v>9.8916370247399999E-5</v>
      </c>
      <c r="H10534">
        <v>5.8442777712999998</v>
      </c>
      <c r="I10534">
        <v>34.849094543699998</v>
      </c>
      <c r="J10534">
        <v>33.5145851447</v>
      </c>
      <c r="K10534">
        <v>11.7127028954</v>
      </c>
      <c r="L10534">
        <v>5.8563514477099998</v>
      </c>
    </row>
    <row r="10535" spans="1:12">
      <c r="A10535">
        <v>6758</v>
      </c>
      <c r="B10535">
        <v>1999</v>
      </c>
      <c r="C10535">
        <v>10</v>
      </c>
      <c r="D10535">
        <v>0</v>
      </c>
      <c r="E10535">
        <v>0</v>
      </c>
      <c r="F10535">
        <v>34.551718819599998</v>
      </c>
      <c r="G10535">
        <v>1.74524006218E-4</v>
      </c>
      <c r="H10535">
        <v>7.6705004276600004</v>
      </c>
      <c r="I10535">
        <v>27.433126794900001</v>
      </c>
      <c r="J10535">
        <v>38.055647467699998</v>
      </c>
      <c r="K10535">
        <v>15.3294795498</v>
      </c>
      <c r="L10535">
        <v>7.6647397748900001</v>
      </c>
    </row>
    <row r="10536" spans="1:12">
      <c r="A10536">
        <v>6758</v>
      </c>
      <c r="B10536">
        <v>1999</v>
      </c>
      <c r="C10536">
        <v>11</v>
      </c>
      <c r="D10536">
        <v>74.618252999999996</v>
      </c>
      <c r="E10536">
        <v>0</v>
      </c>
      <c r="F10536">
        <v>23.5236758251</v>
      </c>
      <c r="G10536">
        <v>0.84344130532499995</v>
      </c>
      <c r="H10536">
        <v>5.22658708206</v>
      </c>
      <c r="I10536">
        <v>84.312875426000005</v>
      </c>
      <c r="J10536">
        <v>38.095537054700003</v>
      </c>
      <c r="K10536">
        <v>9.5539197786700001</v>
      </c>
      <c r="L10536">
        <v>4.7769598893299996</v>
      </c>
    </row>
    <row r="10537" spans="1:12">
      <c r="A10537">
        <v>6758</v>
      </c>
      <c r="B10537">
        <v>1999</v>
      </c>
      <c r="C10537">
        <v>12</v>
      </c>
      <c r="D10537">
        <v>41.454585000000002</v>
      </c>
      <c r="E10537">
        <v>0</v>
      </c>
      <c r="F10537">
        <v>17.380261858699999</v>
      </c>
      <c r="G10537">
        <v>0.58085536655400005</v>
      </c>
      <c r="H10537">
        <v>3.8599383063300001</v>
      </c>
      <c r="I10537">
        <v>61.824416045600003</v>
      </c>
      <c r="J10537">
        <v>23.697989440400001</v>
      </c>
      <c r="K10537">
        <v>7.6745867541499999</v>
      </c>
      <c r="L10537">
        <v>3.83729337707</v>
      </c>
    </row>
    <row r="10538" spans="1:12">
      <c r="A10538">
        <v>6758</v>
      </c>
      <c r="B10538">
        <v>2000</v>
      </c>
      <c r="C10538">
        <v>1</v>
      </c>
      <c r="D10538">
        <v>286.03663649999999</v>
      </c>
      <c r="E10538">
        <v>0</v>
      </c>
      <c r="F10538">
        <v>11.911766997399999</v>
      </c>
      <c r="G10538">
        <v>4.2654642642900003</v>
      </c>
      <c r="H10538">
        <v>2.51758463564</v>
      </c>
      <c r="I10538">
        <v>159.27258025500001</v>
      </c>
      <c r="J10538">
        <v>159.360226571</v>
      </c>
      <c r="K10538">
        <v>4.8416478061600001</v>
      </c>
      <c r="L10538">
        <v>2.4208239030800001</v>
      </c>
    </row>
    <row r="10539" spans="1:12">
      <c r="A10539">
        <v>6758</v>
      </c>
      <c r="B10539">
        <v>2000</v>
      </c>
      <c r="C10539">
        <v>2</v>
      </c>
      <c r="D10539">
        <v>2746.3662562499999</v>
      </c>
      <c r="E10539">
        <v>1.13893035213</v>
      </c>
      <c r="F10539">
        <v>1293.77163139</v>
      </c>
      <c r="G10539">
        <v>373.11437990600001</v>
      </c>
      <c r="H10539">
        <v>84.870913255999994</v>
      </c>
      <c r="I10539">
        <v>306.38671185800001</v>
      </c>
      <c r="J10539">
        <v>1540.78464652</v>
      </c>
      <c r="K10539">
        <v>400.27670966900001</v>
      </c>
      <c r="L10539">
        <v>200.13835483400001</v>
      </c>
    </row>
    <row r="10540" spans="1:12">
      <c r="A10540">
        <v>6758</v>
      </c>
      <c r="B10540">
        <v>2000</v>
      </c>
      <c r="C10540">
        <v>3</v>
      </c>
      <c r="D10540">
        <v>862.25536799999998</v>
      </c>
      <c r="E10540">
        <v>0.628344347927</v>
      </c>
      <c r="F10540">
        <v>3223.5772711899999</v>
      </c>
      <c r="G10540">
        <v>164.02006104899999</v>
      </c>
      <c r="H10540">
        <v>199.462844391</v>
      </c>
      <c r="I10540">
        <v>780.48759879600004</v>
      </c>
      <c r="J10540">
        <v>319.96679481699999</v>
      </c>
      <c r="K10540">
        <v>256.57052248500003</v>
      </c>
      <c r="L10540">
        <v>128.28526124300001</v>
      </c>
    </row>
    <row r="10541" spans="1:12">
      <c r="A10541">
        <v>6758</v>
      </c>
      <c r="B10541">
        <v>2000</v>
      </c>
      <c r="C10541">
        <v>4</v>
      </c>
      <c r="D10541">
        <v>758.61890549999998</v>
      </c>
      <c r="E10541">
        <v>0.46566237908500002</v>
      </c>
      <c r="F10541">
        <v>1163.40763006</v>
      </c>
      <c r="G10541">
        <v>22.006293382500001</v>
      </c>
      <c r="H10541">
        <v>74.849484473299995</v>
      </c>
      <c r="I10541">
        <v>787.19357827700003</v>
      </c>
      <c r="J10541">
        <v>411.42611373800003</v>
      </c>
      <c r="K10541">
        <v>126.68090562499999</v>
      </c>
      <c r="L10541">
        <v>63.340452812499997</v>
      </c>
    </row>
    <row r="10542" spans="1:12">
      <c r="A10542">
        <v>6758</v>
      </c>
      <c r="B10542">
        <v>2000</v>
      </c>
      <c r="C10542">
        <v>5</v>
      </c>
      <c r="D10542">
        <v>12.4363755</v>
      </c>
      <c r="E10542">
        <v>0</v>
      </c>
      <c r="F10542">
        <v>476.60588910199999</v>
      </c>
      <c r="G10542">
        <v>1.34706619768E-4</v>
      </c>
      <c r="H10542">
        <v>31.994867332199998</v>
      </c>
      <c r="I10542">
        <v>672.85053562099995</v>
      </c>
      <c r="J10542">
        <v>22.7246600247</v>
      </c>
      <c r="K10542">
        <v>9.41646651782</v>
      </c>
      <c r="L10542">
        <v>4.70823325891</v>
      </c>
    </row>
    <row r="10543" spans="1:12">
      <c r="A10543">
        <v>6758</v>
      </c>
      <c r="B10543">
        <v>2000</v>
      </c>
      <c r="C10543">
        <v>6</v>
      </c>
      <c r="D10543">
        <v>0</v>
      </c>
      <c r="E10543">
        <v>0</v>
      </c>
      <c r="F10543">
        <v>91.995664851499996</v>
      </c>
      <c r="G10543" s="1">
        <v>6.4333701816700006E-5</v>
      </c>
      <c r="H10543">
        <v>8.7027906441200003</v>
      </c>
      <c r="I10543">
        <v>315.40233269700002</v>
      </c>
      <c r="J10543">
        <v>30.4721298272</v>
      </c>
      <c r="K10543">
        <v>9.1151786257800005</v>
      </c>
      <c r="L10543">
        <v>4.5575893128900002</v>
      </c>
    </row>
    <row r="10544" spans="1:12">
      <c r="A10544">
        <v>6758</v>
      </c>
      <c r="B10544">
        <v>2000</v>
      </c>
      <c r="C10544">
        <v>7</v>
      </c>
      <c r="D10544">
        <v>0</v>
      </c>
      <c r="E10544">
        <v>0</v>
      </c>
      <c r="F10544">
        <v>34.5969299924</v>
      </c>
      <c r="G10544" s="1">
        <v>8.0314790057699998E-5</v>
      </c>
      <c r="H10544">
        <v>5.6008845023599996</v>
      </c>
      <c r="I10544">
        <v>129.80810089299999</v>
      </c>
      <c r="J10544">
        <v>35.301506081200003</v>
      </c>
      <c r="K10544">
        <v>10.214800736700001</v>
      </c>
      <c r="L10544">
        <v>5.1074003683300004</v>
      </c>
    </row>
    <row r="10545" spans="1:12">
      <c r="A10545">
        <v>6758</v>
      </c>
      <c r="B10545">
        <v>2000</v>
      </c>
      <c r="C10545">
        <v>8</v>
      </c>
      <c r="D10545">
        <v>0</v>
      </c>
      <c r="E10545">
        <v>0</v>
      </c>
      <c r="F10545">
        <v>30.349844865600001</v>
      </c>
      <c r="G10545">
        <v>1.0810741963899999E-4</v>
      </c>
      <c r="H10545">
        <v>6.3865084542900004</v>
      </c>
      <c r="I10545">
        <v>61.054126916400001</v>
      </c>
      <c r="J10545">
        <v>35.178710685200002</v>
      </c>
      <c r="K10545">
        <v>11.9583349092</v>
      </c>
      <c r="L10545">
        <v>5.9791674545999998</v>
      </c>
    </row>
    <row r="10546" spans="1:12">
      <c r="A10546">
        <v>6758</v>
      </c>
      <c r="B10546">
        <v>2000</v>
      </c>
      <c r="C10546">
        <v>9</v>
      </c>
      <c r="D10546">
        <v>41.454585000000002</v>
      </c>
      <c r="E10546">
        <v>0</v>
      </c>
      <c r="F10546">
        <v>22.217885336799998</v>
      </c>
      <c r="G10546">
        <v>0.58089165591799996</v>
      </c>
      <c r="H10546">
        <v>4.8723909911999996</v>
      </c>
      <c r="I10546">
        <v>72.572469146900005</v>
      </c>
      <c r="J10546">
        <v>28.849593350100001</v>
      </c>
      <c r="K10546">
        <v>9.5221895248900008</v>
      </c>
      <c r="L10546">
        <v>4.76109476245</v>
      </c>
    </row>
    <row r="10547" spans="1:12">
      <c r="A10547">
        <v>6758</v>
      </c>
      <c r="B10547">
        <v>2000</v>
      </c>
      <c r="C10547">
        <v>10</v>
      </c>
      <c r="D10547">
        <v>290.182095</v>
      </c>
      <c r="E10547">
        <v>0</v>
      </c>
      <c r="F10547">
        <v>14.9547879455</v>
      </c>
      <c r="G10547">
        <v>4.5779408091000002</v>
      </c>
      <c r="H10547">
        <v>3.23660512947</v>
      </c>
      <c r="I10547">
        <v>156.706193751</v>
      </c>
      <c r="J10547">
        <v>173.66904201400001</v>
      </c>
      <c r="K10547">
        <v>6.7834592674099996</v>
      </c>
      <c r="L10547">
        <v>3.3917296336999998</v>
      </c>
    </row>
    <row r="10548" spans="1:12">
      <c r="A10548">
        <v>6758</v>
      </c>
      <c r="B10548">
        <v>2000</v>
      </c>
      <c r="C10548">
        <v>11</v>
      </c>
      <c r="D10548">
        <v>0</v>
      </c>
      <c r="E10548">
        <v>0</v>
      </c>
      <c r="F10548">
        <v>13.186080376</v>
      </c>
      <c r="G10548" s="1">
        <v>5.66800260887E-5</v>
      </c>
      <c r="H10548">
        <v>2.5992040619000001</v>
      </c>
      <c r="I10548">
        <v>89.866424925100006</v>
      </c>
      <c r="J10548">
        <v>15.6180931672</v>
      </c>
      <c r="K10548">
        <v>4.5890401472700004</v>
      </c>
      <c r="L10548">
        <v>2.2945200736400002</v>
      </c>
    </row>
    <row r="10549" spans="1:12">
      <c r="A10549">
        <v>6758</v>
      </c>
      <c r="B10549">
        <v>2000</v>
      </c>
      <c r="C10549">
        <v>12</v>
      </c>
      <c r="D10549">
        <v>0</v>
      </c>
      <c r="E10549">
        <v>0</v>
      </c>
      <c r="F10549">
        <v>10.4553778066</v>
      </c>
      <c r="G10549" s="1">
        <v>1.68098457572E-5</v>
      </c>
      <c r="H10549">
        <v>2.2657913877600002</v>
      </c>
      <c r="I10549">
        <v>49.569816657200001</v>
      </c>
      <c r="J10549">
        <v>18.126366783400002</v>
      </c>
      <c r="K10549">
        <v>4.7033573898899999</v>
      </c>
      <c r="L10549">
        <v>2.3516786949499999</v>
      </c>
    </row>
    <row r="10550" spans="1:12">
      <c r="A10550">
        <v>6758</v>
      </c>
      <c r="B10550">
        <v>2001</v>
      </c>
      <c r="C10550">
        <v>1</v>
      </c>
      <c r="D10550">
        <v>1370.0740342500001</v>
      </c>
      <c r="E10550">
        <v>6.9991174296700001E-2</v>
      </c>
      <c r="F10550">
        <v>335.70623838199998</v>
      </c>
      <c r="G10550">
        <v>25.615897522400001</v>
      </c>
      <c r="H10550">
        <v>24.740486618799999</v>
      </c>
      <c r="I10550">
        <v>445.52984037499999</v>
      </c>
      <c r="J10550">
        <v>1038.4922766</v>
      </c>
      <c r="K10550">
        <v>68.785891016700006</v>
      </c>
      <c r="L10550">
        <v>34.392945508300002</v>
      </c>
    </row>
    <row r="10551" spans="1:12">
      <c r="A10551">
        <v>6758</v>
      </c>
      <c r="B10551">
        <v>2001</v>
      </c>
      <c r="C10551">
        <v>2</v>
      </c>
      <c r="D10551">
        <v>2549.4569775</v>
      </c>
      <c r="E10551">
        <v>1.69201833205</v>
      </c>
      <c r="F10551">
        <v>2074.1311361100002</v>
      </c>
      <c r="G10551">
        <v>453.06142671999999</v>
      </c>
      <c r="H10551">
        <v>131.05106290500001</v>
      </c>
      <c r="I10551">
        <v>463.86398207799999</v>
      </c>
      <c r="J10551">
        <v>924.28011535500002</v>
      </c>
      <c r="K10551">
        <v>508.98023887900001</v>
      </c>
      <c r="L10551">
        <v>254.49011943900001</v>
      </c>
    </row>
    <row r="10552" spans="1:12">
      <c r="A10552">
        <v>6758</v>
      </c>
      <c r="B10552">
        <v>2001</v>
      </c>
      <c r="C10552">
        <v>3</v>
      </c>
      <c r="D10552">
        <v>696.43702800000005</v>
      </c>
      <c r="E10552">
        <v>0.31591184033199998</v>
      </c>
      <c r="F10552">
        <v>3031.2713898900001</v>
      </c>
      <c r="G10552">
        <v>159.887439736</v>
      </c>
      <c r="H10552">
        <v>186.465310461</v>
      </c>
      <c r="I10552">
        <v>645.26346315700005</v>
      </c>
      <c r="J10552">
        <v>207.08264094699999</v>
      </c>
      <c r="K10552">
        <v>183.05362242699999</v>
      </c>
      <c r="L10552">
        <v>91.5268112137</v>
      </c>
    </row>
    <row r="10553" spans="1:12">
      <c r="A10553">
        <v>6758</v>
      </c>
      <c r="B10553">
        <v>2001</v>
      </c>
      <c r="C10553">
        <v>4</v>
      </c>
      <c r="D10553">
        <v>684.0006525</v>
      </c>
      <c r="E10553">
        <v>8.3125816321799995E-2</v>
      </c>
      <c r="F10553">
        <v>1279.7015099800001</v>
      </c>
      <c r="G10553">
        <v>11.865422799899999</v>
      </c>
      <c r="H10553">
        <v>80.456089630199997</v>
      </c>
      <c r="I10553">
        <v>667.18197611999994</v>
      </c>
      <c r="J10553">
        <v>296.66899068200001</v>
      </c>
      <c r="K10553">
        <v>141.54416642699999</v>
      </c>
      <c r="L10553">
        <v>70.772083213299993</v>
      </c>
    </row>
    <row r="10554" spans="1:12">
      <c r="A10554">
        <v>6758</v>
      </c>
      <c r="B10554">
        <v>2001</v>
      </c>
      <c r="C10554">
        <v>5</v>
      </c>
      <c r="D10554">
        <v>0</v>
      </c>
      <c r="E10554">
        <v>0</v>
      </c>
      <c r="F10554">
        <v>424.09581418699997</v>
      </c>
      <c r="G10554">
        <v>1.8714852397299999E-4</v>
      </c>
      <c r="H10554">
        <v>29.1001708109</v>
      </c>
      <c r="I10554">
        <v>770.06971049599997</v>
      </c>
      <c r="J10554">
        <v>22.349181041400001</v>
      </c>
      <c r="K10554">
        <v>10.4874610859</v>
      </c>
      <c r="L10554">
        <v>5.2437305429399999</v>
      </c>
    </row>
    <row r="10555" spans="1:12">
      <c r="A10555">
        <v>6758</v>
      </c>
      <c r="B10555">
        <v>2001</v>
      </c>
      <c r="C10555">
        <v>6</v>
      </c>
      <c r="D10555">
        <v>0</v>
      </c>
      <c r="E10555">
        <v>0</v>
      </c>
      <c r="F10555">
        <v>82.411870461700005</v>
      </c>
      <c r="G10555" s="1">
        <v>5.6287862640499999E-5</v>
      </c>
      <c r="H10555">
        <v>7.8645213120399999</v>
      </c>
      <c r="I10555">
        <v>355.53236967599997</v>
      </c>
      <c r="J10555">
        <v>30.2254973991</v>
      </c>
      <c r="K10555">
        <v>8.6100710865799996</v>
      </c>
      <c r="L10555">
        <v>4.3050355432899998</v>
      </c>
    </row>
    <row r="10556" spans="1:12">
      <c r="A10556">
        <v>6758</v>
      </c>
      <c r="B10556">
        <v>2001</v>
      </c>
      <c r="C10556">
        <v>7</v>
      </c>
      <c r="D10556">
        <v>39.38185575</v>
      </c>
      <c r="E10556">
        <v>0</v>
      </c>
      <c r="F10556">
        <v>26.123622537700001</v>
      </c>
      <c r="G10556">
        <v>0.15490528271699999</v>
      </c>
      <c r="H10556">
        <v>3.9302097594899998</v>
      </c>
      <c r="I10556">
        <v>180.62848645400001</v>
      </c>
      <c r="J10556">
        <v>23.228121533900001</v>
      </c>
      <c r="K10556">
        <v>5.98377605638</v>
      </c>
      <c r="L10556">
        <v>2.99188802819</v>
      </c>
    </row>
    <row r="10557" spans="1:12">
      <c r="A10557">
        <v>6758</v>
      </c>
      <c r="B10557">
        <v>2001</v>
      </c>
      <c r="C10557">
        <v>8</v>
      </c>
      <c r="D10557">
        <v>0</v>
      </c>
      <c r="E10557">
        <v>0</v>
      </c>
      <c r="F10557">
        <v>24.450697285699999</v>
      </c>
      <c r="G10557" s="1">
        <v>8.8037029798899999E-5</v>
      </c>
      <c r="H10557">
        <v>5.1009568912200001</v>
      </c>
      <c r="I10557">
        <v>67.943997319499999</v>
      </c>
      <c r="J10557">
        <v>36.881553087699999</v>
      </c>
      <c r="K10557">
        <v>10.6592029406</v>
      </c>
      <c r="L10557">
        <v>5.3296014702900001</v>
      </c>
    </row>
    <row r="10558" spans="1:12">
      <c r="A10558">
        <v>6758</v>
      </c>
      <c r="B10558">
        <v>2001</v>
      </c>
      <c r="C10558">
        <v>9</v>
      </c>
      <c r="D10558">
        <v>0</v>
      </c>
      <c r="E10558">
        <v>0</v>
      </c>
      <c r="F10558">
        <v>20.7668500427</v>
      </c>
      <c r="G10558" s="1">
        <v>4.5663662927100001E-5</v>
      </c>
      <c r="H10558">
        <v>4.5546536909100004</v>
      </c>
      <c r="I10558">
        <v>35.7001507819</v>
      </c>
      <c r="J10558">
        <v>28.1954804718</v>
      </c>
      <c r="K10558">
        <v>8.8485278741499993</v>
      </c>
      <c r="L10558">
        <v>4.4242639370800001</v>
      </c>
    </row>
    <row r="10559" spans="1:12">
      <c r="A10559">
        <v>6758</v>
      </c>
      <c r="B10559">
        <v>2001</v>
      </c>
      <c r="C10559">
        <v>10</v>
      </c>
      <c r="D10559">
        <v>31.090938749999999</v>
      </c>
      <c r="E10559">
        <v>0</v>
      </c>
      <c r="F10559">
        <v>21.510326557799999</v>
      </c>
      <c r="G10559">
        <v>0.38726988972199999</v>
      </c>
      <c r="H10559">
        <v>4.76753688237</v>
      </c>
      <c r="I10559">
        <v>55.164460789499998</v>
      </c>
      <c r="J10559">
        <v>28.094353355999999</v>
      </c>
      <c r="K10559">
        <v>9.0956784623499995</v>
      </c>
      <c r="L10559">
        <v>4.5478392311800002</v>
      </c>
    </row>
    <row r="10560" spans="1:12">
      <c r="A10560">
        <v>6758</v>
      </c>
      <c r="B10560">
        <v>2001</v>
      </c>
      <c r="C10560">
        <v>11</v>
      </c>
      <c r="D10560">
        <v>516.10958325000001</v>
      </c>
      <c r="E10560">
        <v>5.65422563651E-4</v>
      </c>
      <c r="F10560">
        <v>20.685917591300001</v>
      </c>
      <c r="G10560">
        <v>8.1328574819200004</v>
      </c>
      <c r="H10560">
        <v>3.6058716611700001</v>
      </c>
      <c r="I10560">
        <v>223.093594481</v>
      </c>
      <c r="J10560">
        <v>356.96968103099999</v>
      </c>
      <c r="K10560">
        <v>8.3474555643200006</v>
      </c>
      <c r="L10560">
        <v>4.1737277821600003</v>
      </c>
    </row>
    <row r="10561" spans="1:12">
      <c r="A10561">
        <v>6758</v>
      </c>
      <c r="B10561">
        <v>2001</v>
      </c>
      <c r="C10561">
        <v>12</v>
      </c>
      <c r="D10561">
        <v>410.40039150000001</v>
      </c>
      <c r="E10561">
        <v>3.3985222328799999E-4</v>
      </c>
      <c r="F10561">
        <v>33.700282636200001</v>
      </c>
      <c r="G10561">
        <v>6.0892306671099998</v>
      </c>
      <c r="H10561">
        <v>3.9976695326599998</v>
      </c>
      <c r="I10561">
        <v>364.85542719400001</v>
      </c>
      <c r="J10561">
        <v>194.23243894500001</v>
      </c>
      <c r="K10561">
        <v>8.1701895238100004</v>
      </c>
      <c r="L10561">
        <v>4.0850947618999998</v>
      </c>
    </row>
    <row r="10562" spans="1:12">
      <c r="A10562">
        <v>6758</v>
      </c>
      <c r="B10562">
        <v>2002</v>
      </c>
      <c r="C10562">
        <v>1</v>
      </c>
      <c r="D10562">
        <v>592.80056549999995</v>
      </c>
      <c r="E10562">
        <v>8.9004069961000007E-3</v>
      </c>
      <c r="F10562">
        <v>51.4927155683</v>
      </c>
      <c r="G10562">
        <v>10.216301551899999</v>
      </c>
      <c r="H10562">
        <v>5.2707880179600002</v>
      </c>
      <c r="I10562">
        <v>292.309400536</v>
      </c>
      <c r="J10562">
        <v>447.17331027900002</v>
      </c>
      <c r="K10562">
        <v>18.168726141899999</v>
      </c>
      <c r="L10562">
        <v>9.0843630709299994</v>
      </c>
    </row>
    <row r="10563" spans="1:12">
      <c r="A10563">
        <v>6758</v>
      </c>
      <c r="B10563">
        <v>2002</v>
      </c>
      <c r="C10563">
        <v>2</v>
      </c>
      <c r="D10563">
        <v>62.181877499999999</v>
      </c>
      <c r="E10563">
        <v>0</v>
      </c>
      <c r="F10563">
        <v>67.607954843900004</v>
      </c>
      <c r="G10563">
        <v>0.75853997534899997</v>
      </c>
      <c r="H10563">
        <v>5.6956320303799997</v>
      </c>
      <c r="I10563">
        <v>322.42014272</v>
      </c>
      <c r="J10563">
        <v>8.94705236257</v>
      </c>
      <c r="K10563">
        <v>3.7587529921599998</v>
      </c>
      <c r="L10563">
        <v>1.8793764960799999</v>
      </c>
    </row>
    <row r="10564" spans="1:12">
      <c r="A10564">
        <v>6758</v>
      </c>
      <c r="B10564">
        <v>2002</v>
      </c>
      <c r="C10564">
        <v>3</v>
      </c>
      <c r="D10564">
        <v>140.94558900000001</v>
      </c>
      <c r="E10564">
        <v>0</v>
      </c>
      <c r="F10564">
        <v>20.978895125600001</v>
      </c>
      <c r="G10564">
        <v>1.72156881624</v>
      </c>
      <c r="H10564">
        <v>2.6487866479600002</v>
      </c>
      <c r="I10564">
        <v>301.19245400599999</v>
      </c>
      <c r="J10564">
        <v>30.511427322799999</v>
      </c>
      <c r="K10564">
        <v>3.81107955443</v>
      </c>
      <c r="L10564">
        <v>1.90553977721</v>
      </c>
    </row>
    <row r="10565" spans="1:12">
      <c r="A10565">
        <v>6758</v>
      </c>
      <c r="B10565">
        <v>2002</v>
      </c>
      <c r="C10565">
        <v>4</v>
      </c>
      <c r="D10565">
        <v>6.2181877500000002</v>
      </c>
      <c r="E10565">
        <v>0</v>
      </c>
      <c r="F10565">
        <v>8.9410805452600002</v>
      </c>
      <c r="G10565" s="1">
        <v>4.3750060538999999E-6</v>
      </c>
      <c r="H10565">
        <v>1.5858657872899999</v>
      </c>
      <c r="I10565">
        <v>143.38038787299999</v>
      </c>
      <c r="J10565">
        <v>12.047696588799999</v>
      </c>
      <c r="K10565">
        <v>2.71670442389</v>
      </c>
      <c r="L10565">
        <v>1.35835221194</v>
      </c>
    </row>
    <row r="10566" spans="1:12">
      <c r="A10566">
        <v>6758</v>
      </c>
      <c r="B10566">
        <v>2002</v>
      </c>
      <c r="C10566">
        <v>5</v>
      </c>
      <c r="D10566">
        <v>149.23650599999999</v>
      </c>
      <c r="E10566">
        <v>0</v>
      </c>
      <c r="F10566">
        <v>8.0021342521199994</v>
      </c>
      <c r="G10566">
        <v>2.3807881639300001</v>
      </c>
      <c r="H10566">
        <v>1.6231321668600001</v>
      </c>
      <c r="I10566">
        <v>155.34702778100001</v>
      </c>
      <c r="J10566">
        <v>99.662306387599997</v>
      </c>
      <c r="K10566">
        <v>3.5842027623899999</v>
      </c>
      <c r="L10566">
        <v>1.79210138119</v>
      </c>
    </row>
    <row r="10567" spans="1:12">
      <c r="A10567">
        <v>6758</v>
      </c>
      <c r="B10567">
        <v>2002</v>
      </c>
      <c r="C10567">
        <v>6</v>
      </c>
      <c r="D10567">
        <v>0</v>
      </c>
      <c r="E10567">
        <v>0</v>
      </c>
      <c r="F10567">
        <v>13.517534771199999</v>
      </c>
      <c r="G10567" s="1">
        <v>4.0512648191599998E-5</v>
      </c>
      <c r="H10567">
        <v>2.9204437354000001</v>
      </c>
      <c r="I10567">
        <v>80.006486287599998</v>
      </c>
      <c r="J10567">
        <v>29.2415144908</v>
      </c>
      <c r="K10567">
        <v>6.30418089444</v>
      </c>
      <c r="L10567">
        <v>3.15209044722</v>
      </c>
    </row>
    <row r="10568" spans="1:12">
      <c r="A10568">
        <v>6758</v>
      </c>
      <c r="B10568">
        <v>2002</v>
      </c>
      <c r="C10568">
        <v>7</v>
      </c>
      <c r="D10568">
        <v>0</v>
      </c>
      <c r="E10568">
        <v>0</v>
      </c>
      <c r="F10568">
        <v>21.6627357355</v>
      </c>
      <c r="G10568" s="1">
        <v>7.9153026681999999E-5</v>
      </c>
      <c r="H10568">
        <v>4.7954631402299999</v>
      </c>
      <c r="I10568">
        <v>43.635679017100003</v>
      </c>
      <c r="J10568">
        <v>35.972375943999999</v>
      </c>
      <c r="K10568">
        <v>10.1149104243</v>
      </c>
      <c r="L10568">
        <v>5.0574552121499998</v>
      </c>
    </row>
    <row r="10569" spans="1:12">
      <c r="A10569">
        <v>6758</v>
      </c>
      <c r="B10569">
        <v>2002</v>
      </c>
      <c r="C10569">
        <v>8</v>
      </c>
      <c r="D10569">
        <v>0</v>
      </c>
      <c r="E10569">
        <v>0</v>
      </c>
      <c r="F10569">
        <v>26.866928786399999</v>
      </c>
      <c r="G10569">
        <v>1.05514826208E-4</v>
      </c>
      <c r="H10569">
        <v>5.9654398393800001</v>
      </c>
      <c r="I10569">
        <v>30.0162293361</v>
      </c>
      <c r="J10569">
        <v>35.6626535782</v>
      </c>
      <c r="K10569">
        <v>11.8736760878</v>
      </c>
      <c r="L10569">
        <v>5.9368380438799999</v>
      </c>
    </row>
    <row r="10570" spans="1:12">
      <c r="A10570">
        <v>6758</v>
      </c>
      <c r="B10570">
        <v>2002</v>
      </c>
      <c r="C10570">
        <v>9</v>
      </c>
      <c r="D10570">
        <v>49.745502000000002</v>
      </c>
      <c r="E10570">
        <v>0</v>
      </c>
      <c r="F10570">
        <v>26.752673850699999</v>
      </c>
      <c r="G10570">
        <v>0.58092556236600001</v>
      </c>
      <c r="H10570">
        <v>5.9421442881499997</v>
      </c>
      <c r="I10570">
        <v>64.074940444299997</v>
      </c>
      <c r="J10570">
        <v>34.119895516500002</v>
      </c>
      <c r="K10570">
        <v>11.777251828300001</v>
      </c>
      <c r="L10570">
        <v>5.8886259141300004</v>
      </c>
    </row>
    <row r="10571" spans="1:12">
      <c r="A10571">
        <v>6758</v>
      </c>
      <c r="B10571">
        <v>2002</v>
      </c>
      <c r="C10571">
        <v>10</v>
      </c>
      <c r="D10571">
        <v>0</v>
      </c>
      <c r="E10571">
        <v>0</v>
      </c>
      <c r="F10571">
        <v>18.2888014183</v>
      </c>
      <c r="G10571" s="1">
        <v>3.5624662600999997E-5</v>
      </c>
      <c r="H10571">
        <v>4.0661449847300002</v>
      </c>
      <c r="I10571">
        <v>23.2956710771</v>
      </c>
      <c r="J10571">
        <v>21.183039059199999</v>
      </c>
      <c r="K10571">
        <v>7.2461378251199999</v>
      </c>
      <c r="L10571">
        <v>3.62306891256</v>
      </c>
    </row>
    <row r="10572" spans="1:12">
      <c r="A10572">
        <v>6758</v>
      </c>
      <c r="B10572">
        <v>2002</v>
      </c>
      <c r="C10572">
        <v>11</v>
      </c>
      <c r="D10572">
        <v>1017.71006175</v>
      </c>
      <c r="E10572">
        <v>2.2078127988999999E-2</v>
      </c>
      <c r="F10572">
        <v>146.365642476</v>
      </c>
      <c r="G10572">
        <v>18.1398201947</v>
      </c>
      <c r="H10572">
        <v>13.711334877700001</v>
      </c>
      <c r="I10572">
        <v>389.92469553500001</v>
      </c>
      <c r="J10572">
        <v>836.953881174</v>
      </c>
      <c r="K10572">
        <v>37.118154499600003</v>
      </c>
      <c r="L10572">
        <v>18.559077249800001</v>
      </c>
    </row>
    <row r="10573" spans="1:12">
      <c r="A10573">
        <v>6758</v>
      </c>
      <c r="B10573">
        <v>2002</v>
      </c>
      <c r="C10573">
        <v>12</v>
      </c>
      <c r="D10573">
        <v>856.03718025000001</v>
      </c>
      <c r="E10573">
        <v>4.25130296785E-2</v>
      </c>
      <c r="F10573">
        <v>285.77212920699998</v>
      </c>
      <c r="G10573">
        <v>14.9839242392</v>
      </c>
      <c r="H10573">
        <v>21.055247288</v>
      </c>
      <c r="I10573">
        <v>447.41439863900001</v>
      </c>
      <c r="J10573">
        <v>547.06966229900002</v>
      </c>
      <c r="K10573">
        <v>53.312144310100003</v>
      </c>
      <c r="L10573">
        <v>26.656072155099999</v>
      </c>
    </row>
    <row r="10574" spans="1:12">
      <c r="A10574">
        <v>6758</v>
      </c>
      <c r="B10574">
        <v>2003</v>
      </c>
      <c r="C10574">
        <v>1</v>
      </c>
      <c r="D10574">
        <v>6.2181877500000002</v>
      </c>
      <c r="E10574">
        <v>0</v>
      </c>
      <c r="F10574">
        <v>157.16284561699999</v>
      </c>
      <c r="G10574">
        <v>2.61586867452E-4</v>
      </c>
      <c r="H10574">
        <v>11.3995832416</v>
      </c>
      <c r="I10574">
        <v>412.91167645299998</v>
      </c>
      <c r="J10574">
        <v>10.179458324100001</v>
      </c>
      <c r="K10574">
        <v>5.2788872983099999</v>
      </c>
      <c r="L10574">
        <v>2.63944364915</v>
      </c>
    </row>
    <row r="10575" spans="1:12">
      <c r="A10575">
        <v>6758</v>
      </c>
      <c r="B10575">
        <v>2003</v>
      </c>
      <c r="C10575">
        <v>2</v>
      </c>
      <c r="D10575">
        <v>1614.6560857500001</v>
      </c>
      <c r="E10575">
        <v>0.54205648637399995</v>
      </c>
      <c r="F10575">
        <v>869.02639271999999</v>
      </c>
      <c r="G10575">
        <v>98.456175955500001</v>
      </c>
      <c r="H10575">
        <v>56.908929013200002</v>
      </c>
      <c r="I10575">
        <v>391.07468904299998</v>
      </c>
      <c r="J10575">
        <v>1008.8657967300001</v>
      </c>
      <c r="K10575">
        <v>211.324009789</v>
      </c>
      <c r="L10575">
        <v>105.66200489400001</v>
      </c>
    </row>
    <row r="10576" spans="1:12">
      <c r="A10576">
        <v>6758</v>
      </c>
      <c r="B10576">
        <v>2003</v>
      </c>
      <c r="C10576">
        <v>3</v>
      </c>
      <c r="D10576">
        <v>945.16453799999999</v>
      </c>
      <c r="E10576">
        <v>0.63479725878799997</v>
      </c>
      <c r="F10576">
        <v>1725.8082075299999</v>
      </c>
      <c r="G10576">
        <v>145.639943609</v>
      </c>
      <c r="H10576">
        <v>108.327599124</v>
      </c>
      <c r="I10576">
        <v>711.77024982900002</v>
      </c>
      <c r="J10576">
        <v>419.266578735</v>
      </c>
      <c r="K10576">
        <v>207.627234071</v>
      </c>
      <c r="L10576">
        <v>103.813617036</v>
      </c>
    </row>
    <row r="10577" spans="1:12">
      <c r="A10577">
        <v>6758</v>
      </c>
      <c r="B10577">
        <v>2003</v>
      </c>
      <c r="C10577">
        <v>4</v>
      </c>
      <c r="D10577">
        <v>704.72794499999998</v>
      </c>
      <c r="E10577">
        <v>0.53740637661699997</v>
      </c>
      <c r="F10577">
        <v>1264.2877895300001</v>
      </c>
      <c r="G10577">
        <v>28.851707885700002</v>
      </c>
      <c r="H10577">
        <v>79.920206834300004</v>
      </c>
      <c r="I10577">
        <v>629.56122468000001</v>
      </c>
      <c r="J10577">
        <v>346.041728638</v>
      </c>
      <c r="K10577">
        <v>125.504631105</v>
      </c>
      <c r="L10577">
        <v>62.752315552699997</v>
      </c>
    </row>
    <row r="10578" spans="1:12">
      <c r="A10578">
        <v>6758</v>
      </c>
      <c r="B10578">
        <v>2003</v>
      </c>
      <c r="C10578">
        <v>5</v>
      </c>
      <c r="D10578">
        <v>433.20041325</v>
      </c>
      <c r="E10578">
        <v>5.63397471298E-2</v>
      </c>
      <c r="F10578">
        <v>952.31032467</v>
      </c>
      <c r="G10578">
        <v>7.4362185763399999</v>
      </c>
      <c r="H10578">
        <v>60.492988153100001</v>
      </c>
      <c r="I10578">
        <v>718.49475346400004</v>
      </c>
      <c r="J10578">
        <v>259.710490591</v>
      </c>
      <c r="K10578">
        <v>86.451794980100004</v>
      </c>
      <c r="L10578">
        <v>43.225897490000001</v>
      </c>
    </row>
    <row r="10579" spans="1:12">
      <c r="A10579">
        <v>6758</v>
      </c>
      <c r="B10579">
        <v>2003</v>
      </c>
      <c r="C10579">
        <v>6</v>
      </c>
      <c r="D10579">
        <v>0</v>
      </c>
      <c r="E10579">
        <v>0</v>
      </c>
      <c r="F10579">
        <v>171.574171845</v>
      </c>
      <c r="G10579" s="1">
        <v>2.1775900408900001E-5</v>
      </c>
      <c r="H10579">
        <v>12.4942590865</v>
      </c>
      <c r="I10579">
        <v>490.20656420799997</v>
      </c>
      <c r="J10579">
        <v>20.117955345399999</v>
      </c>
      <c r="K10579">
        <v>6.1983413431400001</v>
      </c>
      <c r="L10579">
        <v>3.09917067157</v>
      </c>
    </row>
    <row r="10580" spans="1:12">
      <c r="A10580">
        <v>6758</v>
      </c>
      <c r="B10580">
        <v>2003</v>
      </c>
      <c r="C10580">
        <v>7</v>
      </c>
      <c r="D10580">
        <v>4.1454585000000002</v>
      </c>
      <c r="E10580">
        <v>0</v>
      </c>
      <c r="F10580">
        <v>45.796785068399998</v>
      </c>
      <c r="G10580" s="1">
        <v>4.9270679720100003E-5</v>
      </c>
      <c r="H10580">
        <v>5.6736296635399999</v>
      </c>
      <c r="I10580">
        <v>224.19305398399999</v>
      </c>
      <c r="J10580">
        <v>30.915557719700001</v>
      </c>
      <c r="K10580">
        <v>8.2236379592399995</v>
      </c>
      <c r="L10580">
        <v>4.1118189796199998</v>
      </c>
    </row>
    <row r="10581" spans="1:12">
      <c r="A10581">
        <v>6758</v>
      </c>
      <c r="B10581">
        <v>2003</v>
      </c>
      <c r="C10581">
        <v>8</v>
      </c>
      <c r="D10581">
        <v>0</v>
      </c>
      <c r="E10581">
        <v>0</v>
      </c>
      <c r="F10581">
        <v>23.992115070600001</v>
      </c>
      <c r="G10581" s="1">
        <v>5.3114081514199999E-5</v>
      </c>
      <c r="H10581">
        <v>4.5670148724899997</v>
      </c>
      <c r="I10581">
        <v>92.370670069799999</v>
      </c>
      <c r="J10581">
        <v>30.928452307200001</v>
      </c>
      <c r="K10581">
        <v>8.7496079482700004</v>
      </c>
      <c r="L10581">
        <v>4.3748039741399998</v>
      </c>
    </row>
    <row r="10582" spans="1:12">
      <c r="A10582">
        <v>6758</v>
      </c>
      <c r="B10582">
        <v>2003</v>
      </c>
      <c r="C10582">
        <v>9</v>
      </c>
      <c r="D10582">
        <v>0</v>
      </c>
      <c r="E10582">
        <v>0</v>
      </c>
      <c r="F10582">
        <v>20.685616723700001</v>
      </c>
      <c r="G10582" s="1">
        <v>6.1151231419399998E-5</v>
      </c>
      <c r="H10582">
        <v>4.4594651290099998</v>
      </c>
      <c r="I10582">
        <v>44.658091154600001</v>
      </c>
      <c r="J10582">
        <v>31.5900075136</v>
      </c>
      <c r="K10582">
        <v>9.3702000518500004</v>
      </c>
      <c r="L10582">
        <v>4.6851000259299997</v>
      </c>
    </row>
    <row r="10583" spans="1:12">
      <c r="A10583">
        <v>6758</v>
      </c>
      <c r="B10583">
        <v>2003</v>
      </c>
      <c r="C10583">
        <v>10</v>
      </c>
      <c r="D10583">
        <v>273.60026099999999</v>
      </c>
      <c r="E10583">
        <v>3.6836710354000001E-4</v>
      </c>
      <c r="F10583">
        <v>23.378124401299999</v>
      </c>
      <c r="G10583">
        <v>4.5374232613899999</v>
      </c>
      <c r="H10583">
        <v>5.1201916333800002</v>
      </c>
      <c r="I10583">
        <v>75.095636916800004</v>
      </c>
      <c r="J10583">
        <v>234.62048127099999</v>
      </c>
      <c r="K10583">
        <v>11.2077179751</v>
      </c>
      <c r="L10583">
        <v>5.6038589875499998</v>
      </c>
    </row>
    <row r="10584" spans="1:12">
      <c r="A10584">
        <v>6758</v>
      </c>
      <c r="B10584">
        <v>2003</v>
      </c>
      <c r="C10584">
        <v>11</v>
      </c>
      <c r="D10584">
        <v>78.763711499999999</v>
      </c>
      <c r="E10584">
        <v>0</v>
      </c>
      <c r="F10584">
        <v>16.6398882445</v>
      </c>
      <c r="G10584">
        <v>0.96882778421799998</v>
      </c>
      <c r="H10584">
        <v>3.00526692027</v>
      </c>
      <c r="I10584">
        <v>187.891442138</v>
      </c>
      <c r="J10584">
        <v>20.930430372499998</v>
      </c>
      <c r="K10584">
        <v>4.1670055563600004</v>
      </c>
      <c r="L10584">
        <v>2.0835027781800002</v>
      </c>
    </row>
    <row r="10585" spans="1:12">
      <c r="A10585">
        <v>6758</v>
      </c>
      <c r="B10585">
        <v>2003</v>
      </c>
      <c r="C10585">
        <v>12</v>
      </c>
      <c r="D10585">
        <v>965.89183049999997</v>
      </c>
      <c r="E10585">
        <v>5.6263871404099997E-3</v>
      </c>
      <c r="F10585">
        <v>101.926898167</v>
      </c>
      <c r="G10585">
        <v>16.353449510600001</v>
      </c>
      <c r="H10585">
        <v>9.3310314756100006</v>
      </c>
      <c r="I10585">
        <v>324.42020625499998</v>
      </c>
      <c r="J10585">
        <v>739.717832069</v>
      </c>
      <c r="K10585">
        <v>35.969026449200001</v>
      </c>
      <c r="L10585">
        <v>17.984513224600001</v>
      </c>
    </row>
    <row r="10586" spans="1:12">
      <c r="A10586">
        <v>6758</v>
      </c>
      <c r="B10586">
        <v>2004</v>
      </c>
      <c r="C10586">
        <v>1</v>
      </c>
      <c r="D10586">
        <v>51.818231249999997</v>
      </c>
      <c r="E10586">
        <v>1.7111538704999999E-4</v>
      </c>
      <c r="F10586">
        <v>134.51077102100001</v>
      </c>
      <c r="G10586">
        <v>0.759506239458</v>
      </c>
      <c r="H10586">
        <v>10.3268058369</v>
      </c>
      <c r="I10586">
        <v>345.23404904400002</v>
      </c>
      <c r="J10586">
        <v>18.8988506245</v>
      </c>
      <c r="K10586">
        <v>5.6683603699600003</v>
      </c>
      <c r="L10586">
        <v>2.8341801849800001</v>
      </c>
    </row>
    <row r="10587" spans="1:12">
      <c r="A10587">
        <v>6758</v>
      </c>
      <c r="B10587">
        <v>2004</v>
      </c>
      <c r="C10587">
        <v>2</v>
      </c>
      <c r="D10587">
        <v>1993.9655385000001</v>
      </c>
      <c r="E10587">
        <v>0.66075807854599999</v>
      </c>
      <c r="F10587">
        <v>582.97861370299995</v>
      </c>
      <c r="G10587">
        <v>127.38701073199999</v>
      </c>
      <c r="H10587">
        <v>39.664422426599998</v>
      </c>
      <c r="I10587">
        <v>393.133322916</v>
      </c>
      <c r="J10587">
        <v>1066.5171588999999</v>
      </c>
      <c r="K10587">
        <v>253.94086290800001</v>
      </c>
      <c r="L10587">
        <v>126.97043145400001</v>
      </c>
    </row>
    <row r="10588" spans="1:12">
      <c r="A10588">
        <v>6758</v>
      </c>
      <c r="B10588">
        <v>2004</v>
      </c>
      <c r="C10588">
        <v>3</v>
      </c>
      <c r="D10588">
        <v>53.890960499999998</v>
      </c>
      <c r="E10588">
        <v>1.42318541302E-2</v>
      </c>
      <c r="F10588">
        <v>1455.5804775700001</v>
      </c>
      <c r="G10588">
        <v>0.87939485665299999</v>
      </c>
      <c r="H10588">
        <v>92.580994167900002</v>
      </c>
      <c r="I10588">
        <v>761.68695324099997</v>
      </c>
      <c r="J10588">
        <v>46.643993076000001</v>
      </c>
      <c r="K10588">
        <v>40.549809823099999</v>
      </c>
      <c r="L10588">
        <v>20.2749049116</v>
      </c>
    </row>
    <row r="10589" spans="1:12">
      <c r="A10589">
        <v>6758</v>
      </c>
      <c r="B10589">
        <v>2004</v>
      </c>
      <c r="C10589">
        <v>4</v>
      </c>
      <c r="D10589">
        <v>87.054628500000007</v>
      </c>
      <c r="E10589">
        <v>0</v>
      </c>
      <c r="F10589">
        <v>246.874536474</v>
      </c>
      <c r="G10589">
        <v>1.4328771488700001</v>
      </c>
      <c r="H10589">
        <v>16.883174823400001</v>
      </c>
      <c r="I10589">
        <v>514.49656450700002</v>
      </c>
      <c r="J10589">
        <v>54.912403656599999</v>
      </c>
      <c r="K10589">
        <v>8.1369034070600001</v>
      </c>
      <c r="L10589">
        <v>4.0684517035300001</v>
      </c>
    </row>
    <row r="10590" spans="1:12">
      <c r="A10590">
        <v>6758</v>
      </c>
      <c r="B10590">
        <v>2004</v>
      </c>
      <c r="C10590">
        <v>5</v>
      </c>
      <c r="D10590">
        <v>0</v>
      </c>
      <c r="E10590">
        <v>0</v>
      </c>
      <c r="F10590">
        <v>59.948659852900001</v>
      </c>
      <c r="G10590" s="1">
        <v>2.4834809579399999E-5</v>
      </c>
      <c r="H10590">
        <v>5.8550111399600002</v>
      </c>
      <c r="I10590">
        <v>307.36970039300002</v>
      </c>
      <c r="J10590">
        <v>21.505927024199998</v>
      </c>
      <c r="K10590">
        <v>5.8224470848200003</v>
      </c>
      <c r="L10590">
        <v>2.9112235424100001</v>
      </c>
    </row>
    <row r="10591" spans="1:12">
      <c r="A10591">
        <v>6758</v>
      </c>
      <c r="B10591">
        <v>2004</v>
      </c>
      <c r="C10591">
        <v>6</v>
      </c>
      <c r="D10591">
        <v>0</v>
      </c>
      <c r="E10591">
        <v>0</v>
      </c>
      <c r="F10591">
        <v>21.7536607318</v>
      </c>
      <c r="G10591" s="1">
        <v>3.4068020287499999E-5</v>
      </c>
      <c r="H10591">
        <v>3.6199847228799999</v>
      </c>
      <c r="I10591">
        <v>131.126807525</v>
      </c>
      <c r="J10591">
        <v>28.525314499899999</v>
      </c>
      <c r="K10591">
        <v>6.7743078616299996</v>
      </c>
      <c r="L10591">
        <v>3.3871539308199998</v>
      </c>
    </row>
    <row r="10592" spans="1:12">
      <c r="A10592">
        <v>6758</v>
      </c>
      <c r="B10592">
        <v>2004</v>
      </c>
      <c r="C10592">
        <v>7</v>
      </c>
      <c r="D10592">
        <v>0</v>
      </c>
      <c r="E10592">
        <v>0</v>
      </c>
      <c r="F10592">
        <v>18.091618952200001</v>
      </c>
      <c r="G10592" s="1">
        <v>4.61580408573E-5</v>
      </c>
      <c r="H10592">
        <v>3.7962241102099998</v>
      </c>
      <c r="I10592">
        <v>59.721583329200001</v>
      </c>
      <c r="J10592">
        <v>31.427634774400001</v>
      </c>
      <c r="K10592">
        <v>7.84480298217</v>
      </c>
      <c r="L10592">
        <v>3.92240149108</v>
      </c>
    </row>
    <row r="10593" spans="1:12">
      <c r="A10593">
        <v>6758</v>
      </c>
      <c r="B10593">
        <v>2004</v>
      </c>
      <c r="C10593">
        <v>8</v>
      </c>
      <c r="D10593">
        <v>0</v>
      </c>
      <c r="E10593">
        <v>0</v>
      </c>
      <c r="F10593">
        <v>23.617386245700001</v>
      </c>
      <c r="G10593" s="1">
        <v>7.3358285266199996E-5</v>
      </c>
      <c r="H10593">
        <v>5.2074076527299997</v>
      </c>
      <c r="I10593">
        <v>35.750543716499998</v>
      </c>
      <c r="J10593">
        <v>33.033292832500003</v>
      </c>
      <c r="K10593">
        <v>10.2240371997</v>
      </c>
      <c r="L10593">
        <v>5.1120185998499998</v>
      </c>
    </row>
    <row r="10594" spans="1:12">
      <c r="A10594">
        <v>6758</v>
      </c>
      <c r="B10594">
        <v>2004</v>
      </c>
      <c r="C10594">
        <v>9</v>
      </c>
      <c r="D10594">
        <v>0</v>
      </c>
      <c r="E10594">
        <v>0</v>
      </c>
      <c r="F10594">
        <v>22.956163961600001</v>
      </c>
      <c r="G10594" s="1">
        <v>8.2576456706300006E-5</v>
      </c>
      <c r="H10594">
        <v>5.08982287105</v>
      </c>
      <c r="I10594">
        <v>24.385428064799999</v>
      </c>
      <c r="J10594">
        <v>32.906616218499998</v>
      </c>
      <c r="K10594">
        <v>10.5633885183</v>
      </c>
      <c r="L10594">
        <v>5.28169425914</v>
      </c>
    </row>
    <row r="10595" spans="1:12">
      <c r="A10595">
        <v>6758</v>
      </c>
      <c r="B10595">
        <v>2004</v>
      </c>
      <c r="C10595">
        <v>10</v>
      </c>
      <c r="D10595">
        <v>2742.2207977500002</v>
      </c>
      <c r="E10595">
        <v>0.82708806365099996</v>
      </c>
      <c r="F10595">
        <v>982.99939055200002</v>
      </c>
      <c r="G10595">
        <v>307.68275513999998</v>
      </c>
      <c r="H10595">
        <v>65.571567943199994</v>
      </c>
      <c r="I10595">
        <v>480.86356555999998</v>
      </c>
      <c r="J10595">
        <v>1517.39091523</v>
      </c>
      <c r="K10595">
        <v>331.11557962299997</v>
      </c>
      <c r="L10595">
        <v>165.55778981200001</v>
      </c>
    </row>
    <row r="10596" spans="1:12">
      <c r="A10596">
        <v>6758</v>
      </c>
      <c r="B10596">
        <v>2004</v>
      </c>
      <c r="C10596">
        <v>11</v>
      </c>
      <c r="D10596">
        <v>190.691091</v>
      </c>
      <c r="E10596">
        <v>2.4270985095E-4</v>
      </c>
      <c r="F10596">
        <v>1508.5761688800001</v>
      </c>
      <c r="G10596">
        <v>2.7610834291400002</v>
      </c>
      <c r="H10596">
        <v>93.511413677299998</v>
      </c>
      <c r="I10596">
        <v>472.00647446099998</v>
      </c>
      <c r="J10596">
        <v>58.373791533800002</v>
      </c>
      <c r="K10596">
        <v>26.3015477362</v>
      </c>
      <c r="L10596">
        <v>13.1507738681</v>
      </c>
    </row>
    <row r="10597" spans="1:12">
      <c r="A10597">
        <v>6758</v>
      </c>
      <c r="B10597">
        <v>2004</v>
      </c>
      <c r="C10597">
        <v>12</v>
      </c>
      <c r="D10597">
        <v>2414.7295762499998</v>
      </c>
      <c r="E10597">
        <v>0.83051787461299997</v>
      </c>
      <c r="F10597">
        <v>844.80772607300003</v>
      </c>
      <c r="G10597">
        <v>683.90277484700005</v>
      </c>
      <c r="H10597">
        <v>54.459514981600002</v>
      </c>
      <c r="I10597">
        <v>634.80417612099995</v>
      </c>
      <c r="J10597">
        <v>740.96018824700002</v>
      </c>
      <c r="K10597">
        <v>370.21024170800001</v>
      </c>
      <c r="L10597">
        <v>185.10512085400001</v>
      </c>
    </row>
    <row r="10598" spans="1:12">
      <c r="A10598">
        <v>6758</v>
      </c>
      <c r="B10598">
        <v>2005</v>
      </c>
      <c r="C10598">
        <v>1</v>
      </c>
      <c r="D10598">
        <v>4694.7317512500003</v>
      </c>
      <c r="E10598">
        <v>3.4073718406100002</v>
      </c>
      <c r="F10598">
        <v>8703.7595288800003</v>
      </c>
      <c r="G10598">
        <v>1862.23368568</v>
      </c>
      <c r="H10598">
        <v>534.55466601000001</v>
      </c>
      <c r="I10598">
        <v>585.22169292499996</v>
      </c>
      <c r="J10598">
        <v>1203.3643476899999</v>
      </c>
      <c r="K10598">
        <v>1084.94643032</v>
      </c>
      <c r="L10598">
        <v>542.47321515800002</v>
      </c>
    </row>
    <row r="10599" spans="1:12">
      <c r="A10599">
        <v>6758</v>
      </c>
      <c r="B10599">
        <v>2005</v>
      </c>
      <c r="C10599">
        <v>2</v>
      </c>
      <c r="D10599">
        <v>3457.3123890000002</v>
      </c>
      <c r="E10599">
        <v>3.57065249981</v>
      </c>
      <c r="F10599">
        <v>5997.47779636</v>
      </c>
      <c r="G10599">
        <v>985.63356363399998</v>
      </c>
      <c r="H10599">
        <v>368.87580415999997</v>
      </c>
      <c r="I10599">
        <v>501.77207604</v>
      </c>
      <c r="J10599">
        <v>999.21019513900001</v>
      </c>
      <c r="K10599">
        <v>1019.80536534</v>
      </c>
      <c r="L10599">
        <v>509.902682669</v>
      </c>
    </row>
    <row r="10600" spans="1:12">
      <c r="A10600">
        <v>6758</v>
      </c>
      <c r="B10600">
        <v>2005</v>
      </c>
      <c r="C10600">
        <v>3</v>
      </c>
      <c r="D10600">
        <v>744.10980074999998</v>
      </c>
      <c r="E10600">
        <v>0.53022327811900005</v>
      </c>
      <c r="F10600">
        <v>5379.2500252299997</v>
      </c>
      <c r="G10600">
        <v>54.723150644100002</v>
      </c>
      <c r="H10600">
        <v>327.11794015200002</v>
      </c>
      <c r="I10600">
        <v>690.97038827999995</v>
      </c>
      <c r="J10600">
        <v>239.26766765299999</v>
      </c>
      <c r="K10600">
        <v>234.09224526099999</v>
      </c>
      <c r="L10600">
        <v>117.046122631</v>
      </c>
    </row>
    <row r="10601" spans="1:12">
      <c r="A10601">
        <v>6758</v>
      </c>
      <c r="B10601">
        <v>2005</v>
      </c>
      <c r="C10601">
        <v>4</v>
      </c>
      <c r="D10601">
        <v>323.34576299999998</v>
      </c>
      <c r="E10601">
        <v>2.7288990752399999E-2</v>
      </c>
      <c r="F10601">
        <v>1368.6377639299999</v>
      </c>
      <c r="G10601">
        <v>5.3083208017899999</v>
      </c>
      <c r="H10601">
        <v>85.118916025100006</v>
      </c>
      <c r="I10601">
        <v>743.37042385999996</v>
      </c>
      <c r="J10601">
        <v>118.12973565</v>
      </c>
      <c r="K10601">
        <v>63.919763040600003</v>
      </c>
      <c r="L10601">
        <v>31.959881520300002</v>
      </c>
    </row>
    <row r="10602" spans="1:12">
      <c r="A10602">
        <v>6758</v>
      </c>
      <c r="B10602">
        <v>2005</v>
      </c>
      <c r="C10602">
        <v>5</v>
      </c>
      <c r="D10602">
        <v>215.56384199999999</v>
      </c>
      <c r="E10602">
        <v>7.5509542309199998E-2</v>
      </c>
      <c r="F10602">
        <v>768.76658917199995</v>
      </c>
      <c r="G10602">
        <v>4.10895927321</v>
      </c>
      <c r="H10602">
        <v>49.729844302399997</v>
      </c>
      <c r="I10602">
        <v>859.51497205500004</v>
      </c>
      <c r="J10602">
        <v>84.656555474200005</v>
      </c>
      <c r="K10602">
        <v>46.038847140900003</v>
      </c>
      <c r="L10602">
        <v>23.019423570400001</v>
      </c>
    </row>
    <row r="10603" spans="1:12">
      <c r="A10603">
        <v>6758</v>
      </c>
      <c r="B10603">
        <v>2005</v>
      </c>
      <c r="C10603">
        <v>6</v>
      </c>
      <c r="D10603">
        <v>0</v>
      </c>
      <c r="E10603">
        <v>0</v>
      </c>
      <c r="F10603">
        <v>149.91311415199999</v>
      </c>
      <c r="G10603" s="1">
        <v>2.95489347098E-5</v>
      </c>
      <c r="H10603">
        <v>11.678229528399999</v>
      </c>
      <c r="I10603">
        <v>547.13067011999999</v>
      </c>
      <c r="J10603">
        <v>23.057651353200001</v>
      </c>
      <c r="K10603">
        <v>7.4737346270999998</v>
      </c>
      <c r="L10603">
        <v>3.7368673135499999</v>
      </c>
    </row>
    <row r="10604" spans="1:12">
      <c r="A10604">
        <v>6758</v>
      </c>
      <c r="B10604">
        <v>2005</v>
      </c>
      <c r="C10604">
        <v>7</v>
      </c>
      <c r="D10604">
        <v>0</v>
      </c>
      <c r="E10604">
        <v>0</v>
      </c>
      <c r="F10604">
        <v>41.163995810899998</v>
      </c>
      <c r="G10604" s="1">
        <v>4.5267019044900001E-5</v>
      </c>
      <c r="H10604">
        <v>5.2824171661400001</v>
      </c>
      <c r="I10604">
        <v>239.87828035699999</v>
      </c>
      <c r="J10604">
        <v>31.1097407201</v>
      </c>
      <c r="K10604">
        <v>8.1548270165699996</v>
      </c>
      <c r="L10604">
        <v>4.0774135082900003</v>
      </c>
    </row>
    <row r="10605" spans="1:12">
      <c r="A10605">
        <v>6758</v>
      </c>
      <c r="B10605">
        <v>2005</v>
      </c>
      <c r="C10605">
        <v>8</v>
      </c>
      <c r="D10605">
        <v>0</v>
      </c>
      <c r="E10605">
        <v>0</v>
      </c>
      <c r="F10605">
        <v>27.486079089</v>
      </c>
      <c r="G10605" s="1">
        <v>7.9499455520699996E-5</v>
      </c>
      <c r="H10605">
        <v>5.4366750224300002</v>
      </c>
      <c r="I10605">
        <v>100.86387146200001</v>
      </c>
      <c r="J10605">
        <v>34.732318779000003</v>
      </c>
      <c r="K10605">
        <v>10.5906336852</v>
      </c>
      <c r="L10605">
        <v>5.2953168426200001</v>
      </c>
    </row>
    <row r="10606" spans="1:12">
      <c r="A10606">
        <v>6758</v>
      </c>
      <c r="B10606">
        <v>2005</v>
      </c>
      <c r="C10606">
        <v>9</v>
      </c>
      <c r="D10606">
        <v>76.690982250000005</v>
      </c>
      <c r="E10606">
        <v>0</v>
      </c>
      <c r="F10606">
        <v>19.973291979399999</v>
      </c>
      <c r="G10606">
        <v>1.0064135677599999</v>
      </c>
      <c r="H10606">
        <v>4.31262928636</v>
      </c>
      <c r="I10606">
        <v>111.004321191</v>
      </c>
      <c r="J10606">
        <v>37.019127756000003</v>
      </c>
      <c r="K10606">
        <v>7.9196249390500002</v>
      </c>
      <c r="L10606">
        <v>3.9598124695200001</v>
      </c>
    </row>
    <row r="10607" spans="1:12">
      <c r="A10607">
        <v>6758</v>
      </c>
      <c r="B10607">
        <v>2005</v>
      </c>
      <c r="C10607">
        <v>10</v>
      </c>
      <c r="D10607">
        <v>543.05506349999996</v>
      </c>
      <c r="E10607">
        <v>2.5403177559E-3</v>
      </c>
      <c r="F10607">
        <v>38.651424365399997</v>
      </c>
      <c r="G10607">
        <v>8.9991356918199994</v>
      </c>
      <c r="H10607">
        <v>5.2843227189100004</v>
      </c>
      <c r="I10607">
        <v>245.90793026599999</v>
      </c>
      <c r="J10607">
        <v>425.66964080999998</v>
      </c>
      <c r="K10607">
        <v>12.1223390776</v>
      </c>
      <c r="L10607">
        <v>6.0611695387999998</v>
      </c>
    </row>
    <row r="10608" spans="1:12">
      <c r="A10608">
        <v>6758</v>
      </c>
      <c r="B10608">
        <v>2005</v>
      </c>
      <c r="C10608">
        <v>11</v>
      </c>
      <c r="D10608">
        <v>72.545523750000001</v>
      </c>
      <c r="E10608">
        <v>0</v>
      </c>
      <c r="F10608">
        <v>26.601077542999999</v>
      </c>
      <c r="G10608">
        <v>0.92517653102399999</v>
      </c>
      <c r="H10608">
        <v>3.8087527741599998</v>
      </c>
      <c r="I10608">
        <v>230.09506390499999</v>
      </c>
      <c r="J10608">
        <v>24.132635908499999</v>
      </c>
      <c r="K10608">
        <v>6.5293639776500001</v>
      </c>
      <c r="L10608">
        <v>3.26468198883</v>
      </c>
    </row>
    <row r="10609" spans="1:12">
      <c r="A10609">
        <v>6758</v>
      </c>
      <c r="B10609">
        <v>2005</v>
      </c>
      <c r="C10609">
        <v>12</v>
      </c>
      <c r="D10609">
        <v>1048.8010005000001</v>
      </c>
      <c r="E10609">
        <v>0.12261725848</v>
      </c>
      <c r="F10609">
        <v>18.1943845835</v>
      </c>
      <c r="G10609">
        <v>24.4754363847</v>
      </c>
      <c r="H10609">
        <v>2.4812147605999999</v>
      </c>
      <c r="I10609">
        <v>129.16533302600001</v>
      </c>
      <c r="J10609">
        <v>787.40895349799996</v>
      </c>
      <c r="K10609">
        <v>39.361073786200002</v>
      </c>
      <c r="L10609">
        <v>19.680536893100001</v>
      </c>
    </row>
    <row r="10610" spans="1:12">
      <c r="A10610">
        <v>6758</v>
      </c>
      <c r="B10610">
        <v>2006</v>
      </c>
      <c r="C10610">
        <v>1</v>
      </c>
      <c r="D10610">
        <v>250.80023925</v>
      </c>
      <c r="E10610">
        <v>6.8678943474200005E-2</v>
      </c>
      <c r="F10610">
        <v>441.22504087700003</v>
      </c>
      <c r="G10610">
        <v>4.1299243486400004</v>
      </c>
      <c r="H10610">
        <v>30.532417054300002</v>
      </c>
      <c r="I10610">
        <v>501.45496330200001</v>
      </c>
      <c r="J10610">
        <v>155.61190377899999</v>
      </c>
      <c r="K10610">
        <v>35.301146688899998</v>
      </c>
      <c r="L10610">
        <v>17.650573344400001</v>
      </c>
    </row>
    <row r="10611" spans="1:12">
      <c r="A10611">
        <v>6758</v>
      </c>
      <c r="B10611">
        <v>2006</v>
      </c>
      <c r="C10611">
        <v>2</v>
      </c>
      <c r="D10611">
        <v>992.83731075000003</v>
      </c>
      <c r="E10611">
        <v>0.156604807294</v>
      </c>
      <c r="F10611">
        <v>155.25326029999999</v>
      </c>
      <c r="G10611">
        <v>20.209497060099999</v>
      </c>
      <c r="H10611">
        <v>11.3621734855</v>
      </c>
      <c r="I10611">
        <v>394.07703477699999</v>
      </c>
      <c r="J10611">
        <v>607.15252530700002</v>
      </c>
      <c r="K10611">
        <v>83.593462662799993</v>
      </c>
      <c r="L10611">
        <v>41.796731331399997</v>
      </c>
    </row>
    <row r="10612" spans="1:12">
      <c r="A10612">
        <v>6758</v>
      </c>
      <c r="B10612">
        <v>2006</v>
      </c>
      <c r="C10612">
        <v>3</v>
      </c>
      <c r="D10612">
        <v>1249.8557377499999</v>
      </c>
      <c r="E10612">
        <v>0.62594864674999995</v>
      </c>
      <c r="F10612">
        <v>1331.2937629</v>
      </c>
      <c r="G10612">
        <v>35.031181079200003</v>
      </c>
      <c r="H10612">
        <v>85.300508793600002</v>
      </c>
      <c r="I10612">
        <v>490.75199315499998</v>
      </c>
      <c r="J10612">
        <v>589.33625588899997</v>
      </c>
      <c r="K10612">
        <v>279.08934721399999</v>
      </c>
      <c r="L10612">
        <v>139.54467360699999</v>
      </c>
    </row>
    <row r="10613" spans="1:12">
      <c r="A10613">
        <v>6758</v>
      </c>
      <c r="B10613">
        <v>2006</v>
      </c>
      <c r="C10613">
        <v>4</v>
      </c>
      <c r="D10613">
        <v>737.89161300000001</v>
      </c>
      <c r="E10613">
        <v>0.35191786729699998</v>
      </c>
      <c r="F10613">
        <v>2550.8660927199999</v>
      </c>
      <c r="G10613">
        <v>149.13663180200001</v>
      </c>
      <c r="H10613">
        <v>158.54270021599999</v>
      </c>
      <c r="I10613">
        <v>496.94799571800002</v>
      </c>
      <c r="J10613">
        <v>247.54172086899999</v>
      </c>
      <c r="K10613">
        <v>215.281689602</v>
      </c>
      <c r="L10613">
        <v>107.640844801</v>
      </c>
    </row>
    <row r="10614" spans="1:12">
      <c r="A10614">
        <v>6758</v>
      </c>
      <c r="B10614">
        <v>2006</v>
      </c>
      <c r="C10614">
        <v>5</v>
      </c>
      <c r="D10614">
        <v>205.20019575000001</v>
      </c>
      <c r="E10614">
        <v>0</v>
      </c>
      <c r="F10614">
        <v>611.62514725100004</v>
      </c>
      <c r="G10614">
        <v>2.5822046531699998</v>
      </c>
      <c r="H10614">
        <v>39.867326253100003</v>
      </c>
      <c r="I10614">
        <v>862.34667160399999</v>
      </c>
      <c r="J10614">
        <v>76.689536524199994</v>
      </c>
      <c r="K10614">
        <v>21.8786767856</v>
      </c>
      <c r="L10614">
        <v>10.9393383928</v>
      </c>
    </row>
    <row r="10615" spans="1:12">
      <c r="A10615">
        <v>6758</v>
      </c>
      <c r="B10615">
        <v>2006</v>
      </c>
      <c r="C10615">
        <v>6</v>
      </c>
      <c r="D10615">
        <v>10.36364625</v>
      </c>
      <c r="E10615">
        <v>0</v>
      </c>
      <c r="F10615">
        <v>146.86982595399999</v>
      </c>
      <c r="G10615" s="1">
        <v>4.4106098739000003E-5</v>
      </c>
      <c r="H10615">
        <v>11.565646748900001</v>
      </c>
      <c r="I10615">
        <v>536.89849454600005</v>
      </c>
      <c r="J10615">
        <v>23.277252885999999</v>
      </c>
      <c r="K10615">
        <v>7.5945624597499997</v>
      </c>
      <c r="L10615">
        <v>3.7972812298699998</v>
      </c>
    </row>
    <row r="10616" spans="1:12">
      <c r="A10616">
        <v>6758</v>
      </c>
      <c r="B10616">
        <v>2006</v>
      </c>
      <c r="C10616">
        <v>7</v>
      </c>
      <c r="D10616">
        <v>0</v>
      </c>
      <c r="E10616">
        <v>0</v>
      </c>
      <c r="F10616">
        <v>39.469995187199999</v>
      </c>
      <c r="G10616" s="1">
        <v>3.8917432741000003E-5</v>
      </c>
      <c r="H10616">
        <v>5.1003843607999997</v>
      </c>
      <c r="I10616">
        <v>232.80315793400001</v>
      </c>
      <c r="J10616">
        <v>29.1106492483</v>
      </c>
      <c r="K10616">
        <v>7.4811730451800003</v>
      </c>
      <c r="L10616">
        <v>3.7405865225900001</v>
      </c>
    </row>
    <row r="10617" spans="1:12">
      <c r="A10617">
        <v>6758</v>
      </c>
      <c r="B10617">
        <v>2006</v>
      </c>
      <c r="C10617">
        <v>8</v>
      </c>
      <c r="D10617">
        <v>6.2181877500000002</v>
      </c>
      <c r="E10617">
        <v>0</v>
      </c>
      <c r="F10617">
        <v>18.476136071300001</v>
      </c>
      <c r="G10617" s="1">
        <v>2.9454938512699999E-5</v>
      </c>
      <c r="H10617">
        <v>3.48813450853</v>
      </c>
      <c r="I10617">
        <v>101.34521822000001</v>
      </c>
      <c r="J10617">
        <v>27.212559325699999</v>
      </c>
      <c r="K10617">
        <v>6.7825360776299997</v>
      </c>
      <c r="L10617">
        <v>3.3912680388199998</v>
      </c>
    </row>
    <row r="10618" spans="1:12">
      <c r="A10618">
        <v>6758</v>
      </c>
      <c r="B10618">
        <v>2006</v>
      </c>
      <c r="C10618">
        <v>9</v>
      </c>
      <c r="D10618">
        <v>49.745502000000002</v>
      </c>
      <c r="E10618">
        <v>0</v>
      </c>
      <c r="F10618">
        <v>20.0825315646</v>
      </c>
      <c r="G10618">
        <v>0.50343063682599998</v>
      </c>
      <c r="H10618">
        <v>4.35460693971</v>
      </c>
      <c r="I10618">
        <v>93.825066629099993</v>
      </c>
      <c r="J10618">
        <v>28.9300570035</v>
      </c>
      <c r="K10618">
        <v>8.6483221801599992</v>
      </c>
      <c r="L10618">
        <v>4.3241610900799996</v>
      </c>
    </row>
    <row r="10619" spans="1:12">
      <c r="A10619">
        <v>6758</v>
      </c>
      <c r="B10619">
        <v>2006</v>
      </c>
      <c r="C10619">
        <v>10</v>
      </c>
      <c r="D10619">
        <v>192.76382025000001</v>
      </c>
      <c r="E10619">
        <v>0</v>
      </c>
      <c r="F10619">
        <v>24.732243436099999</v>
      </c>
      <c r="G10619">
        <v>2.7194359325200002</v>
      </c>
      <c r="H10619">
        <v>5.3751822008700003</v>
      </c>
      <c r="I10619">
        <v>167.65647152299999</v>
      </c>
      <c r="J10619">
        <v>112.247695022</v>
      </c>
      <c r="K10619">
        <v>11.0297004085</v>
      </c>
      <c r="L10619">
        <v>5.5148502042500001</v>
      </c>
    </row>
    <row r="10620" spans="1:12">
      <c r="A10620">
        <v>6758</v>
      </c>
      <c r="B10620">
        <v>2006</v>
      </c>
      <c r="C10620">
        <v>11</v>
      </c>
      <c r="D10620">
        <v>33.163668000000001</v>
      </c>
      <c r="E10620">
        <v>0</v>
      </c>
      <c r="F10620">
        <v>15.4989557694</v>
      </c>
      <c r="G10620">
        <v>0.19052536786800001</v>
      </c>
      <c r="H10620">
        <v>3.4028603885600002</v>
      </c>
      <c r="I10620">
        <v>77.5644306513</v>
      </c>
      <c r="J10620">
        <v>18.324278355600001</v>
      </c>
      <c r="K10620">
        <v>5.9148695301599998</v>
      </c>
      <c r="L10620">
        <v>2.9574347650799999</v>
      </c>
    </row>
    <row r="10621" spans="1:12">
      <c r="A10621">
        <v>6758</v>
      </c>
      <c r="B10621">
        <v>2006</v>
      </c>
      <c r="C10621">
        <v>12</v>
      </c>
      <c r="D10621">
        <v>288.10936574999999</v>
      </c>
      <c r="E10621">
        <v>0</v>
      </c>
      <c r="F10621">
        <v>14.001771659399999</v>
      </c>
      <c r="G10621">
        <v>4.0118136272099996</v>
      </c>
      <c r="H10621">
        <v>2.93057345186</v>
      </c>
      <c r="I10621">
        <v>222.632806329</v>
      </c>
      <c r="J10621">
        <v>135.925580118</v>
      </c>
      <c r="K10621">
        <v>6.0958382020700004</v>
      </c>
      <c r="L10621">
        <v>3.0479191010300002</v>
      </c>
    </row>
    <row r="10622" spans="1:12">
      <c r="A10622">
        <v>6758</v>
      </c>
      <c r="B10622">
        <v>2007</v>
      </c>
      <c r="C10622">
        <v>1</v>
      </c>
      <c r="D10622">
        <v>111.9273795</v>
      </c>
      <c r="E10622">
        <v>0</v>
      </c>
      <c r="F10622">
        <v>12.424506709299999</v>
      </c>
      <c r="G10622">
        <v>1.64575834874</v>
      </c>
      <c r="H10622">
        <v>2.63502847089</v>
      </c>
      <c r="I10622">
        <v>129.209131144</v>
      </c>
      <c r="J10622">
        <v>60.017651947099999</v>
      </c>
      <c r="K10622">
        <v>5.0497553992900004</v>
      </c>
      <c r="L10622">
        <v>2.5248776996400002</v>
      </c>
    </row>
    <row r="10623" spans="1:12">
      <c r="A10623">
        <v>6758</v>
      </c>
      <c r="B10623">
        <v>2007</v>
      </c>
      <c r="C10623">
        <v>2</v>
      </c>
      <c r="D10623">
        <v>700.58248649999996</v>
      </c>
      <c r="E10623">
        <v>1.6462532680499999E-2</v>
      </c>
      <c r="F10623">
        <v>24.826128552299998</v>
      </c>
      <c r="G10623">
        <v>12.762139084099999</v>
      </c>
      <c r="H10623">
        <v>3.2213497163499998</v>
      </c>
      <c r="I10623">
        <v>203.412822871</v>
      </c>
      <c r="J10623">
        <v>542.67213450500003</v>
      </c>
      <c r="K10623">
        <v>14.258863958499999</v>
      </c>
      <c r="L10623">
        <v>7.1294319792599996</v>
      </c>
    </row>
    <row r="10624" spans="1:12">
      <c r="A10624">
        <v>6758</v>
      </c>
      <c r="B10624">
        <v>2007</v>
      </c>
      <c r="C10624">
        <v>3</v>
      </c>
      <c r="D10624">
        <v>84.981899249999998</v>
      </c>
      <c r="E10624">
        <v>1.0865548254400001E-4</v>
      </c>
      <c r="F10624">
        <v>69.060073242000001</v>
      </c>
      <c r="G10624">
        <v>1.03538221393</v>
      </c>
      <c r="H10624">
        <v>7.2587936849899997</v>
      </c>
      <c r="I10624">
        <v>392.08625404399999</v>
      </c>
      <c r="J10624">
        <v>43.410096022300003</v>
      </c>
      <c r="K10624">
        <v>8.22359721734</v>
      </c>
      <c r="L10624">
        <v>4.11179860867</v>
      </c>
    </row>
    <row r="10625" spans="1:12">
      <c r="A10625">
        <v>6758</v>
      </c>
      <c r="B10625">
        <v>2007</v>
      </c>
      <c r="C10625">
        <v>4</v>
      </c>
      <c r="D10625">
        <v>250.80023925</v>
      </c>
      <c r="E10625">
        <v>0</v>
      </c>
      <c r="F10625">
        <v>36.606099324699997</v>
      </c>
      <c r="G10625">
        <v>4.4550166567699998</v>
      </c>
      <c r="H10625">
        <v>5.0859098490000001</v>
      </c>
      <c r="I10625">
        <v>260.19834033699999</v>
      </c>
      <c r="J10625">
        <v>224.095998635</v>
      </c>
      <c r="K10625">
        <v>10.950911794</v>
      </c>
      <c r="L10625">
        <v>5.4754558970199998</v>
      </c>
    </row>
    <row r="10626" spans="1:12">
      <c r="A10626">
        <v>6758</v>
      </c>
      <c r="B10626">
        <v>2007</v>
      </c>
      <c r="C10626">
        <v>5</v>
      </c>
      <c r="D10626">
        <v>0</v>
      </c>
      <c r="E10626">
        <v>0</v>
      </c>
      <c r="F10626">
        <v>32.298985952700001</v>
      </c>
      <c r="G10626" s="1">
        <v>7.3858328011000004E-5</v>
      </c>
      <c r="H10626">
        <v>5.4590272042799999</v>
      </c>
      <c r="I10626">
        <v>178.110354108</v>
      </c>
      <c r="J10626">
        <v>30.855588968100001</v>
      </c>
      <c r="K10626">
        <v>9.9285867247800006</v>
      </c>
      <c r="L10626">
        <v>4.9642933623900003</v>
      </c>
    </row>
    <row r="10627" spans="1:12">
      <c r="A10627">
        <v>6758</v>
      </c>
      <c r="B10627">
        <v>2007</v>
      </c>
      <c r="C10627">
        <v>6</v>
      </c>
      <c r="D10627">
        <v>0</v>
      </c>
      <c r="E10627">
        <v>0</v>
      </c>
      <c r="F10627">
        <v>30.198335357200001</v>
      </c>
      <c r="G10627">
        <v>1.567058937E-4</v>
      </c>
      <c r="H10627">
        <v>6.4358273436099998</v>
      </c>
      <c r="I10627">
        <v>87.709004609299996</v>
      </c>
      <c r="J10627">
        <v>37.678110334700001</v>
      </c>
      <c r="K10627">
        <v>13.744236045199999</v>
      </c>
      <c r="L10627">
        <v>6.8721180225699996</v>
      </c>
    </row>
    <row r="10628" spans="1:12">
      <c r="A10628">
        <v>6758</v>
      </c>
      <c r="B10628">
        <v>2007</v>
      </c>
      <c r="C10628">
        <v>7</v>
      </c>
      <c r="D10628">
        <v>10.36364625</v>
      </c>
      <c r="E10628">
        <v>0</v>
      </c>
      <c r="F10628">
        <v>47.241231340699997</v>
      </c>
      <c r="G10628">
        <v>3.3885185536600002E-4</v>
      </c>
      <c r="H10628">
        <v>10.4459555818</v>
      </c>
      <c r="I10628">
        <v>65.558675319599999</v>
      </c>
      <c r="J10628">
        <v>46.350678811400002</v>
      </c>
      <c r="K10628">
        <v>21.003061253799999</v>
      </c>
      <c r="L10628">
        <v>10.501530626899999</v>
      </c>
    </row>
    <row r="10629" spans="1:12">
      <c r="A10629">
        <v>6758</v>
      </c>
      <c r="B10629">
        <v>2007</v>
      </c>
      <c r="C10629">
        <v>8</v>
      </c>
      <c r="D10629">
        <v>0</v>
      </c>
      <c r="E10629">
        <v>0</v>
      </c>
      <c r="F10629">
        <v>43.294003653600001</v>
      </c>
      <c r="G10629">
        <v>2.5342397607800002E-4</v>
      </c>
      <c r="H10629">
        <v>9.6090170770099999</v>
      </c>
      <c r="I10629">
        <v>38.135337424699998</v>
      </c>
      <c r="J10629">
        <v>43.090573311299998</v>
      </c>
      <c r="K10629">
        <v>19.067933259</v>
      </c>
      <c r="L10629">
        <v>9.5339666295000001</v>
      </c>
    </row>
    <row r="10630" spans="1:12">
      <c r="A10630">
        <v>6758</v>
      </c>
      <c r="B10630">
        <v>2007</v>
      </c>
      <c r="C10630">
        <v>9</v>
      </c>
      <c r="D10630">
        <v>414.54584999999997</v>
      </c>
      <c r="E10630">
        <v>2.2447759719300001E-3</v>
      </c>
      <c r="F10630">
        <v>45.528667227100001</v>
      </c>
      <c r="G10630">
        <v>7.2452802959299998</v>
      </c>
      <c r="H10630">
        <v>8.9225688351500008</v>
      </c>
      <c r="I10630">
        <v>148.37112909000001</v>
      </c>
      <c r="J10630">
        <v>368.26618458799999</v>
      </c>
      <c r="K10630">
        <v>18.042623881499999</v>
      </c>
      <c r="L10630">
        <v>9.0213119407499995</v>
      </c>
    </row>
    <row r="10631" spans="1:12">
      <c r="A10631">
        <v>6758</v>
      </c>
      <c r="B10631">
        <v>2007</v>
      </c>
      <c r="C10631">
        <v>10</v>
      </c>
      <c r="D10631">
        <v>95.3455455</v>
      </c>
      <c r="E10631">
        <v>1.2303339228299999E-4</v>
      </c>
      <c r="F10631">
        <v>32.540641813999997</v>
      </c>
      <c r="G10631">
        <v>1.2276508175700001</v>
      </c>
      <c r="H10631">
        <v>5.4270793570600002</v>
      </c>
      <c r="I10631">
        <v>246.84587382399999</v>
      </c>
      <c r="J10631">
        <v>57.224003352899999</v>
      </c>
      <c r="K10631">
        <v>9.5131291021600006</v>
      </c>
      <c r="L10631">
        <v>4.7565645510800003</v>
      </c>
    </row>
    <row r="10632" spans="1:12">
      <c r="A10632">
        <v>6758</v>
      </c>
      <c r="B10632">
        <v>2007</v>
      </c>
      <c r="C10632">
        <v>11</v>
      </c>
      <c r="D10632">
        <v>76.690982250000005</v>
      </c>
      <c r="E10632">
        <v>0</v>
      </c>
      <c r="F10632">
        <v>16.576027778099998</v>
      </c>
      <c r="G10632">
        <v>0.78993453392500002</v>
      </c>
      <c r="H10632">
        <v>3.33877990015</v>
      </c>
      <c r="I10632">
        <v>122.08987338599999</v>
      </c>
      <c r="J10632">
        <v>31.875839471399999</v>
      </c>
      <c r="K10632">
        <v>6.2189831316999999</v>
      </c>
      <c r="L10632">
        <v>3.10949156585</v>
      </c>
    </row>
    <row r="10633" spans="1:12">
      <c r="A10633">
        <v>6758</v>
      </c>
      <c r="B10633">
        <v>2007</v>
      </c>
      <c r="C10633">
        <v>12</v>
      </c>
      <c r="D10633">
        <v>1096.47377325</v>
      </c>
      <c r="E10633">
        <v>2.84900448046E-2</v>
      </c>
      <c r="F10633">
        <v>196.641122293</v>
      </c>
      <c r="G10633">
        <v>19.8939498634</v>
      </c>
      <c r="H10633">
        <v>15.532365031699999</v>
      </c>
      <c r="I10633">
        <v>464.15002463299999</v>
      </c>
      <c r="J10633">
        <v>897.91381840400004</v>
      </c>
      <c r="K10633">
        <v>46.450563872700002</v>
      </c>
      <c r="L10633">
        <v>23.225281936399998</v>
      </c>
    </row>
    <row r="10634" spans="1:12">
      <c r="A10634">
        <v>6758</v>
      </c>
      <c r="B10634">
        <v>2008</v>
      </c>
      <c r="C10634">
        <v>1</v>
      </c>
      <c r="D10634">
        <v>4729.9681485000001</v>
      </c>
      <c r="E10634">
        <v>2.7636839158900002</v>
      </c>
      <c r="F10634">
        <v>3541.41988829</v>
      </c>
      <c r="G10634">
        <v>1381.51842919</v>
      </c>
      <c r="H10634">
        <v>222.367309033</v>
      </c>
      <c r="I10634">
        <v>558.06466697600001</v>
      </c>
      <c r="J10634">
        <v>1724.4951387999999</v>
      </c>
      <c r="K10634">
        <v>945.088330294</v>
      </c>
      <c r="L10634">
        <v>472.544165147</v>
      </c>
    </row>
    <row r="10635" spans="1:12">
      <c r="A10635">
        <v>6758</v>
      </c>
      <c r="B10635">
        <v>2008</v>
      </c>
      <c r="C10635">
        <v>2</v>
      </c>
      <c r="D10635">
        <v>594.87329475000001</v>
      </c>
      <c r="E10635">
        <v>0.325372346975</v>
      </c>
      <c r="F10635">
        <v>4321.9767326700003</v>
      </c>
      <c r="G10635">
        <v>23.287287510700001</v>
      </c>
      <c r="H10635">
        <v>264.85090403700002</v>
      </c>
      <c r="I10635">
        <v>733.38411058600002</v>
      </c>
      <c r="J10635">
        <v>234.58211466399999</v>
      </c>
      <c r="K10635">
        <v>183.31518733300001</v>
      </c>
      <c r="L10635">
        <v>91.657593666599993</v>
      </c>
    </row>
    <row r="10636" spans="1:12">
      <c r="A10636">
        <v>6758</v>
      </c>
      <c r="B10636">
        <v>2008</v>
      </c>
      <c r="C10636">
        <v>3</v>
      </c>
      <c r="D10636">
        <v>194.83654949999999</v>
      </c>
      <c r="E10636">
        <v>2.3168887482700001E-4</v>
      </c>
      <c r="F10636">
        <v>1222.9805466400001</v>
      </c>
      <c r="G10636">
        <v>2.3976301585100002</v>
      </c>
      <c r="H10636">
        <v>76.885727285499996</v>
      </c>
      <c r="I10636">
        <v>888.65116294799998</v>
      </c>
      <c r="J10636">
        <v>59.675054956700002</v>
      </c>
      <c r="K10636">
        <v>16.5238618598</v>
      </c>
      <c r="L10636">
        <v>8.2619309299099992</v>
      </c>
    </row>
    <row r="10637" spans="1:12">
      <c r="A10637">
        <v>6758</v>
      </c>
      <c r="B10637">
        <v>2008</v>
      </c>
      <c r="C10637">
        <v>4</v>
      </c>
      <c r="D10637">
        <v>0</v>
      </c>
      <c r="E10637">
        <v>0</v>
      </c>
      <c r="F10637">
        <v>242.83503913300001</v>
      </c>
      <c r="G10637">
        <v>1.6265892376599999E-4</v>
      </c>
      <c r="H10637">
        <v>17.354651246700001</v>
      </c>
      <c r="I10637">
        <v>516.62295963199995</v>
      </c>
      <c r="J10637">
        <v>23.878228511</v>
      </c>
      <c r="K10637">
        <v>8.4904448639600005</v>
      </c>
      <c r="L10637">
        <v>4.2452224319800003</v>
      </c>
    </row>
    <row r="10638" spans="1:12">
      <c r="A10638">
        <v>6758</v>
      </c>
      <c r="B10638">
        <v>2008</v>
      </c>
      <c r="C10638">
        <v>5</v>
      </c>
      <c r="D10638">
        <v>470.50953974999999</v>
      </c>
      <c r="E10638">
        <v>2.87465521025E-3</v>
      </c>
      <c r="F10638">
        <v>83.941639283800001</v>
      </c>
      <c r="G10638">
        <v>7.30078464202</v>
      </c>
      <c r="H10638">
        <v>8.8560860051599999</v>
      </c>
      <c r="I10638">
        <v>468.36941955600003</v>
      </c>
      <c r="J10638">
        <v>300.87619383399999</v>
      </c>
      <c r="K10638">
        <v>16.547709845699998</v>
      </c>
      <c r="L10638">
        <v>8.27385492286</v>
      </c>
    </row>
    <row r="10639" spans="1:12">
      <c r="A10639">
        <v>6758</v>
      </c>
      <c r="B10639">
        <v>2008</v>
      </c>
      <c r="C10639">
        <v>6</v>
      </c>
      <c r="D10639">
        <v>0</v>
      </c>
      <c r="E10639">
        <v>0</v>
      </c>
      <c r="F10639">
        <v>70.218346268299996</v>
      </c>
      <c r="G10639">
        <v>4.0574238851500002E-4</v>
      </c>
      <c r="H10639">
        <v>10.9282929096</v>
      </c>
      <c r="I10639">
        <v>261.69860139899998</v>
      </c>
      <c r="J10639">
        <v>43.273134147199997</v>
      </c>
      <c r="K10639">
        <v>19.3186617665</v>
      </c>
      <c r="L10639">
        <v>9.65933088325</v>
      </c>
    </row>
    <row r="10640" spans="1:12">
      <c r="A10640">
        <v>6758</v>
      </c>
      <c r="B10640">
        <v>2008</v>
      </c>
      <c r="C10640">
        <v>7</v>
      </c>
      <c r="D10640">
        <v>0</v>
      </c>
      <c r="E10640">
        <v>0</v>
      </c>
      <c r="F10640">
        <v>47.960097006799998</v>
      </c>
      <c r="G10640">
        <v>2.5496934222000002E-4</v>
      </c>
      <c r="H10640">
        <v>9.8380883559899992</v>
      </c>
      <c r="I10640">
        <v>129.220067261</v>
      </c>
      <c r="J10640">
        <v>42.6029401224</v>
      </c>
      <c r="K10640">
        <v>18.844319280200001</v>
      </c>
      <c r="L10640">
        <v>9.4221596401000003</v>
      </c>
    </row>
    <row r="10641" spans="1:12">
      <c r="A10641">
        <v>6758</v>
      </c>
      <c r="B10641">
        <v>2008</v>
      </c>
      <c r="C10641">
        <v>8</v>
      </c>
      <c r="D10641">
        <v>0</v>
      </c>
      <c r="E10641">
        <v>0</v>
      </c>
      <c r="F10641">
        <v>37.622411709200001</v>
      </c>
      <c r="G10641">
        <v>1.74519916386E-4</v>
      </c>
      <c r="H10641">
        <v>8.2212844183199998</v>
      </c>
      <c r="I10641">
        <v>66.395704508600005</v>
      </c>
      <c r="J10641">
        <v>37.653025603000003</v>
      </c>
      <c r="K10641">
        <v>15.7719727946</v>
      </c>
      <c r="L10641">
        <v>7.8859863973</v>
      </c>
    </row>
    <row r="10642" spans="1:12">
      <c r="A10642">
        <v>6758</v>
      </c>
      <c r="B10642">
        <v>2008</v>
      </c>
      <c r="C10642">
        <v>9</v>
      </c>
      <c r="D10642">
        <v>0</v>
      </c>
      <c r="E10642">
        <v>0</v>
      </c>
      <c r="F10642">
        <v>29.979916929200002</v>
      </c>
      <c r="G10642">
        <v>1.2204420052E-4</v>
      </c>
      <c r="H10642">
        <v>6.6358444273400004</v>
      </c>
      <c r="I10642">
        <v>40.6693774166</v>
      </c>
      <c r="J10642">
        <v>32.530195049500001</v>
      </c>
      <c r="K10642">
        <v>13.0352398763</v>
      </c>
      <c r="L10642">
        <v>6.5176199381500002</v>
      </c>
    </row>
    <row r="10643" spans="1:12">
      <c r="A10643">
        <v>6758</v>
      </c>
      <c r="B10643">
        <v>2008</v>
      </c>
      <c r="C10643">
        <v>10</v>
      </c>
      <c r="D10643">
        <v>68.400065249999997</v>
      </c>
      <c r="E10643">
        <v>0</v>
      </c>
      <c r="F10643">
        <v>20.001007017799999</v>
      </c>
      <c r="G10643">
        <v>1.0494107694499999</v>
      </c>
      <c r="H10643">
        <v>4.43011791185</v>
      </c>
      <c r="I10643">
        <v>79.106339713899999</v>
      </c>
      <c r="J10643">
        <v>47.050817021100002</v>
      </c>
      <c r="K10643">
        <v>8.0683068650800003</v>
      </c>
      <c r="L10643">
        <v>4.0341534325400001</v>
      </c>
    </row>
    <row r="10644" spans="1:12">
      <c r="A10644">
        <v>6758</v>
      </c>
      <c r="B10644">
        <v>2008</v>
      </c>
      <c r="C10644">
        <v>11</v>
      </c>
      <c r="D10644">
        <v>1276.8012180000001</v>
      </c>
      <c r="E10644">
        <v>0.13542473535499999</v>
      </c>
      <c r="F10644">
        <v>89.352131779700002</v>
      </c>
      <c r="G10644">
        <v>30.758596085000001</v>
      </c>
      <c r="H10644">
        <v>8.3416458913200007</v>
      </c>
      <c r="I10644">
        <v>226.55571599500001</v>
      </c>
      <c r="J10644">
        <v>898.55118118200005</v>
      </c>
      <c r="K10644">
        <v>47.401994929600001</v>
      </c>
      <c r="L10644">
        <v>23.7009974648</v>
      </c>
    </row>
    <row r="10645" spans="1:12">
      <c r="A10645">
        <v>6758</v>
      </c>
      <c r="B10645">
        <v>2008</v>
      </c>
      <c r="C10645">
        <v>12</v>
      </c>
      <c r="D10645">
        <v>872.61901424999996</v>
      </c>
      <c r="E10645">
        <v>0.12609021392700001</v>
      </c>
      <c r="F10645">
        <v>533.100822096</v>
      </c>
      <c r="G10645">
        <v>15.5378692246</v>
      </c>
      <c r="H10645">
        <v>36.443557104200003</v>
      </c>
      <c r="I10645">
        <v>755.78082571100003</v>
      </c>
      <c r="J10645">
        <v>466.51837504000002</v>
      </c>
      <c r="K10645">
        <v>75.196048641499999</v>
      </c>
      <c r="L10645">
        <v>37.598024320699999</v>
      </c>
    </row>
    <row r="10646" spans="1:12">
      <c r="A10646">
        <v>6758</v>
      </c>
      <c r="B10646">
        <v>2009</v>
      </c>
      <c r="C10646">
        <v>1</v>
      </c>
      <c r="D10646">
        <v>420.76403775</v>
      </c>
      <c r="E10646">
        <v>1.5429169611499999E-3</v>
      </c>
      <c r="F10646">
        <v>329.67175942400002</v>
      </c>
      <c r="G10646">
        <v>6.9341362026200004</v>
      </c>
      <c r="H10646">
        <v>23.370931423999998</v>
      </c>
      <c r="I10646">
        <v>594.14005800799998</v>
      </c>
      <c r="J10646">
        <v>280.485049635</v>
      </c>
      <c r="K10646">
        <v>34.886529029400002</v>
      </c>
      <c r="L10646">
        <v>17.443264514700001</v>
      </c>
    </row>
    <row r="10647" spans="1:12">
      <c r="A10647">
        <v>6758</v>
      </c>
      <c r="B10647">
        <v>2009</v>
      </c>
      <c r="C10647">
        <v>2</v>
      </c>
      <c r="D10647">
        <v>1938.0018487499999</v>
      </c>
      <c r="E10647">
        <v>1.2422678035700001</v>
      </c>
      <c r="F10647">
        <v>2136.0331650899998</v>
      </c>
      <c r="G10647">
        <v>118.11501466599999</v>
      </c>
      <c r="H10647">
        <v>135.73322270599999</v>
      </c>
      <c r="I10647">
        <v>690.675468432</v>
      </c>
      <c r="J10647">
        <v>1032.8885639299999</v>
      </c>
      <c r="K10647">
        <v>389.87424868800002</v>
      </c>
      <c r="L10647">
        <v>194.93712434400001</v>
      </c>
    </row>
    <row r="10648" spans="1:12">
      <c r="A10648">
        <v>6758</v>
      </c>
      <c r="B10648">
        <v>2009</v>
      </c>
      <c r="C10648">
        <v>3</v>
      </c>
      <c r="D10648">
        <v>140.94558900000001</v>
      </c>
      <c r="E10648">
        <v>0</v>
      </c>
      <c r="F10648">
        <v>1013.30602339</v>
      </c>
      <c r="G10648">
        <v>2.0304124647799999</v>
      </c>
      <c r="H10648">
        <v>64.6076462642</v>
      </c>
      <c r="I10648">
        <v>767.089375883</v>
      </c>
      <c r="J10648">
        <v>31.723059088900001</v>
      </c>
      <c r="K10648">
        <v>13.7362710792</v>
      </c>
      <c r="L10648">
        <v>6.8681355395999999</v>
      </c>
    </row>
    <row r="10649" spans="1:12">
      <c r="A10649">
        <v>6758</v>
      </c>
      <c r="B10649">
        <v>2009</v>
      </c>
      <c r="C10649">
        <v>4</v>
      </c>
      <c r="D10649">
        <v>68.400065249999997</v>
      </c>
      <c r="E10649">
        <v>1.2303339228299999E-4</v>
      </c>
      <c r="F10649">
        <v>179.81793890099999</v>
      </c>
      <c r="G10649">
        <v>0.50726840903399995</v>
      </c>
      <c r="H10649">
        <v>13.0437808386</v>
      </c>
      <c r="I10649">
        <v>481.09866587699997</v>
      </c>
      <c r="J10649">
        <v>16.110798202400002</v>
      </c>
      <c r="K10649">
        <v>6.07944590397</v>
      </c>
      <c r="L10649">
        <v>3.03972295198</v>
      </c>
    </row>
    <row r="10650" spans="1:12">
      <c r="A10650">
        <v>6758</v>
      </c>
      <c r="B10650">
        <v>2009</v>
      </c>
      <c r="C10650">
        <v>5</v>
      </c>
      <c r="D10650">
        <v>0</v>
      </c>
      <c r="E10650">
        <v>0</v>
      </c>
      <c r="F10650">
        <v>51.805762711100002</v>
      </c>
      <c r="G10650" s="1">
        <v>9.0948289799300006E-5</v>
      </c>
      <c r="H10650">
        <v>6.8031393219299998</v>
      </c>
      <c r="I10650">
        <v>296.29444905100002</v>
      </c>
      <c r="J10650">
        <v>33.5703497095</v>
      </c>
      <c r="K10650">
        <v>11.073643047199999</v>
      </c>
      <c r="L10650">
        <v>5.5368215236199996</v>
      </c>
    </row>
    <row r="10651" spans="1:12">
      <c r="A10651">
        <v>6758</v>
      </c>
      <c r="B10651">
        <v>2009</v>
      </c>
      <c r="C10651">
        <v>6</v>
      </c>
      <c r="D10651">
        <v>97.418274749999995</v>
      </c>
      <c r="E10651">
        <v>0</v>
      </c>
      <c r="F10651">
        <v>19.797635425700001</v>
      </c>
      <c r="G10651">
        <v>0.92932804652199996</v>
      </c>
      <c r="H10651">
        <v>3.6188905308699999</v>
      </c>
      <c r="I10651">
        <v>210.13382330900001</v>
      </c>
      <c r="J10651">
        <v>19.2126517423</v>
      </c>
      <c r="K10651">
        <v>6.14794555877</v>
      </c>
      <c r="L10651">
        <v>3.07397277939</v>
      </c>
    </row>
    <row r="10652" spans="1:12">
      <c r="A10652">
        <v>6758</v>
      </c>
      <c r="B10652">
        <v>2009</v>
      </c>
      <c r="C10652">
        <v>7</v>
      </c>
      <c r="D10652">
        <v>0</v>
      </c>
      <c r="E10652">
        <v>0</v>
      </c>
      <c r="F10652">
        <v>34.850972456699999</v>
      </c>
      <c r="G10652">
        <v>2.6369814438400002E-4</v>
      </c>
      <c r="H10652">
        <v>7.5870836984499999</v>
      </c>
      <c r="I10652">
        <v>82.246220724899999</v>
      </c>
      <c r="J10652">
        <v>42.873533567599999</v>
      </c>
      <c r="K10652">
        <v>16.661181764799998</v>
      </c>
      <c r="L10652">
        <v>8.3305908824100001</v>
      </c>
    </row>
    <row r="10653" spans="1:12">
      <c r="A10653">
        <v>6758</v>
      </c>
      <c r="B10653">
        <v>2009</v>
      </c>
      <c r="C10653">
        <v>8</v>
      </c>
      <c r="D10653">
        <v>0</v>
      </c>
      <c r="E10653">
        <v>0</v>
      </c>
      <c r="F10653">
        <v>29.705828549100001</v>
      </c>
      <c r="G10653">
        <v>1.13910065974E-4</v>
      </c>
      <c r="H10653">
        <v>6.5744291094699996</v>
      </c>
      <c r="I10653">
        <v>47.6495737009</v>
      </c>
      <c r="J10653">
        <v>31.369274685200001</v>
      </c>
      <c r="K10653">
        <v>12.420132937</v>
      </c>
      <c r="L10653">
        <v>6.21006646849</v>
      </c>
    </row>
    <row r="10654" spans="1:12">
      <c r="A10654">
        <v>6758</v>
      </c>
      <c r="B10654">
        <v>2009</v>
      </c>
      <c r="C10654">
        <v>9</v>
      </c>
      <c r="D10654">
        <v>0</v>
      </c>
      <c r="E10654">
        <v>0</v>
      </c>
      <c r="F10654">
        <v>27.5057776192</v>
      </c>
      <c r="G10654">
        <v>1.0120357184099999E-4</v>
      </c>
      <c r="H10654">
        <v>6.1078601778500001</v>
      </c>
      <c r="I10654">
        <v>31.082305032600001</v>
      </c>
      <c r="J10654">
        <v>30.280697781099999</v>
      </c>
      <c r="K10654">
        <v>11.4184506038</v>
      </c>
      <c r="L10654">
        <v>5.7092253018900001</v>
      </c>
    </row>
    <row r="10655" spans="1:12">
      <c r="A10655">
        <v>6758</v>
      </c>
      <c r="B10655">
        <v>2009</v>
      </c>
      <c r="C10655">
        <v>10</v>
      </c>
      <c r="D10655">
        <v>599.01875325000003</v>
      </c>
      <c r="E10655">
        <v>1.12241015641E-2</v>
      </c>
      <c r="F10655">
        <v>59.483557283400003</v>
      </c>
      <c r="G10655">
        <v>10.609125819000001</v>
      </c>
      <c r="H10655">
        <v>7.1293236658700003</v>
      </c>
      <c r="I10655">
        <v>272.13215082800002</v>
      </c>
      <c r="J10655">
        <v>524.804968745</v>
      </c>
      <c r="K10655">
        <v>16.6301930023</v>
      </c>
      <c r="L10655">
        <v>8.3150965011399993</v>
      </c>
    </row>
    <row r="10656" spans="1:12">
      <c r="A10656">
        <v>6758</v>
      </c>
      <c r="B10656">
        <v>2009</v>
      </c>
      <c r="C10656">
        <v>11</v>
      </c>
      <c r="D10656">
        <v>118.14556725</v>
      </c>
      <c r="E10656">
        <v>0</v>
      </c>
      <c r="F10656">
        <v>37.095806743700003</v>
      </c>
      <c r="G10656">
        <v>1.92089982468</v>
      </c>
      <c r="H10656">
        <v>4.8409705824499998</v>
      </c>
      <c r="I10656">
        <v>262.28887145700003</v>
      </c>
      <c r="J10656">
        <v>87.970465401200002</v>
      </c>
      <c r="K10656">
        <v>7.4807707919900004</v>
      </c>
      <c r="L10656">
        <v>3.7403853959900002</v>
      </c>
    </row>
    <row r="10657" spans="1:12">
      <c r="A10657">
        <v>6758</v>
      </c>
      <c r="B10657">
        <v>2009</v>
      </c>
      <c r="C10657">
        <v>12</v>
      </c>
      <c r="D10657">
        <v>1374.21949275</v>
      </c>
      <c r="E10657">
        <v>0.15408732168100001</v>
      </c>
      <c r="F10657">
        <v>456.59655683900002</v>
      </c>
      <c r="G10657">
        <v>25.5874661812</v>
      </c>
      <c r="H10657">
        <v>31.780600300100001</v>
      </c>
      <c r="I10657">
        <v>553.88137542599998</v>
      </c>
      <c r="J10657">
        <v>964.39414543299995</v>
      </c>
      <c r="K10657">
        <v>85.765164677499996</v>
      </c>
      <c r="L10657">
        <v>42.882582338699997</v>
      </c>
    </row>
    <row r="10658" spans="1:12">
      <c r="A10658">
        <v>6758</v>
      </c>
      <c r="B10658">
        <v>2010</v>
      </c>
      <c r="C10658">
        <v>1</v>
      </c>
      <c r="D10658">
        <v>2338.0385940000001</v>
      </c>
      <c r="E10658">
        <v>1.6246238631300001</v>
      </c>
      <c r="F10658">
        <v>1928.9059618700001</v>
      </c>
      <c r="G10658">
        <v>238.08048785700001</v>
      </c>
      <c r="H10658">
        <v>123.046371466</v>
      </c>
      <c r="I10658">
        <v>734.08161514400001</v>
      </c>
      <c r="J10658">
        <v>1128.85370799</v>
      </c>
      <c r="K10658">
        <v>450.04334825299998</v>
      </c>
      <c r="L10658">
        <v>225.02167412700001</v>
      </c>
    </row>
    <row r="10659" spans="1:12">
      <c r="A10659">
        <v>6758</v>
      </c>
      <c r="B10659">
        <v>2010</v>
      </c>
      <c r="C10659">
        <v>2</v>
      </c>
      <c r="D10659">
        <v>1979.4564337500001</v>
      </c>
      <c r="E10659">
        <v>1.34854902185</v>
      </c>
      <c r="F10659">
        <v>3651.25864232</v>
      </c>
      <c r="G10659">
        <v>610.457034421</v>
      </c>
      <c r="H10659">
        <v>225.25864672899999</v>
      </c>
      <c r="I10659">
        <v>481.97867305</v>
      </c>
      <c r="J10659">
        <v>569.34379826899999</v>
      </c>
      <c r="K10659">
        <v>493.49128004099998</v>
      </c>
      <c r="L10659">
        <v>246.74564002100001</v>
      </c>
    </row>
    <row r="10660" spans="1:12">
      <c r="A10660">
        <v>6758</v>
      </c>
      <c r="B10660">
        <v>2010</v>
      </c>
      <c r="C10660">
        <v>3</v>
      </c>
      <c r="D10660">
        <v>393.8185575</v>
      </c>
      <c r="E10660">
        <v>0.34483172476399998</v>
      </c>
      <c r="F10660">
        <v>2852.3974783799999</v>
      </c>
      <c r="G10660">
        <v>19.957689679800001</v>
      </c>
      <c r="H10660">
        <v>177.48478558100001</v>
      </c>
      <c r="I10660">
        <v>973.10591603600005</v>
      </c>
      <c r="J10660">
        <v>181.64235886899999</v>
      </c>
      <c r="K10660">
        <v>158.256082964</v>
      </c>
      <c r="L10660">
        <v>79.128041482200004</v>
      </c>
    </row>
    <row r="10661" spans="1:12">
      <c r="A10661">
        <v>6758</v>
      </c>
      <c r="B10661">
        <v>2010</v>
      </c>
      <c r="C10661">
        <v>4</v>
      </c>
      <c r="D10661">
        <v>862.25536799999998</v>
      </c>
      <c r="E10661">
        <v>0.14639734279899999</v>
      </c>
      <c r="F10661">
        <v>1113.8981305</v>
      </c>
      <c r="G10661">
        <v>15.835703738699999</v>
      </c>
      <c r="H10661">
        <v>71.283783162000006</v>
      </c>
      <c r="I10661">
        <v>955.10657112399997</v>
      </c>
      <c r="J10661">
        <v>367.13486577600003</v>
      </c>
      <c r="K10661">
        <v>110.16152673400001</v>
      </c>
      <c r="L10661">
        <v>55.080763367199999</v>
      </c>
    </row>
    <row r="10662" spans="1:12">
      <c r="A10662">
        <v>6758</v>
      </c>
      <c r="B10662">
        <v>2010</v>
      </c>
      <c r="C10662">
        <v>5</v>
      </c>
      <c r="D10662">
        <v>43.527314250000003</v>
      </c>
      <c r="E10662">
        <v>1.0865548254400001E-4</v>
      </c>
      <c r="F10662">
        <v>310.17037936600002</v>
      </c>
      <c r="G10662">
        <v>1.17277261655E-2</v>
      </c>
      <c r="H10662">
        <v>22.840452958099998</v>
      </c>
      <c r="I10662">
        <v>583.95455820899997</v>
      </c>
      <c r="J10662">
        <v>28.782065032399998</v>
      </c>
      <c r="K10662">
        <v>11.865871462599999</v>
      </c>
      <c r="L10662">
        <v>5.9329357313099997</v>
      </c>
    </row>
    <row r="10663" spans="1:12">
      <c r="A10663">
        <v>6758</v>
      </c>
      <c r="B10663">
        <v>2010</v>
      </c>
      <c r="C10663">
        <v>6</v>
      </c>
      <c r="D10663">
        <v>0</v>
      </c>
      <c r="E10663">
        <v>0</v>
      </c>
      <c r="F10663">
        <v>70.725737608900005</v>
      </c>
      <c r="G10663">
        <v>1.01632578139E-4</v>
      </c>
      <c r="H10663">
        <v>8.2684535269499992</v>
      </c>
      <c r="I10663">
        <v>256.03163425299999</v>
      </c>
      <c r="J10663">
        <v>33.873796406899999</v>
      </c>
      <c r="K10663">
        <v>11.968735689800001</v>
      </c>
      <c r="L10663">
        <v>5.9843678449200004</v>
      </c>
    </row>
    <row r="10664" spans="1:12">
      <c r="A10664">
        <v>6758</v>
      </c>
      <c r="B10664">
        <v>2010</v>
      </c>
      <c r="C10664">
        <v>7</v>
      </c>
      <c r="D10664">
        <v>0</v>
      </c>
      <c r="E10664">
        <v>0</v>
      </c>
      <c r="F10664">
        <v>38.792171458200002</v>
      </c>
      <c r="G10664">
        <v>1.41661696698E-4</v>
      </c>
      <c r="H10664">
        <v>7.2688193611900003</v>
      </c>
      <c r="I10664">
        <v>127.27866802299999</v>
      </c>
      <c r="J10664">
        <v>36.193212325600001</v>
      </c>
      <c r="K10664">
        <v>13.552884906699999</v>
      </c>
      <c r="L10664">
        <v>6.7764424533599996</v>
      </c>
    </row>
    <row r="10665" spans="1:12">
      <c r="A10665">
        <v>6758</v>
      </c>
      <c r="B10665">
        <v>2010</v>
      </c>
      <c r="C10665">
        <v>8</v>
      </c>
      <c r="D10665">
        <v>0</v>
      </c>
      <c r="E10665">
        <v>0</v>
      </c>
      <c r="F10665">
        <v>35.1826368141</v>
      </c>
      <c r="G10665">
        <v>1.87531910463E-4</v>
      </c>
      <c r="H10665">
        <v>7.57406978719</v>
      </c>
      <c r="I10665">
        <v>68.369535527300002</v>
      </c>
      <c r="J10665">
        <v>39.719562989899998</v>
      </c>
      <c r="K10665">
        <v>15.6224408451</v>
      </c>
      <c r="L10665">
        <v>7.8112204225699999</v>
      </c>
    </row>
    <row r="10666" spans="1:12">
      <c r="A10666">
        <v>6758</v>
      </c>
      <c r="B10666">
        <v>2010</v>
      </c>
      <c r="C10666">
        <v>9</v>
      </c>
      <c r="D10666">
        <v>12.4363755</v>
      </c>
      <c r="E10666">
        <v>0</v>
      </c>
      <c r="F10666">
        <v>31.083865553799999</v>
      </c>
      <c r="G10666">
        <v>3.8834303569500003E-2</v>
      </c>
      <c r="H10666">
        <v>6.8631287410999997</v>
      </c>
      <c r="I10666">
        <v>40.884392358900001</v>
      </c>
      <c r="J10666">
        <v>33.3738109174</v>
      </c>
      <c r="K10666">
        <v>13.1659353466</v>
      </c>
      <c r="L10666">
        <v>6.5829676732899998</v>
      </c>
    </row>
    <row r="10667" spans="1:12">
      <c r="A10667">
        <v>6758</v>
      </c>
      <c r="B10667">
        <v>2010</v>
      </c>
      <c r="C10667">
        <v>10</v>
      </c>
      <c r="D10667">
        <v>752.40071775000001</v>
      </c>
      <c r="E10667">
        <v>4.8604139096600002E-4</v>
      </c>
      <c r="F10667">
        <v>26.033576277400002</v>
      </c>
      <c r="G10667">
        <v>10.2457237299</v>
      </c>
      <c r="H10667">
        <v>4.7394671479300001</v>
      </c>
      <c r="I10667">
        <v>529.7371746</v>
      </c>
      <c r="J10667">
        <v>307.40134105300001</v>
      </c>
      <c r="K10667">
        <v>8.8637572150399997</v>
      </c>
      <c r="L10667">
        <v>4.4318786075199998</v>
      </c>
    </row>
    <row r="10668" spans="1:12">
      <c r="A10668">
        <v>6758</v>
      </c>
      <c r="B10668">
        <v>2010</v>
      </c>
      <c r="C10668">
        <v>11</v>
      </c>
      <c r="D10668">
        <v>487.09137375</v>
      </c>
      <c r="E10668">
        <v>1.14824224937E-3</v>
      </c>
      <c r="F10668">
        <v>44.276292793700001</v>
      </c>
      <c r="G10668">
        <v>8.3705913466199995</v>
      </c>
      <c r="H10668">
        <v>5.1816447932900003</v>
      </c>
      <c r="I10668">
        <v>282.63030951600001</v>
      </c>
      <c r="J10668">
        <v>357.69490807800003</v>
      </c>
      <c r="K10668">
        <v>13.0745107469</v>
      </c>
      <c r="L10668">
        <v>6.5372553734399999</v>
      </c>
    </row>
    <row r="10669" spans="1:12">
      <c r="A10669">
        <v>6758</v>
      </c>
      <c r="B10669">
        <v>2010</v>
      </c>
      <c r="C10669">
        <v>12</v>
      </c>
      <c r="D10669">
        <v>3449.0214719999999</v>
      </c>
      <c r="E10669">
        <v>2.9774984086099998</v>
      </c>
      <c r="F10669">
        <v>2892.8318752099999</v>
      </c>
      <c r="G10669">
        <v>439.16652220200001</v>
      </c>
      <c r="H10669">
        <v>184.42480384699999</v>
      </c>
      <c r="I10669">
        <v>354.215478792</v>
      </c>
      <c r="J10669">
        <v>1994.55429284</v>
      </c>
      <c r="K10669">
        <v>840.56256924900003</v>
      </c>
      <c r="L10669">
        <v>420.28128462400002</v>
      </c>
    </row>
    <row r="10670" spans="1:12">
      <c r="A10670">
        <v>6758</v>
      </c>
      <c r="B10670">
        <v>2011</v>
      </c>
      <c r="C10670">
        <v>1</v>
      </c>
      <c r="D10670">
        <v>188.61836174999999</v>
      </c>
      <c r="E10670">
        <v>0.10946124346900001</v>
      </c>
      <c r="F10670">
        <v>3751.3011984099999</v>
      </c>
      <c r="G10670">
        <v>3.1110304977499998</v>
      </c>
      <c r="H10670">
        <v>229.78377255699999</v>
      </c>
      <c r="I10670">
        <v>553.58932682199998</v>
      </c>
      <c r="J10670">
        <v>77.815523015799997</v>
      </c>
      <c r="K10670">
        <v>69.399048449600002</v>
      </c>
      <c r="L10670">
        <v>34.699524224800001</v>
      </c>
    </row>
    <row r="10671" spans="1:12">
      <c r="A10671">
        <v>6758</v>
      </c>
      <c r="B10671">
        <v>2011</v>
      </c>
      <c r="C10671">
        <v>2</v>
      </c>
      <c r="D10671">
        <v>1504.8014355</v>
      </c>
      <c r="E10671">
        <v>1.16075497586</v>
      </c>
      <c r="F10671">
        <v>1787.72283593</v>
      </c>
      <c r="G10671">
        <v>164.66193588199999</v>
      </c>
      <c r="H10671">
        <v>112.79083383699999</v>
      </c>
      <c r="I10671">
        <v>470.08751620499999</v>
      </c>
      <c r="J10671">
        <v>748.77920579099998</v>
      </c>
      <c r="K10671">
        <v>463.55764072300002</v>
      </c>
      <c r="L10671">
        <v>231.77882036099999</v>
      </c>
    </row>
    <row r="10672" spans="1:12">
      <c r="A10672">
        <v>6758</v>
      </c>
      <c r="B10672">
        <v>2011</v>
      </c>
      <c r="C10672">
        <v>3</v>
      </c>
      <c r="D10672">
        <v>2203.3111927499999</v>
      </c>
      <c r="E10672">
        <v>1.1345285107700001</v>
      </c>
      <c r="F10672">
        <v>4161.7741855200002</v>
      </c>
      <c r="G10672">
        <v>620.45926175600005</v>
      </c>
      <c r="H10672">
        <v>258.23553227299999</v>
      </c>
      <c r="I10672">
        <v>810.98065375399995</v>
      </c>
      <c r="J10672">
        <v>681.19058875400003</v>
      </c>
      <c r="K10672">
        <v>529.49650446600003</v>
      </c>
      <c r="L10672">
        <v>264.74825223300002</v>
      </c>
    </row>
    <row r="10673" spans="1:12">
      <c r="A10673">
        <v>6758</v>
      </c>
      <c r="B10673">
        <v>2011</v>
      </c>
      <c r="C10673">
        <v>4</v>
      </c>
      <c r="D10673">
        <v>16.581834000000001</v>
      </c>
      <c r="E10673">
        <v>0</v>
      </c>
      <c r="F10673">
        <v>2362.4361240799999</v>
      </c>
      <c r="G10673">
        <v>4.0753980584600003E-2</v>
      </c>
      <c r="H10673">
        <v>146.369476851</v>
      </c>
      <c r="I10673">
        <v>892.60940359100005</v>
      </c>
      <c r="J10673">
        <v>24.5148791037</v>
      </c>
      <c r="K10673">
        <v>15.029494594999999</v>
      </c>
      <c r="L10673">
        <v>7.5147472974999996</v>
      </c>
    </row>
    <row r="10674" spans="1:12">
      <c r="A10674">
        <v>6758</v>
      </c>
      <c r="B10674">
        <v>2011</v>
      </c>
      <c r="C10674">
        <v>5</v>
      </c>
      <c r="D10674">
        <v>225.92748825000001</v>
      </c>
      <c r="E10674">
        <v>0</v>
      </c>
      <c r="F10674">
        <v>479.33978707599999</v>
      </c>
      <c r="G10674">
        <v>3.64241909356</v>
      </c>
      <c r="H10674">
        <v>32.715429347600001</v>
      </c>
      <c r="I10674">
        <v>600.11996579799995</v>
      </c>
      <c r="J10674">
        <v>150.794517243</v>
      </c>
      <c r="K10674">
        <v>21.6339457228</v>
      </c>
      <c r="L10674">
        <v>10.8169728614</v>
      </c>
    </row>
    <row r="10675" spans="1:12">
      <c r="A10675">
        <v>6758</v>
      </c>
      <c r="B10675">
        <v>2011</v>
      </c>
      <c r="C10675">
        <v>6</v>
      </c>
      <c r="D10675">
        <v>10.36364625</v>
      </c>
      <c r="E10675">
        <v>0</v>
      </c>
      <c r="F10675">
        <v>115.53059065399999</v>
      </c>
      <c r="G10675" s="1">
        <v>3.89773249056E-5</v>
      </c>
      <c r="H10675">
        <v>9.6553093684700002</v>
      </c>
      <c r="I10675">
        <v>348.95109836199998</v>
      </c>
      <c r="J10675">
        <v>25.7066705953</v>
      </c>
      <c r="K10675">
        <v>7.9941888079399996</v>
      </c>
      <c r="L10675">
        <v>3.9970944039699998</v>
      </c>
    </row>
    <row r="10676" spans="1:12">
      <c r="A10676">
        <v>6758</v>
      </c>
      <c r="B10676">
        <v>2011</v>
      </c>
      <c r="C10676">
        <v>7</v>
      </c>
      <c r="D10676">
        <v>0</v>
      </c>
      <c r="E10676">
        <v>0</v>
      </c>
      <c r="F10676">
        <v>46.040730688899998</v>
      </c>
      <c r="G10676">
        <v>1.7791159357400001E-4</v>
      </c>
      <c r="H10676">
        <v>7.3581037170699997</v>
      </c>
      <c r="I10676">
        <v>167.04440145800001</v>
      </c>
      <c r="J10676">
        <v>37.645579104299998</v>
      </c>
      <c r="K10676">
        <v>13.722620041100001</v>
      </c>
      <c r="L10676">
        <v>6.8613100205600004</v>
      </c>
    </row>
    <row r="10677" spans="1:12">
      <c r="A10677">
        <v>6758</v>
      </c>
      <c r="B10677">
        <v>2011</v>
      </c>
      <c r="C10677">
        <v>8</v>
      </c>
      <c r="D10677">
        <v>0</v>
      </c>
      <c r="E10677">
        <v>0</v>
      </c>
      <c r="F10677">
        <v>43.401310897199998</v>
      </c>
      <c r="G10677">
        <v>2.7270374291599999E-4</v>
      </c>
      <c r="H10677">
        <v>9.14155170039</v>
      </c>
      <c r="I10677">
        <v>88.150721824800002</v>
      </c>
      <c r="J10677">
        <v>42.610798364799997</v>
      </c>
      <c r="K10677">
        <v>18.294044766100001</v>
      </c>
      <c r="L10677">
        <v>9.1470223830599995</v>
      </c>
    </row>
    <row r="10678" spans="1:12">
      <c r="A10678">
        <v>6758</v>
      </c>
      <c r="B10678">
        <v>2011</v>
      </c>
      <c r="C10678">
        <v>9</v>
      </c>
      <c r="D10678">
        <v>0</v>
      </c>
      <c r="E10678">
        <v>0</v>
      </c>
      <c r="F10678">
        <v>32.157008977799997</v>
      </c>
      <c r="G10678">
        <v>1.13592565816E-4</v>
      </c>
      <c r="H10678">
        <v>7.0583412349600003</v>
      </c>
      <c r="I10678">
        <v>48.494398142999998</v>
      </c>
      <c r="J10678">
        <v>32.251141531099996</v>
      </c>
      <c r="K10678">
        <v>12.955525833299999</v>
      </c>
      <c r="L10678">
        <v>6.4777629166299997</v>
      </c>
    </row>
    <row r="10679" spans="1:12">
      <c r="A10679">
        <v>6758</v>
      </c>
      <c r="B10679">
        <v>2011</v>
      </c>
      <c r="C10679">
        <v>10</v>
      </c>
      <c r="D10679">
        <v>543.05506349999996</v>
      </c>
      <c r="E10679">
        <v>1.97422495665E-2</v>
      </c>
      <c r="F10679">
        <v>55.156805409900002</v>
      </c>
      <c r="G10679">
        <v>9.1717878201299996</v>
      </c>
      <c r="H10679">
        <v>7.7927383984800001</v>
      </c>
      <c r="I10679">
        <v>347.09325748200001</v>
      </c>
      <c r="J10679">
        <v>447.304880062</v>
      </c>
      <c r="K10679">
        <v>16.050691324399999</v>
      </c>
      <c r="L10679">
        <v>8.0253456621999995</v>
      </c>
    </row>
    <row r="10680" spans="1:12">
      <c r="A10680">
        <v>6758</v>
      </c>
      <c r="B10680">
        <v>2011</v>
      </c>
      <c r="C10680">
        <v>11</v>
      </c>
      <c r="D10680">
        <v>654.98244299999999</v>
      </c>
      <c r="E10680">
        <v>1.5491285268599999E-3</v>
      </c>
      <c r="F10680">
        <v>62.156419130899998</v>
      </c>
      <c r="G10680">
        <v>10.2702598009</v>
      </c>
      <c r="H10680">
        <v>6.3341375798500001</v>
      </c>
      <c r="I10680">
        <v>422.295563964</v>
      </c>
      <c r="J10680">
        <v>411.41062393700003</v>
      </c>
      <c r="K10680">
        <v>15.243779422699999</v>
      </c>
      <c r="L10680">
        <v>7.6218897113499997</v>
      </c>
    </row>
    <row r="10681" spans="1:12">
      <c r="A10681">
        <v>6758</v>
      </c>
      <c r="B10681">
        <v>2011</v>
      </c>
      <c r="C10681">
        <v>12</v>
      </c>
      <c r="D10681">
        <v>261.16388549999999</v>
      </c>
      <c r="E10681">
        <v>0</v>
      </c>
      <c r="F10681">
        <v>77.063643626699999</v>
      </c>
      <c r="G10681">
        <v>4.4612207922099998</v>
      </c>
      <c r="H10681">
        <v>7.5916040665000004</v>
      </c>
      <c r="I10681">
        <v>335.89618775000002</v>
      </c>
      <c r="J10681">
        <v>214.26991589400001</v>
      </c>
      <c r="K10681">
        <v>13.844938659</v>
      </c>
      <c r="L10681">
        <v>6.9224693295000002</v>
      </c>
    </row>
    <row r="10682" spans="1:12">
      <c r="A10682">
        <v>6758</v>
      </c>
      <c r="B10682">
        <v>2012</v>
      </c>
      <c r="C10682">
        <v>1</v>
      </c>
      <c r="D10682">
        <v>437.34587175000001</v>
      </c>
      <c r="E10682">
        <v>4.74454832702E-3</v>
      </c>
      <c r="F10682">
        <v>60.889562806900003</v>
      </c>
      <c r="G10682">
        <v>7.5918618342600004</v>
      </c>
      <c r="H10682">
        <v>6.6165743239600001</v>
      </c>
      <c r="I10682">
        <v>332.63766468199998</v>
      </c>
      <c r="J10682">
        <v>355.85877317900002</v>
      </c>
      <c r="K10682">
        <v>16.246647425300001</v>
      </c>
      <c r="L10682">
        <v>8.1233237126500004</v>
      </c>
    </row>
    <row r="10683" spans="1:12">
      <c r="A10683">
        <v>6758</v>
      </c>
      <c r="B10683">
        <v>2012</v>
      </c>
      <c r="C10683">
        <v>2</v>
      </c>
      <c r="D10683">
        <v>147.16377675000001</v>
      </c>
      <c r="E10683">
        <v>0</v>
      </c>
      <c r="F10683">
        <v>43.490140123800003</v>
      </c>
      <c r="G10683">
        <v>1.5257051403899999</v>
      </c>
      <c r="H10683">
        <v>4.5284652977000004</v>
      </c>
      <c r="I10683">
        <v>330.622437585</v>
      </c>
      <c r="J10683">
        <v>21.292618339800001</v>
      </c>
      <c r="K10683">
        <v>4.2116900174999996</v>
      </c>
      <c r="L10683">
        <v>2.1058450087499998</v>
      </c>
    </row>
    <row r="10684" spans="1:12">
      <c r="A10684">
        <v>6758</v>
      </c>
      <c r="B10684">
        <v>2012</v>
      </c>
      <c r="C10684">
        <v>3</v>
      </c>
      <c r="D10684">
        <v>1266.43757175</v>
      </c>
      <c r="E10684">
        <v>3.53404265137E-2</v>
      </c>
      <c r="F10684">
        <v>208.27179242299999</v>
      </c>
      <c r="G10684">
        <v>22.401293666200001</v>
      </c>
      <c r="H10684">
        <v>16.446514256699999</v>
      </c>
      <c r="I10684">
        <v>551.46568622200004</v>
      </c>
      <c r="J10684">
        <v>929.82679751199998</v>
      </c>
      <c r="K10684">
        <v>68.165238970600001</v>
      </c>
      <c r="L10684">
        <v>34.0826194853</v>
      </c>
    </row>
    <row r="10685" spans="1:12">
      <c r="A10685">
        <v>6758</v>
      </c>
      <c r="B10685">
        <v>2012</v>
      </c>
      <c r="C10685">
        <v>4</v>
      </c>
      <c r="D10685">
        <v>1019.782791</v>
      </c>
      <c r="E10685">
        <v>0.22415443617399999</v>
      </c>
      <c r="F10685">
        <v>657.12463798199997</v>
      </c>
      <c r="G10685">
        <v>28.868257953600001</v>
      </c>
      <c r="H10685">
        <v>44.791924655099997</v>
      </c>
      <c r="I10685">
        <v>715.06971024899997</v>
      </c>
      <c r="J10685">
        <v>524.52593861800005</v>
      </c>
      <c r="K10685">
        <v>106.204656903</v>
      </c>
      <c r="L10685">
        <v>53.102328451399998</v>
      </c>
    </row>
    <row r="10686" spans="1:12">
      <c r="A10686">
        <v>6758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6758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6758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6758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6758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6758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6758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6758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6759</v>
      </c>
      <c r="B10694">
        <v>1986</v>
      </c>
      <c r="C10694">
        <v>1</v>
      </c>
      <c r="D10694">
        <v>1136.9906136</v>
      </c>
      <c r="E10694">
        <v>0.79797040192500002</v>
      </c>
      <c r="F10694">
        <v>3827.3531267499998</v>
      </c>
      <c r="G10694">
        <v>351.360564297</v>
      </c>
      <c r="H10694">
        <v>487.76917544700001</v>
      </c>
      <c r="I10694">
        <v>730.23706427800005</v>
      </c>
      <c r="J10694">
        <v>546.28715231000001</v>
      </c>
      <c r="K10694">
        <v>349.408656028</v>
      </c>
      <c r="L10694">
        <v>174.704328014</v>
      </c>
    </row>
    <row r="10695" spans="1:13">
      <c r="A10695">
        <v>6759</v>
      </c>
      <c r="B10695">
        <v>1986</v>
      </c>
      <c r="C10695">
        <v>2</v>
      </c>
      <c r="D10695">
        <v>1430.7131887800001</v>
      </c>
      <c r="E10695">
        <v>1.6409842029899999</v>
      </c>
      <c r="F10695">
        <v>2501.7996869899998</v>
      </c>
      <c r="G10695">
        <v>455.70764385000001</v>
      </c>
      <c r="H10695">
        <v>309.38983109999998</v>
      </c>
      <c r="I10695">
        <v>575.51956166499997</v>
      </c>
      <c r="J10695">
        <v>711.29625526999996</v>
      </c>
      <c r="K10695">
        <v>527.40046697000002</v>
      </c>
      <c r="L10695">
        <v>263.70023348500001</v>
      </c>
    </row>
    <row r="10696" spans="1:13">
      <c r="A10696">
        <v>6759</v>
      </c>
      <c r="B10696">
        <v>1986</v>
      </c>
      <c r="C10696">
        <v>3</v>
      </c>
      <c r="D10696">
        <v>1585.4702445200001</v>
      </c>
      <c r="E10696">
        <v>1.7362789001100001</v>
      </c>
      <c r="F10696">
        <v>2351.9875401899999</v>
      </c>
      <c r="G10696">
        <v>475.681119841</v>
      </c>
      <c r="H10696">
        <v>290.54626660500003</v>
      </c>
      <c r="I10696">
        <v>857.29966463200003</v>
      </c>
      <c r="J10696">
        <v>695.06810662400005</v>
      </c>
      <c r="K10696">
        <v>543.82778775500003</v>
      </c>
      <c r="L10696">
        <v>271.91389387800001</v>
      </c>
    </row>
    <row r="10697" spans="1:13">
      <c r="A10697">
        <v>6759</v>
      </c>
      <c r="B10697">
        <v>1986</v>
      </c>
      <c r="C10697">
        <v>4</v>
      </c>
      <c r="D10697">
        <v>164.23197751999999</v>
      </c>
      <c r="E10697">
        <v>0</v>
      </c>
      <c r="F10697">
        <v>917.84386191900001</v>
      </c>
      <c r="G10697">
        <v>38.787979682</v>
      </c>
      <c r="H10697">
        <v>135.18828379600001</v>
      </c>
      <c r="I10697">
        <v>820.19825362699999</v>
      </c>
      <c r="J10697">
        <v>403.03272440000001</v>
      </c>
      <c r="K10697">
        <v>225.950575297</v>
      </c>
      <c r="L10697">
        <v>112.97528764899999</v>
      </c>
    </row>
    <row r="10698" spans="1:13">
      <c r="A10698">
        <v>6759</v>
      </c>
      <c r="B10698">
        <v>1986</v>
      </c>
      <c r="C10698">
        <v>5</v>
      </c>
      <c r="D10698">
        <v>0</v>
      </c>
      <c r="E10698">
        <v>0</v>
      </c>
      <c r="F10698">
        <v>489.93651620100002</v>
      </c>
      <c r="G10698">
        <v>6.8168338555399995E-4</v>
      </c>
      <c r="H10698">
        <v>97.503904178100001</v>
      </c>
      <c r="I10698">
        <v>675.88919889299996</v>
      </c>
      <c r="J10698">
        <v>470.53029822500002</v>
      </c>
      <c r="K10698">
        <v>169.11300355500001</v>
      </c>
      <c r="L10698">
        <v>84.556501777600005</v>
      </c>
    </row>
    <row r="10699" spans="1:13">
      <c r="A10699">
        <v>6759</v>
      </c>
      <c r="B10699">
        <v>1986</v>
      </c>
      <c r="C10699">
        <v>6</v>
      </c>
      <c r="D10699">
        <v>0</v>
      </c>
      <c r="E10699">
        <v>0</v>
      </c>
      <c r="F10699">
        <v>332.60088502999997</v>
      </c>
      <c r="G10699">
        <v>7.3432243211600003E-4</v>
      </c>
      <c r="H10699">
        <v>72.171426118100001</v>
      </c>
      <c r="I10699">
        <v>513.61112681500003</v>
      </c>
      <c r="J10699">
        <v>544.93360313699998</v>
      </c>
      <c r="K10699">
        <v>153.24183031499999</v>
      </c>
      <c r="L10699">
        <v>76.620915157499994</v>
      </c>
    </row>
    <row r="10700" spans="1:13">
      <c r="A10700">
        <v>6759</v>
      </c>
      <c r="B10700">
        <v>1986</v>
      </c>
      <c r="C10700">
        <v>7</v>
      </c>
      <c r="D10700">
        <v>12.63322904</v>
      </c>
      <c r="E10700">
        <v>0</v>
      </c>
      <c r="F10700">
        <v>478.82838584799998</v>
      </c>
      <c r="G10700">
        <v>1.3701532343499999E-3</v>
      </c>
      <c r="H10700">
        <v>106.05967669100001</v>
      </c>
      <c r="I10700">
        <v>521.36381876999997</v>
      </c>
      <c r="J10700">
        <v>683.78224587199998</v>
      </c>
      <c r="K10700">
        <v>218.636718328</v>
      </c>
      <c r="L10700">
        <v>109.318359164</v>
      </c>
    </row>
    <row r="10701" spans="1:13">
      <c r="A10701">
        <v>6759</v>
      </c>
      <c r="B10701">
        <v>1986</v>
      </c>
      <c r="C10701">
        <v>8</v>
      </c>
      <c r="D10701">
        <v>0</v>
      </c>
      <c r="E10701">
        <v>0</v>
      </c>
      <c r="F10701">
        <v>387.13023137099998</v>
      </c>
      <c r="G10701">
        <v>7.5512013273800003E-4</v>
      </c>
      <c r="H10701">
        <v>85.959899614099996</v>
      </c>
      <c r="I10701">
        <v>450.01647693199999</v>
      </c>
      <c r="J10701">
        <v>568.54842649800003</v>
      </c>
      <c r="K10701">
        <v>169.070628871</v>
      </c>
      <c r="L10701">
        <v>84.535314435700002</v>
      </c>
    </row>
    <row r="10702" spans="1:13">
      <c r="A10702">
        <v>6759</v>
      </c>
      <c r="B10702">
        <v>1986</v>
      </c>
      <c r="C10702">
        <v>9</v>
      </c>
      <c r="D10702">
        <v>353.73041311999998</v>
      </c>
      <c r="E10702">
        <v>0</v>
      </c>
      <c r="F10702">
        <v>350.27492073899998</v>
      </c>
      <c r="G10702">
        <v>86.4169025355</v>
      </c>
      <c r="H10702">
        <v>77.747347037400004</v>
      </c>
      <c r="I10702">
        <v>513.70166670000003</v>
      </c>
      <c r="J10702">
        <v>599.47140976799994</v>
      </c>
      <c r="K10702">
        <v>151.45986612300001</v>
      </c>
      <c r="L10702">
        <v>75.729933061300002</v>
      </c>
    </row>
    <row r="10703" spans="1:13">
      <c r="A10703">
        <v>6759</v>
      </c>
      <c r="B10703">
        <v>1986</v>
      </c>
      <c r="C10703">
        <v>10</v>
      </c>
      <c r="D10703">
        <v>41.057994379999997</v>
      </c>
      <c r="E10703">
        <v>0</v>
      </c>
      <c r="F10703">
        <v>304.988518575</v>
      </c>
      <c r="G10703">
        <v>8.4384911567599996</v>
      </c>
      <c r="H10703">
        <v>67.695812464300005</v>
      </c>
      <c r="I10703">
        <v>444.09202473800002</v>
      </c>
      <c r="J10703">
        <v>431.81060494000002</v>
      </c>
      <c r="K10703">
        <v>123.97363631100001</v>
      </c>
      <c r="L10703">
        <v>61.9868181553</v>
      </c>
    </row>
    <row r="10704" spans="1:13">
      <c r="A10704">
        <v>6759</v>
      </c>
      <c r="B10704">
        <v>1986</v>
      </c>
      <c r="C10704">
        <v>11</v>
      </c>
      <c r="D10704">
        <v>318.98903325999999</v>
      </c>
      <c r="E10704">
        <v>0</v>
      </c>
      <c r="F10704">
        <v>234.39796888000001</v>
      </c>
      <c r="G10704">
        <v>92.4558215534</v>
      </c>
      <c r="H10704">
        <v>51.901727704499997</v>
      </c>
      <c r="I10704">
        <v>435.23803281699998</v>
      </c>
      <c r="J10704">
        <v>503.66393148899999</v>
      </c>
      <c r="K10704">
        <v>105.16937589699999</v>
      </c>
      <c r="L10704">
        <v>52.584687948599999</v>
      </c>
    </row>
    <row r="10705" spans="1:12">
      <c r="A10705">
        <v>6759</v>
      </c>
      <c r="B10705">
        <v>1986</v>
      </c>
      <c r="C10705">
        <v>12</v>
      </c>
      <c r="D10705">
        <v>88.432603279999995</v>
      </c>
      <c r="E10705">
        <v>0</v>
      </c>
      <c r="F10705">
        <v>154.98771813600001</v>
      </c>
      <c r="G10705">
        <v>21.980988461799999</v>
      </c>
      <c r="H10705">
        <v>34.338653270599998</v>
      </c>
      <c r="I10705">
        <v>349.27394991300002</v>
      </c>
      <c r="J10705">
        <v>277.67981946700002</v>
      </c>
      <c r="K10705">
        <v>62.806177785599999</v>
      </c>
      <c r="L10705">
        <v>31.4030888928</v>
      </c>
    </row>
    <row r="10706" spans="1:12">
      <c r="A10706">
        <v>6759</v>
      </c>
      <c r="B10706">
        <v>1987</v>
      </c>
      <c r="C10706">
        <v>1</v>
      </c>
      <c r="D10706">
        <v>530.59561968000003</v>
      </c>
      <c r="E10706">
        <v>3.58295412668E-3</v>
      </c>
      <c r="F10706">
        <v>225.037416828</v>
      </c>
      <c r="G10706">
        <v>156.412106878</v>
      </c>
      <c r="H10706">
        <v>49.022997626200002</v>
      </c>
      <c r="I10706">
        <v>461.25555415500003</v>
      </c>
      <c r="J10706">
        <v>525.69497033300001</v>
      </c>
      <c r="K10706">
        <v>98.337132840999999</v>
      </c>
      <c r="L10706">
        <v>49.168566420499999</v>
      </c>
    </row>
    <row r="10707" spans="1:12">
      <c r="A10707">
        <v>6759</v>
      </c>
      <c r="B10707">
        <v>1987</v>
      </c>
      <c r="C10707">
        <v>2</v>
      </c>
      <c r="D10707">
        <v>492.69593256000002</v>
      </c>
      <c r="E10707">
        <v>0</v>
      </c>
      <c r="F10707">
        <v>136.40286686799999</v>
      </c>
      <c r="G10707">
        <v>127.207871794</v>
      </c>
      <c r="H10707">
        <v>29.9685782888</v>
      </c>
      <c r="I10707">
        <v>429.25127368</v>
      </c>
      <c r="J10707">
        <v>372.68262486399999</v>
      </c>
      <c r="K10707">
        <v>64.289510427300002</v>
      </c>
      <c r="L10707">
        <v>32.1447552136</v>
      </c>
    </row>
    <row r="10708" spans="1:12">
      <c r="A10708">
        <v>6759</v>
      </c>
      <c r="B10708">
        <v>1987</v>
      </c>
      <c r="C10708">
        <v>3</v>
      </c>
      <c r="D10708">
        <v>669.56113912000001</v>
      </c>
      <c r="E10708">
        <v>1.0318345232699999E-2</v>
      </c>
      <c r="F10708">
        <v>268.05288136500002</v>
      </c>
      <c r="G10708">
        <v>173.91443259900001</v>
      </c>
      <c r="H10708">
        <v>57.879773402799998</v>
      </c>
      <c r="I10708">
        <v>657.092389422</v>
      </c>
      <c r="J10708">
        <v>566.17987044200004</v>
      </c>
      <c r="K10708">
        <v>123.590640205</v>
      </c>
      <c r="L10708">
        <v>61.795320102399998</v>
      </c>
    </row>
    <row r="10709" spans="1:12">
      <c r="A10709">
        <v>6759</v>
      </c>
      <c r="B10709">
        <v>1987</v>
      </c>
      <c r="C10709">
        <v>4</v>
      </c>
      <c r="D10709">
        <v>31.583072600000001</v>
      </c>
      <c r="E10709">
        <v>0</v>
      </c>
      <c r="F10709">
        <v>234.35085485100001</v>
      </c>
      <c r="G10709">
        <v>3.16446739579</v>
      </c>
      <c r="H10709">
        <v>51.512188011699998</v>
      </c>
      <c r="I10709">
        <v>420.142422205</v>
      </c>
      <c r="J10709">
        <v>356.50071904499998</v>
      </c>
      <c r="K10709">
        <v>90.594466121500005</v>
      </c>
      <c r="L10709">
        <v>45.297233060700002</v>
      </c>
    </row>
    <row r="10710" spans="1:12">
      <c r="A10710">
        <v>6759</v>
      </c>
      <c r="B10710">
        <v>1987</v>
      </c>
      <c r="C10710">
        <v>5</v>
      </c>
      <c r="D10710">
        <v>53.69122342</v>
      </c>
      <c r="E10710">
        <v>0</v>
      </c>
      <c r="F10710">
        <v>190.296623017</v>
      </c>
      <c r="G10710">
        <v>12.6569291979</v>
      </c>
      <c r="H10710">
        <v>42.138457640699997</v>
      </c>
      <c r="I10710">
        <v>404.59701818100001</v>
      </c>
      <c r="J10710">
        <v>416.24185631300003</v>
      </c>
      <c r="K10710">
        <v>91.605896662000006</v>
      </c>
      <c r="L10710">
        <v>45.802948331000003</v>
      </c>
    </row>
    <row r="10711" spans="1:12">
      <c r="A10711">
        <v>6759</v>
      </c>
      <c r="B10711">
        <v>1987</v>
      </c>
      <c r="C10711">
        <v>6</v>
      </c>
      <c r="D10711">
        <v>60.007837940000002</v>
      </c>
      <c r="E10711">
        <v>0</v>
      </c>
      <c r="F10711">
        <v>239.520468064</v>
      </c>
      <c r="G10711">
        <v>12.657072212799999</v>
      </c>
      <c r="H10711">
        <v>53.181404640399997</v>
      </c>
      <c r="I10711">
        <v>397.022319009</v>
      </c>
      <c r="J10711">
        <v>459.18336858800001</v>
      </c>
      <c r="K10711">
        <v>107.36670708</v>
      </c>
      <c r="L10711">
        <v>53.683353539999999</v>
      </c>
    </row>
    <row r="10712" spans="1:12">
      <c r="A10712">
        <v>6759</v>
      </c>
      <c r="B10712">
        <v>1987</v>
      </c>
      <c r="C10712">
        <v>7</v>
      </c>
      <c r="D10712">
        <v>18.949843560000001</v>
      </c>
      <c r="E10712">
        <v>0</v>
      </c>
      <c r="F10712">
        <v>323.17056960600002</v>
      </c>
      <c r="G10712">
        <v>7.7081862516599996E-4</v>
      </c>
      <c r="H10712">
        <v>71.727068658199997</v>
      </c>
      <c r="I10712">
        <v>427.48456404199999</v>
      </c>
      <c r="J10712">
        <v>588.28265406800006</v>
      </c>
      <c r="K10712">
        <v>154.257382428</v>
      </c>
      <c r="L10712">
        <v>77.128691213899998</v>
      </c>
    </row>
    <row r="10713" spans="1:12">
      <c r="A10713">
        <v>6759</v>
      </c>
      <c r="B10713">
        <v>1987</v>
      </c>
      <c r="C10713">
        <v>8</v>
      </c>
      <c r="D10713">
        <v>15.791536300000001</v>
      </c>
      <c r="E10713">
        <v>0</v>
      </c>
      <c r="F10713">
        <v>438.75218977999998</v>
      </c>
      <c r="G10713">
        <v>1.07900160437E-3</v>
      </c>
      <c r="H10713">
        <v>97.462623207700005</v>
      </c>
      <c r="I10713">
        <v>452.98648790200002</v>
      </c>
      <c r="J10713">
        <v>617.59514010600003</v>
      </c>
      <c r="K10713">
        <v>192.34190862099999</v>
      </c>
      <c r="L10713">
        <v>96.170954310699997</v>
      </c>
    </row>
    <row r="10714" spans="1:12">
      <c r="A10714">
        <v>6759</v>
      </c>
      <c r="B10714">
        <v>1987</v>
      </c>
      <c r="C10714">
        <v>9</v>
      </c>
      <c r="D10714">
        <v>0</v>
      </c>
      <c r="E10714">
        <v>0</v>
      </c>
      <c r="F10714">
        <v>343.89920078900002</v>
      </c>
      <c r="G10714">
        <v>5.5750074711899997E-4</v>
      </c>
      <c r="H10714">
        <v>76.415623354000004</v>
      </c>
      <c r="I10714">
        <v>400.46358863099999</v>
      </c>
      <c r="J10714">
        <v>507.57431330899999</v>
      </c>
      <c r="K10714">
        <v>145.82430096100001</v>
      </c>
      <c r="L10714">
        <v>72.912150480400001</v>
      </c>
    </row>
    <row r="10715" spans="1:12">
      <c r="A10715">
        <v>6759</v>
      </c>
      <c r="B10715">
        <v>1987</v>
      </c>
      <c r="C10715">
        <v>10</v>
      </c>
      <c r="D10715">
        <v>2182.3903166599998</v>
      </c>
      <c r="E10715">
        <v>1.5359951768</v>
      </c>
      <c r="F10715">
        <v>438.30726643999998</v>
      </c>
      <c r="G10715">
        <v>753.934039568</v>
      </c>
      <c r="H10715">
        <v>93.333961012800003</v>
      </c>
      <c r="I10715">
        <v>510.35900942699999</v>
      </c>
      <c r="J10715">
        <v>1158.4923237400001</v>
      </c>
      <c r="K10715">
        <v>262.140246252</v>
      </c>
      <c r="L10715">
        <v>131.070123126</v>
      </c>
    </row>
    <row r="10716" spans="1:12">
      <c r="A10716">
        <v>6759</v>
      </c>
      <c r="B10716">
        <v>1987</v>
      </c>
      <c r="C10716">
        <v>11</v>
      </c>
      <c r="D10716">
        <v>524.27900516</v>
      </c>
      <c r="E10716">
        <v>0.24465637904400001</v>
      </c>
      <c r="F10716">
        <v>814.35152702300002</v>
      </c>
      <c r="G10716">
        <v>183.259083589</v>
      </c>
      <c r="H10716">
        <v>142.50941710199999</v>
      </c>
      <c r="I10716">
        <v>745.25565506600003</v>
      </c>
      <c r="J10716">
        <v>337.05230136</v>
      </c>
      <c r="K10716">
        <v>221.959856121</v>
      </c>
      <c r="L10716">
        <v>110.97992806000001</v>
      </c>
    </row>
    <row r="10717" spans="1:12">
      <c r="A10717">
        <v>6759</v>
      </c>
      <c r="B10717">
        <v>1987</v>
      </c>
      <c r="C10717">
        <v>12</v>
      </c>
      <c r="D10717">
        <v>881.16772553999999</v>
      </c>
      <c r="E10717">
        <v>2.2076518075499998E-2</v>
      </c>
      <c r="F10717">
        <v>454.59812275500002</v>
      </c>
      <c r="G10717">
        <v>250.65483136200001</v>
      </c>
      <c r="H10717">
        <v>85.089368559799993</v>
      </c>
      <c r="I10717">
        <v>712.20852166099996</v>
      </c>
      <c r="J10717">
        <v>474.66545978699997</v>
      </c>
      <c r="K10717">
        <v>163.48220672100001</v>
      </c>
      <c r="L10717">
        <v>81.741103360300002</v>
      </c>
    </row>
    <row r="10718" spans="1:12">
      <c r="A10718">
        <v>6759</v>
      </c>
      <c r="B10718">
        <v>1988</v>
      </c>
      <c r="C10718">
        <v>1</v>
      </c>
      <c r="D10718">
        <v>739.04389884</v>
      </c>
      <c r="E10718">
        <v>8.7847400503300005E-2</v>
      </c>
      <c r="F10718">
        <v>437.46747571899999</v>
      </c>
      <c r="G10718">
        <v>216.92340065600001</v>
      </c>
      <c r="H10718">
        <v>84.6803333716</v>
      </c>
      <c r="I10718">
        <v>647.83756523399995</v>
      </c>
      <c r="J10718">
        <v>524.21358020299999</v>
      </c>
      <c r="K10718">
        <v>169.86379740500001</v>
      </c>
      <c r="L10718">
        <v>84.931898702599995</v>
      </c>
    </row>
    <row r="10719" spans="1:12">
      <c r="A10719">
        <v>6759</v>
      </c>
      <c r="B10719">
        <v>1988</v>
      </c>
      <c r="C10719">
        <v>2</v>
      </c>
      <c r="D10719">
        <v>805.36835129999997</v>
      </c>
      <c r="E10719">
        <v>6.3532568673900003E-2</v>
      </c>
      <c r="F10719">
        <v>304.70399011000001</v>
      </c>
      <c r="G10719">
        <v>245.311335485</v>
      </c>
      <c r="H10719">
        <v>62.129205217100001</v>
      </c>
      <c r="I10719">
        <v>510.69771287499998</v>
      </c>
      <c r="J10719">
        <v>630.11671090200002</v>
      </c>
      <c r="K10719">
        <v>153.19745553800001</v>
      </c>
      <c r="L10719">
        <v>76.598727769099995</v>
      </c>
    </row>
    <row r="10720" spans="1:12">
      <c r="A10720">
        <v>6759</v>
      </c>
      <c r="B10720">
        <v>1988</v>
      </c>
      <c r="C10720">
        <v>3</v>
      </c>
      <c r="D10720">
        <v>110.5407541</v>
      </c>
      <c r="E10720">
        <v>2.9296920568900001E-2</v>
      </c>
      <c r="F10720">
        <v>503.13783351799998</v>
      </c>
      <c r="G10720">
        <v>31.434416787300002</v>
      </c>
      <c r="H10720">
        <v>101.957147767</v>
      </c>
      <c r="I10720">
        <v>712.02854279799999</v>
      </c>
      <c r="J10720">
        <v>466.555167961</v>
      </c>
      <c r="K10720">
        <v>179.62725844400001</v>
      </c>
      <c r="L10720">
        <v>89.813629222100005</v>
      </c>
    </row>
    <row r="10721" spans="1:12">
      <c r="A10721">
        <v>6759</v>
      </c>
      <c r="B10721">
        <v>1988</v>
      </c>
      <c r="C10721">
        <v>4</v>
      </c>
      <c r="D10721">
        <v>811.68496582</v>
      </c>
      <c r="E10721">
        <v>6.7055664179700002E-3</v>
      </c>
      <c r="F10721">
        <v>476.69408687499998</v>
      </c>
      <c r="G10721">
        <v>253.72269393600001</v>
      </c>
      <c r="H10721">
        <v>100.83854101199999</v>
      </c>
      <c r="I10721">
        <v>625.67454697400001</v>
      </c>
      <c r="J10721">
        <v>806.96060063899995</v>
      </c>
      <c r="K10721">
        <v>201.93994211500001</v>
      </c>
      <c r="L10721">
        <v>100.969971058</v>
      </c>
    </row>
    <row r="10722" spans="1:12">
      <c r="A10722">
        <v>6759</v>
      </c>
      <c r="B10722">
        <v>1988</v>
      </c>
      <c r="C10722">
        <v>5</v>
      </c>
      <c r="D10722">
        <v>0</v>
      </c>
      <c r="E10722">
        <v>0</v>
      </c>
      <c r="F10722">
        <v>453.88445581399998</v>
      </c>
      <c r="G10722">
        <v>1.71799789091E-3</v>
      </c>
      <c r="H10722">
        <v>97.5778018659</v>
      </c>
      <c r="I10722">
        <v>653.75150020599995</v>
      </c>
      <c r="J10722">
        <v>594.415002458</v>
      </c>
      <c r="K10722">
        <v>192.63706122299999</v>
      </c>
      <c r="L10722">
        <v>96.318530611499995</v>
      </c>
    </row>
    <row r="10723" spans="1:12">
      <c r="A10723">
        <v>6759</v>
      </c>
      <c r="B10723">
        <v>1988</v>
      </c>
      <c r="C10723">
        <v>6</v>
      </c>
      <c r="D10723">
        <v>0</v>
      </c>
      <c r="E10723">
        <v>0</v>
      </c>
      <c r="F10723">
        <v>422.80451220999998</v>
      </c>
      <c r="G10723">
        <v>1.18124855582E-3</v>
      </c>
      <c r="H10723">
        <v>93.431250668900006</v>
      </c>
      <c r="I10723">
        <v>545.38478056099996</v>
      </c>
      <c r="J10723">
        <v>655.75272334099998</v>
      </c>
      <c r="K10723">
        <v>188.179517723</v>
      </c>
      <c r="L10723">
        <v>94.089758861299998</v>
      </c>
    </row>
    <row r="10724" spans="1:12">
      <c r="A10724">
        <v>6759</v>
      </c>
      <c r="B10724">
        <v>1988</v>
      </c>
      <c r="C10724">
        <v>7</v>
      </c>
      <c r="D10724">
        <v>0</v>
      </c>
      <c r="E10724">
        <v>0</v>
      </c>
      <c r="F10724">
        <v>410.34321174000002</v>
      </c>
      <c r="G10724">
        <v>9.8813251008899997E-4</v>
      </c>
      <c r="H10724">
        <v>91.088163137199999</v>
      </c>
      <c r="I10724">
        <v>503.55741210299999</v>
      </c>
      <c r="J10724">
        <v>641.486487571</v>
      </c>
      <c r="K10724">
        <v>177.51434360499999</v>
      </c>
      <c r="L10724">
        <v>88.757171802599999</v>
      </c>
    </row>
    <row r="10725" spans="1:12">
      <c r="A10725">
        <v>6759</v>
      </c>
      <c r="B10725">
        <v>1988</v>
      </c>
      <c r="C10725">
        <v>8</v>
      </c>
      <c r="D10725">
        <v>0</v>
      </c>
      <c r="E10725">
        <v>0</v>
      </c>
      <c r="F10725">
        <v>372.16277390800002</v>
      </c>
      <c r="G10725">
        <v>7.2827296901399998E-4</v>
      </c>
      <c r="H10725">
        <v>82.6525214511</v>
      </c>
      <c r="I10725">
        <v>453.85896344999998</v>
      </c>
      <c r="J10725">
        <v>595.32604475200003</v>
      </c>
      <c r="K10725">
        <v>164.74066736099999</v>
      </c>
      <c r="L10725">
        <v>82.370333680300007</v>
      </c>
    </row>
    <row r="10726" spans="1:12">
      <c r="A10726">
        <v>6759</v>
      </c>
      <c r="B10726">
        <v>1988</v>
      </c>
      <c r="C10726">
        <v>9</v>
      </c>
      <c r="D10726">
        <v>28.42476534</v>
      </c>
      <c r="E10726">
        <v>0</v>
      </c>
      <c r="F10726">
        <v>322.10704525900002</v>
      </c>
      <c r="G10726">
        <v>5.8034449322299998E-4</v>
      </c>
      <c r="H10726">
        <v>71.569910619599995</v>
      </c>
      <c r="I10726">
        <v>421.81360393400001</v>
      </c>
      <c r="J10726">
        <v>503.57500112100001</v>
      </c>
      <c r="K10726">
        <v>136.981485585</v>
      </c>
      <c r="L10726">
        <v>68.490742792700004</v>
      </c>
    </row>
    <row r="10727" spans="1:12">
      <c r="A10727">
        <v>6759</v>
      </c>
      <c r="B10727">
        <v>1988</v>
      </c>
      <c r="C10727">
        <v>10</v>
      </c>
      <c r="D10727">
        <v>0</v>
      </c>
      <c r="E10727">
        <v>0</v>
      </c>
      <c r="F10727">
        <v>209.84794801000001</v>
      </c>
      <c r="G10727">
        <v>1.9125305861300001E-4</v>
      </c>
      <c r="H10727">
        <v>46.6448060922</v>
      </c>
      <c r="I10727">
        <v>322.405945207</v>
      </c>
      <c r="J10727">
        <v>365.47540185299999</v>
      </c>
      <c r="K10727">
        <v>85.541083199900001</v>
      </c>
      <c r="L10727">
        <v>42.7705415999</v>
      </c>
    </row>
    <row r="10728" spans="1:12">
      <c r="A10728">
        <v>6759</v>
      </c>
      <c r="B10728">
        <v>1988</v>
      </c>
      <c r="C10728">
        <v>11</v>
      </c>
      <c r="D10728">
        <v>375.83856393999997</v>
      </c>
      <c r="E10728">
        <v>0</v>
      </c>
      <c r="F10728">
        <v>148.964617417</v>
      </c>
      <c r="G10728">
        <v>106.873115881</v>
      </c>
      <c r="H10728">
        <v>33.012387156099997</v>
      </c>
      <c r="I10728">
        <v>374.65153150899999</v>
      </c>
      <c r="J10728">
        <v>402.07178806299999</v>
      </c>
      <c r="K10728">
        <v>66.031782148199994</v>
      </c>
      <c r="L10728">
        <v>33.015891074099997</v>
      </c>
    </row>
    <row r="10729" spans="1:12">
      <c r="A10729">
        <v>6759</v>
      </c>
      <c r="B10729">
        <v>1988</v>
      </c>
      <c r="C10729">
        <v>12</v>
      </c>
      <c r="D10729">
        <v>1301.2225911200001</v>
      </c>
      <c r="E10729">
        <v>0.11059872894</v>
      </c>
      <c r="F10729">
        <v>307.97579256</v>
      </c>
      <c r="G10729">
        <v>373.22208361200001</v>
      </c>
      <c r="H10729">
        <v>64.964675632600006</v>
      </c>
      <c r="I10729">
        <v>634.00747292899996</v>
      </c>
      <c r="J10729">
        <v>781.03320510100002</v>
      </c>
      <c r="K10729">
        <v>136.633682349</v>
      </c>
      <c r="L10729">
        <v>68.3168411746</v>
      </c>
    </row>
    <row r="10730" spans="1:12">
      <c r="A10730">
        <v>6759</v>
      </c>
      <c r="B10730">
        <v>1989</v>
      </c>
      <c r="C10730">
        <v>1</v>
      </c>
      <c r="D10730">
        <v>173.7068993</v>
      </c>
      <c r="E10730">
        <v>0</v>
      </c>
      <c r="F10730">
        <v>254.71724014399999</v>
      </c>
      <c r="G10730">
        <v>40.341098272499998</v>
      </c>
      <c r="H10730">
        <v>53.324805433400002</v>
      </c>
      <c r="I10730">
        <v>533.93732190799994</v>
      </c>
      <c r="J10730">
        <v>309.40935464799998</v>
      </c>
      <c r="K10730">
        <v>104.314567462</v>
      </c>
      <c r="L10730">
        <v>52.157283731100001</v>
      </c>
    </row>
    <row r="10731" spans="1:12">
      <c r="A10731">
        <v>6759</v>
      </c>
      <c r="B10731">
        <v>1989</v>
      </c>
      <c r="C10731">
        <v>2</v>
      </c>
      <c r="D10731">
        <v>818.00158034000003</v>
      </c>
      <c r="E10731">
        <v>8.6614833640999995E-3</v>
      </c>
      <c r="F10731">
        <v>277.03111672099999</v>
      </c>
      <c r="G10731">
        <v>235.42668072699999</v>
      </c>
      <c r="H10731">
        <v>56.7567323476</v>
      </c>
      <c r="I10731">
        <v>455.93422073599999</v>
      </c>
      <c r="J10731">
        <v>505.09303097600002</v>
      </c>
      <c r="K10731">
        <v>119.780931886</v>
      </c>
      <c r="L10731">
        <v>59.890465943000002</v>
      </c>
    </row>
    <row r="10732" spans="1:12">
      <c r="A10732">
        <v>6759</v>
      </c>
      <c r="B10732">
        <v>1989</v>
      </c>
      <c r="C10732">
        <v>3</v>
      </c>
      <c r="D10732">
        <v>82.115988759999993</v>
      </c>
      <c r="E10732">
        <v>0</v>
      </c>
      <c r="F10732">
        <v>222.03786594300001</v>
      </c>
      <c r="G10732">
        <v>12.298772165100001</v>
      </c>
      <c r="H10732">
        <v>47.748716117299999</v>
      </c>
      <c r="I10732">
        <v>525.46966243899999</v>
      </c>
      <c r="J10732">
        <v>299.95084512300002</v>
      </c>
      <c r="K10732">
        <v>89.116267254099995</v>
      </c>
      <c r="L10732">
        <v>44.558133627099998</v>
      </c>
    </row>
    <row r="10733" spans="1:12">
      <c r="A10733">
        <v>6759</v>
      </c>
      <c r="B10733">
        <v>1989</v>
      </c>
      <c r="C10733">
        <v>4</v>
      </c>
      <c r="D10733">
        <v>0</v>
      </c>
      <c r="E10733">
        <v>0</v>
      </c>
      <c r="F10733">
        <v>222.958341585</v>
      </c>
      <c r="G10733">
        <v>2.9028590514299998E-4</v>
      </c>
      <c r="H10733">
        <v>49.277777193200002</v>
      </c>
      <c r="I10733">
        <v>422.29086632299999</v>
      </c>
      <c r="J10733">
        <v>422.51308428300001</v>
      </c>
      <c r="K10733">
        <v>100.910083607</v>
      </c>
      <c r="L10733">
        <v>50.455041803299999</v>
      </c>
    </row>
    <row r="10734" spans="1:12">
      <c r="A10734">
        <v>6759</v>
      </c>
      <c r="B10734">
        <v>1989</v>
      </c>
      <c r="C10734">
        <v>5</v>
      </c>
      <c r="D10734">
        <v>18.949843560000001</v>
      </c>
      <c r="E10734">
        <v>0</v>
      </c>
      <c r="F10734">
        <v>227.84809855500001</v>
      </c>
      <c r="G10734">
        <v>3.0314006368600002E-4</v>
      </c>
      <c r="H10734">
        <v>50.5594179645</v>
      </c>
      <c r="I10734">
        <v>441.95641287199999</v>
      </c>
      <c r="J10734">
        <v>495.78732169599999</v>
      </c>
      <c r="K10734">
        <v>103.508719892</v>
      </c>
      <c r="L10734">
        <v>51.754359946100003</v>
      </c>
    </row>
    <row r="10735" spans="1:12">
      <c r="A10735">
        <v>6759</v>
      </c>
      <c r="B10735">
        <v>1989</v>
      </c>
      <c r="C10735">
        <v>6</v>
      </c>
      <c r="D10735">
        <v>3.1583072599999999</v>
      </c>
      <c r="E10735">
        <v>0</v>
      </c>
      <c r="F10735">
        <v>267.524144756</v>
      </c>
      <c r="G10735">
        <v>6.0287464071899998E-4</v>
      </c>
      <c r="H10735">
        <v>59.376891798000003</v>
      </c>
      <c r="I10735">
        <v>431.37897174300002</v>
      </c>
      <c r="J10735">
        <v>569.342921768</v>
      </c>
      <c r="K10735">
        <v>126.83651329600001</v>
      </c>
      <c r="L10735">
        <v>63.418256648099998</v>
      </c>
    </row>
    <row r="10736" spans="1:12">
      <c r="A10736">
        <v>6759</v>
      </c>
      <c r="B10736">
        <v>1989</v>
      </c>
      <c r="C10736">
        <v>7</v>
      </c>
      <c r="D10736">
        <v>0</v>
      </c>
      <c r="E10736">
        <v>0</v>
      </c>
      <c r="F10736">
        <v>436.38509167299998</v>
      </c>
      <c r="G10736">
        <v>1.21884436428E-3</v>
      </c>
      <c r="H10736">
        <v>96.919923144099997</v>
      </c>
      <c r="I10736">
        <v>492.36447303400001</v>
      </c>
      <c r="J10736">
        <v>687.56669040400004</v>
      </c>
      <c r="K10736">
        <v>194.80508241199999</v>
      </c>
      <c r="L10736">
        <v>97.402541206199999</v>
      </c>
    </row>
    <row r="10737" spans="1:12">
      <c r="A10737">
        <v>6759</v>
      </c>
      <c r="B10737">
        <v>1989</v>
      </c>
      <c r="C10737">
        <v>8</v>
      </c>
      <c r="D10737">
        <v>0</v>
      </c>
      <c r="E10737">
        <v>0</v>
      </c>
      <c r="F10737">
        <v>421.13305345999999</v>
      </c>
      <c r="G10737">
        <v>9.6862442030199998E-4</v>
      </c>
      <c r="H10737">
        <v>93.5628829857</v>
      </c>
      <c r="I10737">
        <v>462.59248927099998</v>
      </c>
      <c r="J10737">
        <v>624.24977823200004</v>
      </c>
      <c r="K10737">
        <v>181.63757411899999</v>
      </c>
      <c r="L10737">
        <v>90.818787059300007</v>
      </c>
    </row>
    <row r="10738" spans="1:12">
      <c r="A10738">
        <v>6759</v>
      </c>
      <c r="B10738">
        <v>1989</v>
      </c>
      <c r="C10738">
        <v>9</v>
      </c>
      <c r="D10738">
        <v>120.01567588</v>
      </c>
      <c r="E10738">
        <v>2.5379735361599999E-3</v>
      </c>
      <c r="F10738">
        <v>329.89569982900002</v>
      </c>
      <c r="G10738">
        <v>28.552102932</v>
      </c>
      <c r="H10738">
        <v>73.2800869804</v>
      </c>
      <c r="I10738">
        <v>462.77797888800001</v>
      </c>
      <c r="J10738">
        <v>536.95661206800003</v>
      </c>
      <c r="K10738">
        <v>144.91396481999999</v>
      </c>
      <c r="L10738">
        <v>72.456982409899993</v>
      </c>
    </row>
    <row r="10739" spans="1:12">
      <c r="A10739">
        <v>6759</v>
      </c>
      <c r="B10739">
        <v>1989</v>
      </c>
      <c r="C10739">
        <v>10</v>
      </c>
      <c r="D10739">
        <v>135.80721217999999</v>
      </c>
      <c r="E10739">
        <v>0</v>
      </c>
      <c r="F10739">
        <v>242.34752084600001</v>
      </c>
      <c r="G10739">
        <v>30.3765803577</v>
      </c>
      <c r="H10739">
        <v>53.8521144885</v>
      </c>
      <c r="I10739">
        <v>404.308890292</v>
      </c>
      <c r="J10739">
        <v>421.73476968099999</v>
      </c>
      <c r="K10739">
        <v>102.185173804</v>
      </c>
      <c r="L10739">
        <v>51.092586901799997</v>
      </c>
    </row>
    <row r="10740" spans="1:12">
      <c r="A10740">
        <v>6759</v>
      </c>
      <c r="B10740">
        <v>1989</v>
      </c>
      <c r="C10740">
        <v>11</v>
      </c>
      <c r="D10740">
        <v>101.06583232</v>
      </c>
      <c r="E10740">
        <v>0</v>
      </c>
      <c r="F10740">
        <v>197.845209367</v>
      </c>
      <c r="G10740">
        <v>27.127856184300001</v>
      </c>
      <c r="H10740">
        <v>43.950079091799999</v>
      </c>
      <c r="I10740">
        <v>351.90359264</v>
      </c>
      <c r="J10740">
        <v>388.08343357500002</v>
      </c>
      <c r="K10740">
        <v>86.094558699499999</v>
      </c>
      <c r="L10740">
        <v>43.0472793498</v>
      </c>
    </row>
    <row r="10741" spans="1:12">
      <c r="A10741">
        <v>6759</v>
      </c>
      <c r="B10741">
        <v>1989</v>
      </c>
      <c r="C10741">
        <v>12</v>
      </c>
      <c r="D10741">
        <v>66.324452460000003</v>
      </c>
      <c r="E10741">
        <v>0</v>
      </c>
      <c r="F10741">
        <v>144.18435878700001</v>
      </c>
      <c r="G10741">
        <v>16.411609797600001</v>
      </c>
      <c r="H10741">
        <v>32.045025990200003</v>
      </c>
      <c r="I10741">
        <v>286.88467611200002</v>
      </c>
      <c r="J10741">
        <v>292.10927761800002</v>
      </c>
      <c r="K10741">
        <v>59.354776899500003</v>
      </c>
      <c r="L10741">
        <v>29.6773884497</v>
      </c>
    </row>
    <row r="10742" spans="1:12">
      <c r="A10742">
        <v>6759</v>
      </c>
      <c r="B10742">
        <v>1990</v>
      </c>
      <c r="C10742">
        <v>1</v>
      </c>
      <c r="D10742">
        <v>533.75392694000004</v>
      </c>
      <c r="E10742">
        <v>0</v>
      </c>
      <c r="F10742">
        <v>151.11412604399999</v>
      </c>
      <c r="G10742">
        <v>140.58316238</v>
      </c>
      <c r="H10742">
        <v>33.240694989399998</v>
      </c>
      <c r="I10742">
        <v>457.45904250500001</v>
      </c>
      <c r="J10742">
        <v>442.660350634</v>
      </c>
      <c r="K10742">
        <v>68.101950745899998</v>
      </c>
      <c r="L10742">
        <v>34.050975373</v>
      </c>
    </row>
    <row r="10743" spans="1:12">
      <c r="A10743">
        <v>6759</v>
      </c>
      <c r="B10743">
        <v>1990</v>
      </c>
      <c r="C10743">
        <v>2</v>
      </c>
      <c r="D10743">
        <v>931.70064170000001</v>
      </c>
      <c r="E10743">
        <v>6.10732751803E-3</v>
      </c>
      <c r="F10743">
        <v>246.486542869</v>
      </c>
      <c r="G10743">
        <v>280.33906789100001</v>
      </c>
      <c r="H10743">
        <v>51.792411414</v>
      </c>
      <c r="I10743">
        <v>413.74189216500002</v>
      </c>
      <c r="J10743">
        <v>630.31280104200005</v>
      </c>
      <c r="K10743">
        <v>108.379905558</v>
      </c>
      <c r="L10743">
        <v>54.189952778799999</v>
      </c>
    </row>
    <row r="10744" spans="1:12">
      <c r="A10744">
        <v>6759</v>
      </c>
      <c r="B10744">
        <v>1990</v>
      </c>
      <c r="C10744">
        <v>3</v>
      </c>
      <c r="D10744">
        <v>44.216301639999998</v>
      </c>
      <c r="E10744">
        <v>0</v>
      </c>
      <c r="F10744">
        <v>219.75357362299999</v>
      </c>
      <c r="G10744">
        <v>3.1653563334200001</v>
      </c>
      <c r="H10744">
        <v>46.7252076734</v>
      </c>
      <c r="I10744">
        <v>497.74547973799997</v>
      </c>
      <c r="J10744">
        <v>297.18045356200003</v>
      </c>
      <c r="K10744">
        <v>89.170887265199994</v>
      </c>
      <c r="L10744">
        <v>44.585443632599997</v>
      </c>
    </row>
    <row r="10745" spans="1:12">
      <c r="A10745">
        <v>6759</v>
      </c>
      <c r="B10745">
        <v>1990</v>
      </c>
      <c r="C10745">
        <v>4</v>
      </c>
      <c r="D10745">
        <v>394.78840750000001</v>
      </c>
      <c r="E10745">
        <v>8.4411067599000009E-3</v>
      </c>
      <c r="F10745">
        <v>188.45849692199999</v>
      </c>
      <c r="G10745">
        <v>94.818120850499994</v>
      </c>
      <c r="H10745">
        <v>41.250999926200002</v>
      </c>
      <c r="I10745">
        <v>550.55294511800003</v>
      </c>
      <c r="J10745">
        <v>424.24138901800001</v>
      </c>
      <c r="K10745">
        <v>85.729144070800004</v>
      </c>
      <c r="L10745">
        <v>42.864572035400002</v>
      </c>
    </row>
    <row r="10746" spans="1:12">
      <c r="A10746">
        <v>6759</v>
      </c>
      <c r="B10746">
        <v>1990</v>
      </c>
      <c r="C10746">
        <v>5</v>
      </c>
      <c r="D10746">
        <v>208.44827916</v>
      </c>
      <c r="E10746">
        <v>4.1490508327600003E-3</v>
      </c>
      <c r="F10746">
        <v>285.29867382100002</v>
      </c>
      <c r="G10746">
        <v>52.972853521499999</v>
      </c>
      <c r="H10746">
        <v>63.102999986199997</v>
      </c>
      <c r="I10746">
        <v>557.91410898100003</v>
      </c>
      <c r="J10746">
        <v>597.33951828199997</v>
      </c>
      <c r="K10746">
        <v>130.727262403</v>
      </c>
      <c r="L10746">
        <v>65.363631201399997</v>
      </c>
    </row>
    <row r="10747" spans="1:12">
      <c r="A10747">
        <v>6759</v>
      </c>
      <c r="B10747">
        <v>1990</v>
      </c>
      <c r="C10747">
        <v>6</v>
      </c>
      <c r="D10747">
        <v>0</v>
      </c>
      <c r="E10747">
        <v>0</v>
      </c>
      <c r="F10747">
        <v>391.67061762499998</v>
      </c>
      <c r="G10747">
        <v>2.05896369239E-3</v>
      </c>
      <c r="H10747">
        <v>86.765818606400003</v>
      </c>
      <c r="I10747">
        <v>536.60538362099999</v>
      </c>
      <c r="J10747">
        <v>730.06178416499995</v>
      </c>
      <c r="K10747">
        <v>198.089059456</v>
      </c>
      <c r="L10747">
        <v>99.044529728100002</v>
      </c>
    </row>
    <row r="10748" spans="1:12">
      <c r="A10748">
        <v>6759</v>
      </c>
      <c r="B10748">
        <v>1990</v>
      </c>
      <c r="C10748">
        <v>7</v>
      </c>
      <c r="D10748">
        <v>0</v>
      </c>
      <c r="E10748">
        <v>0</v>
      </c>
      <c r="F10748">
        <v>608.01194217199998</v>
      </c>
      <c r="G10748">
        <v>2.3721275580199999E-3</v>
      </c>
      <c r="H10748">
        <v>135.05222661600001</v>
      </c>
      <c r="I10748">
        <v>553.22744800400005</v>
      </c>
      <c r="J10748">
        <v>786.12500984099995</v>
      </c>
      <c r="K10748">
        <v>264.67769231800003</v>
      </c>
      <c r="L10748">
        <v>132.33884615900001</v>
      </c>
    </row>
    <row r="10749" spans="1:12">
      <c r="A10749">
        <v>6759</v>
      </c>
      <c r="B10749">
        <v>1990</v>
      </c>
      <c r="C10749">
        <v>8</v>
      </c>
      <c r="D10749">
        <v>56.849530680000001</v>
      </c>
      <c r="E10749">
        <v>0</v>
      </c>
      <c r="F10749">
        <v>408.823102823</v>
      </c>
      <c r="G10749">
        <v>12.6575466027</v>
      </c>
      <c r="H10749">
        <v>90.853407780500007</v>
      </c>
      <c r="I10749">
        <v>484.11715270000002</v>
      </c>
      <c r="J10749">
        <v>570.42271779400005</v>
      </c>
      <c r="K10749">
        <v>170.33857596799999</v>
      </c>
      <c r="L10749">
        <v>85.169287983900006</v>
      </c>
    </row>
    <row r="10750" spans="1:12">
      <c r="A10750">
        <v>6759</v>
      </c>
      <c r="B10750">
        <v>1990</v>
      </c>
      <c r="C10750">
        <v>9</v>
      </c>
      <c r="D10750">
        <v>0</v>
      </c>
      <c r="E10750">
        <v>0</v>
      </c>
      <c r="F10750">
        <v>404.11159140400002</v>
      </c>
      <c r="G10750">
        <v>9.4512123686499999E-4</v>
      </c>
      <c r="H10750">
        <v>89.785479174000002</v>
      </c>
      <c r="I10750">
        <v>423.73201664300001</v>
      </c>
      <c r="J10750">
        <v>578.17864473199995</v>
      </c>
      <c r="K10750">
        <v>173.32975677499999</v>
      </c>
      <c r="L10750">
        <v>86.664878387499996</v>
      </c>
    </row>
    <row r="10751" spans="1:12">
      <c r="A10751">
        <v>6759</v>
      </c>
      <c r="B10751">
        <v>1990</v>
      </c>
      <c r="C10751">
        <v>10</v>
      </c>
      <c r="D10751">
        <v>0</v>
      </c>
      <c r="E10751">
        <v>0</v>
      </c>
      <c r="F10751">
        <v>311.94107102100003</v>
      </c>
      <c r="G10751">
        <v>5.1366762470600002E-4</v>
      </c>
      <c r="H10751">
        <v>69.300968234999999</v>
      </c>
      <c r="I10751">
        <v>389.06061687200003</v>
      </c>
      <c r="J10751">
        <v>501.09257241799997</v>
      </c>
      <c r="K10751">
        <v>135.14768029300001</v>
      </c>
      <c r="L10751">
        <v>67.5738401463</v>
      </c>
    </row>
    <row r="10752" spans="1:12">
      <c r="A10752">
        <v>6759</v>
      </c>
      <c r="B10752">
        <v>1990</v>
      </c>
      <c r="C10752">
        <v>11</v>
      </c>
      <c r="D10752">
        <v>126.33229040000001</v>
      </c>
      <c r="E10752">
        <v>0</v>
      </c>
      <c r="F10752">
        <v>235.74965987499999</v>
      </c>
      <c r="G10752">
        <v>30.5559793529</v>
      </c>
      <c r="H10752">
        <v>52.369636919400001</v>
      </c>
      <c r="I10752">
        <v>387.08852877200002</v>
      </c>
      <c r="J10752">
        <v>427.44303119</v>
      </c>
      <c r="K10752">
        <v>102.921422279</v>
      </c>
      <c r="L10752">
        <v>51.460711139600001</v>
      </c>
    </row>
    <row r="10753" spans="1:12">
      <c r="A10753">
        <v>6759</v>
      </c>
      <c r="B10753">
        <v>1990</v>
      </c>
      <c r="C10753">
        <v>12</v>
      </c>
      <c r="D10753">
        <v>0</v>
      </c>
      <c r="E10753">
        <v>0</v>
      </c>
      <c r="F10753">
        <v>194.489654102</v>
      </c>
      <c r="G10753">
        <v>1.77004668071E-4</v>
      </c>
      <c r="H10753">
        <v>43.213648389900001</v>
      </c>
      <c r="I10753">
        <v>343.84806682300001</v>
      </c>
      <c r="J10753">
        <v>378.69379364299999</v>
      </c>
      <c r="K10753">
        <v>82.875909493099996</v>
      </c>
      <c r="L10753">
        <v>41.437954746499997</v>
      </c>
    </row>
    <row r="10754" spans="1:12">
      <c r="A10754">
        <v>6759</v>
      </c>
      <c r="B10754">
        <v>1991</v>
      </c>
      <c r="C10754">
        <v>1</v>
      </c>
      <c r="D10754">
        <v>577.97022858000003</v>
      </c>
      <c r="E10754">
        <v>4.2264795242900003E-3</v>
      </c>
      <c r="F10754">
        <v>200.29308943800001</v>
      </c>
      <c r="G10754">
        <v>172.11265509699999</v>
      </c>
      <c r="H10754">
        <v>43.9249564462</v>
      </c>
      <c r="I10754">
        <v>405.48612127199999</v>
      </c>
      <c r="J10754">
        <v>472.415289487</v>
      </c>
      <c r="K10754">
        <v>86.475616456099999</v>
      </c>
      <c r="L10754">
        <v>43.237808227999999</v>
      </c>
    </row>
    <row r="10755" spans="1:12">
      <c r="A10755">
        <v>6759</v>
      </c>
      <c r="B10755">
        <v>1991</v>
      </c>
      <c r="C10755">
        <v>2</v>
      </c>
      <c r="D10755">
        <v>1557.04547918</v>
      </c>
      <c r="E10755">
        <v>0.84133160001100005</v>
      </c>
      <c r="F10755">
        <v>180.79340205400001</v>
      </c>
      <c r="G10755">
        <v>512.09582073900003</v>
      </c>
      <c r="H10755">
        <v>37.8590811579</v>
      </c>
      <c r="I10755">
        <v>268.23218722000001</v>
      </c>
      <c r="J10755">
        <v>943.06101758800003</v>
      </c>
      <c r="K10755">
        <v>175.34795523599999</v>
      </c>
      <c r="L10755">
        <v>87.673977617800006</v>
      </c>
    </row>
    <row r="10756" spans="1:12">
      <c r="A10756">
        <v>6759</v>
      </c>
      <c r="B10756">
        <v>1991</v>
      </c>
      <c r="C10756">
        <v>3</v>
      </c>
      <c r="D10756">
        <v>2043.4247972200001</v>
      </c>
      <c r="E10756">
        <v>1.45265024466</v>
      </c>
      <c r="F10756">
        <v>1143.81996387</v>
      </c>
      <c r="G10756">
        <v>667.66937075600003</v>
      </c>
      <c r="H10756">
        <v>202.47562963999999</v>
      </c>
      <c r="I10756">
        <v>954.06616676099998</v>
      </c>
      <c r="J10756">
        <v>876.08463133299995</v>
      </c>
      <c r="K10756">
        <v>388.54454915700001</v>
      </c>
      <c r="L10756">
        <v>194.272274579</v>
      </c>
    </row>
    <row r="10757" spans="1:12">
      <c r="A10757">
        <v>6759</v>
      </c>
      <c r="B10757">
        <v>1991</v>
      </c>
      <c r="C10757">
        <v>4</v>
      </c>
      <c r="D10757">
        <v>3.1583072599999999</v>
      </c>
      <c r="E10757">
        <v>0</v>
      </c>
      <c r="F10757">
        <v>804.66363830299997</v>
      </c>
      <c r="G10757">
        <v>9.8946088103399991E-3</v>
      </c>
      <c r="H10757">
        <v>135.18449392100001</v>
      </c>
      <c r="I10757">
        <v>812.88956210699996</v>
      </c>
      <c r="J10757">
        <v>421.34944933200001</v>
      </c>
      <c r="K10757">
        <v>213.771727462</v>
      </c>
      <c r="L10757">
        <v>106.885863731</v>
      </c>
    </row>
    <row r="10758" spans="1:12">
      <c r="A10758">
        <v>6759</v>
      </c>
      <c r="B10758">
        <v>1991</v>
      </c>
      <c r="C10758">
        <v>5</v>
      </c>
      <c r="D10758">
        <v>0</v>
      </c>
      <c r="E10758">
        <v>0</v>
      </c>
      <c r="F10758">
        <v>453.32326654500002</v>
      </c>
      <c r="G10758">
        <v>7.0224172420600001E-4</v>
      </c>
      <c r="H10758">
        <v>93.851680307999999</v>
      </c>
      <c r="I10758">
        <v>613.01073151499997</v>
      </c>
      <c r="J10758">
        <v>507.99382498799997</v>
      </c>
      <c r="K10758">
        <v>169.44579406700001</v>
      </c>
      <c r="L10758">
        <v>84.722897033600006</v>
      </c>
    </row>
    <row r="10759" spans="1:12">
      <c r="A10759">
        <v>6759</v>
      </c>
      <c r="B10759">
        <v>1991</v>
      </c>
      <c r="C10759">
        <v>6</v>
      </c>
      <c r="D10759">
        <v>0</v>
      </c>
      <c r="E10759">
        <v>0</v>
      </c>
      <c r="F10759">
        <v>294.91052198</v>
      </c>
      <c r="G10759">
        <v>5.1070749585600003E-4</v>
      </c>
      <c r="H10759">
        <v>64.4688168279</v>
      </c>
      <c r="I10759">
        <v>466.88406152499999</v>
      </c>
      <c r="J10759">
        <v>513.12164476600003</v>
      </c>
      <c r="K10759">
        <v>135.05743962400001</v>
      </c>
      <c r="L10759">
        <v>67.528719812000006</v>
      </c>
    </row>
    <row r="10760" spans="1:12">
      <c r="A10760">
        <v>6759</v>
      </c>
      <c r="B10760">
        <v>1991</v>
      </c>
      <c r="C10760">
        <v>7</v>
      </c>
      <c r="D10760">
        <v>34.741379860000002</v>
      </c>
      <c r="E10760">
        <v>0</v>
      </c>
      <c r="F10760">
        <v>307.129209914</v>
      </c>
      <c r="G10760">
        <v>3.16462683565</v>
      </c>
      <c r="H10760">
        <v>68.081073558300005</v>
      </c>
      <c r="I10760">
        <v>450.05616717999999</v>
      </c>
      <c r="J10760">
        <v>494.15983499999999</v>
      </c>
      <c r="K10760">
        <v>131.059450712</v>
      </c>
      <c r="L10760">
        <v>65.529725355799997</v>
      </c>
    </row>
    <row r="10761" spans="1:12">
      <c r="A10761">
        <v>6759</v>
      </c>
      <c r="B10761">
        <v>1991</v>
      </c>
      <c r="C10761">
        <v>8</v>
      </c>
      <c r="D10761">
        <v>0</v>
      </c>
      <c r="E10761">
        <v>0</v>
      </c>
      <c r="F10761">
        <v>303.49063115799999</v>
      </c>
      <c r="G10761">
        <v>5.2759365358399999E-4</v>
      </c>
      <c r="H10761">
        <v>67.370447504300003</v>
      </c>
      <c r="I10761">
        <v>416.77456029799998</v>
      </c>
      <c r="J10761">
        <v>538.68333222800004</v>
      </c>
      <c r="K10761">
        <v>137.84154067</v>
      </c>
      <c r="L10761">
        <v>68.920770335200004</v>
      </c>
    </row>
    <row r="10762" spans="1:12">
      <c r="A10762">
        <v>6759</v>
      </c>
      <c r="B10762">
        <v>1991</v>
      </c>
      <c r="C10762">
        <v>9</v>
      </c>
      <c r="D10762">
        <v>0</v>
      </c>
      <c r="E10762">
        <v>0</v>
      </c>
      <c r="F10762">
        <v>252.449438515</v>
      </c>
      <c r="G10762">
        <v>3.04847109276E-4</v>
      </c>
      <c r="H10762">
        <v>56.093218283299997</v>
      </c>
      <c r="I10762">
        <v>361.793736346</v>
      </c>
      <c r="J10762">
        <v>433.73482976600002</v>
      </c>
      <c r="K10762">
        <v>106.737706222</v>
      </c>
      <c r="L10762">
        <v>53.368853110899998</v>
      </c>
    </row>
    <row r="10763" spans="1:12">
      <c r="A10763">
        <v>6759</v>
      </c>
      <c r="B10763">
        <v>1991</v>
      </c>
      <c r="C10763">
        <v>10</v>
      </c>
      <c r="D10763">
        <v>116.85736862</v>
      </c>
      <c r="E10763">
        <v>0</v>
      </c>
      <c r="F10763">
        <v>259.07622890699997</v>
      </c>
      <c r="G10763">
        <v>30.788007392600001</v>
      </c>
      <c r="H10763">
        <v>57.556969262000003</v>
      </c>
      <c r="I10763">
        <v>395.23310263899998</v>
      </c>
      <c r="J10763">
        <v>472.32198440100001</v>
      </c>
      <c r="K10763">
        <v>111.889866989</v>
      </c>
      <c r="L10763">
        <v>55.944933494499999</v>
      </c>
    </row>
    <row r="10764" spans="1:12">
      <c r="A10764">
        <v>6759</v>
      </c>
      <c r="B10764">
        <v>1991</v>
      </c>
      <c r="C10764">
        <v>11</v>
      </c>
      <c r="D10764">
        <v>0</v>
      </c>
      <c r="E10764">
        <v>0</v>
      </c>
      <c r="F10764">
        <v>174.635007694</v>
      </c>
      <c r="G10764">
        <v>1.8051922006899999E-4</v>
      </c>
      <c r="H10764">
        <v>38.790689032800003</v>
      </c>
      <c r="I10764">
        <v>315.49678188899998</v>
      </c>
      <c r="J10764">
        <v>350.27119171200002</v>
      </c>
      <c r="K10764">
        <v>76.721987017499998</v>
      </c>
      <c r="L10764">
        <v>38.3609935088</v>
      </c>
    </row>
    <row r="10765" spans="1:12">
      <c r="A10765">
        <v>6759</v>
      </c>
      <c r="B10765">
        <v>1991</v>
      </c>
      <c r="C10765">
        <v>12</v>
      </c>
      <c r="D10765">
        <v>941.17556348000005</v>
      </c>
      <c r="E10765">
        <v>9.2515581067499995E-3</v>
      </c>
      <c r="F10765">
        <v>186.39692652700001</v>
      </c>
      <c r="G10765">
        <v>269.57027161100001</v>
      </c>
      <c r="H10765">
        <v>40.844493317400001</v>
      </c>
      <c r="I10765">
        <v>428.58841607599999</v>
      </c>
      <c r="J10765">
        <v>673.48444872499999</v>
      </c>
      <c r="K10765">
        <v>100.97399674899999</v>
      </c>
      <c r="L10765">
        <v>50.486998374700001</v>
      </c>
    </row>
    <row r="10766" spans="1:12">
      <c r="A10766">
        <v>6759</v>
      </c>
      <c r="B10766">
        <v>1992</v>
      </c>
      <c r="C10766">
        <v>1</v>
      </c>
      <c r="D10766">
        <v>925.38402717999998</v>
      </c>
      <c r="E10766">
        <v>0.36256467478499999</v>
      </c>
      <c r="F10766">
        <v>508.66670049800001</v>
      </c>
      <c r="G10766">
        <v>281.24780846499999</v>
      </c>
      <c r="H10766">
        <v>100.600809341</v>
      </c>
      <c r="I10766">
        <v>615.44715263600006</v>
      </c>
      <c r="J10766">
        <v>570.71138920299995</v>
      </c>
      <c r="K10766">
        <v>190.469027522</v>
      </c>
      <c r="L10766">
        <v>95.234513761200006</v>
      </c>
    </row>
    <row r="10767" spans="1:12">
      <c r="A10767">
        <v>6759</v>
      </c>
      <c r="B10767">
        <v>1992</v>
      </c>
      <c r="C10767">
        <v>2</v>
      </c>
      <c r="D10767">
        <v>3859.45147172</v>
      </c>
      <c r="E10767">
        <v>3.8580061595999999</v>
      </c>
      <c r="F10767">
        <v>1916.8909751399999</v>
      </c>
      <c r="G10767">
        <v>1719.99463717</v>
      </c>
      <c r="H10767">
        <v>278.29327463200002</v>
      </c>
      <c r="I10767">
        <v>612.87912400300002</v>
      </c>
      <c r="J10767">
        <v>1279.3097005300001</v>
      </c>
      <c r="K10767">
        <v>642.917794899</v>
      </c>
      <c r="L10767">
        <v>321.45889744999999</v>
      </c>
    </row>
    <row r="10768" spans="1:12">
      <c r="A10768">
        <v>6759</v>
      </c>
      <c r="B10768">
        <v>1992</v>
      </c>
      <c r="C10768">
        <v>3</v>
      </c>
      <c r="D10768">
        <v>2248.7147691199998</v>
      </c>
      <c r="E10768">
        <v>3.27226786092</v>
      </c>
      <c r="F10768">
        <v>2118.5213443900002</v>
      </c>
      <c r="G10768">
        <v>809.81380700600005</v>
      </c>
      <c r="H10768">
        <v>274.90088644999997</v>
      </c>
      <c r="I10768">
        <v>746.96881051399998</v>
      </c>
      <c r="J10768">
        <v>699.03517801800001</v>
      </c>
      <c r="K10768">
        <v>560.31301024799996</v>
      </c>
      <c r="L10768">
        <v>280.15650512399998</v>
      </c>
    </row>
    <row r="10769" spans="1:12">
      <c r="A10769">
        <v>6759</v>
      </c>
      <c r="B10769">
        <v>1992</v>
      </c>
      <c r="C10769">
        <v>4</v>
      </c>
      <c r="D10769">
        <v>135.80721217999999</v>
      </c>
      <c r="E10769">
        <v>0</v>
      </c>
      <c r="F10769">
        <v>1058.78108746</v>
      </c>
      <c r="G10769">
        <v>32.361382761800002</v>
      </c>
      <c r="H10769">
        <v>148.75057742199999</v>
      </c>
      <c r="I10769">
        <v>899.91479898</v>
      </c>
      <c r="J10769">
        <v>370.69327443999998</v>
      </c>
      <c r="K10769">
        <v>230.24013351100001</v>
      </c>
      <c r="L10769">
        <v>115.120066755</v>
      </c>
    </row>
    <row r="10770" spans="1:12">
      <c r="A10770">
        <v>6759</v>
      </c>
      <c r="B10770">
        <v>1992</v>
      </c>
      <c r="C10770">
        <v>5</v>
      </c>
      <c r="D10770">
        <v>255.82288806</v>
      </c>
      <c r="E10770">
        <v>4.5715022831300002E-3</v>
      </c>
      <c r="F10770">
        <v>537.57694894999997</v>
      </c>
      <c r="G10770">
        <v>68.288209961000007</v>
      </c>
      <c r="H10770">
        <v>99.465227147600004</v>
      </c>
      <c r="I10770">
        <v>806.79788450900003</v>
      </c>
      <c r="J10770">
        <v>463.553618884</v>
      </c>
      <c r="K10770">
        <v>170.35401459400001</v>
      </c>
      <c r="L10770">
        <v>85.177007297200007</v>
      </c>
    </row>
    <row r="10771" spans="1:12">
      <c r="A10771">
        <v>6759</v>
      </c>
      <c r="B10771">
        <v>1992</v>
      </c>
      <c r="C10771">
        <v>6</v>
      </c>
      <c r="D10771">
        <v>3.1583072599999999</v>
      </c>
      <c r="E10771">
        <v>0</v>
      </c>
      <c r="F10771">
        <v>344.86068579800002</v>
      </c>
      <c r="G10771">
        <v>7.0368242342599995E-4</v>
      </c>
      <c r="H10771">
        <v>73.384699028599996</v>
      </c>
      <c r="I10771">
        <v>625.29514913699995</v>
      </c>
      <c r="J10771">
        <v>591.70788228599997</v>
      </c>
      <c r="K10771">
        <v>151.791498104</v>
      </c>
      <c r="L10771">
        <v>75.895749051999999</v>
      </c>
    </row>
    <row r="10772" spans="1:12">
      <c r="A10772">
        <v>6759</v>
      </c>
      <c r="B10772">
        <v>1992</v>
      </c>
      <c r="C10772">
        <v>7</v>
      </c>
      <c r="D10772">
        <v>50.532916159999999</v>
      </c>
      <c r="E10772">
        <v>0</v>
      </c>
      <c r="F10772">
        <v>335.97342764299998</v>
      </c>
      <c r="G10772">
        <v>5.2743269889900004</v>
      </c>
      <c r="H10772">
        <v>74.136130055400002</v>
      </c>
      <c r="I10772">
        <v>541.47592081000005</v>
      </c>
      <c r="J10772">
        <v>562.51536952900005</v>
      </c>
      <c r="K10772">
        <v>144.57962833799999</v>
      </c>
      <c r="L10772">
        <v>72.289814168999996</v>
      </c>
    </row>
    <row r="10773" spans="1:12">
      <c r="A10773">
        <v>6759</v>
      </c>
      <c r="B10773">
        <v>1992</v>
      </c>
      <c r="C10773">
        <v>8</v>
      </c>
      <c r="D10773">
        <v>0</v>
      </c>
      <c r="E10773">
        <v>0</v>
      </c>
      <c r="F10773">
        <v>389.82620828500001</v>
      </c>
      <c r="G10773">
        <v>9.3988571513199995E-4</v>
      </c>
      <c r="H10773">
        <v>86.497254794699998</v>
      </c>
      <c r="I10773">
        <v>487.82352786000001</v>
      </c>
      <c r="J10773">
        <v>654.82113345899995</v>
      </c>
      <c r="K10773">
        <v>175.76319653799999</v>
      </c>
      <c r="L10773">
        <v>87.881598269199998</v>
      </c>
    </row>
    <row r="10774" spans="1:12">
      <c r="A10774">
        <v>6759</v>
      </c>
      <c r="B10774">
        <v>1992</v>
      </c>
      <c r="C10774">
        <v>9</v>
      </c>
      <c r="D10774">
        <v>0</v>
      </c>
      <c r="E10774">
        <v>0</v>
      </c>
      <c r="F10774">
        <v>321.12452012799997</v>
      </c>
      <c r="G10774">
        <v>4.9713013848100003E-4</v>
      </c>
      <c r="H10774">
        <v>71.332000307300007</v>
      </c>
      <c r="I10774">
        <v>410.23282843099997</v>
      </c>
      <c r="J10774">
        <v>518.93144449399995</v>
      </c>
      <c r="K10774">
        <v>138.77956567499999</v>
      </c>
      <c r="L10774">
        <v>69.389782837699997</v>
      </c>
    </row>
    <row r="10775" spans="1:12">
      <c r="A10775">
        <v>6759</v>
      </c>
      <c r="B10775">
        <v>1992</v>
      </c>
      <c r="C10775">
        <v>10</v>
      </c>
      <c r="D10775">
        <v>565.33699953999997</v>
      </c>
      <c r="E10775">
        <v>4.22468782087E-3</v>
      </c>
      <c r="F10775">
        <v>258.46722176200001</v>
      </c>
      <c r="G10775">
        <v>147.07307304299999</v>
      </c>
      <c r="H10775">
        <v>57.378749335899997</v>
      </c>
      <c r="I10775">
        <v>478.15039399900002</v>
      </c>
      <c r="J10775">
        <v>539.32416090599997</v>
      </c>
      <c r="K10775">
        <v>109.000793934</v>
      </c>
      <c r="L10775">
        <v>54.500396966899999</v>
      </c>
    </row>
    <row r="10776" spans="1:12">
      <c r="A10776">
        <v>6759</v>
      </c>
      <c r="B10776">
        <v>1992</v>
      </c>
      <c r="C10776">
        <v>11</v>
      </c>
      <c r="D10776">
        <v>0</v>
      </c>
      <c r="E10776">
        <v>0</v>
      </c>
      <c r="F10776">
        <v>204.068336031</v>
      </c>
      <c r="G10776">
        <v>1.3943788981699999E-3</v>
      </c>
      <c r="H10776">
        <v>45.056357865700001</v>
      </c>
      <c r="I10776">
        <v>379.805007214</v>
      </c>
      <c r="J10776">
        <v>320.65693774699997</v>
      </c>
      <c r="K10776">
        <v>85.404347495899998</v>
      </c>
      <c r="L10776">
        <v>42.702173748</v>
      </c>
    </row>
    <row r="10777" spans="1:12">
      <c r="A10777">
        <v>6759</v>
      </c>
      <c r="B10777">
        <v>1992</v>
      </c>
      <c r="C10777">
        <v>12</v>
      </c>
      <c r="D10777">
        <v>1402.2884234400001</v>
      </c>
      <c r="E10777">
        <v>5.0701626067699998E-2</v>
      </c>
      <c r="F10777">
        <v>300.87516132899998</v>
      </c>
      <c r="G10777">
        <v>410.43279432999998</v>
      </c>
      <c r="H10777">
        <v>63.6189603547</v>
      </c>
      <c r="I10777">
        <v>534.22342244000004</v>
      </c>
      <c r="J10777">
        <v>801.39704988699998</v>
      </c>
      <c r="K10777">
        <v>149.091994629</v>
      </c>
      <c r="L10777">
        <v>74.545997314600001</v>
      </c>
    </row>
    <row r="10778" spans="1:12">
      <c r="A10778">
        <v>6759</v>
      </c>
      <c r="B10778">
        <v>1993</v>
      </c>
      <c r="C10778">
        <v>1</v>
      </c>
      <c r="D10778">
        <v>3369.91384642</v>
      </c>
      <c r="E10778">
        <v>3.59509559933</v>
      </c>
      <c r="F10778">
        <v>2058.8257398000001</v>
      </c>
      <c r="G10778">
        <v>1280.0619412399999</v>
      </c>
      <c r="H10778">
        <v>307.332197511</v>
      </c>
      <c r="I10778">
        <v>690.47895989100004</v>
      </c>
      <c r="J10778">
        <v>1231.0309261699999</v>
      </c>
      <c r="K10778">
        <v>667.74961691199996</v>
      </c>
      <c r="L10778">
        <v>333.87480845599998</v>
      </c>
    </row>
    <row r="10779" spans="1:12">
      <c r="A10779">
        <v>6759</v>
      </c>
      <c r="B10779">
        <v>1993</v>
      </c>
      <c r="C10779">
        <v>2</v>
      </c>
      <c r="D10779">
        <v>3253.0564777999998</v>
      </c>
      <c r="E10779">
        <v>3.6326283745399999</v>
      </c>
      <c r="F10779">
        <v>2339.39094587</v>
      </c>
      <c r="G10779">
        <v>1545.45137636</v>
      </c>
      <c r="H10779">
        <v>296.37664623299997</v>
      </c>
      <c r="I10779">
        <v>510.43330535799998</v>
      </c>
      <c r="J10779">
        <v>715.05584912999996</v>
      </c>
      <c r="K10779">
        <v>670.49826014500002</v>
      </c>
      <c r="L10779">
        <v>335.249130073</v>
      </c>
    </row>
    <row r="10780" spans="1:12">
      <c r="A10780">
        <v>6759</v>
      </c>
      <c r="B10780">
        <v>1993</v>
      </c>
      <c r="C10780">
        <v>3</v>
      </c>
      <c r="D10780">
        <v>912.75079814000003</v>
      </c>
      <c r="E10780">
        <v>0.54048464419499997</v>
      </c>
      <c r="F10780">
        <v>1617.3822196399999</v>
      </c>
      <c r="G10780">
        <v>286.08782312800003</v>
      </c>
      <c r="H10780">
        <v>207.51503683600001</v>
      </c>
      <c r="I10780">
        <v>854.77420602799998</v>
      </c>
      <c r="J10780">
        <v>482.63876482900002</v>
      </c>
      <c r="K10780">
        <v>344.38395501999997</v>
      </c>
      <c r="L10780">
        <v>172.19197750999999</v>
      </c>
    </row>
    <row r="10781" spans="1:12">
      <c r="A10781">
        <v>6759</v>
      </c>
      <c r="B10781">
        <v>1993</v>
      </c>
      <c r="C10781">
        <v>4</v>
      </c>
      <c r="D10781">
        <v>0</v>
      </c>
      <c r="E10781">
        <v>0</v>
      </c>
      <c r="F10781">
        <v>940.65588954700002</v>
      </c>
      <c r="G10781">
        <v>2.1076446417699998E-2</v>
      </c>
      <c r="H10781">
        <v>150.03430351700001</v>
      </c>
      <c r="I10781">
        <v>941.90749074300004</v>
      </c>
      <c r="J10781">
        <v>440.077942785</v>
      </c>
      <c r="K10781">
        <v>246.648209227</v>
      </c>
      <c r="L10781">
        <v>123.324104613</v>
      </c>
    </row>
    <row r="10782" spans="1:12">
      <c r="A10782">
        <v>6759</v>
      </c>
      <c r="B10782">
        <v>1993</v>
      </c>
      <c r="C10782">
        <v>5</v>
      </c>
      <c r="D10782">
        <v>0</v>
      </c>
      <c r="E10782">
        <v>0</v>
      </c>
      <c r="F10782">
        <v>465.68961423600001</v>
      </c>
      <c r="G10782">
        <v>6.6997009706099995E-4</v>
      </c>
      <c r="H10782">
        <v>94.174609825100006</v>
      </c>
      <c r="I10782">
        <v>712.71067273100005</v>
      </c>
      <c r="J10782">
        <v>528.62015294399998</v>
      </c>
      <c r="K10782">
        <v>170.10269455299999</v>
      </c>
      <c r="L10782">
        <v>85.051347276300007</v>
      </c>
    </row>
    <row r="10783" spans="1:12">
      <c r="A10783">
        <v>6759</v>
      </c>
      <c r="B10783">
        <v>1993</v>
      </c>
      <c r="C10783">
        <v>6</v>
      </c>
      <c r="D10783">
        <v>344.25549133999999</v>
      </c>
      <c r="E10783">
        <v>5.6354722733499996E-3</v>
      </c>
      <c r="F10783">
        <v>427.892656418</v>
      </c>
      <c r="G10783">
        <v>96.434390855000004</v>
      </c>
      <c r="H10783">
        <v>92.467613160900001</v>
      </c>
      <c r="I10783">
        <v>728.97495859399999</v>
      </c>
      <c r="J10783">
        <v>768.84400697000001</v>
      </c>
      <c r="K10783">
        <v>196.53871859099999</v>
      </c>
      <c r="L10783">
        <v>98.269359295699999</v>
      </c>
    </row>
    <row r="10784" spans="1:12">
      <c r="A10784">
        <v>6759</v>
      </c>
      <c r="B10784">
        <v>1993</v>
      </c>
      <c r="C10784">
        <v>7</v>
      </c>
      <c r="D10784">
        <v>0</v>
      </c>
      <c r="E10784">
        <v>0</v>
      </c>
      <c r="F10784">
        <v>396.41777435</v>
      </c>
      <c r="G10784">
        <v>7.3321817746399998E-4</v>
      </c>
      <c r="H10784">
        <v>87.672072481900003</v>
      </c>
      <c r="I10784">
        <v>527.23188027100002</v>
      </c>
      <c r="J10784">
        <v>572.35014351500001</v>
      </c>
      <c r="K10784">
        <v>160.716649776</v>
      </c>
      <c r="L10784">
        <v>80.358324887899997</v>
      </c>
    </row>
    <row r="10785" spans="1:12">
      <c r="A10785">
        <v>6759</v>
      </c>
      <c r="B10785">
        <v>1993</v>
      </c>
      <c r="C10785">
        <v>8</v>
      </c>
      <c r="D10785">
        <v>0</v>
      </c>
      <c r="E10785">
        <v>0</v>
      </c>
      <c r="F10785">
        <v>314.78961643999997</v>
      </c>
      <c r="G10785">
        <v>5.1795410738699995E-4</v>
      </c>
      <c r="H10785">
        <v>69.847699179900005</v>
      </c>
      <c r="I10785">
        <v>457.33640915500001</v>
      </c>
      <c r="J10785">
        <v>568.16726686100003</v>
      </c>
      <c r="K10785">
        <v>140.745663326</v>
      </c>
      <c r="L10785">
        <v>70.372831662999999</v>
      </c>
    </row>
    <row r="10786" spans="1:12">
      <c r="A10786">
        <v>6759</v>
      </c>
      <c r="B10786">
        <v>1993</v>
      </c>
      <c r="C10786">
        <v>9</v>
      </c>
      <c r="D10786">
        <v>0</v>
      </c>
      <c r="E10786">
        <v>0</v>
      </c>
      <c r="F10786">
        <v>281.723363452</v>
      </c>
      <c r="G10786">
        <v>4.2443468438699999E-4</v>
      </c>
      <c r="H10786">
        <v>62.565949923399998</v>
      </c>
      <c r="I10786">
        <v>395.334362408</v>
      </c>
      <c r="J10786">
        <v>511.51881999</v>
      </c>
      <c r="K10786">
        <v>124.697657623</v>
      </c>
      <c r="L10786">
        <v>62.348828811600001</v>
      </c>
    </row>
    <row r="10787" spans="1:12">
      <c r="A10787">
        <v>6759</v>
      </c>
      <c r="B10787">
        <v>1993</v>
      </c>
      <c r="C10787">
        <v>10</v>
      </c>
      <c r="D10787">
        <v>110.5407541</v>
      </c>
      <c r="E10787">
        <v>0</v>
      </c>
      <c r="F10787">
        <v>224.487239835</v>
      </c>
      <c r="G10787">
        <v>29.269088113999999</v>
      </c>
      <c r="H10787">
        <v>49.883333909299999</v>
      </c>
      <c r="I10787">
        <v>378.89431903899998</v>
      </c>
      <c r="J10787">
        <v>414.93459033900001</v>
      </c>
      <c r="K10787">
        <v>94.093218512999997</v>
      </c>
      <c r="L10787">
        <v>47.046609256499998</v>
      </c>
    </row>
    <row r="10788" spans="1:12">
      <c r="A10788">
        <v>6759</v>
      </c>
      <c r="B10788">
        <v>1993</v>
      </c>
      <c r="C10788">
        <v>11</v>
      </c>
      <c r="D10788">
        <v>303.19749696000002</v>
      </c>
      <c r="E10788">
        <v>4.6236114971600004E-3</v>
      </c>
      <c r="F10788">
        <v>181.40763541300001</v>
      </c>
      <c r="G10788">
        <v>78.125002671900006</v>
      </c>
      <c r="H10788">
        <v>40.291823730399997</v>
      </c>
      <c r="I10788">
        <v>405.257850426</v>
      </c>
      <c r="J10788">
        <v>406.89330158899998</v>
      </c>
      <c r="K10788">
        <v>77.885376258600004</v>
      </c>
      <c r="L10788">
        <v>38.942688129300002</v>
      </c>
    </row>
    <row r="10789" spans="1:12">
      <c r="A10789">
        <v>6759</v>
      </c>
      <c r="B10789">
        <v>1993</v>
      </c>
      <c r="C10789">
        <v>12</v>
      </c>
      <c r="D10789">
        <v>429.52978736</v>
      </c>
      <c r="E10789">
        <v>0</v>
      </c>
      <c r="F10789">
        <v>155.890743869</v>
      </c>
      <c r="G10789">
        <v>112.970148933</v>
      </c>
      <c r="H10789">
        <v>34.315516338000002</v>
      </c>
      <c r="I10789">
        <v>416.10284709199999</v>
      </c>
      <c r="J10789">
        <v>360.11622856700001</v>
      </c>
      <c r="K10789">
        <v>65.356335982399997</v>
      </c>
      <c r="L10789">
        <v>32.678167991199999</v>
      </c>
    </row>
    <row r="10790" spans="1:12">
      <c r="A10790">
        <v>6759</v>
      </c>
      <c r="B10790">
        <v>1994</v>
      </c>
      <c r="C10790">
        <v>1</v>
      </c>
      <c r="D10790">
        <v>195.81505012</v>
      </c>
      <c r="E10790">
        <v>0</v>
      </c>
      <c r="F10790">
        <v>129.44363359299999</v>
      </c>
      <c r="G10790">
        <v>47.294881413500001</v>
      </c>
      <c r="H10790">
        <v>28.596981481</v>
      </c>
      <c r="I10790">
        <v>375.23392682899998</v>
      </c>
      <c r="J10790">
        <v>307.42685310399997</v>
      </c>
      <c r="K10790">
        <v>56.598846967199997</v>
      </c>
      <c r="L10790">
        <v>28.299423483599998</v>
      </c>
    </row>
    <row r="10791" spans="1:12">
      <c r="A10791">
        <v>6759</v>
      </c>
      <c r="B10791">
        <v>1994</v>
      </c>
      <c r="C10791">
        <v>2</v>
      </c>
      <c r="D10791">
        <v>941.17556348000005</v>
      </c>
      <c r="E10791">
        <v>1.11047887026E-2</v>
      </c>
      <c r="F10791">
        <v>192.02943142699999</v>
      </c>
      <c r="G10791">
        <v>259.96303995400001</v>
      </c>
      <c r="H10791">
        <v>40.863861894400003</v>
      </c>
      <c r="I10791">
        <v>487.30535083500001</v>
      </c>
      <c r="J10791">
        <v>522.58611394100001</v>
      </c>
      <c r="K10791">
        <v>85.506921551299996</v>
      </c>
      <c r="L10791">
        <v>42.753460775599997</v>
      </c>
    </row>
    <row r="10792" spans="1:12">
      <c r="A10792">
        <v>6759</v>
      </c>
      <c r="B10792">
        <v>1994</v>
      </c>
      <c r="C10792">
        <v>3</v>
      </c>
      <c r="D10792">
        <v>773.78527870000005</v>
      </c>
      <c r="E10792">
        <v>1.1887737283000001E-2</v>
      </c>
      <c r="F10792">
        <v>266.97107161000002</v>
      </c>
      <c r="G10792">
        <v>216.59029036000001</v>
      </c>
      <c r="H10792">
        <v>56.811189581500003</v>
      </c>
      <c r="I10792">
        <v>673.11842893599999</v>
      </c>
      <c r="J10792">
        <v>560.91323838100004</v>
      </c>
      <c r="K10792">
        <v>122.56677318600001</v>
      </c>
      <c r="L10792">
        <v>61.283386593199999</v>
      </c>
    </row>
    <row r="10793" spans="1:12">
      <c r="A10793">
        <v>6759</v>
      </c>
      <c r="B10793">
        <v>1994</v>
      </c>
      <c r="C10793">
        <v>4</v>
      </c>
      <c r="D10793">
        <v>138.96551944000001</v>
      </c>
      <c r="E10793">
        <v>0</v>
      </c>
      <c r="F10793">
        <v>237.720773165</v>
      </c>
      <c r="G10793">
        <v>20.906120312500001</v>
      </c>
      <c r="H10793">
        <v>51.097293583300001</v>
      </c>
      <c r="I10793">
        <v>562.04063118199997</v>
      </c>
      <c r="J10793">
        <v>348.47489241599999</v>
      </c>
      <c r="K10793">
        <v>93.889885754399998</v>
      </c>
      <c r="L10793">
        <v>46.944942877199999</v>
      </c>
    </row>
    <row r="10794" spans="1:12">
      <c r="A10794">
        <v>6759</v>
      </c>
      <c r="B10794">
        <v>1994</v>
      </c>
      <c r="C10794">
        <v>5</v>
      </c>
      <c r="D10794">
        <v>110.5407541</v>
      </c>
      <c r="E10794">
        <v>0</v>
      </c>
      <c r="F10794">
        <v>155.43918541799999</v>
      </c>
      <c r="G10794">
        <v>10.5473656919</v>
      </c>
      <c r="H10794">
        <v>34.222798704500001</v>
      </c>
      <c r="I10794">
        <v>494.38870383</v>
      </c>
      <c r="J10794">
        <v>338.59601895100002</v>
      </c>
      <c r="K10794">
        <v>68.011786238699997</v>
      </c>
      <c r="L10794">
        <v>34.0058931194</v>
      </c>
    </row>
    <row r="10795" spans="1:12">
      <c r="A10795">
        <v>6759</v>
      </c>
      <c r="B10795">
        <v>1994</v>
      </c>
      <c r="C10795">
        <v>6</v>
      </c>
      <c r="D10795">
        <v>0</v>
      </c>
      <c r="E10795">
        <v>0</v>
      </c>
      <c r="F10795">
        <v>308.47449405700002</v>
      </c>
      <c r="G10795">
        <v>1.0985193974600001E-3</v>
      </c>
      <c r="H10795">
        <v>68.362245575499998</v>
      </c>
      <c r="I10795">
        <v>491.48471042199998</v>
      </c>
      <c r="J10795">
        <v>710.86693771399996</v>
      </c>
      <c r="K10795">
        <v>160.22017548700001</v>
      </c>
      <c r="L10795">
        <v>80.110087743600005</v>
      </c>
    </row>
    <row r="10796" spans="1:12">
      <c r="A10796">
        <v>6759</v>
      </c>
      <c r="B10796">
        <v>1994</v>
      </c>
      <c r="C10796">
        <v>7</v>
      </c>
      <c r="D10796">
        <v>0</v>
      </c>
      <c r="E10796">
        <v>0</v>
      </c>
      <c r="F10796">
        <v>428.50042952799998</v>
      </c>
      <c r="G10796">
        <v>1.0844122873100001E-3</v>
      </c>
      <c r="H10796">
        <v>95.204465445599993</v>
      </c>
      <c r="I10796">
        <v>497.85485036</v>
      </c>
      <c r="J10796">
        <v>649.16679511699999</v>
      </c>
      <c r="K10796">
        <v>182.313239751</v>
      </c>
      <c r="L10796">
        <v>91.156619875700002</v>
      </c>
    </row>
    <row r="10797" spans="1:12">
      <c r="A10797">
        <v>6759</v>
      </c>
      <c r="B10797">
        <v>1994</v>
      </c>
      <c r="C10797">
        <v>8</v>
      </c>
      <c r="D10797">
        <v>0</v>
      </c>
      <c r="E10797">
        <v>0</v>
      </c>
      <c r="F10797">
        <v>471.016393924</v>
      </c>
      <c r="G10797">
        <v>1.3938272540799999E-3</v>
      </c>
      <c r="H10797">
        <v>104.59443518099999</v>
      </c>
      <c r="I10797">
        <v>493.41271784899999</v>
      </c>
      <c r="J10797">
        <v>710.53353578600002</v>
      </c>
      <c r="K10797">
        <v>213.88091537299999</v>
      </c>
      <c r="L10797">
        <v>106.94045768700001</v>
      </c>
    </row>
    <row r="10798" spans="1:12">
      <c r="A10798">
        <v>6759</v>
      </c>
      <c r="B10798">
        <v>1994</v>
      </c>
      <c r="C10798">
        <v>9</v>
      </c>
      <c r="D10798">
        <v>0</v>
      </c>
      <c r="E10798">
        <v>0</v>
      </c>
      <c r="F10798">
        <v>378.14546713999999</v>
      </c>
      <c r="G10798">
        <v>6.7051468968699999E-4</v>
      </c>
      <c r="H10798">
        <v>84.047307816499995</v>
      </c>
      <c r="I10798">
        <v>413.68009249300002</v>
      </c>
      <c r="J10798">
        <v>529.85933940400002</v>
      </c>
      <c r="K10798">
        <v>155.605136614</v>
      </c>
      <c r="L10798">
        <v>77.802568307100003</v>
      </c>
    </row>
    <row r="10799" spans="1:12">
      <c r="A10799">
        <v>6759</v>
      </c>
      <c r="B10799">
        <v>1994</v>
      </c>
      <c r="C10799">
        <v>10</v>
      </c>
      <c r="D10799">
        <v>284.24765339999999</v>
      </c>
      <c r="E10799">
        <v>0</v>
      </c>
      <c r="F10799">
        <v>325.18962896300002</v>
      </c>
      <c r="G10799">
        <v>77.235724533600006</v>
      </c>
      <c r="H10799">
        <v>72.186342437899995</v>
      </c>
      <c r="I10799">
        <v>484.153755042</v>
      </c>
      <c r="J10799">
        <v>542.95287026400001</v>
      </c>
      <c r="K10799">
        <v>138.915568167</v>
      </c>
      <c r="L10799">
        <v>69.457784083700005</v>
      </c>
    </row>
    <row r="10800" spans="1:12">
      <c r="A10800">
        <v>6759</v>
      </c>
      <c r="B10800">
        <v>1994</v>
      </c>
      <c r="C10800">
        <v>11</v>
      </c>
      <c r="D10800">
        <v>240.03135176000001</v>
      </c>
      <c r="E10800">
        <v>0</v>
      </c>
      <c r="F10800">
        <v>218.31024315900001</v>
      </c>
      <c r="G10800">
        <v>63.928045842300001</v>
      </c>
      <c r="H10800">
        <v>48.399346790499997</v>
      </c>
      <c r="I10800">
        <v>431.70928085700001</v>
      </c>
      <c r="J10800">
        <v>431.95613111</v>
      </c>
      <c r="K10800">
        <v>97.223003957299994</v>
      </c>
      <c r="L10800">
        <v>48.611501978600003</v>
      </c>
    </row>
    <row r="10801" spans="1:12">
      <c r="A10801">
        <v>6759</v>
      </c>
      <c r="B10801">
        <v>1994</v>
      </c>
      <c r="C10801">
        <v>12</v>
      </c>
      <c r="D10801">
        <v>382.15517846</v>
      </c>
      <c r="E10801">
        <v>0</v>
      </c>
      <c r="F10801">
        <v>164.60668096699999</v>
      </c>
      <c r="G10801">
        <v>108.579349243</v>
      </c>
      <c r="H10801">
        <v>36.444563141300002</v>
      </c>
      <c r="I10801">
        <v>362.97321010000002</v>
      </c>
      <c r="J10801">
        <v>385.95534793399997</v>
      </c>
      <c r="K10801">
        <v>68.058372135699997</v>
      </c>
      <c r="L10801">
        <v>34.029186067799998</v>
      </c>
    </row>
    <row r="10802" spans="1:12">
      <c r="A10802">
        <v>6759</v>
      </c>
      <c r="B10802">
        <v>1995</v>
      </c>
      <c r="C10802">
        <v>1</v>
      </c>
      <c r="D10802">
        <v>4535.3292253600002</v>
      </c>
      <c r="E10802">
        <v>3.8624384054599998</v>
      </c>
      <c r="F10802">
        <v>2035.3648042699999</v>
      </c>
      <c r="G10802">
        <v>1882.8026520200001</v>
      </c>
      <c r="H10802">
        <v>306.975563545</v>
      </c>
      <c r="I10802">
        <v>601.23272020000002</v>
      </c>
      <c r="J10802">
        <v>1537.7784055</v>
      </c>
      <c r="K10802">
        <v>739.52920769000002</v>
      </c>
      <c r="L10802">
        <v>369.76460384500001</v>
      </c>
    </row>
    <row r="10803" spans="1:12">
      <c r="A10803">
        <v>6759</v>
      </c>
      <c r="B10803">
        <v>1995</v>
      </c>
      <c r="C10803">
        <v>2</v>
      </c>
      <c r="D10803">
        <v>644.29468104</v>
      </c>
      <c r="E10803">
        <v>0.16360993231400001</v>
      </c>
      <c r="F10803">
        <v>1380.8372590500001</v>
      </c>
      <c r="G10803">
        <v>199.72210074700001</v>
      </c>
      <c r="H10803">
        <v>173.70611845100001</v>
      </c>
      <c r="I10803">
        <v>531.47643562899998</v>
      </c>
      <c r="J10803">
        <v>409.613724719</v>
      </c>
      <c r="K10803">
        <v>265.34155095</v>
      </c>
      <c r="L10803">
        <v>132.670775475</v>
      </c>
    </row>
    <row r="10804" spans="1:12">
      <c r="A10804">
        <v>6759</v>
      </c>
      <c r="B10804">
        <v>1995</v>
      </c>
      <c r="C10804">
        <v>3</v>
      </c>
      <c r="D10804">
        <v>2397.1552103399999</v>
      </c>
      <c r="E10804">
        <v>2.97531347361</v>
      </c>
      <c r="F10804">
        <v>2519.0883355699998</v>
      </c>
      <c r="G10804">
        <v>768.73051767000004</v>
      </c>
      <c r="H10804">
        <v>325.83536275400002</v>
      </c>
      <c r="I10804">
        <v>968.36006028899999</v>
      </c>
      <c r="J10804">
        <v>986.03765324599999</v>
      </c>
      <c r="K10804">
        <v>713.27728586800004</v>
      </c>
      <c r="L10804">
        <v>356.63864293400002</v>
      </c>
    </row>
    <row r="10805" spans="1:12">
      <c r="A10805">
        <v>6759</v>
      </c>
      <c r="B10805">
        <v>1995</v>
      </c>
      <c r="C10805">
        <v>4</v>
      </c>
      <c r="D10805">
        <v>410.57994380000002</v>
      </c>
      <c r="E10805">
        <v>4.22468782087E-3</v>
      </c>
      <c r="F10805">
        <v>1121.21390784</v>
      </c>
      <c r="G10805">
        <v>110.5309006</v>
      </c>
      <c r="H10805">
        <v>170.164089953</v>
      </c>
      <c r="I10805">
        <v>866.32669726799998</v>
      </c>
      <c r="J10805">
        <v>495.132334437</v>
      </c>
      <c r="K10805">
        <v>270.15336392699999</v>
      </c>
      <c r="L10805">
        <v>135.07668196399999</v>
      </c>
    </row>
    <row r="10806" spans="1:12">
      <c r="A10806">
        <v>6759</v>
      </c>
      <c r="B10806">
        <v>1995</v>
      </c>
      <c r="C10806">
        <v>5</v>
      </c>
      <c r="D10806">
        <v>34.741379860000002</v>
      </c>
      <c r="E10806">
        <v>0</v>
      </c>
      <c r="F10806">
        <v>438.70021132599999</v>
      </c>
      <c r="G10806">
        <v>6.3288548081</v>
      </c>
      <c r="H10806">
        <v>80.4489173857</v>
      </c>
      <c r="I10806">
        <v>626.83540898700005</v>
      </c>
      <c r="J10806">
        <v>340.59180703300001</v>
      </c>
      <c r="K10806">
        <v>130.656245356</v>
      </c>
      <c r="L10806">
        <v>65.328122678</v>
      </c>
    </row>
    <row r="10807" spans="1:12">
      <c r="A10807">
        <v>6759</v>
      </c>
      <c r="B10807">
        <v>1995</v>
      </c>
      <c r="C10807">
        <v>6</v>
      </c>
      <c r="D10807">
        <v>208.44827916</v>
      </c>
      <c r="E10807">
        <v>3.7936550906000001E-3</v>
      </c>
      <c r="F10807">
        <v>324.56945034400002</v>
      </c>
      <c r="G10807">
        <v>52.265071233900002</v>
      </c>
      <c r="H10807">
        <v>69.218887944599999</v>
      </c>
      <c r="I10807">
        <v>582.99947752900005</v>
      </c>
      <c r="J10807">
        <v>506.66780904500001</v>
      </c>
      <c r="K10807">
        <v>140.175979146</v>
      </c>
      <c r="L10807">
        <v>70.0879895729</v>
      </c>
    </row>
    <row r="10808" spans="1:12">
      <c r="A10808">
        <v>6759</v>
      </c>
      <c r="B10808">
        <v>1995</v>
      </c>
      <c r="C10808">
        <v>7</v>
      </c>
      <c r="D10808">
        <v>0</v>
      </c>
      <c r="E10808">
        <v>0</v>
      </c>
      <c r="F10808">
        <v>395.94295261799999</v>
      </c>
      <c r="G10808">
        <v>1.1380942574899999E-3</v>
      </c>
      <c r="H10808">
        <v>87.270838392100003</v>
      </c>
      <c r="I10808">
        <v>524.73795991199995</v>
      </c>
      <c r="J10808">
        <v>654.05823825300001</v>
      </c>
      <c r="K10808">
        <v>192.73846131900001</v>
      </c>
      <c r="L10808">
        <v>96.369230659699994</v>
      </c>
    </row>
    <row r="10809" spans="1:12">
      <c r="A10809">
        <v>6759</v>
      </c>
      <c r="B10809">
        <v>1995</v>
      </c>
      <c r="C10809">
        <v>8</v>
      </c>
      <c r="D10809">
        <v>0</v>
      </c>
      <c r="E10809">
        <v>0</v>
      </c>
      <c r="F10809">
        <v>411.81764330800002</v>
      </c>
      <c r="G10809">
        <v>9.2865749786899998E-4</v>
      </c>
      <c r="H10809">
        <v>91.391216299099995</v>
      </c>
      <c r="I10809">
        <v>471.89451974100001</v>
      </c>
      <c r="J10809">
        <v>601.76443843699997</v>
      </c>
      <c r="K10809">
        <v>180.84741527</v>
      </c>
      <c r="L10809">
        <v>90.423707634799996</v>
      </c>
    </row>
    <row r="10810" spans="1:12">
      <c r="A10810">
        <v>6759</v>
      </c>
      <c r="B10810">
        <v>1995</v>
      </c>
      <c r="C10810">
        <v>9</v>
      </c>
      <c r="D10810">
        <v>0</v>
      </c>
      <c r="E10810">
        <v>0</v>
      </c>
      <c r="F10810">
        <v>424.499408539</v>
      </c>
      <c r="G10810">
        <v>9.4892553511699996E-4</v>
      </c>
      <c r="H10810">
        <v>94.329257666000004</v>
      </c>
      <c r="I10810">
        <v>427.35248157799998</v>
      </c>
      <c r="J10810">
        <v>548.85892410300005</v>
      </c>
      <c r="K10810">
        <v>176.45158279200001</v>
      </c>
      <c r="L10810">
        <v>88.225791396000005</v>
      </c>
    </row>
    <row r="10811" spans="1:12">
      <c r="A10811">
        <v>6759</v>
      </c>
      <c r="B10811">
        <v>1995</v>
      </c>
      <c r="C10811">
        <v>10</v>
      </c>
      <c r="D10811">
        <v>12.63322904</v>
      </c>
      <c r="E10811">
        <v>0</v>
      </c>
      <c r="F10811">
        <v>258.11749813900002</v>
      </c>
      <c r="G10811">
        <v>2.66771283538E-4</v>
      </c>
      <c r="H10811">
        <v>57.374462461299998</v>
      </c>
      <c r="I10811">
        <v>357.962268279</v>
      </c>
      <c r="J10811">
        <v>398.59930990100003</v>
      </c>
      <c r="K10811">
        <v>104.782006768</v>
      </c>
      <c r="L10811">
        <v>52.391003384000001</v>
      </c>
    </row>
    <row r="10812" spans="1:12">
      <c r="A10812">
        <v>6759</v>
      </c>
      <c r="B10812">
        <v>1995</v>
      </c>
      <c r="C10812">
        <v>11</v>
      </c>
      <c r="D10812">
        <v>0</v>
      </c>
      <c r="E10812">
        <v>0</v>
      </c>
      <c r="F10812">
        <v>116.660868929</v>
      </c>
      <c r="G10812" s="1">
        <v>4.4213758241700003E-5</v>
      </c>
      <c r="H10812">
        <v>25.9170646404</v>
      </c>
      <c r="I10812">
        <v>258.75609309499998</v>
      </c>
      <c r="J10812">
        <v>256.37588578399999</v>
      </c>
      <c r="K10812">
        <v>50.564192138599999</v>
      </c>
      <c r="L10812">
        <v>25.2820960693</v>
      </c>
    </row>
    <row r="10813" spans="1:12">
      <c r="A10813">
        <v>6759</v>
      </c>
      <c r="B10813">
        <v>1995</v>
      </c>
      <c r="C10813">
        <v>12</v>
      </c>
      <c r="D10813">
        <v>369.52194942</v>
      </c>
      <c r="E10813">
        <v>0</v>
      </c>
      <c r="F10813">
        <v>106.877416318</v>
      </c>
      <c r="G10813">
        <v>100.601089301</v>
      </c>
      <c r="H10813">
        <v>23.694099696199999</v>
      </c>
      <c r="I10813">
        <v>323.63199239800002</v>
      </c>
      <c r="J10813">
        <v>328.03707336899998</v>
      </c>
      <c r="K10813">
        <v>46.316108341300001</v>
      </c>
      <c r="L10813">
        <v>23.1580541706</v>
      </c>
    </row>
    <row r="10814" spans="1:12">
      <c r="A10814">
        <v>6759</v>
      </c>
      <c r="B10814">
        <v>1996</v>
      </c>
      <c r="C10814">
        <v>1</v>
      </c>
      <c r="D10814">
        <v>562.17869227999995</v>
      </c>
      <c r="E10814">
        <v>4.6116332482300003E-3</v>
      </c>
      <c r="F10814">
        <v>107.581730437</v>
      </c>
      <c r="G10814">
        <v>150.71867984299999</v>
      </c>
      <c r="H10814">
        <v>23.743151260000001</v>
      </c>
      <c r="I10814">
        <v>392.75812906300001</v>
      </c>
      <c r="J10814">
        <v>412.207305018</v>
      </c>
      <c r="K10814">
        <v>56.133666782399999</v>
      </c>
      <c r="L10814">
        <v>28.066833391199999</v>
      </c>
    </row>
    <row r="10815" spans="1:12">
      <c r="A10815">
        <v>6759</v>
      </c>
      <c r="B10815">
        <v>1996</v>
      </c>
      <c r="C10815">
        <v>2</v>
      </c>
      <c r="D10815">
        <v>1967.6254229799999</v>
      </c>
      <c r="E10815">
        <v>1.04204806314</v>
      </c>
      <c r="F10815">
        <v>525.49289105100002</v>
      </c>
      <c r="G10815">
        <v>649.61196452199999</v>
      </c>
      <c r="H10815">
        <v>98.235852001599994</v>
      </c>
      <c r="I10815">
        <v>378.82294145600002</v>
      </c>
      <c r="J10815">
        <v>973.98659011200004</v>
      </c>
      <c r="K10815">
        <v>230.59037886300001</v>
      </c>
      <c r="L10815">
        <v>115.295189432</v>
      </c>
    </row>
    <row r="10816" spans="1:12">
      <c r="A10816">
        <v>6759</v>
      </c>
      <c r="B10816">
        <v>1996</v>
      </c>
      <c r="C10816">
        <v>3</v>
      </c>
      <c r="D10816">
        <v>660.08621733999996</v>
      </c>
      <c r="E10816">
        <v>4.17389636649E-2</v>
      </c>
      <c r="F10816">
        <v>688.182564974</v>
      </c>
      <c r="G10816">
        <v>176.77554752099999</v>
      </c>
      <c r="H10816">
        <v>114.96689065299999</v>
      </c>
      <c r="I10816">
        <v>756.890922864</v>
      </c>
      <c r="J10816">
        <v>470.70815182199999</v>
      </c>
      <c r="K10816">
        <v>220.17442484399999</v>
      </c>
      <c r="L10816">
        <v>110.08721242199999</v>
      </c>
    </row>
    <row r="10817" spans="1:12">
      <c r="A10817">
        <v>6759</v>
      </c>
      <c r="B10817">
        <v>1996</v>
      </c>
      <c r="C10817">
        <v>4</v>
      </c>
      <c r="D10817">
        <v>101.06583232</v>
      </c>
      <c r="E10817">
        <v>0</v>
      </c>
      <c r="F10817">
        <v>440.48972524499999</v>
      </c>
      <c r="G10817">
        <v>26.095493295400001</v>
      </c>
      <c r="H10817">
        <v>88.048717519999997</v>
      </c>
      <c r="I10817">
        <v>752.73860960299999</v>
      </c>
      <c r="J10817">
        <v>450.57587930900002</v>
      </c>
      <c r="K10817">
        <v>163.19038764199999</v>
      </c>
      <c r="L10817">
        <v>81.595193821099997</v>
      </c>
    </row>
    <row r="10818" spans="1:12">
      <c r="A10818">
        <v>6759</v>
      </c>
      <c r="B10818">
        <v>1996</v>
      </c>
      <c r="C10818">
        <v>5</v>
      </c>
      <c r="D10818">
        <v>6.3166145199999999</v>
      </c>
      <c r="E10818">
        <v>0</v>
      </c>
      <c r="F10818">
        <v>411.19778800099999</v>
      </c>
      <c r="G10818">
        <v>8.3052590273199997E-4</v>
      </c>
      <c r="H10818">
        <v>89.7539898271</v>
      </c>
      <c r="I10818">
        <v>616.67323238200004</v>
      </c>
      <c r="J10818">
        <v>593.79532934099996</v>
      </c>
      <c r="K10818">
        <v>171.57148803999999</v>
      </c>
      <c r="L10818">
        <v>85.785744020199999</v>
      </c>
    </row>
    <row r="10819" spans="1:12">
      <c r="A10819">
        <v>6759</v>
      </c>
      <c r="B10819">
        <v>1996</v>
      </c>
      <c r="C10819">
        <v>6</v>
      </c>
      <c r="D10819">
        <v>0</v>
      </c>
      <c r="E10819">
        <v>0</v>
      </c>
      <c r="F10819">
        <v>388.09996403999997</v>
      </c>
      <c r="G10819">
        <v>1.09876379668E-3</v>
      </c>
      <c r="H10819">
        <v>85.924128269099995</v>
      </c>
      <c r="I10819">
        <v>541.795978633</v>
      </c>
      <c r="J10819">
        <v>682.24963750699999</v>
      </c>
      <c r="K10819">
        <v>180.95026635400001</v>
      </c>
      <c r="L10819">
        <v>90.475133177199993</v>
      </c>
    </row>
    <row r="10820" spans="1:12">
      <c r="A10820">
        <v>6759</v>
      </c>
      <c r="B10820">
        <v>1996</v>
      </c>
      <c r="C10820">
        <v>7</v>
      </c>
      <c r="D10820">
        <v>0</v>
      </c>
      <c r="E10820">
        <v>0</v>
      </c>
      <c r="F10820">
        <v>492.42451718199999</v>
      </c>
      <c r="G10820">
        <v>1.6589204818300001E-3</v>
      </c>
      <c r="H10820">
        <v>109.31038641000001</v>
      </c>
      <c r="I10820">
        <v>537.29537502100004</v>
      </c>
      <c r="J10820">
        <v>752.67340114900003</v>
      </c>
      <c r="K10820">
        <v>223.95766410100001</v>
      </c>
      <c r="L10820">
        <v>111.978832051</v>
      </c>
    </row>
    <row r="10821" spans="1:12">
      <c r="A10821">
        <v>6759</v>
      </c>
      <c r="B10821">
        <v>1996</v>
      </c>
      <c r="C10821">
        <v>8</v>
      </c>
      <c r="D10821">
        <v>0</v>
      </c>
      <c r="E10821">
        <v>0</v>
      </c>
      <c r="F10821">
        <v>470.61744495800002</v>
      </c>
      <c r="G10821">
        <v>1.2758200084799999E-3</v>
      </c>
      <c r="H10821">
        <v>104.527710425</v>
      </c>
      <c r="I10821">
        <v>494.385974207</v>
      </c>
      <c r="J10821">
        <v>685.20489665499997</v>
      </c>
      <c r="K10821">
        <v>208.06349333099999</v>
      </c>
      <c r="L10821">
        <v>104.031746665</v>
      </c>
    </row>
    <row r="10822" spans="1:12">
      <c r="A10822">
        <v>6759</v>
      </c>
      <c r="B10822">
        <v>1996</v>
      </c>
      <c r="C10822">
        <v>9</v>
      </c>
      <c r="D10822">
        <v>0</v>
      </c>
      <c r="E10822">
        <v>0</v>
      </c>
      <c r="F10822">
        <v>377.699924205</v>
      </c>
      <c r="G10822">
        <v>6.5846477782099998E-4</v>
      </c>
      <c r="H10822">
        <v>83.958109925299993</v>
      </c>
      <c r="I10822">
        <v>410.25499629400002</v>
      </c>
      <c r="J10822">
        <v>514.37493694700004</v>
      </c>
      <c r="K10822">
        <v>153.17858476800001</v>
      </c>
      <c r="L10822">
        <v>76.589292384000004</v>
      </c>
    </row>
    <row r="10823" spans="1:12">
      <c r="A10823">
        <v>6759</v>
      </c>
      <c r="B10823">
        <v>1996</v>
      </c>
      <c r="C10823">
        <v>10</v>
      </c>
      <c r="D10823">
        <v>281.08934613999998</v>
      </c>
      <c r="E10823">
        <v>0</v>
      </c>
      <c r="F10823">
        <v>264.42514327100002</v>
      </c>
      <c r="G10823">
        <v>74.102125422499995</v>
      </c>
      <c r="H10823">
        <v>58.735940155199998</v>
      </c>
      <c r="I10823">
        <v>447.70629651100001</v>
      </c>
      <c r="J10823">
        <v>518.847061295</v>
      </c>
      <c r="K10823">
        <v>114.532760915</v>
      </c>
      <c r="L10823">
        <v>57.266380457399997</v>
      </c>
    </row>
    <row r="10824" spans="1:12">
      <c r="A10824">
        <v>6759</v>
      </c>
      <c r="B10824">
        <v>1996</v>
      </c>
      <c r="C10824">
        <v>11</v>
      </c>
      <c r="D10824">
        <v>615.86991569999998</v>
      </c>
      <c r="E10824">
        <v>1.62227912073E-2</v>
      </c>
      <c r="F10824">
        <v>238.99674197600001</v>
      </c>
      <c r="G10824">
        <v>188.51177536899999</v>
      </c>
      <c r="H10824">
        <v>52.238410270999999</v>
      </c>
      <c r="I10824">
        <v>418.60799231499999</v>
      </c>
      <c r="J10824">
        <v>567.38015776400005</v>
      </c>
      <c r="K10824">
        <v>109.02668715599999</v>
      </c>
      <c r="L10824">
        <v>54.513343577999997</v>
      </c>
    </row>
    <row r="10825" spans="1:12">
      <c r="A10825">
        <v>6759</v>
      </c>
      <c r="B10825">
        <v>1996</v>
      </c>
      <c r="C10825">
        <v>12</v>
      </c>
      <c r="D10825">
        <v>1528.62071384</v>
      </c>
      <c r="E10825">
        <v>0.32991483051300002</v>
      </c>
      <c r="F10825">
        <v>512.75777494199997</v>
      </c>
      <c r="G10825">
        <v>445.75863714299999</v>
      </c>
      <c r="H10825">
        <v>100.605985296</v>
      </c>
      <c r="I10825">
        <v>584.38474349199998</v>
      </c>
      <c r="J10825">
        <v>757.64209508700003</v>
      </c>
      <c r="K10825">
        <v>199.040968298</v>
      </c>
      <c r="L10825">
        <v>99.520484148799994</v>
      </c>
    </row>
    <row r="10826" spans="1:12">
      <c r="A10826">
        <v>6759</v>
      </c>
      <c r="B10826">
        <v>1997</v>
      </c>
      <c r="C10826">
        <v>1</v>
      </c>
      <c r="D10826">
        <v>1509.6708702799999</v>
      </c>
      <c r="E10826">
        <v>0.506982283117</v>
      </c>
      <c r="F10826">
        <v>711.15401267799996</v>
      </c>
      <c r="G10826">
        <v>449.15607610400002</v>
      </c>
      <c r="H10826">
        <v>125.965245462</v>
      </c>
      <c r="I10826">
        <v>646.99816240500002</v>
      </c>
      <c r="J10826">
        <v>733.02549998200004</v>
      </c>
      <c r="K10826">
        <v>286.94958222499997</v>
      </c>
      <c r="L10826">
        <v>143.47479111300001</v>
      </c>
    </row>
    <row r="10827" spans="1:12">
      <c r="A10827">
        <v>6759</v>
      </c>
      <c r="B10827">
        <v>1997</v>
      </c>
      <c r="C10827">
        <v>2</v>
      </c>
      <c r="D10827">
        <v>12.63322904</v>
      </c>
      <c r="E10827">
        <v>0</v>
      </c>
      <c r="F10827">
        <v>438.937215788</v>
      </c>
      <c r="G10827">
        <v>1.07012068357E-2</v>
      </c>
      <c r="H10827">
        <v>77.305084537200003</v>
      </c>
      <c r="I10827">
        <v>543.99580546499999</v>
      </c>
      <c r="J10827">
        <v>224.23085591099999</v>
      </c>
      <c r="K10827">
        <v>126.822319814</v>
      </c>
      <c r="L10827">
        <v>63.411159906899996</v>
      </c>
    </row>
    <row r="10828" spans="1:12">
      <c r="A10828">
        <v>6759</v>
      </c>
      <c r="B10828">
        <v>1997</v>
      </c>
      <c r="C10828">
        <v>3</v>
      </c>
      <c r="D10828">
        <v>0</v>
      </c>
      <c r="E10828">
        <v>0</v>
      </c>
      <c r="F10828">
        <v>343.150858298</v>
      </c>
      <c r="G10828">
        <v>4.1701455323199998E-4</v>
      </c>
      <c r="H10828">
        <v>72.528985792699999</v>
      </c>
      <c r="I10828">
        <v>593.98812724599998</v>
      </c>
      <c r="J10828">
        <v>386.24108736900001</v>
      </c>
      <c r="K10828">
        <v>137.42696277499999</v>
      </c>
      <c r="L10828">
        <v>68.713481387399995</v>
      </c>
    </row>
    <row r="10829" spans="1:12">
      <c r="A10829">
        <v>6759</v>
      </c>
      <c r="B10829">
        <v>1997</v>
      </c>
      <c r="C10829">
        <v>4</v>
      </c>
      <c r="D10829">
        <v>0</v>
      </c>
      <c r="E10829">
        <v>0</v>
      </c>
      <c r="F10829">
        <v>274.24991487900002</v>
      </c>
      <c r="G10829">
        <v>4.4425992128100002E-4</v>
      </c>
      <c r="H10829">
        <v>60.355546398400001</v>
      </c>
      <c r="I10829">
        <v>505.58486015400001</v>
      </c>
      <c r="J10829">
        <v>500.55698382700001</v>
      </c>
      <c r="K10829">
        <v>124.398123516</v>
      </c>
      <c r="L10829">
        <v>62.199061758200003</v>
      </c>
    </row>
    <row r="10830" spans="1:12">
      <c r="A10830">
        <v>6759</v>
      </c>
      <c r="B10830">
        <v>1997</v>
      </c>
      <c r="C10830">
        <v>5</v>
      </c>
      <c r="D10830">
        <v>0</v>
      </c>
      <c r="E10830">
        <v>0</v>
      </c>
      <c r="F10830">
        <v>339.79010621999998</v>
      </c>
      <c r="G10830">
        <v>7.1590268764200001E-4</v>
      </c>
      <c r="H10830">
        <v>75.365471491600005</v>
      </c>
      <c r="I10830">
        <v>504.64920428400001</v>
      </c>
      <c r="J10830">
        <v>615.91111869099996</v>
      </c>
      <c r="K10830">
        <v>154.977957503</v>
      </c>
      <c r="L10830">
        <v>77.488978751800005</v>
      </c>
    </row>
    <row r="10831" spans="1:12">
      <c r="A10831">
        <v>6759</v>
      </c>
      <c r="B10831">
        <v>1997</v>
      </c>
      <c r="C10831">
        <v>6</v>
      </c>
      <c r="D10831">
        <v>12.63322904</v>
      </c>
      <c r="E10831">
        <v>0</v>
      </c>
      <c r="F10831">
        <v>367.06529731099999</v>
      </c>
      <c r="G10831">
        <v>9.1331338468099996E-4</v>
      </c>
      <c r="H10831">
        <v>81.502857127599995</v>
      </c>
      <c r="I10831">
        <v>499.47304701600001</v>
      </c>
      <c r="J10831">
        <v>639.05952095400005</v>
      </c>
      <c r="K10831">
        <v>165.89803646799999</v>
      </c>
      <c r="L10831">
        <v>82.949018234099995</v>
      </c>
    </row>
    <row r="10832" spans="1:12">
      <c r="A10832">
        <v>6759</v>
      </c>
      <c r="B10832">
        <v>1997</v>
      </c>
      <c r="C10832">
        <v>7</v>
      </c>
      <c r="D10832">
        <v>0</v>
      </c>
      <c r="E10832">
        <v>0</v>
      </c>
      <c r="F10832">
        <v>489.265566514</v>
      </c>
      <c r="G10832">
        <v>1.5327010002499999E-3</v>
      </c>
      <c r="H10832">
        <v>108.670573203</v>
      </c>
      <c r="I10832">
        <v>515.852547211</v>
      </c>
      <c r="J10832">
        <v>719.685679714</v>
      </c>
      <c r="K10832">
        <v>216.897862301</v>
      </c>
      <c r="L10832">
        <v>108.44893115000001</v>
      </c>
    </row>
    <row r="10833" spans="1:12">
      <c r="A10833">
        <v>6759</v>
      </c>
      <c r="B10833">
        <v>1997</v>
      </c>
      <c r="C10833">
        <v>8</v>
      </c>
      <c r="D10833">
        <v>12.63322904</v>
      </c>
      <c r="E10833">
        <v>0</v>
      </c>
      <c r="F10833">
        <v>429.37432551699999</v>
      </c>
      <c r="G10833">
        <v>1.0875229369799999E-3</v>
      </c>
      <c r="H10833">
        <v>95.377815465200001</v>
      </c>
      <c r="I10833">
        <v>482.43511554499997</v>
      </c>
      <c r="J10833">
        <v>649.96105201700004</v>
      </c>
      <c r="K10833">
        <v>188.588459277</v>
      </c>
      <c r="L10833">
        <v>94.294229638600001</v>
      </c>
    </row>
    <row r="10834" spans="1:12">
      <c r="A10834">
        <v>6759</v>
      </c>
      <c r="B10834">
        <v>1997</v>
      </c>
      <c r="C10834">
        <v>9</v>
      </c>
      <c r="D10834">
        <v>123.17398314</v>
      </c>
      <c r="E10834">
        <v>0</v>
      </c>
      <c r="F10834">
        <v>374.66634646099999</v>
      </c>
      <c r="G10834">
        <v>27.761204010299998</v>
      </c>
      <c r="H10834">
        <v>83.2459339973</v>
      </c>
      <c r="I10834">
        <v>476.76423425199999</v>
      </c>
      <c r="J10834">
        <v>553.12400365899998</v>
      </c>
      <c r="K10834">
        <v>160.19217512899999</v>
      </c>
      <c r="L10834">
        <v>80.096087564499996</v>
      </c>
    </row>
    <row r="10835" spans="1:12">
      <c r="A10835">
        <v>6759</v>
      </c>
      <c r="B10835">
        <v>1997</v>
      </c>
      <c r="C10835">
        <v>10</v>
      </c>
      <c r="D10835">
        <v>0</v>
      </c>
      <c r="E10835">
        <v>0</v>
      </c>
      <c r="F10835">
        <v>270.636635721</v>
      </c>
      <c r="G10835">
        <v>3.4315242197500002E-4</v>
      </c>
      <c r="H10835">
        <v>60.135439257800002</v>
      </c>
      <c r="I10835">
        <v>369.78658355300001</v>
      </c>
      <c r="J10835">
        <v>446.37281034400002</v>
      </c>
      <c r="K10835">
        <v>114.94294728</v>
      </c>
      <c r="L10835">
        <v>57.471473639800003</v>
      </c>
    </row>
    <row r="10836" spans="1:12">
      <c r="A10836">
        <v>6759</v>
      </c>
      <c r="B10836">
        <v>1997</v>
      </c>
      <c r="C10836">
        <v>11</v>
      </c>
      <c r="D10836">
        <v>919.06741265999995</v>
      </c>
      <c r="E10836">
        <v>7.2810328792099997E-3</v>
      </c>
      <c r="F10836">
        <v>232.71452351100001</v>
      </c>
      <c r="G10836">
        <v>256.81557158499999</v>
      </c>
      <c r="H10836">
        <v>51.294457597099999</v>
      </c>
      <c r="I10836">
        <v>461.82763905299998</v>
      </c>
      <c r="J10836">
        <v>598.58839835699996</v>
      </c>
      <c r="K10836">
        <v>106.85212179299999</v>
      </c>
      <c r="L10836">
        <v>53.426060896599999</v>
      </c>
    </row>
    <row r="10837" spans="1:12">
      <c r="A10837">
        <v>6759</v>
      </c>
      <c r="B10837">
        <v>1997</v>
      </c>
      <c r="C10837">
        <v>12</v>
      </c>
      <c r="D10837">
        <v>770.62697144000003</v>
      </c>
      <c r="E10837">
        <v>0.25753511785099997</v>
      </c>
      <c r="F10837">
        <v>420.703845559</v>
      </c>
      <c r="G10837">
        <v>229.06969363600001</v>
      </c>
      <c r="H10837">
        <v>87.345988760099999</v>
      </c>
      <c r="I10837">
        <v>643.19541597199998</v>
      </c>
      <c r="J10837">
        <v>554.21005041399997</v>
      </c>
      <c r="K10837">
        <v>174.33755768</v>
      </c>
      <c r="L10837">
        <v>87.1687788399</v>
      </c>
    </row>
    <row r="10838" spans="1:12">
      <c r="A10838">
        <v>6759</v>
      </c>
      <c r="B10838">
        <v>1998</v>
      </c>
      <c r="C10838">
        <v>1</v>
      </c>
      <c r="D10838">
        <v>1159.09876442</v>
      </c>
      <c r="E10838">
        <v>0.11203272133599999</v>
      </c>
      <c r="F10838">
        <v>322.00076609899997</v>
      </c>
      <c r="G10838">
        <v>327.67641167199997</v>
      </c>
      <c r="H10838">
        <v>65.666289454199998</v>
      </c>
      <c r="I10838">
        <v>528.63741999900003</v>
      </c>
      <c r="J10838">
        <v>484.12572341700002</v>
      </c>
      <c r="K10838">
        <v>136.77979454499999</v>
      </c>
      <c r="L10838">
        <v>68.389897272599995</v>
      </c>
    </row>
    <row r="10839" spans="1:12">
      <c r="A10839">
        <v>6759</v>
      </c>
      <c r="B10839">
        <v>1998</v>
      </c>
      <c r="C10839">
        <v>2</v>
      </c>
      <c r="D10839">
        <v>4547.9624543999998</v>
      </c>
      <c r="E10839">
        <v>6.2601538743100003</v>
      </c>
      <c r="F10839">
        <v>2432.7739997399999</v>
      </c>
      <c r="G10839">
        <v>1999.6150762899999</v>
      </c>
      <c r="H10839">
        <v>349.79245169400002</v>
      </c>
      <c r="I10839">
        <v>505.44859748200003</v>
      </c>
      <c r="J10839">
        <v>1301.3774128800001</v>
      </c>
      <c r="K10839">
        <v>887.76674181800001</v>
      </c>
      <c r="L10839">
        <v>443.88337090900001</v>
      </c>
    </row>
    <row r="10840" spans="1:12">
      <c r="A10840">
        <v>6759</v>
      </c>
      <c r="B10840">
        <v>1998</v>
      </c>
      <c r="C10840">
        <v>3</v>
      </c>
      <c r="D10840">
        <v>2321.3558361</v>
      </c>
      <c r="E10840">
        <v>1.7088390372</v>
      </c>
      <c r="F10840">
        <v>2129.0220686500002</v>
      </c>
      <c r="G10840">
        <v>776.66361933899998</v>
      </c>
      <c r="H10840">
        <v>262.53680074599998</v>
      </c>
      <c r="I10840">
        <v>967.82104454700004</v>
      </c>
      <c r="J10840">
        <v>735.41398294199996</v>
      </c>
      <c r="K10840">
        <v>585.43965139800002</v>
      </c>
      <c r="L10840">
        <v>292.71982569900001</v>
      </c>
    </row>
    <row r="10841" spans="1:12">
      <c r="A10841">
        <v>6759</v>
      </c>
      <c r="B10841">
        <v>1998</v>
      </c>
      <c r="C10841">
        <v>4</v>
      </c>
      <c r="D10841">
        <v>707.46082623999996</v>
      </c>
      <c r="E10841">
        <v>0.80346809902799998</v>
      </c>
      <c r="F10841">
        <v>2257.4084129299999</v>
      </c>
      <c r="G10841">
        <v>266.11418694899999</v>
      </c>
      <c r="H10841">
        <v>289.62250661000002</v>
      </c>
      <c r="I10841">
        <v>976.28480504200002</v>
      </c>
      <c r="J10841">
        <v>435.38039645700002</v>
      </c>
      <c r="K10841">
        <v>382.12956721199998</v>
      </c>
      <c r="L10841">
        <v>191.06478360599999</v>
      </c>
    </row>
    <row r="10842" spans="1:12">
      <c r="A10842">
        <v>6759</v>
      </c>
      <c r="B10842">
        <v>1998</v>
      </c>
      <c r="C10842">
        <v>5</v>
      </c>
      <c r="D10842">
        <v>1310.6975129</v>
      </c>
      <c r="E10842">
        <v>1.3191946031199999</v>
      </c>
      <c r="F10842">
        <v>1389.5069965499999</v>
      </c>
      <c r="G10842">
        <v>408.19526079100001</v>
      </c>
      <c r="H10842">
        <v>207.495856495</v>
      </c>
      <c r="I10842">
        <v>1041.39241904</v>
      </c>
      <c r="J10842">
        <v>641.335976276</v>
      </c>
      <c r="K10842">
        <v>395.44778548400001</v>
      </c>
      <c r="L10842">
        <v>197.723892742</v>
      </c>
    </row>
    <row r="10843" spans="1:12">
      <c r="A10843">
        <v>6759</v>
      </c>
      <c r="B10843">
        <v>1998</v>
      </c>
      <c r="C10843">
        <v>6</v>
      </c>
      <c r="D10843">
        <v>41.057994379999997</v>
      </c>
      <c r="E10843">
        <v>0</v>
      </c>
      <c r="F10843">
        <v>548.953334025</v>
      </c>
      <c r="G10843">
        <v>7.3839282425999997</v>
      </c>
      <c r="H10843">
        <v>101.954939452</v>
      </c>
      <c r="I10843">
        <v>697.53566443600005</v>
      </c>
      <c r="J10843">
        <v>451.34439373700002</v>
      </c>
      <c r="K10843">
        <v>181.426684833</v>
      </c>
      <c r="L10843">
        <v>90.713342416399996</v>
      </c>
    </row>
    <row r="10844" spans="1:12">
      <c r="A10844">
        <v>6759</v>
      </c>
      <c r="B10844">
        <v>1998</v>
      </c>
      <c r="C10844">
        <v>7</v>
      </c>
      <c r="D10844">
        <v>0</v>
      </c>
      <c r="E10844">
        <v>0</v>
      </c>
      <c r="F10844">
        <v>453.40628218900002</v>
      </c>
      <c r="G10844">
        <v>8.6154652298000005E-4</v>
      </c>
      <c r="H10844">
        <v>97.562327580800002</v>
      </c>
      <c r="I10844">
        <v>594.57636139500005</v>
      </c>
      <c r="J10844">
        <v>597.51684383899999</v>
      </c>
      <c r="K10844">
        <v>188.965847035</v>
      </c>
      <c r="L10844">
        <v>94.482923517299994</v>
      </c>
    </row>
    <row r="10845" spans="1:12">
      <c r="A10845">
        <v>6759</v>
      </c>
      <c r="B10845">
        <v>1998</v>
      </c>
      <c r="C10845">
        <v>8</v>
      </c>
      <c r="D10845">
        <v>0</v>
      </c>
      <c r="E10845">
        <v>0</v>
      </c>
      <c r="F10845">
        <v>431.67085213299998</v>
      </c>
      <c r="G10845">
        <v>1.0108330813400001E-3</v>
      </c>
      <c r="H10845">
        <v>95.401921052099993</v>
      </c>
      <c r="I10845">
        <v>513.92306892199997</v>
      </c>
      <c r="J10845">
        <v>641.26386320400002</v>
      </c>
      <c r="K10845">
        <v>193.03727785199999</v>
      </c>
      <c r="L10845">
        <v>96.518638926199998</v>
      </c>
    </row>
    <row r="10846" spans="1:12">
      <c r="A10846">
        <v>6759</v>
      </c>
      <c r="B10846">
        <v>1998</v>
      </c>
      <c r="C10846">
        <v>9</v>
      </c>
      <c r="D10846">
        <v>227.39812272</v>
      </c>
      <c r="E10846">
        <v>0</v>
      </c>
      <c r="F10846">
        <v>351.43688942900002</v>
      </c>
      <c r="G10846">
        <v>61.159208726800003</v>
      </c>
      <c r="H10846">
        <v>77.961551467800007</v>
      </c>
      <c r="I10846">
        <v>498.86749199500002</v>
      </c>
      <c r="J10846">
        <v>499.026217444</v>
      </c>
      <c r="K10846">
        <v>141.07866714100001</v>
      </c>
      <c r="L10846">
        <v>70.539333570699995</v>
      </c>
    </row>
    <row r="10847" spans="1:12">
      <c r="A10847">
        <v>6759</v>
      </c>
      <c r="B10847">
        <v>1998</v>
      </c>
      <c r="C10847">
        <v>10</v>
      </c>
      <c r="D10847">
        <v>3.1583072599999999</v>
      </c>
      <c r="E10847">
        <v>0</v>
      </c>
      <c r="F10847">
        <v>226.53046071200001</v>
      </c>
      <c r="G10847">
        <v>2.39791857921E-4</v>
      </c>
      <c r="H10847">
        <v>50.293798637999998</v>
      </c>
      <c r="I10847">
        <v>387.44327747900002</v>
      </c>
      <c r="J10847">
        <v>417.295083353</v>
      </c>
      <c r="K10847">
        <v>98.825191994700006</v>
      </c>
      <c r="L10847">
        <v>49.412595997399997</v>
      </c>
    </row>
    <row r="10848" spans="1:12">
      <c r="A10848">
        <v>6759</v>
      </c>
      <c r="B10848">
        <v>1998</v>
      </c>
      <c r="C10848">
        <v>11</v>
      </c>
      <c r="D10848">
        <v>593.76176487999999</v>
      </c>
      <c r="E10848">
        <v>4.9697559444299997E-3</v>
      </c>
      <c r="F10848">
        <v>156.58237581700001</v>
      </c>
      <c r="G10848">
        <v>159.97839826399999</v>
      </c>
      <c r="H10848">
        <v>34.6855593704</v>
      </c>
      <c r="I10848">
        <v>409.41770325499999</v>
      </c>
      <c r="J10848">
        <v>464.91881396799999</v>
      </c>
      <c r="K10848">
        <v>69.245134444000001</v>
      </c>
      <c r="L10848">
        <v>34.622567222000001</v>
      </c>
    </row>
    <row r="10849" spans="1:12">
      <c r="A10849">
        <v>6759</v>
      </c>
      <c r="B10849">
        <v>1998</v>
      </c>
      <c r="C10849">
        <v>12</v>
      </c>
      <c r="D10849">
        <v>69.482759720000004</v>
      </c>
      <c r="E10849">
        <v>0</v>
      </c>
      <c r="F10849">
        <v>164.28158919000001</v>
      </c>
      <c r="G10849">
        <v>13.720655727700001</v>
      </c>
      <c r="H10849">
        <v>36.1936162067</v>
      </c>
      <c r="I10849">
        <v>424.88082529299999</v>
      </c>
      <c r="J10849">
        <v>297.63503037300001</v>
      </c>
      <c r="K10849">
        <v>70.204114508900005</v>
      </c>
      <c r="L10849">
        <v>35.102057254499996</v>
      </c>
    </row>
    <row r="10850" spans="1:12">
      <c r="A10850">
        <v>6759</v>
      </c>
      <c r="B10850">
        <v>1999</v>
      </c>
      <c r="C10850">
        <v>1</v>
      </c>
      <c r="D10850">
        <v>776.94358595999995</v>
      </c>
      <c r="E10850">
        <v>8.1490592770499994E-3</v>
      </c>
      <c r="F10850">
        <v>160.476558262</v>
      </c>
      <c r="G10850">
        <v>215.608125532</v>
      </c>
      <c r="H10850">
        <v>35.089904121799997</v>
      </c>
      <c r="I10850">
        <v>427.62210414399999</v>
      </c>
      <c r="J10850">
        <v>529.53692550799997</v>
      </c>
      <c r="K10850">
        <v>76.0487655859</v>
      </c>
      <c r="L10850">
        <v>38.024382793000001</v>
      </c>
    </row>
    <row r="10851" spans="1:12">
      <c r="A10851">
        <v>6759</v>
      </c>
      <c r="B10851">
        <v>1999</v>
      </c>
      <c r="C10851">
        <v>2</v>
      </c>
      <c r="D10851">
        <v>167.39028478</v>
      </c>
      <c r="E10851">
        <v>0</v>
      </c>
      <c r="F10851">
        <v>166.01812814199999</v>
      </c>
      <c r="G10851">
        <v>45.086762728799997</v>
      </c>
      <c r="H10851">
        <v>35.333994149900001</v>
      </c>
      <c r="I10851">
        <v>388.32116642800003</v>
      </c>
      <c r="J10851">
        <v>255.47020718300001</v>
      </c>
      <c r="K10851">
        <v>66.829585439799999</v>
      </c>
      <c r="L10851">
        <v>33.414792719899999</v>
      </c>
    </row>
    <row r="10852" spans="1:12">
      <c r="A10852">
        <v>6759</v>
      </c>
      <c r="B10852">
        <v>1999</v>
      </c>
      <c r="C10852">
        <v>3</v>
      </c>
      <c r="D10852">
        <v>565.33699953999997</v>
      </c>
      <c r="E10852">
        <v>1.28683407383E-3</v>
      </c>
      <c r="F10852">
        <v>167.19813735899999</v>
      </c>
      <c r="G10852">
        <v>140.983575766</v>
      </c>
      <c r="H10852">
        <v>36.335099058499999</v>
      </c>
      <c r="I10852">
        <v>538.98409328100001</v>
      </c>
      <c r="J10852">
        <v>394.22591435499999</v>
      </c>
      <c r="K10852">
        <v>74.377885084200003</v>
      </c>
      <c r="L10852">
        <v>37.188942542100001</v>
      </c>
    </row>
    <row r="10853" spans="1:12">
      <c r="A10853">
        <v>6759</v>
      </c>
      <c r="B10853">
        <v>1999</v>
      </c>
      <c r="C10853">
        <v>4</v>
      </c>
      <c r="D10853">
        <v>1579.15363</v>
      </c>
      <c r="E10853">
        <v>0.47945212829799999</v>
      </c>
      <c r="F10853">
        <v>634.03757763199997</v>
      </c>
      <c r="G10853">
        <v>461.08536174599999</v>
      </c>
      <c r="H10853">
        <v>124.51624687</v>
      </c>
      <c r="I10853">
        <v>865.17353659900004</v>
      </c>
      <c r="J10853">
        <v>903.97178109399999</v>
      </c>
      <c r="K10853">
        <v>265.346414568</v>
      </c>
      <c r="L10853">
        <v>132.673207284</v>
      </c>
    </row>
    <row r="10854" spans="1:12">
      <c r="A10854">
        <v>6759</v>
      </c>
      <c r="B10854">
        <v>1999</v>
      </c>
      <c r="C10854">
        <v>5</v>
      </c>
      <c r="D10854">
        <v>192.65674286000001</v>
      </c>
      <c r="E10854">
        <v>4.5590009300199999E-3</v>
      </c>
      <c r="F10854">
        <v>344.96519149800002</v>
      </c>
      <c r="G10854">
        <v>46.644291127899997</v>
      </c>
      <c r="H10854">
        <v>72.155026913</v>
      </c>
      <c r="I10854">
        <v>594.09874990200001</v>
      </c>
      <c r="J10854">
        <v>463.39053565099999</v>
      </c>
      <c r="K10854">
        <v>138.908113407</v>
      </c>
      <c r="L10854">
        <v>69.454056703600003</v>
      </c>
    </row>
    <row r="10855" spans="1:12">
      <c r="A10855">
        <v>6759</v>
      </c>
      <c r="B10855">
        <v>1999</v>
      </c>
      <c r="C10855">
        <v>6</v>
      </c>
      <c r="D10855">
        <v>107.38244684</v>
      </c>
      <c r="E10855">
        <v>4.36923389498E-3</v>
      </c>
      <c r="F10855">
        <v>335.74505226399998</v>
      </c>
      <c r="G10855">
        <v>23.460218015500001</v>
      </c>
      <c r="H10855">
        <v>73.362496451499993</v>
      </c>
      <c r="I10855">
        <v>587.97722408499999</v>
      </c>
      <c r="J10855">
        <v>539.98816159099999</v>
      </c>
      <c r="K10855">
        <v>149.17862031000001</v>
      </c>
      <c r="L10855">
        <v>74.589310155099994</v>
      </c>
    </row>
    <row r="10856" spans="1:12">
      <c r="A10856">
        <v>6759</v>
      </c>
      <c r="B10856">
        <v>1999</v>
      </c>
      <c r="C10856">
        <v>7</v>
      </c>
      <c r="D10856">
        <v>0</v>
      </c>
      <c r="E10856">
        <v>0</v>
      </c>
      <c r="F10856">
        <v>412.12520171900002</v>
      </c>
      <c r="G10856">
        <v>8.6904131054999997E-4</v>
      </c>
      <c r="H10856">
        <v>91.355788985700002</v>
      </c>
      <c r="I10856">
        <v>491.47984599</v>
      </c>
      <c r="J10856">
        <v>609.73940212800005</v>
      </c>
      <c r="K10856">
        <v>180.87034142600001</v>
      </c>
      <c r="L10856">
        <v>90.435170712900003</v>
      </c>
    </row>
    <row r="10857" spans="1:12">
      <c r="A10857">
        <v>6759</v>
      </c>
      <c r="B10857">
        <v>1999</v>
      </c>
      <c r="C10857">
        <v>8</v>
      </c>
      <c r="D10857">
        <v>0</v>
      </c>
      <c r="E10857">
        <v>0</v>
      </c>
      <c r="F10857">
        <v>381.07057355699999</v>
      </c>
      <c r="G10857">
        <v>7.4221615368700005E-4</v>
      </c>
      <c r="H10857">
        <v>84.608332691000001</v>
      </c>
      <c r="I10857">
        <v>454.185888788</v>
      </c>
      <c r="J10857">
        <v>592.22261303000005</v>
      </c>
      <c r="K10857">
        <v>169.902742128</v>
      </c>
      <c r="L10857">
        <v>84.951371064</v>
      </c>
    </row>
    <row r="10858" spans="1:12">
      <c r="A10858">
        <v>6759</v>
      </c>
      <c r="B10858">
        <v>1999</v>
      </c>
      <c r="C10858">
        <v>9</v>
      </c>
      <c r="D10858">
        <v>0</v>
      </c>
      <c r="E10858">
        <v>0</v>
      </c>
      <c r="F10858">
        <v>307.00558100799998</v>
      </c>
      <c r="G10858">
        <v>4.1298791160200002E-4</v>
      </c>
      <c r="H10858">
        <v>68.222150923800001</v>
      </c>
      <c r="I10858">
        <v>391.38242858500001</v>
      </c>
      <c r="J10858">
        <v>470.40114750499998</v>
      </c>
      <c r="K10858">
        <v>128.36825677799999</v>
      </c>
      <c r="L10858">
        <v>64.184128389099996</v>
      </c>
    </row>
    <row r="10859" spans="1:12">
      <c r="A10859">
        <v>6759</v>
      </c>
      <c r="B10859">
        <v>1999</v>
      </c>
      <c r="C10859">
        <v>10</v>
      </c>
      <c r="D10859">
        <v>0</v>
      </c>
      <c r="E10859">
        <v>0</v>
      </c>
      <c r="F10859">
        <v>294.33332072799999</v>
      </c>
      <c r="G10859">
        <v>4.31991794451E-4</v>
      </c>
      <c r="H10859">
        <v>65.382265460799999</v>
      </c>
      <c r="I10859">
        <v>399.569598466</v>
      </c>
      <c r="J10859">
        <v>511.88208731999998</v>
      </c>
      <c r="K10859">
        <v>128.88301834999999</v>
      </c>
      <c r="L10859">
        <v>64.441509174999993</v>
      </c>
    </row>
    <row r="10860" spans="1:12">
      <c r="A10860">
        <v>6759</v>
      </c>
      <c r="B10860">
        <v>1999</v>
      </c>
      <c r="C10860">
        <v>11</v>
      </c>
      <c r="D10860">
        <v>63.166145200000003</v>
      </c>
      <c r="E10860">
        <v>0</v>
      </c>
      <c r="F10860">
        <v>159.61739088600001</v>
      </c>
      <c r="G10860">
        <v>12.656776972699999</v>
      </c>
      <c r="H10860">
        <v>35.4831819825</v>
      </c>
      <c r="I10860">
        <v>324.75716490399998</v>
      </c>
      <c r="J10860">
        <v>299.29405690900001</v>
      </c>
      <c r="K10860">
        <v>64.320705397799998</v>
      </c>
      <c r="L10860">
        <v>32.160352698899999</v>
      </c>
    </row>
    <row r="10861" spans="1:12">
      <c r="A10861">
        <v>6759</v>
      </c>
      <c r="B10861">
        <v>1999</v>
      </c>
      <c r="C10861">
        <v>12</v>
      </c>
      <c r="D10861">
        <v>34.741379860000002</v>
      </c>
      <c r="E10861">
        <v>2.7000260534E-3</v>
      </c>
      <c r="F10861">
        <v>143.97742478399999</v>
      </c>
      <c r="G10861">
        <v>1.8775007802999999</v>
      </c>
      <c r="H10861">
        <v>31.983793264100001</v>
      </c>
      <c r="I10861">
        <v>318.37513686</v>
      </c>
      <c r="J10861">
        <v>352.62492297900002</v>
      </c>
      <c r="K10861">
        <v>62.8723507013</v>
      </c>
      <c r="L10861">
        <v>31.436175350700001</v>
      </c>
    </row>
    <row r="10862" spans="1:12">
      <c r="A10862">
        <v>6759</v>
      </c>
      <c r="B10862">
        <v>2000</v>
      </c>
      <c r="C10862">
        <v>1</v>
      </c>
      <c r="D10862">
        <v>230.55642997999999</v>
      </c>
      <c r="E10862">
        <v>0</v>
      </c>
      <c r="F10862">
        <v>100.068323439</v>
      </c>
      <c r="G10862">
        <v>54.4882539683</v>
      </c>
      <c r="H10862">
        <v>22.2243713085</v>
      </c>
      <c r="I10862">
        <v>328.31836075699999</v>
      </c>
      <c r="J10862">
        <v>294.627607168</v>
      </c>
      <c r="K10862">
        <v>41.860022870999998</v>
      </c>
      <c r="L10862">
        <v>20.930011435499999</v>
      </c>
    </row>
    <row r="10863" spans="1:12">
      <c r="A10863">
        <v>6759</v>
      </c>
      <c r="B10863">
        <v>2000</v>
      </c>
      <c r="C10863">
        <v>2</v>
      </c>
      <c r="D10863">
        <v>2315.0392215799998</v>
      </c>
      <c r="E10863">
        <v>0.92461886834399998</v>
      </c>
      <c r="F10863">
        <v>481.00522481399997</v>
      </c>
      <c r="G10863">
        <v>795.616038882</v>
      </c>
      <c r="H10863">
        <v>91.586169781999999</v>
      </c>
      <c r="I10863">
        <v>428.922856013</v>
      </c>
      <c r="J10863">
        <v>968.10290041799999</v>
      </c>
      <c r="K10863">
        <v>230.81773473499999</v>
      </c>
      <c r="L10863">
        <v>115.408867367</v>
      </c>
    </row>
    <row r="10864" spans="1:12">
      <c r="A10864">
        <v>6759</v>
      </c>
      <c r="B10864">
        <v>2000</v>
      </c>
      <c r="C10864">
        <v>3</v>
      </c>
      <c r="D10864">
        <v>893.80095458000005</v>
      </c>
      <c r="E10864">
        <v>0.90261209194100001</v>
      </c>
      <c r="F10864">
        <v>1062.40403066</v>
      </c>
      <c r="G10864">
        <v>276.12445084900003</v>
      </c>
      <c r="H10864">
        <v>168.569662932</v>
      </c>
      <c r="I10864">
        <v>858.78326538099998</v>
      </c>
      <c r="J10864">
        <v>590.07218050200004</v>
      </c>
      <c r="K10864">
        <v>321.01202721200002</v>
      </c>
      <c r="L10864">
        <v>160.50601360600001</v>
      </c>
    </row>
    <row r="10865" spans="1:12">
      <c r="A10865">
        <v>6759</v>
      </c>
      <c r="B10865">
        <v>2000</v>
      </c>
      <c r="C10865">
        <v>4</v>
      </c>
      <c r="D10865">
        <v>988.55017238000005</v>
      </c>
      <c r="E10865">
        <v>0.55687554199099998</v>
      </c>
      <c r="F10865">
        <v>719.69138327099995</v>
      </c>
      <c r="G10865">
        <v>326.86533109999999</v>
      </c>
      <c r="H10865">
        <v>133.44670748999999</v>
      </c>
      <c r="I10865">
        <v>811.57518622700002</v>
      </c>
      <c r="J10865">
        <v>795.65758231799998</v>
      </c>
      <c r="K10865">
        <v>275.46467071299998</v>
      </c>
      <c r="L10865">
        <v>137.73233535700001</v>
      </c>
    </row>
    <row r="10866" spans="1:12">
      <c r="A10866">
        <v>6759</v>
      </c>
      <c r="B10866">
        <v>2000</v>
      </c>
      <c r="C10866">
        <v>5</v>
      </c>
      <c r="D10866">
        <v>12.63322904</v>
      </c>
      <c r="E10866">
        <v>0</v>
      </c>
      <c r="F10866">
        <v>506.16970183400002</v>
      </c>
      <c r="G10866">
        <v>1.6290868168099999E-3</v>
      </c>
      <c r="H10866">
        <v>100.873437709</v>
      </c>
      <c r="I10866">
        <v>675.99915751100002</v>
      </c>
      <c r="J10866">
        <v>493.20702653299998</v>
      </c>
      <c r="K10866">
        <v>180.76830966099999</v>
      </c>
      <c r="L10866">
        <v>90.384154830400007</v>
      </c>
    </row>
    <row r="10867" spans="1:12">
      <c r="A10867">
        <v>6759</v>
      </c>
      <c r="B10867">
        <v>2000</v>
      </c>
      <c r="C10867">
        <v>6</v>
      </c>
      <c r="D10867">
        <v>0</v>
      </c>
      <c r="E10867">
        <v>0</v>
      </c>
      <c r="F10867">
        <v>400.03197074100001</v>
      </c>
      <c r="G10867">
        <v>8.6528666887800002E-4</v>
      </c>
      <c r="H10867">
        <v>87.1394298349</v>
      </c>
      <c r="I10867">
        <v>537.32928543499997</v>
      </c>
      <c r="J10867">
        <v>600.66119197900002</v>
      </c>
      <c r="K10867">
        <v>178.44394296199999</v>
      </c>
      <c r="L10867">
        <v>89.221971480899995</v>
      </c>
    </row>
    <row r="10868" spans="1:12">
      <c r="A10868">
        <v>6759</v>
      </c>
      <c r="B10868">
        <v>2000</v>
      </c>
      <c r="C10868">
        <v>7</v>
      </c>
      <c r="D10868">
        <v>0</v>
      </c>
      <c r="E10868">
        <v>0</v>
      </c>
      <c r="F10868">
        <v>410.96859002899998</v>
      </c>
      <c r="G10868">
        <v>8.5767294295100002E-4</v>
      </c>
      <c r="H10868">
        <v>91.015637298200005</v>
      </c>
      <c r="I10868">
        <v>488.46396762400002</v>
      </c>
      <c r="J10868">
        <v>611.14643428299996</v>
      </c>
      <c r="K10868">
        <v>181.38375614099999</v>
      </c>
      <c r="L10868">
        <v>90.691878070599998</v>
      </c>
    </row>
    <row r="10869" spans="1:12">
      <c r="A10869">
        <v>6759</v>
      </c>
      <c r="B10869">
        <v>2000</v>
      </c>
      <c r="C10869">
        <v>8</v>
      </c>
      <c r="D10869">
        <v>0</v>
      </c>
      <c r="E10869">
        <v>0</v>
      </c>
      <c r="F10869">
        <v>449.48326781399999</v>
      </c>
      <c r="G10869">
        <v>1.0209604971899999E-3</v>
      </c>
      <c r="H10869">
        <v>99.832431370400002</v>
      </c>
      <c r="I10869">
        <v>454.64002011899998</v>
      </c>
      <c r="J10869">
        <v>612.678497193</v>
      </c>
      <c r="K10869">
        <v>191.61719078600001</v>
      </c>
      <c r="L10869">
        <v>95.808595393000004</v>
      </c>
    </row>
    <row r="10870" spans="1:12">
      <c r="A10870">
        <v>6759</v>
      </c>
      <c r="B10870">
        <v>2000</v>
      </c>
      <c r="C10870">
        <v>9</v>
      </c>
      <c r="D10870">
        <v>91.590910539999996</v>
      </c>
      <c r="E10870">
        <v>0</v>
      </c>
      <c r="F10870">
        <v>328.78239580299999</v>
      </c>
      <c r="G10870">
        <v>19.808441386199998</v>
      </c>
      <c r="H10870">
        <v>73.030391379299999</v>
      </c>
      <c r="I10870">
        <v>433.61644644500001</v>
      </c>
      <c r="J10870">
        <v>502.14452610000001</v>
      </c>
      <c r="K10870">
        <v>143.62066046699999</v>
      </c>
      <c r="L10870">
        <v>71.8103302337</v>
      </c>
    </row>
    <row r="10871" spans="1:12">
      <c r="A10871">
        <v>6759</v>
      </c>
      <c r="B10871">
        <v>2000</v>
      </c>
      <c r="C10871">
        <v>10</v>
      </c>
      <c r="D10871">
        <v>296.88088243999999</v>
      </c>
      <c r="E10871">
        <v>0</v>
      </c>
      <c r="F10871">
        <v>217.98126916000001</v>
      </c>
      <c r="G10871">
        <v>85.588050643200006</v>
      </c>
      <c r="H10871">
        <v>48.415797537300001</v>
      </c>
      <c r="I10871">
        <v>384.37365380599999</v>
      </c>
      <c r="J10871">
        <v>441.14397024499999</v>
      </c>
      <c r="K10871">
        <v>94.345857891700007</v>
      </c>
      <c r="L10871">
        <v>47.172928945899997</v>
      </c>
    </row>
    <row r="10872" spans="1:12">
      <c r="A10872">
        <v>6759</v>
      </c>
      <c r="B10872">
        <v>2000</v>
      </c>
      <c r="C10872">
        <v>11</v>
      </c>
      <c r="D10872">
        <v>0</v>
      </c>
      <c r="E10872">
        <v>0</v>
      </c>
      <c r="F10872">
        <v>191.25254938800001</v>
      </c>
      <c r="G10872">
        <v>8.7611403945899997E-4</v>
      </c>
      <c r="H10872">
        <v>42.456150139999998</v>
      </c>
      <c r="I10872">
        <v>355.67204595099997</v>
      </c>
      <c r="J10872">
        <v>325.591791387</v>
      </c>
      <c r="K10872">
        <v>79.009205604599998</v>
      </c>
      <c r="L10872">
        <v>39.504602802299999</v>
      </c>
    </row>
    <row r="10873" spans="1:12">
      <c r="A10873">
        <v>6759</v>
      </c>
      <c r="B10873">
        <v>2000</v>
      </c>
      <c r="C10873">
        <v>12</v>
      </c>
      <c r="D10873">
        <v>0</v>
      </c>
      <c r="E10873">
        <v>0</v>
      </c>
      <c r="F10873">
        <v>110.36219291800001</v>
      </c>
      <c r="G10873" s="1">
        <v>4.7443407464400002E-5</v>
      </c>
      <c r="H10873">
        <v>24.512640989499999</v>
      </c>
      <c r="I10873">
        <v>280.15562729800001</v>
      </c>
      <c r="J10873">
        <v>268.011707387</v>
      </c>
      <c r="K10873">
        <v>47.278212196699997</v>
      </c>
      <c r="L10873">
        <v>23.639106098399999</v>
      </c>
    </row>
    <row r="10874" spans="1:12">
      <c r="A10874">
        <v>6759</v>
      </c>
      <c r="B10874">
        <v>2001</v>
      </c>
      <c r="C10874">
        <v>1</v>
      </c>
      <c r="D10874">
        <v>1159.09876442</v>
      </c>
      <c r="E10874">
        <v>4.2674612053900003E-2</v>
      </c>
      <c r="F10874">
        <v>234.03494907800001</v>
      </c>
      <c r="G10874">
        <v>335.17287101699998</v>
      </c>
      <c r="H10874">
        <v>49.277277938700003</v>
      </c>
      <c r="I10874">
        <v>499.24768422699998</v>
      </c>
      <c r="J10874">
        <v>698.17701315600004</v>
      </c>
      <c r="K10874">
        <v>103.21559453</v>
      </c>
      <c r="L10874">
        <v>51.607797264799999</v>
      </c>
    </row>
    <row r="10875" spans="1:12">
      <c r="A10875">
        <v>6759</v>
      </c>
      <c r="B10875">
        <v>2001</v>
      </c>
      <c r="C10875">
        <v>2</v>
      </c>
      <c r="D10875">
        <v>2602.4451822400001</v>
      </c>
      <c r="E10875">
        <v>2.3072616138000002</v>
      </c>
      <c r="F10875">
        <v>933.24401251899997</v>
      </c>
      <c r="G10875">
        <v>912.28069035099998</v>
      </c>
      <c r="H10875">
        <v>154.38695683700001</v>
      </c>
      <c r="I10875">
        <v>409.91173022700002</v>
      </c>
      <c r="J10875">
        <v>1080.04847258</v>
      </c>
      <c r="K10875">
        <v>401.85319233600001</v>
      </c>
      <c r="L10875">
        <v>200.926596168</v>
      </c>
    </row>
    <row r="10876" spans="1:12">
      <c r="A10876">
        <v>6759</v>
      </c>
      <c r="B10876">
        <v>2001</v>
      </c>
      <c r="C10876">
        <v>3</v>
      </c>
      <c r="D10876">
        <v>773.78527870000005</v>
      </c>
      <c r="E10876">
        <v>1.24331352404</v>
      </c>
      <c r="F10876">
        <v>1407.0251849900001</v>
      </c>
      <c r="G10876">
        <v>265.61131651099998</v>
      </c>
      <c r="H10876">
        <v>190.960411577</v>
      </c>
      <c r="I10876">
        <v>758.35369331799996</v>
      </c>
      <c r="J10876">
        <v>455.00620393200001</v>
      </c>
      <c r="K10876">
        <v>326.013601263</v>
      </c>
      <c r="L10876">
        <v>163.00680063199999</v>
      </c>
    </row>
    <row r="10877" spans="1:12">
      <c r="A10877">
        <v>6759</v>
      </c>
      <c r="B10877">
        <v>2001</v>
      </c>
      <c r="C10877">
        <v>4</v>
      </c>
      <c r="D10877">
        <v>543.22884871999997</v>
      </c>
      <c r="E10877">
        <v>7.9150999443499993E-3</v>
      </c>
      <c r="F10877">
        <v>648.14820484699999</v>
      </c>
      <c r="G10877">
        <v>145.12917061499999</v>
      </c>
      <c r="H10877">
        <v>109.559448969</v>
      </c>
      <c r="I10877">
        <v>791.16127871499998</v>
      </c>
      <c r="J10877">
        <v>465.72812642100001</v>
      </c>
      <c r="K10877">
        <v>203.73368359099999</v>
      </c>
      <c r="L10877">
        <v>101.866841796</v>
      </c>
    </row>
    <row r="10878" spans="1:12">
      <c r="A10878">
        <v>6759</v>
      </c>
      <c r="B10878">
        <v>2001</v>
      </c>
      <c r="C10878">
        <v>5</v>
      </c>
      <c r="D10878">
        <v>0</v>
      </c>
      <c r="E10878">
        <v>0</v>
      </c>
      <c r="F10878">
        <v>412.41575991399998</v>
      </c>
      <c r="G10878">
        <v>7.9211971178000005E-4</v>
      </c>
      <c r="H10878">
        <v>82.901099929200001</v>
      </c>
      <c r="I10878">
        <v>641.40310224699999</v>
      </c>
      <c r="J10878">
        <v>453.48533140400002</v>
      </c>
      <c r="K10878">
        <v>150.02878535299999</v>
      </c>
      <c r="L10878">
        <v>75.014392676599996</v>
      </c>
    </row>
    <row r="10879" spans="1:12">
      <c r="A10879">
        <v>6759</v>
      </c>
      <c r="B10879">
        <v>2001</v>
      </c>
      <c r="C10879">
        <v>6</v>
      </c>
      <c r="D10879">
        <v>0</v>
      </c>
      <c r="E10879">
        <v>0</v>
      </c>
      <c r="F10879">
        <v>358.68853895000001</v>
      </c>
      <c r="G10879">
        <v>8.6555823406599998E-4</v>
      </c>
      <c r="H10879">
        <v>78.334953359799997</v>
      </c>
      <c r="I10879">
        <v>516.81696087299997</v>
      </c>
      <c r="J10879">
        <v>603.45045375100005</v>
      </c>
      <c r="K10879">
        <v>169.351189181</v>
      </c>
      <c r="L10879">
        <v>84.675594590599999</v>
      </c>
    </row>
    <row r="10880" spans="1:12">
      <c r="A10880">
        <v>6759</v>
      </c>
      <c r="B10880">
        <v>2001</v>
      </c>
      <c r="C10880">
        <v>7</v>
      </c>
      <c r="D10880">
        <v>3.1583072599999999</v>
      </c>
      <c r="E10880">
        <v>0</v>
      </c>
      <c r="F10880">
        <v>404.06062326900002</v>
      </c>
      <c r="G10880">
        <v>7.4958480820900002E-4</v>
      </c>
      <c r="H10880">
        <v>89.584307965400001</v>
      </c>
      <c r="I10880">
        <v>482.21687683300001</v>
      </c>
      <c r="J10880">
        <v>568.49103634300002</v>
      </c>
      <c r="K10880">
        <v>170.524479482</v>
      </c>
      <c r="L10880">
        <v>85.262239740799998</v>
      </c>
    </row>
    <row r="10881" spans="1:12">
      <c r="A10881">
        <v>6759</v>
      </c>
      <c r="B10881">
        <v>2001</v>
      </c>
      <c r="C10881">
        <v>8</v>
      </c>
      <c r="D10881">
        <v>0</v>
      </c>
      <c r="E10881">
        <v>0</v>
      </c>
      <c r="F10881">
        <v>370.09830407499999</v>
      </c>
      <c r="G10881">
        <v>7.0577929817299998E-4</v>
      </c>
      <c r="H10881">
        <v>82.173945644499995</v>
      </c>
      <c r="I10881">
        <v>448.27353500700002</v>
      </c>
      <c r="J10881">
        <v>583.21975982799995</v>
      </c>
      <c r="K10881">
        <v>164.087031346</v>
      </c>
      <c r="L10881">
        <v>82.043515673000002</v>
      </c>
    </row>
    <row r="10882" spans="1:12">
      <c r="A10882">
        <v>6759</v>
      </c>
      <c r="B10882">
        <v>2001</v>
      </c>
      <c r="C10882">
        <v>9</v>
      </c>
      <c r="D10882">
        <v>0</v>
      </c>
      <c r="E10882">
        <v>0</v>
      </c>
      <c r="F10882">
        <v>289.438306754</v>
      </c>
      <c r="G10882">
        <v>3.9095101559500001E-4</v>
      </c>
      <c r="H10882">
        <v>64.292737321999994</v>
      </c>
      <c r="I10882">
        <v>395.580958184</v>
      </c>
      <c r="J10882">
        <v>487.37910406100002</v>
      </c>
      <c r="K10882">
        <v>126.410580313</v>
      </c>
      <c r="L10882">
        <v>63.205290156499998</v>
      </c>
    </row>
    <row r="10883" spans="1:12">
      <c r="A10883">
        <v>6759</v>
      </c>
      <c r="B10883">
        <v>2001</v>
      </c>
      <c r="C10883">
        <v>10</v>
      </c>
      <c r="D10883">
        <v>53.69122342</v>
      </c>
      <c r="E10883">
        <v>0</v>
      </c>
      <c r="F10883">
        <v>231.644426544</v>
      </c>
      <c r="G10883">
        <v>12.656895027499999</v>
      </c>
      <c r="H10883">
        <v>51.497695105799998</v>
      </c>
      <c r="I10883">
        <v>372.24457864300001</v>
      </c>
      <c r="J10883">
        <v>391.38949263900003</v>
      </c>
      <c r="K10883">
        <v>92.628949083199998</v>
      </c>
      <c r="L10883">
        <v>46.314474541599999</v>
      </c>
    </row>
    <row r="10884" spans="1:12">
      <c r="A10884">
        <v>6759</v>
      </c>
      <c r="B10884">
        <v>2001</v>
      </c>
      <c r="C10884">
        <v>11</v>
      </c>
      <c r="D10884">
        <v>619.02822295999999</v>
      </c>
      <c r="E10884">
        <v>1.2094927033200001E-3</v>
      </c>
      <c r="F10884">
        <v>164.18915078000001</v>
      </c>
      <c r="G10884">
        <v>165.19276448799999</v>
      </c>
      <c r="H10884">
        <v>36.2810604039</v>
      </c>
      <c r="I10884">
        <v>453.08642930600001</v>
      </c>
      <c r="J10884">
        <v>483.10522650500002</v>
      </c>
      <c r="K10884">
        <v>74.445503136100001</v>
      </c>
      <c r="L10884">
        <v>37.222751568100001</v>
      </c>
    </row>
    <row r="10885" spans="1:12">
      <c r="A10885">
        <v>6759</v>
      </c>
      <c r="B10885">
        <v>2001</v>
      </c>
      <c r="C10885">
        <v>12</v>
      </c>
      <c r="D10885">
        <v>334.78056956</v>
      </c>
      <c r="E10885">
        <v>4.22468782087E-3</v>
      </c>
      <c r="F10885">
        <v>139.46729570100001</v>
      </c>
      <c r="G10885">
        <v>73.052575158500005</v>
      </c>
      <c r="H10885">
        <v>30.689534327800001</v>
      </c>
      <c r="I10885">
        <v>436.38025177700001</v>
      </c>
      <c r="J10885">
        <v>268.26902632000002</v>
      </c>
      <c r="K10885">
        <v>56.614739979600003</v>
      </c>
      <c r="L10885">
        <v>28.307369989800002</v>
      </c>
    </row>
    <row r="10886" spans="1:12">
      <c r="A10886">
        <v>6759</v>
      </c>
      <c r="B10886">
        <v>2002</v>
      </c>
      <c r="C10886">
        <v>1</v>
      </c>
      <c r="D10886">
        <v>483.22101077999997</v>
      </c>
      <c r="E10886">
        <v>2.3636495560899998E-3</v>
      </c>
      <c r="F10886">
        <v>124.34757283099999</v>
      </c>
      <c r="G10886">
        <v>136.241168241</v>
      </c>
      <c r="H10886">
        <v>27.261906614699999</v>
      </c>
      <c r="I10886">
        <v>401.27783651700003</v>
      </c>
      <c r="J10886">
        <v>398.87330252599997</v>
      </c>
      <c r="K10886">
        <v>62.232809983300001</v>
      </c>
      <c r="L10886">
        <v>31.116404991700001</v>
      </c>
    </row>
    <row r="10887" spans="1:12">
      <c r="A10887">
        <v>6759</v>
      </c>
      <c r="B10887">
        <v>2002</v>
      </c>
      <c r="C10887">
        <v>2</v>
      </c>
      <c r="D10887">
        <v>53.69122342</v>
      </c>
      <c r="E10887">
        <v>0</v>
      </c>
      <c r="F10887">
        <v>131.32118964700001</v>
      </c>
      <c r="G10887">
        <v>9.4943755196899993</v>
      </c>
      <c r="H10887">
        <v>28.688110058300001</v>
      </c>
      <c r="I10887">
        <v>368.89751785599998</v>
      </c>
      <c r="J10887">
        <v>226.640257521</v>
      </c>
      <c r="K10887">
        <v>53.236205006699997</v>
      </c>
      <c r="L10887">
        <v>26.618102503300001</v>
      </c>
    </row>
    <row r="10888" spans="1:12">
      <c r="A10888">
        <v>6759</v>
      </c>
      <c r="B10888">
        <v>2002</v>
      </c>
      <c r="C10888">
        <v>3</v>
      </c>
      <c r="D10888">
        <v>205.28997190000001</v>
      </c>
      <c r="E10888">
        <v>4.6064153773199999E-3</v>
      </c>
      <c r="F10888">
        <v>158.022733569</v>
      </c>
      <c r="G10888">
        <v>48.876967104800002</v>
      </c>
      <c r="H10888">
        <v>34.944293158999997</v>
      </c>
      <c r="I10888">
        <v>444.380152694</v>
      </c>
      <c r="J10888">
        <v>379.05123249399998</v>
      </c>
      <c r="K10888">
        <v>68.749522308600007</v>
      </c>
      <c r="L10888">
        <v>34.374761154300003</v>
      </c>
    </row>
    <row r="10889" spans="1:12">
      <c r="A10889">
        <v>6759</v>
      </c>
      <c r="B10889">
        <v>2002</v>
      </c>
      <c r="C10889">
        <v>4</v>
      </c>
      <c r="D10889">
        <v>25.26645808</v>
      </c>
      <c r="E10889">
        <v>0</v>
      </c>
      <c r="F10889">
        <v>131.15367576899999</v>
      </c>
      <c r="G10889">
        <v>1.0082997915300001E-4</v>
      </c>
      <c r="H10889">
        <v>29.0748586136</v>
      </c>
      <c r="I10889">
        <v>348.65581136999998</v>
      </c>
      <c r="J10889">
        <v>330.969642534</v>
      </c>
      <c r="K10889">
        <v>59.171444820300003</v>
      </c>
      <c r="L10889">
        <v>29.585722410100001</v>
      </c>
    </row>
    <row r="10890" spans="1:12">
      <c r="A10890">
        <v>6759</v>
      </c>
      <c r="B10890">
        <v>2002</v>
      </c>
      <c r="C10890">
        <v>5</v>
      </c>
      <c r="D10890">
        <v>44.216301639999998</v>
      </c>
      <c r="E10890">
        <v>0</v>
      </c>
      <c r="F10890">
        <v>170.93907541799999</v>
      </c>
      <c r="G10890">
        <v>3.7549895743400001</v>
      </c>
      <c r="H10890">
        <v>37.941494945899997</v>
      </c>
      <c r="I10890">
        <v>388.79778849500002</v>
      </c>
      <c r="J10890">
        <v>433.07146786599998</v>
      </c>
      <c r="K10890">
        <v>79.695774006600004</v>
      </c>
      <c r="L10890">
        <v>39.847887003300002</v>
      </c>
    </row>
    <row r="10891" spans="1:12">
      <c r="A10891">
        <v>6759</v>
      </c>
      <c r="B10891">
        <v>2002</v>
      </c>
      <c r="C10891">
        <v>6</v>
      </c>
      <c r="D10891">
        <v>9.4749217800000007</v>
      </c>
      <c r="E10891">
        <v>0</v>
      </c>
      <c r="F10891">
        <v>256.87879644600002</v>
      </c>
      <c r="G10891">
        <v>4.3163892305099998E-4</v>
      </c>
      <c r="H10891">
        <v>57.025422108999997</v>
      </c>
      <c r="I10891">
        <v>393.446415543</v>
      </c>
      <c r="J10891">
        <v>537.54281181800002</v>
      </c>
      <c r="K10891">
        <v>120.23298774600001</v>
      </c>
      <c r="L10891">
        <v>60.116493872900001</v>
      </c>
    </row>
    <row r="10892" spans="1:12">
      <c r="A10892">
        <v>6759</v>
      </c>
      <c r="B10892">
        <v>2002</v>
      </c>
      <c r="C10892">
        <v>7</v>
      </c>
      <c r="D10892">
        <v>0</v>
      </c>
      <c r="E10892">
        <v>0</v>
      </c>
      <c r="F10892">
        <v>344.48577806899999</v>
      </c>
      <c r="G10892">
        <v>6.6987689652900004E-4</v>
      </c>
      <c r="H10892">
        <v>76.497213611299998</v>
      </c>
      <c r="I10892">
        <v>425.18994357000003</v>
      </c>
      <c r="J10892">
        <v>592.46556047199999</v>
      </c>
      <c r="K10892">
        <v>156.48085362</v>
      </c>
      <c r="L10892">
        <v>78.240426810200006</v>
      </c>
    </row>
    <row r="10893" spans="1:12">
      <c r="A10893">
        <v>6759</v>
      </c>
      <c r="B10893">
        <v>2002</v>
      </c>
      <c r="C10893">
        <v>8</v>
      </c>
      <c r="D10893">
        <v>0</v>
      </c>
      <c r="E10893">
        <v>0</v>
      </c>
      <c r="F10893">
        <v>346.17875719400001</v>
      </c>
      <c r="G10893">
        <v>6.09230467252E-4</v>
      </c>
      <c r="H10893">
        <v>76.901702260199997</v>
      </c>
      <c r="I10893">
        <v>413.11701623900001</v>
      </c>
      <c r="J10893">
        <v>545.59125811900003</v>
      </c>
      <c r="K10893">
        <v>151.172915625</v>
      </c>
      <c r="L10893">
        <v>75.586457812299997</v>
      </c>
    </row>
    <row r="10894" spans="1:12">
      <c r="A10894">
        <v>6759</v>
      </c>
      <c r="B10894">
        <v>2002</v>
      </c>
      <c r="C10894">
        <v>9</v>
      </c>
      <c r="D10894">
        <v>88.432603279999995</v>
      </c>
      <c r="E10894">
        <v>0</v>
      </c>
      <c r="F10894">
        <v>364.34294558099998</v>
      </c>
      <c r="G10894">
        <v>20.6312214547</v>
      </c>
      <c r="H10894">
        <v>80.943263130199995</v>
      </c>
      <c r="I10894">
        <v>434.21964929900003</v>
      </c>
      <c r="J10894">
        <v>562.16137437899999</v>
      </c>
      <c r="K10894">
        <v>157.69969083399999</v>
      </c>
      <c r="L10894">
        <v>78.849845416899996</v>
      </c>
    </row>
    <row r="10895" spans="1:12">
      <c r="A10895">
        <v>6759</v>
      </c>
      <c r="B10895">
        <v>2002</v>
      </c>
      <c r="C10895">
        <v>10</v>
      </c>
      <c r="D10895">
        <v>0</v>
      </c>
      <c r="E10895">
        <v>0</v>
      </c>
      <c r="F10895">
        <v>208.05504437799999</v>
      </c>
      <c r="G10895">
        <v>2.3358653999999999E-4</v>
      </c>
      <c r="H10895">
        <v>46.251273945800001</v>
      </c>
      <c r="I10895">
        <v>309.98023550699997</v>
      </c>
      <c r="J10895">
        <v>324.83629645799999</v>
      </c>
      <c r="K10895">
        <v>83.700468797799999</v>
      </c>
      <c r="L10895">
        <v>41.8502343989</v>
      </c>
    </row>
    <row r="10896" spans="1:12">
      <c r="A10896">
        <v>6759</v>
      </c>
      <c r="B10896">
        <v>2002</v>
      </c>
      <c r="C10896">
        <v>11</v>
      </c>
      <c r="D10896">
        <v>656.92791007999995</v>
      </c>
      <c r="E10896">
        <v>0</v>
      </c>
      <c r="F10896">
        <v>288.20612467199999</v>
      </c>
      <c r="G10896">
        <v>200.100312027</v>
      </c>
      <c r="H10896">
        <v>63.097457430299997</v>
      </c>
      <c r="I10896">
        <v>494.191480549</v>
      </c>
      <c r="J10896">
        <v>667.22243808600001</v>
      </c>
      <c r="K10896">
        <v>134.897811254</v>
      </c>
      <c r="L10896">
        <v>67.448905626799998</v>
      </c>
    </row>
    <row r="10897" spans="1:12">
      <c r="A10897">
        <v>6759</v>
      </c>
      <c r="B10897">
        <v>2002</v>
      </c>
      <c r="C10897">
        <v>12</v>
      </c>
      <c r="D10897">
        <v>757.99374239999997</v>
      </c>
      <c r="E10897">
        <v>7.4625783756599997E-3</v>
      </c>
      <c r="F10897">
        <v>252.97343358000001</v>
      </c>
      <c r="G10897">
        <v>219.733514187</v>
      </c>
      <c r="H10897">
        <v>54.446869392799996</v>
      </c>
      <c r="I10897">
        <v>488.176854601</v>
      </c>
      <c r="J10897">
        <v>534.49878017799995</v>
      </c>
      <c r="K10897">
        <v>105.458916389</v>
      </c>
      <c r="L10897">
        <v>52.729458194499998</v>
      </c>
    </row>
    <row r="10898" spans="1:12">
      <c r="A10898">
        <v>6759</v>
      </c>
      <c r="B10898">
        <v>2003</v>
      </c>
      <c r="C10898">
        <v>1</v>
      </c>
      <c r="D10898">
        <v>0</v>
      </c>
      <c r="E10898">
        <v>0</v>
      </c>
      <c r="F10898">
        <v>201.665760597</v>
      </c>
      <c r="G10898">
        <v>1.07950330528E-3</v>
      </c>
      <c r="H10898">
        <v>43.816255463600001</v>
      </c>
      <c r="I10898">
        <v>427.66376067599998</v>
      </c>
      <c r="J10898">
        <v>299.44516031400002</v>
      </c>
      <c r="K10898">
        <v>86.212791828299999</v>
      </c>
      <c r="L10898">
        <v>43.1063959142</v>
      </c>
    </row>
    <row r="10899" spans="1:12">
      <c r="A10899">
        <v>6759</v>
      </c>
      <c r="B10899">
        <v>2003</v>
      </c>
      <c r="C10899">
        <v>2</v>
      </c>
      <c r="D10899">
        <v>2018.15833914</v>
      </c>
      <c r="E10899">
        <v>0.897127759114</v>
      </c>
      <c r="F10899">
        <v>540.37965862999999</v>
      </c>
      <c r="G10899">
        <v>722.36538314999996</v>
      </c>
      <c r="H10899">
        <v>99.115225838000001</v>
      </c>
      <c r="I10899">
        <v>490.995639428</v>
      </c>
      <c r="J10899">
        <v>937.51791271900004</v>
      </c>
      <c r="K10899">
        <v>216.14009267399999</v>
      </c>
      <c r="L10899">
        <v>108.07004633699999</v>
      </c>
    </row>
    <row r="10900" spans="1:12">
      <c r="A10900">
        <v>6759</v>
      </c>
      <c r="B10900">
        <v>2003</v>
      </c>
      <c r="C10900">
        <v>3</v>
      </c>
      <c r="D10900">
        <v>881.16772553999999</v>
      </c>
      <c r="E10900">
        <v>0.27990009281700001</v>
      </c>
      <c r="F10900">
        <v>628.65012454600003</v>
      </c>
      <c r="G10900">
        <v>337.48868699000002</v>
      </c>
      <c r="H10900">
        <v>110.816747967</v>
      </c>
      <c r="I10900">
        <v>855.04168783399996</v>
      </c>
      <c r="J10900">
        <v>510.84984942900002</v>
      </c>
      <c r="K10900">
        <v>235.71668169099999</v>
      </c>
      <c r="L10900">
        <v>117.858340845</v>
      </c>
    </row>
    <row r="10901" spans="1:12">
      <c r="A10901">
        <v>6759</v>
      </c>
      <c r="B10901">
        <v>2003</v>
      </c>
      <c r="C10901">
        <v>4</v>
      </c>
      <c r="D10901">
        <v>663.24452459999998</v>
      </c>
      <c r="E10901">
        <v>9.5387287703999998E-2</v>
      </c>
      <c r="F10901">
        <v>548.08270754900002</v>
      </c>
      <c r="G10901">
        <v>204.04949628200001</v>
      </c>
      <c r="H10901">
        <v>104.40411142400001</v>
      </c>
      <c r="I10901">
        <v>741.02797971200005</v>
      </c>
      <c r="J10901">
        <v>588.55978581900001</v>
      </c>
      <c r="K10901">
        <v>193.87768455400001</v>
      </c>
      <c r="L10901">
        <v>96.938842276900004</v>
      </c>
    </row>
    <row r="10902" spans="1:12">
      <c r="A10902">
        <v>6759</v>
      </c>
      <c r="B10902">
        <v>2003</v>
      </c>
      <c r="C10902">
        <v>5</v>
      </c>
      <c r="D10902">
        <v>407.42163654000001</v>
      </c>
      <c r="E10902">
        <v>1.0821663867700001E-2</v>
      </c>
      <c r="F10902">
        <v>458.84706797699999</v>
      </c>
      <c r="G10902">
        <v>114.655730346</v>
      </c>
      <c r="H10902">
        <v>92.254967126500006</v>
      </c>
      <c r="I10902">
        <v>729.191357219</v>
      </c>
      <c r="J10902">
        <v>568.10445771699995</v>
      </c>
      <c r="K10902">
        <v>179.517779749</v>
      </c>
      <c r="L10902">
        <v>89.758889874499999</v>
      </c>
    </row>
    <row r="10903" spans="1:12">
      <c r="A10903">
        <v>6759</v>
      </c>
      <c r="B10903">
        <v>2003</v>
      </c>
      <c r="C10903">
        <v>6</v>
      </c>
      <c r="D10903">
        <v>15.791536300000001</v>
      </c>
      <c r="E10903">
        <v>0</v>
      </c>
      <c r="F10903">
        <v>250.490882011</v>
      </c>
      <c r="G10903">
        <v>3.0549093404000003E-4</v>
      </c>
      <c r="H10903">
        <v>54.193637433900001</v>
      </c>
      <c r="I10903">
        <v>447.80407809600001</v>
      </c>
      <c r="J10903">
        <v>391.28969935800001</v>
      </c>
      <c r="K10903">
        <v>104.439310287</v>
      </c>
      <c r="L10903">
        <v>52.219655143700002</v>
      </c>
    </row>
    <row r="10904" spans="1:12">
      <c r="A10904">
        <v>6759</v>
      </c>
      <c r="B10904">
        <v>2003</v>
      </c>
      <c r="C10904">
        <v>7</v>
      </c>
      <c r="D10904">
        <v>0</v>
      </c>
      <c r="E10904">
        <v>0</v>
      </c>
      <c r="F10904">
        <v>394.77064122299998</v>
      </c>
      <c r="G10904">
        <v>8.99205529556E-4</v>
      </c>
      <c r="H10904">
        <v>87.421702382199996</v>
      </c>
      <c r="I10904">
        <v>490.71101261000001</v>
      </c>
      <c r="J10904">
        <v>635.16230493299997</v>
      </c>
      <c r="K10904">
        <v>181.270824637</v>
      </c>
      <c r="L10904">
        <v>90.635412318600004</v>
      </c>
    </row>
    <row r="10905" spans="1:12">
      <c r="A10905">
        <v>6759</v>
      </c>
      <c r="B10905">
        <v>2003</v>
      </c>
      <c r="C10905">
        <v>8</v>
      </c>
      <c r="D10905">
        <v>0</v>
      </c>
      <c r="E10905">
        <v>0</v>
      </c>
      <c r="F10905">
        <v>432.71289850199997</v>
      </c>
      <c r="G10905">
        <v>9.8781370077099997E-4</v>
      </c>
      <c r="H10905">
        <v>96.074666407400002</v>
      </c>
      <c r="I10905">
        <v>468.93175105699999</v>
      </c>
      <c r="J10905">
        <v>638.59813203399995</v>
      </c>
      <c r="K10905">
        <v>192.37266286900001</v>
      </c>
      <c r="L10905">
        <v>96.186331434699994</v>
      </c>
    </row>
    <row r="10906" spans="1:12">
      <c r="A10906">
        <v>6759</v>
      </c>
      <c r="B10906">
        <v>2003</v>
      </c>
      <c r="C10906">
        <v>9</v>
      </c>
      <c r="D10906">
        <v>0</v>
      </c>
      <c r="E10906">
        <v>0</v>
      </c>
      <c r="F10906">
        <v>361.60694689100001</v>
      </c>
      <c r="G10906">
        <v>6.0688824758500001E-4</v>
      </c>
      <c r="H10906">
        <v>80.350786260899994</v>
      </c>
      <c r="I10906">
        <v>411.48626089200002</v>
      </c>
      <c r="J10906">
        <v>518.841186784</v>
      </c>
      <c r="K10906">
        <v>152.18511923400001</v>
      </c>
      <c r="L10906">
        <v>76.092559617000006</v>
      </c>
    </row>
    <row r="10907" spans="1:12">
      <c r="A10907">
        <v>6759</v>
      </c>
      <c r="B10907">
        <v>2003</v>
      </c>
      <c r="C10907">
        <v>10</v>
      </c>
      <c r="D10907">
        <v>208.44827916</v>
      </c>
      <c r="E10907">
        <v>4.2920559271399997E-3</v>
      </c>
      <c r="F10907">
        <v>247.165579678</v>
      </c>
      <c r="G10907">
        <v>55.176480854799998</v>
      </c>
      <c r="H10907">
        <v>54.879074964700003</v>
      </c>
      <c r="I10907">
        <v>414.77248627300003</v>
      </c>
      <c r="J10907">
        <v>520.78154198200002</v>
      </c>
      <c r="K10907">
        <v>113.178374003</v>
      </c>
      <c r="L10907">
        <v>56.589187001399999</v>
      </c>
    </row>
    <row r="10908" spans="1:12">
      <c r="A10908">
        <v>6759</v>
      </c>
      <c r="B10908">
        <v>2003</v>
      </c>
      <c r="C10908">
        <v>11</v>
      </c>
      <c r="D10908">
        <v>37.899687120000003</v>
      </c>
      <c r="E10908">
        <v>0</v>
      </c>
      <c r="F10908">
        <v>161.59876055999999</v>
      </c>
      <c r="G10908">
        <v>3.1647687113799998</v>
      </c>
      <c r="H10908">
        <v>35.912041057800003</v>
      </c>
      <c r="I10908">
        <v>349.26807589600003</v>
      </c>
      <c r="J10908">
        <v>263.02706226100003</v>
      </c>
      <c r="K10908">
        <v>61.004429487099998</v>
      </c>
      <c r="L10908">
        <v>30.502214743500002</v>
      </c>
    </row>
    <row r="10909" spans="1:12">
      <c r="A10909">
        <v>6759</v>
      </c>
      <c r="B10909">
        <v>2003</v>
      </c>
      <c r="C10909">
        <v>12</v>
      </c>
      <c r="D10909">
        <v>410.57994380000002</v>
      </c>
      <c r="E10909">
        <v>0</v>
      </c>
      <c r="F10909">
        <v>130.94446789400001</v>
      </c>
      <c r="G10909">
        <v>94.136167624500004</v>
      </c>
      <c r="H10909">
        <v>29.032800217999998</v>
      </c>
      <c r="I10909">
        <v>399.33665175900001</v>
      </c>
      <c r="J10909">
        <v>356.39497237</v>
      </c>
      <c r="K10909">
        <v>57.402475638699997</v>
      </c>
      <c r="L10909">
        <v>28.701237819300001</v>
      </c>
    </row>
    <row r="10910" spans="1:12">
      <c r="A10910">
        <v>6759</v>
      </c>
      <c r="B10910">
        <v>2004</v>
      </c>
      <c r="C10910">
        <v>1</v>
      </c>
      <c r="D10910">
        <v>50.532916159999999</v>
      </c>
      <c r="E10910">
        <v>0</v>
      </c>
      <c r="F10910">
        <v>120.148284121</v>
      </c>
      <c r="G10910">
        <v>11.391365645700001</v>
      </c>
      <c r="H10910">
        <v>26.618623343100001</v>
      </c>
      <c r="I10910">
        <v>344.69835846000001</v>
      </c>
      <c r="J10910">
        <v>256.01256414099998</v>
      </c>
      <c r="K10910">
        <v>50.286702456699999</v>
      </c>
      <c r="L10910">
        <v>25.143351228299998</v>
      </c>
    </row>
    <row r="10911" spans="1:12">
      <c r="A10911">
        <v>6759</v>
      </c>
      <c r="B10911">
        <v>2004</v>
      </c>
      <c r="C10911">
        <v>2</v>
      </c>
      <c r="D10911">
        <v>1910.7758922999999</v>
      </c>
      <c r="E10911">
        <v>0.459190348591</v>
      </c>
      <c r="F10911">
        <v>277.66162163000001</v>
      </c>
      <c r="G10911">
        <v>586.05945285799999</v>
      </c>
      <c r="H10911">
        <v>57.747397825599997</v>
      </c>
      <c r="I10911">
        <v>503.22980744500001</v>
      </c>
      <c r="J10911">
        <v>943.77425859499999</v>
      </c>
      <c r="K10911">
        <v>168.96308967100001</v>
      </c>
      <c r="L10911">
        <v>84.481544835299999</v>
      </c>
    </row>
    <row r="10912" spans="1:12">
      <c r="A10912">
        <v>6759</v>
      </c>
      <c r="B10912">
        <v>2004</v>
      </c>
      <c r="C10912">
        <v>3</v>
      </c>
      <c r="D10912">
        <v>101.06583232</v>
      </c>
      <c r="E10912">
        <v>2.0406228372400002E-3</v>
      </c>
      <c r="F10912">
        <v>505.66073534200001</v>
      </c>
      <c r="G10912">
        <v>26.930476142</v>
      </c>
      <c r="H10912">
        <v>99.914063611700001</v>
      </c>
      <c r="I10912">
        <v>716.441093056</v>
      </c>
      <c r="J10912">
        <v>390.48695713900003</v>
      </c>
      <c r="K10912">
        <v>166.23109901800001</v>
      </c>
      <c r="L10912">
        <v>83.115549508900003</v>
      </c>
    </row>
    <row r="10913" spans="1:12">
      <c r="A10913">
        <v>6759</v>
      </c>
      <c r="B10913">
        <v>2004</v>
      </c>
      <c r="C10913">
        <v>4</v>
      </c>
      <c r="D10913">
        <v>69.482759720000004</v>
      </c>
      <c r="E10913">
        <v>0</v>
      </c>
      <c r="F10913">
        <v>257.48072765400002</v>
      </c>
      <c r="G10913">
        <v>12.6570228853</v>
      </c>
      <c r="H10913">
        <v>55.388817855500001</v>
      </c>
      <c r="I10913">
        <v>535.10661476400003</v>
      </c>
      <c r="J10913">
        <v>385.29414071000002</v>
      </c>
      <c r="K10913">
        <v>105.077065671</v>
      </c>
      <c r="L10913">
        <v>52.5385328355</v>
      </c>
    </row>
    <row r="10914" spans="1:12">
      <c r="A10914">
        <v>6759</v>
      </c>
      <c r="B10914">
        <v>2004</v>
      </c>
      <c r="C10914">
        <v>5</v>
      </c>
      <c r="D10914">
        <v>0</v>
      </c>
      <c r="E10914">
        <v>0</v>
      </c>
      <c r="F10914">
        <v>323.83940841200001</v>
      </c>
      <c r="G10914">
        <v>5.4175504415199997E-4</v>
      </c>
      <c r="H10914">
        <v>71.660232328600003</v>
      </c>
      <c r="I10914">
        <v>462.520439872</v>
      </c>
      <c r="J10914">
        <v>516.02003664999995</v>
      </c>
      <c r="K10914">
        <v>138.77809316099999</v>
      </c>
      <c r="L10914">
        <v>69.389046580400006</v>
      </c>
    </row>
    <row r="10915" spans="1:12">
      <c r="A10915">
        <v>6759</v>
      </c>
      <c r="B10915">
        <v>2004</v>
      </c>
      <c r="C10915">
        <v>6</v>
      </c>
      <c r="D10915">
        <v>0</v>
      </c>
      <c r="E10915">
        <v>0</v>
      </c>
      <c r="F10915">
        <v>295.98054459799999</v>
      </c>
      <c r="G10915">
        <v>5.1166247994000004E-4</v>
      </c>
      <c r="H10915">
        <v>65.685559042199998</v>
      </c>
      <c r="I10915">
        <v>408.65535531400002</v>
      </c>
      <c r="J10915">
        <v>516.19236200099999</v>
      </c>
      <c r="K10915">
        <v>134.09077337100001</v>
      </c>
      <c r="L10915">
        <v>67.045386685500006</v>
      </c>
    </row>
    <row r="10916" spans="1:12">
      <c r="A10916">
        <v>6759</v>
      </c>
      <c r="B10916">
        <v>2004</v>
      </c>
      <c r="C10916">
        <v>7</v>
      </c>
      <c r="D10916">
        <v>0</v>
      </c>
      <c r="E10916">
        <v>0</v>
      </c>
      <c r="F10916">
        <v>368.434441945</v>
      </c>
      <c r="G10916">
        <v>8.4624834766500005E-4</v>
      </c>
      <c r="H10916">
        <v>81.793616120500005</v>
      </c>
      <c r="I10916">
        <v>444.02384050500001</v>
      </c>
      <c r="J10916">
        <v>624.52920895900002</v>
      </c>
      <c r="K10916">
        <v>170.61410394500001</v>
      </c>
      <c r="L10916">
        <v>85.307051972599993</v>
      </c>
    </row>
    <row r="10917" spans="1:12">
      <c r="A10917">
        <v>6759</v>
      </c>
      <c r="B10917">
        <v>2004</v>
      </c>
      <c r="C10917">
        <v>8</v>
      </c>
      <c r="D10917">
        <v>0</v>
      </c>
      <c r="E10917">
        <v>0</v>
      </c>
      <c r="F10917">
        <v>402.44460819599999</v>
      </c>
      <c r="G10917">
        <v>7.9457990353499998E-4</v>
      </c>
      <c r="H10917">
        <v>89.401727802600007</v>
      </c>
      <c r="I10917">
        <v>440.84360716800001</v>
      </c>
      <c r="J10917">
        <v>587.05512536499998</v>
      </c>
      <c r="K10917">
        <v>175.352487443</v>
      </c>
      <c r="L10917">
        <v>87.676243721399999</v>
      </c>
    </row>
    <row r="10918" spans="1:12">
      <c r="A10918">
        <v>6759</v>
      </c>
      <c r="B10918">
        <v>2004</v>
      </c>
      <c r="C10918">
        <v>9</v>
      </c>
      <c r="D10918">
        <v>0</v>
      </c>
      <c r="E10918">
        <v>0</v>
      </c>
      <c r="F10918">
        <v>380.69214137300003</v>
      </c>
      <c r="G10918">
        <v>8.0752530220900003E-4</v>
      </c>
      <c r="H10918">
        <v>84.562111125000001</v>
      </c>
      <c r="I10918">
        <v>412.583250384</v>
      </c>
      <c r="J10918">
        <v>578.66851846199995</v>
      </c>
      <c r="K10918">
        <v>167.62271322300001</v>
      </c>
      <c r="L10918">
        <v>83.811356611600004</v>
      </c>
    </row>
    <row r="10919" spans="1:12">
      <c r="A10919">
        <v>6759</v>
      </c>
      <c r="B10919">
        <v>2004</v>
      </c>
      <c r="C10919">
        <v>10</v>
      </c>
      <c r="D10919">
        <v>2157.1238585800002</v>
      </c>
      <c r="E10919">
        <v>1.0006235892299999</v>
      </c>
      <c r="F10919">
        <v>592.68862793100004</v>
      </c>
      <c r="G10919">
        <v>733.403831287</v>
      </c>
      <c r="H10919">
        <v>120.911067735</v>
      </c>
      <c r="I10919">
        <v>635.13310216000002</v>
      </c>
      <c r="J10919">
        <v>1115.2031877500001</v>
      </c>
      <c r="K10919">
        <v>276.92516539500002</v>
      </c>
      <c r="L10919">
        <v>138.46258269800001</v>
      </c>
    </row>
    <row r="10920" spans="1:12">
      <c r="A10920">
        <v>6759</v>
      </c>
      <c r="B10920">
        <v>2004</v>
      </c>
      <c r="C10920">
        <v>11</v>
      </c>
      <c r="D10920">
        <v>113.69906136</v>
      </c>
      <c r="E10920">
        <v>0</v>
      </c>
      <c r="F10920">
        <v>474.40941958600001</v>
      </c>
      <c r="G10920">
        <v>24.864060611799999</v>
      </c>
      <c r="H10920">
        <v>91.002833135800003</v>
      </c>
      <c r="I10920">
        <v>661.89343525699996</v>
      </c>
      <c r="J10920">
        <v>305.09037790000002</v>
      </c>
      <c r="K10920">
        <v>145.70589873399999</v>
      </c>
      <c r="L10920">
        <v>72.852949366999994</v>
      </c>
    </row>
    <row r="10921" spans="1:12">
      <c r="A10921">
        <v>6759</v>
      </c>
      <c r="B10921">
        <v>2004</v>
      </c>
      <c r="C10921">
        <v>12</v>
      </c>
      <c r="D10921">
        <v>2611.9201040200001</v>
      </c>
      <c r="E10921">
        <v>2.4969663459899998</v>
      </c>
      <c r="F10921">
        <v>552.39949777100003</v>
      </c>
      <c r="G10921">
        <v>992.57720664099998</v>
      </c>
      <c r="H10921">
        <v>103.99827305300001</v>
      </c>
      <c r="I10921">
        <v>531.97981965899999</v>
      </c>
      <c r="J10921">
        <v>1071.6305655900001</v>
      </c>
      <c r="K10921">
        <v>356.55619219499999</v>
      </c>
      <c r="L10921">
        <v>178.278096097</v>
      </c>
    </row>
    <row r="10922" spans="1:12">
      <c r="A10922">
        <v>6759</v>
      </c>
      <c r="B10922">
        <v>2005</v>
      </c>
      <c r="C10922">
        <v>1</v>
      </c>
      <c r="D10922">
        <v>3325.69754478</v>
      </c>
      <c r="E10922">
        <v>5.3529732693099996</v>
      </c>
      <c r="F10922">
        <v>3801.9851690099999</v>
      </c>
      <c r="G10922">
        <v>1532.25490375</v>
      </c>
      <c r="H10922">
        <v>485.50512441000001</v>
      </c>
      <c r="I10922">
        <v>653.72730093799998</v>
      </c>
      <c r="J10922">
        <v>1146.9330231700001</v>
      </c>
      <c r="K10922">
        <v>907.02628720400003</v>
      </c>
      <c r="L10922">
        <v>453.51314360200001</v>
      </c>
    </row>
    <row r="10923" spans="1:12">
      <c r="A10923">
        <v>6759</v>
      </c>
      <c r="B10923">
        <v>2005</v>
      </c>
      <c r="C10923">
        <v>2</v>
      </c>
      <c r="D10923">
        <v>5031.18346518</v>
      </c>
      <c r="E10923">
        <v>7.9434588023900004</v>
      </c>
      <c r="F10923">
        <v>3164.9181858699999</v>
      </c>
      <c r="G10923">
        <v>2660.7454139199999</v>
      </c>
      <c r="H10923">
        <v>409.53960095500003</v>
      </c>
      <c r="I10923">
        <v>568.72083796100003</v>
      </c>
      <c r="J10923">
        <v>1153.2443710699999</v>
      </c>
      <c r="K10923">
        <v>991.97366887400005</v>
      </c>
      <c r="L10923">
        <v>495.98683443700003</v>
      </c>
    </row>
    <row r="10924" spans="1:12">
      <c r="A10924">
        <v>6759</v>
      </c>
      <c r="B10924">
        <v>2005</v>
      </c>
      <c r="C10924">
        <v>3</v>
      </c>
      <c r="D10924">
        <v>710.61913349999998</v>
      </c>
      <c r="E10924">
        <v>9.1874723950900003E-2</v>
      </c>
      <c r="F10924">
        <v>2162.37832527</v>
      </c>
      <c r="G10924">
        <v>182.98487319399999</v>
      </c>
      <c r="H10924">
        <v>235.065987073</v>
      </c>
      <c r="I10924">
        <v>903.49059888299996</v>
      </c>
      <c r="J10924">
        <v>378.45952471599998</v>
      </c>
      <c r="K10924">
        <v>280.34486928899997</v>
      </c>
      <c r="L10924">
        <v>140.17243464500001</v>
      </c>
    </row>
    <row r="10925" spans="1:12">
      <c r="A10925">
        <v>6759</v>
      </c>
      <c r="B10925">
        <v>2005</v>
      </c>
      <c r="C10925">
        <v>4</v>
      </c>
      <c r="D10925">
        <v>274.77273162</v>
      </c>
      <c r="E10925">
        <v>7.9480522289099992E-3</v>
      </c>
      <c r="F10925">
        <v>901.58844968899996</v>
      </c>
      <c r="G10925">
        <v>76.104731466499999</v>
      </c>
      <c r="H10925">
        <v>151.14210786699999</v>
      </c>
      <c r="I10925">
        <v>913.42830781099997</v>
      </c>
      <c r="J10925">
        <v>493.31806065400002</v>
      </c>
      <c r="K10925">
        <v>252.94084176499999</v>
      </c>
      <c r="L10925">
        <v>126.470420882</v>
      </c>
    </row>
    <row r="10926" spans="1:12">
      <c r="A10926">
        <v>6759</v>
      </c>
      <c r="B10926">
        <v>2005</v>
      </c>
      <c r="C10926">
        <v>5</v>
      </c>
      <c r="D10926">
        <v>97.907525059999998</v>
      </c>
      <c r="E10926">
        <v>0</v>
      </c>
      <c r="F10926">
        <v>464.02696598599999</v>
      </c>
      <c r="G10926">
        <v>16.604221887600001</v>
      </c>
      <c r="H10926">
        <v>90.516805014599996</v>
      </c>
      <c r="I10926">
        <v>757.54904692699995</v>
      </c>
      <c r="J10926">
        <v>469.20690841700002</v>
      </c>
      <c r="K10926">
        <v>167.01572121000001</v>
      </c>
      <c r="L10926">
        <v>83.507860604900003</v>
      </c>
    </row>
    <row r="10927" spans="1:12">
      <c r="A10927">
        <v>6759</v>
      </c>
      <c r="B10927">
        <v>2005</v>
      </c>
      <c r="C10927">
        <v>6</v>
      </c>
      <c r="D10927">
        <v>0</v>
      </c>
      <c r="E10927">
        <v>0</v>
      </c>
      <c r="F10927">
        <v>342.155568727</v>
      </c>
      <c r="G10927">
        <v>6.0647717775600004E-4</v>
      </c>
      <c r="H10927">
        <v>74.156757272600004</v>
      </c>
      <c r="I10927">
        <v>531.96671382</v>
      </c>
      <c r="J10927">
        <v>533.12712734599995</v>
      </c>
      <c r="K10927">
        <v>149.82576419899999</v>
      </c>
      <c r="L10927">
        <v>74.912882099399994</v>
      </c>
    </row>
    <row r="10928" spans="1:12">
      <c r="A10928">
        <v>6759</v>
      </c>
      <c r="B10928">
        <v>2005</v>
      </c>
      <c r="C10928">
        <v>7</v>
      </c>
      <c r="D10928">
        <v>0</v>
      </c>
      <c r="E10928">
        <v>0</v>
      </c>
      <c r="F10928">
        <v>423.33163415899998</v>
      </c>
      <c r="G10928">
        <v>1.0252924677400001E-3</v>
      </c>
      <c r="H10928">
        <v>93.717903603799996</v>
      </c>
      <c r="I10928">
        <v>509.18003049599997</v>
      </c>
      <c r="J10928">
        <v>650.433685642</v>
      </c>
      <c r="K10928">
        <v>191.44643290299999</v>
      </c>
      <c r="L10928">
        <v>95.723216451499994</v>
      </c>
    </row>
    <row r="10929" spans="1:12">
      <c r="A10929">
        <v>6759</v>
      </c>
      <c r="B10929">
        <v>2005</v>
      </c>
      <c r="C10929">
        <v>8</v>
      </c>
      <c r="D10929">
        <v>0</v>
      </c>
      <c r="E10929">
        <v>0</v>
      </c>
      <c r="F10929">
        <v>435.88846657099998</v>
      </c>
      <c r="G10929">
        <v>9.5494478119600003E-4</v>
      </c>
      <c r="H10929">
        <v>96.776955888200007</v>
      </c>
      <c r="I10929">
        <v>471.63679463199998</v>
      </c>
      <c r="J10929">
        <v>618.537032125</v>
      </c>
      <c r="K10929">
        <v>192.57133922</v>
      </c>
      <c r="L10929">
        <v>96.285669609899998</v>
      </c>
    </row>
    <row r="10930" spans="1:12">
      <c r="A10930">
        <v>6759</v>
      </c>
      <c r="B10930">
        <v>2005</v>
      </c>
      <c r="C10930">
        <v>9</v>
      </c>
      <c r="D10930">
        <v>41.057994379999997</v>
      </c>
      <c r="E10930">
        <v>0</v>
      </c>
      <c r="F10930">
        <v>337.40671013799999</v>
      </c>
      <c r="G10930">
        <v>6.3288682392900002</v>
      </c>
      <c r="H10930">
        <v>74.966976787799993</v>
      </c>
      <c r="I10930">
        <v>434.80214707200003</v>
      </c>
      <c r="J10930">
        <v>500.73727715699999</v>
      </c>
      <c r="K10930">
        <v>143.029242364</v>
      </c>
      <c r="L10930">
        <v>71.514621181999999</v>
      </c>
    </row>
    <row r="10931" spans="1:12">
      <c r="A10931">
        <v>6759</v>
      </c>
      <c r="B10931">
        <v>2005</v>
      </c>
      <c r="C10931">
        <v>10</v>
      </c>
      <c r="D10931">
        <v>609.55330117999995</v>
      </c>
      <c r="E10931">
        <v>3.7735165727200003E-2</v>
      </c>
      <c r="F10931">
        <v>316.70970271300001</v>
      </c>
      <c r="G10931">
        <v>175.561396527</v>
      </c>
      <c r="H10931">
        <v>69.931710772100004</v>
      </c>
      <c r="I10931">
        <v>507.70151436999998</v>
      </c>
      <c r="J10931">
        <v>607.572874394</v>
      </c>
      <c r="K10931">
        <v>131.05706221</v>
      </c>
      <c r="L10931">
        <v>65.528531105100001</v>
      </c>
    </row>
    <row r="10932" spans="1:12">
      <c r="A10932">
        <v>6759</v>
      </c>
      <c r="B10932">
        <v>2005</v>
      </c>
      <c r="C10932">
        <v>11</v>
      </c>
      <c r="D10932">
        <v>60.007837940000002</v>
      </c>
      <c r="E10932">
        <v>0</v>
      </c>
      <c r="F10932">
        <v>205.67951840200001</v>
      </c>
      <c r="G10932">
        <v>5.2748322502300002</v>
      </c>
      <c r="H10932">
        <v>45.425243311000003</v>
      </c>
      <c r="I10932">
        <v>437.97504296900001</v>
      </c>
      <c r="J10932">
        <v>335.72093859699999</v>
      </c>
      <c r="K10932">
        <v>92.018989395600002</v>
      </c>
      <c r="L10932">
        <v>46.009494697800001</v>
      </c>
    </row>
    <row r="10933" spans="1:12">
      <c r="A10933">
        <v>6759</v>
      </c>
      <c r="B10933">
        <v>2005</v>
      </c>
      <c r="C10933">
        <v>12</v>
      </c>
      <c r="D10933">
        <v>590.60345761999997</v>
      </c>
      <c r="E10933">
        <v>3.5033941472600002E-3</v>
      </c>
      <c r="F10933">
        <v>137.84228607</v>
      </c>
      <c r="G10933">
        <v>165.548350739</v>
      </c>
      <c r="H10933">
        <v>30.486380545399999</v>
      </c>
      <c r="I10933">
        <v>358.95407977299999</v>
      </c>
      <c r="J10933">
        <v>496.07601545699998</v>
      </c>
      <c r="K10933">
        <v>74.241062894199999</v>
      </c>
      <c r="L10933">
        <v>37.120531447099999</v>
      </c>
    </row>
    <row r="10934" spans="1:12">
      <c r="A10934">
        <v>6759</v>
      </c>
      <c r="B10934">
        <v>2006</v>
      </c>
      <c r="C10934">
        <v>1</v>
      </c>
      <c r="D10934">
        <v>502.17085434000001</v>
      </c>
      <c r="E10934">
        <v>4.4869068776700001E-2</v>
      </c>
      <c r="F10934">
        <v>364.65950966999998</v>
      </c>
      <c r="G10934">
        <v>157.617662432</v>
      </c>
      <c r="H10934">
        <v>76.525002380000004</v>
      </c>
      <c r="I10934">
        <v>559.74601309599996</v>
      </c>
      <c r="J10934">
        <v>542.98005194899997</v>
      </c>
      <c r="K10934">
        <v>141.272175146</v>
      </c>
      <c r="L10934">
        <v>70.636087573099999</v>
      </c>
    </row>
    <row r="10935" spans="1:12">
      <c r="A10935">
        <v>6759</v>
      </c>
      <c r="B10935">
        <v>2006</v>
      </c>
      <c r="C10935">
        <v>2</v>
      </c>
      <c r="D10935">
        <v>979.0752506</v>
      </c>
      <c r="E10935">
        <v>0.160563938234</v>
      </c>
      <c r="F10935">
        <v>207.62708598099999</v>
      </c>
      <c r="G10935">
        <v>287.66780052000001</v>
      </c>
      <c r="H10935">
        <v>44.592212044900002</v>
      </c>
      <c r="I10935">
        <v>455.72937141800003</v>
      </c>
      <c r="J10935">
        <v>609.66626061600005</v>
      </c>
      <c r="K10935">
        <v>112.185722883</v>
      </c>
      <c r="L10935">
        <v>56.092861441700002</v>
      </c>
    </row>
    <row r="10936" spans="1:12">
      <c r="A10936">
        <v>6759</v>
      </c>
      <c r="B10936">
        <v>2006</v>
      </c>
      <c r="C10936">
        <v>3</v>
      </c>
      <c r="D10936">
        <v>1294.9059766</v>
      </c>
      <c r="E10936">
        <v>0.14302563974499999</v>
      </c>
      <c r="F10936">
        <v>493.401679957</v>
      </c>
      <c r="G10936">
        <v>370.34814922999999</v>
      </c>
      <c r="H10936">
        <v>97.841428582500001</v>
      </c>
      <c r="I10936">
        <v>762.96222574000001</v>
      </c>
      <c r="J10936">
        <v>641.66125321899995</v>
      </c>
      <c r="K10936">
        <v>195.497786776</v>
      </c>
      <c r="L10936">
        <v>97.748893388100001</v>
      </c>
    </row>
    <row r="10937" spans="1:12">
      <c r="A10937">
        <v>6759</v>
      </c>
      <c r="B10937">
        <v>2006</v>
      </c>
      <c r="C10937">
        <v>4</v>
      </c>
      <c r="D10937">
        <v>688.51098267999998</v>
      </c>
      <c r="E10937">
        <v>0.22011386767900001</v>
      </c>
      <c r="F10937">
        <v>600.64867145799997</v>
      </c>
      <c r="G10937">
        <v>216.02741998400001</v>
      </c>
      <c r="H10937">
        <v>112.779695773</v>
      </c>
      <c r="I10937">
        <v>783.94708889200001</v>
      </c>
      <c r="J10937">
        <v>476.13016220600002</v>
      </c>
      <c r="K10937">
        <v>210.89338776100001</v>
      </c>
      <c r="L10937">
        <v>105.44669388</v>
      </c>
    </row>
    <row r="10938" spans="1:12">
      <c r="A10938">
        <v>6759</v>
      </c>
      <c r="B10938">
        <v>2006</v>
      </c>
      <c r="C10938">
        <v>5</v>
      </c>
      <c r="D10938">
        <v>262.13950258</v>
      </c>
      <c r="E10938">
        <v>0</v>
      </c>
      <c r="F10938">
        <v>359.02736685100001</v>
      </c>
      <c r="G10938">
        <v>66.125019665600007</v>
      </c>
      <c r="H10938">
        <v>75.253366171500005</v>
      </c>
      <c r="I10938">
        <v>671.926657213</v>
      </c>
      <c r="J10938">
        <v>497.971355743</v>
      </c>
      <c r="K10938">
        <v>151.48301106299999</v>
      </c>
      <c r="L10938">
        <v>75.741505531300007</v>
      </c>
    </row>
    <row r="10939" spans="1:12">
      <c r="A10939">
        <v>6759</v>
      </c>
      <c r="B10939">
        <v>2006</v>
      </c>
      <c r="C10939">
        <v>6</v>
      </c>
      <c r="D10939">
        <v>3.1583072599999999</v>
      </c>
      <c r="E10939">
        <v>0</v>
      </c>
      <c r="F10939">
        <v>416.55866257299999</v>
      </c>
      <c r="G10939">
        <v>1.166224715E-3</v>
      </c>
      <c r="H10939">
        <v>91.453027747999997</v>
      </c>
      <c r="I10939">
        <v>541.18827226200005</v>
      </c>
      <c r="J10939">
        <v>630.99774544800005</v>
      </c>
      <c r="K10939">
        <v>191.98991180600001</v>
      </c>
      <c r="L10939">
        <v>95.994955902900003</v>
      </c>
    </row>
    <row r="10940" spans="1:12">
      <c r="A10940">
        <v>6759</v>
      </c>
      <c r="B10940">
        <v>2006</v>
      </c>
      <c r="C10940">
        <v>7</v>
      </c>
      <c r="D10940">
        <v>0</v>
      </c>
      <c r="E10940">
        <v>0</v>
      </c>
      <c r="F10940">
        <v>551.58217323500003</v>
      </c>
      <c r="G10940">
        <v>1.6765910250300001E-3</v>
      </c>
      <c r="H10940">
        <v>122.380932569</v>
      </c>
      <c r="I10940">
        <v>513.13282194600004</v>
      </c>
      <c r="J10940">
        <v>695.98447469999996</v>
      </c>
      <c r="K10940">
        <v>237.94811983100001</v>
      </c>
      <c r="L10940">
        <v>118.974059916</v>
      </c>
    </row>
    <row r="10941" spans="1:12">
      <c r="A10941">
        <v>6759</v>
      </c>
      <c r="B10941">
        <v>2006</v>
      </c>
      <c r="C10941">
        <v>8</v>
      </c>
      <c r="D10941">
        <v>28.42476534</v>
      </c>
      <c r="E10941">
        <v>0</v>
      </c>
      <c r="F10941">
        <v>406.878316552</v>
      </c>
      <c r="G10941">
        <v>3.1649708152399998</v>
      </c>
      <c r="H10941">
        <v>90.342910245699997</v>
      </c>
      <c r="I10941">
        <v>480.95344205499998</v>
      </c>
      <c r="J10941">
        <v>583.48211486800005</v>
      </c>
      <c r="K10941">
        <v>181.71631601600001</v>
      </c>
      <c r="L10941">
        <v>90.858158008000004</v>
      </c>
    </row>
    <row r="10942" spans="1:12">
      <c r="A10942">
        <v>6759</v>
      </c>
      <c r="B10942">
        <v>2006</v>
      </c>
      <c r="C10942">
        <v>9</v>
      </c>
      <c r="D10942">
        <v>6.3166145199999999</v>
      </c>
      <c r="E10942">
        <v>0</v>
      </c>
      <c r="F10942">
        <v>394.79664212500001</v>
      </c>
      <c r="G10942">
        <v>8.0013824675500005E-4</v>
      </c>
      <c r="H10942">
        <v>87.714403671100001</v>
      </c>
      <c r="I10942">
        <v>426.25790153899999</v>
      </c>
      <c r="J10942">
        <v>554.76068502999999</v>
      </c>
      <c r="K10942">
        <v>168.98498488600001</v>
      </c>
      <c r="L10942">
        <v>84.492492443200007</v>
      </c>
    </row>
    <row r="10943" spans="1:12">
      <c r="A10943">
        <v>6759</v>
      </c>
      <c r="B10943">
        <v>2006</v>
      </c>
      <c r="C10943">
        <v>10</v>
      </c>
      <c r="D10943">
        <v>25.26645808</v>
      </c>
      <c r="E10943">
        <v>0</v>
      </c>
      <c r="F10943">
        <v>251.28633661699999</v>
      </c>
      <c r="G10943">
        <v>2.1097030671699999</v>
      </c>
      <c r="H10943">
        <v>55.849747450099997</v>
      </c>
      <c r="I10943">
        <v>378.46095941999999</v>
      </c>
      <c r="J10943">
        <v>414.59751347100001</v>
      </c>
      <c r="K10943">
        <v>103.652480795</v>
      </c>
      <c r="L10943">
        <v>51.826240397500001</v>
      </c>
    </row>
    <row r="10944" spans="1:12">
      <c r="A10944">
        <v>6759</v>
      </c>
      <c r="B10944">
        <v>2006</v>
      </c>
      <c r="C10944">
        <v>11</v>
      </c>
      <c r="D10944">
        <v>34.741379860000002</v>
      </c>
      <c r="E10944">
        <v>0</v>
      </c>
      <c r="F10944">
        <v>175.10375153000001</v>
      </c>
      <c r="G10944">
        <v>1.2431577198099999E-4</v>
      </c>
      <c r="H10944">
        <v>38.916564916799999</v>
      </c>
      <c r="I10944">
        <v>344.56128326599998</v>
      </c>
      <c r="J10944">
        <v>341.12590423500001</v>
      </c>
      <c r="K10944">
        <v>72.548276702999999</v>
      </c>
      <c r="L10944">
        <v>36.2741383515</v>
      </c>
    </row>
    <row r="10945" spans="1:12">
      <c r="A10945">
        <v>6759</v>
      </c>
      <c r="B10945">
        <v>2006</v>
      </c>
      <c r="C10945">
        <v>12</v>
      </c>
      <c r="D10945">
        <v>243.18965901999999</v>
      </c>
      <c r="E10945" s="1">
        <v>8.9262433185699998E-5</v>
      </c>
      <c r="F10945">
        <v>135.574379166</v>
      </c>
      <c r="G10945">
        <v>56.280798218599998</v>
      </c>
      <c r="H10945">
        <v>30.1044828643</v>
      </c>
      <c r="I10945">
        <v>398.79040633800003</v>
      </c>
      <c r="J10945">
        <v>345.43053086100002</v>
      </c>
      <c r="K10945">
        <v>60.799412761900001</v>
      </c>
      <c r="L10945">
        <v>30.399706381000001</v>
      </c>
    </row>
    <row r="10946" spans="1:12">
      <c r="A10946">
        <v>6759</v>
      </c>
      <c r="B10946">
        <v>2007</v>
      </c>
      <c r="C10946">
        <v>1</v>
      </c>
      <c r="D10946">
        <v>189.49843559999999</v>
      </c>
      <c r="E10946">
        <v>0</v>
      </c>
      <c r="F10946">
        <v>74.739549302699999</v>
      </c>
      <c r="G10946">
        <v>43.454697373800002</v>
      </c>
      <c r="H10946">
        <v>16.6128912199</v>
      </c>
      <c r="I10946">
        <v>241.67228112999999</v>
      </c>
      <c r="J10946">
        <v>202.22048722</v>
      </c>
      <c r="K10946">
        <v>29.878932448699999</v>
      </c>
      <c r="L10946">
        <v>14.9394662244</v>
      </c>
    </row>
    <row r="10947" spans="1:12">
      <c r="A10947">
        <v>6759</v>
      </c>
      <c r="B10947">
        <v>2007</v>
      </c>
      <c r="C10947">
        <v>2</v>
      </c>
      <c r="D10947">
        <v>764.31035692</v>
      </c>
      <c r="E10947">
        <v>4.0909864479799999E-3</v>
      </c>
      <c r="F10947">
        <v>95.377420931900005</v>
      </c>
      <c r="G10947">
        <v>217.63176095899999</v>
      </c>
      <c r="H10947">
        <v>20.8761526493</v>
      </c>
      <c r="I10947">
        <v>339.33449418800001</v>
      </c>
      <c r="J10947">
        <v>408.53671107000002</v>
      </c>
      <c r="K10947">
        <v>48.088343189299998</v>
      </c>
      <c r="L10947">
        <v>24.044171594600002</v>
      </c>
    </row>
    <row r="10948" spans="1:12">
      <c r="A10948">
        <v>6759</v>
      </c>
      <c r="B10948">
        <v>2007</v>
      </c>
      <c r="C10948">
        <v>3</v>
      </c>
      <c r="D10948">
        <v>75.799374240000006</v>
      </c>
      <c r="E10948">
        <v>0</v>
      </c>
      <c r="F10948">
        <v>138.11700037700001</v>
      </c>
      <c r="G10948">
        <v>16.8788253926</v>
      </c>
      <c r="H10948">
        <v>30.0222650746</v>
      </c>
      <c r="I10948">
        <v>404.64457162299999</v>
      </c>
      <c r="J10948">
        <v>226.767449865</v>
      </c>
      <c r="K10948">
        <v>55.239877186100003</v>
      </c>
      <c r="L10948">
        <v>27.619938593099999</v>
      </c>
    </row>
    <row r="10949" spans="1:12">
      <c r="A10949">
        <v>6759</v>
      </c>
      <c r="B10949">
        <v>2007</v>
      </c>
      <c r="C10949">
        <v>4</v>
      </c>
      <c r="D10949">
        <v>224.23981545999999</v>
      </c>
      <c r="E10949">
        <v>0</v>
      </c>
      <c r="F10949">
        <v>116.49295932299999</v>
      </c>
      <c r="G10949">
        <v>58.012850652200001</v>
      </c>
      <c r="H10949">
        <v>25.698635057800001</v>
      </c>
      <c r="I10949">
        <v>371.42023393400001</v>
      </c>
      <c r="J10949">
        <v>302.20425862000002</v>
      </c>
      <c r="K10949">
        <v>52.407501067799998</v>
      </c>
      <c r="L10949">
        <v>26.203750533899999</v>
      </c>
    </row>
    <row r="10950" spans="1:12">
      <c r="A10950">
        <v>6759</v>
      </c>
      <c r="B10950">
        <v>2007</v>
      </c>
      <c r="C10950">
        <v>5</v>
      </c>
      <c r="D10950">
        <v>0</v>
      </c>
      <c r="E10950">
        <v>0</v>
      </c>
      <c r="F10950">
        <v>143.54614103599999</v>
      </c>
      <c r="G10950">
        <v>2.17990619015E-4</v>
      </c>
      <c r="H10950">
        <v>31.8002994886</v>
      </c>
      <c r="I10950">
        <v>359.85953732500002</v>
      </c>
      <c r="J10950">
        <v>347.64926314399997</v>
      </c>
      <c r="K10950">
        <v>64.100441551100005</v>
      </c>
      <c r="L10950">
        <v>32.050220775500001</v>
      </c>
    </row>
    <row r="10951" spans="1:12">
      <c r="A10951">
        <v>6759</v>
      </c>
      <c r="B10951">
        <v>2007</v>
      </c>
      <c r="C10951">
        <v>6</v>
      </c>
      <c r="D10951">
        <v>0</v>
      </c>
      <c r="E10951">
        <v>0</v>
      </c>
      <c r="F10951">
        <v>138.92464189099999</v>
      </c>
      <c r="G10951">
        <v>1.01977055919E-4</v>
      </c>
      <c r="H10951">
        <v>30.833773750900001</v>
      </c>
      <c r="I10951">
        <v>336.10335362900003</v>
      </c>
      <c r="J10951">
        <v>386.53368042800003</v>
      </c>
      <c r="K10951">
        <v>64.050289622799994</v>
      </c>
      <c r="L10951">
        <v>32.025144811399997</v>
      </c>
    </row>
    <row r="10952" spans="1:12">
      <c r="A10952">
        <v>6759</v>
      </c>
      <c r="B10952">
        <v>2007</v>
      </c>
      <c r="C10952">
        <v>7</v>
      </c>
      <c r="D10952">
        <v>6.3166145199999999</v>
      </c>
      <c r="E10952">
        <v>0</v>
      </c>
      <c r="F10952">
        <v>189.67543182899999</v>
      </c>
      <c r="G10952">
        <v>1.9560556510299999E-4</v>
      </c>
      <c r="H10952">
        <v>42.1185506116</v>
      </c>
      <c r="I10952">
        <v>369.93513329299998</v>
      </c>
      <c r="J10952">
        <v>460.39394776699999</v>
      </c>
      <c r="K10952">
        <v>86.031393370499998</v>
      </c>
      <c r="L10952">
        <v>43.015696685199998</v>
      </c>
    </row>
    <row r="10953" spans="1:12">
      <c r="A10953">
        <v>6759</v>
      </c>
      <c r="B10953">
        <v>2007</v>
      </c>
      <c r="C10953">
        <v>8</v>
      </c>
      <c r="D10953">
        <v>0</v>
      </c>
      <c r="E10953">
        <v>0</v>
      </c>
      <c r="F10953">
        <v>199.741905909</v>
      </c>
      <c r="G10953">
        <v>1.8868209490799999E-4</v>
      </c>
      <c r="H10953">
        <v>44.36661762</v>
      </c>
      <c r="I10953">
        <v>358.29954468</v>
      </c>
      <c r="J10953">
        <v>441.11460028900001</v>
      </c>
      <c r="K10953">
        <v>88.229092781199995</v>
      </c>
      <c r="L10953">
        <v>44.114546390599997</v>
      </c>
    </row>
    <row r="10954" spans="1:12">
      <c r="A10954">
        <v>6759</v>
      </c>
      <c r="B10954">
        <v>2007</v>
      </c>
      <c r="C10954">
        <v>9</v>
      </c>
      <c r="D10954">
        <v>685.35267541999997</v>
      </c>
      <c r="E10954">
        <v>4.5596449477399999E-2</v>
      </c>
      <c r="F10954">
        <v>240.05365464900001</v>
      </c>
      <c r="G10954">
        <v>216.429769811</v>
      </c>
      <c r="H10954">
        <v>52.695328526399997</v>
      </c>
      <c r="I10954">
        <v>412.11779157799998</v>
      </c>
      <c r="J10954">
        <v>679.26258675099996</v>
      </c>
      <c r="K10954">
        <v>108.73355164500001</v>
      </c>
      <c r="L10954">
        <v>54.366775822400001</v>
      </c>
    </row>
    <row r="10955" spans="1:12">
      <c r="A10955">
        <v>6759</v>
      </c>
      <c r="B10955">
        <v>2007</v>
      </c>
      <c r="C10955">
        <v>10</v>
      </c>
      <c r="D10955">
        <v>135.80721217999999</v>
      </c>
      <c r="E10955">
        <v>0</v>
      </c>
      <c r="F10955">
        <v>200.223920695</v>
      </c>
      <c r="G10955">
        <v>40.089364863100002</v>
      </c>
      <c r="H10955">
        <v>43.552721504799997</v>
      </c>
      <c r="I10955">
        <v>433.977376376</v>
      </c>
      <c r="J10955">
        <v>310.07701246099998</v>
      </c>
      <c r="K10955">
        <v>81.405219872000004</v>
      </c>
      <c r="L10955">
        <v>40.702609936000002</v>
      </c>
    </row>
    <row r="10956" spans="1:12">
      <c r="A10956">
        <v>6759</v>
      </c>
      <c r="B10956">
        <v>2007</v>
      </c>
      <c r="C10956">
        <v>11</v>
      </c>
      <c r="D10956">
        <v>227.39812272</v>
      </c>
      <c r="E10956">
        <v>6.3109918111700003E-3</v>
      </c>
      <c r="F10956">
        <v>100.42443131</v>
      </c>
      <c r="G10956">
        <v>64.129536881500002</v>
      </c>
      <c r="H10956">
        <v>22.094012336500001</v>
      </c>
      <c r="I10956">
        <v>277.91831121500002</v>
      </c>
      <c r="J10956">
        <v>287.64055730500002</v>
      </c>
      <c r="K10956">
        <v>48.621319641900001</v>
      </c>
      <c r="L10956">
        <v>24.3106598209</v>
      </c>
    </row>
    <row r="10957" spans="1:12">
      <c r="A10957">
        <v>6759</v>
      </c>
      <c r="B10957">
        <v>2007</v>
      </c>
      <c r="C10957">
        <v>12</v>
      </c>
      <c r="D10957">
        <v>555.86207776000003</v>
      </c>
      <c r="E10957">
        <v>3.3513164228499998E-3</v>
      </c>
      <c r="F10957">
        <v>157.44624924999999</v>
      </c>
      <c r="G10957">
        <v>156.76022268200001</v>
      </c>
      <c r="H10957">
        <v>33.8485555277</v>
      </c>
      <c r="I10957">
        <v>354.00945882399998</v>
      </c>
      <c r="J10957">
        <v>363.35642946000002</v>
      </c>
      <c r="K10957">
        <v>60.493735681099999</v>
      </c>
      <c r="L10957">
        <v>30.2468678406</v>
      </c>
    </row>
    <row r="10958" spans="1:12">
      <c r="A10958">
        <v>6759</v>
      </c>
      <c r="B10958">
        <v>2008</v>
      </c>
      <c r="C10958">
        <v>1</v>
      </c>
      <c r="D10958">
        <v>3452.0298351800002</v>
      </c>
      <c r="E10958">
        <v>4.2055917086800001</v>
      </c>
      <c r="F10958">
        <v>1099.6153898600001</v>
      </c>
      <c r="G10958">
        <v>1266.8862332399999</v>
      </c>
      <c r="H10958">
        <v>185.96055880700001</v>
      </c>
      <c r="I10958">
        <v>416.04616059400001</v>
      </c>
      <c r="J10958">
        <v>1457.05258177</v>
      </c>
      <c r="K10958">
        <v>560.23521691899998</v>
      </c>
      <c r="L10958">
        <v>280.117608459</v>
      </c>
    </row>
    <row r="10959" spans="1:12">
      <c r="A10959">
        <v>6759</v>
      </c>
      <c r="B10959">
        <v>2008</v>
      </c>
      <c r="C10959">
        <v>2</v>
      </c>
      <c r="D10959">
        <v>388.47179297999998</v>
      </c>
      <c r="E10959">
        <v>1.7671053439600001E-2</v>
      </c>
      <c r="F10959">
        <v>1219.8789957500001</v>
      </c>
      <c r="G10959">
        <v>102.565772134</v>
      </c>
      <c r="H10959">
        <v>149.151673101</v>
      </c>
      <c r="I10959">
        <v>395.26974994300002</v>
      </c>
      <c r="J10959">
        <v>233.309041522</v>
      </c>
      <c r="K10959">
        <v>152.98143379300001</v>
      </c>
      <c r="L10959">
        <v>76.490716896600006</v>
      </c>
    </row>
    <row r="10960" spans="1:12">
      <c r="A10960">
        <v>6759</v>
      </c>
      <c r="B10960">
        <v>2008</v>
      </c>
      <c r="C10960">
        <v>3</v>
      </c>
      <c r="D10960">
        <v>94.749217799999997</v>
      </c>
      <c r="E10960">
        <v>0</v>
      </c>
      <c r="F10960">
        <v>505.33132640999997</v>
      </c>
      <c r="G10960">
        <v>16.984961415800001</v>
      </c>
      <c r="H10960">
        <v>78.989062785599998</v>
      </c>
      <c r="I10960">
        <v>605.58440170699998</v>
      </c>
      <c r="J10960">
        <v>215.550812877</v>
      </c>
      <c r="K10960">
        <v>128.86726879700001</v>
      </c>
      <c r="L10960">
        <v>64.433634398600006</v>
      </c>
    </row>
    <row r="10961" spans="1:12">
      <c r="A10961">
        <v>6759</v>
      </c>
      <c r="B10961">
        <v>2008</v>
      </c>
      <c r="C10961">
        <v>4</v>
      </c>
      <c r="D10961">
        <v>9.4749217800000007</v>
      </c>
      <c r="E10961">
        <v>0</v>
      </c>
      <c r="F10961">
        <v>271.70937483400002</v>
      </c>
      <c r="G10961">
        <v>2.1399364945599999E-4</v>
      </c>
      <c r="H10961">
        <v>55.509239182500004</v>
      </c>
      <c r="I10961">
        <v>577.71093641599998</v>
      </c>
      <c r="J10961">
        <v>282.52799771000002</v>
      </c>
      <c r="K10961">
        <v>108.92947852099999</v>
      </c>
      <c r="L10961">
        <v>54.464739260400002</v>
      </c>
    </row>
    <row r="10962" spans="1:12">
      <c r="A10962">
        <v>6759</v>
      </c>
      <c r="B10962">
        <v>2008</v>
      </c>
      <c r="C10962">
        <v>5</v>
      </c>
      <c r="D10962">
        <v>176.86520655999999</v>
      </c>
      <c r="E10962">
        <v>0</v>
      </c>
      <c r="F10962">
        <v>208.23284346299999</v>
      </c>
      <c r="G10962">
        <v>42.927948880199999</v>
      </c>
      <c r="H10962">
        <v>45.425545336900001</v>
      </c>
      <c r="I10962">
        <v>521.06616315300005</v>
      </c>
      <c r="J10962">
        <v>340.46847051999998</v>
      </c>
      <c r="K10962">
        <v>82.898812966500003</v>
      </c>
      <c r="L10962">
        <v>41.449406483300002</v>
      </c>
    </row>
    <row r="10963" spans="1:12">
      <c r="A10963">
        <v>6759</v>
      </c>
      <c r="B10963">
        <v>2008</v>
      </c>
      <c r="C10963">
        <v>6</v>
      </c>
      <c r="D10963">
        <v>0</v>
      </c>
      <c r="E10963">
        <v>0</v>
      </c>
      <c r="F10963">
        <v>197.88072723799999</v>
      </c>
      <c r="G10963">
        <v>2.5402429262999998E-4</v>
      </c>
      <c r="H10963">
        <v>43.704611718800003</v>
      </c>
      <c r="I10963">
        <v>438.90091182999998</v>
      </c>
      <c r="J10963">
        <v>412.99990412599999</v>
      </c>
      <c r="K10963">
        <v>90.278278155199999</v>
      </c>
      <c r="L10963">
        <v>45.139139077599999</v>
      </c>
    </row>
    <row r="10964" spans="1:12">
      <c r="A10964">
        <v>6759</v>
      </c>
      <c r="B10964">
        <v>2008</v>
      </c>
      <c r="C10964">
        <v>7</v>
      </c>
      <c r="D10964">
        <v>0</v>
      </c>
      <c r="E10964">
        <v>0</v>
      </c>
      <c r="F10964">
        <v>217.91826505700001</v>
      </c>
      <c r="G10964">
        <v>2.0967483358E-4</v>
      </c>
      <c r="H10964">
        <v>48.368860147600003</v>
      </c>
      <c r="I10964">
        <v>404.54929496300002</v>
      </c>
      <c r="J10964">
        <v>448.73614737700001</v>
      </c>
      <c r="K10964">
        <v>95.868743874399996</v>
      </c>
      <c r="L10964">
        <v>47.934371937199998</v>
      </c>
    </row>
    <row r="10965" spans="1:12">
      <c r="A10965">
        <v>6759</v>
      </c>
      <c r="B10965">
        <v>2008</v>
      </c>
      <c r="C10965">
        <v>8</v>
      </c>
      <c r="D10965">
        <v>0</v>
      </c>
      <c r="E10965">
        <v>0</v>
      </c>
      <c r="F10965">
        <v>189.39693299000001</v>
      </c>
      <c r="G10965">
        <v>1.4890626537800001E-4</v>
      </c>
      <c r="H10965">
        <v>42.0724802708</v>
      </c>
      <c r="I10965">
        <v>361.34664104299998</v>
      </c>
      <c r="J10965">
        <v>407.52905964000001</v>
      </c>
      <c r="K10965">
        <v>81.756095783099994</v>
      </c>
      <c r="L10965">
        <v>40.878047891599998</v>
      </c>
    </row>
    <row r="10966" spans="1:12">
      <c r="A10966">
        <v>6759</v>
      </c>
      <c r="B10966">
        <v>2008</v>
      </c>
      <c r="C10966">
        <v>9</v>
      </c>
      <c r="D10966">
        <v>0</v>
      </c>
      <c r="E10966">
        <v>0</v>
      </c>
      <c r="F10966">
        <v>149.93960509799999</v>
      </c>
      <c r="G10966" s="1">
        <v>9.4725730683599995E-5</v>
      </c>
      <c r="H10966">
        <v>33.312297340699999</v>
      </c>
      <c r="I10966">
        <v>316.75192482400001</v>
      </c>
      <c r="J10966">
        <v>350.00707660400002</v>
      </c>
      <c r="K10966">
        <v>64.444597222300004</v>
      </c>
      <c r="L10966">
        <v>32.222298611200003</v>
      </c>
    </row>
    <row r="10967" spans="1:12">
      <c r="A10967">
        <v>6759</v>
      </c>
      <c r="B10967">
        <v>2008</v>
      </c>
      <c r="C10967">
        <v>10</v>
      </c>
      <c r="D10967">
        <v>12.63322904</v>
      </c>
      <c r="E10967">
        <v>0</v>
      </c>
      <c r="F10967">
        <v>112.701354095</v>
      </c>
      <c r="G10967" s="1">
        <v>4.8629297580200002E-5</v>
      </c>
      <c r="H10967">
        <v>25.043057359799999</v>
      </c>
      <c r="I10967">
        <v>290.012506261</v>
      </c>
      <c r="J10967">
        <v>294.74917586800001</v>
      </c>
      <c r="K10967">
        <v>47.676265490900001</v>
      </c>
      <c r="L10967">
        <v>23.838132745500001</v>
      </c>
    </row>
    <row r="10968" spans="1:12">
      <c r="A10968">
        <v>6759</v>
      </c>
      <c r="B10968">
        <v>2008</v>
      </c>
      <c r="C10968">
        <v>11</v>
      </c>
      <c r="D10968">
        <v>903.27587635999998</v>
      </c>
      <c r="E10968">
        <v>8.9884214109800006E-2</v>
      </c>
      <c r="F10968">
        <v>120.856208653</v>
      </c>
      <c r="G10968">
        <v>277.89869848400002</v>
      </c>
      <c r="H10968">
        <v>26.1480903432</v>
      </c>
      <c r="I10968">
        <v>290.89021656300002</v>
      </c>
      <c r="J10968">
        <v>595.98644378400002</v>
      </c>
      <c r="K10968">
        <v>63.054311922399997</v>
      </c>
      <c r="L10968">
        <v>31.527155961199998</v>
      </c>
    </row>
    <row r="10969" spans="1:12">
      <c r="A10969">
        <v>6759</v>
      </c>
      <c r="B10969">
        <v>2008</v>
      </c>
      <c r="C10969">
        <v>12</v>
      </c>
      <c r="D10969">
        <v>783.26020047999998</v>
      </c>
      <c r="E10969">
        <v>0.11181699394</v>
      </c>
      <c r="F10969">
        <v>246.71889159599999</v>
      </c>
      <c r="G10969">
        <v>220.34627846999999</v>
      </c>
      <c r="H10969">
        <v>48.3132555551</v>
      </c>
      <c r="I10969">
        <v>345.65468628899998</v>
      </c>
      <c r="J10969">
        <v>419.71088062699999</v>
      </c>
      <c r="K10969">
        <v>89.771770538400006</v>
      </c>
      <c r="L10969">
        <v>44.885885269200003</v>
      </c>
    </row>
    <row r="10970" spans="1:12">
      <c r="A10970">
        <v>6759</v>
      </c>
      <c r="B10970">
        <v>2009</v>
      </c>
      <c r="C10970">
        <v>1</v>
      </c>
      <c r="D10970">
        <v>180.02351382000001</v>
      </c>
      <c r="E10970">
        <v>0</v>
      </c>
      <c r="F10970">
        <v>182.62146301799999</v>
      </c>
      <c r="G10970">
        <v>45.155730501500003</v>
      </c>
      <c r="H10970">
        <v>37.227465859699997</v>
      </c>
      <c r="I10970">
        <v>412.34223938600002</v>
      </c>
      <c r="J10970">
        <v>217.61674825899999</v>
      </c>
      <c r="K10970">
        <v>77.129201988600002</v>
      </c>
      <c r="L10970">
        <v>38.564600994300001</v>
      </c>
    </row>
    <row r="10971" spans="1:12">
      <c r="A10971">
        <v>6759</v>
      </c>
      <c r="B10971">
        <v>2009</v>
      </c>
      <c r="C10971">
        <v>2</v>
      </c>
      <c r="D10971">
        <v>2093.9577133799999</v>
      </c>
      <c r="E10971">
        <v>1.5111812845799999</v>
      </c>
      <c r="F10971">
        <v>989.93812214100001</v>
      </c>
      <c r="G10971">
        <v>700.48131498700002</v>
      </c>
      <c r="H10971">
        <v>165.682228278</v>
      </c>
      <c r="I10971">
        <v>329.01930430599998</v>
      </c>
      <c r="J10971">
        <v>964.55043574800004</v>
      </c>
      <c r="K10971">
        <v>365.51081664100002</v>
      </c>
      <c r="L10971">
        <v>182.75540831999999</v>
      </c>
    </row>
    <row r="10972" spans="1:12">
      <c r="A10972">
        <v>6759</v>
      </c>
      <c r="B10972">
        <v>2009</v>
      </c>
      <c r="C10972">
        <v>3</v>
      </c>
      <c r="D10972">
        <v>192.65674286000001</v>
      </c>
      <c r="E10972">
        <v>6.3639855587100001E-3</v>
      </c>
      <c r="F10972">
        <v>485.82067202399998</v>
      </c>
      <c r="G10972">
        <v>39.802970546200001</v>
      </c>
      <c r="H10972">
        <v>72.270580900300004</v>
      </c>
      <c r="I10972">
        <v>536.282907335</v>
      </c>
      <c r="J10972">
        <v>201.065006221</v>
      </c>
      <c r="K10972">
        <v>120.337343709</v>
      </c>
      <c r="L10972">
        <v>60.168671854599999</v>
      </c>
    </row>
    <row r="10973" spans="1:12">
      <c r="A10973">
        <v>6759</v>
      </c>
      <c r="B10973">
        <v>2009</v>
      </c>
      <c r="C10973">
        <v>4</v>
      </c>
      <c r="D10973">
        <v>31.583072600000001</v>
      </c>
      <c r="E10973">
        <v>0</v>
      </c>
      <c r="F10973">
        <v>279.057723995</v>
      </c>
      <c r="G10973">
        <v>5.2740283720300001</v>
      </c>
      <c r="H10973">
        <v>56.615990319600002</v>
      </c>
      <c r="I10973">
        <v>541.44598664399996</v>
      </c>
      <c r="J10973">
        <v>235.060175351</v>
      </c>
      <c r="K10973">
        <v>105.81254699500001</v>
      </c>
      <c r="L10973">
        <v>52.906273497599997</v>
      </c>
    </row>
    <row r="10974" spans="1:12">
      <c r="A10974">
        <v>6759</v>
      </c>
      <c r="B10974">
        <v>2009</v>
      </c>
      <c r="C10974">
        <v>5</v>
      </c>
      <c r="D10974">
        <v>0</v>
      </c>
      <c r="E10974">
        <v>0</v>
      </c>
      <c r="F10974">
        <v>225.17733135200001</v>
      </c>
      <c r="G10974">
        <v>1.54559340966E-4</v>
      </c>
      <c r="H10974">
        <v>49.175591396599998</v>
      </c>
      <c r="I10974">
        <v>508.85809128800003</v>
      </c>
      <c r="J10974">
        <v>346.50429628900002</v>
      </c>
      <c r="K10974">
        <v>95.175447001999999</v>
      </c>
      <c r="L10974">
        <v>47.587723500999999</v>
      </c>
    </row>
    <row r="10975" spans="1:12">
      <c r="A10975">
        <v>6759</v>
      </c>
      <c r="B10975">
        <v>2009</v>
      </c>
      <c r="C10975">
        <v>6</v>
      </c>
      <c r="D10975">
        <v>28.42476534</v>
      </c>
      <c r="E10975">
        <v>0</v>
      </c>
      <c r="F10975">
        <v>109.445322338</v>
      </c>
      <c r="G10975">
        <v>1.4766499601400001</v>
      </c>
      <c r="H10975">
        <v>24.1991789426</v>
      </c>
      <c r="I10975">
        <v>342.07246396800002</v>
      </c>
      <c r="J10975">
        <v>233.226203814</v>
      </c>
      <c r="K10975">
        <v>45.314228843599999</v>
      </c>
      <c r="L10975">
        <v>22.657114421799999</v>
      </c>
    </row>
    <row r="10976" spans="1:12">
      <c r="A10976">
        <v>6759</v>
      </c>
      <c r="B10976">
        <v>2009</v>
      </c>
      <c r="C10976">
        <v>7</v>
      </c>
      <c r="D10976">
        <v>0</v>
      </c>
      <c r="E10976">
        <v>0</v>
      </c>
      <c r="F10976">
        <v>182.744499975</v>
      </c>
      <c r="G10976">
        <v>1.8863511215700001E-4</v>
      </c>
      <c r="H10976">
        <v>40.5516512556</v>
      </c>
      <c r="I10976">
        <v>389.80692076100001</v>
      </c>
      <c r="J10976">
        <v>464.09904723099999</v>
      </c>
      <c r="K10976">
        <v>85.002168442400006</v>
      </c>
      <c r="L10976">
        <v>42.501084221200003</v>
      </c>
    </row>
    <row r="10977" spans="1:12">
      <c r="A10977">
        <v>6759</v>
      </c>
      <c r="B10977">
        <v>2009</v>
      </c>
      <c r="C10977">
        <v>8</v>
      </c>
      <c r="D10977">
        <v>0</v>
      </c>
      <c r="E10977">
        <v>0</v>
      </c>
      <c r="F10977">
        <v>183.21818504500001</v>
      </c>
      <c r="G10977">
        <v>1.59270474347E-4</v>
      </c>
      <c r="H10977">
        <v>40.6929730604</v>
      </c>
      <c r="I10977">
        <v>359.71183119900002</v>
      </c>
      <c r="J10977">
        <v>417.122807287</v>
      </c>
      <c r="K10977">
        <v>81.090508842899993</v>
      </c>
      <c r="L10977">
        <v>40.545254421499997</v>
      </c>
    </row>
    <row r="10978" spans="1:12">
      <c r="A10978">
        <v>6759</v>
      </c>
      <c r="B10978">
        <v>2009</v>
      </c>
      <c r="C10978">
        <v>9</v>
      </c>
      <c r="D10978">
        <v>0</v>
      </c>
      <c r="E10978">
        <v>0</v>
      </c>
      <c r="F10978">
        <v>155.72268299699999</v>
      </c>
      <c r="G10978">
        <v>1.13745360291E-4</v>
      </c>
      <c r="H10978">
        <v>34.599766412000001</v>
      </c>
      <c r="I10978">
        <v>319.208935263</v>
      </c>
      <c r="J10978">
        <v>366.02036249499997</v>
      </c>
      <c r="K10978">
        <v>66.452366752100005</v>
      </c>
      <c r="L10978">
        <v>33.226183376100003</v>
      </c>
    </row>
    <row r="10979" spans="1:12">
      <c r="A10979">
        <v>6759</v>
      </c>
      <c r="B10979">
        <v>2009</v>
      </c>
      <c r="C10979">
        <v>10</v>
      </c>
      <c r="D10979">
        <v>363.20533490000003</v>
      </c>
      <c r="E10979">
        <v>0</v>
      </c>
      <c r="F10979">
        <v>149.765674883</v>
      </c>
      <c r="G10979">
        <v>108.747041665</v>
      </c>
      <c r="H10979">
        <v>33.082721335999999</v>
      </c>
      <c r="I10979">
        <v>334.15506968199998</v>
      </c>
      <c r="J10979">
        <v>421.34199696399997</v>
      </c>
      <c r="K10979">
        <v>65.0461496012</v>
      </c>
      <c r="L10979">
        <v>32.5230748006</v>
      </c>
    </row>
    <row r="10980" spans="1:12">
      <c r="A10980">
        <v>6759</v>
      </c>
      <c r="B10980">
        <v>2009</v>
      </c>
      <c r="C10980">
        <v>11</v>
      </c>
      <c r="D10980">
        <v>18.949843560000001</v>
      </c>
      <c r="E10980">
        <v>0</v>
      </c>
      <c r="F10980">
        <v>89.146591716200007</v>
      </c>
      <c r="G10980" s="1">
        <v>5.5792431013400003E-5</v>
      </c>
      <c r="H10980">
        <v>19.743555729000001</v>
      </c>
      <c r="I10980">
        <v>268.63597155299999</v>
      </c>
      <c r="J10980">
        <v>189.175182089</v>
      </c>
      <c r="K10980">
        <v>34.6650817672</v>
      </c>
      <c r="L10980">
        <v>17.3325408836</v>
      </c>
    </row>
    <row r="10981" spans="1:12">
      <c r="A10981">
        <v>6759</v>
      </c>
      <c r="B10981">
        <v>2009</v>
      </c>
      <c r="C10981">
        <v>12</v>
      </c>
      <c r="D10981">
        <v>1086.4576974399999</v>
      </c>
      <c r="E10981">
        <v>1.19151261504E-2</v>
      </c>
      <c r="F10981">
        <v>186.824931343</v>
      </c>
      <c r="G10981">
        <v>304.14723518199997</v>
      </c>
      <c r="H10981">
        <v>38.246926240199997</v>
      </c>
      <c r="I10981">
        <v>435.941864753</v>
      </c>
      <c r="J10981">
        <v>589.78572659199995</v>
      </c>
      <c r="K10981">
        <v>78.088677533699993</v>
      </c>
      <c r="L10981">
        <v>39.044338766899997</v>
      </c>
    </row>
    <row r="10982" spans="1:12">
      <c r="A10982">
        <v>6759</v>
      </c>
      <c r="B10982">
        <v>2010</v>
      </c>
      <c r="C10982">
        <v>1</v>
      </c>
      <c r="D10982">
        <v>2321.3558361</v>
      </c>
      <c r="E10982">
        <v>2.3239914395099999</v>
      </c>
      <c r="F10982">
        <v>877.34332137299998</v>
      </c>
      <c r="G10982">
        <v>781.23491073900004</v>
      </c>
      <c r="H10982">
        <v>148.63132513100001</v>
      </c>
      <c r="I10982">
        <v>399.65505932899998</v>
      </c>
      <c r="J10982">
        <v>1083.99234501</v>
      </c>
      <c r="K10982">
        <v>356.834130577</v>
      </c>
      <c r="L10982">
        <v>178.41706528899999</v>
      </c>
    </row>
    <row r="10983" spans="1:12">
      <c r="A10983">
        <v>6759</v>
      </c>
      <c r="B10983">
        <v>2010</v>
      </c>
      <c r="C10983">
        <v>2</v>
      </c>
      <c r="D10983">
        <v>1948.6755794200001</v>
      </c>
      <c r="E10983">
        <v>2.5114989516200001</v>
      </c>
      <c r="F10983">
        <v>1281.9411010399999</v>
      </c>
      <c r="G10983">
        <v>748.37577082899998</v>
      </c>
      <c r="H10983">
        <v>166.692615249</v>
      </c>
      <c r="I10983">
        <v>398.14483868899998</v>
      </c>
      <c r="J10983">
        <v>514.08524208200004</v>
      </c>
      <c r="K10983">
        <v>413.30989161999997</v>
      </c>
      <c r="L10983">
        <v>206.65494580999999</v>
      </c>
    </row>
    <row r="10984" spans="1:12">
      <c r="A10984">
        <v>6759</v>
      </c>
      <c r="B10984">
        <v>2010</v>
      </c>
      <c r="C10984">
        <v>3</v>
      </c>
      <c r="D10984">
        <v>388.47179297999998</v>
      </c>
      <c r="E10984">
        <v>0.47395758787199999</v>
      </c>
      <c r="F10984">
        <v>1322.58389534</v>
      </c>
      <c r="G10984">
        <v>130.626170178</v>
      </c>
      <c r="H10984">
        <v>168.59578554399999</v>
      </c>
      <c r="I10984">
        <v>561.17950926499998</v>
      </c>
      <c r="J10984">
        <v>259.93189963399999</v>
      </c>
      <c r="K10984">
        <v>235.89836835200001</v>
      </c>
      <c r="L10984">
        <v>117.949184176</v>
      </c>
    </row>
    <row r="10985" spans="1:12">
      <c r="A10985">
        <v>6759</v>
      </c>
      <c r="B10985">
        <v>2010</v>
      </c>
      <c r="C10985">
        <v>4</v>
      </c>
      <c r="D10985">
        <v>701.14421172000004</v>
      </c>
      <c r="E10985">
        <v>4.1133332114999997E-2</v>
      </c>
      <c r="F10985">
        <v>716.67130540400001</v>
      </c>
      <c r="G10985">
        <v>206.02720504300001</v>
      </c>
      <c r="H10985">
        <v>108.34987265700001</v>
      </c>
      <c r="I10985">
        <v>595.98532148100003</v>
      </c>
      <c r="J10985">
        <v>364.60453119900001</v>
      </c>
      <c r="K10985">
        <v>205.210803134</v>
      </c>
      <c r="L10985">
        <v>102.605401567</v>
      </c>
    </row>
    <row r="10986" spans="1:12">
      <c r="A10986">
        <v>6759</v>
      </c>
      <c r="B10986">
        <v>2010</v>
      </c>
      <c r="C10986">
        <v>5</v>
      </c>
      <c r="D10986">
        <v>44.216301639999998</v>
      </c>
      <c r="E10986">
        <v>0</v>
      </c>
      <c r="F10986">
        <v>413.36500018999999</v>
      </c>
      <c r="G10986">
        <v>2.3241512958999998E-3</v>
      </c>
      <c r="H10986">
        <v>78.014107065499999</v>
      </c>
      <c r="I10986">
        <v>695.48799078800005</v>
      </c>
      <c r="J10986">
        <v>288.64903079700002</v>
      </c>
      <c r="K10986">
        <v>140.86407651799999</v>
      </c>
      <c r="L10986">
        <v>70.432038258999995</v>
      </c>
    </row>
    <row r="10987" spans="1:12">
      <c r="A10987">
        <v>6759</v>
      </c>
      <c r="B10987">
        <v>2010</v>
      </c>
      <c r="C10987">
        <v>6</v>
      </c>
      <c r="D10987">
        <v>0</v>
      </c>
      <c r="E10987">
        <v>0</v>
      </c>
      <c r="F10987">
        <v>226.776107344</v>
      </c>
      <c r="G10987">
        <v>1.4672000620799999E-4</v>
      </c>
      <c r="H10987">
        <v>48.374201311500002</v>
      </c>
      <c r="I10987">
        <v>521.99325649399998</v>
      </c>
      <c r="J10987">
        <v>331.03817330800001</v>
      </c>
      <c r="K10987">
        <v>92.492798630400003</v>
      </c>
      <c r="L10987">
        <v>46.246399315200001</v>
      </c>
    </row>
    <row r="10988" spans="1:12">
      <c r="A10988">
        <v>6759</v>
      </c>
      <c r="B10988">
        <v>2010</v>
      </c>
      <c r="C10988">
        <v>7</v>
      </c>
      <c r="D10988">
        <v>0</v>
      </c>
      <c r="E10988">
        <v>0</v>
      </c>
      <c r="F10988">
        <v>185.572552398</v>
      </c>
      <c r="G10988">
        <v>1.3396723254200001E-4</v>
      </c>
      <c r="H10988">
        <v>40.906673378100002</v>
      </c>
      <c r="I10988">
        <v>436.03456222699998</v>
      </c>
      <c r="J10988">
        <v>387.93998843899999</v>
      </c>
      <c r="K10988">
        <v>80.180798969899996</v>
      </c>
      <c r="L10988">
        <v>40.090399484999999</v>
      </c>
    </row>
    <row r="10989" spans="1:12">
      <c r="A10989">
        <v>6759</v>
      </c>
      <c r="B10989">
        <v>2010</v>
      </c>
      <c r="C10989">
        <v>8</v>
      </c>
      <c r="D10989">
        <v>0</v>
      </c>
      <c r="E10989">
        <v>0</v>
      </c>
      <c r="F10989">
        <v>185.838611512</v>
      </c>
      <c r="G10989">
        <v>1.6388286546999999E-4</v>
      </c>
      <c r="H10989">
        <v>41.226496941400001</v>
      </c>
      <c r="I10989">
        <v>388.41336166600001</v>
      </c>
      <c r="J10989">
        <v>431.925057106</v>
      </c>
      <c r="K10989">
        <v>83.156594651899994</v>
      </c>
      <c r="L10989">
        <v>41.578297325999998</v>
      </c>
    </row>
    <row r="10990" spans="1:12">
      <c r="A10990">
        <v>6759</v>
      </c>
      <c r="B10990">
        <v>2010</v>
      </c>
      <c r="C10990">
        <v>9</v>
      </c>
      <c r="D10990">
        <v>0</v>
      </c>
      <c r="E10990">
        <v>0</v>
      </c>
      <c r="F10990">
        <v>154.015098911</v>
      </c>
      <c r="G10990">
        <v>1.0630971005E-4</v>
      </c>
      <c r="H10990">
        <v>34.205855550300001</v>
      </c>
      <c r="I10990">
        <v>327.14465859299997</v>
      </c>
      <c r="J10990">
        <v>359.3179839</v>
      </c>
      <c r="K10990">
        <v>67.451097625100005</v>
      </c>
      <c r="L10990">
        <v>33.725548812500001</v>
      </c>
    </row>
    <row r="10991" spans="1:12">
      <c r="A10991">
        <v>6759</v>
      </c>
      <c r="B10991">
        <v>2010</v>
      </c>
      <c r="C10991">
        <v>10</v>
      </c>
      <c r="D10991">
        <v>590.60345761999997</v>
      </c>
      <c r="E10991">
        <v>0</v>
      </c>
      <c r="F10991">
        <v>115.05983750599999</v>
      </c>
      <c r="G10991">
        <v>133.32360819300001</v>
      </c>
      <c r="H10991">
        <v>25.500487958200001</v>
      </c>
      <c r="I10991">
        <v>444.18358501400002</v>
      </c>
      <c r="J10991">
        <v>320.63770045299998</v>
      </c>
      <c r="K10991">
        <v>46.913212804399997</v>
      </c>
      <c r="L10991">
        <v>23.456606402199998</v>
      </c>
    </row>
    <row r="10992" spans="1:12">
      <c r="A10992">
        <v>6759</v>
      </c>
      <c r="B10992">
        <v>2010</v>
      </c>
      <c r="C10992">
        <v>11</v>
      </c>
      <c r="D10992">
        <v>385.31348572000002</v>
      </c>
      <c r="E10992">
        <v>0</v>
      </c>
      <c r="F10992">
        <v>124.770583719</v>
      </c>
      <c r="G10992">
        <v>112.12825898299999</v>
      </c>
      <c r="H10992">
        <v>27.4212199525</v>
      </c>
      <c r="I10992">
        <v>302.16367998700002</v>
      </c>
      <c r="J10992">
        <v>324.37308503899999</v>
      </c>
      <c r="K10992">
        <v>53.965636013400001</v>
      </c>
      <c r="L10992">
        <v>26.982818006700001</v>
      </c>
    </row>
    <row r="10993" spans="1:12">
      <c r="A10993">
        <v>6759</v>
      </c>
      <c r="B10993">
        <v>2010</v>
      </c>
      <c r="C10993">
        <v>12</v>
      </c>
      <c r="D10993">
        <v>2924.5925227600001</v>
      </c>
      <c r="E10993">
        <v>2.1760608474300001</v>
      </c>
      <c r="F10993">
        <v>1031.7553122100001</v>
      </c>
      <c r="G10993">
        <v>995.96545985499995</v>
      </c>
      <c r="H10993">
        <v>177.158888026</v>
      </c>
      <c r="I10993">
        <v>265.93731565100001</v>
      </c>
      <c r="J10993">
        <v>1389.6089694499999</v>
      </c>
      <c r="K10993">
        <v>487.969915141</v>
      </c>
      <c r="L10993">
        <v>243.98495757000001</v>
      </c>
    </row>
    <row r="10994" spans="1:12">
      <c r="A10994">
        <v>6759</v>
      </c>
      <c r="B10994">
        <v>2011</v>
      </c>
      <c r="C10994">
        <v>1</v>
      </c>
      <c r="D10994">
        <v>195.81505012</v>
      </c>
      <c r="E10994">
        <v>7.2659491173600002E-2</v>
      </c>
      <c r="F10994">
        <v>979.32569253999998</v>
      </c>
      <c r="G10994">
        <v>51.328284381300001</v>
      </c>
      <c r="H10994">
        <v>122.48610343199999</v>
      </c>
      <c r="I10994">
        <v>379.06631489900002</v>
      </c>
      <c r="J10994">
        <v>180.316003798</v>
      </c>
      <c r="K10994">
        <v>133.30923260599999</v>
      </c>
      <c r="L10994">
        <v>66.654616302799994</v>
      </c>
    </row>
    <row r="10995" spans="1:12">
      <c r="A10995">
        <v>6759</v>
      </c>
      <c r="B10995">
        <v>2011</v>
      </c>
      <c r="C10995">
        <v>2</v>
      </c>
      <c r="D10995">
        <v>1335.9639709800001</v>
      </c>
      <c r="E10995">
        <v>0.75354308672699999</v>
      </c>
      <c r="F10995">
        <v>728.14344406999999</v>
      </c>
      <c r="G10995">
        <v>464.554835728</v>
      </c>
      <c r="H10995">
        <v>113.615909133</v>
      </c>
      <c r="I10995">
        <v>322.00544714799997</v>
      </c>
      <c r="J10995">
        <v>549.10021935099996</v>
      </c>
      <c r="K10995">
        <v>324.49474889800001</v>
      </c>
      <c r="L10995">
        <v>162.24737444900001</v>
      </c>
    </row>
    <row r="10996" spans="1:12">
      <c r="A10996">
        <v>6759</v>
      </c>
      <c r="B10996">
        <v>2011</v>
      </c>
      <c r="C10996">
        <v>3</v>
      </c>
      <c r="D10996">
        <v>2210.8150820000001</v>
      </c>
      <c r="E10996">
        <v>2.6704162174000001</v>
      </c>
      <c r="F10996">
        <v>1800.60060916</v>
      </c>
      <c r="G10996">
        <v>1051.47901869</v>
      </c>
      <c r="H10996">
        <v>238.58139349199999</v>
      </c>
      <c r="I10996">
        <v>465.67788864200003</v>
      </c>
      <c r="J10996">
        <v>604.08017809399996</v>
      </c>
      <c r="K10996">
        <v>490.78553489900003</v>
      </c>
      <c r="L10996">
        <v>245.39276744899999</v>
      </c>
    </row>
    <row r="10997" spans="1:12">
      <c r="A10997">
        <v>6759</v>
      </c>
      <c r="B10997">
        <v>2011</v>
      </c>
      <c r="C10997">
        <v>4</v>
      </c>
      <c r="D10997">
        <v>0</v>
      </c>
      <c r="E10997">
        <v>0</v>
      </c>
      <c r="F10997">
        <v>1054.78735207</v>
      </c>
      <c r="G10997">
        <v>3.45512663436E-2</v>
      </c>
      <c r="H10997">
        <v>129.74229118</v>
      </c>
      <c r="I10997">
        <v>653.25377931499997</v>
      </c>
      <c r="J10997">
        <v>246.400861142</v>
      </c>
      <c r="K10997">
        <v>167.298347847</v>
      </c>
      <c r="L10997">
        <v>83.649173923600003</v>
      </c>
    </row>
    <row r="10998" spans="1:12">
      <c r="A10998">
        <v>6759</v>
      </c>
      <c r="B10998">
        <v>2011</v>
      </c>
      <c r="C10998">
        <v>5</v>
      </c>
      <c r="D10998">
        <v>189.49843559999999</v>
      </c>
      <c r="E10998">
        <v>0</v>
      </c>
      <c r="F10998">
        <v>478.80963815199999</v>
      </c>
      <c r="G10998">
        <v>47.464746841100002</v>
      </c>
      <c r="H10998">
        <v>88.236935483300002</v>
      </c>
      <c r="I10998">
        <v>665.26413642700004</v>
      </c>
      <c r="J10998">
        <v>324.73725362699997</v>
      </c>
      <c r="K10998">
        <v>149.94344974200001</v>
      </c>
      <c r="L10998">
        <v>74.971724871199996</v>
      </c>
    </row>
    <row r="10999" spans="1:12">
      <c r="A10999">
        <v>6759</v>
      </c>
      <c r="B10999">
        <v>2011</v>
      </c>
      <c r="C10999">
        <v>6</v>
      </c>
      <c r="D10999">
        <v>0</v>
      </c>
      <c r="E10999">
        <v>0</v>
      </c>
      <c r="F10999">
        <v>225.65095170000001</v>
      </c>
      <c r="G10999">
        <v>1.7151857120999999E-4</v>
      </c>
      <c r="H10999">
        <v>46.716514943299998</v>
      </c>
      <c r="I10999">
        <v>514.84407201500005</v>
      </c>
      <c r="J10999">
        <v>296.58790037599999</v>
      </c>
      <c r="K10999">
        <v>87.883646628999998</v>
      </c>
      <c r="L10999">
        <v>43.941823314499999</v>
      </c>
    </row>
    <row r="11000" spans="1:12">
      <c r="A11000">
        <v>6759</v>
      </c>
      <c r="B11000">
        <v>2011</v>
      </c>
      <c r="C11000">
        <v>7</v>
      </c>
      <c r="D11000">
        <v>0</v>
      </c>
      <c r="E11000">
        <v>0</v>
      </c>
      <c r="F11000">
        <v>206.24711083299999</v>
      </c>
      <c r="G11000">
        <v>1.64616806283E-4</v>
      </c>
      <c r="H11000">
        <v>45.275453026100003</v>
      </c>
      <c r="I11000">
        <v>461.88253387899999</v>
      </c>
      <c r="J11000">
        <v>406.57749302000002</v>
      </c>
      <c r="K11000">
        <v>88.890433302399998</v>
      </c>
      <c r="L11000">
        <v>44.445216651199999</v>
      </c>
    </row>
    <row r="11001" spans="1:12">
      <c r="A11001">
        <v>6759</v>
      </c>
      <c r="B11001">
        <v>2011</v>
      </c>
      <c r="C11001">
        <v>8</v>
      </c>
      <c r="D11001">
        <v>0</v>
      </c>
      <c r="E11001">
        <v>0</v>
      </c>
      <c r="F11001">
        <v>183.94503860399999</v>
      </c>
      <c r="G11001">
        <v>1.4433329391499999E-4</v>
      </c>
      <c r="H11001">
        <v>40.779037203000001</v>
      </c>
      <c r="I11001">
        <v>390.12688330999998</v>
      </c>
      <c r="J11001">
        <v>407.088477119</v>
      </c>
      <c r="K11001">
        <v>80.980514142399997</v>
      </c>
      <c r="L11001">
        <v>40.490257071199999</v>
      </c>
    </row>
    <row r="11002" spans="1:12">
      <c r="A11002">
        <v>6759</v>
      </c>
      <c r="B11002">
        <v>2011</v>
      </c>
      <c r="C11002">
        <v>9</v>
      </c>
      <c r="D11002">
        <v>0</v>
      </c>
      <c r="E11002">
        <v>0</v>
      </c>
      <c r="F11002">
        <v>142.69610663700001</v>
      </c>
      <c r="G11002" s="1">
        <v>7.7988339249599996E-5</v>
      </c>
      <c r="H11002">
        <v>31.707588539900001</v>
      </c>
      <c r="I11002">
        <v>311.451973893</v>
      </c>
      <c r="J11002">
        <v>317.37390300599998</v>
      </c>
      <c r="K11002">
        <v>58.012761347400001</v>
      </c>
      <c r="L11002">
        <v>29.006380673700001</v>
      </c>
    </row>
    <row r="11003" spans="1:12">
      <c r="A11003">
        <v>6759</v>
      </c>
      <c r="B11003">
        <v>2011</v>
      </c>
      <c r="C11003">
        <v>10</v>
      </c>
      <c r="D11003">
        <v>470.58778174000003</v>
      </c>
      <c r="E11003">
        <v>2.6585685428800001E-3</v>
      </c>
      <c r="F11003">
        <v>150.110414564</v>
      </c>
      <c r="G11003">
        <v>139.131165221</v>
      </c>
      <c r="H11003">
        <v>32.845291992</v>
      </c>
      <c r="I11003">
        <v>400.29541032200001</v>
      </c>
      <c r="J11003">
        <v>454.32212141999997</v>
      </c>
      <c r="K11003">
        <v>65.369275678199998</v>
      </c>
      <c r="L11003">
        <v>32.684637839099999</v>
      </c>
    </row>
    <row r="11004" spans="1:12">
      <c r="A11004">
        <v>6759</v>
      </c>
      <c r="B11004">
        <v>2011</v>
      </c>
      <c r="C11004">
        <v>11</v>
      </c>
      <c r="D11004">
        <v>679.03606090000005</v>
      </c>
      <c r="E11004">
        <v>4.0970271054400001E-3</v>
      </c>
      <c r="F11004">
        <v>131.19066946800001</v>
      </c>
      <c r="G11004">
        <v>187.35216975700001</v>
      </c>
      <c r="H11004">
        <v>28.223304099300002</v>
      </c>
      <c r="I11004">
        <v>354.83064313</v>
      </c>
      <c r="J11004">
        <v>385.40341246600002</v>
      </c>
      <c r="K11004">
        <v>57.214021669899999</v>
      </c>
      <c r="L11004">
        <v>28.607010834899999</v>
      </c>
    </row>
    <row r="11005" spans="1:12">
      <c r="A11005">
        <v>6759</v>
      </c>
      <c r="B11005">
        <v>2011</v>
      </c>
      <c r="C11005">
        <v>12</v>
      </c>
      <c r="D11005">
        <v>277.93103888000002</v>
      </c>
      <c r="E11005">
        <v>9.8009866885999993E-4</v>
      </c>
      <c r="F11005">
        <v>126.084527576</v>
      </c>
      <c r="G11005">
        <v>67.096189034700004</v>
      </c>
      <c r="H11005">
        <v>27.002262373099999</v>
      </c>
      <c r="I11005">
        <v>376.86196329900002</v>
      </c>
      <c r="J11005">
        <v>239.79941256500001</v>
      </c>
      <c r="K11005">
        <v>52.924904572700001</v>
      </c>
      <c r="L11005">
        <v>26.4624522863</v>
      </c>
    </row>
    <row r="11006" spans="1:12">
      <c r="A11006">
        <v>6759</v>
      </c>
      <c r="B11006">
        <v>2012</v>
      </c>
      <c r="C11006">
        <v>1</v>
      </c>
      <c r="D11006">
        <v>442.1630164</v>
      </c>
      <c r="E11006">
        <v>9.4655542090699997E-4</v>
      </c>
      <c r="F11006">
        <v>143.272335269</v>
      </c>
      <c r="G11006">
        <v>133.88747933499999</v>
      </c>
      <c r="H11006">
        <v>31.022988248299999</v>
      </c>
      <c r="I11006">
        <v>339.38006937</v>
      </c>
      <c r="J11006">
        <v>375.20044965400001</v>
      </c>
      <c r="K11006">
        <v>67.010205361600001</v>
      </c>
      <c r="L11006">
        <v>33.5051026808</v>
      </c>
    </row>
    <row r="11007" spans="1:12">
      <c r="A11007">
        <v>6759</v>
      </c>
      <c r="B11007">
        <v>2012</v>
      </c>
      <c r="C11007">
        <v>2</v>
      </c>
      <c r="D11007">
        <v>176.86520655999999</v>
      </c>
      <c r="E11007">
        <v>2.95967538832E-3</v>
      </c>
      <c r="F11007">
        <v>95.868659506300006</v>
      </c>
      <c r="G11007">
        <v>38.078184696699999</v>
      </c>
      <c r="H11007">
        <v>20.6902225565</v>
      </c>
      <c r="I11007">
        <v>299.59659980599997</v>
      </c>
      <c r="J11007">
        <v>145.417844919</v>
      </c>
      <c r="K11007">
        <v>36.830142434599999</v>
      </c>
      <c r="L11007">
        <v>18.4150712173</v>
      </c>
    </row>
    <row r="11008" spans="1:12">
      <c r="A11008">
        <v>6759</v>
      </c>
      <c r="B11008">
        <v>2012</v>
      </c>
      <c r="C11008">
        <v>3</v>
      </c>
      <c r="D11008">
        <v>1228.5815241400001</v>
      </c>
      <c r="E11008">
        <v>0.156001109341</v>
      </c>
      <c r="F11008">
        <v>275.06505639599999</v>
      </c>
      <c r="G11008">
        <v>387.23242807999998</v>
      </c>
      <c r="H11008">
        <v>56.659830658799997</v>
      </c>
      <c r="I11008">
        <v>376.58002306399999</v>
      </c>
      <c r="J11008">
        <v>734.91209487499998</v>
      </c>
      <c r="K11008">
        <v>137.45185889800001</v>
      </c>
      <c r="L11008">
        <v>68.725929448900004</v>
      </c>
    </row>
    <row r="11009" spans="1:12">
      <c r="A11009">
        <v>6759</v>
      </c>
      <c r="B11009">
        <v>2012</v>
      </c>
      <c r="C11009">
        <v>4</v>
      </c>
      <c r="D11009">
        <v>1121.1990773</v>
      </c>
      <c r="E11009">
        <v>0.31860221938</v>
      </c>
      <c r="F11009">
        <v>480.54134210500001</v>
      </c>
      <c r="G11009">
        <v>343.60249247000002</v>
      </c>
      <c r="H11009">
        <v>92.601087735600004</v>
      </c>
      <c r="I11009">
        <v>586.05784818400002</v>
      </c>
      <c r="J11009">
        <v>522.80505247099995</v>
      </c>
      <c r="K11009">
        <v>185.53603458699999</v>
      </c>
      <c r="L11009">
        <v>92.768017293499994</v>
      </c>
    </row>
    <row r="11010" spans="1:12">
      <c r="A11010">
        <v>6759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6759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6759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6759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6759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6759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6759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6759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6760</v>
      </c>
      <c r="B11018">
        <v>1986</v>
      </c>
      <c r="C11018">
        <v>1</v>
      </c>
      <c r="D11018">
        <v>409.10927400000003</v>
      </c>
      <c r="E11018">
        <v>0.21915297859899999</v>
      </c>
      <c r="F11018">
        <v>470.58277275500001</v>
      </c>
      <c r="G11018">
        <v>240.16208086399999</v>
      </c>
      <c r="H11018">
        <v>105.096272609</v>
      </c>
      <c r="I11018">
        <v>155.75551382399999</v>
      </c>
      <c r="J11018">
        <v>130.94032957300001</v>
      </c>
      <c r="K11018">
        <v>85.840089433399996</v>
      </c>
      <c r="L11018">
        <v>42.920044716699998</v>
      </c>
    </row>
    <row r="11019" spans="1:12">
      <c r="A11019">
        <v>6760</v>
      </c>
      <c r="B11019">
        <v>1986</v>
      </c>
      <c r="C11019">
        <v>2</v>
      </c>
      <c r="D11019">
        <v>514.79583645000002</v>
      </c>
      <c r="E11019">
        <v>0.37467470395000002</v>
      </c>
      <c r="F11019">
        <v>292.39090678000002</v>
      </c>
      <c r="G11019">
        <v>316.07274625299999</v>
      </c>
      <c r="H11019">
        <v>65.029952013699997</v>
      </c>
      <c r="I11019">
        <v>128.289112077</v>
      </c>
      <c r="J11019">
        <v>147.17095157599999</v>
      </c>
      <c r="K11019">
        <v>111.21901661699999</v>
      </c>
      <c r="L11019">
        <v>55.609508308599999</v>
      </c>
    </row>
    <row r="11020" spans="1:12">
      <c r="A11020">
        <v>6760</v>
      </c>
      <c r="B11020">
        <v>1986</v>
      </c>
      <c r="C11020">
        <v>3</v>
      </c>
      <c r="D11020">
        <v>570.48015429999998</v>
      </c>
      <c r="E11020">
        <v>0.41897713538199999</v>
      </c>
      <c r="F11020">
        <v>275.81353177800003</v>
      </c>
      <c r="G11020">
        <v>325.28380207700002</v>
      </c>
      <c r="H11020">
        <v>61.267197759600002</v>
      </c>
      <c r="I11020">
        <v>198.66884892100001</v>
      </c>
      <c r="J11020">
        <v>153.52155811899999</v>
      </c>
      <c r="K11020">
        <v>121.14725846499999</v>
      </c>
      <c r="L11020">
        <v>60.5736292323</v>
      </c>
    </row>
    <row r="11021" spans="1:12">
      <c r="A11021">
        <v>6760</v>
      </c>
      <c r="B11021">
        <v>1986</v>
      </c>
      <c r="C11021">
        <v>4</v>
      </c>
      <c r="D11021">
        <v>59.093561800000003</v>
      </c>
      <c r="E11021">
        <v>0</v>
      </c>
      <c r="F11021">
        <v>151.28963317500001</v>
      </c>
      <c r="G11021">
        <v>27.6265178813</v>
      </c>
      <c r="H11021">
        <v>33.600896385399999</v>
      </c>
      <c r="I11021">
        <v>163.87091536899999</v>
      </c>
      <c r="J11021">
        <v>120.15541735799999</v>
      </c>
      <c r="K11021">
        <v>67.624034949600002</v>
      </c>
      <c r="L11021">
        <v>33.812017474800001</v>
      </c>
    </row>
    <row r="11022" spans="1:12">
      <c r="A11022">
        <v>6760</v>
      </c>
      <c r="B11022">
        <v>1986</v>
      </c>
      <c r="C11022">
        <v>5</v>
      </c>
      <c r="D11022">
        <v>0</v>
      </c>
      <c r="E11022">
        <v>0</v>
      </c>
      <c r="F11022">
        <v>129.85047184499999</v>
      </c>
      <c r="G11022">
        <v>2.1136617110900001E-4</v>
      </c>
      <c r="H11022">
        <v>28.865512313100002</v>
      </c>
      <c r="I11022">
        <v>144.594698037</v>
      </c>
      <c r="J11022">
        <v>145.89498531800001</v>
      </c>
      <c r="K11022">
        <v>52.436026465899999</v>
      </c>
      <c r="L11022">
        <v>26.218013232899999</v>
      </c>
    </row>
    <row r="11023" spans="1:12">
      <c r="A11023">
        <v>6760</v>
      </c>
      <c r="B11023">
        <v>1986</v>
      </c>
      <c r="C11023">
        <v>6</v>
      </c>
      <c r="D11023">
        <v>0</v>
      </c>
      <c r="E11023">
        <v>0</v>
      </c>
      <c r="F11023">
        <v>99.923258536600002</v>
      </c>
      <c r="G11023">
        <v>2.2768769802100001E-4</v>
      </c>
      <c r="H11023">
        <v>22.179290057999999</v>
      </c>
      <c r="I11023">
        <v>129.67040458</v>
      </c>
      <c r="J11023">
        <v>168.96484738300001</v>
      </c>
      <c r="K11023">
        <v>47.514930851800003</v>
      </c>
      <c r="L11023">
        <v>23.757465425900001</v>
      </c>
    </row>
    <row r="11024" spans="1:12">
      <c r="A11024">
        <v>6760</v>
      </c>
      <c r="B11024">
        <v>1986</v>
      </c>
      <c r="C11024">
        <v>7</v>
      </c>
      <c r="D11024">
        <v>4.5456586000000003</v>
      </c>
      <c r="E11024">
        <v>0</v>
      </c>
      <c r="F11024">
        <v>147.96162505300001</v>
      </c>
      <c r="G11024">
        <v>4.24836587064E-4</v>
      </c>
      <c r="H11024">
        <v>32.854027180199999</v>
      </c>
      <c r="I11024">
        <v>149.005252063</v>
      </c>
      <c r="J11024">
        <v>212.016954271</v>
      </c>
      <c r="K11024">
        <v>67.791597970799998</v>
      </c>
      <c r="L11024">
        <v>33.895798985399999</v>
      </c>
    </row>
    <row r="11025" spans="1:12">
      <c r="A11025">
        <v>6760</v>
      </c>
      <c r="B11025">
        <v>1986</v>
      </c>
      <c r="C11025">
        <v>8</v>
      </c>
      <c r="D11025">
        <v>0</v>
      </c>
      <c r="E11025">
        <v>0</v>
      </c>
      <c r="F11025">
        <v>119.961175599</v>
      </c>
      <c r="G11025">
        <v>2.34136337435E-4</v>
      </c>
      <c r="H11025">
        <v>26.648550414100001</v>
      </c>
      <c r="I11025">
        <v>133.845495731</v>
      </c>
      <c r="J11025">
        <v>176.28697801000001</v>
      </c>
      <c r="K11025">
        <v>52.422887558799999</v>
      </c>
      <c r="L11025">
        <v>26.2114437794</v>
      </c>
    </row>
    <row r="11026" spans="1:12">
      <c r="A11026">
        <v>6760</v>
      </c>
      <c r="B11026">
        <v>1986</v>
      </c>
      <c r="C11026">
        <v>9</v>
      </c>
      <c r="D11026">
        <v>127.2784408</v>
      </c>
      <c r="E11026">
        <v>0</v>
      </c>
      <c r="F11026">
        <v>108.466610569</v>
      </c>
      <c r="G11026">
        <v>61.550223397899998</v>
      </c>
      <c r="H11026">
        <v>24.097364773199999</v>
      </c>
      <c r="I11026">
        <v>155.230610259</v>
      </c>
      <c r="J11026">
        <v>167.94012415700001</v>
      </c>
      <c r="K11026">
        <v>46.917397307800002</v>
      </c>
      <c r="L11026">
        <v>23.458698653900001</v>
      </c>
    </row>
    <row r="11027" spans="1:12">
      <c r="A11027">
        <v>6760</v>
      </c>
      <c r="B11027">
        <v>1986</v>
      </c>
      <c r="C11027">
        <v>10</v>
      </c>
      <c r="D11027">
        <v>14.773390450000001</v>
      </c>
      <c r="E11027">
        <v>0</v>
      </c>
      <c r="F11027">
        <v>94.376405943500004</v>
      </c>
      <c r="G11027">
        <v>6.01055954977</v>
      </c>
      <c r="H11027">
        <v>20.978159015799999</v>
      </c>
      <c r="I11027">
        <v>126.51040754</v>
      </c>
      <c r="J11027">
        <v>133.87856767</v>
      </c>
      <c r="K11027">
        <v>38.439831801399997</v>
      </c>
      <c r="L11027">
        <v>19.219915900699998</v>
      </c>
    </row>
    <row r="11028" spans="1:12">
      <c r="A11028">
        <v>6760</v>
      </c>
      <c r="B11028">
        <v>1986</v>
      </c>
      <c r="C11028">
        <v>11</v>
      </c>
      <c r="D11028">
        <v>114.77787965</v>
      </c>
      <c r="E11028">
        <v>0</v>
      </c>
      <c r="F11028">
        <v>72.373809387700007</v>
      </c>
      <c r="G11028">
        <v>65.845204524699994</v>
      </c>
      <c r="H11028">
        <v>16.073041516899998</v>
      </c>
      <c r="I11028">
        <v>123.734674801</v>
      </c>
      <c r="J11028">
        <v>136.70991766700001</v>
      </c>
      <c r="K11028">
        <v>32.5485081235</v>
      </c>
      <c r="L11028">
        <v>16.274254061699999</v>
      </c>
    </row>
    <row r="11029" spans="1:12">
      <c r="A11029">
        <v>6760</v>
      </c>
      <c r="B11029">
        <v>1986</v>
      </c>
      <c r="C11029">
        <v>12</v>
      </c>
      <c r="D11029">
        <v>31.8196102</v>
      </c>
      <c r="E11029">
        <v>0</v>
      </c>
      <c r="F11029">
        <v>47.836685874700002</v>
      </c>
      <c r="G11029">
        <v>15.6571104322</v>
      </c>
      <c r="H11029">
        <v>10.6333082178</v>
      </c>
      <c r="I11029">
        <v>95.205617204700005</v>
      </c>
      <c r="J11029">
        <v>84.463879632300007</v>
      </c>
      <c r="K11029">
        <v>19.466327229000001</v>
      </c>
      <c r="L11029">
        <v>9.7331636145200005</v>
      </c>
    </row>
    <row r="11030" spans="1:12">
      <c r="A11030">
        <v>6760</v>
      </c>
      <c r="B11030">
        <v>1987</v>
      </c>
      <c r="C11030">
        <v>1</v>
      </c>
      <c r="D11030">
        <v>190.9176612</v>
      </c>
      <c r="E11030">
        <v>2.5521845890200002E-3</v>
      </c>
      <c r="F11030">
        <v>67.888929686699996</v>
      </c>
      <c r="G11030">
        <v>111.377462667</v>
      </c>
      <c r="H11030">
        <v>15.078560750199999</v>
      </c>
      <c r="I11030">
        <v>120.001268117</v>
      </c>
      <c r="J11030">
        <v>127.969222956</v>
      </c>
      <c r="K11030">
        <v>30.2022762472</v>
      </c>
      <c r="L11030">
        <v>15.1011381236</v>
      </c>
    </row>
    <row r="11031" spans="1:12">
      <c r="A11031">
        <v>6760</v>
      </c>
      <c r="B11031">
        <v>1987</v>
      </c>
      <c r="C11031">
        <v>2</v>
      </c>
      <c r="D11031">
        <v>177.28068540000001</v>
      </c>
      <c r="E11031">
        <v>0</v>
      </c>
      <c r="F11031">
        <v>41.685036838099997</v>
      </c>
      <c r="G11031">
        <v>90.608445232999998</v>
      </c>
      <c r="H11031">
        <v>9.2526089066099999</v>
      </c>
      <c r="I11031">
        <v>114.655292979</v>
      </c>
      <c r="J11031">
        <v>97.030251097700003</v>
      </c>
      <c r="K11031">
        <v>19.808309852299999</v>
      </c>
      <c r="L11031">
        <v>9.9041549261699995</v>
      </c>
    </row>
    <row r="11032" spans="1:12">
      <c r="A11032">
        <v>6760</v>
      </c>
      <c r="B11032">
        <v>1987</v>
      </c>
      <c r="C11032">
        <v>3</v>
      </c>
      <c r="D11032">
        <v>240.91990580000001</v>
      </c>
      <c r="E11032">
        <v>7.3498908319499998E-3</v>
      </c>
      <c r="F11032">
        <v>79.908737922599997</v>
      </c>
      <c r="G11032">
        <v>123.868248886</v>
      </c>
      <c r="H11032">
        <v>17.7375862267</v>
      </c>
      <c r="I11032">
        <v>172.99360983099999</v>
      </c>
      <c r="J11032">
        <v>143.54678460299999</v>
      </c>
      <c r="K11032">
        <v>37.829883957500002</v>
      </c>
      <c r="L11032">
        <v>18.9149419787</v>
      </c>
    </row>
    <row r="11033" spans="1:12">
      <c r="A11033">
        <v>6760</v>
      </c>
      <c r="B11033">
        <v>1987</v>
      </c>
      <c r="C11033">
        <v>4</v>
      </c>
      <c r="D11033">
        <v>11.3641465</v>
      </c>
      <c r="E11033">
        <v>0</v>
      </c>
      <c r="F11033">
        <v>71.510661477499994</v>
      </c>
      <c r="G11033">
        <v>2.2539701290399998</v>
      </c>
      <c r="H11033">
        <v>15.9003601125</v>
      </c>
      <c r="I11033">
        <v>111.28304826</v>
      </c>
      <c r="J11033">
        <v>110.538401814</v>
      </c>
      <c r="K11033">
        <v>28.090174755</v>
      </c>
      <c r="L11033">
        <v>14.0450873775</v>
      </c>
    </row>
    <row r="11034" spans="1:12">
      <c r="A11034">
        <v>6760</v>
      </c>
      <c r="B11034">
        <v>1987</v>
      </c>
      <c r="C11034">
        <v>5</v>
      </c>
      <c r="D11034">
        <v>19.31904905</v>
      </c>
      <c r="E11034">
        <v>0</v>
      </c>
      <c r="F11034">
        <v>58.8222210391</v>
      </c>
      <c r="G11034">
        <v>9.0155889356099994</v>
      </c>
      <c r="H11034">
        <v>13.054348925199999</v>
      </c>
      <c r="I11034">
        <v>113.85432391499999</v>
      </c>
      <c r="J11034">
        <v>129.021132776</v>
      </c>
      <c r="K11034">
        <v>28.403678641300001</v>
      </c>
      <c r="L11034">
        <v>14.2018393206</v>
      </c>
    </row>
    <row r="11035" spans="1:12">
      <c r="A11035">
        <v>6760</v>
      </c>
      <c r="B11035">
        <v>1987</v>
      </c>
      <c r="C11035">
        <v>6</v>
      </c>
      <c r="D11035">
        <v>21.591878350000002</v>
      </c>
      <c r="E11035">
        <v>0</v>
      </c>
      <c r="F11035">
        <v>74.240206393899996</v>
      </c>
      <c r="G11035">
        <v>9.0156332795199994</v>
      </c>
      <c r="H11035">
        <v>16.487992373800001</v>
      </c>
      <c r="I11035">
        <v>117.176283316</v>
      </c>
      <c r="J11035">
        <v>142.33579258200001</v>
      </c>
      <c r="K11035">
        <v>33.2905546024</v>
      </c>
      <c r="L11035">
        <v>16.6452773012</v>
      </c>
    </row>
    <row r="11036" spans="1:12">
      <c r="A11036">
        <v>6760</v>
      </c>
      <c r="B11036">
        <v>1987</v>
      </c>
      <c r="C11036">
        <v>7</v>
      </c>
      <c r="D11036">
        <v>6.8184879</v>
      </c>
      <c r="E11036">
        <v>0</v>
      </c>
      <c r="F11036">
        <v>100.199712562</v>
      </c>
      <c r="G11036">
        <v>2.3900389077E-4</v>
      </c>
      <c r="H11036">
        <v>22.2397959814</v>
      </c>
      <c r="I11036">
        <v>131.689501251</v>
      </c>
      <c r="J11036">
        <v>182.40587163399999</v>
      </c>
      <c r="K11036">
        <v>47.829818035800002</v>
      </c>
      <c r="L11036">
        <v>23.914909017900001</v>
      </c>
    </row>
    <row r="11037" spans="1:12">
      <c r="A11037">
        <v>6760</v>
      </c>
      <c r="B11037">
        <v>1987</v>
      </c>
      <c r="C11037">
        <v>8</v>
      </c>
      <c r="D11037">
        <v>5.6820732500000002</v>
      </c>
      <c r="E11037">
        <v>0</v>
      </c>
      <c r="F11037">
        <v>136.04109231499999</v>
      </c>
      <c r="G11037">
        <v>3.34560651717E-4</v>
      </c>
      <c r="H11037">
        <v>30.2197120109</v>
      </c>
      <c r="I11037">
        <v>140.46853466499999</v>
      </c>
      <c r="J11037">
        <v>191.49464814000001</v>
      </c>
      <c r="K11037">
        <v>59.638497329800003</v>
      </c>
      <c r="L11037">
        <v>29.819248664900002</v>
      </c>
    </row>
    <row r="11038" spans="1:12">
      <c r="A11038">
        <v>6760</v>
      </c>
      <c r="B11038">
        <v>1987</v>
      </c>
      <c r="C11038">
        <v>9</v>
      </c>
      <c r="D11038">
        <v>0</v>
      </c>
      <c r="E11038">
        <v>0</v>
      </c>
      <c r="F11038">
        <v>106.63102274800001</v>
      </c>
      <c r="G11038">
        <v>1.72861479106E-4</v>
      </c>
      <c r="H11038">
        <v>23.6938061</v>
      </c>
      <c r="I11038">
        <v>124.12215284299999</v>
      </c>
      <c r="J11038">
        <v>157.38103851599999</v>
      </c>
      <c r="K11038">
        <v>45.215014480199997</v>
      </c>
      <c r="L11038">
        <v>22.607507240099999</v>
      </c>
    </row>
    <row r="11039" spans="1:12">
      <c r="A11039">
        <v>6760</v>
      </c>
      <c r="B11039">
        <v>1987</v>
      </c>
      <c r="C11039">
        <v>10</v>
      </c>
      <c r="D11039">
        <v>785.26252314999999</v>
      </c>
      <c r="E11039">
        <v>0.45889591803300001</v>
      </c>
      <c r="F11039">
        <v>128.47119632799999</v>
      </c>
      <c r="G11039">
        <v>508.38224297800002</v>
      </c>
      <c r="H11039">
        <v>28.4529801676</v>
      </c>
      <c r="I11039">
        <v>146.14796651</v>
      </c>
      <c r="J11039">
        <v>222.31633402099999</v>
      </c>
      <c r="K11039">
        <v>74.557941853800003</v>
      </c>
      <c r="L11039">
        <v>37.278970926900001</v>
      </c>
    </row>
    <row r="11040" spans="1:12">
      <c r="A11040">
        <v>6760</v>
      </c>
      <c r="B11040">
        <v>1987</v>
      </c>
      <c r="C11040">
        <v>11</v>
      </c>
      <c r="D11040">
        <v>188.64483190000001</v>
      </c>
      <c r="E11040">
        <v>7.2060362802299993E-2</v>
      </c>
      <c r="F11040">
        <v>176.71414141899999</v>
      </c>
      <c r="G11040">
        <v>116.78610016899999</v>
      </c>
      <c r="H11040">
        <v>39.322846869099997</v>
      </c>
      <c r="I11040">
        <v>155.72490856799999</v>
      </c>
      <c r="J11040">
        <v>91.759370728700006</v>
      </c>
      <c r="K11040">
        <v>62.8752419136</v>
      </c>
      <c r="L11040">
        <v>31.4376209568</v>
      </c>
    </row>
    <row r="11041" spans="1:12">
      <c r="A11041">
        <v>6760</v>
      </c>
      <c r="B11041">
        <v>1987</v>
      </c>
      <c r="C11041">
        <v>12</v>
      </c>
      <c r="D11041">
        <v>317.05968734999999</v>
      </c>
      <c r="E11041">
        <v>8.4449380641800006E-3</v>
      </c>
      <c r="F11041">
        <v>109.840572979</v>
      </c>
      <c r="G11041">
        <v>178.49591783</v>
      </c>
      <c r="H11041">
        <v>24.4034870805</v>
      </c>
      <c r="I11041">
        <v>160.56657470299999</v>
      </c>
      <c r="J11041">
        <v>111.39238413299999</v>
      </c>
      <c r="K11041">
        <v>47.323832912100002</v>
      </c>
      <c r="L11041">
        <v>23.661916456099998</v>
      </c>
    </row>
    <row r="11042" spans="1:12">
      <c r="A11042">
        <v>6760</v>
      </c>
      <c r="B11042">
        <v>1988</v>
      </c>
      <c r="C11042">
        <v>1</v>
      </c>
      <c r="D11042">
        <v>265.9210281</v>
      </c>
      <c r="E11042">
        <v>2.86779780448E-2</v>
      </c>
      <c r="F11042">
        <v>111.149286648</v>
      </c>
      <c r="G11042">
        <v>154.34271515500001</v>
      </c>
      <c r="H11042">
        <v>24.6864212469</v>
      </c>
      <c r="I11042">
        <v>144.279829498</v>
      </c>
      <c r="J11042">
        <v>120.720763969</v>
      </c>
      <c r="K11042">
        <v>49.563135201000001</v>
      </c>
      <c r="L11042">
        <v>24.781567600500001</v>
      </c>
    </row>
    <row r="11043" spans="1:12">
      <c r="A11043">
        <v>6760</v>
      </c>
      <c r="B11043">
        <v>1988</v>
      </c>
      <c r="C11043">
        <v>2</v>
      </c>
      <c r="D11043">
        <v>289.78573575000001</v>
      </c>
      <c r="E11043">
        <v>1.96992270399E-2</v>
      </c>
      <c r="F11043">
        <v>83.909797018600003</v>
      </c>
      <c r="G11043">
        <v>174.66956541299999</v>
      </c>
      <c r="H11043">
        <v>18.600577738999998</v>
      </c>
      <c r="I11043">
        <v>121.53811123200001</v>
      </c>
      <c r="J11043">
        <v>142.03830329300001</v>
      </c>
      <c r="K11043">
        <v>45.105853580400002</v>
      </c>
      <c r="L11043">
        <v>22.552926790200001</v>
      </c>
    </row>
    <row r="11044" spans="1:12">
      <c r="A11044">
        <v>6760</v>
      </c>
      <c r="B11044">
        <v>1988</v>
      </c>
      <c r="C11044">
        <v>3</v>
      </c>
      <c r="D11044">
        <v>39.77451275</v>
      </c>
      <c r="E11044">
        <v>9.0839501991099997E-3</v>
      </c>
      <c r="F11044">
        <v>136.65026331300001</v>
      </c>
      <c r="G11044">
        <v>22.362887532999999</v>
      </c>
      <c r="H11044">
        <v>30.3769161307</v>
      </c>
      <c r="I11044">
        <v>159.474965019</v>
      </c>
      <c r="J11044">
        <v>139.413485573</v>
      </c>
      <c r="K11044">
        <v>55.219775931699999</v>
      </c>
      <c r="L11044">
        <v>27.609887965799999</v>
      </c>
    </row>
    <row r="11045" spans="1:12">
      <c r="A11045">
        <v>6760</v>
      </c>
      <c r="B11045">
        <v>1988</v>
      </c>
      <c r="C11045">
        <v>4</v>
      </c>
      <c r="D11045">
        <v>292.05856505000003</v>
      </c>
      <c r="E11045">
        <v>2.0791615710699998E-3</v>
      </c>
      <c r="F11045">
        <v>137.87945616499999</v>
      </c>
      <c r="G11045">
        <v>180.66211487499999</v>
      </c>
      <c r="H11045">
        <v>30.626280730400001</v>
      </c>
      <c r="I11045">
        <v>152.353044565</v>
      </c>
      <c r="J11045">
        <v>192.42853025400001</v>
      </c>
      <c r="K11045">
        <v>60.829649396999997</v>
      </c>
      <c r="L11045">
        <v>30.414824698499999</v>
      </c>
    </row>
    <row r="11046" spans="1:12">
      <c r="A11046">
        <v>6760</v>
      </c>
      <c r="B11046">
        <v>1988</v>
      </c>
      <c r="C11046">
        <v>5</v>
      </c>
      <c r="D11046">
        <v>0</v>
      </c>
      <c r="E11046">
        <v>0</v>
      </c>
      <c r="F11046">
        <v>134.457213946</v>
      </c>
      <c r="G11046">
        <v>5.3269104670999998E-4</v>
      </c>
      <c r="H11046">
        <v>29.864204190300001</v>
      </c>
      <c r="I11046">
        <v>161.28091343200001</v>
      </c>
      <c r="J11046">
        <v>184.307298347</v>
      </c>
      <c r="K11046">
        <v>59.730013826499999</v>
      </c>
      <c r="L11046">
        <v>29.865006913199998</v>
      </c>
    </row>
    <row r="11047" spans="1:12">
      <c r="A11047">
        <v>6760</v>
      </c>
      <c r="B11047">
        <v>1988</v>
      </c>
      <c r="C11047">
        <v>6</v>
      </c>
      <c r="D11047">
        <v>0</v>
      </c>
      <c r="E11047">
        <v>0</v>
      </c>
      <c r="F11047">
        <v>130.18726159600001</v>
      </c>
      <c r="G11047">
        <v>3.6626385454399999E-4</v>
      </c>
      <c r="H11047">
        <v>28.913403876499999</v>
      </c>
      <c r="I11047">
        <v>152.69808251399999</v>
      </c>
      <c r="J11047">
        <v>203.325979867</v>
      </c>
      <c r="K11047">
        <v>58.347885521499997</v>
      </c>
      <c r="L11047">
        <v>29.173942760700001</v>
      </c>
    </row>
    <row r="11048" spans="1:12">
      <c r="A11048">
        <v>6760</v>
      </c>
      <c r="B11048">
        <v>1988</v>
      </c>
      <c r="C11048">
        <v>7</v>
      </c>
      <c r="D11048">
        <v>0</v>
      </c>
      <c r="E11048">
        <v>0</v>
      </c>
      <c r="F11048">
        <v>127.089363906</v>
      </c>
      <c r="G11048">
        <v>3.0638532437799999E-4</v>
      </c>
      <c r="H11048">
        <v>28.2343492547</v>
      </c>
      <c r="I11048">
        <v>150.58713965300001</v>
      </c>
      <c r="J11048">
        <v>198.90251921800001</v>
      </c>
      <c r="K11048">
        <v>55.040988118400001</v>
      </c>
      <c r="L11048">
        <v>27.520494059200001</v>
      </c>
    </row>
    <row r="11049" spans="1:12">
      <c r="A11049">
        <v>6760</v>
      </c>
      <c r="B11049">
        <v>1988</v>
      </c>
      <c r="C11049">
        <v>8</v>
      </c>
      <c r="D11049">
        <v>0</v>
      </c>
      <c r="E11049">
        <v>0</v>
      </c>
      <c r="F11049">
        <v>115.373548773</v>
      </c>
      <c r="G11049">
        <v>2.2581197113600001E-4</v>
      </c>
      <c r="H11049">
        <v>25.6263477655</v>
      </c>
      <c r="I11049">
        <v>138.867654367</v>
      </c>
      <c r="J11049">
        <v>184.58978069200001</v>
      </c>
      <c r="K11049">
        <v>51.080317965600003</v>
      </c>
      <c r="L11049">
        <v>25.540158982800001</v>
      </c>
    </row>
    <row r="11050" spans="1:12">
      <c r="A11050">
        <v>6760</v>
      </c>
      <c r="B11050">
        <v>1988</v>
      </c>
      <c r="C11050">
        <v>9</v>
      </c>
      <c r="D11050">
        <v>10.22773185</v>
      </c>
      <c r="E11050">
        <v>0</v>
      </c>
      <c r="F11050">
        <v>99.871060407399995</v>
      </c>
      <c r="G11050">
        <v>1.7994452565000001E-4</v>
      </c>
      <c r="H11050">
        <v>22.1911356385</v>
      </c>
      <c r="I11050">
        <v>131.66648116600001</v>
      </c>
      <c r="J11050">
        <v>156.140991711</v>
      </c>
      <c r="K11050">
        <v>42.473166773000003</v>
      </c>
      <c r="L11050">
        <v>21.236583386500001</v>
      </c>
    </row>
    <row r="11051" spans="1:12">
      <c r="A11051">
        <v>6760</v>
      </c>
      <c r="B11051">
        <v>1988</v>
      </c>
      <c r="C11051">
        <v>10</v>
      </c>
      <c r="D11051">
        <v>0</v>
      </c>
      <c r="E11051">
        <v>0</v>
      </c>
      <c r="F11051">
        <v>65.066023290199993</v>
      </c>
      <c r="G11051" s="1">
        <v>5.9300883032499997E-5</v>
      </c>
      <c r="H11051">
        <v>14.462892619</v>
      </c>
      <c r="I11051">
        <v>99.966805155200007</v>
      </c>
      <c r="J11051">
        <v>113.321136999</v>
      </c>
      <c r="K11051">
        <v>26.523297489200001</v>
      </c>
      <c r="L11051">
        <v>13.2616487446</v>
      </c>
    </row>
    <row r="11052" spans="1:12">
      <c r="A11052">
        <v>6760</v>
      </c>
      <c r="B11052">
        <v>1988</v>
      </c>
      <c r="C11052">
        <v>11</v>
      </c>
      <c r="D11052">
        <v>135.23334335000001</v>
      </c>
      <c r="E11052">
        <v>0</v>
      </c>
      <c r="F11052">
        <v>46.041019839599997</v>
      </c>
      <c r="G11052">
        <v>76.123620457200005</v>
      </c>
      <c r="H11052">
        <v>10.226209129200001</v>
      </c>
      <c r="I11052">
        <v>105.60299898300001</v>
      </c>
      <c r="J11052">
        <v>105.472616315</v>
      </c>
      <c r="K11052">
        <v>20.438227492599999</v>
      </c>
      <c r="L11052">
        <v>10.2191137463</v>
      </c>
    </row>
    <row r="11053" spans="1:12">
      <c r="A11053">
        <v>6760</v>
      </c>
      <c r="B11053">
        <v>1988</v>
      </c>
      <c r="C11053">
        <v>12</v>
      </c>
      <c r="D11053">
        <v>468.2028358</v>
      </c>
      <c r="E11053">
        <v>3.4292796862900002E-2</v>
      </c>
      <c r="F11053">
        <v>88.705674198599993</v>
      </c>
      <c r="G11053">
        <v>265.647462819</v>
      </c>
      <c r="H11053">
        <v>19.6962001747</v>
      </c>
      <c r="I11053">
        <v>171.256055976</v>
      </c>
      <c r="J11053">
        <v>166.616144854</v>
      </c>
      <c r="K11053">
        <v>40.7245504841</v>
      </c>
      <c r="L11053">
        <v>20.362275242100001</v>
      </c>
    </row>
    <row r="11054" spans="1:12">
      <c r="A11054">
        <v>6760</v>
      </c>
      <c r="B11054">
        <v>1989</v>
      </c>
      <c r="C11054">
        <v>1</v>
      </c>
      <c r="D11054">
        <v>62.50280575</v>
      </c>
      <c r="E11054">
        <v>0</v>
      </c>
      <c r="F11054">
        <v>72.639388091200004</v>
      </c>
      <c r="G11054">
        <v>28.723560470399999</v>
      </c>
      <c r="H11054">
        <v>16.134370199500001</v>
      </c>
      <c r="I11054">
        <v>123.670998599</v>
      </c>
      <c r="J11054">
        <v>91.563721905199998</v>
      </c>
      <c r="K11054">
        <v>32.1652191254</v>
      </c>
      <c r="L11054">
        <v>16.0826095627</v>
      </c>
    </row>
    <row r="11055" spans="1:12">
      <c r="A11055">
        <v>6760</v>
      </c>
      <c r="B11055">
        <v>1989</v>
      </c>
      <c r="C11055">
        <v>2</v>
      </c>
      <c r="D11055">
        <v>294.33139434999998</v>
      </c>
      <c r="E11055">
        <v>4.5887725371600002E-3</v>
      </c>
      <c r="F11055">
        <v>76.543620057499993</v>
      </c>
      <c r="G11055">
        <v>167.66233664999999</v>
      </c>
      <c r="H11055">
        <v>16.993332354900001</v>
      </c>
      <c r="I11055">
        <v>110.358183731</v>
      </c>
      <c r="J11055">
        <v>110.18775834500001</v>
      </c>
      <c r="K11055">
        <v>35.6562109889</v>
      </c>
      <c r="L11055">
        <v>17.828105494500001</v>
      </c>
    </row>
    <row r="11056" spans="1:12">
      <c r="A11056">
        <v>6760</v>
      </c>
      <c r="B11056">
        <v>1989</v>
      </c>
      <c r="C11056">
        <v>3</v>
      </c>
      <c r="D11056">
        <v>29.546780900000002</v>
      </c>
      <c r="E11056">
        <v>0</v>
      </c>
      <c r="F11056">
        <v>65.7504136055</v>
      </c>
      <c r="G11056">
        <v>8.7602883240199994</v>
      </c>
      <c r="H11056">
        <v>14.611319108</v>
      </c>
      <c r="I11056">
        <v>130.33537190600001</v>
      </c>
      <c r="J11056">
        <v>91.748852846000005</v>
      </c>
      <c r="K11056">
        <v>27.5944793215</v>
      </c>
      <c r="L11056">
        <v>13.797239660700001</v>
      </c>
    </row>
    <row r="11057" spans="1:12">
      <c r="A11057">
        <v>6760</v>
      </c>
      <c r="B11057">
        <v>1989</v>
      </c>
      <c r="C11057">
        <v>4</v>
      </c>
      <c r="D11057">
        <v>0</v>
      </c>
      <c r="E11057">
        <v>0</v>
      </c>
      <c r="F11057">
        <v>68.683098990999994</v>
      </c>
      <c r="G11057" s="1">
        <v>9.0007504359399996E-5</v>
      </c>
      <c r="H11057">
        <v>15.251526820200001</v>
      </c>
      <c r="I11057">
        <v>114.167739533</v>
      </c>
      <c r="J11057">
        <v>131.00652701999999</v>
      </c>
      <c r="K11057">
        <v>31.2886868746</v>
      </c>
      <c r="L11057">
        <v>15.6443434373</v>
      </c>
    </row>
    <row r="11058" spans="1:12">
      <c r="A11058">
        <v>6760</v>
      </c>
      <c r="B11058">
        <v>1989</v>
      </c>
      <c r="C11058">
        <v>5</v>
      </c>
      <c r="D11058">
        <v>6.8184879</v>
      </c>
      <c r="E11058">
        <v>0</v>
      </c>
      <c r="F11058">
        <v>70.576870149599998</v>
      </c>
      <c r="G11058" s="1">
        <v>9.3993129257399996E-5</v>
      </c>
      <c r="H11058">
        <v>15.672317017799999</v>
      </c>
      <c r="I11058">
        <v>131.04422690300001</v>
      </c>
      <c r="J11058">
        <v>153.72630475099999</v>
      </c>
      <c r="K11058">
        <v>32.094433080899996</v>
      </c>
      <c r="L11058">
        <v>16.047216540400001</v>
      </c>
    </row>
    <row r="11059" spans="1:12">
      <c r="A11059">
        <v>6760</v>
      </c>
      <c r="B11059">
        <v>1989</v>
      </c>
      <c r="C11059">
        <v>6</v>
      </c>
      <c r="D11059">
        <v>1.1364146500000001</v>
      </c>
      <c r="E11059">
        <v>0</v>
      </c>
      <c r="F11059">
        <v>82.939585948100003</v>
      </c>
      <c r="G11059">
        <v>1.8693033623499999E-4</v>
      </c>
      <c r="H11059">
        <v>18.410059324100001</v>
      </c>
      <c r="I11059">
        <v>131.24518466699999</v>
      </c>
      <c r="J11059">
        <v>176.53332320000001</v>
      </c>
      <c r="K11059">
        <v>39.327565759099997</v>
      </c>
      <c r="L11059">
        <v>19.663782879599999</v>
      </c>
    </row>
    <row r="11060" spans="1:12">
      <c r="A11060">
        <v>6760</v>
      </c>
      <c r="B11060">
        <v>1989</v>
      </c>
      <c r="C11060">
        <v>7</v>
      </c>
      <c r="D11060">
        <v>0</v>
      </c>
      <c r="E11060">
        <v>0</v>
      </c>
      <c r="F11060">
        <v>135.306125065</v>
      </c>
      <c r="G11060">
        <v>3.7792099956500001E-4</v>
      </c>
      <c r="H11060">
        <v>30.051376949600002</v>
      </c>
      <c r="I11060">
        <v>151.92074058399999</v>
      </c>
      <c r="J11060">
        <v>213.19037813200001</v>
      </c>
      <c r="K11060">
        <v>60.402241355199997</v>
      </c>
      <c r="L11060">
        <v>30.201120677599999</v>
      </c>
    </row>
    <row r="11061" spans="1:12">
      <c r="A11061">
        <v>6760</v>
      </c>
      <c r="B11061">
        <v>1989</v>
      </c>
      <c r="C11061">
        <v>8</v>
      </c>
      <c r="D11061">
        <v>0</v>
      </c>
      <c r="E11061">
        <v>0</v>
      </c>
      <c r="F11061">
        <v>130.57838888500001</v>
      </c>
      <c r="G11061">
        <v>3.0033654817000001E-4</v>
      </c>
      <c r="H11061">
        <v>29.010562184800001</v>
      </c>
      <c r="I11061">
        <v>143.43374844300001</v>
      </c>
      <c r="J11061">
        <v>193.55801862999999</v>
      </c>
      <c r="K11061">
        <v>56.319457661100003</v>
      </c>
      <c r="L11061">
        <v>28.159728830599999</v>
      </c>
    </row>
    <row r="11062" spans="1:12">
      <c r="A11062">
        <v>6760</v>
      </c>
      <c r="B11062">
        <v>1989</v>
      </c>
      <c r="C11062">
        <v>9</v>
      </c>
      <c r="D11062">
        <v>43.183756700000004</v>
      </c>
      <c r="E11062">
        <v>1.80783139201E-3</v>
      </c>
      <c r="F11062">
        <v>102.288154592</v>
      </c>
      <c r="G11062">
        <v>20.3377218987</v>
      </c>
      <c r="H11062">
        <v>22.721523329899998</v>
      </c>
      <c r="I11062">
        <v>139.03670324399999</v>
      </c>
      <c r="J11062">
        <v>164.791131963</v>
      </c>
      <c r="K11062">
        <v>44.932530044499998</v>
      </c>
      <c r="L11062">
        <v>22.466265022200002</v>
      </c>
    </row>
    <row r="11063" spans="1:12">
      <c r="A11063">
        <v>6760</v>
      </c>
      <c r="B11063">
        <v>1989</v>
      </c>
      <c r="C11063">
        <v>10</v>
      </c>
      <c r="D11063">
        <v>48.865829949999998</v>
      </c>
      <c r="E11063">
        <v>0</v>
      </c>
      <c r="F11063">
        <v>75.141075663699993</v>
      </c>
      <c r="G11063">
        <v>21.6373980298</v>
      </c>
      <c r="H11063">
        <v>16.697458732000001</v>
      </c>
      <c r="I11063">
        <v>121.731945991</v>
      </c>
      <c r="J11063">
        <v>127.369573712</v>
      </c>
      <c r="K11063">
        <v>31.683497241400001</v>
      </c>
      <c r="L11063">
        <v>15.841748620700001</v>
      </c>
    </row>
    <row r="11064" spans="1:12">
      <c r="A11064">
        <v>6760</v>
      </c>
      <c r="B11064">
        <v>1989</v>
      </c>
      <c r="C11064">
        <v>11</v>
      </c>
      <c r="D11064">
        <v>36.365268800000003</v>
      </c>
      <c r="E11064">
        <v>0</v>
      </c>
      <c r="F11064">
        <v>61.341431835599998</v>
      </c>
      <c r="G11064">
        <v>19.323362035100001</v>
      </c>
      <c r="H11064">
        <v>13.6271006629</v>
      </c>
      <c r="I11064">
        <v>103.982780238</v>
      </c>
      <c r="J11064">
        <v>117.39226419400001</v>
      </c>
      <c r="K11064">
        <v>26.6940853905</v>
      </c>
      <c r="L11064">
        <v>13.347042695200001</v>
      </c>
    </row>
    <row r="11065" spans="1:12">
      <c r="A11065">
        <v>6760</v>
      </c>
      <c r="B11065">
        <v>1989</v>
      </c>
      <c r="C11065">
        <v>12</v>
      </c>
      <c r="D11065">
        <v>23.86470765</v>
      </c>
      <c r="E11065">
        <v>0</v>
      </c>
      <c r="F11065">
        <v>44.703318120500001</v>
      </c>
      <c r="G11065">
        <v>11.690149036899999</v>
      </c>
      <c r="H11065">
        <v>9.9358203575299999</v>
      </c>
      <c r="I11065">
        <v>86.621593842799996</v>
      </c>
      <c r="J11065">
        <v>90.348001136299999</v>
      </c>
      <c r="K11065">
        <v>18.403602191499999</v>
      </c>
      <c r="L11065">
        <v>9.2018010957699996</v>
      </c>
    </row>
    <row r="11066" spans="1:12">
      <c r="A11066">
        <v>6760</v>
      </c>
      <c r="B11066">
        <v>1990</v>
      </c>
      <c r="C11066">
        <v>1</v>
      </c>
      <c r="D11066">
        <v>192.05407585</v>
      </c>
      <c r="E11066">
        <v>0</v>
      </c>
      <c r="F11066">
        <v>46.228814746499999</v>
      </c>
      <c r="G11066">
        <v>100.13102753</v>
      </c>
      <c r="H11066">
        <v>10.2657027204</v>
      </c>
      <c r="I11066">
        <v>127.840157003</v>
      </c>
      <c r="J11066">
        <v>108.76749932</v>
      </c>
      <c r="K11066">
        <v>20.996421467899999</v>
      </c>
      <c r="L11066">
        <v>10.498210734000001</v>
      </c>
    </row>
    <row r="11067" spans="1:12">
      <c r="A11067">
        <v>6760</v>
      </c>
      <c r="B11067">
        <v>1990</v>
      </c>
      <c r="C11067">
        <v>2</v>
      </c>
      <c r="D11067">
        <v>335.24232174999997</v>
      </c>
      <c r="E11067">
        <v>3.2166214742500002E-3</v>
      </c>
      <c r="F11067">
        <v>70.604388077699994</v>
      </c>
      <c r="G11067">
        <v>199.61929838500001</v>
      </c>
      <c r="H11067">
        <v>15.6775916231</v>
      </c>
      <c r="I11067">
        <v>104.670734369</v>
      </c>
      <c r="J11067">
        <v>133.203937577</v>
      </c>
      <c r="K11067">
        <v>32.285949394900001</v>
      </c>
      <c r="L11067">
        <v>16.142974697500001</v>
      </c>
    </row>
    <row r="11068" spans="1:12">
      <c r="A11068">
        <v>6760</v>
      </c>
      <c r="B11068">
        <v>1990</v>
      </c>
      <c r="C11068">
        <v>3</v>
      </c>
      <c r="D11068">
        <v>15.9098051</v>
      </c>
      <c r="E11068">
        <v>0</v>
      </c>
      <c r="F11068">
        <v>64.069604952399999</v>
      </c>
      <c r="G11068">
        <v>2.2542457575100001</v>
      </c>
      <c r="H11068">
        <v>14.2342549067</v>
      </c>
      <c r="I11068">
        <v>121.318548486</v>
      </c>
      <c r="J11068">
        <v>92.145262638099993</v>
      </c>
      <c r="K11068">
        <v>27.648772751500001</v>
      </c>
      <c r="L11068">
        <v>13.8243863758</v>
      </c>
    </row>
    <row r="11069" spans="1:12">
      <c r="A11069">
        <v>6760</v>
      </c>
      <c r="B11069">
        <v>1990</v>
      </c>
      <c r="C11069">
        <v>4</v>
      </c>
      <c r="D11069">
        <v>142.05183124999999</v>
      </c>
      <c r="E11069">
        <v>6.0127095757399997E-3</v>
      </c>
      <c r="F11069">
        <v>57.273174392999998</v>
      </c>
      <c r="G11069">
        <v>67.536496882600005</v>
      </c>
      <c r="H11069">
        <v>12.716149898399999</v>
      </c>
      <c r="I11069">
        <v>146.84944281400001</v>
      </c>
      <c r="J11069">
        <v>117.473968016</v>
      </c>
      <c r="K11069">
        <v>26.4611369502</v>
      </c>
      <c r="L11069">
        <v>13.2305684751</v>
      </c>
    </row>
    <row r="11070" spans="1:12">
      <c r="A11070">
        <v>6760</v>
      </c>
      <c r="B11070">
        <v>1990</v>
      </c>
      <c r="C11070">
        <v>5</v>
      </c>
      <c r="D11070">
        <v>75.003366900000003</v>
      </c>
      <c r="E11070">
        <v>2.9554225982400002E-3</v>
      </c>
      <c r="F11070">
        <v>87.987041494300001</v>
      </c>
      <c r="G11070">
        <v>37.731357292200002</v>
      </c>
      <c r="H11070">
        <v>19.536145041699999</v>
      </c>
      <c r="I11070">
        <v>156.186418887</v>
      </c>
      <c r="J11070">
        <v>175.73923682200001</v>
      </c>
      <c r="K11070">
        <v>40.499539638400002</v>
      </c>
      <c r="L11070">
        <v>20.249769819200001</v>
      </c>
    </row>
    <row r="11071" spans="1:12">
      <c r="A11071">
        <v>6760</v>
      </c>
      <c r="B11071">
        <v>1990</v>
      </c>
      <c r="C11071">
        <v>6</v>
      </c>
      <c r="D11071">
        <v>0</v>
      </c>
      <c r="E11071">
        <v>0</v>
      </c>
      <c r="F11071">
        <v>121.221480415</v>
      </c>
      <c r="G11071">
        <v>6.3841261403200004E-4</v>
      </c>
      <c r="H11071">
        <v>26.889067435699999</v>
      </c>
      <c r="I11071">
        <v>154.98628375800001</v>
      </c>
      <c r="J11071">
        <v>226.366620138</v>
      </c>
      <c r="K11071">
        <v>61.420487756</v>
      </c>
      <c r="L11071">
        <v>30.710243878</v>
      </c>
    </row>
    <row r="11072" spans="1:12">
      <c r="A11072">
        <v>6760</v>
      </c>
      <c r="B11072">
        <v>1990</v>
      </c>
      <c r="C11072">
        <v>7</v>
      </c>
      <c r="D11072">
        <v>0</v>
      </c>
      <c r="E11072">
        <v>0</v>
      </c>
      <c r="F11072">
        <v>188.48840243800001</v>
      </c>
      <c r="G11072">
        <v>7.3551377361799999E-4</v>
      </c>
      <c r="H11072">
        <v>41.872812790899999</v>
      </c>
      <c r="I11072">
        <v>167.75868875800001</v>
      </c>
      <c r="J11072">
        <v>243.74986520799999</v>
      </c>
      <c r="K11072">
        <v>82.067293392899998</v>
      </c>
      <c r="L11072">
        <v>41.033646696399998</v>
      </c>
    </row>
    <row r="11073" spans="1:12">
      <c r="A11073">
        <v>6760</v>
      </c>
      <c r="B11073">
        <v>1990</v>
      </c>
      <c r="C11073">
        <v>8</v>
      </c>
      <c r="D11073">
        <v>20.455463699999999</v>
      </c>
      <c r="E11073">
        <v>0</v>
      </c>
      <c r="F11073">
        <v>126.756585285</v>
      </c>
      <c r="G11073">
        <v>9.0157803712500009</v>
      </c>
      <c r="H11073">
        <v>28.170137312000001</v>
      </c>
      <c r="I11073">
        <v>146.658780904</v>
      </c>
      <c r="J11073">
        <v>176.82722057300001</v>
      </c>
      <c r="K11073">
        <v>52.816015053199997</v>
      </c>
      <c r="L11073">
        <v>26.408007526599999</v>
      </c>
    </row>
    <row r="11074" spans="1:12">
      <c r="A11074">
        <v>6760</v>
      </c>
      <c r="B11074">
        <v>1990</v>
      </c>
      <c r="C11074">
        <v>9</v>
      </c>
      <c r="D11074">
        <v>0</v>
      </c>
      <c r="E11074">
        <v>0</v>
      </c>
      <c r="F11074">
        <v>125.300124529</v>
      </c>
      <c r="G11074">
        <v>2.9304903317799999E-4</v>
      </c>
      <c r="H11074">
        <v>27.8392901327</v>
      </c>
      <c r="I11074">
        <v>131.19039505999999</v>
      </c>
      <c r="J11074">
        <v>179.272971799</v>
      </c>
      <c r="K11074">
        <v>53.743494128199998</v>
      </c>
      <c r="L11074">
        <v>26.871747064099999</v>
      </c>
    </row>
    <row r="11075" spans="1:12">
      <c r="A11075">
        <v>6760</v>
      </c>
      <c r="B11075">
        <v>1990</v>
      </c>
      <c r="C11075">
        <v>10</v>
      </c>
      <c r="D11075">
        <v>0</v>
      </c>
      <c r="E11075">
        <v>0</v>
      </c>
      <c r="F11075">
        <v>96.721896342500003</v>
      </c>
      <c r="G11075">
        <v>1.5927036122300001E-4</v>
      </c>
      <c r="H11075">
        <v>21.487798678499999</v>
      </c>
      <c r="I11075">
        <v>120.63236537500001</v>
      </c>
      <c r="J11075">
        <v>155.37127741099999</v>
      </c>
      <c r="K11075">
        <v>41.9045679022</v>
      </c>
      <c r="L11075">
        <v>20.9522839511</v>
      </c>
    </row>
    <row r="11076" spans="1:12">
      <c r="A11076">
        <v>6760</v>
      </c>
      <c r="B11076">
        <v>1990</v>
      </c>
      <c r="C11076">
        <v>11</v>
      </c>
      <c r="D11076">
        <v>45.456586000000001</v>
      </c>
      <c r="E11076">
        <v>0</v>
      </c>
      <c r="F11076">
        <v>73.095551740700003</v>
      </c>
      <c r="G11076">
        <v>21.765147553599999</v>
      </c>
      <c r="H11076">
        <v>16.237818609400001</v>
      </c>
      <c r="I11076">
        <v>116.782647082</v>
      </c>
      <c r="J11076">
        <v>128.72812683000001</v>
      </c>
      <c r="K11076">
        <v>31.911764710100002</v>
      </c>
      <c r="L11076">
        <v>15.9558823551</v>
      </c>
    </row>
    <row r="11077" spans="1:12">
      <c r="A11077">
        <v>6760</v>
      </c>
      <c r="B11077">
        <v>1990</v>
      </c>
      <c r="C11077">
        <v>12</v>
      </c>
      <c r="D11077">
        <v>0</v>
      </c>
      <c r="E11077">
        <v>0</v>
      </c>
      <c r="F11077">
        <v>60.302942093699997</v>
      </c>
      <c r="G11077" s="1">
        <v>5.4882955564900001E-5</v>
      </c>
      <c r="H11077">
        <v>13.3989450068</v>
      </c>
      <c r="I11077">
        <v>104.71570159700001</v>
      </c>
      <c r="J11077">
        <v>117.41969788500001</v>
      </c>
      <c r="K11077">
        <v>25.6969203562</v>
      </c>
      <c r="L11077">
        <v>12.8484601781</v>
      </c>
    </row>
    <row r="11078" spans="1:12">
      <c r="A11078">
        <v>6760</v>
      </c>
      <c r="B11078">
        <v>1991</v>
      </c>
      <c r="C11078">
        <v>1</v>
      </c>
      <c r="D11078">
        <v>207.96388095</v>
      </c>
      <c r="E11078">
        <v>1.31048344914E-3</v>
      </c>
      <c r="F11078">
        <v>60.981796651300002</v>
      </c>
      <c r="G11078">
        <v>122.579860243</v>
      </c>
      <c r="H11078">
        <v>13.546747032200001</v>
      </c>
      <c r="I11078">
        <v>104.708238784</v>
      </c>
      <c r="J11078">
        <v>111.826581687</v>
      </c>
      <c r="K11078">
        <v>26.636089551800001</v>
      </c>
      <c r="L11078">
        <v>13.318044775900001</v>
      </c>
    </row>
    <row r="11079" spans="1:12">
      <c r="A11079">
        <v>6760</v>
      </c>
      <c r="B11079">
        <v>1991</v>
      </c>
      <c r="C11079">
        <v>2</v>
      </c>
      <c r="D11079">
        <v>560.25242245000004</v>
      </c>
      <c r="E11079">
        <v>0.26334761259599998</v>
      </c>
      <c r="F11079">
        <v>52.255807185599998</v>
      </c>
      <c r="G11079">
        <v>360.09153615399998</v>
      </c>
      <c r="H11079">
        <v>11.4879086067</v>
      </c>
      <c r="I11079">
        <v>75.080862519899995</v>
      </c>
      <c r="J11079">
        <v>176.06391426299999</v>
      </c>
      <c r="K11079">
        <v>48.605904239899999</v>
      </c>
      <c r="L11079">
        <v>24.30295212</v>
      </c>
    </row>
    <row r="11080" spans="1:12">
      <c r="A11080">
        <v>6760</v>
      </c>
      <c r="B11080">
        <v>1991</v>
      </c>
      <c r="C11080">
        <v>3</v>
      </c>
      <c r="D11080">
        <v>735.26027854999995</v>
      </c>
      <c r="E11080">
        <v>0.40896235663000002</v>
      </c>
      <c r="F11080">
        <v>252.424064931</v>
      </c>
      <c r="G11080">
        <v>448.422248739</v>
      </c>
      <c r="H11080">
        <v>56.123004097699997</v>
      </c>
      <c r="I11080">
        <v>221.40998517099999</v>
      </c>
      <c r="J11080">
        <v>180.015807091</v>
      </c>
      <c r="K11080">
        <v>99.874689965300007</v>
      </c>
      <c r="L11080">
        <v>49.937344982699997</v>
      </c>
    </row>
    <row r="11081" spans="1:12">
      <c r="A11081">
        <v>6760</v>
      </c>
      <c r="B11081">
        <v>1991</v>
      </c>
      <c r="C11081">
        <v>4</v>
      </c>
      <c r="D11081">
        <v>1.1364146500000001</v>
      </c>
      <c r="E11081">
        <v>0</v>
      </c>
      <c r="F11081">
        <v>164.62629934200001</v>
      </c>
      <c r="G11081">
        <v>3.0679720573899998E-3</v>
      </c>
      <c r="H11081">
        <v>36.597027951500003</v>
      </c>
      <c r="I11081">
        <v>161.88492628700001</v>
      </c>
      <c r="J11081">
        <v>130.64572452799999</v>
      </c>
      <c r="K11081">
        <v>66.283134490999998</v>
      </c>
      <c r="L11081">
        <v>33.141567245499999</v>
      </c>
    </row>
    <row r="11082" spans="1:12">
      <c r="A11082">
        <v>6760</v>
      </c>
      <c r="B11082">
        <v>1991</v>
      </c>
      <c r="C11082">
        <v>5</v>
      </c>
      <c r="D11082">
        <v>0</v>
      </c>
      <c r="E11082">
        <v>0</v>
      </c>
      <c r="F11082">
        <v>127.209299112</v>
      </c>
      <c r="G11082">
        <v>2.1774059275E-4</v>
      </c>
      <c r="H11082">
        <v>28.272921370999999</v>
      </c>
      <c r="I11082">
        <v>143.58066087700001</v>
      </c>
      <c r="J11082">
        <v>157.51111441200001</v>
      </c>
      <c r="K11082">
        <v>52.539213161900001</v>
      </c>
      <c r="L11082">
        <v>26.2696065809</v>
      </c>
    </row>
    <row r="11083" spans="1:12">
      <c r="A11083">
        <v>6760</v>
      </c>
      <c r="B11083">
        <v>1991</v>
      </c>
      <c r="C11083">
        <v>6</v>
      </c>
      <c r="D11083">
        <v>0</v>
      </c>
      <c r="E11083">
        <v>0</v>
      </c>
      <c r="F11083">
        <v>89.502143927800006</v>
      </c>
      <c r="G11083">
        <v>1.58352528818E-4</v>
      </c>
      <c r="H11083">
        <v>19.869375455499998</v>
      </c>
      <c r="I11083">
        <v>125.042228584</v>
      </c>
      <c r="J11083">
        <v>159.10107194299999</v>
      </c>
      <c r="K11083">
        <v>41.876587427600001</v>
      </c>
      <c r="L11083">
        <v>20.9382937138</v>
      </c>
    </row>
    <row r="11084" spans="1:12">
      <c r="A11084">
        <v>6760</v>
      </c>
      <c r="B11084">
        <v>1991</v>
      </c>
      <c r="C11084">
        <v>7</v>
      </c>
      <c r="D11084">
        <v>12.500561149999999</v>
      </c>
      <c r="E11084">
        <v>0</v>
      </c>
      <c r="F11084">
        <v>94.923631635600003</v>
      </c>
      <c r="G11084">
        <v>2.2540195657700002</v>
      </c>
      <c r="H11084">
        <v>21.090576680200002</v>
      </c>
      <c r="I11084">
        <v>131.311550146</v>
      </c>
      <c r="J11084">
        <v>153.22167805999999</v>
      </c>
      <c r="K11084">
        <v>40.636950924200001</v>
      </c>
      <c r="L11084">
        <v>20.3184754621</v>
      </c>
    </row>
    <row r="11085" spans="1:12">
      <c r="A11085">
        <v>6760</v>
      </c>
      <c r="B11085">
        <v>1991</v>
      </c>
      <c r="C11085">
        <v>8</v>
      </c>
      <c r="D11085">
        <v>0</v>
      </c>
      <c r="E11085">
        <v>0</v>
      </c>
      <c r="F11085">
        <v>94.056824980800002</v>
      </c>
      <c r="G11085">
        <v>1.63588335615E-4</v>
      </c>
      <c r="H11085">
        <v>20.886430837399999</v>
      </c>
      <c r="I11085">
        <v>125.440864464</v>
      </c>
      <c r="J11085">
        <v>167.026857022</v>
      </c>
      <c r="K11085">
        <v>42.739839768300001</v>
      </c>
      <c r="L11085">
        <v>21.3699198841</v>
      </c>
    </row>
    <row r="11086" spans="1:12">
      <c r="A11086">
        <v>6760</v>
      </c>
      <c r="B11086">
        <v>1991</v>
      </c>
      <c r="C11086">
        <v>9</v>
      </c>
      <c r="D11086">
        <v>0</v>
      </c>
      <c r="E11086">
        <v>0</v>
      </c>
      <c r="F11086">
        <v>78.269202249299994</v>
      </c>
      <c r="G11086" s="1">
        <v>9.4522424378800006E-5</v>
      </c>
      <c r="H11086">
        <v>17.3921397015</v>
      </c>
      <c r="I11086">
        <v>110.606501442</v>
      </c>
      <c r="J11086">
        <v>134.485997733</v>
      </c>
      <c r="K11086">
        <v>33.095628784799999</v>
      </c>
      <c r="L11086">
        <v>16.547814392399999</v>
      </c>
    </row>
    <row r="11087" spans="1:12">
      <c r="A11087">
        <v>6760</v>
      </c>
      <c r="B11087">
        <v>1991</v>
      </c>
      <c r="C11087">
        <v>10</v>
      </c>
      <c r="D11087">
        <v>42.047342049999997</v>
      </c>
      <c r="E11087">
        <v>0</v>
      </c>
      <c r="F11087">
        <v>80.327946262400005</v>
      </c>
      <c r="G11087">
        <v>21.930428494400001</v>
      </c>
      <c r="H11087">
        <v>17.846219233599999</v>
      </c>
      <c r="I11087">
        <v>118.723164907</v>
      </c>
      <c r="J11087">
        <v>142.584755465</v>
      </c>
      <c r="K11087">
        <v>34.692502086799998</v>
      </c>
      <c r="L11087">
        <v>17.346251043399999</v>
      </c>
    </row>
    <row r="11088" spans="1:12">
      <c r="A11088">
        <v>6760</v>
      </c>
      <c r="B11088">
        <v>1991</v>
      </c>
      <c r="C11088">
        <v>11</v>
      </c>
      <c r="D11088">
        <v>0</v>
      </c>
      <c r="E11088">
        <v>0</v>
      </c>
      <c r="F11088">
        <v>54.145511344799999</v>
      </c>
      <c r="G11088" s="1">
        <v>5.5972695192700002E-5</v>
      </c>
      <c r="H11088">
        <v>12.027458619500001</v>
      </c>
      <c r="I11088">
        <v>95.590770314099998</v>
      </c>
      <c r="J11088">
        <v>108.60684331</v>
      </c>
      <c r="K11088">
        <v>23.788804274</v>
      </c>
      <c r="L11088">
        <v>11.894402137</v>
      </c>
    </row>
    <row r="11089" spans="1:12">
      <c r="A11089">
        <v>6760</v>
      </c>
      <c r="B11089">
        <v>1991</v>
      </c>
      <c r="C11089">
        <v>12</v>
      </c>
      <c r="D11089">
        <v>338.65156569999999</v>
      </c>
      <c r="E11089">
        <v>3.88026583219E-3</v>
      </c>
      <c r="F11089">
        <v>56.844624513399999</v>
      </c>
      <c r="G11089">
        <v>191.97417187100001</v>
      </c>
      <c r="H11089">
        <v>12.6004934938</v>
      </c>
      <c r="I11089">
        <v>126.246112127</v>
      </c>
      <c r="J11089">
        <v>149.93528998299999</v>
      </c>
      <c r="K11089">
        <v>30.653902593800002</v>
      </c>
      <c r="L11089">
        <v>15.326951296900001</v>
      </c>
    </row>
    <row r="11090" spans="1:12">
      <c r="A11090">
        <v>6760</v>
      </c>
      <c r="B11090">
        <v>1992</v>
      </c>
      <c r="C11090">
        <v>1</v>
      </c>
      <c r="D11090">
        <v>332.96949245000002</v>
      </c>
      <c r="E11090">
        <v>0.111862578825</v>
      </c>
      <c r="F11090">
        <v>133.29729866100001</v>
      </c>
      <c r="G11090">
        <v>197.89171163899999</v>
      </c>
      <c r="H11090">
        <v>29.6226236362</v>
      </c>
      <c r="I11090">
        <v>140.59569225300001</v>
      </c>
      <c r="J11090">
        <v>122.114731302</v>
      </c>
      <c r="K11090">
        <v>55.778823822900002</v>
      </c>
      <c r="L11090">
        <v>27.889411911500002</v>
      </c>
    </row>
    <row r="11091" spans="1:12">
      <c r="A11091">
        <v>6760</v>
      </c>
      <c r="B11091">
        <v>1992</v>
      </c>
      <c r="C11091">
        <v>2</v>
      </c>
      <c r="D11091">
        <v>1388.6987022999999</v>
      </c>
      <c r="E11091">
        <v>0.99885193360400004</v>
      </c>
      <c r="F11091">
        <v>304.21460410499998</v>
      </c>
      <c r="G11091">
        <v>969.75212094599999</v>
      </c>
      <c r="H11091">
        <v>67.530964149300004</v>
      </c>
      <c r="I11091">
        <v>156.340447445</v>
      </c>
      <c r="J11091">
        <v>235.300033071</v>
      </c>
      <c r="K11091">
        <v>143.265492026</v>
      </c>
      <c r="L11091">
        <v>71.632746013200006</v>
      </c>
    </row>
    <row r="11092" spans="1:12">
      <c r="A11092">
        <v>6760</v>
      </c>
      <c r="B11092">
        <v>1992</v>
      </c>
      <c r="C11092">
        <v>3</v>
      </c>
      <c r="D11092">
        <v>809.12723080000001</v>
      </c>
      <c r="E11092">
        <v>0.87392434029999999</v>
      </c>
      <c r="F11092">
        <v>273.134975537</v>
      </c>
      <c r="G11092">
        <v>511.96553600200002</v>
      </c>
      <c r="H11092">
        <v>60.670119095700002</v>
      </c>
      <c r="I11092">
        <v>174.19237088</v>
      </c>
      <c r="J11092">
        <v>145.74874572100001</v>
      </c>
      <c r="K11092">
        <v>120.41690160900001</v>
      </c>
      <c r="L11092">
        <v>60.2084508043</v>
      </c>
    </row>
    <row r="11093" spans="1:12">
      <c r="A11093">
        <v>6760</v>
      </c>
      <c r="B11093">
        <v>1992</v>
      </c>
      <c r="C11093">
        <v>4</v>
      </c>
      <c r="D11093">
        <v>48.865829949999998</v>
      </c>
      <c r="E11093">
        <v>0</v>
      </c>
      <c r="F11093">
        <v>160.280660415</v>
      </c>
      <c r="G11093">
        <v>23.037110318700002</v>
      </c>
      <c r="H11093">
        <v>35.606973253100001</v>
      </c>
      <c r="I11093">
        <v>176.154083937</v>
      </c>
      <c r="J11093">
        <v>111.69087400799999</v>
      </c>
      <c r="K11093">
        <v>69.672795534499997</v>
      </c>
      <c r="L11093">
        <v>34.836397767299999</v>
      </c>
    </row>
    <row r="11094" spans="1:12">
      <c r="A11094">
        <v>6760</v>
      </c>
      <c r="B11094">
        <v>1992</v>
      </c>
      <c r="C11094">
        <v>5</v>
      </c>
      <c r="D11094">
        <v>92.049586649999995</v>
      </c>
      <c r="E11094">
        <v>3.2563402329900001E-3</v>
      </c>
      <c r="F11094">
        <v>127.759114682</v>
      </c>
      <c r="G11094">
        <v>48.631573965800001</v>
      </c>
      <c r="H11094">
        <v>28.402717565700002</v>
      </c>
      <c r="I11094">
        <v>171.98180446500001</v>
      </c>
      <c r="J11094">
        <v>132.36390520399999</v>
      </c>
      <c r="K11094">
        <v>51.139734206599996</v>
      </c>
      <c r="L11094">
        <v>25.569867103299998</v>
      </c>
    </row>
    <row r="11095" spans="1:12">
      <c r="A11095">
        <v>6760</v>
      </c>
      <c r="B11095">
        <v>1992</v>
      </c>
      <c r="C11095">
        <v>6</v>
      </c>
      <c r="D11095">
        <v>1.1364146500000001</v>
      </c>
      <c r="E11095">
        <v>0</v>
      </c>
      <c r="F11095">
        <v>100.777067218</v>
      </c>
      <c r="G11095">
        <v>2.18187303179E-4</v>
      </c>
      <c r="H11095">
        <v>22.372800725899999</v>
      </c>
      <c r="I11095">
        <v>154.168469848</v>
      </c>
      <c r="J11095">
        <v>183.46791508199999</v>
      </c>
      <c r="K11095">
        <v>47.065233569</v>
      </c>
      <c r="L11095">
        <v>23.5326167845</v>
      </c>
    </row>
    <row r="11096" spans="1:12">
      <c r="A11096">
        <v>6760</v>
      </c>
      <c r="B11096">
        <v>1992</v>
      </c>
      <c r="C11096">
        <v>7</v>
      </c>
      <c r="D11096">
        <v>18.182634400000001</v>
      </c>
      <c r="E11096">
        <v>0</v>
      </c>
      <c r="F11096">
        <v>103.20168050300001</v>
      </c>
      <c r="G11096">
        <v>3.7566834411299999</v>
      </c>
      <c r="H11096">
        <v>22.926804480600001</v>
      </c>
      <c r="I11096">
        <v>153.78907072199999</v>
      </c>
      <c r="J11096">
        <v>174.41633809300001</v>
      </c>
      <c r="K11096">
        <v>44.829085041200003</v>
      </c>
      <c r="L11096">
        <v>22.414542520600001</v>
      </c>
    </row>
    <row r="11097" spans="1:12">
      <c r="A11097">
        <v>6760</v>
      </c>
      <c r="B11097">
        <v>1992</v>
      </c>
      <c r="C11097">
        <v>8</v>
      </c>
      <c r="D11097">
        <v>0</v>
      </c>
      <c r="E11097">
        <v>0</v>
      </c>
      <c r="F11097">
        <v>120.72871350299999</v>
      </c>
      <c r="G11097">
        <v>2.9142568103800002E-4</v>
      </c>
      <c r="H11097">
        <v>26.810928325300001</v>
      </c>
      <c r="I11097">
        <v>145.83503397000001</v>
      </c>
      <c r="J11097">
        <v>203.03712643399999</v>
      </c>
      <c r="K11097">
        <v>54.498018671799997</v>
      </c>
      <c r="L11097">
        <v>27.249009335899999</v>
      </c>
    </row>
    <row r="11098" spans="1:12">
      <c r="A11098">
        <v>6760</v>
      </c>
      <c r="B11098">
        <v>1992</v>
      </c>
      <c r="C11098">
        <v>9</v>
      </c>
      <c r="D11098">
        <v>0</v>
      </c>
      <c r="E11098">
        <v>0</v>
      </c>
      <c r="F11098">
        <v>99.548742347800001</v>
      </c>
      <c r="G11098">
        <v>1.54142665261E-4</v>
      </c>
      <c r="H11098">
        <v>22.1162731384</v>
      </c>
      <c r="I11098">
        <v>125.351602497</v>
      </c>
      <c r="J11098">
        <v>160.90248759900001</v>
      </c>
      <c r="K11098">
        <v>43.030688508200001</v>
      </c>
      <c r="L11098">
        <v>21.5153442541</v>
      </c>
    </row>
    <row r="11099" spans="1:12">
      <c r="A11099">
        <v>6760</v>
      </c>
      <c r="B11099">
        <v>1992</v>
      </c>
      <c r="C11099">
        <v>10</v>
      </c>
      <c r="D11099">
        <v>203.41822235000001</v>
      </c>
      <c r="E11099">
        <v>3.00929980364E-3</v>
      </c>
      <c r="F11099">
        <v>80.026520423899996</v>
      </c>
      <c r="G11099">
        <v>104.75251984800001</v>
      </c>
      <c r="H11099">
        <v>17.783297058300001</v>
      </c>
      <c r="I11099">
        <v>143.39062320799999</v>
      </c>
      <c r="J11099">
        <v>139.132062824</v>
      </c>
      <c r="K11099">
        <v>33.696310867900003</v>
      </c>
      <c r="L11099">
        <v>16.848155433900001</v>
      </c>
    </row>
    <row r="11100" spans="1:12">
      <c r="A11100">
        <v>6760</v>
      </c>
      <c r="B11100">
        <v>1992</v>
      </c>
      <c r="C11100">
        <v>11</v>
      </c>
      <c r="D11100">
        <v>0</v>
      </c>
      <c r="E11100">
        <v>0</v>
      </c>
      <c r="F11100">
        <v>62.705678264900001</v>
      </c>
      <c r="G11100">
        <v>4.32348117949E-4</v>
      </c>
      <c r="H11100">
        <v>13.9339387408</v>
      </c>
      <c r="I11100">
        <v>102.61882185</v>
      </c>
      <c r="J11100">
        <v>99.424499125799997</v>
      </c>
      <c r="K11100">
        <v>26.480900530700001</v>
      </c>
      <c r="L11100">
        <v>13.2404502654</v>
      </c>
    </row>
    <row r="11101" spans="1:12">
      <c r="A11101">
        <v>6760</v>
      </c>
      <c r="B11101">
        <v>1992</v>
      </c>
      <c r="C11101">
        <v>12</v>
      </c>
      <c r="D11101">
        <v>504.56810460000003</v>
      </c>
      <c r="E11101">
        <v>1.59945694708E-2</v>
      </c>
      <c r="F11101">
        <v>87.116369665700006</v>
      </c>
      <c r="G11101">
        <v>292.24254247699997</v>
      </c>
      <c r="H11101">
        <v>19.322674235299999</v>
      </c>
      <c r="I11101">
        <v>138.41071539399999</v>
      </c>
      <c r="J11101">
        <v>162.26206365499999</v>
      </c>
      <c r="K11101">
        <v>44.413465434400003</v>
      </c>
      <c r="L11101">
        <v>22.206732717200001</v>
      </c>
    </row>
    <row r="11102" spans="1:12">
      <c r="A11102">
        <v>6760</v>
      </c>
      <c r="B11102">
        <v>1993</v>
      </c>
      <c r="C11102">
        <v>1</v>
      </c>
      <c r="D11102">
        <v>1212.5544315499999</v>
      </c>
      <c r="E11102">
        <v>0.94611943983400004</v>
      </c>
      <c r="F11102">
        <v>342.900012688</v>
      </c>
      <c r="G11102">
        <v>787.12570193299996</v>
      </c>
      <c r="H11102">
        <v>76.165224296100007</v>
      </c>
      <c r="I11102">
        <v>179.45176141900001</v>
      </c>
      <c r="J11102">
        <v>222.441535098</v>
      </c>
      <c r="K11102">
        <v>151.48612256000001</v>
      </c>
      <c r="L11102">
        <v>75.743061280199996</v>
      </c>
    </row>
    <row r="11103" spans="1:12">
      <c r="A11103">
        <v>6760</v>
      </c>
      <c r="B11103">
        <v>1993</v>
      </c>
      <c r="C11103">
        <v>2</v>
      </c>
      <c r="D11103">
        <v>1170.5070894999999</v>
      </c>
      <c r="E11103">
        <v>0.92124424875599997</v>
      </c>
      <c r="F11103">
        <v>287.35146660499998</v>
      </c>
      <c r="G11103">
        <v>822.64822581700003</v>
      </c>
      <c r="H11103">
        <v>63.791997174800002</v>
      </c>
      <c r="I11103">
        <v>131.102819404</v>
      </c>
      <c r="J11103">
        <v>139.48976026299999</v>
      </c>
      <c r="K11103">
        <v>134.384046291</v>
      </c>
      <c r="L11103">
        <v>67.192023145500002</v>
      </c>
    </row>
    <row r="11104" spans="1:12">
      <c r="A11104">
        <v>6760</v>
      </c>
      <c r="B11104">
        <v>1993</v>
      </c>
      <c r="C11104">
        <v>3</v>
      </c>
      <c r="D11104">
        <v>328.42383384999999</v>
      </c>
      <c r="E11104">
        <v>0.12823161125400001</v>
      </c>
      <c r="F11104">
        <v>205.44494758900001</v>
      </c>
      <c r="G11104">
        <v>200.08552548200001</v>
      </c>
      <c r="H11104">
        <v>45.646209079800002</v>
      </c>
      <c r="I11104">
        <v>171.30306494999999</v>
      </c>
      <c r="J11104">
        <v>119.38198641699999</v>
      </c>
      <c r="K11104">
        <v>88.060655669100001</v>
      </c>
      <c r="L11104">
        <v>44.0303278345</v>
      </c>
    </row>
    <row r="11105" spans="1:12">
      <c r="A11105">
        <v>6760</v>
      </c>
      <c r="B11105">
        <v>1993</v>
      </c>
      <c r="C11105">
        <v>4</v>
      </c>
      <c r="D11105">
        <v>0</v>
      </c>
      <c r="E11105">
        <v>0</v>
      </c>
      <c r="F11105">
        <v>177.12016660099999</v>
      </c>
      <c r="G11105">
        <v>6.5350687346899996E-3</v>
      </c>
      <c r="H11105">
        <v>39.350346550499999</v>
      </c>
      <c r="I11105">
        <v>181.81605762999999</v>
      </c>
      <c r="J11105">
        <v>136.45277518399999</v>
      </c>
      <c r="K11105">
        <v>76.476501706099995</v>
      </c>
      <c r="L11105">
        <v>38.238250853099998</v>
      </c>
    </row>
    <row r="11106" spans="1:12">
      <c r="A11106">
        <v>6760</v>
      </c>
      <c r="B11106">
        <v>1993</v>
      </c>
      <c r="C11106">
        <v>5</v>
      </c>
      <c r="D11106">
        <v>0</v>
      </c>
      <c r="E11106">
        <v>0</v>
      </c>
      <c r="F11106">
        <v>126.36792798800001</v>
      </c>
      <c r="G11106">
        <v>2.07734290103E-4</v>
      </c>
      <c r="H11106">
        <v>28.083348021799999</v>
      </c>
      <c r="I11106">
        <v>160.39452792</v>
      </c>
      <c r="J11106">
        <v>163.90661715799999</v>
      </c>
      <c r="K11106">
        <v>52.742895022600003</v>
      </c>
      <c r="L11106">
        <v>26.371447511300001</v>
      </c>
    </row>
    <row r="11107" spans="1:12">
      <c r="A11107">
        <v>6760</v>
      </c>
      <c r="B11107">
        <v>1993</v>
      </c>
      <c r="C11107">
        <v>6</v>
      </c>
      <c r="D11107">
        <v>123.86919684999999</v>
      </c>
      <c r="E11107">
        <v>3.3493674126600002E-3</v>
      </c>
      <c r="F11107">
        <v>127.77286273599999</v>
      </c>
      <c r="G11107">
        <v>68.678247435900005</v>
      </c>
      <c r="H11107">
        <v>28.3617022484</v>
      </c>
      <c r="I11107">
        <v>189.126875697</v>
      </c>
      <c r="J11107">
        <v>218.45554374299999</v>
      </c>
      <c r="K11107">
        <v>60.581418743</v>
      </c>
      <c r="L11107">
        <v>30.2907093715</v>
      </c>
    </row>
    <row r="11108" spans="1:12">
      <c r="A11108">
        <v>6760</v>
      </c>
      <c r="B11108">
        <v>1993</v>
      </c>
      <c r="C11108">
        <v>7</v>
      </c>
      <c r="D11108">
        <v>0</v>
      </c>
      <c r="E11108">
        <v>0</v>
      </c>
      <c r="F11108">
        <v>122.059182255</v>
      </c>
      <c r="G11108">
        <v>2.27345307282E-4</v>
      </c>
      <c r="H11108">
        <v>27.130988103</v>
      </c>
      <c r="I11108">
        <v>148.942273949</v>
      </c>
      <c r="J11108">
        <v>177.465757465</v>
      </c>
      <c r="K11108">
        <v>49.832610881400001</v>
      </c>
      <c r="L11108">
        <v>24.9163054407</v>
      </c>
    </row>
    <row r="11109" spans="1:12">
      <c r="A11109">
        <v>6760</v>
      </c>
      <c r="B11109">
        <v>1993</v>
      </c>
      <c r="C11109">
        <v>8</v>
      </c>
      <c r="D11109">
        <v>0</v>
      </c>
      <c r="E11109">
        <v>0</v>
      </c>
      <c r="F11109">
        <v>97.479516686500006</v>
      </c>
      <c r="G11109">
        <v>1.6059944955199999E-4</v>
      </c>
      <c r="H11109">
        <v>21.649538363000001</v>
      </c>
      <c r="I11109">
        <v>136.74156413599999</v>
      </c>
      <c r="J11109">
        <v>176.168793741</v>
      </c>
      <c r="K11109">
        <v>43.640306611299998</v>
      </c>
      <c r="L11109">
        <v>21.8201533057</v>
      </c>
    </row>
    <row r="11110" spans="1:12">
      <c r="A11110">
        <v>6760</v>
      </c>
      <c r="B11110">
        <v>1993</v>
      </c>
      <c r="C11110">
        <v>9</v>
      </c>
      <c r="D11110">
        <v>0</v>
      </c>
      <c r="E11110">
        <v>0</v>
      </c>
      <c r="F11110">
        <v>87.334295222500003</v>
      </c>
      <c r="G11110">
        <v>1.3160234798999999E-4</v>
      </c>
      <c r="H11110">
        <v>19.3983807987</v>
      </c>
      <c r="I11110">
        <v>120.851418813</v>
      </c>
      <c r="J11110">
        <v>158.60409204999999</v>
      </c>
      <c r="K11110">
        <v>38.664381436600003</v>
      </c>
      <c r="L11110">
        <v>19.332190718300001</v>
      </c>
    </row>
    <row r="11111" spans="1:12">
      <c r="A11111">
        <v>6760</v>
      </c>
      <c r="B11111">
        <v>1993</v>
      </c>
      <c r="C11111">
        <v>10</v>
      </c>
      <c r="D11111">
        <v>39.77451275</v>
      </c>
      <c r="E11111">
        <v>0</v>
      </c>
      <c r="F11111">
        <v>69.598368082999997</v>
      </c>
      <c r="G11111">
        <v>20.848530606200001</v>
      </c>
      <c r="H11111">
        <v>15.466591232500001</v>
      </c>
      <c r="I11111">
        <v>112.530020384</v>
      </c>
      <c r="J11111">
        <v>125.175591135</v>
      </c>
      <c r="K11111">
        <v>29.1742232139</v>
      </c>
      <c r="L11111">
        <v>14.587111606900001</v>
      </c>
    </row>
    <row r="11112" spans="1:12">
      <c r="A11112">
        <v>6760</v>
      </c>
      <c r="B11112">
        <v>1993</v>
      </c>
      <c r="C11112">
        <v>11</v>
      </c>
      <c r="D11112">
        <v>109.0958064</v>
      </c>
      <c r="E11112">
        <v>3.2934583004600002E-3</v>
      </c>
      <c r="F11112">
        <v>56.221317719600002</v>
      </c>
      <c r="G11112">
        <v>55.6487559328</v>
      </c>
      <c r="H11112">
        <v>12.491205949299999</v>
      </c>
      <c r="I11112">
        <v>118.062288792</v>
      </c>
      <c r="J11112">
        <v>114.24166109799999</v>
      </c>
      <c r="K11112">
        <v>24.134701530699999</v>
      </c>
      <c r="L11112">
        <v>12.067350765300001</v>
      </c>
    </row>
    <row r="11113" spans="1:12">
      <c r="A11113">
        <v>6760</v>
      </c>
      <c r="B11113">
        <v>1993</v>
      </c>
      <c r="C11113">
        <v>12</v>
      </c>
      <c r="D11113">
        <v>154.5523924</v>
      </c>
      <c r="E11113">
        <v>0</v>
      </c>
      <c r="F11113">
        <v>47.692851219300003</v>
      </c>
      <c r="G11113">
        <v>80.457833032899998</v>
      </c>
      <c r="H11113">
        <v>10.5978271446</v>
      </c>
      <c r="I11113">
        <v>112.815904969</v>
      </c>
      <c r="J11113">
        <v>91.259510738399996</v>
      </c>
      <c r="K11113">
        <v>20.1591062639</v>
      </c>
      <c r="L11113">
        <v>10.079553131899999</v>
      </c>
    </row>
    <row r="11114" spans="1:12">
      <c r="A11114">
        <v>6760</v>
      </c>
      <c r="B11114">
        <v>1994</v>
      </c>
      <c r="C11114">
        <v>1</v>
      </c>
      <c r="D11114">
        <v>70.457708299999993</v>
      </c>
      <c r="E11114">
        <v>0</v>
      </c>
      <c r="F11114">
        <v>39.830185310399997</v>
      </c>
      <c r="G11114">
        <v>33.688298955299999</v>
      </c>
      <c r="H11114">
        <v>8.8474565553800009</v>
      </c>
      <c r="I11114">
        <v>103.920020404</v>
      </c>
      <c r="J11114">
        <v>87.547590793300003</v>
      </c>
      <c r="K11114">
        <v>17.522491081199998</v>
      </c>
      <c r="L11114">
        <v>8.76124554061</v>
      </c>
    </row>
    <row r="11115" spans="1:12">
      <c r="A11115">
        <v>6760</v>
      </c>
      <c r="B11115">
        <v>1994</v>
      </c>
      <c r="C11115">
        <v>2</v>
      </c>
      <c r="D11115">
        <v>338.65156569999999</v>
      </c>
      <c r="E11115">
        <v>6.0278920817E-3</v>
      </c>
      <c r="F11115">
        <v>56.025052965699999</v>
      </c>
      <c r="G11115">
        <v>185.151481727</v>
      </c>
      <c r="H11115">
        <v>12.439513936099999</v>
      </c>
      <c r="I11115">
        <v>126.705898074</v>
      </c>
      <c r="J11115">
        <v>111.73465596600001</v>
      </c>
      <c r="K11115">
        <v>25.781755565600001</v>
      </c>
      <c r="L11115">
        <v>12.890877782800001</v>
      </c>
    </row>
    <row r="11116" spans="1:12">
      <c r="A11116">
        <v>6760</v>
      </c>
      <c r="B11116">
        <v>1994</v>
      </c>
      <c r="C11116">
        <v>3</v>
      </c>
      <c r="D11116">
        <v>278.42158925000001</v>
      </c>
      <c r="E11116">
        <v>3.6859714728399999E-3</v>
      </c>
      <c r="F11116">
        <v>77.949487184199995</v>
      </c>
      <c r="G11116">
        <v>154.24040013300001</v>
      </c>
      <c r="H11116">
        <v>17.3014343796</v>
      </c>
      <c r="I11116">
        <v>168.22120599300001</v>
      </c>
      <c r="J11116">
        <v>135.412819963</v>
      </c>
      <c r="K11116">
        <v>37.170196305499999</v>
      </c>
      <c r="L11116">
        <v>18.585098152699999</v>
      </c>
    </row>
    <row r="11117" spans="1:12">
      <c r="A11117">
        <v>6760</v>
      </c>
      <c r="B11117">
        <v>1994</v>
      </c>
      <c r="C11117">
        <v>4</v>
      </c>
      <c r="D11117">
        <v>50.002244599999997</v>
      </c>
      <c r="E11117">
        <v>0</v>
      </c>
      <c r="F11117">
        <v>70.333363857899997</v>
      </c>
      <c r="G11117">
        <v>14.891086362999999</v>
      </c>
      <c r="H11117">
        <v>15.6317198775</v>
      </c>
      <c r="I11117">
        <v>143.247529687</v>
      </c>
      <c r="J11117">
        <v>106.689257868</v>
      </c>
      <c r="K11117">
        <v>29.098373238000001</v>
      </c>
      <c r="L11117">
        <v>14.549186619</v>
      </c>
    </row>
    <row r="11118" spans="1:12">
      <c r="A11118">
        <v>6760</v>
      </c>
      <c r="B11118">
        <v>1994</v>
      </c>
      <c r="C11118">
        <v>5</v>
      </c>
      <c r="D11118">
        <v>39.77451275</v>
      </c>
      <c r="E11118">
        <v>0</v>
      </c>
      <c r="F11118">
        <v>47.609289083500002</v>
      </c>
      <c r="G11118">
        <v>7.5129674297999998</v>
      </c>
      <c r="H11118">
        <v>10.5747552381</v>
      </c>
      <c r="I11118">
        <v>138.641749218</v>
      </c>
      <c r="J11118">
        <v>104.98318304999999</v>
      </c>
      <c r="K11118">
        <v>21.088043066299999</v>
      </c>
      <c r="L11118">
        <v>10.5440215332</v>
      </c>
    </row>
    <row r="11119" spans="1:12">
      <c r="A11119">
        <v>6760</v>
      </c>
      <c r="B11119">
        <v>1994</v>
      </c>
      <c r="C11119">
        <v>6</v>
      </c>
      <c r="D11119">
        <v>0</v>
      </c>
      <c r="E11119">
        <v>0</v>
      </c>
      <c r="F11119">
        <v>95.562036236099999</v>
      </c>
      <c r="G11119">
        <v>3.4061243657999997E-4</v>
      </c>
      <c r="H11119">
        <v>21.1914674788</v>
      </c>
      <c r="I11119">
        <v>145.518894768</v>
      </c>
      <c r="J11119">
        <v>220.41496973</v>
      </c>
      <c r="K11119">
        <v>49.678671572200003</v>
      </c>
      <c r="L11119">
        <v>24.839335786100001</v>
      </c>
    </row>
    <row r="11120" spans="1:12">
      <c r="A11120">
        <v>6760</v>
      </c>
      <c r="B11120">
        <v>1994</v>
      </c>
      <c r="C11120">
        <v>7</v>
      </c>
      <c r="D11120">
        <v>0</v>
      </c>
      <c r="E11120">
        <v>0</v>
      </c>
      <c r="F11120">
        <v>132.849546323</v>
      </c>
      <c r="G11120">
        <v>3.3623831521999999E-4</v>
      </c>
      <c r="H11120">
        <v>29.518741165000002</v>
      </c>
      <c r="I11120">
        <v>152.154033384</v>
      </c>
      <c r="J11120">
        <v>201.283913915</v>
      </c>
      <c r="K11120">
        <v>56.528957937599998</v>
      </c>
      <c r="L11120">
        <v>28.264478968799999</v>
      </c>
    </row>
    <row r="11121" spans="1:12">
      <c r="A11121">
        <v>6760</v>
      </c>
      <c r="B11121">
        <v>1994</v>
      </c>
      <c r="C11121">
        <v>8</v>
      </c>
      <c r="D11121">
        <v>0</v>
      </c>
      <c r="E11121">
        <v>0</v>
      </c>
      <c r="F11121">
        <v>146.04373149</v>
      </c>
      <c r="G11121">
        <v>4.3217707241399999E-4</v>
      </c>
      <c r="H11121">
        <v>32.430953043599999</v>
      </c>
      <c r="I11121">
        <v>152.422001438</v>
      </c>
      <c r="J11121">
        <v>220.311593456</v>
      </c>
      <c r="K11121">
        <v>66.316989842799998</v>
      </c>
      <c r="L11121">
        <v>33.158494921399999</v>
      </c>
    </row>
    <row r="11122" spans="1:12">
      <c r="A11122">
        <v>6760</v>
      </c>
      <c r="B11122">
        <v>1994</v>
      </c>
      <c r="C11122">
        <v>9</v>
      </c>
      <c r="D11122">
        <v>0</v>
      </c>
      <c r="E11122">
        <v>0</v>
      </c>
      <c r="F11122">
        <v>117.249394103</v>
      </c>
      <c r="G11122">
        <v>2.07903149226E-4</v>
      </c>
      <c r="H11122">
        <v>26.060112222400001</v>
      </c>
      <c r="I11122">
        <v>128.26772526299999</v>
      </c>
      <c r="J11122">
        <v>164.29084553000001</v>
      </c>
      <c r="K11122">
        <v>48.247709461699998</v>
      </c>
      <c r="L11122">
        <v>24.123854730800002</v>
      </c>
    </row>
    <row r="11123" spans="1:12">
      <c r="A11123">
        <v>6760</v>
      </c>
      <c r="B11123">
        <v>1994</v>
      </c>
      <c r="C11123">
        <v>10</v>
      </c>
      <c r="D11123">
        <v>102.27731850000001</v>
      </c>
      <c r="E11123">
        <v>0</v>
      </c>
      <c r="F11123">
        <v>100.69858698</v>
      </c>
      <c r="G11123">
        <v>55.012400969600002</v>
      </c>
      <c r="H11123">
        <v>22.373949992899998</v>
      </c>
      <c r="I11123">
        <v>139.74073312799999</v>
      </c>
      <c r="J11123">
        <v>154.296443135</v>
      </c>
      <c r="K11123">
        <v>43.052112885699998</v>
      </c>
      <c r="L11123">
        <v>21.5260564429</v>
      </c>
    </row>
    <row r="11124" spans="1:12">
      <c r="A11124">
        <v>6760</v>
      </c>
      <c r="B11124">
        <v>1994</v>
      </c>
      <c r="C11124">
        <v>11</v>
      </c>
      <c r="D11124">
        <v>86.367513400000007</v>
      </c>
      <c r="E11124">
        <v>0</v>
      </c>
      <c r="F11124">
        <v>67.518014034800004</v>
      </c>
      <c r="G11124">
        <v>45.531996147800001</v>
      </c>
      <c r="H11124">
        <v>14.9957941901</v>
      </c>
      <c r="I11124">
        <v>123.27743203599999</v>
      </c>
      <c r="J11124">
        <v>122.493099437</v>
      </c>
      <c r="K11124">
        <v>30.119449588599998</v>
      </c>
      <c r="L11124">
        <v>15.059724794299999</v>
      </c>
    </row>
    <row r="11125" spans="1:12">
      <c r="A11125">
        <v>6760</v>
      </c>
      <c r="B11125">
        <v>1994</v>
      </c>
      <c r="C11125">
        <v>12</v>
      </c>
      <c r="D11125">
        <v>137.50617265</v>
      </c>
      <c r="E11125">
        <v>0</v>
      </c>
      <c r="F11125">
        <v>50.761730483199997</v>
      </c>
      <c r="G11125">
        <v>77.331479036600001</v>
      </c>
      <c r="H11125">
        <v>11.2817574867</v>
      </c>
      <c r="I11125">
        <v>100.168290287</v>
      </c>
      <c r="J11125">
        <v>99.300923059100001</v>
      </c>
      <c r="K11125">
        <v>21.0291801318</v>
      </c>
      <c r="L11125">
        <v>10.5145900659</v>
      </c>
    </row>
    <row r="11126" spans="1:12">
      <c r="A11126">
        <v>6760</v>
      </c>
      <c r="B11126">
        <v>1995</v>
      </c>
      <c r="C11126">
        <v>1</v>
      </c>
      <c r="D11126">
        <v>1631.8914374000001</v>
      </c>
      <c r="E11126">
        <v>1.0654136809100001</v>
      </c>
      <c r="F11126">
        <v>345.14284843600001</v>
      </c>
      <c r="G11126">
        <v>1117.3404711200001</v>
      </c>
      <c r="H11126">
        <v>76.603293248300005</v>
      </c>
      <c r="I11126">
        <v>153.268811226</v>
      </c>
      <c r="J11126">
        <v>263.19948452800003</v>
      </c>
      <c r="K11126">
        <v>165.347419844</v>
      </c>
      <c r="L11126">
        <v>82.673709921899999</v>
      </c>
    </row>
    <row r="11127" spans="1:12">
      <c r="A11127">
        <v>6760</v>
      </c>
      <c r="B11127">
        <v>1995</v>
      </c>
      <c r="C11127">
        <v>2</v>
      </c>
      <c r="D11127">
        <v>231.82858859999999</v>
      </c>
      <c r="E11127">
        <v>4.1406915815500003E-2</v>
      </c>
      <c r="F11127">
        <v>168.30960023200001</v>
      </c>
      <c r="G11127">
        <v>142.004583731</v>
      </c>
      <c r="H11127">
        <v>37.426161072699998</v>
      </c>
      <c r="I11127">
        <v>106.303107036</v>
      </c>
      <c r="J11127">
        <v>95.4763036935</v>
      </c>
      <c r="K11127">
        <v>65.556120727299998</v>
      </c>
      <c r="L11127">
        <v>32.778060363599998</v>
      </c>
    </row>
    <row r="11128" spans="1:12">
      <c r="A11128">
        <v>6760</v>
      </c>
      <c r="B11128">
        <v>1995</v>
      </c>
      <c r="C11128">
        <v>3</v>
      </c>
      <c r="D11128">
        <v>862.53871934999995</v>
      </c>
      <c r="E11128">
        <v>0.72465398004299997</v>
      </c>
      <c r="F11128">
        <v>322.93049272299999</v>
      </c>
      <c r="G11128">
        <v>524.22131158100001</v>
      </c>
      <c r="H11128">
        <v>71.676736577699998</v>
      </c>
      <c r="I11128">
        <v>219.09646571799999</v>
      </c>
      <c r="J11128">
        <v>201.886965495</v>
      </c>
      <c r="K11128">
        <v>153.977991535</v>
      </c>
      <c r="L11128">
        <v>76.988995767700004</v>
      </c>
    </row>
    <row r="11129" spans="1:12">
      <c r="A11129">
        <v>6760</v>
      </c>
      <c r="B11129">
        <v>1995</v>
      </c>
      <c r="C11129">
        <v>4</v>
      </c>
      <c r="D11129">
        <v>147.73390449999999</v>
      </c>
      <c r="E11129">
        <v>3.00929980364E-3</v>
      </c>
      <c r="F11129">
        <v>194.14105424499999</v>
      </c>
      <c r="G11129">
        <v>78.6989811702</v>
      </c>
      <c r="H11129">
        <v>43.154795138099999</v>
      </c>
      <c r="I11129">
        <v>178.70935084199999</v>
      </c>
      <c r="J11129">
        <v>136.71270266900001</v>
      </c>
      <c r="K11129">
        <v>78.909704798099995</v>
      </c>
      <c r="L11129">
        <v>39.454852399000004</v>
      </c>
    </row>
    <row r="11130" spans="1:12">
      <c r="A11130">
        <v>6760</v>
      </c>
      <c r="B11130">
        <v>1995</v>
      </c>
      <c r="C11130">
        <v>5</v>
      </c>
      <c r="D11130">
        <v>12.500561149999999</v>
      </c>
      <c r="E11130">
        <v>0</v>
      </c>
      <c r="F11130">
        <v>102.959789716</v>
      </c>
      <c r="G11130">
        <v>4.5079154577900002</v>
      </c>
      <c r="H11130">
        <v>22.8927409305</v>
      </c>
      <c r="I11130">
        <v>130.61463093200001</v>
      </c>
      <c r="J11130">
        <v>105.602025313</v>
      </c>
      <c r="K11130">
        <v>40.511664314599997</v>
      </c>
      <c r="L11130">
        <v>20.255832157299999</v>
      </c>
    </row>
    <row r="11131" spans="1:12">
      <c r="A11131">
        <v>6760</v>
      </c>
      <c r="B11131">
        <v>1995</v>
      </c>
      <c r="C11131">
        <v>6</v>
      </c>
      <c r="D11131">
        <v>75.003366900000003</v>
      </c>
      <c r="E11131">
        <v>2.70226961216E-3</v>
      </c>
      <c r="F11131">
        <v>95.093741573800003</v>
      </c>
      <c r="G11131">
        <v>37.2276435992</v>
      </c>
      <c r="H11131">
        <v>21.116220994700001</v>
      </c>
      <c r="I11131">
        <v>142.99802667899999</v>
      </c>
      <c r="J11131">
        <v>149.61876831999999</v>
      </c>
      <c r="K11131">
        <v>43.311531065499999</v>
      </c>
      <c r="L11131">
        <v>21.6557655328</v>
      </c>
    </row>
    <row r="11132" spans="1:12">
      <c r="A11132">
        <v>6760</v>
      </c>
      <c r="B11132">
        <v>1995</v>
      </c>
      <c r="C11132">
        <v>7</v>
      </c>
      <c r="D11132">
        <v>0</v>
      </c>
      <c r="E11132">
        <v>0</v>
      </c>
      <c r="F11132">
        <v>121.63393606299999</v>
      </c>
      <c r="G11132">
        <v>3.5288321626200002E-4</v>
      </c>
      <c r="H11132">
        <v>26.989281965299998</v>
      </c>
      <c r="I11132">
        <v>143.00532751200001</v>
      </c>
      <c r="J11132">
        <v>202.80057931799999</v>
      </c>
      <c r="K11132">
        <v>59.761454449200002</v>
      </c>
      <c r="L11132">
        <v>29.880727224600001</v>
      </c>
    </row>
    <row r="11133" spans="1:12">
      <c r="A11133">
        <v>6760</v>
      </c>
      <c r="B11133">
        <v>1995</v>
      </c>
      <c r="C11133">
        <v>8</v>
      </c>
      <c r="D11133">
        <v>0</v>
      </c>
      <c r="E11133">
        <v>0</v>
      </c>
      <c r="F11133">
        <v>127.523743166</v>
      </c>
      <c r="G11133">
        <v>2.8794420365199999E-4</v>
      </c>
      <c r="H11133">
        <v>28.3269033712</v>
      </c>
      <c r="I11133">
        <v>137.96127942999999</v>
      </c>
      <c r="J11133">
        <v>186.586101345</v>
      </c>
      <c r="K11133">
        <v>56.074457043499997</v>
      </c>
      <c r="L11133">
        <v>28.037228521799999</v>
      </c>
    </row>
    <row r="11134" spans="1:12">
      <c r="A11134">
        <v>6760</v>
      </c>
      <c r="B11134">
        <v>1995</v>
      </c>
      <c r="C11134">
        <v>9</v>
      </c>
      <c r="D11134">
        <v>0</v>
      </c>
      <c r="E11134">
        <v>0</v>
      </c>
      <c r="F11134">
        <v>131.598229696</v>
      </c>
      <c r="G11134">
        <v>2.9422861298299997E-4</v>
      </c>
      <c r="H11134">
        <v>29.246704451199999</v>
      </c>
      <c r="I11134">
        <v>129.035169744</v>
      </c>
      <c r="J11134">
        <v>170.181952099</v>
      </c>
      <c r="K11134">
        <v>54.7114631679</v>
      </c>
      <c r="L11134">
        <v>27.355731583899999</v>
      </c>
    </row>
    <row r="11135" spans="1:12">
      <c r="A11135">
        <v>6760</v>
      </c>
      <c r="B11135">
        <v>1995</v>
      </c>
      <c r="C11135">
        <v>10</v>
      </c>
      <c r="D11135">
        <v>4.5456586000000003</v>
      </c>
      <c r="E11135">
        <v>0</v>
      </c>
      <c r="F11135">
        <v>80.029385320399996</v>
      </c>
      <c r="G11135" s="1">
        <v>8.2716442791900001E-5</v>
      </c>
      <c r="H11135">
        <v>17.789576974700001</v>
      </c>
      <c r="I11135">
        <v>110.08850635100001</v>
      </c>
      <c r="J11135">
        <v>123.59170213900001</v>
      </c>
      <c r="K11135">
        <v>32.489234798699997</v>
      </c>
      <c r="L11135">
        <v>16.244617399399999</v>
      </c>
    </row>
    <row r="11136" spans="1:12">
      <c r="A11136">
        <v>6760</v>
      </c>
      <c r="B11136">
        <v>1995</v>
      </c>
      <c r="C11136">
        <v>11</v>
      </c>
      <c r="D11136">
        <v>0</v>
      </c>
      <c r="E11136">
        <v>0</v>
      </c>
      <c r="F11136">
        <v>36.171899294500001</v>
      </c>
      <c r="G11136" s="1">
        <v>1.37091397384E-5</v>
      </c>
      <c r="H11136">
        <v>8.0359407182199991</v>
      </c>
      <c r="I11136">
        <v>79.611756079399996</v>
      </c>
      <c r="J11136">
        <v>79.4931936017</v>
      </c>
      <c r="K11136">
        <v>15.678187138</v>
      </c>
      <c r="L11136">
        <v>7.8390935689900001</v>
      </c>
    </row>
    <row r="11137" spans="1:12">
      <c r="A11137">
        <v>6760</v>
      </c>
      <c r="B11137">
        <v>1995</v>
      </c>
      <c r="C11137">
        <v>12</v>
      </c>
      <c r="D11137">
        <v>132.96051405</v>
      </c>
      <c r="E11137">
        <v>0</v>
      </c>
      <c r="F11137">
        <v>33.039642995400001</v>
      </c>
      <c r="G11137">
        <v>71.658781038499995</v>
      </c>
      <c r="H11137">
        <v>7.3400218644399997</v>
      </c>
      <c r="I11137">
        <v>91.063749859500007</v>
      </c>
      <c r="J11137">
        <v>85.163402442800006</v>
      </c>
      <c r="K11137">
        <v>14.332872409</v>
      </c>
      <c r="L11137">
        <v>7.1664362045000001</v>
      </c>
    </row>
    <row r="11138" spans="1:12">
      <c r="A11138">
        <v>6760</v>
      </c>
      <c r="B11138">
        <v>1996</v>
      </c>
      <c r="C11138">
        <v>1</v>
      </c>
      <c r="D11138">
        <v>202.2818077</v>
      </c>
      <c r="E11138">
        <v>3.2849260387499998E-3</v>
      </c>
      <c r="F11138">
        <v>33.132416575299999</v>
      </c>
      <c r="G11138">
        <v>107.355075527</v>
      </c>
      <c r="H11138">
        <v>7.3471589055199997</v>
      </c>
      <c r="I11138">
        <v>111.02493465400001</v>
      </c>
      <c r="J11138">
        <v>102.08293930000001</v>
      </c>
      <c r="K11138">
        <v>17.257894408999999</v>
      </c>
      <c r="L11138">
        <v>8.6289472044999993</v>
      </c>
    </row>
    <row r="11139" spans="1:12">
      <c r="A11139">
        <v>6760</v>
      </c>
      <c r="B11139">
        <v>1996</v>
      </c>
      <c r="C11139">
        <v>2</v>
      </c>
      <c r="D11139">
        <v>707.98632695000003</v>
      </c>
      <c r="E11139">
        <v>0.31818102100500001</v>
      </c>
      <c r="F11139">
        <v>126.393492552</v>
      </c>
      <c r="G11139">
        <v>449.26055241799997</v>
      </c>
      <c r="H11139">
        <v>28.0504360519</v>
      </c>
      <c r="I11139">
        <v>97.682690568300004</v>
      </c>
      <c r="J11139">
        <v>174.417533193</v>
      </c>
      <c r="K11139">
        <v>61.016766602300002</v>
      </c>
      <c r="L11139">
        <v>30.508383301199999</v>
      </c>
    </row>
    <row r="11140" spans="1:12">
      <c r="A11140">
        <v>6760</v>
      </c>
      <c r="B11140">
        <v>1996</v>
      </c>
      <c r="C11140">
        <v>3</v>
      </c>
      <c r="D11140">
        <v>237.51066184999999</v>
      </c>
      <c r="E11140">
        <v>1.21793178347E-2</v>
      </c>
      <c r="F11140">
        <v>139.26686887599999</v>
      </c>
      <c r="G11140">
        <v>125.83340356799999</v>
      </c>
      <c r="H11140">
        <v>30.931633064</v>
      </c>
      <c r="I11140">
        <v>163.312047775</v>
      </c>
      <c r="J11140">
        <v>116.96426391599999</v>
      </c>
      <c r="K11140">
        <v>62.046558289499998</v>
      </c>
      <c r="L11140">
        <v>31.0232791448</v>
      </c>
    </row>
    <row r="11141" spans="1:12">
      <c r="A11141">
        <v>6760</v>
      </c>
      <c r="B11141">
        <v>1996</v>
      </c>
      <c r="C11141">
        <v>4</v>
      </c>
      <c r="D11141">
        <v>36.365268800000003</v>
      </c>
      <c r="E11141">
        <v>0</v>
      </c>
      <c r="F11141">
        <v>117.494040368</v>
      </c>
      <c r="G11141">
        <v>18.587482194500001</v>
      </c>
      <c r="H11141">
        <v>26.105176030100001</v>
      </c>
      <c r="I11141">
        <v>166.30091909199999</v>
      </c>
      <c r="J11141">
        <v>137.05038097400001</v>
      </c>
      <c r="K11141">
        <v>50.342131114200001</v>
      </c>
      <c r="L11141">
        <v>25.1710655571</v>
      </c>
    </row>
    <row r="11142" spans="1:12">
      <c r="A11142">
        <v>6760</v>
      </c>
      <c r="B11142">
        <v>1996</v>
      </c>
      <c r="C11142">
        <v>5</v>
      </c>
      <c r="D11142">
        <v>2.2728293000000002</v>
      </c>
      <c r="E11142">
        <v>0</v>
      </c>
      <c r="F11142">
        <v>124.38450216299999</v>
      </c>
      <c r="G11142">
        <v>2.5751702885500001E-4</v>
      </c>
      <c r="H11142">
        <v>27.6365683838</v>
      </c>
      <c r="I11142">
        <v>157.59103604800001</v>
      </c>
      <c r="J11142">
        <v>184.11515939099999</v>
      </c>
      <c r="K11142">
        <v>53.198316501599997</v>
      </c>
      <c r="L11142">
        <v>26.599158250799999</v>
      </c>
    </row>
    <row r="11143" spans="1:12">
      <c r="A11143">
        <v>6760</v>
      </c>
      <c r="B11143">
        <v>1996</v>
      </c>
      <c r="C11143">
        <v>6</v>
      </c>
      <c r="D11143">
        <v>0</v>
      </c>
      <c r="E11143">
        <v>0</v>
      </c>
      <c r="F11143">
        <v>119.88402136400001</v>
      </c>
      <c r="G11143">
        <v>3.40688216229E-4</v>
      </c>
      <c r="H11143">
        <v>26.614050049500001</v>
      </c>
      <c r="I11143">
        <v>155.06410490900001</v>
      </c>
      <c r="J11143">
        <v>211.541746031</v>
      </c>
      <c r="K11143">
        <v>56.106347567</v>
      </c>
      <c r="L11143">
        <v>28.0531737835</v>
      </c>
    </row>
    <row r="11144" spans="1:12">
      <c r="A11144">
        <v>6760</v>
      </c>
      <c r="B11144">
        <v>1996</v>
      </c>
      <c r="C11144">
        <v>7</v>
      </c>
      <c r="D11144">
        <v>0</v>
      </c>
      <c r="E11144">
        <v>0</v>
      </c>
      <c r="F11144">
        <v>152.61217274800001</v>
      </c>
      <c r="G11144">
        <v>5.1437320880899997E-4</v>
      </c>
      <c r="H11144">
        <v>33.888900585800002</v>
      </c>
      <c r="I11144">
        <v>162.338065223</v>
      </c>
      <c r="J11144">
        <v>233.377691562</v>
      </c>
      <c r="K11144">
        <v>69.441437117000007</v>
      </c>
      <c r="L11144">
        <v>34.720718558500003</v>
      </c>
    </row>
    <row r="11145" spans="1:12">
      <c r="A11145">
        <v>6760</v>
      </c>
      <c r="B11145">
        <v>1996</v>
      </c>
      <c r="C11145">
        <v>8</v>
      </c>
      <c r="D11145">
        <v>0</v>
      </c>
      <c r="E11145">
        <v>0</v>
      </c>
      <c r="F11145">
        <v>145.91151276299999</v>
      </c>
      <c r="G11145">
        <v>3.9558715370099999E-4</v>
      </c>
      <c r="H11145">
        <v>32.409736258499997</v>
      </c>
      <c r="I11145">
        <v>151.90058827499999</v>
      </c>
      <c r="J11145">
        <v>212.45806851099999</v>
      </c>
      <c r="K11145">
        <v>64.513210773300003</v>
      </c>
      <c r="L11145">
        <v>32.2566053866</v>
      </c>
    </row>
    <row r="11146" spans="1:12">
      <c r="A11146">
        <v>6760</v>
      </c>
      <c r="B11146">
        <v>1996</v>
      </c>
      <c r="C11146">
        <v>9</v>
      </c>
      <c r="D11146">
        <v>0</v>
      </c>
      <c r="E11146">
        <v>0</v>
      </c>
      <c r="F11146">
        <v>117.11000936000001</v>
      </c>
      <c r="G11146">
        <v>2.0416689308799999E-4</v>
      </c>
      <c r="H11146">
        <v>26.0323784092</v>
      </c>
      <c r="I11146">
        <v>126.95043354800001</v>
      </c>
      <c r="J11146">
        <v>159.489674006</v>
      </c>
      <c r="K11146">
        <v>47.495320620199998</v>
      </c>
      <c r="L11146">
        <v>23.747660310099999</v>
      </c>
    </row>
    <row r="11147" spans="1:12">
      <c r="A11147">
        <v>6760</v>
      </c>
      <c r="B11147">
        <v>1996</v>
      </c>
      <c r="C11147">
        <v>10</v>
      </c>
      <c r="D11147">
        <v>101.14090385</v>
      </c>
      <c r="E11147">
        <v>0</v>
      </c>
      <c r="F11147">
        <v>81.970575322299993</v>
      </c>
      <c r="G11147">
        <v>52.780729875299997</v>
      </c>
      <c r="H11147">
        <v>18.210703688100001</v>
      </c>
      <c r="I11147">
        <v>134.824142671</v>
      </c>
      <c r="J11147">
        <v>148.69678439899999</v>
      </c>
      <c r="K11147">
        <v>35.499034179600002</v>
      </c>
      <c r="L11147">
        <v>17.749517089800001</v>
      </c>
    </row>
    <row r="11148" spans="1:12">
      <c r="A11148">
        <v>6760</v>
      </c>
      <c r="B11148">
        <v>1996</v>
      </c>
      <c r="C11148">
        <v>11</v>
      </c>
      <c r="D11148">
        <v>221.60085674999999</v>
      </c>
      <c r="E11148">
        <v>5.0301200452499998E-3</v>
      </c>
      <c r="F11148">
        <v>72.465501026300004</v>
      </c>
      <c r="G11148">
        <v>134.24490320699999</v>
      </c>
      <c r="H11148">
        <v>16.089704966599999</v>
      </c>
      <c r="I11148">
        <v>114.427608155</v>
      </c>
      <c r="J11148">
        <v>133.07385572300001</v>
      </c>
      <c r="K11148">
        <v>33.381900312399999</v>
      </c>
      <c r="L11148">
        <v>16.6909501562</v>
      </c>
    </row>
    <row r="11149" spans="1:12">
      <c r="A11149">
        <v>6760</v>
      </c>
      <c r="B11149">
        <v>1996</v>
      </c>
      <c r="C11149">
        <v>12</v>
      </c>
      <c r="D11149">
        <v>550.02469059999999</v>
      </c>
      <c r="E11149">
        <v>0.103994419711</v>
      </c>
      <c r="F11149">
        <v>132.758399384</v>
      </c>
      <c r="G11149">
        <v>316.63813700200001</v>
      </c>
      <c r="H11149">
        <v>29.4964888433</v>
      </c>
      <c r="I11149">
        <v>148.565327758</v>
      </c>
      <c r="J11149">
        <v>146.10160384100001</v>
      </c>
      <c r="K11149">
        <v>56.918343145100003</v>
      </c>
      <c r="L11149">
        <v>28.459171572599999</v>
      </c>
    </row>
    <row r="11150" spans="1:12">
      <c r="A11150">
        <v>6760</v>
      </c>
      <c r="B11150">
        <v>1997</v>
      </c>
      <c r="C11150">
        <v>1</v>
      </c>
      <c r="D11150">
        <v>543.20620269999995</v>
      </c>
      <c r="E11150">
        <v>0.152775805337</v>
      </c>
      <c r="F11150">
        <v>157.64600389</v>
      </c>
      <c r="G11150">
        <v>318.47536338700002</v>
      </c>
      <c r="H11150">
        <v>34.9844906358</v>
      </c>
      <c r="I11150">
        <v>156.635047915</v>
      </c>
      <c r="J11150">
        <v>145.23810204</v>
      </c>
      <c r="K11150">
        <v>76.488858307000001</v>
      </c>
      <c r="L11150">
        <v>38.2444291535</v>
      </c>
    </row>
    <row r="11151" spans="1:12">
      <c r="A11151">
        <v>6760</v>
      </c>
      <c r="B11151">
        <v>1997</v>
      </c>
      <c r="C11151">
        <v>2</v>
      </c>
      <c r="D11151">
        <v>4.5456586000000003</v>
      </c>
      <c r="E11151">
        <v>0</v>
      </c>
      <c r="F11151">
        <v>96.774802454799996</v>
      </c>
      <c r="G11151">
        <v>3.3180698885200001E-3</v>
      </c>
      <c r="H11151">
        <v>21.511715839000001</v>
      </c>
      <c r="I11151">
        <v>107.478627672</v>
      </c>
      <c r="J11151">
        <v>69.526144340299993</v>
      </c>
      <c r="K11151">
        <v>39.323164856699997</v>
      </c>
      <c r="L11151">
        <v>19.661582428399999</v>
      </c>
    </row>
    <row r="11152" spans="1:12">
      <c r="A11152">
        <v>6760</v>
      </c>
      <c r="B11152">
        <v>1997</v>
      </c>
      <c r="C11152">
        <v>3</v>
      </c>
      <c r="D11152">
        <v>0</v>
      </c>
      <c r="E11152">
        <v>0</v>
      </c>
      <c r="F11152">
        <v>99.215962890100002</v>
      </c>
      <c r="G11152">
        <v>1.2930162489099999E-4</v>
      </c>
      <c r="H11152">
        <v>22.043628050300001</v>
      </c>
      <c r="I11152">
        <v>132.55737539899999</v>
      </c>
      <c r="J11152">
        <v>119.759849649</v>
      </c>
      <c r="K11152">
        <v>42.611293665700003</v>
      </c>
      <c r="L11152">
        <v>21.305646832800001</v>
      </c>
    </row>
    <row r="11153" spans="1:12">
      <c r="A11153">
        <v>6760</v>
      </c>
      <c r="B11153">
        <v>1997</v>
      </c>
      <c r="C11153">
        <v>4</v>
      </c>
      <c r="D11153">
        <v>0</v>
      </c>
      <c r="E11153">
        <v>0</v>
      </c>
      <c r="F11153">
        <v>83.991878634200006</v>
      </c>
      <c r="G11153">
        <v>1.37749460422E-4</v>
      </c>
      <c r="H11153">
        <v>18.649497820600001</v>
      </c>
      <c r="I11153">
        <v>131.90349334199999</v>
      </c>
      <c r="J11153">
        <v>155.20521012500001</v>
      </c>
      <c r="K11153">
        <v>38.571506388499998</v>
      </c>
      <c r="L11153">
        <v>19.285753194200002</v>
      </c>
    </row>
    <row r="11154" spans="1:12">
      <c r="A11154">
        <v>6760</v>
      </c>
      <c r="B11154">
        <v>1997</v>
      </c>
      <c r="C11154">
        <v>5</v>
      </c>
      <c r="D11154">
        <v>0</v>
      </c>
      <c r="E11154">
        <v>0</v>
      </c>
      <c r="F11154">
        <v>105.192172564</v>
      </c>
      <c r="G11154">
        <v>2.2197637962199999E-4</v>
      </c>
      <c r="H11154">
        <v>23.3579827702</v>
      </c>
      <c r="I11154">
        <v>146.22940530100001</v>
      </c>
      <c r="J11154">
        <v>190.97249201</v>
      </c>
      <c r="K11154">
        <v>48.053243159499999</v>
      </c>
      <c r="L11154">
        <v>24.0266215798</v>
      </c>
    </row>
    <row r="11155" spans="1:12">
      <c r="A11155">
        <v>6760</v>
      </c>
      <c r="B11155">
        <v>1997</v>
      </c>
      <c r="C11155">
        <v>6</v>
      </c>
      <c r="D11155">
        <v>4.5456586000000003</v>
      </c>
      <c r="E11155">
        <v>0</v>
      </c>
      <c r="F11155">
        <v>113.79016043599999</v>
      </c>
      <c r="G11155">
        <v>2.83186530923E-4</v>
      </c>
      <c r="H11155">
        <v>25.269701175400002</v>
      </c>
      <c r="I11155">
        <v>151.692645629</v>
      </c>
      <c r="J11155">
        <v>198.15000177100001</v>
      </c>
      <c r="K11155">
        <v>51.4391776386</v>
      </c>
      <c r="L11155">
        <v>25.7195888193</v>
      </c>
    </row>
    <row r="11156" spans="1:12">
      <c r="A11156">
        <v>6760</v>
      </c>
      <c r="B11156">
        <v>1997</v>
      </c>
      <c r="C11156">
        <v>7</v>
      </c>
      <c r="D11156">
        <v>0</v>
      </c>
      <c r="E11156">
        <v>0</v>
      </c>
      <c r="F11156">
        <v>151.7003531</v>
      </c>
      <c r="G11156">
        <v>4.7523696300099999E-4</v>
      </c>
      <c r="H11156">
        <v>33.694708811399998</v>
      </c>
      <c r="I11156">
        <v>158.71885984299999</v>
      </c>
      <c r="J11156">
        <v>223.14935312599999</v>
      </c>
      <c r="K11156">
        <v>67.252439545599998</v>
      </c>
      <c r="L11156">
        <v>33.626219772799999</v>
      </c>
    </row>
    <row r="11157" spans="1:12">
      <c r="A11157">
        <v>6760</v>
      </c>
      <c r="B11157">
        <v>1997</v>
      </c>
      <c r="C11157">
        <v>8</v>
      </c>
      <c r="D11157">
        <v>4.5456586000000003</v>
      </c>
      <c r="E11157">
        <v>0</v>
      </c>
      <c r="F11157">
        <v>133.133402182</v>
      </c>
      <c r="G11157">
        <v>3.3720281886399998E-4</v>
      </c>
      <c r="H11157">
        <v>29.573289624600001</v>
      </c>
      <c r="I11157">
        <v>150.14164586000001</v>
      </c>
      <c r="J11157">
        <v>201.530185195</v>
      </c>
      <c r="K11157">
        <v>58.474683991900001</v>
      </c>
      <c r="L11157">
        <v>29.2373419959</v>
      </c>
    </row>
    <row r="11158" spans="1:12">
      <c r="A11158">
        <v>6760</v>
      </c>
      <c r="B11158">
        <v>1997</v>
      </c>
      <c r="C11158">
        <v>9</v>
      </c>
      <c r="D11158">
        <v>44.320171350000003</v>
      </c>
      <c r="E11158">
        <v>0</v>
      </c>
      <c r="F11158">
        <v>116.170639958</v>
      </c>
      <c r="G11158">
        <v>19.774296937999999</v>
      </c>
      <c r="H11158">
        <v>25.8116302677</v>
      </c>
      <c r="I11158">
        <v>143.25284889900001</v>
      </c>
      <c r="J11158">
        <v>170.879324978</v>
      </c>
      <c r="K11158">
        <v>49.6699110526</v>
      </c>
      <c r="L11158">
        <v>24.8349555263</v>
      </c>
    </row>
    <row r="11159" spans="1:12">
      <c r="A11159">
        <v>6760</v>
      </c>
      <c r="B11159">
        <v>1997</v>
      </c>
      <c r="C11159">
        <v>10</v>
      </c>
      <c r="D11159">
        <v>0</v>
      </c>
      <c r="E11159">
        <v>0</v>
      </c>
      <c r="F11159">
        <v>83.914644635299993</v>
      </c>
      <c r="G11159">
        <v>1.06399561844E-4</v>
      </c>
      <c r="H11159">
        <v>18.6458757871</v>
      </c>
      <c r="I11159">
        <v>114.22136571</v>
      </c>
      <c r="J11159">
        <v>138.40459340699999</v>
      </c>
      <c r="K11159">
        <v>35.639786999899997</v>
      </c>
      <c r="L11159">
        <v>17.819893499900001</v>
      </c>
    </row>
    <row r="11160" spans="1:12">
      <c r="A11160">
        <v>6760</v>
      </c>
      <c r="B11160">
        <v>1997</v>
      </c>
      <c r="C11160">
        <v>11</v>
      </c>
      <c r="D11160">
        <v>330.69666315000001</v>
      </c>
      <c r="E11160">
        <v>3.7984590404899999E-3</v>
      </c>
      <c r="F11160">
        <v>71.404901654499994</v>
      </c>
      <c r="G11160">
        <v>182.90284585000001</v>
      </c>
      <c r="H11160">
        <v>15.854676830900001</v>
      </c>
      <c r="I11160">
        <v>132.54678557899999</v>
      </c>
      <c r="J11160">
        <v>136.51893488299999</v>
      </c>
      <c r="K11160">
        <v>32.794937670000003</v>
      </c>
      <c r="L11160">
        <v>16.397468835000002</v>
      </c>
    </row>
    <row r="11161" spans="1:12">
      <c r="A11161">
        <v>6760</v>
      </c>
      <c r="B11161">
        <v>1997</v>
      </c>
      <c r="C11161">
        <v>12</v>
      </c>
      <c r="D11161">
        <v>277.2851746</v>
      </c>
      <c r="E11161">
        <v>7.9852630913299999E-2</v>
      </c>
      <c r="F11161">
        <v>118.457953793</v>
      </c>
      <c r="G11161">
        <v>161.78102274599999</v>
      </c>
      <c r="H11161">
        <v>26.3115697936</v>
      </c>
      <c r="I11161">
        <v>151.08593925599999</v>
      </c>
      <c r="J11161">
        <v>124.73469817199999</v>
      </c>
      <c r="K11161">
        <v>52.419065588999999</v>
      </c>
      <c r="L11161">
        <v>26.209532794499999</v>
      </c>
    </row>
    <row r="11162" spans="1:12">
      <c r="A11162">
        <v>6760</v>
      </c>
      <c r="B11162">
        <v>1998</v>
      </c>
      <c r="C11162">
        <v>1</v>
      </c>
      <c r="D11162">
        <v>417.06417655000001</v>
      </c>
      <c r="E11162">
        <v>3.44591843565E-2</v>
      </c>
      <c r="F11162">
        <v>88.355943726800007</v>
      </c>
      <c r="G11162">
        <v>233.037697858</v>
      </c>
      <c r="H11162">
        <v>19.6196805342</v>
      </c>
      <c r="I11162">
        <v>131.002489822</v>
      </c>
      <c r="J11162">
        <v>95.224443249700002</v>
      </c>
      <c r="K11162">
        <v>40.321086284300002</v>
      </c>
      <c r="L11162">
        <v>20.1605431421</v>
      </c>
    </row>
    <row r="11163" spans="1:12">
      <c r="A11163">
        <v>6760</v>
      </c>
      <c r="B11163">
        <v>1998</v>
      </c>
      <c r="C11163">
        <v>2</v>
      </c>
      <c r="D11163">
        <v>1636.4370960000001</v>
      </c>
      <c r="E11163">
        <v>1.6356654510399999</v>
      </c>
      <c r="F11163">
        <v>378.516065373</v>
      </c>
      <c r="G11163">
        <v>1141.8652273600001</v>
      </c>
      <c r="H11163">
        <v>83.997390660600004</v>
      </c>
      <c r="I11163">
        <v>137.15126397</v>
      </c>
      <c r="J11163">
        <v>224.61202798599999</v>
      </c>
      <c r="K11163">
        <v>184.11374129399999</v>
      </c>
      <c r="L11163">
        <v>92.056870646999997</v>
      </c>
    </row>
    <row r="11164" spans="1:12">
      <c r="A11164">
        <v>6760</v>
      </c>
      <c r="B11164">
        <v>1998</v>
      </c>
      <c r="C11164">
        <v>3</v>
      </c>
      <c r="D11164">
        <v>835.26476775000003</v>
      </c>
      <c r="E11164">
        <v>0.412696167537</v>
      </c>
      <c r="F11164">
        <v>249.93202724299999</v>
      </c>
      <c r="G11164">
        <v>505.81678974599998</v>
      </c>
      <c r="H11164">
        <v>55.4212046321</v>
      </c>
      <c r="I11164">
        <v>222.631597513</v>
      </c>
      <c r="J11164">
        <v>160.17090923699999</v>
      </c>
      <c r="K11164">
        <v>130.51896469900001</v>
      </c>
      <c r="L11164">
        <v>65.259482349600006</v>
      </c>
    </row>
    <row r="11165" spans="1:12">
      <c r="A11165">
        <v>6760</v>
      </c>
      <c r="B11165">
        <v>1998</v>
      </c>
      <c r="C11165">
        <v>4</v>
      </c>
      <c r="D11165">
        <v>254.5568816</v>
      </c>
      <c r="E11165">
        <v>0.22354391120100001</v>
      </c>
      <c r="F11165">
        <v>284.74126209500002</v>
      </c>
      <c r="G11165">
        <v>151.05906368500001</v>
      </c>
      <c r="H11165">
        <v>63.3795169805</v>
      </c>
      <c r="I11165">
        <v>203.69958794999999</v>
      </c>
      <c r="J11165">
        <v>118.079390015</v>
      </c>
      <c r="K11165">
        <v>97.410246751399995</v>
      </c>
      <c r="L11165">
        <v>48.705123375699998</v>
      </c>
    </row>
    <row r="11166" spans="1:12">
      <c r="A11166">
        <v>6760</v>
      </c>
      <c r="B11166">
        <v>1998</v>
      </c>
      <c r="C11166">
        <v>5</v>
      </c>
      <c r="D11166">
        <v>471.61207975000002</v>
      </c>
      <c r="E11166">
        <v>0.35270024992100002</v>
      </c>
      <c r="F11166">
        <v>233.04337473300001</v>
      </c>
      <c r="G11166">
        <v>277.90290232799998</v>
      </c>
      <c r="H11166">
        <v>51.7672051439</v>
      </c>
      <c r="I11166">
        <v>226.38113404000001</v>
      </c>
      <c r="J11166">
        <v>157.79632367100001</v>
      </c>
      <c r="K11166">
        <v>102.22043418</v>
      </c>
      <c r="L11166">
        <v>51.110217090100001</v>
      </c>
    </row>
    <row r="11167" spans="1:12">
      <c r="A11167">
        <v>6760</v>
      </c>
      <c r="B11167">
        <v>1998</v>
      </c>
      <c r="C11167">
        <v>6</v>
      </c>
      <c r="D11167">
        <v>14.773390450000001</v>
      </c>
      <c r="E11167">
        <v>0</v>
      </c>
      <c r="F11167">
        <v>131.46854698499999</v>
      </c>
      <c r="G11167">
        <v>5.2593166485899996</v>
      </c>
      <c r="H11167">
        <v>29.210430378000002</v>
      </c>
      <c r="I11167">
        <v>149.53511278299999</v>
      </c>
      <c r="J11167">
        <v>139.93901684799999</v>
      </c>
      <c r="K11167">
        <v>56.253324546499996</v>
      </c>
      <c r="L11167">
        <v>28.126662273200001</v>
      </c>
    </row>
    <row r="11168" spans="1:12">
      <c r="A11168">
        <v>6760</v>
      </c>
      <c r="B11168">
        <v>1998</v>
      </c>
      <c r="C11168">
        <v>7</v>
      </c>
      <c r="D11168">
        <v>0</v>
      </c>
      <c r="E11168">
        <v>0</v>
      </c>
      <c r="F11168">
        <v>134.46623736000001</v>
      </c>
      <c r="G11168">
        <v>2.6713543802600002E-4</v>
      </c>
      <c r="H11168">
        <v>29.871543600300001</v>
      </c>
      <c r="I11168">
        <v>147.764236063</v>
      </c>
      <c r="J11168">
        <v>185.26907084999999</v>
      </c>
      <c r="K11168">
        <v>58.591698733599998</v>
      </c>
      <c r="L11168">
        <v>29.295849366799999</v>
      </c>
    </row>
    <row r="11169" spans="1:12">
      <c r="A11169">
        <v>6760</v>
      </c>
      <c r="B11169">
        <v>1998</v>
      </c>
      <c r="C11169">
        <v>8</v>
      </c>
      <c r="D11169">
        <v>0</v>
      </c>
      <c r="E11169">
        <v>0</v>
      </c>
      <c r="F11169">
        <v>132.947247121</v>
      </c>
      <c r="G11169">
        <v>3.1342397740799998E-4</v>
      </c>
      <c r="H11169">
        <v>29.5251140156</v>
      </c>
      <c r="I11169">
        <v>143.77820266399999</v>
      </c>
      <c r="J11169">
        <v>198.83349118999999</v>
      </c>
      <c r="K11169">
        <v>59.854107002799999</v>
      </c>
      <c r="L11169">
        <v>29.9270535014</v>
      </c>
    </row>
    <row r="11170" spans="1:12">
      <c r="A11170">
        <v>6760</v>
      </c>
      <c r="B11170">
        <v>1998</v>
      </c>
      <c r="C11170">
        <v>9</v>
      </c>
      <c r="D11170">
        <v>81.821854799999997</v>
      </c>
      <c r="E11170">
        <v>0</v>
      </c>
      <c r="F11170">
        <v>108.64630498299999</v>
      </c>
      <c r="G11170">
        <v>43.561915899399999</v>
      </c>
      <c r="H11170">
        <v>24.152613206200002</v>
      </c>
      <c r="I11170">
        <v>139.26857768599999</v>
      </c>
      <c r="J11170">
        <v>146.349541894</v>
      </c>
      <c r="K11170">
        <v>43.713502923599997</v>
      </c>
      <c r="L11170">
        <v>21.856751461799998</v>
      </c>
    </row>
    <row r="11171" spans="1:12">
      <c r="A11171">
        <v>6760</v>
      </c>
      <c r="B11171">
        <v>1998</v>
      </c>
      <c r="C11171">
        <v>10</v>
      </c>
      <c r="D11171">
        <v>1.1364146500000001</v>
      </c>
      <c r="E11171">
        <v>0</v>
      </c>
      <c r="F11171">
        <v>70.183283500900004</v>
      </c>
      <c r="G11171" s="1">
        <v>7.4351066706299996E-5</v>
      </c>
      <c r="H11171">
        <v>15.5908636333</v>
      </c>
      <c r="I11171">
        <v>114.936311549</v>
      </c>
      <c r="J11171">
        <v>129.388607468</v>
      </c>
      <c r="K11171">
        <v>30.6422349198</v>
      </c>
      <c r="L11171">
        <v>15.3211174599</v>
      </c>
    </row>
    <row r="11172" spans="1:12">
      <c r="A11172">
        <v>6760</v>
      </c>
      <c r="B11172">
        <v>1998</v>
      </c>
      <c r="C11172">
        <v>11</v>
      </c>
      <c r="D11172">
        <v>213.64595420000001</v>
      </c>
      <c r="E11172">
        <v>3.1429520672499999E-3</v>
      </c>
      <c r="F11172">
        <v>48.360075720499999</v>
      </c>
      <c r="G11172">
        <v>113.942707044</v>
      </c>
      <c r="H11172">
        <v>10.7418120689</v>
      </c>
      <c r="I11172">
        <v>119.18756546500001</v>
      </c>
      <c r="J11172">
        <v>114.85033024400001</v>
      </c>
      <c r="K11172">
        <v>21.3573111796</v>
      </c>
      <c r="L11172">
        <v>10.6786555898</v>
      </c>
    </row>
    <row r="11173" spans="1:12">
      <c r="A11173">
        <v>6760</v>
      </c>
      <c r="B11173">
        <v>1998</v>
      </c>
      <c r="C11173">
        <v>12</v>
      </c>
      <c r="D11173">
        <v>25.001122299999999</v>
      </c>
      <c r="E11173">
        <v>0</v>
      </c>
      <c r="F11173">
        <v>50.341532573800002</v>
      </c>
      <c r="G11173">
        <v>9.7696731403400001</v>
      </c>
      <c r="H11173">
        <v>11.1841088942</v>
      </c>
      <c r="I11173">
        <v>113.33484152</v>
      </c>
      <c r="J11173">
        <v>92.2340717716</v>
      </c>
      <c r="K11173">
        <v>21.767192807299999</v>
      </c>
      <c r="L11173">
        <v>10.8835964037</v>
      </c>
    </row>
    <row r="11174" spans="1:12">
      <c r="A11174">
        <v>6760</v>
      </c>
      <c r="B11174">
        <v>1999</v>
      </c>
      <c r="C11174">
        <v>1</v>
      </c>
      <c r="D11174">
        <v>279.55800390000002</v>
      </c>
      <c r="E11174">
        <v>4.1956852879099999E-3</v>
      </c>
      <c r="F11174">
        <v>48.700080474300002</v>
      </c>
      <c r="G11174">
        <v>153.55425896</v>
      </c>
      <c r="H11174">
        <v>10.809818872399999</v>
      </c>
      <c r="I11174">
        <v>121.10677946200001</v>
      </c>
      <c r="J11174">
        <v>120.22028272599999</v>
      </c>
      <c r="K11174">
        <v>23.116622019800001</v>
      </c>
      <c r="L11174">
        <v>11.558311009900001</v>
      </c>
    </row>
    <row r="11175" spans="1:12">
      <c r="A11175">
        <v>6760</v>
      </c>
      <c r="B11175">
        <v>1999</v>
      </c>
      <c r="C11175">
        <v>2</v>
      </c>
      <c r="D11175">
        <v>60.229976450000002</v>
      </c>
      <c r="E11175">
        <v>0</v>
      </c>
      <c r="F11175">
        <v>48.427284442500003</v>
      </c>
      <c r="G11175">
        <v>32.104199090400002</v>
      </c>
      <c r="H11175">
        <v>10.760576818400001</v>
      </c>
      <c r="I11175">
        <v>91.891332024999997</v>
      </c>
      <c r="J11175">
        <v>71.8240305084</v>
      </c>
      <c r="K11175">
        <v>20.565614654899999</v>
      </c>
      <c r="L11175">
        <v>10.2828073274</v>
      </c>
    </row>
    <row r="11176" spans="1:12">
      <c r="A11176">
        <v>6760</v>
      </c>
      <c r="B11176">
        <v>1999</v>
      </c>
      <c r="C11176">
        <v>3</v>
      </c>
      <c r="D11176">
        <v>203.41822235000001</v>
      </c>
      <c r="E11176">
        <v>3.9900223007000002E-4</v>
      </c>
      <c r="F11176">
        <v>50.277885309600002</v>
      </c>
      <c r="G11176">
        <v>100.416393161</v>
      </c>
      <c r="H11176">
        <v>11.164935525900001</v>
      </c>
      <c r="I11176">
        <v>142.03186545400001</v>
      </c>
      <c r="J11176">
        <v>99.385586032099994</v>
      </c>
      <c r="K11176">
        <v>22.8173285594</v>
      </c>
      <c r="L11176">
        <v>11.4086642797</v>
      </c>
    </row>
    <row r="11177" spans="1:12">
      <c r="A11177">
        <v>6760</v>
      </c>
      <c r="B11177">
        <v>1999</v>
      </c>
      <c r="C11177">
        <v>4</v>
      </c>
      <c r="D11177">
        <v>568.20732499999997</v>
      </c>
      <c r="E11177">
        <v>0.147769545808</v>
      </c>
      <c r="F11177">
        <v>164.58602028999999</v>
      </c>
      <c r="G11177">
        <v>326.51434137799998</v>
      </c>
      <c r="H11177">
        <v>36.537863703200003</v>
      </c>
      <c r="I11177">
        <v>210.772775244</v>
      </c>
      <c r="J11177">
        <v>188.534466434</v>
      </c>
      <c r="K11177">
        <v>77.017380344299994</v>
      </c>
      <c r="L11177">
        <v>38.508690172199998</v>
      </c>
    </row>
    <row r="11178" spans="1:12">
      <c r="A11178">
        <v>6760</v>
      </c>
      <c r="B11178">
        <v>1999</v>
      </c>
      <c r="C11178">
        <v>5</v>
      </c>
      <c r="D11178">
        <v>69.321293650000001</v>
      </c>
      <c r="E11178">
        <v>3.2474353574000001E-3</v>
      </c>
      <c r="F11178">
        <v>98.293102743099993</v>
      </c>
      <c r="G11178">
        <v>33.223530393700003</v>
      </c>
      <c r="H11178">
        <v>21.8351254964</v>
      </c>
      <c r="I11178">
        <v>143.06506707200001</v>
      </c>
      <c r="J11178">
        <v>135.89935561799999</v>
      </c>
      <c r="K11178">
        <v>42.956429048700002</v>
      </c>
      <c r="L11178">
        <v>21.4782145243</v>
      </c>
    </row>
    <row r="11179" spans="1:12">
      <c r="A11179">
        <v>6760</v>
      </c>
      <c r="B11179">
        <v>1999</v>
      </c>
      <c r="C11179">
        <v>6</v>
      </c>
      <c r="D11179">
        <v>38.638098100000001</v>
      </c>
      <c r="E11179">
        <v>3.1122618426999999E-3</v>
      </c>
      <c r="F11179">
        <v>101.769634118</v>
      </c>
      <c r="G11179">
        <v>16.709731153900002</v>
      </c>
      <c r="H11179">
        <v>22.5993377727</v>
      </c>
      <c r="I11179">
        <v>154.36965955100001</v>
      </c>
      <c r="J11179">
        <v>164.67235768800001</v>
      </c>
      <c r="K11179">
        <v>46.204662176100001</v>
      </c>
      <c r="L11179">
        <v>23.102331088100001</v>
      </c>
    </row>
    <row r="11180" spans="1:12">
      <c r="A11180">
        <v>6760</v>
      </c>
      <c r="B11180">
        <v>1999</v>
      </c>
      <c r="C11180">
        <v>7</v>
      </c>
      <c r="D11180">
        <v>0</v>
      </c>
      <c r="E11180">
        <v>0</v>
      </c>
      <c r="F11180">
        <v>127.41979151699999</v>
      </c>
      <c r="G11180">
        <v>2.6945930946699998E-4</v>
      </c>
      <c r="H11180">
        <v>28.303565860700001</v>
      </c>
      <c r="I11180">
        <v>140.15520657600001</v>
      </c>
      <c r="J11180">
        <v>189.05885860399999</v>
      </c>
      <c r="K11180">
        <v>56.081565642500003</v>
      </c>
      <c r="L11180">
        <v>28.040782821299999</v>
      </c>
    </row>
    <row r="11181" spans="1:12">
      <c r="A11181">
        <v>6760</v>
      </c>
      <c r="B11181">
        <v>1999</v>
      </c>
      <c r="C11181">
        <v>8</v>
      </c>
      <c r="D11181">
        <v>0</v>
      </c>
      <c r="E11181">
        <v>0</v>
      </c>
      <c r="F11181">
        <v>118.102926772</v>
      </c>
      <c r="G11181">
        <v>2.3013526494100001E-4</v>
      </c>
      <c r="H11181">
        <v>26.230755487</v>
      </c>
      <c r="I11181">
        <v>135.63651717499999</v>
      </c>
      <c r="J11181">
        <v>183.62751507999999</v>
      </c>
      <c r="K11181">
        <v>52.680896770499999</v>
      </c>
      <c r="L11181">
        <v>26.3404483853</v>
      </c>
    </row>
    <row r="11182" spans="1:12">
      <c r="A11182">
        <v>6760</v>
      </c>
      <c r="B11182">
        <v>1999</v>
      </c>
      <c r="C11182">
        <v>9</v>
      </c>
      <c r="D11182">
        <v>0</v>
      </c>
      <c r="E11182">
        <v>0</v>
      </c>
      <c r="F11182">
        <v>95.183886184200006</v>
      </c>
      <c r="G11182">
        <v>1.2805310418200001E-4</v>
      </c>
      <c r="H11182">
        <v>21.152818897500001</v>
      </c>
      <c r="I11182">
        <v>119.197491335</v>
      </c>
      <c r="J11182">
        <v>145.85494019699999</v>
      </c>
      <c r="K11182">
        <v>39.802505829099999</v>
      </c>
      <c r="L11182">
        <v>19.901252914600001</v>
      </c>
    </row>
    <row r="11183" spans="1:12">
      <c r="A11183">
        <v>6760</v>
      </c>
      <c r="B11183">
        <v>1999</v>
      </c>
      <c r="C11183">
        <v>10</v>
      </c>
      <c r="D11183">
        <v>0</v>
      </c>
      <c r="E11183">
        <v>0</v>
      </c>
      <c r="F11183">
        <v>91.261233254800004</v>
      </c>
      <c r="G11183">
        <v>1.33945543457E-4</v>
      </c>
      <c r="H11183">
        <v>20.2726769107</v>
      </c>
      <c r="I11183">
        <v>122.93219967</v>
      </c>
      <c r="J11183">
        <v>158.71672854100001</v>
      </c>
      <c r="K11183">
        <v>39.962115385099999</v>
      </c>
      <c r="L11183">
        <v>19.9810576926</v>
      </c>
    </row>
    <row r="11184" spans="1:12">
      <c r="A11184">
        <v>6760</v>
      </c>
      <c r="B11184">
        <v>1999</v>
      </c>
      <c r="C11184">
        <v>11</v>
      </c>
      <c r="D11184">
        <v>22.728293000000001</v>
      </c>
      <c r="E11184">
        <v>0</v>
      </c>
      <c r="F11184">
        <v>49.491576000400002</v>
      </c>
      <c r="G11184">
        <v>9.0155417358799994</v>
      </c>
      <c r="H11184">
        <v>11.002079241400001</v>
      </c>
      <c r="I11184">
        <v>98.587933738000004</v>
      </c>
      <c r="J11184">
        <v>92.759707325400001</v>
      </c>
      <c r="K11184">
        <v>19.943594406599999</v>
      </c>
      <c r="L11184">
        <v>9.9717972032999995</v>
      </c>
    </row>
    <row r="11185" spans="1:12">
      <c r="A11185">
        <v>6760</v>
      </c>
      <c r="B11185">
        <v>1999</v>
      </c>
      <c r="C11185">
        <v>12</v>
      </c>
      <c r="D11185">
        <v>12.500561149999999</v>
      </c>
      <c r="E11185">
        <v>1.92326349705E-3</v>
      </c>
      <c r="F11185">
        <v>44.642334419000001</v>
      </c>
      <c r="G11185">
        <v>1.33732981005</v>
      </c>
      <c r="H11185">
        <v>9.9170536611299998</v>
      </c>
      <c r="I11185">
        <v>99.367005686599995</v>
      </c>
      <c r="J11185">
        <v>109.33665303799999</v>
      </c>
      <c r="K11185">
        <v>19.4945165424</v>
      </c>
      <c r="L11185">
        <v>9.7472582711999998</v>
      </c>
    </row>
    <row r="11186" spans="1:12">
      <c r="A11186">
        <v>6760</v>
      </c>
      <c r="B11186">
        <v>2000</v>
      </c>
      <c r="C11186">
        <v>1</v>
      </c>
      <c r="D11186">
        <v>82.958269450000003</v>
      </c>
      <c r="E11186">
        <v>0</v>
      </c>
      <c r="F11186">
        <v>31.000077098799999</v>
      </c>
      <c r="G11186">
        <v>38.812164244599998</v>
      </c>
      <c r="H11186">
        <v>6.8891472831099998</v>
      </c>
      <c r="I11186">
        <v>100.345578973</v>
      </c>
      <c r="J11186">
        <v>81.486131109799999</v>
      </c>
      <c r="K11186">
        <v>12.970337597</v>
      </c>
      <c r="L11186">
        <v>6.4851687985200002</v>
      </c>
    </row>
    <row r="11187" spans="1:12">
      <c r="A11187">
        <v>6760</v>
      </c>
      <c r="B11187">
        <v>2000</v>
      </c>
      <c r="C11187">
        <v>2</v>
      </c>
      <c r="D11187">
        <v>832.99193845000002</v>
      </c>
      <c r="E11187">
        <v>0.26052368535699999</v>
      </c>
      <c r="F11187">
        <v>119.098482512</v>
      </c>
      <c r="G11187">
        <v>530.214748773</v>
      </c>
      <c r="H11187">
        <v>26.4120299189</v>
      </c>
      <c r="I11187">
        <v>119.512833297</v>
      </c>
      <c r="J11187">
        <v>174.35083064099999</v>
      </c>
      <c r="K11187">
        <v>61.654955279299998</v>
      </c>
      <c r="L11187">
        <v>30.8274776397</v>
      </c>
    </row>
    <row r="11188" spans="1:12">
      <c r="A11188">
        <v>6760</v>
      </c>
      <c r="B11188">
        <v>2000</v>
      </c>
      <c r="C11188">
        <v>3</v>
      </c>
      <c r="D11188">
        <v>321.60534595000001</v>
      </c>
      <c r="E11188">
        <v>0.235654211887</v>
      </c>
      <c r="F11188">
        <v>197.259118059</v>
      </c>
      <c r="G11188">
        <v>190.200375106</v>
      </c>
      <c r="H11188">
        <v>43.825021173499998</v>
      </c>
      <c r="I11188">
        <v>181.84884977300001</v>
      </c>
      <c r="J11188">
        <v>140.623345747</v>
      </c>
      <c r="K11188">
        <v>85.074862283100003</v>
      </c>
      <c r="L11188">
        <v>42.537431141500001</v>
      </c>
    </row>
    <row r="11189" spans="1:12">
      <c r="A11189">
        <v>6760</v>
      </c>
      <c r="B11189">
        <v>2000</v>
      </c>
      <c r="C11189">
        <v>4</v>
      </c>
      <c r="D11189">
        <v>355.69778545000003</v>
      </c>
      <c r="E11189">
        <v>0.167820402801</v>
      </c>
      <c r="F11189">
        <v>171.55455910500001</v>
      </c>
      <c r="G11189">
        <v>227.921029917</v>
      </c>
      <c r="H11189">
        <v>38.090461368699998</v>
      </c>
      <c r="I11189">
        <v>171.50008338399999</v>
      </c>
      <c r="J11189">
        <v>185.88193902800001</v>
      </c>
      <c r="K11189">
        <v>79.080999385400006</v>
      </c>
      <c r="L11189">
        <v>39.540499692700003</v>
      </c>
    </row>
    <row r="11190" spans="1:12">
      <c r="A11190">
        <v>6760</v>
      </c>
      <c r="B11190">
        <v>2000</v>
      </c>
      <c r="C11190">
        <v>5</v>
      </c>
      <c r="D11190">
        <v>4.5456586000000003</v>
      </c>
      <c r="E11190">
        <v>0</v>
      </c>
      <c r="F11190">
        <v>134.438219621</v>
      </c>
      <c r="G11190">
        <v>5.0512283293099999E-4</v>
      </c>
      <c r="H11190">
        <v>29.8771338094</v>
      </c>
      <c r="I11190">
        <v>152.51102583400001</v>
      </c>
      <c r="J11190">
        <v>152.92624548500001</v>
      </c>
      <c r="K11190">
        <v>56.049929161500003</v>
      </c>
      <c r="L11190">
        <v>28.024964580700001</v>
      </c>
    </row>
    <row r="11191" spans="1:12">
      <c r="A11191">
        <v>6760</v>
      </c>
      <c r="B11191">
        <v>2000</v>
      </c>
      <c r="C11191">
        <v>6</v>
      </c>
      <c r="D11191">
        <v>0</v>
      </c>
      <c r="E11191">
        <v>0</v>
      </c>
      <c r="F11191">
        <v>120.77148171499999</v>
      </c>
      <c r="G11191">
        <v>2.6829512642999998E-4</v>
      </c>
      <c r="H11191">
        <v>26.816634131099999</v>
      </c>
      <c r="I11191">
        <v>140.78822524899999</v>
      </c>
      <c r="J11191">
        <v>186.244023212</v>
      </c>
      <c r="K11191">
        <v>55.329224359500003</v>
      </c>
      <c r="L11191">
        <v>27.664612179700001</v>
      </c>
    </row>
    <row r="11192" spans="1:12">
      <c r="A11192">
        <v>6760</v>
      </c>
      <c r="B11192">
        <v>2000</v>
      </c>
      <c r="C11192">
        <v>7</v>
      </c>
      <c r="D11192">
        <v>0</v>
      </c>
      <c r="E11192">
        <v>0</v>
      </c>
      <c r="F11192">
        <v>126.911234021</v>
      </c>
      <c r="G11192">
        <v>2.6593437636499999E-4</v>
      </c>
      <c r="H11192">
        <v>28.188811835100001</v>
      </c>
      <c r="I11192">
        <v>139.957741701</v>
      </c>
      <c r="J11192">
        <v>189.49513005399999</v>
      </c>
      <c r="K11192">
        <v>56.240757585399997</v>
      </c>
      <c r="L11192">
        <v>28.120378792699999</v>
      </c>
    </row>
    <row r="11193" spans="1:12">
      <c r="A11193">
        <v>6760</v>
      </c>
      <c r="B11193">
        <v>2000</v>
      </c>
      <c r="C11193">
        <v>8</v>
      </c>
      <c r="D11193">
        <v>0</v>
      </c>
      <c r="E11193">
        <v>0</v>
      </c>
      <c r="F11193">
        <v>139.29328408500001</v>
      </c>
      <c r="G11193">
        <v>3.1656413478400001E-4</v>
      </c>
      <c r="H11193">
        <v>30.949851296799999</v>
      </c>
      <c r="I11193">
        <v>136.090260478</v>
      </c>
      <c r="J11193">
        <v>189.97016916800001</v>
      </c>
      <c r="K11193">
        <v>59.413787681199999</v>
      </c>
      <c r="L11193">
        <v>29.706893840599999</v>
      </c>
    </row>
    <row r="11194" spans="1:12">
      <c r="A11194">
        <v>6760</v>
      </c>
      <c r="B11194">
        <v>2000</v>
      </c>
      <c r="C11194">
        <v>9</v>
      </c>
      <c r="D11194">
        <v>32.956024849999999</v>
      </c>
      <c r="E11194">
        <v>0</v>
      </c>
      <c r="F11194">
        <v>101.931134188</v>
      </c>
      <c r="G11194">
        <v>14.109504336200001</v>
      </c>
      <c r="H11194">
        <v>22.643359433800001</v>
      </c>
      <c r="I11194">
        <v>130.04354603600001</v>
      </c>
      <c r="J11194">
        <v>154.612442504</v>
      </c>
      <c r="K11194">
        <v>44.531200199700002</v>
      </c>
      <c r="L11194">
        <v>22.2656000998</v>
      </c>
    </row>
    <row r="11195" spans="1:12">
      <c r="A11195">
        <v>6760</v>
      </c>
      <c r="B11195">
        <v>2000</v>
      </c>
      <c r="C11195">
        <v>10</v>
      </c>
      <c r="D11195">
        <v>106.8229771</v>
      </c>
      <c r="E11195">
        <v>0</v>
      </c>
      <c r="F11195">
        <v>67.564634782400006</v>
      </c>
      <c r="G11195">
        <v>60.962302962800003</v>
      </c>
      <c r="H11195">
        <v>15.0103745117</v>
      </c>
      <c r="I11195">
        <v>111.688666684</v>
      </c>
      <c r="J11195">
        <v>122.97712977800001</v>
      </c>
      <c r="K11195">
        <v>29.235456966099999</v>
      </c>
      <c r="L11195">
        <v>14.617728483100001</v>
      </c>
    </row>
    <row r="11196" spans="1:12">
      <c r="A11196">
        <v>6760</v>
      </c>
      <c r="B11196">
        <v>2000</v>
      </c>
      <c r="C11196">
        <v>11</v>
      </c>
      <c r="D11196">
        <v>0</v>
      </c>
      <c r="E11196">
        <v>0</v>
      </c>
      <c r="F11196">
        <v>59.202007670299999</v>
      </c>
      <c r="G11196">
        <v>2.7165231528199999E-4</v>
      </c>
      <c r="H11196">
        <v>13.1577325861</v>
      </c>
      <c r="I11196">
        <v>101.968099197</v>
      </c>
      <c r="J11196">
        <v>100.954624608</v>
      </c>
      <c r="K11196">
        <v>24.497990745999999</v>
      </c>
      <c r="L11196">
        <v>12.248995373</v>
      </c>
    </row>
    <row r="11197" spans="1:12">
      <c r="A11197">
        <v>6760</v>
      </c>
      <c r="B11197">
        <v>2000</v>
      </c>
      <c r="C11197">
        <v>12</v>
      </c>
      <c r="D11197">
        <v>0</v>
      </c>
      <c r="E11197">
        <v>0</v>
      </c>
      <c r="F11197">
        <v>34.204166319199999</v>
      </c>
      <c r="G11197" s="1">
        <v>1.4710540982299999E-5</v>
      </c>
      <c r="H11197">
        <v>7.5995648383600001</v>
      </c>
      <c r="I11197">
        <v>83.165166313200004</v>
      </c>
      <c r="J11197">
        <v>83.101054834699994</v>
      </c>
      <c r="K11197">
        <v>14.6593197086</v>
      </c>
      <c r="L11197">
        <v>7.32965985432</v>
      </c>
    </row>
    <row r="11198" spans="1:12">
      <c r="A11198">
        <v>6760</v>
      </c>
      <c r="B11198">
        <v>2001</v>
      </c>
      <c r="C11198">
        <v>1</v>
      </c>
      <c r="D11198">
        <v>417.06417655000001</v>
      </c>
      <c r="E11198">
        <v>1.3933652607599999E-2</v>
      </c>
      <c r="F11198">
        <v>67.257792270799996</v>
      </c>
      <c r="G11198">
        <v>238.606606414</v>
      </c>
      <c r="H11198">
        <v>14.933749585699999</v>
      </c>
      <c r="I11198">
        <v>135.21378326799999</v>
      </c>
      <c r="J11198">
        <v>143.16040789799999</v>
      </c>
      <c r="K11198">
        <v>30.913157499699999</v>
      </c>
      <c r="L11198">
        <v>15.4565787498</v>
      </c>
    </row>
    <row r="11199" spans="1:12">
      <c r="A11199">
        <v>6760</v>
      </c>
      <c r="B11199">
        <v>2001</v>
      </c>
      <c r="C11199">
        <v>2</v>
      </c>
      <c r="D11199">
        <v>936.40567160000001</v>
      </c>
      <c r="E11199">
        <v>0.62002124398199998</v>
      </c>
      <c r="F11199">
        <v>185.25362439899999</v>
      </c>
      <c r="G11199">
        <v>607.54266088099996</v>
      </c>
      <c r="H11199">
        <v>41.087056016299996</v>
      </c>
      <c r="I11199">
        <v>108.282317038</v>
      </c>
      <c r="J11199">
        <v>188.07934116800001</v>
      </c>
      <c r="K11199">
        <v>95.036106792599995</v>
      </c>
      <c r="L11199">
        <v>47.518053396299997</v>
      </c>
    </row>
    <row r="11200" spans="1:12">
      <c r="A11200">
        <v>6760</v>
      </c>
      <c r="B11200">
        <v>2001</v>
      </c>
      <c r="C11200">
        <v>3</v>
      </c>
      <c r="D11200">
        <v>278.42158925000001</v>
      </c>
      <c r="E11200">
        <v>0.32729613658099999</v>
      </c>
      <c r="F11200">
        <v>198.17974500599999</v>
      </c>
      <c r="G11200">
        <v>172.96426614999999</v>
      </c>
      <c r="H11200">
        <v>44.050177918999999</v>
      </c>
      <c r="I11200">
        <v>154.716161817</v>
      </c>
      <c r="J11200">
        <v>111.845700877</v>
      </c>
      <c r="K11200">
        <v>81.056709041800005</v>
      </c>
      <c r="L11200">
        <v>40.528354520900002</v>
      </c>
    </row>
    <row r="11201" spans="1:12">
      <c r="A11201">
        <v>6760</v>
      </c>
      <c r="B11201">
        <v>2001</v>
      </c>
      <c r="C11201">
        <v>4</v>
      </c>
      <c r="D11201">
        <v>195.46331979999999</v>
      </c>
      <c r="E11201">
        <v>5.6380281143200003E-3</v>
      </c>
      <c r="F11201">
        <v>133.867932728</v>
      </c>
      <c r="G11201">
        <v>103.350852585</v>
      </c>
      <c r="H11201">
        <v>29.738551143999999</v>
      </c>
      <c r="I11201">
        <v>171.68499702599999</v>
      </c>
      <c r="J11201">
        <v>121.02053552</v>
      </c>
      <c r="K11201">
        <v>58.348053361300003</v>
      </c>
      <c r="L11201">
        <v>29.174026680600001</v>
      </c>
    </row>
    <row r="11202" spans="1:12">
      <c r="A11202">
        <v>6760</v>
      </c>
      <c r="B11202">
        <v>2001</v>
      </c>
      <c r="C11202">
        <v>5</v>
      </c>
      <c r="D11202">
        <v>0</v>
      </c>
      <c r="E11202">
        <v>0</v>
      </c>
      <c r="F11202">
        <v>110.93366919100001</v>
      </c>
      <c r="G11202">
        <v>2.4560861257199999E-4</v>
      </c>
      <c r="H11202">
        <v>24.652302380799998</v>
      </c>
      <c r="I11202">
        <v>141.41066272500001</v>
      </c>
      <c r="J11202">
        <v>140.609937376</v>
      </c>
      <c r="K11202">
        <v>46.518678008400002</v>
      </c>
      <c r="L11202">
        <v>23.259339004200001</v>
      </c>
    </row>
    <row r="11203" spans="1:12">
      <c r="A11203">
        <v>6760</v>
      </c>
      <c r="B11203">
        <v>2001</v>
      </c>
      <c r="C11203">
        <v>6</v>
      </c>
      <c r="D11203">
        <v>0</v>
      </c>
      <c r="E11203">
        <v>0</v>
      </c>
      <c r="F11203">
        <v>108.758138329</v>
      </c>
      <c r="G11203">
        <v>2.6837932929500003E-4</v>
      </c>
      <c r="H11203">
        <v>24.136600966900001</v>
      </c>
      <c r="I11203">
        <v>134.79673352200001</v>
      </c>
      <c r="J11203">
        <v>187.108875713</v>
      </c>
      <c r="K11203">
        <v>52.5098794962</v>
      </c>
      <c r="L11203">
        <v>26.2549397481</v>
      </c>
    </row>
    <row r="11204" spans="1:12">
      <c r="A11204">
        <v>6760</v>
      </c>
      <c r="B11204">
        <v>2001</v>
      </c>
      <c r="C11204">
        <v>7</v>
      </c>
      <c r="D11204">
        <v>1.1364146500000001</v>
      </c>
      <c r="E11204">
        <v>0</v>
      </c>
      <c r="F11204">
        <v>124.896623531</v>
      </c>
      <c r="G11204">
        <v>2.3242002693699999E-4</v>
      </c>
      <c r="H11204">
        <v>27.752894101999999</v>
      </c>
      <c r="I11204">
        <v>138.22843616399999</v>
      </c>
      <c r="J11204">
        <v>176.26918333099999</v>
      </c>
      <c r="K11204">
        <v>52.873675774200002</v>
      </c>
      <c r="L11204">
        <v>26.436837887100001</v>
      </c>
    </row>
    <row r="11205" spans="1:12">
      <c r="A11205">
        <v>6760</v>
      </c>
      <c r="B11205">
        <v>2001</v>
      </c>
      <c r="C11205">
        <v>8</v>
      </c>
      <c r="D11205">
        <v>0</v>
      </c>
      <c r="E11205">
        <v>0</v>
      </c>
      <c r="F11205">
        <v>114.697482967</v>
      </c>
      <c r="G11205">
        <v>2.1883747068599999E-4</v>
      </c>
      <c r="H11205">
        <v>25.475731111000002</v>
      </c>
      <c r="I11205">
        <v>134.11867021</v>
      </c>
      <c r="J11205">
        <v>180.83604524099999</v>
      </c>
      <c r="K11205">
        <v>50.877648303100003</v>
      </c>
      <c r="L11205">
        <v>25.438824151599999</v>
      </c>
    </row>
    <row r="11206" spans="1:12">
      <c r="A11206">
        <v>6760</v>
      </c>
      <c r="B11206">
        <v>2001</v>
      </c>
      <c r="C11206">
        <v>9</v>
      </c>
      <c r="D11206">
        <v>0</v>
      </c>
      <c r="E11206">
        <v>0</v>
      </c>
      <c r="F11206">
        <v>89.736405693500004</v>
      </c>
      <c r="G11206">
        <v>1.21220233628E-4</v>
      </c>
      <c r="H11206">
        <v>19.934415256800001</v>
      </c>
      <c r="I11206">
        <v>120.63033125699999</v>
      </c>
      <c r="J11206">
        <v>151.1192106</v>
      </c>
      <c r="K11206">
        <v>39.195498841000003</v>
      </c>
      <c r="L11206">
        <v>19.597749420500001</v>
      </c>
    </row>
    <row r="11207" spans="1:12">
      <c r="A11207">
        <v>6760</v>
      </c>
      <c r="B11207">
        <v>2001</v>
      </c>
      <c r="C11207">
        <v>10</v>
      </c>
      <c r="D11207">
        <v>19.31904905</v>
      </c>
      <c r="E11207">
        <v>0</v>
      </c>
      <c r="F11207">
        <v>71.823516106599996</v>
      </c>
      <c r="G11207">
        <v>9.0155783405500003</v>
      </c>
      <c r="H11207">
        <v>15.9675509317</v>
      </c>
      <c r="I11207">
        <v>112.158423533</v>
      </c>
      <c r="J11207">
        <v>121.315280255</v>
      </c>
      <c r="K11207">
        <v>28.720989788200001</v>
      </c>
      <c r="L11207">
        <v>14.3604948941</v>
      </c>
    </row>
    <row r="11208" spans="1:12">
      <c r="A11208">
        <v>6760</v>
      </c>
      <c r="B11208">
        <v>2001</v>
      </c>
      <c r="C11208">
        <v>11</v>
      </c>
      <c r="D11208">
        <v>222.7372714</v>
      </c>
      <c r="E11208">
        <v>3.7502137664199999E-4</v>
      </c>
      <c r="F11208">
        <v>50.551196990800001</v>
      </c>
      <c r="G11208">
        <v>117.65534296200001</v>
      </c>
      <c r="H11208">
        <v>11.225524735300001</v>
      </c>
      <c r="I11208">
        <v>132.058729462</v>
      </c>
      <c r="J11208">
        <v>117.216739084</v>
      </c>
      <c r="K11208">
        <v>22.963550874199999</v>
      </c>
      <c r="L11208">
        <v>11.4817754371</v>
      </c>
    </row>
    <row r="11209" spans="1:12">
      <c r="A11209">
        <v>6760</v>
      </c>
      <c r="B11209">
        <v>2001</v>
      </c>
      <c r="C11209">
        <v>12</v>
      </c>
      <c r="D11209">
        <v>120.4599529</v>
      </c>
      <c r="E11209">
        <v>3.00929980364E-3</v>
      </c>
      <c r="F11209">
        <v>42.638065643700003</v>
      </c>
      <c r="G11209">
        <v>52.035283781399997</v>
      </c>
      <c r="H11209">
        <v>9.4769676057699996</v>
      </c>
      <c r="I11209">
        <v>119.850356386</v>
      </c>
      <c r="J11209">
        <v>77.077671793299999</v>
      </c>
      <c r="K11209">
        <v>17.516315328499999</v>
      </c>
      <c r="L11209">
        <v>8.7581576642400005</v>
      </c>
    </row>
    <row r="11210" spans="1:12">
      <c r="A11210">
        <v>6760</v>
      </c>
      <c r="B11210">
        <v>2002</v>
      </c>
      <c r="C11210">
        <v>1</v>
      </c>
      <c r="D11210">
        <v>173.87144144999999</v>
      </c>
      <c r="E11210">
        <v>7.3288504179699996E-4</v>
      </c>
      <c r="F11210">
        <v>37.913812950000001</v>
      </c>
      <c r="G11210">
        <v>97.028285445899996</v>
      </c>
      <c r="H11210">
        <v>8.4104932012199995</v>
      </c>
      <c r="I11210">
        <v>106.958907778</v>
      </c>
      <c r="J11210">
        <v>95.686086535200005</v>
      </c>
      <c r="K11210">
        <v>19.0947171191</v>
      </c>
      <c r="L11210">
        <v>9.5473585595500001</v>
      </c>
    </row>
    <row r="11211" spans="1:12">
      <c r="A11211">
        <v>6760</v>
      </c>
      <c r="B11211">
        <v>2002</v>
      </c>
      <c r="C11211">
        <v>2</v>
      </c>
      <c r="D11211">
        <v>19.31904905</v>
      </c>
      <c r="E11211">
        <v>0</v>
      </c>
      <c r="F11211">
        <v>39.7476720035</v>
      </c>
      <c r="G11211">
        <v>6.7622121831599999</v>
      </c>
      <c r="H11211">
        <v>8.8337034027799994</v>
      </c>
      <c r="I11211">
        <v>94.071084051499994</v>
      </c>
      <c r="J11211">
        <v>70.258830876499999</v>
      </c>
      <c r="K11211">
        <v>16.506535935500001</v>
      </c>
      <c r="L11211">
        <v>8.2532679677300003</v>
      </c>
    </row>
    <row r="11212" spans="1:12">
      <c r="A11212">
        <v>6760</v>
      </c>
      <c r="B11212">
        <v>2002</v>
      </c>
      <c r="C11212">
        <v>3</v>
      </c>
      <c r="D11212">
        <v>73.866952249999997</v>
      </c>
      <c r="E11212">
        <v>3.2812092817699999E-3</v>
      </c>
      <c r="F11212">
        <v>48.685544955300003</v>
      </c>
      <c r="G11212">
        <v>34.815238122799997</v>
      </c>
      <c r="H11212">
        <v>10.8151000491</v>
      </c>
      <c r="I11212">
        <v>122.715645666</v>
      </c>
      <c r="J11212">
        <v>110.68753680099999</v>
      </c>
      <c r="K11212">
        <v>21.2881658708</v>
      </c>
      <c r="L11212">
        <v>10.6440829354</v>
      </c>
    </row>
    <row r="11213" spans="1:12">
      <c r="A11213">
        <v>6760</v>
      </c>
      <c r="B11213">
        <v>2002</v>
      </c>
      <c r="C11213">
        <v>4</v>
      </c>
      <c r="D11213">
        <v>9.0913172000000007</v>
      </c>
      <c r="E11213">
        <v>0</v>
      </c>
      <c r="F11213">
        <v>40.567877885999998</v>
      </c>
      <c r="G11213" s="1">
        <v>3.1263849285899997E-5</v>
      </c>
      <c r="H11213">
        <v>9.0089846746299997</v>
      </c>
      <c r="I11213">
        <v>101.959235717</v>
      </c>
      <c r="J11213">
        <v>102.62210811999999</v>
      </c>
      <c r="K11213">
        <v>18.346995094299999</v>
      </c>
      <c r="L11213">
        <v>9.1734975471699993</v>
      </c>
    </row>
    <row r="11214" spans="1:12">
      <c r="A11214">
        <v>6760</v>
      </c>
      <c r="B11214">
        <v>2002</v>
      </c>
      <c r="C11214">
        <v>5</v>
      </c>
      <c r="D11214">
        <v>15.9098051</v>
      </c>
      <c r="E11214">
        <v>0</v>
      </c>
      <c r="F11214">
        <v>52.986720231500001</v>
      </c>
      <c r="G11214">
        <v>2.6746559035800002</v>
      </c>
      <c r="H11214">
        <v>11.7633695253</v>
      </c>
      <c r="I11214">
        <v>117.90165113899999</v>
      </c>
      <c r="J11214">
        <v>134.28031241400001</v>
      </c>
      <c r="K11214">
        <v>24.7108715898</v>
      </c>
      <c r="L11214">
        <v>12.3554357949</v>
      </c>
    </row>
    <row r="11215" spans="1:12">
      <c r="A11215">
        <v>6760</v>
      </c>
      <c r="B11215">
        <v>2002</v>
      </c>
      <c r="C11215">
        <v>6</v>
      </c>
      <c r="D11215">
        <v>3.40924395</v>
      </c>
      <c r="E11215">
        <v>0</v>
      </c>
      <c r="F11215">
        <v>79.646875952900004</v>
      </c>
      <c r="G11215">
        <v>1.3383613038000001E-4</v>
      </c>
      <c r="H11215">
        <v>17.681448960499999</v>
      </c>
      <c r="I11215">
        <v>121.027649846</v>
      </c>
      <c r="J11215">
        <v>166.673221541</v>
      </c>
      <c r="K11215">
        <v>37.280043491400001</v>
      </c>
      <c r="L11215">
        <v>18.6400217457</v>
      </c>
    </row>
    <row r="11216" spans="1:12">
      <c r="A11216">
        <v>6760</v>
      </c>
      <c r="B11216">
        <v>2002</v>
      </c>
      <c r="C11216">
        <v>7</v>
      </c>
      <c r="D11216">
        <v>0</v>
      </c>
      <c r="E11216">
        <v>0</v>
      </c>
      <c r="F11216">
        <v>106.812633025</v>
      </c>
      <c r="G11216">
        <v>2.0770539187900001E-4</v>
      </c>
      <c r="H11216">
        <v>23.7190878539</v>
      </c>
      <c r="I11216">
        <v>131.244258801</v>
      </c>
      <c r="J11216">
        <v>183.702844583</v>
      </c>
      <c r="K11216">
        <v>48.5192386708</v>
      </c>
      <c r="L11216">
        <v>24.2596193354</v>
      </c>
    </row>
    <row r="11217" spans="1:12">
      <c r="A11217">
        <v>6760</v>
      </c>
      <c r="B11217">
        <v>2002</v>
      </c>
      <c r="C11217">
        <v>8</v>
      </c>
      <c r="D11217">
        <v>0</v>
      </c>
      <c r="E11217">
        <v>0</v>
      </c>
      <c r="F11217">
        <v>107.33787025399999</v>
      </c>
      <c r="G11217">
        <v>1.8890105570299999E-4</v>
      </c>
      <c r="H11217">
        <v>23.844524445200001</v>
      </c>
      <c r="I11217">
        <v>128.09245456599999</v>
      </c>
      <c r="J11217">
        <v>169.168763187</v>
      </c>
      <c r="K11217">
        <v>46.873432781399998</v>
      </c>
      <c r="L11217">
        <v>23.436716390699999</v>
      </c>
    </row>
    <row r="11218" spans="1:12">
      <c r="A11218">
        <v>6760</v>
      </c>
      <c r="B11218">
        <v>2002</v>
      </c>
      <c r="C11218">
        <v>9</v>
      </c>
      <c r="D11218">
        <v>31.8196102</v>
      </c>
      <c r="E11218">
        <v>0</v>
      </c>
      <c r="F11218">
        <v>112.969778679</v>
      </c>
      <c r="G11218">
        <v>14.695542319999999</v>
      </c>
      <c r="H11218">
        <v>25.0976578774</v>
      </c>
      <c r="I11218">
        <v>131.97492336600001</v>
      </c>
      <c r="J11218">
        <v>173.01320506100001</v>
      </c>
      <c r="K11218">
        <v>48.8969948441</v>
      </c>
      <c r="L11218">
        <v>24.448497421999999</v>
      </c>
    </row>
    <row r="11219" spans="1:12">
      <c r="A11219">
        <v>6760</v>
      </c>
      <c r="B11219">
        <v>2002</v>
      </c>
      <c r="C11219">
        <v>10</v>
      </c>
      <c r="D11219">
        <v>0</v>
      </c>
      <c r="E11219">
        <v>0</v>
      </c>
      <c r="F11219">
        <v>64.509728582400001</v>
      </c>
      <c r="G11219" s="1">
        <v>7.2427014694300006E-5</v>
      </c>
      <c r="H11219">
        <v>14.340845677800001</v>
      </c>
      <c r="I11219">
        <v>95.094071810000003</v>
      </c>
      <c r="J11219">
        <v>100.720372059</v>
      </c>
      <c r="K11219">
        <v>25.952587351799998</v>
      </c>
      <c r="L11219">
        <v>12.976293675899999</v>
      </c>
    </row>
    <row r="11220" spans="1:12">
      <c r="A11220">
        <v>6760</v>
      </c>
      <c r="B11220">
        <v>2002</v>
      </c>
      <c r="C11220">
        <v>11</v>
      </c>
      <c r="D11220">
        <v>236.37424720000001</v>
      </c>
      <c r="E11220">
        <v>0</v>
      </c>
      <c r="F11220">
        <v>87.634909141400001</v>
      </c>
      <c r="G11220">
        <v>142.51770860600001</v>
      </c>
      <c r="H11220">
        <v>19.452374411899999</v>
      </c>
      <c r="I11220">
        <v>130.29896344799999</v>
      </c>
      <c r="J11220">
        <v>164.465620771</v>
      </c>
      <c r="K11220">
        <v>41.533292400800001</v>
      </c>
      <c r="L11220">
        <v>20.7666462004</v>
      </c>
    </row>
    <row r="11221" spans="1:12">
      <c r="A11221">
        <v>6760</v>
      </c>
      <c r="B11221">
        <v>2002</v>
      </c>
      <c r="C11221">
        <v>12</v>
      </c>
      <c r="D11221">
        <v>272.73951599999998</v>
      </c>
      <c r="E11221">
        <v>3.4089254298299999E-3</v>
      </c>
      <c r="F11221">
        <v>74.962584453100007</v>
      </c>
      <c r="G11221">
        <v>156.48796860799999</v>
      </c>
      <c r="H11221">
        <v>16.655785629</v>
      </c>
      <c r="I11221">
        <v>124.408386945</v>
      </c>
      <c r="J11221">
        <v>122.41757564700001</v>
      </c>
      <c r="K11221">
        <v>32.038535353999997</v>
      </c>
      <c r="L11221">
        <v>16.019267676999998</v>
      </c>
    </row>
    <row r="11222" spans="1:12">
      <c r="A11222">
        <v>6760</v>
      </c>
      <c r="B11222">
        <v>2003</v>
      </c>
      <c r="C11222">
        <v>1</v>
      </c>
      <c r="D11222">
        <v>0</v>
      </c>
      <c r="E11222">
        <v>0</v>
      </c>
      <c r="F11222">
        <v>60.628610162500003</v>
      </c>
      <c r="G11222">
        <v>3.3471621161999999E-4</v>
      </c>
      <c r="H11222">
        <v>13.4671222812</v>
      </c>
      <c r="I11222">
        <v>105.205795361</v>
      </c>
      <c r="J11222">
        <v>92.847468977700004</v>
      </c>
      <c r="K11222">
        <v>26.731570837100001</v>
      </c>
      <c r="L11222">
        <v>13.3657854185</v>
      </c>
    </row>
    <row r="11223" spans="1:12">
      <c r="A11223">
        <v>6760</v>
      </c>
      <c r="B11223">
        <v>2003</v>
      </c>
      <c r="C11223">
        <v>2</v>
      </c>
      <c r="D11223">
        <v>726.16896135000002</v>
      </c>
      <c r="E11223">
        <v>0.26219375449299998</v>
      </c>
      <c r="F11223">
        <v>126.340693351</v>
      </c>
      <c r="G11223">
        <v>475.34043409700001</v>
      </c>
      <c r="H11223">
        <v>28.052880079000001</v>
      </c>
      <c r="I11223">
        <v>123.498745907</v>
      </c>
      <c r="J11223">
        <v>168.04164553300001</v>
      </c>
      <c r="K11223">
        <v>57.959115007900003</v>
      </c>
      <c r="L11223">
        <v>28.979557503999999</v>
      </c>
    </row>
    <row r="11224" spans="1:12">
      <c r="A11224">
        <v>6760</v>
      </c>
      <c r="B11224">
        <v>2003</v>
      </c>
      <c r="C11224">
        <v>3</v>
      </c>
      <c r="D11224">
        <v>317.05968734999999</v>
      </c>
      <c r="E11224">
        <v>8.0363104052000006E-2</v>
      </c>
      <c r="F11224">
        <v>138.64016020400001</v>
      </c>
      <c r="G11224">
        <v>214.17863408400001</v>
      </c>
      <c r="H11224">
        <v>30.7681722182</v>
      </c>
      <c r="I11224">
        <v>174.164729663</v>
      </c>
      <c r="J11224">
        <v>128.92612362099999</v>
      </c>
      <c r="K11224">
        <v>66.963097176299996</v>
      </c>
      <c r="L11224">
        <v>33.481548588199999</v>
      </c>
    </row>
    <row r="11225" spans="1:12">
      <c r="A11225">
        <v>6760</v>
      </c>
      <c r="B11225">
        <v>2003</v>
      </c>
      <c r="C11225">
        <v>4</v>
      </c>
      <c r="D11225">
        <v>238.6470765</v>
      </c>
      <c r="E11225">
        <v>2.91467828373E-2</v>
      </c>
      <c r="F11225">
        <v>135.98834959000001</v>
      </c>
      <c r="G11225">
        <v>145.14500096899999</v>
      </c>
      <c r="H11225">
        <v>30.219933939099999</v>
      </c>
      <c r="I11225">
        <v>160.38994792099999</v>
      </c>
      <c r="J11225">
        <v>144.981943554</v>
      </c>
      <c r="K11225">
        <v>57.059329523599999</v>
      </c>
      <c r="L11225">
        <v>28.529664761799999</v>
      </c>
    </row>
    <row r="11226" spans="1:12">
      <c r="A11226">
        <v>6760</v>
      </c>
      <c r="B11226">
        <v>2003</v>
      </c>
      <c r="C11226">
        <v>5</v>
      </c>
      <c r="D11226">
        <v>146.59748984999999</v>
      </c>
      <c r="E11226">
        <v>5.19429669628E-3</v>
      </c>
      <c r="F11226">
        <v>123.415645993</v>
      </c>
      <c r="G11226">
        <v>81.649483784300003</v>
      </c>
      <c r="H11226">
        <v>27.414230869299999</v>
      </c>
      <c r="I11226">
        <v>170.20453503600001</v>
      </c>
      <c r="J11226">
        <v>155.47353642499999</v>
      </c>
      <c r="K11226">
        <v>54.297842279400001</v>
      </c>
      <c r="L11226">
        <v>27.148921139700001</v>
      </c>
    </row>
    <row r="11227" spans="1:12">
      <c r="A11227">
        <v>6760</v>
      </c>
      <c r="B11227">
        <v>2003</v>
      </c>
      <c r="C11227">
        <v>6</v>
      </c>
      <c r="D11227">
        <v>5.6820732500000002</v>
      </c>
      <c r="E11227">
        <v>0</v>
      </c>
      <c r="F11227">
        <v>74.849785663800006</v>
      </c>
      <c r="G11227" s="1">
        <v>9.4722051915899997E-5</v>
      </c>
      <c r="H11227">
        <v>16.628889216899999</v>
      </c>
      <c r="I11227">
        <v>114.16018669</v>
      </c>
      <c r="J11227">
        <v>121.325247616</v>
      </c>
      <c r="K11227">
        <v>32.3829766084</v>
      </c>
      <c r="L11227">
        <v>16.1914883042</v>
      </c>
    </row>
    <row r="11228" spans="1:12">
      <c r="A11228">
        <v>6760</v>
      </c>
      <c r="B11228">
        <v>2003</v>
      </c>
      <c r="C11228">
        <v>7</v>
      </c>
      <c r="D11228">
        <v>0</v>
      </c>
      <c r="E11228">
        <v>0</v>
      </c>
      <c r="F11228">
        <v>121.959267668</v>
      </c>
      <c r="G11228">
        <v>2.7881217857199999E-4</v>
      </c>
      <c r="H11228">
        <v>27.0788231147</v>
      </c>
      <c r="I11228">
        <v>139.84422974200001</v>
      </c>
      <c r="J11228">
        <v>196.941611416</v>
      </c>
      <c r="K11228">
        <v>56.205741476599997</v>
      </c>
      <c r="L11228">
        <v>28.102870738299998</v>
      </c>
    </row>
    <row r="11229" spans="1:12">
      <c r="A11229">
        <v>6760</v>
      </c>
      <c r="B11229">
        <v>2003</v>
      </c>
      <c r="C11229">
        <v>8</v>
      </c>
      <c r="D11229">
        <v>0</v>
      </c>
      <c r="E11229">
        <v>0</v>
      </c>
      <c r="F11229">
        <v>134.103727104</v>
      </c>
      <c r="G11229">
        <v>3.0628647276100001E-4</v>
      </c>
      <c r="H11229">
        <v>29.785340941800001</v>
      </c>
      <c r="I11229">
        <v>140.177899169</v>
      </c>
      <c r="J11229">
        <v>198.00694120700001</v>
      </c>
      <c r="K11229">
        <v>59.648033146300001</v>
      </c>
      <c r="L11229">
        <v>29.8240165731</v>
      </c>
    </row>
    <row r="11230" spans="1:12">
      <c r="A11230">
        <v>6760</v>
      </c>
      <c r="B11230">
        <v>2003</v>
      </c>
      <c r="C11230">
        <v>9</v>
      </c>
      <c r="D11230">
        <v>0</v>
      </c>
      <c r="E11230">
        <v>0</v>
      </c>
      <c r="F11230">
        <v>112.112163239</v>
      </c>
      <c r="G11230">
        <v>1.8817481532000001E-4</v>
      </c>
      <c r="H11230">
        <v>24.913379326899999</v>
      </c>
      <c r="I11230">
        <v>125.418192727</v>
      </c>
      <c r="J11230">
        <v>160.87450184100001</v>
      </c>
      <c r="K11230">
        <v>47.187281711600001</v>
      </c>
      <c r="L11230">
        <v>23.5936408558</v>
      </c>
    </row>
    <row r="11231" spans="1:12">
      <c r="A11231">
        <v>6760</v>
      </c>
      <c r="B11231">
        <v>2003</v>
      </c>
      <c r="C11231">
        <v>10</v>
      </c>
      <c r="D11231">
        <v>75.003366900000003</v>
      </c>
      <c r="E11231">
        <v>3.0572869775E-3</v>
      </c>
      <c r="F11231">
        <v>76.631381817900007</v>
      </c>
      <c r="G11231">
        <v>39.3013282151</v>
      </c>
      <c r="H11231">
        <v>17.015684511</v>
      </c>
      <c r="I11231">
        <v>128.05419846300001</v>
      </c>
      <c r="J11231">
        <v>151.43501678300001</v>
      </c>
      <c r="K11231">
        <v>35.082961722100002</v>
      </c>
      <c r="L11231">
        <v>17.541480861099998</v>
      </c>
    </row>
    <row r="11232" spans="1:12">
      <c r="A11232">
        <v>6760</v>
      </c>
      <c r="B11232">
        <v>2003</v>
      </c>
      <c r="C11232">
        <v>11</v>
      </c>
      <c r="D11232">
        <v>13.6369758</v>
      </c>
      <c r="E11232">
        <v>0</v>
      </c>
      <c r="F11232">
        <v>50.046055838599997</v>
      </c>
      <c r="G11232">
        <v>2.2540635564699998</v>
      </c>
      <c r="H11232">
        <v>11.1311872882</v>
      </c>
      <c r="I11232">
        <v>100.94440893300001</v>
      </c>
      <c r="J11232">
        <v>81.555490754800005</v>
      </c>
      <c r="K11232">
        <v>18.9153395178</v>
      </c>
      <c r="L11232">
        <v>9.4576697588900007</v>
      </c>
    </row>
    <row r="11233" spans="1:12">
      <c r="A11233">
        <v>6760</v>
      </c>
      <c r="B11233">
        <v>2003</v>
      </c>
      <c r="C11233">
        <v>12</v>
      </c>
      <c r="D11233">
        <v>147.73390449999999</v>
      </c>
      <c r="E11233">
        <v>0</v>
      </c>
      <c r="F11233">
        <v>40.4923635293</v>
      </c>
      <c r="G11233">
        <v>67.053522180200005</v>
      </c>
      <c r="H11233">
        <v>8.9947870182899994</v>
      </c>
      <c r="I11233">
        <v>118.00923495000001</v>
      </c>
      <c r="J11233">
        <v>94.874501149699995</v>
      </c>
      <c r="K11233">
        <v>17.7621621272</v>
      </c>
      <c r="L11233">
        <v>8.8810810636199999</v>
      </c>
    </row>
    <row r="11234" spans="1:12">
      <c r="A11234">
        <v>6760</v>
      </c>
      <c r="B11234">
        <v>2004</v>
      </c>
      <c r="C11234">
        <v>1</v>
      </c>
      <c r="D11234">
        <v>18.182634400000001</v>
      </c>
      <c r="E11234">
        <v>0</v>
      </c>
      <c r="F11234">
        <v>37.095962379299998</v>
      </c>
      <c r="G11234">
        <v>8.1140701539699993</v>
      </c>
      <c r="H11234">
        <v>8.2435036952399994</v>
      </c>
      <c r="I11234">
        <v>95.682068290299995</v>
      </c>
      <c r="J11234">
        <v>79.353410302499995</v>
      </c>
      <c r="K11234">
        <v>15.5919653029</v>
      </c>
      <c r="L11234">
        <v>7.7959826514500001</v>
      </c>
    </row>
    <row r="11235" spans="1:12">
      <c r="A11235">
        <v>6760</v>
      </c>
      <c r="B11235">
        <v>2004</v>
      </c>
      <c r="C11235">
        <v>2</v>
      </c>
      <c r="D11235">
        <v>687.53086325000004</v>
      </c>
      <c r="E11235">
        <v>0.14117669360099999</v>
      </c>
      <c r="F11235">
        <v>78.682267012699995</v>
      </c>
      <c r="G11235">
        <v>410.74617305499999</v>
      </c>
      <c r="H11235">
        <v>17.414227601499999</v>
      </c>
      <c r="I11235">
        <v>139.86889285800001</v>
      </c>
      <c r="J11235">
        <v>178.73243918200001</v>
      </c>
      <c r="K11235">
        <v>48.193503432699998</v>
      </c>
      <c r="L11235">
        <v>24.0967517164</v>
      </c>
    </row>
    <row r="11236" spans="1:12">
      <c r="A11236">
        <v>6760</v>
      </c>
      <c r="B11236">
        <v>2004</v>
      </c>
      <c r="C11236">
        <v>3</v>
      </c>
      <c r="D11236">
        <v>36.365268800000003</v>
      </c>
      <c r="E11236">
        <v>6.32725756452E-4</v>
      </c>
      <c r="F11236">
        <v>132.306599189</v>
      </c>
      <c r="G11236">
        <v>19.142182333000001</v>
      </c>
      <c r="H11236">
        <v>29.422258458400002</v>
      </c>
      <c r="I11236">
        <v>153.32095025800001</v>
      </c>
      <c r="J11236">
        <v>117.50136473400001</v>
      </c>
      <c r="K11236">
        <v>51.125380357600001</v>
      </c>
      <c r="L11236">
        <v>25.5626901788</v>
      </c>
    </row>
    <row r="11237" spans="1:12">
      <c r="A11237">
        <v>6760</v>
      </c>
      <c r="B11237">
        <v>2004</v>
      </c>
      <c r="C11237">
        <v>4</v>
      </c>
      <c r="D11237">
        <v>25.001122299999999</v>
      </c>
      <c r="E11237">
        <v>0</v>
      </c>
      <c r="F11237">
        <v>76.306361288199994</v>
      </c>
      <c r="G11237">
        <v>9.0156179821099993</v>
      </c>
      <c r="H11237">
        <v>16.954512861600001</v>
      </c>
      <c r="I11237">
        <v>133.63406153</v>
      </c>
      <c r="J11237">
        <v>119.417574198</v>
      </c>
      <c r="K11237">
        <v>32.579420711899999</v>
      </c>
      <c r="L11237">
        <v>16.289710355899999</v>
      </c>
    </row>
    <row r="11238" spans="1:12">
      <c r="A11238">
        <v>6760</v>
      </c>
      <c r="B11238">
        <v>2004</v>
      </c>
      <c r="C11238">
        <v>5</v>
      </c>
      <c r="D11238">
        <v>0</v>
      </c>
      <c r="E11238">
        <v>0</v>
      </c>
      <c r="F11238">
        <v>99.854560932499993</v>
      </c>
      <c r="G11238">
        <v>1.6797928743499999E-4</v>
      </c>
      <c r="H11238">
        <v>22.184834943799999</v>
      </c>
      <c r="I11238">
        <v>127.937090192</v>
      </c>
      <c r="J11238">
        <v>159.999761874</v>
      </c>
      <c r="K11238">
        <v>43.030231933000003</v>
      </c>
      <c r="L11238">
        <v>21.515115966500002</v>
      </c>
    </row>
    <row r="11239" spans="1:12">
      <c r="A11239">
        <v>6760</v>
      </c>
      <c r="B11239">
        <v>2004</v>
      </c>
      <c r="C11239">
        <v>6</v>
      </c>
      <c r="D11239">
        <v>0</v>
      </c>
      <c r="E11239">
        <v>0</v>
      </c>
      <c r="F11239">
        <v>91.692346132400004</v>
      </c>
      <c r="G11239">
        <v>1.5864863597499999E-4</v>
      </c>
      <c r="H11239">
        <v>20.361783915699998</v>
      </c>
      <c r="I11239">
        <v>120.278546627</v>
      </c>
      <c r="J11239">
        <v>160.053193937</v>
      </c>
      <c r="K11239">
        <v>41.576858038600001</v>
      </c>
      <c r="L11239">
        <v>20.788429019300001</v>
      </c>
    </row>
    <row r="11240" spans="1:12">
      <c r="A11240">
        <v>6760</v>
      </c>
      <c r="B11240">
        <v>2004</v>
      </c>
      <c r="C11240">
        <v>7</v>
      </c>
      <c r="D11240">
        <v>0</v>
      </c>
      <c r="E11240">
        <v>0</v>
      </c>
      <c r="F11240">
        <v>114.225855541</v>
      </c>
      <c r="G11240">
        <v>2.6239200902299998E-4</v>
      </c>
      <c r="H11240">
        <v>25.3605474851</v>
      </c>
      <c r="I11240">
        <v>134.81226965900001</v>
      </c>
      <c r="J11240">
        <v>193.64466032300001</v>
      </c>
      <c r="K11240">
        <v>52.901465185100001</v>
      </c>
      <c r="L11240">
        <v>26.4507325925</v>
      </c>
    </row>
    <row r="11241" spans="1:12">
      <c r="A11241">
        <v>6760</v>
      </c>
      <c r="B11241">
        <v>2004</v>
      </c>
      <c r="C11241">
        <v>8</v>
      </c>
      <c r="D11241">
        <v>0</v>
      </c>
      <c r="E11241">
        <v>0</v>
      </c>
      <c r="F11241">
        <v>124.78211804</v>
      </c>
      <c r="G11241">
        <v>2.46371431972E-4</v>
      </c>
      <c r="H11241">
        <v>27.720232062699999</v>
      </c>
      <c r="I11241">
        <v>135.47519681899999</v>
      </c>
      <c r="J11241">
        <v>182.02525792500001</v>
      </c>
      <c r="K11241">
        <v>54.370672148799997</v>
      </c>
      <c r="L11241">
        <v>27.185336074399999</v>
      </c>
    </row>
    <row r="11242" spans="1:12">
      <c r="A11242">
        <v>6760</v>
      </c>
      <c r="B11242">
        <v>2004</v>
      </c>
      <c r="C11242">
        <v>9</v>
      </c>
      <c r="D11242">
        <v>0</v>
      </c>
      <c r="E11242">
        <v>0</v>
      </c>
      <c r="F11242">
        <v>118.039043006</v>
      </c>
      <c r="G11242">
        <v>2.5038534724299997E-4</v>
      </c>
      <c r="H11242">
        <v>26.219735606099999</v>
      </c>
      <c r="I11242">
        <v>127.566686894</v>
      </c>
      <c r="J11242">
        <v>179.42486450600001</v>
      </c>
      <c r="K11242">
        <v>51.973939567400002</v>
      </c>
      <c r="L11242">
        <v>25.986969783700001</v>
      </c>
    </row>
    <row r="11243" spans="1:12">
      <c r="A11243">
        <v>6760</v>
      </c>
      <c r="B11243">
        <v>2004</v>
      </c>
      <c r="C11243">
        <v>10</v>
      </c>
      <c r="D11243">
        <v>776.17120594999994</v>
      </c>
      <c r="E11243">
        <v>0.2986469806</v>
      </c>
      <c r="F11243">
        <v>162.68990485500001</v>
      </c>
      <c r="G11243">
        <v>492.96370185500001</v>
      </c>
      <c r="H11243">
        <v>36.103761023399997</v>
      </c>
      <c r="I11243">
        <v>173.95092909799999</v>
      </c>
      <c r="J11243">
        <v>213.48222214899999</v>
      </c>
      <c r="K11243">
        <v>78.949440633400002</v>
      </c>
      <c r="L11243">
        <v>39.474720316700001</v>
      </c>
    </row>
    <row r="11244" spans="1:12">
      <c r="A11244">
        <v>6760</v>
      </c>
      <c r="B11244">
        <v>2004</v>
      </c>
      <c r="C11244">
        <v>11</v>
      </c>
      <c r="D11244">
        <v>40.910927399999998</v>
      </c>
      <c r="E11244">
        <v>0</v>
      </c>
      <c r="F11244">
        <v>118.894500609</v>
      </c>
      <c r="G11244">
        <v>17.705035274</v>
      </c>
      <c r="H11244">
        <v>26.4436160405</v>
      </c>
      <c r="I11244">
        <v>138.40557167099999</v>
      </c>
      <c r="J11244">
        <v>93.311073016999998</v>
      </c>
      <c r="K11244">
        <v>45.100928465499997</v>
      </c>
      <c r="L11244">
        <v>22.550464232700001</v>
      </c>
    </row>
    <row r="11245" spans="1:12">
      <c r="A11245">
        <v>6760</v>
      </c>
      <c r="B11245">
        <v>2004</v>
      </c>
      <c r="C11245">
        <v>12</v>
      </c>
      <c r="D11245">
        <v>939.81491555000002</v>
      </c>
      <c r="E11245">
        <v>0.680800912594</v>
      </c>
      <c r="F11245">
        <v>134.96634518799999</v>
      </c>
      <c r="G11245">
        <v>627.93500204899999</v>
      </c>
      <c r="H11245">
        <v>29.847790845500001</v>
      </c>
      <c r="I11245">
        <v>138.19335238299999</v>
      </c>
      <c r="J11245">
        <v>191.94035514199999</v>
      </c>
      <c r="K11245">
        <v>87.6825700248</v>
      </c>
      <c r="L11245">
        <v>43.8412850124</v>
      </c>
    </row>
    <row r="11246" spans="1:12">
      <c r="A11246">
        <v>6760</v>
      </c>
      <c r="B11246">
        <v>2005</v>
      </c>
      <c r="C11246">
        <v>1</v>
      </c>
      <c r="D11246">
        <v>1196.64462645</v>
      </c>
      <c r="E11246">
        <v>1.27972079702</v>
      </c>
      <c r="F11246">
        <v>473.32684724699999</v>
      </c>
      <c r="G11246">
        <v>843.29951140799994</v>
      </c>
      <c r="H11246">
        <v>105.245153761</v>
      </c>
      <c r="I11246">
        <v>146.38779055000001</v>
      </c>
      <c r="J11246">
        <v>225.765466092</v>
      </c>
      <c r="K11246">
        <v>185.678764038</v>
      </c>
      <c r="L11246">
        <v>92.839382018999999</v>
      </c>
    </row>
    <row r="11247" spans="1:12">
      <c r="A11247">
        <v>6760</v>
      </c>
      <c r="B11247">
        <v>2005</v>
      </c>
      <c r="C11247">
        <v>2</v>
      </c>
      <c r="D11247">
        <v>1810.3085374499999</v>
      </c>
      <c r="E11247">
        <v>2.0262936122799999</v>
      </c>
      <c r="F11247">
        <v>404.57971744600002</v>
      </c>
      <c r="G11247">
        <v>1343.41226295</v>
      </c>
      <c r="H11247">
        <v>89.790620403199995</v>
      </c>
      <c r="I11247">
        <v>139.234462896</v>
      </c>
      <c r="J11247">
        <v>221.88434966</v>
      </c>
      <c r="K11247">
        <v>194.78227019600001</v>
      </c>
      <c r="L11247">
        <v>97.391135098099994</v>
      </c>
    </row>
    <row r="11248" spans="1:12">
      <c r="A11248">
        <v>6760</v>
      </c>
      <c r="B11248">
        <v>2005</v>
      </c>
      <c r="C11248">
        <v>3</v>
      </c>
      <c r="D11248">
        <v>255.69329625</v>
      </c>
      <c r="E11248">
        <v>1.9458466932099999E-2</v>
      </c>
      <c r="F11248">
        <v>192.91941699899999</v>
      </c>
      <c r="G11248">
        <v>130.15047241100001</v>
      </c>
      <c r="H11248">
        <v>42.896688383200001</v>
      </c>
      <c r="I11248">
        <v>194.60253900000001</v>
      </c>
      <c r="J11248">
        <v>100.753903818</v>
      </c>
      <c r="K11248">
        <v>75.534280773299997</v>
      </c>
      <c r="L11248">
        <v>37.767140386599998</v>
      </c>
    </row>
    <row r="11249" spans="1:12">
      <c r="A11249">
        <v>6760</v>
      </c>
      <c r="B11249">
        <v>2005</v>
      </c>
      <c r="C11249">
        <v>4</v>
      </c>
      <c r="D11249">
        <v>98.868074550000003</v>
      </c>
      <c r="E11249">
        <v>5.6615004530299997E-3</v>
      </c>
      <c r="F11249">
        <v>184.13515635100001</v>
      </c>
      <c r="G11249">
        <v>54.194445402699998</v>
      </c>
      <c r="H11249">
        <v>40.922797488999997</v>
      </c>
      <c r="I11249">
        <v>182.52623478000001</v>
      </c>
      <c r="J11249">
        <v>140.43683721100001</v>
      </c>
      <c r="K11249">
        <v>76.518986993300004</v>
      </c>
      <c r="L11249">
        <v>38.259493496600001</v>
      </c>
    </row>
    <row r="11250" spans="1:12">
      <c r="A11250">
        <v>6760</v>
      </c>
      <c r="B11250">
        <v>2005</v>
      </c>
      <c r="C11250">
        <v>5</v>
      </c>
      <c r="D11250">
        <v>35.228854149999997</v>
      </c>
      <c r="E11250">
        <v>0</v>
      </c>
      <c r="F11250">
        <v>119.46515742699999</v>
      </c>
      <c r="G11250">
        <v>11.826238008500001</v>
      </c>
      <c r="H11250">
        <v>26.5403343101</v>
      </c>
      <c r="I11250">
        <v>168.13470276699999</v>
      </c>
      <c r="J11250">
        <v>145.47042353800001</v>
      </c>
      <c r="K11250">
        <v>51.784134553800001</v>
      </c>
      <c r="L11250">
        <v>25.892067276900001</v>
      </c>
    </row>
    <row r="11251" spans="1:12">
      <c r="A11251">
        <v>6760</v>
      </c>
      <c r="B11251">
        <v>2005</v>
      </c>
      <c r="C11251">
        <v>6</v>
      </c>
      <c r="D11251">
        <v>0</v>
      </c>
      <c r="E11251">
        <v>0</v>
      </c>
      <c r="F11251">
        <v>102.555793962</v>
      </c>
      <c r="G11251">
        <v>1.8804735694599999E-4</v>
      </c>
      <c r="H11251">
        <v>22.7744097277</v>
      </c>
      <c r="I11251">
        <v>132.77269301699999</v>
      </c>
      <c r="J11251">
        <v>165.30407225600001</v>
      </c>
      <c r="K11251">
        <v>46.455728250500002</v>
      </c>
      <c r="L11251">
        <v>23.227864125300002</v>
      </c>
    </row>
    <row r="11252" spans="1:12">
      <c r="A11252">
        <v>6760</v>
      </c>
      <c r="B11252">
        <v>2005</v>
      </c>
      <c r="C11252">
        <v>7</v>
      </c>
      <c r="D11252">
        <v>0</v>
      </c>
      <c r="E11252">
        <v>0</v>
      </c>
      <c r="F11252">
        <v>130.70189449</v>
      </c>
      <c r="G11252">
        <v>3.17907327311E-4</v>
      </c>
      <c r="H11252">
        <v>29.024045389299999</v>
      </c>
      <c r="I11252">
        <v>143.36217488700001</v>
      </c>
      <c r="J11252">
        <v>201.676732348</v>
      </c>
      <c r="K11252">
        <v>59.360841635200003</v>
      </c>
      <c r="L11252">
        <v>29.680420817600002</v>
      </c>
    </row>
    <row r="11253" spans="1:12">
      <c r="A11253">
        <v>6760</v>
      </c>
      <c r="B11253">
        <v>2005</v>
      </c>
      <c r="C11253">
        <v>8</v>
      </c>
      <c r="D11253">
        <v>0</v>
      </c>
      <c r="E11253">
        <v>0</v>
      </c>
      <c r="F11253">
        <v>135.071741922</v>
      </c>
      <c r="G11253">
        <v>2.9609497062599999E-4</v>
      </c>
      <c r="H11253">
        <v>30.002066785499999</v>
      </c>
      <c r="I11253">
        <v>140.07966748499999</v>
      </c>
      <c r="J11253">
        <v>191.78669590600001</v>
      </c>
      <c r="K11253">
        <v>59.709635732400002</v>
      </c>
      <c r="L11253">
        <v>29.854817866200001</v>
      </c>
    </row>
    <row r="11254" spans="1:12">
      <c r="A11254">
        <v>6760</v>
      </c>
      <c r="B11254">
        <v>2005</v>
      </c>
      <c r="C11254">
        <v>9</v>
      </c>
      <c r="D11254">
        <v>14.773390450000001</v>
      </c>
      <c r="E11254">
        <v>0</v>
      </c>
      <c r="F11254">
        <v>104.606097425</v>
      </c>
      <c r="G11254">
        <v>4.5079196225500002</v>
      </c>
      <c r="H11254">
        <v>23.243897682099998</v>
      </c>
      <c r="I11254">
        <v>131.79354647700001</v>
      </c>
      <c r="J11254">
        <v>155.25751344700001</v>
      </c>
      <c r="K11254">
        <v>44.3483622141</v>
      </c>
      <c r="L11254">
        <v>22.174181106999999</v>
      </c>
    </row>
    <row r="11255" spans="1:12">
      <c r="A11255">
        <v>6760</v>
      </c>
      <c r="B11255">
        <v>2005</v>
      </c>
      <c r="C11255">
        <v>10</v>
      </c>
      <c r="D11255">
        <v>219.32802745000001</v>
      </c>
      <c r="E11255">
        <v>1.3560192953799999E-2</v>
      </c>
      <c r="F11255">
        <v>97.302112133999998</v>
      </c>
      <c r="G11255">
        <v>125.015302371</v>
      </c>
      <c r="H11255">
        <v>21.6246806849</v>
      </c>
      <c r="I11255">
        <v>143.36720087899999</v>
      </c>
      <c r="J11255">
        <v>151.10737853200001</v>
      </c>
      <c r="K11255">
        <v>40.447158465699999</v>
      </c>
      <c r="L11255">
        <v>20.223579232900001</v>
      </c>
    </row>
    <row r="11256" spans="1:12">
      <c r="A11256">
        <v>6760</v>
      </c>
      <c r="B11256">
        <v>2005</v>
      </c>
      <c r="C11256">
        <v>11</v>
      </c>
      <c r="D11256">
        <v>21.591878350000002</v>
      </c>
      <c r="E11256">
        <v>0</v>
      </c>
      <c r="F11256">
        <v>63.285766515299997</v>
      </c>
      <c r="G11256">
        <v>3.7568401049600002</v>
      </c>
      <c r="H11256">
        <v>14.054406263300001</v>
      </c>
      <c r="I11256">
        <v>121.742530591</v>
      </c>
      <c r="J11256">
        <v>104.095318818</v>
      </c>
      <c r="K11256">
        <v>28.531869589399999</v>
      </c>
      <c r="L11256">
        <v>14.2659347947</v>
      </c>
    </row>
    <row r="11257" spans="1:12">
      <c r="A11257">
        <v>6760</v>
      </c>
      <c r="B11257">
        <v>2005</v>
      </c>
      <c r="C11257">
        <v>12</v>
      </c>
      <c r="D11257">
        <v>212.50953955</v>
      </c>
      <c r="E11257">
        <v>1.0862799688E-3</v>
      </c>
      <c r="F11257">
        <v>42.6001175022</v>
      </c>
      <c r="G11257">
        <v>117.90982989600001</v>
      </c>
      <c r="H11257">
        <v>9.4439965507500006</v>
      </c>
      <c r="I11257">
        <v>106.739286803</v>
      </c>
      <c r="J11257">
        <v>117.825583184</v>
      </c>
      <c r="K11257">
        <v>22.754227740200001</v>
      </c>
      <c r="L11257">
        <v>11.377113870100001</v>
      </c>
    </row>
    <row r="11258" spans="1:12">
      <c r="A11258">
        <v>6760</v>
      </c>
      <c r="B11258">
        <v>2006</v>
      </c>
      <c r="C11258">
        <v>1</v>
      </c>
      <c r="D11258">
        <v>180.68992935</v>
      </c>
      <c r="E11258">
        <v>1.39123286111E-2</v>
      </c>
      <c r="F11258">
        <v>104.177789766</v>
      </c>
      <c r="G11258">
        <v>112.221676086</v>
      </c>
      <c r="H11258">
        <v>23.155499156899999</v>
      </c>
      <c r="I11258">
        <v>130.04248095700001</v>
      </c>
      <c r="J11258">
        <v>133.63516297199999</v>
      </c>
      <c r="K11258">
        <v>42.716577662299997</v>
      </c>
      <c r="L11258">
        <v>21.358288831199999</v>
      </c>
    </row>
    <row r="11259" spans="1:12">
      <c r="A11259">
        <v>6760</v>
      </c>
      <c r="B11259">
        <v>2006</v>
      </c>
      <c r="C11259">
        <v>2</v>
      </c>
      <c r="D11259">
        <v>352.28854150000001</v>
      </c>
      <c r="E11259">
        <v>5.1484632273599999E-2</v>
      </c>
      <c r="F11259">
        <v>61.557867172199998</v>
      </c>
      <c r="G11259">
        <v>204.346650326</v>
      </c>
      <c r="H11259">
        <v>13.644256739499999</v>
      </c>
      <c r="I11259">
        <v>122.806483582</v>
      </c>
      <c r="J11259">
        <v>128.66697277099999</v>
      </c>
      <c r="K11259">
        <v>33.409698873799996</v>
      </c>
      <c r="L11259">
        <v>16.704849436899998</v>
      </c>
    </row>
    <row r="11260" spans="1:12">
      <c r="A11260">
        <v>6760</v>
      </c>
      <c r="B11260">
        <v>2006</v>
      </c>
      <c r="C11260">
        <v>3</v>
      </c>
      <c r="D11260">
        <v>465.93000649999999</v>
      </c>
      <c r="E11260">
        <v>4.4347247540499998E-2</v>
      </c>
      <c r="F11260">
        <v>129.762207985</v>
      </c>
      <c r="G11260">
        <v>263.604830634</v>
      </c>
      <c r="H11260">
        <v>28.827245504499999</v>
      </c>
      <c r="I11260">
        <v>180.9954176</v>
      </c>
      <c r="J11260">
        <v>138.68476910199999</v>
      </c>
      <c r="K11260">
        <v>56.392656685699997</v>
      </c>
      <c r="L11260">
        <v>28.196328342800001</v>
      </c>
    </row>
    <row r="11261" spans="1:12">
      <c r="A11261">
        <v>6760</v>
      </c>
      <c r="B11261">
        <v>2006</v>
      </c>
      <c r="C11261">
        <v>4</v>
      </c>
      <c r="D11261">
        <v>247.73839369999999</v>
      </c>
      <c r="E11261">
        <v>6.2677448465999999E-2</v>
      </c>
      <c r="F11261">
        <v>145.67797763799999</v>
      </c>
      <c r="G11261">
        <v>147.134828943</v>
      </c>
      <c r="H11261">
        <v>32.3714946897</v>
      </c>
      <c r="I11261">
        <v>170.10950987199999</v>
      </c>
      <c r="J11261">
        <v>117.847821149</v>
      </c>
      <c r="K11261">
        <v>61.491416171399997</v>
      </c>
      <c r="L11261">
        <v>30.745708085699999</v>
      </c>
    </row>
    <row r="11262" spans="1:12">
      <c r="A11262">
        <v>6760</v>
      </c>
      <c r="B11262">
        <v>2006</v>
      </c>
      <c r="C11262">
        <v>5</v>
      </c>
      <c r="D11262">
        <v>94.322415950000007</v>
      </c>
      <c r="E11262">
        <v>0</v>
      </c>
      <c r="F11262">
        <v>102.632779558</v>
      </c>
      <c r="G11262">
        <v>47.099901681299997</v>
      </c>
      <c r="H11262">
        <v>22.790470192200001</v>
      </c>
      <c r="I11262">
        <v>160.722301851</v>
      </c>
      <c r="J11262">
        <v>144.17547589500001</v>
      </c>
      <c r="K11262">
        <v>46.7123353693</v>
      </c>
      <c r="L11262">
        <v>23.356167684599999</v>
      </c>
    </row>
    <row r="11263" spans="1:12">
      <c r="A11263">
        <v>6760</v>
      </c>
      <c r="B11263">
        <v>2006</v>
      </c>
      <c r="C11263">
        <v>6</v>
      </c>
      <c r="D11263">
        <v>1.1364146500000001</v>
      </c>
      <c r="E11263">
        <v>0</v>
      </c>
      <c r="F11263">
        <v>127.176989178</v>
      </c>
      <c r="G11263">
        <v>3.6160548707300002E-4</v>
      </c>
      <c r="H11263">
        <v>28.233030518300001</v>
      </c>
      <c r="I11263">
        <v>142.64887597699999</v>
      </c>
      <c r="J11263">
        <v>195.650327205</v>
      </c>
      <c r="K11263">
        <v>59.529355430899997</v>
      </c>
      <c r="L11263">
        <v>29.7646777155</v>
      </c>
    </row>
    <row r="11264" spans="1:12">
      <c r="A11264">
        <v>6760</v>
      </c>
      <c r="B11264">
        <v>2006</v>
      </c>
      <c r="C11264">
        <v>7</v>
      </c>
      <c r="D11264">
        <v>0</v>
      </c>
      <c r="E11264">
        <v>0</v>
      </c>
      <c r="F11264">
        <v>170.713457713</v>
      </c>
      <c r="G11264">
        <v>5.1985222610100002E-4</v>
      </c>
      <c r="H11264">
        <v>37.926660976000001</v>
      </c>
      <c r="I11264">
        <v>147.77968173299999</v>
      </c>
      <c r="J11264">
        <v>215.80043857000001</v>
      </c>
      <c r="K11264">
        <v>73.779388022600003</v>
      </c>
      <c r="L11264">
        <v>36.889694011300001</v>
      </c>
    </row>
    <row r="11265" spans="1:12">
      <c r="A11265">
        <v>6760</v>
      </c>
      <c r="B11265">
        <v>2006</v>
      </c>
      <c r="C11265">
        <v>8</v>
      </c>
      <c r="D11265">
        <v>10.22773185</v>
      </c>
      <c r="E11265">
        <v>0</v>
      </c>
      <c r="F11265">
        <v>126.112777314</v>
      </c>
      <c r="G11265">
        <v>2.2541262218</v>
      </c>
      <c r="H11265">
        <v>28.009328913899999</v>
      </c>
      <c r="I11265">
        <v>144.50907442299999</v>
      </c>
      <c r="J11265">
        <v>180.917392361</v>
      </c>
      <c r="K11265">
        <v>56.343872769000001</v>
      </c>
      <c r="L11265">
        <v>28.1719363845</v>
      </c>
    </row>
    <row r="11266" spans="1:12">
      <c r="A11266">
        <v>6760</v>
      </c>
      <c r="B11266">
        <v>2006</v>
      </c>
      <c r="C11266">
        <v>9</v>
      </c>
      <c r="D11266">
        <v>2.2728293000000002</v>
      </c>
      <c r="E11266">
        <v>0</v>
      </c>
      <c r="F11266">
        <v>122.40595215800001</v>
      </c>
      <c r="G11266">
        <v>2.4809487976199999E-4</v>
      </c>
      <c r="H11266">
        <v>27.196754543499999</v>
      </c>
      <c r="I11266">
        <v>130.468461598</v>
      </c>
      <c r="J11266">
        <v>172.011881706</v>
      </c>
      <c r="K11266">
        <v>52.396332354999998</v>
      </c>
      <c r="L11266">
        <v>26.198166177499999</v>
      </c>
    </row>
    <row r="11267" spans="1:12">
      <c r="A11267">
        <v>6760</v>
      </c>
      <c r="B11267">
        <v>2006</v>
      </c>
      <c r="C11267">
        <v>10</v>
      </c>
      <c r="D11267">
        <v>9.0913172000000007</v>
      </c>
      <c r="E11267">
        <v>0</v>
      </c>
      <c r="F11267">
        <v>77.914047737499999</v>
      </c>
      <c r="G11267">
        <v>1.50266477883</v>
      </c>
      <c r="H11267">
        <v>17.316987595099999</v>
      </c>
      <c r="I11267">
        <v>116.859748294</v>
      </c>
      <c r="J11267">
        <v>128.55218541400001</v>
      </c>
      <c r="K11267">
        <v>32.139008307799998</v>
      </c>
      <c r="L11267">
        <v>16.069504153899999</v>
      </c>
    </row>
    <row r="11268" spans="1:12">
      <c r="A11268">
        <v>6760</v>
      </c>
      <c r="B11268">
        <v>2006</v>
      </c>
      <c r="C11268">
        <v>11</v>
      </c>
      <c r="D11268">
        <v>12.500561149999999</v>
      </c>
      <c r="E11268">
        <v>0</v>
      </c>
      <c r="F11268">
        <v>54.2933946299</v>
      </c>
      <c r="G11268" s="1">
        <v>3.8545972058200003E-5</v>
      </c>
      <c r="H11268">
        <v>12.066655903199999</v>
      </c>
      <c r="I11268">
        <v>108.423967404</v>
      </c>
      <c r="J11268">
        <v>105.77120958499999</v>
      </c>
      <c r="K11268">
        <v>22.494682710799999</v>
      </c>
      <c r="L11268">
        <v>11.2473413554</v>
      </c>
    </row>
    <row r="11269" spans="1:12">
      <c r="A11269">
        <v>6760</v>
      </c>
      <c r="B11269">
        <v>2006</v>
      </c>
      <c r="C11269">
        <v>12</v>
      </c>
      <c r="D11269">
        <v>87.503928049999999</v>
      </c>
      <c r="E11269" s="1">
        <v>6.3582786243000002E-5</v>
      </c>
      <c r="F11269">
        <v>42.026533326399999</v>
      </c>
      <c r="G11269">
        <v>40.089211223600003</v>
      </c>
      <c r="H11269">
        <v>9.3336431709000003</v>
      </c>
      <c r="I11269">
        <v>116.18560666899999</v>
      </c>
      <c r="J11269">
        <v>101.89812250999999</v>
      </c>
      <c r="K11269">
        <v>18.8499180413</v>
      </c>
      <c r="L11269">
        <v>9.4249590206599994</v>
      </c>
    </row>
    <row r="11270" spans="1:12">
      <c r="A11270">
        <v>6760</v>
      </c>
      <c r="B11270">
        <v>2007</v>
      </c>
      <c r="C11270">
        <v>1</v>
      </c>
      <c r="D11270">
        <v>68.184878999999995</v>
      </c>
      <c r="E11270">
        <v>0</v>
      </c>
      <c r="F11270">
        <v>23.168008954400001</v>
      </c>
      <c r="G11270">
        <v>30.953286505299999</v>
      </c>
      <c r="H11270">
        <v>5.1506592568</v>
      </c>
      <c r="I11270">
        <v>73.939810242700005</v>
      </c>
      <c r="J11270">
        <v>57.385042982800002</v>
      </c>
      <c r="K11270">
        <v>9.2582429556400001</v>
      </c>
      <c r="L11270">
        <v>4.6291214778200001</v>
      </c>
    </row>
    <row r="11271" spans="1:12">
      <c r="A11271">
        <v>6760</v>
      </c>
      <c r="B11271">
        <v>2007</v>
      </c>
      <c r="C11271">
        <v>2</v>
      </c>
      <c r="D11271">
        <v>275.01234529999999</v>
      </c>
      <c r="E11271">
        <v>1.2684717860100001E-3</v>
      </c>
      <c r="F11271">
        <v>29.006074634099999</v>
      </c>
      <c r="G11271">
        <v>155.00478149</v>
      </c>
      <c r="H11271">
        <v>6.4343097394399997</v>
      </c>
      <c r="I11271">
        <v>89.690976072500007</v>
      </c>
      <c r="J11271">
        <v>89.159602056699995</v>
      </c>
      <c r="K11271">
        <v>14.6433562503</v>
      </c>
      <c r="L11271">
        <v>7.3216781251600001</v>
      </c>
    </row>
    <row r="11272" spans="1:12">
      <c r="A11272">
        <v>6760</v>
      </c>
      <c r="B11272">
        <v>2007</v>
      </c>
      <c r="C11272">
        <v>3</v>
      </c>
      <c r="D11272">
        <v>27.2739516</v>
      </c>
      <c r="E11272">
        <v>0</v>
      </c>
      <c r="F11272">
        <v>41.501674878499998</v>
      </c>
      <c r="G11272">
        <v>12.0216905625</v>
      </c>
      <c r="H11272">
        <v>9.2240344904300002</v>
      </c>
      <c r="I11272">
        <v>98.321606262100005</v>
      </c>
      <c r="J11272">
        <v>69.970771757099996</v>
      </c>
      <c r="K11272">
        <v>17.124995906900001</v>
      </c>
      <c r="L11272">
        <v>8.5624979534700003</v>
      </c>
    </row>
    <row r="11273" spans="1:12">
      <c r="A11273">
        <v>6760</v>
      </c>
      <c r="B11273">
        <v>2007</v>
      </c>
      <c r="C11273">
        <v>4</v>
      </c>
      <c r="D11273">
        <v>80.685440150000005</v>
      </c>
      <c r="E11273">
        <v>0</v>
      </c>
      <c r="F11273">
        <v>35.785005563699997</v>
      </c>
      <c r="G11273">
        <v>41.322045873999997</v>
      </c>
      <c r="H11273">
        <v>7.9467080800499996</v>
      </c>
      <c r="I11273">
        <v>100.183851352</v>
      </c>
      <c r="J11273">
        <v>84.824668255899994</v>
      </c>
      <c r="K11273">
        <v>16.212862808400001</v>
      </c>
      <c r="L11273">
        <v>8.1064314041899994</v>
      </c>
    </row>
    <row r="11274" spans="1:12">
      <c r="A11274">
        <v>6760</v>
      </c>
      <c r="B11274">
        <v>2007</v>
      </c>
      <c r="C11274">
        <v>5</v>
      </c>
      <c r="D11274">
        <v>0</v>
      </c>
      <c r="E11274">
        <v>0</v>
      </c>
      <c r="F11274">
        <v>44.353147687499998</v>
      </c>
      <c r="G11274" s="1">
        <v>6.7591265175599995E-5</v>
      </c>
      <c r="H11274">
        <v>9.8504441142099992</v>
      </c>
      <c r="I11274">
        <v>101.565021512</v>
      </c>
      <c r="J11274">
        <v>107.79387498200001</v>
      </c>
      <c r="K11274">
        <v>19.875304553700001</v>
      </c>
      <c r="L11274">
        <v>9.9376522768300006</v>
      </c>
    </row>
    <row r="11275" spans="1:12">
      <c r="A11275">
        <v>6760</v>
      </c>
      <c r="B11275">
        <v>2007</v>
      </c>
      <c r="C11275">
        <v>6</v>
      </c>
      <c r="D11275">
        <v>0</v>
      </c>
      <c r="E11275">
        <v>0</v>
      </c>
      <c r="F11275">
        <v>43.053158039300001</v>
      </c>
      <c r="G11275" s="1">
        <v>3.1619517663599998E-5</v>
      </c>
      <c r="H11275">
        <v>9.5590796953700004</v>
      </c>
      <c r="I11275">
        <v>100.05311912800001</v>
      </c>
      <c r="J11275">
        <v>119.850572521</v>
      </c>
      <c r="K11275">
        <v>19.859754195099999</v>
      </c>
      <c r="L11275">
        <v>9.9298770975499995</v>
      </c>
    </row>
    <row r="11276" spans="1:12">
      <c r="A11276">
        <v>6760</v>
      </c>
      <c r="B11276">
        <v>2007</v>
      </c>
      <c r="C11276">
        <v>7</v>
      </c>
      <c r="D11276">
        <v>2.2728293000000002</v>
      </c>
      <c r="E11276">
        <v>0</v>
      </c>
      <c r="F11276">
        <v>58.808159280700004</v>
      </c>
      <c r="G11276" s="1">
        <v>6.0650443035099997E-5</v>
      </c>
      <c r="H11276">
        <v>13.05926878</v>
      </c>
      <c r="I11276">
        <v>113.17226206300001</v>
      </c>
      <c r="J11276">
        <v>142.752057632</v>
      </c>
      <c r="K11276">
        <v>26.675325521000001</v>
      </c>
      <c r="L11276">
        <v>13.337662760500001</v>
      </c>
    </row>
    <row r="11277" spans="1:12">
      <c r="A11277">
        <v>6760</v>
      </c>
      <c r="B11277">
        <v>2007</v>
      </c>
      <c r="C11277">
        <v>8</v>
      </c>
      <c r="D11277">
        <v>0</v>
      </c>
      <c r="E11277">
        <v>0</v>
      </c>
      <c r="F11277">
        <v>61.932455186200002</v>
      </c>
      <c r="G11277" s="1">
        <v>5.8503717125299998E-5</v>
      </c>
      <c r="H11277">
        <v>13.756503716699999</v>
      </c>
      <c r="I11277">
        <v>110.306089801</v>
      </c>
      <c r="J11277">
        <v>136.77420641200001</v>
      </c>
      <c r="K11277">
        <v>27.356755228000001</v>
      </c>
      <c r="L11277">
        <v>13.678377614</v>
      </c>
    </row>
    <row r="11278" spans="1:12">
      <c r="A11278">
        <v>6760</v>
      </c>
      <c r="B11278">
        <v>2007</v>
      </c>
      <c r="C11278">
        <v>9</v>
      </c>
      <c r="D11278">
        <v>246.60197905000001</v>
      </c>
      <c r="E11278">
        <v>1.4137863921100001E-2</v>
      </c>
      <c r="F11278">
        <v>73.219708694000005</v>
      </c>
      <c r="G11278">
        <v>154.122864058</v>
      </c>
      <c r="H11278">
        <v>16.258973038699999</v>
      </c>
      <c r="I11278">
        <v>117.23069553800001</v>
      </c>
      <c r="J11278">
        <v>160.674135987</v>
      </c>
      <c r="K11278">
        <v>33.341929631500001</v>
      </c>
      <c r="L11278">
        <v>16.6709648157</v>
      </c>
    </row>
    <row r="11279" spans="1:12">
      <c r="A11279">
        <v>6760</v>
      </c>
      <c r="B11279">
        <v>2007</v>
      </c>
      <c r="C11279">
        <v>10</v>
      </c>
      <c r="D11279">
        <v>48.865829949999998</v>
      </c>
      <c r="E11279">
        <v>0</v>
      </c>
      <c r="F11279">
        <v>60.242727150999997</v>
      </c>
      <c r="G11279">
        <v>28.552180485299999</v>
      </c>
      <c r="H11279">
        <v>13.387911622700001</v>
      </c>
      <c r="I11279">
        <v>106.151249514</v>
      </c>
      <c r="J11279">
        <v>89.984686503199995</v>
      </c>
      <c r="K11279">
        <v>25.1689578338</v>
      </c>
      <c r="L11279">
        <v>12.5844789169</v>
      </c>
    </row>
    <row r="11280" spans="1:12">
      <c r="A11280">
        <v>6760</v>
      </c>
      <c r="B11280">
        <v>2007</v>
      </c>
      <c r="C11280">
        <v>11</v>
      </c>
      <c r="D11280">
        <v>81.821854799999997</v>
      </c>
      <c r="E11280">
        <v>4.4954011333800002E-3</v>
      </c>
      <c r="F11280">
        <v>30.7682227813</v>
      </c>
      <c r="G11280">
        <v>45.679323347599997</v>
      </c>
      <c r="H11280">
        <v>6.82758053391</v>
      </c>
      <c r="I11280">
        <v>74.305227205400001</v>
      </c>
      <c r="J11280">
        <v>76.894419548000002</v>
      </c>
      <c r="K11280">
        <v>15.023369496300001</v>
      </c>
      <c r="L11280">
        <v>7.5116847481300004</v>
      </c>
    </row>
    <row r="11281" spans="1:12">
      <c r="A11281">
        <v>6760</v>
      </c>
      <c r="B11281">
        <v>2007</v>
      </c>
      <c r="C11281">
        <v>12</v>
      </c>
      <c r="D11281">
        <v>200.00897839999999</v>
      </c>
      <c r="E11281">
        <v>2.3871860551200001E-3</v>
      </c>
      <c r="F11281">
        <v>46.532929450899999</v>
      </c>
      <c r="G11281">
        <v>111.65086432699999</v>
      </c>
      <c r="H11281">
        <v>10.346150872600001</v>
      </c>
      <c r="I11281">
        <v>88.463606571200003</v>
      </c>
      <c r="J11281">
        <v>81.0000966721</v>
      </c>
      <c r="K11281">
        <v>18.369196308399999</v>
      </c>
      <c r="L11281">
        <v>9.1845981542100006</v>
      </c>
    </row>
    <row r="11282" spans="1:12">
      <c r="A11282">
        <v>6760</v>
      </c>
      <c r="B11282">
        <v>2008</v>
      </c>
      <c r="C11282">
        <v>1</v>
      </c>
      <c r="D11282">
        <v>1242.10121245</v>
      </c>
      <c r="E11282">
        <v>1.12309523347</v>
      </c>
      <c r="F11282">
        <v>225.97127868999999</v>
      </c>
      <c r="G11282">
        <v>828.05530797300003</v>
      </c>
      <c r="H11282">
        <v>50.065976901900001</v>
      </c>
      <c r="I11282">
        <v>102.772309992</v>
      </c>
      <c r="J11282">
        <v>250.23618530600001</v>
      </c>
      <c r="K11282">
        <v>127.009318589</v>
      </c>
      <c r="L11282">
        <v>63.5046592944</v>
      </c>
    </row>
    <row r="11283" spans="1:12">
      <c r="A11283">
        <v>6760</v>
      </c>
      <c r="B11283">
        <v>2008</v>
      </c>
      <c r="C11283">
        <v>2</v>
      </c>
      <c r="D11283">
        <v>139.77900195000001</v>
      </c>
      <c r="E11283">
        <v>4.78132566048E-3</v>
      </c>
      <c r="F11283">
        <v>139.63398166299999</v>
      </c>
      <c r="G11283">
        <v>72.984240052000004</v>
      </c>
      <c r="H11283">
        <v>31.119599312199998</v>
      </c>
      <c r="I11283">
        <v>86.856654270600004</v>
      </c>
      <c r="J11283">
        <v>58.139570416200002</v>
      </c>
      <c r="K11283">
        <v>39.422572193900002</v>
      </c>
      <c r="L11283">
        <v>19.7112860969</v>
      </c>
    </row>
    <row r="11284" spans="1:12">
      <c r="A11284">
        <v>6760</v>
      </c>
      <c r="B11284">
        <v>2008</v>
      </c>
      <c r="C11284">
        <v>3</v>
      </c>
      <c r="D11284">
        <v>34.092439499999998</v>
      </c>
      <c r="E11284">
        <v>0</v>
      </c>
      <c r="F11284">
        <v>92.123418852599997</v>
      </c>
      <c r="G11284">
        <v>12.0970243691</v>
      </c>
      <c r="H11284">
        <v>20.4660266699</v>
      </c>
      <c r="I11284">
        <v>120.167902287</v>
      </c>
      <c r="J11284">
        <v>66.809086782600005</v>
      </c>
      <c r="K11284">
        <v>39.948962204200001</v>
      </c>
      <c r="L11284">
        <v>19.9744811021</v>
      </c>
    </row>
    <row r="11285" spans="1:12">
      <c r="A11285">
        <v>6760</v>
      </c>
      <c r="B11285">
        <v>2008</v>
      </c>
      <c r="C11285">
        <v>4</v>
      </c>
      <c r="D11285">
        <v>3.40924395</v>
      </c>
      <c r="E11285">
        <v>0</v>
      </c>
      <c r="F11285">
        <v>74.890895431100006</v>
      </c>
      <c r="G11285" s="1">
        <v>6.6351944738199999E-5</v>
      </c>
      <c r="H11285">
        <v>16.631602894499999</v>
      </c>
      <c r="I11285">
        <v>117.35331598</v>
      </c>
      <c r="J11285">
        <v>87.602048652899995</v>
      </c>
      <c r="K11285">
        <v>33.775220701800002</v>
      </c>
      <c r="L11285">
        <v>16.887610350900001</v>
      </c>
    </row>
    <row r="11286" spans="1:12">
      <c r="A11286">
        <v>6760</v>
      </c>
      <c r="B11286">
        <v>2008</v>
      </c>
      <c r="C11286">
        <v>5</v>
      </c>
      <c r="D11286">
        <v>63.639220399999999</v>
      </c>
      <c r="E11286">
        <v>0</v>
      </c>
      <c r="F11286">
        <v>62.893274968599997</v>
      </c>
      <c r="G11286">
        <v>30.577829977299999</v>
      </c>
      <c r="H11286">
        <v>13.979913227000001</v>
      </c>
      <c r="I11286">
        <v>121.530407024</v>
      </c>
      <c r="J11286">
        <v>101.812009746</v>
      </c>
      <c r="K11286">
        <v>25.641958157000001</v>
      </c>
      <c r="L11286">
        <v>12.820979078500001</v>
      </c>
    </row>
    <row r="11287" spans="1:12">
      <c r="A11287">
        <v>6760</v>
      </c>
      <c r="B11287">
        <v>2008</v>
      </c>
      <c r="C11287">
        <v>6</v>
      </c>
      <c r="D11287">
        <v>0</v>
      </c>
      <c r="E11287">
        <v>0</v>
      </c>
      <c r="F11287">
        <v>60.904206864000002</v>
      </c>
      <c r="G11287" s="1">
        <v>7.8764046828500001E-5</v>
      </c>
      <c r="H11287">
        <v>13.5230192151</v>
      </c>
      <c r="I11287">
        <v>115.046895124</v>
      </c>
      <c r="J11287">
        <v>128.05682264399999</v>
      </c>
      <c r="K11287">
        <v>27.9921359276</v>
      </c>
      <c r="L11287">
        <v>13.9960679638</v>
      </c>
    </row>
    <row r="11288" spans="1:12">
      <c r="A11288">
        <v>6760</v>
      </c>
      <c r="B11288">
        <v>2008</v>
      </c>
      <c r="C11288">
        <v>7</v>
      </c>
      <c r="D11288">
        <v>0</v>
      </c>
      <c r="E11288">
        <v>0</v>
      </c>
      <c r="F11288">
        <v>67.497727045000005</v>
      </c>
      <c r="G11288" s="1">
        <v>6.5012831016500005E-5</v>
      </c>
      <c r="H11288">
        <v>14.993085907099999</v>
      </c>
      <c r="I11288">
        <v>116.044979435</v>
      </c>
      <c r="J11288">
        <v>139.137381546</v>
      </c>
      <c r="K11288">
        <v>29.725543780599999</v>
      </c>
      <c r="L11288">
        <v>14.862771890299999</v>
      </c>
    </row>
    <row r="11289" spans="1:12">
      <c r="A11289">
        <v>6760</v>
      </c>
      <c r="B11289">
        <v>2008</v>
      </c>
      <c r="C11289">
        <v>8</v>
      </c>
      <c r="D11289">
        <v>0</v>
      </c>
      <c r="E11289">
        <v>0</v>
      </c>
      <c r="F11289">
        <v>58.714919975800001</v>
      </c>
      <c r="G11289" s="1">
        <v>4.6170623832299999E-5</v>
      </c>
      <c r="H11289">
        <v>13.044557320499999</v>
      </c>
      <c r="I11289">
        <v>108.05677356</v>
      </c>
      <c r="J11289">
        <v>126.360505151</v>
      </c>
      <c r="K11289">
        <v>25.3497052982</v>
      </c>
      <c r="L11289">
        <v>12.6748526491</v>
      </c>
    </row>
    <row r="11290" spans="1:12">
      <c r="A11290">
        <v>6760</v>
      </c>
      <c r="B11290">
        <v>2008</v>
      </c>
      <c r="C11290">
        <v>9</v>
      </c>
      <c r="D11290">
        <v>0</v>
      </c>
      <c r="E11290">
        <v>0</v>
      </c>
      <c r="F11290">
        <v>46.4895092541</v>
      </c>
      <c r="G11290" s="1">
        <v>2.93711353752E-5</v>
      </c>
      <c r="H11290">
        <v>10.3288840787</v>
      </c>
      <c r="I11290">
        <v>96.558419794900004</v>
      </c>
      <c r="J11290">
        <v>108.524950455</v>
      </c>
      <c r="K11290">
        <v>19.982015187999998</v>
      </c>
      <c r="L11290">
        <v>9.99100759401</v>
      </c>
    </row>
    <row r="11291" spans="1:12">
      <c r="A11291">
        <v>6760</v>
      </c>
      <c r="B11291">
        <v>2008</v>
      </c>
      <c r="C11291">
        <v>10</v>
      </c>
      <c r="D11291">
        <v>4.5456586000000003</v>
      </c>
      <c r="E11291">
        <v>0</v>
      </c>
      <c r="F11291">
        <v>34.944507683300003</v>
      </c>
      <c r="G11291" s="1">
        <v>1.5078244022199999E-5</v>
      </c>
      <c r="H11291">
        <v>7.76496117748</v>
      </c>
      <c r="I11291">
        <v>89.822466428200002</v>
      </c>
      <c r="J11291">
        <v>91.391408476600006</v>
      </c>
      <c r="K11291">
        <v>14.782742110399999</v>
      </c>
      <c r="L11291">
        <v>7.3913710552099996</v>
      </c>
    </row>
    <row r="11292" spans="1:12">
      <c r="A11292">
        <v>6760</v>
      </c>
      <c r="B11292">
        <v>2008</v>
      </c>
      <c r="C11292">
        <v>11</v>
      </c>
      <c r="D11292">
        <v>325.01458989999998</v>
      </c>
      <c r="E11292">
        <v>2.7869950452300001E-2</v>
      </c>
      <c r="F11292">
        <v>36.169768868299997</v>
      </c>
      <c r="G11292">
        <v>197.78917885999999</v>
      </c>
      <c r="H11292">
        <v>8.02050872497</v>
      </c>
      <c r="I11292">
        <v>86.110475352199998</v>
      </c>
      <c r="J11292">
        <v>124.501584126</v>
      </c>
      <c r="K11292">
        <v>18.880066364499999</v>
      </c>
      <c r="L11292">
        <v>9.4400331822699997</v>
      </c>
    </row>
    <row r="11293" spans="1:12">
      <c r="A11293">
        <v>6760</v>
      </c>
      <c r="B11293">
        <v>2008</v>
      </c>
      <c r="C11293">
        <v>12</v>
      </c>
      <c r="D11293">
        <v>281.83083319999997</v>
      </c>
      <c r="E11293">
        <v>3.9068959685600001E-2</v>
      </c>
      <c r="F11293">
        <v>63.665779592500002</v>
      </c>
      <c r="G11293">
        <v>156.77756246199999</v>
      </c>
      <c r="H11293">
        <v>14.1520657942</v>
      </c>
      <c r="I11293">
        <v>88.935711779499997</v>
      </c>
      <c r="J11293">
        <v>83.617950553699998</v>
      </c>
      <c r="K11293">
        <v>25.8626429511</v>
      </c>
      <c r="L11293">
        <v>12.931321475600001</v>
      </c>
    </row>
    <row r="11294" spans="1:12">
      <c r="A11294">
        <v>6760</v>
      </c>
      <c r="B11294">
        <v>2009</v>
      </c>
      <c r="C11294">
        <v>1</v>
      </c>
      <c r="D11294">
        <v>64.775635050000005</v>
      </c>
      <c r="E11294">
        <v>0</v>
      </c>
      <c r="F11294">
        <v>50.172084352299997</v>
      </c>
      <c r="G11294">
        <v>32.159499910999997</v>
      </c>
      <c r="H11294">
        <v>11.1374176136</v>
      </c>
      <c r="I11294">
        <v>88.665832491800003</v>
      </c>
      <c r="J11294">
        <v>60.0803068767</v>
      </c>
      <c r="K11294">
        <v>23.6307349653</v>
      </c>
      <c r="L11294">
        <v>11.815367482599999</v>
      </c>
    </row>
    <row r="11295" spans="1:12">
      <c r="A11295">
        <v>6760</v>
      </c>
      <c r="B11295">
        <v>2009</v>
      </c>
      <c r="C11295">
        <v>2</v>
      </c>
      <c r="D11295">
        <v>753.44291295000005</v>
      </c>
      <c r="E11295">
        <v>0.41621021900100003</v>
      </c>
      <c r="F11295">
        <v>200.11112033800001</v>
      </c>
      <c r="G11295">
        <v>482.98130348000001</v>
      </c>
      <c r="H11295">
        <v>44.436807688499997</v>
      </c>
      <c r="I11295">
        <v>82.137781825499999</v>
      </c>
      <c r="J11295">
        <v>170.138214522</v>
      </c>
      <c r="K11295">
        <v>90.981535121600004</v>
      </c>
      <c r="L11295">
        <v>45.490767560800002</v>
      </c>
    </row>
    <row r="11296" spans="1:12">
      <c r="A11296">
        <v>6760</v>
      </c>
      <c r="B11296">
        <v>2009</v>
      </c>
      <c r="C11296">
        <v>3</v>
      </c>
      <c r="D11296">
        <v>69.321293650000001</v>
      </c>
      <c r="E11296">
        <v>1.7471259654599999E-3</v>
      </c>
      <c r="F11296">
        <v>81.338616012100005</v>
      </c>
      <c r="G11296">
        <v>28.3316154103</v>
      </c>
      <c r="H11296">
        <v>18.0673164986</v>
      </c>
      <c r="I11296">
        <v>112.443111827</v>
      </c>
      <c r="J11296">
        <v>58.146144615799997</v>
      </c>
      <c r="K11296">
        <v>35.865577624799997</v>
      </c>
      <c r="L11296">
        <v>17.932788812399998</v>
      </c>
    </row>
    <row r="11297" spans="1:12">
      <c r="A11297">
        <v>6760</v>
      </c>
      <c r="B11297">
        <v>2009</v>
      </c>
      <c r="C11297">
        <v>4</v>
      </c>
      <c r="D11297">
        <v>11.3641465</v>
      </c>
      <c r="E11297">
        <v>0</v>
      </c>
      <c r="F11297">
        <v>76.108781495399995</v>
      </c>
      <c r="G11297">
        <v>3.7565908504499999</v>
      </c>
      <c r="H11297">
        <v>16.909147434899999</v>
      </c>
      <c r="I11297">
        <v>109.04371118</v>
      </c>
      <c r="J11297">
        <v>72.883937465900004</v>
      </c>
      <c r="K11297">
        <v>32.808769272699998</v>
      </c>
      <c r="L11297">
        <v>16.4043846364</v>
      </c>
    </row>
    <row r="11298" spans="1:12">
      <c r="A11298">
        <v>6760</v>
      </c>
      <c r="B11298">
        <v>2009</v>
      </c>
      <c r="C11298">
        <v>5</v>
      </c>
      <c r="D11298">
        <v>0</v>
      </c>
      <c r="E11298">
        <v>0</v>
      </c>
      <c r="F11298">
        <v>68.173855676000002</v>
      </c>
      <c r="G11298" s="1">
        <v>4.7923444815399997E-5</v>
      </c>
      <c r="H11298">
        <v>15.1456672197</v>
      </c>
      <c r="I11298">
        <v>117.14194358100001</v>
      </c>
      <c r="J11298">
        <v>107.43886081399999</v>
      </c>
      <c r="K11298">
        <v>29.510576673399999</v>
      </c>
      <c r="L11298">
        <v>14.7552883367</v>
      </c>
    </row>
    <row r="11299" spans="1:12">
      <c r="A11299">
        <v>6760</v>
      </c>
      <c r="B11299">
        <v>2009</v>
      </c>
      <c r="C11299">
        <v>6</v>
      </c>
      <c r="D11299">
        <v>10.22773185</v>
      </c>
      <c r="E11299">
        <v>0</v>
      </c>
      <c r="F11299">
        <v>33.696093079199997</v>
      </c>
      <c r="G11299">
        <v>1.0518212580099999</v>
      </c>
      <c r="H11299">
        <v>7.4885070427800002</v>
      </c>
      <c r="I11299">
        <v>89.4897434465</v>
      </c>
      <c r="J11299">
        <v>72.315287048299993</v>
      </c>
      <c r="K11299">
        <v>14.0503571752</v>
      </c>
      <c r="L11299">
        <v>7.0251785876100001</v>
      </c>
    </row>
    <row r="11300" spans="1:12">
      <c r="A11300">
        <v>6760</v>
      </c>
      <c r="B11300">
        <v>2009</v>
      </c>
      <c r="C11300">
        <v>7</v>
      </c>
      <c r="D11300">
        <v>0</v>
      </c>
      <c r="E11300">
        <v>0</v>
      </c>
      <c r="F11300">
        <v>56.624905100500001</v>
      </c>
      <c r="G11300" s="1">
        <v>5.84891494178E-5</v>
      </c>
      <c r="H11300">
        <v>12.5713083254</v>
      </c>
      <c r="I11300">
        <v>112.594840006</v>
      </c>
      <c r="J11300">
        <v>143.900879363</v>
      </c>
      <c r="K11300">
        <v>26.356198875299999</v>
      </c>
      <c r="L11300">
        <v>13.1780994377</v>
      </c>
    </row>
    <row r="11301" spans="1:12">
      <c r="A11301">
        <v>6760</v>
      </c>
      <c r="B11301">
        <v>2009</v>
      </c>
      <c r="C11301">
        <v>8</v>
      </c>
      <c r="D11301">
        <v>0</v>
      </c>
      <c r="E11301">
        <v>0</v>
      </c>
      <c r="F11301">
        <v>56.804001921400001</v>
      </c>
      <c r="G11301" s="1">
        <v>4.93842024713E-5</v>
      </c>
      <c r="H11301">
        <v>12.6171236972</v>
      </c>
      <c r="I11301">
        <v>108.025416439</v>
      </c>
      <c r="J11301">
        <v>129.33519068699999</v>
      </c>
      <c r="K11301">
        <v>25.143330071800001</v>
      </c>
      <c r="L11301">
        <v>12.571665035900001</v>
      </c>
    </row>
    <row r="11302" spans="1:12">
      <c r="A11302">
        <v>6760</v>
      </c>
      <c r="B11302">
        <v>2009</v>
      </c>
      <c r="C11302">
        <v>9</v>
      </c>
      <c r="D11302">
        <v>0</v>
      </c>
      <c r="E11302">
        <v>0</v>
      </c>
      <c r="F11302">
        <v>48.283350561600002</v>
      </c>
      <c r="G11302" s="1">
        <v>3.5268457168799997E-5</v>
      </c>
      <c r="H11302">
        <v>10.728127259100001</v>
      </c>
      <c r="I11302">
        <v>97.517821241700005</v>
      </c>
      <c r="J11302">
        <v>113.49011023</v>
      </c>
      <c r="K11302">
        <v>20.604554283100001</v>
      </c>
      <c r="L11302">
        <v>10.302277141599999</v>
      </c>
    </row>
    <row r="11303" spans="1:12">
      <c r="A11303">
        <v>6760</v>
      </c>
      <c r="B11303">
        <v>2009</v>
      </c>
      <c r="C11303">
        <v>10</v>
      </c>
      <c r="D11303">
        <v>130.68768474999999</v>
      </c>
      <c r="E11303">
        <v>0</v>
      </c>
      <c r="F11303">
        <v>46.067179516400003</v>
      </c>
      <c r="G11303">
        <v>77.459841514900006</v>
      </c>
      <c r="H11303">
        <v>10.2336635629</v>
      </c>
      <c r="I11303">
        <v>93.186293023299996</v>
      </c>
      <c r="J11303">
        <v>107.053232896</v>
      </c>
      <c r="K11303">
        <v>20.0978253006</v>
      </c>
      <c r="L11303">
        <v>10.0489126503</v>
      </c>
    </row>
    <row r="11304" spans="1:12">
      <c r="A11304">
        <v>6760</v>
      </c>
      <c r="B11304">
        <v>2009</v>
      </c>
      <c r="C11304">
        <v>11</v>
      </c>
      <c r="D11304">
        <v>6.8184879</v>
      </c>
      <c r="E11304">
        <v>0</v>
      </c>
      <c r="F11304">
        <v>27.488578453900001</v>
      </c>
      <c r="G11304" s="1">
        <v>1.7299281118000001E-5</v>
      </c>
      <c r="H11304">
        <v>6.1123024474600003</v>
      </c>
      <c r="I11304">
        <v>75.213644924999997</v>
      </c>
      <c r="J11304">
        <v>58.656606211000003</v>
      </c>
      <c r="K11304">
        <v>10.7484291969</v>
      </c>
      <c r="L11304">
        <v>5.37421459844</v>
      </c>
    </row>
    <row r="11305" spans="1:12">
      <c r="A11305">
        <v>6760</v>
      </c>
      <c r="B11305">
        <v>2009</v>
      </c>
      <c r="C11305">
        <v>12</v>
      </c>
      <c r="D11305">
        <v>390.92663959999999</v>
      </c>
      <c r="E11305">
        <v>3.6944638025100001E-3</v>
      </c>
      <c r="F11305">
        <v>51.533977327599999</v>
      </c>
      <c r="G11305">
        <v>216.576859856</v>
      </c>
      <c r="H11305">
        <v>11.4453680159</v>
      </c>
      <c r="I11305">
        <v>116.49636273199999</v>
      </c>
      <c r="J11305">
        <v>116.436627118</v>
      </c>
      <c r="K11305">
        <v>23.066424829500001</v>
      </c>
      <c r="L11305">
        <v>11.533212414799999</v>
      </c>
    </row>
    <row r="11306" spans="1:12">
      <c r="A11306">
        <v>6760</v>
      </c>
      <c r="B11306">
        <v>2010</v>
      </c>
      <c r="C11306">
        <v>1</v>
      </c>
      <c r="D11306">
        <v>835.26476775000003</v>
      </c>
      <c r="E11306">
        <v>0.65672579550400001</v>
      </c>
      <c r="F11306">
        <v>180.81145311399999</v>
      </c>
      <c r="G11306">
        <v>535.47920139400003</v>
      </c>
      <c r="H11306">
        <v>40.1266519614</v>
      </c>
      <c r="I11306">
        <v>101.112079521</v>
      </c>
      <c r="J11306">
        <v>190.58897854899999</v>
      </c>
      <c r="K11306">
        <v>87.443723846400005</v>
      </c>
      <c r="L11306">
        <v>43.721861923200002</v>
      </c>
    </row>
    <row r="11307" spans="1:12">
      <c r="A11307">
        <v>6760</v>
      </c>
      <c r="B11307">
        <v>2010</v>
      </c>
      <c r="C11307">
        <v>2</v>
      </c>
      <c r="D11307">
        <v>701.16783905</v>
      </c>
      <c r="E11307">
        <v>0.62929778946000003</v>
      </c>
      <c r="F11307">
        <v>166.406658118</v>
      </c>
      <c r="G11307">
        <v>454.09341275999998</v>
      </c>
      <c r="H11307">
        <v>36.901075345599999</v>
      </c>
      <c r="I11307">
        <v>101.08497403299999</v>
      </c>
      <c r="J11307">
        <v>101.351029758</v>
      </c>
      <c r="K11307">
        <v>86.640854751600003</v>
      </c>
      <c r="L11307">
        <v>43.320427375800001</v>
      </c>
    </row>
    <row r="11308" spans="1:12">
      <c r="A11308">
        <v>6760</v>
      </c>
      <c r="B11308">
        <v>2010</v>
      </c>
      <c r="C11308">
        <v>3</v>
      </c>
      <c r="D11308">
        <v>139.77900195000001</v>
      </c>
      <c r="E11308">
        <v>0.11414323338600001</v>
      </c>
      <c r="F11308">
        <v>164.882290418</v>
      </c>
      <c r="G11308">
        <v>83.331766311500004</v>
      </c>
      <c r="H11308">
        <v>36.686616111299998</v>
      </c>
      <c r="I11308">
        <v>114.720218618</v>
      </c>
      <c r="J11308">
        <v>69.612882880800001</v>
      </c>
      <c r="K11308">
        <v>59.389010738800003</v>
      </c>
      <c r="L11308">
        <v>29.694505369400002</v>
      </c>
    </row>
    <row r="11309" spans="1:12">
      <c r="A11309">
        <v>6760</v>
      </c>
      <c r="B11309">
        <v>2010</v>
      </c>
      <c r="C11309">
        <v>4</v>
      </c>
      <c r="D11309">
        <v>252.28405230000001</v>
      </c>
      <c r="E11309">
        <v>1.1473529661200001E-2</v>
      </c>
      <c r="F11309">
        <v>122.729597291</v>
      </c>
      <c r="G11309">
        <v>146.626170094</v>
      </c>
      <c r="H11309">
        <v>27.2655847208</v>
      </c>
      <c r="I11309">
        <v>125.20870166</v>
      </c>
      <c r="J11309">
        <v>86.799186817700004</v>
      </c>
      <c r="K11309">
        <v>53.194089073800001</v>
      </c>
      <c r="L11309">
        <v>26.5970445369</v>
      </c>
    </row>
    <row r="11310" spans="1:12">
      <c r="A11310">
        <v>6760</v>
      </c>
      <c r="B11310">
        <v>2010</v>
      </c>
      <c r="C11310">
        <v>5</v>
      </c>
      <c r="D11310">
        <v>15.9098051</v>
      </c>
      <c r="E11310">
        <v>0</v>
      </c>
      <c r="F11310">
        <v>101.39004582</v>
      </c>
      <c r="G11310">
        <v>7.2063801304700001E-4</v>
      </c>
      <c r="H11310">
        <v>22.526045449000001</v>
      </c>
      <c r="I11310">
        <v>142.20205250800001</v>
      </c>
      <c r="J11310">
        <v>89.499966886199999</v>
      </c>
      <c r="K11310">
        <v>43.677022399800002</v>
      </c>
      <c r="L11310">
        <v>21.838511199900001</v>
      </c>
    </row>
    <row r="11311" spans="1:12">
      <c r="A11311">
        <v>6760</v>
      </c>
      <c r="B11311">
        <v>2010</v>
      </c>
      <c r="C11311">
        <v>6</v>
      </c>
      <c r="D11311">
        <v>0</v>
      </c>
      <c r="E11311">
        <v>0</v>
      </c>
      <c r="F11311">
        <v>66.428884458900001</v>
      </c>
      <c r="G11311" s="1">
        <v>4.54927413435E-5</v>
      </c>
      <c r="H11311">
        <v>14.758357270199999</v>
      </c>
      <c r="I11311">
        <v>115.52968048699999</v>
      </c>
      <c r="J11311">
        <v>102.643357115</v>
      </c>
      <c r="K11311">
        <v>28.678781258200001</v>
      </c>
      <c r="L11311">
        <v>14.3393906291</v>
      </c>
    </row>
    <row r="11312" spans="1:12">
      <c r="A11312">
        <v>6760</v>
      </c>
      <c r="B11312">
        <v>2010</v>
      </c>
      <c r="C11312">
        <v>7</v>
      </c>
      <c r="D11312">
        <v>0</v>
      </c>
      <c r="E11312">
        <v>0</v>
      </c>
      <c r="F11312">
        <v>56.925532866099999</v>
      </c>
      <c r="G11312" s="1">
        <v>4.1538552349399997E-5</v>
      </c>
      <c r="H11312">
        <v>12.6456864111</v>
      </c>
      <c r="I11312">
        <v>112.765676611</v>
      </c>
      <c r="J11312">
        <v>120.28661944</v>
      </c>
      <c r="K11312">
        <v>24.861260863799998</v>
      </c>
      <c r="L11312">
        <v>12.430630431899999</v>
      </c>
    </row>
    <row r="11313" spans="1:12">
      <c r="A11313">
        <v>6760</v>
      </c>
      <c r="B11313">
        <v>2010</v>
      </c>
      <c r="C11313">
        <v>8</v>
      </c>
      <c r="D11313">
        <v>0</v>
      </c>
      <c r="E11313">
        <v>0</v>
      </c>
      <c r="F11313">
        <v>57.531864403299998</v>
      </c>
      <c r="G11313" s="1">
        <v>5.0814343607200003E-5</v>
      </c>
      <c r="H11313">
        <v>12.7773068918</v>
      </c>
      <c r="I11313">
        <v>110.895660388</v>
      </c>
      <c r="J11313">
        <v>133.92485054100001</v>
      </c>
      <c r="K11313">
        <v>25.783951004999999</v>
      </c>
      <c r="L11313">
        <v>12.891975502499999</v>
      </c>
    </row>
    <row r="11314" spans="1:12">
      <c r="A11314">
        <v>6760</v>
      </c>
      <c r="B11314">
        <v>2010</v>
      </c>
      <c r="C11314">
        <v>9</v>
      </c>
      <c r="D11314">
        <v>0</v>
      </c>
      <c r="E11314">
        <v>0</v>
      </c>
      <c r="F11314">
        <v>47.7415931321</v>
      </c>
      <c r="G11314" s="1">
        <v>3.29629221443E-5</v>
      </c>
      <c r="H11314">
        <v>10.6052275201</v>
      </c>
      <c r="I11314">
        <v>97.473556360000003</v>
      </c>
      <c r="J11314">
        <v>111.411937091</v>
      </c>
      <c r="K11314">
        <v>20.914225789</v>
      </c>
      <c r="L11314">
        <v>10.4571128945</v>
      </c>
    </row>
    <row r="11315" spans="1:12">
      <c r="A11315">
        <v>6760</v>
      </c>
      <c r="B11315">
        <v>2010</v>
      </c>
      <c r="C11315">
        <v>10</v>
      </c>
      <c r="D11315">
        <v>212.50953955</v>
      </c>
      <c r="E11315">
        <v>0</v>
      </c>
      <c r="F11315">
        <v>35.526318677399999</v>
      </c>
      <c r="G11315">
        <v>94.965429255399997</v>
      </c>
      <c r="H11315">
        <v>7.8967157622500004</v>
      </c>
      <c r="I11315">
        <v>128.631919708</v>
      </c>
      <c r="J11315">
        <v>80.582657910099996</v>
      </c>
      <c r="K11315">
        <v>14.4997331983</v>
      </c>
      <c r="L11315">
        <v>7.2498665991299998</v>
      </c>
    </row>
    <row r="11316" spans="1:12">
      <c r="A11316">
        <v>6760</v>
      </c>
      <c r="B11316">
        <v>2010</v>
      </c>
      <c r="C11316">
        <v>11</v>
      </c>
      <c r="D11316">
        <v>138.6425873</v>
      </c>
      <c r="E11316">
        <v>0</v>
      </c>
      <c r="F11316">
        <v>38.097441200399999</v>
      </c>
      <c r="G11316">
        <v>79.865868739299998</v>
      </c>
      <c r="H11316">
        <v>8.4632194179900004</v>
      </c>
      <c r="I11316">
        <v>78.047604760300004</v>
      </c>
      <c r="J11316">
        <v>80.929591463500003</v>
      </c>
      <c r="K11316">
        <v>16.619677879600001</v>
      </c>
      <c r="L11316">
        <v>8.3098389398099997</v>
      </c>
    </row>
    <row r="11317" spans="1:12">
      <c r="A11317">
        <v>6760</v>
      </c>
      <c r="B11317">
        <v>2010</v>
      </c>
      <c r="C11317">
        <v>12</v>
      </c>
      <c r="D11317">
        <v>1052.3199658999999</v>
      </c>
      <c r="E11317">
        <v>0.59787386855900004</v>
      </c>
      <c r="F11317">
        <v>217.34096295699999</v>
      </c>
      <c r="G11317">
        <v>679.90982509800006</v>
      </c>
      <c r="H11317">
        <v>48.183672849499999</v>
      </c>
      <c r="I11317">
        <v>78.380959845000007</v>
      </c>
      <c r="J11317">
        <v>244.31266899400001</v>
      </c>
      <c r="K11317">
        <v>115.773748098</v>
      </c>
      <c r="L11317">
        <v>57.886874048800003</v>
      </c>
    </row>
    <row r="11318" spans="1:12">
      <c r="A11318">
        <v>6760</v>
      </c>
      <c r="B11318">
        <v>2011</v>
      </c>
      <c r="C11318">
        <v>1</v>
      </c>
      <c r="D11318">
        <v>70.457708299999993</v>
      </c>
      <c r="E11318">
        <v>1.7608609841799999E-2</v>
      </c>
      <c r="F11318">
        <v>117.785226162</v>
      </c>
      <c r="G11318">
        <v>36.475972126599999</v>
      </c>
      <c r="H11318">
        <v>26.238203159000001</v>
      </c>
      <c r="I11318">
        <v>76.736822636100001</v>
      </c>
      <c r="J11318">
        <v>49.088923460899998</v>
      </c>
      <c r="K11318">
        <v>35.836648568500003</v>
      </c>
      <c r="L11318">
        <v>17.918324284200001</v>
      </c>
    </row>
    <row r="11319" spans="1:12">
      <c r="A11319">
        <v>6760</v>
      </c>
      <c r="B11319">
        <v>2011</v>
      </c>
      <c r="C11319">
        <v>2</v>
      </c>
      <c r="D11319">
        <v>480.70339695000001</v>
      </c>
      <c r="E11319">
        <v>0.191735349941</v>
      </c>
      <c r="F11319">
        <v>131.36216910100001</v>
      </c>
      <c r="G11319">
        <v>310.46359889299998</v>
      </c>
      <c r="H11319">
        <v>29.1105594428</v>
      </c>
      <c r="I11319">
        <v>72.819502848699997</v>
      </c>
      <c r="J11319">
        <v>107.946457024</v>
      </c>
      <c r="K11319">
        <v>72.530523619799993</v>
      </c>
      <c r="L11319">
        <v>36.265261809899997</v>
      </c>
    </row>
    <row r="11320" spans="1:12">
      <c r="A11320">
        <v>6760</v>
      </c>
      <c r="B11320">
        <v>2011</v>
      </c>
      <c r="C11320">
        <v>3</v>
      </c>
      <c r="D11320">
        <v>795.49025500000005</v>
      </c>
      <c r="E11320">
        <v>0.72038662636399997</v>
      </c>
      <c r="F11320">
        <v>240.83493049099999</v>
      </c>
      <c r="G11320">
        <v>567.68989807699995</v>
      </c>
      <c r="H11320">
        <v>53.5186687291</v>
      </c>
      <c r="I11320">
        <v>105.811264177</v>
      </c>
      <c r="J11320">
        <v>118.95170425000001</v>
      </c>
      <c r="K11320">
        <v>101.20974106</v>
      </c>
      <c r="L11320">
        <v>50.604870530200003</v>
      </c>
    </row>
    <row r="11321" spans="1:12">
      <c r="A11321">
        <v>6760</v>
      </c>
      <c r="B11321">
        <v>2011</v>
      </c>
      <c r="C11321">
        <v>4</v>
      </c>
      <c r="D11321">
        <v>0</v>
      </c>
      <c r="E11321">
        <v>0</v>
      </c>
      <c r="F11321">
        <v>123.86672268300001</v>
      </c>
      <c r="G11321">
        <v>1.0713139015500001E-2</v>
      </c>
      <c r="H11321">
        <v>27.5268543862</v>
      </c>
      <c r="I11321">
        <v>121.123058081</v>
      </c>
      <c r="J11321">
        <v>76.400287407899995</v>
      </c>
      <c r="K11321">
        <v>51.835734229300002</v>
      </c>
      <c r="L11321">
        <v>25.917867114700002</v>
      </c>
    </row>
    <row r="11322" spans="1:12">
      <c r="A11322">
        <v>6760</v>
      </c>
      <c r="B11322">
        <v>2011</v>
      </c>
      <c r="C11322">
        <v>5</v>
      </c>
      <c r="D11322">
        <v>68.184878999999995</v>
      </c>
      <c r="E11322">
        <v>0</v>
      </c>
      <c r="F11322">
        <v>113.18228167700001</v>
      </c>
      <c r="G11322">
        <v>33.808832833799997</v>
      </c>
      <c r="H11322">
        <v>25.159913435299998</v>
      </c>
      <c r="I11322">
        <v>135.67108831600001</v>
      </c>
      <c r="J11322">
        <v>95.520510401999999</v>
      </c>
      <c r="K11322">
        <v>45.767619000700002</v>
      </c>
      <c r="L11322">
        <v>22.883809500400002</v>
      </c>
    </row>
    <row r="11323" spans="1:12">
      <c r="A11323">
        <v>6760</v>
      </c>
      <c r="B11323">
        <v>2011</v>
      </c>
      <c r="C11323">
        <v>6</v>
      </c>
      <c r="D11323">
        <v>0</v>
      </c>
      <c r="E11323">
        <v>0</v>
      </c>
      <c r="F11323">
        <v>63.3486291655</v>
      </c>
      <c r="G11323" s="1">
        <v>5.3181908843700003E-5</v>
      </c>
      <c r="H11323">
        <v>14.074487707699999</v>
      </c>
      <c r="I11323">
        <v>109.631953158</v>
      </c>
      <c r="J11323">
        <v>91.961532624</v>
      </c>
      <c r="K11323">
        <v>27.249644460599999</v>
      </c>
      <c r="L11323">
        <v>13.6248222303</v>
      </c>
    </row>
    <row r="11324" spans="1:12">
      <c r="A11324">
        <v>6760</v>
      </c>
      <c r="B11324">
        <v>2011</v>
      </c>
      <c r="C11324">
        <v>7</v>
      </c>
      <c r="D11324">
        <v>0</v>
      </c>
      <c r="E11324">
        <v>0</v>
      </c>
      <c r="F11324">
        <v>62.905087151399997</v>
      </c>
      <c r="G11324" s="1">
        <v>5.1041912978299997E-5</v>
      </c>
      <c r="H11324">
        <v>13.97359464</v>
      </c>
      <c r="I11324">
        <v>117.095946912</v>
      </c>
      <c r="J11324">
        <v>126.06545763</v>
      </c>
      <c r="K11324">
        <v>27.5618137885</v>
      </c>
      <c r="L11324">
        <v>13.780906894299999</v>
      </c>
    </row>
    <row r="11325" spans="1:12">
      <c r="A11325">
        <v>6760</v>
      </c>
      <c r="B11325">
        <v>2011</v>
      </c>
      <c r="C11325">
        <v>8</v>
      </c>
      <c r="D11325">
        <v>0</v>
      </c>
      <c r="E11325">
        <v>0</v>
      </c>
      <c r="F11325">
        <v>56.881443260200001</v>
      </c>
      <c r="G11325" s="1">
        <v>4.4752705354000002E-5</v>
      </c>
      <c r="H11325">
        <v>12.6346441061</v>
      </c>
      <c r="I11325">
        <v>109.83037457</v>
      </c>
      <c r="J11325">
        <v>126.223895924</v>
      </c>
      <c r="K11325">
        <v>25.109224563000001</v>
      </c>
      <c r="L11325">
        <v>12.554612281500001</v>
      </c>
    </row>
    <row r="11326" spans="1:12">
      <c r="A11326">
        <v>6760</v>
      </c>
      <c r="B11326">
        <v>2011</v>
      </c>
      <c r="C11326">
        <v>9</v>
      </c>
      <c r="D11326">
        <v>0</v>
      </c>
      <c r="E11326">
        <v>0</v>
      </c>
      <c r="F11326">
        <v>44.222775635799998</v>
      </c>
      <c r="G11326" s="1">
        <v>2.4181455801399998E-5</v>
      </c>
      <c r="H11326">
        <v>9.8300327012800004</v>
      </c>
      <c r="I11326">
        <v>91.944483210599998</v>
      </c>
      <c r="J11326">
        <v>98.406544900300005</v>
      </c>
      <c r="K11326">
        <v>17.987727882600002</v>
      </c>
      <c r="L11326">
        <v>8.9938639413200008</v>
      </c>
    </row>
    <row r="11327" spans="1:12">
      <c r="A11327">
        <v>6760</v>
      </c>
      <c r="B11327">
        <v>2011</v>
      </c>
      <c r="C11327">
        <v>10</v>
      </c>
      <c r="D11327">
        <v>169.32578285</v>
      </c>
      <c r="E11327">
        <v>8.2432910270000004E-4</v>
      </c>
      <c r="F11327">
        <v>45.565265953400001</v>
      </c>
      <c r="G11327">
        <v>99.099571929700005</v>
      </c>
      <c r="H11327">
        <v>10.121065746599999</v>
      </c>
      <c r="I11327">
        <v>105.802860122</v>
      </c>
      <c r="J11327">
        <v>109.731302378</v>
      </c>
      <c r="K11327">
        <v>20.114260656399999</v>
      </c>
      <c r="L11327">
        <v>10.0571303282</v>
      </c>
    </row>
    <row r="11328" spans="1:12">
      <c r="A11328">
        <v>6760</v>
      </c>
      <c r="B11328">
        <v>2011</v>
      </c>
      <c r="C11328">
        <v>11</v>
      </c>
      <c r="D11328">
        <v>244.32914975</v>
      </c>
      <c r="E11328">
        <v>1.27034478258E-3</v>
      </c>
      <c r="F11328">
        <v>38.870151055199997</v>
      </c>
      <c r="G11328">
        <v>133.439869679</v>
      </c>
      <c r="H11328">
        <v>8.6329044700900006</v>
      </c>
      <c r="I11328">
        <v>91.902166903099996</v>
      </c>
      <c r="J11328">
        <v>85.308848762300002</v>
      </c>
      <c r="K11328">
        <v>17.378532721999999</v>
      </c>
      <c r="L11328">
        <v>8.6892663609999996</v>
      </c>
    </row>
    <row r="11329" spans="1:12">
      <c r="A11329">
        <v>6760</v>
      </c>
      <c r="B11329">
        <v>2011</v>
      </c>
      <c r="C11329">
        <v>12</v>
      </c>
      <c r="D11329">
        <v>100.00448919999999</v>
      </c>
      <c r="E11329">
        <v>3.0389431125399998E-4</v>
      </c>
      <c r="F11329">
        <v>37.125399748900001</v>
      </c>
      <c r="G11329">
        <v>47.7870968581</v>
      </c>
      <c r="H11329">
        <v>8.24705954581</v>
      </c>
      <c r="I11329">
        <v>93.347706483699994</v>
      </c>
      <c r="J11329">
        <v>61.8674939765</v>
      </c>
      <c r="K11329">
        <v>16.2436168893</v>
      </c>
      <c r="L11329">
        <v>8.1218084446599992</v>
      </c>
    </row>
    <row r="11330" spans="1:12">
      <c r="A11330">
        <v>6760</v>
      </c>
      <c r="B11330">
        <v>2012</v>
      </c>
      <c r="C11330">
        <v>1</v>
      </c>
      <c r="D11330">
        <v>159.098051</v>
      </c>
      <c r="E11330">
        <v>2.9349372347799998E-4</v>
      </c>
      <c r="F11330">
        <v>42.888905191100001</v>
      </c>
      <c r="G11330">
        <v>95.352380331899994</v>
      </c>
      <c r="H11330">
        <v>9.5194078369100001</v>
      </c>
      <c r="I11330">
        <v>84.072523408400002</v>
      </c>
      <c r="J11330">
        <v>87.7869277697</v>
      </c>
      <c r="K11330">
        <v>20.469747800499999</v>
      </c>
      <c r="L11330">
        <v>10.2348739002</v>
      </c>
    </row>
    <row r="11331" spans="1:12">
      <c r="A11331">
        <v>6760</v>
      </c>
      <c r="B11331">
        <v>2012</v>
      </c>
      <c r="C11331">
        <v>2</v>
      </c>
      <c r="D11331">
        <v>63.639220399999999</v>
      </c>
      <c r="E11331">
        <v>2.1082150782600001E-3</v>
      </c>
      <c r="F11331">
        <v>28.514819837800001</v>
      </c>
      <c r="G11331">
        <v>27.122492679899999</v>
      </c>
      <c r="H11331">
        <v>6.3393276957399998</v>
      </c>
      <c r="I11331">
        <v>74.360520472499999</v>
      </c>
      <c r="J11331">
        <v>42.610970798799997</v>
      </c>
      <c r="K11331">
        <v>11.3997043618</v>
      </c>
      <c r="L11331">
        <v>5.6998521809099998</v>
      </c>
    </row>
    <row r="11332" spans="1:12">
      <c r="A11332">
        <v>6760</v>
      </c>
      <c r="B11332">
        <v>2012</v>
      </c>
      <c r="C11332">
        <v>3</v>
      </c>
      <c r="D11332">
        <v>442.06529884999998</v>
      </c>
      <c r="E11332">
        <v>4.8370486752200001E-2</v>
      </c>
      <c r="F11332">
        <v>76.674332555099994</v>
      </c>
      <c r="G11332">
        <v>275.64109249900002</v>
      </c>
      <c r="H11332">
        <v>17.0025815051</v>
      </c>
      <c r="I11332">
        <v>90.522072425600001</v>
      </c>
      <c r="J11332">
        <v>144.86085464000001</v>
      </c>
      <c r="K11332">
        <v>39.950077965399998</v>
      </c>
      <c r="L11332">
        <v>19.975038982699999</v>
      </c>
    </row>
    <row r="11333" spans="1:12">
      <c r="A11333">
        <v>6760</v>
      </c>
      <c r="B11333">
        <v>2012</v>
      </c>
      <c r="C11333">
        <v>4</v>
      </c>
      <c r="D11333">
        <v>403.42720075</v>
      </c>
      <c r="E11333">
        <v>9.5757031374099993E-2</v>
      </c>
      <c r="F11333">
        <v>121.16149933</v>
      </c>
      <c r="G11333">
        <v>242.58767564799999</v>
      </c>
      <c r="H11333">
        <v>26.915507953999999</v>
      </c>
      <c r="I11333">
        <v>133.901375728</v>
      </c>
      <c r="J11333">
        <v>109.015866086</v>
      </c>
      <c r="K11333">
        <v>52.880223829099997</v>
      </c>
      <c r="L11333">
        <v>26.440111914599999</v>
      </c>
    </row>
    <row r="11334" spans="1:12">
      <c r="A11334">
        <v>6760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6760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6760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6760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6760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6760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6760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6760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6761</v>
      </c>
      <c r="B11342">
        <v>1986</v>
      </c>
      <c r="C11342">
        <v>1</v>
      </c>
      <c r="D11342">
        <v>792.86260319999997</v>
      </c>
      <c r="E11342">
        <v>0.683530646819</v>
      </c>
      <c r="F11342">
        <v>1499.5667581800001</v>
      </c>
      <c r="G11342">
        <v>323.200942188</v>
      </c>
      <c r="H11342">
        <v>329.241979603</v>
      </c>
      <c r="I11342">
        <v>435.29975766699999</v>
      </c>
      <c r="J11342">
        <v>411.77322703700003</v>
      </c>
      <c r="K11342">
        <v>270.09458441100003</v>
      </c>
      <c r="L11342">
        <v>135.04729220600001</v>
      </c>
    </row>
    <row r="11343" spans="1:12">
      <c r="A11343">
        <v>6761</v>
      </c>
      <c r="B11343">
        <v>1986</v>
      </c>
      <c r="C11343">
        <v>2</v>
      </c>
      <c r="D11343">
        <v>997.68544236000002</v>
      </c>
      <c r="E11343">
        <v>1.1725695003000001</v>
      </c>
      <c r="F11343">
        <v>934.79370768599995</v>
      </c>
      <c r="G11343">
        <v>424.15143201000001</v>
      </c>
      <c r="H11343">
        <v>204.100296238</v>
      </c>
      <c r="I11343">
        <v>346.17949793999998</v>
      </c>
      <c r="J11343">
        <v>462.10266070900002</v>
      </c>
      <c r="K11343">
        <v>349.36963566700001</v>
      </c>
      <c r="L11343">
        <v>174.684817834</v>
      </c>
    </row>
    <row r="11344" spans="1:12">
      <c r="A11344">
        <v>6761</v>
      </c>
      <c r="B11344">
        <v>1986</v>
      </c>
      <c r="C11344">
        <v>3</v>
      </c>
      <c r="D11344">
        <v>1105.6028522399999</v>
      </c>
      <c r="E11344">
        <v>1.2987517191</v>
      </c>
      <c r="F11344">
        <v>883.92529513099998</v>
      </c>
      <c r="G11344">
        <v>438.33704172</v>
      </c>
      <c r="H11344">
        <v>192.77758377000001</v>
      </c>
      <c r="I11344">
        <v>521.68858138799999</v>
      </c>
      <c r="J11344">
        <v>482.45467564299997</v>
      </c>
      <c r="K11344">
        <v>380.838790378</v>
      </c>
      <c r="L11344">
        <v>190.419395189</v>
      </c>
    </row>
    <row r="11345" spans="1:12">
      <c r="A11345">
        <v>6761</v>
      </c>
      <c r="B11345">
        <v>1986</v>
      </c>
      <c r="C11345">
        <v>4</v>
      </c>
      <c r="D11345">
        <v>114.52459824</v>
      </c>
      <c r="E11345">
        <v>0</v>
      </c>
      <c r="F11345">
        <v>483.88347056499998</v>
      </c>
      <c r="G11345">
        <v>36.618102789600002</v>
      </c>
      <c r="H11345">
        <v>106.41138074600001</v>
      </c>
      <c r="I11345">
        <v>493.21825439899999</v>
      </c>
      <c r="J11345">
        <v>379.32251733999999</v>
      </c>
      <c r="K11345">
        <v>213.51315369100001</v>
      </c>
      <c r="L11345">
        <v>106.756576846</v>
      </c>
    </row>
    <row r="11346" spans="1:12">
      <c r="A11346">
        <v>6761</v>
      </c>
      <c r="B11346">
        <v>1986</v>
      </c>
      <c r="C11346">
        <v>5</v>
      </c>
      <c r="D11346">
        <v>0</v>
      </c>
      <c r="E11346">
        <v>0</v>
      </c>
      <c r="F11346">
        <v>411.46532992300001</v>
      </c>
      <c r="G11346">
        <v>6.6799059980199998E-4</v>
      </c>
      <c r="H11346">
        <v>91.292309409200001</v>
      </c>
      <c r="I11346">
        <v>454.49628527900001</v>
      </c>
      <c r="J11346">
        <v>461.07888617600003</v>
      </c>
      <c r="K11346">
        <v>165.71607739500001</v>
      </c>
      <c r="L11346">
        <v>82.858038697300003</v>
      </c>
    </row>
    <row r="11347" spans="1:12">
      <c r="A11347">
        <v>6761</v>
      </c>
      <c r="B11347">
        <v>1986</v>
      </c>
      <c r="C11347">
        <v>6</v>
      </c>
      <c r="D11347">
        <v>0</v>
      </c>
      <c r="E11347">
        <v>0</v>
      </c>
      <c r="F11347">
        <v>315.95136923500002</v>
      </c>
      <c r="G11347">
        <v>7.1957230038400004E-4</v>
      </c>
      <c r="H11347">
        <v>70.104127288499996</v>
      </c>
      <c r="I11347">
        <v>408.68450659299998</v>
      </c>
      <c r="J11347">
        <v>533.98767246700004</v>
      </c>
      <c r="K11347">
        <v>150.163704024</v>
      </c>
      <c r="L11347">
        <v>75.081852012200002</v>
      </c>
    </row>
    <row r="11348" spans="1:12">
      <c r="A11348">
        <v>6761</v>
      </c>
      <c r="B11348">
        <v>1986</v>
      </c>
      <c r="C11348">
        <v>7</v>
      </c>
      <c r="D11348">
        <v>8.8095844799999998</v>
      </c>
      <c r="E11348">
        <v>0</v>
      </c>
      <c r="F11348">
        <v>467.63532735400003</v>
      </c>
      <c r="G11348">
        <v>1.34263134503E-3</v>
      </c>
      <c r="H11348">
        <v>103.83170794900001</v>
      </c>
      <c r="I11348">
        <v>464.850417537</v>
      </c>
      <c r="J11348">
        <v>670.04730089199995</v>
      </c>
      <c r="K11348">
        <v>214.24502299700001</v>
      </c>
      <c r="L11348">
        <v>107.12251149799999</v>
      </c>
    </row>
    <row r="11349" spans="1:12">
      <c r="A11349">
        <v>6761</v>
      </c>
      <c r="B11349">
        <v>1986</v>
      </c>
      <c r="C11349">
        <v>8</v>
      </c>
      <c r="D11349">
        <v>0</v>
      </c>
      <c r="E11349">
        <v>0</v>
      </c>
      <c r="F11349">
        <v>379.12272212300002</v>
      </c>
      <c r="G11349">
        <v>7.3995224334199997E-4</v>
      </c>
      <c r="H11349">
        <v>84.218914685000001</v>
      </c>
      <c r="I11349">
        <v>422.78340141199999</v>
      </c>
      <c r="J11349">
        <v>557.128151398</v>
      </c>
      <c r="K11349">
        <v>165.674553879</v>
      </c>
      <c r="L11349">
        <v>82.837276939700004</v>
      </c>
    </row>
    <row r="11350" spans="1:12">
      <c r="A11350">
        <v>6761</v>
      </c>
      <c r="B11350">
        <v>1986</v>
      </c>
      <c r="C11350">
        <v>9</v>
      </c>
      <c r="D11350">
        <v>246.66836544</v>
      </c>
      <c r="E11350">
        <v>0</v>
      </c>
      <c r="F11350">
        <v>342.78980607</v>
      </c>
      <c r="G11350">
        <v>81.584835103800003</v>
      </c>
      <c r="H11350">
        <v>76.154429362800002</v>
      </c>
      <c r="I11350">
        <v>448.64323886199998</v>
      </c>
      <c r="J11350">
        <v>529.81626339499996</v>
      </c>
      <c r="K11350">
        <v>148.27233944899999</v>
      </c>
      <c r="L11350">
        <v>74.136169724400006</v>
      </c>
    </row>
    <row r="11351" spans="1:12">
      <c r="A11351">
        <v>6761</v>
      </c>
      <c r="B11351">
        <v>1986</v>
      </c>
      <c r="C11351">
        <v>10</v>
      </c>
      <c r="D11351">
        <v>28.631149560000001</v>
      </c>
      <c r="E11351">
        <v>0</v>
      </c>
      <c r="F11351">
        <v>298.26860655299998</v>
      </c>
      <c r="G11351">
        <v>7.9666229101699999</v>
      </c>
      <c r="H11351">
        <v>66.298181213600003</v>
      </c>
      <c r="I11351">
        <v>392.32896400599998</v>
      </c>
      <c r="J11351">
        <v>423.03198267499999</v>
      </c>
      <c r="K11351">
        <v>121.482868104</v>
      </c>
      <c r="L11351">
        <v>60.741434051799999</v>
      </c>
    </row>
    <row r="11352" spans="1:12">
      <c r="A11352">
        <v>6761</v>
      </c>
      <c r="B11352">
        <v>1986</v>
      </c>
      <c r="C11352">
        <v>11</v>
      </c>
      <c r="D11352">
        <v>222.44200812</v>
      </c>
      <c r="E11352">
        <v>0</v>
      </c>
      <c r="F11352">
        <v>228.72650733399999</v>
      </c>
      <c r="G11352">
        <v>87.286637727699997</v>
      </c>
      <c r="H11352">
        <v>50.794049548700002</v>
      </c>
      <c r="I11352">
        <v>372.01454316600001</v>
      </c>
      <c r="J11352">
        <v>431.05916634599998</v>
      </c>
      <c r="K11352">
        <v>102.860641594</v>
      </c>
      <c r="L11352">
        <v>51.430320797199997</v>
      </c>
    </row>
    <row r="11353" spans="1:12">
      <c r="A11353">
        <v>6761</v>
      </c>
      <c r="B11353">
        <v>1986</v>
      </c>
      <c r="C11353">
        <v>12</v>
      </c>
      <c r="D11353">
        <v>61.667091360000001</v>
      </c>
      <c r="E11353">
        <v>0</v>
      </c>
      <c r="F11353">
        <v>151.186204347</v>
      </c>
      <c r="G11353">
        <v>20.751797401299999</v>
      </c>
      <c r="H11353">
        <v>33.604472155800003</v>
      </c>
      <c r="I11353">
        <v>290.38371750499999</v>
      </c>
      <c r="J11353">
        <v>266.64059913900002</v>
      </c>
      <c r="K11353">
        <v>61.518708873800001</v>
      </c>
      <c r="L11353">
        <v>30.759354436900001</v>
      </c>
    </row>
    <row r="11354" spans="1:12">
      <c r="A11354">
        <v>6761</v>
      </c>
      <c r="B11354">
        <v>1987</v>
      </c>
      <c r="C11354">
        <v>1</v>
      </c>
      <c r="D11354">
        <v>370.00254816</v>
      </c>
      <c r="E11354">
        <v>3.3825896508699999E-3</v>
      </c>
      <c r="F11354">
        <v>214.573943353</v>
      </c>
      <c r="G11354">
        <v>147.66854993199999</v>
      </c>
      <c r="H11354">
        <v>47.6434614299</v>
      </c>
      <c r="I11354">
        <v>350.70116798999999</v>
      </c>
      <c r="J11354">
        <v>402.83011944499998</v>
      </c>
      <c r="K11354">
        <v>95.431806914000006</v>
      </c>
      <c r="L11354">
        <v>47.715903457000003</v>
      </c>
    </row>
    <row r="11355" spans="1:12">
      <c r="A11355">
        <v>6761</v>
      </c>
      <c r="B11355">
        <v>1987</v>
      </c>
      <c r="C11355">
        <v>2</v>
      </c>
      <c r="D11355">
        <v>343.57379472000002</v>
      </c>
      <c r="E11355">
        <v>0</v>
      </c>
      <c r="F11355">
        <v>131.736200271</v>
      </c>
      <c r="G11355">
        <v>120.09450150799999</v>
      </c>
      <c r="H11355">
        <v>29.236073230100001</v>
      </c>
      <c r="I11355">
        <v>312.67979419599999</v>
      </c>
      <c r="J11355">
        <v>305.19639104200002</v>
      </c>
      <c r="K11355">
        <v>62.586674748299998</v>
      </c>
      <c r="L11355">
        <v>31.293337374099998</v>
      </c>
    </row>
    <row r="11356" spans="1:12">
      <c r="A11356">
        <v>6761</v>
      </c>
      <c r="B11356">
        <v>1987</v>
      </c>
      <c r="C11356">
        <v>3</v>
      </c>
      <c r="D11356">
        <v>466.90797744000002</v>
      </c>
      <c r="E11356">
        <v>9.7413270067499991E-3</v>
      </c>
      <c r="F11356">
        <v>252.52941578299999</v>
      </c>
      <c r="G11356">
        <v>164.190012207</v>
      </c>
      <c r="H11356">
        <v>56.029729534399998</v>
      </c>
      <c r="I11356">
        <v>479.76126131400002</v>
      </c>
      <c r="J11356">
        <v>451.746985978</v>
      </c>
      <c r="K11356">
        <v>119.508741106</v>
      </c>
      <c r="L11356">
        <v>59.754370553100003</v>
      </c>
    </row>
    <row r="11357" spans="1:12">
      <c r="A11357">
        <v>6761</v>
      </c>
      <c r="B11357">
        <v>1987</v>
      </c>
      <c r="C11357">
        <v>4</v>
      </c>
      <c r="D11357">
        <v>22.023961199999999</v>
      </c>
      <c r="E11357">
        <v>0</v>
      </c>
      <c r="F11357">
        <v>226.051063005</v>
      </c>
      <c r="G11357">
        <v>2.9875161362</v>
      </c>
      <c r="H11357">
        <v>50.253162742500002</v>
      </c>
      <c r="I11357">
        <v>340.88773969099998</v>
      </c>
      <c r="J11357">
        <v>349.33978763599998</v>
      </c>
      <c r="K11357">
        <v>88.774720120200001</v>
      </c>
      <c r="L11357">
        <v>44.387360060100001</v>
      </c>
    </row>
    <row r="11358" spans="1:12">
      <c r="A11358">
        <v>6761</v>
      </c>
      <c r="B11358">
        <v>1987</v>
      </c>
      <c r="C11358">
        <v>5</v>
      </c>
      <c r="D11358">
        <v>37.440734040000002</v>
      </c>
      <c r="E11358">
        <v>0</v>
      </c>
      <c r="F11358">
        <v>185.906914263</v>
      </c>
      <c r="G11358">
        <v>11.9491430488</v>
      </c>
      <c r="H11358">
        <v>41.256666241200001</v>
      </c>
      <c r="I11358">
        <v>352.37491133899999</v>
      </c>
      <c r="J11358">
        <v>407.58723799000001</v>
      </c>
      <c r="K11358">
        <v>89.765061161199995</v>
      </c>
      <c r="L11358">
        <v>44.882530580599997</v>
      </c>
    </row>
    <row r="11359" spans="1:12">
      <c r="A11359">
        <v>6761</v>
      </c>
      <c r="B11359">
        <v>1987</v>
      </c>
      <c r="C11359">
        <v>6</v>
      </c>
      <c r="D11359">
        <v>41.845526280000001</v>
      </c>
      <c r="E11359">
        <v>0</v>
      </c>
      <c r="F11359">
        <v>234.624987213</v>
      </c>
      <c r="G11359">
        <v>11.949283190999999</v>
      </c>
      <c r="H11359">
        <v>52.107605230799997</v>
      </c>
      <c r="I11359">
        <v>360.261215085</v>
      </c>
      <c r="J11359">
        <v>449.66618888800002</v>
      </c>
      <c r="K11359">
        <v>105.20928851799999</v>
      </c>
      <c r="L11359">
        <v>52.604644258900002</v>
      </c>
    </row>
    <row r="11360" spans="1:12">
      <c r="A11360">
        <v>6761</v>
      </c>
      <c r="B11360">
        <v>1987</v>
      </c>
      <c r="C11360">
        <v>7</v>
      </c>
      <c r="D11360">
        <v>13.214376720000001</v>
      </c>
      <c r="E11360">
        <v>0</v>
      </c>
      <c r="F11360">
        <v>316.66613860199999</v>
      </c>
      <c r="G11360">
        <v>7.55335404492E-4</v>
      </c>
      <c r="H11360">
        <v>70.285500948600003</v>
      </c>
      <c r="I11360">
        <v>407.67258495200002</v>
      </c>
      <c r="J11360">
        <v>576.465982994</v>
      </c>
      <c r="K11360">
        <v>151.158857023</v>
      </c>
      <c r="L11360">
        <v>75.579428511399996</v>
      </c>
    </row>
    <row r="11361" spans="1:12">
      <c r="A11361">
        <v>6761</v>
      </c>
      <c r="B11361">
        <v>1987</v>
      </c>
      <c r="C11361">
        <v>8</v>
      </c>
      <c r="D11361">
        <v>11.011980599999999</v>
      </c>
      <c r="E11361">
        <v>0</v>
      </c>
      <c r="F11361">
        <v>429.93718820700002</v>
      </c>
      <c r="G11361">
        <v>1.05732799737E-3</v>
      </c>
      <c r="H11361">
        <v>95.504800246399995</v>
      </c>
      <c r="I11361">
        <v>436.90782350199999</v>
      </c>
      <c r="J11361">
        <v>605.18967722599996</v>
      </c>
      <c r="K11361">
        <v>188.478389865</v>
      </c>
      <c r="L11361">
        <v>94.239194932499998</v>
      </c>
    </row>
    <row r="11362" spans="1:12">
      <c r="A11362">
        <v>6761</v>
      </c>
      <c r="B11362">
        <v>1987</v>
      </c>
      <c r="C11362">
        <v>9</v>
      </c>
      <c r="D11362">
        <v>0</v>
      </c>
      <c r="E11362">
        <v>0</v>
      </c>
      <c r="F11362">
        <v>336.99111548500002</v>
      </c>
      <c r="G11362">
        <v>5.46302383702E-4</v>
      </c>
      <c r="H11362">
        <v>74.880666680100006</v>
      </c>
      <c r="I11362">
        <v>392.23265892900002</v>
      </c>
      <c r="J11362">
        <v>497.37880836800002</v>
      </c>
      <c r="K11362">
        <v>142.89516853200001</v>
      </c>
      <c r="L11362">
        <v>71.447584266099994</v>
      </c>
    </row>
    <row r="11363" spans="1:12">
      <c r="A11363">
        <v>6761</v>
      </c>
      <c r="B11363">
        <v>1987</v>
      </c>
      <c r="C11363">
        <v>10</v>
      </c>
      <c r="D11363">
        <v>1521.8557189200001</v>
      </c>
      <c r="E11363">
        <v>1.4483380637700001</v>
      </c>
      <c r="F11363">
        <v>405.90966565000002</v>
      </c>
      <c r="G11363">
        <v>713.61740563499995</v>
      </c>
      <c r="H11363">
        <v>89.842471393300002</v>
      </c>
      <c r="I11363">
        <v>408.23732685700003</v>
      </c>
      <c r="J11363">
        <v>696.75447256500001</v>
      </c>
      <c r="K11363">
        <v>235.31011482299999</v>
      </c>
      <c r="L11363">
        <v>117.65505741200001</v>
      </c>
    </row>
    <row r="11364" spans="1:12">
      <c r="A11364">
        <v>6761</v>
      </c>
      <c r="B11364">
        <v>1987</v>
      </c>
      <c r="C11364">
        <v>11</v>
      </c>
      <c r="D11364">
        <v>365.59775592</v>
      </c>
      <c r="E11364">
        <v>0.21862625177</v>
      </c>
      <c r="F11364">
        <v>559.88822491200006</v>
      </c>
      <c r="G11364">
        <v>168.819621576</v>
      </c>
      <c r="H11364">
        <v>123.990686885</v>
      </c>
      <c r="I11364">
        <v>453.35383490999999</v>
      </c>
      <c r="J11364">
        <v>289.19554156300001</v>
      </c>
      <c r="K11364">
        <v>198.398017434</v>
      </c>
      <c r="L11364">
        <v>99.199008716799995</v>
      </c>
    </row>
    <row r="11365" spans="1:12">
      <c r="A11365">
        <v>6761</v>
      </c>
      <c r="B11365">
        <v>1987</v>
      </c>
      <c r="C11365">
        <v>12</v>
      </c>
      <c r="D11365">
        <v>614.46851747999995</v>
      </c>
      <c r="E11365">
        <v>2.0694055667799999E-2</v>
      </c>
      <c r="F11365">
        <v>347.88556530900001</v>
      </c>
      <c r="G11365">
        <v>236.63530532999999</v>
      </c>
      <c r="H11365">
        <v>77.045621418500005</v>
      </c>
      <c r="I11365">
        <v>447.44483194700001</v>
      </c>
      <c r="J11365">
        <v>349.95722786099998</v>
      </c>
      <c r="K11365">
        <v>149.3462116</v>
      </c>
      <c r="L11365">
        <v>74.673105800200005</v>
      </c>
    </row>
    <row r="11366" spans="1:12">
      <c r="A11366">
        <v>6761</v>
      </c>
      <c r="B11366">
        <v>1988</v>
      </c>
      <c r="C11366">
        <v>1</v>
      </c>
      <c r="D11366">
        <v>515.36069208000004</v>
      </c>
      <c r="E11366">
        <v>8.5954587588899997E-2</v>
      </c>
      <c r="F11366">
        <v>351.71652865999999</v>
      </c>
      <c r="G11366">
        <v>204.76197073899999</v>
      </c>
      <c r="H11366">
        <v>77.924485193699994</v>
      </c>
      <c r="I11366">
        <v>413.70818264500002</v>
      </c>
      <c r="J11366">
        <v>379.66259595399998</v>
      </c>
      <c r="K11366">
        <v>156.46910351899999</v>
      </c>
      <c r="L11366">
        <v>78.234551759599995</v>
      </c>
    </row>
    <row r="11367" spans="1:12">
      <c r="A11367">
        <v>6761</v>
      </c>
      <c r="B11367">
        <v>1988</v>
      </c>
      <c r="C11367">
        <v>2</v>
      </c>
      <c r="D11367">
        <v>561.61101059999999</v>
      </c>
      <c r="E11367">
        <v>6.2256407526999999E-2</v>
      </c>
      <c r="F11367">
        <v>265.54568566699999</v>
      </c>
      <c r="G11367">
        <v>231.58730390100001</v>
      </c>
      <c r="H11367">
        <v>58.781760693400003</v>
      </c>
      <c r="I11367">
        <v>351.08452468399997</v>
      </c>
      <c r="J11367">
        <v>446.60948522199999</v>
      </c>
      <c r="K11367">
        <v>142.43103836700001</v>
      </c>
      <c r="L11367">
        <v>71.215519183599994</v>
      </c>
    </row>
    <row r="11368" spans="1:12">
      <c r="A11368">
        <v>6761</v>
      </c>
      <c r="B11368">
        <v>1988</v>
      </c>
      <c r="C11368">
        <v>3</v>
      </c>
      <c r="D11368">
        <v>77.083864199999994</v>
      </c>
      <c r="E11368">
        <v>2.8708441422900001E-2</v>
      </c>
      <c r="F11368">
        <v>432.31387242099999</v>
      </c>
      <c r="G11368">
        <v>29.674671685</v>
      </c>
      <c r="H11368">
        <v>95.949014486799996</v>
      </c>
      <c r="I11368">
        <v>494.24660564200002</v>
      </c>
      <c r="J11368">
        <v>440.330846468</v>
      </c>
      <c r="K11368">
        <v>174.48629104</v>
      </c>
      <c r="L11368">
        <v>87.243145519799995</v>
      </c>
    </row>
    <row r="11369" spans="1:12">
      <c r="A11369">
        <v>6761</v>
      </c>
      <c r="B11369">
        <v>1988</v>
      </c>
      <c r="C11369">
        <v>4</v>
      </c>
      <c r="D11369">
        <v>566.01580283999999</v>
      </c>
      <c r="E11369">
        <v>6.5708735587099998E-3</v>
      </c>
      <c r="F11369">
        <v>435.87223420399999</v>
      </c>
      <c r="G11369">
        <v>239.538573539</v>
      </c>
      <c r="H11369">
        <v>96.739880614200004</v>
      </c>
      <c r="I11369">
        <v>456.70420497800001</v>
      </c>
      <c r="J11369">
        <v>605.66104206299997</v>
      </c>
      <c r="K11369">
        <v>192.15427867700001</v>
      </c>
      <c r="L11369">
        <v>96.0771393383</v>
      </c>
    </row>
    <row r="11370" spans="1:12">
      <c r="A11370">
        <v>6761</v>
      </c>
      <c r="B11370">
        <v>1988</v>
      </c>
      <c r="C11370">
        <v>5</v>
      </c>
      <c r="D11370">
        <v>0</v>
      </c>
      <c r="E11370">
        <v>0</v>
      </c>
      <c r="F11370">
        <v>425.211538953</v>
      </c>
      <c r="G11370">
        <v>1.68348894212E-3</v>
      </c>
      <c r="H11370">
        <v>94.393597249899997</v>
      </c>
      <c r="I11370">
        <v>508.03422141200002</v>
      </c>
      <c r="J11370">
        <v>582.47515259600004</v>
      </c>
      <c r="K11370">
        <v>188.767613818</v>
      </c>
      <c r="L11370">
        <v>94.383806908899999</v>
      </c>
    </row>
    <row r="11371" spans="1:12">
      <c r="A11371">
        <v>6761</v>
      </c>
      <c r="B11371">
        <v>1988</v>
      </c>
      <c r="C11371">
        <v>6</v>
      </c>
      <c r="D11371">
        <v>0</v>
      </c>
      <c r="E11371">
        <v>0</v>
      </c>
      <c r="F11371">
        <v>411.48215383100001</v>
      </c>
      <c r="G11371">
        <v>1.15752114257E-3</v>
      </c>
      <c r="H11371">
        <v>91.379201894700003</v>
      </c>
      <c r="I11371">
        <v>481.91663784999997</v>
      </c>
      <c r="J11371">
        <v>642.58079963299997</v>
      </c>
      <c r="K11371">
        <v>184.39960776199999</v>
      </c>
      <c r="L11371">
        <v>92.199803880900006</v>
      </c>
    </row>
    <row r="11372" spans="1:12">
      <c r="A11372">
        <v>6761</v>
      </c>
      <c r="B11372">
        <v>1988</v>
      </c>
      <c r="C11372">
        <v>7</v>
      </c>
      <c r="D11372">
        <v>0</v>
      </c>
      <c r="E11372">
        <v>0</v>
      </c>
      <c r="F11372">
        <v>401.65371920699999</v>
      </c>
      <c r="G11372">
        <v>9.6828416547199995E-4</v>
      </c>
      <c r="H11372">
        <v>89.230803782300001</v>
      </c>
      <c r="I11372">
        <v>475.68310989299999</v>
      </c>
      <c r="J11372">
        <v>628.601125798</v>
      </c>
      <c r="K11372">
        <v>173.94866204900001</v>
      </c>
      <c r="L11372">
        <v>86.974331024500003</v>
      </c>
    </row>
    <row r="11373" spans="1:12">
      <c r="A11373">
        <v>6761</v>
      </c>
      <c r="B11373">
        <v>1988</v>
      </c>
      <c r="C11373">
        <v>8</v>
      </c>
      <c r="D11373">
        <v>0</v>
      </c>
      <c r="E11373">
        <v>0</v>
      </c>
      <c r="F11373">
        <v>364.62158151800003</v>
      </c>
      <c r="G11373">
        <v>7.13644351176E-4</v>
      </c>
      <c r="H11373">
        <v>80.988235016700003</v>
      </c>
      <c r="I11373">
        <v>438.79472345800002</v>
      </c>
      <c r="J11373">
        <v>583.36789503499995</v>
      </c>
      <c r="K11373">
        <v>161.43156710900001</v>
      </c>
      <c r="L11373">
        <v>80.715783554300003</v>
      </c>
    </row>
    <row r="11374" spans="1:12">
      <c r="A11374">
        <v>6761</v>
      </c>
      <c r="B11374">
        <v>1988</v>
      </c>
      <c r="C11374">
        <v>9</v>
      </c>
      <c r="D11374">
        <v>19.821565079999999</v>
      </c>
      <c r="E11374">
        <v>0</v>
      </c>
      <c r="F11374">
        <v>315.62743166000001</v>
      </c>
      <c r="G11374">
        <v>5.6868727379200004E-4</v>
      </c>
      <c r="H11374">
        <v>70.131714652100001</v>
      </c>
      <c r="I11374">
        <v>403.587713474</v>
      </c>
      <c r="J11374">
        <v>493.459829259</v>
      </c>
      <c r="K11374">
        <v>134.22997634500001</v>
      </c>
      <c r="L11374">
        <v>67.114988172599993</v>
      </c>
    </row>
    <row r="11375" spans="1:12">
      <c r="A11375">
        <v>6761</v>
      </c>
      <c r="B11375">
        <v>1988</v>
      </c>
      <c r="C11375">
        <v>10</v>
      </c>
      <c r="D11375">
        <v>0</v>
      </c>
      <c r="E11375">
        <v>0</v>
      </c>
      <c r="F11375">
        <v>205.63128328799999</v>
      </c>
      <c r="G11375">
        <v>1.8741141128600001E-4</v>
      </c>
      <c r="H11375">
        <v>45.707771398600002</v>
      </c>
      <c r="I11375">
        <v>315.929866097</v>
      </c>
      <c r="J11375">
        <v>358.13419847099999</v>
      </c>
      <c r="K11375">
        <v>83.822843104699999</v>
      </c>
      <c r="L11375">
        <v>41.911421552299998</v>
      </c>
    </row>
    <row r="11376" spans="1:12">
      <c r="A11376">
        <v>6761</v>
      </c>
      <c r="B11376">
        <v>1988</v>
      </c>
      <c r="C11376">
        <v>11</v>
      </c>
      <c r="D11376">
        <v>262.08513828000002</v>
      </c>
      <c r="E11376">
        <v>0</v>
      </c>
      <c r="F11376">
        <v>145.50290916399999</v>
      </c>
      <c r="G11376">
        <v>100.896911778</v>
      </c>
      <c r="H11376">
        <v>32.316631553599997</v>
      </c>
      <c r="I11376">
        <v>308.94610037699999</v>
      </c>
      <c r="J11376">
        <v>332.11704681700002</v>
      </c>
      <c r="K11376">
        <v>64.588562000099998</v>
      </c>
      <c r="L11376">
        <v>32.294280999999998</v>
      </c>
    </row>
    <row r="11377" spans="1:12">
      <c r="A11377">
        <v>6761</v>
      </c>
      <c r="B11377">
        <v>1988</v>
      </c>
      <c r="C11377">
        <v>12</v>
      </c>
      <c r="D11377">
        <v>907.38720144000001</v>
      </c>
      <c r="E11377">
        <v>0.108377162841</v>
      </c>
      <c r="F11377">
        <v>280.26762316700001</v>
      </c>
      <c r="G11377">
        <v>352.367049221</v>
      </c>
      <c r="H11377">
        <v>62.178022757100003</v>
      </c>
      <c r="I11377">
        <v>458.84354074399999</v>
      </c>
      <c r="J11377">
        <v>522.78738473400006</v>
      </c>
      <c r="K11377">
        <v>128.58557132499999</v>
      </c>
      <c r="L11377">
        <v>64.292785662599996</v>
      </c>
    </row>
    <row r="11378" spans="1:12">
      <c r="A11378">
        <v>6761</v>
      </c>
      <c r="B11378">
        <v>1989</v>
      </c>
      <c r="C11378">
        <v>1</v>
      </c>
      <c r="D11378">
        <v>121.1317866</v>
      </c>
      <c r="E11378">
        <v>0</v>
      </c>
      <c r="F11378">
        <v>229.771272842</v>
      </c>
      <c r="G11378">
        <v>38.086170883599998</v>
      </c>
      <c r="H11378">
        <v>50.985727438200001</v>
      </c>
      <c r="I11378">
        <v>372.58565050499999</v>
      </c>
      <c r="J11378">
        <v>288.93892142200002</v>
      </c>
      <c r="K11378">
        <v>101.630791268</v>
      </c>
      <c r="L11378">
        <v>50.815395633800001</v>
      </c>
    </row>
    <row r="11379" spans="1:12">
      <c r="A11379">
        <v>6761</v>
      </c>
      <c r="B11379">
        <v>1989</v>
      </c>
      <c r="C11379">
        <v>2</v>
      </c>
      <c r="D11379">
        <v>570.42059508</v>
      </c>
      <c r="E11379">
        <v>8.3179575985000004E-3</v>
      </c>
      <c r="F11379">
        <v>241.98053611500001</v>
      </c>
      <c r="G11379">
        <v>222.263244047</v>
      </c>
      <c r="H11379">
        <v>53.648660231199997</v>
      </c>
      <c r="I11379">
        <v>297.567516877</v>
      </c>
      <c r="J11379">
        <v>345.80137788100001</v>
      </c>
      <c r="K11379">
        <v>112.576601677</v>
      </c>
      <c r="L11379">
        <v>56.2883008385</v>
      </c>
    </row>
    <row r="11380" spans="1:12">
      <c r="A11380">
        <v>6761</v>
      </c>
      <c r="B11380">
        <v>1989</v>
      </c>
      <c r="C11380">
        <v>3</v>
      </c>
      <c r="D11380">
        <v>57.262299120000002</v>
      </c>
      <c r="E11380">
        <v>0</v>
      </c>
      <c r="F11380">
        <v>207.91287784100001</v>
      </c>
      <c r="G11380">
        <v>11.6110298073</v>
      </c>
      <c r="H11380">
        <v>46.178646033699998</v>
      </c>
      <c r="I11380">
        <v>383.52081753900001</v>
      </c>
      <c r="J11380">
        <v>289.90916515700002</v>
      </c>
      <c r="K11380">
        <v>87.205949292699998</v>
      </c>
      <c r="L11380">
        <v>43.6029746464</v>
      </c>
    </row>
    <row r="11381" spans="1:12">
      <c r="A11381">
        <v>6761</v>
      </c>
      <c r="B11381">
        <v>1989</v>
      </c>
      <c r="C11381">
        <v>4</v>
      </c>
      <c r="D11381">
        <v>0</v>
      </c>
      <c r="E11381">
        <v>0</v>
      </c>
      <c r="F11381">
        <v>217.08471064</v>
      </c>
      <c r="G11381">
        <v>2.844550124E-4</v>
      </c>
      <c r="H11381">
        <v>48.201500139499998</v>
      </c>
      <c r="I11381">
        <v>359.97085128499998</v>
      </c>
      <c r="J11381">
        <v>414.02618073899998</v>
      </c>
      <c r="K11381">
        <v>98.883130648199995</v>
      </c>
      <c r="L11381">
        <v>49.441565324099997</v>
      </c>
    </row>
    <row r="11382" spans="1:12">
      <c r="A11382">
        <v>6761</v>
      </c>
      <c r="B11382">
        <v>1989</v>
      </c>
      <c r="C11382">
        <v>5</v>
      </c>
      <c r="D11382">
        <v>13.214376720000001</v>
      </c>
      <c r="E11382">
        <v>0</v>
      </c>
      <c r="F11382">
        <v>223.05096989800001</v>
      </c>
      <c r="G11382">
        <v>2.97050973012E-4</v>
      </c>
      <c r="H11382">
        <v>49.5301895351</v>
      </c>
      <c r="I11382">
        <v>405.45753863499999</v>
      </c>
      <c r="J11382">
        <v>485.82857879699998</v>
      </c>
      <c r="K11382">
        <v>101.42956884500001</v>
      </c>
      <c r="L11382">
        <v>50.714784422400001</v>
      </c>
    </row>
    <row r="11383" spans="1:12">
      <c r="A11383">
        <v>6761</v>
      </c>
      <c r="B11383">
        <v>1989</v>
      </c>
      <c r="C11383">
        <v>6</v>
      </c>
      <c r="D11383">
        <v>2.20239612</v>
      </c>
      <c r="E11383">
        <v>0</v>
      </c>
      <c r="F11383">
        <v>262.11844356099999</v>
      </c>
      <c r="G11383">
        <v>5.9076486444199999E-4</v>
      </c>
      <c r="H11383">
        <v>58.182220923400003</v>
      </c>
      <c r="I11383">
        <v>413.25498549100001</v>
      </c>
      <c r="J11383">
        <v>557.90668786100002</v>
      </c>
      <c r="K11383">
        <v>124.288783311</v>
      </c>
      <c r="L11383">
        <v>62.144391655299998</v>
      </c>
    </row>
    <row r="11384" spans="1:12">
      <c r="A11384">
        <v>6761</v>
      </c>
      <c r="B11384">
        <v>1989</v>
      </c>
      <c r="C11384">
        <v>7</v>
      </c>
      <c r="D11384">
        <v>0</v>
      </c>
      <c r="E11384">
        <v>0</v>
      </c>
      <c r="F11384">
        <v>427.61448642400001</v>
      </c>
      <c r="G11384">
        <v>1.19436177441E-3</v>
      </c>
      <c r="H11384">
        <v>94.972806033799998</v>
      </c>
      <c r="I11384">
        <v>480.07752275899998</v>
      </c>
      <c r="J11384">
        <v>673.75572833299998</v>
      </c>
      <c r="K11384">
        <v>190.892086565</v>
      </c>
      <c r="L11384">
        <v>95.446043282399998</v>
      </c>
    </row>
    <row r="11385" spans="1:12">
      <c r="A11385">
        <v>6761</v>
      </c>
      <c r="B11385">
        <v>1989</v>
      </c>
      <c r="C11385">
        <v>8</v>
      </c>
      <c r="D11385">
        <v>0</v>
      </c>
      <c r="E11385">
        <v>0</v>
      </c>
      <c r="F11385">
        <v>412.67312721600001</v>
      </c>
      <c r="G11385">
        <v>9.4916792929299997E-4</v>
      </c>
      <c r="H11385">
        <v>91.683465182800006</v>
      </c>
      <c r="I11385">
        <v>453.30052179699999</v>
      </c>
      <c r="J11385">
        <v>611.71064547499998</v>
      </c>
      <c r="K11385">
        <v>177.989070371</v>
      </c>
      <c r="L11385">
        <v>88.994535185399997</v>
      </c>
    </row>
    <row r="11386" spans="1:12">
      <c r="A11386">
        <v>6761</v>
      </c>
      <c r="B11386">
        <v>1989</v>
      </c>
      <c r="C11386">
        <v>9</v>
      </c>
      <c r="D11386">
        <v>83.691052560000003</v>
      </c>
      <c r="E11386">
        <v>2.3960460318699999E-3</v>
      </c>
      <c r="F11386">
        <v>323.26597447</v>
      </c>
      <c r="G11386">
        <v>26.9554517254</v>
      </c>
      <c r="H11386">
        <v>71.807871345899997</v>
      </c>
      <c r="I11386">
        <v>424.15686102900003</v>
      </c>
      <c r="J11386">
        <v>520.47623290900003</v>
      </c>
      <c r="K11386">
        <v>142.00233141199999</v>
      </c>
      <c r="L11386">
        <v>71.001165705899993</v>
      </c>
    </row>
    <row r="11387" spans="1:12">
      <c r="A11387">
        <v>6761</v>
      </c>
      <c r="B11387">
        <v>1989</v>
      </c>
      <c r="C11387">
        <v>10</v>
      </c>
      <c r="D11387">
        <v>94.703033160000004</v>
      </c>
      <c r="E11387">
        <v>0</v>
      </c>
      <c r="F11387">
        <v>237.47081345000001</v>
      </c>
      <c r="G11387">
        <v>28.6778945981</v>
      </c>
      <c r="H11387">
        <v>52.769511764900003</v>
      </c>
      <c r="I11387">
        <v>364.84042494599998</v>
      </c>
      <c r="J11387">
        <v>402.16818446500002</v>
      </c>
      <c r="K11387">
        <v>100.13029035</v>
      </c>
      <c r="L11387">
        <v>50.065145174900003</v>
      </c>
    </row>
    <row r="11388" spans="1:12">
      <c r="A11388">
        <v>6761</v>
      </c>
      <c r="B11388">
        <v>1989</v>
      </c>
      <c r="C11388">
        <v>11</v>
      </c>
      <c r="D11388">
        <v>70.476675839999999</v>
      </c>
      <c r="E11388">
        <v>0</v>
      </c>
      <c r="F11388">
        <v>193.85930864700001</v>
      </c>
      <c r="G11388">
        <v>25.610837793000002</v>
      </c>
      <c r="H11388">
        <v>43.066142862900001</v>
      </c>
      <c r="I11388">
        <v>319.71855774599999</v>
      </c>
      <c r="J11388">
        <v>370.65431792099997</v>
      </c>
      <c r="K11388">
        <v>84.362047474600004</v>
      </c>
      <c r="L11388">
        <v>42.181023737300002</v>
      </c>
    </row>
    <row r="11389" spans="1:12">
      <c r="A11389">
        <v>6761</v>
      </c>
      <c r="B11389">
        <v>1989</v>
      </c>
      <c r="C11389">
        <v>12</v>
      </c>
      <c r="D11389">
        <v>46.25031852</v>
      </c>
      <c r="E11389">
        <v>0</v>
      </c>
      <c r="F11389">
        <v>141.27783691499999</v>
      </c>
      <c r="G11389">
        <v>15.493851276899999</v>
      </c>
      <c r="H11389">
        <v>31.4005802587</v>
      </c>
      <c r="I11389">
        <v>272.86806426599998</v>
      </c>
      <c r="J11389">
        <v>285.29134486300001</v>
      </c>
      <c r="K11389">
        <v>58.161592030599998</v>
      </c>
      <c r="L11389">
        <v>29.080796015299999</v>
      </c>
    </row>
    <row r="11390" spans="1:12">
      <c r="A11390">
        <v>6761</v>
      </c>
      <c r="B11390">
        <v>1990</v>
      </c>
      <c r="C11390">
        <v>1</v>
      </c>
      <c r="D11390">
        <v>372.20494428000001</v>
      </c>
      <c r="E11390">
        <v>0</v>
      </c>
      <c r="F11390">
        <v>146.09390680999999</v>
      </c>
      <c r="G11390">
        <v>132.722255021</v>
      </c>
      <c r="H11390">
        <v>32.437161947299998</v>
      </c>
      <c r="I11390">
        <v>346.87017275900001</v>
      </c>
      <c r="J11390">
        <v>342.298911562</v>
      </c>
      <c r="K11390">
        <v>66.345666230800006</v>
      </c>
      <c r="L11390">
        <v>33.172833115400003</v>
      </c>
    </row>
    <row r="11391" spans="1:12">
      <c r="A11391">
        <v>6761</v>
      </c>
      <c r="B11391">
        <v>1990</v>
      </c>
      <c r="C11391">
        <v>2</v>
      </c>
      <c r="D11391">
        <v>649.70685539999999</v>
      </c>
      <c r="E11391">
        <v>5.8667940704200004E-3</v>
      </c>
      <c r="F11391">
        <v>223.10733786899999</v>
      </c>
      <c r="G11391">
        <v>264.66768699099998</v>
      </c>
      <c r="H11391">
        <v>49.4953933492</v>
      </c>
      <c r="I11391">
        <v>288.93799629599999</v>
      </c>
      <c r="J11391">
        <v>418.09703795399997</v>
      </c>
      <c r="K11391">
        <v>101.950659652</v>
      </c>
      <c r="L11391">
        <v>50.975329825800003</v>
      </c>
    </row>
    <row r="11392" spans="1:12">
      <c r="A11392">
        <v>6761</v>
      </c>
      <c r="B11392">
        <v>1990</v>
      </c>
      <c r="C11392">
        <v>3</v>
      </c>
      <c r="D11392">
        <v>30.83354568</v>
      </c>
      <c r="E11392">
        <v>0</v>
      </c>
      <c r="F11392">
        <v>202.662829665</v>
      </c>
      <c r="G11392">
        <v>2.9883872179900002</v>
      </c>
      <c r="H11392">
        <v>44.992986961600003</v>
      </c>
      <c r="I11392">
        <v>366.58595668200002</v>
      </c>
      <c r="J11392">
        <v>291.21107193</v>
      </c>
      <c r="K11392">
        <v>87.379736299000001</v>
      </c>
      <c r="L11392">
        <v>43.689868149500001</v>
      </c>
    </row>
    <row r="11393" spans="1:12">
      <c r="A11393">
        <v>6761</v>
      </c>
      <c r="B11393">
        <v>1990</v>
      </c>
      <c r="C11393">
        <v>4</v>
      </c>
      <c r="D11393">
        <v>275.29951499999999</v>
      </c>
      <c r="E11393">
        <v>7.9690666858899997E-3</v>
      </c>
      <c r="F11393">
        <v>181.02152955099999</v>
      </c>
      <c r="G11393">
        <v>89.516063431800006</v>
      </c>
      <c r="H11393">
        <v>40.182425498299999</v>
      </c>
      <c r="I11393">
        <v>414.292499529</v>
      </c>
      <c r="J11393">
        <v>370.22943133299998</v>
      </c>
      <c r="K11393">
        <v>83.614390818100006</v>
      </c>
      <c r="L11393">
        <v>41.807195409000002</v>
      </c>
    </row>
    <row r="11394" spans="1:12">
      <c r="A11394">
        <v>6761</v>
      </c>
      <c r="B11394">
        <v>1990</v>
      </c>
      <c r="C11394">
        <v>5</v>
      </c>
      <c r="D11394">
        <v>145.35814392</v>
      </c>
      <c r="E11394">
        <v>3.9170293315699996E-3</v>
      </c>
      <c r="F11394">
        <v>278.08489084000001</v>
      </c>
      <c r="G11394">
        <v>50.010695627300002</v>
      </c>
      <c r="H11394">
        <v>61.7406572513</v>
      </c>
      <c r="I11394">
        <v>470.91814168000002</v>
      </c>
      <c r="J11394">
        <v>554.79618749400004</v>
      </c>
      <c r="K11394">
        <v>127.989689282</v>
      </c>
      <c r="L11394">
        <v>63.994844641100002</v>
      </c>
    </row>
    <row r="11395" spans="1:12">
      <c r="A11395">
        <v>6761</v>
      </c>
      <c r="B11395">
        <v>1990</v>
      </c>
      <c r="C11395">
        <v>6</v>
      </c>
      <c r="D11395">
        <v>0</v>
      </c>
      <c r="E11395">
        <v>0</v>
      </c>
      <c r="F11395">
        <v>383.109656659</v>
      </c>
      <c r="G11395">
        <v>2.0176058577900001E-3</v>
      </c>
      <c r="H11395">
        <v>84.978737043600006</v>
      </c>
      <c r="I11395">
        <v>489.17937914399999</v>
      </c>
      <c r="J11395">
        <v>715.39723489100004</v>
      </c>
      <c r="K11395">
        <v>194.11009926899999</v>
      </c>
      <c r="L11395">
        <v>97.055049634699998</v>
      </c>
    </row>
    <row r="11396" spans="1:12">
      <c r="A11396">
        <v>6761</v>
      </c>
      <c r="B11396">
        <v>1990</v>
      </c>
      <c r="C11396">
        <v>7</v>
      </c>
      <c r="D11396">
        <v>0</v>
      </c>
      <c r="E11396">
        <v>0</v>
      </c>
      <c r="F11396">
        <v>595.690620803</v>
      </c>
      <c r="G11396">
        <v>2.3244792874099998E-3</v>
      </c>
      <c r="H11396">
        <v>132.33275522700001</v>
      </c>
      <c r="I11396">
        <v>529.962362321</v>
      </c>
      <c r="J11396">
        <v>770.33433404799996</v>
      </c>
      <c r="K11396">
        <v>259.36118466800002</v>
      </c>
      <c r="L11396">
        <v>129.68059233400001</v>
      </c>
    </row>
    <row r="11397" spans="1:12">
      <c r="A11397">
        <v>6761</v>
      </c>
      <c r="B11397">
        <v>1990</v>
      </c>
      <c r="C11397">
        <v>8</v>
      </c>
      <c r="D11397">
        <v>39.643130159999998</v>
      </c>
      <c r="E11397">
        <v>0</v>
      </c>
      <c r="F11397">
        <v>400.59496728699997</v>
      </c>
      <c r="G11397">
        <v>11.949748052</v>
      </c>
      <c r="H11397">
        <v>89.027406754099999</v>
      </c>
      <c r="I11397">
        <v>455.03531809899999</v>
      </c>
      <c r="J11397">
        <v>558.67108038200001</v>
      </c>
      <c r="K11397">
        <v>166.91689605400001</v>
      </c>
      <c r="L11397">
        <v>83.458448026799999</v>
      </c>
    </row>
    <row r="11398" spans="1:12">
      <c r="A11398">
        <v>6761</v>
      </c>
      <c r="B11398">
        <v>1990</v>
      </c>
      <c r="C11398">
        <v>9</v>
      </c>
      <c r="D11398">
        <v>0</v>
      </c>
      <c r="E11398">
        <v>0</v>
      </c>
      <c r="F11398">
        <v>395.99200094399998</v>
      </c>
      <c r="G11398">
        <v>9.2613684780600003E-4</v>
      </c>
      <c r="H11398">
        <v>87.981839642799997</v>
      </c>
      <c r="I11398">
        <v>414.52749179900002</v>
      </c>
      <c r="J11398">
        <v>566.56493009999997</v>
      </c>
      <c r="K11398">
        <v>169.84812985799999</v>
      </c>
      <c r="L11398">
        <v>84.924064928899995</v>
      </c>
    </row>
    <row r="11399" spans="1:12">
      <c r="A11399">
        <v>6761</v>
      </c>
      <c r="B11399">
        <v>1990</v>
      </c>
      <c r="C11399">
        <v>10</v>
      </c>
      <c r="D11399">
        <v>0</v>
      </c>
      <c r="E11399">
        <v>0</v>
      </c>
      <c r="F11399">
        <v>305.67483171399999</v>
      </c>
      <c r="G11399">
        <v>5.0334972510300004E-4</v>
      </c>
      <c r="H11399">
        <v>67.908916212299999</v>
      </c>
      <c r="I11399">
        <v>381.22892336400002</v>
      </c>
      <c r="J11399">
        <v>491.02726441499999</v>
      </c>
      <c r="K11399">
        <v>132.43300619300001</v>
      </c>
      <c r="L11399">
        <v>66.216503096300002</v>
      </c>
    </row>
    <row r="11400" spans="1:12">
      <c r="A11400">
        <v>6761</v>
      </c>
      <c r="B11400">
        <v>1990</v>
      </c>
      <c r="C11400">
        <v>11</v>
      </c>
      <c r="D11400">
        <v>88.095844799999995</v>
      </c>
      <c r="E11400">
        <v>0</v>
      </c>
      <c r="F11400">
        <v>231.00670185300001</v>
      </c>
      <c r="G11400">
        <v>28.8472647653</v>
      </c>
      <c r="H11400">
        <v>51.316991582199996</v>
      </c>
      <c r="I11400">
        <v>353.72745662300002</v>
      </c>
      <c r="J11400">
        <v>406.44554986700001</v>
      </c>
      <c r="K11400">
        <v>100.851935508</v>
      </c>
      <c r="L11400">
        <v>50.425967753899997</v>
      </c>
    </row>
    <row r="11401" spans="1:12">
      <c r="A11401">
        <v>6761</v>
      </c>
      <c r="B11401">
        <v>1990</v>
      </c>
      <c r="C11401">
        <v>12</v>
      </c>
      <c r="D11401">
        <v>0</v>
      </c>
      <c r="E11401">
        <v>0</v>
      </c>
      <c r="F11401">
        <v>190.578284075</v>
      </c>
      <c r="G11401">
        <v>1.73449224227E-4</v>
      </c>
      <c r="H11401">
        <v>42.345317549400001</v>
      </c>
      <c r="I11401">
        <v>330.76594352799998</v>
      </c>
      <c r="J11401">
        <v>371.08707607899998</v>
      </c>
      <c r="K11401">
        <v>81.211204005499994</v>
      </c>
      <c r="L11401">
        <v>40.605602002700003</v>
      </c>
    </row>
    <row r="11402" spans="1:12">
      <c r="A11402">
        <v>6761</v>
      </c>
      <c r="B11402">
        <v>1991</v>
      </c>
      <c r="C11402">
        <v>1</v>
      </c>
      <c r="D11402">
        <v>403.03848995999999</v>
      </c>
      <c r="E11402">
        <v>4.1415833982600004E-3</v>
      </c>
      <c r="F11402">
        <v>192.726606675</v>
      </c>
      <c r="G11402">
        <v>162.48945840100001</v>
      </c>
      <c r="H11402">
        <v>42.804322770699997</v>
      </c>
      <c r="I11402">
        <v>302.47518359700001</v>
      </c>
      <c r="J11402">
        <v>351.60012223000001</v>
      </c>
      <c r="K11402">
        <v>84.164569938200003</v>
      </c>
      <c r="L11402">
        <v>42.082284969100002</v>
      </c>
    </row>
    <row r="11403" spans="1:12">
      <c r="A11403">
        <v>6761</v>
      </c>
      <c r="B11403">
        <v>1991</v>
      </c>
      <c r="C11403">
        <v>2</v>
      </c>
      <c r="D11403">
        <v>1085.7812871599999</v>
      </c>
      <c r="E11403">
        <v>0.82421105991800003</v>
      </c>
      <c r="F11403">
        <v>165.02586225100001</v>
      </c>
      <c r="G11403">
        <v>483.82418416299998</v>
      </c>
      <c r="H11403">
        <v>36.251422922899998</v>
      </c>
      <c r="I11403">
        <v>217.02000070899999</v>
      </c>
      <c r="J11403">
        <v>551.71156420199998</v>
      </c>
      <c r="K11403">
        <v>153.35118160799999</v>
      </c>
      <c r="L11403">
        <v>76.675590803999995</v>
      </c>
    </row>
    <row r="11404" spans="1:12">
      <c r="A11404">
        <v>6761</v>
      </c>
      <c r="B11404">
        <v>1991</v>
      </c>
      <c r="C11404">
        <v>3</v>
      </c>
      <c r="D11404">
        <v>1424.9502896399999</v>
      </c>
      <c r="E11404">
        <v>1.2751898456999999</v>
      </c>
      <c r="F11404">
        <v>798.15863088499998</v>
      </c>
      <c r="G11404">
        <v>620.19991203100005</v>
      </c>
      <c r="H11404">
        <v>176.662214718</v>
      </c>
      <c r="I11404">
        <v>594.90505772699998</v>
      </c>
      <c r="J11404">
        <v>564.64820344899999</v>
      </c>
      <c r="K11404">
        <v>314.649911132</v>
      </c>
      <c r="L11404">
        <v>157.324955566</v>
      </c>
    </row>
    <row r="11405" spans="1:12">
      <c r="A11405">
        <v>6761</v>
      </c>
      <c r="B11405">
        <v>1991</v>
      </c>
      <c r="C11405">
        <v>4</v>
      </c>
      <c r="D11405">
        <v>2.20239612</v>
      </c>
      <c r="E11405">
        <v>0</v>
      </c>
      <c r="F11405">
        <v>523.70762987099999</v>
      </c>
      <c r="G11405">
        <v>9.6958585379700001E-3</v>
      </c>
      <c r="H11405">
        <v>115.747896173</v>
      </c>
      <c r="I11405">
        <v>506.67996981499999</v>
      </c>
      <c r="J11405">
        <v>412.88591940200001</v>
      </c>
      <c r="K11405">
        <v>209.47775385700001</v>
      </c>
      <c r="L11405">
        <v>104.738876929</v>
      </c>
    </row>
    <row r="11406" spans="1:12">
      <c r="A11406">
        <v>6761</v>
      </c>
      <c r="B11406">
        <v>1991</v>
      </c>
      <c r="C11406">
        <v>5</v>
      </c>
      <c r="D11406">
        <v>0</v>
      </c>
      <c r="E11406">
        <v>0</v>
      </c>
      <c r="F11406">
        <v>402.68757201699998</v>
      </c>
      <c r="G11406">
        <v>6.8813598878699996E-4</v>
      </c>
      <c r="H11406">
        <v>89.393120786099999</v>
      </c>
      <c r="I11406">
        <v>451.91363607400001</v>
      </c>
      <c r="J11406">
        <v>497.78989343199999</v>
      </c>
      <c r="K11406">
        <v>166.042183236</v>
      </c>
      <c r="L11406">
        <v>83.021091617799996</v>
      </c>
    </row>
    <row r="11407" spans="1:12">
      <c r="A11407">
        <v>6761</v>
      </c>
      <c r="B11407">
        <v>1991</v>
      </c>
      <c r="C11407">
        <v>6</v>
      </c>
      <c r="D11407">
        <v>0</v>
      </c>
      <c r="E11407">
        <v>0</v>
      </c>
      <c r="F11407">
        <v>282.95419347299998</v>
      </c>
      <c r="G11407">
        <v>5.0044905554300003E-4</v>
      </c>
      <c r="H11407">
        <v>62.800101561600002</v>
      </c>
      <c r="I11407">
        <v>394.39062263400001</v>
      </c>
      <c r="J11407">
        <v>502.81471211100001</v>
      </c>
      <c r="K11407">
        <v>132.34457816299999</v>
      </c>
      <c r="L11407">
        <v>66.172289081599999</v>
      </c>
    </row>
    <row r="11408" spans="1:12">
      <c r="A11408">
        <v>6761</v>
      </c>
      <c r="B11408">
        <v>1991</v>
      </c>
      <c r="C11408">
        <v>7</v>
      </c>
      <c r="D11408">
        <v>24.226357320000002</v>
      </c>
      <c r="E11408">
        <v>0</v>
      </c>
      <c r="F11408">
        <v>300.00689818799998</v>
      </c>
      <c r="G11408">
        <v>2.9876723734300001</v>
      </c>
      <c r="H11408">
        <v>66.654498801700001</v>
      </c>
      <c r="I11408">
        <v>403.499666886</v>
      </c>
      <c r="J11408">
        <v>484.23378297699998</v>
      </c>
      <c r="K11408">
        <v>128.42689574900001</v>
      </c>
      <c r="L11408">
        <v>64.213447874600007</v>
      </c>
    </row>
    <row r="11409" spans="1:12">
      <c r="A11409">
        <v>6761</v>
      </c>
      <c r="B11409">
        <v>1991</v>
      </c>
      <c r="C11409">
        <v>8</v>
      </c>
      <c r="D11409">
        <v>0</v>
      </c>
      <c r="E11409">
        <v>0</v>
      </c>
      <c r="F11409">
        <v>297.25450829800002</v>
      </c>
      <c r="G11409">
        <v>5.1699602568800005E-4</v>
      </c>
      <c r="H11409">
        <v>66.008522805799998</v>
      </c>
      <c r="I11409">
        <v>396.285772377</v>
      </c>
      <c r="J11409">
        <v>527.86294902199995</v>
      </c>
      <c r="K11409">
        <v>135.07275574100001</v>
      </c>
      <c r="L11409">
        <v>67.536377870699994</v>
      </c>
    </row>
    <row r="11410" spans="1:12">
      <c r="A11410">
        <v>6761</v>
      </c>
      <c r="B11410">
        <v>1991</v>
      </c>
      <c r="C11410">
        <v>9</v>
      </c>
      <c r="D11410">
        <v>0</v>
      </c>
      <c r="E11410">
        <v>0</v>
      </c>
      <c r="F11410">
        <v>247.35822055</v>
      </c>
      <c r="G11410">
        <v>2.9872372965000001E-4</v>
      </c>
      <c r="H11410">
        <v>54.965229397900004</v>
      </c>
      <c r="I11410">
        <v>349.49228010799999</v>
      </c>
      <c r="J11410">
        <v>425.02251812200001</v>
      </c>
      <c r="K11410">
        <v>104.593695419</v>
      </c>
      <c r="L11410">
        <v>52.296847709300003</v>
      </c>
    </row>
    <row r="11411" spans="1:12">
      <c r="A11411">
        <v>6761</v>
      </c>
      <c r="B11411">
        <v>1991</v>
      </c>
      <c r="C11411">
        <v>10</v>
      </c>
      <c r="D11411">
        <v>81.48865644</v>
      </c>
      <c r="E11411">
        <v>0</v>
      </c>
      <c r="F11411">
        <v>253.863882375</v>
      </c>
      <c r="G11411">
        <v>29.066317040200001</v>
      </c>
      <c r="H11411">
        <v>56.400160005700002</v>
      </c>
      <c r="I11411">
        <v>364.35824477</v>
      </c>
      <c r="J11411">
        <v>450.23501320600002</v>
      </c>
      <c r="K11411">
        <v>109.64010824</v>
      </c>
      <c r="L11411">
        <v>54.8200541199</v>
      </c>
    </row>
    <row r="11412" spans="1:12">
      <c r="A11412">
        <v>6761</v>
      </c>
      <c r="B11412">
        <v>1991</v>
      </c>
      <c r="C11412">
        <v>11</v>
      </c>
      <c r="D11412">
        <v>0</v>
      </c>
      <c r="E11412">
        <v>0</v>
      </c>
      <c r="F11412">
        <v>171.11860362600001</v>
      </c>
      <c r="G11412">
        <v>1.7689318038999999E-4</v>
      </c>
      <c r="H11412">
        <v>38.010921310400001</v>
      </c>
      <c r="I11412">
        <v>301.90040305799999</v>
      </c>
      <c r="J11412">
        <v>343.23539109699999</v>
      </c>
      <c r="K11412">
        <v>75.1808936698</v>
      </c>
      <c r="L11412">
        <v>37.5904468349</v>
      </c>
    </row>
    <row r="11413" spans="1:12">
      <c r="A11413">
        <v>6761</v>
      </c>
      <c r="B11413">
        <v>1991</v>
      </c>
      <c r="C11413">
        <v>12</v>
      </c>
      <c r="D11413">
        <v>656.31404376</v>
      </c>
      <c r="E11413">
        <v>8.9755974636700001E-3</v>
      </c>
      <c r="F11413">
        <v>179.61359537000001</v>
      </c>
      <c r="G11413">
        <v>254.49927871099999</v>
      </c>
      <c r="H11413">
        <v>39.806977934700001</v>
      </c>
      <c r="I11413">
        <v>339.68308489600003</v>
      </c>
      <c r="J11413">
        <v>471.08834919100002</v>
      </c>
      <c r="K11413">
        <v>96.838738614799993</v>
      </c>
      <c r="L11413">
        <v>48.419369307399997</v>
      </c>
    </row>
    <row r="11414" spans="1:12">
      <c r="A11414">
        <v>6761</v>
      </c>
      <c r="B11414">
        <v>1992</v>
      </c>
      <c r="C11414">
        <v>1</v>
      </c>
      <c r="D11414">
        <v>645.30206315999999</v>
      </c>
      <c r="E11414">
        <v>0.35347494118599998</v>
      </c>
      <c r="F11414">
        <v>421.64786300700001</v>
      </c>
      <c r="G11414">
        <v>265.71433323899998</v>
      </c>
      <c r="H11414">
        <v>93.511105300699995</v>
      </c>
      <c r="I11414">
        <v>397.51664281000001</v>
      </c>
      <c r="J11414">
        <v>383.630420937</v>
      </c>
      <c r="K11414">
        <v>176.107591292</v>
      </c>
      <c r="L11414">
        <v>88.053795646200001</v>
      </c>
    </row>
    <row r="11415" spans="1:12">
      <c r="A11415">
        <v>6761</v>
      </c>
      <c r="B11415">
        <v>1992</v>
      </c>
      <c r="C11415">
        <v>2</v>
      </c>
      <c r="D11415">
        <v>2691.3280586400001</v>
      </c>
      <c r="E11415">
        <v>3.1043040297300002</v>
      </c>
      <c r="F11415">
        <v>964.71877460799999</v>
      </c>
      <c r="G11415">
        <v>1487.75075012</v>
      </c>
      <c r="H11415">
        <v>211.886035155</v>
      </c>
      <c r="I11415">
        <v>389.12745562700002</v>
      </c>
      <c r="J11415">
        <v>737.04944352899997</v>
      </c>
      <c r="K11415">
        <v>450.30352325400003</v>
      </c>
      <c r="L11415">
        <v>225.15176162700001</v>
      </c>
    </row>
    <row r="11416" spans="1:12">
      <c r="A11416">
        <v>6761</v>
      </c>
      <c r="B11416">
        <v>1992</v>
      </c>
      <c r="C11416">
        <v>3</v>
      </c>
      <c r="D11416">
        <v>1568.1060374399999</v>
      </c>
      <c r="E11416">
        <v>2.7072819781800002</v>
      </c>
      <c r="F11416">
        <v>871.04927270300004</v>
      </c>
      <c r="G11416">
        <v>721.41752246999999</v>
      </c>
      <c r="H11416">
        <v>190.46976548000001</v>
      </c>
      <c r="I11416">
        <v>455.08026568600002</v>
      </c>
      <c r="J11416">
        <v>457.289047154</v>
      </c>
      <c r="K11416">
        <v>378.13293560400001</v>
      </c>
      <c r="L11416">
        <v>189.06646780200001</v>
      </c>
    </row>
    <row r="11417" spans="1:12">
      <c r="A11417">
        <v>6761</v>
      </c>
      <c r="B11417">
        <v>1992</v>
      </c>
      <c r="C11417">
        <v>4</v>
      </c>
      <c r="D11417">
        <v>94.703033160000004</v>
      </c>
      <c r="E11417">
        <v>0</v>
      </c>
      <c r="F11417">
        <v>513.43624162000003</v>
      </c>
      <c r="G11417">
        <v>30.5508493239</v>
      </c>
      <c r="H11417">
        <v>112.72882179600001</v>
      </c>
      <c r="I11417">
        <v>535.51414070400006</v>
      </c>
      <c r="J11417">
        <v>352.69379487700002</v>
      </c>
      <c r="K11417">
        <v>220.03836535900001</v>
      </c>
      <c r="L11417">
        <v>110.01918268</v>
      </c>
    </row>
    <row r="11418" spans="1:12">
      <c r="A11418">
        <v>6761</v>
      </c>
      <c r="B11418">
        <v>1992</v>
      </c>
      <c r="C11418">
        <v>5</v>
      </c>
      <c r="D11418">
        <v>178.39408571999999</v>
      </c>
      <c r="E11418">
        <v>4.3158566270000004E-3</v>
      </c>
      <c r="F11418">
        <v>405.31761735700002</v>
      </c>
      <c r="G11418">
        <v>64.469365791399994</v>
      </c>
      <c r="H11418">
        <v>89.799454655299996</v>
      </c>
      <c r="I11418">
        <v>517.80082127900005</v>
      </c>
      <c r="J11418">
        <v>417.75050801100002</v>
      </c>
      <c r="K11418">
        <v>161.53752853399999</v>
      </c>
      <c r="L11418">
        <v>80.768764267199998</v>
      </c>
    </row>
    <row r="11419" spans="1:12">
      <c r="A11419">
        <v>6761</v>
      </c>
      <c r="B11419">
        <v>1992</v>
      </c>
      <c r="C11419">
        <v>6</v>
      </c>
      <c r="D11419">
        <v>2.20239612</v>
      </c>
      <c r="E11419">
        <v>0</v>
      </c>
      <c r="F11419">
        <v>318.79516959900002</v>
      </c>
      <c r="G11419">
        <v>6.8954774907999995E-4</v>
      </c>
      <c r="H11419">
        <v>70.724559278100003</v>
      </c>
      <c r="I11419">
        <v>484.29803650299999</v>
      </c>
      <c r="J11419">
        <v>579.82240959800004</v>
      </c>
      <c r="K11419">
        <v>148.742504236</v>
      </c>
      <c r="L11419">
        <v>74.371252117899999</v>
      </c>
    </row>
    <row r="11420" spans="1:12">
      <c r="A11420">
        <v>6761</v>
      </c>
      <c r="B11420">
        <v>1992</v>
      </c>
      <c r="C11420">
        <v>7</v>
      </c>
      <c r="D11420">
        <v>35.238337919999999</v>
      </c>
      <c r="E11420">
        <v>0</v>
      </c>
      <c r="F11420">
        <v>326.20145754700002</v>
      </c>
      <c r="G11420">
        <v>4.9794039111400004</v>
      </c>
      <c r="H11420">
        <v>72.45966439</v>
      </c>
      <c r="I11420">
        <v>470.13625304300001</v>
      </c>
      <c r="J11420">
        <v>551.21627877699996</v>
      </c>
      <c r="K11420">
        <v>141.675497304</v>
      </c>
      <c r="L11420">
        <v>70.837748652200005</v>
      </c>
    </row>
    <row r="11421" spans="1:12">
      <c r="A11421">
        <v>6761</v>
      </c>
      <c r="B11421">
        <v>1992</v>
      </c>
      <c r="C11421">
        <v>8</v>
      </c>
      <c r="D11421">
        <v>0</v>
      </c>
      <c r="E11421">
        <v>0</v>
      </c>
      <c r="F11421">
        <v>381.551804758</v>
      </c>
      <c r="G11421">
        <v>9.2100649055100003E-4</v>
      </c>
      <c r="H11421">
        <v>84.7322957457</v>
      </c>
      <c r="I11421">
        <v>460.68060752399998</v>
      </c>
      <c r="J11421">
        <v>641.66792233900003</v>
      </c>
      <c r="K11421">
        <v>172.23268978900001</v>
      </c>
      <c r="L11421">
        <v>86.116344894700006</v>
      </c>
    </row>
    <row r="11422" spans="1:12">
      <c r="A11422">
        <v>6761</v>
      </c>
      <c r="B11422">
        <v>1992</v>
      </c>
      <c r="C11422">
        <v>9</v>
      </c>
      <c r="D11422">
        <v>0</v>
      </c>
      <c r="E11422">
        <v>0</v>
      </c>
      <c r="F11422">
        <v>314.60967199499999</v>
      </c>
      <c r="G11422">
        <v>4.87144422793E-4</v>
      </c>
      <c r="H11422">
        <v>69.895177484100003</v>
      </c>
      <c r="I11422">
        <v>396.08350765099999</v>
      </c>
      <c r="J11422">
        <v>508.50781199800002</v>
      </c>
      <c r="K11422">
        <v>135.991938898</v>
      </c>
      <c r="L11422">
        <v>67.995969448799997</v>
      </c>
    </row>
    <row r="11423" spans="1:12">
      <c r="A11423">
        <v>6761</v>
      </c>
      <c r="B11423">
        <v>1992</v>
      </c>
      <c r="C11423">
        <v>10</v>
      </c>
      <c r="D11423">
        <v>394.22890547999998</v>
      </c>
      <c r="E11423">
        <v>3.9884365793699996E-3</v>
      </c>
      <c r="F11423">
        <v>252.904800954</v>
      </c>
      <c r="G11423">
        <v>138.849360703</v>
      </c>
      <c r="H11423">
        <v>56.1990415044</v>
      </c>
      <c r="I11423">
        <v>398.12859119799998</v>
      </c>
      <c r="J11423">
        <v>438.14531947299997</v>
      </c>
      <c r="K11423">
        <v>106.4837105</v>
      </c>
      <c r="L11423">
        <v>53.241855250199997</v>
      </c>
    </row>
    <row r="11424" spans="1:12">
      <c r="A11424">
        <v>6761</v>
      </c>
      <c r="B11424">
        <v>1992</v>
      </c>
      <c r="C11424">
        <v>11</v>
      </c>
      <c r="D11424">
        <v>0</v>
      </c>
      <c r="E11424">
        <v>0</v>
      </c>
      <c r="F11424">
        <v>198.18247306699999</v>
      </c>
      <c r="G11424">
        <v>1.3663703946399999E-3</v>
      </c>
      <c r="H11424">
        <v>44.0339750021</v>
      </c>
      <c r="I11424">
        <v>323.51921223900001</v>
      </c>
      <c r="J11424">
        <v>314.21599046599999</v>
      </c>
      <c r="K11424">
        <v>83.688853972999993</v>
      </c>
      <c r="L11424">
        <v>41.844426986499997</v>
      </c>
    </row>
    <row r="11425" spans="1:12">
      <c r="A11425">
        <v>6761</v>
      </c>
      <c r="B11425">
        <v>1992</v>
      </c>
      <c r="C11425">
        <v>12</v>
      </c>
      <c r="D11425">
        <v>977.86387728</v>
      </c>
      <c r="E11425">
        <v>4.9658807405599997E-2</v>
      </c>
      <c r="F11425">
        <v>275.300039271</v>
      </c>
      <c r="G11425">
        <v>387.490123692</v>
      </c>
      <c r="H11425">
        <v>61.014626228200001</v>
      </c>
      <c r="I11425">
        <v>366.71573561899999</v>
      </c>
      <c r="J11425">
        <v>508.56584977900002</v>
      </c>
      <c r="K11425">
        <v>140.239245122</v>
      </c>
      <c r="L11425">
        <v>70.119622561200003</v>
      </c>
    </row>
    <row r="11426" spans="1:12">
      <c r="A11426">
        <v>6761</v>
      </c>
      <c r="B11426">
        <v>1993</v>
      </c>
      <c r="C11426">
        <v>1</v>
      </c>
      <c r="D11426">
        <v>2349.9566600399999</v>
      </c>
      <c r="E11426">
        <v>2.9524022777500001</v>
      </c>
      <c r="F11426">
        <v>1086.61706052</v>
      </c>
      <c r="G11426">
        <v>1139.43369932</v>
      </c>
      <c r="H11426">
        <v>239.051527628</v>
      </c>
      <c r="I11426">
        <v>433.72040699399997</v>
      </c>
      <c r="J11426">
        <v>696.55378520800002</v>
      </c>
      <c r="K11426">
        <v>476.241376532</v>
      </c>
      <c r="L11426">
        <v>238.120688266</v>
      </c>
    </row>
    <row r="11427" spans="1:12">
      <c r="A11427">
        <v>6761</v>
      </c>
      <c r="B11427">
        <v>1993</v>
      </c>
      <c r="C11427">
        <v>2</v>
      </c>
      <c r="D11427">
        <v>2268.4680036</v>
      </c>
      <c r="E11427">
        <v>2.8721972206599999</v>
      </c>
      <c r="F11427">
        <v>916.09304243999998</v>
      </c>
      <c r="G11427">
        <v>1270.4121216599999</v>
      </c>
      <c r="H11427">
        <v>199.941358108</v>
      </c>
      <c r="I11427">
        <v>319.45377931799999</v>
      </c>
      <c r="J11427">
        <v>437.01212721799999</v>
      </c>
      <c r="K11427">
        <v>421.53655778199999</v>
      </c>
      <c r="L11427">
        <v>210.76827889099999</v>
      </c>
    </row>
    <row r="11428" spans="1:12">
      <c r="A11428">
        <v>6761</v>
      </c>
      <c r="B11428">
        <v>1993</v>
      </c>
      <c r="C11428">
        <v>3</v>
      </c>
      <c r="D11428">
        <v>636.49247867999998</v>
      </c>
      <c r="E11428">
        <v>0.40202491160300002</v>
      </c>
      <c r="F11428">
        <v>659.06149002999996</v>
      </c>
      <c r="G11428">
        <v>267.98637427699998</v>
      </c>
      <c r="H11428">
        <v>144.09251112300001</v>
      </c>
      <c r="I11428">
        <v>503.26007757799999</v>
      </c>
      <c r="J11428">
        <v>375.72075579800003</v>
      </c>
      <c r="K11428">
        <v>277.43289769</v>
      </c>
      <c r="L11428">
        <v>138.716448845</v>
      </c>
    </row>
    <row r="11429" spans="1:12">
      <c r="A11429">
        <v>6761</v>
      </c>
      <c r="B11429">
        <v>1993</v>
      </c>
      <c r="C11429">
        <v>4</v>
      </c>
      <c r="D11429">
        <v>0</v>
      </c>
      <c r="E11429">
        <v>0</v>
      </c>
      <c r="F11429">
        <v>564.49274447699997</v>
      </c>
      <c r="G11429">
        <v>2.06530896639E-2</v>
      </c>
      <c r="H11429">
        <v>124.502415124</v>
      </c>
      <c r="I11429">
        <v>570.35335437599997</v>
      </c>
      <c r="J11429">
        <v>431.23821878299998</v>
      </c>
      <c r="K11429">
        <v>241.692362656</v>
      </c>
      <c r="L11429">
        <v>120.846181328</v>
      </c>
    </row>
    <row r="11430" spans="1:12">
      <c r="A11430">
        <v>6761</v>
      </c>
      <c r="B11430">
        <v>1993</v>
      </c>
      <c r="C11430">
        <v>5</v>
      </c>
      <c r="D11430">
        <v>0</v>
      </c>
      <c r="E11430">
        <v>0</v>
      </c>
      <c r="F11430">
        <v>400.26050898400001</v>
      </c>
      <c r="G11430">
        <v>6.5651259289699999E-4</v>
      </c>
      <c r="H11430">
        <v>88.808340337399997</v>
      </c>
      <c r="I11430">
        <v>504.55021801100003</v>
      </c>
      <c r="J11430">
        <v>518.001906039</v>
      </c>
      <c r="K11430">
        <v>166.685888742</v>
      </c>
      <c r="L11430">
        <v>83.342944371200005</v>
      </c>
    </row>
    <row r="11431" spans="1:12">
      <c r="A11431">
        <v>6761</v>
      </c>
      <c r="B11431">
        <v>1993</v>
      </c>
      <c r="C11431">
        <v>6</v>
      </c>
      <c r="D11431">
        <v>240.06117707999999</v>
      </c>
      <c r="E11431">
        <v>5.37955710682E-3</v>
      </c>
      <c r="F11431">
        <v>403.968824681</v>
      </c>
      <c r="G11431">
        <v>91.042697297299995</v>
      </c>
      <c r="H11431">
        <v>89.630152765899993</v>
      </c>
      <c r="I11431">
        <v>571.77332536300003</v>
      </c>
      <c r="J11431">
        <v>689.39631353799996</v>
      </c>
      <c r="K11431">
        <v>191.439966126</v>
      </c>
      <c r="L11431">
        <v>95.719983063200004</v>
      </c>
    </row>
    <row r="11432" spans="1:12">
      <c r="A11432">
        <v>6761</v>
      </c>
      <c r="B11432">
        <v>1993</v>
      </c>
      <c r="C11432">
        <v>7</v>
      </c>
      <c r="D11432">
        <v>0</v>
      </c>
      <c r="E11432">
        <v>0</v>
      </c>
      <c r="F11432">
        <v>385.791775841</v>
      </c>
      <c r="G11432">
        <v>7.1849022659000003E-4</v>
      </c>
      <c r="H11432">
        <v>85.745947633499995</v>
      </c>
      <c r="I11432">
        <v>470.10947608800001</v>
      </c>
      <c r="J11432">
        <v>560.85350437600005</v>
      </c>
      <c r="K11432">
        <v>157.488378853</v>
      </c>
      <c r="L11432">
        <v>78.744189426399998</v>
      </c>
    </row>
    <row r="11433" spans="1:12">
      <c r="A11433">
        <v>6761</v>
      </c>
      <c r="B11433">
        <v>1993</v>
      </c>
      <c r="C11433">
        <v>8</v>
      </c>
      <c r="D11433">
        <v>0</v>
      </c>
      <c r="E11433">
        <v>0</v>
      </c>
      <c r="F11433">
        <v>308.075412696</v>
      </c>
      <c r="G11433">
        <v>5.0755010639199998E-4</v>
      </c>
      <c r="H11433">
        <v>68.420456257300003</v>
      </c>
      <c r="I11433">
        <v>431.94155631799998</v>
      </c>
      <c r="J11433">
        <v>556.75464800999998</v>
      </c>
      <c r="K11433">
        <v>137.918544088</v>
      </c>
      <c r="L11433">
        <v>68.959272044000002</v>
      </c>
    </row>
    <row r="11434" spans="1:12">
      <c r="A11434">
        <v>6761</v>
      </c>
      <c r="B11434">
        <v>1993</v>
      </c>
      <c r="C11434">
        <v>9</v>
      </c>
      <c r="D11434">
        <v>0</v>
      </c>
      <c r="E11434">
        <v>0</v>
      </c>
      <c r="F11434">
        <v>276.00764889700002</v>
      </c>
      <c r="G11434">
        <v>4.15909182193E-4</v>
      </c>
      <c r="H11434">
        <v>61.305684979799999</v>
      </c>
      <c r="I11434">
        <v>381.86107493100002</v>
      </c>
      <c r="J11434">
        <v>501.24408283399998</v>
      </c>
      <c r="K11434">
        <v>122.19289024</v>
      </c>
      <c r="L11434">
        <v>61.0964451201</v>
      </c>
    </row>
    <row r="11435" spans="1:12">
      <c r="A11435">
        <v>6761</v>
      </c>
      <c r="B11435">
        <v>1993</v>
      </c>
      <c r="C11435">
        <v>10</v>
      </c>
      <c r="D11435">
        <v>77.083864199999994</v>
      </c>
      <c r="E11435">
        <v>0</v>
      </c>
      <c r="F11435">
        <v>219.95471563000001</v>
      </c>
      <c r="G11435">
        <v>27.632333862599999</v>
      </c>
      <c r="H11435">
        <v>48.8796773495</v>
      </c>
      <c r="I11435">
        <v>345.44750212700001</v>
      </c>
      <c r="J11435">
        <v>395.23107010699999</v>
      </c>
      <c r="K11435">
        <v>92.200420619400006</v>
      </c>
      <c r="L11435">
        <v>46.100210309700003</v>
      </c>
    </row>
    <row r="11436" spans="1:12">
      <c r="A11436">
        <v>6761</v>
      </c>
      <c r="B11436">
        <v>1993</v>
      </c>
      <c r="C11436">
        <v>11</v>
      </c>
      <c r="D11436">
        <v>211.43002752000001</v>
      </c>
      <c r="E11436">
        <v>4.3650518111600003E-3</v>
      </c>
      <c r="F11436">
        <v>177.67622094999999</v>
      </c>
      <c r="G11436">
        <v>73.7561904744</v>
      </c>
      <c r="H11436">
        <v>39.4757609077</v>
      </c>
      <c r="I11436">
        <v>342.47934528899998</v>
      </c>
      <c r="J11436">
        <v>360.11476590299998</v>
      </c>
      <c r="K11436">
        <v>76.2714107189</v>
      </c>
      <c r="L11436">
        <v>38.135705359399999</v>
      </c>
    </row>
    <row r="11437" spans="1:12">
      <c r="A11437">
        <v>6761</v>
      </c>
      <c r="B11437">
        <v>1993</v>
      </c>
      <c r="C11437">
        <v>12</v>
      </c>
      <c r="D11437">
        <v>299.52587232000002</v>
      </c>
      <c r="E11437">
        <v>0</v>
      </c>
      <c r="F11437">
        <v>150.718670221</v>
      </c>
      <c r="G11437">
        <v>106.65376899</v>
      </c>
      <c r="H11437">
        <v>33.486185919199997</v>
      </c>
      <c r="I11437">
        <v>315.579657887</v>
      </c>
      <c r="J11437">
        <v>287.201668815</v>
      </c>
      <c r="K11437">
        <v>63.698931619699998</v>
      </c>
      <c r="L11437">
        <v>31.849465809800002</v>
      </c>
    </row>
    <row r="11438" spans="1:12">
      <c r="A11438">
        <v>6761</v>
      </c>
      <c r="B11438">
        <v>1994</v>
      </c>
      <c r="C11438">
        <v>1</v>
      </c>
      <c r="D11438">
        <v>136.54855943999999</v>
      </c>
      <c r="E11438">
        <v>0</v>
      </c>
      <c r="F11438">
        <v>125.883765337</v>
      </c>
      <c r="G11438">
        <v>44.650117148100001</v>
      </c>
      <c r="H11438">
        <v>27.960086236199999</v>
      </c>
      <c r="I11438">
        <v>303.94327134299999</v>
      </c>
      <c r="J11438">
        <v>276.14636956099997</v>
      </c>
      <c r="K11438">
        <v>55.374171416700001</v>
      </c>
      <c r="L11438">
        <v>27.6870857083</v>
      </c>
    </row>
    <row r="11439" spans="1:12">
      <c r="A11439">
        <v>6761</v>
      </c>
      <c r="B11439">
        <v>1994</v>
      </c>
      <c r="C11439">
        <v>2</v>
      </c>
      <c r="D11439">
        <v>656.31404376</v>
      </c>
      <c r="E11439">
        <v>1.06514692743E-2</v>
      </c>
      <c r="F11439">
        <v>177.02335076200001</v>
      </c>
      <c r="G11439">
        <v>245.427349405</v>
      </c>
      <c r="H11439">
        <v>39.278056671199998</v>
      </c>
      <c r="I11439">
        <v>327.760214093</v>
      </c>
      <c r="J11439">
        <v>350.39493863299998</v>
      </c>
      <c r="K11439">
        <v>81.417297478099997</v>
      </c>
      <c r="L11439">
        <v>40.708648739099999</v>
      </c>
    </row>
    <row r="11440" spans="1:12">
      <c r="A11440">
        <v>6761</v>
      </c>
      <c r="B11440">
        <v>1994</v>
      </c>
      <c r="C11440">
        <v>3</v>
      </c>
      <c r="D11440">
        <v>539.58704939999996</v>
      </c>
      <c r="E11440">
        <v>1.16489515899E-2</v>
      </c>
      <c r="F11440">
        <v>246.353536781</v>
      </c>
      <c r="G11440">
        <v>204.480914781</v>
      </c>
      <c r="H11440">
        <v>54.642254420800001</v>
      </c>
      <c r="I11440">
        <v>474.754911736</v>
      </c>
      <c r="J11440">
        <v>425.68159810399999</v>
      </c>
      <c r="K11440">
        <v>117.399555241</v>
      </c>
      <c r="L11440">
        <v>58.699777620500001</v>
      </c>
    </row>
    <row r="11441" spans="1:12">
      <c r="A11441">
        <v>6761</v>
      </c>
      <c r="B11441">
        <v>1994</v>
      </c>
      <c r="C11441">
        <v>4</v>
      </c>
      <c r="D11441">
        <v>96.905429280000007</v>
      </c>
      <c r="E11441">
        <v>0</v>
      </c>
      <c r="F11441">
        <v>222.406105954</v>
      </c>
      <c r="G11441">
        <v>19.737071456900001</v>
      </c>
      <c r="H11441">
        <v>49.403373651000003</v>
      </c>
      <c r="I11441">
        <v>417.55388838900001</v>
      </c>
      <c r="J11441">
        <v>336.89238587</v>
      </c>
      <c r="K11441">
        <v>91.9574349552</v>
      </c>
      <c r="L11441">
        <v>45.9787174776</v>
      </c>
    </row>
    <row r="11442" spans="1:12">
      <c r="A11442">
        <v>6761</v>
      </c>
      <c r="B11442">
        <v>1994</v>
      </c>
      <c r="C11442">
        <v>5</v>
      </c>
      <c r="D11442">
        <v>77.083864199999994</v>
      </c>
      <c r="E11442">
        <v>0</v>
      </c>
      <c r="F11442">
        <v>150.48775211200001</v>
      </c>
      <c r="G11442">
        <v>9.9575454136000001</v>
      </c>
      <c r="H11442">
        <v>33.4209786061</v>
      </c>
      <c r="I11442">
        <v>402.440788978</v>
      </c>
      <c r="J11442">
        <v>331.75975484700001</v>
      </c>
      <c r="K11442">
        <v>66.645334853600005</v>
      </c>
      <c r="L11442">
        <v>33.322667426800002</v>
      </c>
    </row>
    <row r="11443" spans="1:12">
      <c r="A11443">
        <v>6761</v>
      </c>
      <c r="B11443">
        <v>1994</v>
      </c>
      <c r="C11443">
        <v>6</v>
      </c>
      <c r="D11443">
        <v>0</v>
      </c>
      <c r="E11443">
        <v>0</v>
      </c>
      <c r="F11443">
        <v>302.01348637000001</v>
      </c>
      <c r="G11443">
        <v>1.0764537419400001E-3</v>
      </c>
      <c r="H11443">
        <v>66.972667037799994</v>
      </c>
      <c r="I11443">
        <v>459.48806433700003</v>
      </c>
      <c r="J11443">
        <v>696.58795001500005</v>
      </c>
      <c r="K11443">
        <v>157.00187710599999</v>
      </c>
      <c r="L11443">
        <v>78.500938552999997</v>
      </c>
    </row>
    <row r="11444" spans="1:12">
      <c r="A11444">
        <v>6761</v>
      </c>
      <c r="B11444">
        <v>1994</v>
      </c>
      <c r="C11444">
        <v>7</v>
      </c>
      <c r="D11444">
        <v>0</v>
      </c>
      <c r="E11444">
        <v>0</v>
      </c>
      <c r="F11444">
        <v>419.85143033100002</v>
      </c>
      <c r="G11444">
        <v>1.0626299974199999E-3</v>
      </c>
      <c r="H11444">
        <v>93.289528103699993</v>
      </c>
      <c r="I11444">
        <v>480.72804817899998</v>
      </c>
      <c r="J11444">
        <v>636.127161129</v>
      </c>
      <c r="K11444">
        <v>178.65116409500001</v>
      </c>
      <c r="L11444">
        <v>89.325582047400005</v>
      </c>
    </row>
    <row r="11445" spans="1:12">
      <c r="A11445">
        <v>6761</v>
      </c>
      <c r="B11445">
        <v>1994</v>
      </c>
      <c r="C11445">
        <v>8</v>
      </c>
      <c r="D11445">
        <v>0</v>
      </c>
      <c r="E11445">
        <v>0</v>
      </c>
      <c r="F11445">
        <v>461.549073878</v>
      </c>
      <c r="G11445">
        <v>1.3658298312699999E-3</v>
      </c>
      <c r="H11445">
        <v>102.49309502200001</v>
      </c>
      <c r="I11445">
        <v>481.66143335200002</v>
      </c>
      <c r="J11445">
        <v>696.26124503999995</v>
      </c>
      <c r="K11445">
        <v>209.584748542</v>
      </c>
      <c r="L11445">
        <v>104.792374271</v>
      </c>
    </row>
    <row r="11446" spans="1:12">
      <c r="A11446">
        <v>6761</v>
      </c>
      <c r="B11446">
        <v>1994</v>
      </c>
      <c r="C11446">
        <v>9</v>
      </c>
      <c r="D11446">
        <v>0</v>
      </c>
      <c r="E11446">
        <v>0</v>
      </c>
      <c r="F11446">
        <v>370.54887115399998</v>
      </c>
      <c r="G11446">
        <v>6.5704624644099998E-4</v>
      </c>
      <c r="H11446">
        <v>82.359017479200006</v>
      </c>
      <c r="I11446">
        <v>405.37061481400002</v>
      </c>
      <c r="J11446">
        <v>519.21620130300005</v>
      </c>
      <c r="K11446">
        <v>152.479539243</v>
      </c>
      <c r="L11446">
        <v>76.239769621700006</v>
      </c>
    </row>
    <row r="11447" spans="1:12">
      <c r="A11447">
        <v>6761</v>
      </c>
      <c r="B11447">
        <v>1994</v>
      </c>
      <c r="C11447">
        <v>10</v>
      </c>
      <c r="D11447">
        <v>198.21565079999999</v>
      </c>
      <c r="E11447">
        <v>0</v>
      </c>
      <c r="F11447">
        <v>318.24335548300002</v>
      </c>
      <c r="G11447">
        <v>72.916901260900005</v>
      </c>
      <c r="H11447">
        <v>70.7086148227</v>
      </c>
      <c r="I11447">
        <v>417.91916103300002</v>
      </c>
      <c r="J11447">
        <v>486.849192351</v>
      </c>
      <c r="K11447">
        <v>136.058131436</v>
      </c>
      <c r="L11447">
        <v>68.029065717999998</v>
      </c>
    </row>
    <row r="11448" spans="1:12">
      <c r="A11448">
        <v>6761</v>
      </c>
      <c r="B11448">
        <v>1994</v>
      </c>
      <c r="C11448">
        <v>11</v>
      </c>
      <c r="D11448">
        <v>167.38210512000001</v>
      </c>
      <c r="E11448">
        <v>0</v>
      </c>
      <c r="F11448">
        <v>213.38138257899999</v>
      </c>
      <c r="G11448">
        <v>60.353513096900002</v>
      </c>
      <c r="H11448">
        <v>47.390794726400003</v>
      </c>
      <c r="I11448">
        <v>367.76297951800001</v>
      </c>
      <c r="J11448">
        <v>386.44270166000001</v>
      </c>
      <c r="K11448">
        <v>95.185832005899996</v>
      </c>
      <c r="L11448">
        <v>47.592916002899997</v>
      </c>
    </row>
    <row r="11449" spans="1:12">
      <c r="A11449">
        <v>6761</v>
      </c>
      <c r="B11449">
        <v>1994</v>
      </c>
      <c r="C11449">
        <v>12</v>
      </c>
      <c r="D11449">
        <v>266.48993051999997</v>
      </c>
      <c r="E11449">
        <v>0</v>
      </c>
      <c r="F11449">
        <v>160.41966402</v>
      </c>
      <c r="G11449">
        <v>102.50839774400001</v>
      </c>
      <c r="H11449">
        <v>35.6510204</v>
      </c>
      <c r="I11449">
        <v>291.00879746599998</v>
      </c>
      <c r="J11449">
        <v>312.63689655100001</v>
      </c>
      <c r="K11449">
        <v>66.453272252700003</v>
      </c>
      <c r="L11449">
        <v>33.226636126400003</v>
      </c>
    </row>
    <row r="11450" spans="1:12">
      <c r="A11450">
        <v>6761</v>
      </c>
      <c r="B11450">
        <v>1995</v>
      </c>
      <c r="C11450">
        <v>1</v>
      </c>
      <c r="D11450">
        <v>3162.6408283199999</v>
      </c>
      <c r="E11450">
        <v>3.33329657688</v>
      </c>
      <c r="F11450">
        <v>1092.56412697</v>
      </c>
      <c r="G11450">
        <v>1654.94024326</v>
      </c>
      <c r="H11450">
        <v>240.262457063</v>
      </c>
      <c r="I11450">
        <v>376.953954985</v>
      </c>
      <c r="J11450">
        <v>823.04252911399999</v>
      </c>
      <c r="K11450">
        <v>519.696648686</v>
      </c>
      <c r="L11450">
        <v>259.848324343</v>
      </c>
    </row>
    <row r="11451" spans="1:12">
      <c r="A11451">
        <v>6761</v>
      </c>
      <c r="B11451">
        <v>1995</v>
      </c>
      <c r="C11451">
        <v>2</v>
      </c>
      <c r="D11451">
        <v>449.28880848</v>
      </c>
      <c r="E11451">
        <v>0.130308788343</v>
      </c>
      <c r="F11451">
        <v>540.12652838099996</v>
      </c>
      <c r="G11451">
        <v>188.44796719199999</v>
      </c>
      <c r="H11451">
        <v>118.051166595</v>
      </c>
      <c r="I11451">
        <v>312.54744801099997</v>
      </c>
      <c r="J11451">
        <v>300.30137916500001</v>
      </c>
      <c r="K11451">
        <v>206.404319061</v>
      </c>
      <c r="L11451">
        <v>103.20215953100001</v>
      </c>
    </row>
    <row r="11452" spans="1:12">
      <c r="A11452">
        <v>6761</v>
      </c>
      <c r="B11452">
        <v>1995</v>
      </c>
      <c r="C11452">
        <v>3</v>
      </c>
      <c r="D11452">
        <v>1671.6186550800001</v>
      </c>
      <c r="E11452">
        <v>2.2701535966500002</v>
      </c>
      <c r="F11452">
        <v>1029.5482974500001</v>
      </c>
      <c r="G11452">
        <v>711.15577756300002</v>
      </c>
      <c r="H11452">
        <v>224.92194952200001</v>
      </c>
      <c r="I11452">
        <v>587.26959377399999</v>
      </c>
      <c r="J11452">
        <v>633.56424761799997</v>
      </c>
      <c r="K11452">
        <v>483.769932719</v>
      </c>
      <c r="L11452">
        <v>241.884966359</v>
      </c>
    </row>
    <row r="11453" spans="1:12">
      <c r="A11453">
        <v>6761</v>
      </c>
      <c r="B11453">
        <v>1995</v>
      </c>
      <c r="C11453">
        <v>4</v>
      </c>
      <c r="D11453">
        <v>286.3114956</v>
      </c>
      <c r="E11453">
        <v>3.9884365793699996E-3</v>
      </c>
      <c r="F11453">
        <v>619.79488714599995</v>
      </c>
      <c r="G11453">
        <v>104.348439924</v>
      </c>
      <c r="H11453">
        <v>136.55403084599999</v>
      </c>
      <c r="I11453">
        <v>526.10739160100002</v>
      </c>
      <c r="J11453">
        <v>431.080340406</v>
      </c>
      <c r="K11453">
        <v>249.10974566100001</v>
      </c>
      <c r="L11453">
        <v>124.554872831</v>
      </c>
    </row>
    <row r="11454" spans="1:12">
      <c r="A11454">
        <v>6761</v>
      </c>
      <c r="B11454">
        <v>1995</v>
      </c>
      <c r="C11454">
        <v>5</v>
      </c>
      <c r="D11454">
        <v>24.226357320000002</v>
      </c>
      <c r="E11454">
        <v>0</v>
      </c>
      <c r="F11454">
        <v>326.98733125299998</v>
      </c>
      <c r="G11454">
        <v>5.9749538933500004</v>
      </c>
      <c r="H11454">
        <v>72.441197082299993</v>
      </c>
      <c r="I11454">
        <v>403.36263943400002</v>
      </c>
      <c r="J11454">
        <v>333.71563100600002</v>
      </c>
      <c r="K11454">
        <v>128.029196023</v>
      </c>
      <c r="L11454">
        <v>64.014598011700002</v>
      </c>
    </row>
    <row r="11455" spans="1:12">
      <c r="A11455">
        <v>6761</v>
      </c>
      <c r="B11455">
        <v>1995</v>
      </c>
      <c r="C11455">
        <v>6</v>
      </c>
      <c r="D11455">
        <v>145.35814392</v>
      </c>
      <c r="E11455">
        <v>3.5815078828200001E-3</v>
      </c>
      <c r="F11455">
        <v>300.76296793300003</v>
      </c>
      <c r="G11455">
        <v>49.342449850900003</v>
      </c>
      <c r="H11455">
        <v>66.742549499700004</v>
      </c>
      <c r="I11455">
        <v>427.64627407199998</v>
      </c>
      <c r="J11455">
        <v>472.291883192</v>
      </c>
      <c r="K11455">
        <v>136.86807174200001</v>
      </c>
      <c r="L11455">
        <v>68.434035871000006</v>
      </c>
    </row>
    <row r="11456" spans="1:12">
      <c r="A11456">
        <v>6761</v>
      </c>
      <c r="B11456">
        <v>1995</v>
      </c>
      <c r="C11456">
        <v>7</v>
      </c>
      <c r="D11456">
        <v>0</v>
      </c>
      <c r="E11456">
        <v>0</v>
      </c>
      <c r="F11456">
        <v>384.46059558000002</v>
      </c>
      <c r="G11456">
        <v>1.1152336727000001E-3</v>
      </c>
      <c r="H11456">
        <v>85.298728311100007</v>
      </c>
      <c r="I11456">
        <v>451.13024809000001</v>
      </c>
      <c r="J11456">
        <v>640.92035119900004</v>
      </c>
      <c r="K11456">
        <v>188.86697711900001</v>
      </c>
      <c r="L11456">
        <v>94.433488559300002</v>
      </c>
    </row>
    <row r="11457" spans="1:12">
      <c r="A11457">
        <v>6761</v>
      </c>
      <c r="B11457">
        <v>1995</v>
      </c>
      <c r="C11457">
        <v>8</v>
      </c>
      <c r="D11457">
        <v>0</v>
      </c>
      <c r="E11457">
        <v>0</v>
      </c>
      <c r="F11457">
        <v>403.02763918300002</v>
      </c>
      <c r="G11457">
        <v>9.1000381138500004E-4</v>
      </c>
      <c r="H11457">
        <v>89.523376822100005</v>
      </c>
      <c r="I11457">
        <v>435.65926397599998</v>
      </c>
      <c r="J11457">
        <v>589.67696248599998</v>
      </c>
      <c r="K11457">
        <v>177.214783224</v>
      </c>
      <c r="L11457">
        <v>88.607391612100002</v>
      </c>
    </row>
    <row r="11458" spans="1:12">
      <c r="A11458">
        <v>6761</v>
      </c>
      <c r="B11458">
        <v>1995</v>
      </c>
      <c r="C11458">
        <v>9</v>
      </c>
      <c r="D11458">
        <v>0</v>
      </c>
      <c r="E11458">
        <v>0</v>
      </c>
      <c r="F11458">
        <v>415.89736796900002</v>
      </c>
      <c r="G11458">
        <v>9.2986473016999996E-4</v>
      </c>
      <c r="H11458">
        <v>92.429830533599997</v>
      </c>
      <c r="I11458">
        <v>407.65211013599998</v>
      </c>
      <c r="J11458">
        <v>537.83414659599998</v>
      </c>
      <c r="K11458">
        <v>172.907248619</v>
      </c>
      <c r="L11458">
        <v>86.453624309299997</v>
      </c>
    </row>
    <row r="11459" spans="1:12">
      <c r="A11459">
        <v>6761</v>
      </c>
      <c r="B11459">
        <v>1995</v>
      </c>
      <c r="C11459">
        <v>10</v>
      </c>
      <c r="D11459">
        <v>8.8095844799999998</v>
      </c>
      <c r="E11459">
        <v>0</v>
      </c>
      <c r="F11459">
        <v>252.92087626099999</v>
      </c>
      <c r="G11459">
        <v>2.6141272250000002E-4</v>
      </c>
      <c r="H11459">
        <v>56.221261027700002</v>
      </c>
      <c r="I11459">
        <v>342.29820501699999</v>
      </c>
      <c r="J11459">
        <v>390.59275573299999</v>
      </c>
      <c r="K11459">
        <v>102.677279559</v>
      </c>
      <c r="L11459">
        <v>51.338639779499999</v>
      </c>
    </row>
    <row r="11460" spans="1:12">
      <c r="A11460">
        <v>6761</v>
      </c>
      <c r="B11460">
        <v>1995</v>
      </c>
      <c r="C11460">
        <v>11</v>
      </c>
      <c r="D11460">
        <v>0</v>
      </c>
      <c r="E11460">
        <v>0</v>
      </c>
      <c r="F11460">
        <v>114.31580751600001</v>
      </c>
      <c r="G11460" s="1">
        <v>4.3325648700300002E-5</v>
      </c>
      <c r="H11460">
        <v>25.396368743</v>
      </c>
      <c r="I11460">
        <v>251.57394603200001</v>
      </c>
      <c r="J11460">
        <v>251.22613422699999</v>
      </c>
      <c r="K11460">
        <v>49.548523186799997</v>
      </c>
      <c r="L11460">
        <v>24.774261593399999</v>
      </c>
    </row>
    <row r="11461" spans="1:12">
      <c r="A11461">
        <v>6761</v>
      </c>
      <c r="B11461">
        <v>1995</v>
      </c>
      <c r="C11461">
        <v>12</v>
      </c>
      <c r="D11461">
        <v>257.68034604000002</v>
      </c>
      <c r="E11461">
        <v>0</v>
      </c>
      <c r="F11461">
        <v>104.41240150900001</v>
      </c>
      <c r="G11461">
        <v>94.975376885700001</v>
      </c>
      <c r="H11461">
        <v>23.195292684999998</v>
      </c>
      <c r="I11461">
        <v>257.56831708099998</v>
      </c>
      <c r="J11461">
        <v>268.03629172500001</v>
      </c>
      <c r="K11461">
        <v>45.293588809900001</v>
      </c>
      <c r="L11461">
        <v>22.646794405000001</v>
      </c>
    </row>
    <row r="11462" spans="1:12">
      <c r="A11462">
        <v>6761</v>
      </c>
      <c r="B11462">
        <v>1996</v>
      </c>
      <c r="C11462">
        <v>1</v>
      </c>
      <c r="D11462">
        <v>392.02650935999998</v>
      </c>
      <c r="E11462">
        <v>4.3537434049099998E-3</v>
      </c>
      <c r="F11462">
        <v>104.70404929599999</v>
      </c>
      <c r="G11462">
        <v>142.29058404899999</v>
      </c>
      <c r="H11462">
        <v>23.216586689900002</v>
      </c>
      <c r="I11462">
        <v>301.64479114699998</v>
      </c>
      <c r="J11462">
        <v>320.92256331599998</v>
      </c>
      <c r="K11462">
        <v>54.525775578199998</v>
      </c>
      <c r="L11462">
        <v>27.262887789099999</v>
      </c>
    </row>
    <row r="11463" spans="1:12">
      <c r="A11463">
        <v>6761</v>
      </c>
      <c r="B11463">
        <v>1996</v>
      </c>
      <c r="C11463">
        <v>2</v>
      </c>
      <c r="D11463">
        <v>1372.0927827600001</v>
      </c>
      <c r="E11463">
        <v>0.998836594774</v>
      </c>
      <c r="F11463">
        <v>399.08051555100002</v>
      </c>
      <c r="G11463">
        <v>614.35433524300004</v>
      </c>
      <c r="H11463">
        <v>88.285016209199995</v>
      </c>
      <c r="I11463">
        <v>253.880550062</v>
      </c>
      <c r="J11463">
        <v>545.80052967999995</v>
      </c>
      <c r="K11463">
        <v>192.21786322599999</v>
      </c>
      <c r="L11463">
        <v>96.108931612800006</v>
      </c>
    </row>
    <row r="11464" spans="1:12">
      <c r="A11464">
        <v>6761</v>
      </c>
      <c r="B11464">
        <v>1996</v>
      </c>
      <c r="C11464">
        <v>3</v>
      </c>
      <c r="D11464">
        <v>460.30078908000002</v>
      </c>
      <c r="E11464">
        <v>3.7428813004399999E-2</v>
      </c>
      <c r="F11464">
        <v>442.00695002499998</v>
      </c>
      <c r="G11464">
        <v>166.856279973</v>
      </c>
      <c r="H11464">
        <v>97.587362445699995</v>
      </c>
      <c r="I11464">
        <v>462.33338156399998</v>
      </c>
      <c r="J11464">
        <v>368.05460166099999</v>
      </c>
      <c r="K11464">
        <v>195.725459398</v>
      </c>
      <c r="L11464">
        <v>97.862729699200003</v>
      </c>
    </row>
    <row r="11465" spans="1:12">
      <c r="A11465">
        <v>6761</v>
      </c>
      <c r="B11465">
        <v>1996</v>
      </c>
      <c r="C11465">
        <v>4</v>
      </c>
      <c r="D11465">
        <v>70.476675839999999</v>
      </c>
      <c r="E11465">
        <v>0</v>
      </c>
      <c r="F11465">
        <v>372.06318207999999</v>
      </c>
      <c r="G11465">
        <v>24.6362333155</v>
      </c>
      <c r="H11465">
        <v>82.514672645199994</v>
      </c>
      <c r="I11465">
        <v>505.83542406200002</v>
      </c>
      <c r="J11465">
        <v>432.796604769</v>
      </c>
      <c r="K11465">
        <v>159.07244720400001</v>
      </c>
      <c r="L11465">
        <v>79.536223602199996</v>
      </c>
    </row>
    <row r="11466" spans="1:12">
      <c r="A11466">
        <v>6761</v>
      </c>
      <c r="B11466">
        <v>1996</v>
      </c>
      <c r="C11466">
        <v>5</v>
      </c>
      <c r="D11466">
        <v>4.4047922399999999</v>
      </c>
      <c r="E11466">
        <v>0</v>
      </c>
      <c r="F11466">
        <v>393.25115079099999</v>
      </c>
      <c r="G11466">
        <v>8.1384335847600004E-4</v>
      </c>
      <c r="H11466">
        <v>87.350361303499994</v>
      </c>
      <c r="I11466">
        <v>493.84586240300001</v>
      </c>
      <c r="J11466">
        <v>581.86792668199996</v>
      </c>
      <c r="K11466">
        <v>168.125178981</v>
      </c>
      <c r="L11466">
        <v>84.062589490700006</v>
      </c>
    </row>
    <row r="11467" spans="1:12">
      <c r="A11467">
        <v>6761</v>
      </c>
      <c r="B11467">
        <v>1996</v>
      </c>
      <c r="C11467">
        <v>6</v>
      </c>
      <c r="D11467">
        <v>0</v>
      </c>
      <c r="E11467">
        <v>0</v>
      </c>
      <c r="F11467">
        <v>378.89764779299998</v>
      </c>
      <c r="G11467">
        <v>1.07669323199E-3</v>
      </c>
      <c r="H11467">
        <v>84.111043535199997</v>
      </c>
      <c r="I11467">
        <v>489.51504034099997</v>
      </c>
      <c r="J11467">
        <v>668.54547760800006</v>
      </c>
      <c r="K11467">
        <v>177.31556836799999</v>
      </c>
      <c r="L11467">
        <v>88.657784183900006</v>
      </c>
    </row>
    <row r="11468" spans="1:12">
      <c r="A11468">
        <v>6761</v>
      </c>
      <c r="B11468">
        <v>1996</v>
      </c>
      <c r="C11468">
        <v>7</v>
      </c>
      <c r="D11468">
        <v>0</v>
      </c>
      <c r="E11468">
        <v>0</v>
      </c>
      <c r="F11468">
        <v>482.31108183800001</v>
      </c>
      <c r="G11468">
        <v>1.62559820463E-3</v>
      </c>
      <c r="H11468">
        <v>107.100929948</v>
      </c>
      <c r="I11468">
        <v>512.86539372799996</v>
      </c>
      <c r="J11468">
        <v>737.55465857499996</v>
      </c>
      <c r="K11468">
        <v>219.45908840300001</v>
      </c>
      <c r="L11468">
        <v>109.729544201</v>
      </c>
    </row>
    <row r="11469" spans="1:12">
      <c r="A11469">
        <v>6761</v>
      </c>
      <c r="B11469">
        <v>1996</v>
      </c>
      <c r="C11469">
        <v>8</v>
      </c>
      <c r="D11469">
        <v>0</v>
      </c>
      <c r="E11469">
        <v>0</v>
      </c>
      <c r="F11469">
        <v>461.131639721</v>
      </c>
      <c r="G11469">
        <v>1.2501929645999999E-3</v>
      </c>
      <c r="H11469">
        <v>102.42606881099999</v>
      </c>
      <c r="I11469">
        <v>479.99993957700002</v>
      </c>
      <c r="J11469">
        <v>671.44137528199997</v>
      </c>
      <c r="K11469">
        <v>203.884179448</v>
      </c>
      <c r="L11469">
        <v>101.942089724</v>
      </c>
    </row>
    <row r="11470" spans="1:12">
      <c r="A11470">
        <v>6761</v>
      </c>
      <c r="B11470">
        <v>1996</v>
      </c>
      <c r="C11470">
        <v>9</v>
      </c>
      <c r="D11470">
        <v>0</v>
      </c>
      <c r="E11470">
        <v>0</v>
      </c>
      <c r="F11470">
        <v>370.10842834300001</v>
      </c>
      <c r="G11470">
        <v>6.4523837782399997E-4</v>
      </c>
      <c r="H11470">
        <v>82.271372792500003</v>
      </c>
      <c r="I11470">
        <v>401.19510838100001</v>
      </c>
      <c r="J11470">
        <v>504.04282975900003</v>
      </c>
      <c r="K11470">
        <v>150.10172887300001</v>
      </c>
      <c r="L11470">
        <v>75.050864436699996</v>
      </c>
    </row>
    <row r="11471" spans="1:12">
      <c r="A11471">
        <v>6761</v>
      </c>
      <c r="B11471">
        <v>1996</v>
      </c>
      <c r="C11471">
        <v>10</v>
      </c>
      <c r="D11471">
        <v>196.01325467999999</v>
      </c>
      <c r="E11471">
        <v>0</v>
      </c>
      <c r="F11471">
        <v>259.05427571500002</v>
      </c>
      <c r="G11471">
        <v>69.958499702799998</v>
      </c>
      <c r="H11471">
        <v>57.551744094500002</v>
      </c>
      <c r="I11471">
        <v>400.08031008099999</v>
      </c>
      <c r="J11471">
        <v>469.10815841800002</v>
      </c>
      <c r="K11471">
        <v>112.18784467099999</v>
      </c>
      <c r="L11471">
        <v>56.0939223353</v>
      </c>
    </row>
    <row r="11472" spans="1:12">
      <c r="A11472">
        <v>6761</v>
      </c>
      <c r="B11472">
        <v>1996</v>
      </c>
      <c r="C11472">
        <v>11</v>
      </c>
      <c r="D11472">
        <v>429.46724339999997</v>
      </c>
      <c r="E11472">
        <v>1.5896928484200001E-2</v>
      </c>
      <c r="F11472">
        <v>229.00442616199999</v>
      </c>
      <c r="G11472">
        <v>177.97289372700001</v>
      </c>
      <c r="H11472">
        <v>50.833733991999999</v>
      </c>
      <c r="I11472">
        <v>338.17376459500002</v>
      </c>
      <c r="J11472">
        <v>418.660732725</v>
      </c>
      <c r="K11472">
        <v>105.474561765</v>
      </c>
      <c r="L11472">
        <v>52.737280882599997</v>
      </c>
    </row>
    <row r="11473" spans="1:12">
      <c r="A11473">
        <v>6761</v>
      </c>
      <c r="B11473">
        <v>1996</v>
      </c>
      <c r="C11473">
        <v>12</v>
      </c>
      <c r="D11473">
        <v>1065.9597220799999</v>
      </c>
      <c r="E11473">
        <v>0.323136531394</v>
      </c>
      <c r="F11473">
        <v>419.78594973700001</v>
      </c>
      <c r="G11473">
        <v>420.87232597399998</v>
      </c>
      <c r="H11473">
        <v>93.063873608700007</v>
      </c>
      <c r="I11473">
        <v>385.91600815300001</v>
      </c>
      <c r="J11473">
        <v>457.76580297499999</v>
      </c>
      <c r="K11473">
        <v>179.61801679199999</v>
      </c>
      <c r="L11473">
        <v>89.809008396199999</v>
      </c>
    </row>
    <row r="11474" spans="1:12">
      <c r="A11474">
        <v>6761</v>
      </c>
      <c r="B11474">
        <v>1997</v>
      </c>
      <c r="C11474">
        <v>1</v>
      </c>
      <c r="D11474">
        <v>1052.7453453600001</v>
      </c>
      <c r="E11474">
        <v>0.48233997683000002</v>
      </c>
      <c r="F11474">
        <v>498.65249690100001</v>
      </c>
      <c r="G11474">
        <v>424.03144238599998</v>
      </c>
      <c r="H11474">
        <v>110.169521163</v>
      </c>
      <c r="I11474">
        <v>409.98593678600002</v>
      </c>
      <c r="J11474">
        <v>455.319409845</v>
      </c>
      <c r="K11474">
        <v>241.05723103899999</v>
      </c>
      <c r="L11474">
        <v>120.52861552</v>
      </c>
    </row>
    <row r="11475" spans="1:12">
      <c r="A11475">
        <v>6761</v>
      </c>
      <c r="B11475">
        <v>1997</v>
      </c>
      <c r="C11475">
        <v>2</v>
      </c>
      <c r="D11475">
        <v>8.8095844799999998</v>
      </c>
      <c r="E11475">
        <v>0</v>
      </c>
      <c r="F11475">
        <v>307.50581975199998</v>
      </c>
      <c r="G11475">
        <v>1.04862546517E-2</v>
      </c>
      <c r="H11475">
        <v>68.041788301599993</v>
      </c>
      <c r="I11475">
        <v>331.64354485500002</v>
      </c>
      <c r="J11475">
        <v>219.726792684</v>
      </c>
      <c r="K11475">
        <v>124.27487492900001</v>
      </c>
      <c r="L11475">
        <v>62.1374374643</v>
      </c>
    </row>
    <row r="11476" spans="1:12">
      <c r="A11476">
        <v>6761</v>
      </c>
      <c r="B11476">
        <v>1997</v>
      </c>
      <c r="C11476">
        <v>3</v>
      </c>
      <c r="D11476">
        <v>0</v>
      </c>
      <c r="E11476">
        <v>0</v>
      </c>
      <c r="F11476">
        <v>313.91306600199999</v>
      </c>
      <c r="G11476">
        <v>4.0863809716199998E-4</v>
      </c>
      <c r="H11476">
        <v>69.687504939199997</v>
      </c>
      <c r="I11476">
        <v>416.79132664000002</v>
      </c>
      <c r="J11476">
        <v>378.48276940099998</v>
      </c>
      <c r="K11476">
        <v>134.66650535799999</v>
      </c>
      <c r="L11476">
        <v>67.333252678799994</v>
      </c>
    </row>
    <row r="11477" spans="1:12">
      <c r="A11477">
        <v>6761</v>
      </c>
      <c r="B11477">
        <v>1997</v>
      </c>
      <c r="C11477">
        <v>4</v>
      </c>
      <c r="D11477">
        <v>0</v>
      </c>
      <c r="E11477">
        <v>0</v>
      </c>
      <c r="F11477">
        <v>265.49535467099997</v>
      </c>
      <c r="G11477">
        <v>4.3533619503299998E-4</v>
      </c>
      <c r="H11477">
        <v>58.942108067699998</v>
      </c>
      <c r="I11477">
        <v>415.82141181100002</v>
      </c>
      <c r="J11477">
        <v>490.50243404399998</v>
      </c>
      <c r="K11477">
        <v>121.89937279199999</v>
      </c>
      <c r="L11477">
        <v>60.949686396099999</v>
      </c>
    </row>
    <row r="11478" spans="1:12">
      <c r="A11478">
        <v>6761</v>
      </c>
      <c r="B11478">
        <v>1997</v>
      </c>
      <c r="C11478">
        <v>5</v>
      </c>
      <c r="D11478">
        <v>0</v>
      </c>
      <c r="E11478">
        <v>0</v>
      </c>
      <c r="F11478">
        <v>332.45203000599997</v>
      </c>
      <c r="G11478">
        <v>7.0152254822599997E-4</v>
      </c>
      <c r="H11478">
        <v>73.819855063800006</v>
      </c>
      <c r="I11478">
        <v>461.70545525900002</v>
      </c>
      <c r="J11478">
        <v>603.53948228399997</v>
      </c>
      <c r="K11478">
        <v>151.86495810599999</v>
      </c>
      <c r="L11478">
        <v>75.932479052999994</v>
      </c>
    </row>
    <row r="11479" spans="1:12">
      <c r="A11479">
        <v>6761</v>
      </c>
      <c r="B11479">
        <v>1997</v>
      </c>
      <c r="C11479">
        <v>6</v>
      </c>
      <c r="D11479">
        <v>8.8095844799999998</v>
      </c>
      <c r="E11479">
        <v>0</v>
      </c>
      <c r="F11479">
        <v>359.61766475600001</v>
      </c>
      <c r="G11479">
        <v>8.9496791115699999E-4</v>
      </c>
      <c r="H11479">
        <v>79.861116508400002</v>
      </c>
      <c r="I11479">
        <v>473.68523142599997</v>
      </c>
      <c r="J11479">
        <v>626.22290898899996</v>
      </c>
      <c r="K11479">
        <v>162.56568846299999</v>
      </c>
      <c r="L11479">
        <v>81.282844231400006</v>
      </c>
    </row>
    <row r="11480" spans="1:12">
      <c r="A11480">
        <v>6761</v>
      </c>
      <c r="B11480">
        <v>1997</v>
      </c>
      <c r="C11480">
        <v>7</v>
      </c>
      <c r="D11480">
        <v>0</v>
      </c>
      <c r="E11480">
        <v>0</v>
      </c>
      <c r="F11480">
        <v>479.42605496200002</v>
      </c>
      <c r="G11480">
        <v>1.5019140588900001E-3</v>
      </c>
      <c r="H11480">
        <v>106.487008262</v>
      </c>
      <c r="I11480">
        <v>501.55505269399998</v>
      </c>
      <c r="J11480">
        <v>705.22955238300005</v>
      </c>
      <c r="K11480">
        <v>212.54109489000001</v>
      </c>
      <c r="L11480">
        <v>106.27054744500001</v>
      </c>
    </row>
    <row r="11481" spans="1:12">
      <c r="A11481">
        <v>6761</v>
      </c>
      <c r="B11481">
        <v>1997</v>
      </c>
      <c r="C11481">
        <v>8</v>
      </c>
      <c r="D11481">
        <v>8.8095844799999998</v>
      </c>
      <c r="E11481">
        <v>0</v>
      </c>
      <c r="F11481">
        <v>420.74787343200001</v>
      </c>
      <c r="G11481">
        <v>1.0656781643199999E-3</v>
      </c>
      <c r="H11481">
        <v>93.461880546700002</v>
      </c>
      <c r="I11481">
        <v>468.93887918899998</v>
      </c>
      <c r="J11481">
        <v>636.90546400999995</v>
      </c>
      <c r="K11481">
        <v>184.80033502000001</v>
      </c>
      <c r="L11481">
        <v>92.400167510200006</v>
      </c>
    </row>
    <row r="11482" spans="1:12">
      <c r="A11482">
        <v>6761</v>
      </c>
      <c r="B11482">
        <v>1997</v>
      </c>
      <c r="C11482">
        <v>9</v>
      </c>
      <c r="D11482">
        <v>85.893448680000006</v>
      </c>
      <c r="E11482">
        <v>0</v>
      </c>
      <c r="F11482">
        <v>367.13954806599997</v>
      </c>
      <c r="G11482">
        <v>26.2087862411</v>
      </c>
      <c r="H11482">
        <v>81.573709489300001</v>
      </c>
      <c r="I11482">
        <v>435.14081639699998</v>
      </c>
      <c r="J11482">
        <v>539.68121197000005</v>
      </c>
      <c r="K11482">
        <v>156.97414594899999</v>
      </c>
      <c r="L11482">
        <v>78.487072974699998</v>
      </c>
    </row>
    <row r="11483" spans="1:12">
      <c r="A11483">
        <v>6761</v>
      </c>
      <c r="B11483">
        <v>1997</v>
      </c>
      <c r="C11483">
        <v>10</v>
      </c>
      <c r="D11483">
        <v>0</v>
      </c>
      <c r="E11483">
        <v>0</v>
      </c>
      <c r="F11483">
        <v>265.199447437</v>
      </c>
      <c r="G11483">
        <v>3.3625961412000002E-4</v>
      </c>
      <c r="H11483">
        <v>58.9274467137</v>
      </c>
      <c r="I11483">
        <v>360.78715886399999</v>
      </c>
      <c r="J11483">
        <v>437.40664307700001</v>
      </c>
      <c r="K11483">
        <v>112.634120067</v>
      </c>
      <c r="L11483">
        <v>56.317060033600001</v>
      </c>
    </row>
    <row r="11484" spans="1:12">
      <c r="A11484">
        <v>6761</v>
      </c>
      <c r="B11484">
        <v>1997</v>
      </c>
      <c r="C11484">
        <v>11</v>
      </c>
      <c r="D11484">
        <v>640.89727091999998</v>
      </c>
      <c r="E11484">
        <v>6.9975104649399999E-3</v>
      </c>
      <c r="F11484">
        <v>225.643350798</v>
      </c>
      <c r="G11484">
        <v>242.45670551500001</v>
      </c>
      <c r="H11484">
        <v>50.095905867900001</v>
      </c>
      <c r="I11484">
        <v>352.30771111299998</v>
      </c>
      <c r="J11484">
        <v>428.82038016500002</v>
      </c>
      <c r="K11484">
        <v>103.616612274</v>
      </c>
      <c r="L11484">
        <v>51.808306136900001</v>
      </c>
    </row>
    <row r="11485" spans="1:12">
      <c r="A11485">
        <v>6761</v>
      </c>
      <c r="B11485">
        <v>1997</v>
      </c>
      <c r="C11485">
        <v>12</v>
      </c>
      <c r="D11485">
        <v>537.38465327999995</v>
      </c>
      <c r="E11485">
        <v>0.25236208112000003</v>
      </c>
      <c r="F11485">
        <v>374.53495400600002</v>
      </c>
      <c r="G11485">
        <v>216.372856085</v>
      </c>
      <c r="H11485">
        <v>83.096731372700006</v>
      </c>
      <c r="I11485">
        <v>433.63222683800001</v>
      </c>
      <c r="J11485">
        <v>392.24641645100002</v>
      </c>
      <c r="K11485">
        <v>165.57049502000001</v>
      </c>
      <c r="L11485">
        <v>82.785247510100007</v>
      </c>
    </row>
    <row r="11486" spans="1:12">
      <c r="A11486">
        <v>6761</v>
      </c>
      <c r="B11486">
        <v>1998</v>
      </c>
      <c r="C11486">
        <v>1</v>
      </c>
      <c r="D11486">
        <v>808.27937603999999</v>
      </c>
      <c r="E11486">
        <v>0.10887069215300001</v>
      </c>
      <c r="F11486">
        <v>279.34854189800001</v>
      </c>
      <c r="G11486">
        <v>309.37424314499998</v>
      </c>
      <c r="H11486">
        <v>61.940431068199999</v>
      </c>
      <c r="I11486">
        <v>339.56835343199998</v>
      </c>
      <c r="J11486">
        <v>298.09972237599999</v>
      </c>
      <c r="K11486">
        <v>127.29062106000001</v>
      </c>
      <c r="L11486">
        <v>63.645310530000003</v>
      </c>
    </row>
    <row r="11487" spans="1:12">
      <c r="A11487">
        <v>6761</v>
      </c>
      <c r="B11487">
        <v>1998</v>
      </c>
      <c r="C11487">
        <v>2</v>
      </c>
      <c r="D11487">
        <v>3171.4504127999999</v>
      </c>
      <c r="E11487">
        <v>5.1003276709399996</v>
      </c>
      <c r="F11487">
        <v>1197.95561073</v>
      </c>
      <c r="G11487">
        <v>1725.39523476</v>
      </c>
      <c r="H11487">
        <v>262.91601623999998</v>
      </c>
      <c r="I11487">
        <v>321.17929579399998</v>
      </c>
      <c r="J11487">
        <v>702.49285728200005</v>
      </c>
      <c r="K11487">
        <v>577.87292550899997</v>
      </c>
      <c r="L11487">
        <v>288.93646275499998</v>
      </c>
    </row>
    <row r="11488" spans="1:12">
      <c r="A11488">
        <v>6761</v>
      </c>
      <c r="B11488">
        <v>1998</v>
      </c>
      <c r="C11488">
        <v>3</v>
      </c>
      <c r="D11488">
        <v>1618.7611482</v>
      </c>
      <c r="E11488">
        <v>1.2818535366899999</v>
      </c>
      <c r="F11488">
        <v>801.89999981799997</v>
      </c>
      <c r="G11488">
        <v>702.26679512500004</v>
      </c>
      <c r="H11488">
        <v>174.59334005900001</v>
      </c>
      <c r="I11488">
        <v>588.90686775799998</v>
      </c>
      <c r="J11488">
        <v>502.829687589</v>
      </c>
      <c r="K11488">
        <v>410.13265742300001</v>
      </c>
      <c r="L11488">
        <v>205.06632871100001</v>
      </c>
    </row>
    <row r="11489" spans="1:12">
      <c r="A11489">
        <v>6761</v>
      </c>
      <c r="B11489">
        <v>1998</v>
      </c>
      <c r="C11489">
        <v>4</v>
      </c>
      <c r="D11489">
        <v>493.33673088</v>
      </c>
      <c r="E11489">
        <v>0.69051866102399995</v>
      </c>
      <c r="F11489">
        <v>911.01778494500002</v>
      </c>
      <c r="G11489">
        <v>224.785962622</v>
      </c>
      <c r="H11489">
        <v>199.49730546999999</v>
      </c>
      <c r="I11489">
        <v>582.96931772999994</v>
      </c>
      <c r="J11489">
        <v>372.19147036499999</v>
      </c>
      <c r="K11489">
        <v>306.88265892599998</v>
      </c>
      <c r="L11489">
        <v>153.44132946299999</v>
      </c>
    </row>
    <row r="11490" spans="1:12">
      <c r="A11490">
        <v>6761</v>
      </c>
      <c r="B11490">
        <v>1998</v>
      </c>
      <c r="C11490">
        <v>5</v>
      </c>
      <c r="D11490">
        <v>913.99438980000002</v>
      </c>
      <c r="E11490">
        <v>1.09503065295</v>
      </c>
      <c r="F11490">
        <v>741.81233711899995</v>
      </c>
      <c r="G11490">
        <v>377.63887197999998</v>
      </c>
      <c r="H11490">
        <v>163.225413129</v>
      </c>
      <c r="I11490">
        <v>632.46807522500001</v>
      </c>
      <c r="J11490">
        <v>496.61636990199997</v>
      </c>
      <c r="K11490">
        <v>322.06303200100001</v>
      </c>
      <c r="L11490">
        <v>161.031516001</v>
      </c>
    </row>
    <row r="11491" spans="1:12">
      <c r="A11491">
        <v>6761</v>
      </c>
      <c r="B11491">
        <v>1998</v>
      </c>
      <c r="C11491">
        <v>6</v>
      </c>
      <c r="D11491">
        <v>28.631149560000001</v>
      </c>
      <c r="E11491">
        <v>0</v>
      </c>
      <c r="F11491">
        <v>417.37749535</v>
      </c>
      <c r="G11491">
        <v>6.9710385108799997</v>
      </c>
      <c r="H11491">
        <v>92.427111649699995</v>
      </c>
      <c r="I11491">
        <v>461.616969036</v>
      </c>
      <c r="J11491">
        <v>442.20942144000003</v>
      </c>
      <c r="K11491">
        <v>177.775185948</v>
      </c>
      <c r="L11491">
        <v>88.887592973899999</v>
      </c>
    </row>
    <row r="11492" spans="1:12">
      <c r="A11492">
        <v>6761</v>
      </c>
      <c r="B11492">
        <v>1998</v>
      </c>
      <c r="C11492">
        <v>7</v>
      </c>
      <c r="D11492">
        <v>0</v>
      </c>
      <c r="E11492">
        <v>0</v>
      </c>
      <c r="F11492">
        <v>425.26375630899997</v>
      </c>
      <c r="G11492">
        <v>8.44240876099E-4</v>
      </c>
      <c r="H11492">
        <v>94.423253794100006</v>
      </c>
      <c r="I11492">
        <v>465.55628277599999</v>
      </c>
      <c r="J11492">
        <v>585.51468814700002</v>
      </c>
      <c r="K11492">
        <v>185.17014229399999</v>
      </c>
      <c r="L11492">
        <v>92.585071147099995</v>
      </c>
    </row>
    <row r="11493" spans="1:12">
      <c r="A11493">
        <v>6761</v>
      </c>
      <c r="B11493">
        <v>1998</v>
      </c>
      <c r="C11493">
        <v>8</v>
      </c>
      <c r="D11493">
        <v>0</v>
      </c>
      <c r="E11493">
        <v>0</v>
      </c>
      <c r="F11493">
        <v>420.20416057800003</v>
      </c>
      <c r="G11493">
        <v>9.90528756623E-4</v>
      </c>
      <c r="H11493">
        <v>93.3123921631</v>
      </c>
      <c r="I11493">
        <v>453.780599704</v>
      </c>
      <c r="J11493">
        <v>628.382973225</v>
      </c>
      <c r="K11493">
        <v>189.15979140600001</v>
      </c>
      <c r="L11493">
        <v>94.579895703199995</v>
      </c>
    </row>
    <row r="11494" spans="1:12">
      <c r="A11494">
        <v>6761</v>
      </c>
      <c r="B11494">
        <v>1998</v>
      </c>
      <c r="C11494">
        <v>9</v>
      </c>
      <c r="D11494">
        <v>158.57252063999999</v>
      </c>
      <c r="E11494">
        <v>0</v>
      </c>
      <c r="F11494">
        <v>343.36681732199997</v>
      </c>
      <c r="G11494">
        <v>57.7393180316</v>
      </c>
      <c r="H11494">
        <v>76.329617320200001</v>
      </c>
      <c r="I11494">
        <v>420.21867069000001</v>
      </c>
      <c r="J11494">
        <v>461.79404538900002</v>
      </c>
      <c r="K11494">
        <v>138.147003966</v>
      </c>
      <c r="L11494">
        <v>69.073501983</v>
      </c>
    </row>
    <row r="11495" spans="1:12">
      <c r="A11495">
        <v>6761</v>
      </c>
      <c r="B11495">
        <v>1998</v>
      </c>
      <c r="C11495">
        <v>10</v>
      </c>
      <c r="D11495">
        <v>2.20239612</v>
      </c>
      <c r="E11495">
        <v>0</v>
      </c>
      <c r="F11495">
        <v>221.805819759</v>
      </c>
      <c r="G11495">
        <v>2.3497522514799999E-4</v>
      </c>
      <c r="H11495">
        <v>49.272603307899999</v>
      </c>
      <c r="I11495">
        <v>361.49993095600001</v>
      </c>
      <c r="J11495">
        <v>408.91299235100001</v>
      </c>
      <c r="K11495">
        <v>96.840117677799995</v>
      </c>
      <c r="L11495">
        <v>48.420058838899998</v>
      </c>
    </row>
    <row r="11496" spans="1:12">
      <c r="A11496">
        <v>6761</v>
      </c>
      <c r="B11496">
        <v>1998</v>
      </c>
      <c r="C11496">
        <v>11</v>
      </c>
      <c r="D11496">
        <v>414.05047056000001</v>
      </c>
      <c r="E11496">
        <v>4.7272128377900003E-3</v>
      </c>
      <c r="F11496">
        <v>152.82501945199999</v>
      </c>
      <c r="G11496">
        <v>151.033215861</v>
      </c>
      <c r="H11496">
        <v>33.944294940200002</v>
      </c>
      <c r="I11496">
        <v>332.85239188899999</v>
      </c>
      <c r="J11496">
        <v>361.33697417899998</v>
      </c>
      <c r="K11496">
        <v>67.486698424400004</v>
      </c>
      <c r="L11496">
        <v>33.743349212200002</v>
      </c>
    </row>
    <row r="11497" spans="1:12">
      <c r="A11497">
        <v>6761</v>
      </c>
      <c r="B11497">
        <v>1998</v>
      </c>
      <c r="C11497">
        <v>12</v>
      </c>
      <c r="D11497">
        <v>48.452714640000003</v>
      </c>
      <c r="E11497">
        <v>0</v>
      </c>
      <c r="F11497">
        <v>159.10517075199999</v>
      </c>
      <c r="G11497">
        <v>12.953706882500001</v>
      </c>
      <c r="H11497">
        <v>35.3428333616</v>
      </c>
      <c r="I11497">
        <v>337.83063558700002</v>
      </c>
      <c r="J11497">
        <v>291.30532022599999</v>
      </c>
      <c r="K11497">
        <v>68.789469141799998</v>
      </c>
      <c r="L11497">
        <v>34.394734570899999</v>
      </c>
    </row>
    <row r="11498" spans="1:12">
      <c r="A11498">
        <v>6761</v>
      </c>
      <c r="B11498">
        <v>1999</v>
      </c>
      <c r="C11498">
        <v>1</v>
      </c>
      <c r="D11498">
        <v>541.78944551999996</v>
      </c>
      <c r="E11498">
        <v>7.8366907118100002E-3</v>
      </c>
      <c r="F11498">
        <v>153.88386690999999</v>
      </c>
      <c r="G11498">
        <v>203.553252195</v>
      </c>
      <c r="H11498">
        <v>34.149084769399998</v>
      </c>
      <c r="I11498">
        <v>324.35825936700002</v>
      </c>
      <c r="J11498">
        <v>377.703471154</v>
      </c>
      <c r="K11498">
        <v>73.023653046800007</v>
      </c>
      <c r="L11498">
        <v>36.511826523400003</v>
      </c>
    </row>
    <row r="11499" spans="1:12">
      <c r="A11499">
        <v>6761</v>
      </c>
      <c r="B11499">
        <v>1999</v>
      </c>
      <c r="C11499">
        <v>2</v>
      </c>
      <c r="D11499">
        <v>116.72699436000001</v>
      </c>
      <c r="E11499">
        <v>0</v>
      </c>
      <c r="F11499">
        <v>153.10068632700001</v>
      </c>
      <c r="G11499">
        <v>42.566450431699998</v>
      </c>
      <c r="H11499">
        <v>33.995044353899999</v>
      </c>
      <c r="I11499">
        <v>274.91022474599998</v>
      </c>
      <c r="J11499">
        <v>226.473724379</v>
      </c>
      <c r="K11499">
        <v>64.979854360800005</v>
      </c>
      <c r="L11499">
        <v>32.489927180400002</v>
      </c>
    </row>
    <row r="11500" spans="1:12">
      <c r="A11500">
        <v>6761</v>
      </c>
      <c r="B11500">
        <v>1999</v>
      </c>
      <c r="C11500">
        <v>3</v>
      </c>
      <c r="D11500">
        <v>394.22890547999998</v>
      </c>
      <c r="E11500">
        <v>1.26098579346E-3</v>
      </c>
      <c r="F11500">
        <v>158.90217990299999</v>
      </c>
      <c r="G11500">
        <v>133.10023718400001</v>
      </c>
      <c r="H11500">
        <v>35.274337640200002</v>
      </c>
      <c r="I11500">
        <v>386.24329158900002</v>
      </c>
      <c r="J11500">
        <v>312.53026287900002</v>
      </c>
      <c r="K11500">
        <v>72.086754414699996</v>
      </c>
      <c r="L11500">
        <v>36.043377207399999</v>
      </c>
    </row>
    <row r="11501" spans="1:12">
      <c r="A11501">
        <v>6761</v>
      </c>
      <c r="B11501">
        <v>1999</v>
      </c>
      <c r="C11501">
        <v>4</v>
      </c>
      <c r="D11501">
        <v>1101.1980599999999</v>
      </c>
      <c r="E11501">
        <v>0.46691154097100002</v>
      </c>
      <c r="F11501">
        <v>520.41705653700001</v>
      </c>
      <c r="G11501">
        <v>435.43044844600001</v>
      </c>
      <c r="H11501">
        <v>115.28167486</v>
      </c>
      <c r="I11501">
        <v>568.44288857399999</v>
      </c>
      <c r="J11501">
        <v>591.87158608200002</v>
      </c>
      <c r="K11501">
        <v>243.07642161199999</v>
      </c>
      <c r="L11501">
        <v>121.538210806</v>
      </c>
    </row>
    <row r="11502" spans="1:12">
      <c r="A11502">
        <v>6761</v>
      </c>
      <c r="B11502">
        <v>1999</v>
      </c>
      <c r="C11502">
        <v>5</v>
      </c>
      <c r="D11502">
        <v>134.34616331999999</v>
      </c>
      <c r="E11502">
        <v>4.3040543693800004E-3</v>
      </c>
      <c r="F11502">
        <v>311.06066199600002</v>
      </c>
      <c r="G11502">
        <v>44.036021232099998</v>
      </c>
      <c r="H11502">
        <v>69.031075323400003</v>
      </c>
      <c r="I11502">
        <v>433.90073172299998</v>
      </c>
      <c r="J11502">
        <v>428.96466188900001</v>
      </c>
      <c r="K11502">
        <v>135.74826070200001</v>
      </c>
      <c r="L11502">
        <v>67.874130350900003</v>
      </c>
    </row>
    <row r="11503" spans="1:12">
      <c r="A11503">
        <v>6761</v>
      </c>
      <c r="B11503">
        <v>1999</v>
      </c>
      <c r="C11503">
        <v>6</v>
      </c>
      <c r="D11503">
        <v>74.881468080000005</v>
      </c>
      <c r="E11503">
        <v>4.1248994078300003E-3</v>
      </c>
      <c r="F11503">
        <v>321.69217233099999</v>
      </c>
      <c r="G11503">
        <v>22.148398589599999</v>
      </c>
      <c r="H11503">
        <v>71.417685503000001</v>
      </c>
      <c r="I11503">
        <v>463.426371389</v>
      </c>
      <c r="J11503">
        <v>520.17452169600006</v>
      </c>
      <c r="K11503">
        <v>146.01688576000001</v>
      </c>
      <c r="L11503">
        <v>73.008442880100006</v>
      </c>
    </row>
    <row r="11504" spans="1:12">
      <c r="A11504">
        <v>6761</v>
      </c>
      <c r="B11504">
        <v>1999</v>
      </c>
      <c r="C11504">
        <v>7</v>
      </c>
      <c r="D11504">
        <v>0</v>
      </c>
      <c r="E11504">
        <v>0</v>
      </c>
      <c r="F11504">
        <v>402.70894798699999</v>
      </c>
      <c r="G11504">
        <v>8.5158511794299996E-4</v>
      </c>
      <c r="H11504">
        <v>89.450220999199999</v>
      </c>
      <c r="I11504">
        <v>442.34154686599999</v>
      </c>
      <c r="J11504">
        <v>597.49173528599999</v>
      </c>
      <c r="K11504">
        <v>177.23724886900001</v>
      </c>
      <c r="L11504">
        <v>88.618624434500006</v>
      </c>
    </row>
    <row r="11505" spans="1:12">
      <c r="A11505">
        <v>6761</v>
      </c>
      <c r="B11505">
        <v>1999</v>
      </c>
      <c r="C11505">
        <v>8</v>
      </c>
      <c r="D11505">
        <v>0</v>
      </c>
      <c r="E11505">
        <v>0</v>
      </c>
      <c r="F11505">
        <v>373.24898474399998</v>
      </c>
      <c r="G11505">
        <v>7.2730746295200004E-4</v>
      </c>
      <c r="H11505">
        <v>82.898473924800001</v>
      </c>
      <c r="I11505">
        <v>428.40502308600003</v>
      </c>
      <c r="J11505">
        <v>580.32680108800002</v>
      </c>
      <c r="K11505">
        <v>166.48995270699999</v>
      </c>
      <c r="L11505">
        <v>83.244976353499993</v>
      </c>
    </row>
    <row r="11506" spans="1:12">
      <c r="A11506">
        <v>6761</v>
      </c>
      <c r="B11506">
        <v>1999</v>
      </c>
      <c r="C11506">
        <v>9</v>
      </c>
      <c r="D11506">
        <v>0</v>
      </c>
      <c r="E11506">
        <v>0</v>
      </c>
      <c r="F11506">
        <v>300.81456651799999</v>
      </c>
      <c r="G11506">
        <v>4.04692337569E-4</v>
      </c>
      <c r="H11506">
        <v>66.850287270300001</v>
      </c>
      <c r="I11506">
        <v>376.600187006</v>
      </c>
      <c r="J11506">
        <v>460.95232967099997</v>
      </c>
      <c r="K11506">
        <v>125.789759084</v>
      </c>
      <c r="L11506">
        <v>62.894879542200002</v>
      </c>
    </row>
    <row r="11507" spans="1:12">
      <c r="A11507">
        <v>6761</v>
      </c>
      <c r="B11507">
        <v>1999</v>
      </c>
      <c r="C11507">
        <v>10</v>
      </c>
      <c r="D11507">
        <v>0</v>
      </c>
      <c r="E11507">
        <v>0</v>
      </c>
      <c r="F11507">
        <v>288.41729290199999</v>
      </c>
      <c r="G11507">
        <v>4.2331449467600002E-4</v>
      </c>
      <c r="H11507">
        <v>64.068712320100005</v>
      </c>
      <c r="I11507">
        <v>388.46159009500002</v>
      </c>
      <c r="J11507">
        <v>501.60005331299999</v>
      </c>
      <c r="K11507">
        <v>126.294180783</v>
      </c>
      <c r="L11507">
        <v>63.147090391500001</v>
      </c>
    </row>
    <row r="11508" spans="1:12">
      <c r="A11508">
        <v>6761</v>
      </c>
      <c r="B11508">
        <v>1999</v>
      </c>
      <c r="C11508">
        <v>11</v>
      </c>
      <c r="D11508">
        <v>44.047922399999997</v>
      </c>
      <c r="E11508">
        <v>0</v>
      </c>
      <c r="F11508">
        <v>156.41054118400001</v>
      </c>
      <c r="G11508">
        <v>11.9489938813</v>
      </c>
      <c r="H11508">
        <v>34.770383918999997</v>
      </c>
      <c r="I11508">
        <v>300.39293947099998</v>
      </c>
      <c r="J11508">
        <v>292.988504535</v>
      </c>
      <c r="K11508">
        <v>63.028667606500001</v>
      </c>
      <c r="L11508">
        <v>31.5143338032</v>
      </c>
    </row>
    <row r="11509" spans="1:12">
      <c r="A11509">
        <v>6761</v>
      </c>
      <c r="B11509">
        <v>1999</v>
      </c>
      <c r="C11509">
        <v>12</v>
      </c>
      <c r="D11509">
        <v>24.226357320000002</v>
      </c>
      <c r="E11509">
        <v>2.5490363154000001E-3</v>
      </c>
      <c r="F11509">
        <v>141.085301534</v>
      </c>
      <c r="G11509">
        <v>1.77251137098</v>
      </c>
      <c r="H11509">
        <v>31.3413380874</v>
      </c>
      <c r="I11509">
        <v>308.104955324</v>
      </c>
      <c r="J11509">
        <v>345.541843615</v>
      </c>
      <c r="K11509">
        <v>61.609451170299998</v>
      </c>
      <c r="L11509">
        <v>30.8047255852</v>
      </c>
    </row>
    <row r="11510" spans="1:12">
      <c r="A11510">
        <v>6761</v>
      </c>
      <c r="B11510">
        <v>2000</v>
      </c>
      <c r="C11510">
        <v>1</v>
      </c>
      <c r="D11510">
        <v>160.77491676</v>
      </c>
      <c r="E11510">
        <v>0</v>
      </c>
      <c r="F11510">
        <v>97.970132565900002</v>
      </c>
      <c r="G11510">
        <v>51.441231093900001</v>
      </c>
      <c r="H11510">
        <v>21.771691595099998</v>
      </c>
      <c r="I11510">
        <v>280.50034057599999</v>
      </c>
      <c r="J11510">
        <v>256.90702615599997</v>
      </c>
      <c r="K11510">
        <v>40.990013945999998</v>
      </c>
      <c r="L11510">
        <v>20.495006972999999</v>
      </c>
    </row>
    <row r="11511" spans="1:12">
      <c r="A11511">
        <v>6761</v>
      </c>
      <c r="B11511">
        <v>2000</v>
      </c>
      <c r="C11511">
        <v>2</v>
      </c>
      <c r="D11511">
        <v>1614.35635596</v>
      </c>
      <c r="E11511">
        <v>0.81411917585000004</v>
      </c>
      <c r="F11511">
        <v>376.033931225</v>
      </c>
      <c r="G11511">
        <v>746.54545586200004</v>
      </c>
      <c r="H11511">
        <v>83.159765066800006</v>
      </c>
      <c r="I11511">
        <v>294.95575616399998</v>
      </c>
      <c r="J11511">
        <v>545.45330729</v>
      </c>
      <c r="K11511">
        <v>194.30821796999999</v>
      </c>
      <c r="L11511">
        <v>97.154108985099995</v>
      </c>
    </row>
    <row r="11512" spans="1:12">
      <c r="A11512">
        <v>6761</v>
      </c>
      <c r="B11512">
        <v>2000</v>
      </c>
      <c r="C11512">
        <v>3</v>
      </c>
      <c r="D11512">
        <v>623.27810195999996</v>
      </c>
      <c r="E11512">
        <v>0.73487041003700004</v>
      </c>
      <c r="F11512">
        <v>626.37939182599996</v>
      </c>
      <c r="G11512">
        <v>259.07779951200001</v>
      </c>
      <c r="H11512">
        <v>138.12311650999999</v>
      </c>
      <c r="I11512">
        <v>522.70189145100005</v>
      </c>
      <c r="J11512">
        <v>442.64497744099998</v>
      </c>
      <c r="K11512">
        <v>268.198731098</v>
      </c>
      <c r="L11512">
        <v>134.099365549</v>
      </c>
    </row>
    <row r="11513" spans="1:12">
      <c r="A11513">
        <v>6761</v>
      </c>
      <c r="B11513">
        <v>2000</v>
      </c>
      <c r="C11513">
        <v>4</v>
      </c>
      <c r="D11513">
        <v>689.34998556000005</v>
      </c>
      <c r="E11513">
        <v>0.53001812312399998</v>
      </c>
      <c r="F11513">
        <v>543.43476302700003</v>
      </c>
      <c r="G11513">
        <v>308.93321494899999</v>
      </c>
      <c r="H11513">
        <v>120.253844679</v>
      </c>
      <c r="I11513">
        <v>518.46869232999995</v>
      </c>
      <c r="J11513">
        <v>584.938257271</v>
      </c>
      <c r="K11513">
        <v>249.631050354</v>
      </c>
      <c r="L11513">
        <v>124.815525177</v>
      </c>
    </row>
    <row r="11514" spans="1:12">
      <c r="A11514">
        <v>6761</v>
      </c>
      <c r="B11514">
        <v>2000</v>
      </c>
      <c r="C11514">
        <v>5</v>
      </c>
      <c r="D11514">
        <v>8.8095844799999998</v>
      </c>
      <c r="E11514">
        <v>0</v>
      </c>
      <c r="F11514">
        <v>425.91395031399998</v>
      </c>
      <c r="G11514">
        <v>1.5963638001899999E-3</v>
      </c>
      <c r="H11514">
        <v>94.474803956599999</v>
      </c>
      <c r="I11514">
        <v>474.11990446300001</v>
      </c>
      <c r="J11514">
        <v>483.30011331100002</v>
      </c>
      <c r="K11514">
        <v>177.13726658799999</v>
      </c>
      <c r="L11514">
        <v>88.568633293900007</v>
      </c>
    </row>
    <row r="11515" spans="1:12">
      <c r="A11515">
        <v>6761</v>
      </c>
      <c r="B11515">
        <v>2000</v>
      </c>
      <c r="C11515">
        <v>6</v>
      </c>
      <c r="D11515">
        <v>0</v>
      </c>
      <c r="E11515">
        <v>0</v>
      </c>
      <c r="F11515">
        <v>381.84190172199999</v>
      </c>
      <c r="G11515">
        <v>8.4790589471999995E-4</v>
      </c>
      <c r="H11515">
        <v>84.759915288200006</v>
      </c>
      <c r="I11515">
        <v>443.898888231</v>
      </c>
      <c r="J11515">
        <v>588.59587663499997</v>
      </c>
      <c r="K11515">
        <v>174.85958880000001</v>
      </c>
      <c r="L11515">
        <v>87.429794400199995</v>
      </c>
    </row>
    <row r="11516" spans="1:12">
      <c r="A11516">
        <v>6761</v>
      </c>
      <c r="B11516">
        <v>2000</v>
      </c>
      <c r="C11516">
        <v>7</v>
      </c>
      <c r="D11516">
        <v>0</v>
      </c>
      <c r="E11516">
        <v>0</v>
      </c>
      <c r="F11516">
        <v>401.10924053700001</v>
      </c>
      <c r="G11516">
        <v>8.4044510360099995E-4</v>
      </c>
      <c r="H11516">
        <v>89.088034235899997</v>
      </c>
      <c r="I11516">
        <v>441.851606817</v>
      </c>
      <c r="J11516">
        <v>598.87050477499997</v>
      </c>
      <c r="K11516">
        <v>177.74035076499999</v>
      </c>
      <c r="L11516">
        <v>88.870175382400006</v>
      </c>
    </row>
    <row r="11517" spans="1:12">
      <c r="A11517">
        <v>6761</v>
      </c>
      <c r="B11517">
        <v>2000</v>
      </c>
      <c r="C11517">
        <v>8</v>
      </c>
      <c r="D11517">
        <v>0</v>
      </c>
      <c r="E11517">
        <v>0</v>
      </c>
      <c r="F11517">
        <v>440.21897622699998</v>
      </c>
      <c r="G11517">
        <v>1.0004527458700001E-3</v>
      </c>
      <c r="H11517">
        <v>97.812525447300004</v>
      </c>
      <c r="I11517">
        <v>429.89590611900002</v>
      </c>
      <c r="J11517">
        <v>600.371793561</v>
      </c>
      <c r="K11517">
        <v>187.768229236</v>
      </c>
      <c r="L11517">
        <v>93.884114618200002</v>
      </c>
    </row>
    <row r="11518" spans="1:12">
      <c r="A11518">
        <v>6761</v>
      </c>
      <c r="B11518">
        <v>2000</v>
      </c>
      <c r="C11518">
        <v>9</v>
      </c>
      <c r="D11518">
        <v>63.869487479999997</v>
      </c>
      <c r="E11518">
        <v>0</v>
      </c>
      <c r="F11518">
        <v>322.13814001499998</v>
      </c>
      <c r="G11518">
        <v>18.7007490889</v>
      </c>
      <c r="H11518">
        <v>71.560858089899995</v>
      </c>
      <c r="I11518">
        <v>396.731029181</v>
      </c>
      <c r="J11518">
        <v>488.35562447400002</v>
      </c>
      <c r="K11518">
        <v>140.73393886299999</v>
      </c>
      <c r="L11518">
        <v>70.366969431699999</v>
      </c>
    </row>
    <row r="11519" spans="1:12">
      <c r="A11519">
        <v>6761</v>
      </c>
      <c r="B11519">
        <v>2000</v>
      </c>
      <c r="C11519">
        <v>10</v>
      </c>
      <c r="D11519">
        <v>207.02523528</v>
      </c>
      <c r="E11519">
        <v>0</v>
      </c>
      <c r="F11519">
        <v>213.52531010000001</v>
      </c>
      <c r="G11519">
        <v>80.802113536899995</v>
      </c>
      <c r="H11519">
        <v>47.437294336400001</v>
      </c>
      <c r="I11519">
        <v>335.02635801000002</v>
      </c>
      <c r="J11519">
        <v>387.64890012799998</v>
      </c>
      <c r="K11519">
        <v>92.391389052899996</v>
      </c>
      <c r="L11519">
        <v>46.195694526399997</v>
      </c>
    </row>
    <row r="11520" spans="1:12">
      <c r="A11520">
        <v>6761</v>
      </c>
      <c r="B11520">
        <v>2000</v>
      </c>
      <c r="C11520">
        <v>11</v>
      </c>
      <c r="D11520">
        <v>0</v>
      </c>
      <c r="E11520">
        <v>0</v>
      </c>
      <c r="F11520">
        <v>187.09904716099999</v>
      </c>
      <c r="G11520">
        <v>8.5851577889999996E-4</v>
      </c>
      <c r="H11520">
        <v>41.582257031300003</v>
      </c>
      <c r="I11520">
        <v>321.66403987199999</v>
      </c>
      <c r="J11520">
        <v>319.05171906499999</v>
      </c>
      <c r="K11520">
        <v>77.422169529200005</v>
      </c>
      <c r="L11520">
        <v>38.711084764600002</v>
      </c>
    </row>
    <row r="11521" spans="1:12">
      <c r="A11521">
        <v>6761</v>
      </c>
      <c r="B11521">
        <v>2000</v>
      </c>
      <c r="C11521">
        <v>12</v>
      </c>
      <c r="D11521">
        <v>0</v>
      </c>
      <c r="E11521">
        <v>0</v>
      </c>
      <c r="F11521">
        <v>108.097812762</v>
      </c>
      <c r="G11521" s="1">
        <v>4.6490424851799998E-5</v>
      </c>
      <c r="H11521">
        <v>24.017313239</v>
      </c>
      <c r="I11521">
        <v>262.56828024499998</v>
      </c>
      <c r="J11521">
        <v>262.62823029800001</v>
      </c>
      <c r="K11521">
        <v>46.328547815699999</v>
      </c>
      <c r="L11521">
        <v>23.1642739079</v>
      </c>
    </row>
    <row r="11522" spans="1:12">
      <c r="A11522">
        <v>6761</v>
      </c>
      <c r="B11522">
        <v>2001</v>
      </c>
      <c r="C11522">
        <v>1</v>
      </c>
      <c r="D11522">
        <v>808.27937603999999</v>
      </c>
      <c r="E11522">
        <v>4.1754902616100001E-2</v>
      </c>
      <c r="F11522">
        <v>212.57245835000001</v>
      </c>
      <c r="G11522">
        <v>316.44186825999998</v>
      </c>
      <c r="H11522">
        <v>47.157694540400001</v>
      </c>
      <c r="I11522">
        <v>357.509341941</v>
      </c>
      <c r="J11522">
        <v>449.12276373899999</v>
      </c>
      <c r="K11522">
        <v>97.631842406800004</v>
      </c>
      <c r="L11522">
        <v>48.815921203400002</v>
      </c>
    </row>
    <row r="11523" spans="1:12">
      <c r="A11523">
        <v>6761</v>
      </c>
      <c r="B11523">
        <v>2001</v>
      </c>
      <c r="C11523">
        <v>2</v>
      </c>
      <c r="D11523">
        <v>1814.77440288</v>
      </c>
      <c r="E11523">
        <v>1.9439044657</v>
      </c>
      <c r="F11523">
        <v>585.76141324800005</v>
      </c>
      <c r="G11523">
        <v>858.12766245</v>
      </c>
      <c r="H11523">
        <v>129.10657701</v>
      </c>
      <c r="I11523">
        <v>270.26935683099998</v>
      </c>
      <c r="J11523">
        <v>588.42426462499998</v>
      </c>
      <c r="K11523">
        <v>299.00854752100003</v>
      </c>
      <c r="L11523">
        <v>149.50427375999999</v>
      </c>
    </row>
    <row r="11524" spans="1:12">
      <c r="A11524">
        <v>6761</v>
      </c>
      <c r="B11524">
        <v>2001</v>
      </c>
      <c r="C11524">
        <v>3</v>
      </c>
      <c r="D11524">
        <v>539.58704939999996</v>
      </c>
      <c r="E11524">
        <v>1.0229051892700001</v>
      </c>
      <c r="F11524">
        <v>632.51770571899999</v>
      </c>
      <c r="G11524">
        <v>240.74131691599999</v>
      </c>
      <c r="H11524">
        <v>138.71502395100001</v>
      </c>
      <c r="I11524">
        <v>449.81368440900002</v>
      </c>
      <c r="J11524">
        <v>352.17498798499997</v>
      </c>
      <c r="K11524">
        <v>255.30802301099999</v>
      </c>
      <c r="L11524">
        <v>127.654011505</v>
      </c>
    </row>
    <row r="11525" spans="1:12">
      <c r="A11525">
        <v>6761</v>
      </c>
      <c r="B11525">
        <v>2001</v>
      </c>
      <c r="C11525">
        <v>4</v>
      </c>
      <c r="D11525">
        <v>378.81213264000002</v>
      </c>
      <c r="E11525">
        <v>7.4724750054900001E-3</v>
      </c>
      <c r="F11525">
        <v>425.29639528799999</v>
      </c>
      <c r="G11525">
        <v>137.011201591</v>
      </c>
      <c r="H11525">
        <v>93.948985485199998</v>
      </c>
      <c r="I11525">
        <v>491.70026294100001</v>
      </c>
      <c r="J11525">
        <v>381.21125476700001</v>
      </c>
      <c r="K11525">
        <v>184.13835529900001</v>
      </c>
      <c r="L11525">
        <v>92.069177649400004</v>
      </c>
    </row>
    <row r="11526" spans="1:12">
      <c r="A11526">
        <v>6761</v>
      </c>
      <c r="B11526">
        <v>2001</v>
      </c>
      <c r="C11526">
        <v>5</v>
      </c>
      <c r="D11526">
        <v>0</v>
      </c>
      <c r="E11526">
        <v>0</v>
      </c>
      <c r="F11526">
        <v>351.39306227899999</v>
      </c>
      <c r="G11526">
        <v>7.7620862206599997E-4</v>
      </c>
      <c r="H11526">
        <v>77.953773009599999</v>
      </c>
      <c r="I11526">
        <v>444.66203747899999</v>
      </c>
      <c r="J11526">
        <v>444.37629689300002</v>
      </c>
      <c r="K11526">
        <v>147.01519860900001</v>
      </c>
      <c r="L11526">
        <v>73.507599304400003</v>
      </c>
    </row>
    <row r="11527" spans="1:12">
      <c r="A11527">
        <v>6761</v>
      </c>
      <c r="B11527">
        <v>2001</v>
      </c>
      <c r="C11527">
        <v>6</v>
      </c>
      <c r="D11527">
        <v>0</v>
      </c>
      <c r="E11527">
        <v>0</v>
      </c>
      <c r="F11527">
        <v>343.835583907</v>
      </c>
      <c r="G11527">
        <v>8.4817200505399998E-4</v>
      </c>
      <c r="H11527">
        <v>76.287607834200003</v>
      </c>
      <c r="I11527">
        <v>425.016309552</v>
      </c>
      <c r="J11527">
        <v>591.32911127600005</v>
      </c>
      <c r="K11527">
        <v>165.94947865200001</v>
      </c>
      <c r="L11527">
        <v>82.974739325800002</v>
      </c>
    </row>
    <row r="11528" spans="1:12">
      <c r="A11528">
        <v>6761</v>
      </c>
      <c r="B11528">
        <v>2001</v>
      </c>
      <c r="C11528">
        <v>7</v>
      </c>
      <c r="D11528">
        <v>2.20239612</v>
      </c>
      <c r="E11528">
        <v>0</v>
      </c>
      <c r="F11528">
        <v>394.73604931599999</v>
      </c>
      <c r="G11528">
        <v>7.3452810534700003E-4</v>
      </c>
      <c r="H11528">
        <v>87.709990972</v>
      </c>
      <c r="I11528">
        <v>435.01644916800001</v>
      </c>
      <c r="J11528">
        <v>557.07191402299998</v>
      </c>
      <c r="K11528">
        <v>167.099201394</v>
      </c>
      <c r="L11528">
        <v>83.549600697100004</v>
      </c>
    </row>
    <row r="11529" spans="1:12">
      <c r="A11529">
        <v>6761</v>
      </c>
      <c r="B11529">
        <v>2001</v>
      </c>
      <c r="C11529">
        <v>8</v>
      </c>
      <c r="D11529">
        <v>0</v>
      </c>
      <c r="E11529">
        <v>0</v>
      </c>
      <c r="F11529">
        <v>362.48676339799999</v>
      </c>
      <c r="G11529">
        <v>6.9160250448399997E-4</v>
      </c>
      <c r="H11529">
        <v>80.5123445989</v>
      </c>
      <c r="I11529">
        <v>423.67236848700003</v>
      </c>
      <c r="J11529">
        <v>571.50478570999996</v>
      </c>
      <c r="K11529">
        <v>160.79106049999999</v>
      </c>
      <c r="L11529">
        <v>80.395530249999993</v>
      </c>
    </row>
    <row r="11530" spans="1:12">
      <c r="A11530">
        <v>6761</v>
      </c>
      <c r="B11530">
        <v>2001</v>
      </c>
      <c r="C11530">
        <v>9</v>
      </c>
      <c r="D11530">
        <v>0</v>
      </c>
      <c r="E11530">
        <v>0</v>
      </c>
      <c r="F11530">
        <v>283.59865789399998</v>
      </c>
      <c r="G11530">
        <v>3.8309809060100002E-4</v>
      </c>
      <c r="H11530">
        <v>62.999709572999997</v>
      </c>
      <c r="I11530">
        <v>381.155160932</v>
      </c>
      <c r="J11530">
        <v>477.58925470600002</v>
      </c>
      <c r="K11530">
        <v>123.871405925</v>
      </c>
      <c r="L11530">
        <v>61.935702962699999</v>
      </c>
    </row>
    <row r="11531" spans="1:12">
      <c r="A11531">
        <v>6761</v>
      </c>
      <c r="B11531">
        <v>2001</v>
      </c>
      <c r="C11531">
        <v>10</v>
      </c>
      <c r="D11531">
        <v>37.440734040000002</v>
      </c>
      <c r="E11531">
        <v>0</v>
      </c>
      <c r="F11531">
        <v>226.98732027400001</v>
      </c>
      <c r="G11531">
        <v>11.949109564700001</v>
      </c>
      <c r="H11531">
        <v>50.463010586099998</v>
      </c>
      <c r="I11531">
        <v>347.507408209</v>
      </c>
      <c r="J11531">
        <v>383.234044746</v>
      </c>
      <c r="K11531">
        <v>90.768287070300005</v>
      </c>
      <c r="L11531">
        <v>45.384143535100002</v>
      </c>
    </row>
    <row r="11532" spans="1:12">
      <c r="A11532">
        <v>6761</v>
      </c>
      <c r="B11532">
        <v>2001</v>
      </c>
      <c r="C11532">
        <v>11</v>
      </c>
      <c r="D11532">
        <v>431.66963951999998</v>
      </c>
      <c r="E11532">
        <v>1.18519795768E-3</v>
      </c>
      <c r="F11532">
        <v>159.748393943</v>
      </c>
      <c r="G11532">
        <v>155.956130479</v>
      </c>
      <c r="H11532">
        <v>35.471380009199997</v>
      </c>
      <c r="I11532">
        <v>362.267292596</v>
      </c>
      <c r="J11532">
        <v>368.71314129000001</v>
      </c>
      <c r="K11532">
        <v>72.562976055700005</v>
      </c>
      <c r="L11532">
        <v>36.281488027800002</v>
      </c>
    </row>
    <row r="11533" spans="1:12">
      <c r="A11533">
        <v>6761</v>
      </c>
      <c r="B11533">
        <v>2001</v>
      </c>
      <c r="C11533">
        <v>12</v>
      </c>
      <c r="D11533">
        <v>233.45398872000001</v>
      </c>
      <c r="E11533">
        <v>3.9884365793699996E-3</v>
      </c>
      <c r="F11533">
        <v>134.75937304999999</v>
      </c>
      <c r="G11533">
        <v>68.967449170600005</v>
      </c>
      <c r="H11533">
        <v>29.947588140099999</v>
      </c>
      <c r="I11533">
        <v>326.909720402</v>
      </c>
      <c r="J11533">
        <v>242.82267673499999</v>
      </c>
      <c r="K11533">
        <v>55.350498398399999</v>
      </c>
      <c r="L11533">
        <v>27.6752491992</v>
      </c>
    </row>
    <row r="11534" spans="1:12">
      <c r="A11534">
        <v>6761</v>
      </c>
      <c r="B11534">
        <v>2002</v>
      </c>
      <c r="C11534">
        <v>1</v>
      </c>
      <c r="D11534">
        <v>336.96660636000001</v>
      </c>
      <c r="E11534">
        <v>2.3161715807499999E-3</v>
      </c>
      <c r="F11534">
        <v>119.806870636</v>
      </c>
      <c r="G11534">
        <v>128.623932397</v>
      </c>
      <c r="H11534">
        <v>26.572039645299999</v>
      </c>
      <c r="I11534">
        <v>304.087525298</v>
      </c>
      <c r="J11534">
        <v>301.06371250699999</v>
      </c>
      <c r="K11534">
        <v>60.3292546355</v>
      </c>
      <c r="L11534">
        <v>30.164627317699999</v>
      </c>
    </row>
    <row r="11535" spans="1:12">
      <c r="A11535">
        <v>6761</v>
      </c>
      <c r="B11535">
        <v>2002</v>
      </c>
      <c r="C11535">
        <v>2</v>
      </c>
      <c r="D11535">
        <v>37.440734040000002</v>
      </c>
      <c r="E11535">
        <v>0</v>
      </c>
      <c r="F11535">
        <v>125.643071625</v>
      </c>
      <c r="G11535">
        <v>8.9635021872100005</v>
      </c>
      <c r="H11535">
        <v>27.915793625799999</v>
      </c>
      <c r="I11535">
        <v>285.18572031999997</v>
      </c>
      <c r="J11535">
        <v>221.94793608500001</v>
      </c>
      <c r="K11535">
        <v>52.165416124499998</v>
      </c>
      <c r="L11535">
        <v>26.0827080623</v>
      </c>
    </row>
    <row r="11536" spans="1:12">
      <c r="A11536">
        <v>6761</v>
      </c>
      <c r="B11536">
        <v>2002</v>
      </c>
      <c r="C11536">
        <v>3</v>
      </c>
      <c r="D11536">
        <v>143.1557478</v>
      </c>
      <c r="E11536">
        <v>4.3488173256100004E-3</v>
      </c>
      <c r="F11536">
        <v>153.86861091</v>
      </c>
      <c r="G11536">
        <v>46.143730163800001</v>
      </c>
      <c r="H11536">
        <v>34.178217376600003</v>
      </c>
      <c r="I11536">
        <v>361.20059459300001</v>
      </c>
      <c r="J11536">
        <v>349.28977609600003</v>
      </c>
      <c r="K11536">
        <v>67.274847829199999</v>
      </c>
      <c r="L11536">
        <v>33.637423914599999</v>
      </c>
    </row>
    <row r="11537" spans="1:12">
      <c r="A11537">
        <v>6761</v>
      </c>
      <c r="B11537">
        <v>2002</v>
      </c>
      <c r="C11537">
        <v>4</v>
      </c>
      <c r="D11537">
        <v>17.61916896</v>
      </c>
      <c r="E11537">
        <v>0</v>
      </c>
      <c r="F11537">
        <v>128.21313151800001</v>
      </c>
      <c r="G11537" s="1">
        <v>9.8804635230800007E-5</v>
      </c>
      <c r="H11537">
        <v>28.471749320400001</v>
      </c>
      <c r="I11537">
        <v>310.677605836</v>
      </c>
      <c r="J11537">
        <v>324.32154680299999</v>
      </c>
      <c r="K11537">
        <v>57.9828843628</v>
      </c>
      <c r="L11537">
        <v>28.9914421814</v>
      </c>
    </row>
    <row r="11538" spans="1:12">
      <c r="A11538">
        <v>6761</v>
      </c>
      <c r="B11538">
        <v>2002</v>
      </c>
      <c r="C11538">
        <v>5</v>
      </c>
      <c r="D11538">
        <v>30.83354568</v>
      </c>
      <c r="E11538">
        <v>0</v>
      </c>
      <c r="F11538">
        <v>167.45723077700001</v>
      </c>
      <c r="G11538">
        <v>3.5450109964699998</v>
      </c>
      <c r="H11538">
        <v>37.176385828599997</v>
      </c>
      <c r="I11538">
        <v>357.87413065300001</v>
      </c>
      <c r="J11538">
        <v>424.37248098999999</v>
      </c>
      <c r="K11538">
        <v>78.094947021500005</v>
      </c>
      <c r="L11538">
        <v>39.047473510800003</v>
      </c>
    </row>
    <row r="11539" spans="1:12">
      <c r="A11539">
        <v>6761</v>
      </c>
      <c r="B11539">
        <v>2002</v>
      </c>
      <c r="C11539">
        <v>6</v>
      </c>
      <c r="D11539">
        <v>6.6071883600000003</v>
      </c>
      <c r="E11539">
        <v>0</v>
      </c>
      <c r="F11539">
        <v>251.711935754</v>
      </c>
      <c r="G11539">
        <v>4.2296871130600002E-4</v>
      </c>
      <c r="H11539">
        <v>55.879534077099997</v>
      </c>
      <c r="I11539">
        <v>378.23741827700002</v>
      </c>
      <c r="J11539">
        <v>526.74533793000001</v>
      </c>
      <c r="K11539">
        <v>117.81790095300001</v>
      </c>
      <c r="L11539">
        <v>58.908950476299999</v>
      </c>
    </row>
    <row r="11540" spans="1:12">
      <c r="A11540">
        <v>6761</v>
      </c>
      <c r="B11540">
        <v>2002</v>
      </c>
      <c r="C11540">
        <v>7</v>
      </c>
      <c r="D11540">
        <v>0</v>
      </c>
      <c r="E11540">
        <v>0</v>
      </c>
      <c r="F11540">
        <v>337.565080362</v>
      </c>
      <c r="G11540">
        <v>6.5642126445800001E-4</v>
      </c>
      <c r="H11540">
        <v>74.960566634299994</v>
      </c>
      <c r="I11540">
        <v>414.73638091399999</v>
      </c>
      <c r="J11540">
        <v>580.56486851299996</v>
      </c>
      <c r="K11540">
        <v>153.337665964</v>
      </c>
      <c r="L11540">
        <v>76.668832981999998</v>
      </c>
    </row>
    <row r="11541" spans="1:12">
      <c r="A11541">
        <v>6761</v>
      </c>
      <c r="B11541">
        <v>2002</v>
      </c>
      <c r="C11541">
        <v>8</v>
      </c>
      <c r="D11541">
        <v>0</v>
      </c>
      <c r="E11541">
        <v>0</v>
      </c>
      <c r="F11541">
        <v>339.22499757000003</v>
      </c>
      <c r="G11541">
        <v>5.9699302324400002E-4</v>
      </c>
      <c r="H11541">
        <v>75.356988947399998</v>
      </c>
      <c r="I11541">
        <v>404.81223294</v>
      </c>
      <c r="J11541">
        <v>534.63211731499996</v>
      </c>
      <c r="K11541">
        <v>148.13634705199999</v>
      </c>
      <c r="L11541">
        <v>74.068173525899994</v>
      </c>
    </row>
    <row r="11542" spans="1:12">
      <c r="A11542">
        <v>6761</v>
      </c>
      <c r="B11542">
        <v>2002</v>
      </c>
      <c r="C11542">
        <v>9</v>
      </c>
      <c r="D11542">
        <v>61.667091360000001</v>
      </c>
      <c r="E11542">
        <v>0</v>
      </c>
      <c r="F11542">
        <v>357.023746668</v>
      </c>
      <c r="G11542">
        <v>19.477521457400002</v>
      </c>
      <c r="H11542">
        <v>79.317316354200003</v>
      </c>
      <c r="I11542">
        <v>405.425245227</v>
      </c>
      <c r="J11542">
        <v>546.50026487000002</v>
      </c>
      <c r="K11542">
        <v>154.531471423</v>
      </c>
      <c r="L11542">
        <v>77.265735711299996</v>
      </c>
    </row>
    <row r="11543" spans="1:12">
      <c r="A11543">
        <v>6761</v>
      </c>
      <c r="B11543">
        <v>2002</v>
      </c>
      <c r="C11543">
        <v>10</v>
      </c>
      <c r="D11543">
        <v>0</v>
      </c>
      <c r="E11543">
        <v>0</v>
      </c>
      <c r="F11543">
        <v>203.87316792199999</v>
      </c>
      <c r="G11543">
        <v>2.2889455173299999E-4</v>
      </c>
      <c r="H11543">
        <v>45.322050856200001</v>
      </c>
      <c r="I11543">
        <v>300.36455399699997</v>
      </c>
      <c r="J11543">
        <v>318.31139955399999</v>
      </c>
      <c r="K11543">
        <v>82.019200615399996</v>
      </c>
      <c r="L11543">
        <v>41.009600307699998</v>
      </c>
    </row>
    <row r="11544" spans="1:12">
      <c r="A11544">
        <v>6761</v>
      </c>
      <c r="B11544">
        <v>2002</v>
      </c>
      <c r="C11544">
        <v>11</v>
      </c>
      <c r="D11544">
        <v>458.09839296000001</v>
      </c>
      <c r="E11544">
        <v>0</v>
      </c>
      <c r="F11544">
        <v>276.96797656400003</v>
      </c>
      <c r="G11544">
        <v>188.91183115800001</v>
      </c>
      <c r="H11544">
        <v>61.465259330800002</v>
      </c>
      <c r="I11544">
        <v>385.48335711300001</v>
      </c>
      <c r="J11544">
        <v>517.73961266599997</v>
      </c>
      <c r="K11544">
        <v>131.240420478</v>
      </c>
      <c r="L11544">
        <v>65.620210239200006</v>
      </c>
    </row>
    <row r="11545" spans="1:12">
      <c r="A11545">
        <v>6761</v>
      </c>
      <c r="B11545">
        <v>2002</v>
      </c>
      <c r="C11545">
        <v>12</v>
      </c>
      <c r="D11545">
        <v>528.57506880000005</v>
      </c>
      <c r="E11545">
        <v>7.2151262558099996E-3</v>
      </c>
      <c r="F11545">
        <v>236.90987651</v>
      </c>
      <c r="G11545">
        <v>207.44823233299999</v>
      </c>
      <c r="H11545">
        <v>52.611460938</v>
      </c>
      <c r="I11545">
        <v>348.01499873500001</v>
      </c>
      <c r="J11545">
        <v>384.52428291699999</v>
      </c>
      <c r="K11545">
        <v>101.203696083</v>
      </c>
      <c r="L11545">
        <v>50.601848041300002</v>
      </c>
    </row>
    <row r="11546" spans="1:12">
      <c r="A11546">
        <v>6761</v>
      </c>
      <c r="B11546">
        <v>2003</v>
      </c>
      <c r="C11546">
        <v>1</v>
      </c>
      <c r="D11546">
        <v>0</v>
      </c>
      <c r="E11546">
        <v>0</v>
      </c>
      <c r="F11546">
        <v>191.686282006</v>
      </c>
      <c r="G11546">
        <v>1.05781962076E-3</v>
      </c>
      <c r="H11546">
        <v>42.563189845099998</v>
      </c>
      <c r="I11546">
        <v>331.19875174999999</v>
      </c>
      <c r="J11546">
        <v>293.43028814399997</v>
      </c>
      <c r="K11546">
        <v>84.481059307600006</v>
      </c>
      <c r="L11546">
        <v>42.240529653800003</v>
      </c>
    </row>
    <row r="11547" spans="1:12">
      <c r="A11547">
        <v>6761</v>
      </c>
      <c r="B11547">
        <v>2003</v>
      </c>
      <c r="C11547">
        <v>2</v>
      </c>
      <c r="D11547">
        <v>1407.3311206799999</v>
      </c>
      <c r="E11547">
        <v>0.82043104740700001</v>
      </c>
      <c r="F11547">
        <v>399.49090683700001</v>
      </c>
      <c r="G11547">
        <v>684.12378775699995</v>
      </c>
      <c r="H11547">
        <v>88.382456493700005</v>
      </c>
      <c r="I11547">
        <v>325.62786240299999</v>
      </c>
      <c r="J11547">
        <v>525.99414807999995</v>
      </c>
      <c r="K11547">
        <v>182.72836201000001</v>
      </c>
      <c r="L11547">
        <v>91.364181005000006</v>
      </c>
    </row>
    <row r="11548" spans="1:12">
      <c r="A11548">
        <v>6761</v>
      </c>
      <c r="B11548">
        <v>2003</v>
      </c>
      <c r="C11548">
        <v>3</v>
      </c>
      <c r="D11548">
        <v>614.46851747999995</v>
      </c>
      <c r="E11548">
        <v>0.24861746152299999</v>
      </c>
      <c r="F11548">
        <v>439.44884361999999</v>
      </c>
      <c r="G11548">
        <v>315.94831260000001</v>
      </c>
      <c r="H11548">
        <v>97.083713229599994</v>
      </c>
      <c r="I11548">
        <v>522.91506727700005</v>
      </c>
      <c r="J11548">
        <v>406.05219507300001</v>
      </c>
      <c r="K11548">
        <v>211.327035602</v>
      </c>
      <c r="L11548">
        <v>105.663517801</v>
      </c>
    </row>
    <row r="11549" spans="1:12">
      <c r="A11549">
        <v>6761</v>
      </c>
      <c r="B11549">
        <v>2003</v>
      </c>
      <c r="C11549">
        <v>4</v>
      </c>
      <c r="D11549">
        <v>462.50318520000002</v>
      </c>
      <c r="E11549">
        <v>9.2086756643999998E-2</v>
      </c>
      <c r="F11549">
        <v>430.75883546</v>
      </c>
      <c r="G11549">
        <v>192.63765890100001</v>
      </c>
      <c r="H11549">
        <v>95.457381561299997</v>
      </c>
      <c r="I11549">
        <v>480.43710764299999</v>
      </c>
      <c r="J11549">
        <v>456.55668683800002</v>
      </c>
      <c r="K11549">
        <v>180.178179691</v>
      </c>
      <c r="L11549">
        <v>90.089089845399997</v>
      </c>
    </row>
    <row r="11550" spans="1:12">
      <c r="A11550">
        <v>6761</v>
      </c>
      <c r="B11550">
        <v>2003</v>
      </c>
      <c r="C11550">
        <v>5</v>
      </c>
      <c r="D11550">
        <v>284.10909948</v>
      </c>
      <c r="E11550">
        <v>1.04404729434E-2</v>
      </c>
      <c r="F11550">
        <v>390.64110835600002</v>
      </c>
      <c r="G11550">
        <v>108.24150614600001</v>
      </c>
      <c r="H11550">
        <v>86.623952981000002</v>
      </c>
      <c r="I11550">
        <v>507.34374189300001</v>
      </c>
      <c r="J11550">
        <v>490.33560896300003</v>
      </c>
      <c r="K11550">
        <v>171.52685663099999</v>
      </c>
      <c r="L11550">
        <v>85.763428315300004</v>
      </c>
    </row>
    <row r="11551" spans="1:12">
      <c r="A11551">
        <v>6761</v>
      </c>
      <c r="B11551">
        <v>2003</v>
      </c>
      <c r="C11551">
        <v>6</v>
      </c>
      <c r="D11551">
        <v>11.011980599999999</v>
      </c>
      <c r="E11551">
        <v>0</v>
      </c>
      <c r="F11551">
        <v>236.69090248099999</v>
      </c>
      <c r="G11551">
        <v>2.9935462208399997E-4</v>
      </c>
      <c r="H11551">
        <v>52.561653161099997</v>
      </c>
      <c r="I11551">
        <v>352.79253732000001</v>
      </c>
      <c r="J11551">
        <v>383.42997131700002</v>
      </c>
      <c r="K11551">
        <v>102.341466728</v>
      </c>
      <c r="L11551">
        <v>51.170733364</v>
      </c>
    </row>
    <row r="11552" spans="1:12">
      <c r="A11552">
        <v>6761</v>
      </c>
      <c r="B11552">
        <v>2003</v>
      </c>
      <c r="C11552">
        <v>7</v>
      </c>
      <c r="D11552">
        <v>0</v>
      </c>
      <c r="E11552">
        <v>0</v>
      </c>
      <c r="F11552">
        <v>385.45580619600003</v>
      </c>
      <c r="G11552">
        <v>8.8114343661899999E-4</v>
      </c>
      <c r="H11552">
        <v>85.579867070399999</v>
      </c>
      <c r="I11552">
        <v>441.448114422</v>
      </c>
      <c r="J11552">
        <v>622.40397526799995</v>
      </c>
      <c r="K11552">
        <v>177.62968768499999</v>
      </c>
      <c r="L11552">
        <v>88.814843842399995</v>
      </c>
    </row>
    <row r="11553" spans="1:12">
      <c r="A11553">
        <v>6761</v>
      </c>
      <c r="B11553">
        <v>2003</v>
      </c>
      <c r="C11553">
        <v>8</v>
      </c>
      <c r="D11553">
        <v>0</v>
      </c>
      <c r="E11553">
        <v>0</v>
      </c>
      <c r="F11553">
        <v>423.81765775600002</v>
      </c>
      <c r="G11553">
        <v>9.6797175998899999E-4</v>
      </c>
      <c r="H11553">
        <v>94.132235951499993</v>
      </c>
      <c r="I11553">
        <v>442.795279424</v>
      </c>
      <c r="J11553">
        <v>625.77078786000004</v>
      </c>
      <c r="K11553">
        <v>188.50852636100001</v>
      </c>
      <c r="L11553">
        <v>94.254263180500004</v>
      </c>
    </row>
    <row r="11554" spans="1:12">
      <c r="A11554">
        <v>6761</v>
      </c>
      <c r="B11554">
        <v>2003</v>
      </c>
      <c r="C11554">
        <v>9</v>
      </c>
      <c r="D11554">
        <v>0</v>
      </c>
      <c r="E11554">
        <v>0</v>
      </c>
      <c r="F11554">
        <v>354.31389277699998</v>
      </c>
      <c r="G11554">
        <v>5.9469785109600003E-4</v>
      </c>
      <c r="H11554">
        <v>78.734971119099995</v>
      </c>
      <c r="I11554">
        <v>396.27551670000003</v>
      </c>
      <c r="J11554">
        <v>508.41936726900002</v>
      </c>
      <c r="K11554">
        <v>149.128218807</v>
      </c>
      <c r="L11554">
        <v>74.564109403399996</v>
      </c>
    </row>
    <row r="11555" spans="1:12">
      <c r="A11555">
        <v>6761</v>
      </c>
      <c r="B11555">
        <v>2003</v>
      </c>
      <c r="C11555">
        <v>10</v>
      </c>
      <c r="D11555">
        <v>145.35814392</v>
      </c>
      <c r="E11555">
        <v>4.0520373543200001E-3</v>
      </c>
      <c r="F11555">
        <v>242.181558384</v>
      </c>
      <c r="G11555">
        <v>52.091066468000001</v>
      </c>
      <c r="H11555">
        <v>53.775381331200002</v>
      </c>
      <c r="I11555">
        <v>385.60188880999999</v>
      </c>
      <c r="J11555">
        <v>477.96303539000002</v>
      </c>
      <c r="K11555">
        <v>110.87357441</v>
      </c>
      <c r="L11555">
        <v>55.4367872049</v>
      </c>
    </row>
    <row r="11556" spans="1:12">
      <c r="A11556">
        <v>6761</v>
      </c>
      <c r="B11556">
        <v>2003</v>
      </c>
      <c r="C11556">
        <v>11</v>
      </c>
      <c r="D11556">
        <v>26.428753440000001</v>
      </c>
      <c r="E11556">
        <v>0</v>
      </c>
      <c r="F11556">
        <v>158.16363019600001</v>
      </c>
      <c r="G11556">
        <v>2.98781139935</v>
      </c>
      <c r="H11556">
        <v>35.178101460100002</v>
      </c>
      <c r="I11556">
        <v>306.23865604899999</v>
      </c>
      <c r="J11556">
        <v>257.74371036100001</v>
      </c>
      <c r="K11556">
        <v>59.7790503732</v>
      </c>
      <c r="L11556">
        <v>29.8895251866</v>
      </c>
    </row>
    <row r="11557" spans="1:12">
      <c r="A11557">
        <v>6761</v>
      </c>
      <c r="B11557">
        <v>2003</v>
      </c>
      <c r="C11557">
        <v>12</v>
      </c>
      <c r="D11557">
        <v>286.3114956</v>
      </c>
      <c r="E11557">
        <v>0</v>
      </c>
      <c r="F11557">
        <v>127.966879934</v>
      </c>
      <c r="G11557">
        <v>88.872002567600006</v>
      </c>
      <c r="H11557">
        <v>28.425137300799999</v>
      </c>
      <c r="I11557">
        <v>322.98328297500001</v>
      </c>
      <c r="J11557">
        <v>298.97017824199997</v>
      </c>
      <c r="K11557">
        <v>56.1316227768</v>
      </c>
      <c r="L11557">
        <v>28.0658113884</v>
      </c>
    </row>
    <row r="11558" spans="1:12">
      <c r="A11558">
        <v>6761</v>
      </c>
      <c r="B11558">
        <v>2004</v>
      </c>
      <c r="C11558">
        <v>1</v>
      </c>
      <c r="D11558">
        <v>35.238337919999999</v>
      </c>
      <c r="E11558">
        <v>0</v>
      </c>
      <c r="F11558">
        <v>117.239537926</v>
      </c>
      <c r="G11558">
        <v>10.7543555086</v>
      </c>
      <c r="H11558">
        <v>26.051844015299999</v>
      </c>
      <c r="I11558">
        <v>287.647861987</v>
      </c>
      <c r="J11558">
        <v>250.64793906700001</v>
      </c>
      <c r="K11558">
        <v>49.275092281299997</v>
      </c>
      <c r="L11558">
        <v>24.637546140600001</v>
      </c>
    </row>
    <row r="11559" spans="1:12">
      <c r="A11559">
        <v>6761</v>
      </c>
      <c r="B11559">
        <v>2004</v>
      </c>
      <c r="C11559">
        <v>2</v>
      </c>
      <c r="D11559">
        <v>1332.4496526</v>
      </c>
      <c r="E11559">
        <v>0.44232652394600003</v>
      </c>
      <c r="F11559">
        <v>248.51270041000001</v>
      </c>
      <c r="G11559">
        <v>553.80522756899995</v>
      </c>
      <c r="H11559">
        <v>54.9452015325</v>
      </c>
      <c r="I11559">
        <v>357.71700313399998</v>
      </c>
      <c r="J11559">
        <v>559.85626730399997</v>
      </c>
      <c r="K11559">
        <v>152.075429318</v>
      </c>
      <c r="L11559">
        <v>76.037714658900001</v>
      </c>
    </row>
    <row r="11560" spans="1:12">
      <c r="A11560">
        <v>6761</v>
      </c>
      <c r="B11560">
        <v>2004</v>
      </c>
      <c r="C11560">
        <v>3</v>
      </c>
      <c r="D11560">
        <v>70.476675839999999</v>
      </c>
      <c r="E11560">
        <v>1.99963341032E-3</v>
      </c>
      <c r="F11560">
        <v>418.78241302999999</v>
      </c>
      <c r="G11560">
        <v>25.4241629106</v>
      </c>
      <c r="H11560">
        <v>92.934777621400002</v>
      </c>
      <c r="I11560">
        <v>472.59770135600002</v>
      </c>
      <c r="J11560">
        <v>371.04374722900002</v>
      </c>
      <c r="K11560">
        <v>161.54778891199999</v>
      </c>
      <c r="L11560">
        <v>80.773894455900006</v>
      </c>
    </row>
    <row r="11561" spans="1:12">
      <c r="A11561">
        <v>6761</v>
      </c>
      <c r="B11561">
        <v>2004</v>
      </c>
      <c r="C11561">
        <v>4</v>
      </c>
      <c r="D11561">
        <v>48.452714640000003</v>
      </c>
      <c r="E11561">
        <v>0</v>
      </c>
      <c r="F11561">
        <v>241.309277998</v>
      </c>
      <c r="G11561">
        <v>11.949234837900001</v>
      </c>
      <c r="H11561">
        <v>53.588458959999997</v>
      </c>
      <c r="I11561">
        <v>400.15683852299998</v>
      </c>
      <c r="J11561">
        <v>377.23743692599999</v>
      </c>
      <c r="K11561">
        <v>102.958457002</v>
      </c>
      <c r="L11561">
        <v>51.4792285009</v>
      </c>
    </row>
    <row r="11562" spans="1:12">
      <c r="A11562">
        <v>6761</v>
      </c>
      <c r="B11562">
        <v>2004</v>
      </c>
      <c r="C11562">
        <v>5</v>
      </c>
      <c r="D11562">
        <v>0</v>
      </c>
      <c r="E11562">
        <v>0</v>
      </c>
      <c r="F11562">
        <v>315.60259402499997</v>
      </c>
      <c r="G11562">
        <v>5.3087296031799997E-4</v>
      </c>
      <c r="H11562">
        <v>70.113464265100006</v>
      </c>
      <c r="I11562">
        <v>403.61589464500003</v>
      </c>
      <c r="J11562">
        <v>505.654884799</v>
      </c>
      <c r="K11562">
        <v>135.99049596099999</v>
      </c>
      <c r="L11562">
        <v>67.995247980499997</v>
      </c>
    </row>
    <row r="11563" spans="1:12">
      <c r="A11563">
        <v>6761</v>
      </c>
      <c r="B11563">
        <v>2004</v>
      </c>
      <c r="C11563">
        <v>6</v>
      </c>
      <c r="D11563">
        <v>0</v>
      </c>
      <c r="E11563">
        <v>0</v>
      </c>
      <c r="F11563">
        <v>289.78371357999998</v>
      </c>
      <c r="G11563">
        <v>5.0138485712599996E-4</v>
      </c>
      <c r="H11563">
        <v>64.350566387499995</v>
      </c>
      <c r="I11563">
        <v>379.826899825</v>
      </c>
      <c r="J11563">
        <v>505.82374869799997</v>
      </c>
      <c r="K11563">
        <v>131.397329068</v>
      </c>
      <c r="L11563">
        <v>65.698664534100004</v>
      </c>
    </row>
    <row r="11564" spans="1:12">
      <c r="A11564">
        <v>6761</v>
      </c>
      <c r="B11564">
        <v>2004</v>
      </c>
      <c r="C11564">
        <v>7</v>
      </c>
      <c r="D11564">
        <v>0</v>
      </c>
      <c r="E11564">
        <v>0</v>
      </c>
      <c r="F11564">
        <v>360.99405807900001</v>
      </c>
      <c r="G11564">
        <v>8.2924999100300004E-4</v>
      </c>
      <c r="H11564">
        <v>80.148188069900002</v>
      </c>
      <c r="I11564">
        <v>425.92221994400001</v>
      </c>
      <c r="J11564">
        <v>611.984463355</v>
      </c>
      <c r="K11564">
        <v>167.18702559600001</v>
      </c>
      <c r="L11564">
        <v>83.593512798000006</v>
      </c>
    </row>
    <row r="11565" spans="1:12">
      <c r="A11565">
        <v>6761</v>
      </c>
      <c r="B11565">
        <v>2004</v>
      </c>
      <c r="C11565">
        <v>8</v>
      </c>
      <c r="D11565">
        <v>0</v>
      </c>
      <c r="E11565">
        <v>0</v>
      </c>
      <c r="F11565">
        <v>394.35497711199997</v>
      </c>
      <c r="G11565">
        <v>7.7861939662899997E-4</v>
      </c>
      <c r="H11565">
        <v>87.605578344400001</v>
      </c>
      <c r="I11565">
        <v>428.09297457399998</v>
      </c>
      <c r="J11565">
        <v>575.26311132000001</v>
      </c>
      <c r="K11565">
        <v>171.83023049400001</v>
      </c>
      <c r="L11565">
        <v>85.915115246900001</v>
      </c>
    </row>
    <row r="11566" spans="1:12">
      <c r="A11566">
        <v>6761</v>
      </c>
      <c r="B11566">
        <v>2004</v>
      </c>
      <c r="C11566">
        <v>9</v>
      </c>
      <c r="D11566">
        <v>0</v>
      </c>
      <c r="E11566">
        <v>0</v>
      </c>
      <c r="F11566">
        <v>373.04443556400003</v>
      </c>
      <c r="G11566">
        <v>7.9130476465799995E-4</v>
      </c>
      <c r="H11566">
        <v>82.863482833999996</v>
      </c>
      <c r="I11566">
        <v>403.13493828100002</v>
      </c>
      <c r="J11566">
        <v>567.04496387200004</v>
      </c>
      <c r="K11566">
        <v>164.25572211299999</v>
      </c>
      <c r="L11566">
        <v>82.127861056300006</v>
      </c>
    </row>
    <row r="11567" spans="1:12">
      <c r="A11567">
        <v>6761</v>
      </c>
      <c r="B11567">
        <v>2004</v>
      </c>
      <c r="C11567">
        <v>10</v>
      </c>
      <c r="D11567">
        <v>1504.23654996</v>
      </c>
      <c r="E11567">
        <v>0.94298664331799997</v>
      </c>
      <c r="F11567">
        <v>514.01370146900001</v>
      </c>
      <c r="G11567">
        <v>694.61264759400001</v>
      </c>
      <c r="H11567">
        <v>113.905656847</v>
      </c>
      <c r="I11567">
        <v>469.72273813700002</v>
      </c>
      <c r="J11567">
        <v>669.15863840500003</v>
      </c>
      <c r="K11567">
        <v>249.18601176300001</v>
      </c>
      <c r="L11567">
        <v>124.593005882</v>
      </c>
    </row>
    <row r="11568" spans="1:12">
      <c r="A11568">
        <v>6761</v>
      </c>
      <c r="B11568">
        <v>2004</v>
      </c>
      <c r="C11568">
        <v>11</v>
      </c>
      <c r="D11568">
        <v>79.286260319999997</v>
      </c>
      <c r="E11568">
        <v>0</v>
      </c>
      <c r="F11568">
        <v>376.79884580499998</v>
      </c>
      <c r="G11568">
        <v>23.474146520200001</v>
      </c>
      <c r="H11568">
        <v>83.580798904999995</v>
      </c>
      <c r="I11568">
        <v>417.554937951</v>
      </c>
      <c r="J11568">
        <v>294.61978183899998</v>
      </c>
      <c r="K11568">
        <v>142.51777289500001</v>
      </c>
      <c r="L11568">
        <v>71.2588864473</v>
      </c>
    </row>
    <row r="11569" spans="1:12">
      <c r="A11569">
        <v>6761</v>
      </c>
      <c r="B11569">
        <v>2004</v>
      </c>
      <c r="C11569">
        <v>12</v>
      </c>
      <c r="D11569">
        <v>1821.38159124</v>
      </c>
      <c r="E11569">
        <v>2.1234600831199999</v>
      </c>
      <c r="F11569">
        <v>425.98365985599997</v>
      </c>
      <c r="G11569">
        <v>912.62127266100003</v>
      </c>
      <c r="H11569">
        <v>93.9295047504</v>
      </c>
      <c r="I11569">
        <v>368.83891877299999</v>
      </c>
      <c r="J11569">
        <v>600.93112704400005</v>
      </c>
      <c r="K11569">
        <v>276.079595267</v>
      </c>
      <c r="L11569">
        <v>138.039797634</v>
      </c>
    </row>
    <row r="11570" spans="1:12">
      <c r="A11570">
        <v>6761</v>
      </c>
      <c r="B11570">
        <v>2005</v>
      </c>
      <c r="C11570">
        <v>1</v>
      </c>
      <c r="D11570">
        <v>2319.1231143599998</v>
      </c>
      <c r="E11570">
        <v>3.98966320725</v>
      </c>
      <c r="F11570">
        <v>1508.7972979900001</v>
      </c>
      <c r="G11570">
        <v>1275.0338926300001</v>
      </c>
      <c r="H11570">
        <v>329.94383840900002</v>
      </c>
      <c r="I11570">
        <v>393.93073249899999</v>
      </c>
      <c r="J11570">
        <v>708.06770033600003</v>
      </c>
      <c r="K11570">
        <v>582.755218378</v>
      </c>
      <c r="L11570">
        <v>291.377609189</v>
      </c>
    </row>
    <row r="11571" spans="1:12">
      <c r="A11571">
        <v>6761</v>
      </c>
      <c r="B11571">
        <v>2005</v>
      </c>
      <c r="C11571">
        <v>2</v>
      </c>
      <c r="D11571">
        <v>3508.4170191600001</v>
      </c>
      <c r="E11571">
        <v>6.2998689082699997</v>
      </c>
      <c r="F11571">
        <v>1286.3920811800001</v>
      </c>
      <c r="G11571">
        <v>2130.5801664400001</v>
      </c>
      <c r="H11571">
        <v>280.98853276099999</v>
      </c>
      <c r="I11571">
        <v>352.09165208299999</v>
      </c>
      <c r="J11571">
        <v>695.38396719900004</v>
      </c>
      <c r="K11571">
        <v>610.80823703999999</v>
      </c>
      <c r="L11571">
        <v>305.40411852</v>
      </c>
    </row>
    <row r="11572" spans="1:12">
      <c r="A11572">
        <v>6761</v>
      </c>
      <c r="B11572">
        <v>2005</v>
      </c>
      <c r="C11572">
        <v>3</v>
      </c>
      <c r="D11572">
        <v>495.53912700000001</v>
      </c>
      <c r="E11572">
        <v>6.1060407534000001E-2</v>
      </c>
      <c r="F11572">
        <v>627.78957128399998</v>
      </c>
      <c r="G11572">
        <v>172.62848236599999</v>
      </c>
      <c r="H11572">
        <v>135.80493011799999</v>
      </c>
      <c r="I11572">
        <v>539.41163812399998</v>
      </c>
      <c r="J11572">
        <v>317.22803582400002</v>
      </c>
      <c r="K11572">
        <v>237.90039154499999</v>
      </c>
      <c r="L11572">
        <v>118.950195773</v>
      </c>
    </row>
    <row r="11573" spans="1:12">
      <c r="A11573">
        <v>6761</v>
      </c>
      <c r="B11573">
        <v>2005</v>
      </c>
      <c r="C11573">
        <v>4</v>
      </c>
      <c r="D11573">
        <v>191.60846244000001</v>
      </c>
      <c r="E11573">
        <v>7.5035845460500001E-3</v>
      </c>
      <c r="F11573">
        <v>586.23491742900001</v>
      </c>
      <c r="G11573">
        <v>71.848282411300005</v>
      </c>
      <c r="H11573">
        <v>129.528805973</v>
      </c>
      <c r="I11573">
        <v>552.278820827</v>
      </c>
      <c r="J11573">
        <v>443.20159233999999</v>
      </c>
      <c r="K11573">
        <v>241.73837154500001</v>
      </c>
      <c r="L11573">
        <v>120.869185773</v>
      </c>
    </row>
    <row r="11574" spans="1:12">
      <c r="A11574">
        <v>6761</v>
      </c>
      <c r="B11574">
        <v>2005</v>
      </c>
      <c r="C11574">
        <v>5</v>
      </c>
      <c r="D11574">
        <v>68.274279719999996</v>
      </c>
      <c r="E11574">
        <v>0</v>
      </c>
      <c r="F11574">
        <v>378.57301824699999</v>
      </c>
      <c r="G11574">
        <v>15.6757905023</v>
      </c>
      <c r="H11574">
        <v>83.909749421800001</v>
      </c>
      <c r="I11574">
        <v>507.54491420300002</v>
      </c>
      <c r="J11574">
        <v>459.64377067499998</v>
      </c>
      <c r="K11574">
        <v>163.64538503599999</v>
      </c>
      <c r="L11574">
        <v>81.8226925182</v>
      </c>
    </row>
    <row r="11575" spans="1:12">
      <c r="A11575">
        <v>6761</v>
      </c>
      <c r="B11575">
        <v>2005</v>
      </c>
      <c r="C11575">
        <v>6</v>
      </c>
      <c r="D11575">
        <v>0</v>
      </c>
      <c r="E11575">
        <v>0</v>
      </c>
      <c r="F11575">
        <v>324.287233544</v>
      </c>
      <c r="G11575">
        <v>5.9429503831300002E-4</v>
      </c>
      <c r="H11575">
        <v>71.985872111600003</v>
      </c>
      <c r="I11575">
        <v>418.39868343299997</v>
      </c>
      <c r="J11575">
        <v>522.41835009199997</v>
      </c>
      <c r="K11575">
        <v>146.81625548400001</v>
      </c>
      <c r="L11575">
        <v>73.408127742100007</v>
      </c>
    </row>
    <row r="11576" spans="1:12">
      <c r="A11576">
        <v>6761</v>
      </c>
      <c r="B11576">
        <v>2005</v>
      </c>
      <c r="C11576">
        <v>7</v>
      </c>
      <c r="D11576">
        <v>0</v>
      </c>
      <c r="E11576">
        <v>0</v>
      </c>
      <c r="F11576">
        <v>413.091165187</v>
      </c>
      <c r="G11576">
        <v>1.0046977013300001E-3</v>
      </c>
      <c r="H11576">
        <v>91.727793980000001</v>
      </c>
      <c r="I11576">
        <v>452.52959948900002</v>
      </c>
      <c r="J11576">
        <v>637.36860397400005</v>
      </c>
      <c r="K11576">
        <v>187.60090131999999</v>
      </c>
      <c r="L11576">
        <v>93.800450659999996</v>
      </c>
    </row>
    <row r="11577" spans="1:12">
      <c r="A11577">
        <v>6761</v>
      </c>
      <c r="B11577">
        <v>2005</v>
      </c>
      <c r="C11577">
        <v>8</v>
      </c>
      <c r="D11577">
        <v>0</v>
      </c>
      <c r="E11577">
        <v>0</v>
      </c>
      <c r="F11577">
        <v>426.87774635699998</v>
      </c>
      <c r="G11577">
        <v>9.3576306931699999E-4</v>
      </c>
      <c r="H11577">
        <v>94.817216103700005</v>
      </c>
      <c r="I11577">
        <v>442.469372206</v>
      </c>
      <c r="J11577">
        <v>606.11264972000004</v>
      </c>
      <c r="K11577">
        <v>188.70321195400001</v>
      </c>
      <c r="L11577">
        <v>94.351605977199995</v>
      </c>
    </row>
    <row r="11578" spans="1:12">
      <c r="A11578">
        <v>6761</v>
      </c>
      <c r="B11578">
        <v>2005</v>
      </c>
      <c r="C11578">
        <v>9</v>
      </c>
      <c r="D11578">
        <v>28.631149560000001</v>
      </c>
      <c r="E11578">
        <v>0</v>
      </c>
      <c r="F11578">
        <v>330.59220189899997</v>
      </c>
      <c r="G11578">
        <v>5.9749670569199997</v>
      </c>
      <c r="H11578">
        <v>73.458828763599996</v>
      </c>
      <c r="I11578">
        <v>406.64925666900001</v>
      </c>
      <c r="J11578">
        <v>490.644109668</v>
      </c>
      <c r="K11578">
        <v>140.15623043799999</v>
      </c>
      <c r="L11578">
        <v>70.078115218999997</v>
      </c>
    </row>
    <row r="11579" spans="1:12">
      <c r="A11579">
        <v>6761</v>
      </c>
      <c r="B11579">
        <v>2005</v>
      </c>
      <c r="C11579">
        <v>10</v>
      </c>
      <c r="D11579">
        <v>425.06245116000002</v>
      </c>
      <c r="E11579">
        <v>3.68115034033E-2</v>
      </c>
      <c r="F11579">
        <v>307.50617685899999</v>
      </c>
      <c r="G11579">
        <v>165.74719533199999</v>
      </c>
      <c r="H11579">
        <v>68.334001289699998</v>
      </c>
      <c r="I11579">
        <v>415.56580570199998</v>
      </c>
      <c r="J11579">
        <v>475.72014631500002</v>
      </c>
      <c r="K11579">
        <v>127.81484720900001</v>
      </c>
      <c r="L11579">
        <v>63.907423604599998</v>
      </c>
    </row>
    <row r="11580" spans="1:12">
      <c r="A11580">
        <v>6761</v>
      </c>
      <c r="B11580">
        <v>2005</v>
      </c>
      <c r="C11580">
        <v>11</v>
      </c>
      <c r="D11580">
        <v>41.845526280000001</v>
      </c>
      <c r="E11580">
        <v>0</v>
      </c>
      <c r="F11580">
        <v>200.02753794</v>
      </c>
      <c r="G11580">
        <v>4.9798990233299998</v>
      </c>
      <c r="H11580">
        <v>44.417930073199997</v>
      </c>
      <c r="I11580">
        <v>364.556069643</v>
      </c>
      <c r="J11580">
        <v>328.97740489500001</v>
      </c>
      <c r="K11580">
        <v>90.1706293891</v>
      </c>
      <c r="L11580">
        <v>45.085314694499999</v>
      </c>
    </row>
    <row r="11581" spans="1:12">
      <c r="A11581">
        <v>6761</v>
      </c>
      <c r="B11581">
        <v>2005</v>
      </c>
      <c r="C11581">
        <v>12</v>
      </c>
      <c r="D11581">
        <v>411.84807444</v>
      </c>
      <c r="E11581">
        <v>3.4330224373400001E-3</v>
      </c>
      <c r="F11581">
        <v>134.63160094899999</v>
      </c>
      <c r="G11581">
        <v>156.291670955</v>
      </c>
      <c r="H11581">
        <v>29.845414725800001</v>
      </c>
      <c r="I11581">
        <v>301.86201980099997</v>
      </c>
      <c r="J11581">
        <v>370.73531234400002</v>
      </c>
      <c r="K11581">
        <v>71.896369518100002</v>
      </c>
      <c r="L11581">
        <v>35.948184759</v>
      </c>
    </row>
    <row r="11582" spans="1:12">
      <c r="A11582">
        <v>6761</v>
      </c>
      <c r="B11582">
        <v>2006</v>
      </c>
      <c r="C11582">
        <v>1</v>
      </c>
      <c r="D11582">
        <v>350.18098307999998</v>
      </c>
      <c r="E11582">
        <v>4.3967796193699997E-2</v>
      </c>
      <c r="F11582">
        <v>329.36904034100002</v>
      </c>
      <c r="G11582">
        <v>148.80627301999999</v>
      </c>
      <c r="H11582">
        <v>73.138771875399996</v>
      </c>
      <c r="I11582">
        <v>389.17861331400002</v>
      </c>
      <c r="J11582">
        <v>420.760303755</v>
      </c>
      <c r="K11582">
        <v>134.94014927200001</v>
      </c>
      <c r="L11582">
        <v>67.470074636199996</v>
      </c>
    </row>
    <row r="11583" spans="1:12">
      <c r="A11583">
        <v>6761</v>
      </c>
      <c r="B11583">
        <v>2006</v>
      </c>
      <c r="C11583">
        <v>2</v>
      </c>
      <c r="D11583">
        <v>682.74279720000004</v>
      </c>
      <c r="E11583">
        <v>0.15718734368100001</v>
      </c>
      <c r="F11583">
        <v>194.55237968</v>
      </c>
      <c r="G11583">
        <v>271.62550696599999</v>
      </c>
      <c r="H11583">
        <v>43.100762498599998</v>
      </c>
      <c r="I11583">
        <v>333.62008139</v>
      </c>
      <c r="J11583">
        <v>403.88108149499999</v>
      </c>
      <c r="K11583">
        <v>105.506477277</v>
      </c>
      <c r="L11583">
        <v>52.753238638399999</v>
      </c>
    </row>
    <row r="11584" spans="1:12">
      <c r="A11584">
        <v>6761</v>
      </c>
      <c r="B11584">
        <v>2006</v>
      </c>
      <c r="C11584">
        <v>3</v>
      </c>
      <c r="D11584">
        <v>902.98240920000001</v>
      </c>
      <c r="E11584">
        <v>0.14015272325100001</v>
      </c>
      <c r="F11584">
        <v>410.15876213199999</v>
      </c>
      <c r="G11584">
        <v>349.61922866200001</v>
      </c>
      <c r="H11584">
        <v>90.937576784699999</v>
      </c>
      <c r="I11584">
        <v>488.76634933999998</v>
      </c>
      <c r="J11584">
        <v>434.751191791</v>
      </c>
      <c r="K11584">
        <v>177.91055625499999</v>
      </c>
      <c r="L11584">
        <v>88.955278127499994</v>
      </c>
    </row>
    <row r="11585" spans="1:12">
      <c r="A11585">
        <v>6761</v>
      </c>
      <c r="B11585">
        <v>2006</v>
      </c>
      <c r="C11585">
        <v>4</v>
      </c>
      <c r="D11585">
        <v>480.12235415999999</v>
      </c>
      <c r="E11585">
        <v>0.19766287419299999</v>
      </c>
      <c r="F11585">
        <v>461.16011502999999</v>
      </c>
      <c r="G11585">
        <v>204.46846418199999</v>
      </c>
      <c r="H11585">
        <v>102.15659398699999</v>
      </c>
      <c r="I11585">
        <v>492.89377779500001</v>
      </c>
      <c r="J11585">
        <v>370.99364720800003</v>
      </c>
      <c r="K11585">
        <v>194.09766252</v>
      </c>
      <c r="L11585">
        <v>97.048831260100002</v>
      </c>
    </row>
    <row r="11586" spans="1:12">
      <c r="A11586">
        <v>6761</v>
      </c>
      <c r="B11586">
        <v>2006</v>
      </c>
      <c r="C11586">
        <v>5</v>
      </c>
      <c r="D11586">
        <v>182.79887796</v>
      </c>
      <c r="E11586">
        <v>0</v>
      </c>
      <c r="F11586">
        <v>324.71103282899998</v>
      </c>
      <c r="G11586">
        <v>62.427355733600002</v>
      </c>
      <c r="H11586">
        <v>72.035963163100007</v>
      </c>
      <c r="I11586">
        <v>477.75316655699999</v>
      </c>
      <c r="J11586">
        <v>454.92392925500002</v>
      </c>
      <c r="K11586">
        <v>147.60539280699999</v>
      </c>
      <c r="L11586">
        <v>73.802696403699997</v>
      </c>
    </row>
    <row r="11587" spans="1:12">
      <c r="A11587">
        <v>6761</v>
      </c>
      <c r="B11587">
        <v>2006</v>
      </c>
      <c r="C11587">
        <v>6</v>
      </c>
      <c r="D11587">
        <v>2.20239612</v>
      </c>
      <c r="E11587">
        <v>0</v>
      </c>
      <c r="F11587">
        <v>402.01469226500001</v>
      </c>
      <c r="G11587">
        <v>1.14279908149E-3</v>
      </c>
      <c r="H11587">
        <v>89.230683093500005</v>
      </c>
      <c r="I11587">
        <v>448.28343004800001</v>
      </c>
      <c r="J11587">
        <v>618.32306813900004</v>
      </c>
      <c r="K11587">
        <v>188.13346351199999</v>
      </c>
      <c r="L11587">
        <v>94.066731756099998</v>
      </c>
    </row>
    <row r="11588" spans="1:12">
      <c r="A11588">
        <v>6761</v>
      </c>
      <c r="B11588">
        <v>2006</v>
      </c>
      <c r="C11588">
        <v>7</v>
      </c>
      <c r="D11588">
        <v>0</v>
      </c>
      <c r="E11588">
        <v>0</v>
      </c>
      <c r="F11588">
        <v>539.52941630199996</v>
      </c>
      <c r="G11588">
        <v>1.64291380451E-3</v>
      </c>
      <c r="H11588">
        <v>119.862397606</v>
      </c>
      <c r="I11588">
        <v>466.52141331899998</v>
      </c>
      <c r="J11588">
        <v>682.00442692199999</v>
      </c>
      <c r="K11588">
        <v>233.16852171599999</v>
      </c>
      <c r="L11588">
        <v>116.58426085799999</v>
      </c>
    </row>
    <row r="11589" spans="1:12">
      <c r="A11589">
        <v>6761</v>
      </c>
      <c r="B11589">
        <v>2006</v>
      </c>
      <c r="C11589">
        <v>8</v>
      </c>
      <c r="D11589">
        <v>19.821565079999999</v>
      </c>
      <c r="E11589">
        <v>0</v>
      </c>
      <c r="F11589">
        <v>398.56251186999998</v>
      </c>
      <c r="G11589">
        <v>2.9880094436000002</v>
      </c>
      <c r="H11589">
        <v>88.519360525400003</v>
      </c>
      <c r="I11589">
        <v>448.11720725599997</v>
      </c>
      <c r="J11589">
        <v>571.76187089699999</v>
      </c>
      <c r="K11589">
        <v>178.066230601</v>
      </c>
      <c r="L11589">
        <v>89.033115300700004</v>
      </c>
    </row>
    <row r="11590" spans="1:12">
      <c r="A11590">
        <v>6761</v>
      </c>
      <c r="B11590">
        <v>2006</v>
      </c>
      <c r="C11590">
        <v>9</v>
      </c>
      <c r="D11590">
        <v>4.4047922399999999</v>
      </c>
      <c r="E11590">
        <v>0</v>
      </c>
      <c r="F11590">
        <v>386.84570495499997</v>
      </c>
      <c r="G11590">
        <v>7.8406609094500005E-4</v>
      </c>
      <c r="H11590">
        <v>85.951222117300006</v>
      </c>
      <c r="I11590">
        <v>409.45622414299999</v>
      </c>
      <c r="J11590">
        <v>543.61736048199998</v>
      </c>
      <c r="K11590">
        <v>165.59063020100001</v>
      </c>
      <c r="L11590">
        <v>82.795315100699995</v>
      </c>
    </row>
    <row r="11591" spans="1:12">
      <c r="A11591">
        <v>6761</v>
      </c>
      <c r="B11591">
        <v>2006</v>
      </c>
      <c r="C11591">
        <v>10</v>
      </c>
      <c r="D11591">
        <v>17.61916896</v>
      </c>
      <c r="E11591">
        <v>0</v>
      </c>
      <c r="F11591">
        <v>246.23553654700001</v>
      </c>
      <c r="G11591">
        <v>1.991734393</v>
      </c>
      <c r="H11591">
        <v>54.727705741900003</v>
      </c>
      <c r="I11591">
        <v>360.92143237300002</v>
      </c>
      <c r="J11591">
        <v>406.26960781000002</v>
      </c>
      <c r="K11591">
        <v>101.570442062</v>
      </c>
      <c r="L11591">
        <v>50.785221031100001</v>
      </c>
    </row>
    <row r="11592" spans="1:12">
      <c r="A11592">
        <v>6761</v>
      </c>
      <c r="B11592">
        <v>2006</v>
      </c>
      <c r="C11592">
        <v>11</v>
      </c>
      <c r="D11592">
        <v>24.226357320000002</v>
      </c>
      <c r="E11592">
        <v>0</v>
      </c>
      <c r="F11592">
        <v>171.58601426999999</v>
      </c>
      <c r="G11592">
        <v>1.2181867542899999E-4</v>
      </c>
      <c r="H11592">
        <v>38.1348291057</v>
      </c>
      <c r="I11592">
        <v>327.36797711700001</v>
      </c>
      <c r="J11592">
        <v>334.27380248100002</v>
      </c>
      <c r="K11592">
        <v>71.091019520800003</v>
      </c>
      <c r="L11592">
        <v>35.545509760400002</v>
      </c>
    </row>
    <row r="11593" spans="1:12">
      <c r="A11593">
        <v>6761</v>
      </c>
      <c r="B11593">
        <v>2006</v>
      </c>
      <c r="C11593">
        <v>12</v>
      </c>
      <c r="D11593">
        <v>169.58450124000001</v>
      </c>
      <c r="E11593" s="1">
        <v>8.42707363898E-5</v>
      </c>
      <c r="F11593">
        <v>132.81760547900001</v>
      </c>
      <c r="G11593">
        <v>53.133516109600002</v>
      </c>
      <c r="H11593">
        <v>29.4972897</v>
      </c>
      <c r="I11593">
        <v>334.226878398</v>
      </c>
      <c r="J11593">
        <v>321.38112065799999</v>
      </c>
      <c r="K11593">
        <v>59.571696994900002</v>
      </c>
      <c r="L11593">
        <v>29.785848497500002</v>
      </c>
    </row>
    <row r="11594" spans="1:12">
      <c r="A11594">
        <v>6761</v>
      </c>
      <c r="B11594">
        <v>2007</v>
      </c>
      <c r="C11594">
        <v>1</v>
      </c>
      <c r="D11594">
        <v>132.14376720000001</v>
      </c>
      <c r="E11594">
        <v>0</v>
      </c>
      <c r="F11594">
        <v>73.218433222599998</v>
      </c>
      <c r="G11594">
        <v>41.024646849</v>
      </c>
      <c r="H11594">
        <v>16.277713291200001</v>
      </c>
      <c r="I11594">
        <v>209.77040618000001</v>
      </c>
      <c r="J11594">
        <v>180.879986519</v>
      </c>
      <c r="K11594">
        <v>29.2584135416</v>
      </c>
      <c r="L11594">
        <v>14.6292067708</v>
      </c>
    </row>
    <row r="11595" spans="1:12">
      <c r="A11595">
        <v>6761</v>
      </c>
      <c r="B11595">
        <v>2007</v>
      </c>
      <c r="C11595">
        <v>2</v>
      </c>
      <c r="D11595">
        <v>532.97986103999995</v>
      </c>
      <c r="E11595">
        <v>4.0088119339300003E-3</v>
      </c>
      <c r="F11595">
        <v>91.635941918399993</v>
      </c>
      <c r="G11595">
        <v>205.46291366200001</v>
      </c>
      <c r="H11595">
        <v>20.3229936659</v>
      </c>
      <c r="I11595">
        <v>231.04951102499999</v>
      </c>
      <c r="J11595">
        <v>279.38564574399999</v>
      </c>
      <c r="K11595">
        <v>46.247330309200002</v>
      </c>
      <c r="L11595">
        <v>23.123665154600001</v>
      </c>
    </row>
    <row r="11596" spans="1:12">
      <c r="A11596">
        <v>6761</v>
      </c>
      <c r="B11596">
        <v>2007</v>
      </c>
      <c r="C11596">
        <v>3</v>
      </c>
      <c r="D11596">
        <v>52.857506880000003</v>
      </c>
      <c r="E11596">
        <v>0</v>
      </c>
      <c r="F11596">
        <v>131.18023493999999</v>
      </c>
      <c r="G11596">
        <v>15.935051789199999</v>
      </c>
      <c r="H11596">
        <v>29.145245665000001</v>
      </c>
      <c r="I11596">
        <v>298.36624967400002</v>
      </c>
      <c r="J11596">
        <v>220.889377763</v>
      </c>
      <c r="K11596">
        <v>54.118254212099998</v>
      </c>
      <c r="L11596">
        <v>27.0591271061</v>
      </c>
    </row>
    <row r="11597" spans="1:12">
      <c r="A11597">
        <v>6761</v>
      </c>
      <c r="B11597">
        <v>2007</v>
      </c>
      <c r="C11597">
        <v>4</v>
      </c>
      <c r="D11597">
        <v>156.37012451999999</v>
      </c>
      <c r="E11597">
        <v>0</v>
      </c>
      <c r="F11597">
        <v>113.096581368</v>
      </c>
      <c r="G11597">
        <v>54.768790989300001</v>
      </c>
      <c r="H11597">
        <v>25.112514582799999</v>
      </c>
      <c r="I11597">
        <v>293.58934049999999</v>
      </c>
      <c r="J11597">
        <v>267.45201565500003</v>
      </c>
      <c r="K11597">
        <v>51.234011953299998</v>
      </c>
      <c r="L11597">
        <v>25.6170059767</v>
      </c>
    </row>
    <row r="11598" spans="1:12">
      <c r="A11598">
        <v>6761</v>
      </c>
      <c r="B11598">
        <v>2007</v>
      </c>
      <c r="C11598">
        <v>5</v>
      </c>
      <c r="D11598">
        <v>0</v>
      </c>
      <c r="E11598">
        <v>0</v>
      </c>
      <c r="F11598">
        <v>140.17772978799999</v>
      </c>
      <c r="G11598">
        <v>2.1361190170200001E-4</v>
      </c>
      <c r="H11598">
        <v>31.1310061111</v>
      </c>
      <c r="I11598">
        <v>320.35217894499999</v>
      </c>
      <c r="J11598">
        <v>340.66612848300002</v>
      </c>
      <c r="K11598">
        <v>62.812873698600001</v>
      </c>
      <c r="L11598">
        <v>31.4064368493</v>
      </c>
    </row>
    <row r="11599" spans="1:12">
      <c r="A11599">
        <v>6761</v>
      </c>
      <c r="B11599">
        <v>2007</v>
      </c>
      <c r="C11599">
        <v>6</v>
      </c>
      <c r="D11599">
        <v>0</v>
      </c>
      <c r="E11599">
        <v>0</v>
      </c>
      <c r="F11599">
        <v>136.06406700400001</v>
      </c>
      <c r="G11599" s="1">
        <v>9.9928670982200001E-5</v>
      </c>
      <c r="H11599">
        <v>30.2100848127</v>
      </c>
      <c r="I11599">
        <v>315.94148668299999</v>
      </c>
      <c r="J11599">
        <v>378.76948522499998</v>
      </c>
      <c r="K11599">
        <v>62.7637291582</v>
      </c>
      <c r="L11599">
        <v>31.3818645791</v>
      </c>
    </row>
    <row r="11600" spans="1:12">
      <c r="A11600">
        <v>6761</v>
      </c>
      <c r="B11600">
        <v>2007</v>
      </c>
      <c r="C11600">
        <v>7</v>
      </c>
      <c r="D11600">
        <v>4.4047922399999999</v>
      </c>
      <c r="E11600">
        <v>0</v>
      </c>
      <c r="F11600">
        <v>185.854409511</v>
      </c>
      <c r="G11600">
        <v>1.9167649018100001E-4</v>
      </c>
      <c r="H11600">
        <v>41.271841432199999</v>
      </c>
      <c r="I11600">
        <v>354.76969745500003</v>
      </c>
      <c r="J11600">
        <v>451.14614178800002</v>
      </c>
      <c r="K11600">
        <v>84.3033045504</v>
      </c>
      <c r="L11600">
        <v>42.1516522752</v>
      </c>
    </row>
    <row r="11601" spans="1:12">
      <c r="A11601">
        <v>6761</v>
      </c>
      <c r="B11601">
        <v>2007</v>
      </c>
      <c r="C11601">
        <v>8</v>
      </c>
      <c r="D11601">
        <v>0</v>
      </c>
      <c r="E11601">
        <v>0</v>
      </c>
      <c r="F11601">
        <v>195.728120319</v>
      </c>
      <c r="G11601">
        <v>1.8489208981799999E-4</v>
      </c>
      <c r="H11601">
        <v>43.475336949099997</v>
      </c>
      <c r="I11601">
        <v>348.55601044600002</v>
      </c>
      <c r="J11601">
        <v>432.25405323500001</v>
      </c>
      <c r="K11601">
        <v>86.456859380500006</v>
      </c>
      <c r="L11601">
        <v>43.228429690299997</v>
      </c>
    </row>
    <row r="11602" spans="1:12">
      <c r="A11602">
        <v>6761</v>
      </c>
      <c r="B11602">
        <v>2007</v>
      </c>
      <c r="C11602">
        <v>9</v>
      </c>
      <c r="D11602">
        <v>477.91995803999998</v>
      </c>
      <c r="E11602">
        <v>4.4680566199299998E-2</v>
      </c>
      <c r="F11602">
        <v>231.38747080499999</v>
      </c>
      <c r="G11602">
        <v>204.33006886699999</v>
      </c>
      <c r="H11602">
        <v>51.371909350099997</v>
      </c>
      <c r="I11602">
        <v>353.56033810399998</v>
      </c>
      <c r="J11602">
        <v>505.61198903799999</v>
      </c>
      <c r="K11602">
        <v>105.35277415900001</v>
      </c>
      <c r="L11602">
        <v>52.6763870797</v>
      </c>
    </row>
    <row r="11603" spans="1:12">
      <c r="A11603">
        <v>6761</v>
      </c>
      <c r="B11603">
        <v>2007</v>
      </c>
      <c r="C11603">
        <v>10</v>
      </c>
      <c r="D11603">
        <v>94.703033160000004</v>
      </c>
      <c r="E11603">
        <v>0</v>
      </c>
      <c r="F11603">
        <v>190.44582202999999</v>
      </c>
      <c r="G11603">
        <v>37.847850670900002</v>
      </c>
      <c r="H11603">
        <v>42.308763957099998</v>
      </c>
      <c r="I11603">
        <v>327.41470025299998</v>
      </c>
      <c r="J11603">
        <v>283.91397904799999</v>
      </c>
      <c r="K11603">
        <v>79.536830342499997</v>
      </c>
      <c r="L11603">
        <v>39.768415171199997</v>
      </c>
    </row>
    <row r="11604" spans="1:12">
      <c r="A11604">
        <v>6761</v>
      </c>
      <c r="B11604">
        <v>2007</v>
      </c>
      <c r="C11604">
        <v>11</v>
      </c>
      <c r="D11604">
        <v>158.57252063999999</v>
      </c>
      <c r="E11604">
        <v>5.9580711425500001E-3</v>
      </c>
      <c r="F11604">
        <v>97.2543513671</v>
      </c>
      <c r="G11604">
        <v>60.543397390499997</v>
      </c>
      <c r="H11604">
        <v>21.578185686299999</v>
      </c>
      <c r="I11604">
        <v>225.65023140599999</v>
      </c>
      <c r="J11604">
        <v>242.30151488999999</v>
      </c>
      <c r="K11604">
        <v>47.4752043664</v>
      </c>
      <c r="L11604">
        <v>23.7376021832</v>
      </c>
    </row>
    <row r="11605" spans="1:12">
      <c r="A11605">
        <v>6761</v>
      </c>
      <c r="B11605">
        <v>2007</v>
      </c>
      <c r="C11605">
        <v>12</v>
      </c>
      <c r="D11605">
        <v>387.62171712000003</v>
      </c>
      <c r="E11605">
        <v>3.1639054947299999E-3</v>
      </c>
      <c r="F11605">
        <v>147.05894108699999</v>
      </c>
      <c r="G11605">
        <v>147.994938502</v>
      </c>
      <c r="H11605">
        <v>32.679324379199997</v>
      </c>
      <c r="I11605">
        <v>233.817685447</v>
      </c>
      <c r="J11605">
        <v>254.29472000499999</v>
      </c>
      <c r="K11605">
        <v>58.025043644299998</v>
      </c>
      <c r="L11605">
        <v>29.0125218222</v>
      </c>
    </row>
    <row r="11606" spans="1:12">
      <c r="A11606">
        <v>6761</v>
      </c>
      <c r="B11606">
        <v>2008</v>
      </c>
      <c r="C11606">
        <v>1</v>
      </c>
      <c r="D11606">
        <v>2407.2189591599999</v>
      </c>
      <c r="E11606">
        <v>3.5192857593100002</v>
      </c>
      <c r="F11606">
        <v>712.86459757600005</v>
      </c>
      <c r="G11606">
        <v>1167.72145514</v>
      </c>
      <c r="H11606">
        <v>157.05597490900001</v>
      </c>
      <c r="I11606">
        <v>265.341669266</v>
      </c>
      <c r="J11606">
        <v>782.59921367599998</v>
      </c>
      <c r="K11606">
        <v>399.29221294500002</v>
      </c>
      <c r="L11606">
        <v>199.64610647200001</v>
      </c>
    </row>
    <row r="11607" spans="1:12">
      <c r="A11607">
        <v>6761</v>
      </c>
      <c r="B11607">
        <v>2008</v>
      </c>
      <c r="C11607">
        <v>2</v>
      </c>
      <c r="D11607">
        <v>270.89472275999998</v>
      </c>
      <c r="E11607">
        <v>1.49927560871E-2</v>
      </c>
      <c r="F11607">
        <v>448.445053422</v>
      </c>
      <c r="G11607">
        <v>96.792033312000001</v>
      </c>
      <c r="H11607">
        <v>98.051558774599997</v>
      </c>
      <c r="I11607">
        <v>236.991093498</v>
      </c>
      <c r="J11607">
        <v>182.78278237399999</v>
      </c>
      <c r="K11607">
        <v>124.08241238700001</v>
      </c>
      <c r="L11607">
        <v>62.041206193400001</v>
      </c>
    </row>
    <row r="11608" spans="1:12">
      <c r="A11608">
        <v>6761</v>
      </c>
      <c r="B11608">
        <v>2008</v>
      </c>
      <c r="C11608">
        <v>3</v>
      </c>
      <c r="D11608">
        <v>66.071883600000007</v>
      </c>
      <c r="E11608">
        <v>0</v>
      </c>
      <c r="F11608">
        <v>293.954241637</v>
      </c>
      <c r="G11608">
        <v>16.035264549400001</v>
      </c>
      <c r="H11608">
        <v>64.791605815699995</v>
      </c>
      <c r="I11608">
        <v>357.78808008200002</v>
      </c>
      <c r="J11608">
        <v>211.0073616</v>
      </c>
      <c r="K11608">
        <v>126.21028511599999</v>
      </c>
      <c r="L11608">
        <v>63.105142557900002</v>
      </c>
    </row>
    <row r="11609" spans="1:12">
      <c r="A11609">
        <v>6761</v>
      </c>
      <c r="B11609">
        <v>2008</v>
      </c>
      <c r="C11609">
        <v>4</v>
      </c>
      <c r="D11609">
        <v>6.6071883600000003</v>
      </c>
      <c r="E11609">
        <v>0</v>
      </c>
      <c r="F11609">
        <v>237.14013559700001</v>
      </c>
      <c r="G11609">
        <v>2.09695218166E-4</v>
      </c>
      <c r="H11609">
        <v>52.589153834900003</v>
      </c>
      <c r="I11609">
        <v>364.28762723400001</v>
      </c>
      <c r="J11609">
        <v>276.852935909</v>
      </c>
      <c r="K11609">
        <v>106.741442193</v>
      </c>
      <c r="L11609">
        <v>53.370721096600001</v>
      </c>
    </row>
    <row r="11610" spans="1:12">
      <c r="A11610">
        <v>6761</v>
      </c>
      <c r="B11610">
        <v>2008</v>
      </c>
      <c r="C11610">
        <v>5</v>
      </c>
      <c r="D11610">
        <v>123.33418272</v>
      </c>
      <c r="E11610">
        <v>0</v>
      </c>
      <c r="F11610">
        <v>198.82349018100001</v>
      </c>
      <c r="G11610">
        <v>40.527375754600001</v>
      </c>
      <c r="H11610">
        <v>44.1812387035</v>
      </c>
      <c r="I11610">
        <v>361.39591183200002</v>
      </c>
      <c r="J11610">
        <v>321.22435386500001</v>
      </c>
      <c r="K11610">
        <v>81.027851185299994</v>
      </c>
      <c r="L11610">
        <v>40.513925592699998</v>
      </c>
    </row>
    <row r="11611" spans="1:12">
      <c r="A11611">
        <v>6761</v>
      </c>
      <c r="B11611">
        <v>2008</v>
      </c>
      <c r="C11611">
        <v>6</v>
      </c>
      <c r="D11611">
        <v>0</v>
      </c>
      <c r="E11611">
        <v>0</v>
      </c>
      <c r="F11611">
        <v>192.49640608600001</v>
      </c>
      <c r="G11611">
        <v>2.4892177687500002E-4</v>
      </c>
      <c r="H11611">
        <v>42.737838356899999</v>
      </c>
      <c r="I11611">
        <v>362.65240189100001</v>
      </c>
      <c r="J11611">
        <v>404.70408920300002</v>
      </c>
      <c r="K11611">
        <v>88.464883334299998</v>
      </c>
      <c r="L11611">
        <v>44.232441667099998</v>
      </c>
    </row>
    <row r="11612" spans="1:12">
      <c r="A11612">
        <v>6761</v>
      </c>
      <c r="B11612">
        <v>2008</v>
      </c>
      <c r="C11612">
        <v>7</v>
      </c>
      <c r="D11612">
        <v>0</v>
      </c>
      <c r="E11612">
        <v>0</v>
      </c>
      <c r="F11612">
        <v>213.31981381400001</v>
      </c>
      <c r="G11612">
        <v>2.0546315315099999E-4</v>
      </c>
      <c r="H11612">
        <v>47.383582578400002</v>
      </c>
      <c r="I11612">
        <v>366.32434428400001</v>
      </c>
      <c r="J11612">
        <v>439.72250841200002</v>
      </c>
      <c r="K11612">
        <v>93.943054913699996</v>
      </c>
      <c r="L11612">
        <v>46.971527456899999</v>
      </c>
    </row>
    <row r="11613" spans="1:12">
      <c r="A11613">
        <v>6761</v>
      </c>
      <c r="B11613">
        <v>2008</v>
      </c>
      <c r="C11613">
        <v>8</v>
      </c>
      <c r="D11613">
        <v>0</v>
      </c>
      <c r="E11613">
        <v>0</v>
      </c>
      <c r="F11613">
        <v>185.56008283700001</v>
      </c>
      <c r="G11613">
        <v>1.4591522638199999E-4</v>
      </c>
      <c r="H11613">
        <v>41.2253692894</v>
      </c>
      <c r="I11613">
        <v>341.31959136500001</v>
      </c>
      <c r="J11613">
        <v>399.34313605699998</v>
      </c>
      <c r="K11613">
        <v>80.113883684000001</v>
      </c>
      <c r="L11613">
        <v>40.056941842000001</v>
      </c>
    </row>
    <row r="11614" spans="1:12">
      <c r="A11614">
        <v>6761</v>
      </c>
      <c r="B11614">
        <v>2008</v>
      </c>
      <c r="C11614">
        <v>9</v>
      </c>
      <c r="D11614">
        <v>0</v>
      </c>
      <c r="E11614">
        <v>0</v>
      </c>
      <c r="F11614">
        <v>146.92309053400001</v>
      </c>
      <c r="G11614" s="1">
        <v>9.2823001112999994E-5</v>
      </c>
      <c r="H11614">
        <v>32.642870054799999</v>
      </c>
      <c r="I11614">
        <v>305.08448531699997</v>
      </c>
      <c r="J11614">
        <v>342.97658119599998</v>
      </c>
      <c r="K11614">
        <v>63.150116410000003</v>
      </c>
      <c r="L11614">
        <v>31.575058205000001</v>
      </c>
    </row>
    <row r="11615" spans="1:12">
      <c r="A11615">
        <v>6761</v>
      </c>
      <c r="B11615">
        <v>2008</v>
      </c>
      <c r="C11615">
        <v>10</v>
      </c>
      <c r="D11615">
        <v>8.8095844799999998</v>
      </c>
      <c r="E11615">
        <v>0</v>
      </c>
      <c r="F11615">
        <v>110.43680755699999</v>
      </c>
      <c r="G11615" s="1">
        <v>4.7652494320500003E-5</v>
      </c>
      <c r="H11615">
        <v>24.539978195300002</v>
      </c>
      <c r="I11615">
        <v>278.28150225600001</v>
      </c>
      <c r="J11615">
        <v>288.82863063999997</v>
      </c>
      <c r="K11615">
        <v>46.718605523400001</v>
      </c>
      <c r="L11615">
        <v>23.3593027617</v>
      </c>
    </row>
    <row r="11616" spans="1:12">
      <c r="A11616">
        <v>6761</v>
      </c>
      <c r="B11616">
        <v>2008</v>
      </c>
      <c r="C11616">
        <v>11</v>
      </c>
      <c r="D11616">
        <v>629.88529031999997</v>
      </c>
      <c r="E11616">
        <v>8.8078734744499995E-2</v>
      </c>
      <c r="F11616">
        <v>114.274950878</v>
      </c>
      <c r="G11616">
        <v>262.371739687</v>
      </c>
      <c r="H11616">
        <v>25.330089908000001</v>
      </c>
      <c r="I11616">
        <v>240.13879023199999</v>
      </c>
      <c r="J11616">
        <v>390.69048874499998</v>
      </c>
      <c r="K11616">
        <v>59.631751278899998</v>
      </c>
      <c r="L11616">
        <v>29.815875639400002</v>
      </c>
    </row>
    <row r="11617" spans="1:12">
      <c r="A11617">
        <v>6761</v>
      </c>
      <c r="B11617">
        <v>2008</v>
      </c>
      <c r="C11617">
        <v>12</v>
      </c>
      <c r="D11617">
        <v>546.19423775999996</v>
      </c>
      <c r="E11617">
        <v>0.109179116888</v>
      </c>
      <c r="F11617">
        <v>201.36099751099999</v>
      </c>
      <c r="G11617">
        <v>208.03243760699999</v>
      </c>
      <c r="H11617">
        <v>44.659385753800002</v>
      </c>
      <c r="I11617">
        <v>225.28230706299999</v>
      </c>
      <c r="J11617">
        <v>262.21356132</v>
      </c>
      <c r="K11617">
        <v>81.635168132999993</v>
      </c>
      <c r="L11617">
        <v>40.817584066499997</v>
      </c>
    </row>
    <row r="11618" spans="1:12">
      <c r="A11618">
        <v>6761</v>
      </c>
      <c r="B11618">
        <v>2009</v>
      </c>
      <c r="C11618">
        <v>1</v>
      </c>
      <c r="D11618">
        <v>125.53657884</v>
      </c>
      <c r="E11618">
        <v>0</v>
      </c>
      <c r="F11618">
        <v>158.79393998899999</v>
      </c>
      <c r="G11618">
        <v>42.630930220700002</v>
      </c>
      <c r="H11618">
        <v>35.198758017899998</v>
      </c>
      <c r="I11618">
        <v>258.99942690799998</v>
      </c>
      <c r="J11618">
        <v>189.35973480499999</v>
      </c>
      <c r="K11618">
        <v>74.659341480699993</v>
      </c>
      <c r="L11618">
        <v>37.329670740399997</v>
      </c>
    </row>
    <row r="11619" spans="1:12">
      <c r="A11619">
        <v>6761</v>
      </c>
      <c r="B11619">
        <v>2009</v>
      </c>
      <c r="C11619">
        <v>2</v>
      </c>
      <c r="D11619">
        <v>1460.18862756</v>
      </c>
      <c r="E11619">
        <v>1.31160532908</v>
      </c>
      <c r="F11619">
        <v>633.152074341</v>
      </c>
      <c r="G11619">
        <v>661.03673855199997</v>
      </c>
      <c r="H11619">
        <v>139.76477792099999</v>
      </c>
      <c r="I11619">
        <v>209.54017104499999</v>
      </c>
      <c r="J11619">
        <v>532.45628429199996</v>
      </c>
      <c r="K11619">
        <v>286.512939733</v>
      </c>
      <c r="L11619">
        <v>143.256469866</v>
      </c>
    </row>
    <row r="11620" spans="1:12">
      <c r="A11620">
        <v>6761</v>
      </c>
      <c r="B11620">
        <v>2009</v>
      </c>
      <c r="C11620">
        <v>3</v>
      </c>
      <c r="D11620">
        <v>134.34616331999999</v>
      </c>
      <c r="E11620">
        <v>5.5080620486300004E-3</v>
      </c>
      <c r="F11620">
        <v>259.81386691500001</v>
      </c>
      <c r="G11620">
        <v>37.563897937900002</v>
      </c>
      <c r="H11620">
        <v>57.161841360700002</v>
      </c>
      <c r="I11620">
        <v>320.77498252599997</v>
      </c>
      <c r="J11620">
        <v>183.400976861</v>
      </c>
      <c r="K11620">
        <v>113.21893229699999</v>
      </c>
      <c r="L11620">
        <v>56.609466148700001</v>
      </c>
    </row>
    <row r="11621" spans="1:12">
      <c r="A11621">
        <v>6761</v>
      </c>
      <c r="B11621">
        <v>2009</v>
      </c>
      <c r="C11621">
        <v>4</v>
      </c>
      <c r="D11621">
        <v>22.023961199999999</v>
      </c>
      <c r="E11621">
        <v>0</v>
      </c>
      <c r="F11621">
        <v>241.04628528999999</v>
      </c>
      <c r="G11621">
        <v>4.9791112924099998</v>
      </c>
      <c r="H11621">
        <v>53.470567863100001</v>
      </c>
      <c r="I11621">
        <v>335.32787386899997</v>
      </c>
      <c r="J11621">
        <v>230.33858657799999</v>
      </c>
      <c r="K11621">
        <v>103.68711961</v>
      </c>
      <c r="L11621">
        <v>51.843559804800002</v>
      </c>
    </row>
    <row r="11622" spans="1:12">
      <c r="A11622">
        <v>6761</v>
      </c>
      <c r="B11622">
        <v>2009</v>
      </c>
      <c r="C11622">
        <v>5</v>
      </c>
      <c r="D11622">
        <v>0</v>
      </c>
      <c r="E11622">
        <v>0</v>
      </c>
      <c r="F11622">
        <v>215.53480986100001</v>
      </c>
      <c r="G11622">
        <v>1.5145475020300001E-4</v>
      </c>
      <c r="H11622">
        <v>47.870637789699998</v>
      </c>
      <c r="I11622">
        <v>368.59824548</v>
      </c>
      <c r="J11622">
        <v>339.544160261</v>
      </c>
      <c r="K11622">
        <v>93.263684103900005</v>
      </c>
      <c r="L11622">
        <v>46.631842052000003</v>
      </c>
    </row>
    <row r="11623" spans="1:12">
      <c r="A11623">
        <v>6761</v>
      </c>
      <c r="B11623">
        <v>2009</v>
      </c>
      <c r="C11623">
        <v>6</v>
      </c>
      <c r="D11623">
        <v>19.821565079999999</v>
      </c>
      <c r="E11623">
        <v>0</v>
      </c>
      <c r="F11623">
        <v>106.50324268999999</v>
      </c>
      <c r="G11623">
        <v>1.3940747442899999</v>
      </c>
      <c r="H11623">
        <v>23.6670217488</v>
      </c>
      <c r="I11623">
        <v>271.55619818100001</v>
      </c>
      <c r="J11623">
        <v>228.54145352</v>
      </c>
      <c r="K11623">
        <v>44.404014453400002</v>
      </c>
      <c r="L11623">
        <v>22.202007226700001</v>
      </c>
    </row>
    <row r="11624" spans="1:12">
      <c r="A11624">
        <v>6761</v>
      </c>
      <c r="B11624">
        <v>2009</v>
      </c>
      <c r="C11624">
        <v>7</v>
      </c>
      <c r="D11624">
        <v>0</v>
      </c>
      <c r="E11624">
        <v>0</v>
      </c>
      <c r="F11624">
        <v>178.956266062</v>
      </c>
      <c r="G11624">
        <v>1.8484605079599999E-4</v>
      </c>
      <c r="H11624">
        <v>39.729821974499998</v>
      </c>
      <c r="I11624">
        <v>355.50996149399998</v>
      </c>
      <c r="J11624">
        <v>454.77681794400002</v>
      </c>
      <c r="K11624">
        <v>83.294753378999999</v>
      </c>
      <c r="L11624">
        <v>41.6473766895</v>
      </c>
    </row>
    <row r="11625" spans="1:12">
      <c r="A11625">
        <v>6761</v>
      </c>
      <c r="B11625">
        <v>2009</v>
      </c>
      <c r="C11625">
        <v>8</v>
      </c>
      <c r="D11625">
        <v>0</v>
      </c>
      <c r="E11625">
        <v>0</v>
      </c>
      <c r="F11625">
        <v>179.52067421000001</v>
      </c>
      <c r="G11625">
        <v>1.5607125235E-4</v>
      </c>
      <c r="H11625">
        <v>39.874515347200003</v>
      </c>
      <c r="I11625">
        <v>341.25835747799999</v>
      </c>
      <c r="J11625">
        <v>408.74417674699998</v>
      </c>
      <c r="K11625">
        <v>79.461666204699995</v>
      </c>
      <c r="L11625">
        <v>39.730833102299997</v>
      </c>
    </row>
    <row r="11626" spans="1:12">
      <c r="A11626">
        <v>6761</v>
      </c>
      <c r="B11626">
        <v>2009</v>
      </c>
      <c r="C11626">
        <v>9</v>
      </c>
      <c r="D11626">
        <v>0</v>
      </c>
      <c r="E11626">
        <v>0</v>
      </c>
      <c r="F11626">
        <v>152.59221753099999</v>
      </c>
      <c r="G11626">
        <v>1.11460588677E-4</v>
      </c>
      <c r="H11626">
        <v>33.904615147199998</v>
      </c>
      <c r="I11626">
        <v>308.13225915499999</v>
      </c>
      <c r="J11626">
        <v>358.66821263999998</v>
      </c>
      <c r="K11626">
        <v>65.117556428200004</v>
      </c>
      <c r="L11626">
        <v>32.558778214100002</v>
      </c>
    </row>
    <row r="11627" spans="1:12">
      <c r="A11627">
        <v>6761</v>
      </c>
      <c r="B11627">
        <v>2009</v>
      </c>
      <c r="C11627">
        <v>10</v>
      </c>
      <c r="D11627">
        <v>253.27555380000001</v>
      </c>
      <c r="E11627">
        <v>0</v>
      </c>
      <c r="F11627">
        <v>145.588517475</v>
      </c>
      <c r="G11627">
        <v>102.665919094</v>
      </c>
      <c r="H11627">
        <v>32.339101492899999</v>
      </c>
      <c r="I11627">
        <v>277.60494246899998</v>
      </c>
      <c r="J11627">
        <v>337.17098141100001</v>
      </c>
      <c r="K11627">
        <v>63.511406570600002</v>
      </c>
      <c r="L11627">
        <v>31.755703285300001</v>
      </c>
    </row>
    <row r="11628" spans="1:12">
      <c r="A11628">
        <v>6761</v>
      </c>
      <c r="B11628">
        <v>2009</v>
      </c>
      <c r="C11628">
        <v>11</v>
      </c>
      <c r="D11628">
        <v>13.214376720000001</v>
      </c>
      <c r="E11628">
        <v>0</v>
      </c>
      <c r="F11628">
        <v>86.880697727899999</v>
      </c>
      <c r="G11628" s="1">
        <v>5.4671743872299999E-5</v>
      </c>
      <c r="H11628">
        <v>19.317393773799999</v>
      </c>
      <c r="I11628">
        <v>228.95026955700001</v>
      </c>
      <c r="J11628">
        <v>185.37527249300001</v>
      </c>
      <c r="K11628">
        <v>33.968773851000002</v>
      </c>
      <c r="L11628">
        <v>16.984386925500001</v>
      </c>
    </row>
    <row r="11629" spans="1:12">
      <c r="A11629">
        <v>6761</v>
      </c>
      <c r="B11629">
        <v>2009</v>
      </c>
      <c r="C11629">
        <v>12</v>
      </c>
      <c r="D11629">
        <v>757.62426528000003</v>
      </c>
      <c r="E11629">
        <v>1.16757903047E-2</v>
      </c>
      <c r="F11629">
        <v>162.92486251099999</v>
      </c>
      <c r="G11629">
        <v>287.14437718400001</v>
      </c>
      <c r="H11629">
        <v>36.1346040436</v>
      </c>
      <c r="I11629">
        <v>289.70309633199997</v>
      </c>
      <c r="J11629">
        <v>365.06298984199998</v>
      </c>
      <c r="K11629">
        <v>72.838862960300006</v>
      </c>
      <c r="L11629">
        <v>36.419431480100002</v>
      </c>
    </row>
    <row r="11630" spans="1:12">
      <c r="A11630">
        <v>6761</v>
      </c>
      <c r="B11630">
        <v>2010</v>
      </c>
      <c r="C11630">
        <v>1</v>
      </c>
      <c r="D11630">
        <v>1618.7611482</v>
      </c>
      <c r="E11630">
        <v>2.0700977012899999</v>
      </c>
      <c r="F11630">
        <v>571.47765653199997</v>
      </c>
      <c r="G11630">
        <v>737.20508970200001</v>
      </c>
      <c r="H11630">
        <v>126.11619874599999</v>
      </c>
      <c r="I11630">
        <v>259.78779240400002</v>
      </c>
      <c r="J11630">
        <v>596.32879782600003</v>
      </c>
      <c r="K11630">
        <v>275.30280692399998</v>
      </c>
      <c r="L11630">
        <v>137.65140346199999</v>
      </c>
    </row>
    <row r="11631" spans="1:12">
      <c r="A11631">
        <v>6761</v>
      </c>
      <c r="B11631">
        <v>2010</v>
      </c>
      <c r="C11631">
        <v>2</v>
      </c>
      <c r="D11631">
        <v>1358.8784060400001</v>
      </c>
      <c r="E11631">
        <v>1.9609058395300001</v>
      </c>
      <c r="F11631">
        <v>530.46717572800003</v>
      </c>
      <c r="G11631">
        <v>658.68881619499996</v>
      </c>
      <c r="H11631">
        <v>115.82402375300001</v>
      </c>
      <c r="I11631">
        <v>248.14407777599999</v>
      </c>
      <c r="J11631">
        <v>317.43236123200001</v>
      </c>
      <c r="K11631">
        <v>271.85351774999998</v>
      </c>
      <c r="L11631">
        <v>135.92675887499999</v>
      </c>
    </row>
    <row r="11632" spans="1:12">
      <c r="A11632">
        <v>6761</v>
      </c>
      <c r="B11632">
        <v>2010</v>
      </c>
      <c r="C11632">
        <v>3</v>
      </c>
      <c r="D11632">
        <v>270.89472275999998</v>
      </c>
      <c r="E11632">
        <v>0.35655163302699999</v>
      </c>
      <c r="F11632">
        <v>527.84530299100004</v>
      </c>
      <c r="G11632">
        <v>117.480705621</v>
      </c>
      <c r="H11632">
        <v>115.50821073</v>
      </c>
      <c r="I11632">
        <v>331.23356909199998</v>
      </c>
      <c r="J11632">
        <v>219.42793650999999</v>
      </c>
      <c r="K11632">
        <v>187.12835822</v>
      </c>
      <c r="L11632">
        <v>93.564179110200001</v>
      </c>
    </row>
    <row r="11633" spans="1:12">
      <c r="A11633">
        <v>6761</v>
      </c>
      <c r="B11633">
        <v>2010</v>
      </c>
      <c r="C11633">
        <v>4</v>
      </c>
      <c r="D11633">
        <v>488.93193864</v>
      </c>
      <c r="E11633">
        <v>3.6135260758199998E-2</v>
      </c>
      <c r="F11633">
        <v>390.37998446400002</v>
      </c>
      <c r="G11633">
        <v>194.422645574</v>
      </c>
      <c r="H11633">
        <v>85.943808095199998</v>
      </c>
      <c r="I11633">
        <v>355.88150632000003</v>
      </c>
      <c r="J11633">
        <v>272.827428263</v>
      </c>
      <c r="K11633">
        <v>167.53157231399999</v>
      </c>
      <c r="L11633">
        <v>83.765786157099996</v>
      </c>
    </row>
    <row r="11634" spans="1:12">
      <c r="A11634">
        <v>6761</v>
      </c>
      <c r="B11634">
        <v>2010</v>
      </c>
      <c r="C11634">
        <v>5</v>
      </c>
      <c r="D11634">
        <v>30.83354568</v>
      </c>
      <c r="E11634">
        <v>0</v>
      </c>
      <c r="F11634">
        <v>321.70069955700001</v>
      </c>
      <c r="G11634">
        <v>2.2774667112000001E-3</v>
      </c>
      <c r="H11634">
        <v>71.259982666300004</v>
      </c>
      <c r="I11634">
        <v>427.05052393800003</v>
      </c>
      <c r="J11634">
        <v>282.851017496</v>
      </c>
      <c r="K11634">
        <v>138.03457874700001</v>
      </c>
      <c r="L11634">
        <v>69.017289373500006</v>
      </c>
    </row>
    <row r="11635" spans="1:12">
      <c r="A11635">
        <v>6761</v>
      </c>
      <c r="B11635">
        <v>2010</v>
      </c>
      <c r="C11635">
        <v>6</v>
      </c>
      <c r="D11635">
        <v>0</v>
      </c>
      <c r="E11635">
        <v>0</v>
      </c>
      <c r="F11635">
        <v>210.13130230199999</v>
      </c>
      <c r="G11635">
        <v>1.43772881995E-4</v>
      </c>
      <c r="H11635">
        <v>46.653484912300001</v>
      </c>
      <c r="I11635">
        <v>363.37371526599998</v>
      </c>
      <c r="J11635">
        <v>324.38870101700002</v>
      </c>
      <c r="K11635">
        <v>90.634921348700004</v>
      </c>
      <c r="L11635">
        <v>45.317460674400003</v>
      </c>
    </row>
    <row r="11636" spans="1:12">
      <c r="A11636">
        <v>6761</v>
      </c>
      <c r="B11636">
        <v>2010</v>
      </c>
      <c r="C11636">
        <v>7</v>
      </c>
      <c r="D11636">
        <v>0</v>
      </c>
      <c r="E11636">
        <v>0</v>
      </c>
      <c r="F11636">
        <v>179.93496842799999</v>
      </c>
      <c r="G11636">
        <v>1.3127626977000001E-4</v>
      </c>
      <c r="H11636">
        <v>39.966655370600002</v>
      </c>
      <c r="I11636">
        <v>355.54361910400002</v>
      </c>
      <c r="J11636">
        <v>380.14754511500001</v>
      </c>
      <c r="K11636">
        <v>78.570229422500006</v>
      </c>
      <c r="L11636">
        <v>39.285114711200002</v>
      </c>
    </row>
    <row r="11637" spans="1:12">
      <c r="A11637">
        <v>6761</v>
      </c>
      <c r="B11637">
        <v>2010</v>
      </c>
      <c r="C11637">
        <v>8</v>
      </c>
      <c r="D11637">
        <v>0</v>
      </c>
      <c r="E11637">
        <v>0</v>
      </c>
      <c r="F11637">
        <v>181.82517560900001</v>
      </c>
      <c r="G11637">
        <v>1.6059099564800001E-4</v>
      </c>
      <c r="H11637">
        <v>40.381010332199999</v>
      </c>
      <c r="I11637">
        <v>350.11415879600003</v>
      </c>
      <c r="J11637">
        <v>423.24909786500001</v>
      </c>
      <c r="K11637">
        <v>81.486251119100004</v>
      </c>
      <c r="L11637">
        <v>40.743125559500001</v>
      </c>
    </row>
    <row r="11638" spans="1:12">
      <c r="A11638">
        <v>6761</v>
      </c>
      <c r="B11638">
        <v>2010</v>
      </c>
      <c r="C11638">
        <v>9</v>
      </c>
      <c r="D11638">
        <v>0</v>
      </c>
      <c r="E11638">
        <v>0</v>
      </c>
      <c r="F11638">
        <v>150.880686199</v>
      </c>
      <c r="G11638">
        <v>1.04174296288E-4</v>
      </c>
      <c r="H11638">
        <v>33.516247061199998</v>
      </c>
      <c r="I11638">
        <v>307.90297295400001</v>
      </c>
      <c r="J11638">
        <v>352.10046287</v>
      </c>
      <c r="K11638">
        <v>66.096226070100002</v>
      </c>
      <c r="L11638">
        <v>33.048113035100002</v>
      </c>
    </row>
    <row r="11639" spans="1:12">
      <c r="A11639">
        <v>6761</v>
      </c>
      <c r="B11639">
        <v>2010</v>
      </c>
      <c r="C11639">
        <v>10</v>
      </c>
      <c r="D11639">
        <v>411.84807444</v>
      </c>
      <c r="E11639">
        <v>0</v>
      </c>
      <c r="F11639">
        <v>112.269200836</v>
      </c>
      <c r="G11639">
        <v>125.86818067900001</v>
      </c>
      <c r="H11639">
        <v>24.953826053899999</v>
      </c>
      <c r="I11639">
        <v>322.12278940499999</v>
      </c>
      <c r="J11639">
        <v>253.21775020699999</v>
      </c>
      <c r="K11639">
        <v>45.817831637499999</v>
      </c>
      <c r="L11639">
        <v>22.908915818800001</v>
      </c>
    </row>
    <row r="11640" spans="1:12">
      <c r="A11640">
        <v>6761</v>
      </c>
      <c r="B11640">
        <v>2010</v>
      </c>
      <c r="C11640">
        <v>11</v>
      </c>
      <c r="D11640">
        <v>268.69232663999998</v>
      </c>
      <c r="E11640">
        <v>0</v>
      </c>
      <c r="F11640">
        <v>120.387197117</v>
      </c>
      <c r="G11640">
        <v>105.858267341</v>
      </c>
      <c r="H11640">
        <v>26.739052254899999</v>
      </c>
      <c r="I11640">
        <v>224.12246822700001</v>
      </c>
      <c r="J11640">
        <v>254.56234909700001</v>
      </c>
      <c r="K11640">
        <v>52.511181966499997</v>
      </c>
      <c r="L11640">
        <v>26.255590983200001</v>
      </c>
    </row>
    <row r="11641" spans="1:12">
      <c r="A11641">
        <v>6761</v>
      </c>
      <c r="B11641">
        <v>2010</v>
      </c>
      <c r="C11641">
        <v>12</v>
      </c>
      <c r="D11641">
        <v>2039.4188071200001</v>
      </c>
      <c r="E11641">
        <v>1.88085936746</v>
      </c>
      <c r="F11641">
        <v>686.14404932499997</v>
      </c>
      <c r="G11641">
        <v>935.51842571600002</v>
      </c>
      <c r="H11641">
        <v>151.32292628900001</v>
      </c>
      <c r="I11641">
        <v>183.27321736799999</v>
      </c>
      <c r="J11641">
        <v>764.75703306499997</v>
      </c>
      <c r="K11641">
        <v>364.23033351499998</v>
      </c>
      <c r="L11641">
        <v>182.11516675799999</v>
      </c>
    </row>
    <row r="11642" spans="1:12">
      <c r="A11642">
        <v>6761</v>
      </c>
      <c r="B11642">
        <v>2011</v>
      </c>
      <c r="C11642">
        <v>1</v>
      </c>
      <c r="D11642">
        <v>136.54855943999999</v>
      </c>
      <c r="E11642">
        <v>5.5330246251399998E-2</v>
      </c>
      <c r="F11642">
        <v>378.44078377099999</v>
      </c>
      <c r="G11642">
        <v>48.413788681600003</v>
      </c>
      <c r="H11642">
        <v>82.827763768099999</v>
      </c>
      <c r="I11642">
        <v>223.20984838800001</v>
      </c>
      <c r="J11642">
        <v>154.70676762400001</v>
      </c>
      <c r="K11642">
        <v>113.009262889</v>
      </c>
      <c r="L11642">
        <v>56.504631444600001</v>
      </c>
    </row>
    <row r="11643" spans="1:12">
      <c r="A11643">
        <v>6761</v>
      </c>
      <c r="B11643">
        <v>2011</v>
      </c>
      <c r="C11643">
        <v>2</v>
      </c>
      <c r="D11643">
        <v>931.61355876000005</v>
      </c>
      <c r="E11643">
        <v>0.59850754534700001</v>
      </c>
      <c r="F11643">
        <v>415.78966609399998</v>
      </c>
      <c r="G11643">
        <v>430.27029675699998</v>
      </c>
      <c r="H11643">
        <v>91.408273972100005</v>
      </c>
      <c r="I11643">
        <v>195.320560481</v>
      </c>
      <c r="J11643">
        <v>338.32617114200002</v>
      </c>
      <c r="K11643">
        <v>227.91901215300001</v>
      </c>
      <c r="L11643">
        <v>113.959506076</v>
      </c>
    </row>
    <row r="11644" spans="1:12">
      <c r="A11644">
        <v>6761</v>
      </c>
      <c r="B11644">
        <v>2011</v>
      </c>
      <c r="C11644">
        <v>3</v>
      </c>
      <c r="D11644">
        <v>1541.6772840000001</v>
      </c>
      <c r="E11644">
        <v>2.2388369413899998</v>
      </c>
      <c r="F11644">
        <v>765.81037792400002</v>
      </c>
      <c r="G11644">
        <v>878.03357166299998</v>
      </c>
      <c r="H11644">
        <v>167.692120811</v>
      </c>
      <c r="I11644">
        <v>281.98001090700001</v>
      </c>
      <c r="J11644">
        <v>372.99649066000001</v>
      </c>
      <c r="K11644">
        <v>317.73518949200002</v>
      </c>
      <c r="L11644">
        <v>158.86759474600001</v>
      </c>
    </row>
    <row r="11645" spans="1:12">
      <c r="A11645">
        <v>6761</v>
      </c>
      <c r="B11645">
        <v>2011</v>
      </c>
      <c r="C11645">
        <v>4</v>
      </c>
      <c r="D11645">
        <v>0</v>
      </c>
      <c r="E11645">
        <v>0</v>
      </c>
      <c r="F11645">
        <v>400.10972838599997</v>
      </c>
      <c r="G11645">
        <v>3.3857244606400001E-2</v>
      </c>
      <c r="H11645">
        <v>87.301982089299997</v>
      </c>
      <c r="I11645">
        <v>379.64034951999997</v>
      </c>
      <c r="J11645">
        <v>241.45147514799999</v>
      </c>
      <c r="K11645">
        <v>163.82011164799999</v>
      </c>
      <c r="L11645">
        <v>81.910055823899995</v>
      </c>
    </row>
    <row r="11646" spans="1:12">
      <c r="A11646">
        <v>6761</v>
      </c>
      <c r="B11646">
        <v>2011</v>
      </c>
      <c r="C11646">
        <v>5</v>
      </c>
      <c r="D11646">
        <v>132.14376720000001</v>
      </c>
      <c r="E11646">
        <v>0</v>
      </c>
      <c r="F11646">
        <v>359.23052841600003</v>
      </c>
      <c r="G11646">
        <v>44.8104657608</v>
      </c>
      <c r="H11646">
        <v>79.575171280700005</v>
      </c>
      <c r="I11646">
        <v>405.13397803999999</v>
      </c>
      <c r="J11646">
        <v>301.440950746</v>
      </c>
      <c r="K11646">
        <v>144.57780439999999</v>
      </c>
      <c r="L11646">
        <v>72.288902199899994</v>
      </c>
    </row>
    <row r="11647" spans="1:12">
      <c r="A11647">
        <v>6761</v>
      </c>
      <c r="B11647">
        <v>2011</v>
      </c>
      <c r="C11647">
        <v>6</v>
      </c>
      <c r="D11647">
        <v>0</v>
      </c>
      <c r="E11647">
        <v>0</v>
      </c>
      <c r="F11647">
        <v>200.52262524599999</v>
      </c>
      <c r="G11647">
        <v>1.6807332507699999E-4</v>
      </c>
      <c r="H11647">
        <v>44.498496350400004</v>
      </c>
      <c r="I11647">
        <v>344.540967916</v>
      </c>
      <c r="J11647">
        <v>290.63042119699998</v>
      </c>
      <c r="K11647">
        <v>86.118352109599996</v>
      </c>
      <c r="L11647">
        <v>43.059176054799998</v>
      </c>
    </row>
    <row r="11648" spans="1:12">
      <c r="A11648">
        <v>6761</v>
      </c>
      <c r="B11648">
        <v>2011</v>
      </c>
      <c r="C11648">
        <v>7</v>
      </c>
      <c r="D11648">
        <v>0</v>
      </c>
      <c r="E11648">
        <v>0</v>
      </c>
      <c r="F11648">
        <v>198.85382408999999</v>
      </c>
      <c r="G11648">
        <v>1.6131019399399999E-4</v>
      </c>
      <c r="H11648">
        <v>44.1646301404</v>
      </c>
      <c r="I11648">
        <v>369.06066724900001</v>
      </c>
      <c r="J11648">
        <v>398.41068329299998</v>
      </c>
      <c r="K11648">
        <v>87.104915737400006</v>
      </c>
      <c r="L11648">
        <v>43.552457868700003</v>
      </c>
    </row>
    <row r="11649" spans="1:12">
      <c r="A11649">
        <v>6761</v>
      </c>
      <c r="B11649">
        <v>2011</v>
      </c>
      <c r="C11649">
        <v>8</v>
      </c>
      <c r="D11649">
        <v>0</v>
      </c>
      <c r="E11649">
        <v>0</v>
      </c>
      <c r="F11649">
        <v>179.772761336</v>
      </c>
      <c r="G11649">
        <v>1.41434110933E-4</v>
      </c>
      <c r="H11649">
        <v>39.930341026299999</v>
      </c>
      <c r="I11649">
        <v>346.67469164200003</v>
      </c>
      <c r="J11649">
        <v>398.91140339600003</v>
      </c>
      <c r="K11649">
        <v>79.353880937300005</v>
      </c>
      <c r="L11649">
        <v>39.676940468700003</v>
      </c>
    </row>
    <row r="11650" spans="1:12">
      <c r="A11650">
        <v>6761</v>
      </c>
      <c r="B11650">
        <v>2011</v>
      </c>
      <c r="C11650">
        <v>9</v>
      </c>
      <c r="D11650">
        <v>0</v>
      </c>
      <c r="E11650">
        <v>0</v>
      </c>
      <c r="F11650">
        <v>139.760455831</v>
      </c>
      <c r="G11650" s="1">
        <v>7.6421809034599993E-5</v>
      </c>
      <c r="H11650">
        <v>31.066390157200001</v>
      </c>
      <c r="I11650">
        <v>290.39893627700002</v>
      </c>
      <c r="J11650">
        <v>310.99890113599997</v>
      </c>
      <c r="K11650">
        <v>56.847475044500001</v>
      </c>
      <c r="L11650">
        <v>28.423737522300002</v>
      </c>
    </row>
    <row r="11651" spans="1:12">
      <c r="A11651">
        <v>6761</v>
      </c>
      <c r="B11651">
        <v>2011</v>
      </c>
      <c r="C11651">
        <v>10</v>
      </c>
      <c r="D11651">
        <v>328.15702188</v>
      </c>
      <c r="E11651">
        <v>2.6051666113700001E-3</v>
      </c>
      <c r="F11651">
        <v>144.01431298099999</v>
      </c>
      <c r="G11651">
        <v>131.351184303</v>
      </c>
      <c r="H11651">
        <v>31.981142825900001</v>
      </c>
      <c r="I11651">
        <v>309.88761751499999</v>
      </c>
      <c r="J11651">
        <v>345.342058764</v>
      </c>
      <c r="K11651">
        <v>63.559527384399999</v>
      </c>
      <c r="L11651">
        <v>31.7797636922</v>
      </c>
    </row>
    <row r="11652" spans="1:12">
      <c r="A11652">
        <v>6761</v>
      </c>
      <c r="B11652">
        <v>2011</v>
      </c>
      <c r="C11652">
        <v>11</v>
      </c>
      <c r="D11652">
        <v>473.51516579999998</v>
      </c>
      <c r="E11652">
        <v>4.0147312543699996E-3</v>
      </c>
      <c r="F11652">
        <v>122.83654848400001</v>
      </c>
      <c r="G11652">
        <v>176.876241123</v>
      </c>
      <c r="H11652">
        <v>27.267450446000002</v>
      </c>
      <c r="I11652">
        <v>237.781806558</v>
      </c>
      <c r="J11652">
        <v>267.59071255399999</v>
      </c>
      <c r="K11652">
        <v>54.894333603200003</v>
      </c>
      <c r="L11652">
        <v>27.447166801600002</v>
      </c>
    </row>
    <row r="11653" spans="1:12">
      <c r="A11653">
        <v>6761</v>
      </c>
      <c r="B11653">
        <v>2011</v>
      </c>
      <c r="C11653">
        <v>12</v>
      </c>
      <c r="D11653">
        <v>193.81085856000001</v>
      </c>
      <c r="E11653">
        <v>9.6041169779199995E-4</v>
      </c>
      <c r="F11653">
        <v>117.37542557</v>
      </c>
      <c r="G11653">
        <v>63.344600629799999</v>
      </c>
      <c r="H11653">
        <v>26.058346672399999</v>
      </c>
      <c r="I11653">
        <v>260.04066704399997</v>
      </c>
      <c r="J11653">
        <v>194.81791729700001</v>
      </c>
      <c r="K11653">
        <v>51.3236508245</v>
      </c>
      <c r="L11653">
        <v>25.661825412300001</v>
      </c>
    </row>
    <row r="11654" spans="1:12">
      <c r="A11654">
        <v>6761</v>
      </c>
      <c r="B11654">
        <v>2012</v>
      </c>
      <c r="C11654">
        <v>1</v>
      </c>
      <c r="D11654">
        <v>308.33545679999997</v>
      </c>
      <c r="E11654">
        <v>9.2754222378899998E-4</v>
      </c>
      <c r="F11654">
        <v>135.549781467</v>
      </c>
      <c r="G11654">
        <v>126.401776764</v>
      </c>
      <c r="H11654">
        <v>30.0740001462</v>
      </c>
      <c r="I11654">
        <v>246.528041398</v>
      </c>
      <c r="J11654">
        <v>276.09558267099999</v>
      </c>
      <c r="K11654">
        <v>64.671319314399994</v>
      </c>
      <c r="L11654">
        <v>32.335659657199997</v>
      </c>
    </row>
    <row r="11655" spans="1:12">
      <c r="A11655">
        <v>6761</v>
      </c>
      <c r="B11655">
        <v>2012</v>
      </c>
      <c r="C11655">
        <v>2</v>
      </c>
      <c r="D11655">
        <v>123.33418272</v>
      </c>
      <c r="E11655">
        <v>2.7941656478199998E-3</v>
      </c>
      <c r="F11655">
        <v>90.161462255199993</v>
      </c>
      <c r="G11655">
        <v>35.948888707899997</v>
      </c>
      <c r="H11655">
        <v>20.034822181599999</v>
      </c>
      <c r="I11655">
        <v>206.480409095</v>
      </c>
      <c r="J11655">
        <v>134.28669573400001</v>
      </c>
      <c r="K11655">
        <v>36.023319588699998</v>
      </c>
      <c r="L11655">
        <v>18.011659794300002</v>
      </c>
    </row>
    <row r="11656" spans="1:12">
      <c r="A11656">
        <v>6761</v>
      </c>
      <c r="B11656">
        <v>2012</v>
      </c>
      <c r="C11656">
        <v>3</v>
      </c>
      <c r="D11656">
        <v>856.73209068000006</v>
      </c>
      <c r="E11656">
        <v>0.152867558175</v>
      </c>
      <c r="F11656">
        <v>242.25579853900001</v>
      </c>
      <c r="G11656">
        <v>365.58725769799997</v>
      </c>
      <c r="H11656">
        <v>53.653790995599998</v>
      </c>
      <c r="I11656">
        <v>261.01375051899998</v>
      </c>
      <c r="J11656">
        <v>453.94590171300001</v>
      </c>
      <c r="K11656">
        <v>126.096259965</v>
      </c>
      <c r="L11656">
        <v>63.048129982399999</v>
      </c>
    </row>
    <row r="11657" spans="1:12">
      <c r="A11657">
        <v>6761</v>
      </c>
      <c r="B11657">
        <v>2012</v>
      </c>
      <c r="C11657">
        <v>4</v>
      </c>
      <c r="D11657">
        <v>781.85062259999995</v>
      </c>
      <c r="E11657">
        <v>0.30240544658500002</v>
      </c>
      <c r="F11657">
        <v>383.20143989299999</v>
      </c>
      <c r="G11657">
        <v>324.54233422200002</v>
      </c>
      <c r="H11657">
        <v>84.908858267699998</v>
      </c>
      <c r="I11657">
        <v>366.591427786</v>
      </c>
      <c r="J11657">
        <v>341.88372659999999</v>
      </c>
      <c r="K11657">
        <v>166.842142373</v>
      </c>
      <c r="L11657">
        <v>83.421071186700004</v>
      </c>
    </row>
    <row r="11658" spans="1:12">
      <c r="A11658">
        <v>6761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6761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6761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6761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6761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6761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6761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6761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6762</v>
      </c>
      <c r="B11666">
        <v>1986</v>
      </c>
      <c r="C11666">
        <v>1</v>
      </c>
      <c r="D11666">
        <v>1342.8010331999999</v>
      </c>
      <c r="E11666">
        <v>0.64271225284599998</v>
      </c>
      <c r="F11666">
        <v>8420.1827593399994</v>
      </c>
      <c r="G11666">
        <v>130.27251967199999</v>
      </c>
      <c r="H11666">
        <v>648.84788742900002</v>
      </c>
      <c r="I11666">
        <v>1128.63321845</v>
      </c>
      <c r="J11666">
        <v>647.78723125700003</v>
      </c>
      <c r="K11666">
        <v>391.701577289</v>
      </c>
      <c r="L11666">
        <v>195.850788644</v>
      </c>
    </row>
    <row r="11667" spans="1:12">
      <c r="A11667">
        <v>6762</v>
      </c>
      <c r="B11667">
        <v>1986</v>
      </c>
      <c r="C11667">
        <v>2</v>
      </c>
      <c r="D11667">
        <v>1689.6913001099999</v>
      </c>
      <c r="E11667">
        <v>1.89103406048</v>
      </c>
      <c r="F11667">
        <v>5873.1434149400002</v>
      </c>
      <c r="G11667">
        <v>154.71288314</v>
      </c>
      <c r="H11667">
        <v>435.05837647999999</v>
      </c>
      <c r="I11667">
        <v>875.07885534800005</v>
      </c>
      <c r="J11667">
        <v>1036.89624357</v>
      </c>
      <c r="K11667">
        <v>739.52362639099999</v>
      </c>
      <c r="L11667">
        <v>369.76181319599999</v>
      </c>
    </row>
    <row r="11668" spans="1:12">
      <c r="A11668">
        <v>6762</v>
      </c>
      <c r="B11668">
        <v>1986</v>
      </c>
      <c r="C11668">
        <v>3</v>
      </c>
      <c r="D11668">
        <v>1872.4614407399999</v>
      </c>
      <c r="E11668">
        <v>1.8568275085599999</v>
      </c>
      <c r="F11668">
        <v>5601.9476580999999</v>
      </c>
      <c r="G11668">
        <v>174.51764388999999</v>
      </c>
      <c r="H11668">
        <v>410.75715366899999</v>
      </c>
      <c r="I11668">
        <v>1283.56155543</v>
      </c>
      <c r="J11668">
        <v>934.56453953100004</v>
      </c>
      <c r="K11668">
        <v>711.49413829100001</v>
      </c>
      <c r="L11668">
        <v>355.747069146</v>
      </c>
    </row>
    <row r="11669" spans="1:12">
      <c r="A11669">
        <v>6762</v>
      </c>
      <c r="B11669">
        <v>1986</v>
      </c>
      <c r="C11669">
        <v>4</v>
      </c>
      <c r="D11669">
        <v>193.96014923999999</v>
      </c>
      <c r="E11669">
        <v>0</v>
      </c>
      <c r="F11669">
        <v>1889.76498208</v>
      </c>
      <c r="G11669">
        <v>11.495271708400001</v>
      </c>
      <c r="H11669">
        <v>151.46905247199999</v>
      </c>
      <c r="I11669">
        <v>1265.62059752</v>
      </c>
      <c r="J11669">
        <v>259.233611564</v>
      </c>
      <c r="K11669">
        <v>143.04243316</v>
      </c>
      <c r="L11669">
        <v>71.521216580200004</v>
      </c>
    </row>
    <row r="11670" spans="1:12">
      <c r="A11670">
        <v>6762</v>
      </c>
      <c r="B11670">
        <v>1986</v>
      </c>
      <c r="C11670">
        <v>5</v>
      </c>
      <c r="D11670">
        <v>0</v>
      </c>
      <c r="E11670">
        <v>0</v>
      </c>
      <c r="F11670">
        <v>550.05076603800001</v>
      </c>
      <c r="G11670">
        <v>3.6789483397500002E-4</v>
      </c>
      <c r="H11670">
        <v>67.7843505325</v>
      </c>
      <c r="I11670">
        <v>919.57476784000005</v>
      </c>
      <c r="J11670">
        <v>253.93851399900001</v>
      </c>
      <c r="K11670">
        <v>91.267884305799996</v>
      </c>
      <c r="L11670">
        <v>45.633942152899998</v>
      </c>
    </row>
    <row r="11671" spans="1:12">
      <c r="A11671">
        <v>6762</v>
      </c>
      <c r="B11671">
        <v>1986</v>
      </c>
      <c r="C11671">
        <v>6</v>
      </c>
      <c r="D11671">
        <v>0</v>
      </c>
      <c r="E11671">
        <v>0</v>
      </c>
      <c r="F11671">
        <v>236.881443359</v>
      </c>
      <c r="G11671">
        <v>3.9630337921099998E-4</v>
      </c>
      <c r="H11671">
        <v>41.801419003699998</v>
      </c>
      <c r="I11671">
        <v>529.75547580700004</v>
      </c>
      <c r="J11671">
        <v>294.09292011799999</v>
      </c>
      <c r="K11671">
        <v>82.702437695300006</v>
      </c>
      <c r="L11671">
        <v>41.351218847600002</v>
      </c>
    </row>
    <row r="11672" spans="1:12">
      <c r="A11672">
        <v>6762</v>
      </c>
      <c r="B11672">
        <v>1986</v>
      </c>
      <c r="C11672">
        <v>7</v>
      </c>
      <c r="D11672">
        <v>14.920011479999999</v>
      </c>
      <c r="E11672">
        <v>0</v>
      </c>
      <c r="F11672">
        <v>272.176419017</v>
      </c>
      <c r="G11672">
        <v>7.3945222569999996E-4</v>
      </c>
      <c r="H11672">
        <v>57.881188512900003</v>
      </c>
      <c r="I11672">
        <v>402.85251294</v>
      </c>
      <c r="J11672">
        <v>369.02755905599997</v>
      </c>
      <c r="K11672">
        <v>117.995129256</v>
      </c>
      <c r="L11672">
        <v>58.997564627899997</v>
      </c>
    </row>
    <row r="11673" spans="1:12">
      <c r="A11673">
        <v>6762</v>
      </c>
      <c r="B11673">
        <v>1986</v>
      </c>
      <c r="C11673">
        <v>8</v>
      </c>
      <c r="D11673">
        <v>0</v>
      </c>
      <c r="E11673">
        <v>0</v>
      </c>
      <c r="F11673">
        <v>212.296807239</v>
      </c>
      <c r="G11673">
        <v>4.0752760262600002E-4</v>
      </c>
      <c r="H11673">
        <v>46.540714372499998</v>
      </c>
      <c r="I11673">
        <v>291.43620990300002</v>
      </c>
      <c r="J11673">
        <v>306.83750463299998</v>
      </c>
      <c r="K11673">
        <v>91.245015291200005</v>
      </c>
      <c r="L11673">
        <v>45.622507645600002</v>
      </c>
    </row>
    <row r="11674" spans="1:12">
      <c r="A11674">
        <v>6762</v>
      </c>
      <c r="B11674">
        <v>1986</v>
      </c>
      <c r="C11674">
        <v>9</v>
      </c>
      <c r="D11674">
        <v>417.76032143999998</v>
      </c>
      <c r="E11674">
        <v>0</v>
      </c>
      <c r="F11674">
        <v>191.02958186199999</v>
      </c>
      <c r="G11674">
        <v>25.605623142999999</v>
      </c>
      <c r="H11674">
        <v>42.067503023699999</v>
      </c>
      <c r="I11674">
        <v>413.05031886099999</v>
      </c>
      <c r="J11674">
        <v>476.87394755899999</v>
      </c>
      <c r="K11674">
        <v>82.125907236200007</v>
      </c>
      <c r="L11674">
        <v>41.062953618100003</v>
      </c>
    </row>
    <row r="11675" spans="1:12">
      <c r="A11675">
        <v>6762</v>
      </c>
      <c r="B11675">
        <v>1986</v>
      </c>
      <c r="C11675">
        <v>10</v>
      </c>
      <c r="D11675">
        <v>48.490037309999998</v>
      </c>
      <c r="E11675">
        <v>0</v>
      </c>
      <c r="F11675">
        <v>166.56437977100001</v>
      </c>
      <c r="G11675">
        <v>2.5001930037400002</v>
      </c>
      <c r="H11675">
        <v>36.646495429200002</v>
      </c>
      <c r="I11675">
        <v>352.08620143299999</v>
      </c>
      <c r="J11675">
        <v>233.243916128</v>
      </c>
      <c r="K11675">
        <v>66.907855734600005</v>
      </c>
      <c r="L11675">
        <v>33.453927867300003</v>
      </c>
    </row>
    <row r="11676" spans="1:12">
      <c r="A11676">
        <v>6762</v>
      </c>
      <c r="B11676">
        <v>1986</v>
      </c>
      <c r="C11676">
        <v>11</v>
      </c>
      <c r="D11676">
        <v>376.73028986999998</v>
      </c>
      <c r="E11676">
        <v>0</v>
      </c>
      <c r="F11676">
        <v>129.279671329</v>
      </c>
      <c r="G11676">
        <v>27.398741987600001</v>
      </c>
      <c r="H11676">
        <v>28.179903615400001</v>
      </c>
      <c r="I11676">
        <v>375.72996422900002</v>
      </c>
      <c r="J11676">
        <v>438.18606030199999</v>
      </c>
      <c r="K11676">
        <v>57.279159517899998</v>
      </c>
      <c r="L11676">
        <v>28.639579758899998</v>
      </c>
    </row>
    <row r="11677" spans="1:12">
      <c r="A11677">
        <v>6762</v>
      </c>
      <c r="B11677">
        <v>1986</v>
      </c>
      <c r="C11677">
        <v>12</v>
      </c>
      <c r="D11677">
        <v>104.44008036</v>
      </c>
      <c r="E11677">
        <v>0</v>
      </c>
      <c r="F11677">
        <v>85.719634541399998</v>
      </c>
      <c r="G11677">
        <v>6.5123114525499997</v>
      </c>
      <c r="H11677">
        <v>18.654320047999999</v>
      </c>
      <c r="I11677">
        <v>324.49488185500002</v>
      </c>
      <c r="J11677">
        <v>163.931335152</v>
      </c>
      <c r="K11677">
        <v>33.961906214099997</v>
      </c>
      <c r="L11677">
        <v>16.980953107099999</v>
      </c>
    </row>
    <row r="11678" spans="1:12">
      <c r="A11678">
        <v>6762</v>
      </c>
      <c r="B11678">
        <v>1987</v>
      </c>
      <c r="C11678">
        <v>1</v>
      </c>
      <c r="D11678">
        <v>626.64048216000003</v>
      </c>
      <c r="E11678">
        <v>1.0614995750099999E-3</v>
      </c>
      <c r="F11678">
        <v>138.271378277</v>
      </c>
      <c r="G11678">
        <v>46.3616435681</v>
      </c>
      <c r="H11678">
        <v>27.4793754357</v>
      </c>
      <c r="I11678">
        <v>512.19234211800006</v>
      </c>
      <c r="J11678">
        <v>583.23881531999996</v>
      </c>
      <c r="K11678">
        <v>55.542576175800001</v>
      </c>
      <c r="L11678">
        <v>27.7712880879</v>
      </c>
    </row>
    <row r="11679" spans="1:12">
      <c r="A11679">
        <v>6762</v>
      </c>
      <c r="B11679">
        <v>1987</v>
      </c>
      <c r="C11679">
        <v>2</v>
      </c>
      <c r="D11679">
        <v>581.88044772000001</v>
      </c>
      <c r="E11679">
        <v>0</v>
      </c>
      <c r="F11679">
        <v>79.356973927499993</v>
      </c>
      <c r="G11679">
        <v>37.689133874100001</v>
      </c>
      <c r="H11679">
        <v>16.5208886261</v>
      </c>
      <c r="I11679">
        <v>508.13432494599999</v>
      </c>
      <c r="J11679">
        <v>359.97093828999999</v>
      </c>
      <c r="K11679">
        <v>35.776577307899998</v>
      </c>
      <c r="L11679">
        <v>17.888288654</v>
      </c>
    </row>
    <row r="11680" spans="1:12">
      <c r="A11680">
        <v>6762</v>
      </c>
      <c r="B11680">
        <v>1987</v>
      </c>
      <c r="C11680">
        <v>3</v>
      </c>
      <c r="D11680">
        <v>790.76060844000006</v>
      </c>
      <c r="E11680">
        <v>3.0569520825699998E-3</v>
      </c>
      <c r="F11680">
        <v>173.26391580000001</v>
      </c>
      <c r="G11680">
        <v>51.5326299699</v>
      </c>
      <c r="H11680">
        <v>32.998250214000002</v>
      </c>
      <c r="I11680">
        <v>776.02969107199999</v>
      </c>
      <c r="J11680">
        <v>579.47535638299996</v>
      </c>
      <c r="K11680">
        <v>70.921250913199998</v>
      </c>
      <c r="L11680">
        <v>35.460625456599999</v>
      </c>
    </row>
    <row r="11681" spans="1:12">
      <c r="A11681">
        <v>6762</v>
      </c>
      <c r="B11681">
        <v>1987</v>
      </c>
      <c r="C11681">
        <v>4</v>
      </c>
      <c r="D11681">
        <v>37.300028699999999</v>
      </c>
      <c r="E11681">
        <v>0</v>
      </c>
      <c r="F11681">
        <v>137.61014406000001</v>
      </c>
      <c r="G11681">
        <v>0.93759030044900005</v>
      </c>
      <c r="H11681">
        <v>28.440396956699999</v>
      </c>
      <c r="I11681">
        <v>412.799486742</v>
      </c>
      <c r="J11681">
        <v>192.398370892</v>
      </c>
      <c r="K11681">
        <v>48.892545687800002</v>
      </c>
      <c r="L11681">
        <v>24.446272843900001</v>
      </c>
    </row>
    <row r="11682" spans="1:12">
      <c r="A11682">
        <v>6762</v>
      </c>
      <c r="B11682">
        <v>1987</v>
      </c>
      <c r="C11682">
        <v>5</v>
      </c>
      <c r="D11682">
        <v>63.410048789999998</v>
      </c>
      <c r="E11682">
        <v>0</v>
      </c>
      <c r="F11682">
        <v>104.80889626699999</v>
      </c>
      <c r="G11682">
        <v>3.7498536892500001</v>
      </c>
      <c r="H11682">
        <v>22.856893071399998</v>
      </c>
      <c r="I11682">
        <v>334.27909667699998</v>
      </c>
      <c r="J11682">
        <v>225.14027921799999</v>
      </c>
      <c r="K11682">
        <v>49.439732153999998</v>
      </c>
      <c r="L11682">
        <v>24.719866076999999</v>
      </c>
    </row>
    <row r="11683" spans="1:12">
      <c r="A11683">
        <v>6762</v>
      </c>
      <c r="B11683">
        <v>1987</v>
      </c>
      <c r="C11683">
        <v>6</v>
      </c>
      <c r="D11683">
        <v>70.870054530000004</v>
      </c>
      <c r="E11683">
        <v>0</v>
      </c>
      <c r="F11683">
        <v>129.67342058899999</v>
      </c>
      <c r="G11683">
        <v>3.7499308723500002</v>
      </c>
      <c r="H11683">
        <v>28.7227397244</v>
      </c>
      <c r="I11683">
        <v>288.524011836</v>
      </c>
      <c r="J11683">
        <v>248.315215185</v>
      </c>
      <c r="K11683">
        <v>57.9456175503</v>
      </c>
      <c r="L11683">
        <v>28.972808775200001</v>
      </c>
    </row>
    <row r="11684" spans="1:12">
      <c r="A11684">
        <v>6762</v>
      </c>
      <c r="B11684">
        <v>1987</v>
      </c>
      <c r="C11684">
        <v>7</v>
      </c>
      <c r="D11684">
        <v>22.380017219999999</v>
      </c>
      <c r="E11684">
        <v>0</v>
      </c>
      <c r="F11684">
        <v>174.50337520599999</v>
      </c>
      <c r="G11684">
        <v>4.1599985585600002E-4</v>
      </c>
      <c r="H11684">
        <v>38.714533906900002</v>
      </c>
      <c r="I11684">
        <v>258.34695085300001</v>
      </c>
      <c r="J11684">
        <v>317.48778675699998</v>
      </c>
      <c r="K11684">
        <v>83.250516735900007</v>
      </c>
      <c r="L11684">
        <v>41.625258367900003</v>
      </c>
    </row>
    <row r="11685" spans="1:12">
      <c r="A11685">
        <v>6762</v>
      </c>
      <c r="B11685">
        <v>1987</v>
      </c>
      <c r="C11685">
        <v>8</v>
      </c>
      <c r="D11685">
        <v>18.650014349999999</v>
      </c>
      <c r="E11685">
        <v>0</v>
      </c>
      <c r="F11685">
        <v>236.81026613399999</v>
      </c>
      <c r="G11685">
        <v>5.8232182932600003E-4</v>
      </c>
      <c r="H11685">
        <v>52.600186111600003</v>
      </c>
      <c r="I11685">
        <v>261.23859584500002</v>
      </c>
      <c r="J11685">
        <v>333.307318834</v>
      </c>
      <c r="K11685">
        <v>103.80419420200001</v>
      </c>
      <c r="L11685">
        <v>51.902097101199999</v>
      </c>
    </row>
    <row r="11686" spans="1:12">
      <c r="A11686">
        <v>6762</v>
      </c>
      <c r="B11686">
        <v>1987</v>
      </c>
      <c r="C11686">
        <v>9</v>
      </c>
      <c r="D11686">
        <v>0</v>
      </c>
      <c r="E11686">
        <v>0</v>
      </c>
      <c r="F11686">
        <v>185.60299203700001</v>
      </c>
      <c r="G11686">
        <v>3.0087522910000002E-4</v>
      </c>
      <c r="H11686">
        <v>41.240663829299997</v>
      </c>
      <c r="I11686">
        <v>216.56242953700001</v>
      </c>
      <c r="J11686">
        <v>273.93064240899997</v>
      </c>
      <c r="K11686">
        <v>78.699302532999994</v>
      </c>
      <c r="L11686">
        <v>39.349651266499997</v>
      </c>
    </row>
    <row r="11687" spans="1:12">
      <c r="A11687">
        <v>6762</v>
      </c>
      <c r="B11687">
        <v>1987</v>
      </c>
      <c r="C11687">
        <v>10</v>
      </c>
      <c r="D11687">
        <v>2577.43198317</v>
      </c>
      <c r="E11687">
        <v>0.95935430431500002</v>
      </c>
      <c r="F11687">
        <v>302.28338425599998</v>
      </c>
      <c r="G11687">
        <v>242.21649016800001</v>
      </c>
      <c r="H11687">
        <v>54.415895278699999</v>
      </c>
      <c r="I11687">
        <v>506.618218442</v>
      </c>
      <c r="J11687">
        <v>1812.60973941</v>
      </c>
      <c r="K11687">
        <v>201.543698543</v>
      </c>
      <c r="L11687">
        <v>100.77184927099999</v>
      </c>
    </row>
    <row r="11688" spans="1:12">
      <c r="A11688">
        <v>6762</v>
      </c>
      <c r="B11688">
        <v>1987</v>
      </c>
      <c r="C11688">
        <v>11</v>
      </c>
      <c r="D11688">
        <v>619.18047641999999</v>
      </c>
      <c r="E11688">
        <v>0.169441996402</v>
      </c>
      <c r="F11688">
        <v>1131.6910620799999</v>
      </c>
      <c r="G11688">
        <v>74.187159965399999</v>
      </c>
      <c r="H11688">
        <v>118.42272772600001</v>
      </c>
      <c r="I11688">
        <v>1130.5176488499999</v>
      </c>
      <c r="J11688">
        <v>302.68664146899999</v>
      </c>
      <c r="K11688">
        <v>170.112256984</v>
      </c>
      <c r="L11688">
        <v>85.056128492200003</v>
      </c>
    </row>
    <row r="11689" spans="1:12">
      <c r="A11689">
        <v>6762</v>
      </c>
      <c r="B11689">
        <v>1987</v>
      </c>
      <c r="C11689">
        <v>12</v>
      </c>
      <c r="D11689">
        <v>1040.6708007300001</v>
      </c>
      <c r="E11689">
        <v>1.26008388348E-2</v>
      </c>
      <c r="F11689">
        <v>549.89847006599996</v>
      </c>
      <c r="G11689">
        <v>74.304336344800006</v>
      </c>
      <c r="H11689">
        <v>63.687915208699998</v>
      </c>
      <c r="I11689">
        <v>1035.17379575</v>
      </c>
      <c r="J11689">
        <v>571.18453280300002</v>
      </c>
      <c r="K11689">
        <v>118.386295292</v>
      </c>
      <c r="L11689">
        <v>59.193147645899998</v>
      </c>
    </row>
    <row r="11690" spans="1:12">
      <c r="A11690">
        <v>6762</v>
      </c>
      <c r="B11690">
        <v>1988</v>
      </c>
      <c r="C11690">
        <v>1</v>
      </c>
      <c r="D11690">
        <v>872.82067157999995</v>
      </c>
      <c r="E11690">
        <v>4.6538830322100003E-2</v>
      </c>
      <c r="F11690">
        <v>476.42964670399999</v>
      </c>
      <c r="G11690">
        <v>64.469050161499993</v>
      </c>
      <c r="H11690">
        <v>59.787746767400002</v>
      </c>
      <c r="I11690">
        <v>927.55138365599998</v>
      </c>
      <c r="J11690">
        <v>645.61909289499999</v>
      </c>
      <c r="K11690">
        <v>119.317427178</v>
      </c>
      <c r="L11690">
        <v>59.6587135889</v>
      </c>
    </row>
    <row r="11691" spans="1:12">
      <c r="A11691">
        <v>6762</v>
      </c>
      <c r="B11691">
        <v>1988</v>
      </c>
      <c r="C11691">
        <v>2</v>
      </c>
      <c r="D11691">
        <v>951.15073185000006</v>
      </c>
      <c r="E11691">
        <v>3.42876242836E-2</v>
      </c>
      <c r="F11691">
        <v>273.99309885100001</v>
      </c>
      <c r="G11691">
        <v>72.743677811200001</v>
      </c>
      <c r="H11691">
        <v>39.740702006100001</v>
      </c>
      <c r="I11691">
        <v>668.47393116800004</v>
      </c>
      <c r="J11691">
        <v>798.71743194099997</v>
      </c>
      <c r="K11691">
        <v>103.718239415</v>
      </c>
      <c r="L11691">
        <v>51.859119707600001</v>
      </c>
    </row>
    <row r="11692" spans="1:12">
      <c r="A11692">
        <v>6762</v>
      </c>
      <c r="B11692">
        <v>1988</v>
      </c>
      <c r="C11692">
        <v>3</v>
      </c>
      <c r="D11692">
        <v>130.55010045</v>
      </c>
      <c r="E11692">
        <v>1.5811131614900002E-2</v>
      </c>
      <c r="F11692">
        <v>456.70811549799998</v>
      </c>
      <c r="G11692">
        <v>9.3391854838500006</v>
      </c>
      <c r="H11692">
        <v>65.930937149200005</v>
      </c>
      <c r="I11692">
        <v>926.15577131099997</v>
      </c>
      <c r="J11692">
        <v>297.08225701800001</v>
      </c>
      <c r="K11692">
        <v>101.141154531</v>
      </c>
      <c r="L11692">
        <v>50.570577265700003</v>
      </c>
    </row>
    <row r="11693" spans="1:12">
      <c r="A11693">
        <v>6762</v>
      </c>
      <c r="B11693">
        <v>1988</v>
      </c>
      <c r="C11693">
        <v>4</v>
      </c>
      <c r="D11693">
        <v>958.61073758999999</v>
      </c>
      <c r="E11693">
        <v>3.6188988852100001E-3</v>
      </c>
      <c r="F11693">
        <v>352.27606683200003</v>
      </c>
      <c r="G11693">
        <v>75.213246425500003</v>
      </c>
      <c r="H11693">
        <v>60.056983909400003</v>
      </c>
      <c r="I11693">
        <v>750.44291856999996</v>
      </c>
      <c r="J11693">
        <v>930.36489966600004</v>
      </c>
      <c r="K11693">
        <v>124.42981716200001</v>
      </c>
      <c r="L11693">
        <v>62.214908580900001</v>
      </c>
    </row>
    <row r="11694" spans="1:12">
      <c r="A11694">
        <v>6762</v>
      </c>
      <c r="B11694">
        <v>1988</v>
      </c>
      <c r="C11694">
        <v>5</v>
      </c>
      <c r="D11694">
        <v>0</v>
      </c>
      <c r="E11694">
        <v>0</v>
      </c>
      <c r="F11694">
        <v>306.82187222599998</v>
      </c>
      <c r="G11694">
        <v>9.2717904270599996E-4</v>
      </c>
      <c r="H11694">
        <v>56.199828765299998</v>
      </c>
      <c r="I11694">
        <v>708.06406377200005</v>
      </c>
      <c r="J11694">
        <v>320.79732802000001</v>
      </c>
      <c r="K11694">
        <v>103.963483866</v>
      </c>
      <c r="L11694">
        <v>51.981741933199999</v>
      </c>
    </row>
    <row r="11695" spans="1:12">
      <c r="A11695">
        <v>6762</v>
      </c>
      <c r="B11695">
        <v>1988</v>
      </c>
      <c r="C11695">
        <v>6</v>
      </c>
      <c r="D11695">
        <v>0</v>
      </c>
      <c r="E11695">
        <v>0</v>
      </c>
      <c r="F11695">
        <v>239.109192753</v>
      </c>
      <c r="G11695">
        <v>6.3750305572299998E-4</v>
      </c>
      <c r="H11695">
        <v>51.013941904200003</v>
      </c>
      <c r="I11695">
        <v>435.14282008200001</v>
      </c>
      <c r="J11695">
        <v>353.90042414800001</v>
      </c>
      <c r="K11695">
        <v>101.557810997</v>
      </c>
      <c r="L11695">
        <v>50.778905498599997</v>
      </c>
    </row>
    <row r="11696" spans="1:12">
      <c r="A11696">
        <v>6762</v>
      </c>
      <c r="B11696">
        <v>1988</v>
      </c>
      <c r="C11696">
        <v>7</v>
      </c>
      <c r="D11696">
        <v>0</v>
      </c>
      <c r="E11696">
        <v>0</v>
      </c>
      <c r="F11696">
        <v>223.76070799799999</v>
      </c>
      <c r="G11696">
        <v>5.3328107072599996E-4</v>
      </c>
      <c r="H11696">
        <v>49.275874522400002</v>
      </c>
      <c r="I11696">
        <v>319.40032007600001</v>
      </c>
      <c r="J11696">
        <v>346.20113947800002</v>
      </c>
      <c r="K11696">
        <v>95.801968117000001</v>
      </c>
      <c r="L11696">
        <v>47.900984058500001</v>
      </c>
    </row>
    <row r="11697" spans="1:12">
      <c r="A11697">
        <v>6762</v>
      </c>
      <c r="B11697">
        <v>1988</v>
      </c>
      <c r="C11697">
        <v>8</v>
      </c>
      <c r="D11697">
        <v>0</v>
      </c>
      <c r="E11697">
        <v>0</v>
      </c>
      <c r="F11697">
        <v>201.35526242500001</v>
      </c>
      <c r="G11697">
        <v>3.9303856996E-4</v>
      </c>
      <c r="H11697">
        <v>44.630335416800001</v>
      </c>
      <c r="I11697">
        <v>260.899083077</v>
      </c>
      <c r="J11697">
        <v>321.28900459699997</v>
      </c>
      <c r="K11697">
        <v>88.908196608400004</v>
      </c>
      <c r="L11697">
        <v>44.454098304200002</v>
      </c>
    </row>
    <row r="11698" spans="1:12">
      <c r="A11698">
        <v>6762</v>
      </c>
      <c r="B11698">
        <v>1988</v>
      </c>
      <c r="C11698">
        <v>9</v>
      </c>
      <c r="D11698">
        <v>33.570025829999999</v>
      </c>
      <c r="E11698">
        <v>0</v>
      </c>
      <c r="F11698">
        <v>173.95559814699999</v>
      </c>
      <c r="G11698">
        <v>3.1320367417900002E-4</v>
      </c>
      <c r="H11698">
        <v>38.6306108307</v>
      </c>
      <c r="I11698">
        <v>250.51507215699999</v>
      </c>
      <c r="J11698">
        <v>271.77227046600001</v>
      </c>
      <c r="K11698">
        <v>73.926960763599993</v>
      </c>
      <c r="L11698">
        <v>36.963480381799997</v>
      </c>
    </row>
    <row r="11699" spans="1:12">
      <c r="A11699">
        <v>6762</v>
      </c>
      <c r="B11699">
        <v>1988</v>
      </c>
      <c r="C11699">
        <v>10</v>
      </c>
      <c r="D11699">
        <v>0</v>
      </c>
      <c r="E11699">
        <v>0</v>
      </c>
      <c r="F11699">
        <v>113.28427011399999</v>
      </c>
      <c r="G11699">
        <v>1.03216557329E-4</v>
      </c>
      <c r="H11699">
        <v>25.174935812299999</v>
      </c>
      <c r="I11699">
        <v>173.99790606299999</v>
      </c>
      <c r="J11699">
        <v>197.241879641</v>
      </c>
      <c r="K11699">
        <v>46.165306751999999</v>
      </c>
      <c r="L11699">
        <v>23.082653376</v>
      </c>
    </row>
    <row r="11700" spans="1:12">
      <c r="A11700">
        <v>6762</v>
      </c>
      <c r="B11700">
        <v>1988</v>
      </c>
      <c r="C11700">
        <v>11</v>
      </c>
      <c r="D11700">
        <v>443.87034153000002</v>
      </c>
      <c r="E11700">
        <v>0</v>
      </c>
      <c r="F11700">
        <v>81.693212043599999</v>
      </c>
      <c r="G11700">
        <v>31.664742880799999</v>
      </c>
      <c r="H11700">
        <v>17.897804996000001</v>
      </c>
      <c r="I11700">
        <v>351.858214777</v>
      </c>
      <c r="J11700">
        <v>381.206911257</v>
      </c>
      <c r="K11700">
        <v>35.944315623000001</v>
      </c>
      <c r="L11700">
        <v>17.972157811500001</v>
      </c>
    </row>
    <row r="11701" spans="1:12">
      <c r="A11701">
        <v>6762</v>
      </c>
      <c r="B11701">
        <v>1988</v>
      </c>
      <c r="C11701">
        <v>12</v>
      </c>
      <c r="D11701">
        <v>1536.7611824400001</v>
      </c>
      <c r="E11701">
        <v>5.96885619975E-2</v>
      </c>
      <c r="F11701">
        <v>225.81203363099999</v>
      </c>
      <c r="G11701">
        <v>110.699435959</v>
      </c>
      <c r="H11701">
        <v>38.775107603800002</v>
      </c>
      <c r="I11701">
        <v>755.18993913899999</v>
      </c>
      <c r="J11701">
        <v>1069.01128683</v>
      </c>
      <c r="K11701">
        <v>87.866121623200002</v>
      </c>
      <c r="L11701">
        <v>43.933060811600001</v>
      </c>
    </row>
    <row r="11702" spans="1:12">
      <c r="A11702">
        <v>6762</v>
      </c>
      <c r="B11702">
        <v>1989</v>
      </c>
      <c r="C11702">
        <v>1</v>
      </c>
      <c r="D11702">
        <v>205.15015785</v>
      </c>
      <c r="E11702">
        <v>0</v>
      </c>
      <c r="F11702">
        <v>196.443127901</v>
      </c>
      <c r="G11702">
        <v>11.9589256608</v>
      </c>
      <c r="H11702">
        <v>32.248597570199998</v>
      </c>
      <c r="I11702">
        <v>685.626444139</v>
      </c>
      <c r="J11702">
        <v>204.54236675199999</v>
      </c>
      <c r="K11702">
        <v>57.843200062000001</v>
      </c>
      <c r="L11702">
        <v>28.921600031000001</v>
      </c>
    </row>
    <row r="11703" spans="1:12">
      <c r="A11703">
        <v>6762</v>
      </c>
      <c r="B11703">
        <v>1989</v>
      </c>
      <c r="C11703">
        <v>2</v>
      </c>
      <c r="D11703">
        <v>966.07074333000003</v>
      </c>
      <c r="E11703">
        <v>3.5227806395600001E-3</v>
      </c>
      <c r="F11703">
        <v>234.414157609</v>
      </c>
      <c r="G11703">
        <v>69.772024869700005</v>
      </c>
      <c r="H11703">
        <v>35.775504376000001</v>
      </c>
      <c r="I11703">
        <v>631.54946563700003</v>
      </c>
      <c r="J11703">
        <v>670.43315485999995</v>
      </c>
      <c r="K11703">
        <v>77.427414409500003</v>
      </c>
      <c r="L11703">
        <v>38.7137072047</v>
      </c>
    </row>
    <row r="11704" spans="1:12">
      <c r="A11704">
        <v>6762</v>
      </c>
      <c r="B11704">
        <v>1989</v>
      </c>
      <c r="C11704">
        <v>3</v>
      </c>
      <c r="D11704">
        <v>96.980074619999996</v>
      </c>
      <c r="E11704">
        <v>0</v>
      </c>
      <c r="F11704">
        <v>150.58060470699999</v>
      </c>
      <c r="G11704">
        <v>3.64385621485</v>
      </c>
      <c r="H11704">
        <v>27.533905927399999</v>
      </c>
      <c r="I11704">
        <v>627.58258676100002</v>
      </c>
      <c r="J11704">
        <v>172.60724184599999</v>
      </c>
      <c r="K11704">
        <v>48.415792566</v>
      </c>
      <c r="L11704">
        <v>24.207896283</v>
      </c>
    </row>
    <row r="11705" spans="1:12">
      <c r="A11705">
        <v>6762</v>
      </c>
      <c r="B11705">
        <v>1989</v>
      </c>
      <c r="C11705">
        <v>4</v>
      </c>
      <c r="D11705">
        <v>0</v>
      </c>
      <c r="E11705">
        <v>0</v>
      </c>
      <c r="F11705">
        <v>125.778275755</v>
      </c>
      <c r="G11705">
        <v>1.5666317698399999E-4</v>
      </c>
      <c r="H11705">
        <v>26.888206296</v>
      </c>
      <c r="I11705">
        <v>371.56196209199999</v>
      </c>
      <c r="J11705">
        <v>228.02430613499999</v>
      </c>
      <c r="K11705">
        <v>54.459737822000001</v>
      </c>
      <c r="L11705">
        <v>27.229868911000001</v>
      </c>
    </row>
    <row r="11706" spans="1:12">
      <c r="A11706">
        <v>6762</v>
      </c>
      <c r="B11706">
        <v>1989</v>
      </c>
      <c r="C11706">
        <v>5</v>
      </c>
      <c r="D11706">
        <v>22.380017219999999</v>
      </c>
      <c r="E11706">
        <v>0</v>
      </c>
      <c r="F11706">
        <v>124.121329362</v>
      </c>
      <c r="G11706">
        <v>1.63600383644E-4</v>
      </c>
      <c r="H11706">
        <v>27.344598804899999</v>
      </c>
      <c r="I11706">
        <v>310.08128263700002</v>
      </c>
      <c r="J11706">
        <v>267.56937057200003</v>
      </c>
      <c r="K11706">
        <v>55.8621848891</v>
      </c>
      <c r="L11706">
        <v>27.931092444600001</v>
      </c>
    </row>
    <row r="11707" spans="1:12">
      <c r="A11707">
        <v>6762</v>
      </c>
      <c r="B11707">
        <v>1989</v>
      </c>
      <c r="C11707">
        <v>6</v>
      </c>
      <c r="D11707">
        <v>3.7300028699999999</v>
      </c>
      <c r="E11707">
        <v>0</v>
      </c>
      <c r="F11707">
        <v>144.62919578899999</v>
      </c>
      <c r="G11707">
        <v>3.2536287454700002E-4</v>
      </c>
      <c r="H11707">
        <v>32.056716341600001</v>
      </c>
      <c r="I11707">
        <v>257.69116250100001</v>
      </c>
      <c r="J11707">
        <v>307.26628243699997</v>
      </c>
      <c r="K11707">
        <v>68.451863416199998</v>
      </c>
      <c r="L11707">
        <v>34.225931708099999</v>
      </c>
    </row>
    <row r="11708" spans="1:12">
      <c r="A11708">
        <v>6762</v>
      </c>
      <c r="B11708">
        <v>1989</v>
      </c>
      <c r="C11708">
        <v>7</v>
      </c>
      <c r="D11708">
        <v>0</v>
      </c>
      <c r="E11708">
        <v>0</v>
      </c>
      <c r="F11708">
        <v>235.574717558</v>
      </c>
      <c r="G11708">
        <v>6.5779297917500001E-4</v>
      </c>
      <c r="H11708">
        <v>52.309172443900003</v>
      </c>
      <c r="I11708">
        <v>272.11343780300001</v>
      </c>
      <c r="J11708">
        <v>371.06996997900001</v>
      </c>
      <c r="K11708">
        <v>105.133534087</v>
      </c>
      <c r="L11708">
        <v>52.566767043399999</v>
      </c>
    </row>
    <row r="11709" spans="1:12">
      <c r="A11709">
        <v>6762</v>
      </c>
      <c r="B11709">
        <v>1989</v>
      </c>
      <c r="C11709">
        <v>8</v>
      </c>
      <c r="D11709">
        <v>0</v>
      </c>
      <c r="E11709">
        <v>0</v>
      </c>
      <c r="F11709">
        <v>227.29589638300001</v>
      </c>
      <c r="G11709">
        <v>5.2275283194899995E-4</v>
      </c>
      <c r="H11709">
        <v>50.495264831900002</v>
      </c>
      <c r="I11709">
        <v>249.654591332</v>
      </c>
      <c r="J11709">
        <v>336.89873244400002</v>
      </c>
      <c r="K11709">
        <v>98.027217018900004</v>
      </c>
      <c r="L11709">
        <v>49.013608509500003</v>
      </c>
    </row>
    <row r="11710" spans="1:12">
      <c r="A11710">
        <v>6762</v>
      </c>
      <c r="B11710">
        <v>1989</v>
      </c>
      <c r="C11710">
        <v>9</v>
      </c>
      <c r="D11710">
        <v>141.74010906000001</v>
      </c>
      <c r="E11710">
        <v>7.5190966302600003E-4</v>
      </c>
      <c r="F11710">
        <v>178.052591721</v>
      </c>
      <c r="G11710">
        <v>8.4591421715799999</v>
      </c>
      <c r="H11710">
        <v>39.548992305600002</v>
      </c>
      <c r="I11710">
        <v>324.53102885599998</v>
      </c>
      <c r="J11710">
        <v>304.454908106</v>
      </c>
      <c r="K11710">
        <v>78.209987021499998</v>
      </c>
      <c r="L11710">
        <v>39.1049935108</v>
      </c>
    </row>
    <row r="11711" spans="1:12">
      <c r="A11711">
        <v>6762</v>
      </c>
      <c r="B11711">
        <v>1989</v>
      </c>
      <c r="C11711">
        <v>10</v>
      </c>
      <c r="D11711">
        <v>160.39012341</v>
      </c>
      <c r="E11711">
        <v>0</v>
      </c>
      <c r="F11711">
        <v>130.81517162899999</v>
      </c>
      <c r="G11711">
        <v>8.9996220232899997</v>
      </c>
      <c r="H11711">
        <v>29.0651896635</v>
      </c>
      <c r="I11711">
        <v>297.01527870299998</v>
      </c>
      <c r="J11711">
        <v>256.71891036</v>
      </c>
      <c r="K11711">
        <v>55.1531495296</v>
      </c>
      <c r="L11711">
        <v>27.5765747648</v>
      </c>
    </row>
    <row r="11712" spans="1:12">
      <c r="A11712">
        <v>6762</v>
      </c>
      <c r="B11712">
        <v>1989</v>
      </c>
      <c r="C11712">
        <v>11</v>
      </c>
      <c r="D11712">
        <v>119.36009184</v>
      </c>
      <c r="E11712">
        <v>0</v>
      </c>
      <c r="F11712">
        <v>106.805426697</v>
      </c>
      <c r="G11712">
        <v>8.0370989448200003</v>
      </c>
      <c r="H11712">
        <v>23.721638821100001</v>
      </c>
      <c r="I11712">
        <v>254.87735970899999</v>
      </c>
      <c r="J11712">
        <v>234.655048376</v>
      </c>
      <c r="K11712">
        <v>46.4710146408</v>
      </c>
      <c r="L11712">
        <v>23.2355073204</v>
      </c>
    </row>
    <row r="11713" spans="1:12">
      <c r="A11713">
        <v>6762</v>
      </c>
      <c r="B11713">
        <v>1989</v>
      </c>
      <c r="C11713">
        <v>12</v>
      </c>
      <c r="D11713">
        <v>78.330060270000004</v>
      </c>
      <c r="E11713">
        <v>0</v>
      </c>
      <c r="F11713">
        <v>77.843859680999998</v>
      </c>
      <c r="G11713">
        <v>4.8621978155200001</v>
      </c>
      <c r="H11713">
        <v>17.296148701300002</v>
      </c>
      <c r="I11713">
        <v>176.30891427200001</v>
      </c>
      <c r="J11713">
        <v>159.67175408200001</v>
      </c>
      <c r="K11713">
        <v>32.034933075799998</v>
      </c>
      <c r="L11713">
        <v>16.017466537899999</v>
      </c>
    </row>
    <row r="11714" spans="1:12">
      <c r="A11714">
        <v>6762</v>
      </c>
      <c r="B11714">
        <v>1990</v>
      </c>
      <c r="C11714">
        <v>1</v>
      </c>
      <c r="D11714">
        <v>630.37048503000005</v>
      </c>
      <c r="E11714">
        <v>0</v>
      </c>
      <c r="F11714">
        <v>87.056026261100001</v>
      </c>
      <c r="G11714">
        <v>41.6546552354</v>
      </c>
      <c r="H11714">
        <v>18.2817581105</v>
      </c>
      <c r="I11714">
        <v>503.51338918300002</v>
      </c>
      <c r="J11714">
        <v>482.55871462699997</v>
      </c>
      <c r="K11714">
        <v>37.779331559600003</v>
      </c>
      <c r="L11714">
        <v>18.889665779800001</v>
      </c>
    </row>
    <row r="11715" spans="1:12">
      <c r="A11715">
        <v>6762</v>
      </c>
      <c r="B11715">
        <v>1990</v>
      </c>
      <c r="C11715">
        <v>2</v>
      </c>
      <c r="D11715">
        <v>1100.35084665</v>
      </c>
      <c r="E11715">
        <v>2.4954474578599999E-3</v>
      </c>
      <c r="F11715">
        <v>184.13876013000001</v>
      </c>
      <c r="G11715">
        <v>83.0978332647</v>
      </c>
      <c r="H11715">
        <v>31.1193845349</v>
      </c>
      <c r="I11715">
        <v>523.75315758299996</v>
      </c>
      <c r="J11715">
        <v>872.75273028300001</v>
      </c>
      <c r="K11715">
        <v>69.8103997491</v>
      </c>
      <c r="L11715">
        <v>34.905199874499999</v>
      </c>
    </row>
    <row r="11716" spans="1:12">
      <c r="A11716">
        <v>6762</v>
      </c>
      <c r="B11716">
        <v>1990</v>
      </c>
      <c r="C11716">
        <v>3</v>
      </c>
      <c r="D11716">
        <v>52.220040179999998</v>
      </c>
      <c r="E11716">
        <v>0</v>
      </c>
      <c r="F11716">
        <v>156.78780923400001</v>
      </c>
      <c r="G11716">
        <v>0.93807004745599998</v>
      </c>
      <c r="H11716">
        <v>27.432801429800001</v>
      </c>
      <c r="I11716">
        <v>587.81021473199996</v>
      </c>
      <c r="J11716">
        <v>160.38406676899999</v>
      </c>
      <c r="K11716">
        <v>48.1242604133</v>
      </c>
      <c r="L11716">
        <v>24.062130206599999</v>
      </c>
    </row>
    <row r="11717" spans="1:12">
      <c r="A11717">
        <v>6762</v>
      </c>
      <c r="B11717">
        <v>1990</v>
      </c>
      <c r="C11717">
        <v>4</v>
      </c>
      <c r="D11717">
        <v>466.25035874999998</v>
      </c>
      <c r="E11717">
        <v>2.5007942947300001E-3</v>
      </c>
      <c r="F11717">
        <v>113.27398637100001</v>
      </c>
      <c r="G11717">
        <v>28.093412734200001</v>
      </c>
      <c r="H11717">
        <v>22.938691567900001</v>
      </c>
      <c r="I11717">
        <v>619.233770177</v>
      </c>
      <c r="J11717">
        <v>349.441763595</v>
      </c>
      <c r="K11717">
        <v>47.301999762400001</v>
      </c>
      <c r="L11717">
        <v>23.650999881200001</v>
      </c>
    </row>
    <row r="11718" spans="1:12">
      <c r="A11718">
        <v>6762</v>
      </c>
      <c r="B11718">
        <v>1990</v>
      </c>
      <c r="C11718">
        <v>5</v>
      </c>
      <c r="D11718">
        <v>246.18018942</v>
      </c>
      <c r="E11718">
        <v>1.22921353162E-3</v>
      </c>
      <c r="F11718">
        <v>158.849676808</v>
      </c>
      <c r="G11718">
        <v>15.695084218</v>
      </c>
      <c r="H11718">
        <v>34.334222903399997</v>
      </c>
      <c r="I11718">
        <v>497.90933694199998</v>
      </c>
      <c r="J11718">
        <v>403.43537669400001</v>
      </c>
      <c r="K11718">
        <v>70.846737325999996</v>
      </c>
      <c r="L11718">
        <v>35.423368662999998</v>
      </c>
    </row>
    <row r="11719" spans="1:12">
      <c r="A11719">
        <v>6762</v>
      </c>
      <c r="B11719">
        <v>1990</v>
      </c>
      <c r="C11719">
        <v>6</v>
      </c>
      <c r="D11719">
        <v>0</v>
      </c>
      <c r="E11719">
        <v>0</v>
      </c>
      <c r="F11719">
        <v>213.64212639900001</v>
      </c>
      <c r="G11719">
        <v>1.1111934394E-3</v>
      </c>
      <c r="H11719">
        <v>46.955700021299997</v>
      </c>
      <c r="I11719">
        <v>387.10373358200002</v>
      </c>
      <c r="J11719">
        <v>394.00396807200002</v>
      </c>
      <c r="K11719">
        <v>106.90584982</v>
      </c>
      <c r="L11719">
        <v>53.45292491</v>
      </c>
    </row>
    <row r="11720" spans="1:12">
      <c r="A11720">
        <v>6762</v>
      </c>
      <c r="B11720">
        <v>1990</v>
      </c>
      <c r="C11720">
        <v>7</v>
      </c>
      <c r="D11720">
        <v>0</v>
      </c>
      <c r="E11720">
        <v>0</v>
      </c>
      <c r="F11720">
        <v>328.57539383</v>
      </c>
      <c r="G11720">
        <v>1.2802035264799999E-3</v>
      </c>
      <c r="H11720">
        <v>72.909257722199996</v>
      </c>
      <c r="I11720">
        <v>330.89462398400002</v>
      </c>
      <c r="J11720">
        <v>424.26049410600001</v>
      </c>
      <c r="K11720">
        <v>142.84278850800001</v>
      </c>
      <c r="L11720">
        <v>71.421394254099994</v>
      </c>
    </row>
    <row r="11721" spans="1:12">
      <c r="A11721">
        <v>6762</v>
      </c>
      <c r="B11721">
        <v>1990</v>
      </c>
      <c r="C11721">
        <v>8</v>
      </c>
      <c r="D11721">
        <v>67.140051659999997</v>
      </c>
      <c r="E11721">
        <v>0</v>
      </c>
      <c r="F11721">
        <v>220.72533869200001</v>
      </c>
      <c r="G11721">
        <v>3.75018689386</v>
      </c>
      <c r="H11721">
        <v>49.036846984599997</v>
      </c>
      <c r="I11721">
        <v>310.89788108699997</v>
      </c>
      <c r="J11721">
        <v>308.349553953</v>
      </c>
      <c r="K11721">
        <v>91.929542527600006</v>
      </c>
      <c r="L11721">
        <v>45.964771263800003</v>
      </c>
    </row>
    <row r="11722" spans="1:12">
      <c r="A11722">
        <v>6762</v>
      </c>
      <c r="B11722">
        <v>1990</v>
      </c>
      <c r="C11722">
        <v>9</v>
      </c>
      <c r="D11722">
        <v>0</v>
      </c>
      <c r="E11722">
        <v>0</v>
      </c>
      <c r="F11722">
        <v>218.11284980799999</v>
      </c>
      <c r="G11722">
        <v>5.1006849791399998E-4</v>
      </c>
      <c r="H11722">
        <v>48.456864292900001</v>
      </c>
      <c r="I11722">
        <v>230.39763405799999</v>
      </c>
      <c r="J11722">
        <v>312.03479653300002</v>
      </c>
      <c r="K11722">
        <v>93.543606083</v>
      </c>
      <c r="L11722">
        <v>46.7718030415</v>
      </c>
    </row>
    <row r="11723" spans="1:12">
      <c r="A11723">
        <v>6762</v>
      </c>
      <c r="B11723">
        <v>1990</v>
      </c>
      <c r="C11723">
        <v>10</v>
      </c>
      <c r="D11723">
        <v>0</v>
      </c>
      <c r="E11723">
        <v>0</v>
      </c>
      <c r="F11723">
        <v>168.35522307700001</v>
      </c>
      <c r="G11723">
        <v>2.7721911596199997E-4</v>
      </c>
      <c r="H11723">
        <v>37.4009728869</v>
      </c>
      <c r="I11723">
        <v>210.00268131999999</v>
      </c>
      <c r="J11723">
        <v>270.43253898</v>
      </c>
      <c r="K11723">
        <v>72.937282112199995</v>
      </c>
      <c r="L11723">
        <v>36.468641056099997</v>
      </c>
    </row>
    <row r="11724" spans="1:12">
      <c r="A11724">
        <v>6762</v>
      </c>
      <c r="B11724">
        <v>1990</v>
      </c>
      <c r="C11724">
        <v>11</v>
      </c>
      <c r="D11724">
        <v>149.20011479999999</v>
      </c>
      <c r="E11724">
        <v>0</v>
      </c>
      <c r="F11724">
        <v>127.251091586</v>
      </c>
      <c r="G11724">
        <v>9.0527948697199996</v>
      </c>
      <c r="H11724">
        <v>28.264718067800001</v>
      </c>
      <c r="I11724">
        <v>273.663096822</v>
      </c>
      <c r="J11724">
        <v>263.31431332</v>
      </c>
      <c r="K11724">
        <v>55.5502484346</v>
      </c>
      <c r="L11724">
        <v>27.7751242173</v>
      </c>
    </row>
    <row r="11725" spans="1:12">
      <c r="A11725">
        <v>6762</v>
      </c>
      <c r="B11725">
        <v>1990</v>
      </c>
      <c r="C11725">
        <v>12</v>
      </c>
      <c r="D11725">
        <v>0</v>
      </c>
      <c r="E11725">
        <v>0</v>
      </c>
      <c r="F11725">
        <v>104.977586823</v>
      </c>
      <c r="G11725" s="1">
        <v>9.5526903475699995E-5</v>
      </c>
      <c r="H11725">
        <v>23.322641991099999</v>
      </c>
      <c r="I11725">
        <v>201.841595525</v>
      </c>
      <c r="J11725">
        <v>204.375657808</v>
      </c>
      <c r="K11725">
        <v>44.726950384299997</v>
      </c>
      <c r="L11725">
        <v>22.363475192100001</v>
      </c>
    </row>
    <row r="11726" spans="1:12">
      <c r="A11726">
        <v>6762</v>
      </c>
      <c r="B11726">
        <v>1991</v>
      </c>
      <c r="C11726">
        <v>1</v>
      </c>
      <c r="D11726">
        <v>682.59052521000001</v>
      </c>
      <c r="E11726">
        <v>2.28097092556E-3</v>
      </c>
      <c r="F11726">
        <v>118.045023937</v>
      </c>
      <c r="G11726">
        <v>51.001781836399999</v>
      </c>
      <c r="H11726">
        <v>24.316381392699999</v>
      </c>
      <c r="I11726">
        <v>465.22997303400001</v>
      </c>
      <c r="J11726">
        <v>551.27419195000004</v>
      </c>
      <c r="K11726">
        <v>48.186905025000002</v>
      </c>
      <c r="L11726">
        <v>24.093452512500001</v>
      </c>
    </row>
    <row r="11727" spans="1:12">
      <c r="A11727">
        <v>6762</v>
      </c>
      <c r="B11727">
        <v>1991</v>
      </c>
      <c r="C11727">
        <v>2</v>
      </c>
      <c r="D11727">
        <v>1838.8914149100001</v>
      </c>
      <c r="E11727">
        <v>0.45255385426599998</v>
      </c>
      <c r="F11727">
        <v>130.91050975600001</v>
      </c>
      <c r="G11727">
        <v>154.65563576100001</v>
      </c>
      <c r="H11727">
        <v>22.500147823100001</v>
      </c>
      <c r="I11727">
        <v>261.87677319900001</v>
      </c>
      <c r="J11727">
        <v>1508.14942245</v>
      </c>
      <c r="K11727">
        <v>144.67381412200001</v>
      </c>
      <c r="L11727">
        <v>72.336907061100007</v>
      </c>
    </row>
    <row r="11728" spans="1:12">
      <c r="A11728">
        <v>6762</v>
      </c>
      <c r="B11728">
        <v>1991</v>
      </c>
      <c r="C11728">
        <v>3</v>
      </c>
      <c r="D11728">
        <v>2413.3118568899999</v>
      </c>
      <c r="E11728">
        <v>1.1127650333800001</v>
      </c>
      <c r="F11728">
        <v>1555.7027061399999</v>
      </c>
      <c r="G11728">
        <v>240.637789161</v>
      </c>
      <c r="H11728">
        <v>166.15681539400001</v>
      </c>
      <c r="I11728">
        <v>1390.8671847799999</v>
      </c>
      <c r="J11728">
        <v>1288.9891184600001</v>
      </c>
      <c r="K11728">
        <v>395.53984543500002</v>
      </c>
      <c r="L11728">
        <v>197.76992271699999</v>
      </c>
    </row>
    <row r="11729" spans="1:12">
      <c r="A11729">
        <v>6762</v>
      </c>
      <c r="B11729">
        <v>1991</v>
      </c>
      <c r="C11729">
        <v>4</v>
      </c>
      <c r="D11729">
        <v>3.7300028699999999</v>
      </c>
      <c r="E11729">
        <v>0</v>
      </c>
      <c r="F11729">
        <v>1278.01947258</v>
      </c>
      <c r="G11729">
        <v>5.33997973644E-3</v>
      </c>
      <c r="H11729">
        <v>121.301535469</v>
      </c>
      <c r="I11729">
        <v>1211.6284965100001</v>
      </c>
      <c r="J11729">
        <v>227.39630889099999</v>
      </c>
      <c r="K11729">
        <v>115.369562835</v>
      </c>
      <c r="L11729">
        <v>57.684781417300002</v>
      </c>
    </row>
    <row r="11730" spans="1:12">
      <c r="A11730">
        <v>6762</v>
      </c>
      <c r="B11730">
        <v>1991</v>
      </c>
      <c r="C11730">
        <v>5</v>
      </c>
      <c r="D11730">
        <v>0</v>
      </c>
      <c r="E11730">
        <v>0</v>
      </c>
      <c r="F11730">
        <v>406.70730387399999</v>
      </c>
      <c r="G11730">
        <v>3.7898987713599999E-4</v>
      </c>
      <c r="H11730">
        <v>59.384586224000003</v>
      </c>
      <c r="I11730">
        <v>730.41975214900003</v>
      </c>
      <c r="J11730">
        <v>274.15704690000001</v>
      </c>
      <c r="K11730">
        <v>91.447486614900001</v>
      </c>
      <c r="L11730">
        <v>45.723743307500001</v>
      </c>
    </row>
    <row r="11731" spans="1:12">
      <c r="A11731">
        <v>6762</v>
      </c>
      <c r="B11731">
        <v>1991</v>
      </c>
      <c r="C11731">
        <v>6</v>
      </c>
      <c r="D11731">
        <v>0</v>
      </c>
      <c r="E11731">
        <v>0</v>
      </c>
      <c r="F11731">
        <v>190.88741090100001</v>
      </c>
      <c r="G11731">
        <v>2.7562157649600001E-4</v>
      </c>
      <c r="H11731">
        <v>36.396098440700001</v>
      </c>
      <c r="I11731">
        <v>421.56383164699997</v>
      </c>
      <c r="J11731">
        <v>276.92445834900002</v>
      </c>
      <c r="K11731">
        <v>72.888580505899995</v>
      </c>
      <c r="L11731">
        <v>36.444290252899997</v>
      </c>
    </row>
    <row r="11732" spans="1:12">
      <c r="A11732">
        <v>6762</v>
      </c>
      <c r="B11732">
        <v>1991</v>
      </c>
      <c r="C11732">
        <v>7</v>
      </c>
      <c r="D11732">
        <v>41.030031569999998</v>
      </c>
      <c r="E11732">
        <v>0</v>
      </c>
      <c r="F11732">
        <v>173.18480031799999</v>
      </c>
      <c r="G11732">
        <v>0.937676347874</v>
      </c>
      <c r="H11732">
        <v>37.094499582499999</v>
      </c>
      <c r="I11732">
        <v>340.67758695399999</v>
      </c>
      <c r="J11732">
        <v>266.69103913499998</v>
      </c>
      <c r="K11732">
        <v>70.730922715899993</v>
      </c>
      <c r="L11732">
        <v>35.365461357999997</v>
      </c>
    </row>
    <row r="11733" spans="1:12">
      <c r="A11733">
        <v>6762</v>
      </c>
      <c r="B11733">
        <v>1991</v>
      </c>
      <c r="C11733">
        <v>8</v>
      </c>
      <c r="D11733">
        <v>0</v>
      </c>
      <c r="E11733">
        <v>0</v>
      </c>
      <c r="F11733">
        <v>165.575300709</v>
      </c>
      <c r="G11733">
        <v>2.8473479580799998E-4</v>
      </c>
      <c r="H11733">
        <v>36.438952964899997</v>
      </c>
      <c r="I11733">
        <v>257.48849703799999</v>
      </c>
      <c r="J11733">
        <v>290.71973774700001</v>
      </c>
      <c r="K11733">
        <v>74.391120268400002</v>
      </c>
      <c r="L11733">
        <v>37.195560134200001</v>
      </c>
    </row>
    <row r="11734" spans="1:12">
      <c r="A11734">
        <v>6762</v>
      </c>
      <c r="B11734">
        <v>1991</v>
      </c>
      <c r="C11734">
        <v>9</v>
      </c>
      <c r="D11734">
        <v>0</v>
      </c>
      <c r="E11734">
        <v>0</v>
      </c>
      <c r="F11734">
        <v>136.69425615899999</v>
      </c>
      <c r="G11734">
        <v>1.6452165188600001E-4</v>
      </c>
      <c r="H11734">
        <v>30.292168685699998</v>
      </c>
      <c r="I11734">
        <v>208.78284504800001</v>
      </c>
      <c r="J11734">
        <v>234.08052266999999</v>
      </c>
      <c r="K11734">
        <v>57.604822915600003</v>
      </c>
      <c r="L11734">
        <v>28.802411457800002</v>
      </c>
    </row>
    <row r="11735" spans="1:12">
      <c r="A11735">
        <v>6762</v>
      </c>
      <c r="B11735">
        <v>1991</v>
      </c>
      <c r="C11735">
        <v>10</v>
      </c>
      <c r="D11735">
        <v>138.01010618999999</v>
      </c>
      <c r="E11735">
        <v>0</v>
      </c>
      <c r="F11735">
        <v>139.960687955</v>
      </c>
      <c r="G11735">
        <v>9.1215337346799998</v>
      </c>
      <c r="H11735">
        <v>31.069085457700002</v>
      </c>
      <c r="I11735">
        <v>272.23369048500001</v>
      </c>
      <c r="J11735">
        <v>288.03691894799999</v>
      </c>
      <c r="K11735">
        <v>60.390883884399997</v>
      </c>
      <c r="L11735">
        <v>30.195441942199999</v>
      </c>
    </row>
    <row r="11736" spans="1:12">
      <c r="A11736">
        <v>6762</v>
      </c>
      <c r="B11736">
        <v>1991</v>
      </c>
      <c r="C11736">
        <v>11</v>
      </c>
      <c r="D11736">
        <v>0</v>
      </c>
      <c r="E11736">
        <v>0</v>
      </c>
      <c r="F11736">
        <v>94.305815518700001</v>
      </c>
      <c r="G11736" s="1">
        <v>9.7423657234199998E-5</v>
      </c>
      <c r="H11736">
        <v>20.9376638687</v>
      </c>
      <c r="I11736">
        <v>189.42029021499999</v>
      </c>
      <c r="J11736">
        <v>189.036383535</v>
      </c>
      <c r="K11736">
        <v>41.405765893900004</v>
      </c>
      <c r="L11736">
        <v>20.702882946999999</v>
      </c>
    </row>
    <row r="11737" spans="1:12">
      <c r="A11737">
        <v>6762</v>
      </c>
      <c r="B11737">
        <v>1991</v>
      </c>
      <c r="C11737">
        <v>12</v>
      </c>
      <c r="D11737">
        <v>1111.5408552599999</v>
      </c>
      <c r="E11737">
        <v>4.3807112854600001E-3</v>
      </c>
      <c r="F11737">
        <v>108.79595365199999</v>
      </c>
      <c r="G11737">
        <v>79.890955243400001</v>
      </c>
      <c r="H11737">
        <v>22.5663010548</v>
      </c>
      <c r="I11737">
        <v>431.09669239700003</v>
      </c>
      <c r="J11737">
        <v>867.11479190299997</v>
      </c>
      <c r="K11737">
        <v>60.102025700399999</v>
      </c>
      <c r="L11737">
        <v>30.051012850199999</v>
      </c>
    </row>
    <row r="11738" spans="1:12">
      <c r="A11738">
        <v>6762</v>
      </c>
      <c r="B11738">
        <v>1992</v>
      </c>
      <c r="C11738">
        <v>1</v>
      </c>
      <c r="D11738">
        <v>1092.89084091</v>
      </c>
      <c r="E11738">
        <v>0.19985240140800001</v>
      </c>
      <c r="F11738">
        <v>496.42940151200003</v>
      </c>
      <c r="G11738">
        <v>84.852408280899994</v>
      </c>
      <c r="H11738">
        <v>67.646253269300004</v>
      </c>
      <c r="I11738">
        <v>866.31676957000002</v>
      </c>
      <c r="J11738">
        <v>782.51554908900005</v>
      </c>
      <c r="K11738">
        <v>131.456193665</v>
      </c>
      <c r="L11738">
        <v>65.728096832299997</v>
      </c>
    </row>
    <row r="11739" spans="1:12">
      <c r="A11739">
        <v>6762</v>
      </c>
      <c r="B11739">
        <v>1992</v>
      </c>
      <c r="C11739">
        <v>2</v>
      </c>
      <c r="D11739">
        <v>4558.0635071400002</v>
      </c>
      <c r="E11739">
        <v>3.67922376275</v>
      </c>
      <c r="F11739">
        <v>3845.50966371</v>
      </c>
      <c r="G11739">
        <v>1003.20701808</v>
      </c>
      <c r="H11739">
        <v>316.57207634899999</v>
      </c>
      <c r="I11739">
        <v>868.89876818499999</v>
      </c>
      <c r="J11739">
        <v>2147.3792588000001</v>
      </c>
      <c r="K11739">
        <v>866.710682002</v>
      </c>
      <c r="L11739">
        <v>433.355341001</v>
      </c>
    </row>
    <row r="11740" spans="1:12">
      <c r="A11740">
        <v>6762</v>
      </c>
      <c r="B11740">
        <v>1992</v>
      </c>
      <c r="C11740">
        <v>3</v>
      </c>
      <c r="D11740">
        <v>2655.7620434400001</v>
      </c>
      <c r="E11740">
        <v>2.9145811799299999</v>
      </c>
      <c r="F11740">
        <v>4954.5489219700003</v>
      </c>
      <c r="G11740">
        <v>382.81621438000002</v>
      </c>
      <c r="H11740">
        <v>370.48184834400001</v>
      </c>
      <c r="I11740">
        <v>1117.5805327200001</v>
      </c>
      <c r="J11740">
        <v>1037.5178475800001</v>
      </c>
      <c r="K11740">
        <v>788.57219391599995</v>
      </c>
      <c r="L11740">
        <v>394.28609695799997</v>
      </c>
    </row>
    <row r="11741" spans="1:12">
      <c r="A11741">
        <v>6762</v>
      </c>
      <c r="B11741">
        <v>1992</v>
      </c>
      <c r="C11741">
        <v>4</v>
      </c>
      <c r="D11741">
        <v>160.39012341</v>
      </c>
      <c r="E11741">
        <v>0</v>
      </c>
      <c r="F11741">
        <v>2363.48445696</v>
      </c>
      <c r="G11741">
        <v>9.6005310482099997</v>
      </c>
      <c r="H11741">
        <v>180.871656957</v>
      </c>
      <c r="I11741">
        <v>1409.0771901600001</v>
      </c>
      <c r="J11741">
        <v>227.99039749900001</v>
      </c>
      <c r="K11741">
        <v>139.29298921399999</v>
      </c>
      <c r="L11741">
        <v>69.646494607199998</v>
      </c>
    </row>
    <row r="11742" spans="1:12">
      <c r="A11742">
        <v>6762</v>
      </c>
      <c r="B11742">
        <v>1992</v>
      </c>
      <c r="C11742">
        <v>5</v>
      </c>
      <c r="D11742">
        <v>302.13023247000001</v>
      </c>
      <c r="E11742">
        <v>1.35437060011E-3</v>
      </c>
      <c r="F11742">
        <v>766.10661054100001</v>
      </c>
      <c r="G11742">
        <v>20.240141608399998</v>
      </c>
      <c r="H11742">
        <v>79.478976650899995</v>
      </c>
      <c r="I11742">
        <v>1163.41693635</v>
      </c>
      <c r="J11742">
        <v>348.80970609500002</v>
      </c>
      <c r="K11742">
        <v>107.12199434</v>
      </c>
      <c r="L11742">
        <v>53.560997170100002</v>
      </c>
    </row>
    <row r="11743" spans="1:12">
      <c r="A11743">
        <v>6762</v>
      </c>
      <c r="B11743">
        <v>1992</v>
      </c>
      <c r="C11743">
        <v>6</v>
      </c>
      <c r="D11743">
        <v>3.7300028699999999</v>
      </c>
      <c r="E11743">
        <v>0</v>
      </c>
      <c r="F11743">
        <v>284.87176216699999</v>
      </c>
      <c r="G11743">
        <v>3.79767402027E-4</v>
      </c>
      <c r="H11743">
        <v>44.6135281599</v>
      </c>
      <c r="I11743">
        <v>685.28910782000003</v>
      </c>
      <c r="J11743">
        <v>319.33633374099998</v>
      </c>
      <c r="K11743">
        <v>81.919714015599993</v>
      </c>
      <c r="L11743">
        <v>40.959857007799997</v>
      </c>
    </row>
    <row r="11744" spans="1:12">
      <c r="A11744">
        <v>6762</v>
      </c>
      <c r="B11744">
        <v>1992</v>
      </c>
      <c r="C11744">
        <v>7</v>
      </c>
      <c r="D11744">
        <v>59.680045919999998</v>
      </c>
      <c r="E11744">
        <v>0</v>
      </c>
      <c r="F11744">
        <v>204.32787401600001</v>
      </c>
      <c r="G11744">
        <v>1.5627663511400001</v>
      </c>
      <c r="H11744">
        <v>41.104037867899997</v>
      </c>
      <c r="I11744">
        <v>451.87583782799999</v>
      </c>
      <c r="J11744">
        <v>303.58154953899998</v>
      </c>
      <c r="K11744">
        <v>78.027570409800006</v>
      </c>
      <c r="L11744">
        <v>39.013785204900003</v>
      </c>
    </row>
    <row r="11745" spans="1:12">
      <c r="A11745">
        <v>6762</v>
      </c>
      <c r="B11745">
        <v>1992</v>
      </c>
      <c r="C11745">
        <v>8</v>
      </c>
      <c r="D11745">
        <v>0</v>
      </c>
      <c r="E11745">
        <v>0</v>
      </c>
      <c r="F11745">
        <v>215.888523112</v>
      </c>
      <c r="G11745">
        <v>5.07242961251E-4</v>
      </c>
      <c r="H11745">
        <v>46.928839482400001</v>
      </c>
      <c r="I11745">
        <v>310.40964745899998</v>
      </c>
      <c r="J11745">
        <v>353.39765832900002</v>
      </c>
      <c r="K11745">
        <v>94.856898935299995</v>
      </c>
      <c r="L11745">
        <v>47.428449467599997</v>
      </c>
    </row>
    <row r="11746" spans="1:12">
      <c r="A11746">
        <v>6762</v>
      </c>
      <c r="B11746">
        <v>1992</v>
      </c>
      <c r="C11746">
        <v>9</v>
      </c>
      <c r="D11746">
        <v>0</v>
      </c>
      <c r="E11746">
        <v>0</v>
      </c>
      <c r="F11746">
        <v>174.692286962</v>
      </c>
      <c r="G11746">
        <v>2.6829406970499999E-4</v>
      </c>
      <c r="H11746">
        <v>38.556773529700003</v>
      </c>
      <c r="I11746">
        <v>237.455610046</v>
      </c>
      <c r="J11746">
        <v>280.05992468400001</v>
      </c>
      <c r="K11746">
        <v>74.897359030900006</v>
      </c>
      <c r="L11746">
        <v>37.448679515499997</v>
      </c>
    </row>
    <row r="11747" spans="1:12">
      <c r="A11747">
        <v>6762</v>
      </c>
      <c r="B11747">
        <v>1992</v>
      </c>
      <c r="C11747">
        <v>10</v>
      </c>
      <c r="D11747">
        <v>667.67051373000004</v>
      </c>
      <c r="E11747">
        <v>1.2516220325100001E-3</v>
      </c>
      <c r="F11747">
        <v>140.847856154</v>
      </c>
      <c r="G11747">
        <v>43.578199984800001</v>
      </c>
      <c r="H11747">
        <v>31.045776214899998</v>
      </c>
      <c r="I11747">
        <v>432.88438946600002</v>
      </c>
      <c r="J11747">
        <v>531.32033553600002</v>
      </c>
      <c r="K11747">
        <v>59.6922890536</v>
      </c>
      <c r="L11747">
        <v>29.8461445268</v>
      </c>
    </row>
    <row r="11748" spans="1:12">
      <c r="A11748">
        <v>6762</v>
      </c>
      <c r="B11748">
        <v>1992</v>
      </c>
      <c r="C11748">
        <v>11</v>
      </c>
      <c r="D11748">
        <v>0</v>
      </c>
      <c r="E11748">
        <v>0</v>
      </c>
      <c r="F11748">
        <v>115.337547922</v>
      </c>
      <c r="G11748">
        <v>7.5252647212899996E-4</v>
      </c>
      <c r="H11748">
        <v>24.6285166913</v>
      </c>
      <c r="I11748">
        <v>334.49005554000001</v>
      </c>
      <c r="J11748">
        <v>173.053991596</v>
      </c>
      <c r="K11748">
        <v>46.091512436099997</v>
      </c>
      <c r="L11748">
        <v>23.045756218000001</v>
      </c>
    </row>
    <row r="11749" spans="1:12">
      <c r="A11749">
        <v>6762</v>
      </c>
      <c r="B11749">
        <v>1992</v>
      </c>
      <c r="C11749">
        <v>12</v>
      </c>
      <c r="D11749">
        <v>1656.1212742800001</v>
      </c>
      <c r="E11749">
        <v>2.71972745636E-2</v>
      </c>
      <c r="F11749">
        <v>216.914169585</v>
      </c>
      <c r="G11749">
        <v>121.66700812000001</v>
      </c>
      <c r="H11749">
        <v>37.696472522199997</v>
      </c>
      <c r="I11749">
        <v>689.46163113700004</v>
      </c>
      <c r="J11749">
        <v>1170.5838904300001</v>
      </c>
      <c r="K11749">
        <v>96.047882851799997</v>
      </c>
      <c r="L11749">
        <v>48.023941425899999</v>
      </c>
    </row>
    <row r="11750" spans="1:12">
      <c r="A11750">
        <v>6762</v>
      </c>
      <c r="B11750">
        <v>1993</v>
      </c>
      <c r="C11750">
        <v>1</v>
      </c>
      <c r="D11750">
        <v>3979.9130622900002</v>
      </c>
      <c r="E11750">
        <v>3.2848296924299998</v>
      </c>
      <c r="F11750">
        <v>3846.8055914699999</v>
      </c>
      <c r="G11750">
        <v>624.18050797800004</v>
      </c>
      <c r="H11750">
        <v>330.31684993800002</v>
      </c>
      <c r="I11750">
        <v>987.31823849199998</v>
      </c>
      <c r="J11750">
        <v>2083.4478337999999</v>
      </c>
      <c r="K11750">
        <v>858.21458834800001</v>
      </c>
      <c r="L11750">
        <v>429.107294174</v>
      </c>
    </row>
    <row r="11751" spans="1:12">
      <c r="A11751">
        <v>6762</v>
      </c>
      <c r="B11751">
        <v>1993</v>
      </c>
      <c r="C11751">
        <v>2</v>
      </c>
      <c r="D11751">
        <v>3841.9029561000002</v>
      </c>
      <c r="E11751">
        <v>3.60659165604</v>
      </c>
      <c r="F11751">
        <v>5538.5194316500001</v>
      </c>
      <c r="G11751">
        <v>1097.38451435</v>
      </c>
      <c r="H11751">
        <v>410.89118598300001</v>
      </c>
      <c r="I11751">
        <v>733.98833737899997</v>
      </c>
      <c r="J11751">
        <v>1144.39315474</v>
      </c>
      <c r="K11751">
        <v>1039.3068090500001</v>
      </c>
      <c r="L11751">
        <v>519.65340452500004</v>
      </c>
    </row>
    <row r="11752" spans="1:12">
      <c r="A11752">
        <v>6762</v>
      </c>
      <c r="B11752">
        <v>1993</v>
      </c>
      <c r="C11752">
        <v>3</v>
      </c>
      <c r="D11752">
        <v>1077.9708294300001</v>
      </c>
      <c r="E11752">
        <v>0.59128114324100001</v>
      </c>
      <c r="F11752">
        <v>3935.9858285</v>
      </c>
      <c r="G11752">
        <v>92.175525405100004</v>
      </c>
      <c r="H11752">
        <v>286.53210368999999</v>
      </c>
      <c r="I11752">
        <v>1345.749628</v>
      </c>
      <c r="J11752">
        <v>533.55813745600005</v>
      </c>
      <c r="K11752">
        <v>353.33438462999999</v>
      </c>
      <c r="L11752">
        <v>176.66719231499999</v>
      </c>
    </row>
    <row r="11753" spans="1:12">
      <c r="A11753">
        <v>6762</v>
      </c>
      <c r="B11753">
        <v>1993</v>
      </c>
      <c r="C11753">
        <v>4</v>
      </c>
      <c r="D11753">
        <v>0</v>
      </c>
      <c r="E11753">
        <v>0</v>
      </c>
      <c r="F11753">
        <v>1753.2397940200001</v>
      </c>
      <c r="G11753">
        <v>1.1374658558399999E-2</v>
      </c>
      <c r="H11753">
        <v>150.52377536099999</v>
      </c>
      <c r="I11753">
        <v>1453.8800263200001</v>
      </c>
      <c r="J11753">
        <v>237.50381060699999</v>
      </c>
      <c r="K11753">
        <v>133.11612762199999</v>
      </c>
      <c r="L11753">
        <v>66.558063810999997</v>
      </c>
    </row>
    <row r="11754" spans="1:12">
      <c r="A11754">
        <v>6762</v>
      </c>
      <c r="B11754">
        <v>1993</v>
      </c>
      <c r="C11754">
        <v>5</v>
      </c>
      <c r="D11754">
        <v>0</v>
      </c>
      <c r="E11754">
        <v>0</v>
      </c>
      <c r="F11754">
        <v>502.009733923</v>
      </c>
      <c r="G11754">
        <v>3.61573338663E-4</v>
      </c>
      <c r="H11754">
        <v>63.919948648599998</v>
      </c>
      <c r="I11754">
        <v>908.351587397</v>
      </c>
      <c r="J11754">
        <v>285.288782922</v>
      </c>
      <c r="K11754">
        <v>91.802006469899993</v>
      </c>
      <c r="L11754">
        <v>45.901003234999997</v>
      </c>
    </row>
    <row r="11755" spans="1:12">
      <c r="A11755">
        <v>6762</v>
      </c>
      <c r="B11755">
        <v>1993</v>
      </c>
      <c r="C11755">
        <v>6</v>
      </c>
      <c r="D11755">
        <v>406.57031282999998</v>
      </c>
      <c r="E11755">
        <v>2.0719245720200001E-3</v>
      </c>
      <c r="F11755">
        <v>303.41670159900002</v>
      </c>
      <c r="G11755">
        <v>28.578242897399999</v>
      </c>
      <c r="H11755">
        <v>53.681702787600003</v>
      </c>
      <c r="I11755">
        <v>770.50616881999997</v>
      </c>
      <c r="J11755">
        <v>585.76659250399996</v>
      </c>
      <c r="K11755">
        <v>109.204978141</v>
      </c>
      <c r="L11755">
        <v>54.602489070399997</v>
      </c>
    </row>
    <row r="11756" spans="1:12">
      <c r="A11756">
        <v>6762</v>
      </c>
      <c r="B11756">
        <v>1993</v>
      </c>
      <c r="C11756">
        <v>7</v>
      </c>
      <c r="D11756">
        <v>0</v>
      </c>
      <c r="E11756">
        <v>0</v>
      </c>
      <c r="F11756">
        <v>231.24665922</v>
      </c>
      <c r="G11756">
        <v>3.9570742867099998E-4</v>
      </c>
      <c r="H11756">
        <v>48.1580009905</v>
      </c>
      <c r="I11756">
        <v>410.01661178900002</v>
      </c>
      <c r="J11756">
        <v>308.88923727100001</v>
      </c>
      <c r="K11756">
        <v>86.736491513900006</v>
      </c>
      <c r="L11756">
        <v>43.368245756900002</v>
      </c>
    </row>
    <row r="11757" spans="1:12">
      <c r="A11757">
        <v>6762</v>
      </c>
      <c r="B11757">
        <v>1993</v>
      </c>
      <c r="C11757">
        <v>8</v>
      </c>
      <c r="D11757">
        <v>0</v>
      </c>
      <c r="E11757">
        <v>0</v>
      </c>
      <c r="F11757">
        <v>173.90111162100001</v>
      </c>
      <c r="G11757">
        <v>2.7953246973900001E-4</v>
      </c>
      <c r="H11757">
        <v>37.879690204600003</v>
      </c>
      <c r="I11757">
        <v>290.54046959499999</v>
      </c>
      <c r="J11757">
        <v>306.63179819499999</v>
      </c>
      <c r="K11757">
        <v>75.958433987500001</v>
      </c>
      <c r="L11757">
        <v>37.9792169937</v>
      </c>
    </row>
    <row r="11758" spans="1:12">
      <c r="A11758">
        <v>6762</v>
      </c>
      <c r="B11758">
        <v>1993</v>
      </c>
      <c r="C11758">
        <v>9</v>
      </c>
      <c r="D11758">
        <v>0</v>
      </c>
      <c r="E11758">
        <v>0</v>
      </c>
      <c r="F11758">
        <v>153.03113297600001</v>
      </c>
      <c r="G11758">
        <v>2.2906136639799999E-4</v>
      </c>
      <c r="H11758">
        <v>33.809252934600003</v>
      </c>
      <c r="I11758">
        <v>228.279033895</v>
      </c>
      <c r="J11758">
        <v>276.05943659899998</v>
      </c>
      <c r="K11758">
        <v>67.297553410399999</v>
      </c>
      <c r="L11758">
        <v>33.6487767052</v>
      </c>
    </row>
    <row r="11759" spans="1:12">
      <c r="A11759">
        <v>6762</v>
      </c>
      <c r="B11759">
        <v>1993</v>
      </c>
      <c r="C11759">
        <v>10</v>
      </c>
      <c r="D11759">
        <v>130.55010045</v>
      </c>
      <c r="E11759">
        <v>0</v>
      </c>
      <c r="F11759">
        <v>121.46820629699999</v>
      </c>
      <c r="G11759">
        <v>8.6715039211300002</v>
      </c>
      <c r="H11759">
        <v>26.935725116499999</v>
      </c>
      <c r="I11759">
        <v>271.21558422099997</v>
      </c>
      <c r="J11759">
        <v>253.77933042500001</v>
      </c>
      <c r="K11759">
        <v>50.7877697228</v>
      </c>
      <c r="L11759">
        <v>25.3938848614</v>
      </c>
    </row>
    <row r="11760" spans="1:12">
      <c r="A11760">
        <v>6762</v>
      </c>
      <c r="B11760">
        <v>1993</v>
      </c>
      <c r="C11760">
        <v>11</v>
      </c>
      <c r="D11760">
        <v>358.08027551999999</v>
      </c>
      <c r="E11760">
        <v>1.3698086734400001E-3</v>
      </c>
      <c r="F11760">
        <v>98.210044109400002</v>
      </c>
      <c r="G11760">
        <v>23.1460298346</v>
      </c>
      <c r="H11760">
        <v>21.7636715328</v>
      </c>
      <c r="I11760">
        <v>357.37226806400002</v>
      </c>
      <c r="J11760">
        <v>321.65771741200001</v>
      </c>
      <c r="K11760">
        <v>42.161753813499999</v>
      </c>
      <c r="L11760">
        <v>21.0808769068</v>
      </c>
    </row>
    <row r="11761" spans="1:12">
      <c r="A11761">
        <v>6762</v>
      </c>
      <c r="B11761">
        <v>1993</v>
      </c>
      <c r="C11761">
        <v>12</v>
      </c>
      <c r="D11761">
        <v>507.28039031999998</v>
      </c>
      <c r="E11761">
        <v>0</v>
      </c>
      <c r="F11761">
        <v>89.831894657899994</v>
      </c>
      <c r="G11761">
        <v>33.476393266599999</v>
      </c>
      <c r="H11761">
        <v>18.874208367600001</v>
      </c>
      <c r="I11761">
        <v>460.34263698299998</v>
      </c>
      <c r="J11761">
        <v>368.90256553</v>
      </c>
      <c r="K11761">
        <v>36.179087345600003</v>
      </c>
      <c r="L11761">
        <v>18.089543672800001</v>
      </c>
    </row>
    <row r="11762" spans="1:12">
      <c r="A11762">
        <v>6762</v>
      </c>
      <c r="B11762">
        <v>1994</v>
      </c>
      <c r="C11762">
        <v>1</v>
      </c>
      <c r="D11762">
        <v>231.26017794000001</v>
      </c>
      <c r="E11762">
        <v>0</v>
      </c>
      <c r="F11762">
        <v>72.7341657371</v>
      </c>
      <c r="G11762">
        <v>14.0120379729</v>
      </c>
      <c r="H11762">
        <v>15.603597601100001</v>
      </c>
      <c r="I11762">
        <v>366.51050393700001</v>
      </c>
      <c r="J11762">
        <v>232.44494482499999</v>
      </c>
      <c r="K11762">
        <v>30.7758617882</v>
      </c>
      <c r="L11762">
        <v>15.3879308941</v>
      </c>
    </row>
    <row r="11763" spans="1:12">
      <c r="A11763">
        <v>6762</v>
      </c>
      <c r="B11763">
        <v>1994</v>
      </c>
      <c r="C11763">
        <v>2</v>
      </c>
      <c r="D11763">
        <v>1111.5408552599999</v>
      </c>
      <c r="E11763">
        <v>4.4289634532500002E-3</v>
      </c>
      <c r="F11763">
        <v>134.65310961</v>
      </c>
      <c r="G11763">
        <v>77.032393143299998</v>
      </c>
      <c r="H11763">
        <v>23.982856977600001</v>
      </c>
      <c r="I11763">
        <v>644.76544691499998</v>
      </c>
      <c r="J11763">
        <v>712.78173455900003</v>
      </c>
      <c r="K11763">
        <v>52.426836610000002</v>
      </c>
      <c r="L11763">
        <v>26.213418305000001</v>
      </c>
    </row>
    <row r="11764" spans="1:12">
      <c r="A11764">
        <v>6762</v>
      </c>
      <c r="B11764">
        <v>1994</v>
      </c>
      <c r="C11764">
        <v>3</v>
      </c>
      <c r="D11764">
        <v>913.85070314999996</v>
      </c>
      <c r="E11764">
        <v>6.4156428435099997E-3</v>
      </c>
      <c r="F11764">
        <v>187.71278120100001</v>
      </c>
      <c r="G11764">
        <v>64.193598046000005</v>
      </c>
      <c r="H11764">
        <v>33.324330854400003</v>
      </c>
      <c r="I11764">
        <v>842.25898926000002</v>
      </c>
      <c r="J11764">
        <v>633.30475222400003</v>
      </c>
      <c r="K11764">
        <v>73.336690931800007</v>
      </c>
      <c r="L11764">
        <v>36.668345465900003</v>
      </c>
    </row>
    <row r="11765" spans="1:12">
      <c r="A11765">
        <v>6762</v>
      </c>
      <c r="B11765">
        <v>1994</v>
      </c>
      <c r="C11765">
        <v>4</v>
      </c>
      <c r="D11765">
        <v>164.12012627999999</v>
      </c>
      <c r="E11765">
        <v>0</v>
      </c>
      <c r="F11765">
        <v>160.16107149499999</v>
      </c>
      <c r="G11765">
        <v>6.1940980844400002</v>
      </c>
      <c r="H11765">
        <v>29.433883679499999</v>
      </c>
      <c r="I11765">
        <v>650.21561441200004</v>
      </c>
      <c r="J11765">
        <v>199.795698321</v>
      </c>
      <c r="K11765">
        <v>50.789313554099998</v>
      </c>
      <c r="L11765">
        <v>25.394656777000002</v>
      </c>
    </row>
    <row r="11766" spans="1:12">
      <c r="A11766">
        <v>6762</v>
      </c>
      <c r="B11766">
        <v>1994</v>
      </c>
      <c r="C11766">
        <v>5</v>
      </c>
      <c r="D11766">
        <v>130.55010045</v>
      </c>
      <c r="E11766">
        <v>0</v>
      </c>
      <c r="F11766">
        <v>90.334331066900006</v>
      </c>
      <c r="G11766">
        <v>3.1248374325800001</v>
      </c>
      <c r="H11766">
        <v>18.8275403345</v>
      </c>
      <c r="I11766">
        <v>476.64658305699999</v>
      </c>
      <c r="J11766">
        <v>182.802733682</v>
      </c>
      <c r="K11766">
        <v>36.705604846699998</v>
      </c>
      <c r="L11766">
        <v>18.352802423299998</v>
      </c>
    </row>
    <row r="11767" spans="1:12">
      <c r="A11767">
        <v>6762</v>
      </c>
      <c r="B11767">
        <v>1994</v>
      </c>
      <c r="C11767">
        <v>6</v>
      </c>
      <c r="D11767">
        <v>0</v>
      </c>
      <c r="E11767">
        <v>0</v>
      </c>
      <c r="F11767">
        <v>167.68408160499999</v>
      </c>
      <c r="G11767">
        <v>5.9285530483799999E-4</v>
      </c>
      <c r="H11767">
        <v>36.956826485999997</v>
      </c>
      <c r="I11767">
        <v>324.20146420399999</v>
      </c>
      <c r="J11767">
        <v>383.644782271</v>
      </c>
      <c r="K11767">
        <v>86.468551396999999</v>
      </c>
      <c r="L11767">
        <v>43.234275698499999</v>
      </c>
    </row>
    <row r="11768" spans="1:12">
      <c r="A11768">
        <v>6762</v>
      </c>
      <c r="B11768">
        <v>1994</v>
      </c>
      <c r="C11768">
        <v>7</v>
      </c>
      <c r="D11768">
        <v>0</v>
      </c>
      <c r="E11768">
        <v>0</v>
      </c>
      <c r="F11768">
        <v>231.525662348</v>
      </c>
      <c r="G11768">
        <v>5.8524189800399995E-4</v>
      </c>
      <c r="H11768">
        <v>51.393658889100003</v>
      </c>
      <c r="I11768">
        <v>287.67291416900002</v>
      </c>
      <c r="J11768">
        <v>350.34609229500001</v>
      </c>
      <c r="K11768">
        <v>98.391864157300006</v>
      </c>
      <c r="L11768">
        <v>49.195932078699997</v>
      </c>
    </row>
    <row r="11769" spans="1:12">
      <c r="A11769">
        <v>6762</v>
      </c>
      <c r="B11769">
        <v>1994</v>
      </c>
      <c r="C11769">
        <v>8</v>
      </c>
      <c r="D11769">
        <v>0</v>
      </c>
      <c r="E11769">
        <v>0</v>
      </c>
      <c r="F11769">
        <v>254.263403117</v>
      </c>
      <c r="G11769">
        <v>7.5222875765299999E-4</v>
      </c>
      <c r="H11769">
        <v>56.450998136000003</v>
      </c>
      <c r="I11769">
        <v>271.18025449100003</v>
      </c>
      <c r="J11769">
        <v>383.46484998900002</v>
      </c>
      <c r="K11769">
        <v>115.42848999900001</v>
      </c>
      <c r="L11769">
        <v>57.7142449993</v>
      </c>
    </row>
    <row r="11770" spans="1:12">
      <c r="A11770">
        <v>6762</v>
      </c>
      <c r="B11770">
        <v>1994</v>
      </c>
      <c r="C11770">
        <v>9</v>
      </c>
      <c r="D11770">
        <v>0</v>
      </c>
      <c r="E11770">
        <v>0</v>
      </c>
      <c r="F11770">
        <v>204.09513187799999</v>
      </c>
      <c r="G11770">
        <v>3.6186724756299998E-4</v>
      </c>
      <c r="H11770">
        <v>45.359811926900001</v>
      </c>
      <c r="I11770">
        <v>223.257266015</v>
      </c>
      <c r="J11770">
        <v>285.95755424100003</v>
      </c>
      <c r="K11770">
        <v>83.977880513800002</v>
      </c>
      <c r="L11770">
        <v>41.988940256900001</v>
      </c>
    </row>
    <row r="11771" spans="1:12">
      <c r="A11771">
        <v>6762</v>
      </c>
      <c r="B11771">
        <v>1994</v>
      </c>
      <c r="C11771">
        <v>10</v>
      </c>
      <c r="D11771">
        <v>335.70025829999997</v>
      </c>
      <c r="E11771">
        <v>0</v>
      </c>
      <c r="F11771">
        <v>176.66736562200001</v>
      </c>
      <c r="G11771">
        <v>22.8843307735</v>
      </c>
      <c r="H11771">
        <v>39.029296373100003</v>
      </c>
      <c r="I11771">
        <v>406.42755039600002</v>
      </c>
      <c r="J11771">
        <v>413.20686888699998</v>
      </c>
      <c r="K11771">
        <v>75.148348887200001</v>
      </c>
      <c r="L11771">
        <v>37.5741744436</v>
      </c>
    </row>
    <row r="11772" spans="1:12">
      <c r="A11772">
        <v>6762</v>
      </c>
      <c r="B11772">
        <v>1994</v>
      </c>
      <c r="C11772">
        <v>11</v>
      </c>
      <c r="D11772">
        <v>283.48021812000002</v>
      </c>
      <c r="E11772">
        <v>0</v>
      </c>
      <c r="F11772">
        <v>119.36770434100001</v>
      </c>
      <c r="G11772">
        <v>18.942458327299999</v>
      </c>
      <c r="H11772">
        <v>26.214801709500001</v>
      </c>
      <c r="I11772">
        <v>375.22431541700001</v>
      </c>
      <c r="J11772">
        <v>330.98599632999998</v>
      </c>
      <c r="K11772">
        <v>52.692862182100001</v>
      </c>
      <c r="L11772">
        <v>26.346431091100001</v>
      </c>
    </row>
    <row r="11773" spans="1:12">
      <c r="A11773">
        <v>6762</v>
      </c>
      <c r="B11773">
        <v>1994</v>
      </c>
      <c r="C11773">
        <v>12</v>
      </c>
      <c r="D11773">
        <v>451.33034727</v>
      </c>
      <c r="E11773">
        <v>0</v>
      </c>
      <c r="F11773">
        <v>91.296563652499998</v>
      </c>
      <c r="G11773">
        <v>32.174787971500002</v>
      </c>
      <c r="H11773">
        <v>19.8224616836</v>
      </c>
      <c r="I11773">
        <v>362.42872919500002</v>
      </c>
      <c r="J11773">
        <v>382.60542176299998</v>
      </c>
      <c r="K11773">
        <v>37.356574809199998</v>
      </c>
      <c r="L11773">
        <v>18.678287404599999</v>
      </c>
    </row>
    <row r="11774" spans="1:12">
      <c r="A11774">
        <v>6762</v>
      </c>
      <c r="B11774">
        <v>1995</v>
      </c>
      <c r="C11774">
        <v>1</v>
      </c>
      <c r="D11774">
        <v>5356.2841213199999</v>
      </c>
      <c r="E11774">
        <v>3.15652856615</v>
      </c>
      <c r="F11774">
        <v>3820.9877587599999</v>
      </c>
      <c r="G11774">
        <v>994.32408934600005</v>
      </c>
      <c r="H11774">
        <v>328.38901695300001</v>
      </c>
      <c r="I11774">
        <v>863.69480006200001</v>
      </c>
      <c r="J11774">
        <v>2727.2157295299999</v>
      </c>
      <c r="K11774">
        <v>983.82057293399998</v>
      </c>
      <c r="L11774">
        <v>491.91028646699999</v>
      </c>
    </row>
    <row r="11775" spans="1:12">
      <c r="A11775">
        <v>6762</v>
      </c>
      <c r="B11775">
        <v>1995</v>
      </c>
      <c r="C11775">
        <v>2</v>
      </c>
      <c r="D11775">
        <v>760.92058548</v>
      </c>
      <c r="E11775">
        <v>0.15807359755799999</v>
      </c>
      <c r="F11775">
        <v>3334.47757877</v>
      </c>
      <c r="G11775">
        <v>59.618343392699998</v>
      </c>
      <c r="H11775">
        <v>243.09131421800001</v>
      </c>
      <c r="I11775">
        <v>835.93186525800002</v>
      </c>
      <c r="J11775">
        <v>500.24533274200002</v>
      </c>
      <c r="K11775">
        <v>294.71074246000001</v>
      </c>
      <c r="L11775">
        <v>147.35537123</v>
      </c>
    </row>
    <row r="11776" spans="1:12">
      <c r="A11776">
        <v>6762</v>
      </c>
      <c r="B11776">
        <v>1995</v>
      </c>
      <c r="C11776">
        <v>3</v>
      </c>
      <c r="D11776">
        <v>2831.07217833</v>
      </c>
      <c r="E11776">
        <v>3.0912973484999999</v>
      </c>
      <c r="F11776">
        <v>5795.22665031</v>
      </c>
      <c r="G11776">
        <v>277.167884383</v>
      </c>
      <c r="H11776">
        <v>436.52359532399998</v>
      </c>
      <c r="I11776">
        <v>1457.35168411</v>
      </c>
      <c r="J11776">
        <v>1466.6706583</v>
      </c>
      <c r="K11776">
        <v>988.38493687300002</v>
      </c>
      <c r="L11776">
        <v>494.192468437</v>
      </c>
    </row>
    <row r="11777" spans="1:12">
      <c r="A11777">
        <v>6762</v>
      </c>
      <c r="B11777">
        <v>1995</v>
      </c>
      <c r="C11777">
        <v>4</v>
      </c>
      <c r="D11777">
        <v>484.90037310000002</v>
      </c>
      <c r="E11777">
        <v>1.2516220325100001E-3</v>
      </c>
      <c r="F11777">
        <v>2230.7906401499999</v>
      </c>
      <c r="G11777">
        <v>32.775701848099999</v>
      </c>
      <c r="H11777">
        <v>183.258250011</v>
      </c>
      <c r="I11777">
        <v>1320.3660920899999</v>
      </c>
      <c r="J11777">
        <v>412.86980407599998</v>
      </c>
      <c r="K11777">
        <v>188.43805888599999</v>
      </c>
      <c r="L11777">
        <v>94.219029442899995</v>
      </c>
    </row>
    <row r="11778" spans="1:12">
      <c r="A11778">
        <v>6762</v>
      </c>
      <c r="B11778">
        <v>1995</v>
      </c>
      <c r="C11778">
        <v>5</v>
      </c>
      <c r="D11778">
        <v>41.030031569999998</v>
      </c>
      <c r="E11778">
        <v>0</v>
      </c>
      <c r="F11778">
        <v>645.55382471899998</v>
      </c>
      <c r="G11778">
        <v>1.87513743913</v>
      </c>
      <c r="H11778">
        <v>65.375322620299997</v>
      </c>
      <c r="I11778">
        <v>901.55459903500002</v>
      </c>
      <c r="J11778">
        <v>183.87949187300001</v>
      </c>
      <c r="K11778">
        <v>70.518306410700006</v>
      </c>
      <c r="L11778">
        <v>35.259153205300002</v>
      </c>
    </row>
    <row r="11779" spans="1:12">
      <c r="A11779">
        <v>6762</v>
      </c>
      <c r="B11779">
        <v>1995</v>
      </c>
      <c r="C11779">
        <v>6</v>
      </c>
      <c r="D11779">
        <v>246.18018942</v>
      </c>
      <c r="E11779">
        <v>1.1239226414999999E-3</v>
      </c>
      <c r="F11779">
        <v>262.37450640600002</v>
      </c>
      <c r="G11779">
        <v>15.485130303</v>
      </c>
      <c r="H11779">
        <v>41.817744967599999</v>
      </c>
      <c r="I11779">
        <v>694.18978510500006</v>
      </c>
      <c r="J11779">
        <v>337.55951058199997</v>
      </c>
      <c r="K11779">
        <v>76.967819481299998</v>
      </c>
      <c r="L11779">
        <v>38.4839097407</v>
      </c>
    </row>
    <row r="11780" spans="1:12">
      <c r="A11780">
        <v>6762</v>
      </c>
      <c r="B11780">
        <v>1995</v>
      </c>
      <c r="C11780">
        <v>7</v>
      </c>
      <c r="D11780">
        <v>0</v>
      </c>
      <c r="E11780">
        <v>0</v>
      </c>
      <c r="F11780">
        <v>236.32076964300001</v>
      </c>
      <c r="G11780">
        <v>6.1421329429400004E-4</v>
      </c>
      <c r="H11780">
        <v>48.203815257700001</v>
      </c>
      <c r="I11780">
        <v>452.4167056</v>
      </c>
      <c r="J11780">
        <v>352.98593462999997</v>
      </c>
      <c r="K11780">
        <v>104.018208057</v>
      </c>
      <c r="L11780">
        <v>52.009104028499998</v>
      </c>
    </row>
    <row r="11781" spans="1:12">
      <c r="A11781">
        <v>6762</v>
      </c>
      <c r="B11781">
        <v>1995</v>
      </c>
      <c r="C11781">
        <v>8</v>
      </c>
      <c r="D11781">
        <v>0</v>
      </c>
      <c r="E11781">
        <v>0</v>
      </c>
      <c r="F11781">
        <v>227.48696516800001</v>
      </c>
      <c r="G11781">
        <v>5.0118325198800001E-4</v>
      </c>
      <c r="H11781">
        <v>49.562766808699998</v>
      </c>
      <c r="I11781">
        <v>326.46853376000001</v>
      </c>
      <c r="J11781">
        <v>324.763714155</v>
      </c>
      <c r="K11781">
        <v>97.600779519200003</v>
      </c>
      <c r="L11781">
        <v>48.800389759600002</v>
      </c>
    </row>
    <row r="11782" spans="1:12">
      <c r="A11782">
        <v>6762</v>
      </c>
      <c r="B11782">
        <v>1995</v>
      </c>
      <c r="C11782">
        <v>9</v>
      </c>
      <c r="D11782">
        <v>0</v>
      </c>
      <c r="E11782">
        <v>0</v>
      </c>
      <c r="F11782">
        <v>230.38377039100001</v>
      </c>
      <c r="G11782">
        <v>5.1212162360699995E-4</v>
      </c>
      <c r="H11782">
        <v>50.964588921000001</v>
      </c>
      <c r="I11782">
        <v>260.46357785800001</v>
      </c>
      <c r="J11782">
        <v>296.21136005</v>
      </c>
      <c r="K11782">
        <v>95.228411211899996</v>
      </c>
      <c r="L11782">
        <v>47.614205605899997</v>
      </c>
    </row>
    <row r="11783" spans="1:12">
      <c r="A11783">
        <v>6762</v>
      </c>
      <c r="B11783">
        <v>1995</v>
      </c>
      <c r="C11783">
        <v>10</v>
      </c>
      <c r="D11783">
        <v>14.920011479999999</v>
      </c>
      <c r="E11783">
        <v>0</v>
      </c>
      <c r="F11783">
        <v>139.66144243799999</v>
      </c>
      <c r="G11783">
        <v>1.4397266993200001E-4</v>
      </c>
      <c r="H11783">
        <v>30.9794581327</v>
      </c>
      <c r="I11783">
        <v>214.44746496600001</v>
      </c>
      <c r="J11783">
        <v>215.118382002</v>
      </c>
      <c r="K11783">
        <v>56.549359717900003</v>
      </c>
      <c r="L11783">
        <v>28.274679858999999</v>
      </c>
    </row>
    <row r="11784" spans="1:12">
      <c r="A11784">
        <v>6762</v>
      </c>
      <c r="B11784">
        <v>1995</v>
      </c>
      <c r="C11784">
        <v>11</v>
      </c>
      <c r="D11784">
        <v>0</v>
      </c>
      <c r="E11784">
        <v>0</v>
      </c>
      <c r="F11784">
        <v>63.056067290199998</v>
      </c>
      <c r="G11784" s="1">
        <v>2.3861536884200001E-5</v>
      </c>
      <c r="H11784">
        <v>13.9910755537</v>
      </c>
      <c r="I11784">
        <v>144.99417177000001</v>
      </c>
      <c r="J11784">
        <v>138.36242152099999</v>
      </c>
      <c r="K11784">
        <v>27.288775795500001</v>
      </c>
      <c r="L11784">
        <v>13.6443878977</v>
      </c>
    </row>
    <row r="11785" spans="1:12">
      <c r="A11785">
        <v>6762</v>
      </c>
      <c r="B11785">
        <v>1995</v>
      </c>
      <c r="C11785">
        <v>12</v>
      </c>
      <c r="D11785">
        <v>436.41033578999998</v>
      </c>
      <c r="E11785">
        <v>0</v>
      </c>
      <c r="F11785">
        <v>58.572640794999998</v>
      </c>
      <c r="G11785">
        <v>29.8048702402</v>
      </c>
      <c r="H11785">
        <v>12.844196397799999</v>
      </c>
      <c r="I11785">
        <v>326.64280048400002</v>
      </c>
      <c r="J11785">
        <v>318.64123682799999</v>
      </c>
      <c r="K11785">
        <v>25.238031790899999</v>
      </c>
      <c r="L11785">
        <v>12.6190158954</v>
      </c>
    </row>
    <row r="11786" spans="1:12">
      <c r="A11786">
        <v>6762</v>
      </c>
      <c r="B11786">
        <v>1996</v>
      </c>
      <c r="C11786">
        <v>1</v>
      </c>
      <c r="D11786">
        <v>663.94051086000002</v>
      </c>
      <c r="E11786">
        <v>1.366259952E-3</v>
      </c>
      <c r="F11786">
        <v>60.075727989400001</v>
      </c>
      <c r="G11786">
        <v>44.654793716999997</v>
      </c>
      <c r="H11786">
        <v>12.9391365153</v>
      </c>
      <c r="I11786">
        <v>422.06442650000002</v>
      </c>
      <c r="J11786">
        <v>442.63124692700001</v>
      </c>
      <c r="K11786">
        <v>31.5577558365</v>
      </c>
      <c r="L11786">
        <v>15.778877918199999</v>
      </c>
    </row>
    <row r="11787" spans="1:12">
      <c r="A11787">
        <v>6762</v>
      </c>
      <c r="B11787">
        <v>1996</v>
      </c>
      <c r="C11787">
        <v>2</v>
      </c>
      <c r="D11787">
        <v>2323.7917880099999</v>
      </c>
      <c r="E11787">
        <v>0.61220125290399996</v>
      </c>
      <c r="F11787">
        <v>611.06560688699994</v>
      </c>
      <c r="G11787">
        <v>200.88390738000001</v>
      </c>
      <c r="H11787">
        <v>73.263562846200003</v>
      </c>
      <c r="I11787">
        <v>503.75461838500001</v>
      </c>
      <c r="J11787">
        <v>1628.15691229</v>
      </c>
      <c r="K11787">
        <v>216.71618869700001</v>
      </c>
      <c r="L11787">
        <v>108.358094349</v>
      </c>
    </row>
    <row r="11788" spans="1:12">
      <c r="A11788">
        <v>6762</v>
      </c>
      <c r="B11788">
        <v>1996</v>
      </c>
      <c r="C11788">
        <v>3</v>
      </c>
      <c r="D11788">
        <v>779.57059982999999</v>
      </c>
      <c r="E11788">
        <v>3.03625986787E-2</v>
      </c>
      <c r="F11788">
        <v>1064.27586303</v>
      </c>
      <c r="G11788">
        <v>52.511146749200002</v>
      </c>
      <c r="H11788">
        <v>103.010170289</v>
      </c>
      <c r="I11788">
        <v>1136.17145691</v>
      </c>
      <c r="J11788">
        <v>504.87056235099999</v>
      </c>
      <c r="K11788">
        <v>173.279481562</v>
      </c>
      <c r="L11788">
        <v>86.639740781</v>
      </c>
    </row>
    <row r="11789" spans="1:12">
      <c r="A11789">
        <v>6762</v>
      </c>
      <c r="B11789">
        <v>1996</v>
      </c>
      <c r="C11789">
        <v>4</v>
      </c>
      <c r="D11789">
        <v>119.36009184</v>
      </c>
      <c r="E11789">
        <v>0</v>
      </c>
      <c r="F11789">
        <v>435.300884306</v>
      </c>
      <c r="G11789">
        <v>7.7315977816799997</v>
      </c>
      <c r="H11789">
        <v>58.720209910000001</v>
      </c>
      <c r="I11789">
        <v>1021.30630205</v>
      </c>
      <c r="J11789">
        <v>265.98709095300001</v>
      </c>
      <c r="K11789">
        <v>90.294121351699999</v>
      </c>
      <c r="L11789">
        <v>45.147060675799999</v>
      </c>
    </row>
    <row r="11790" spans="1:12">
      <c r="A11790">
        <v>6762</v>
      </c>
      <c r="B11790">
        <v>1996</v>
      </c>
      <c r="C11790">
        <v>5</v>
      </c>
      <c r="D11790">
        <v>7.4600057399999997</v>
      </c>
      <c r="E11790">
        <v>0</v>
      </c>
      <c r="F11790">
        <v>261.71506857000003</v>
      </c>
      <c r="G11790">
        <v>4.4822302490000001E-4</v>
      </c>
      <c r="H11790">
        <v>50.558566821699998</v>
      </c>
      <c r="I11790">
        <v>627.53373226600002</v>
      </c>
      <c r="J11790">
        <v>320.462899247</v>
      </c>
      <c r="K11790">
        <v>92.594693438299998</v>
      </c>
      <c r="L11790">
        <v>46.2973467192</v>
      </c>
    </row>
    <row r="11791" spans="1:12">
      <c r="A11791">
        <v>6762</v>
      </c>
      <c r="B11791">
        <v>1996</v>
      </c>
      <c r="C11791">
        <v>6</v>
      </c>
      <c r="D11791">
        <v>0</v>
      </c>
      <c r="E11791">
        <v>0</v>
      </c>
      <c r="F11791">
        <v>217.40673930400001</v>
      </c>
      <c r="G11791">
        <v>5.9298720362500001E-4</v>
      </c>
      <c r="H11791">
        <v>46.7685915689</v>
      </c>
      <c r="I11791">
        <v>403.15266952799999</v>
      </c>
      <c r="J11791">
        <v>368.200432105</v>
      </c>
      <c r="K11791">
        <v>97.656286787799999</v>
      </c>
      <c r="L11791">
        <v>48.8281433939</v>
      </c>
    </row>
    <row r="11792" spans="1:12">
      <c r="A11792">
        <v>6762</v>
      </c>
      <c r="B11792">
        <v>1996</v>
      </c>
      <c r="C11792">
        <v>7</v>
      </c>
      <c r="D11792">
        <v>0</v>
      </c>
      <c r="E11792">
        <v>0</v>
      </c>
      <c r="F11792">
        <v>267.65358740699997</v>
      </c>
      <c r="G11792">
        <v>8.9529580473099999E-4</v>
      </c>
      <c r="H11792">
        <v>59.082157184800003</v>
      </c>
      <c r="I11792">
        <v>326.46112480300002</v>
      </c>
      <c r="J11792">
        <v>406.20713636400001</v>
      </c>
      <c r="K11792">
        <v>120.86676806</v>
      </c>
      <c r="L11792">
        <v>60.433384029899997</v>
      </c>
    </row>
    <row r="11793" spans="1:12">
      <c r="A11793">
        <v>6762</v>
      </c>
      <c r="B11793">
        <v>1996</v>
      </c>
      <c r="C11793">
        <v>8</v>
      </c>
      <c r="D11793">
        <v>0</v>
      </c>
      <c r="E11793">
        <v>0</v>
      </c>
      <c r="F11793">
        <v>254.44882364099999</v>
      </c>
      <c r="G11793">
        <v>6.8854192451700004E-4</v>
      </c>
      <c r="H11793">
        <v>56.432708145900001</v>
      </c>
      <c r="I11793">
        <v>278.73558865299998</v>
      </c>
      <c r="J11793">
        <v>369.79534346200001</v>
      </c>
      <c r="K11793">
        <v>112.28891000900001</v>
      </c>
      <c r="L11793">
        <v>56.144455004500003</v>
      </c>
    </row>
    <row r="11794" spans="1:12">
      <c r="A11794">
        <v>6762</v>
      </c>
      <c r="B11794">
        <v>1996</v>
      </c>
      <c r="C11794">
        <v>9</v>
      </c>
      <c r="D11794">
        <v>0</v>
      </c>
      <c r="E11794">
        <v>0</v>
      </c>
      <c r="F11794">
        <v>203.957426865</v>
      </c>
      <c r="G11794">
        <v>3.5536408140199999E-4</v>
      </c>
      <c r="H11794">
        <v>45.316066865099998</v>
      </c>
      <c r="I11794">
        <v>223.61056891600001</v>
      </c>
      <c r="J11794">
        <v>277.60084232499997</v>
      </c>
      <c r="K11794">
        <v>82.668304972599998</v>
      </c>
      <c r="L11794">
        <v>41.334152486299999</v>
      </c>
    </row>
    <row r="11795" spans="1:12">
      <c r="A11795">
        <v>6762</v>
      </c>
      <c r="B11795">
        <v>1996</v>
      </c>
      <c r="C11795">
        <v>10</v>
      </c>
      <c r="D11795">
        <v>331.97025543000001</v>
      </c>
      <c r="E11795">
        <v>0</v>
      </c>
      <c r="F11795">
        <v>142.89699697699999</v>
      </c>
      <c r="G11795">
        <v>21.9556968684</v>
      </c>
      <c r="H11795">
        <v>31.710646104999999</v>
      </c>
      <c r="I11795">
        <v>338.63042653799999</v>
      </c>
      <c r="J11795">
        <v>384.36007446299999</v>
      </c>
      <c r="K11795">
        <v>61.928555510999999</v>
      </c>
      <c r="L11795">
        <v>30.9642777555</v>
      </c>
    </row>
    <row r="11796" spans="1:12">
      <c r="A11796">
        <v>6762</v>
      </c>
      <c r="B11796">
        <v>1996</v>
      </c>
      <c r="C11796">
        <v>11</v>
      </c>
      <c r="D11796">
        <v>727.35055965000004</v>
      </c>
      <c r="E11796">
        <v>8.7552098295100005E-3</v>
      </c>
      <c r="F11796">
        <v>143.27814482100001</v>
      </c>
      <c r="G11796">
        <v>55.8702332318</v>
      </c>
      <c r="H11796">
        <v>29.0819087852</v>
      </c>
      <c r="I11796">
        <v>412.22473607400002</v>
      </c>
      <c r="J11796">
        <v>672.63927621799996</v>
      </c>
      <c r="K11796">
        <v>62.469482674799998</v>
      </c>
      <c r="L11796">
        <v>31.234741337399999</v>
      </c>
    </row>
    <row r="11797" spans="1:12">
      <c r="A11797">
        <v>6762</v>
      </c>
      <c r="B11797">
        <v>1996</v>
      </c>
      <c r="C11797">
        <v>12</v>
      </c>
      <c r="D11797">
        <v>1805.32138908</v>
      </c>
      <c r="E11797">
        <v>0.177021962798</v>
      </c>
      <c r="F11797">
        <v>512.29598200999999</v>
      </c>
      <c r="G11797">
        <v>132.673650692</v>
      </c>
      <c r="H11797">
        <v>68.612115727100004</v>
      </c>
      <c r="I11797">
        <v>790.96804190700004</v>
      </c>
      <c r="J11797">
        <v>1175.19542437</v>
      </c>
      <c r="K11797">
        <v>149.26827014200001</v>
      </c>
      <c r="L11797">
        <v>74.634135071100005</v>
      </c>
    </row>
    <row r="11798" spans="1:12">
      <c r="A11798">
        <v>6762</v>
      </c>
      <c r="B11798">
        <v>1997</v>
      </c>
      <c r="C11798">
        <v>1</v>
      </c>
      <c r="D11798">
        <v>1782.9413718599999</v>
      </c>
      <c r="E11798">
        <v>0.30697692719899999</v>
      </c>
      <c r="F11798">
        <v>963.55604134199996</v>
      </c>
      <c r="G11798">
        <v>134.246817647</v>
      </c>
      <c r="H11798">
        <v>102.958275304</v>
      </c>
      <c r="I11798">
        <v>922.46012704899999</v>
      </c>
      <c r="J11798">
        <v>1108.87610296</v>
      </c>
      <c r="K11798">
        <v>265.78651043500003</v>
      </c>
      <c r="L11798">
        <v>132.89325521699999</v>
      </c>
    </row>
    <row r="11799" spans="1:12">
      <c r="A11799">
        <v>6762</v>
      </c>
      <c r="B11799">
        <v>1997</v>
      </c>
      <c r="C11799">
        <v>2</v>
      </c>
      <c r="D11799">
        <v>14.920011479999999</v>
      </c>
      <c r="E11799">
        <v>0</v>
      </c>
      <c r="F11799">
        <v>627.18307020700001</v>
      </c>
      <c r="G11799">
        <v>5.7752892260299997E-3</v>
      </c>
      <c r="H11799">
        <v>64.050837877000006</v>
      </c>
      <c r="I11799">
        <v>827.81179274900001</v>
      </c>
      <c r="J11799">
        <v>121.014205796</v>
      </c>
      <c r="K11799">
        <v>68.444203395499997</v>
      </c>
      <c r="L11799">
        <v>34.222101697699998</v>
      </c>
    </row>
    <row r="11800" spans="1:12">
      <c r="A11800">
        <v>6762</v>
      </c>
      <c r="B11800">
        <v>1997</v>
      </c>
      <c r="C11800">
        <v>3</v>
      </c>
      <c r="D11800">
        <v>0</v>
      </c>
      <c r="E11800">
        <v>0</v>
      </c>
      <c r="F11800">
        <v>271.11420118500001</v>
      </c>
      <c r="G11800">
        <v>2.25056827081E-4</v>
      </c>
      <c r="H11800">
        <v>43.790270966000001</v>
      </c>
      <c r="I11800">
        <v>763.27883303099998</v>
      </c>
      <c r="J11800">
        <v>208.448824957</v>
      </c>
      <c r="K11800">
        <v>74.167378470900005</v>
      </c>
      <c r="L11800">
        <v>37.083689235400001</v>
      </c>
    </row>
    <row r="11801" spans="1:12">
      <c r="A11801">
        <v>6762</v>
      </c>
      <c r="B11801">
        <v>1997</v>
      </c>
      <c r="C11801">
        <v>4</v>
      </c>
      <c r="D11801">
        <v>0</v>
      </c>
      <c r="E11801">
        <v>0</v>
      </c>
      <c r="F11801">
        <v>164.726981064</v>
      </c>
      <c r="G11801">
        <v>2.39760764961E-4</v>
      </c>
      <c r="H11801">
        <v>33.421194506299997</v>
      </c>
      <c r="I11801">
        <v>486.38162323300003</v>
      </c>
      <c r="J11801">
        <v>270.14348942999999</v>
      </c>
      <c r="K11801">
        <v>67.135899110400004</v>
      </c>
      <c r="L11801">
        <v>33.567949555200002</v>
      </c>
    </row>
    <row r="11802" spans="1:12">
      <c r="A11802">
        <v>6762</v>
      </c>
      <c r="B11802">
        <v>1997</v>
      </c>
      <c r="C11802">
        <v>5</v>
      </c>
      <c r="D11802">
        <v>0</v>
      </c>
      <c r="E11802">
        <v>0</v>
      </c>
      <c r="F11802">
        <v>187.27289987200001</v>
      </c>
      <c r="G11802">
        <v>3.8636250493E-4</v>
      </c>
      <c r="H11802">
        <v>40.858815827599997</v>
      </c>
      <c r="I11802">
        <v>360.37569857599999</v>
      </c>
      <c r="J11802">
        <v>332.39847641300003</v>
      </c>
      <c r="K11802">
        <v>83.639400862299993</v>
      </c>
      <c r="L11802">
        <v>41.819700431100003</v>
      </c>
    </row>
    <row r="11803" spans="1:12">
      <c r="A11803">
        <v>6762</v>
      </c>
      <c r="B11803">
        <v>1997</v>
      </c>
      <c r="C11803">
        <v>6</v>
      </c>
      <c r="D11803">
        <v>14.920011479999999</v>
      </c>
      <c r="E11803">
        <v>0</v>
      </c>
      <c r="F11803">
        <v>199.01669660900001</v>
      </c>
      <c r="G11803">
        <v>4.9290225219600001E-4</v>
      </c>
      <c r="H11803">
        <v>44.027179364299997</v>
      </c>
      <c r="I11803">
        <v>310.35677715000003</v>
      </c>
      <c r="J11803">
        <v>344.89134009100002</v>
      </c>
      <c r="K11803">
        <v>89.532812265299995</v>
      </c>
      <c r="L11803">
        <v>44.766406132699998</v>
      </c>
    </row>
    <row r="11804" spans="1:12">
      <c r="A11804">
        <v>6762</v>
      </c>
      <c r="B11804">
        <v>1997</v>
      </c>
      <c r="C11804">
        <v>7</v>
      </c>
      <c r="D11804">
        <v>0</v>
      </c>
      <c r="E11804">
        <v>0</v>
      </c>
      <c r="F11804">
        <v>264.298275886</v>
      </c>
      <c r="G11804">
        <v>8.2717694456200001E-4</v>
      </c>
      <c r="H11804">
        <v>58.658719601199998</v>
      </c>
      <c r="I11804">
        <v>288.95977032299999</v>
      </c>
      <c r="J11804">
        <v>388.40413198200002</v>
      </c>
      <c r="K11804">
        <v>117.056693373</v>
      </c>
      <c r="L11804">
        <v>58.528346686699997</v>
      </c>
    </row>
    <row r="11805" spans="1:12">
      <c r="A11805">
        <v>6762</v>
      </c>
      <c r="B11805">
        <v>1997</v>
      </c>
      <c r="C11805">
        <v>8</v>
      </c>
      <c r="D11805">
        <v>14.920011479999999</v>
      </c>
      <c r="E11805">
        <v>0</v>
      </c>
      <c r="F11805">
        <v>231.79351530299999</v>
      </c>
      <c r="G11805">
        <v>5.8692067141499998E-4</v>
      </c>
      <c r="H11805">
        <v>51.476847866699998</v>
      </c>
      <c r="I11805">
        <v>269.12095769000001</v>
      </c>
      <c r="J11805">
        <v>350.77474145500003</v>
      </c>
      <c r="K11805">
        <v>101.778510942</v>
      </c>
      <c r="L11805">
        <v>50.889255470800002</v>
      </c>
    </row>
    <row r="11806" spans="1:12">
      <c r="A11806">
        <v>6762</v>
      </c>
      <c r="B11806">
        <v>1997</v>
      </c>
      <c r="C11806">
        <v>9</v>
      </c>
      <c r="D11806">
        <v>145.47011193</v>
      </c>
      <c r="E11806">
        <v>0</v>
      </c>
      <c r="F11806">
        <v>202.221786442</v>
      </c>
      <c r="G11806">
        <v>8.2248622086700003</v>
      </c>
      <c r="H11806">
        <v>44.927540006999998</v>
      </c>
      <c r="I11806">
        <v>338.87590789000001</v>
      </c>
      <c r="J11806">
        <v>304.11492282400002</v>
      </c>
      <c r="K11806">
        <v>86.454144282800002</v>
      </c>
      <c r="L11806">
        <v>43.227072141400001</v>
      </c>
    </row>
    <row r="11807" spans="1:12">
      <c r="A11807">
        <v>6762</v>
      </c>
      <c r="B11807">
        <v>1997</v>
      </c>
      <c r="C11807">
        <v>10</v>
      </c>
      <c r="D11807">
        <v>0</v>
      </c>
      <c r="E11807">
        <v>0</v>
      </c>
      <c r="F11807">
        <v>146.06670589199999</v>
      </c>
      <c r="G11807">
        <v>1.85194484691E-4</v>
      </c>
      <c r="H11807">
        <v>32.454628808499997</v>
      </c>
      <c r="I11807">
        <v>203.41706252399999</v>
      </c>
      <c r="J11807">
        <v>240.901061156</v>
      </c>
      <c r="K11807">
        <v>62.033074888100003</v>
      </c>
      <c r="L11807">
        <v>31.016537444000001</v>
      </c>
    </row>
    <row r="11808" spans="1:12">
      <c r="A11808">
        <v>6762</v>
      </c>
      <c r="B11808">
        <v>1997</v>
      </c>
      <c r="C11808">
        <v>11</v>
      </c>
      <c r="D11808">
        <v>1085.4308351699999</v>
      </c>
      <c r="E11808">
        <v>2.9970088516699999E-3</v>
      </c>
      <c r="F11808">
        <v>132.14162633800001</v>
      </c>
      <c r="G11808">
        <v>76.1034844526</v>
      </c>
      <c r="H11808">
        <v>28.097014849299999</v>
      </c>
      <c r="I11808">
        <v>500.38161452499997</v>
      </c>
      <c r="J11808">
        <v>742.87820527099996</v>
      </c>
      <c r="K11808">
        <v>60.552007416400002</v>
      </c>
      <c r="L11808">
        <v>30.276003708200001</v>
      </c>
    </row>
    <row r="11809" spans="1:12">
      <c r="A11809">
        <v>6762</v>
      </c>
      <c r="B11809">
        <v>1997</v>
      </c>
      <c r="C11809">
        <v>12</v>
      </c>
      <c r="D11809">
        <v>910.12070028000005</v>
      </c>
      <c r="E11809">
        <v>0.13898804259</v>
      </c>
      <c r="F11809">
        <v>335.09162108999999</v>
      </c>
      <c r="G11809">
        <v>68.727146757100002</v>
      </c>
      <c r="H11809">
        <v>53.667770982999997</v>
      </c>
      <c r="I11809">
        <v>859.49878550899996</v>
      </c>
      <c r="J11809">
        <v>705.04424272899996</v>
      </c>
      <c r="K11809">
        <v>108.28591123</v>
      </c>
      <c r="L11809">
        <v>54.142955614900004</v>
      </c>
    </row>
    <row r="11810" spans="1:12">
      <c r="A11810">
        <v>6762</v>
      </c>
      <c r="B11810">
        <v>1998</v>
      </c>
      <c r="C11810">
        <v>1</v>
      </c>
      <c r="D11810">
        <v>1368.9110532899999</v>
      </c>
      <c r="E11810">
        <v>6.2559625738699998E-2</v>
      </c>
      <c r="F11810">
        <v>280.566037311</v>
      </c>
      <c r="G11810">
        <v>97.325817851099998</v>
      </c>
      <c r="H11810">
        <v>41.846988895999999</v>
      </c>
      <c r="I11810">
        <v>741.68726180299996</v>
      </c>
      <c r="J11810">
        <v>736.54421229499997</v>
      </c>
      <c r="K11810">
        <v>92.188150474300002</v>
      </c>
      <c r="L11810">
        <v>46.0940752371</v>
      </c>
    </row>
    <row r="11811" spans="1:12">
      <c r="A11811">
        <v>6762</v>
      </c>
      <c r="B11811">
        <v>1998</v>
      </c>
      <c r="C11811">
        <v>2</v>
      </c>
      <c r="D11811">
        <v>5371.2041327999996</v>
      </c>
      <c r="E11811">
        <v>5.8081905727600001</v>
      </c>
      <c r="F11811">
        <v>4828.1672909199997</v>
      </c>
      <c r="G11811">
        <v>1164.3700051799999</v>
      </c>
      <c r="H11811">
        <v>400.32750350200001</v>
      </c>
      <c r="I11811">
        <v>709.07766458100002</v>
      </c>
      <c r="J11811">
        <v>2335.4316910500002</v>
      </c>
      <c r="K11811">
        <v>1312.1600010300001</v>
      </c>
      <c r="L11811">
        <v>656.08000051399995</v>
      </c>
    </row>
    <row r="11812" spans="1:12">
      <c r="A11812">
        <v>6762</v>
      </c>
      <c r="B11812">
        <v>1998</v>
      </c>
      <c r="C11812">
        <v>3</v>
      </c>
      <c r="D11812">
        <v>2741.55210945</v>
      </c>
      <c r="E11812">
        <v>1.8560056251199999</v>
      </c>
      <c r="F11812">
        <v>5271.1540076000001</v>
      </c>
      <c r="G11812">
        <v>334.52187420299998</v>
      </c>
      <c r="H11812">
        <v>379.11244673200002</v>
      </c>
      <c r="I11812">
        <v>1452.4395690700001</v>
      </c>
      <c r="J11812">
        <v>1012.83604553</v>
      </c>
      <c r="K11812">
        <v>776.67305073700004</v>
      </c>
      <c r="L11812">
        <v>388.33652536900001</v>
      </c>
    </row>
    <row r="11813" spans="1:12">
      <c r="A11813">
        <v>6762</v>
      </c>
      <c r="B11813">
        <v>1998</v>
      </c>
      <c r="C11813">
        <v>4</v>
      </c>
      <c r="D11813">
        <v>835.52064287999997</v>
      </c>
      <c r="E11813">
        <v>0.67688904025899999</v>
      </c>
      <c r="F11813">
        <v>5338.1263812099996</v>
      </c>
      <c r="G11813">
        <v>165.76810014399999</v>
      </c>
      <c r="H11813">
        <v>395.40472419600002</v>
      </c>
      <c r="I11813">
        <v>1511.17672924</v>
      </c>
      <c r="J11813">
        <v>392.70113461599999</v>
      </c>
      <c r="K11813">
        <v>394.37145083000001</v>
      </c>
      <c r="L11813">
        <v>197.18572541500001</v>
      </c>
    </row>
    <row r="11814" spans="1:12">
      <c r="A11814">
        <v>6762</v>
      </c>
      <c r="B11814">
        <v>1998</v>
      </c>
      <c r="C11814">
        <v>5</v>
      </c>
      <c r="D11814">
        <v>1547.95119105</v>
      </c>
      <c r="E11814">
        <v>1.1550202629899999</v>
      </c>
      <c r="F11814">
        <v>2842.4246423099999</v>
      </c>
      <c r="G11814">
        <v>147.63393922500001</v>
      </c>
      <c r="H11814">
        <v>231.073594241</v>
      </c>
      <c r="I11814">
        <v>1574.0359183200001</v>
      </c>
      <c r="J11814">
        <v>728.93381627500003</v>
      </c>
      <c r="K11814">
        <v>403.08382003700001</v>
      </c>
      <c r="L11814">
        <v>201.541910019</v>
      </c>
    </row>
    <row r="11815" spans="1:12">
      <c r="A11815">
        <v>6762</v>
      </c>
      <c r="B11815">
        <v>1998</v>
      </c>
      <c r="C11815">
        <v>6</v>
      </c>
      <c r="D11815">
        <v>48.490037309999998</v>
      </c>
      <c r="E11815">
        <v>0</v>
      </c>
      <c r="F11815">
        <v>788.21842074799997</v>
      </c>
      <c r="G11815">
        <v>2.1878030273300002</v>
      </c>
      <c r="H11815">
        <v>81.271605976700002</v>
      </c>
      <c r="I11815">
        <v>970.44756939800004</v>
      </c>
      <c r="J11815">
        <v>243.716748526</v>
      </c>
      <c r="K11815">
        <v>97.927310641199995</v>
      </c>
      <c r="L11815">
        <v>48.963655320599997</v>
      </c>
    </row>
    <row r="11816" spans="1:12">
      <c r="A11816">
        <v>6762</v>
      </c>
      <c r="B11816">
        <v>1998</v>
      </c>
      <c r="C11816">
        <v>7</v>
      </c>
      <c r="D11816">
        <v>0</v>
      </c>
      <c r="E11816">
        <v>0</v>
      </c>
      <c r="F11816">
        <v>350.74916566600001</v>
      </c>
      <c r="G11816">
        <v>4.64964412732E-4</v>
      </c>
      <c r="H11816">
        <v>57.954338384000003</v>
      </c>
      <c r="I11816">
        <v>636.35276238899996</v>
      </c>
      <c r="J11816">
        <v>322.47134772499999</v>
      </c>
      <c r="K11816">
        <v>101.98218175</v>
      </c>
      <c r="L11816">
        <v>50.991090875099999</v>
      </c>
    </row>
    <row r="11817" spans="1:12">
      <c r="A11817">
        <v>6762</v>
      </c>
      <c r="B11817">
        <v>1998</v>
      </c>
      <c r="C11817">
        <v>8</v>
      </c>
      <c r="D11817">
        <v>0</v>
      </c>
      <c r="E11817">
        <v>0</v>
      </c>
      <c r="F11817">
        <v>256.67821280300001</v>
      </c>
      <c r="G11817">
        <v>5.45532246372E-4</v>
      </c>
      <c r="H11817">
        <v>52.5980631794</v>
      </c>
      <c r="I11817">
        <v>411.61992350000003</v>
      </c>
      <c r="J11817">
        <v>346.08099227100001</v>
      </c>
      <c r="K11817">
        <v>104.17947509299999</v>
      </c>
      <c r="L11817">
        <v>52.089737546400002</v>
      </c>
    </row>
    <row r="11818" spans="1:12">
      <c r="A11818">
        <v>6762</v>
      </c>
      <c r="B11818">
        <v>1998</v>
      </c>
      <c r="C11818">
        <v>9</v>
      </c>
      <c r="D11818">
        <v>268.56020663999999</v>
      </c>
      <c r="E11818">
        <v>0</v>
      </c>
      <c r="F11818">
        <v>197.07120255999999</v>
      </c>
      <c r="G11818">
        <v>18.1208216034</v>
      </c>
      <c r="H11818">
        <v>42.432960701600003</v>
      </c>
      <c r="I11818">
        <v>448.44310981299998</v>
      </c>
      <c r="J11818">
        <v>341.18460305600001</v>
      </c>
      <c r="K11818">
        <v>76.398347617400006</v>
      </c>
      <c r="L11818">
        <v>38.199173808700003</v>
      </c>
    </row>
    <row r="11819" spans="1:12">
      <c r="A11819">
        <v>6762</v>
      </c>
      <c r="B11819">
        <v>1998</v>
      </c>
      <c r="C11819">
        <v>10</v>
      </c>
      <c r="D11819">
        <v>3.7300028699999999</v>
      </c>
      <c r="E11819">
        <v>0</v>
      </c>
      <c r="F11819">
        <v>124.17764968199999</v>
      </c>
      <c r="G11819">
        <v>1.29412257402E-4</v>
      </c>
      <c r="H11819">
        <v>27.230509077200001</v>
      </c>
      <c r="I11819">
        <v>257.200207073</v>
      </c>
      <c r="J11819">
        <v>225.208225199</v>
      </c>
      <c r="K11819">
        <v>53.334551452900001</v>
      </c>
      <c r="L11819">
        <v>26.6672757264</v>
      </c>
    </row>
    <row r="11820" spans="1:12">
      <c r="A11820">
        <v>6762</v>
      </c>
      <c r="B11820">
        <v>1998</v>
      </c>
      <c r="C11820">
        <v>11</v>
      </c>
      <c r="D11820">
        <v>701.24053956</v>
      </c>
      <c r="E11820">
        <v>1.7126469315600001E-3</v>
      </c>
      <c r="F11820">
        <v>86.560590868299997</v>
      </c>
      <c r="G11820">
        <v>47.403061950900003</v>
      </c>
      <c r="H11820">
        <v>18.842512449699999</v>
      </c>
      <c r="I11820">
        <v>392.85245029599997</v>
      </c>
      <c r="J11820">
        <v>501.55905664400001</v>
      </c>
      <c r="K11820">
        <v>38.341194154199997</v>
      </c>
      <c r="L11820">
        <v>19.170597077099998</v>
      </c>
    </row>
    <row r="11821" spans="1:12">
      <c r="A11821">
        <v>6762</v>
      </c>
      <c r="B11821">
        <v>1998</v>
      </c>
      <c r="C11821">
        <v>12</v>
      </c>
      <c r="D11821">
        <v>82.060063139999997</v>
      </c>
      <c r="E11821">
        <v>0</v>
      </c>
      <c r="F11821">
        <v>94.169289380199999</v>
      </c>
      <c r="G11821">
        <v>4.0671893498599996</v>
      </c>
      <c r="H11821">
        <v>19.8640090245</v>
      </c>
      <c r="I11821">
        <v>433.74370437099998</v>
      </c>
      <c r="J11821">
        <v>161.20849811599999</v>
      </c>
      <c r="K11821">
        <v>37.895644619599999</v>
      </c>
      <c r="L11821">
        <v>18.947822309799999</v>
      </c>
    </row>
    <row r="11822" spans="1:12">
      <c r="A11822">
        <v>6762</v>
      </c>
      <c r="B11822">
        <v>1999</v>
      </c>
      <c r="C11822">
        <v>1</v>
      </c>
      <c r="D11822">
        <v>917.58070601999998</v>
      </c>
      <c r="E11822">
        <v>3.38796123428E-3</v>
      </c>
      <c r="F11822">
        <v>95.953893309700007</v>
      </c>
      <c r="G11822">
        <v>63.892857638300001</v>
      </c>
      <c r="H11822">
        <v>19.523937159100001</v>
      </c>
      <c r="I11822">
        <v>469.00824732199999</v>
      </c>
      <c r="J11822">
        <v>661.962862094</v>
      </c>
      <c r="K11822">
        <v>45.016707836400002</v>
      </c>
      <c r="L11822">
        <v>22.508353918200001</v>
      </c>
    </row>
    <row r="11823" spans="1:12">
      <c r="A11823">
        <v>6762</v>
      </c>
      <c r="B11823">
        <v>1999</v>
      </c>
      <c r="C11823">
        <v>2</v>
      </c>
      <c r="D11823">
        <v>197.69015211000001</v>
      </c>
      <c r="E11823">
        <v>0</v>
      </c>
      <c r="F11823">
        <v>117.03372729100001</v>
      </c>
      <c r="G11823">
        <v>13.3647088346</v>
      </c>
      <c r="H11823">
        <v>20.724032944200001</v>
      </c>
      <c r="I11823">
        <v>487.72910205599999</v>
      </c>
      <c r="J11823">
        <v>201.17007936600001</v>
      </c>
      <c r="K11823">
        <v>37.407498821200001</v>
      </c>
      <c r="L11823">
        <v>18.7037494106</v>
      </c>
    </row>
    <row r="11824" spans="1:12">
      <c r="A11824">
        <v>6762</v>
      </c>
      <c r="B11824">
        <v>1999</v>
      </c>
      <c r="C11824">
        <v>3</v>
      </c>
      <c r="D11824">
        <v>667.67051373000004</v>
      </c>
      <c r="E11824">
        <v>6.9448605903599996E-4</v>
      </c>
      <c r="F11824">
        <v>104.828271398</v>
      </c>
      <c r="G11824">
        <v>41.773248573499998</v>
      </c>
      <c r="H11824">
        <v>20.489018067</v>
      </c>
      <c r="I11824">
        <v>654.49439861799999</v>
      </c>
      <c r="J11824">
        <v>408.47502191299998</v>
      </c>
      <c r="K11824">
        <v>42.2420257932</v>
      </c>
      <c r="L11824">
        <v>21.1210128966</v>
      </c>
    </row>
    <row r="11825" spans="1:12">
      <c r="A11825">
        <v>6762</v>
      </c>
      <c r="B11825">
        <v>1999</v>
      </c>
      <c r="C11825">
        <v>4</v>
      </c>
      <c r="D11825">
        <v>1865.0014349999999</v>
      </c>
      <c r="E11825">
        <v>0.26547114820599998</v>
      </c>
      <c r="F11825">
        <v>633.785672449</v>
      </c>
      <c r="G11825">
        <v>137.85376434200001</v>
      </c>
      <c r="H11825">
        <v>84.845954061100002</v>
      </c>
      <c r="I11825">
        <v>1182.82989681</v>
      </c>
      <c r="J11825">
        <v>1280.8936932199999</v>
      </c>
      <c r="K11825">
        <v>189.40042058899999</v>
      </c>
      <c r="L11825">
        <v>94.7002102947</v>
      </c>
    </row>
    <row r="11826" spans="1:12">
      <c r="A11826">
        <v>6762</v>
      </c>
      <c r="B11826">
        <v>1999</v>
      </c>
      <c r="C11826">
        <v>5</v>
      </c>
      <c r="D11826">
        <v>227.53017507000001</v>
      </c>
      <c r="E11826">
        <v>1.35066690184E-3</v>
      </c>
      <c r="F11826">
        <v>275.43964589900003</v>
      </c>
      <c r="G11826">
        <v>13.820121053399999</v>
      </c>
      <c r="H11826">
        <v>43.964156017599997</v>
      </c>
      <c r="I11826">
        <v>714.10854302500002</v>
      </c>
      <c r="J11826">
        <v>316.741132456</v>
      </c>
      <c r="K11826">
        <v>75.956388801100005</v>
      </c>
      <c r="L11826">
        <v>37.978194400600003</v>
      </c>
    </row>
    <row r="11827" spans="1:12">
      <c r="A11827">
        <v>6762</v>
      </c>
      <c r="B11827">
        <v>1999</v>
      </c>
      <c r="C11827">
        <v>6</v>
      </c>
      <c r="D11827">
        <v>126.82009758</v>
      </c>
      <c r="E11827">
        <v>1.2944458005E-3</v>
      </c>
      <c r="F11827">
        <v>207.064138606</v>
      </c>
      <c r="G11827">
        <v>6.9511940321700001</v>
      </c>
      <c r="H11827">
        <v>41.045880983300002</v>
      </c>
      <c r="I11827">
        <v>613.58534245500005</v>
      </c>
      <c r="J11827">
        <v>315.166929305</v>
      </c>
      <c r="K11827">
        <v>80.949187022499999</v>
      </c>
      <c r="L11827">
        <v>40.474593511199998</v>
      </c>
    </row>
    <row r="11828" spans="1:12">
      <c r="A11828">
        <v>6762</v>
      </c>
      <c r="B11828">
        <v>1999</v>
      </c>
      <c r="C11828">
        <v>7</v>
      </c>
      <c r="D11828">
        <v>0</v>
      </c>
      <c r="E11828">
        <v>0</v>
      </c>
      <c r="F11828">
        <v>227.658224577</v>
      </c>
      <c r="G11828">
        <v>4.69009243055E-4</v>
      </c>
      <c r="H11828">
        <v>49.575437602699999</v>
      </c>
      <c r="I11828">
        <v>370.49469338199998</v>
      </c>
      <c r="J11828">
        <v>329.06768870600001</v>
      </c>
      <c r="K11828">
        <v>97.613152439800004</v>
      </c>
      <c r="L11828">
        <v>48.806576219900002</v>
      </c>
    </row>
    <row r="11829" spans="1:12">
      <c r="A11829">
        <v>6762</v>
      </c>
      <c r="B11829">
        <v>1999</v>
      </c>
      <c r="C11829">
        <v>8</v>
      </c>
      <c r="D11829">
        <v>0</v>
      </c>
      <c r="E11829">
        <v>0</v>
      </c>
      <c r="F11829">
        <v>206.76558394099999</v>
      </c>
      <c r="G11829">
        <v>4.0056350854399998E-4</v>
      </c>
      <c r="H11829">
        <v>45.715653524899999</v>
      </c>
      <c r="I11829">
        <v>289.76763869199999</v>
      </c>
      <c r="J11829">
        <v>319.614126607</v>
      </c>
      <c r="K11829">
        <v>91.694094988499998</v>
      </c>
      <c r="L11829">
        <v>45.847047494199998</v>
      </c>
    </row>
    <row r="11830" spans="1:12">
      <c r="A11830">
        <v>6762</v>
      </c>
      <c r="B11830">
        <v>1999</v>
      </c>
      <c r="C11830">
        <v>9</v>
      </c>
      <c r="D11830">
        <v>0</v>
      </c>
      <c r="E11830">
        <v>0</v>
      </c>
      <c r="F11830">
        <v>165.94050355100001</v>
      </c>
      <c r="G11830">
        <v>2.22883705826E-4</v>
      </c>
      <c r="H11830">
        <v>36.830135978999998</v>
      </c>
      <c r="I11830">
        <v>229.773859219</v>
      </c>
      <c r="J11830">
        <v>253.86881319099999</v>
      </c>
      <c r="K11830">
        <v>69.278523601700002</v>
      </c>
      <c r="L11830">
        <v>34.639261800900002</v>
      </c>
    </row>
    <row r="11831" spans="1:12">
      <c r="A11831">
        <v>6762</v>
      </c>
      <c r="B11831">
        <v>1999</v>
      </c>
      <c r="C11831">
        <v>10</v>
      </c>
      <c r="D11831">
        <v>0</v>
      </c>
      <c r="E11831">
        <v>0</v>
      </c>
      <c r="F11831">
        <v>158.91513908100001</v>
      </c>
      <c r="G11831">
        <v>2.33139831285E-4</v>
      </c>
      <c r="H11831">
        <v>35.2888375916</v>
      </c>
      <c r="I11831">
        <v>223.903024776</v>
      </c>
      <c r="J11831">
        <v>276.25548681399999</v>
      </c>
      <c r="K11831">
        <v>69.556333105500002</v>
      </c>
      <c r="L11831">
        <v>34.7781665527</v>
      </c>
    </row>
    <row r="11832" spans="1:12">
      <c r="A11832">
        <v>6762</v>
      </c>
      <c r="B11832">
        <v>1999</v>
      </c>
      <c r="C11832">
        <v>11</v>
      </c>
      <c r="D11832">
        <v>74.600057399999997</v>
      </c>
      <c r="E11832">
        <v>0</v>
      </c>
      <c r="F11832">
        <v>86.160955619600003</v>
      </c>
      <c r="G11832">
        <v>3.7497715354399999</v>
      </c>
      <c r="H11832">
        <v>19.150552986800001</v>
      </c>
      <c r="I11832">
        <v>220.16753607699999</v>
      </c>
      <c r="J11832">
        <v>162.02527201000001</v>
      </c>
      <c r="K11832">
        <v>34.713048656700003</v>
      </c>
      <c r="L11832">
        <v>17.356524328399999</v>
      </c>
    </row>
    <row r="11833" spans="1:12">
      <c r="A11833">
        <v>6762</v>
      </c>
      <c r="B11833">
        <v>1999</v>
      </c>
      <c r="C11833">
        <v>12</v>
      </c>
      <c r="D11833">
        <v>41.030031569999998</v>
      </c>
      <c r="E11833">
        <v>7.9991995623599995E-4</v>
      </c>
      <c r="F11833">
        <v>77.707622480400005</v>
      </c>
      <c r="G11833">
        <v>0.55625867216299996</v>
      </c>
      <c r="H11833">
        <v>17.261409686499999</v>
      </c>
      <c r="I11833">
        <v>180.56824271900001</v>
      </c>
      <c r="J11833">
        <v>190.30665884499999</v>
      </c>
      <c r="K11833">
        <v>33.931314027900001</v>
      </c>
      <c r="L11833">
        <v>16.965657014000001</v>
      </c>
    </row>
    <row r="11834" spans="1:12">
      <c r="A11834">
        <v>6762</v>
      </c>
      <c r="B11834">
        <v>2000</v>
      </c>
      <c r="C11834">
        <v>1</v>
      </c>
      <c r="D11834">
        <v>272.29020951000001</v>
      </c>
      <c r="E11834">
        <v>0</v>
      </c>
      <c r="F11834">
        <v>54.246105218799997</v>
      </c>
      <c r="G11834">
        <v>16.143213941700001</v>
      </c>
      <c r="H11834">
        <v>12.009504640099999</v>
      </c>
      <c r="I11834">
        <v>278.26428022599998</v>
      </c>
      <c r="J11834">
        <v>243.41607322999999</v>
      </c>
      <c r="K11834">
        <v>22.668267607099999</v>
      </c>
      <c r="L11834">
        <v>11.3341338036</v>
      </c>
    </row>
    <row r="11835" spans="1:12">
      <c r="A11835">
        <v>6762</v>
      </c>
      <c r="B11835">
        <v>2000</v>
      </c>
      <c r="C11835">
        <v>2</v>
      </c>
      <c r="D11835">
        <v>2734.0921037100002</v>
      </c>
      <c r="E11835">
        <v>0.697254461607</v>
      </c>
      <c r="F11835">
        <v>528.51413186499997</v>
      </c>
      <c r="G11835">
        <v>274.46459210900002</v>
      </c>
      <c r="H11835">
        <v>66.080568466100004</v>
      </c>
      <c r="I11835">
        <v>545.13096646999998</v>
      </c>
      <c r="J11835">
        <v>1626.46472576</v>
      </c>
      <c r="K11835">
        <v>211.23637162099999</v>
      </c>
      <c r="L11835">
        <v>105.61818581</v>
      </c>
    </row>
    <row r="11836" spans="1:12">
      <c r="A11836">
        <v>6762</v>
      </c>
      <c r="B11836">
        <v>2000</v>
      </c>
      <c r="C11836">
        <v>3</v>
      </c>
      <c r="D11836">
        <v>1055.59081221</v>
      </c>
      <c r="E11836">
        <v>0.83230622813099997</v>
      </c>
      <c r="F11836">
        <v>1794.7591474999999</v>
      </c>
      <c r="G11836">
        <v>90.407804797400004</v>
      </c>
      <c r="H11836">
        <v>163.62253445299999</v>
      </c>
      <c r="I11836">
        <v>1299.85667816</v>
      </c>
      <c r="J11836">
        <v>693.41718451199995</v>
      </c>
      <c r="K11836">
        <v>300.25526267800001</v>
      </c>
      <c r="L11836">
        <v>150.127631339</v>
      </c>
    </row>
    <row r="11837" spans="1:12">
      <c r="A11837">
        <v>6762</v>
      </c>
      <c r="B11837">
        <v>2000</v>
      </c>
      <c r="C11837">
        <v>4</v>
      </c>
      <c r="D11837">
        <v>1167.4908983099999</v>
      </c>
      <c r="E11837">
        <v>0.336898761283</v>
      </c>
      <c r="F11837">
        <v>896.27134873900002</v>
      </c>
      <c r="G11837">
        <v>100.003270187</v>
      </c>
      <c r="H11837">
        <v>101.586097503</v>
      </c>
      <c r="I11837">
        <v>1167.20582797</v>
      </c>
      <c r="J11837">
        <v>960.58772411200005</v>
      </c>
      <c r="K11837">
        <v>205.18436088499999</v>
      </c>
      <c r="L11837">
        <v>102.592180442</v>
      </c>
    </row>
    <row r="11838" spans="1:12">
      <c r="A11838">
        <v>6762</v>
      </c>
      <c r="B11838">
        <v>2000</v>
      </c>
      <c r="C11838">
        <v>5</v>
      </c>
      <c r="D11838">
        <v>14.920011479999999</v>
      </c>
      <c r="E11838">
        <v>0</v>
      </c>
      <c r="F11838">
        <v>511.48464154599998</v>
      </c>
      <c r="G11838">
        <v>8.7919499976199999E-4</v>
      </c>
      <c r="H11838">
        <v>67.780360699699997</v>
      </c>
      <c r="I11838">
        <v>868.53028642000004</v>
      </c>
      <c r="J11838">
        <v>266.176821948</v>
      </c>
      <c r="K11838">
        <v>97.558087346500002</v>
      </c>
      <c r="L11838">
        <v>48.779043673300002</v>
      </c>
    </row>
    <row r="11839" spans="1:12">
      <c r="A11839">
        <v>6762</v>
      </c>
      <c r="B11839">
        <v>2000</v>
      </c>
      <c r="C11839">
        <v>6</v>
      </c>
      <c r="D11839">
        <v>0</v>
      </c>
      <c r="E11839">
        <v>0</v>
      </c>
      <c r="F11839">
        <v>259.663137608</v>
      </c>
      <c r="G11839">
        <v>4.6698291631200003E-4</v>
      </c>
      <c r="H11839">
        <v>49.332884312600001</v>
      </c>
      <c r="I11839">
        <v>512.46453205099999</v>
      </c>
      <c r="J11839">
        <v>324.168307723</v>
      </c>
      <c r="K11839">
        <v>96.303659676799995</v>
      </c>
      <c r="L11839">
        <v>48.151829838399998</v>
      </c>
    </row>
    <row r="11840" spans="1:12">
      <c r="A11840">
        <v>6762</v>
      </c>
      <c r="B11840">
        <v>2000</v>
      </c>
      <c r="C11840">
        <v>7</v>
      </c>
      <c r="D11840">
        <v>0</v>
      </c>
      <c r="E11840">
        <v>0</v>
      </c>
      <c r="F11840">
        <v>231.424338347</v>
      </c>
      <c r="G11840">
        <v>4.6287389664799997E-4</v>
      </c>
      <c r="H11840">
        <v>49.594926401999999</v>
      </c>
      <c r="I11840">
        <v>362.691803693</v>
      </c>
      <c r="J11840">
        <v>329.82704396100002</v>
      </c>
      <c r="K11840">
        <v>97.890235064199999</v>
      </c>
      <c r="L11840">
        <v>48.945117532099999</v>
      </c>
    </row>
    <row r="11841" spans="1:12">
      <c r="A11841">
        <v>6762</v>
      </c>
      <c r="B11841">
        <v>2000</v>
      </c>
      <c r="C11841">
        <v>8</v>
      </c>
      <c r="D11841">
        <v>0</v>
      </c>
      <c r="E11841">
        <v>0</v>
      </c>
      <c r="F11841">
        <v>244.77344184500001</v>
      </c>
      <c r="G11841">
        <v>5.5099786875899997E-4</v>
      </c>
      <c r="H11841">
        <v>53.979759369200004</v>
      </c>
      <c r="I11841">
        <v>287.39300917399999</v>
      </c>
      <c r="J11841">
        <v>330.65387653800002</v>
      </c>
      <c r="K11841">
        <v>103.413074288</v>
      </c>
      <c r="L11841">
        <v>51.706537143799999</v>
      </c>
    </row>
    <row r="11842" spans="1:12">
      <c r="A11842">
        <v>6762</v>
      </c>
      <c r="B11842">
        <v>2000</v>
      </c>
      <c r="C11842">
        <v>9</v>
      </c>
      <c r="D11842">
        <v>108.17008323</v>
      </c>
      <c r="E11842">
        <v>0</v>
      </c>
      <c r="F11842">
        <v>177.98845963700001</v>
      </c>
      <c r="G11842">
        <v>5.8687083979799999</v>
      </c>
      <c r="H11842">
        <v>39.438094374800002</v>
      </c>
      <c r="I11842">
        <v>306.13606533199999</v>
      </c>
      <c r="J11842">
        <v>280.373626452</v>
      </c>
      <c r="K11842">
        <v>77.514755105299997</v>
      </c>
      <c r="L11842">
        <v>38.757377552599998</v>
      </c>
    </row>
    <row r="11843" spans="1:12">
      <c r="A11843">
        <v>6762</v>
      </c>
      <c r="B11843">
        <v>2000</v>
      </c>
      <c r="C11843">
        <v>10</v>
      </c>
      <c r="D11843">
        <v>350.62026978</v>
      </c>
      <c r="E11843">
        <v>0</v>
      </c>
      <c r="F11843">
        <v>117.980777381</v>
      </c>
      <c r="G11843">
        <v>25.358561174599998</v>
      </c>
      <c r="H11843">
        <v>26.1486553871</v>
      </c>
      <c r="I11843">
        <v>314.70546037000003</v>
      </c>
      <c r="J11843">
        <v>356.24523832099999</v>
      </c>
      <c r="K11843">
        <v>51.070974402399997</v>
      </c>
      <c r="L11843">
        <v>25.535487201199999</v>
      </c>
    </row>
    <row r="11844" spans="1:12">
      <c r="A11844">
        <v>6762</v>
      </c>
      <c r="B11844">
        <v>2000</v>
      </c>
      <c r="C11844">
        <v>11</v>
      </c>
      <c r="D11844">
        <v>0</v>
      </c>
      <c r="E11844">
        <v>0</v>
      </c>
      <c r="F11844">
        <v>104.14159063300001</v>
      </c>
      <c r="G11844">
        <v>4.7282629431800001E-4</v>
      </c>
      <c r="H11844">
        <v>22.9690077558</v>
      </c>
      <c r="I11844">
        <v>263.12656476400002</v>
      </c>
      <c r="J11844">
        <v>175.71726196399999</v>
      </c>
      <c r="K11844">
        <v>42.640145255599997</v>
      </c>
      <c r="L11844">
        <v>21.320072627799998</v>
      </c>
    </row>
    <row r="11845" spans="1:12">
      <c r="A11845">
        <v>6762</v>
      </c>
      <c r="B11845">
        <v>2000</v>
      </c>
      <c r="C11845">
        <v>12</v>
      </c>
      <c r="D11845">
        <v>0</v>
      </c>
      <c r="E11845">
        <v>0</v>
      </c>
      <c r="F11845">
        <v>59.730473288699997</v>
      </c>
      <c r="G11845" s="1">
        <v>2.56045326646E-5</v>
      </c>
      <c r="H11845">
        <v>13.2384744225</v>
      </c>
      <c r="I11845">
        <v>182.885410065</v>
      </c>
      <c r="J11845">
        <v>144.642109052</v>
      </c>
      <c r="K11845">
        <v>25.515379126599999</v>
      </c>
      <c r="L11845">
        <v>12.7576895633</v>
      </c>
    </row>
    <row r="11846" spans="1:12">
      <c r="A11846">
        <v>6762</v>
      </c>
      <c r="B11846">
        <v>2001</v>
      </c>
      <c r="C11846">
        <v>1</v>
      </c>
      <c r="D11846">
        <v>1368.9110532899999</v>
      </c>
      <c r="E11846">
        <v>2.26062157007E-2</v>
      </c>
      <c r="F11846">
        <v>173.00301003999999</v>
      </c>
      <c r="G11846">
        <v>99.385547930399994</v>
      </c>
      <c r="H11846">
        <v>29.466472999499999</v>
      </c>
      <c r="I11846">
        <v>603.42107163000003</v>
      </c>
      <c r="J11846">
        <v>1003.86982152</v>
      </c>
      <c r="K11846">
        <v>65.050242757800007</v>
      </c>
      <c r="L11846">
        <v>32.525121378900003</v>
      </c>
    </row>
    <row r="11847" spans="1:12">
      <c r="A11847">
        <v>6762</v>
      </c>
      <c r="B11847">
        <v>2001</v>
      </c>
      <c r="C11847">
        <v>2</v>
      </c>
      <c r="D11847">
        <v>3073.5223648800002</v>
      </c>
      <c r="E11847">
        <v>1.96956304393</v>
      </c>
      <c r="F11847">
        <v>1448.5389756899999</v>
      </c>
      <c r="G11847">
        <v>310.56824442300001</v>
      </c>
      <c r="H11847">
        <v>140.77840433599999</v>
      </c>
      <c r="I11847">
        <v>553.20895399799997</v>
      </c>
      <c r="J11847">
        <v>1875.17265047</v>
      </c>
      <c r="K11847">
        <v>477.60589525199998</v>
      </c>
      <c r="L11847">
        <v>238.80294762599999</v>
      </c>
    </row>
    <row r="11848" spans="1:12">
      <c r="A11848">
        <v>6762</v>
      </c>
      <c r="B11848">
        <v>2001</v>
      </c>
      <c r="C11848">
        <v>3</v>
      </c>
      <c r="D11848">
        <v>913.85070314999996</v>
      </c>
      <c r="E11848">
        <v>1.1138562997699999</v>
      </c>
      <c r="F11848">
        <v>2982.48008136</v>
      </c>
      <c r="G11848">
        <v>112.778640314</v>
      </c>
      <c r="H11848">
        <v>234.47543718599999</v>
      </c>
      <c r="I11848">
        <v>1182.06745224</v>
      </c>
      <c r="J11848">
        <v>511.89582864400001</v>
      </c>
      <c r="K11848">
        <v>351.08834167399999</v>
      </c>
      <c r="L11848">
        <v>175.544170837</v>
      </c>
    </row>
    <row r="11849" spans="1:12">
      <c r="A11849">
        <v>6762</v>
      </c>
      <c r="B11849">
        <v>2001</v>
      </c>
      <c r="C11849">
        <v>4</v>
      </c>
      <c r="D11849">
        <v>641.56049364</v>
      </c>
      <c r="E11849">
        <v>2.3449575210999999E-3</v>
      </c>
      <c r="F11849">
        <v>1029.63862247</v>
      </c>
      <c r="G11849">
        <v>43.021924429499997</v>
      </c>
      <c r="H11849">
        <v>98.077379734700003</v>
      </c>
      <c r="I11849">
        <v>1171.2148467699999</v>
      </c>
      <c r="J11849">
        <v>454.08037621400001</v>
      </c>
      <c r="K11849">
        <v>152.14334639099999</v>
      </c>
      <c r="L11849">
        <v>76.071673195399995</v>
      </c>
    </row>
    <row r="11850" spans="1:12">
      <c r="A11850">
        <v>6762</v>
      </c>
      <c r="B11850">
        <v>2001</v>
      </c>
      <c r="C11850">
        <v>5</v>
      </c>
      <c r="D11850">
        <v>0</v>
      </c>
      <c r="E11850">
        <v>0</v>
      </c>
      <c r="F11850">
        <v>415.78512930099998</v>
      </c>
      <c r="G11850">
        <v>4.2749574953600001E-4</v>
      </c>
      <c r="H11850">
        <v>55.336106467800001</v>
      </c>
      <c r="I11850">
        <v>838.80200428099999</v>
      </c>
      <c r="J11850">
        <v>244.739587677</v>
      </c>
      <c r="K11850">
        <v>80.968402998599998</v>
      </c>
      <c r="L11850">
        <v>40.484201499299999</v>
      </c>
    </row>
    <row r="11851" spans="1:12">
      <c r="A11851">
        <v>6762</v>
      </c>
      <c r="B11851">
        <v>2001</v>
      </c>
      <c r="C11851">
        <v>6</v>
      </c>
      <c r="D11851">
        <v>0</v>
      </c>
      <c r="E11851">
        <v>0</v>
      </c>
      <c r="F11851">
        <v>230.37304128400001</v>
      </c>
      <c r="G11851">
        <v>4.6712947618399999E-4</v>
      </c>
      <c r="H11851">
        <v>44.168617081999997</v>
      </c>
      <c r="I11851">
        <v>497.35957161800002</v>
      </c>
      <c r="J11851">
        <v>325.673632656</v>
      </c>
      <c r="K11851">
        <v>91.396429702600003</v>
      </c>
      <c r="L11851">
        <v>45.698214851300001</v>
      </c>
    </row>
    <row r="11852" spans="1:12">
      <c r="A11852">
        <v>6762</v>
      </c>
      <c r="B11852">
        <v>2001</v>
      </c>
      <c r="C11852">
        <v>7</v>
      </c>
      <c r="D11852">
        <v>3.7300028699999999</v>
      </c>
      <c r="E11852">
        <v>0</v>
      </c>
      <c r="F11852">
        <v>226.46235181700001</v>
      </c>
      <c r="G11852">
        <v>4.04540266655E-4</v>
      </c>
      <c r="H11852">
        <v>48.751901609800001</v>
      </c>
      <c r="I11852">
        <v>360.53591595300003</v>
      </c>
      <c r="J11852">
        <v>306.80653198200002</v>
      </c>
      <c r="K11852">
        <v>92.029637801000007</v>
      </c>
      <c r="L11852">
        <v>46.014818900500003</v>
      </c>
    </row>
    <row r="11853" spans="1:12">
      <c r="A11853">
        <v>6762</v>
      </c>
      <c r="B11853">
        <v>2001</v>
      </c>
      <c r="C11853">
        <v>8</v>
      </c>
      <c r="D11853">
        <v>0</v>
      </c>
      <c r="E11853">
        <v>0</v>
      </c>
      <c r="F11853">
        <v>201.71154506799999</v>
      </c>
      <c r="G11853">
        <v>3.8089905552399998E-4</v>
      </c>
      <c r="H11853">
        <v>44.437820657499998</v>
      </c>
      <c r="I11853">
        <v>283.77685489700002</v>
      </c>
      <c r="J11853">
        <v>314.75541469799998</v>
      </c>
      <c r="K11853">
        <v>88.555438541900003</v>
      </c>
      <c r="L11853">
        <v>44.277719271000002</v>
      </c>
    </row>
    <row r="11854" spans="1:12">
      <c r="A11854">
        <v>6762</v>
      </c>
      <c r="B11854">
        <v>2001</v>
      </c>
      <c r="C11854">
        <v>9</v>
      </c>
      <c r="D11854">
        <v>0</v>
      </c>
      <c r="E11854">
        <v>0</v>
      </c>
      <c r="F11854">
        <v>156.69712480300001</v>
      </c>
      <c r="G11854">
        <v>2.1099070627599999E-4</v>
      </c>
      <c r="H11854">
        <v>34.719264377199998</v>
      </c>
      <c r="I11854">
        <v>230.87646716</v>
      </c>
      <c r="J11854">
        <v>263.03157502599998</v>
      </c>
      <c r="K11854">
        <v>68.221993439200006</v>
      </c>
      <c r="L11854">
        <v>34.110996719600003</v>
      </c>
    </row>
    <row r="11855" spans="1:12">
      <c r="A11855">
        <v>6762</v>
      </c>
      <c r="B11855">
        <v>2001</v>
      </c>
      <c r="C11855">
        <v>10</v>
      </c>
      <c r="D11855">
        <v>63.410048789999998</v>
      </c>
      <c r="E11855">
        <v>0</v>
      </c>
      <c r="F11855">
        <v>125.153350163</v>
      </c>
      <c r="G11855">
        <v>3.7498352479400001</v>
      </c>
      <c r="H11855">
        <v>27.7984424098</v>
      </c>
      <c r="I11855">
        <v>245.497181356</v>
      </c>
      <c r="J11855">
        <v>211.727869586</v>
      </c>
      <c r="K11855">
        <v>49.9906122493</v>
      </c>
      <c r="L11855">
        <v>24.995306124700001</v>
      </c>
    </row>
    <row r="11856" spans="1:12">
      <c r="A11856">
        <v>6762</v>
      </c>
      <c r="B11856">
        <v>2001</v>
      </c>
      <c r="C11856">
        <v>11</v>
      </c>
      <c r="D11856">
        <v>731.08056251999994</v>
      </c>
      <c r="E11856">
        <v>6.5274602067499996E-4</v>
      </c>
      <c r="F11856">
        <v>91.755160633299994</v>
      </c>
      <c r="G11856">
        <v>48.948874463999999</v>
      </c>
      <c r="H11856">
        <v>19.779744682800001</v>
      </c>
      <c r="I11856">
        <v>449.18035170600001</v>
      </c>
      <c r="J11856">
        <v>539.30070673</v>
      </c>
      <c r="K11856">
        <v>41.200853668000001</v>
      </c>
      <c r="L11856">
        <v>20.600426834</v>
      </c>
    </row>
    <row r="11857" spans="1:12">
      <c r="A11857">
        <v>6762</v>
      </c>
      <c r="B11857">
        <v>2001</v>
      </c>
      <c r="C11857">
        <v>12</v>
      </c>
      <c r="D11857">
        <v>395.38030422000003</v>
      </c>
      <c r="E11857">
        <v>1.2516220325100001E-3</v>
      </c>
      <c r="F11857">
        <v>80.776408590800003</v>
      </c>
      <c r="G11857">
        <v>21.643445027199999</v>
      </c>
      <c r="H11857">
        <v>16.8947986196</v>
      </c>
      <c r="I11857">
        <v>491.30380951199999</v>
      </c>
      <c r="J11857">
        <v>197.24281111299999</v>
      </c>
      <c r="K11857">
        <v>30.882591124000001</v>
      </c>
      <c r="L11857">
        <v>15.441295562000001</v>
      </c>
    </row>
    <row r="11858" spans="1:12">
      <c r="A11858">
        <v>6762</v>
      </c>
      <c r="B11858">
        <v>2002</v>
      </c>
      <c r="C11858">
        <v>1</v>
      </c>
      <c r="D11858">
        <v>570.69043911000006</v>
      </c>
      <c r="E11858">
        <v>1.2756280693300001E-3</v>
      </c>
      <c r="F11858">
        <v>72.884906343400004</v>
      </c>
      <c r="G11858">
        <v>40.374302616599998</v>
      </c>
      <c r="H11858">
        <v>15.072864473799999</v>
      </c>
      <c r="I11858">
        <v>446.13025533199999</v>
      </c>
      <c r="J11858">
        <v>454.676419979</v>
      </c>
      <c r="K11858">
        <v>35.316486534600003</v>
      </c>
      <c r="L11858">
        <v>17.658243267300001</v>
      </c>
    </row>
    <row r="11859" spans="1:12">
      <c r="A11859">
        <v>6762</v>
      </c>
      <c r="B11859">
        <v>2002</v>
      </c>
      <c r="C11859">
        <v>2</v>
      </c>
      <c r="D11859">
        <v>63.410048789999998</v>
      </c>
      <c r="E11859">
        <v>0</v>
      </c>
      <c r="F11859">
        <v>79.730615249899998</v>
      </c>
      <c r="G11859">
        <v>2.8132962000499999</v>
      </c>
      <c r="H11859">
        <v>16.009674479499999</v>
      </c>
      <c r="I11859">
        <v>399.56458188300002</v>
      </c>
      <c r="J11859">
        <v>122.583516487</v>
      </c>
      <c r="K11859">
        <v>28.733607952900002</v>
      </c>
      <c r="L11859">
        <v>14.3668039765</v>
      </c>
    </row>
    <row r="11860" spans="1:12">
      <c r="A11860">
        <v>6762</v>
      </c>
      <c r="B11860">
        <v>2002</v>
      </c>
      <c r="C11860">
        <v>3</v>
      </c>
      <c r="D11860">
        <v>242.45018655000001</v>
      </c>
      <c r="E11860">
        <v>1.36471408577E-3</v>
      </c>
      <c r="F11860">
        <v>88.320884554700001</v>
      </c>
      <c r="G11860">
        <v>14.480753290099999</v>
      </c>
      <c r="H11860">
        <v>19.037501608100001</v>
      </c>
      <c r="I11860">
        <v>431.510438534</v>
      </c>
      <c r="J11860">
        <v>263.17585245999999</v>
      </c>
      <c r="K11860">
        <v>37.349644175500003</v>
      </c>
      <c r="L11860">
        <v>18.674822087700001</v>
      </c>
    </row>
    <row r="11861" spans="1:12">
      <c r="A11861">
        <v>6762</v>
      </c>
      <c r="B11861">
        <v>2002</v>
      </c>
      <c r="C11861">
        <v>4</v>
      </c>
      <c r="D11861">
        <v>29.840022959999999</v>
      </c>
      <c r="E11861">
        <v>0</v>
      </c>
      <c r="F11861">
        <v>71.805756159500007</v>
      </c>
      <c r="G11861" s="1">
        <v>5.4416506586999998E-5</v>
      </c>
      <c r="H11861">
        <v>15.748866935700001</v>
      </c>
      <c r="I11861">
        <v>267.72640561100002</v>
      </c>
      <c r="J11861">
        <v>178.619611789</v>
      </c>
      <c r="K11861">
        <v>31.9339877273</v>
      </c>
      <c r="L11861">
        <v>15.966993863700001</v>
      </c>
    </row>
    <row r="11862" spans="1:12">
      <c r="A11862">
        <v>6762</v>
      </c>
      <c r="B11862">
        <v>2002</v>
      </c>
      <c r="C11862">
        <v>5</v>
      </c>
      <c r="D11862">
        <v>52.220040179999998</v>
      </c>
      <c r="E11862">
        <v>0</v>
      </c>
      <c r="F11862">
        <v>92.455343129699997</v>
      </c>
      <c r="G11862">
        <v>1.1125108755099999</v>
      </c>
      <c r="H11862">
        <v>20.4871908205</v>
      </c>
      <c r="I11862">
        <v>267.685585382</v>
      </c>
      <c r="J11862">
        <v>233.722515681</v>
      </c>
      <c r="K11862">
        <v>43.010676463599999</v>
      </c>
      <c r="L11862">
        <v>21.5053382318</v>
      </c>
    </row>
    <row r="11863" spans="1:12">
      <c r="A11863">
        <v>6762</v>
      </c>
      <c r="B11863">
        <v>2002</v>
      </c>
      <c r="C11863">
        <v>6</v>
      </c>
      <c r="D11863">
        <v>11.19000861</v>
      </c>
      <c r="E11863">
        <v>0</v>
      </c>
      <c r="F11863">
        <v>138.67449630199999</v>
      </c>
      <c r="G11863">
        <v>2.32949391606E-4</v>
      </c>
      <c r="H11863">
        <v>30.7778275121</v>
      </c>
      <c r="I11863">
        <v>230.717269458</v>
      </c>
      <c r="J11863">
        <v>290.10421509299999</v>
      </c>
      <c r="K11863">
        <v>64.888034536899994</v>
      </c>
      <c r="L11863">
        <v>32.444017268400003</v>
      </c>
    </row>
    <row r="11864" spans="1:12">
      <c r="A11864">
        <v>6762</v>
      </c>
      <c r="B11864">
        <v>2002</v>
      </c>
      <c r="C11864">
        <v>7</v>
      </c>
      <c r="D11864">
        <v>0</v>
      </c>
      <c r="E11864">
        <v>0</v>
      </c>
      <c r="F11864">
        <v>185.923847365</v>
      </c>
      <c r="G11864">
        <v>3.61523039661E-4</v>
      </c>
      <c r="H11864">
        <v>41.2849143428</v>
      </c>
      <c r="I11864">
        <v>234.53775710799999</v>
      </c>
      <c r="J11864">
        <v>319.745241889</v>
      </c>
      <c r="K11864">
        <v>84.450492534899993</v>
      </c>
      <c r="L11864">
        <v>42.225246267400003</v>
      </c>
    </row>
    <row r="11865" spans="1:12">
      <c r="A11865">
        <v>6762</v>
      </c>
      <c r="B11865">
        <v>2002</v>
      </c>
      <c r="C11865">
        <v>8</v>
      </c>
      <c r="D11865">
        <v>0</v>
      </c>
      <c r="E11865">
        <v>0</v>
      </c>
      <c r="F11865">
        <v>186.83014980799999</v>
      </c>
      <c r="G11865">
        <v>3.2879302378800002E-4</v>
      </c>
      <c r="H11865">
        <v>41.502861780400004</v>
      </c>
      <c r="I11865">
        <v>222.96610607299999</v>
      </c>
      <c r="J11865">
        <v>294.447847164</v>
      </c>
      <c r="K11865">
        <v>81.5858738437</v>
      </c>
      <c r="L11865">
        <v>40.792936921900001</v>
      </c>
    </row>
    <row r="11866" spans="1:12">
      <c r="A11866">
        <v>6762</v>
      </c>
      <c r="B11866">
        <v>2002</v>
      </c>
      <c r="C11866">
        <v>9</v>
      </c>
      <c r="D11866">
        <v>104.44008036</v>
      </c>
      <c r="E11866">
        <v>0</v>
      </c>
      <c r="F11866">
        <v>196.63318810800001</v>
      </c>
      <c r="G11866">
        <v>6.1124918848799998</v>
      </c>
      <c r="H11866">
        <v>43.684088922800001</v>
      </c>
      <c r="I11866">
        <v>285.40921002300001</v>
      </c>
      <c r="J11866">
        <v>314.544063526</v>
      </c>
      <c r="K11866">
        <v>85.109683935999996</v>
      </c>
      <c r="L11866">
        <v>42.554841967999998</v>
      </c>
    </row>
    <row r="11867" spans="1:12">
      <c r="A11867">
        <v>6762</v>
      </c>
      <c r="B11867">
        <v>2002</v>
      </c>
      <c r="C11867">
        <v>10</v>
      </c>
      <c r="D11867">
        <v>0</v>
      </c>
      <c r="E11867">
        <v>0</v>
      </c>
      <c r="F11867">
        <v>112.29227236600001</v>
      </c>
      <c r="G11867">
        <v>1.26063335521E-4</v>
      </c>
      <c r="H11867">
        <v>24.961641780400001</v>
      </c>
      <c r="I11867">
        <v>176.06220402899999</v>
      </c>
      <c r="J11867">
        <v>175.30953208899999</v>
      </c>
      <c r="K11867">
        <v>45.171953320999997</v>
      </c>
      <c r="L11867">
        <v>22.585976660499998</v>
      </c>
    </row>
    <row r="11868" spans="1:12">
      <c r="A11868">
        <v>6762</v>
      </c>
      <c r="B11868">
        <v>2002</v>
      </c>
      <c r="C11868">
        <v>11</v>
      </c>
      <c r="D11868">
        <v>775.84059695999997</v>
      </c>
      <c r="E11868">
        <v>0</v>
      </c>
      <c r="F11868">
        <v>170.78213379100001</v>
      </c>
      <c r="G11868">
        <v>59.292380555500003</v>
      </c>
      <c r="H11868">
        <v>34.986377017999999</v>
      </c>
      <c r="I11868">
        <v>524.15564996199998</v>
      </c>
      <c r="J11868">
        <v>722.86972240099999</v>
      </c>
      <c r="K11868">
        <v>75.3187991227</v>
      </c>
      <c r="L11868">
        <v>37.659399561400001</v>
      </c>
    </row>
    <row r="11869" spans="1:12">
      <c r="A11869">
        <v>6762</v>
      </c>
      <c r="B11869">
        <v>2002</v>
      </c>
      <c r="C11869">
        <v>12</v>
      </c>
      <c r="D11869">
        <v>895.20068879999997</v>
      </c>
      <c r="E11869">
        <v>3.3647789275799999E-3</v>
      </c>
      <c r="F11869">
        <v>167.465535053</v>
      </c>
      <c r="G11869">
        <v>65.118298168300001</v>
      </c>
      <c r="H11869">
        <v>31.2837203731</v>
      </c>
      <c r="I11869">
        <v>600.50065051900003</v>
      </c>
      <c r="J11869">
        <v>659.212385606</v>
      </c>
      <c r="K11869">
        <v>62.583789579099999</v>
      </c>
      <c r="L11869">
        <v>31.291894789499999</v>
      </c>
    </row>
    <row r="11870" spans="1:12">
      <c r="A11870">
        <v>6762</v>
      </c>
      <c r="B11870">
        <v>2003</v>
      </c>
      <c r="C11870">
        <v>1</v>
      </c>
      <c r="D11870">
        <v>0</v>
      </c>
      <c r="E11870">
        <v>0</v>
      </c>
      <c r="F11870">
        <v>126.89726609</v>
      </c>
      <c r="G11870">
        <v>5.8259259017800005E-4</v>
      </c>
      <c r="H11870">
        <v>24.694157833599998</v>
      </c>
      <c r="I11870">
        <v>465.019709519</v>
      </c>
      <c r="J11870">
        <v>161.606296813</v>
      </c>
      <c r="K11870">
        <v>46.527818351299999</v>
      </c>
      <c r="L11870">
        <v>23.2639091757</v>
      </c>
    </row>
    <row r="11871" spans="1:12">
      <c r="A11871">
        <v>6762</v>
      </c>
      <c r="B11871">
        <v>2003</v>
      </c>
      <c r="C11871">
        <v>2</v>
      </c>
      <c r="D11871">
        <v>2383.4718339299998</v>
      </c>
      <c r="E11871">
        <v>0.61638799729399996</v>
      </c>
      <c r="F11871">
        <v>664.65047291400003</v>
      </c>
      <c r="G11871">
        <v>240.590515907</v>
      </c>
      <c r="H11871">
        <v>76.169001051899997</v>
      </c>
      <c r="I11871">
        <v>661.78959044299995</v>
      </c>
      <c r="J11871">
        <v>1573.76470819</v>
      </c>
      <c r="K11871">
        <v>196.14148238000001</v>
      </c>
      <c r="L11871">
        <v>98.070741189900005</v>
      </c>
    </row>
    <row r="11872" spans="1:12">
      <c r="A11872">
        <v>6762</v>
      </c>
      <c r="B11872">
        <v>2003</v>
      </c>
      <c r="C11872">
        <v>3</v>
      </c>
      <c r="D11872">
        <v>1040.6708007300001</v>
      </c>
      <c r="E11872">
        <v>0.20010983303300001</v>
      </c>
      <c r="F11872">
        <v>870.56729693600005</v>
      </c>
      <c r="G11872">
        <v>126.526448261</v>
      </c>
      <c r="H11872">
        <v>91.183148622199994</v>
      </c>
      <c r="I11872">
        <v>1291.2604725900001</v>
      </c>
      <c r="J11872">
        <v>551.22967674500001</v>
      </c>
      <c r="K11872">
        <v>181.68877580099999</v>
      </c>
      <c r="L11872">
        <v>90.844387900399994</v>
      </c>
    </row>
    <row r="11873" spans="1:12">
      <c r="A11873">
        <v>6762</v>
      </c>
      <c r="B11873">
        <v>2003</v>
      </c>
      <c r="C11873">
        <v>4</v>
      </c>
      <c r="D11873">
        <v>783.30060270000001</v>
      </c>
      <c r="E11873">
        <v>5.4697033782700001E-2</v>
      </c>
      <c r="F11873">
        <v>630.68461671499995</v>
      </c>
      <c r="G11873">
        <v>60.615341485000002</v>
      </c>
      <c r="H11873">
        <v>75.754588689100004</v>
      </c>
      <c r="I11873">
        <v>1048.57399949</v>
      </c>
      <c r="J11873">
        <v>644.05222215100002</v>
      </c>
      <c r="K11873">
        <v>131.88066136800001</v>
      </c>
      <c r="L11873">
        <v>65.940330683900001</v>
      </c>
    </row>
    <row r="11874" spans="1:12">
      <c r="A11874">
        <v>6762</v>
      </c>
      <c r="B11874">
        <v>2003</v>
      </c>
      <c r="C11874">
        <v>5</v>
      </c>
      <c r="D11874">
        <v>481.17037023</v>
      </c>
      <c r="E11874">
        <v>4.7274939697099999E-3</v>
      </c>
      <c r="F11874">
        <v>440.11742954300001</v>
      </c>
      <c r="G11874">
        <v>33.990414973299998</v>
      </c>
      <c r="H11874">
        <v>60.8050788392</v>
      </c>
      <c r="I11874">
        <v>941.17419838000001</v>
      </c>
      <c r="J11874">
        <v>485.46512362300001</v>
      </c>
      <c r="K11874">
        <v>108.977278719</v>
      </c>
      <c r="L11874">
        <v>54.488639359499999</v>
      </c>
    </row>
    <row r="11875" spans="1:12">
      <c r="A11875">
        <v>6762</v>
      </c>
      <c r="B11875">
        <v>2003</v>
      </c>
      <c r="C11875">
        <v>6</v>
      </c>
      <c r="D11875">
        <v>18.650014349999999</v>
      </c>
      <c r="E11875">
        <v>0</v>
      </c>
      <c r="F11875">
        <v>170.76359434899999</v>
      </c>
      <c r="G11875">
        <v>1.64869114961E-4</v>
      </c>
      <c r="H11875">
        <v>31.147363191299998</v>
      </c>
      <c r="I11875">
        <v>471.74258085999998</v>
      </c>
      <c r="J11875">
        <v>211.17348908899999</v>
      </c>
      <c r="K11875">
        <v>56.3644112984</v>
      </c>
      <c r="L11875">
        <v>28.1822056492</v>
      </c>
    </row>
    <row r="11876" spans="1:12">
      <c r="A11876">
        <v>6762</v>
      </c>
      <c r="B11876">
        <v>2003</v>
      </c>
      <c r="C11876">
        <v>7</v>
      </c>
      <c r="D11876">
        <v>0</v>
      </c>
      <c r="E11876">
        <v>0</v>
      </c>
      <c r="F11876">
        <v>220.704891092</v>
      </c>
      <c r="G11876">
        <v>4.8528844330899998E-4</v>
      </c>
      <c r="H11876">
        <v>47.563382733799997</v>
      </c>
      <c r="I11876">
        <v>371.19564766600001</v>
      </c>
      <c r="J11876">
        <v>342.78806799799997</v>
      </c>
      <c r="K11876">
        <v>97.829287536699994</v>
      </c>
      <c r="L11876">
        <v>48.914643768300003</v>
      </c>
    </row>
    <row r="11877" spans="1:12">
      <c r="A11877">
        <v>6762</v>
      </c>
      <c r="B11877">
        <v>2003</v>
      </c>
      <c r="C11877">
        <v>8</v>
      </c>
      <c r="D11877">
        <v>0</v>
      </c>
      <c r="E11877">
        <v>0</v>
      </c>
      <c r="F11877">
        <v>235.236261953</v>
      </c>
      <c r="G11877">
        <v>5.3310901386799999E-4</v>
      </c>
      <c r="H11877">
        <v>51.930234818300001</v>
      </c>
      <c r="I11877">
        <v>298.19915935300003</v>
      </c>
      <c r="J11877">
        <v>344.642335049</v>
      </c>
      <c r="K11877">
        <v>103.820791833</v>
      </c>
      <c r="L11877">
        <v>51.910395916500001</v>
      </c>
    </row>
    <row r="11878" spans="1:12">
      <c r="A11878">
        <v>6762</v>
      </c>
      <c r="B11878">
        <v>2003</v>
      </c>
      <c r="C11878">
        <v>9</v>
      </c>
      <c r="D11878">
        <v>0</v>
      </c>
      <c r="E11878">
        <v>0</v>
      </c>
      <c r="F11878">
        <v>195.56300840700001</v>
      </c>
      <c r="G11878">
        <v>3.2752896112500001E-4</v>
      </c>
      <c r="H11878">
        <v>43.382386202299998</v>
      </c>
      <c r="I11878">
        <v>240.820286224</v>
      </c>
      <c r="J11878">
        <v>280.01121388000001</v>
      </c>
      <c r="K11878">
        <v>82.132145744599995</v>
      </c>
      <c r="L11878">
        <v>41.066072872299998</v>
      </c>
    </row>
    <row r="11879" spans="1:12">
      <c r="A11879">
        <v>6762</v>
      </c>
      <c r="B11879">
        <v>2003</v>
      </c>
      <c r="C11879">
        <v>10</v>
      </c>
      <c r="D11879">
        <v>246.18018942</v>
      </c>
      <c r="E11879">
        <v>1.2715807631099999E-3</v>
      </c>
      <c r="F11879">
        <v>133.54270931900001</v>
      </c>
      <c r="G11879">
        <v>16.347757530799999</v>
      </c>
      <c r="H11879">
        <v>29.624762561400001</v>
      </c>
      <c r="I11879">
        <v>274.718503629</v>
      </c>
      <c r="J11879">
        <v>366.95086764600001</v>
      </c>
      <c r="K11879">
        <v>61.163950687700002</v>
      </c>
      <c r="L11879">
        <v>30.581975343900002</v>
      </c>
    </row>
    <row r="11880" spans="1:12">
      <c r="A11880">
        <v>6762</v>
      </c>
      <c r="B11880">
        <v>2003</v>
      </c>
      <c r="C11880">
        <v>11</v>
      </c>
      <c r="D11880">
        <v>44.760034439999998</v>
      </c>
      <c r="E11880">
        <v>0</v>
      </c>
      <c r="F11880">
        <v>87.777165169599996</v>
      </c>
      <c r="G11880">
        <v>0.93775291619199996</v>
      </c>
      <c r="H11880">
        <v>19.415044503499999</v>
      </c>
      <c r="I11880">
        <v>281.66360454300002</v>
      </c>
      <c r="J11880">
        <v>141.95196692799999</v>
      </c>
      <c r="K11880">
        <v>32.923223498600002</v>
      </c>
      <c r="L11880">
        <v>16.461611749300001</v>
      </c>
    </row>
    <row r="11881" spans="1:12">
      <c r="A11881">
        <v>6762</v>
      </c>
      <c r="B11881">
        <v>2003</v>
      </c>
      <c r="C11881">
        <v>12</v>
      </c>
      <c r="D11881">
        <v>484.90037310000002</v>
      </c>
      <c r="E11881">
        <v>0</v>
      </c>
      <c r="F11881">
        <v>71.635623414600005</v>
      </c>
      <c r="G11881">
        <v>27.889676339600001</v>
      </c>
      <c r="H11881">
        <v>15.729504627400001</v>
      </c>
      <c r="I11881">
        <v>385.49349863100002</v>
      </c>
      <c r="J11881">
        <v>326.03508368299998</v>
      </c>
      <c r="K11881">
        <v>31.290886031500001</v>
      </c>
      <c r="L11881">
        <v>15.6454430158</v>
      </c>
    </row>
    <row r="11882" spans="1:12">
      <c r="A11882">
        <v>6762</v>
      </c>
      <c r="B11882">
        <v>2004</v>
      </c>
      <c r="C11882">
        <v>1</v>
      </c>
      <c r="D11882">
        <v>59.680045919999998</v>
      </c>
      <c r="E11882">
        <v>0</v>
      </c>
      <c r="F11882">
        <v>66.292461856000003</v>
      </c>
      <c r="G11882">
        <v>3.3749381465799999</v>
      </c>
      <c r="H11882">
        <v>14.4522295857</v>
      </c>
      <c r="I11882">
        <v>316.055277397</v>
      </c>
      <c r="J11882">
        <v>138.567894231</v>
      </c>
      <c r="K11882">
        <v>27.141775093</v>
      </c>
      <c r="L11882">
        <v>13.5708875465</v>
      </c>
    </row>
    <row r="11883" spans="1:12">
      <c r="A11883">
        <v>6762</v>
      </c>
      <c r="B11883">
        <v>2004</v>
      </c>
      <c r="C11883">
        <v>2</v>
      </c>
      <c r="D11883">
        <v>2256.6517363500002</v>
      </c>
      <c r="E11883">
        <v>0.26450446401599997</v>
      </c>
      <c r="F11883">
        <v>215.64104710000001</v>
      </c>
      <c r="G11883">
        <v>177.855929143</v>
      </c>
      <c r="H11883">
        <v>35.263710512400003</v>
      </c>
      <c r="I11883">
        <v>610.72829288699995</v>
      </c>
      <c r="J11883">
        <v>1493.8478082500001</v>
      </c>
      <c r="K11883">
        <v>128.13941012399999</v>
      </c>
      <c r="L11883">
        <v>64.069705061999997</v>
      </c>
    </row>
    <row r="11884" spans="1:12">
      <c r="A11884">
        <v>6762</v>
      </c>
      <c r="B11884">
        <v>2004</v>
      </c>
      <c r="C11884">
        <v>3</v>
      </c>
      <c r="D11884">
        <v>119.36009184</v>
      </c>
      <c r="E11884">
        <v>1.10129514056E-3</v>
      </c>
      <c r="F11884">
        <v>501.96627375899999</v>
      </c>
      <c r="G11884">
        <v>8.0114003552300002</v>
      </c>
      <c r="H11884">
        <v>67.465532791599998</v>
      </c>
      <c r="I11884">
        <v>993.23434425000005</v>
      </c>
      <c r="J11884">
        <v>241.47563071499999</v>
      </c>
      <c r="K11884">
        <v>93.366910264300003</v>
      </c>
      <c r="L11884">
        <v>46.683455132100001</v>
      </c>
    </row>
    <row r="11885" spans="1:12">
      <c r="A11885">
        <v>6762</v>
      </c>
      <c r="B11885">
        <v>2004</v>
      </c>
      <c r="C11885">
        <v>4</v>
      </c>
      <c r="D11885">
        <v>82.060063139999997</v>
      </c>
      <c r="E11885">
        <v>0</v>
      </c>
      <c r="F11885">
        <v>178.064566571</v>
      </c>
      <c r="G11885">
        <v>3.7499042760700001</v>
      </c>
      <c r="H11885">
        <v>32.0594802703</v>
      </c>
      <c r="I11885">
        <v>616.95292630799997</v>
      </c>
      <c r="J11885">
        <v>208.451906874</v>
      </c>
      <c r="K11885">
        <v>56.721017171699998</v>
      </c>
      <c r="L11885">
        <v>28.360508585800002</v>
      </c>
    </row>
    <row r="11886" spans="1:12">
      <c r="A11886">
        <v>6762</v>
      </c>
      <c r="B11886">
        <v>2004</v>
      </c>
      <c r="C11886">
        <v>5</v>
      </c>
      <c r="D11886">
        <v>0</v>
      </c>
      <c r="E11886">
        <v>0</v>
      </c>
      <c r="F11886">
        <v>182.716156297</v>
      </c>
      <c r="G11886">
        <v>2.9237749701300001E-4</v>
      </c>
      <c r="H11886">
        <v>39.086787144299997</v>
      </c>
      <c r="I11886">
        <v>383.038381061</v>
      </c>
      <c r="J11886">
        <v>278.488679252</v>
      </c>
      <c r="K11886">
        <v>74.896564335700006</v>
      </c>
      <c r="L11886">
        <v>37.448282167899997</v>
      </c>
    </row>
    <row r="11887" spans="1:12">
      <c r="A11887">
        <v>6762</v>
      </c>
      <c r="B11887">
        <v>2004</v>
      </c>
      <c r="C11887">
        <v>6</v>
      </c>
      <c r="D11887">
        <v>0</v>
      </c>
      <c r="E11887">
        <v>0</v>
      </c>
      <c r="F11887">
        <v>161.38882595699999</v>
      </c>
      <c r="G11887">
        <v>2.76136967832E-4</v>
      </c>
      <c r="H11887">
        <v>35.529868020099997</v>
      </c>
      <c r="I11887">
        <v>275.99803846100002</v>
      </c>
      <c r="J11887">
        <v>278.58168079500001</v>
      </c>
      <c r="K11887">
        <v>72.366884468999999</v>
      </c>
      <c r="L11887">
        <v>36.183442234499999</v>
      </c>
    </row>
    <row r="11888" spans="1:12">
      <c r="A11888">
        <v>6762</v>
      </c>
      <c r="B11888">
        <v>2004</v>
      </c>
      <c r="C11888">
        <v>7</v>
      </c>
      <c r="D11888">
        <v>0</v>
      </c>
      <c r="E11888">
        <v>0</v>
      </c>
      <c r="F11888">
        <v>199.24709397999999</v>
      </c>
      <c r="G11888">
        <v>4.56708204957E-4</v>
      </c>
      <c r="H11888">
        <v>44.161554033500003</v>
      </c>
      <c r="I11888">
        <v>264.32796675999998</v>
      </c>
      <c r="J11888">
        <v>337.04953723599999</v>
      </c>
      <c r="K11888">
        <v>92.078006850199998</v>
      </c>
      <c r="L11888">
        <v>46.039003425099999</v>
      </c>
    </row>
    <row r="11889" spans="1:12">
      <c r="A11889">
        <v>6762</v>
      </c>
      <c r="B11889">
        <v>2004</v>
      </c>
      <c r="C11889">
        <v>8</v>
      </c>
      <c r="D11889">
        <v>0</v>
      </c>
      <c r="E11889">
        <v>0</v>
      </c>
      <c r="F11889">
        <v>217.295849511</v>
      </c>
      <c r="G11889">
        <v>4.2882348005700001E-4</v>
      </c>
      <c r="H11889">
        <v>48.253314879900003</v>
      </c>
      <c r="I11889">
        <v>248.39316740999999</v>
      </c>
      <c r="J11889">
        <v>316.82530696399999</v>
      </c>
      <c r="K11889">
        <v>94.635245074099998</v>
      </c>
      <c r="L11889">
        <v>47.317622536999998</v>
      </c>
    </row>
    <row r="11890" spans="1:12">
      <c r="A11890">
        <v>6762</v>
      </c>
      <c r="B11890">
        <v>2004</v>
      </c>
      <c r="C11890">
        <v>9</v>
      </c>
      <c r="D11890">
        <v>0</v>
      </c>
      <c r="E11890">
        <v>0</v>
      </c>
      <c r="F11890">
        <v>205.48063973699999</v>
      </c>
      <c r="G11890">
        <v>4.3580992772E-4</v>
      </c>
      <c r="H11890">
        <v>45.6380953627</v>
      </c>
      <c r="I11890">
        <v>225.81960741899999</v>
      </c>
      <c r="J11890">
        <v>312.29917442200002</v>
      </c>
      <c r="K11890">
        <v>90.463595796099995</v>
      </c>
      <c r="L11890">
        <v>45.231797898000003</v>
      </c>
    </row>
    <row r="11891" spans="1:12">
      <c r="A11891">
        <v>6762</v>
      </c>
      <c r="B11891">
        <v>2004</v>
      </c>
      <c r="C11891">
        <v>10</v>
      </c>
      <c r="D11891">
        <v>2547.5919602099998</v>
      </c>
      <c r="E11891">
        <v>0.62692698173100003</v>
      </c>
      <c r="F11891">
        <v>509.28775177699998</v>
      </c>
      <c r="G11891">
        <v>235.95994932100001</v>
      </c>
      <c r="H11891">
        <v>76.911861273400007</v>
      </c>
      <c r="I11891">
        <v>726.63272589899998</v>
      </c>
      <c r="J11891">
        <v>1751.8957490600001</v>
      </c>
      <c r="K11891">
        <v>210.43931447599999</v>
      </c>
      <c r="L11891">
        <v>105.219657238</v>
      </c>
    </row>
    <row r="11892" spans="1:12">
      <c r="A11892">
        <v>6762</v>
      </c>
      <c r="B11892">
        <v>2004</v>
      </c>
      <c r="C11892">
        <v>11</v>
      </c>
      <c r="D11892">
        <v>134.28010331999999</v>
      </c>
      <c r="E11892">
        <v>0</v>
      </c>
      <c r="F11892">
        <v>525.10301935999996</v>
      </c>
      <c r="G11892">
        <v>7.3699394422299997</v>
      </c>
      <c r="H11892">
        <v>64.762427369400001</v>
      </c>
      <c r="I11892">
        <v>967.75037866800005</v>
      </c>
      <c r="J11892">
        <v>175.74832283000001</v>
      </c>
      <c r="K11892">
        <v>79.313068454900005</v>
      </c>
      <c r="L11892">
        <v>39.656534227500003</v>
      </c>
    </row>
    <row r="11893" spans="1:12">
      <c r="A11893">
        <v>6762</v>
      </c>
      <c r="B11893">
        <v>2004</v>
      </c>
      <c r="C11893">
        <v>12</v>
      </c>
      <c r="D11893">
        <v>3084.7123734900001</v>
      </c>
      <c r="E11893">
        <v>2.0718597751000001</v>
      </c>
      <c r="F11893">
        <v>641.59498406</v>
      </c>
      <c r="G11893">
        <v>408.21325131999998</v>
      </c>
      <c r="H11893">
        <v>76.960105936900007</v>
      </c>
      <c r="I11893">
        <v>678.537525286</v>
      </c>
      <c r="J11893">
        <v>1818.8149289</v>
      </c>
      <c r="K11893">
        <v>399.23274298299998</v>
      </c>
      <c r="L11893">
        <v>199.61637149200001</v>
      </c>
    </row>
    <row r="11894" spans="1:12">
      <c r="A11894">
        <v>6762</v>
      </c>
      <c r="B11894">
        <v>2005</v>
      </c>
      <c r="C11894">
        <v>1</v>
      </c>
      <c r="D11894">
        <v>3927.6930221100001</v>
      </c>
      <c r="E11894">
        <v>5.9032872615600001</v>
      </c>
      <c r="F11894">
        <v>8839.6676171100007</v>
      </c>
      <c r="G11894">
        <v>1020.2001476299999</v>
      </c>
      <c r="H11894">
        <v>662.34977890100004</v>
      </c>
      <c r="I11894">
        <v>994.401704118</v>
      </c>
      <c r="J11894">
        <v>1803.41963648</v>
      </c>
      <c r="K11894">
        <v>1366.1317750400001</v>
      </c>
      <c r="L11894">
        <v>683.06588752100004</v>
      </c>
    </row>
    <row r="11895" spans="1:12">
      <c r="A11895">
        <v>6762</v>
      </c>
      <c r="B11895">
        <v>2005</v>
      </c>
      <c r="C11895">
        <v>2</v>
      </c>
      <c r="D11895">
        <v>5941.8945719100002</v>
      </c>
      <c r="E11895">
        <v>7.8196976671899998</v>
      </c>
      <c r="F11895">
        <v>7617.4344725700003</v>
      </c>
      <c r="G11895">
        <v>2053.5693988100002</v>
      </c>
      <c r="H11895">
        <v>564.27258462199995</v>
      </c>
      <c r="I11895">
        <v>832.64357320800002</v>
      </c>
      <c r="J11895">
        <v>1911.3194174600001</v>
      </c>
      <c r="K11895">
        <v>1614.6774262500001</v>
      </c>
      <c r="L11895">
        <v>807.33871312500003</v>
      </c>
    </row>
    <row r="11896" spans="1:12">
      <c r="A11896">
        <v>6762</v>
      </c>
      <c r="B11896">
        <v>2005</v>
      </c>
      <c r="C11896">
        <v>3</v>
      </c>
      <c r="D11896">
        <v>839.25064574999999</v>
      </c>
      <c r="E11896">
        <v>0.118907910038</v>
      </c>
      <c r="F11896">
        <v>6396.4903955500004</v>
      </c>
      <c r="G11896">
        <v>54.632313544299997</v>
      </c>
      <c r="H11896">
        <v>419.11843582500001</v>
      </c>
      <c r="I11896">
        <v>1392.2210769000001</v>
      </c>
      <c r="J11896">
        <v>354.387604243</v>
      </c>
      <c r="K11896">
        <v>256.88067637</v>
      </c>
      <c r="L11896">
        <v>128.440338185</v>
      </c>
    </row>
    <row r="11897" spans="1:12">
      <c r="A11897">
        <v>6762</v>
      </c>
      <c r="B11897">
        <v>2005</v>
      </c>
      <c r="C11897">
        <v>4</v>
      </c>
      <c r="D11897">
        <v>324.51024969000002</v>
      </c>
      <c r="E11897">
        <v>2.3547200898700001E-3</v>
      </c>
      <c r="F11897">
        <v>1731.1290440299999</v>
      </c>
      <c r="G11897">
        <v>22.5608400076</v>
      </c>
      <c r="H11897">
        <v>147.73783047500001</v>
      </c>
      <c r="I11897">
        <v>1410.14868168</v>
      </c>
      <c r="J11897">
        <v>375.30217945499999</v>
      </c>
      <c r="K11897">
        <v>154.22582557300001</v>
      </c>
      <c r="L11897">
        <v>77.112912786600006</v>
      </c>
    </row>
    <row r="11898" spans="1:12">
      <c r="A11898">
        <v>6762</v>
      </c>
      <c r="B11898">
        <v>2005</v>
      </c>
      <c r="C11898">
        <v>5</v>
      </c>
      <c r="D11898">
        <v>115.63008897</v>
      </c>
      <c r="E11898">
        <v>0</v>
      </c>
      <c r="F11898">
        <v>615.04832565200002</v>
      </c>
      <c r="G11898">
        <v>4.9199354451100001</v>
      </c>
      <c r="H11898">
        <v>67.717099582700001</v>
      </c>
      <c r="I11898">
        <v>1038.7826311900001</v>
      </c>
      <c r="J11898">
        <v>253.49030344400001</v>
      </c>
      <c r="K11898">
        <v>90.165893724300005</v>
      </c>
      <c r="L11898">
        <v>45.082946862100002</v>
      </c>
    </row>
    <row r="11899" spans="1:12">
      <c r="A11899">
        <v>6762</v>
      </c>
      <c r="B11899">
        <v>2005</v>
      </c>
      <c r="C11899">
        <v>6</v>
      </c>
      <c r="D11899">
        <v>0</v>
      </c>
      <c r="E11899">
        <v>0</v>
      </c>
      <c r="F11899">
        <v>261.52456688299998</v>
      </c>
      <c r="G11899">
        <v>3.2730711258100001E-4</v>
      </c>
      <c r="H11899">
        <v>43.721394060100003</v>
      </c>
      <c r="I11899">
        <v>567.92017856300004</v>
      </c>
      <c r="J11899">
        <v>287.721132947</v>
      </c>
      <c r="K11899">
        <v>80.858835367200001</v>
      </c>
      <c r="L11899">
        <v>40.429417683600001</v>
      </c>
    </row>
    <row r="11900" spans="1:12">
      <c r="A11900">
        <v>6762</v>
      </c>
      <c r="B11900">
        <v>2005</v>
      </c>
      <c r="C11900">
        <v>7</v>
      </c>
      <c r="D11900">
        <v>0</v>
      </c>
      <c r="E11900">
        <v>0</v>
      </c>
      <c r="F11900">
        <v>247.698646927</v>
      </c>
      <c r="G11900">
        <v>5.5333577169300004E-4</v>
      </c>
      <c r="H11900">
        <v>51.452368509999999</v>
      </c>
      <c r="I11900">
        <v>401.67352599399999</v>
      </c>
      <c r="J11900">
        <v>351.02981510400002</v>
      </c>
      <c r="K11900">
        <v>103.320918685</v>
      </c>
      <c r="L11900">
        <v>51.660459342599999</v>
      </c>
    </row>
    <row r="11901" spans="1:12">
      <c r="A11901">
        <v>6762</v>
      </c>
      <c r="B11901">
        <v>2005</v>
      </c>
      <c r="C11901">
        <v>8</v>
      </c>
      <c r="D11901">
        <v>0</v>
      </c>
      <c r="E11901">
        <v>0</v>
      </c>
      <c r="F11901">
        <v>240.10202649600001</v>
      </c>
      <c r="G11901">
        <v>5.1537012516099997E-4</v>
      </c>
      <c r="H11901">
        <v>52.4406586801</v>
      </c>
      <c r="I11901">
        <v>308.36011818999998</v>
      </c>
      <c r="J11901">
        <v>333.81564456900003</v>
      </c>
      <c r="K11901">
        <v>103.928014635</v>
      </c>
      <c r="L11901">
        <v>51.964007317700002</v>
      </c>
    </row>
    <row r="11902" spans="1:12">
      <c r="A11902">
        <v>6762</v>
      </c>
      <c r="B11902">
        <v>2005</v>
      </c>
      <c r="C11902">
        <v>9</v>
      </c>
      <c r="D11902">
        <v>48.490037309999998</v>
      </c>
      <c r="E11902">
        <v>0</v>
      </c>
      <c r="F11902">
        <v>183.36071714600001</v>
      </c>
      <c r="G11902">
        <v>1.8751446835700001</v>
      </c>
      <c r="H11902">
        <v>40.5122841779</v>
      </c>
      <c r="I11902">
        <v>284.53296293900002</v>
      </c>
      <c r="J11902">
        <v>270.30809832099999</v>
      </c>
      <c r="K11902">
        <v>77.190893500399994</v>
      </c>
      <c r="L11902">
        <v>38.595446750199997</v>
      </c>
    </row>
    <row r="11903" spans="1:12">
      <c r="A11903">
        <v>6762</v>
      </c>
      <c r="B11903">
        <v>2005</v>
      </c>
      <c r="C11903">
        <v>10</v>
      </c>
      <c r="D11903">
        <v>719.89055390999999</v>
      </c>
      <c r="E11903">
        <v>1.9239643855400002E-2</v>
      </c>
      <c r="F11903">
        <v>179.16137274100001</v>
      </c>
      <c r="G11903">
        <v>52.036373365800003</v>
      </c>
      <c r="H11903">
        <v>38.243379571699997</v>
      </c>
      <c r="I11903">
        <v>483.75970984000003</v>
      </c>
      <c r="J11903">
        <v>646.828344754</v>
      </c>
      <c r="K11903">
        <v>72.354081497099997</v>
      </c>
      <c r="L11903">
        <v>36.1770407486</v>
      </c>
    </row>
    <row r="11904" spans="1:12">
      <c r="A11904">
        <v>6762</v>
      </c>
      <c r="B11904">
        <v>2005</v>
      </c>
      <c r="C11904">
        <v>11</v>
      </c>
      <c r="D11904">
        <v>70.870054530000004</v>
      </c>
      <c r="E11904">
        <v>0</v>
      </c>
      <c r="F11904">
        <v>115.723136306</v>
      </c>
      <c r="G11904">
        <v>1.5630390334499999</v>
      </c>
      <c r="H11904">
        <v>24.786449747999999</v>
      </c>
      <c r="I11904">
        <v>403.85387347800003</v>
      </c>
      <c r="J11904">
        <v>181.18381874100001</v>
      </c>
      <c r="K11904">
        <v>49.661340651099998</v>
      </c>
      <c r="L11904">
        <v>24.8306703256</v>
      </c>
    </row>
    <row r="11905" spans="1:12">
      <c r="A11905">
        <v>6762</v>
      </c>
      <c r="B11905">
        <v>2005</v>
      </c>
      <c r="C11905">
        <v>12</v>
      </c>
      <c r="D11905">
        <v>697.51053668999998</v>
      </c>
      <c r="E11905">
        <v>1.89073202526E-3</v>
      </c>
      <c r="F11905">
        <v>75.825179077499996</v>
      </c>
      <c r="G11905">
        <v>49.053610657599997</v>
      </c>
      <c r="H11905">
        <v>16.5342566347</v>
      </c>
      <c r="I11905">
        <v>317.87079525600001</v>
      </c>
      <c r="J11905">
        <v>575.54285492199995</v>
      </c>
      <c r="K11905">
        <v>42.340430609099997</v>
      </c>
      <c r="L11905">
        <v>21.170215304599999</v>
      </c>
    </row>
    <row r="11906" spans="1:12">
      <c r="A11906">
        <v>6762</v>
      </c>
      <c r="B11906">
        <v>2006</v>
      </c>
      <c r="C11906">
        <v>1</v>
      </c>
      <c r="D11906">
        <v>593.07045632999996</v>
      </c>
      <c r="E11906">
        <v>2.4215198665599999E-2</v>
      </c>
      <c r="F11906">
        <v>276.35965858999998</v>
      </c>
      <c r="G11906">
        <v>46.731181925599998</v>
      </c>
      <c r="H11906">
        <v>46.115557860999999</v>
      </c>
      <c r="I11906">
        <v>722.01136425599998</v>
      </c>
      <c r="J11906">
        <v>590.77757493299998</v>
      </c>
      <c r="K11906">
        <v>85.593886010899993</v>
      </c>
      <c r="L11906">
        <v>42.796943005499998</v>
      </c>
    </row>
    <row r="11907" spans="1:12">
      <c r="A11907">
        <v>6762</v>
      </c>
      <c r="B11907">
        <v>2006</v>
      </c>
      <c r="C11907">
        <v>2</v>
      </c>
      <c r="D11907">
        <v>1156.3008897</v>
      </c>
      <c r="E11907">
        <v>8.5625693329399996E-2</v>
      </c>
      <c r="F11907">
        <v>138.63251362899999</v>
      </c>
      <c r="G11907">
        <v>85.577838330199995</v>
      </c>
      <c r="H11907">
        <v>25.654326324100001</v>
      </c>
      <c r="I11907">
        <v>534.19070224899997</v>
      </c>
      <c r="J11907">
        <v>847.58188036399997</v>
      </c>
      <c r="K11907">
        <v>72.440861745700005</v>
      </c>
      <c r="L11907">
        <v>36.220430872900003</v>
      </c>
    </row>
    <row r="11908" spans="1:12">
      <c r="A11908">
        <v>6762</v>
      </c>
      <c r="B11908">
        <v>2006</v>
      </c>
      <c r="C11908">
        <v>3</v>
      </c>
      <c r="D11908">
        <v>1529.3011767</v>
      </c>
      <c r="E11908">
        <v>7.7188904854200005E-2</v>
      </c>
      <c r="F11908">
        <v>476.34026082600002</v>
      </c>
      <c r="G11908">
        <v>109.91670594999999</v>
      </c>
      <c r="H11908">
        <v>65.609552018700001</v>
      </c>
      <c r="I11908">
        <v>1080.21124306</v>
      </c>
      <c r="J11908">
        <v>867.24783585199998</v>
      </c>
      <c r="K11908">
        <v>142.46423566000001</v>
      </c>
      <c r="L11908">
        <v>71.232117829900005</v>
      </c>
    </row>
    <row r="11909" spans="1:12">
      <c r="A11909">
        <v>6762</v>
      </c>
      <c r="B11909">
        <v>2006</v>
      </c>
      <c r="C11909">
        <v>4</v>
      </c>
      <c r="D11909">
        <v>813.14062565999996</v>
      </c>
      <c r="E11909">
        <v>0.160572693623</v>
      </c>
      <c r="F11909">
        <v>710.31760239599998</v>
      </c>
      <c r="G11909">
        <v>68.255012689200001</v>
      </c>
      <c r="H11909">
        <v>83.707787111900004</v>
      </c>
      <c r="I11909">
        <v>1142.27143482</v>
      </c>
      <c r="J11909">
        <v>521.27075195199996</v>
      </c>
      <c r="K11909">
        <v>149.110112813</v>
      </c>
      <c r="L11909">
        <v>74.555056406299997</v>
      </c>
    </row>
    <row r="11910" spans="1:12">
      <c r="A11910">
        <v>6762</v>
      </c>
      <c r="B11910">
        <v>2006</v>
      </c>
      <c r="C11910">
        <v>5</v>
      </c>
      <c r="D11910">
        <v>309.59023821</v>
      </c>
      <c r="E11910">
        <v>0</v>
      </c>
      <c r="F11910">
        <v>288.52207743700001</v>
      </c>
      <c r="G11910">
        <v>19.591559886900001</v>
      </c>
      <c r="H11910">
        <v>45.8978377567</v>
      </c>
      <c r="I11910">
        <v>840.37717601199995</v>
      </c>
      <c r="J11910">
        <v>356.449528305</v>
      </c>
      <c r="K11910">
        <v>83.995777550499994</v>
      </c>
      <c r="L11910">
        <v>41.997888775200003</v>
      </c>
    </row>
    <row r="11911" spans="1:12">
      <c r="A11911">
        <v>6762</v>
      </c>
      <c r="B11911">
        <v>2006</v>
      </c>
      <c r="C11911">
        <v>6</v>
      </c>
      <c r="D11911">
        <v>3.7300028699999999</v>
      </c>
      <c r="E11911">
        <v>0</v>
      </c>
      <c r="F11911">
        <v>249.23365357899999</v>
      </c>
      <c r="G11911">
        <v>6.2939490237699997E-4</v>
      </c>
      <c r="H11911">
        <v>50.671545512800002</v>
      </c>
      <c r="I11911">
        <v>512.08299984300004</v>
      </c>
      <c r="J11911">
        <v>340.540514438</v>
      </c>
      <c r="K11911">
        <v>103.614226524</v>
      </c>
      <c r="L11911">
        <v>51.807113262100003</v>
      </c>
    </row>
    <row r="11912" spans="1:12">
      <c r="A11912">
        <v>6762</v>
      </c>
      <c r="B11912">
        <v>2006</v>
      </c>
      <c r="C11912">
        <v>7</v>
      </c>
      <c r="D11912">
        <v>0</v>
      </c>
      <c r="E11912">
        <v>0</v>
      </c>
      <c r="F11912">
        <v>302.87954826599997</v>
      </c>
      <c r="G11912">
        <v>9.0483234573099998E-4</v>
      </c>
      <c r="H11912">
        <v>66.309158227099999</v>
      </c>
      <c r="I11912">
        <v>374.464002902</v>
      </c>
      <c r="J11912">
        <v>375.61292851600001</v>
      </c>
      <c r="K11912">
        <v>128.41721816200001</v>
      </c>
      <c r="L11912">
        <v>64.208609080900004</v>
      </c>
    </row>
    <row r="11913" spans="1:12">
      <c r="A11913">
        <v>6762</v>
      </c>
      <c r="B11913">
        <v>2006</v>
      </c>
      <c r="C11913">
        <v>8</v>
      </c>
      <c r="D11913">
        <v>33.570025829999999</v>
      </c>
      <c r="E11913">
        <v>0</v>
      </c>
      <c r="F11913">
        <v>220.73563336500001</v>
      </c>
      <c r="G11913">
        <v>0.93786198877299998</v>
      </c>
      <c r="H11913">
        <v>48.811008661000002</v>
      </c>
      <c r="I11913">
        <v>319.55131348999998</v>
      </c>
      <c r="J11913">
        <v>314.89700398399998</v>
      </c>
      <c r="K11913">
        <v>98.069712901800003</v>
      </c>
      <c r="L11913">
        <v>49.034856450900001</v>
      </c>
    </row>
    <row r="11914" spans="1:12">
      <c r="A11914">
        <v>6762</v>
      </c>
      <c r="B11914">
        <v>2006</v>
      </c>
      <c r="C11914">
        <v>9</v>
      </c>
      <c r="D11914">
        <v>7.4600057399999997</v>
      </c>
      <c r="E11914">
        <v>0</v>
      </c>
      <c r="F11914">
        <v>213.339446845</v>
      </c>
      <c r="G11914">
        <v>4.3182323888900001E-4</v>
      </c>
      <c r="H11914">
        <v>47.350439870300001</v>
      </c>
      <c r="I11914">
        <v>251.43704131999999</v>
      </c>
      <c r="J11914">
        <v>299.39645653700001</v>
      </c>
      <c r="K11914">
        <v>91.198794449800005</v>
      </c>
      <c r="L11914">
        <v>45.599397224900002</v>
      </c>
    </row>
    <row r="11915" spans="1:12">
      <c r="A11915">
        <v>6762</v>
      </c>
      <c r="B11915">
        <v>2006</v>
      </c>
      <c r="C11915">
        <v>10</v>
      </c>
      <c r="D11915">
        <v>29.840022959999999</v>
      </c>
      <c r="E11915">
        <v>0</v>
      </c>
      <c r="F11915">
        <v>135.690267955</v>
      </c>
      <c r="G11915">
        <v>0.62509157581800001</v>
      </c>
      <c r="H11915">
        <v>30.144529835</v>
      </c>
      <c r="I11915">
        <v>228.68687507300001</v>
      </c>
      <c r="J11915">
        <v>223.752385076</v>
      </c>
      <c r="K11915">
        <v>55.939770605100001</v>
      </c>
      <c r="L11915">
        <v>27.9698853025</v>
      </c>
    </row>
    <row r="11916" spans="1:12">
      <c r="A11916">
        <v>6762</v>
      </c>
      <c r="B11916">
        <v>2006</v>
      </c>
      <c r="C11916">
        <v>11</v>
      </c>
      <c r="D11916">
        <v>41.030031569999998</v>
      </c>
      <c r="E11916">
        <v>0</v>
      </c>
      <c r="F11916">
        <v>94.520661317199995</v>
      </c>
      <c r="G11916" s="1">
        <v>6.7091455157399996E-5</v>
      </c>
      <c r="H11916">
        <v>21.003544242499999</v>
      </c>
      <c r="I11916">
        <v>209.48562651500001</v>
      </c>
      <c r="J11916">
        <v>184.10080187099999</v>
      </c>
      <c r="K11916">
        <v>39.153273760799998</v>
      </c>
      <c r="L11916">
        <v>19.576636880399999</v>
      </c>
    </row>
    <row r="11917" spans="1:12">
      <c r="A11917">
        <v>6762</v>
      </c>
      <c r="B11917">
        <v>2006</v>
      </c>
      <c r="C11917">
        <v>12</v>
      </c>
      <c r="D11917">
        <v>287.21022098999998</v>
      </c>
      <c r="E11917" s="1">
        <v>2.6445226910900001E-5</v>
      </c>
      <c r="F11917">
        <v>73.265044669700004</v>
      </c>
      <c r="G11917">
        <v>16.674162164799998</v>
      </c>
      <c r="H11917">
        <v>16.2532670517</v>
      </c>
      <c r="I11917">
        <v>358.416332528</v>
      </c>
      <c r="J11917">
        <v>231.20621116999999</v>
      </c>
      <c r="K11917">
        <v>32.828890984600001</v>
      </c>
      <c r="L11917">
        <v>16.4144454923</v>
      </c>
    </row>
    <row r="11918" spans="1:12">
      <c r="A11918">
        <v>6762</v>
      </c>
      <c r="B11918">
        <v>2007</v>
      </c>
      <c r="C11918">
        <v>1</v>
      </c>
      <c r="D11918">
        <v>223.80017219999999</v>
      </c>
      <c r="E11918">
        <v>0</v>
      </c>
      <c r="F11918">
        <v>40.393485931400001</v>
      </c>
      <c r="G11918">
        <v>12.8740877585</v>
      </c>
      <c r="H11918">
        <v>8.9694286126799998</v>
      </c>
      <c r="I11918">
        <v>196.25790270499999</v>
      </c>
      <c r="J11918">
        <v>154.71983514300001</v>
      </c>
      <c r="K11918">
        <v>16.1781398549</v>
      </c>
      <c r="L11918">
        <v>8.0890699274400006</v>
      </c>
    </row>
    <row r="11919" spans="1:12">
      <c r="A11919">
        <v>6762</v>
      </c>
      <c r="B11919">
        <v>2007</v>
      </c>
      <c r="C11919">
        <v>2</v>
      </c>
      <c r="D11919">
        <v>902.66069454000001</v>
      </c>
      <c r="E11919">
        <v>2.2078472381299999E-3</v>
      </c>
      <c r="F11919">
        <v>56.403939088400001</v>
      </c>
      <c r="G11919">
        <v>64.486906640699999</v>
      </c>
      <c r="H11919">
        <v>11.587629940899999</v>
      </c>
      <c r="I11919">
        <v>441.85413912400003</v>
      </c>
      <c r="J11919">
        <v>541.62840019199996</v>
      </c>
      <c r="K11919">
        <v>28.250188339600001</v>
      </c>
      <c r="L11919">
        <v>14.125094169800001</v>
      </c>
    </row>
    <row r="11920" spans="1:12">
      <c r="A11920">
        <v>6762</v>
      </c>
      <c r="B11920">
        <v>2007</v>
      </c>
      <c r="C11920">
        <v>3</v>
      </c>
      <c r="D11920">
        <v>89.520068879999997</v>
      </c>
      <c r="E11920">
        <v>0</v>
      </c>
      <c r="F11920">
        <v>86.535126921699998</v>
      </c>
      <c r="G11920">
        <v>5.0013808475800001</v>
      </c>
      <c r="H11920">
        <v>16.926422785900002</v>
      </c>
      <c r="I11920">
        <v>477.19791559100003</v>
      </c>
      <c r="J11920">
        <v>125.405751538</v>
      </c>
      <c r="K11920">
        <v>29.838999596099999</v>
      </c>
      <c r="L11920">
        <v>14.9194997981</v>
      </c>
    </row>
    <row r="11921" spans="1:12">
      <c r="A11921">
        <v>6762</v>
      </c>
      <c r="B11921">
        <v>2007</v>
      </c>
      <c r="C11921">
        <v>4</v>
      </c>
      <c r="D11921">
        <v>264.83020377000003</v>
      </c>
      <c r="E11921">
        <v>0</v>
      </c>
      <c r="F11921">
        <v>66.135138054400002</v>
      </c>
      <c r="G11921">
        <v>17.187871067900002</v>
      </c>
      <c r="H11921">
        <v>14.0622900771</v>
      </c>
      <c r="I11921">
        <v>382.41277235899997</v>
      </c>
      <c r="J11921">
        <v>239.13900306100001</v>
      </c>
      <c r="K11921">
        <v>28.600828815500002</v>
      </c>
      <c r="L11921">
        <v>14.3004144077</v>
      </c>
    </row>
    <row r="11922" spans="1:12">
      <c r="A11922">
        <v>6762</v>
      </c>
      <c r="B11922">
        <v>2007</v>
      </c>
      <c r="C11922">
        <v>5</v>
      </c>
      <c r="D11922">
        <v>0</v>
      </c>
      <c r="E11922">
        <v>0</v>
      </c>
      <c r="F11922">
        <v>79.029588446100007</v>
      </c>
      <c r="G11922">
        <v>1.1764643864000001E-4</v>
      </c>
      <c r="H11922">
        <v>17.251232503699999</v>
      </c>
      <c r="I11922">
        <v>279.93992452200001</v>
      </c>
      <c r="J11922">
        <v>187.621365954</v>
      </c>
      <c r="K11922">
        <v>34.594097203899999</v>
      </c>
      <c r="L11922">
        <v>17.297048601899998</v>
      </c>
    </row>
    <row r="11923" spans="1:12">
      <c r="A11923">
        <v>6762</v>
      </c>
      <c r="B11923">
        <v>2007</v>
      </c>
      <c r="C11923">
        <v>6</v>
      </c>
      <c r="D11923">
        <v>0</v>
      </c>
      <c r="E11923">
        <v>0</v>
      </c>
      <c r="F11923">
        <v>75.253560307200004</v>
      </c>
      <c r="G11923" s="1">
        <v>5.50355676131E-5</v>
      </c>
      <c r="H11923">
        <v>16.655467035699999</v>
      </c>
      <c r="I11923">
        <v>217.007203393</v>
      </c>
      <c r="J11923">
        <v>208.606733273</v>
      </c>
      <c r="K11923">
        <v>34.567030920999997</v>
      </c>
      <c r="L11923">
        <v>17.283515460499999</v>
      </c>
    </row>
    <row r="11924" spans="1:12">
      <c r="A11924">
        <v>6762</v>
      </c>
      <c r="B11924">
        <v>2007</v>
      </c>
      <c r="C11924">
        <v>7</v>
      </c>
      <c r="D11924">
        <v>7.4600057399999997</v>
      </c>
      <c r="E11924">
        <v>0</v>
      </c>
      <c r="F11924">
        <v>102.424390508</v>
      </c>
      <c r="G11924">
        <v>1.05565543217E-4</v>
      </c>
      <c r="H11924">
        <v>22.733766954299998</v>
      </c>
      <c r="I11924">
        <v>219.50142877499999</v>
      </c>
      <c r="J11924">
        <v>248.46806973100001</v>
      </c>
      <c r="K11924">
        <v>46.429920181999996</v>
      </c>
      <c r="L11924">
        <v>23.214960090999998</v>
      </c>
    </row>
    <row r="11925" spans="1:12">
      <c r="A11925">
        <v>6762</v>
      </c>
      <c r="B11925">
        <v>2007</v>
      </c>
      <c r="C11925">
        <v>8</v>
      </c>
      <c r="D11925">
        <v>0</v>
      </c>
      <c r="E11925">
        <v>0</v>
      </c>
      <c r="F11925">
        <v>107.810976518</v>
      </c>
      <c r="G11925">
        <v>1.0182904476E-4</v>
      </c>
      <c r="H11925">
        <v>23.944651177800001</v>
      </c>
      <c r="I11925">
        <v>200.13227568400001</v>
      </c>
      <c r="J11925">
        <v>238.06327992799999</v>
      </c>
      <c r="K11925">
        <v>47.615987316599998</v>
      </c>
      <c r="L11925">
        <v>23.807993658299999</v>
      </c>
    </row>
    <row r="11926" spans="1:12">
      <c r="A11926">
        <v>6762</v>
      </c>
      <c r="B11926">
        <v>2007</v>
      </c>
      <c r="C11926">
        <v>9</v>
      </c>
      <c r="D11926">
        <v>809.41062279000005</v>
      </c>
      <c r="E11926">
        <v>2.4607755690999999E-2</v>
      </c>
      <c r="F11926">
        <v>140.10607546</v>
      </c>
      <c r="G11926">
        <v>64.147132360000001</v>
      </c>
      <c r="H11926">
        <v>29.097666198100001</v>
      </c>
      <c r="I11926">
        <v>352.33272429599998</v>
      </c>
      <c r="J11926">
        <v>794.09841797000001</v>
      </c>
      <c r="K11926">
        <v>61.878977576399997</v>
      </c>
      <c r="L11926">
        <v>30.939488788199998</v>
      </c>
    </row>
    <row r="11927" spans="1:12">
      <c r="A11927">
        <v>6762</v>
      </c>
      <c r="B11927">
        <v>2007</v>
      </c>
      <c r="C11927">
        <v>10</v>
      </c>
      <c r="D11927">
        <v>160.39012341</v>
      </c>
      <c r="E11927">
        <v>0</v>
      </c>
      <c r="F11927">
        <v>124.881379428</v>
      </c>
      <c r="G11927">
        <v>11.8794624002</v>
      </c>
      <c r="H11927">
        <v>24.500783604999999</v>
      </c>
      <c r="I11927">
        <v>493.71950929000002</v>
      </c>
      <c r="J11927">
        <v>220.11634233699999</v>
      </c>
      <c r="K11927">
        <v>44.551446282699999</v>
      </c>
      <c r="L11927">
        <v>22.275723141299999</v>
      </c>
    </row>
    <row r="11928" spans="1:12">
      <c r="A11928">
        <v>6762</v>
      </c>
      <c r="B11928">
        <v>2007</v>
      </c>
      <c r="C11928">
        <v>11</v>
      </c>
      <c r="D11928">
        <v>268.56020663999999</v>
      </c>
      <c r="E11928">
        <v>1.8697183632899999E-3</v>
      </c>
      <c r="F11928">
        <v>57.9948095624</v>
      </c>
      <c r="G11928">
        <v>18.9998523356</v>
      </c>
      <c r="H11928">
        <v>12.1381243053</v>
      </c>
      <c r="I11928">
        <v>272.460552651</v>
      </c>
      <c r="J11928">
        <v>260.37834680999998</v>
      </c>
      <c r="K11928">
        <v>26.689467200599999</v>
      </c>
      <c r="L11928">
        <v>13.3447336003</v>
      </c>
    </row>
    <row r="11929" spans="1:12">
      <c r="A11929">
        <v>6762</v>
      </c>
      <c r="B11929">
        <v>2007</v>
      </c>
      <c r="C11929">
        <v>12</v>
      </c>
      <c r="D11929">
        <v>656.48050511999998</v>
      </c>
      <c r="E11929">
        <v>9.9287371058000003E-4</v>
      </c>
      <c r="F11929">
        <v>105.32524950200001</v>
      </c>
      <c r="G11929">
        <v>46.449373395400002</v>
      </c>
      <c r="H11929">
        <v>19.519100058100001</v>
      </c>
      <c r="I11929">
        <v>482.05367139999998</v>
      </c>
      <c r="J11929">
        <v>466.96275931399998</v>
      </c>
      <c r="K11929">
        <v>35.972755634199999</v>
      </c>
      <c r="L11929">
        <v>17.986377817099999</v>
      </c>
    </row>
    <row r="11930" spans="1:12">
      <c r="A11930">
        <v>6762</v>
      </c>
      <c r="B11930">
        <v>2008</v>
      </c>
      <c r="C11930">
        <v>1</v>
      </c>
      <c r="D11930">
        <v>4076.8931369100001</v>
      </c>
      <c r="E11930">
        <v>3.6402822063700002</v>
      </c>
      <c r="F11930">
        <v>1634.09116457</v>
      </c>
      <c r="G11930">
        <v>494.06028521399998</v>
      </c>
      <c r="H11930">
        <v>164.43661065200001</v>
      </c>
      <c r="I11930">
        <v>589.17002541099998</v>
      </c>
      <c r="J11930">
        <v>2559.6910261600001</v>
      </c>
      <c r="K11930">
        <v>716.87024969699996</v>
      </c>
      <c r="L11930">
        <v>358.43512484899998</v>
      </c>
    </row>
    <row r="11931" spans="1:12">
      <c r="A11931">
        <v>6762</v>
      </c>
      <c r="B11931">
        <v>2008</v>
      </c>
      <c r="C11931">
        <v>2</v>
      </c>
      <c r="D11931">
        <v>458.79035300999999</v>
      </c>
      <c r="E11931">
        <v>1.47219372771E-2</v>
      </c>
      <c r="F11931">
        <v>2910.4116600900002</v>
      </c>
      <c r="G11931">
        <v>30.530926315799999</v>
      </c>
      <c r="H11931">
        <v>212.784739247</v>
      </c>
      <c r="I11931">
        <v>605.36318088200005</v>
      </c>
      <c r="J11931">
        <v>249.52755746899999</v>
      </c>
      <c r="K11931">
        <v>152.12816682299999</v>
      </c>
      <c r="L11931">
        <v>76.064083411599995</v>
      </c>
    </row>
    <row r="11932" spans="1:12">
      <c r="A11932">
        <v>6762</v>
      </c>
      <c r="B11932">
        <v>2008</v>
      </c>
      <c r="C11932">
        <v>3</v>
      </c>
      <c r="D11932">
        <v>111.9000861</v>
      </c>
      <c r="E11932">
        <v>0</v>
      </c>
      <c r="F11932">
        <v>951.01182713399999</v>
      </c>
      <c r="G11932">
        <v>5.0330090753199999</v>
      </c>
      <c r="H11932">
        <v>80.772600635900005</v>
      </c>
      <c r="I11932">
        <v>951.21149180999998</v>
      </c>
      <c r="J11932">
        <v>116.718572049</v>
      </c>
      <c r="K11932">
        <v>69.672186289300001</v>
      </c>
      <c r="L11932">
        <v>34.836093144700001</v>
      </c>
    </row>
    <row r="11933" spans="1:12">
      <c r="A11933">
        <v>6762</v>
      </c>
      <c r="B11933">
        <v>2008</v>
      </c>
      <c r="C11933">
        <v>4</v>
      </c>
      <c r="D11933">
        <v>11.19000861</v>
      </c>
      <c r="E11933">
        <v>0</v>
      </c>
      <c r="F11933">
        <v>270.64118190900001</v>
      </c>
      <c r="G11933">
        <v>1.15489330981E-4</v>
      </c>
      <c r="H11933">
        <v>36.507417805899998</v>
      </c>
      <c r="I11933">
        <v>852.09600467300004</v>
      </c>
      <c r="J11933">
        <v>152.47634461000001</v>
      </c>
      <c r="K11933">
        <v>58.7876912722</v>
      </c>
      <c r="L11933">
        <v>29.3938456361</v>
      </c>
    </row>
    <row r="11934" spans="1:12">
      <c r="A11934">
        <v>6762</v>
      </c>
      <c r="B11934">
        <v>2008</v>
      </c>
      <c r="C11934">
        <v>5</v>
      </c>
      <c r="D11934">
        <v>208.88016071999999</v>
      </c>
      <c r="E11934">
        <v>0</v>
      </c>
      <c r="F11934">
        <v>141.265009945</v>
      </c>
      <c r="G11934">
        <v>12.7181830479</v>
      </c>
      <c r="H11934">
        <v>25.972464927000001</v>
      </c>
      <c r="I11934">
        <v>676.91528883900003</v>
      </c>
      <c r="J11934">
        <v>216.09813865000001</v>
      </c>
      <c r="K11934">
        <v>45.282705943300002</v>
      </c>
      <c r="L11934">
        <v>22.6413529716</v>
      </c>
    </row>
    <row r="11935" spans="1:12">
      <c r="A11935">
        <v>6762</v>
      </c>
      <c r="B11935">
        <v>2008</v>
      </c>
      <c r="C11935">
        <v>6</v>
      </c>
      <c r="D11935">
        <v>0</v>
      </c>
      <c r="E11935">
        <v>0</v>
      </c>
      <c r="F11935">
        <v>115.087835157</v>
      </c>
      <c r="G11935">
        <v>1.3709330012E-4</v>
      </c>
      <c r="H11935">
        <v>23.9995272359</v>
      </c>
      <c r="I11935">
        <v>418.28594860300001</v>
      </c>
      <c r="J11935">
        <v>222.890178021</v>
      </c>
      <c r="K11935">
        <v>48.721903536600003</v>
      </c>
      <c r="L11935">
        <v>24.360951768300001</v>
      </c>
    </row>
    <row r="11936" spans="1:12">
      <c r="A11936">
        <v>6762</v>
      </c>
      <c r="B11936">
        <v>2008</v>
      </c>
      <c r="C11936">
        <v>7</v>
      </c>
      <c r="D11936">
        <v>0</v>
      </c>
      <c r="E11936">
        <v>0</v>
      </c>
      <c r="F11936">
        <v>119.605905431</v>
      </c>
      <c r="G11936">
        <v>1.13158527439E-4</v>
      </c>
      <c r="H11936">
        <v>26.196893620600001</v>
      </c>
      <c r="I11936">
        <v>299.31898246100002</v>
      </c>
      <c r="J11936">
        <v>242.17652056099999</v>
      </c>
      <c r="K11936">
        <v>51.7389984243</v>
      </c>
      <c r="L11936">
        <v>25.869499212099999</v>
      </c>
    </row>
    <row r="11937" spans="1:12">
      <c r="A11937">
        <v>6762</v>
      </c>
      <c r="B11937">
        <v>2008</v>
      </c>
      <c r="C11937">
        <v>8</v>
      </c>
      <c r="D11937">
        <v>0</v>
      </c>
      <c r="E11937">
        <v>0</v>
      </c>
      <c r="F11937">
        <v>102.706505104</v>
      </c>
      <c r="G11937" s="1">
        <v>8.0362594922999997E-5</v>
      </c>
      <c r="H11937">
        <v>22.727660306400001</v>
      </c>
      <c r="I11937">
        <v>229.371627738</v>
      </c>
      <c r="J11937">
        <v>219.937641012</v>
      </c>
      <c r="K11937">
        <v>44.122602841599999</v>
      </c>
      <c r="L11937">
        <v>22.0613014208</v>
      </c>
    </row>
    <row r="11938" spans="1:12">
      <c r="A11938">
        <v>6762</v>
      </c>
      <c r="B11938">
        <v>2008</v>
      </c>
      <c r="C11938">
        <v>9</v>
      </c>
      <c r="D11938">
        <v>0</v>
      </c>
      <c r="E11938">
        <v>0</v>
      </c>
      <c r="F11938">
        <v>81.0463488603</v>
      </c>
      <c r="G11938" s="1">
        <v>5.1122130451599998E-5</v>
      </c>
      <c r="H11938">
        <v>17.983564468699999</v>
      </c>
      <c r="I11938">
        <v>185.22091628800001</v>
      </c>
      <c r="J11938">
        <v>188.89384436500001</v>
      </c>
      <c r="K11938">
        <v>34.779833128</v>
      </c>
      <c r="L11938">
        <v>17.389916564</v>
      </c>
    </row>
    <row r="11939" spans="1:12">
      <c r="A11939">
        <v>6762</v>
      </c>
      <c r="B11939">
        <v>2008</v>
      </c>
      <c r="C11939">
        <v>10</v>
      </c>
      <c r="D11939">
        <v>14.920011479999999</v>
      </c>
      <c r="E11939">
        <v>0</v>
      </c>
      <c r="F11939">
        <v>60.8593821901</v>
      </c>
      <c r="G11939" s="1">
        <v>2.6244540704199999E-5</v>
      </c>
      <c r="H11939">
        <v>13.5168934598</v>
      </c>
      <c r="I11939">
        <v>170.902570535</v>
      </c>
      <c r="J11939">
        <v>159.07194075500001</v>
      </c>
      <c r="K11939">
        <v>25.730202831700002</v>
      </c>
      <c r="L11939">
        <v>12.8651014159</v>
      </c>
    </row>
    <row r="11940" spans="1:12">
      <c r="A11940">
        <v>6762</v>
      </c>
      <c r="B11940">
        <v>2008</v>
      </c>
      <c r="C11940">
        <v>11</v>
      </c>
      <c r="D11940">
        <v>1066.7808208199999</v>
      </c>
      <c r="E11940">
        <v>4.8509232772399997E-2</v>
      </c>
      <c r="F11940">
        <v>76.513041344599998</v>
      </c>
      <c r="G11940">
        <v>82.430879887000003</v>
      </c>
      <c r="H11940">
        <v>14.8259411891</v>
      </c>
      <c r="I11940">
        <v>268.94651707399998</v>
      </c>
      <c r="J11940">
        <v>837.83238225000002</v>
      </c>
      <c r="K11940">
        <v>39.790898329599997</v>
      </c>
      <c r="L11940">
        <v>19.895449164799999</v>
      </c>
    </row>
    <row r="11941" spans="1:12">
      <c r="A11941">
        <v>6762</v>
      </c>
      <c r="B11941">
        <v>2008</v>
      </c>
      <c r="C11941">
        <v>12</v>
      </c>
      <c r="D11941">
        <v>925.04071176000002</v>
      </c>
      <c r="E11941">
        <v>5.7684319353499998E-2</v>
      </c>
      <c r="F11941">
        <v>247.576254425</v>
      </c>
      <c r="G11941">
        <v>65.404190536200005</v>
      </c>
      <c r="H11941">
        <v>33.023662628799997</v>
      </c>
      <c r="I11941">
        <v>475.15648852700002</v>
      </c>
      <c r="J11941">
        <v>626.08159607699997</v>
      </c>
      <c r="K11941">
        <v>65.490259712699995</v>
      </c>
      <c r="L11941">
        <v>32.745129856299997</v>
      </c>
    </row>
    <row r="11942" spans="1:12">
      <c r="A11942">
        <v>6762</v>
      </c>
      <c r="B11942">
        <v>2009</v>
      </c>
      <c r="C11942">
        <v>1</v>
      </c>
      <c r="D11942">
        <v>212.61016359000001</v>
      </c>
      <c r="E11942">
        <v>0</v>
      </c>
      <c r="F11942">
        <v>160.153380451</v>
      </c>
      <c r="G11942">
        <v>13.3815757487</v>
      </c>
      <c r="H11942">
        <v>23.673448777600001</v>
      </c>
      <c r="I11942">
        <v>604.34679053900004</v>
      </c>
      <c r="J11942">
        <v>180.80691473900001</v>
      </c>
      <c r="K11942">
        <v>44.074514683099999</v>
      </c>
      <c r="L11942">
        <v>22.037257341499998</v>
      </c>
    </row>
    <row r="11943" spans="1:12">
      <c r="A11943">
        <v>6762</v>
      </c>
      <c r="B11943">
        <v>2009</v>
      </c>
      <c r="C11943">
        <v>2</v>
      </c>
      <c r="D11943">
        <v>2472.9919028099998</v>
      </c>
      <c r="E11943">
        <v>1.20751401379</v>
      </c>
      <c r="F11943">
        <v>1503.6836015700001</v>
      </c>
      <c r="G11943">
        <v>220.80579763899999</v>
      </c>
      <c r="H11943">
        <v>148.218489248</v>
      </c>
      <c r="I11943">
        <v>465.96700811099998</v>
      </c>
      <c r="J11943">
        <v>1644.66801093</v>
      </c>
      <c r="K11943">
        <v>393.36394458900003</v>
      </c>
      <c r="L11943">
        <v>196.68197229500001</v>
      </c>
    </row>
    <row r="11944" spans="1:12">
      <c r="A11944">
        <v>6762</v>
      </c>
      <c r="B11944">
        <v>2009</v>
      </c>
      <c r="C11944">
        <v>3</v>
      </c>
      <c r="D11944">
        <v>227.53017507000001</v>
      </c>
      <c r="E11944">
        <v>5.1239508597800002E-3</v>
      </c>
      <c r="F11944">
        <v>933.19643781299999</v>
      </c>
      <c r="G11944">
        <v>11.8363566365</v>
      </c>
      <c r="H11944">
        <v>77.745103407299993</v>
      </c>
      <c r="I11944">
        <v>825.90099810699996</v>
      </c>
      <c r="J11944">
        <v>144.96782111499999</v>
      </c>
      <c r="K11944">
        <v>77.610769578900005</v>
      </c>
      <c r="L11944">
        <v>38.805384789500003</v>
      </c>
    </row>
    <row r="11945" spans="1:12">
      <c r="A11945">
        <v>6762</v>
      </c>
      <c r="B11945">
        <v>2009</v>
      </c>
      <c r="C11945">
        <v>4</v>
      </c>
      <c r="D11945">
        <v>37.300028699999999</v>
      </c>
      <c r="E11945">
        <v>0</v>
      </c>
      <c r="F11945">
        <v>271.65902487</v>
      </c>
      <c r="G11945">
        <v>1.5626051918199999</v>
      </c>
      <c r="H11945">
        <v>37.149879561299997</v>
      </c>
      <c r="I11945">
        <v>811.35894514400002</v>
      </c>
      <c r="J11945">
        <v>126.858635574</v>
      </c>
      <c r="K11945">
        <v>57.105527630899999</v>
      </c>
      <c r="L11945">
        <v>28.552763815399999</v>
      </c>
    </row>
    <row r="11946" spans="1:12">
      <c r="A11946">
        <v>6762</v>
      </c>
      <c r="B11946">
        <v>2009</v>
      </c>
      <c r="C11946">
        <v>5</v>
      </c>
      <c r="D11946">
        <v>0</v>
      </c>
      <c r="E11946">
        <v>0</v>
      </c>
      <c r="F11946">
        <v>146.69216014</v>
      </c>
      <c r="G11946" s="1">
        <v>8.3413479467099998E-5</v>
      </c>
      <c r="H11946">
        <v>27.828042356499999</v>
      </c>
      <c r="I11946">
        <v>621.86812547800002</v>
      </c>
      <c r="J11946">
        <v>187.003443616</v>
      </c>
      <c r="K11946">
        <v>51.364835956500002</v>
      </c>
      <c r="L11946">
        <v>25.682417978299998</v>
      </c>
    </row>
    <row r="11947" spans="1:12">
      <c r="A11947">
        <v>6762</v>
      </c>
      <c r="B11947">
        <v>2009</v>
      </c>
      <c r="C11947">
        <v>6</v>
      </c>
      <c r="D11947">
        <v>33.570025829999999</v>
      </c>
      <c r="E11947">
        <v>0</v>
      </c>
      <c r="F11947">
        <v>64.417560985700007</v>
      </c>
      <c r="G11947">
        <v>0.43748736683799999</v>
      </c>
      <c r="H11947">
        <v>13.3164278225</v>
      </c>
      <c r="I11947">
        <v>351.85384372200002</v>
      </c>
      <c r="J11947">
        <v>125.86886720299999</v>
      </c>
      <c r="K11947">
        <v>24.4554452263</v>
      </c>
      <c r="L11947">
        <v>12.227722613199999</v>
      </c>
    </row>
    <row r="11948" spans="1:12">
      <c r="A11948">
        <v>6762</v>
      </c>
      <c r="B11948">
        <v>2009</v>
      </c>
      <c r="C11948">
        <v>7</v>
      </c>
      <c r="D11948">
        <v>0</v>
      </c>
      <c r="E11948">
        <v>0</v>
      </c>
      <c r="F11948">
        <v>99.970970466699995</v>
      </c>
      <c r="G11948">
        <v>1.01803688838E-4</v>
      </c>
      <c r="H11948">
        <v>21.9461347204</v>
      </c>
      <c r="I11948">
        <v>281.05258187099997</v>
      </c>
      <c r="J11948">
        <v>250.46765925</v>
      </c>
      <c r="K11948">
        <v>45.874462117299998</v>
      </c>
      <c r="L11948">
        <v>22.9372310587</v>
      </c>
    </row>
    <row r="11949" spans="1:12">
      <c r="A11949">
        <v>6762</v>
      </c>
      <c r="B11949">
        <v>2009</v>
      </c>
      <c r="C11949">
        <v>8</v>
      </c>
      <c r="D11949">
        <v>0</v>
      </c>
      <c r="E11949">
        <v>0</v>
      </c>
      <c r="F11949">
        <v>99.221755892299996</v>
      </c>
      <c r="G11949" s="1">
        <v>8.5956011190399995E-5</v>
      </c>
      <c r="H11949">
        <v>21.976249872299999</v>
      </c>
      <c r="I11949">
        <v>224.11549234699999</v>
      </c>
      <c r="J11949">
        <v>225.11525025500001</v>
      </c>
      <c r="K11949">
        <v>43.763395030399998</v>
      </c>
      <c r="L11949">
        <v>21.881697515199999</v>
      </c>
    </row>
    <row r="11950" spans="1:12">
      <c r="A11950">
        <v>6762</v>
      </c>
      <c r="B11950">
        <v>2009</v>
      </c>
      <c r="C11950">
        <v>9</v>
      </c>
      <c r="D11950">
        <v>0</v>
      </c>
      <c r="E11950">
        <v>0</v>
      </c>
      <c r="F11950">
        <v>84.130579533499997</v>
      </c>
      <c r="G11950" s="1">
        <v>6.1386754212300007E-5</v>
      </c>
      <c r="H11950">
        <v>18.676776582199999</v>
      </c>
      <c r="I11950">
        <v>184.72976466</v>
      </c>
      <c r="J11950">
        <v>197.535987154</v>
      </c>
      <c r="K11950">
        <v>35.8633978055</v>
      </c>
      <c r="L11950">
        <v>17.931698902699999</v>
      </c>
    </row>
    <row r="11951" spans="1:12">
      <c r="A11951">
        <v>6762</v>
      </c>
      <c r="B11951">
        <v>2009</v>
      </c>
      <c r="C11951">
        <v>10</v>
      </c>
      <c r="D11951">
        <v>428.95033004999999</v>
      </c>
      <c r="E11951">
        <v>0</v>
      </c>
      <c r="F11951">
        <v>84.095642101099997</v>
      </c>
      <c r="G11951">
        <v>32.219074257899997</v>
      </c>
      <c r="H11951">
        <v>18.055530885700001</v>
      </c>
      <c r="I11951">
        <v>309.42909453700003</v>
      </c>
      <c r="J11951">
        <v>429.05850038699998</v>
      </c>
      <c r="K11951">
        <v>35.709344102899998</v>
      </c>
      <c r="L11951">
        <v>17.854672051400001</v>
      </c>
    </row>
    <row r="11952" spans="1:12">
      <c r="A11952">
        <v>6762</v>
      </c>
      <c r="B11952">
        <v>2009</v>
      </c>
      <c r="C11952">
        <v>11</v>
      </c>
      <c r="D11952">
        <v>22.380017219999999</v>
      </c>
      <c r="E11952">
        <v>0</v>
      </c>
      <c r="F11952">
        <v>49.5742317602</v>
      </c>
      <c r="G11952" s="1">
        <v>3.01103820038E-5</v>
      </c>
      <c r="H11952">
        <v>10.7394427223</v>
      </c>
      <c r="I11952">
        <v>234.25465236100001</v>
      </c>
      <c r="J11952">
        <v>102.09515690400001</v>
      </c>
      <c r="K11952">
        <v>18.708251912400002</v>
      </c>
      <c r="L11952">
        <v>9.3541259562099999</v>
      </c>
    </row>
    <row r="11953" spans="1:12">
      <c r="A11953">
        <v>6762</v>
      </c>
      <c r="B11953">
        <v>2009</v>
      </c>
      <c r="C11953">
        <v>12</v>
      </c>
      <c r="D11953">
        <v>1283.12098728</v>
      </c>
      <c r="E11953">
        <v>6.4304242259600004E-3</v>
      </c>
      <c r="F11953">
        <v>157.33558909000001</v>
      </c>
      <c r="G11953">
        <v>90.152552952600004</v>
      </c>
      <c r="H11953">
        <v>24.091011416200001</v>
      </c>
      <c r="I11953">
        <v>582.42970931299999</v>
      </c>
      <c r="J11953">
        <v>887.00939708199996</v>
      </c>
      <c r="K11953">
        <v>51.980545450400001</v>
      </c>
      <c r="L11953">
        <v>25.990272725200001</v>
      </c>
    </row>
    <row r="11954" spans="1:12">
      <c r="A11954">
        <v>6762</v>
      </c>
      <c r="B11954">
        <v>2010</v>
      </c>
      <c r="C11954">
        <v>1</v>
      </c>
      <c r="D11954">
        <v>2741.55210945</v>
      </c>
      <c r="E11954">
        <v>1.7327934686799999</v>
      </c>
      <c r="F11954">
        <v>1294.3267914800001</v>
      </c>
      <c r="G11954">
        <v>248.89391871000001</v>
      </c>
      <c r="H11954">
        <v>130.410667201</v>
      </c>
      <c r="I11954">
        <v>552.26120531699996</v>
      </c>
      <c r="J11954">
        <v>1851.72660404</v>
      </c>
      <c r="K11954">
        <v>395.97109620999998</v>
      </c>
      <c r="L11954">
        <v>197.98554810499999</v>
      </c>
    </row>
    <row r="11955" spans="1:12">
      <c r="A11955">
        <v>6762</v>
      </c>
      <c r="B11955">
        <v>2010</v>
      </c>
      <c r="C11955">
        <v>2</v>
      </c>
      <c r="D11955">
        <v>2301.41177079</v>
      </c>
      <c r="E11955">
        <v>2.5177067715399999</v>
      </c>
      <c r="F11955">
        <v>2846.0567944600002</v>
      </c>
      <c r="G11955">
        <v>385.26337257900002</v>
      </c>
      <c r="H11955">
        <v>217.91069325500001</v>
      </c>
      <c r="I11955">
        <v>575.78812635400004</v>
      </c>
      <c r="J11955">
        <v>822.43867275299999</v>
      </c>
      <c r="K11955">
        <v>596.73843337100004</v>
      </c>
      <c r="L11955">
        <v>298.36921668500003</v>
      </c>
    </row>
    <row r="11956" spans="1:12">
      <c r="A11956">
        <v>6762</v>
      </c>
      <c r="B11956">
        <v>2010</v>
      </c>
      <c r="C11956">
        <v>3</v>
      </c>
      <c r="D11956">
        <v>458.79035300999999</v>
      </c>
      <c r="E11956">
        <v>0.51152680857099997</v>
      </c>
      <c r="F11956">
        <v>3099.6727187800002</v>
      </c>
      <c r="G11956">
        <v>58.837980850400001</v>
      </c>
      <c r="H11956">
        <v>230.14878143600001</v>
      </c>
      <c r="I11956">
        <v>879.20686921799995</v>
      </c>
      <c r="J11956">
        <v>243.17142789600001</v>
      </c>
      <c r="K11956">
        <v>247.050288201</v>
      </c>
      <c r="L11956">
        <v>123.525144101</v>
      </c>
    </row>
    <row r="11957" spans="1:12">
      <c r="A11957">
        <v>6762</v>
      </c>
      <c r="B11957">
        <v>2010</v>
      </c>
      <c r="C11957">
        <v>4</v>
      </c>
      <c r="D11957">
        <v>828.06063714000004</v>
      </c>
      <c r="E11957">
        <v>3.18313542891E-2</v>
      </c>
      <c r="F11957">
        <v>1421.0516845899999</v>
      </c>
      <c r="G11957">
        <v>61.319019640100002</v>
      </c>
      <c r="H11957">
        <v>117.711090375</v>
      </c>
      <c r="I11957">
        <v>919.175628007</v>
      </c>
      <c r="J11957">
        <v>431.60157328299999</v>
      </c>
      <c r="K11957">
        <v>206.63367061</v>
      </c>
      <c r="L11957">
        <v>103.316835305</v>
      </c>
    </row>
    <row r="11958" spans="1:12">
      <c r="A11958">
        <v>6762</v>
      </c>
      <c r="B11958">
        <v>2010</v>
      </c>
      <c r="C11958">
        <v>5</v>
      </c>
      <c r="D11958">
        <v>52.220040179999998</v>
      </c>
      <c r="E11958">
        <v>0</v>
      </c>
      <c r="F11958">
        <v>541.28403765099995</v>
      </c>
      <c r="G11958">
        <v>1.25431141973E-3</v>
      </c>
      <c r="H11958">
        <v>59.373126290400002</v>
      </c>
      <c r="I11958">
        <v>1050.41457274</v>
      </c>
      <c r="J11958">
        <v>155.77977916500001</v>
      </c>
      <c r="K11958">
        <v>76.022339904099994</v>
      </c>
      <c r="L11958">
        <v>38.011169952099998</v>
      </c>
    </row>
    <row r="11959" spans="1:12">
      <c r="A11959">
        <v>6762</v>
      </c>
      <c r="B11959">
        <v>2010</v>
      </c>
      <c r="C11959">
        <v>6</v>
      </c>
      <c r="D11959">
        <v>0</v>
      </c>
      <c r="E11959">
        <v>0</v>
      </c>
      <c r="F11959">
        <v>184.09776314300001</v>
      </c>
      <c r="G11959" s="1">
        <v>7.9182701923399994E-5</v>
      </c>
      <c r="H11959">
        <v>29.243161883599999</v>
      </c>
      <c r="I11959">
        <v>679.77970107600004</v>
      </c>
      <c r="J11959">
        <v>178.656596874</v>
      </c>
      <c r="K11959">
        <v>49.917048760599997</v>
      </c>
      <c r="L11959">
        <v>24.958524380299998</v>
      </c>
    </row>
    <row r="11960" spans="1:12">
      <c r="A11960">
        <v>6762</v>
      </c>
      <c r="B11960">
        <v>2010</v>
      </c>
      <c r="C11960">
        <v>7</v>
      </c>
      <c r="D11960">
        <v>0</v>
      </c>
      <c r="E11960">
        <v>0</v>
      </c>
      <c r="F11960">
        <v>114.483719933</v>
      </c>
      <c r="G11960" s="1">
        <v>7.2300211239799994E-5</v>
      </c>
      <c r="H11960">
        <v>22.759507358499999</v>
      </c>
      <c r="I11960">
        <v>428.37096688299999</v>
      </c>
      <c r="J11960">
        <v>209.36569771699999</v>
      </c>
      <c r="K11960">
        <v>43.272437542299997</v>
      </c>
      <c r="L11960">
        <v>21.636218771100001</v>
      </c>
    </row>
    <row r="11961" spans="1:12">
      <c r="A11961">
        <v>6762</v>
      </c>
      <c r="B11961">
        <v>2010</v>
      </c>
      <c r="C11961">
        <v>8</v>
      </c>
      <c r="D11961">
        <v>0</v>
      </c>
      <c r="E11961">
        <v>0</v>
      </c>
      <c r="F11961">
        <v>103.715067507</v>
      </c>
      <c r="G11961" s="1">
        <v>8.8445253120700003E-5</v>
      </c>
      <c r="H11961">
        <v>22.403380805099999</v>
      </c>
      <c r="I11961">
        <v>291.712265839</v>
      </c>
      <c r="J11961">
        <v>233.103814089</v>
      </c>
      <c r="K11961">
        <v>44.878432174899999</v>
      </c>
      <c r="L11961">
        <v>22.4392160875</v>
      </c>
    </row>
    <row r="11962" spans="1:12">
      <c r="A11962">
        <v>6762</v>
      </c>
      <c r="B11962">
        <v>2010</v>
      </c>
      <c r="C11962">
        <v>9</v>
      </c>
      <c r="D11962">
        <v>0</v>
      </c>
      <c r="E11962">
        <v>0</v>
      </c>
      <c r="F11962">
        <v>83.979490791399996</v>
      </c>
      <c r="G11962" s="1">
        <v>5.7373839465300002E-5</v>
      </c>
      <c r="H11962">
        <v>18.497613005200002</v>
      </c>
      <c r="I11962">
        <v>210.66097866199999</v>
      </c>
      <c r="J11962">
        <v>193.91880869100001</v>
      </c>
      <c r="K11962">
        <v>36.402398662000003</v>
      </c>
      <c r="L11962">
        <v>18.201199331000002</v>
      </c>
    </row>
    <row r="11963" spans="1:12">
      <c r="A11963">
        <v>6762</v>
      </c>
      <c r="B11963">
        <v>2010</v>
      </c>
      <c r="C11963">
        <v>10</v>
      </c>
      <c r="D11963">
        <v>697.51053668999998</v>
      </c>
      <c r="E11963">
        <v>0</v>
      </c>
      <c r="F11963">
        <v>63.632130252899998</v>
      </c>
      <c r="G11963">
        <v>39.500594268999997</v>
      </c>
      <c r="H11963">
        <v>13.855551780000001</v>
      </c>
      <c r="I11963">
        <v>521.38164428599998</v>
      </c>
      <c r="J11963">
        <v>334.32606246099999</v>
      </c>
      <c r="K11963">
        <v>25.718067148599999</v>
      </c>
      <c r="L11963">
        <v>12.8590335743</v>
      </c>
    </row>
    <row r="11964" spans="1:12">
      <c r="A11964">
        <v>6762</v>
      </c>
      <c r="B11964">
        <v>2010</v>
      </c>
      <c r="C11964">
        <v>11</v>
      </c>
      <c r="D11964">
        <v>455.06035014000003</v>
      </c>
      <c r="E11964">
        <v>0</v>
      </c>
      <c r="F11964">
        <v>72.617077500700006</v>
      </c>
      <c r="G11964">
        <v>33.222304122600001</v>
      </c>
      <c r="H11964">
        <v>15.1298512315</v>
      </c>
      <c r="I11964">
        <v>349.64402686699998</v>
      </c>
      <c r="J11964">
        <v>343.19552319799999</v>
      </c>
      <c r="K11964">
        <v>30.0966455324</v>
      </c>
      <c r="L11964">
        <v>15.0483227662</v>
      </c>
    </row>
    <row r="11965" spans="1:12">
      <c r="A11965">
        <v>6762</v>
      </c>
      <c r="B11965">
        <v>2010</v>
      </c>
      <c r="C11965">
        <v>12</v>
      </c>
      <c r="D11965">
        <v>3453.9826576199998</v>
      </c>
      <c r="E11965">
        <v>1.7520844899400001</v>
      </c>
      <c r="F11965">
        <v>1474.93495347</v>
      </c>
      <c r="G11965">
        <v>328.48947914199999</v>
      </c>
      <c r="H11965">
        <v>152.18147161600001</v>
      </c>
      <c r="I11965">
        <v>333.31973817099998</v>
      </c>
      <c r="J11965">
        <v>2375.6768890200001</v>
      </c>
      <c r="K11965">
        <v>574.49445285700006</v>
      </c>
      <c r="L11965">
        <v>287.24722642799998</v>
      </c>
    </row>
    <row r="11966" spans="1:12">
      <c r="A11966">
        <v>6762</v>
      </c>
      <c r="B11966">
        <v>2011</v>
      </c>
      <c r="C11966">
        <v>1</v>
      </c>
      <c r="D11966">
        <v>231.26017794000001</v>
      </c>
      <c r="E11966">
        <v>7.6106805952599998E-2</v>
      </c>
      <c r="F11966">
        <v>2247.77352109</v>
      </c>
      <c r="G11966">
        <v>15.3761286334</v>
      </c>
      <c r="H11966">
        <v>167.37814141199999</v>
      </c>
      <c r="I11966">
        <v>595.26384884399999</v>
      </c>
      <c r="J11966">
        <v>156.54790135900001</v>
      </c>
      <c r="K11966">
        <v>117.388944455</v>
      </c>
      <c r="L11966">
        <v>58.694472227299997</v>
      </c>
    </row>
    <row r="11967" spans="1:12">
      <c r="A11967">
        <v>6762</v>
      </c>
      <c r="B11967">
        <v>2011</v>
      </c>
      <c r="C11967">
        <v>2</v>
      </c>
      <c r="D11967">
        <v>1577.79121401</v>
      </c>
      <c r="E11967">
        <v>0.72168963096600003</v>
      </c>
      <c r="F11967">
        <v>1294.8712408399999</v>
      </c>
      <c r="G11967">
        <v>171.40984369700001</v>
      </c>
      <c r="H11967">
        <v>115.038887789</v>
      </c>
      <c r="I11967">
        <v>485.946800392</v>
      </c>
      <c r="J11967">
        <v>854.45976098599999</v>
      </c>
      <c r="K11967">
        <v>423.82119518000002</v>
      </c>
      <c r="L11967">
        <v>211.91059759000001</v>
      </c>
    </row>
    <row r="11968" spans="1:12">
      <c r="A11968">
        <v>6762</v>
      </c>
      <c r="B11968">
        <v>2011</v>
      </c>
      <c r="C11968">
        <v>3</v>
      </c>
      <c r="D11968">
        <v>2611.0020089999998</v>
      </c>
      <c r="E11968">
        <v>2.33051440229</v>
      </c>
      <c r="F11968">
        <v>4020.90861571</v>
      </c>
      <c r="G11968">
        <v>697.94772993399999</v>
      </c>
      <c r="H11968">
        <v>309.230235241</v>
      </c>
      <c r="I11968">
        <v>702.92539194300002</v>
      </c>
      <c r="J11968">
        <v>974.229968687</v>
      </c>
      <c r="K11968">
        <v>737.40914785099994</v>
      </c>
      <c r="L11968">
        <v>368.70457392499998</v>
      </c>
    </row>
    <row r="11969" spans="1:12">
      <c r="A11969">
        <v>6762</v>
      </c>
      <c r="B11969">
        <v>2011</v>
      </c>
      <c r="C11969">
        <v>4</v>
      </c>
      <c r="D11969">
        <v>0</v>
      </c>
      <c r="E11969">
        <v>0</v>
      </c>
      <c r="F11969">
        <v>2691.75875481</v>
      </c>
      <c r="G11969">
        <v>1.8646827346100001E-2</v>
      </c>
      <c r="H11969">
        <v>189.70389039899999</v>
      </c>
      <c r="I11969">
        <v>1049.41647631</v>
      </c>
      <c r="J11969">
        <v>132.97904250299999</v>
      </c>
      <c r="K11969">
        <v>90.574150183100002</v>
      </c>
      <c r="L11969">
        <v>45.2870750915</v>
      </c>
    </row>
    <row r="11970" spans="1:12">
      <c r="A11970">
        <v>6762</v>
      </c>
      <c r="B11970">
        <v>2011</v>
      </c>
      <c r="C11970">
        <v>5</v>
      </c>
      <c r="D11970">
        <v>223.80017219999999</v>
      </c>
      <c r="E11970">
        <v>0</v>
      </c>
      <c r="F11970">
        <v>707.53764734599997</v>
      </c>
      <c r="G11970">
        <v>14.0627666065</v>
      </c>
      <c r="H11970">
        <v>71.662938913399998</v>
      </c>
      <c r="I11970">
        <v>1016.45659745</v>
      </c>
      <c r="J11970">
        <v>219.782120314</v>
      </c>
      <c r="K11970">
        <v>87.430838924699998</v>
      </c>
      <c r="L11970">
        <v>43.715419462299998</v>
      </c>
    </row>
    <row r="11971" spans="1:12">
      <c r="A11971">
        <v>6762</v>
      </c>
      <c r="B11971">
        <v>2011</v>
      </c>
      <c r="C11971">
        <v>6</v>
      </c>
      <c r="D11971">
        <v>0</v>
      </c>
      <c r="E11971">
        <v>0</v>
      </c>
      <c r="F11971">
        <v>226.19360677500001</v>
      </c>
      <c r="G11971" s="1">
        <v>9.2566134977300002E-5</v>
      </c>
      <c r="H11971">
        <v>30.5307567085</v>
      </c>
      <c r="I11971">
        <v>710.57025912100005</v>
      </c>
      <c r="J11971">
        <v>160.06427423700001</v>
      </c>
      <c r="K11971">
        <v>47.429554938300001</v>
      </c>
      <c r="L11971">
        <v>23.714777469200001</v>
      </c>
    </row>
    <row r="11972" spans="1:12">
      <c r="A11972">
        <v>6762</v>
      </c>
      <c r="B11972">
        <v>2011</v>
      </c>
      <c r="C11972">
        <v>7</v>
      </c>
      <c r="D11972">
        <v>0</v>
      </c>
      <c r="E11972">
        <v>0</v>
      </c>
      <c r="F11972">
        <v>135.51011401700001</v>
      </c>
      <c r="G11972" s="1">
        <v>8.8841350545299994E-5</v>
      </c>
      <c r="H11972">
        <v>25.588668593000001</v>
      </c>
      <c r="I11972">
        <v>476.70112093699998</v>
      </c>
      <c r="J11972">
        <v>219.42409403299999</v>
      </c>
      <c r="K11972">
        <v>47.972903395800003</v>
      </c>
      <c r="L11972">
        <v>23.986451697900002</v>
      </c>
    </row>
    <row r="11973" spans="1:12">
      <c r="A11973">
        <v>6762</v>
      </c>
      <c r="B11973">
        <v>2011</v>
      </c>
      <c r="C11973">
        <v>8</v>
      </c>
      <c r="D11973">
        <v>0</v>
      </c>
      <c r="E11973">
        <v>0</v>
      </c>
      <c r="F11973">
        <v>105.04008397</v>
      </c>
      <c r="G11973" s="1">
        <v>7.7894627223100006E-5</v>
      </c>
      <c r="H11973">
        <v>22.267797024099998</v>
      </c>
      <c r="I11973">
        <v>307.57141103700002</v>
      </c>
      <c r="J11973">
        <v>219.69986488800001</v>
      </c>
      <c r="K11973">
        <v>43.704032454</v>
      </c>
      <c r="L11973">
        <v>21.852016227</v>
      </c>
    </row>
    <row r="11974" spans="1:12">
      <c r="A11974">
        <v>6762</v>
      </c>
      <c r="B11974">
        <v>2011</v>
      </c>
      <c r="C11974">
        <v>9</v>
      </c>
      <c r="D11974">
        <v>0</v>
      </c>
      <c r="E11974">
        <v>0</v>
      </c>
      <c r="F11974">
        <v>78.459271798900005</v>
      </c>
      <c r="G11974" s="1">
        <v>4.2089198194099997E-5</v>
      </c>
      <c r="H11974">
        <v>17.174832048500001</v>
      </c>
      <c r="I11974">
        <v>208.39651444399999</v>
      </c>
      <c r="J11974">
        <v>171.282184411</v>
      </c>
      <c r="K11974">
        <v>31.3086627261</v>
      </c>
      <c r="L11974">
        <v>15.654331363100001</v>
      </c>
    </row>
    <row r="11975" spans="1:12">
      <c r="A11975">
        <v>6762</v>
      </c>
      <c r="B11975">
        <v>2011</v>
      </c>
      <c r="C11975">
        <v>10</v>
      </c>
      <c r="D11975">
        <v>555.77042762999997</v>
      </c>
      <c r="E11975">
        <v>1.4347916546300001E-3</v>
      </c>
      <c r="F11975">
        <v>90.113975380100001</v>
      </c>
      <c r="G11975">
        <v>41.222816953500001</v>
      </c>
      <c r="H11975">
        <v>18.2711550613</v>
      </c>
      <c r="I11975">
        <v>430.293043603</v>
      </c>
      <c r="J11975">
        <v>511.45661662999998</v>
      </c>
      <c r="K11975">
        <v>36.6073558629</v>
      </c>
      <c r="L11975">
        <v>18.303677931399999</v>
      </c>
    </row>
    <row r="11976" spans="1:12">
      <c r="A11976">
        <v>6762</v>
      </c>
      <c r="B11976">
        <v>2011</v>
      </c>
      <c r="C11976">
        <v>11</v>
      </c>
      <c r="D11976">
        <v>801.95061705000001</v>
      </c>
      <c r="E11976">
        <v>2.2111072950999999E-3</v>
      </c>
      <c r="F11976">
        <v>87.042975932900006</v>
      </c>
      <c r="G11976">
        <v>55.514048384799999</v>
      </c>
      <c r="H11976">
        <v>16.229698496600001</v>
      </c>
      <c r="I11976">
        <v>472.21594197899998</v>
      </c>
      <c r="J11976">
        <v>500.72128301800001</v>
      </c>
      <c r="K11976">
        <v>33.984427931299997</v>
      </c>
      <c r="L11976">
        <v>16.992213965600001</v>
      </c>
    </row>
    <row r="11977" spans="1:12">
      <c r="A11977">
        <v>6762</v>
      </c>
      <c r="B11977">
        <v>2011</v>
      </c>
      <c r="C11977">
        <v>12</v>
      </c>
      <c r="D11977">
        <v>328.24025255999999</v>
      </c>
      <c r="E11977">
        <v>5.2894532080500004E-4</v>
      </c>
      <c r="F11977">
        <v>86.149170842900006</v>
      </c>
      <c r="G11977">
        <v>19.8821027121</v>
      </c>
      <c r="H11977">
        <v>15.650232508</v>
      </c>
      <c r="I11977">
        <v>486.39387112899999</v>
      </c>
      <c r="J11977">
        <v>236.31985386900001</v>
      </c>
      <c r="K11977">
        <v>29.993123595</v>
      </c>
      <c r="L11977">
        <v>14.9965617975</v>
      </c>
    </row>
    <row r="11978" spans="1:12">
      <c r="A11978">
        <v>6762</v>
      </c>
      <c r="B11978">
        <v>2012</v>
      </c>
      <c r="C11978">
        <v>1</v>
      </c>
      <c r="D11978">
        <v>522.20040180000001</v>
      </c>
      <c r="E11978">
        <v>5.1084250665599999E-4</v>
      </c>
      <c r="F11978">
        <v>91.410322278899997</v>
      </c>
      <c r="G11978">
        <v>39.676655153299997</v>
      </c>
      <c r="H11978">
        <v>17.596176427300001</v>
      </c>
      <c r="I11978">
        <v>408.11778582900001</v>
      </c>
      <c r="J11978">
        <v>446.70060905700001</v>
      </c>
      <c r="K11978">
        <v>38.803722540599999</v>
      </c>
      <c r="L11978">
        <v>19.4018612703</v>
      </c>
    </row>
    <row r="11979" spans="1:12">
      <c r="A11979">
        <v>6762</v>
      </c>
      <c r="B11979">
        <v>2012</v>
      </c>
      <c r="C11979">
        <v>2</v>
      </c>
      <c r="D11979">
        <v>208.88016071999999</v>
      </c>
      <c r="E11979">
        <v>8.7684465270799995E-4</v>
      </c>
      <c r="F11979">
        <v>63.130647983099998</v>
      </c>
      <c r="G11979">
        <v>11.2818490713</v>
      </c>
      <c r="H11979">
        <v>11.8313174084</v>
      </c>
      <c r="I11979">
        <v>387.05261202100002</v>
      </c>
      <c r="J11979">
        <v>99.843565134800002</v>
      </c>
      <c r="K11979">
        <v>20.050411312400001</v>
      </c>
      <c r="L11979">
        <v>10.025205656200001</v>
      </c>
    </row>
    <row r="11980" spans="1:12">
      <c r="A11980">
        <v>6762</v>
      </c>
      <c r="B11980">
        <v>2012</v>
      </c>
      <c r="C11980">
        <v>3</v>
      </c>
      <c r="D11980">
        <v>1450.9711164299999</v>
      </c>
      <c r="E11980">
        <v>8.4191581365999996E-2</v>
      </c>
      <c r="F11980">
        <v>224.520051112</v>
      </c>
      <c r="G11980">
        <v>114.853125902</v>
      </c>
      <c r="H11980">
        <v>35.288198166500003</v>
      </c>
      <c r="I11980">
        <v>485.42017022700003</v>
      </c>
      <c r="J11980">
        <v>1108.5862096599999</v>
      </c>
      <c r="K11980">
        <v>97.212212436499996</v>
      </c>
      <c r="L11980">
        <v>48.606106218199997</v>
      </c>
    </row>
    <row r="11981" spans="1:12">
      <c r="A11981">
        <v>6762</v>
      </c>
      <c r="B11981">
        <v>2012</v>
      </c>
      <c r="C11981">
        <v>4</v>
      </c>
      <c r="D11981">
        <v>1324.1510188499999</v>
      </c>
      <c r="E11981">
        <v>0.194664172129</v>
      </c>
      <c r="F11981">
        <v>515.15017775399997</v>
      </c>
      <c r="G11981">
        <v>103.189694676</v>
      </c>
      <c r="H11981">
        <v>65.381995782100006</v>
      </c>
      <c r="I11981">
        <v>853.86401425199995</v>
      </c>
      <c r="J11981">
        <v>749.41501145300003</v>
      </c>
      <c r="K11981">
        <v>141.62375973499999</v>
      </c>
      <c r="L11981">
        <v>70.811879867499997</v>
      </c>
    </row>
    <row r="11982" spans="1:12">
      <c r="A11982">
        <v>6762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6762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6762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6762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6762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6762</v>
      </c>
      <c r="B11987">
        <v>2012</v>
      </c>
      <c r="C11987">
        <v>10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6762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6762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6763</v>
      </c>
      <c r="B11990">
        <v>1986</v>
      </c>
      <c r="C11990">
        <v>1</v>
      </c>
      <c r="D11990">
        <v>1807.4192292</v>
      </c>
      <c r="E11990">
        <v>1.23087646568</v>
      </c>
      <c r="F11990">
        <v>6486.3687750500003</v>
      </c>
      <c r="G11990">
        <v>533.05647670300004</v>
      </c>
      <c r="H11990">
        <v>781.04519308099998</v>
      </c>
      <c r="I11990">
        <v>1185.2047866400001</v>
      </c>
      <c r="J11990">
        <v>865.73982222500001</v>
      </c>
      <c r="K11990">
        <v>552.12863240299998</v>
      </c>
      <c r="L11990">
        <v>276.06431620199999</v>
      </c>
    </row>
    <row r="11991" spans="1:12">
      <c r="A11991">
        <v>6763</v>
      </c>
      <c r="B11991">
        <v>1986</v>
      </c>
      <c r="C11991">
        <v>2</v>
      </c>
      <c r="D11991">
        <v>2274.33586341</v>
      </c>
      <c r="E11991">
        <v>2.6075958406400002</v>
      </c>
      <c r="F11991">
        <v>4257.19805997</v>
      </c>
      <c r="G11991">
        <v>689.69659653199994</v>
      </c>
      <c r="H11991">
        <v>497.49932693900001</v>
      </c>
      <c r="I11991">
        <v>932.99840010100002</v>
      </c>
      <c r="J11991">
        <v>1146.1524863100001</v>
      </c>
      <c r="K11991">
        <v>848.18603636099999</v>
      </c>
      <c r="L11991">
        <v>424.09301818099999</v>
      </c>
    </row>
    <row r="11992" spans="1:12">
      <c r="A11992">
        <v>6763</v>
      </c>
      <c r="B11992">
        <v>1986</v>
      </c>
      <c r="C11992">
        <v>3</v>
      </c>
      <c r="D11992">
        <v>2520.3457029400001</v>
      </c>
      <c r="E11992">
        <v>2.7391483831399999</v>
      </c>
      <c r="F11992">
        <v>4005.0713205400002</v>
      </c>
      <c r="G11992">
        <v>721.37759074899998</v>
      </c>
      <c r="H11992">
        <v>467.83142962099998</v>
      </c>
      <c r="I11992">
        <v>1387.90343652</v>
      </c>
      <c r="J11992">
        <v>1112.2628677600001</v>
      </c>
      <c r="K11992">
        <v>869.45558346999997</v>
      </c>
      <c r="L11992">
        <v>434.72779173499998</v>
      </c>
    </row>
    <row r="11993" spans="1:12">
      <c r="A11993">
        <v>6763</v>
      </c>
      <c r="B11993">
        <v>1986</v>
      </c>
      <c r="C11993">
        <v>4</v>
      </c>
      <c r="D11993">
        <v>261.07166644</v>
      </c>
      <c r="E11993">
        <v>0</v>
      </c>
      <c r="F11993">
        <v>1527.62629027</v>
      </c>
      <c r="G11993">
        <v>58.522542750500001</v>
      </c>
      <c r="H11993">
        <v>214.3886268</v>
      </c>
      <c r="I11993">
        <v>1331.17945794</v>
      </c>
      <c r="J11993">
        <v>620.49599859</v>
      </c>
      <c r="K11993">
        <v>347.67722924700001</v>
      </c>
      <c r="L11993">
        <v>173.83861462300001</v>
      </c>
    </row>
    <row r="11994" spans="1:12">
      <c r="A11994">
        <v>6763</v>
      </c>
      <c r="B11994">
        <v>1986</v>
      </c>
      <c r="C11994">
        <v>5</v>
      </c>
      <c r="D11994">
        <v>0</v>
      </c>
      <c r="E11994">
        <v>0</v>
      </c>
      <c r="F11994">
        <v>770.48742429900005</v>
      </c>
      <c r="G11994">
        <v>1.04351297746E-3</v>
      </c>
      <c r="H11994">
        <v>150.52732570699999</v>
      </c>
      <c r="I11994">
        <v>1085.57130351</v>
      </c>
      <c r="J11994">
        <v>720.28229364399999</v>
      </c>
      <c r="K11994">
        <v>258.876213807</v>
      </c>
      <c r="L11994">
        <v>129.438106903</v>
      </c>
    </row>
    <row r="11995" spans="1:12">
      <c r="A11995">
        <v>6763</v>
      </c>
      <c r="B11995">
        <v>1986</v>
      </c>
      <c r="C11995">
        <v>6</v>
      </c>
      <c r="D11995">
        <v>0</v>
      </c>
      <c r="E11995">
        <v>0</v>
      </c>
      <c r="F11995">
        <v>512.11970527699998</v>
      </c>
      <c r="G11995">
        <v>1.1240922161100001E-3</v>
      </c>
      <c r="H11995">
        <v>110.663688935</v>
      </c>
      <c r="I11995">
        <v>809.42273625899998</v>
      </c>
      <c r="J11995">
        <v>834.17800518399997</v>
      </c>
      <c r="K11995">
        <v>234.58080688499999</v>
      </c>
      <c r="L11995">
        <v>117.290403443</v>
      </c>
    </row>
    <row r="11996" spans="1:12">
      <c r="A11996">
        <v>6763</v>
      </c>
      <c r="B11996">
        <v>1986</v>
      </c>
      <c r="C11996">
        <v>7</v>
      </c>
      <c r="D11996">
        <v>20.082435879999998</v>
      </c>
      <c r="E11996">
        <v>0</v>
      </c>
      <c r="F11996">
        <v>733.45543315700002</v>
      </c>
      <c r="G11996">
        <v>2.0974145937100001E-3</v>
      </c>
      <c r="H11996">
        <v>162.384067719</v>
      </c>
      <c r="I11996">
        <v>809.25340313799995</v>
      </c>
      <c r="J11996">
        <v>1046.72588836</v>
      </c>
      <c r="K11996">
        <v>334.68653888199998</v>
      </c>
      <c r="L11996">
        <v>167.34326944099999</v>
      </c>
    </row>
    <row r="11997" spans="1:12">
      <c r="A11997">
        <v>6763</v>
      </c>
      <c r="B11997">
        <v>1986</v>
      </c>
      <c r="C11997">
        <v>8</v>
      </c>
      <c r="D11997">
        <v>0</v>
      </c>
      <c r="E11997">
        <v>0</v>
      </c>
      <c r="F11997">
        <v>592.68355449199998</v>
      </c>
      <c r="G11997">
        <v>1.1559290937E-3</v>
      </c>
      <c r="H11997">
        <v>131.59069371300001</v>
      </c>
      <c r="I11997">
        <v>693.34032998500004</v>
      </c>
      <c r="J11997">
        <v>870.32730141000002</v>
      </c>
      <c r="K11997">
        <v>258.81134713500001</v>
      </c>
      <c r="L11997">
        <v>129.405673568</v>
      </c>
    </row>
    <row r="11998" spans="1:12">
      <c r="A11998">
        <v>6763</v>
      </c>
      <c r="B11998">
        <v>1986</v>
      </c>
      <c r="C11998">
        <v>9</v>
      </c>
      <c r="D11998">
        <v>562.30820463999999</v>
      </c>
      <c r="E11998">
        <v>0</v>
      </c>
      <c r="F11998">
        <v>536.31405594199998</v>
      </c>
      <c r="G11998">
        <v>130.38361642699999</v>
      </c>
      <c r="H11998">
        <v>119.02031220000001</v>
      </c>
      <c r="I11998">
        <v>799.02788854899995</v>
      </c>
      <c r="J11998">
        <v>931.46732428200005</v>
      </c>
      <c r="K11998">
        <v>231.887060236</v>
      </c>
      <c r="L11998">
        <v>115.943530118</v>
      </c>
    </row>
    <row r="11999" spans="1:12">
      <c r="A11999">
        <v>6763</v>
      </c>
      <c r="B11999">
        <v>1986</v>
      </c>
      <c r="C11999">
        <v>10</v>
      </c>
      <c r="D11999">
        <v>65.26791661</v>
      </c>
      <c r="E11999">
        <v>0</v>
      </c>
      <c r="F11999">
        <v>467.04556631000003</v>
      </c>
      <c r="G11999">
        <v>12.731765494499999</v>
      </c>
      <c r="H11999">
        <v>103.638221137</v>
      </c>
      <c r="I11999">
        <v>690.01835025000003</v>
      </c>
      <c r="J11999">
        <v>660.98838497899999</v>
      </c>
      <c r="K11999">
        <v>189.777281456</v>
      </c>
      <c r="L11999">
        <v>94.888640727799995</v>
      </c>
    </row>
    <row r="12000" spans="1:12">
      <c r="A12000">
        <v>6763</v>
      </c>
      <c r="B12000">
        <v>1986</v>
      </c>
      <c r="C12000">
        <v>11</v>
      </c>
      <c r="D12000">
        <v>507.08150597000002</v>
      </c>
      <c r="E12000">
        <v>0</v>
      </c>
      <c r="F12000">
        <v>359.07446756600001</v>
      </c>
      <c r="G12000">
        <v>139.495323942</v>
      </c>
      <c r="H12000">
        <v>79.464035478300005</v>
      </c>
      <c r="I12000">
        <v>679.239697471</v>
      </c>
      <c r="J12000">
        <v>785.99992853100002</v>
      </c>
      <c r="K12000">
        <v>161.038152169</v>
      </c>
      <c r="L12000">
        <v>80.519076084600002</v>
      </c>
    </row>
    <row r="12001" spans="1:12">
      <c r="A12001">
        <v>6763</v>
      </c>
      <c r="B12001">
        <v>1986</v>
      </c>
      <c r="C12001">
        <v>12</v>
      </c>
      <c r="D12001">
        <v>140.57705116</v>
      </c>
      <c r="E12001">
        <v>0</v>
      </c>
      <c r="F12001">
        <v>237.45094403499999</v>
      </c>
      <c r="G12001">
        <v>33.164288168200002</v>
      </c>
      <c r="H12001">
        <v>52.576685511299999</v>
      </c>
      <c r="I12001">
        <v>547.142032384</v>
      </c>
      <c r="J12001">
        <v>426.110884027</v>
      </c>
      <c r="K12001">
        <v>96.147653906200006</v>
      </c>
      <c r="L12001">
        <v>48.073826953100003</v>
      </c>
    </row>
    <row r="12002" spans="1:12">
      <c r="A12002">
        <v>6763</v>
      </c>
      <c r="B12002">
        <v>1987</v>
      </c>
      <c r="C12002">
        <v>1</v>
      </c>
      <c r="D12002">
        <v>843.46230695999998</v>
      </c>
      <c r="E12002">
        <v>5.4058568771999998E-3</v>
      </c>
      <c r="F12002">
        <v>346.12860373799998</v>
      </c>
      <c r="G12002">
        <v>235.99205954600001</v>
      </c>
      <c r="H12002">
        <v>75.132559879200002</v>
      </c>
      <c r="I12002">
        <v>730.18789647200003</v>
      </c>
      <c r="J12002">
        <v>831.92056767400004</v>
      </c>
      <c r="K12002">
        <v>150.75262349799999</v>
      </c>
      <c r="L12002">
        <v>75.376311748999996</v>
      </c>
    </row>
    <row r="12003" spans="1:12">
      <c r="A12003">
        <v>6763</v>
      </c>
      <c r="B12003">
        <v>1987</v>
      </c>
      <c r="C12003">
        <v>2</v>
      </c>
      <c r="D12003">
        <v>783.21499931999995</v>
      </c>
      <c r="E12003">
        <v>0</v>
      </c>
      <c r="F12003">
        <v>209.326581476</v>
      </c>
      <c r="G12003">
        <v>191.92771873300001</v>
      </c>
      <c r="H12003">
        <v>45.902828985299998</v>
      </c>
      <c r="I12003">
        <v>682.85381694700004</v>
      </c>
      <c r="J12003">
        <v>584.35614150399999</v>
      </c>
      <c r="K12003">
        <v>98.503281514700006</v>
      </c>
      <c r="L12003">
        <v>49.251640757300002</v>
      </c>
    </row>
    <row r="12004" spans="1:12">
      <c r="A12004">
        <v>6763</v>
      </c>
      <c r="B12004">
        <v>1987</v>
      </c>
      <c r="C12004">
        <v>3</v>
      </c>
      <c r="D12004">
        <v>1064.3691016400001</v>
      </c>
      <c r="E12004">
        <v>1.55680188931E-2</v>
      </c>
      <c r="F12004">
        <v>413.08048635</v>
      </c>
      <c r="G12004">
        <v>262.39776198499999</v>
      </c>
      <c r="H12004">
        <v>88.744647739900003</v>
      </c>
      <c r="I12004">
        <v>1044.55401342</v>
      </c>
      <c r="J12004">
        <v>891.07560523200004</v>
      </c>
      <c r="K12004">
        <v>189.55052399100001</v>
      </c>
      <c r="L12004">
        <v>94.775261995700006</v>
      </c>
    </row>
    <row r="12005" spans="1:12">
      <c r="A12005">
        <v>6763</v>
      </c>
      <c r="B12005">
        <v>1987</v>
      </c>
      <c r="C12005">
        <v>4</v>
      </c>
      <c r="D12005">
        <v>50.2060897</v>
      </c>
      <c r="E12005">
        <v>0</v>
      </c>
      <c r="F12005">
        <v>359.80689276999999</v>
      </c>
      <c r="G12005">
        <v>4.7744629009899997</v>
      </c>
      <c r="H12005">
        <v>78.9194966986</v>
      </c>
      <c r="I12005">
        <v>659.88854696199996</v>
      </c>
      <c r="J12005">
        <v>545.72714354100003</v>
      </c>
      <c r="K12005">
        <v>138.68095231199999</v>
      </c>
      <c r="L12005">
        <v>69.340476155999994</v>
      </c>
    </row>
    <row r="12006" spans="1:12">
      <c r="A12006">
        <v>6763</v>
      </c>
      <c r="B12006">
        <v>1987</v>
      </c>
      <c r="C12006">
        <v>5</v>
      </c>
      <c r="D12006">
        <v>85.350352490000006</v>
      </c>
      <c r="E12006">
        <v>0</v>
      </c>
      <c r="F12006">
        <v>291.472474858</v>
      </c>
      <c r="G12006">
        <v>19.0964120732</v>
      </c>
      <c r="H12006">
        <v>64.515437324000004</v>
      </c>
      <c r="I12006">
        <v>629.93657657999995</v>
      </c>
      <c r="J12006">
        <v>637.08415255900002</v>
      </c>
      <c r="K12006">
        <v>140.22899781999999</v>
      </c>
      <c r="L12006">
        <v>70.114498909800005</v>
      </c>
    </row>
    <row r="12007" spans="1:12">
      <c r="A12007">
        <v>6763</v>
      </c>
      <c r="B12007">
        <v>1987</v>
      </c>
      <c r="C12007">
        <v>6</v>
      </c>
      <c r="D12007">
        <v>95.391570430000002</v>
      </c>
      <c r="E12007">
        <v>0</v>
      </c>
      <c r="F12007">
        <v>366.67904508700002</v>
      </c>
      <c r="G12007">
        <v>19.0966309987</v>
      </c>
      <c r="H12007">
        <v>81.410850381399996</v>
      </c>
      <c r="I12007">
        <v>614.50129733400001</v>
      </c>
      <c r="J12007">
        <v>702.81851660799998</v>
      </c>
      <c r="K12007">
        <v>164.355462614</v>
      </c>
      <c r="L12007">
        <v>82.177731307100004</v>
      </c>
    </row>
    <row r="12008" spans="1:12">
      <c r="A12008">
        <v>6763</v>
      </c>
      <c r="B12008">
        <v>1987</v>
      </c>
      <c r="C12008">
        <v>7</v>
      </c>
      <c r="D12008">
        <v>30.123653820000001</v>
      </c>
      <c r="E12008">
        <v>0</v>
      </c>
      <c r="F12008">
        <v>494.709617702</v>
      </c>
      <c r="G12008">
        <v>1.1799601628500001E-3</v>
      </c>
      <c r="H12008">
        <v>109.799200281</v>
      </c>
      <c r="I12008">
        <v>656.82532724400005</v>
      </c>
      <c r="J12008">
        <v>900.53622685300002</v>
      </c>
      <c r="K12008">
        <v>236.13540221700001</v>
      </c>
      <c r="L12008">
        <v>118.067701109</v>
      </c>
    </row>
    <row r="12009" spans="1:12">
      <c r="A12009">
        <v>6763</v>
      </c>
      <c r="B12009">
        <v>1987</v>
      </c>
      <c r="C12009">
        <v>8</v>
      </c>
      <c r="D12009">
        <v>25.10304485</v>
      </c>
      <c r="E12009">
        <v>0</v>
      </c>
      <c r="F12009">
        <v>671.63730570099995</v>
      </c>
      <c r="G12009">
        <v>1.6517230736699999E-3</v>
      </c>
      <c r="H12009">
        <v>149.19468239700001</v>
      </c>
      <c r="I12009">
        <v>694.92256164800006</v>
      </c>
      <c r="J12009">
        <v>945.40743866499997</v>
      </c>
      <c r="K12009">
        <v>294.43475080899998</v>
      </c>
      <c r="L12009">
        <v>147.21737540399999</v>
      </c>
    </row>
    <row r="12010" spans="1:12">
      <c r="A12010">
        <v>6763</v>
      </c>
      <c r="B12010">
        <v>1987</v>
      </c>
      <c r="C12010">
        <v>9</v>
      </c>
      <c r="D12010">
        <v>0</v>
      </c>
      <c r="E12010">
        <v>0</v>
      </c>
      <c r="F12010">
        <v>526.43696912899998</v>
      </c>
      <c r="G12010">
        <v>8.5341564264499999E-4</v>
      </c>
      <c r="H12010">
        <v>116.976150273</v>
      </c>
      <c r="I12010">
        <v>613.03353616000004</v>
      </c>
      <c r="J12010">
        <v>776.98883996300003</v>
      </c>
      <c r="K12010">
        <v>223.22613944599999</v>
      </c>
      <c r="L12010">
        <v>111.613069723</v>
      </c>
    </row>
    <row r="12011" spans="1:12">
      <c r="A12011">
        <v>6763</v>
      </c>
      <c r="B12011">
        <v>1987</v>
      </c>
      <c r="C12011">
        <v>10</v>
      </c>
      <c r="D12011">
        <v>3469.2407982700001</v>
      </c>
      <c r="E12011">
        <v>2.3633711315800001</v>
      </c>
      <c r="F12011">
        <v>677.11009091100004</v>
      </c>
      <c r="G12011">
        <v>1139.25545603</v>
      </c>
      <c r="H12011">
        <v>143.16285174699999</v>
      </c>
      <c r="I12011">
        <v>802.65533685000003</v>
      </c>
      <c r="J12011">
        <v>1880.06997484</v>
      </c>
      <c r="K12011">
        <v>406.48846071899999</v>
      </c>
      <c r="L12011">
        <v>203.24423035999999</v>
      </c>
    </row>
    <row r="12012" spans="1:12">
      <c r="A12012">
        <v>6763</v>
      </c>
      <c r="B12012">
        <v>1987</v>
      </c>
      <c r="C12012">
        <v>11</v>
      </c>
      <c r="D12012">
        <v>833.42108901999995</v>
      </c>
      <c r="E12012">
        <v>0.370275268474</v>
      </c>
      <c r="F12012">
        <v>1313.3035564500001</v>
      </c>
      <c r="G12012">
        <v>278.649663019</v>
      </c>
      <c r="H12012">
        <v>221.84105671699999</v>
      </c>
      <c r="I12012">
        <v>1207.7684617499999</v>
      </c>
      <c r="J12012">
        <v>525.61429606700005</v>
      </c>
      <c r="K12012">
        <v>344.34645762899999</v>
      </c>
      <c r="L12012">
        <v>172.173228814</v>
      </c>
    </row>
    <row r="12013" spans="1:12">
      <c r="A12013">
        <v>6763</v>
      </c>
      <c r="B12013">
        <v>1987</v>
      </c>
      <c r="C12013">
        <v>12</v>
      </c>
      <c r="D12013">
        <v>1400.74990263</v>
      </c>
      <c r="E12013">
        <v>3.3872922318699997E-2</v>
      </c>
      <c r="F12013">
        <v>723.61629948699999</v>
      </c>
      <c r="G12013">
        <v>378.18479947200001</v>
      </c>
      <c r="H12013">
        <v>131.82894539899999</v>
      </c>
      <c r="I12013">
        <v>1150.41887378</v>
      </c>
      <c r="J12013">
        <v>754.00564141699999</v>
      </c>
      <c r="K12013">
        <v>252.814775389</v>
      </c>
      <c r="L12013">
        <v>126.40738769399999</v>
      </c>
    </row>
    <row r="12014" spans="1:12">
      <c r="A12014">
        <v>6763</v>
      </c>
      <c r="B12014">
        <v>1988</v>
      </c>
      <c r="C12014">
        <v>1</v>
      </c>
      <c r="D12014">
        <v>1174.8224989800001</v>
      </c>
      <c r="E12014">
        <v>0.134396979838</v>
      </c>
      <c r="F12014">
        <v>691.23831488200005</v>
      </c>
      <c r="G12014">
        <v>327.30698474600001</v>
      </c>
      <c r="H12014">
        <v>130.821198512</v>
      </c>
      <c r="I12014">
        <v>1044.878755</v>
      </c>
      <c r="J12014">
        <v>835.01810547599996</v>
      </c>
      <c r="K12014">
        <v>262.40914933699997</v>
      </c>
      <c r="L12014">
        <v>131.20457466799999</v>
      </c>
    </row>
    <row r="12015" spans="1:12">
      <c r="A12015">
        <v>6763</v>
      </c>
      <c r="B12015">
        <v>1988</v>
      </c>
      <c r="C12015">
        <v>2</v>
      </c>
      <c r="D12015">
        <v>1280.2552873499999</v>
      </c>
      <c r="E12015">
        <v>9.72549152694E-2</v>
      </c>
      <c r="F12015">
        <v>476.002088958</v>
      </c>
      <c r="G12015">
        <v>370.12490406400002</v>
      </c>
      <c r="H12015">
        <v>95.667526983800002</v>
      </c>
      <c r="I12015">
        <v>817.46896808400004</v>
      </c>
      <c r="J12015">
        <v>1006.13670766</v>
      </c>
      <c r="K12015">
        <v>236.36189641000001</v>
      </c>
      <c r="L12015">
        <v>118.18094820500001</v>
      </c>
    </row>
    <row r="12016" spans="1:12">
      <c r="A12016">
        <v>6763</v>
      </c>
      <c r="B12016">
        <v>1988</v>
      </c>
      <c r="C12016">
        <v>3</v>
      </c>
      <c r="D12016">
        <v>175.72131395</v>
      </c>
      <c r="E12016">
        <v>4.4847384373899998E-2</v>
      </c>
      <c r="F12016">
        <v>787.38811390000001</v>
      </c>
      <c r="G12016">
        <v>47.429781702600003</v>
      </c>
      <c r="H12016">
        <v>157.045609515</v>
      </c>
      <c r="I12016">
        <v>1139.56206653</v>
      </c>
      <c r="J12016">
        <v>718.282800436</v>
      </c>
      <c r="K12016">
        <v>275.33852537899998</v>
      </c>
      <c r="L12016">
        <v>137.66926269000001</v>
      </c>
    </row>
    <row r="12017" spans="1:12">
      <c r="A12017">
        <v>6763</v>
      </c>
      <c r="B12017">
        <v>1988</v>
      </c>
      <c r="C12017">
        <v>4</v>
      </c>
      <c r="D12017">
        <v>1290.2965052899999</v>
      </c>
      <c r="E12017">
        <v>1.02648028787E-2</v>
      </c>
      <c r="F12017">
        <v>738.35911716099997</v>
      </c>
      <c r="G12017">
        <v>382.81346612800002</v>
      </c>
      <c r="H12017">
        <v>154.827880884</v>
      </c>
      <c r="I12017">
        <v>995.51171888700003</v>
      </c>
      <c r="J12017">
        <v>1280.29918294</v>
      </c>
      <c r="K12017">
        <v>310.50467220299998</v>
      </c>
      <c r="L12017">
        <v>155.25233610199999</v>
      </c>
    </row>
    <row r="12018" spans="1:12">
      <c r="A12018">
        <v>6763</v>
      </c>
      <c r="B12018">
        <v>1988</v>
      </c>
      <c r="C12018">
        <v>5</v>
      </c>
      <c r="D12018">
        <v>0</v>
      </c>
      <c r="E12018">
        <v>0</v>
      </c>
      <c r="F12018">
        <v>700.58355084599998</v>
      </c>
      <c r="G12018">
        <v>2.6298911377499999E-3</v>
      </c>
      <c r="H12018">
        <v>149.72327565699999</v>
      </c>
      <c r="I12018">
        <v>1033.14170287</v>
      </c>
      <c r="J12018">
        <v>909.92355425899996</v>
      </c>
      <c r="K12018">
        <v>294.886566969</v>
      </c>
      <c r="L12018">
        <v>147.44328348499999</v>
      </c>
    </row>
    <row r="12019" spans="1:12">
      <c r="A12019">
        <v>6763</v>
      </c>
      <c r="B12019">
        <v>1988</v>
      </c>
      <c r="C12019">
        <v>6</v>
      </c>
      <c r="D12019">
        <v>0</v>
      </c>
      <c r="E12019">
        <v>0</v>
      </c>
      <c r="F12019">
        <v>648.06950628599998</v>
      </c>
      <c r="G12019">
        <v>1.8082415146500001E-3</v>
      </c>
      <c r="H12019">
        <v>143.07583323200001</v>
      </c>
      <c r="I12019">
        <v>847.69461312800001</v>
      </c>
      <c r="J12019">
        <v>1003.81862212</v>
      </c>
      <c r="K12019">
        <v>288.06301135899997</v>
      </c>
      <c r="L12019">
        <v>144.03150567899999</v>
      </c>
    </row>
    <row r="12020" spans="1:12">
      <c r="A12020">
        <v>6763</v>
      </c>
      <c r="B12020">
        <v>1988</v>
      </c>
      <c r="C12020">
        <v>7</v>
      </c>
      <c r="D12020">
        <v>0</v>
      </c>
      <c r="E12020">
        <v>0</v>
      </c>
      <c r="F12020">
        <v>628.28215801299996</v>
      </c>
      <c r="G12020">
        <v>1.5126217237799999E-3</v>
      </c>
      <c r="H12020">
        <v>139.44497234100001</v>
      </c>
      <c r="I12020">
        <v>775.17671461899999</v>
      </c>
      <c r="J12020">
        <v>981.98003476600002</v>
      </c>
      <c r="K12020">
        <v>271.73688718699998</v>
      </c>
      <c r="L12020">
        <v>135.86844359299999</v>
      </c>
    </row>
    <row r="12021" spans="1:12">
      <c r="A12021">
        <v>6763</v>
      </c>
      <c r="B12021">
        <v>1988</v>
      </c>
      <c r="C12021">
        <v>8</v>
      </c>
      <c r="D12021">
        <v>0</v>
      </c>
      <c r="E12021">
        <v>0</v>
      </c>
      <c r="F12021">
        <v>569.72205101899999</v>
      </c>
      <c r="G12021">
        <v>1.11483176854E-3</v>
      </c>
      <c r="H12021">
        <v>126.52473136899999</v>
      </c>
      <c r="I12021">
        <v>696.21429273499996</v>
      </c>
      <c r="J12021">
        <v>911.31816717799995</v>
      </c>
      <c r="K12021">
        <v>252.18309254600001</v>
      </c>
      <c r="L12021">
        <v>126.09154627300001</v>
      </c>
    </row>
    <row r="12022" spans="1:12">
      <c r="A12022">
        <v>6763</v>
      </c>
      <c r="B12022">
        <v>1988</v>
      </c>
      <c r="C12022">
        <v>9</v>
      </c>
      <c r="D12022">
        <v>45.185480730000002</v>
      </c>
      <c r="E12022">
        <v>0</v>
      </c>
      <c r="F12022">
        <v>493.08055839299999</v>
      </c>
      <c r="G12022">
        <v>8.8838458279900002E-4</v>
      </c>
      <c r="H12022">
        <v>109.558561145</v>
      </c>
      <c r="I12022">
        <v>647.79982361999998</v>
      </c>
      <c r="J12022">
        <v>770.86673950199997</v>
      </c>
      <c r="K12022">
        <v>209.68966078599999</v>
      </c>
      <c r="L12022">
        <v>104.844830393</v>
      </c>
    </row>
    <row r="12023" spans="1:12">
      <c r="A12023">
        <v>6763</v>
      </c>
      <c r="B12023">
        <v>1988</v>
      </c>
      <c r="C12023">
        <v>10</v>
      </c>
      <c r="D12023">
        <v>0</v>
      </c>
      <c r="E12023">
        <v>0</v>
      </c>
      <c r="F12023">
        <v>321.23324198300003</v>
      </c>
      <c r="G12023">
        <v>2.9276795191300001E-4</v>
      </c>
      <c r="H12023">
        <v>71.403353131700001</v>
      </c>
      <c r="I12023">
        <v>493.53526133000003</v>
      </c>
      <c r="J12023">
        <v>559.46548332899999</v>
      </c>
      <c r="K12023">
        <v>130.945292663</v>
      </c>
      <c r="L12023">
        <v>65.472646331700005</v>
      </c>
    </row>
    <row r="12024" spans="1:12">
      <c r="A12024">
        <v>6763</v>
      </c>
      <c r="B12024">
        <v>1988</v>
      </c>
      <c r="C12024">
        <v>11</v>
      </c>
      <c r="D12024">
        <v>597.45246742999996</v>
      </c>
      <c r="E12024">
        <v>0</v>
      </c>
      <c r="F12024">
        <v>228.15636985399999</v>
      </c>
      <c r="G12024">
        <v>161.247236579</v>
      </c>
      <c r="H12024">
        <v>50.540916429600003</v>
      </c>
      <c r="I12024">
        <v>587.53752314899998</v>
      </c>
      <c r="J12024">
        <v>630.03903776300001</v>
      </c>
      <c r="K12024">
        <v>101.106879037</v>
      </c>
      <c r="L12024">
        <v>50.553439518300003</v>
      </c>
    </row>
    <row r="12025" spans="1:12">
      <c r="A12025">
        <v>6763</v>
      </c>
      <c r="B12025">
        <v>1988</v>
      </c>
      <c r="C12025">
        <v>12</v>
      </c>
      <c r="D12025">
        <v>2068.49089564</v>
      </c>
      <c r="E12025">
        <v>0.169303244564</v>
      </c>
      <c r="F12025">
        <v>477.14622710700002</v>
      </c>
      <c r="G12025">
        <v>563.11812281799996</v>
      </c>
      <c r="H12025">
        <v>99.728009516399993</v>
      </c>
      <c r="I12025">
        <v>1008.86358929</v>
      </c>
      <c r="J12025">
        <v>1253.90803054</v>
      </c>
      <c r="K12025">
        <v>210.38654675699999</v>
      </c>
      <c r="L12025">
        <v>105.193273378</v>
      </c>
    </row>
    <row r="12026" spans="1:12">
      <c r="A12026">
        <v>6763</v>
      </c>
      <c r="B12026">
        <v>1989</v>
      </c>
      <c r="C12026">
        <v>1</v>
      </c>
      <c r="D12026">
        <v>276.13349334999998</v>
      </c>
      <c r="E12026">
        <v>0</v>
      </c>
      <c r="F12026">
        <v>395.657677917</v>
      </c>
      <c r="G12026">
        <v>60.866131701900002</v>
      </c>
      <c r="H12026">
        <v>81.966643627799996</v>
      </c>
      <c r="I12026">
        <v>853.59747751099997</v>
      </c>
      <c r="J12026">
        <v>476.81747031499998</v>
      </c>
      <c r="K12026">
        <v>159.808803727</v>
      </c>
      <c r="L12026">
        <v>79.904401863499999</v>
      </c>
    </row>
    <row r="12027" spans="1:12">
      <c r="A12027">
        <v>6763</v>
      </c>
      <c r="B12027">
        <v>1989</v>
      </c>
      <c r="C12027">
        <v>2</v>
      </c>
      <c r="D12027">
        <v>1300.3377232299999</v>
      </c>
      <c r="E12027">
        <v>1.31547268945E-2</v>
      </c>
      <c r="F12027">
        <v>432.19151025899998</v>
      </c>
      <c r="G12027">
        <v>355.20706666199999</v>
      </c>
      <c r="H12027">
        <v>87.316541843300001</v>
      </c>
      <c r="I12027">
        <v>733.384792092</v>
      </c>
      <c r="J12027">
        <v>808.88013960000001</v>
      </c>
      <c r="K12027">
        <v>184.46847283599999</v>
      </c>
      <c r="L12027">
        <v>92.234236417999995</v>
      </c>
    </row>
    <row r="12028" spans="1:12">
      <c r="A12028">
        <v>6763</v>
      </c>
      <c r="B12028">
        <v>1989</v>
      </c>
      <c r="C12028">
        <v>3</v>
      </c>
      <c r="D12028">
        <v>130.53583322</v>
      </c>
      <c r="E12028">
        <v>0</v>
      </c>
      <c r="F12028">
        <v>342.72555448399999</v>
      </c>
      <c r="G12028">
        <v>18.556045261600001</v>
      </c>
      <c r="H12028">
        <v>73.263439402499998</v>
      </c>
      <c r="I12028">
        <v>835.73775299600004</v>
      </c>
      <c r="J12028">
        <v>460.14418213900001</v>
      </c>
      <c r="K12028">
        <v>136.44671656599999</v>
      </c>
      <c r="L12028">
        <v>68.2233582832</v>
      </c>
    </row>
    <row r="12029" spans="1:12">
      <c r="A12029">
        <v>6763</v>
      </c>
      <c r="B12029">
        <v>1989</v>
      </c>
      <c r="C12029">
        <v>4</v>
      </c>
      <c r="D12029">
        <v>0</v>
      </c>
      <c r="E12029">
        <v>0</v>
      </c>
      <c r="F12029">
        <v>341.71877118200001</v>
      </c>
      <c r="G12029">
        <v>4.4436627855399998E-4</v>
      </c>
      <c r="H12029">
        <v>75.459660769300001</v>
      </c>
      <c r="I12029">
        <v>659.37181548900003</v>
      </c>
      <c r="J12029">
        <v>646.77810247399998</v>
      </c>
      <c r="K12029">
        <v>154.47197926699999</v>
      </c>
      <c r="L12029">
        <v>77.235989633700001</v>
      </c>
    </row>
    <row r="12030" spans="1:12">
      <c r="A12030">
        <v>6763</v>
      </c>
      <c r="B12030">
        <v>1989</v>
      </c>
      <c r="C12030">
        <v>5</v>
      </c>
      <c r="D12030">
        <v>30.123653820000001</v>
      </c>
      <c r="E12030">
        <v>0</v>
      </c>
      <c r="F12030">
        <v>348.853059218</v>
      </c>
      <c r="G12030">
        <v>4.6404327455800001E-4</v>
      </c>
      <c r="H12030">
        <v>77.399846997500006</v>
      </c>
      <c r="I12030">
        <v>682.99815785700002</v>
      </c>
      <c r="J12030">
        <v>758.94545065</v>
      </c>
      <c r="K12030">
        <v>158.44994138999999</v>
      </c>
      <c r="L12030">
        <v>79.2249706952</v>
      </c>
    </row>
    <row r="12031" spans="1:12">
      <c r="A12031">
        <v>6763</v>
      </c>
      <c r="B12031">
        <v>1989</v>
      </c>
      <c r="C12031">
        <v>6</v>
      </c>
      <c r="D12031">
        <v>5.0206089699999996</v>
      </c>
      <c r="E12031">
        <v>0</v>
      </c>
      <c r="F12031">
        <v>409.53240650999999</v>
      </c>
      <c r="G12031">
        <v>9.2287346986099999E-4</v>
      </c>
      <c r="H12031">
        <v>90.894046189600004</v>
      </c>
      <c r="I12031">
        <v>662.590060257</v>
      </c>
      <c r="J12031">
        <v>871.54350550499998</v>
      </c>
      <c r="K12031">
        <v>194.159855507</v>
      </c>
      <c r="L12031">
        <v>97.0799277534</v>
      </c>
    </row>
    <row r="12032" spans="1:12">
      <c r="A12032">
        <v>6763</v>
      </c>
      <c r="B12032">
        <v>1989</v>
      </c>
      <c r="C12032">
        <v>7</v>
      </c>
      <c r="D12032">
        <v>0</v>
      </c>
      <c r="E12032">
        <v>0</v>
      </c>
      <c r="F12032">
        <v>668.01472086800004</v>
      </c>
      <c r="G12032">
        <v>1.86579273983E-3</v>
      </c>
      <c r="H12032">
        <v>148.36398179</v>
      </c>
      <c r="I12032">
        <v>754.27170390499998</v>
      </c>
      <c r="J12032">
        <v>1052.51907192</v>
      </c>
      <c r="K12032">
        <v>298.20534852499998</v>
      </c>
      <c r="L12032">
        <v>149.10267426199999</v>
      </c>
    </row>
    <row r="12033" spans="1:12">
      <c r="A12033">
        <v>6763</v>
      </c>
      <c r="B12033">
        <v>1989</v>
      </c>
      <c r="C12033">
        <v>8</v>
      </c>
      <c r="D12033">
        <v>0</v>
      </c>
      <c r="E12033">
        <v>0</v>
      </c>
      <c r="F12033">
        <v>644.66578935400003</v>
      </c>
      <c r="G12033">
        <v>1.48275896742E-3</v>
      </c>
      <c r="H12033">
        <v>143.22498398499999</v>
      </c>
      <c r="I12033">
        <v>708.13118826200002</v>
      </c>
      <c r="J12033">
        <v>955.59428110900001</v>
      </c>
      <c r="K12033">
        <v>278.048680375</v>
      </c>
      <c r="L12033">
        <v>139.024340188</v>
      </c>
    </row>
    <row r="12034" spans="1:12">
      <c r="A12034">
        <v>6763</v>
      </c>
      <c r="B12034">
        <v>1989</v>
      </c>
      <c r="C12034">
        <v>9</v>
      </c>
      <c r="D12034">
        <v>190.78314086</v>
      </c>
      <c r="E12034">
        <v>3.8292205843399999E-3</v>
      </c>
      <c r="F12034">
        <v>505.00120445699997</v>
      </c>
      <c r="G12034">
        <v>43.0785986729</v>
      </c>
      <c r="H12034">
        <v>112.176326128</v>
      </c>
      <c r="I12034">
        <v>715.4533351</v>
      </c>
      <c r="J12034">
        <v>823.04948634300001</v>
      </c>
      <c r="K12034">
        <v>221.832728616</v>
      </c>
      <c r="L12034">
        <v>110.916364308</v>
      </c>
    </row>
    <row r="12035" spans="1:12">
      <c r="A12035">
        <v>6763</v>
      </c>
      <c r="B12035">
        <v>1989</v>
      </c>
      <c r="C12035">
        <v>10</v>
      </c>
      <c r="D12035">
        <v>215.88618571000001</v>
      </c>
      <c r="E12035">
        <v>0</v>
      </c>
      <c r="F12035">
        <v>370.98400774999999</v>
      </c>
      <c r="G12035">
        <v>45.831312869000001</v>
      </c>
      <c r="H12035">
        <v>82.436152584400006</v>
      </c>
      <c r="I12035">
        <v>626.22792002200003</v>
      </c>
      <c r="J12035">
        <v>648.00672534700004</v>
      </c>
      <c r="K12035">
        <v>156.423896009</v>
      </c>
      <c r="L12035">
        <v>78.211948004600004</v>
      </c>
    </row>
    <row r="12036" spans="1:12">
      <c r="A12036">
        <v>6763</v>
      </c>
      <c r="B12036">
        <v>1989</v>
      </c>
      <c r="C12036">
        <v>11</v>
      </c>
      <c r="D12036">
        <v>160.65948703999999</v>
      </c>
      <c r="E12036">
        <v>0</v>
      </c>
      <c r="F12036">
        <v>302.86089606500002</v>
      </c>
      <c r="G12036">
        <v>40.929728459000003</v>
      </c>
      <c r="H12036">
        <v>67.278209568700007</v>
      </c>
      <c r="I12036">
        <v>544.710490069</v>
      </c>
      <c r="J12036">
        <v>596.13603704499997</v>
      </c>
      <c r="K12036">
        <v>131.79251501900001</v>
      </c>
      <c r="L12036">
        <v>65.896257509700007</v>
      </c>
    </row>
    <row r="12037" spans="1:12">
      <c r="A12037">
        <v>6763</v>
      </c>
      <c r="B12037">
        <v>1989</v>
      </c>
      <c r="C12037">
        <v>12</v>
      </c>
      <c r="D12037">
        <v>105.43278837</v>
      </c>
      <c r="E12037">
        <v>0</v>
      </c>
      <c r="F12037">
        <v>220.71823628199999</v>
      </c>
      <c r="G12037">
        <v>24.761361978499998</v>
      </c>
      <c r="H12037">
        <v>49.0542514248</v>
      </c>
      <c r="I12037">
        <v>440.93409249799998</v>
      </c>
      <c r="J12037">
        <v>447.09515314599997</v>
      </c>
      <c r="K12037">
        <v>90.859541062100007</v>
      </c>
      <c r="L12037">
        <v>45.429770531000003</v>
      </c>
    </row>
    <row r="12038" spans="1:12">
      <c r="A12038">
        <v>6763</v>
      </c>
      <c r="B12038">
        <v>1990</v>
      </c>
      <c r="C12038">
        <v>1</v>
      </c>
      <c r="D12038">
        <v>848.48291592999999</v>
      </c>
      <c r="E12038">
        <v>0</v>
      </c>
      <c r="F12038">
        <v>231.854924813</v>
      </c>
      <c r="G12038">
        <v>212.10823074300001</v>
      </c>
      <c r="H12038">
        <v>50.9113266512</v>
      </c>
      <c r="I12038">
        <v>724.02102935599999</v>
      </c>
      <c r="J12038">
        <v>699.64130411999997</v>
      </c>
      <c r="K12038">
        <v>104.33802792199999</v>
      </c>
      <c r="L12038">
        <v>52.169013960999997</v>
      </c>
    </row>
    <row r="12039" spans="1:12">
      <c r="A12039">
        <v>6763</v>
      </c>
      <c r="B12039">
        <v>1990</v>
      </c>
      <c r="C12039">
        <v>2</v>
      </c>
      <c r="D12039">
        <v>1481.0796461499999</v>
      </c>
      <c r="E12039">
        <v>9.2766125686000005E-3</v>
      </c>
      <c r="F12039">
        <v>382.256264816</v>
      </c>
      <c r="G12039">
        <v>422.97136637199998</v>
      </c>
      <c r="H12039">
        <v>79.532598788200005</v>
      </c>
      <c r="I12039">
        <v>660.963645746</v>
      </c>
      <c r="J12039">
        <v>1013.14643143</v>
      </c>
      <c r="K12039">
        <v>166.90810426100001</v>
      </c>
      <c r="L12039">
        <v>83.454052130299999</v>
      </c>
    </row>
    <row r="12040" spans="1:12">
      <c r="A12040">
        <v>6763</v>
      </c>
      <c r="B12040">
        <v>1990</v>
      </c>
      <c r="C12040">
        <v>3</v>
      </c>
      <c r="D12040">
        <v>70.288525579999998</v>
      </c>
      <c r="E12040">
        <v>0</v>
      </c>
      <c r="F12040">
        <v>340.14460238499998</v>
      </c>
      <c r="G12040">
        <v>4.7758236763599999</v>
      </c>
      <c r="H12040">
        <v>71.7548206198</v>
      </c>
      <c r="I12040">
        <v>791.012140843</v>
      </c>
      <c r="J12040">
        <v>454.92037287599999</v>
      </c>
      <c r="K12040">
        <v>136.50175439899999</v>
      </c>
      <c r="L12040">
        <v>68.250877199599998</v>
      </c>
    </row>
    <row r="12041" spans="1:12">
      <c r="A12041">
        <v>6763</v>
      </c>
      <c r="B12041">
        <v>1990</v>
      </c>
      <c r="C12041">
        <v>4</v>
      </c>
      <c r="D12041">
        <v>627.57612125000003</v>
      </c>
      <c r="E12041">
        <v>1.27356961367E-2</v>
      </c>
      <c r="F12041">
        <v>289.51552762300003</v>
      </c>
      <c r="G12041">
        <v>143.059022535</v>
      </c>
      <c r="H12041">
        <v>63.203717093800002</v>
      </c>
      <c r="I12041">
        <v>872.422027039</v>
      </c>
      <c r="J12041">
        <v>659.95735912500004</v>
      </c>
      <c r="K12041">
        <v>131.32051119499999</v>
      </c>
      <c r="L12041">
        <v>65.660255597599999</v>
      </c>
    </row>
    <row r="12042" spans="1:12">
      <c r="A12042">
        <v>6763</v>
      </c>
      <c r="B12042">
        <v>1990</v>
      </c>
      <c r="C12042">
        <v>5</v>
      </c>
      <c r="D12042">
        <v>331.36019202</v>
      </c>
      <c r="E12042">
        <v>6.2599671067900004E-3</v>
      </c>
      <c r="F12042">
        <v>437.16066106300002</v>
      </c>
      <c r="G12042">
        <v>79.9240028416</v>
      </c>
      <c r="H12042">
        <v>96.622494770599999</v>
      </c>
      <c r="I12042">
        <v>872.07278269000005</v>
      </c>
      <c r="J12042">
        <v>921.58092239699999</v>
      </c>
      <c r="K12042">
        <v>200.14114078099999</v>
      </c>
      <c r="L12042">
        <v>100.07057039</v>
      </c>
    </row>
    <row r="12043" spans="1:12">
      <c r="A12043">
        <v>6763</v>
      </c>
      <c r="B12043">
        <v>1990</v>
      </c>
      <c r="C12043">
        <v>6</v>
      </c>
      <c r="D12043">
        <v>0</v>
      </c>
      <c r="E12043">
        <v>0</v>
      </c>
      <c r="F12043">
        <v>599.76618400699999</v>
      </c>
      <c r="G12043">
        <v>3.1518376106299999E-3</v>
      </c>
      <c r="H12043">
        <v>132.83201129099999</v>
      </c>
      <c r="I12043">
        <v>830.16820171699999</v>
      </c>
      <c r="J12043">
        <v>1117.57006591</v>
      </c>
      <c r="K12043">
        <v>303.232422289</v>
      </c>
      <c r="L12043">
        <v>151.616211144</v>
      </c>
    </row>
    <row r="12044" spans="1:12">
      <c r="A12044">
        <v>6763</v>
      </c>
      <c r="B12044">
        <v>1990</v>
      </c>
      <c r="C12044">
        <v>7</v>
      </c>
      <c r="D12044">
        <v>0</v>
      </c>
      <c r="E12044">
        <v>0</v>
      </c>
      <c r="F12044">
        <v>930.76995461000001</v>
      </c>
      <c r="G12044">
        <v>3.6312252043199998E-3</v>
      </c>
      <c r="H12044">
        <v>206.738378044</v>
      </c>
      <c r="I12044">
        <v>849.76693064899996</v>
      </c>
      <c r="J12044">
        <v>1203.3909980200001</v>
      </c>
      <c r="K12044">
        <v>405.16552498099998</v>
      </c>
      <c r="L12044">
        <v>202.58276248999999</v>
      </c>
    </row>
    <row r="12045" spans="1:12">
      <c r="A12045">
        <v>6763</v>
      </c>
      <c r="B12045">
        <v>1990</v>
      </c>
      <c r="C12045">
        <v>8</v>
      </c>
      <c r="D12045">
        <v>90.370961460000004</v>
      </c>
      <c r="E12045">
        <v>0</v>
      </c>
      <c r="F12045">
        <v>625.82629763099999</v>
      </c>
      <c r="G12045">
        <v>19.097357189299998</v>
      </c>
      <c r="H12045">
        <v>139.07761061599999</v>
      </c>
      <c r="I12045">
        <v>745.66823567500001</v>
      </c>
      <c r="J12045">
        <v>873.10240908200001</v>
      </c>
      <c r="K12045">
        <v>260.752263406</v>
      </c>
      <c r="L12045">
        <v>130.376131703</v>
      </c>
    </row>
    <row r="12046" spans="1:12">
      <c r="A12046">
        <v>6763</v>
      </c>
      <c r="B12046">
        <v>1990</v>
      </c>
      <c r="C12046">
        <v>9</v>
      </c>
      <c r="D12046">
        <v>0</v>
      </c>
      <c r="E12046">
        <v>0</v>
      </c>
      <c r="F12046">
        <v>618.61000209500003</v>
      </c>
      <c r="G12046">
        <v>1.4467805682900001E-3</v>
      </c>
      <c r="H12046">
        <v>137.44260725000001</v>
      </c>
      <c r="I12046">
        <v>648.733384183</v>
      </c>
      <c r="J12046">
        <v>885.06912718499996</v>
      </c>
      <c r="K12046">
        <v>265.33117046400002</v>
      </c>
      <c r="L12046">
        <v>132.66558523200001</v>
      </c>
    </row>
    <row r="12047" spans="1:12">
      <c r="A12047">
        <v>6763</v>
      </c>
      <c r="B12047">
        <v>1990</v>
      </c>
      <c r="C12047">
        <v>10</v>
      </c>
      <c r="D12047">
        <v>0</v>
      </c>
      <c r="E12047">
        <v>0</v>
      </c>
      <c r="F12047">
        <v>477.51586307100001</v>
      </c>
      <c r="G12047">
        <v>7.8631640999499998E-4</v>
      </c>
      <c r="H12047">
        <v>106.085120812</v>
      </c>
      <c r="I12047">
        <v>595.56590619999997</v>
      </c>
      <c r="J12047">
        <v>767.06666659099994</v>
      </c>
      <c r="K12047">
        <v>206.882493028</v>
      </c>
      <c r="L12047">
        <v>103.441246514</v>
      </c>
    </row>
    <row r="12048" spans="1:12">
      <c r="A12048">
        <v>6763</v>
      </c>
      <c r="B12048">
        <v>1990</v>
      </c>
      <c r="C12048">
        <v>11</v>
      </c>
      <c r="D12048">
        <v>200.8243588</v>
      </c>
      <c r="E12048">
        <v>0</v>
      </c>
      <c r="F12048">
        <v>360.88401985000002</v>
      </c>
      <c r="G12048">
        <v>46.101986968600002</v>
      </c>
      <c r="H12048">
        <v>80.166807302999999</v>
      </c>
      <c r="I12048">
        <v>598.67126927100003</v>
      </c>
      <c r="J12048">
        <v>657.06692047199999</v>
      </c>
      <c r="K12048">
        <v>157.55104613500001</v>
      </c>
      <c r="L12048">
        <v>78.775523067500004</v>
      </c>
    </row>
    <row r="12049" spans="1:12">
      <c r="A12049">
        <v>6763</v>
      </c>
      <c r="B12049">
        <v>1990</v>
      </c>
      <c r="C12049">
        <v>12</v>
      </c>
      <c r="D12049">
        <v>0</v>
      </c>
      <c r="E12049">
        <v>0</v>
      </c>
      <c r="F12049">
        <v>297.72382405100001</v>
      </c>
      <c r="G12049">
        <v>2.7095668182300001E-4</v>
      </c>
      <c r="H12049">
        <v>66.151024313500002</v>
      </c>
      <c r="I12049">
        <v>527.74424414700002</v>
      </c>
      <c r="J12049">
        <v>579.70004334099997</v>
      </c>
      <c r="K12049">
        <v>126.865475832</v>
      </c>
      <c r="L12049">
        <v>63.432737915799997</v>
      </c>
    </row>
    <row r="12050" spans="1:12">
      <c r="A12050">
        <v>6763</v>
      </c>
      <c r="B12050">
        <v>1991</v>
      </c>
      <c r="C12050">
        <v>1</v>
      </c>
      <c r="D12050">
        <v>918.77144151000005</v>
      </c>
      <c r="E12050">
        <v>6.4698455705899998E-3</v>
      </c>
      <c r="F12050">
        <v>307.57424200499997</v>
      </c>
      <c r="G12050">
        <v>259.67956122300001</v>
      </c>
      <c r="H12050">
        <v>67.290880557899996</v>
      </c>
      <c r="I12050">
        <v>643.39957854399995</v>
      </c>
      <c r="J12050">
        <v>749.82931100200005</v>
      </c>
      <c r="K12050">
        <v>132.50697855000001</v>
      </c>
      <c r="L12050">
        <v>66.253489275000007</v>
      </c>
    </row>
    <row r="12051" spans="1:12">
      <c r="A12051">
        <v>6763</v>
      </c>
      <c r="B12051">
        <v>1991</v>
      </c>
      <c r="C12051">
        <v>2</v>
      </c>
      <c r="D12051">
        <v>2475.16022221</v>
      </c>
      <c r="E12051">
        <v>1.2877648508499999</v>
      </c>
      <c r="F12051">
        <v>279.79302080000002</v>
      </c>
      <c r="G12051">
        <v>772.90223886199999</v>
      </c>
      <c r="H12051">
        <v>58.0801529469</v>
      </c>
      <c r="I12051">
        <v>421.258946976</v>
      </c>
      <c r="J12051">
        <v>1534.5540363</v>
      </c>
      <c r="K12051">
        <v>272.897088091</v>
      </c>
      <c r="L12051">
        <v>136.44854404500001</v>
      </c>
    </row>
    <row r="12052" spans="1:12">
      <c r="A12052">
        <v>6763</v>
      </c>
      <c r="B12052">
        <v>1991</v>
      </c>
      <c r="C12052">
        <v>3</v>
      </c>
      <c r="D12052">
        <v>3248.3340035900001</v>
      </c>
      <c r="E12052">
        <v>2.2466023772399999</v>
      </c>
      <c r="F12052">
        <v>1838.5318213800001</v>
      </c>
      <c r="G12052">
        <v>1011.7456408100001</v>
      </c>
      <c r="H12052">
        <v>314.48515355799998</v>
      </c>
      <c r="I12052">
        <v>1541.5696928499999</v>
      </c>
      <c r="J12052">
        <v>1412.16774947</v>
      </c>
      <c r="K12052">
        <v>610.71646300199995</v>
      </c>
      <c r="L12052">
        <v>305.35823150099998</v>
      </c>
    </row>
    <row r="12053" spans="1:12">
      <c r="A12053">
        <v>6763</v>
      </c>
      <c r="B12053">
        <v>1991</v>
      </c>
      <c r="C12053">
        <v>4</v>
      </c>
      <c r="D12053">
        <v>5.0206089699999996</v>
      </c>
      <c r="E12053">
        <v>0</v>
      </c>
      <c r="F12053">
        <v>1309.3663052500001</v>
      </c>
      <c r="G12053">
        <v>1.51465517853E-2</v>
      </c>
      <c r="H12053">
        <v>211.595635007</v>
      </c>
      <c r="I12053">
        <v>1315.2450983599999</v>
      </c>
      <c r="J12053">
        <v>644.99682366000002</v>
      </c>
      <c r="K12053">
        <v>327.239267595</v>
      </c>
      <c r="L12053">
        <v>163.61963379700001</v>
      </c>
    </row>
    <row r="12054" spans="1:12">
      <c r="A12054">
        <v>6763</v>
      </c>
      <c r="B12054">
        <v>1991</v>
      </c>
      <c r="C12054">
        <v>5</v>
      </c>
      <c r="D12054">
        <v>0</v>
      </c>
      <c r="E12054">
        <v>0</v>
      </c>
      <c r="F12054">
        <v>706.34723918600002</v>
      </c>
      <c r="G12054">
        <v>1.0749834425399999E-3</v>
      </c>
      <c r="H12054">
        <v>144.435442513</v>
      </c>
      <c r="I12054">
        <v>974.75044964100005</v>
      </c>
      <c r="J12054">
        <v>777.63102355000001</v>
      </c>
      <c r="K12054">
        <v>259.38564564199999</v>
      </c>
      <c r="L12054">
        <v>129.69282282099999</v>
      </c>
    </row>
    <row r="12055" spans="1:12">
      <c r="A12055">
        <v>6763</v>
      </c>
      <c r="B12055">
        <v>1991</v>
      </c>
      <c r="C12055">
        <v>6</v>
      </c>
      <c r="D12055">
        <v>0</v>
      </c>
      <c r="E12055">
        <v>0</v>
      </c>
      <c r="F12055">
        <v>453.24781951699998</v>
      </c>
      <c r="G12055">
        <v>7.8178507926900001E-4</v>
      </c>
      <c r="H12055">
        <v>98.799770511800006</v>
      </c>
      <c r="I12055">
        <v>730.12365416099999</v>
      </c>
      <c r="J12055">
        <v>785.48063026900002</v>
      </c>
      <c r="K12055">
        <v>206.74435366399999</v>
      </c>
      <c r="L12055">
        <v>103.37217683199999</v>
      </c>
    </row>
    <row r="12056" spans="1:12">
      <c r="A12056">
        <v>6763</v>
      </c>
      <c r="B12056">
        <v>1991</v>
      </c>
      <c r="C12056">
        <v>7</v>
      </c>
      <c r="D12056">
        <v>55.226698669999998</v>
      </c>
      <c r="E12056">
        <v>0</v>
      </c>
      <c r="F12056">
        <v>470.43455115</v>
      </c>
      <c r="G12056">
        <v>4.7747069696700004</v>
      </c>
      <c r="H12056">
        <v>104.235354519</v>
      </c>
      <c r="I12056">
        <v>697.85165527599997</v>
      </c>
      <c r="J12056">
        <v>756.45411299499995</v>
      </c>
      <c r="K12056">
        <v>200.624278858</v>
      </c>
      <c r="L12056">
        <v>100.312139429</v>
      </c>
    </row>
    <row r="12057" spans="1:12">
      <c r="A12057">
        <v>6763</v>
      </c>
      <c r="B12057">
        <v>1991</v>
      </c>
      <c r="C12057">
        <v>8</v>
      </c>
      <c r="D12057">
        <v>0</v>
      </c>
      <c r="E12057">
        <v>0</v>
      </c>
      <c r="F12057">
        <v>464.62174156100002</v>
      </c>
      <c r="G12057">
        <v>8.0763421260899996E-4</v>
      </c>
      <c r="H12057">
        <v>103.132486546</v>
      </c>
      <c r="I12057">
        <v>640.95457603700004</v>
      </c>
      <c r="J12057">
        <v>824.61016336</v>
      </c>
      <c r="K12057">
        <v>211.006223081</v>
      </c>
      <c r="L12057">
        <v>105.50311154000001</v>
      </c>
    </row>
    <row r="12058" spans="1:12">
      <c r="A12058">
        <v>6763</v>
      </c>
      <c r="B12058">
        <v>1991</v>
      </c>
      <c r="C12058">
        <v>9</v>
      </c>
      <c r="D12058">
        <v>0</v>
      </c>
      <c r="E12058">
        <v>0</v>
      </c>
      <c r="F12058">
        <v>386.45273203199997</v>
      </c>
      <c r="G12058">
        <v>4.6665640004199999E-4</v>
      </c>
      <c r="H12058">
        <v>85.867220843699997</v>
      </c>
      <c r="I12058">
        <v>555.05978772900005</v>
      </c>
      <c r="J12058">
        <v>663.95621960100004</v>
      </c>
      <c r="K12058">
        <v>163.39283601100001</v>
      </c>
      <c r="L12058">
        <v>81.696418005300004</v>
      </c>
    </row>
    <row r="12059" spans="1:12">
      <c r="A12059">
        <v>6763</v>
      </c>
      <c r="B12059">
        <v>1991</v>
      </c>
      <c r="C12059">
        <v>10</v>
      </c>
      <c r="D12059">
        <v>185.76253188999999</v>
      </c>
      <c r="E12059">
        <v>0</v>
      </c>
      <c r="F12059">
        <v>396.59264483599998</v>
      </c>
      <c r="G12059">
        <v>46.452063881100003</v>
      </c>
      <c r="H12059">
        <v>88.107580414899999</v>
      </c>
      <c r="I12059">
        <v>610.63055496899995</v>
      </c>
      <c r="J12059">
        <v>725.81310593399996</v>
      </c>
      <c r="K12059">
        <v>171.27994235899999</v>
      </c>
      <c r="L12059">
        <v>85.639971179499994</v>
      </c>
    </row>
    <row r="12060" spans="1:12">
      <c r="A12060">
        <v>6763</v>
      </c>
      <c r="B12060">
        <v>1991</v>
      </c>
      <c r="C12060">
        <v>11</v>
      </c>
      <c r="D12060">
        <v>0</v>
      </c>
      <c r="E12060">
        <v>0</v>
      </c>
      <c r="F12060">
        <v>267.33153057800001</v>
      </c>
      <c r="G12060">
        <v>2.76336717037E-4</v>
      </c>
      <c r="H12060">
        <v>59.380452420399997</v>
      </c>
      <c r="I12060">
        <v>484.59141889400001</v>
      </c>
      <c r="J12060">
        <v>536.19105574299999</v>
      </c>
      <c r="K12060">
        <v>117.445123067</v>
      </c>
      <c r="L12060">
        <v>58.722561533700002</v>
      </c>
    </row>
    <row r="12061" spans="1:12">
      <c r="A12061">
        <v>6763</v>
      </c>
      <c r="B12061">
        <v>1991</v>
      </c>
      <c r="C12061">
        <v>12</v>
      </c>
      <c r="D12061">
        <v>1496.14147306</v>
      </c>
      <c r="E12061">
        <v>1.4106801855800001E-2</v>
      </c>
      <c r="F12061">
        <v>286.091490163</v>
      </c>
      <c r="G12061">
        <v>406.72222592399999</v>
      </c>
      <c r="H12061">
        <v>62.5559443219</v>
      </c>
      <c r="I12061">
        <v>674.71355572599998</v>
      </c>
      <c r="J12061">
        <v>1076.5986183800001</v>
      </c>
      <c r="K12061">
        <v>155.069406964</v>
      </c>
      <c r="L12061">
        <v>77.534703482099999</v>
      </c>
    </row>
    <row r="12062" spans="1:12">
      <c r="A12062">
        <v>6763</v>
      </c>
      <c r="B12062">
        <v>1992</v>
      </c>
      <c r="C12062">
        <v>1</v>
      </c>
      <c r="D12062">
        <v>1471.0384282099999</v>
      </c>
      <c r="E12062">
        <v>0.55541824135999995</v>
      </c>
      <c r="F12062">
        <v>800.06019454700004</v>
      </c>
      <c r="G12062">
        <v>424.47712635800002</v>
      </c>
      <c r="H12062">
        <v>155.16937000999999</v>
      </c>
      <c r="I12062">
        <v>991.28152601299996</v>
      </c>
      <c r="J12062">
        <v>916.44045194199998</v>
      </c>
      <c r="K12062">
        <v>294.09007556</v>
      </c>
      <c r="L12062">
        <v>147.04503778</v>
      </c>
    </row>
    <row r="12063" spans="1:12">
      <c r="A12063">
        <v>6763</v>
      </c>
      <c r="B12063">
        <v>1992</v>
      </c>
      <c r="C12063">
        <v>2</v>
      </c>
      <c r="D12063">
        <v>6135.1841613400002</v>
      </c>
      <c r="E12063">
        <v>6.0091315349799999</v>
      </c>
      <c r="F12063">
        <v>3185.8441156600002</v>
      </c>
      <c r="G12063">
        <v>2644.7278290099998</v>
      </c>
      <c r="H12063">
        <v>439.41146188900001</v>
      </c>
      <c r="I12063">
        <v>987.505836864</v>
      </c>
      <c r="J12063">
        <v>2084.2981700400001</v>
      </c>
      <c r="K12063">
        <v>1027.7083041799999</v>
      </c>
      <c r="L12063">
        <v>513.85415208999996</v>
      </c>
    </row>
    <row r="12064" spans="1:12">
      <c r="A12064">
        <v>6763</v>
      </c>
      <c r="B12064">
        <v>1992</v>
      </c>
      <c r="C12064">
        <v>3</v>
      </c>
      <c r="D12064">
        <v>3574.6735866399999</v>
      </c>
      <c r="E12064">
        <v>5.07684294407</v>
      </c>
      <c r="F12064">
        <v>3581.3512717399999</v>
      </c>
      <c r="G12064">
        <v>1236.92712607</v>
      </c>
      <c r="H12064">
        <v>439.58641931400001</v>
      </c>
      <c r="I12064">
        <v>1209.0583191600001</v>
      </c>
      <c r="J12064">
        <v>1125.0042593999999</v>
      </c>
      <c r="K12064">
        <v>898.99849879700002</v>
      </c>
      <c r="L12064">
        <v>449.49924939900001</v>
      </c>
    </row>
    <row r="12065" spans="1:12">
      <c r="A12065">
        <v>6763</v>
      </c>
      <c r="B12065">
        <v>1992</v>
      </c>
      <c r="C12065">
        <v>4</v>
      </c>
      <c r="D12065">
        <v>215.88618571000001</v>
      </c>
      <c r="E12065">
        <v>0</v>
      </c>
      <c r="F12065">
        <v>1774.62122144</v>
      </c>
      <c r="G12065">
        <v>48.826978372299997</v>
      </c>
      <c r="H12065">
        <v>236.96729296999999</v>
      </c>
      <c r="I12065">
        <v>1461.98824384</v>
      </c>
      <c r="J12065">
        <v>569.81172523500004</v>
      </c>
      <c r="K12065">
        <v>353.69345656500002</v>
      </c>
      <c r="L12065">
        <v>176.84672828199999</v>
      </c>
    </row>
    <row r="12066" spans="1:12">
      <c r="A12066">
        <v>6763</v>
      </c>
      <c r="B12066">
        <v>1992</v>
      </c>
      <c r="C12066">
        <v>5</v>
      </c>
      <c r="D12066">
        <v>406.66932657000001</v>
      </c>
      <c r="E12066">
        <v>6.8973495564399996E-3</v>
      </c>
      <c r="F12066">
        <v>858.48479259299995</v>
      </c>
      <c r="G12066">
        <v>103.03205828500001</v>
      </c>
      <c r="H12066">
        <v>154.39138630299999</v>
      </c>
      <c r="I12066">
        <v>1301.2870895599999</v>
      </c>
      <c r="J12066">
        <v>718.38775100999999</v>
      </c>
      <c r="K12066">
        <v>262.07348393500001</v>
      </c>
      <c r="L12066">
        <v>131.03674196700001</v>
      </c>
    </row>
    <row r="12067" spans="1:12">
      <c r="A12067">
        <v>6763</v>
      </c>
      <c r="B12067">
        <v>1992</v>
      </c>
      <c r="C12067">
        <v>6</v>
      </c>
      <c r="D12067">
        <v>5.0206089699999996</v>
      </c>
      <c r="E12067">
        <v>0</v>
      </c>
      <c r="F12067">
        <v>533.62464445399996</v>
      </c>
      <c r="G12067">
        <v>1.0771888480999999E-3</v>
      </c>
      <c r="H12067">
        <v>112.690403803</v>
      </c>
      <c r="I12067">
        <v>988.58317546800004</v>
      </c>
      <c r="J12067">
        <v>905.77952626599995</v>
      </c>
      <c r="K12067">
        <v>232.36065524899999</v>
      </c>
      <c r="L12067">
        <v>116.180327625</v>
      </c>
    </row>
    <row r="12068" spans="1:12">
      <c r="A12068">
        <v>6763</v>
      </c>
      <c r="B12068">
        <v>1992</v>
      </c>
      <c r="C12068">
        <v>7</v>
      </c>
      <c r="D12068">
        <v>80.329743519999994</v>
      </c>
      <c r="E12068">
        <v>0</v>
      </c>
      <c r="F12068">
        <v>515.20743897399996</v>
      </c>
      <c r="G12068">
        <v>7.9577667714400002</v>
      </c>
      <c r="H12068">
        <v>113.542683232</v>
      </c>
      <c r="I12068">
        <v>843.32011937000004</v>
      </c>
      <c r="J12068">
        <v>861.09196815500002</v>
      </c>
      <c r="K12068">
        <v>221.32080910900001</v>
      </c>
      <c r="L12068">
        <v>110.660404555</v>
      </c>
    </row>
    <row r="12069" spans="1:12">
      <c r="A12069">
        <v>6763</v>
      </c>
      <c r="B12069">
        <v>1992</v>
      </c>
      <c r="C12069">
        <v>8</v>
      </c>
      <c r="D12069">
        <v>0</v>
      </c>
      <c r="E12069">
        <v>0</v>
      </c>
      <c r="F12069">
        <v>596.87408126399998</v>
      </c>
      <c r="G12069">
        <v>1.4387660926700001E-3</v>
      </c>
      <c r="H12069">
        <v>132.41720843100001</v>
      </c>
      <c r="I12069">
        <v>750.99754619400005</v>
      </c>
      <c r="J12069">
        <v>1002.3925551999999</v>
      </c>
      <c r="K12069">
        <v>269.05625167699998</v>
      </c>
      <c r="L12069">
        <v>134.52812583900001</v>
      </c>
    </row>
    <row r="12070" spans="1:12">
      <c r="A12070">
        <v>6763</v>
      </c>
      <c r="B12070">
        <v>1992</v>
      </c>
      <c r="C12070">
        <v>9</v>
      </c>
      <c r="D12070">
        <v>0</v>
      </c>
      <c r="E12070">
        <v>0</v>
      </c>
      <c r="F12070">
        <v>491.59294284399999</v>
      </c>
      <c r="G12070">
        <v>7.6100101892599996E-4</v>
      </c>
      <c r="H12070">
        <v>109.195388271</v>
      </c>
      <c r="I12070">
        <v>629.42519854299996</v>
      </c>
      <c r="J12070">
        <v>794.37420394499998</v>
      </c>
      <c r="K12070">
        <v>212.44214081999999</v>
      </c>
      <c r="L12070">
        <v>106.22107041</v>
      </c>
    </row>
    <row r="12071" spans="1:12">
      <c r="A12071">
        <v>6763</v>
      </c>
      <c r="B12071">
        <v>1992</v>
      </c>
      <c r="C12071">
        <v>10</v>
      </c>
      <c r="D12071">
        <v>898.68900563</v>
      </c>
      <c r="E12071">
        <v>6.3740859924600003E-3</v>
      </c>
      <c r="F12071">
        <v>395.74757392200002</v>
      </c>
      <c r="G12071">
        <v>221.90009315</v>
      </c>
      <c r="H12071">
        <v>87.838061980099994</v>
      </c>
      <c r="I12071">
        <v>748.38611610800001</v>
      </c>
      <c r="J12071">
        <v>847.11064638699997</v>
      </c>
      <c r="K12071">
        <v>166.931650674</v>
      </c>
      <c r="L12071">
        <v>83.465825336899997</v>
      </c>
    </row>
    <row r="12072" spans="1:12">
      <c r="A12072">
        <v>6763</v>
      </c>
      <c r="B12072">
        <v>1992</v>
      </c>
      <c r="C12072">
        <v>11</v>
      </c>
      <c r="D12072">
        <v>0</v>
      </c>
      <c r="E12072">
        <v>0</v>
      </c>
      <c r="F12072">
        <v>312.88844046299999</v>
      </c>
      <c r="G12072">
        <v>2.13449895739E-3</v>
      </c>
      <c r="H12072">
        <v>68.999900775399993</v>
      </c>
      <c r="I12072">
        <v>593.04656939699998</v>
      </c>
      <c r="J12072">
        <v>490.857901105</v>
      </c>
      <c r="K12072">
        <v>130.73597924200001</v>
      </c>
      <c r="L12072">
        <v>65.367989621099994</v>
      </c>
    </row>
    <row r="12073" spans="1:12">
      <c r="A12073">
        <v>6763</v>
      </c>
      <c r="B12073">
        <v>1992</v>
      </c>
      <c r="C12073">
        <v>12</v>
      </c>
      <c r="D12073">
        <v>2229.1503826799999</v>
      </c>
      <c r="E12073">
        <v>7.7598472930499998E-2</v>
      </c>
      <c r="F12073">
        <v>465.82298230100002</v>
      </c>
      <c r="G12073">
        <v>619.25543923999999</v>
      </c>
      <c r="H12073">
        <v>97.653335080100007</v>
      </c>
      <c r="I12073">
        <v>854.90951105900001</v>
      </c>
      <c r="J12073">
        <v>1293.3788009699999</v>
      </c>
      <c r="K12073">
        <v>229.59702274700001</v>
      </c>
      <c r="L12073">
        <v>114.798511373</v>
      </c>
    </row>
    <row r="12074" spans="1:12">
      <c r="A12074">
        <v>6763</v>
      </c>
      <c r="B12074">
        <v>1993</v>
      </c>
      <c r="C12074">
        <v>1</v>
      </c>
      <c r="D12074">
        <v>5356.9897709899997</v>
      </c>
      <c r="E12074">
        <v>5.6158120834899998</v>
      </c>
      <c r="F12074">
        <v>3407.2514399699999</v>
      </c>
      <c r="G12074">
        <v>1956.0847136</v>
      </c>
      <c r="H12074">
        <v>484.02514272299999</v>
      </c>
      <c r="I12074">
        <v>1113.4616275400001</v>
      </c>
      <c r="J12074">
        <v>2008.9647858400001</v>
      </c>
      <c r="K12074">
        <v>1065.29348987</v>
      </c>
      <c r="L12074">
        <v>532.64674493400003</v>
      </c>
    </row>
    <row r="12075" spans="1:12">
      <c r="A12075">
        <v>6763</v>
      </c>
      <c r="B12075">
        <v>1993</v>
      </c>
      <c r="C12075">
        <v>2</v>
      </c>
      <c r="D12075">
        <v>5171.2272390999997</v>
      </c>
      <c r="E12075">
        <v>5.6755829710899999</v>
      </c>
      <c r="F12075">
        <v>3965.5968080900002</v>
      </c>
      <c r="G12075">
        <v>2394.8849770000002</v>
      </c>
      <c r="H12075">
        <v>474.79986589599997</v>
      </c>
      <c r="I12075">
        <v>823.40689608000002</v>
      </c>
      <c r="J12075">
        <v>1158.25514372</v>
      </c>
      <c r="K12075">
        <v>1083.5289519299999</v>
      </c>
      <c r="L12075">
        <v>541.76447596399998</v>
      </c>
    </row>
    <row r="12076" spans="1:12">
      <c r="A12076">
        <v>6763</v>
      </c>
      <c r="B12076">
        <v>1993</v>
      </c>
      <c r="C12076">
        <v>3</v>
      </c>
      <c r="D12076">
        <v>1450.9559923300001</v>
      </c>
      <c r="E12076">
        <v>0.85578551135699998</v>
      </c>
      <c r="F12076">
        <v>2742.9545782199998</v>
      </c>
      <c r="G12076">
        <v>432.42970817999998</v>
      </c>
      <c r="H12076">
        <v>333.24810117700002</v>
      </c>
      <c r="I12076">
        <v>1389.52516758</v>
      </c>
      <c r="J12076">
        <v>762.10225664300003</v>
      </c>
      <c r="K12076">
        <v>541.67105709700002</v>
      </c>
      <c r="L12076">
        <v>270.83552854800001</v>
      </c>
    </row>
    <row r="12077" spans="1:12">
      <c r="A12077">
        <v>6763</v>
      </c>
      <c r="B12077">
        <v>1993</v>
      </c>
      <c r="C12077">
        <v>4</v>
      </c>
      <c r="D12077">
        <v>0</v>
      </c>
      <c r="E12077">
        <v>0</v>
      </c>
      <c r="F12077">
        <v>1544.85049308</v>
      </c>
      <c r="G12077">
        <v>3.2263578402699999E-2</v>
      </c>
      <c r="H12077">
        <v>235.98803846499999</v>
      </c>
      <c r="I12077">
        <v>1528.2265514999999</v>
      </c>
      <c r="J12077">
        <v>673.66618304300005</v>
      </c>
      <c r="K12077">
        <v>377.56664655899999</v>
      </c>
      <c r="L12077">
        <v>188.783323279</v>
      </c>
    </row>
    <row r="12078" spans="1:12">
      <c r="A12078">
        <v>6763</v>
      </c>
      <c r="B12078">
        <v>1993</v>
      </c>
      <c r="C12078">
        <v>5</v>
      </c>
      <c r="D12078">
        <v>0</v>
      </c>
      <c r="E12078">
        <v>0</v>
      </c>
      <c r="F12078">
        <v>729.62245505400006</v>
      </c>
      <c r="G12078">
        <v>1.0255824120200001E-3</v>
      </c>
      <c r="H12078">
        <v>145.19893303200001</v>
      </c>
      <c r="I12078">
        <v>1138.45243856</v>
      </c>
      <c r="J12078">
        <v>809.20556585999998</v>
      </c>
      <c r="K12078">
        <v>260.391221245</v>
      </c>
      <c r="L12078">
        <v>130.195610622</v>
      </c>
    </row>
    <row r="12079" spans="1:12">
      <c r="A12079">
        <v>6763</v>
      </c>
      <c r="B12079">
        <v>1993</v>
      </c>
      <c r="C12079">
        <v>6</v>
      </c>
      <c r="D12079">
        <v>547.24637772999995</v>
      </c>
      <c r="E12079">
        <v>8.5390278797199994E-3</v>
      </c>
      <c r="F12079">
        <v>659.44018469499997</v>
      </c>
      <c r="G12079">
        <v>145.49814687899999</v>
      </c>
      <c r="H12079">
        <v>141.80729140400001</v>
      </c>
      <c r="I12079">
        <v>1150.2912318799999</v>
      </c>
      <c r="J12079">
        <v>1192.3229835499999</v>
      </c>
      <c r="K12079">
        <v>301.13514739300001</v>
      </c>
      <c r="L12079">
        <v>150.56757369600001</v>
      </c>
    </row>
    <row r="12080" spans="1:12">
      <c r="A12080">
        <v>6763</v>
      </c>
      <c r="B12080">
        <v>1993</v>
      </c>
      <c r="C12080">
        <v>7</v>
      </c>
      <c r="D12080">
        <v>0</v>
      </c>
      <c r="E12080">
        <v>0</v>
      </c>
      <c r="F12080">
        <v>607.62699656100006</v>
      </c>
      <c r="G12080">
        <v>1.1224018359699999E-3</v>
      </c>
      <c r="H12080">
        <v>134.256622402</v>
      </c>
      <c r="I12080">
        <v>818.42843107199997</v>
      </c>
      <c r="J12080">
        <v>876.14692548799997</v>
      </c>
      <c r="K12080">
        <v>246.02317335199999</v>
      </c>
      <c r="L12080">
        <v>123.01158667599999</v>
      </c>
    </row>
    <row r="12081" spans="1:12">
      <c r="A12081">
        <v>6763</v>
      </c>
      <c r="B12081">
        <v>1993</v>
      </c>
      <c r="C12081">
        <v>8</v>
      </c>
      <c r="D12081">
        <v>0</v>
      </c>
      <c r="E12081">
        <v>0</v>
      </c>
      <c r="F12081">
        <v>481.99311906499997</v>
      </c>
      <c r="G12081">
        <v>7.9287810769900001E-4</v>
      </c>
      <c r="H12081">
        <v>106.92928252999999</v>
      </c>
      <c r="I12081">
        <v>704.03761717700002</v>
      </c>
      <c r="J12081">
        <v>869.74382668299995</v>
      </c>
      <c r="K12081">
        <v>215.451820177</v>
      </c>
      <c r="L12081">
        <v>107.72591008800001</v>
      </c>
    </row>
    <row r="12082" spans="1:12">
      <c r="A12082">
        <v>6763</v>
      </c>
      <c r="B12082">
        <v>1993</v>
      </c>
      <c r="C12082">
        <v>9</v>
      </c>
      <c r="D12082">
        <v>0</v>
      </c>
      <c r="E12082">
        <v>0</v>
      </c>
      <c r="F12082">
        <v>431.275813234</v>
      </c>
      <c r="G12082">
        <v>6.4971966550499995E-4</v>
      </c>
      <c r="H12082">
        <v>95.776278164499999</v>
      </c>
      <c r="I12082">
        <v>606.52229025899999</v>
      </c>
      <c r="J12082">
        <v>783.02704479299996</v>
      </c>
      <c r="K12082">
        <v>190.88572018400001</v>
      </c>
      <c r="L12082">
        <v>95.4428600918</v>
      </c>
    </row>
    <row r="12083" spans="1:12">
      <c r="A12083">
        <v>6763</v>
      </c>
      <c r="B12083">
        <v>1993</v>
      </c>
      <c r="C12083">
        <v>10</v>
      </c>
      <c r="D12083">
        <v>175.72131395</v>
      </c>
      <c r="E12083">
        <v>0</v>
      </c>
      <c r="F12083">
        <v>343.648461645</v>
      </c>
      <c r="G12083">
        <v>44.160360067600003</v>
      </c>
      <c r="H12083">
        <v>76.361111589299995</v>
      </c>
      <c r="I12083">
        <v>586.25147379800001</v>
      </c>
      <c r="J12083">
        <v>637.66400507699996</v>
      </c>
      <c r="K12083">
        <v>144.037204366</v>
      </c>
      <c r="L12083">
        <v>72.018602182899997</v>
      </c>
    </row>
    <row r="12084" spans="1:12">
      <c r="A12084">
        <v>6763</v>
      </c>
      <c r="B12084">
        <v>1993</v>
      </c>
      <c r="C12084">
        <v>11</v>
      </c>
      <c r="D12084">
        <v>481.97846112000002</v>
      </c>
      <c r="E12084">
        <v>6.9759704215399997E-3</v>
      </c>
      <c r="F12084">
        <v>277.71669517200002</v>
      </c>
      <c r="G12084">
        <v>117.872767623</v>
      </c>
      <c r="H12084">
        <v>61.678910878300002</v>
      </c>
      <c r="I12084">
        <v>633.354016323</v>
      </c>
      <c r="J12084">
        <v>631.72451576100002</v>
      </c>
      <c r="K12084">
        <v>119.23570703199999</v>
      </c>
      <c r="L12084">
        <v>59.617853516099999</v>
      </c>
    </row>
    <row r="12085" spans="1:12">
      <c r="A12085">
        <v>6763</v>
      </c>
      <c r="B12085">
        <v>1993</v>
      </c>
      <c r="C12085">
        <v>12</v>
      </c>
      <c r="D12085">
        <v>682.80281992000005</v>
      </c>
      <c r="E12085">
        <v>0</v>
      </c>
      <c r="F12085">
        <v>239.181544997</v>
      </c>
      <c r="G12085">
        <v>170.446743642</v>
      </c>
      <c r="H12085">
        <v>52.557436939799999</v>
      </c>
      <c r="I12085">
        <v>658.591219153</v>
      </c>
      <c r="J12085">
        <v>566.83463617400002</v>
      </c>
      <c r="K12085">
        <v>100.123288657</v>
      </c>
      <c r="L12085">
        <v>50.061644328500002</v>
      </c>
    </row>
    <row r="12086" spans="1:12">
      <c r="A12086">
        <v>6763</v>
      </c>
      <c r="B12086">
        <v>1994</v>
      </c>
      <c r="C12086">
        <v>1</v>
      </c>
      <c r="D12086">
        <v>311.27775614000001</v>
      </c>
      <c r="E12086">
        <v>0</v>
      </c>
      <c r="F12086">
        <v>198.42321224400001</v>
      </c>
      <c r="G12086">
        <v>71.357165250099996</v>
      </c>
      <c r="H12086">
        <v>43.791412393400002</v>
      </c>
      <c r="I12086">
        <v>589.38068293200001</v>
      </c>
      <c r="J12086">
        <v>476.45478669200003</v>
      </c>
      <c r="K12086">
        <v>86.659911180899996</v>
      </c>
      <c r="L12086">
        <v>43.329955590399997</v>
      </c>
    </row>
    <row r="12087" spans="1:12">
      <c r="A12087">
        <v>6763</v>
      </c>
      <c r="B12087">
        <v>1994</v>
      </c>
      <c r="C12087">
        <v>2</v>
      </c>
      <c r="D12087">
        <v>1496.14147306</v>
      </c>
      <c r="E12087">
        <v>1.6857605643300001E-2</v>
      </c>
      <c r="F12087">
        <v>296.92930776499998</v>
      </c>
      <c r="G12087">
        <v>392.22599679699999</v>
      </c>
      <c r="H12087">
        <v>62.703024246799998</v>
      </c>
      <c r="I12087">
        <v>781.23094186599997</v>
      </c>
      <c r="J12087">
        <v>838.63424336499997</v>
      </c>
      <c r="K12087">
        <v>131.43395874199999</v>
      </c>
      <c r="L12087">
        <v>65.716979370999994</v>
      </c>
    </row>
    <row r="12088" spans="1:12">
      <c r="A12088">
        <v>6763</v>
      </c>
      <c r="B12088">
        <v>1994</v>
      </c>
      <c r="C12088">
        <v>3</v>
      </c>
      <c r="D12088">
        <v>1230.04919765</v>
      </c>
      <c r="E12088">
        <v>1.8197609609299999E-2</v>
      </c>
      <c r="F12088">
        <v>412.83457182699999</v>
      </c>
      <c r="G12088">
        <v>326.78744693300001</v>
      </c>
      <c r="H12088">
        <v>87.184392376700004</v>
      </c>
      <c r="I12088">
        <v>1074.5176136499999</v>
      </c>
      <c r="J12088">
        <v>888.04049677900002</v>
      </c>
      <c r="K12088">
        <v>188.23916431200001</v>
      </c>
      <c r="L12088">
        <v>94.119582155800003</v>
      </c>
    </row>
    <row r="12089" spans="1:12">
      <c r="A12089">
        <v>6763</v>
      </c>
      <c r="B12089">
        <v>1994</v>
      </c>
      <c r="C12089">
        <v>4</v>
      </c>
      <c r="D12089">
        <v>220.90679467999999</v>
      </c>
      <c r="E12089">
        <v>0</v>
      </c>
      <c r="F12089">
        <v>366.98181190399998</v>
      </c>
      <c r="G12089">
        <v>31.542579286300001</v>
      </c>
      <c r="H12089">
        <v>78.403554303199996</v>
      </c>
      <c r="I12089">
        <v>891.92339569199999</v>
      </c>
      <c r="J12089">
        <v>534.26964110500001</v>
      </c>
      <c r="K12089">
        <v>143.733267023</v>
      </c>
      <c r="L12089">
        <v>71.866633511700002</v>
      </c>
    </row>
    <row r="12090" spans="1:12">
      <c r="A12090">
        <v>6763</v>
      </c>
      <c r="B12090">
        <v>1994</v>
      </c>
      <c r="C12090">
        <v>5</v>
      </c>
      <c r="D12090">
        <v>175.72131395</v>
      </c>
      <c r="E12090">
        <v>0</v>
      </c>
      <c r="F12090">
        <v>238.48645529199999</v>
      </c>
      <c r="G12090">
        <v>15.9135614495</v>
      </c>
      <c r="H12090">
        <v>52.4210280872</v>
      </c>
      <c r="I12090">
        <v>775.73480829000005</v>
      </c>
      <c r="J12090">
        <v>518.31142119499998</v>
      </c>
      <c r="K12090">
        <v>104.111581984</v>
      </c>
      <c r="L12090">
        <v>52.0557909921</v>
      </c>
    </row>
    <row r="12091" spans="1:12">
      <c r="A12091">
        <v>6763</v>
      </c>
      <c r="B12091">
        <v>1994</v>
      </c>
      <c r="C12091">
        <v>6</v>
      </c>
      <c r="D12091">
        <v>0</v>
      </c>
      <c r="E12091">
        <v>0</v>
      </c>
      <c r="F12091">
        <v>472.28825217399998</v>
      </c>
      <c r="G12091">
        <v>1.6816006837400001E-3</v>
      </c>
      <c r="H12091">
        <v>104.653028152</v>
      </c>
      <c r="I12091">
        <v>757.61382779500002</v>
      </c>
      <c r="J12091">
        <v>1088.1868188000001</v>
      </c>
      <c r="K12091">
        <v>245.2631763</v>
      </c>
      <c r="L12091">
        <v>122.63158815</v>
      </c>
    </row>
    <row r="12092" spans="1:12">
      <c r="A12092">
        <v>6763</v>
      </c>
      <c r="B12092">
        <v>1994</v>
      </c>
      <c r="C12092">
        <v>7</v>
      </c>
      <c r="D12092">
        <v>0</v>
      </c>
      <c r="E12092">
        <v>0</v>
      </c>
      <c r="F12092">
        <v>655.95595739099997</v>
      </c>
      <c r="G12092">
        <v>1.6600056840199999E-3</v>
      </c>
      <c r="H12092">
        <v>145.738659751</v>
      </c>
      <c r="I12092">
        <v>763.80069051199996</v>
      </c>
      <c r="J12092">
        <v>993.73695999699999</v>
      </c>
      <c r="K12092">
        <v>279.08298144700001</v>
      </c>
      <c r="L12092">
        <v>139.541490724</v>
      </c>
    </row>
    <row r="12093" spans="1:12">
      <c r="A12093">
        <v>6763</v>
      </c>
      <c r="B12093">
        <v>1994</v>
      </c>
      <c r="C12093">
        <v>8</v>
      </c>
      <c r="D12093">
        <v>0</v>
      </c>
      <c r="E12093">
        <v>0</v>
      </c>
      <c r="F12093">
        <v>721.02823878200002</v>
      </c>
      <c r="G12093">
        <v>2.1336545070500001E-3</v>
      </c>
      <c r="H12093">
        <v>160.112055414</v>
      </c>
      <c r="I12093">
        <v>755.73353965800004</v>
      </c>
      <c r="J12093">
        <v>1087.6764510099999</v>
      </c>
      <c r="K12093">
        <v>327.406411177</v>
      </c>
      <c r="L12093">
        <v>163.70320558899999</v>
      </c>
    </row>
    <row r="12094" spans="1:12">
      <c r="A12094">
        <v>6763</v>
      </c>
      <c r="B12094">
        <v>1994</v>
      </c>
      <c r="C12094">
        <v>9</v>
      </c>
      <c r="D12094">
        <v>0</v>
      </c>
      <c r="E12094">
        <v>0</v>
      </c>
      <c r="F12094">
        <v>578.86093816100004</v>
      </c>
      <c r="G12094">
        <v>1.02641606807E-3</v>
      </c>
      <c r="H12094">
        <v>128.65865524500001</v>
      </c>
      <c r="I12094">
        <v>633.25666164300003</v>
      </c>
      <c r="J12094">
        <v>811.10249804199998</v>
      </c>
      <c r="K12094">
        <v>238.19852860899999</v>
      </c>
      <c r="L12094">
        <v>119.09926430500001</v>
      </c>
    </row>
    <row r="12095" spans="1:12">
      <c r="A12095">
        <v>6763</v>
      </c>
      <c r="B12095">
        <v>1994</v>
      </c>
      <c r="C12095">
        <v>10</v>
      </c>
      <c r="D12095">
        <v>451.8548073</v>
      </c>
      <c r="E12095">
        <v>0</v>
      </c>
      <c r="F12095">
        <v>497.91012676899999</v>
      </c>
      <c r="G12095">
        <v>116.53121002100001</v>
      </c>
      <c r="H12095">
        <v>110.50804842399999</v>
      </c>
      <c r="I12095">
        <v>754.55856127200002</v>
      </c>
      <c r="J12095">
        <v>841.910861254</v>
      </c>
      <c r="K12095">
        <v>212.665859649</v>
      </c>
      <c r="L12095">
        <v>106.332929824</v>
      </c>
    </row>
    <row r="12096" spans="1:12">
      <c r="A12096">
        <v>6763</v>
      </c>
      <c r="B12096">
        <v>1994</v>
      </c>
      <c r="C12096">
        <v>11</v>
      </c>
      <c r="D12096">
        <v>381.56628172000001</v>
      </c>
      <c r="E12096">
        <v>0</v>
      </c>
      <c r="F12096">
        <v>334.336311787</v>
      </c>
      <c r="G12096">
        <v>96.453036128600004</v>
      </c>
      <c r="H12096">
        <v>74.097155396100007</v>
      </c>
      <c r="I12096">
        <v>673.96631138400005</v>
      </c>
      <c r="J12096">
        <v>669.95349139500001</v>
      </c>
      <c r="K12096">
        <v>148.847243405</v>
      </c>
      <c r="L12096">
        <v>74.423621702700004</v>
      </c>
    </row>
    <row r="12097" spans="1:12">
      <c r="A12097">
        <v>6763</v>
      </c>
      <c r="B12097">
        <v>1994</v>
      </c>
      <c r="C12097">
        <v>12</v>
      </c>
      <c r="D12097">
        <v>607.49368536999998</v>
      </c>
      <c r="E12097">
        <v>0</v>
      </c>
      <c r="F12097">
        <v>252.206693535</v>
      </c>
      <c r="G12097">
        <v>163.82196331200001</v>
      </c>
      <c r="H12097">
        <v>55.799660715500004</v>
      </c>
      <c r="I12097">
        <v>571.05429941499995</v>
      </c>
      <c r="J12097">
        <v>606.40217128400002</v>
      </c>
      <c r="K12097">
        <v>104.235914274</v>
      </c>
      <c r="L12097">
        <v>52.117957136900003</v>
      </c>
    </row>
    <row r="12098" spans="1:12">
      <c r="A12098">
        <v>6763</v>
      </c>
      <c r="B12098">
        <v>1995</v>
      </c>
      <c r="C12098">
        <v>1</v>
      </c>
      <c r="D12098">
        <v>7209.59448092</v>
      </c>
      <c r="E12098">
        <v>5.9791932793599996</v>
      </c>
      <c r="F12098">
        <v>3361.3751330300001</v>
      </c>
      <c r="G12098">
        <v>2884.9116846799998</v>
      </c>
      <c r="H12098">
        <v>482.72460128699998</v>
      </c>
      <c r="I12098">
        <v>969.91829669000003</v>
      </c>
      <c r="J12098">
        <v>2520.7521270699999</v>
      </c>
      <c r="K12098">
        <v>1181.71312726</v>
      </c>
      <c r="L12098">
        <v>590.85656362899999</v>
      </c>
    </row>
    <row r="12099" spans="1:12">
      <c r="A12099">
        <v>6763</v>
      </c>
      <c r="B12099">
        <v>1995</v>
      </c>
      <c r="C12099">
        <v>2</v>
      </c>
      <c r="D12099">
        <v>1024.20422988</v>
      </c>
      <c r="E12099">
        <v>0.25751769134300001</v>
      </c>
      <c r="F12099">
        <v>2347.6838810099998</v>
      </c>
      <c r="G12099">
        <v>301.38023742199999</v>
      </c>
      <c r="H12099">
        <v>279.49672703900001</v>
      </c>
      <c r="I12099">
        <v>864.08482128699995</v>
      </c>
      <c r="J12099">
        <v>651.53755142600005</v>
      </c>
      <c r="K12099">
        <v>419.15068006299998</v>
      </c>
      <c r="L12099">
        <v>209.57534003200001</v>
      </c>
    </row>
    <row r="12100" spans="1:12">
      <c r="A12100">
        <v>6763</v>
      </c>
      <c r="B12100">
        <v>1995</v>
      </c>
      <c r="C12100">
        <v>3</v>
      </c>
      <c r="D12100">
        <v>3810.6422082300001</v>
      </c>
      <c r="E12100">
        <v>4.69132980988</v>
      </c>
      <c r="F12100">
        <v>4259.5587707699997</v>
      </c>
      <c r="G12100">
        <v>1165.1166893300001</v>
      </c>
      <c r="H12100">
        <v>521.08839821599997</v>
      </c>
      <c r="I12100">
        <v>1568.5279119100001</v>
      </c>
      <c r="J12100">
        <v>1590.3703804199999</v>
      </c>
      <c r="K12100">
        <v>1144.2486987699999</v>
      </c>
      <c r="L12100">
        <v>572.12434938700005</v>
      </c>
    </row>
    <row r="12101" spans="1:12">
      <c r="A12101">
        <v>6763</v>
      </c>
      <c r="B12101">
        <v>1995</v>
      </c>
      <c r="C12101">
        <v>4</v>
      </c>
      <c r="D12101">
        <v>652.67916609999997</v>
      </c>
      <c r="E12101">
        <v>6.3740859924600003E-3</v>
      </c>
      <c r="F12101">
        <v>1856.82588691</v>
      </c>
      <c r="G12101">
        <v>166.768405605</v>
      </c>
      <c r="H12101">
        <v>268.92969051</v>
      </c>
      <c r="I12101">
        <v>1404.46921707</v>
      </c>
      <c r="J12101">
        <v>770.75303041200004</v>
      </c>
      <c r="K12101">
        <v>417.25279048900001</v>
      </c>
      <c r="L12101">
        <v>208.62639524400001</v>
      </c>
    </row>
    <row r="12102" spans="1:12">
      <c r="A12102">
        <v>6763</v>
      </c>
      <c r="B12102">
        <v>1995</v>
      </c>
      <c r="C12102">
        <v>5</v>
      </c>
      <c r="D12102">
        <v>55.226698669999998</v>
      </c>
      <c r="E12102">
        <v>0</v>
      </c>
      <c r="F12102">
        <v>702.22212860399998</v>
      </c>
      <c r="G12102">
        <v>9.5488033637399994</v>
      </c>
      <c r="H12102">
        <v>125.04259306199999</v>
      </c>
      <c r="I12102">
        <v>1011.03331301</v>
      </c>
      <c r="J12102">
        <v>521.36658782699999</v>
      </c>
      <c r="K12102">
        <v>200.00650694800001</v>
      </c>
      <c r="L12102">
        <v>100.003253474</v>
      </c>
    </row>
    <row r="12103" spans="1:12">
      <c r="A12103">
        <v>6763</v>
      </c>
      <c r="B12103">
        <v>1995</v>
      </c>
      <c r="C12103">
        <v>6</v>
      </c>
      <c r="D12103">
        <v>331.36019202</v>
      </c>
      <c r="E12103">
        <v>5.7237563575199997E-3</v>
      </c>
      <c r="F12103">
        <v>501.93892332500002</v>
      </c>
      <c r="G12103">
        <v>78.856097548899996</v>
      </c>
      <c r="H12103">
        <v>106.267752285</v>
      </c>
      <c r="I12103">
        <v>927.24100453400001</v>
      </c>
      <c r="J12103">
        <v>781.208605863</v>
      </c>
      <c r="K12103">
        <v>214.693594846</v>
      </c>
      <c r="L12103">
        <v>107.346797423</v>
      </c>
    </row>
    <row r="12104" spans="1:12">
      <c r="A12104">
        <v>6763</v>
      </c>
      <c r="B12104">
        <v>1995</v>
      </c>
      <c r="C12104">
        <v>7</v>
      </c>
      <c r="D12104">
        <v>0</v>
      </c>
      <c r="E12104">
        <v>0</v>
      </c>
      <c r="F12104">
        <v>607.15699978999999</v>
      </c>
      <c r="G12104">
        <v>1.74218141799E-3</v>
      </c>
      <c r="H12104">
        <v>133.6581529</v>
      </c>
      <c r="I12104">
        <v>818.63512227399997</v>
      </c>
      <c r="J12104">
        <v>1001.22472411</v>
      </c>
      <c r="K12104">
        <v>295.04178905399999</v>
      </c>
      <c r="L12104">
        <v>147.520894527</v>
      </c>
    </row>
    <row r="12105" spans="1:12">
      <c r="A12105">
        <v>6763</v>
      </c>
      <c r="B12105">
        <v>1995</v>
      </c>
      <c r="C12105">
        <v>8</v>
      </c>
      <c r="D12105">
        <v>0</v>
      </c>
      <c r="E12105">
        <v>0</v>
      </c>
      <c r="F12105">
        <v>630.56037860200001</v>
      </c>
      <c r="G12105">
        <v>1.42157806861E-3</v>
      </c>
      <c r="H12105">
        <v>139.91019446600001</v>
      </c>
      <c r="I12105">
        <v>728.89233707799997</v>
      </c>
      <c r="J12105">
        <v>921.17398515299999</v>
      </c>
      <c r="K12105">
        <v>276.839114424</v>
      </c>
      <c r="L12105">
        <v>138.419557212</v>
      </c>
    </row>
    <row r="12106" spans="1:12">
      <c r="A12106">
        <v>6763</v>
      </c>
      <c r="B12106">
        <v>1995</v>
      </c>
      <c r="C12106">
        <v>9</v>
      </c>
      <c r="D12106">
        <v>0</v>
      </c>
      <c r="E12106">
        <v>0</v>
      </c>
      <c r="F12106">
        <v>649.84122205599999</v>
      </c>
      <c r="G12106">
        <v>1.4526041436899999E-3</v>
      </c>
      <c r="H12106">
        <v>144.39952026</v>
      </c>
      <c r="I12106">
        <v>656.89571180099995</v>
      </c>
      <c r="J12106">
        <v>840.18684074500004</v>
      </c>
      <c r="K12106">
        <v>270.11002532700002</v>
      </c>
      <c r="L12106">
        <v>135.05501266300001</v>
      </c>
    </row>
    <row r="12107" spans="1:12">
      <c r="A12107">
        <v>6763</v>
      </c>
      <c r="B12107">
        <v>1995</v>
      </c>
      <c r="C12107">
        <v>10</v>
      </c>
      <c r="D12107">
        <v>20.082435879999998</v>
      </c>
      <c r="E12107">
        <v>0</v>
      </c>
      <c r="F12107">
        <v>395.126807504</v>
      </c>
      <c r="G12107">
        <v>4.08370370007E-4</v>
      </c>
      <c r="H12107">
        <v>87.828378109100001</v>
      </c>
      <c r="I12107">
        <v>549.90339358100005</v>
      </c>
      <c r="J12107">
        <v>610.17117550900002</v>
      </c>
      <c r="K12107">
        <v>160.39907409200001</v>
      </c>
      <c r="L12107">
        <v>80.199537046000003</v>
      </c>
    </row>
    <row r="12108" spans="1:12">
      <c r="A12108">
        <v>6763</v>
      </c>
      <c r="B12108">
        <v>1995</v>
      </c>
      <c r="C12108">
        <v>11</v>
      </c>
      <c r="D12108">
        <v>0</v>
      </c>
      <c r="E12108">
        <v>0</v>
      </c>
      <c r="F12108">
        <v>178.58361364800001</v>
      </c>
      <c r="G12108" s="1">
        <v>6.7681905537400006E-5</v>
      </c>
      <c r="H12108">
        <v>39.673572292800003</v>
      </c>
      <c r="I12108">
        <v>396.582920086</v>
      </c>
      <c r="J12108">
        <v>392.457216346</v>
      </c>
      <c r="K12108">
        <v>77.403075694099996</v>
      </c>
      <c r="L12108">
        <v>38.701537847099999</v>
      </c>
    </row>
    <row r="12109" spans="1:12">
      <c r="A12109">
        <v>6763</v>
      </c>
      <c r="B12109">
        <v>1995</v>
      </c>
      <c r="C12109">
        <v>12</v>
      </c>
      <c r="D12109">
        <v>587.41124949000005</v>
      </c>
      <c r="E12109">
        <v>0</v>
      </c>
      <c r="F12109">
        <v>163.68696915999999</v>
      </c>
      <c r="G12109">
        <v>151.78403186599999</v>
      </c>
      <c r="H12109">
        <v>36.274201938600001</v>
      </c>
      <c r="I12109">
        <v>509.66859355499997</v>
      </c>
      <c r="J12109">
        <v>514.63555840799995</v>
      </c>
      <c r="K12109">
        <v>70.920236102800004</v>
      </c>
      <c r="L12109">
        <v>35.460118051400002</v>
      </c>
    </row>
    <row r="12110" spans="1:12">
      <c r="A12110">
        <v>6763</v>
      </c>
      <c r="B12110">
        <v>1996</v>
      </c>
      <c r="C12110">
        <v>1</v>
      </c>
      <c r="D12110">
        <v>893.66839665999998</v>
      </c>
      <c r="E12110">
        <v>6.9578979882699999E-3</v>
      </c>
      <c r="F12110">
        <v>164.872169601</v>
      </c>
      <c r="G12110">
        <v>227.40016480099999</v>
      </c>
      <c r="H12110">
        <v>36.354734612599998</v>
      </c>
      <c r="I12110">
        <v>620.69396094599995</v>
      </c>
      <c r="J12110">
        <v>650.43483523600003</v>
      </c>
      <c r="K12110">
        <v>86.034804667000003</v>
      </c>
      <c r="L12110">
        <v>43.017402333500002</v>
      </c>
    </row>
    <row r="12111" spans="1:12">
      <c r="A12111">
        <v>6763</v>
      </c>
      <c r="B12111">
        <v>1996</v>
      </c>
      <c r="C12111">
        <v>2</v>
      </c>
      <c r="D12111">
        <v>3127.8393883099998</v>
      </c>
      <c r="E12111">
        <v>1.5998918827699999</v>
      </c>
      <c r="F12111">
        <v>835.01880249700002</v>
      </c>
      <c r="G12111">
        <v>980.88227950700002</v>
      </c>
      <c r="H12111">
        <v>151.87190995899999</v>
      </c>
      <c r="I12111">
        <v>607.34303238699999</v>
      </c>
      <c r="J12111">
        <v>1590.42514295</v>
      </c>
      <c r="K12111">
        <v>360.98143948699999</v>
      </c>
      <c r="L12111">
        <v>180.490719743</v>
      </c>
    </row>
    <row r="12112" spans="1:12">
      <c r="A12112">
        <v>6763</v>
      </c>
      <c r="B12112">
        <v>1996</v>
      </c>
      <c r="C12112">
        <v>3</v>
      </c>
      <c r="D12112">
        <v>1049.30727473</v>
      </c>
      <c r="E12112">
        <v>6.4700258892699994E-2</v>
      </c>
      <c r="F12112">
        <v>1119.55229138</v>
      </c>
      <c r="G12112">
        <v>266.72680353099997</v>
      </c>
      <c r="H12112">
        <v>179.752546983</v>
      </c>
      <c r="I12112">
        <v>1225.84653744</v>
      </c>
      <c r="J12112">
        <v>742.75202317799994</v>
      </c>
      <c r="K12112">
        <v>341.785959644</v>
      </c>
      <c r="L12112">
        <v>170.892979822</v>
      </c>
    </row>
    <row r="12113" spans="1:12">
      <c r="A12113">
        <v>6763</v>
      </c>
      <c r="B12113">
        <v>1996</v>
      </c>
      <c r="C12113">
        <v>4</v>
      </c>
      <c r="D12113">
        <v>160.65948703999999</v>
      </c>
      <c r="E12113">
        <v>0</v>
      </c>
      <c r="F12113">
        <v>691.75233298800003</v>
      </c>
      <c r="G12113">
        <v>39.372161312499998</v>
      </c>
      <c r="H12113">
        <v>135.83220092799999</v>
      </c>
      <c r="I12113">
        <v>1208.6048505599999</v>
      </c>
      <c r="J12113">
        <v>691.58197648800001</v>
      </c>
      <c r="K12113">
        <v>249.99536233399999</v>
      </c>
      <c r="L12113">
        <v>124.997681167</v>
      </c>
    </row>
    <row r="12114" spans="1:12">
      <c r="A12114">
        <v>6763</v>
      </c>
      <c r="B12114">
        <v>1996</v>
      </c>
      <c r="C12114">
        <v>5</v>
      </c>
      <c r="D12114">
        <v>10.041217939999999</v>
      </c>
      <c r="E12114">
        <v>0</v>
      </c>
      <c r="F12114">
        <v>632.34813621800004</v>
      </c>
      <c r="G12114">
        <v>1.2713593671E-3</v>
      </c>
      <c r="H12114">
        <v>137.57324471499999</v>
      </c>
      <c r="I12114">
        <v>970.82914006500005</v>
      </c>
      <c r="J12114">
        <v>908.97496587700005</v>
      </c>
      <c r="K12114">
        <v>262.639633188</v>
      </c>
      <c r="L12114">
        <v>131.319816594</v>
      </c>
    </row>
    <row r="12115" spans="1:12">
      <c r="A12115">
        <v>6763</v>
      </c>
      <c r="B12115">
        <v>1996</v>
      </c>
      <c r="C12115">
        <v>6</v>
      </c>
      <c r="D12115">
        <v>0</v>
      </c>
      <c r="E12115">
        <v>0</v>
      </c>
      <c r="F12115">
        <v>594.51913882899998</v>
      </c>
      <c r="G12115">
        <v>1.68197480722E-3</v>
      </c>
      <c r="H12115">
        <v>131.55768937900001</v>
      </c>
      <c r="I12115">
        <v>839.45530455200003</v>
      </c>
      <c r="J12115">
        <v>1044.37978935</v>
      </c>
      <c r="K12115">
        <v>276.99655766500001</v>
      </c>
      <c r="L12115">
        <v>138.498278833</v>
      </c>
    </row>
    <row r="12116" spans="1:12">
      <c r="A12116">
        <v>6763</v>
      </c>
      <c r="B12116">
        <v>1996</v>
      </c>
      <c r="C12116">
        <v>7</v>
      </c>
      <c r="D12116">
        <v>0</v>
      </c>
      <c r="E12116">
        <v>0</v>
      </c>
      <c r="F12116">
        <v>753.86410337699999</v>
      </c>
      <c r="G12116">
        <v>2.5394561288299999E-3</v>
      </c>
      <c r="H12116">
        <v>167.33517833900001</v>
      </c>
      <c r="I12116">
        <v>825.80480616199998</v>
      </c>
      <c r="J12116">
        <v>1152.18366552</v>
      </c>
      <c r="K12116">
        <v>342.83178062399998</v>
      </c>
      <c r="L12116">
        <v>171.41589031199999</v>
      </c>
    </row>
    <row r="12117" spans="1:12">
      <c r="A12117">
        <v>6763</v>
      </c>
      <c r="B12117">
        <v>1996</v>
      </c>
      <c r="C12117">
        <v>8</v>
      </c>
      <c r="D12117">
        <v>0</v>
      </c>
      <c r="E12117">
        <v>0</v>
      </c>
      <c r="F12117">
        <v>720.42544891299997</v>
      </c>
      <c r="G12117">
        <v>1.95301039157E-3</v>
      </c>
      <c r="H12117">
        <v>160.01040440700001</v>
      </c>
      <c r="I12117">
        <v>757.88451251499998</v>
      </c>
      <c r="J12117">
        <v>1048.9036655899999</v>
      </c>
      <c r="K12117">
        <v>318.50116935099999</v>
      </c>
      <c r="L12117">
        <v>159.25058467599999</v>
      </c>
    </row>
    <row r="12118" spans="1:12">
      <c r="A12118">
        <v>6763</v>
      </c>
      <c r="B12118">
        <v>1996</v>
      </c>
      <c r="C12118">
        <v>9</v>
      </c>
      <c r="D12118">
        <v>0</v>
      </c>
      <c r="E12118">
        <v>0</v>
      </c>
      <c r="F12118">
        <v>578.18005623900001</v>
      </c>
      <c r="G12118">
        <v>1.0079702035E-3</v>
      </c>
      <c r="H12118">
        <v>128.522183402</v>
      </c>
      <c r="I12118">
        <v>628.21062488200005</v>
      </c>
      <c r="J12118">
        <v>787.39915532600003</v>
      </c>
      <c r="K12118">
        <v>234.48399133999999</v>
      </c>
      <c r="L12118">
        <v>117.24199566999999</v>
      </c>
    </row>
    <row r="12119" spans="1:12">
      <c r="A12119">
        <v>6763</v>
      </c>
      <c r="B12119">
        <v>1996</v>
      </c>
      <c r="C12119">
        <v>10</v>
      </c>
      <c r="D12119">
        <v>446.83419832999999</v>
      </c>
      <c r="E12119">
        <v>0</v>
      </c>
      <c r="F12119">
        <v>404.79321015400001</v>
      </c>
      <c r="G12119">
        <v>111.803303215</v>
      </c>
      <c r="H12119">
        <v>89.912838975100001</v>
      </c>
      <c r="I12119">
        <v>694.51110403500002</v>
      </c>
      <c r="J12119">
        <v>803.49085583399994</v>
      </c>
      <c r="K12119">
        <v>175.33536912299999</v>
      </c>
      <c r="L12119">
        <v>87.6676845617</v>
      </c>
    </row>
    <row r="12120" spans="1:12">
      <c r="A12120">
        <v>6763</v>
      </c>
      <c r="B12120">
        <v>1996</v>
      </c>
      <c r="C12120">
        <v>11</v>
      </c>
      <c r="D12120">
        <v>979.01874914999996</v>
      </c>
      <c r="E12120">
        <v>2.4833659605299999E-2</v>
      </c>
      <c r="F12120">
        <v>367.23707021500002</v>
      </c>
      <c r="G12120">
        <v>284.42298033499998</v>
      </c>
      <c r="H12120">
        <v>80.034975475899998</v>
      </c>
      <c r="I12120">
        <v>657.85883419799995</v>
      </c>
      <c r="J12120">
        <v>901.85789558500005</v>
      </c>
      <c r="K12120">
        <v>167.222674893</v>
      </c>
      <c r="L12120">
        <v>83.6113374464</v>
      </c>
    </row>
    <row r="12121" spans="1:12">
      <c r="A12121">
        <v>6763</v>
      </c>
      <c r="B12121">
        <v>1996</v>
      </c>
      <c r="C12121">
        <v>12</v>
      </c>
      <c r="D12121">
        <v>2429.9747414799999</v>
      </c>
      <c r="E12121">
        <v>0.50493675853700004</v>
      </c>
      <c r="F12121">
        <v>807.62613905499995</v>
      </c>
      <c r="G12121">
        <v>672.60369982400005</v>
      </c>
      <c r="H12121">
        <v>155.21278544099999</v>
      </c>
      <c r="I12121">
        <v>938.48051748900002</v>
      </c>
      <c r="J12121">
        <v>1228.90609217</v>
      </c>
      <c r="K12121">
        <v>308.37935907399998</v>
      </c>
      <c r="L12121">
        <v>154.18967953699999</v>
      </c>
    </row>
    <row r="12122" spans="1:12">
      <c r="A12122">
        <v>6763</v>
      </c>
      <c r="B12122">
        <v>1997</v>
      </c>
      <c r="C12122">
        <v>1</v>
      </c>
      <c r="D12122">
        <v>2399.8510876599998</v>
      </c>
      <c r="E12122">
        <v>0.77926809809999997</v>
      </c>
      <c r="F12122">
        <v>1142.9194539800001</v>
      </c>
      <c r="G12122">
        <v>677.78454660399996</v>
      </c>
      <c r="H12122">
        <v>195.696386348</v>
      </c>
      <c r="I12122">
        <v>1043.4994554299999</v>
      </c>
      <c r="J12122">
        <v>1185.8649222199999</v>
      </c>
      <c r="K12122">
        <v>448.860623309</v>
      </c>
      <c r="L12122">
        <v>224.430311655</v>
      </c>
    </row>
    <row r="12123" spans="1:12">
      <c r="A12123">
        <v>6763</v>
      </c>
      <c r="B12123">
        <v>1997</v>
      </c>
      <c r="C12123">
        <v>2</v>
      </c>
      <c r="D12123">
        <v>20.082435879999998</v>
      </c>
      <c r="E12123">
        <v>0</v>
      </c>
      <c r="F12123">
        <v>708.01292644600005</v>
      </c>
      <c r="G12123">
        <v>1.6381282636799999E-2</v>
      </c>
      <c r="H12123">
        <v>120.520548803</v>
      </c>
      <c r="I12123">
        <v>881.84350061600003</v>
      </c>
      <c r="J12123">
        <v>343.24997946100001</v>
      </c>
      <c r="K12123">
        <v>194.13812828900001</v>
      </c>
      <c r="L12123">
        <v>97.069064144699993</v>
      </c>
    </row>
    <row r="12124" spans="1:12">
      <c r="A12124">
        <v>6763</v>
      </c>
      <c r="B12124">
        <v>1997</v>
      </c>
      <c r="C12124">
        <v>3</v>
      </c>
      <c r="D12124">
        <v>0</v>
      </c>
      <c r="E12124">
        <v>0</v>
      </c>
      <c r="F12124">
        <v>531.965905206</v>
      </c>
      <c r="G12124">
        <v>6.3836101525899995E-4</v>
      </c>
      <c r="H12124">
        <v>111.439947174</v>
      </c>
      <c r="I12124">
        <v>949.57474889299999</v>
      </c>
      <c r="J12124">
        <v>591.25335256699998</v>
      </c>
      <c r="K12124">
        <v>210.37159207299999</v>
      </c>
      <c r="L12124">
        <v>105.185796036</v>
      </c>
    </row>
    <row r="12125" spans="1:12">
      <c r="A12125">
        <v>6763</v>
      </c>
      <c r="B12125">
        <v>1997</v>
      </c>
      <c r="C12125">
        <v>4</v>
      </c>
      <c r="D12125">
        <v>0</v>
      </c>
      <c r="E12125">
        <v>0</v>
      </c>
      <c r="F12125">
        <v>420.788252849</v>
      </c>
      <c r="G12125">
        <v>6.80067906959E-4</v>
      </c>
      <c r="H12125">
        <v>92.451643340700002</v>
      </c>
      <c r="I12125">
        <v>793.34550520400001</v>
      </c>
      <c r="J12125">
        <v>766.24679382199997</v>
      </c>
      <c r="K12125">
        <v>190.427196866</v>
      </c>
      <c r="L12125">
        <v>95.2135984329</v>
      </c>
    </row>
    <row r="12126" spans="1:12">
      <c r="A12126">
        <v>6763</v>
      </c>
      <c r="B12126">
        <v>1997</v>
      </c>
      <c r="C12126">
        <v>5</v>
      </c>
      <c r="D12126">
        <v>0</v>
      </c>
      <c r="E12126">
        <v>0</v>
      </c>
      <c r="F12126">
        <v>520.29993411999999</v>
      </c>
      <c r="G12126">
        <v>1.0958954860599999E-3</v>
      </c>
      <c r="H12126">
        <v>115.378076574</v>
      </c>
      <c r="I12126">
        <v>780.50457905500002</v>
      </c>
      <c r="J12126">
        <v>942.82955832100004</v>
      </c>
      <c r="K12126">
        <v>237.23845014</v>
      </c>
      <c r="L12126">
        <v>118.61922507</v>
      </c>
    </row>
    <row r="12127" spans="1:12">
      <c r="A12127">
        <v>6763</v>
      </c>
      <c r="B12127">
        <v>1997</v>
      </c>
      <c r="C12127">
        <v>6</v>
      </c>
      <c r="D12127">
        <v>20.082435879999998</v>
      </c>
      <c r="E12127">
        <v>0</v>
      </c>
      <c r="F12127">
        <v>561.92153179399997</v>
      </c>
      <c r="G12127">
        <v>1.39808947908E-3</v>
      </c>
      <c r="H12127">
        <v>124.765002098</v>
      </c>
      <c r="I12127">
        <v>768.29987231300004</v>
      </c>
      <c r="J12127">
        <v>978.26486256999999</v>
      </c>
      <c r="K12127">
        <v>253.95477968</v>
      </c>
      <c r="L12127">
        <v>126.97738984</v>
      </c>
    </row>
    <row r="12128" spans="1:12">
      <c r="A12128">
        <v>6763</v>
      </c>
      <c r="B12128">
        <v>1997</v>
      </c>
      <c r="C12128">
        <v>7</v>
      </c>
      <c r="D12128">
        <v>0</v>
      </c>
      <c r="E12128">
        <v>0</v>
      </c>
      <c r="F12128">
        <v>748.96553998299999</v>
      </c>
      <c r="G12128">
        <v>2.3462408182800001E-3</v>
      </c>
      <c r="H12128">
        <v>166.35186408800001</v>
      </c>
      <c r="I12128">
        <v>790.61986894999995</v>
      </c>
      <c r="J12128">
        <v>1101.68644621</v>
      </c>
      <c r="K12128">
        <v>332.02471835300003</v>
      </c>
      <c r="L12128">
        <v>166.01235917599999</v>
      </c>
    </row>
    <row r="12129" spans="1:12">
      <c r="A12129">
        <v>6763</v>
      </c>
      <c r="B12129">
        <v>1997</v>
      </c>
      <c r="C12129">
        <v>8</v>
      </c>
      <c r="D12129">
        <v>20.082435879999998</v>
      </c>
      <c r="E12129">
        <v>0</v>
      </c>
      <c r="F12129">
        <v>657.28172699300001</v>
      </c>
      <c r="G12129">
        <v>1.6647674302600001E-3</v>
      </c>
      <c r="H12129">
        <v>146.00327970500001</v>
      </c>
      <c r="I12129">
        <v>739.30528091500003</v>
      </c>
      <c r="J12129">
        <v>994.95279919699999</v>
      </c>
      <c r="K12129">
        <v>288.68901432199999</v>
      </c>
      <c r="L12129">
        <v>144.344507161</v>
      </c>
    </row>
    <row r="12130" spans="1:12">
      <c r="A12130">
        <v>6763</v>
      </c>
      <c r="B12130">
        <v>1997</v>
      </c>
      <c r="C12130">
        <v>9</v>
      </c>
      <c r="D12130">
        <v>195.80374982999999</v>
      </c>
      <c r="E12130">
        <v>0</v>
      </c>
      <c r="F12130">
        <v>573.53505839100001</v>
      </c>
      <c r="G12130">
        <v>41.8853165481</v>
      </c>
      <c r="H12130">
        <v>127.431906869</v>
      </c>
      <c r="I12130">
        <v>737.56479836699998</v>
      </c>
      <c r="J12130">
        <v>846.92254410700002</v>
      </c>
      <c r="K12130">
        <v>245.220339674</v>
      </c>
      <c r="L12130">
        <v>122.610169837</v>
      </c>
    </row>
    <row r="12131" spans="1:12">
      <c r="A12131">
        <v>6763</v>
      </c>
      <c r="B12131">
        <v>1997</v>
      </c>
      <c r="C12131">
        <v>10</v>
      </c>
      <c r="D12131">
        <v>0</v>
      </c>
      <c r="E12131">
        <v>0</v>
      </c>
      <c r="F12131">
        <v>414.28766992200002</v>
      </c>
      <c r="G12131">
        <v>5.2529372603999996E-4</v>
      </c>
      <c r="H12131">
        <v>92.054642852100002</v>
      </c>
      <c r="I12131">
        <v>566.24802005399999</v>
      </c>
      <c r="J12131">
        <v>683.30229289800002</v>
      </c>
      <c r="K12131">
        <v>175.95332334</v>
      </c>
      <c r="L12131">
        <v>87.976661669999999</v>
      </c>
    </row>
    <row r="12132" spans="1:12">
      <c r="A12132">
        <v>6763</v>
      </c>
      <c r="B12132">
        <v>1997</v>
      </c>
      <c r="C12132">
        <v>11</v>
      </c>
      <c r="D12132">
        <v>1460.9972102700001</v>
      </c>
      <c r="E12132">
        <v>1.10613793802E-2</v>
      </c>
      <c r="F12132">
        <v>356.85486556500001</v>
      </c>
      <c r="G12132">
        <v>387.47751518299998</v>
      </c>
      <c r="H12132">
        <v>78.549623235400006</v>
      </c>
      <c r="I12132">
        <v>730.23001565100003</v>
      </c>
      <c r="J12132">
        <v>954.02638019200003</v>
      </c>
      <c r="K12132">
        <v>163.819772237</v>
      </c>
      <c r="L12132">
        <v>81.909886118399996</v>
      </c>
    </row>
    <row r="12133" spans="1:12">
      <c r="A12133">
        <v>6763</v>
      </c>
      <c r="B12133">
        <v>1997</v>
      </c>
      <c r="C12133">
        <v>12</v>
      </c>
      <c r="D12133">
        <v>1225.02858868</v>
      </c>
      <c r="E12133">
        <v>0.394231755277</v>
      </c>
      <c r="F12133">
        <v>654.49849179800003</v>
      </c>
      <c r="G12133">
        <v>345.69173077699998</v>
      </c>
      <c r="H12133">
        <v>134.280493441</v>
      </c>
      <c r="I12133">
        <v>1031.75237591</v>
      </c>
      <c r="J12133">
        <v>885.13399682199997</v>
      </c>
      <c r="K12133">
        <v>268.13040423500001</v>
      </c>
      <c r="L12133">
        <v>134.06520211700001</v>
      </c>
    </row>
    <row r="12134" spans="1:12">
      <c r="A12134">
        <v>6763</v>
      </c>
      <c r="B12134">
        <v>1998</v>
      </c>
      <c r="C12134">
        <v>1</v>
      </c>
      <c r="D12134">
        <v>1842.5634919900001</v>
      </c>
      <c r="E12134">
        <v>0.171694640032</v>
      </c>
      <c r="F12134">
        <v>502.90587355899999</v>
      </c>
      <c r="G12134">
        <v>494.41093267799999</v>
      </c>
      <c r="H12134">
        <v>101.058557514</v>
      </c>
      <c r="I12134">
        <v>851.32545529699996</v>
      </c>
      <c r="J12134">
        <v>783.47863788899997</v>
      </c>
      <c r="K12134">
        <v>210.96965247099999</v>
      </c>
      <c r="L12134">
        <v>105.484826236</v>
      </c>
    </row>
    <row r="12135" spans="1:12">
      <c r="A12135">
        <v>6763</v>
      </c>
      <c r="B12135">
        <v>1998</v>
      </c>
      <c r="C12135">
        <v>2</v>
      </c>
      <c r="D12135">
        <v>7229.6769168000001</v>
      </c>
      <c r="E12135">
        <v>9.7421357636499994</v>
      </c>
      <c r="F12135">
        <v>4045.7658204600002</v>
      </c>
      <c r="G12135">
        <v>3074.6966332799998</v>
      </c>
      <c r="H12135">
        <v>552.08159968300004</v>
      </c>
      <c r="I12135">
        <v>813.75304369800006</v>
      </c>
      <c r="J12135">
        <v>2131.6566236100002</v>
      </c>
      <c r="K12135">
        <v>1429.8053011699999</v>
      </c>
      <c r="L12135">
        <v>714.90265058600005</v>
      </c>
    </row>
    <row r="12136" spans="1:12">
      <c r="A12136">
        <v>6763</v>
      </c>
      <c r="B12136">
        <v>1998</v>
      </c>
      <c r="C12136">
        <v>3</v>
      </c>
      <c r="D12136">
        <v>3690.1475929500002</v>
      </c>
      <c r="E12136">
        <v>2.6923497268399998</v>
      </c>
      <c r="F12136">
        <v>3626.8038811699998</v>
      </c>
      <c r="G12136">
        <v>1182.4630097700001</v>
      </c>
      <c r="H12136">
        <v>423.04662724100001</v>
      </c>
      <c r="I12136">
        <v>1566.90080328</v>
      </c>
      <c r="J12136">
        <v>1178.17969902</v>
      </c>
      <c r="K12136">
        <v>935.72335437699996</v>
      </c>
      <c r="L12136">
        <v>467.86167718899998</v>
      </c>
    </row>
    <row r="12137" spans="1:12">
      <c r="A12137">
        <v>6763</v>
      </c>
      <c r="B12137">
        <v>1998</v>
      </c>
      <c r="C12137">
        <v>4</v>
      </c>
      <c r="D12137">
        <v>1124.61640928</v>
      </c>
      <c r="E12137">
        <v>1.23311906071</v>
      </c>
      <c r="F12137">
        <v>3826.1511423000002</v>
      </c>
      <c r="G12137">
        <v>410.60083215499998</v>
      </c>
      <c r="H12137">
        <v>464.48608592099998</v>
      </c>
      <c r="I12137">
        <v>1584.6577192899999</v>
      </c>
      <c r="J12137">
        <v>679.39465092399996</v>
      </c>
      <c r="K12137">
        <v>601.29583902599995</v>
      </c>
      <c r="L12137">
        <v>300.64791951299998</v>
      </c>
    </row>
    <row r="12138" spans="1:12">
      <c r="A12138">
        <v>6763</v>
      </c>
      <c r="B12138">
        <v>1998</v>
      </c>
      <c r="C12138">
        <v>5</v>
      </c>
      <c r="D12138">
        <v>2083.55272255</v>
      </c>
      <c r="E12138">
        <v>2.0523623976100001</v>
      </c>
      <c r="F12138">
        <v>2303.6019071000001</v>
      </c>
      <c r="G12138">
        <v>618.82913266499997</v>
      </c>
      <c r="H12138">
        <v>327.702612843</v>
      </c>
      <c r="I12138">
        <v>1687.3365146599999</v>
      </c>
      <c r="J12138">
        <v>1013.37994443</v>
      </c>
      <c r="K12138">
        <v>621.07808444499994</v>
      </c>
      <c r="L12138">
        <v>310.53904222300002</v>
      </c>
    </row>
    <row r="12139" spans="1:12">
      <c r="A12139">
        <v>6763</v>
      </c>
      <c r="B12139">
        <v>1998</v>
      </c>
      <c r="C12139">
        <v>6</v>
      </c>
      <c r="D12139">
        <v>65.26791661</v>
      </c>
      <c r="E12139">
        <v>0</v>
      </c>
      <c r="F12139">
        <v>876.296219436</v>
      </c>
      <c r="G12139">
        <v>11.1406751734</v>
      </c>
      <c r="H12139">
        <v>158.29499827800001</v>
      </c>
      <c r="I12139">
        <v>1121.87939869</v>
      </c>
      <c r="J12139">
        <v>690.89811788199995</v>
      </c>
      <c r="K12139">
        <v>277.72432037800002</v>
      </c>
      <c r="L12139">
        <v>138.86216018900001</v>
      </c>
    </row>
    <row r="12140" spans="1:12">
      <c r="A12140">
        <v>6763</v>
      </c>
      <c r="B12140">
        <v>1998</v>
      </c>
      <c r="C12140">
        <v>7</v>
      </c>
      <c r="D12140">
        <v>0</v>
      </c>
      <c r="E12140">
        <v>0</v>
      </c>
      <c r="F12140">
        <v>699.75566082</v>
      </c>
      <c r="G12140">
        <v>1.3188453708399999E-3</v>
      </c>
      <c r="H12140">
        <v>149.699576689</v>
      </c>
      <c r="I12140">
        <v>938.806437587</v>
      </c>
      <c r="J12140">
        <v>914.671816874</v>
      </c>
      <c r="K12140">
        <v>289.2667151</v>
      </c>
      <c r="L12140">
        <v>144.63335755</v>
      </c>
    </row>
    <row r="12141" spans="1:12">
      <c r="A12141">
        <v>6763</v>
      </c>
      <c r="B12141">
        <v>1998</v>
      </c>
      <c r="C12141">
        <v>8</v>
      </c>
      <c r="D12141">
        <v>0</v>
      </c>
      <c r="E12141">
        <v>0</v>
      </c>
      <c r="F12141">
        <v>661.63196851500004</v>
      </c>
      <c r="G12141">
        <v>1.54737149354E-3</v>
      </c>
      <c r="H12141">
        <v>146.09189708900001</v>
      </c>
      <c r="I12141">
        <v>798.892704353</v>
      </c>
      <c r="J12141">
        <v>981.63924398100005</v>
      </c>
      <c r="K12141">
        <v>295.499213919</v>
      </c>
      <c r="L12141">
        <v>147.749606959</v>
      </c>
    </row>
    <row r="12142" spans="1:12">
      <c r="A12142">
        <v>6763</v>
      </c>
      <c r="B12142">
        <v>1998</v>
      </c>
      <c r="C12142">
        <v>9</v>
      </c>
      <c r="D12142">
        <v>361.48384584000001</v>
      </c>
      <c r="E12142">
        <v>0</v>
      </c>
      <c r="F12142">
        <v>538.26150321</v>
      </c>
      <c r="G12142">
        <v>92.275374954399993</v>
      </c>
      <c r="H12142">
        <v>119.35878513599999</v>
      </c>
      <c r="I12142">
        <v>780.27447648600003</v>
      </c>
      <c r="J12142">
        <v>770.10118550899995</v>
      </c>
      <c r="K12142">
        <v>215.98345183699999</v>
      </c>
      <c r="L12142">
        <v>107.991725918</v>
      </c>
    </row>
    <row r="12143" spans="1:12">
      <c r="A12143">
        <v>6763</v>
      </c>
      <c r="B12143">
        <v>1998</v>
      </c>
      <c r="C12143">
        <v>10</v>
      </c>
      <c r="D12143">
        <v>5.0206089699999996</v>
      </c>
      <c r="E12143">
        <v>0</v>
      </c>
      <c r="F12143">
        <v>346.82169992199999</v>
      </c>
      <c r="G12143">
        <v>3.6707057988000002E-4</v>
      </c>
      <c r="H12143">
        <v>76.992302747300002</v>
      </c>
      <c r="I12143">
        <v>597.34515611400002</v>
      </c>
      <c r="J12143">
        <v>638.79044749699995</v>
      </c>
      <c r="K12143">
        <v>151.2804515</v>
      </c>
      <c r="L12143">
        <v>75.640225749899997</v>
      </c>
    </row>
    <row r="12144" spans="1:12">
      <c r="A12144">
        <v>6763</v>
      </c>
      <c r="B12144">
        <v>1998</v>
      </c>
      <c r="C12144">
        <v>11</v>
      </c>
      <c r="D12144">
        <v>943.87448635999999</v>
      </c>
      <c r="E12144">
        <v>7.5199570863599997E-3</v>
      </c>
      <c r="F12144">
        <v>239.843991601</v>
      </c>
      <c r="G12144">
        <v>241.37140609799999</v>
      </c>
      <c r="H12144">
        <v>53.102205156700002</v>
      </c>
      <c r="I12144">
        <v>642.74003288899996</v>
      </c>
      <c r="J12144">
        <v>734.15096746300003</v>
      </c>
      <c r="K12144">
        <v>106.08251657300001</v>
      </c>
      <c r="L12144">
        <v>53.0412582863</v>
      </c>
    </row>
    <row r="12145" spans="1:12">
      <c r="A12145">
        <v>6763</v>
      </c>
      <c r="B12145">
        <v>1998</v>
      </c>
      <c r="C12145">
        <v>12</v>
      </c>
      <c r="D12145">
        <v>110.45339734</v>
      </c>
      <c r="E12145">
        <v>0</v>
      </c>
      <c r="F12145">
        <v>252.00734840800001</v>
      </c>
      <c r="G12145">
        <v>20.701529922100001</v>
      </c>
      <c r="H12145">
        <v>55.434220571399997</v>
      </c>
      <c r="I12145">
        <v>669.02245695199997</v>
      </c>
      <c r="J12145">
        <v>455.49422753099998</v>
      </c>
      <c r="K12145">
        <v>107.466136107</v>
      </c>
      <c r="L12145">
        <v>53.733068053300002</v>
      </c>
    </row>
    <row r="12146" spans="1:12">
      <c r="A12146">
        <v>6763</v>
      </c>
      <c r="B12146">
        <v>1999</v>
      </c>
      <c r="C12146">
        <v>1</v>
      </c>
      <c r="D12146">
        <v>1235.06980662</v>
      </c>
      <c r="E12146">
        <v>1.2383133389E-2</v>
      </c>
      <c r="F12146">
        <v>246.52483845</v>
      </c>
      <c r="G12146">
        <v>325.304707194</v>
      </c>
      <c r="H12146">
        <v>53.755376661299998</v>
      </c>
      <c r="I12146">
        <v>676.58482716499998</v>
      </c>
      <c r="J12146">
        <v>844.54407376699999</v>
      </c>
      <c r="K12146">
        <v>116.76376377299999</v>
      </c>
      <c r="L12146">
        <v>58.381881886599999</v>
      </c>
    </row>
    <row r="12147" spans="1:12">
      <c r="A12147">
        <v>6763</v>
      </c>
      <c r="B12147">
        <v>1999</v>
      </c>
      <c r="C12147">
        <v>2</v>
      </c>
      <c r="D12147">
        <v>266.09227541000001</v>
      </c>
      <c r="E12147">
        <v>0</v>
      </c>
      <c r="F12147">
        <v>256.83502767300001</v>
      </c>
      <c r="G12147">
        <v>68.026239831200002</v>
      </c>
      <c r="H12147">
        <v>54.2397053296</v>
      </c>
      <c r="I12147">
        <v>619.91559968599995</v>
      </c>
      <c r="J12147">
        <v>396.62176330199998</v>
      </c>
      <c r="K12147">
        <v>102.416278056</v>
      </c>
      <c r="L12147">
        <v>51.208139027800001</v>
      </c>
    </row>
    <row r="12148" spans="1:12">
      <c r="A12148">
        <v>6763</v>
      </c>
      <c r="B12148">
        <v>1999</v>
      </c>
      <c r="C12148">
        <v>3</v>
      </c>
      <c r="D12148">
        <v>898.68900563</v>
      </c>
      <c r="E12148">
        <v>1.9698705943799999E-3</v>
      </c>
      <c r="F12148">
        <v>257.29980025899999</v>
      </c>
      <c r="G12148">
        <v>212.71235805800001</v>
      </c>
      <c r="H12148">
        <v>55.693534061800001</v>
      </c>
      <c r="I12148">
        <v>858.66359413400005</v>
      </c>
      <c r="J12148">
        <v>620.67385660499997</v>
      </c>
      <c r="K12148">
        <v>114.03380266400001</v>
      </c>
      <c r="L12148">
        <v>57.0169013318</v>
      </c>
    </row>
    <row r="12149" spans="1:12">
      <c r="A12149">
        <v>6763</v>
      </c>
      <c r="B12149">
        <v>1999</v>
      </c>
      <c r="C12149">
        <v>4</v>
      </c>
      <c r="D12149">
        <v>2510.3044850000001</v>
      </c>
      <c r="E12149">
        <v>0.73458416262199999</v>
      </c>
      <c r="F12149">
        <v>998.33418502400002</v>
      </c>
      <c r="G12149">
        <v>695.78564197399999</v>
      </c>
      <c r="H12149">
        <v>192.09043420500001</v>
      </c>
      <c r="I12149">
        <v>1390.42157797</v>
      </c>
      <c r="J12149">
        <v>1455.31872288</v>
      </c>
      <c r="K12149">
        <v>410.19230217799998</v>
      </c>
      <c r="L12149">
        <v>205.09615108899999</v>
      </c>
    </row>
    <row r="12150" spans="1:12">
      <c r="A12150">
        <v>6763</v>
      </c>
      <c r="B12150">
        <v>1999</v>
      </c>
      <c r="C12150">
        <v>5</v>
      </c>
      <c r="D12150">
        <v>306.25714717</v>
      </c>
      <c r="E12150">
        <v>6.8784878788200002E-3</v>
      </c>
      <c r="F12150">
        <v>536.10926167599996</v>
      </c>
      <c r="G12150">
        <v>70.375648480099997</v>
      </c>
      <c r="H12150">
        <v>110.95036638000001</v>
      </c>
      <c r="I12150">
        <v>945.11446259700006</v>
      </c>
      <c r="J12150">
        <v>715.21733928599997</v>
      </c>
      <c r="K12150">
        <v>212.723768022</v>
      </c>
      <c r="L12150">
        <v>106.361884011</v>
      </c>
    </row>
    <row r="12151" spans="1:12">
      <c r="A12151">
        <v>6763</v>
      </c>
      <c r="B12151">
        <v>1999</v>
      </c>
      <c r="C12151">
        <v>6</v>
      </c>
      <c r="D12151">
        <v>170.70070498000001</v>
      </c>
      <c r="E12151">
        <v>6.5921729009599996E-3</v>
      </c>
      <c r="F12151">
        <v>516.05360270000006</v>
      </c>
      <c r="G12151">
        <v>35.396164523499998</v>
      </c>
      <c r="H12151">
        <v>112.42433099</v>
      </c>
      <c r="I12151">
        <v>927.15625678799995</v>
      </c>
      <c r="J12151">
        <v>828.67947778099995</v>
      </c>
      <c r="K12151">
        <v>228.397645721</v>
      </c>
      <c r="L12151">
        <v>114.19882286000001</v>
      </c>
    </row>
    <row r="12152" spans="1:12">
      <c r="A12152">
        <v>6763</v>
      </c>
      <c r="B12152">
        <v>1999</v>
      </c>
      <c r="C12152">
        <v>7</v>
      </c>
      <c r="D12152">
        <v>0</v>
      </c>
      <c r="E12152">
        <v>0</v>
      </c>
      <c r="F12152">
        <v>631.21632744999999</v>
      </c>
      <c r="G12152">
        <v>1.33031830425E-3</v>
      </c>
      <c r="H12152">
        <v>139.86742313900001</v>
      </c>
      <c r="I12152">
        <v>761.82281718800004</v>
      </c>
      <c r="J12152">
        <v>933.38196657499998</v>
      </c>
      <c r="K12152">
        <v>276.87420951600001</v>
      </c>
      <c r="L12152">
        <v>138.437104758</v>
      </c>
    </row>
    <row r="12153" spans="1:12">
      <c r="A12153">
        <v>6763</v>
      </c>
      <c r="B12153">
        <v>1999</v>
      </c>
      <c r="C12153">
        <v>8</v>
      </c>
      <c r="D12153">
        <v>0</v>
      </c>
      <c r="E12153">
        <v>0</v>
      </c>
      <c r="F12153">
        <v>583.38832046899995</v>
      </c>
      <c r="G12153">
        <v>1.1361758330399999E-3</v>
      </c>
      <c r="H12153">
        <v>129.52054248499999</v>
      </c>
      <c r="I12153">
        <v>699.28040790099999</v>
      </c>
      <c r="J12153">
        <v>906.56747008699995</v>
      </c>
      <c r="K12153">
        <v>260.08513640500001</v>
      </c>
      <c r="L12153">
        <v>130.04256820200001</v>
      </c>
    </row>
    <row r="12154" spans="1:12">
      <c r="A12154">
        <v>6763</v>
      </c>
      <c r="B12154">
        <v>1999</v>
      </c>
      <c r="C12154">
        <v>9</v>
      </c>
      <c r="D12154">
        <v>0</v>
      </c>
      <c r="E12154">
        <v>0</v>
      </c>
      <c r="F12154">
        <v>469.96781656799999</v>
      </c>
      <c r="G12154">
        <v>6.3219707920700004E-4</v>
      </c>
      <c r="H12154">
        <v>104.434122464</v>
      </c>
      <c r="I12154">
        <v>600.79295783800001</v>
      </c>
      <c r="J12154">
        <v>720.08459122800002</v>
      </c>
      <c r="K12154">
        <v>196.50463056699999</v>
      </c>
      <c r="L12154">
        <v>98.252315283499996</v>
      </c>
    </row>
    <row r="12155" spans="1:12">
      <c r="A12155">
        <v>6763</v>
      </c>
      <c r="B12155">
        <v>1999</v>
      </c>
      <c r="C12155">
        <v>10</v>
      </c>
      <c r="D12155">
        <v>0</v>
      </c>
      <c r="E12155">
        <v>0</v>
      </c>
      <c r="F12155">
        <v>450.56316107499998</v>
      </c>
      <c r="G12155">
        <v>6.6128800146799999E-4</v>
      </c>
      <c r="H12155">
        <v>100.08648053899999</v>
      </c>
      <c r="I12155">
        <v>612.39986912300003</v>
      </c>
      <c r="J12155">
        <v>783.58313018599995</v>
      </c>
      <c r="K12155">
        <v>197.29262157900001</v>
      </c>
      <c r="L12155">
        <v>98.646310789400005</v>
      </c>
    </row>
    <row r="12156" spans="1:12">
      <c r="A12156">
        <v>6763</v>
      </c>
      <c r="B12156">
        <v>1999</v>
      </c>
      <c r="C12156">
        <v>11</v>
      </c>
      <c r="D12156">
        <v>100.4121794</v>
      </c>
      <c r="E12156">
        <v>0</v>
      </c>
      <c r="F12156">
        <v>244.34057501300001</v>
      </c>
      <c r="G12156">
        <v>19.0961790486</v>
      </c>
      <c r="H12156">
        <v>54.317244388100001</v>
      </c>
      <c r="I12156">
        <v>501.29110837399998</v>
      </c>
      <c r="J12156">
        <v>458.06181627000001</v>
      </c>
      <c r="K12156">
        <v>98.461371442100003</v>
      </c>
      <c r="L12156">
        <v>49.230685721</v>
      </c>
    </row>
    <row r="12157" spans="1:12">
      <c r="A12157">
        <v>6763</v>
      </c>
      <c r="B12157">
        <v>1999</v>
      </c>
      <c r="C12157">
        <v>12</v>
      </c>
      <c r="D12157">
        <v>55.226698669999998</v>
      </c>
      <c r="E12157">
        <v>4.0737207045699999E-3</v>
      </c>
      <c r="F12157">
        <v>220.39898908000001</v>
      </c>
      <c r="G12157">
        <v>2.8327206142899999</v>
      </c>
      <c r="H12157">
        <v>48.960419359500001</v>
      </c>
      <c r="I12157">
        <v>488.12077244099999</v>
      </c>
      <c r="J12157">
        <v>539.79412011900001</v>
      </c>
      <c r="K12157">
        <v>96.244261295800001</v>
      </c>
      <c r="L12157">
        <v>48.122130647900001</v>
      </c>
    </row>
    <row r="12158" spans="1:12">
      <c r="A12158">
        <v>6763</v>
      </c>
      <c r="B12158">
        <v>2000</v>
      </c>
      <c r="C12158">
        <v>1</v>
      </c>
      <c r="D12158">
        <v>366.50445481000003</v>
      </c>
      <c r="E12158">
        <v>0</v>
      </c>
      <c r="F12158">
        <v>153.20583174999999</v>
      </c>
      <c r="G12158">
        <v>82.210319984700007</v>
      </c>
      <c r="H12158">
        <v>34.0218100445</v>
      </c>
      <c r="I12158">
        <v>512.05730131600001</v>
      </c>
      <c r="J12158">
        <v>458.49945236500002</v>
      </c>
      <c r="K12158">
        <v>64.085452846999999</v>
      </c>
      <c r="L12158">
        <v>32.0427264235</v>
      </c>
    </row>
    <row r="12159" spans="1:12">
      <c r="A12159">
        <v>6763</v>
      </c>
      <c r="B12159">
        <v>2000</v>
      </c>
      <c r="C12159">
        <v>2</v>
      </c>
      <c r="D12159">
        <v>3680.1063750100002</v>
      </c>
      <c r="E12159">
        <v>1.4241545304400001</v>
      </c>
      <c r="F12159">
        <v>761.32797451199997</v>
      </c>
      <c r="G12159">
        <v>1204.3603641</v>
      </c>
      <c r="H12159">
        <v>141.39950549900001</v>
      </c>
      <c r="I12159">
        <v>685.49749419299997</v>
      </c>
      <c r="J12159">
        <v>1579.7803743699999</v>
      </c>
      <c r="K12159">
        <v>360.920575762</v>
      </c>
      <c r="L12159">
        <v>180.460287881</v>
      </c>
    </row>
    <row r="12160" spans="1:12">
      <c r="A12160">
        <v>6763</v>
      </c>
      <c r="B12160">
        <v>2000</v>
      </c>
      <c r="C12160">
        <v>3</v>
      </c>
      <c r="D12160">
        <v>1420.83233851</v>
      </c>
      <c r="E12160">
        <v>1.41427540065</v>
      </c>
      <c r="F12160">
        <v>1743.33466241</v>
      </c>
      <c r="G12160">
        <v>417.515465914</v>
      </c>
      <c r="H12160">
        <v>264.60142009499998</v>
      </c>
      <c r="I12160">
        <v>1391.48905599</v>
      </c>
      <c r="J12160">
        <v>936.28133351600002</v>
      </c>
      <c r="K12160">
        <v>502.59111863300001</v>
      </c>
      <c r="L12160">
        <v>251.295559317</v>
      </c>
    </row>
    <row r="12161" spans="1:12">
      <c r="A12161">
        <v>6763</v>
      </c>
      <c r="B12161">
        <v>2000</v>
      </c>
      <c r="C12161">
        <v>4</v>
      </c>
      <c r="D12161">
        <v>1571.4506076099999</v>
      </c>
      <c r="E12161">
        <v>0.85608435865499999</v>
      </c>
      <c r="F12161">
        <v>1147.5615101000001</v>
      </c>
      <c r="G12161">
        <v>493.45388769300001</v>
      </c>
      <c r="H12161">
        <v>206.87049497800001</v>
      </c>
      <c r="I12161">
        <v>1309.5643440700001</v>
      </c>
      <c r="J12161">
        <v>1265.4713875299999</v>
      </c>
      <c r="K12161">
        <v>426.58865103699998</v>
      </c>
      <c r="L12161">
        <v>213.29432551900001</v>
      </c>
    </row>
    <row r="12162" spans="1:12">
      <c r="A12162">
        <v>6763</v>
      </c>
      <c r="B12162">
        <v>2000</v>
      </c>
      <c r="C12162">
        <v>5</v>
      </c>
      <c r="D12162">
        <v>20.082435879999998</v>
      </c>
      <c r="E12162">
        <v>0</v>
      </c>
      <c r="F12162">
        <v>795.63452486000006</v>
      </c>
      <c r="G12162">
        <v>2.4937871023E-3</v>
      </c>
      <c r="H12162">
        <v>155.690044304</v>
      </c>
      <c r="I12162">
        <v>1080.6827708999999</v>
      </c>
      <c r="J12162">
        <v>754.99556490400005</v>
      </c>
      <c r="K12162">
        <v>276.71802048000001</v>
      </c>
      <c r="L12162">
        <v>138.35901024</v>
      </c>
    </row>
    <row r="12163" spans="1:12">
      <c r="A12163">
        <v>6763</v>
      </c>
      <c r="B12163">
        <v>2000</v>
      </c>
      <c r="C12163">
        <v>6</v>
      </c>
      <c r="D12163">
        <v>0</v>
      </c>
      <c r="E12163">
        <v>0</v>
      </c>
      <c r="F12163">
        <v>615.39788096999996</v>
      </c>
      <c r="G12163">
        <v>1.32457074257E-3</v>
      </c>
      <c r="H12163">
        <v>133.57995665000001</v>
      </c>
      <c r="I12163">
        <v>842.71517164199997</v>
      </c>
      <c r="J12163">
        <v>919.48514834000002</v>
      </c>
      <c r="K12163">
        <v>273.15990704199999</v>
      </c>
      <c r="L12163">
        <v>136.57995352099999</v>
      </c>
    </row>
    <row r="12164" spans="1:12">
      <c r="A12164">
        <v>6763</v>
      </c>
      <c r="B12164">
        <v>2000</v>
      </c>
      <c r="C12164">
        <v>7</v>
      </c>
      <c r="D12164">
        <v>0</v>
      </c>
      <c r="E12164">
        <v>0</v>
      </c>
      <c r="F12164">
        <v>629.58522379199997</v>
      </c>
      <c r="G12164">
        <v>1.3129157397E-3</v>
      </c>
      <c r="H12164">
        <v>139.355371271</v>
      </c>
      <c r="I12164">
        <v>756.72068397500004</v>
      </c>
      <c r="J12164">
        <v>935.53583499000001</v>
      </c>
      <c r="K12164">
        <v>277.66013877500001</v>
      </c>
      <c r="L12164">
        <v>138.830069388</v>
      </c>
    </row>
    <row r="12165" spans="1:12">
      <c r="A12165">
        <v>6763</v>
      </c>
      <c r="B12165">
        <v>2000</v>
      </c>
      <c r="C12165">
        <v>8</v>
      </c>
      <c r="D12165">
        <v>0</v>
      </c>
      <c r="E12165">
        <v>0</v>
      </c>
      <c r="F12165">
        <v>688.13414443099998</v>
      </c>
      <c r="G12165">
        <v>1.5628744236299999E-3</v>
      </c>
      <c r="H12165">
        <v>152.826683409</v>
      </c>
      <c r="I12165">
        <v>699.76964050399999</v>
      </c>
      <c r="J12165">
        <v>937.88109902799999</v>
      </c>
      <c r="K12165">
        <v>293.32536119700001</v>
      </c>
      <c r="L12165">
        <v>146.662680599</v>
      </c>
    </row>
    <row r="12166" spans="1:12">
      <c r="A12166">
        <v>6763</v>
      </c>
      <c r="B12166">
        <v>2000</v>
      </c>
      <c r="C12166">
        <v>9</v>
      </c>
      <c r="D12166">
        <v>145.59766013000001</v>
      </c>
      <c r="E12166">
        <v>0</v>
      </c>
      <c r="F12166">
        <v>503.30774770800002</v>
      </c>
      <c r="G12166">
        <v>29.886416371199999</v>
      </c>
      <c r="H12166">
        <v>111.794737599</v>
      </c>
      <c r="I12166">
        <v>670.56708464899998</v>
      </c>
      <c r="J12166">
        <v>769.28806046800003</v>
      </c>
      <c r="K12166">
        <v>219.85313590600001</v>
      </c>
      <c r="L12166">
        <v>109.926567953</v>
      </c>
    </row>
    <row r="12167" spans="1:12">
      <c r="A12167">
        <v>6763</v>
      </c>
      <c r="B12167">
        <v>2000</v>
      </c>
      <c r="C12167">
        <v>10</v>
      </c>
      <c r="D12167">
        <v>471.93724318</v>
      </c>
      <c r="E12167">
        <v>0</v>
      </c>
      <c r="F12167">
        <v>333.70049527700002</v>
      </c>
      <c r="G12167">
        <v>129.13293283799999</v>
      </c>
      <c r="H12167">
        <v>74.114850849199996</v>
      </c>
      <c r="I12167">
        <v>598.53322483800002</v>
      </c>
      <c r="J12167">
        <v>685.63115058200003</v>
      </c>
      <c r="K12167">
        <v>144.435137406</v>
      </c>
      <c r="L12167">
        <v>72.217568702999998</v>
      </c>
    </row>
    <row r="12168" spans="1:12">
      <c r="A12168">
        <v>6763</v>
      </c>
      <c r="B12168">
        <v>2000</v>
      </c>
      <c r="C12168">
        <v>11</v>
      </c>
      <c r="D12168">
        <v>0</v>
      </c>
      <c r="E12168">
        <v>0</v>
      </c>
      <c r="F12168">
        <v>292.85228141099998</v>
      </c>
      <c r="G12168">
        <v>1.3411451551899999E-3</v>
      </c>
      <c r="H12168">
        <v>64.995872466799995</v>
      </c>
      <c r="I12168">
        <v>550.69157085999996</v>
      </c>
      <c r="J12168">
        <v>498.412117513</v>
      </c>
      <c r="K12168">
        <v>120.946370609</v>
      </c>
      <c r="L12168">
        <v>60.473185304499999</v>
      </c>
    </row>
    <row r="12169" spans="1:12">
      <c r="A12169">
        <v>6763</v>
      </c>
      <c r="B12169">
        <v>2000</v>
      </c>
      <c r="C12169">
        <v>12</v>
      </c>
      <c r="D12169">
        <v>0</v>
      </c>
      <c r="E12169">
        <v>0</v>
      </c>
      <c r="F12169">
        <v>168.955358217</v>
      </c>
      <c r="G12169" s="1">
        <v>7.2625814906500003E-5</v>
      </c>
      <c r="H12169">
        <v>37.524543796700002</v>
      </c>
      <c r="I12169">
        <v>431.634338254</v>
      </c>
      <c r="J12169">
        <v>410.26919636999997</v>
      </c>
      <c r="K12169">
        <v>72.372935917000007</v>
      </c>
      <c r="L12169">
        <v>36.186467958500003</v>
      </c>
    </row>
    <row r="12170" spans="1:12">
      <c r="A12170">
        <v>6763</v>
      </c>
      <c r="B12170">
        <v>2001</v>
      </c>
      <c r="C12170">
        <v>1</v>
      </c>
      <c r="D12170">
        <v>1842.5634919900001</v>
      </c>
      <c r="E12170">
        <v>6.5287387592400006E-2</v>
      </c>
      <c r="F12170">
        <v>362.81130879199998</v>
      </c>
      <c r="G12170">
        <v>505.70684617500001</v>
      </c>
      <c r="H12170">
        <v>75.669788695400001</v>
      </c>
      <c r="I12170">
        <v>794.97840294399998</v>
      </c>
      <c r="J12170">
        <v>1125.70821103</v>
      </c>
      <c r="K12170">
        <v>158.83389686699999</v>
      </c>
      <c r="L12170">
        <v>79.416948433499996</v>
      </c>
    </row>
    <row r="12171" spans="1:12">
      <c r="A12171">
        <v>6763</v>
      </c>
      <c r="B12171">
        <v>2001</v>
      </c>
      <c r="C12171">
        <v>2</v>
      </c>
      <c r="D12171">
        <v>4136.9817912799999</v>
      </c>
      <c r="E12171">
        <v>3.5963566044299999</v>
      </c>
      <c r="F12171">
        <v>1517.4634097799999</v>
      </c>
      <c r="G12171">
        <v>1380.4434005000001</v>
      </c>
      <c r="H12171">
        <v>240.8896699</v>
      </c>
      <c r="I12171">
        <v>657.96088569999995</v>
      </c>
      <c r="J12171">
        <v>1767.9733071000001</v>
      </c>
      <c r="K12171">
        <v>638.08477953299996</v>
      </c>
      <c r="L12171">
        <v>319.04238976699997</v>
      </c>
    </row>
    <row r="12172" spans="1:12">
      <c r="A12172">
        <v>6763</v>
      </c>
      <c r="B12172">
        <v>2001</v>
      </c>
      <c r="C12172">
        <v>3</v>
      </c>
      <c r="D12172">
        <v>1230.04919765</v>
      </c>
      <c r="E12172">
        <v>1.93546868474</v>
      </c>
      <c r="F12172">
        <v>2365.90621108</v>
      </c>
      <c r="G12172">
        <v>404.40272959399999</v>
      </c>
      <c r="H12172">
        <v>304.35710987300001</v>
      </c>
      <c r="I12172">
        <v>1231.8480704799999</v>
      </c>
      <c r="J12172">
        <v>719.19641455700003</v>
      </c>
      <c r="K12172">
        <v>514.61741077900001</v>
      </c>
      <c r="L12172">
        <v>257.30870538900001</v>
      </c>
    </row>
    <row r="12173" spans="1:12">
      <c r="A12173">
        <v>6763</v>
      </c>
      <c r="B12173">
        <v>2001</v>
      </c>
      <c r="C12173">
        <v>4</v>
      </c>
      <c r="D12173">
        <v>863.54474284000003</v>
      </c>
      <c r="E12173">
        <v>1.19420723669E-2</v>
      </c>
      <c r="F12173">
        <v>1052.8197966600001</v>
      </c>
      <c r="G12173">
        <v>218.968963734</v>
      </c>
      <c r="H12173">
        <v>171.26421779099999</v>
      </c>
      <c r="I12173">
        <v>1279.46075202</v>
      </c>
      <c r="J12173">
        <v>730.92923765</v>
      </c>
      <c r="K12173">
        <v>315.576742061</v>
      </c>
      <c r="L12173">
        <v>157.78837103000001</v>
      </c>
    </row>
    <row r="12174" spans="1:12">
      <c r="A12174">
        <v>6763</v>
      </c>
      <c r="B12174">
        <v>2001</v>
      </c>
      <c r="C12174">
        <v>5</v>
      </c>
      <c r="D12174">
        <v>0</v>
      </c>
      <c r="E12174">
        <v>0</v>
      </c>
      <c r="F12174">
        <v>647.00751367600003</v>
      </c>
      <c r="G12174">
        <v>1.21256761784E-3</v>
      </c>
      <c r="H12174">
        <v>127.868998312</v>
      </c>
      <c r="I12174">
        <v>1026.82295406</v>
      </c>
      <c r="J12174">
        <v>694.19005719799998</v>
      </c>
      <c r="K12174">
        <v>229.66231512499999</v>
      </c>
      <c r="L12174">
        <v>114.831157563</v>
      </c>
    </row>
    <row r="12175" spans="1:12">
      <c r="A12175">
        <v>6763</v>
      </c>
      <c r="B12175">
        <v>2001</v>
      </c>
      <c r="C12175">
        <v>6</v>
      </c>
      <c r="D12175">
        <v>0</v>
      </c>
      <c r="E12175">
        <v>0</v>
      </c>
      <c r="F12175">
        <v>551.36104137200005</v>
      </c>
      <c r="G12175">
        <v>1.32498645139E-3</v>
      </c>
      <c r="H12175">
        <v>120.055782171</v>
      </c>
      <c r="I12175">
        <v>811.058941484</v>
      </c>
      <c r="J12175">
        <v>923.75491773399995</v>
      </c>
      <c r="K12175">
        <v>259.24082558499998</v>
      </c>
      <c r="L12175">
        <v>129.62041279300001</v>
      </c>
    </row>
    <row r="12176" spans="1:12">
      <c r="A12176">
        <v>6763</v>
      </c>
      <c r="B12176">
        <v>2001</v>
      </c>
      <c r="C12176">
        <v>7</v>
      </c>
      <c r="D12176">
        <v>5.0206089699999996</v>
      </c>
      <c r="E12176">
        <v>0</v>
      </c>
      <c r="F12176">
        <v>618.89227806600002</v>
      </c>
      <c r="G12176">
        <v>1.1474556834600001E-3</v>
      </c>
      <c r="H12176">
        <v>137.15697905799999</v>
      </c>
      <c r="I12176">
        <v>747.31841994199999</v>
      </c>
      <c r="J12176">
        <v>870.23944923099998</v>
      </c>
      <c r="K12176">
        <v>261.03688469600002</v>
      </c>
      <c r="L12176">
        <v>130.51844234800001</v>
      </c>
    </row>
    <row r="12177" spans="1:12">
      <c r="A12177">
        <v>6763</v>
      </c>
      <c r="B12177">
        <v>2001</v>
      </c>
      <c r="C12177">
        <v>8</v>
      </c>
      <c r="D12177">
        <v>0</v>
      </c>
      <c r="E12177">
        <v>0</v>
      </c>
      <c r="F12177">
        <v>566.59519012600003</v>
      </c>
      <c r="G12177">
        <v>1.08039871951E-3</v>
      </c>
      <c r="H12177">
        <v>125.794202747</v>
      </c>
      <c r="I12177">
        <v>690.02809453899999</v>
      </c>
      <c r="J12177">
        <v>892.78600738800003</v>
      </c>
      <c r="K12177">
        <v>251.18251415700001</v>
      </c>
      <c r="L12177">
        <v>125.591257079</v>
      </c>
    </row>
    <row r="12178" spans="1:12">
      <c r="A12178">
        <v>6763</v>
      </c>
      <c r="B12178">
        <v>2001</v>
      </c>
      <c r="C12178">
        <v>9</v>
      </c>
      <c r="D12178">
        <v>0</v>
      </c>
      <c r="E12178">
        <v>0</v>
      </c>
      <c r="F12178">
        <v>443.076487122</v>
      </c>
      <c r="G12178">
        <v>5.9846325577300004E-4</v>
      </c>
      <c r="H12178">
        <v>98.419049769300003</v>
      </c>
      <c r="I12178">
        <v>607.13619824</v>
      </c>
      <c r="J12178">
        <v>746.07424914399996</v>
      </c>
      <c r="K12178">
        <v>193.50784226299999</v>
      </c>
      <c r="L12178">
        <v>96.753921131400006</v>
      </c>
    </row>
    <row r="12179" spans="1:12">
      <c r="A12179">
        <v>6763</v>
      </c>
      <c r="B12179">
        <v>2001</v>
      </c>
      <c r="C12179">
        <v>10</v>
      </c>
      <c r="D12179">
        <v>85.350352490000006</v>
      </c>
      <c r="E12179">
        <v>0</v>
      </c>
      <c r="F12179">
        <v>354.59978615300003</v>
      </c>
      <c r="G12179">
        <v>19.096359765500001</v>
      </c>
      <c r="H12179">
        <v>78.832142654400002</v>
      </c>
      <c r="I12179">
        <v>574.04318787299997</v>
      </c>
      <c r="J12179">
        <v>599.04043536899997</v>
      </c>
      <c r="K12179">
        <v>141.795299094</v>
      </c>
      <c r="L12179">
        <v>70.897649547100002</v>
      </c>
    </row>
    <row r="12180" spans="1:12">
      <c r="A12180">
        <v>6763</v>
      </c>
      <c r="B12180">
        <v>2001</v>
      </c>
      <c r="C12180">
        <v>11</v>
      </c>
      <c r="D12180">
        <v>984.03935811999997</v>
      </c>
      <c r="E12180">
        <v>1.85147732628E-3</v>
      </c>
      <c r="F12180">
        <v>251.63091264400001</v>
      </c>
      <c r="G12180">
        <v>249.23877907100001</v>
      </c>
      <c r="H12180">
        <v>55.551866959800002</v>
      </c>
      <c r="I12180">
        <v>712.60497987600002</v>
      </c>
      <c r="J12180">
        <v>764.56468336499995</v>
      </c>
      <c r="K12180">
        <v>114.048900594</v>
      </c>
      <c r="L12180">
        <v>57.024450297199998</v>
      </c>
    </row>
    <row r="12181" spans="1:12">
      <c r="A12181">
        <v>6763</v>
      </c>
      <c r="B12181">
        <v>2001</v>
      </c>
      <c r="C12181">
        <v>12</v>
      </c>
      <c r="D12181">
        <v>532.18455082000003</v>
      </c>
      <c r="E12181">
        <v>6.3740859924600003E-3</v>
      </c>
      <c r="F12181">
        <v>214.03093676399999</v>
      </c>
      <c r="G12181">
        <v>110.219653991</v>
      </c>
      <c r="H12181">
        <v>47.009215752499998</v>
      </c>
      <c r="I12181">
        <v>691.46665759200005</v>
      </c>
      <c r="J12181">
        <v>414.93534396299998</v>
      </c>
      <c r="K12181">
        <v>86.689942513600002</v>
      </c>
      <c r="L12181">
        <v>43.344971256800001</v>
      </c>
    </row>
    <row r="12182" spans="1:12">
      <c r="A12182">
        <v>6763</v>
      </c>
      <c r="B12182">
        <v>2002</v>
      </c>
      <c r="C12182">
        <v>1</v>
      </c>
      <c r="D12182">
        <v>768.15317241000002</v>
      </c>
      <c r="E12182">
        <v>3.6182471778199998E-3</v>
      </c>
      <c r="F12182">
        <v>190.88422681899999</v>
      </c>
      <c r="G12182">
        <v>205.55770095</v>
      </c>
      <c r="H12182">
        <v>41.757898533499997</v>
      </c>
      <c r="I12182">
        <v>635.37239555500003</v>
      </c>
      <c r="J12182">
        <v>632.26853120199996</v>
      </c>
      <c r="K12182">
        <v>95.4155766632</v>
      </c>
      <c r="L12182">
        <v>47.7077883316</v>
      </c>
    </row>
    <row r="12183" spans="1:12">
      <c r="A12183">
        <v>6763</v>
      </c>
      <c r="B12183">
        <v>2002</v>
      </c>
      <c r="C12183">
        <v>2</v>
      </c>
      <c r="D12183">
        <v>85.350352490000006</v>
      </c>
      <c r="E12183">
        <v>0</v>
      </c>
      <c r="F12183">
        <v>201.898719309</v>
      </c>
      <c r="G12183">
        <v>14.3248786682</v>
      </c>
      <c r="H12183">
        <v>43.966263365000003</v>
      </c>
      <c r="I12183">
        <v>582.89423523999994</v>
      </c>
      <c r="J12183">
        <v>346.90861043000001</v>
      </c>
      <c r="K12183">
        <v>81.493054845200007</v>
      </c>
      <c r="L12183">
        <v>40.746527422600003</v>
      </c>
    </row>
    <row r="12184" spans="1:12">
      <c r="A12184">
        <v>6763</v>
      </c>
      <c r="B12184">
        <v>2002</v>
      </c>
      <c r="C12184">
        <v>3</v>
      </c>
      <c r="D12184">
        <v>326.33958304999999</v>
      </c>
      <c r="E12184">
        <v>6.9500254165399998E-3</v>
      </c>
      <c r="F12184">
        <v>242.176043639</v>
      </c>
      <c r="G12184">
        <v>73.744170136999998</v>
      </c>
      <c r="H12184">
        <v>53.507913532000003</v>
      </c>
      <c r="I12184">
        <v>697.83794277699997</v>
      </c>
      <c r="J12184">
        <v>585.35693490699998</v>
      </c>
      <c r="K12184">
        <v>105.26163887</v>
      </c>
      <c r="L12184">
        <v>52.630819435100001</v>
      </c>
    </row>
    <row r="12185" spans="1:12">
      <c r="A12185">
        <v>6763</v>
      </c>
      <c r="B12185">
        <v>2002</v>
      </c>
      <c r="C12185">
        <v>4</v>
      </c>
      <c r="D12185">
        <v>40.164871759999997</v>
      </c>
      <c r="E12185">
        <v>0</v>
      </c>
      <c r="F12185">
        <v>200.85939513599999</v>
      </c>
      <c r="G12185">
        <v>1.54349356304E-4</v>
      </c>
      <c r="H12185">
        <v>44.513030264900003</v>
      </c>
      <c r="I12185">
        <v>540.85958219600002</v>
      </c>
      <c r="J12185">
        <v>506.64446933699998</v>
      </c>
      <c r="K12185">
        <v>90.578957729600006</v>
      </c>
      <c r="L12185">
        <v>45.289478864800003</v>
      </c>
    </row>
    <row r="12186" spans="1:12">
      <c r="A12186">
        <v>6763</v>
      </c>
      <c r="B12186">
        <v>2002</v>
      </c>
      <c r="C12186">
        <v>5</v>
      </c>
      <c r="D12186">
        <v>70.288525579999998</v>
      </c>
      <c r="E12186">
        <v>0</v>
      </c>
      <c r="F12186">
        <v>261.68595400999999</v>
      </c>
      <c r="G12186">
        <v>5.6654228801500004</v>
      </c>
      <c r="H12186">
        <v>58.081290775600003</v>
      </c>
      <c r="I12186">
        <v>600.403516051</v>
      </c>
      <c r="J12186">
        <v>662.94075294100003</v>
      </c>
      <c r="K12186">
        <v>121.997361513</v>
      </c>
      <c r="L12186">
        <v>60.998680756399999</v>
      </c>
    </row>
    <row r="12187" spans="1:12">
      <c r="A12187">
        <v>6763</v>
      </c>
      <c r="B12187">
        <v>2002</v>
      </c>
      <c r="C12187">
        <v>6</v>
      </c>
      <c r="D12187">
        <v>15.061826910000001</v>
      </c>
      <c r="E12187">
        <v>0</v>
      </c>
      <c r="F12187">
        <v>393.22915956700001</v>
      </c>
      <c r="G12187">
        <v>6.6074783004299999E-4</v>
      </c>
      <c r="H12187">
        <v>87.293980887900005</v>
      </c>
      <c r="I12187">
        <v>603.93879004999997</v>
      </c>
      <c r="J12187">
        <v>822.86426801599998</v>
      </c>
      <c r="K12187">
        <v>184.05125559800001</v>
      </c>
      <c r="L12187">
        <v>92.025627799099993</v>
      </c>
    </row>
    <row r="12188" spans="1:12">
      <c r="A12188">
        <v>6763</v>
      </c>
      <c r="B12188">
        <v>2002</v>
      </c>
      <c r="C12188">
        <v>7</v>
      </c>
      <c r="D12188">
        <v>0</v>
      </c>
      <c r="E12188">
        <v>0</v>
      </c>
      <c r="F12188">
        <v>527.33514274900006</v>
      </c>
      <c r="G12188">
        <v>1.0254397417400001E-3</v>
      </c>
      <c r="H12188">
        <v>117.10106304999999</v>
      </c>
      <c r="I12188">
        <v>651.31970402699994</v>
      </c>
      <c r="J12188">
        <v>906.93937119899999</v>
      </c>
      <c r="K12188">
        <v>239.539065991</v>
      </c>
      <c r="L12188">
        <v>119.76953299500001</v>
      </c>
    </row>
    <row r="12189" spans="1:12">
      <c r="A12189">
        <v>6763</v>
      </c>
      <c r="B12189">
        <v>2002</v>
      </c>
      <c r="C12189">
        <v>8</v>
      </c>
      <c r="D12189">
        <v>0</v>
      </c>
      <c r="E12189">
        <v>0</v>
      </c>
      <c r="F12189">
        <v>529.92645328499998</v>
      </c>
      <c r="G12189">
        <v>9.3260289500199996E-4</v>
      </c>
      <c r="H12189">
        <v>117.720232075</v>
      </c>
      <c r="I12189">
        <v>632.39330838199999</v>
      </c>
      <c r="J12189">
        <v>835.18473575999997</v>
      </c>
      <c r="K12189">
        <v>231.413736403</v>
      </c>
      <c r="L12189">
        <v>115.70686820100001</v>
      </c>
    </row>
    <row r="12190" spans="1:12">
      <c r="A12190">
        <v>6763</v>
      </c>
      <c r="B12190">
        <v>2002</v>
      </c>
      <c r="C12190">
        <v>9</v>
      </c>
      <c r="D12190">
        <v>140.57705116</v>
      </c>
      <c r="E12190">
        <v>0</v>
      </c>
      <c r="F12190">
        <v>557.73208035699997</v>
      </c>
      <c r="G12190">
        <v>31.127805114800001</v>
      </c>
      <c r="H12190">
        <v>123.907005497</v>
      </c>
      <c r="I12190">
        <v>669.61513986199998</v>
      </c>
      <c r="J12190">
        <v>861.32427418299994</v>
      </c>
      <c r="K12190">
        <v>241.40494512000001</v>
      </c>
      <c r="L12190">
        <v>120.70247256</v>
      </c>
    </row>
    <row r="12191" spans="1:12">
      <c r="A12191">
        <v>6763</v>
      </c>
      <c r="B12191">
        <v>2002</v>
      </c>
      <c r="C12191">
        <v>10</v>
      </c>
      <c r="D12191">
        <v>0</v>
      </c>
      <c r="E12191">
        <v>0</v>
      </c>
      <c r="F12191">
        <v>318.48897588199998</v>
      </c>
      <c r="G12191">
        <v>3.5757155156700002E-4</v>
      </c>
      <c r="H12191">
        <v>70.800949465299993</v>
      </c>
      <c r="I12191">
        <v>475.182649158</v>
      </c>
      <c r="J12191">
        <v>497.25561468500001</v>
      </c>
      <c r="K12191">
        <v>128.12770159999999</v>
      </c>
      <c r="L12191">
        <v>64.063850800099999</v>
      </c>
    </row>
    <row r="12192" spans="1:12">
      <c r="A12192">
        <v>6763</v>
      </c>
      <c r="B12192">
        <v>2002</v>
      </c>
      <c r="C12192">
        <v>11</v>
      </c>
      <c r="D12192">
        <v>1044.28666576</v>
      </c>
      <c r="E12192">
        <v>0</v>
      </c>
      <c r="F12192">
        <v>442.67669632600001</v>
      </c>
      <c r="G12192">
        <v>301.90642117900001</v>
      </c>
      <c r="H12192">
        <v>96.668117977199998</v>
      </c>
      <c r="I12192">
        <v>780.23179052700004</v>
      </c>
      <c r="J12192">
        <v>1054.2877380800001</v>
      </c>
      <c r="K12192">
        <v>206.72296434500001</v>
      </c>
      <c r="L12192">
        <v>103.361482172</v>
      </c>
    </row>
    <row r="12193" spans="1:12">
      <c r="A12193">
        <v>6763</v>
      </c>
      <c r="B12193">
        <v>2002</v>
      </c>
      <c r="C12193">
        <v>12</v>
      </c>
      <c r="D12193">
        <v>1204.9461527999999</v>
      </c>
      <c r="E12193">
        <v>1.1363689770200001E-2</v>
      </c>
      <c r="F12193">
        <v>390.22956681099998</v>
      </c>
      <c r="G12193">
        <v>331.52926651899998</v>
      </c>
      <c r="H12193">
        <v>83.501614098499999</v>
      </c>
      <c r="I12193">
        <v>778.421973718</v>
      </c>
      <c r="J12193">
        <v>851.43003165799996</v>
      </c>
      <c r="K12193">
        <v>161.92981520000001</v>
      </c>
      <c r="L12193">
        <v>80.964907600199993</v>
      </c>
    </row>
    <row r="12194" spans="1:12">
      <c r="A12194">
        <v>6763</v>
      </c>
      <c r="B12194">
        <v>2003</v>
      </c>
      <c r="C12194">
        <v>1</v>
      </c>
      <c r="D12194">
        <v>0</v>
      </c>
      <c r="E12194">
        <v>0</v>
      </c>
      <c r="F12194">
        <v>310.45344823800002</v>
      </c>
      <c r="G12194">
        <v>1.65249107158E-3</v>
      </c>
      <c r="H12194">
        <v>67.179146794000005</v>
      </c>
      <c r="I12194">
        <v>675.89584302000003</v>
      </c>
      <c r="J12194">
        <v>458.387159564</v>
      </c>
      <c r="K12194">
        <v>131.97353639900001</v>
      </c>
      <c r="L12194">
        <v>65.986768199500005</v>
      </c>
    </row>
    <row r="12195" spans="1:12">
      <c r="A12195">
        <v>6763</v>
      </c>
      <c r="B12195">
        <v>2003</v>
      </c>
      <c r="C12195">
        <v>2</v>
      </c>
      <c r="D12195">
        <v>3208.16913183</v>
      </c>
      <c r="E12195">
        <v>1.3845999364399999</v>
      </c>
      <c r="F12195">
        <v>862.58505309400005</v>
      </c>
      <c r="G12195">
        <v>1092.3635673700001</v>
      </c>
      <c r="H12195">
        <v>153.566068186</v>
      </c>
      <c r="I12195">
        <v>788.20678913100005</v>
      </c>
      <c r="J12195">
        <v>1530.88207751</v>
      </c>
      <c r="K12195">
        <v>337.86573988599997</v>
      </c>
      <c r="L12195">
        <v>168.93286994299999</v>
      </c>
    </row>
    <row r="12196" spans="1:12">
      <c r="A12196">
        <v>6763</v>
      </c>
      <c r="B12196">
        <v>2003</v>
      </c>
      <c r="C12196">
        <v>3</v>
      </c>
      <c r="D12196">
        <v>1400.74990263</v>
      </c>
      <c r="E12196">
        <v>0.42579827910500001</v>
      </c>
      <c r="F12196">
        <v>1012.23694829</v>
      </c>
      <c r="G12196">
        <v>511.90612568699999</v>
      </c>
      <c r="H12196">
        <v>172.442307016</v>
      </c>
      <c r="I12196">
        <v>1385.4059499499999</v>
      </c>
      <c r="J12196">
        <v>804.77041370899997</v>
      </c>
      <c r="K12196">
        <v>365.55300689799998</v>
      </c>
      <c r="L12196">
        <v>182.77650344899999</v>
      </c>
    </row>
    <row r="12197" spans="1:12">
      <c r="A12197">
        <v>6763</v>
      </c>
      <c r="B12197">
        <v>2003</v>
      </c>
      <c r="C12197">
        <v>4</v>
      </c>
      <c r="D12197">
        <v>1054.3278837</v>
      </c>
      <c r="E12197">
        <v>0.14634267624</v>
      </c>
      <c r="F12197">
        <v>869.43874058599999</v>
      </c>
      <c r="G12197">
        <v>307.87905189899999</v>
      </c>
      <c r="H12197">
        <v>161.57330644300001</v>
      </c>
      <c r="I12197">
        <v>1193.8847298600001</v>
      </c>
      <c r="J12197">
        <v>930.15874972799998</v>
      </c>
      <c r="K12197">
        <v>299.14539219199997</v>
      </c>
      <c r="L12197">
        <v>149.57269609599999</v>
      </c>
    </row>
    <row r="12198" spans="1:12">
      <c r="A12198">
        <v>6763</v>
      </c>
      <c r="B12198">
        <v>2003</v>
      </c>
      <c r="C12198">
        <v>5</v>
      </c>
      <c r="D12198">
        <v>647.65855712999996</v>
      </c>
      <c r="E12198">
        <v>1.6465024026700002E-2</v>
      </c>
      <c r="F12198">
        <v>719.40775282300001</v>
      </c>
      <c r="G12198">
        <v>172.991302324</v>
      </c>
      <c r="H12198">
        <v>142.21524868899999</v>
      </c>
      <c r="I12198">
        <v>1166.2692696700001</v>
      </c>
      <c r="J12198">
        <v>885.65255132799996</v>
      </c>
      <c r="K12198">
        <v>275.853439713</v>
      </c>
      <c r="L12198">
        <v>137.92671985699999</v>
      </c>
    </row>
    <row r="12199" spans="1:12">
      <c r="A12199">
        <v>6763</v>
      </c>
      <c r="B12199">
        <v>2003</v>
      </c>
      <c r="C12199">
        <v>6</v>
      </c>
      <c r="D12199">
        <v>25.10304485</v>
      </c>
      <c r="E12199">
        <v>0</v>
      </c>
      <c r="F12199">
        <v>386.06734975900002</v>
      </c>
      <c r="G12199">
        <v>4.6764195948300003E-4</v>
      </c>
      <c r="H12199">
        <v>83.1211633697</v>
      </c>
      <c r="I12199">
        <v>706.31234657699997</v>
      </c>
      <c r="J12199">
        <v>598.98170892799999</v>
      </c>
      <c r="K12199">
        <v>159.87447831599999</v>
      </c>
      <c r="L12199">
        <v>79.937239157899995</v>
      </c>
    </row>
    <row r="12200" spans="1:12">
      <c r="A12200">
        <v>6763</v>
      </c>
      <c r="B12200">
        <v>2003</v>
      </c>
      <c r="C12200">
        <v>7</v>
      </c>
      <c r="D12200">
        <v>0</v>
      </c>
      <c r="E12200">
        <v>0</v>
      </c>
      <c r="F12200">
        <v>604.72412018600005</v>
      </c>
      <c r="G12200">
        <v>1.3764933389599999E-3</v>
      </c>
      <c r="H12200">
        <v>133.84976117400001</v>
      </c>
      <c r="I12200">
        <v>760.78259026000001</v>
      </c>
      <c r="J12200">
        <v>972.29904972999998</v>
      </c>
      <c r="K12200">
        <v>277.48726454600001</v>
      </c>
      <c r="L12200">
        <v>138.743632273</v>
      </c>
    </row>
    <row r="12201" spans="1:12">
      <c r="A12201">
        <v>6763</v>
      </c>
      <c r="B12201">
        <v>2003</v>
      </c>
      <c r="C12201">
        <v>8</v>
      </c>
      <c r="D12201">
        <v>0</v>
      </c>
      <c r="E12201">
        <v>0</v>
      </c>
      <c r="F12201">
        <v>662.45264210400001</v>
      </c>
      <c r="G12201">
        <v>1.5121336941899999E-3</v>
      </c>
      <c r="H12201">
        <v>147.073744828</v>
      </c>
      <c r="I12201">
        <v>721.91119139800003</v>
      </c>
      <c r="J12201">
        <v>977.55857379199995</v>
      </c>
      <c r="K12201">
        <v>294.48182905300001</v>
      </c>
      <c r="L12201">
        <v>147.240914527</v>
      </c>
    </row>
    <row r="12202" spans="1:12">
      <c r="A12202">
        <v>6763</v>
      </c>
      <c r="B12202">
        <v>2003</v>
      </c>
      <c r="C12202">
        <v>9</v>
      </c>
      <c r="D12202">
        <v>0</v>
      </c>
      <c r="E12202">
        <v>0</v>
      </c>
      <c r="F12202">
        <v>553.55252728999994</v>
      </c>
      <c r="G12202">
        <v>9.2901745244800004E-4</v>
      </c>
      <c r="H12202">
        <v>123.00059367999999</v>
      </c>
      <c r="I12202">
        <v>631.59176227800003</v>
      </c>
      <c r="J12202">
        <v>794.236038495</v>
      </c>
      <c r="K12202">
        <v>232.96320588500001</v>
      </c>
      <c r="L12202">
        <v>116.48160294199999</v>
      </c>
    </row>
    <row r="12203" spans="1:12">
      <c r="A12203">
        <v>6763</v>
      </c>
      <c r="B12203">
        <v>2003</v>
      </c>
      <c r="C12203">
        <v>10</v>
      </c>
      <c r="D12203">
        <v>331.36019202</v>
      </c>
      <c r="E12203">
        <v>6.4757290299399996E-3</v>
      </c>
      <c r="F12203">
        <v>378.36297913599998</v>
      </c>
      <c r="G12203">
        <v>83.248755185299999</v>
      </c>
      <c r="H12203">
        <v>84.008445849899999</v>
      </c>
      <c r="I12203">
        <v>639.60155148599995</v>
      </c>
      <c r="J12203">
        <v>804.82912613600001</v>
      </c>
      <c r="K12203">
        <v>173.259310597</v>
      </c>
      <c r="L12203">
        <v>86.629655298700001</v>
      </c>
    </row>
    <row r="12204" spans="1:12">
      <c r="A12204">
        <v>6763</v>
      </c>
      <c r="B12204">
        <v>2003</v>
      </c>
      <c r="C12204">
        <v>11</v>
      </c>
      <c r="D12204">
        <v>60.247307640000002</v>
      </c>
      <c r="E12204">
        <v>0</v>
      </c>
      <c r="F12204">
        <v>247.425999792</v>
      </c>
      <c r="G12204">
        <v>4.7749241513899996</v>
      </c>
      <c r="H12204">
        <v>54.976595509299997</v>
      </c>
      <c r="I12204">
        <v>543.27812188300004</v>
      </c>
      <c r="J12204">
        <v>402.63875973799998</v>
      </c>
      <c r="K12204">
        <v>93.384869283</v>
      </c>
      <c r="L12204">
        <v>46.6924346415</v>
      </c>
    </row>
    <row r="12205" spans="1:12">
      <c r="A12205">
        <v>6763</v>
      </c>
      <c r="B12205">
        <v>2003</v>
      </c>
      <c r="C12205">
        <v>12</v>
      </c>
      <c r="D12205">
        <v>652.67916609999997</v>
      </c>
      <c r="E12205">
        <v>0</v>
      </c>
      <c r="F12205">
        <v>200.537544368</v>
      </c>
      <c r="G12205">
        <v>142.02995786</v>
      </c>
      <c r="H12205">
        <v>44.4471781779</v>
      </c>
      <c r="I12205">
        <v>627.02429176400005</v>
      </c>
      <c r="J12205">
        <v>557.55470238299995</v>
      </c>
      <c r="K12205">
        <v>87.898042702500007</v>
      </c>
      <c r="L12205">
        <v>43.949021351200003</v>
      </c>
    </row>
    <row r="12206" spans="1:12">
      <c r="A12206">
        <v>6763</v>
      </c>
      <c r="B12206">
        <v>2004</v>
      </c>
      <c r="C12206">
        <v>1</v>
      </c>
      <c r="D12206">
        <v>80.329743519999994</v>
      </c>
      <c r="E12206">
        <v>0</v>
      </c>
      <c r="F12206">
        <v>184.06370109900001</v>
      </c>
      <c r="G12206">
        <v>17.1869688994</v>
      </c>
      <c r="H12206">
        <v>40.755753186100002</v>
      </c>
      <c r="I12206">
        <v>539.48580276300004</v>
      </c>
      <c r="J12206">
        <v>391.84124059499999</v>
      </c>
      <c r="K12206">
        <v>76.977898834599998</v>
      </c>
      <c r="L12206">
        <v>38.488949417299999</v>
      </c>
    </row>
    <row r="12207" spans="1:12">
      <c r="A12207">
        <v>6763</v>
      </c>
      <c r="B12207">
        <v>2004</v>
      </c>
      <c r="C12207">
        <v>2</v>
      </c>
      <c r="D12207">
        <v>3037.46842685</v>
      </c>
      <c r="E12207">
        <v>0.70446819309599995</v>
      </c>
      <c r="F12207">
        <v>431.12800017699999</v>
      </c>
      <c r="G12207">
        <v>884.61394789899998</v>
      </c>
      <c r="H12207">
        <v>88.6792923135</v>
      </c>
      <c r="I12207">
        <v>801.729700396</v>
      </c>
      <c r="J12207">
        <v>1533.3764082</v>
      </c>
      <c r="K12207">
        <v>261.86970234199998</v>
      </c>
      <c r="L12207">
        <v>130.93485117099999</v>
      </c>
    </row>
    <row r="12208" spans="1:12">
      <c r="A12208">
        <v>6763</v>
      </c>
      <c r="B12208">
        <v>2004</v>
      </c>
      <c r="C12208">
        <v>3</v>
      </c>
      <c r="D12208">
        <v>160.65948703999999</v>
      </c>
      <c r="E12208">
        <v>3.1237616434400001E-3</v>
      </c>
      <c r="F12208">
        <v>795.94124144199998</v>
      </c>
      <c r="G12208">
        <v>40.6349646699</v>
      </c>
      <c r="H12208">
        <v>154.200256798</v>
      </c>
      <c r="I12208">
        <v>1152.5408271399999</v>
      </c>
      <c r="J12208">
        <v>600.42658998700006</v>
      </c>
      <c r="K12208">
        <v>254.78273160800001</v>
      </c>
      <c r="L12208">
        <v>127.391365804</v>
      </c>
    </row>
    <row r="12209" spans="1:12">
      <c r="A12209">
        <v>6763</v>
      </c>
      <c r="B12209">
        <v>2004</v>
      </c>
      <c r="C12209">
        <v>4</v>
      </c>
      <c r="D12209">
        <v>110.45339734</v>
      </c>
      <c r="E12209">
        <v>0</v>
      </c>
      <c r="F12209">
        <v>397.40897103899999</v>
      </c>
      <c r="G12209">
        <v>19.096555482300001</v>
      </c>
      <c r="H12209">
        <v>84.988307743299998</v>
      </c>
      <c r="I12209">
        <v>849.04198939900004</v>
      </c>
      <c r="J12209">
        <v>589.68894592599997</v>
      </c>
      <c r="K12209">
        <v>160.84762549300001</v>
      </c>
      <c r="L12209">
        <v>80.423812746500005</v>
      </c>
    </row>
    <row r="12210" spans="1:12">
      <c r="A12210">
        <v>6763</v>
      </c>
      <c r="B12210">
        <v>2004</v>
      </c>
      <c r="C12210">
        <v>5</v>
      </c>
      <c r="D12210">
        <v>0</v>
      </c>
      <c r="E12210">
        <v>0</v>
      </c>
      <c r="F12210">
        <v>496.24685921399998</v>
      </c>
      <c r="G12210">
        <v>8.2931230415500003E-4</v>
      </c>
      <c r="H12210">
        <v>109.72868465800001</v>
      </c>
      <c r="I12210">
        <v>720.05518061700002</v>
      </c>
      <c r="J12210">
        <v>789.91745476799997</v>
      </c>
      <c r="K12210">
        <v>212.439886712</v>
      </c>
      <c r="L12210">
        <v>106.219943356</v>
      </c>
    </row>
    <row r="12211" spans="1:12">
      <c r="A12211">
        <v>6763</v>
      </c>
      <c r="B12211">
        <v>2004</v>
      </c>
      <c r="C12211">
        <v>6</v>
      </c>
      <c r="D12211">
        <v>0</v>
      </c>
      <c r="E12211">
        <v>0</v>
      </c>
      <c r="F12211">
        <v>453.158717594</v>
      </c>
      <c r="G12211">
        <v>7.8324695776899999E-4</v>
      </c>
      <c r="H12211">
        <v>100.55534382899999</v>
      </c>
      <c r="I12211">
        <v>630.56624277499998</v>
      </c>
      <c r="J12211">
        <v>790.18124840500002</v>
      </c>
      <c r="K12211">
        <v>205.26459223699999</v>
      </c>
      <c r="L12211">
        <v>102.632296118</v>
      </c>
    </row>
    <row r="12212" spans="1:12">
      <c r="A12212">
        <v>6763</v>
      </c>
      <c r="B12212">
        <v>2004</v>
      </c>
      <c r="C12212">
        <v>7</v>
      </c>
      <c r="D12212">
        <v>0</v>
      </c>
      <c r="E12212">
        <v>0</v>
      </c>
      <c r="F12212">
        <v>564.00702071000001</v>
      </c>
      <c r="G12212">
        <v>1.2954271024599999E-3</v>
      </c>
      <c r="H12212">
        <v>125.20944937199999</v>
      </c>
      <c r="I12212">
        <v>681.93377972500002</v>
      </c>
      <c r="J12212">
        <v>956.02203040699999</v>
      </c>
      <c r="K12212">
        <v>261.17408078</v>
      </c>
      <c r="L12212">
        <v>130.58704039</v>
      </c>
    </row>
    <row r="12213" spans="1:12">
      <c r="A12213">
        <v>6763</v>
      </c>
      <c r="B12213">
        <v>2004</v>
      </c>
      <c r="C12213">
        <v>8</v>
      </c>
      <c r="D12213">
        <v>0</v>
      </c>
      <c r="E12213">
        <v>0</v>
      </c>
      <c r="F12213">
        <v>616.05925725400004</v>
      </c>
      <c r="G12213">
        <v>1.2163336506899999E-3</v>
      </c>
      <c r="H12213">
        <v>136.855230449</v>
      </c>
      <c r="I12213">
        <v>675.783119629</v>
      </c>
      <c r="J12213">
        <v>898.657140228</v>
      </c>
      <c r="K12213">
        <v>268.42754298300002</v>
      </c>
      <c r="L12213">
        <v>134.21377149099999</v>
      </c>
    </row>
    <row r="12214" spans="1:12">
      <c r="A12214">
        <v>6763</v>
      </c>
      <c r="B12214">
        <v>2004</v>
      </c>
      <c r="C12214">
        <v>9</v>
      </c>
      <c r="D12214">
        <v>0</v>
      </c>
      <c r="E12214">
        <v>0</v>
      </c>
      <c r="F12214">
        <v>582.75934408099999</v>
      </c>
      <c r="G12214">
        <v>1.23615031603E-3</v>
      </c>
      <c r="H12214">
        <v>129.44670932299999</v>
      </c>
      <c r="I12214">
        <v>631.85554134300003</v>
      </c>
      <c r="J12214">
        <v>885.81902017799996</v>
      </c>
      <c r="K12214">
        <v>256.59489474499998</v>
      </c>
      <c r="L12214">
        <v>128.29744737199999</v>
      </c>
    </row>
    <row r="12215" spans="1:12">
      <c r="A12215">
        <v>6763</v>
      </c>
      <c r="B12215">
        <v>2004</v>
      </c>
      <c r="C12215">
        <v>10</v>
      </c>
      <c r="D12215">
        <v>3429.07592651</v>
      </c>
      <c r="E12215">
        <v>1.5403127536200001</v>
      </c>
      <c r="F12215">
        <v>924.97455993100004</v>
      </c>
      <c r="G12215">
        <v>1108.24726599</v>
      </c>
      <c r="H12215">
        <v>185.95715825100001</v>
      </c>
      <c r="I12215">
        <v>1007.87206798</v>
      </c>
      <c r="J12215">
        <v>1810.3714839199999</v>
      </c>
      <c r="K12215">
        <v>429.27832284300001</v>
      </c>
      <c r="L12215">
        <v>214.63916142100001</v>
      </c>
    </row>
    <row r="12216" spans="1:12">
      <c r="A12216">
        <v>6763</v>
      </c>
      <c r="B12216">
        <v>2004</v>
      </c>
      <c r="C12216">
        <v>11</v>
      </c>
      <c r="D12216">
        <v>180.74192292000001</v>
      </c>
      <c r="E12216">
        <v>0</v>
      </c>
      <c r="F12216">
        <v>751.88564129199995</v>
      </c>
      <c r="G12216">
        <v>37.514497074700003</v>
      </c>
      <c r="H12216">
        <v>140.83192715800001</v>
      </c>
      <c r="I12216">
        <v>1069.5022999400001</v>
      </c>
      <c r="J12216">
        <v>467.80187544799998</v>
      </c>
      <c r="K12216">
        <v>223.091149344</v>
      </c>
      <c r="L12216">
        <v>111.545574672</v>
      </c>
    </row>
    <row r="12217" spans="1:12">
      <c r="A12217">
        <v>6763</v>
      </c>
      <c r="B12217">
        <v>2004</v>
      </c>
      <c r="C12217">
        <v>12</v>
      </c>
      <c r="D12217">
        <v>4152.0436181900004</v>
      </c>
      <c r="E12217">
        <v>3.8715101659300002</v>
      </c>
      <c r="F12217">
        <v>875.53491721499995</v>
      </c>
      <c r="G12217">
        <v>1509.1872056899999</v>
      </c>
      <c r="H12217">
        <v>160.588568874</v>
      </c>
      <c r="I12217">
        <v>850.04989924200004</v>
      </c>
      <c r="J12217">
        <v>1750.12181749</v>
      </c>
      <c r="K12217">
        <v>563.55624146800005</v>
      </c>
      <c r="L12217">
        <v>281.77812073400003</v>
      </c>
    </row>
    <row r="12218" spans="1:12">
      <c r="A12218">
        <v>6763</v>
      </c>
      <c r="B12218">
        <v>2005</v>
      </c>
      <c r="C12218">
        <v>1</v>
      </c>
      <c r="D12218">
        <v>5286.7012454100004</v>
      </c>
      <c r="E12218">
        <v>8.4429783621100007</v>
      </c>
      <c r="F12218">
        <v>6439.5451753300003</v>
      </c>
      <c r="G12218">
        <v>2369.1328544900002</v>
      </c>
      <c r="H12218">
        <v>777.25792628600004</v>
      </c>
      <c r="I12218">
        <v>1059.5745639100001</v>
      </c>
      <c r="J12218">
        <v>1856.94318615</v>
      </c>
      <c r="K12218">
        <v>1462.8720961399999</v>
      </c>
      <c r="L12218">
        <v>731.43604807099996</v>
      </c>
    </row>
    <row r="12219" spans="1:12">
      <c r="A12219">
        <v>6763</v>
      </c>
      <c r="B12219">
        <v>2005</v>
      </c>
      <c r="C12219">
        <v>2</v>
      </c>
      <c r="D12219">
        <v>7997.8300892099996</v>
      </c>
      <c r="E12219">
        <v>12.392317201499999</v>
      </c>
      <c r="F12219">
        <v>5346.6647485399999</v>
      </c>
      <c r="G12219">
        <v>4141.2786718200005</v>
      </c>
      <c r="H12219">
        <v>653.90794731999995</v>
      </c>
      <c r="I12219">
        <v>918.76038352800003</v>
      </c>
      <c r="J12219">
        <v>1870.9847489900001</v>
      </c>
      <c r="K12219">
        <v>1606.3255267500001</v>
      </c>
      <c r="L12219">
        <v>803.16276337700003</v>
      </c>
    </row>
    <row r="12220" spans="1:12">
      <c r="A12220">
        <v>6763</v>
      </c>
      <c r="B12220">
        <v>2005</v>
      </c>
      <c r="C12220">
        <v>3</v>
      </c>
      <c r="D12220">
        <v>1129.63701825</v>
      </c>
      <c r="E12220">
        <v>0.14757318507700001</v>
      </c>
      <c r="F12220">
        <v>3745.16737289</v>
      </c>
      <c r="G12220">
        <v>276.12611719699999</v>
      </c>
      <c r="H12220">
        <v>385.74635161499998</v>
      </c>
      <c r="I12220">
        <v>1466.14154932</v>
      </c>
      <c r="J12220">
        <v>591.78554775500004</v>
      </c>
      <c r="K12220">
        <v>437.68818938800001</v>
      </c>
      <c r="L12220">
        <v>218.84409469400001</v>
      </c>
    </row>
    <row r="12221" spans="1:12">
      <c r="A12221">
        <v>6763</v>
      </c>
      <c r="B12221">
        <v>2005</v>
      </c>
      <c r="C12221">
        <v>4</v>
      </c>
      <c r="D12221">
        <v>436.79298039000003</v>
      </c>
      <c r="E12221">
        <v>1.19917898145E-2</v>
      </c>
      <c r="F12221">
        <v>1468.13521105</v>
      </c>
      <c r="G12221">
        <v>114.825859556</v>
      </c>
      <c r="H12221">
        <v>236.737080284</v>
      </c>
      <c r="I12221">
        <v>1481.81812509</v>
      </c>
      <c r="J12221">
        <v>764.85554930000001</v>
      </c>
      <c r="K12221">
        <v>388.68213519</v>
      </c>
      <c r="L12221">
        <v>194.341067595</v>
      </c>
    </row>
    <row r="12222" spans="1:12">
      <c r="A12222">
        <v>6763</v>
      </c>
      <c r="B12222">
        <v>2005</v>
      </c>
      <c r="C12222">
        <v>5</v>
      </c>
      <c r="D12222">
        <v>155.63887807</v>
      </c>
      <c r="E12222">
        <v>0</v>
      </c>
      <c r="F12222">
        <v>732.73858299799997</v>
      </c>
      <c r="G12222">
        <v>25.0520301645</v>
      </c>
      <c r="H12222">
        <v>139.918044917</v>
      </c>
      <c r="I12222">
        <v>1216.6738361</v>
      </c>
      <c r="J12222">
        <v>718.22714029500003</v>
      </c>
      <c r="K12222">
        <v>255.66242423</v>
      </c>
      <c r="L12222">
        <v>127.831212115</v>
      </c>
    </row>
    <row r="12223" spans="1:12">
      <c r="A12223">
        <v>6763</v>
      </c>
      <c r="B12223">
        <v>2005</v>
      </c>
      <c r="C12223">
        <v>6</v>
      </c>
      <c r="D12223">
        <v>0</v>
      </c>
      <c r="E12223">
        <v>0</v>
      </c>
      <c r="F12223">
        <v>527.05231692400002</v>
      </c>
      <c r="G12223">
        <v>9.2838819154699998E-4</v>
      </c>
      <c r="H12223">
        <v>113.72175957899999</v>
      </c>
      <c r="I12223">
        <v>839.56774824399997</v>
      </c>
      <c r="J12223">
        <v>816.104789719</v>
      </c>
      <c r="K12223">
        <v>229.35153270999999</v>
      </c>
      <c r="L12223">
        <v>114.67576635499999</v>
      </c>
    </row>
    <row r="12224" spans="1:12">
      <c r="A12224">
        <v>6763</v>
      </c>
      <c r="B12224">
        <v>2005</v>
      </c>
      <c r="C12224">
        <v>7</v>
      </c>
      <c r="D12224">
        <v>0</v>
      </c>
      <c r="E12224">
        <v>0</v>
      </c>
      <c r="F12224">
        <v>648.55009747999998</v>
      </c>
      <c r="G12224">
        <v>1.5695057536300001E-3</v>
      </c>
      <c r="H12224">
        <v>143.49442675200001</v>
      </c>
      <c r="I12224">
        <v>790.83648724</v>
      </c>
      <c r="J12224">
        <v>995.67630123900005</v>
      </c>
      <c r="K12224">
        <v>293.063967021</v>
      </c>
      <c r="L12224">
        <v>146.53198351099999</v>
      </c>
    </row>
    <row r="12225" spans="1:12">
      <c r="A12225">
        <v>6763</v>
      </c>
      <c r="B12225">
        <v>2005</v>
      </c>
      <c r="C12225">
        <v>8</v>
      </c>
      <c r="D12225">
        <v>0</v>
      </c>
      <c r="E12225">
        <v>0</v>
      </c>
      <c r="F12225">
        <v>667.329207967</v>
      </c>
      <c r="G12225">
        <v>1.46181833539E-3</v>
      </c>
      <c r="H12225">
        <v>148.14975816800001</v>
      </c>
      <c r="I12225">
        <v>726.80790395899999</v>
      </c>
      <c r="J12225">
        <v>946.84927598399997</v>
      </c>
      <c r="K12225">
        <v>294.785960493</v>
      </c>
      <c r="L12225">
        <v>147.392980247</v>
      </c>
    </row>
    <row r="12226" spans="1:12">
      <c r="A12226">
        <v>6763</v>
      </c>
      <c r="B12226">
        <v>2005</v>
      </c>
      <c r="C12226">
        <v>9</v>
      </c>
      <c r="D12226">
        <v>65.26791661</v>
      </c>
      <c r="E12226">
        <v>0</v>
      </c>
      <c r="F12226">
        <v>516.50932019599998</v>
      </c>
      <c r="G12226">
        <v>9.5488239245099997</v>
      </c>
      <c r="H12226">
        <v>114.759257632</v>
      </c>
      <c r="I12226">
        <v>670.13108856500003</v>
      </c>
      <c r="J12226">
        <v>766.51536496799997</v>
      </c>
      <c r="K12226">
        <v>218.94749144900001</v>
      </c>
      <c r="L12226">
        <v>109.473745724</v>
      </c>
    </row>
    <row r="12227" spans="1:12">
      <c r="A12227">
        <v>6763</v>
      </c>
      <c r="B12227">
        <v>2005</v>
      </c>
      <c r="C12227">
        <v>10</v>
      </c>
      <c r="D12227">
        <v>968.97753121000005</v>
      </c>
      <c r="E12227">
        <v>5.7662751521399998E-2</v>
      </c>
      <c r="F12227">
        <v>485.58136653399998</v>
      </c>
      <c r="G12227">
        <v>264.88408494399999</v>
      </c>
      <c r="H12227">
        <v>107.08984410799999</v>
      </c>
      <c r="I12227">
        <v>796.59138586400002</v>
      </c>
      <c r="J12227">
        <v>958.91675176599995</v>
      </c>
      <c r="K12227">
        <v>200.76446042200001</v>
      </c>
      <c r="L12227">
        <v>100.38223021100001</v>
      </c>
    </row>
    <row r="12228" spans="1:12">
      <c r="A12228">
        <v>6763</v>
      </c>
      <c r="B12228">
        <v>2005</v>
      </c>
      <c r="C12228">
        <v>11</v>
      </c>
      <c r="D12228">
        <v>95.391570430000002</v>
      </c>
      <c r="E12228">
        <v>0</v>
      </c>
      <c r="F12228">
        <v>315.30299491400001</v>
      </c>
      <c r="G12228">
        <v>7.9585402194499997</v>
      </c>
      <c r="H12228">
        <v>69.564084221200005</v>
      </c>
      <c r="I12228">
        <v>685.68446048500005</v>
      </c>
      <c r="J12228">
        <v>513.91769794599998</v>
      </c>
      <c r="K12228">
        <v>140.861595929</v>
      </c>
      <c r="L12228">
        <v>70.430797964299998</v>
      </c>
    </row>
    <row r="12229" spans="1:12">
      <c r="A12229">
        <v>6763</v>
      </c>
      <c r="B12229">
        <v>2005</v>
      </c>
      <c r="C12229">
        <v>12</v>
      </c>
      <c r="D12229">
        <v>938.85387738999998</v>
      </c>
      <c r="E12229">
        <v>5.3629549073600001E-3</v>
      </c>
      <c r="F12229">
        <v>211.12740112500001</v>
      </c>
      <c r="G12229">
        <v>249.775222926</v>
      </c>
      <c r="H12229">
        <v>46.674294904999996</v>
      </c>
      <c r="I12229">
        <v>560.81368062499996</v>
      </c>
      <c r="J12229">
        <v>787.33187108200002</v>
      </c>
      <c r="K12229">
        <v>113.850605395</v>
      </c>
      <c r="L12229">
        <v>56.925302697399999</v>
      </c>
    </row>
    <row r="12230" spans="1:12">
      <c r="A12230">
        <v>6763</v>
      </c>
      <c r="B12230">
        <v>2006</v>
      </c>
      <c r="C12230">
        <v>1</v>
      </c>
      <c r="D12230">
        <v>798.27682622999998</v>
      </c>
      <c r="E12230">
        <v>6.8685047262900006E-2</v>
      </c>
      <c r="F12230">
        <v>565.99608183600003</v>
      </c>
      <c r="G12230">
        <v>237.812123716</v>
      </c>
      <c r="H12230">
        <v>117.568022332</v>
      </c>
      <c r="I12230">
        <v>895.52841640999998</v>
      </c>
      <c r="J12230">
        <v>858.15072208599997</v>
      </c>
      <c r="K12230">
        <v>217.09206133500001</v>
      </c>
      <c r="L12230">
        <v>108.546030668</v>
      </c>
    </row>
    <row r="12231" spans="1:12">
      <c r="A12231">
        <v>6763</v>
      </c>
      <c r="B12231">
        <v>2006</v>
      </c>
      <c r="C12231">
        <v>2</v>
      </c>
      <c r="D12231">
        <v>1556.3887807000001</v>
      </c>
      <c r="E12231">
        <v>0.245696387445</v>
      </c>
      <c r="F12231">
        <v>320.25463651799998</v>
      </c>
      <c r="G12231">
        <v>434.05674063100003</v>
      </c>
      <c r="H12231">
        <v>68.386981189400004</v>
      </c>
      <c r="I12231">
        <v>724.10465184899999</v>
      </c>
      <c r="J12231">
        <v>980.13494364999997</v>
      </c>
      <c r="K12231">
        <v>172.785074313</v>
      </c>
      <c r="L12231">
        <v>86.3925371566</v>
      </c>
    </row>
    <row r="12232" spans="1:12">
      <c r="A12232">
        <v>6763</v>
      </c>
      <c r="B12232">
        <v>2006</v>
      </c>
      <c r="C12232">
        <v>3</v>
      </c>
      <c r="D12232">
        <v>2058.4496776999999</v>
      </c>
      <c r="E12232">
        <v>0.21894198149300001</v>
      </c>
      <c r="F12232">
        <v>775.25917474400001</v>
      </c>
      <c r="G12232">
        <v>558.78881163300002</v>
      </c>
      <c r="H12232">
        <v>150.81873432800001</v>
      </c>
      <c r="I12232">
        <v>1229.7425395600001</v>
      </c>
      <c r="J12232">
        <v>1028.32298625</v>
      </c>
      <c r="K12232">
        <v>302.42858832100001</v>
      </c>
      <c r="L12232">
        <v>151.21429416000001</v>
      </c>
    </row>
    <row r="12233" spans="1:12">
      <c r="A12233">
        <v>6763</v>
      </c>
      <c r="B12233">
        <v>2006</v>
      </c>
      <c r="C12233">
        <v>4</v>
      </c>
      <c r="D12233">
        <v>1094.4927554599999</v>
      </c>
      <c r="E12233">
        <v>0.34108325770800002</v>
      </c>
      <c r="F12233">
        <v>955.27210642600005</v>
      </c>
      <c r="G12233">
        <v>326.324455167</v>
      </c>
      <c r="H12233">
        <v>174.635337306</v>
      </c>
      <c r="I12233">
        <v>1266.49147169</v>
      </c>
      <c r="J12233">
        <v>751.87420497300002</v>
      </c>
      <c r="K12233">
        <v>325.79621868200002</v>
      </c>
      <c r="L12233">
        <v>162.89810934100001</v>
      </c>
    </row>
    <row r="12234" spans="1:12">
      <c r="A12234">
        <v>6763</v>
      </c>
      <c r="B12234">
        <v>2006</v>
      </c>
      <c r="C12234">
        <v>5</v>
      </c>
      <c r="D12234">
        <v>416.71054450999998</v>
      </c>
      <c r="E12234">
        <v>0</v>
      </c>
      <c r="F12234">
        <v>557.56542643800003</v>
      </c>
      <c r="G12234">
        <v>99.767604649199995</v>
      </c>
      <c r="H12234">
        <v>115.67837815599999</v>
      </c>
      <c r="I12234">
        <v>1072.1297864999999</v>
      </c>
      <c r="J12234">
        <v>770.02494544399997</v>
      </c>
      <c r="K12234">
        <v>232.07991884</v>
      </c>
      <c r="L12234">
        <v>116.03995942</v>
      </c>
    </row>
    <row r="12235" spans="1:12">
      <c r="A12235">
        <v>6763</v>
      </c>
      <c r="B12235">
        <v>2006</v>
      </c>
      <c r="C12235">
        <v>6</v>
      </c>
      <c r="D12235">
        <v>5.0206089699999996</v>
      </c>
      <c r="E12235">
        <v>0</v>
      </c>
      <c r="F12235">
        <v>639.49627123899995</v>
      </c>
      <c r="G12235">
        <v>1.7852431943199999E-3</v>
      </c>
      <c r="H12235">
        <v>140.107626361</v>
      </c>
      <c r="I12235">
        <v>848.28995748900002</v>
      </c>
      <c r="J12235">
        <v>965.923990635</v>
      </c>
      <c r="K12235">
        <v>293.895918188</v>
      </c>
      <c r="L12235">
        <v>146.947959094</v>
      </c>
    </row>
    <row r="12236" spans="1:12">
      <c r="A12236">
        <v>6763</v>
      </c>
      <c r="B12236">
        <v>2006</v>
      </c>
      <c r="C12236">
        <v>7</v>
      </c>
      <c r="D12236">
        <v>0</v>
      </c>
      <c r="E12236">
        <v>0</v>
      </c>
      <c r="F12236">
        <v>844.64631239799996</v>
      </c>
      <c r="G12236">
        <v>2.5665059903000002E-3</v>
      </c>
      <c r="H12236">
        <v>187.35731674300001</v>
      </c>
      <c r="I12236">
        <v>794.29331126399995</v>
      </c>
      <c r="J12236">
        <v>1065.4049179599999</v>
      </c>
      <c r="K12236">
        <v>364.24820711199999</v>
      </c>
      <c r="L12236">
        <v>182.12410355599999</v>
      </c>
    </row>
    <row r="12237" spans="1:12">
      <c r="A12237">
        <v>6763</v>
      </c>
      <c r="B12237">
        <v>2006</v>
      </c>
      <c r="C12237">
        <v>8</v>
      </c>
      <c r="D12237">
        <v>45.185480730000002</v>
      </c>
      <c r="E12237">
        <v>0</v>
      </c>
      <c r="F12237">
        <v>622.88728962899995</v>
      </c>
      <c r="G12237">
        <v>4.7752335296200004</v>
      </c>
      <c r="H12237">
        <v>138.298519449</v>
      </c>
      <c r="I12237">
        <v>741.67704519200004</v>
      </c>
      <c r="J12237">
        <v>893.18761742499998</v>
      </c>
      <c r="K12237">
        <v>278.169217554</v>
      </c>
      <c r="L12237">
        <v>139.084608777</v>
      </c>
    </row>
    <row r="12238" spans="1:12">
      <c r="A12238">
        <v>6763</v>
      </c>
      <c r="B12238">
        <v>2006</v>
      </c>
      <c r="C12238">
        <v>9</v>
      </c>
      <c r="D12238">
        <v>10.041217939999999</v>
      </c>
      <c r="E12238">
        <v>0</v>
      </c>
      <c r="F12238">
        <v>604.35629994299995</v>
      </c>
      <c r="G12238">
        <v>1.2248422976800001E-3</v>
      </c>
      <c r="H12238">
        <v>134.27257066300001</v>
      </c>
      <c r="I12238">
        <v>654.44622655800003</v>
      </c>
      <c r="J12238">
        <v>849.22118755099996</v>
      </c>
      <c r="K12238">
        <v>258.68024432099998</v>
      </c>
      <c r="L12238">
        <v>129.34012216100001</v>
      </c>
    </row>
    <row r="12239" spans="1:12">
      <c r="A12239">
        <v>6763</v>
      </c>
      <c r="B12239">
        <v>2006</v>
      </c>
      <c r="C12239">
        <v>10</v>
      </c>
      <c r="D12239">
        <v>40.164871759999997</v>
      </c>
      <c r="E12239">
        <v>0</v>
      </c>
      <c r="F12239">
        <v>384.66717399999999</v>
      </c>
      <c r="G12239">
        <v>3.1830642622199998</v>
      </c>
      <c r="H12239">
        <v>85.494202856399994</v>
      </c>
      <c r="I12239">
        <v>581.57346810399997</v>
      </c>
      <c r="J12239">
        <v>634.66103897799997</v>
      </c>
      <c r="K12239">
        <v>158.67000890400001</v>
      </c>
      <c r="L12239">
        <v>79.335004452099994</v>
      </c>
    </row>
    <row r="12240" spans="1:12">
      <c r="A12240">
        <v>6763</v>
      </c>
      <c r="B12240">
        <v>2006</v>
      </c>
      <c r="C12240">
        <v>11</v>
      </c>
      <c r="D12240">
        <v>55.226698669999998</v>
      </c>
      <c r="E12240">
        <v>0</v>
      </c>
      <c r="F12240">
        <v>268.04692333399998</v>
      </c>
      <c r="G12240">
        <v>1.9030113409599999E-4</v>
      </c>
      <c r="H12240">
        <v>59.573032588099998</v>
      </c>
      <c r="I12240">
        <v>529.60150093300001</v>
      </c>
      <c r="J12240">
        <v>522.19155631599995</v>
      </c>
      <c r="K12240">
        <v>111.056055988</v>
      </c>
      <c r="L12240">
        <v>55.528027993899997</v>
      </c>
    </row>
    <row r="12241" spans="1:12">
      <c r="A12241">
        <v>6763</v>
      </c>
      <c r="B12241">
        <v>2006</v>
      </c>
      <c r="C12241">
        <v>12</v>
      </c>
      <c r="D12241">
        <v>386.58689069000002</v>
      </c>
      <c r="E12241">
        <v>1.34676560529E-4</v>
      </c>
      <c r="F12241">
        <v>207.54393831199999</v>
      </c>
      <c r="G12241">
        <v>84.914847914199996</v>
      </c>
      <c r="H12241">
        <v>46.083946264600002</v>
      </c>
      <c r="I12241">
        <v>623.90175689399996</v>
      </c>
      <c r="J12241">
        <v>532.44243443599998</v>
      </c>
      <c r="K12241">
        <v>93.072071522900004</v>
      </c>
      <c r="L12241">
        <v>46.536035761500003</v>
      </c>
    </row>
    <row r="12242" spans="1:12">
      <c r="A12242">
        <v>6763</v>
      </c>
      <c r="B12242">
        <v>2007</v>
      </c>
      <c r="C12242">
        <v>1</v>
      </c>
      <c r="D12242">
        <v>301.23653819999998</v>
      </c>
      <c r="E12242">
        <v>0</v>
      </c>
      <c r="F12242">
        <v>114.41511761</v>
      </c>
      <c r="G12242">
        <v>65.5631854234</v>
      </c>
      <c r="H12242">
        <v>25.4309928413</v>
      </c>
      <c r="I12242">
        <v>375.83446729500002</v>
      </c>
      <c r="J12242">
        <v>313.46431231600002</v>
      </c>
      <c r="K12242">
        <v>45.742479680499997</v>
      </c>
      <c r="L12242">
        <v>22.871239840299999</v>
      </c>
    </row>
    <row r="12243" spans="1:12">
      <c r="A12243">
        <v>6763</v>
      </c>
      <c r="B12243">
        <v>2007</v>
      </c>
      <c r="C12243">
        <v>2</v>
      </c>
      <c r="D12243">
        <v>1214.98737074</v>
      </c>
      <c r="E12243">
        <v>6.2624343493699998E-3</v>
      </c>
      <c r="F12243">
        <v>146.44821628899999</v>
      </c>
      <c r="G12243">
        <v>328.35741221400002</v>
      </c>
      <c r="H12243">
        <v>31.974902133800001</v>
      </c>
      <c r="I12243">
        <v>543.73844899400001</v>
      </c>
      <c r="J12243">
        <v>653.81434180300005</v>
      </c>
      <c r="K12243">
        <v>73.802886684699999</v>
      </c>
      <c r="L12243">
        <v>36.9014433424</v>
      </c>
    </row>
    <row r="12244" spans="1:12">
      <c r="A12244">
        <v>6763</v>
      </c>
      <c r="B12244">
        <v>2007</v>
      </c>
      <c r="C12244">
        <v>3</v>
      </c>
      <c r="D12244">
        <v>120.49461528</v>
      </c>
      <c r="E12244">
        <v>0</v>
      </c>
      <c r="F12244">
        <v>212.59934566699999</v>
      </c>
      <c r="G12244">
        <v>25.466352327500001</v>
      </c>
      <c r="H12244">
        <v>46.023439151200002</v>
      </c>
      <c r="I12244">
        <v>643.00258498599999</v>
      </c>
      <c r="J12244">
        <v>347.16350884000002</v>
      </c>
      <c r="K12244">
        <v>84.560428356200006</v>
      </c>
      <c r="L12244">
        <v>42.280214178100003</v>
      </c>
    </row>
    <row r="12245" spans="1:12">
      <c r="A12245">
        <v>6763</v>
      </c>
      <c r="B12245">
        <v>2007</v>
      </c>
      <c r="C12245">
        <v>4</v>
      </c>
      <c r="D12245">
        <v>356.46323687</v>
      </c>
      <c r="E12245">
        <v>0</v>
      </c>
      <c r="F12245">
        <v>178.62081945</v>
      </c>
      <c r="G12245">
        <v>87.5281692362</v>
      </c>
      <c r="H12245">
        <v>39.3554305563</v>
      </c>
      <c r="I12245">
        <v>585.11407942599999</v>
      </c>
      <c r="J12245">
        <v>469.30474675699998</v>
      </c>
      <c r="K12245">
        <v>80.251119923999994</v>
      </c>
      <c r="L12245">
        <v>40.125559961999997</v>
      </c>
    </row>
    <row r="12246" spans="1:12">
      <c r="A12246">
        <v>6763</v>
      </c>
      <c r="B12246">
        <v>2007</v>
      </c>
      <c r="C12246">
        <v>5</v>
      </c>
      <c r="D12246">
        <v>0</v>
      </c>
      <c r="E12246">
        <v>0</v>
      </c>
      <c r="F12246">
        <v>219.88154109000001</v>
      </c>
      <c r="G12246">
        <v>3.3369749758799998E-4</v>
      </c>
      <c r="H12246">
        <v>48.688172182499997</v>
      </c>
      <c r="I12246">
        <v>558.47782236299997</v>
      </c>
      <c r="J12246">
        <v>532.17743806399994</v>
      </c>
      <c r="K12246">
        <v>98.124208447800001</v>
      </c>
      <c r="L12246">
        <v>49.0621042239</v>
      </c>
    </row>
    <row r="12247" spans="1:12">
      <c r="A12247">
        <v>6763</v>
      </c>
      <c r="B12247">
        <v>2007</v>
      </c>
      <c r="C12247">
        <v>6</v>
      </c>
      <c r="D12247">
        <v>0</v>
      </c>
      <c r="E12247">
        <v>0</v>
      </c>
      <c r="F12247">
        <v>212.68514248400001</v>
      </c>
      <c r="G12247">
        <v>1.5610528804E-4</v>
      </c>
      <c r="H12247">
        <v>47.201277249999997</v>
      </c>
      <c r="I12247">
        <v>517.664354076</v>
      </c>
      <c r="J12247">
        <v>591.70125060999999</v>
      </c>
      <c r="K12247">
        <v>98.0474364608</v>
      </c>
      <c r="L12247">
        <v>49.0237182304</v>
      </c>
    </row>
    <row r="12248" spans="1:12">
      <c r="A12248">
        <v>6763</v>
      </c>
      <c r="B12248">
        <v>2007</v>
      </c>
      <c r="C12248">
        <v>7</v>
      </c>
      <c r="D12248">
        <v>10.041217939999999</v>
      </c>
      <c r="E12248">
        <v>0</v>
      </c>
      <c r="F12248">
        <v>290.35624471900002</v>
      </c>
      <c r="G12248">
        <v>2.9943071809299999E-4</v>
      </c>
      <c r="H12248">
        <v>64.474790921799993</v>
      </c>
      <c r="I12248">
        <v>568.06671640900004</v>
      </c>
      <c r="J12248">
        <v>704.76568656300003</v>
      </c>
      <c r="K12248">
        <v>131.695853755</v>
      </c>
      <c r="L12248">
        <v>65.847926877500001</v>
      </c>
    </row>
    <row r="12249" spans="1:12">
      <c r="A12249">
        <v>6763</v>
      </c>
      <c r="B12249">
        <v>2007</v>
      </c>
      <c r="C12249">
        <v>8</v>
      </c>
      <c r="D12249">
        <v>0</v>
      </c>
      <c r="E12249">
        <v>0</v>
      </c>
      <c r="F12249">
        <v>305.76306587599998</v>
      </c>
      <c r="G12249">
        <v>2.8883235065300001E-4</v>
      </c>
      <c r="H12249">
        <v>67.9159309713</v>
      </c>
      <c r="I12249">
        <v>549.08103797299998</v>
      </c>
      <c r="J12249">
        <v>675.253086263</v>
      </c>
      <c r="K12249">
        <v>135.06006638599999</v>
      </c>
      <c r="L12249">
        <v>67.530033192800005</v>
      </c>
    </row>
    <row r="12250" spans="1:12">
      <c r="A12250">
        <v>6763</v>
      </c>
      <c r="B12250">
        <v>2007</v>
      </c>
      <c r="C12250">
        <v>9</v>
      </c>
      <c r="D12250">
        <v>1089.4721464899999</v>
      </c>
      <c r="E12250">
        <v>6.9798513157500006E-2</v>
      </c>
      <c r="F12250">
        <v>368.48436408800001</v>
      </c>
      <c r="G12250">
        <v>326.54537058900002</v>
      </c>
      <c r="H12250">
        <v>80.714508531800007</v>
      </c>
      <c r="I12250">
        <v>642.89113210000005</v>
      </c>
      <c r="J12250">
        <v>1078.68131432</v>
      </c>
      <c r="K12250">
        <v>166.73487863</v>
      </c>
      <c r="L12250">
        <v>83.367439314799995</v>
      </c>
    </row>
    <row r="12251" spans="1:12">
      <c r="A12251">
        <v>6763</v>
      </c>
      <c r="B12251">
        <v>2007</v>
      </c>
      <c r="C12251">
        <v>10</v>
      </c>
      <c r="D12251">
        <v>215.88618571000001</v>
      </c>
      <c r="E12251">
        <v>0</v>
      </c>
      <c r="F12251">
        <v>308.16009027000001</v>
      </c>
      <c r="G12251">
        <v>60.485886870800002</v>
      </c>
      <c r="H12251">
        <v>66.766890835799998</v>
      </c>
      <c r="I12251">
        <v>688.14744298699998</v>
      </c>
      <c r="J12251">
        <v>479.249335379</v>
      </c>
      <c r="K12251">
        <v>124.667425709</v>
      </c>
      <c r="L12251">
        <v>62.333712854399998</v>
      </c>
    </row>
    <row r="12252" spans="1:12">
      <c r="A12252">
        <v>6763</v>
      </c>
      <c r="B12252">
        <v>2007</v>
      </c>
      <c r="C12252">
        <v>11</v>
      </c>
      <c r="D12252">
        <v>361.48384584000001</v>
      </c>
      <c r="E12252">
        <v>9.5218407152800003E-3</v>
      </c>
      <c r="F12252">
        <v>154.068923431</v>
      </c>
      <c r="G12252">
        <v>96.756831871000003</v>
      </c>
      <c r="H12252">
        <v>33.841921177300001</v>
      </c>
      <c r="I12252">
        <v>436.57302595300001</v>
      </c>
      <c r="J12252">
        <v>449.703358616</v>
      </c>
      <c r="K12252">
        <v>74.468096755299996</v>
      </c>
      <c r="L12252">
        <v>37.234048377699999</v>
      </c>
    </row>
    <row r="12253" spans="1:12">
      <c r="A12253">
        <v>6763</v>
      </c>
      <c r="B12253">
        <v>2007</v>
      </c>
      <c r="C12253">
        <v>12</v>
      </c>
      <c r="D12253">
        <v>883.62717871999996</v>
      </c>
      <c r="E12253">
        <v>5.0563686532500004E-3</v>
      </c>
      <c r="F12253">
        <v>242.972376008</v>
      </c>
      <c r="G12253">
        <v>236.51589290199999</v>
      </c>
      <c r="H12253">
        <v>51.916062238099997</v>
      </c>
      <c r="I12253">
        <v>568.89215370500006</v>
      </c>
      <c r="J12253">
        <v>580.544064811</v>
      </c>
      <c r="K12253">
        <v>92.894070799900007</v>
      </c>
      <c r="L12253">
        <v>46.447035399900003</v>
      </c>
    </row>
    <row r="12254" spans="1:12">
      <c r="A12254">
        <v>6763</v>
      </c>
      <c r="B12254">
        <v>2008</v>
      </c>
      <c r="C12254">
        <v>1</v>
      </c>
      <c r="D12254">
        <v>5487.52560421</v>
      </c>
      <c r="E12254">
        <v>6.5462932183899998</v>
      </c>
      <c r="F12254">
        <v>1778.83076041</v>
      </c>
      <c r="G12254">
        <v>1923.7330043899999</v>
      </c>
      <c r="H12254">
        <v>289.22318676600003</v>
      </c>
      <c r="I12254">
        <v>670.37801243599995</v>
      </c>
      <c r="J12254">
        <v>2387.7823309400001</v>
      </c>
      <c r="K12254">
        <v>893.81676224900002</v>
      </c>
      <c r="L12254">
        <v>446.90838112500001</v>
      </c>
    </row>
    <row r="12255" spans="1:12">
      <c r="A12255">
        <v>6763</v>
      </c>
      <c r="B12255">
        <v>2008</v>
      </c>
      <c r="C12255">
        <v>2</v>
      </c>
      <c r="D12255">
        <v>617.53490331</v>
      </c>
      <c r="E12255">
        <v>2.74424054917E-2</v>
      </c>
      <c r="F12255">
        <v>2081.6465608200001</v>
      </c>
      <c r="G12255">
        <v>154.76229292599999</v>
      </c>
      <c r="H12255">
        <v>240.70844023199999</v>
      </c>
      <c r="I12255">
        <v>641.05741189800005</v>
      </c>
      <c r="J12255">
        <v>367.85848453</v>
      </c>
      <c r="K12255">
        <v>240.25961212999999</v>
      </c>
      <c r="L12255">
        <v>120.129806065</v>
      </c>
    </row>
    <row r="12256" spans="1:12">
      <c r="A12256">
        <v>6763</v>
      </c>
      <c r="B12256">
        <v>2008</v>
      </c>
      <c r="C12256">
        <v>3</v>
      </c>
      <c r="D12256">
        <v>150.61826909999999</v>
      </c>
      <c r="E12256">
        <v>0</v>
      </c>
      <c r="F12256">
        <v>833.01766735900003</v>
      </c>
      <c r="G12256">
        <v>25.6264992875</v>
      </c>
      <c r="H12256">
        <v>124.53650312800001</v>
      </c>
      <c r="I12256">
        <v>984.28141726199999</v>
      </c>
      <c r="J12256">
        <v>329.90638160899999</v>
      </c>
      <c r="K12256">
        <v>197.25035082100001</v>
      </c>
      <c r="L12256">
        <v>98.625175410599994</v>
      </c>
    </row>
    <row r="12257" spans="1:12">
      <c r="A12257">
        <v>6763</v>
      </c>
      <c r="B12257">
        <v>2008</v>
      </c>
      <c r="C12257">
        <v>4</v>
      </c>
      <c r="D12257">
        <v>15.061826910000001</v>
      </c>
      <c r="E12257">
        <v>0</v>
      </c>
      <c r="F12257">
        <v>424.62157604999999</v>
      </c>
      <c r="G12257">
        <v>3.2757898319600001E-4</v>
      </c>
      <c r="H12257">
        <v>85.511030642999998</v>
      </c>
      <c r="I12257">
        <v>933.64271369200003</v>
      </c>
      <c r="J12257">
        <v>432.49056432100002</v>
      </c>
      <c r="K12257">
        <v>166.74797548699999</v>
      </c>
      <c r="L12257">
        <v>83.373987743699999</v>
      </c>
    </row>
    <row r="12258" spans="1:12">
      <c r="A12258">
        <v>6763</v>
      </c>
      <c r="B12258">
        <v>2008</v>
      </c>
      <c r="C12258">
        <v>5</v>
      </c>
      <c r="D12258">
        <v>281.15410231999999</v>
      </c>
      <c r="E12258">
        <v>0</v>
      </c>
      <c r="F12258">
        <v>320.28492233899999</v>
      </c>
      <c r="G12258">
        <v>64.768456290800003</v>
      </c>
      <c r="H12258">
        <v>69.627844215500005</v>
      </c>
      <c r="I12258">
        <v>833.893580832</v>
      </c>
      <c r="J12258">
        <v>523.76486212400005</v>
      </c>
      <c r="K12258">
        <v>126.94254610199999</v>
      </c>
      <c r="L12258">
        <v>63.471273050900002</v>
      </c>
    </row>
    <row r="12259" spans="1:12">
      <c r="A12259">
        <v>6763</v>
      </c>
      <c r="B12259">
        <v>2008</v>
      </c>
      <c r="C12259">
        <v>6</v>
      </c>
      <c r="D12259">
        <v>0</v>
      </c>
      <c r="E12259">
        <v>0</v>
      </c>
      <c r="F12259">
        <v>303.32773587999998</v>
      </c>
      <c r="G12259">
        <v>3.8885742496800002E-4</v>
      </c>
      <c r="H12259">
        <v>66.927524300300007</v>
      </c>
      <c r="I12259">
        <v>688.23514233200001</v>
      </c>
      <c r="J12259">
        <v>632.21543722299998</v>
      </c>
      <c r="K12259">
        <v>138.19693545999999</v>
      </c>
      <c r="L12259">
        <v>69.098467730199999</v>
      </c>
    </row>
    <row r="12260" spans="1:12">
      <c r="A12260">
        <v>6763</v>
      </c>
      <c r="B12260">
        <v>2008</v>
      </c>
      <c r="C12260">
        <v>7</v>
      </c>
      <c r="D12260">
        <v>0</v>
      </c>
      <c r="E12260">
        <v>0</v>
      </c>
      <c r="F12260">
        <v>333.65281059</v>
      </c>
      <c r="G12260">
        <v>3.2096779021600002E-4</v>
      </c>
      <c r="H12260">
        <v>74.046579759599993</v>
      </c>
      <c r="I12260">
        <v>626.58605532700005</v>
      </c>
      <c r="J12260">
        <v>686.92006166900001</v>
      </c>
      <c r="K12260">
        <v>146.75475519299999</v>
      </c>
      <c r="L12260">
        <v>73.377377596299993</v>
      </c>
    </row>
    <row r="12261" spans="1:12">
      <c r="A12261">
        <v>6763</v>
      </c>
      <c r="B12261">
        <v>2008</v>
      </c>
      <c r="C12261">
        <v>8</v>
      </c>
      <c r="D12261">
        <v>0</v>
      </c>
      <c r="E12261">
        <v>0</v>
      </c>
      <c r="F12261">
        <v>289.93632179100001</v>
      </c>
      <c r="G12261">
        <v>2.27943974637E-4</v>
      </c>
      <c r="H12261">
        <v>64.404663484799997</v>
      </c>
      <c r="I12261">
        <v>556.24493422700004</v>
      </c>
      <c r="J12261">
        <v>623.84073227900001</v>
      </c>
      <c r="K12261">
        <v>125.15127806300001</v>
      </c>
      <c r="L12261">
        <v>62.575639031400001</v>
      </c>
    </row>
    <row r="12262" spans="1:12">
      <c r="A12262">
        <v>6763</v>
      </c>
      <c r="B12262">
        <v>2008</v>
      </c>
      <c r="C12262">
        <v>9</v>
      </c>
      <c r="D12262">
        <v>0</v>
      </c>
      <c r="E12262">
        <v>0</v>
      </c>
      <c r="F12262">
        <v>229.527208887</v>
      </c>
      <c r="G12262">
        <v>1.45005043929E-4</v>
      </c>
      <c r="H12262">
        <v>50.994163660799998</v>
      </c>
      <c r="I12262">
        <v>486.16796168799999</v>
      </c>
      <c r="J12262">
        <v>535.78675141500003</v>
      </c>
      <c r="K12262">
        <v>98.651037936199998</v>
      </c>
      <c r="L12262">
        <v>49.325518968099999</v>
      </c>
    </row>
    <row r="12263" spans="1:12">
      <c r="A12263">
        <v>6763</v>
      </c>
      <c r="B12263">
        <v>2008</v>
      </c>
      <c r="C12263">
        <v>10</v>
      </c>
      <c r="D12263">
        <v>20.082435879999998</v>
      </c>
      <c r="E12263">
        <v>0</v>
      </c>
      <c r="F12263">
        <v>172.52214137799999</v>
      </c>
      <c r="G12263" s="1">
        <v>7.4441161667000006E-5</v>
      </c>
      <c r="H12263">
        <v>38.335633978300002</v>
      </c>
      <c r="I12263">
        <v>445.258410798</v>
      </c>
      <c r="J12263">
        <v>451.19860133399999</v>
      </c>
      <c r="K12263">
        <v>72.982271258099999</v>
      </c>
      <c r="L12263">
        <v>36.491135628999999</v>
      </c>
    </row>
    <row r="12264" spans="1:12">
      <c r="A12264">
        <v>6763</v>
      </c>
      <c r="B12264">
        <v>2008</v>
      </c>
      <c r="C12264">
        <v>11</v>
      </c>
      <c r="D12264">
        <v>1435.89416542</v>
      </c>
      <c r="E12264">
        <v>0.13759370681499999</v>
      </c>
      <c r="F12264">
        <v>186.06327567299999</v>
      </c>
      <c r="G12264">
        <v>419.29448409000003</v>
      </c>
      <c r="H12264">
        <v>40.074250039600003</v>
      </c>
      <c r="I12264">
        <v>455.64569153000002</v>
      </c>
      <c r="J12264">
        <v>959.11661034099996</v>
      </c>
      <c r="K12264">
        <v>97.038867977400002</v>
      </c>
      <c r="L12264">
        <v>48.519433988700001</v>
      </c>
    </row>
    <row r="12265" spans="1:12">
      <c r="A12265">
        <v>6763</v>
      </c>
      <c r="B12265">
        <v>2008</v>
      </c>
      <c r="C12265">
        <v>12</v>
      </c>
      <c r="D12265">
        <v>1245.11102456</v>
      </c>
      <c r="E12265">
        <v>0.17092739832000001</v>
      </c>
      <c r="F12265">
        <v>388.84591181000002</v>
      </c>
      <c r="G12265">
        <v>332.46338686299998</v>
      </c>
      <c r="H12265">
        <v>74.559290974000007</v>
      </c>
      <c r="I12265">
        <v>555.67087355700005</v>
      </c>
      <c r="J12265">
        <v>678.691360207</v>
      </c>
      <c r="K12265">
        <v>138.94506350699999</v>
      </c>
      <c r="L12265">
        <v>69.472531753499993</v>
      </c>
    </row>
    <row r="12266" spans="1:12">
      <c r="A12266">
        <v>6763</v>
      </c>
      <c r="B12266">
        <v>2009</v>
      </c>
      <c r="C12266">
        <v>1</v>
      </c>
      <c r="D12266">
        <v>286.17471129</v>
      </c>
      <c r="E12266">
        <v>0</v>
      </c>
      <c r="F12266">
        <v>285.42211469</v>
      </c>
      <c r="G12266">
        <v>68.129975806399997</v>
      </c>
      <c r="H12266">
        <v>57.335528862899999</v>
      </c>
      <c r="I12266">
        <v>666.41464511200002</v>
      </c>
      <c r="J12266">
        <v>338.68078335400003</v>
      </c>
      <c r="K12266">
        <v>118.28028184999999</v>
      </c>
      <c r="L12266">
        <v>59.140140924999997</v>
      </c>
    </row>
    <row r="12267" spans="1:12">
      <c r="A12267">
        <v>6763</v>
      </c>
      <c r="B12267">
        <v>2009</v>
      </c>
      <c r="C12267">
        <v>2</v>
      </c>
      <c r="D12267">
        <v>3328.6637471099998</v>
      </c>
      <c r="E12267">
        <v>2.3519048302100001</v>
      </c>
      <c r="F12267">
        <v>1607.34055539</v>
      </c>
      <c r="G12267">
        <v>1058.14899653</v>
      </c>
      <c r="H12267">
        <v>258.44269221899998</v>
      </c>
      <c r="I12267">
        <v>530.11242195800003</v>
      </c>
      <c r="J12267">
        <v>1577.3172065199999</v>
      </c>
      <c r="K12267">
        <v>576.87214176099997</v>
      </c>
      <c r="L12267">
        <v>288.43607087999999</v>
      </c>
    </row>
    <row r="12268" spans="1:12">
      <c r="A12268">
        <v>6763</v>
      </c>
      <c r="B12268">
        <v>2009</v>
      </c>
      <c r="C12268">
        <v>3</v>
      </c>
      <c r="D12268">
        <v>306.25714717</v>
      </c>
      <c r="E12268">
        <v>9.9113231683800006E-3</v>
      </c>
      <c r="F12268">
        <v>807.038533003</v>
      </c>
      <c r="G12268">
        <v>60.057721612000002</v>
      </c>
      <c r="H12268">
        <v>114.431420776</v>
      </c>
      <c r="I12268">
        <v>870.32114841600003</v>
      </c>
      <c r="J12268">
        <v>310.87030552700003</v>
      </c>
      <c r="K12268">
        <v>185.26000534299999</v>
      </c>
      <c r="L12268">
        <v>92.630002671699998</v>
      </c>
    </row>
    <row r="12269" spans="1:12">
      <c r="A12269">
        <v>6763</v>
      </c>
      <c r="B12269">
        <v>2009</v>
      </c>
      <c r="C12269">
        <v>4</v>
      </c>
      <c r="D12269">
        <v>50.2060897</v>
      </c>
      <c r="E12269">
        <v>0</v>
      </c>
      <c r="F12269">
        <v>436.85750462599998</v>
      </c>
      <c r="G12269">
        <v>7.9573096520800002</v>
      </c>
      <c r="H12269">
        <v>87.266559696900003</v>
      </c>
      <c r="I12269">
        <v>876.44221058200003</v>
      </c>
      <c r="J12269">
        <v>359.82737537899999</v>
      </c>
      <c r="K12269">
        <v>161.976613055</v>
      </c>
      <c r="L12269">
        <v>80.988306527299997</v>
      </c>
    </row>
    <row r="12270" spans="1:12">
      <c r="A12270">
        <v>6763</v>
      </c>
      <c r="B12270">
        <v>2009</v>
      </c>
      <c r="C12270">
        <v>5</v>
      </c>
      <c r="D12270">
        <v>0</v>
      </c>
      <c r="E12270">
        <v>0</v>
      </c>
      <c r="F12270">
        <v>346.228274575</v>
      </c>
      <c r="G12270">
        <v>2.3659763682600001E-4</v>
      </c>
      <c r="H12270">
        <v>75.372178513799994</v>
      </c>
      <c r="I12270">
        <v>810.74910382500002</v>
      </c>
      <c r="J12270">
        <v>530.42473615400002</v>
      </c>
      <c r="K12270">
        <v>145.693464425</v>
      </c>
      <c r="L12270">
        <v>72.846732212399999</v>
      </c>
    </row>
    <row r="12271" spans="1:12">
      <c r="A12271">
        <v>6763</v>
      </c>
      <c r="B12271">
        <v>2009</v>
      </c>
      <c r="C12271">
        <v>6</v>
      </c>
      <c r="D12271">
        <v>45.185480730000002</v>
      </c>
      <c r="E12271">
        <v>0</v>
      </c>
      <c r="F12271">
        <v>167.75979948299999</v>
      </c>
      <c r="G12271">
        <v>2.2279273255400001</v>
      </c>
      <c r="H12271">
        <v>37.057585921600001</v>
      </c>
      <c r="I12271">
        <v>538.95511855899997</v>
      </c>
      <c r="J12271">
        <v>357.01995313499998</v>
      </c>
      <c r="K12271">
        <v>69.366493102299998</v>
      </c>
      <c r="L12271">
        <v>34.683246551099998</v>
      </c>
    </row>
    <row r="12272" spans="1:12">
      <c r="A12272">
        <v>6763</v>
      </c>
      <c r="B12272">
        <v>2009</v>
      </c>
      <c r="C12272">
        <v>7</v>
      </c>
      <c r="D12272">
        <v>0</v>
      </c>
      <c r="E12272">
        <v>0</v>
      </c>
      <c r="F12272">
        <v>279.77825161300001</v>
      </c>
      <c r="G12272">
        <v>2.8876043000599998E-4</v>
      </c>
      <c r="H12272">
        <v>62.078169622499999</v>
      </c>
      <c r="I12272">
        <v>603.181924374</v>
      </c>
      <c r="J12272">
        <v>710.43740961900005</v>
      </c>
      <c r="K12272">
        <v>130.120328237</v>
      </c>
      <c r="L12272">
        <v>65.060164118499998</v>
      </c>
    </row>
    <row r="12273" spans="1:12">
      <c r="A12273">
        <v>6763</v>
      </c>
      <c r="B12273">
        <v>2009</v>
      </c>
      <c r="C12273">
        <v>8</v>
      </c>
      <c r="D12273">
        <v>0</v>
      </c>
      <c r="E12273">
        <v>0</v>
      </c>
      <c r="F12273">
        <v>280.47341694800002</v>
      </c>
      <c r="G12273">
        <v>2.43809384869E-4</v>
      </c>
      <c r="H12273">
        <v>62.292648066600002</v>
      </c>
      <c r="I12273">
        <v>553.38744504500005</v>
      </c>
      <c r="J12273">
        <v>638.52672930400001</v>
      </c>
      <c r="K12273">
        <v>124.13240533600001</v>
      </c>
      <c r="L12273">
        <v>62.066202668000003</v>
      </c>
    </row>
    <row r="12274" spans="1:12">
      <c r="A12274">
        <v>6763</v>
      </c>
      <c r="B12274">
        <v>2009</v>
      </c>
      <c r="C12274">
        <v>9</v>
      </c>
      <c r="D12274">
        <v>0</v>
      </c>
      <c r="E12274">
        <v>0</v>
      </c>
      <c r="F12274">
        <v>238.37921620399999</v>
      </c>
      <c r="G12274">
        <v>1.7412007114300001E-4</v>
      </c>
      <c r="H12274">
        <v>52.964965356</v>
      </c>
      <c r="I12274">
        <v>489.78166029900001</v>
      </c>
      <c r="J12274">
        <v>560.29970272599996</v>
      </c>
      <c r="K12274">
        <v>101.72450812</v>
      </c>
      <c r="L12274">
        <v>50.862254059800001</v>
      </c>
    </row>
    <row r="12275" spans="1:12">
      <c r="A12275">
        <v>6763</v>
      </c>
      <c r="B12275">
        <v>2009</v>
      </c>
      <c r="C12275">
        <v>10</v>
      </c>
      <c r="D12275">
        <v>577.37003155000002</v>
      </c>
      <c r="E12275">
        <v>0</v>
      </c>
      <c r="F12275">
        <v>229.575743163</v>
      </c>
      <c r="G12275">
        <v>164.07448483900001</v>
      </c>
      <c r="H12275">
        <v>50.658945195800001</v>
      </c>
      <c r="I12275">
        <v>523.484846651</v>
      </c>
      <c r="J12275">
        <v>663.21632884300004</v>
      </c>
      <c r="K12275">
        <v>99.625112776199998</v>
      </c>
      <c r="L12275">
        <v>49.812556388099999</v>
      </c>
    </row>
    <row r="12276" spans="1:12">
      <c r="A12276">
        <v>6763</v>
      </c>
      <c r="B12276">
        <v>2009</v>
      </c>
      <c r="C12276">
        <v>11</v>
      </c>
      <c r="D12276">
        <v>30.123653820000001</v>
      </c>
      <c r="E12276">
        <v>0</v>
      </c>
      <c r="F12276">
        <v>136.605903552</v>
      </c>
      <c r="G12276" s="1">
        <v>8.5406402796799999E-5</v>
      </c>
      <c r="H12276">
        <v>30.231899037800002</v>
      </c>
      <c r="I12276">
        <v>419.33530491800002</v>
      </c>
      <c r="J12276">
        <v>289.58716276000001</v>
      </c>
      <c r="K12276">
        <v>53.064902937900001</v>
      </c>
      <c r="L12276">
        <v>26.532451469000002</v>
      </c>
    </row>
    <row r="12277" spans="1:12">
      <c r="A12277">
        <v>6763</v>
      </c>
      <c r="B12277">
        <v>2009</v>
      </c>
      <c r="C12277">
        <v>12</v>
      </c>
      <c r="D12277">
        <v>1727.0894856800001</v>
      </c>
      <c r="E12277">
        <v>1.82395361682E-2</v>
      </c>
      <c r="F12277">
        <v>291.528782347</v>
      </c>
      <c r="G12277">
        <v>458.89255639300001</v>
      </c>
      <c r="H12277">
        <v>58.842955738800001</v>
      </c>
      <c r="I12277">
        <v>699.26823677000004</v>
      </c>
      <c r="J12277">
        <v>954.58228583899995</v>
      </c>
      <c r="K12277">
        <v>120.421313821</v>
      </c>
      <c r="L12277">
        <v>60.210656910600001</v>
      </c>
    </row>
    <row r="12278" spans="1:12">
      <c r="A12278">
        <v>6763</v>
      </c>
      <c r="B12278">
        <v>2010</v>
      </c>
      <c r="C12278">
        <v>1</v>
      </c>
      <c r="D12278">
        <v>3690.1475929500002</v>
      </c>
      <c r="E12278">
        <v>3.6039121913300001</v>
      </c>
      <c r="F12278">
        <v>1420.6487437000001</v>
      </c>
      <c r="G12278">
        <v>1180.40049383</v>
      </c>
      <c r="H12278">
        <v>231.47349115700001</v>
      </c>
      <c r="I12278">
        <v>642.67608837</v>
      </c>
      <c r="J12278">
        <v>1773.0598817499999</v>
      </c>
      <c r="K12278">
        <v>564.28223030200002</v>
      </c>
      <c r="L12278">
        <v>282.14111515100001</v>
      </c>
    </row>
    <row r="12279" spans="1:12">
      <c r="A12279">
        <v>6763</v>
      </c>
      <c r="B12279">
        <v>2010</v>
      </c>
      <c r="C12279">
        <v>2</v>
      </c>
      <c r="D12279">
        <v>3097.7157344900002</v>
      </c>
      <c r="E12279">
        <v>3.9340258299299999</v>
      </c>
      <c r="F12279">
        <v>2166.0321589700002</v>
      </c>
      <c r="G12279">
        <v>1146.06563514</v>
      </c>
      <c r="H12279">
        <v>266.45351976799998</v>
      </c>
      <c r="I12279">
        <v>642.60292800699995</v>
      </c>
      <c r="J12279">
        <v>831.74715191300004</v>
      </c>
      <c r="K12279">
        <v>664.79796751900005</v>
      </c>
      <c r="L12279">
        <v>332.39898376000002</v>
      </c>
    </row>
    <row r="12280" spans="1:12">
      <c r="A12280">
        <v>6763</v>
      </c>
      <c r="B12280">
        <v>2010</v>
      </c>
      <c r="C12280">
        <v>3</v>
      </c>
      <c r="D12280">
        <v>617.53490331</v>
      </c>
      <c r="E12280">
        <v>0.74697956455400005</v>
      </c>
      <c r="F12280">
        <v>2243.70149601</v>
      </c>
      <c r="G12280">
        <v>199.18334339500001</v>
      </c>
      <c r="H12280">
        <v>270.61524561499999</v>
      </c>
      <c r="I12280">
        <v>911.90418347399998</v>
      </c>
      <c r="J12280">
        <v>406.43567378199998</v>
      </c>
      <c r="K12280">
        <v>371.86834488099998</v>
      </c>
      <c r="L12280">
        <v>185.93417244</v>
      </c>
    </row>
    <row r="12281" spans="1:12">
      <c r="A12281">
        <v>6763</v>
      </c>
      <c r="B12281">
        <v>2010</v>
      </c>
      <c r="C12281">
        <v>4</v>
      </c>
      <c r="D12281">
        <v>1114.5751913399999</v>
      </c>
      <c r="E12281">
        <v>6.3893213776599997E-2</v>
      </c>
      <c r="F12281">
        <v>1185.7171562200001</v>
      </c>
      <c r="G12281">
        <v>310.87595890699998</v>
      </c>
      <c r="H12281">
        <v>170.897419391</v>
      </c>
      <c r="I12281">
        <v>967.33576202899997</v>
      </c>
      <c r="J12281">
        <v>578.18548640799997</v>
      </c>
      <c r="K12281">
        <v>322.10913713600002</v>
      </c>
      <c r="L12281">
        <v>161.05456856800001</v>
      </c>
    </row>
    <row r="12282" spans="1:12">
      <c r="A12282">
        <v>6763</v>
      </c>
      <c r="B12282">
        <v>2010</v>
      </c>
      <c r="C12282">
        <v>5</v>
      </c>
      <c r="D12282">
        <v>70.288525579999998</v>
      </c>
      <c r="E12282">
        <v>0</v>
      </c>
      <c r="F12282">
        <v>657.57264888500004</v>
      </c>
      <c r="G12282">
        <v>3.5577837017199999E-3</v>
      </c>
      <c r="H12282">
        <v>120.948976737</v>
      </c>
      <c r="I12282">
        <v>1126.5205177</v>
      </c>
      <c r="J12282">
        <v>441.86057039299999</v>
      </c>
      <c r="K12282">
        <v>215.63308570999999</v>
      </c>
      <c r="L12282">
        <v>107.81654285499999</v>
      </c>
    </row>
    <row r="12283" spans="1:12">
      <c r="A12283">
        <v>6763</v>
      </c>
      <c r="B12283">
        <v>2010</v>
      </c>
      <c r="C12283">
        <v>6</v>
      </c>
      <c r="D12283">
        <v>0</v>
      </c>
      <c r="E12283">
        <v>0</v>
      </c>
      <c r="F12283">
        <v>350.75791110900002</v>
      </c>
      <c r="G12283">
        <v>2.2459727459299999E-4</v>
      </c>
      <c r="H12283">
        <v>74.274416008900005</v>
      </c>
      <c r="I12283">
        <v>835.39424369999995</v>
      </c>
      <c r="J12283">
        <v>506.74937544599999</v>
      </c>
      <c r="K12283">
        <v>141.58689758</v>
      </c>
      <c r="L12283">
        <v>70.793448789999999</v>
      </c>
    </row>
    <row r="12284" spans="1:12">
      <c r="A12284">
        <v>6763</v>
      </c>
      <c r="B12284">
        <v>2010</v>
      </c>
      <c r="C12284">
        <v>7</v>
      </c>
      <c r="D12284">
        <v>0</v>
      </c>
      <c r="E12284">
        <v>0</v>
      </c>
      <c r="F12284">
        <v>284.64292694599999</v>
      </c>
      <c r="G12284">
        <v>2.05075477377E-4</v>
      </c>
      <c r="H12284">
        <v>62.654811952599999</v>
      </c>
      <c r="I12284">
        <v>685.07933800499995</v>
      </c>
      <c r="J12284">
        <v>593.85401051400004</v>
      </c>
      <c r="K12284">
        <v>122.739832071</v>
      </c>
      <c r="L12284">
        <v>61.369916035400003</v>
      </c>
    </row>
    <row r="12285" spans="1:12">
      <c r="A12285">
        <v>6763</v>
      </c>
      <c r="B12285">
        <v>2010</v>
      </c>
      <c r="C12285">
        <v>8</v>
      </c>
      <c r="D12285">
        <v>0</v>
      </c>
      <c r="E12285">
        <v>0</v>
      </c>
      <c r="F12285">
        <v>284.56339339200002</v>
      </c>
      <c r="G12285">
        <v>2.5086997941499998E-4</v>
      </c>
      <c r="H12285">
        <v>63.114233487299998</v>
      </c>
      <c r="I12285">
        <v>602.06292676999999</v>
      </c>
      <c r="J12285">
        <v>661.18584071800001</v>
      </c>
      <c r="K12285">
        <v>127.2951454</v>
      </c>
      <c r="L12285">
        <v>63.647572699900003</v>
      </c>
    </row>
    <row r="12286" spans="1:12">
      <c r="A12286">
        <v>6763</v>
      </c>
      <c r="B12286">
        <v>2010</v>
      </c>
      <c r="C12286">
        <v>9</v>
      </c>
      <c r="D12286">
        <v>0</v>
      </c>
      <c r="E12286">
        <v>0</v>
      </c>
      <c r="F12286">
        <v>235.776692766</v>
      </c>
      <c r="G12286">
        <v>1.62737664462E-4</v>
      </c>
      <c r="H12286">
        <v>52.362679125600003</v>
      </c>
      <c r="I12286">
        <v>503.898656534</v>
      </c>
      <c r="J12286">
        <v>550.03977972799998</v>
      </c>
      <c r="K12286">
        <v>103.253353694</v>
      </c>
      <c r="L12286">
        <v>51.626676846800002</v>
      </c>
    </row>
    <row r="12287" spans="1:12">
      <c r="A12287">
        <v>6763</v>
      </c>
      <c r="B12287">
        <v>2010</v>
      </c>
      <c r="C12287">
        <v>10</v>
      </c>
      <c r="D12287">
        <v>938.85387738999998</v>
      </c>
      <c r="E12287">
        <v>0</v>
      </c>
      <c r="F12287">
        <v>176.25289392299999</v>
      </c>
      <c r="G12287">
        <v>201.15492664300001</v>
      </c>
      <c r="H12287">
        <v>39.0411368121</v>
      </c>
      <c r="I12287">
        <v>706.33368094399998</v>
      </c>
      <c r="J12287">
        <v>504.85207559999998</v>
      </c>
      <c r="K12287">
        <v>71.845925044400005</v>
      </c>
      <c r="L12287">
        <v>35.922962522200002</v>
      </c>
    </row>
    <row r="12288" spans="1:12">
      <c r="A12288">
        <v>6763</v>
      </c>
      <c r="B12288">
        <v>2010</v>
      </c>
      <c r="C12288">
        <v>11</v>
      </c>
      <c r="D12288">
        <v>612.51429433999999</v>
      </c>
      <c r="E12288">
        <v>0</v>
      </c>
      <c r="F12288">
        <v>191.48730123799999</v>
      </c>
      <c r="G12288">
        <v>169.176102439</v>
      </c>
      <c r="H12288">
        <v>41.999586877799999</v>
      </c>
      <c r="I12288">
        <v>479.620503703</v>
      </c>
      <c r="J12288">
        <v>511.49430414</v>
      </c>
      <c r="K12288">
        <v>82.6901354922</v>
      </c>
      <c r="L12288">
        <v>41.3450677461</v>
      </c>
    </row>
    <row r="12289" spans="1:12">
      <c r="A12289">
        <v>6763</v>
      </c>
      <c r="B12289">
        <v>2010</v>
      </c>
      <c r="C12289">
        <v>12</v>
      </c>
      <c r="D12289">
        <v>4649.0839062200002</v>
      </c>
      <c r="E12289">
        <v>3.3834822829000002</v>
      </c>
      <c r="F12289">
        <v>1665.3982322300001</v>
      </c>
      <c r="G12289">
        <v>1506.0032483299999</v>
      </c>
      <c r="H12289">
        <v>275.39881934900001</v>
      </c>
      <c r="I12289">
        <v>424.39108011000002</v>
      </c>
      <c r="J12289">
        <v>2273.19699932</v>
      </c>
      <c r="K12289">
        <v>774.50891868300005</v>
      </c>
      <c r="L12289">
        <v>387.25445934200002</v>
      </c>
    </row>
    <row r="12290" spans="1:12">
      <c r="A12290">
        <v>6763</v>
      </c>
      <c r="B12290">
        <v>2011</v>
      </c>
      <c r="C12290">
        <v>1</v>
      </c>
      <c r="D12290">
        <v>311.27775614000001</v>
      </c>
      <c r="E12290">
        <v>0.114954158539</v>
      </c>
      <c r="F12290">
        <v>1666.97969259</v>
      </c>
      <c r="G12290">
        <v>77.459389032499999</v>
      </c>
      <c r="H12290">
        <v>197.317772056</v>
      </c>
      <c r="I12290">
        <v>616.14664831200002</v>
      </c>
      <c r="J12290">
        <v>281.22624256699999</v>
      </c>
      <c r="K12290">
        <v>208.346727053</v>
      </c>
      <c r="L12290">
        <v>104.173363526</v>
      </c>
    </row>
    <row r="12291" spans="1:12">
      <c r="A12291">
        <v>6763</v>
      </c>
      <c r="B12291">
        <v>2011</v>
      </c>
      <c r="C12291">
        <v>2</v>
      </c>
      <c r="D12291">
        <v>2123.7175943100001</v>
      </c>
      <c r="E12291">
        <v>1.1778258509999999</v>
      </c>
      <c r="F12291">
        <v>1195.8740671400001</v>
      </c>
      <c r="G12291">
        <v>704.45023767299995</v>
      </c>
      <c r="H12291">
        <v>178.17113047199999</v>
      </c>
      <c r="I12291">
        <v>521.56160019100003</v>
      </c>
      <c r="J12291">
        <v>888.92384834500001</v>
      </c>
      <c r="K12291">
        <v>518.488597035</v>
      </c>
      <c r="L12291">
        <v>259.244298517</v>
      </c>
    </row>
    <row r="12292" spans="1:12">
      <c r="A12292">
        <v>6763</v>
      </c>
      <c r="B12292">
        <v>2011</v>
      </c>
      <c r="C12292">
        <v>3</v>
      </c>
      <c r="D12292">
        <v>3514.4262789999998</v>
      </c>
      <c r="E12292">
        <v>4.12285649882</v>
      </c>
      <c r="F12292">
        <v>3033.2435517899999</v>
      </c>
      <c r="G12292">
        <v>1625.7010072</v>
      </c>
      <c r="H12292">
        <v>380.20101146399998</v>
      </c>
      <c r="I12292">
        <v>754.34777034199999</v>
      </c>
      <c r="J12292">
        <v>977.93722002599998</v>
      </c>
      <c r="K12292">
        <v>791.00506538800005</v>
      </c>
      <c r="L12292">
        <v>395.50253269400002</v>
      </c>
    </row>
    <row r="12293" spans="1:12">
      <c r="A12293">
        <v>6763</v>
      </c>
      <c r="B12293">
        <v>2011</v>
      </c>
      <c r="C12293">
        <v>4</v>
      </c>
      <c r="D12293">
        <v>0</v>
      </c>
      <c r="E12293">
        <v>0</v>
      </c>
      <c r="F12293">
        <v>1801.09678491</v>
      </c>
      <c r="G12293">
        <v>5.2890675614699997E-2</v>
      </c>
      <c r="H12293">
        <v>209.87727781199999</v>
      </c>
      <c r="I12293">
        <v>1063.7788120499999</v>
      </c>
      <c r="J12293">
        <v>377.18756494299998</v>
      </c>
      <c r="K12293">
        <v>256.13106937399999</v>
      </c>
      <c r="L12293">
        <v>128.065534687</v>
      </c>
    </row>
    <row r="12294" spans="1:12">
      <c r="A12294">
        <v>6763</v>
      </c>
      <c r="B12294">
        <v>2011</v>
      </c>
      <c r="C12294">
        <v>5</v>
      </c>
      <c r="D12294">
        <v>301.23653819999998</v>
      </c>
      <c r="E12294">
        <v>0</v>
      </c>
      <c r="F12294">
        <v>765.43869334099998</v>
      </c>
      <c r="G12294">
        <v>71.613488777699999</v>
      </c>
      <c r="H12294">
        <v>137.04842316899999</v>
      </c>
      <c r="I12294">
        <v>1078.34146386</v>
      </c>
      <c r="J12294">
        <v>500.91780068700001</v>
      </c>
      <c r="K12294">
        <v>230.06524108100001</v>
      </c>
      <c r="L12294">
        <v>115.032620541</v>
      </c>
    </row>
    <row r="12295" spans="1:12">
      <c r="A12295">
        <v>6763</v>
      </c>
      <c r="B12295">
        <v>2011</v>
      </c>
      <c r="C12295">
        <v>6</v>
      </c>
      <c r="D12295">
        <v>0</v>
      </c>
      <c r="E12295">
        <v>0</v>
      </c>
      <c r="F12295">
        <v>351.56020180399997</v>
      </c>
      <c r="G12295">
        <v>2.62558628722E-4</v>
      </c>
      <c r="H12295">
        <v>71.891655543499994</v>
      </c>
      <c r="I12295">
        <v>827.27272476999997</v>
      </c>
      <c r="J12295">
        <v>454.01329936899998</v>
      </c>
      <c r="K12295">
        <v>134.53126144399999</v>
      </c>
      <c r="L12295">
        <v>67.265630721899996</v>
      </c>
    </row>
    <row r="12296" spans="1:12">
      <c r="A12296">
        <v>6763</v>
      </c>
      <c r="B12296">
        <v>2011</v>
      </c>
      <c r="C12296">
        <v>7</v>
      </c>
      <c r="D12296">
        <v>0</v>
      </c>
      <c r="E12296">
        <v>0</v>
      </c>
      <c r="F12296">
        <v>316.69173198099998</v>
      </c>
      <c r="G12296">
        <v>2.51993487453E-4</v>
      </c>
      <c r="H12296">
        <v>69.367295762500007</v>
      </c>
      <c r="I12296">
        <v>727.49919392499999</v>
      </c>
      <c r="J12296">
        <v>622.38408519400002</v>
      </c>
      <c r="K12296">
        <v>136.07243874299999</v>
      </c>
      <c r="L12296">
        <v>68.0362193717</v>
      </c>
    </row>
    <row r="12297" spans="1:12">
      <c r="A12297">
        <v>6763</v>
      </c>
      <c r="B12297">
        <v>2011</v>
      </c>
      <c r="C12297">
        <v>8</v>
      </c>
      <c r="D12297">
        <v>0</v>
      </c>
      <c r="E12297">
        <v>0</v>
      </c>
      <c r="F12297">
        <v>281.72355142800001</v>
      </c>
      <c r="G12297">
        <v>2.20943723247E-4</v>
      </c>
      <c r="H12297">
        <v>62.432911379099998</v>
      </c>
      <c r="I12297">
        <v>605.92192604900004</v>
      </c>
      <c r="J12297">
        <v>623.16629369500004</v>
      </c>
      <c r="K12297">
        <v>123.964026731</v>
      </c>
      <c r="L12297">
        <v>61.982013365599997</v>
      </c>
    </row>
    <row r="12298" spans="1:12">
      <c r="A12298">
        <v>6763</v>
      </c>
      <c r="B12298">
        <v>2011</v>
      </c>
      <c r="C12298">
        <v>9</v>
      </c>
      <c r="D12298">
        <v>0</v>
      </c>
      <c r="E12298">
        <v>0</v>
      </c>
      <c r="F12298">
        <v>218.45825555600001</v>
      </c>
      <c r="G12298">
        <v>1.19383640297E-4</v>
      </c>
      <c r="H12298">
        <v>48.538890474699997</v>
      </c>
      <c r="I12298">
        <v>480.38997121900002</v>
      </c>
      <c r="J12298">
        <v>485.83226980799998</v>
      </c>
      <c r="K12298">
        <v>88.805258580699999</v>
      </c>
      <c r="L12298">
        <v>44.4026292904</v>
      </c>
    </row>
    <row r="12299" spans="1:12">
      <c r="A12299">
        <v>6763</v>
      </c>
      <c r="B12299">
        <v>2011</v>
      </c>
      <c r="C12299">
        <v>10</v>
      </c>
      <c r="D12299">
        <v>748.07073652999998</v>
      </c>
      <c r="E12299">
        <v>4.0697057237300003E-3</v>
      </c>
      <c r="F12299">
        <v>230.64022731899999</v>
      </c>
      <c r="G12299">
        <v>209.917349556</v>
      </c>
      <c r="H12299">
        <v>50.325269741600003</v>
      </c>
      <c r="I12299">
        <v>632.47139495399995</v>
      </c>
      <c r="J12299">
        <v>719.61435242200002</v>
      </c>
      <c r="K12299">
        <v>100.184863483</v>
      </c>
      <c r="L12299">
        <v>50.092431741699997</v>
      </c>
    </row>
    <row r="12300" spans="1:12">
      <c r="A12300">
        <v>6763</v>
      </c>
      <c r="B12300">
        <v>2011</v>
      </c>
      <c r="C12300">
        <v>11</v>
      </c>
      <c r="D12300">
        <v>1079.4309285500001</v>
      </c>
      <c r="E12300">
        <v>6.2716813173700004E-3</v>
      </c>
      <c r="F12300">
        <v>202.36479023800001</v>
      </c>
      <c r="G12300">
        <v>282.67225787400002</v>
      </c>
      <c r="H12300">
        <v>43.282612444900003</v>
      </c>
      <c r="I12300">
        <v>569.16734379399998</v>
      </c>
      <c r="J12300">
        <v>616.04092997999999</v>
      </c>
      <c r="K12300">
        <v>87.851868919200001</v>
      </c>
      <c r="L12300">
        <v>43.925934459600001</v>
      </c>
    </row>
    <row r="12301" spans="1:12">
      <c r="A12301">
        <v>6763</v>
      </c>
      <c r="B12301">
        <v>2011</v>
      </c>
      <c r="C12301">
        <v>12</v>
      </c>
      <c r="D12301">
        <v>441.81358935999998</v>
      </c>
      <c r="E12301">
        <v>1.50032361331E-3</v>
      </c>
      <c r="F12301">
        <v>194.762161244</v>
      </c>
      <c r="G12301">
        <v>101.233131895</v>
      </c>
      <c r="H12301">
        <v>41.434293639499998</v>
      </c>
      <c r="I12301">
        <v>602.83428053600005</v>
      </c>
      <c r="J12301">
        <v>376.63364545399997</v>
      </c>
      <c r="K12301">
        <v>81.141780324899997</v>
      </c>
      <c r="L12301">
        <v>40.5708901625</v>
      </c>
    </row>
    <row r="12302" spans="1:12">
      <c r="A12302">
        <v>6763</v>
      </c>
      <c r="B12302">
        <v>2012</v>
      </c>
      <c r="C12302">
        <v>1</v>
      </c>
      <c r="D12302">
        <v>702.88525579999998</v>
      </c>
      <c r="E12302">
        <v>1.44897600049E-3</v>
      </c>
      <c r="F12302">
        <v>220.639229441</v>
      </c>
      <c r="G12302">
        <v>202.00649405499999</v>
      </c>
      <c r="H12302">
        <v>47.5586356301</v>
      </c>
      <c r="I12302">
        <v>540.06280159000005</v>
      </c>
      <c r="J12302">
        <v>596.47328307299995</v>
      </c>
      <c r="K12302">
        <v>102.810513927</v>
      </c>
      <c r="L12302">
        <v>51.405256963699998</v>
      </c>
    </row>
    <row r="12303" spans="1:12">
      <c r="A12303">
        <v>6763</v>
      </c>
      <c r="B12303">
        <v>2012</v>
      </c>
      <c r="C12303">
        <v>2</v>
      </c>
      <c r="D12303">
        <v>281.15410231999999</v>
      </c>
      <c r="E12303">
        <v>4.4654720620299999E-3</v>
      </c>
      <c r="F12303">
        <v>147.85876077899999</v>
      </c>
      <c r="G12303">
        <v>57.451316306700001</v>
      </c>
      <c r="H12303">
        <v>31.738285927</v>
      </c>
      <c r="I12303">
        <v>479.21096588799998</v>
      </c>
      <c r="J12303">
        <v>224.28491411300001</v>
      </c>
      <c r="K12303">
        <v>56.392304719599998</v>
      </c>
      <c r="L12303">
        <v>28.196152359799999</v>
      </c>
    </row>
    <row r="12304" spans="1:12">
      <c r="A12304">
        <v>6763</v>
      </c>
      <c r="B12304">
        <v>2012</v>
      </c>
      <c r="C12304">
        <v>3</v>
      </c>
      <c r="D12304">
        <v>1953.0168893299999</v>
      </c>
      <c r="E12304">
        <v>0.23880467904200001</v>
      </c>
      <c r="F12304">
        <v>428.31928445400001</v>
      </c>
      <c r="G12304">
        <v>584.25688363500001</v>
      </c>
      <c r="H12304">
        <v>87.093366950700002</v>
      </c>
      <c r="I12304">
        <v>602.46135393300005</v>
      </c>
      <c r="J12304">
        <v>1189.3512506300001</v>
      </c>
      <c r="K12304">
        <v>212.44423055499999</v>
      </c>
      <c r="L12304">
        <v>106.222115277</v>
      </c>
    </row>
    <row r="12305" spans="1:12">
      <c r="A12305">
        <v>6763</v>
      </c>
      <c r="B12305">
        <v>2012</v>
      </c>
      <c r="C12305">
        <v>4</v>
      </c>
      <c r="D12305">
        <v>1782.31618435</v>
      </c>
      <c r="E12305">
        <v>0.48997204591900001</v>
      </c>
      <c r="F12305">
        <v>759.82402233400001</v>
      </c>
      <c r="G12305">
        <v>518.54431414999999</v>
      </c>
      <c r="H12305">
        <v>143.05549342800001</v>
      </c>
      <c r="I12305">
        <v>946.80375936500002</v>
      </c>
      <c r="J12305">
        <v>841.36046020799995</v>
      </c>
      <c r="K12305">
        <v>287.56673598399999</v>
      </c>
      <c r="L12305">
        <v>143.783367992</v>
      </c>
    </row>
    <row r="12306" spans="1:12">
      <c r="A12306">
        <v>6763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6763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6763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6763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6763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6763</v>
      </c>
      <c r="B12311">
        <v>2012</v>
      </c>
      <c r="C12311">
        <v>10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6763</v>
      </c>
      <c r="B12312">
        <v>2012</v>
      </c>
      <c r="C12312">
        <v>11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6763</v>
      </c>
      <c r="B12313">
        <v>2012</v>
      </c>
      <c r="C12313">
        <v>12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6764</v>
      </c>
      <c r="B12314">
        <v>1986</v>
      </c>
      <c r="C12314">
        <v>1</v>
      </c>
      <c r="D12314">
        <v>985.74928199999999</v>
      </c>
      <c r="E12314">
        <v>0.704837100647</v>
      </c>
      <c r="F12314">
        <v>1670.93976011</v>
      </c>
      <c r="G12314">
        <v>465.24006200000002</v>
      </c>
      <c r="H12314">
        <v>345.74168861200002</v>
      </c>
      <c r="I12314">
        <v>481.42542147299997</v>
      </c>
      <c r="J12314">
        <v>424.70416468000002</v>
      </c>
      <c r="K12314">
        <v>277.384183049</v>
      </c>
      <c r="L12314">
        <v>138.692091525</v>
      </c>
    </row>
    <row r="12315" spans="1:12">
      <c r="A12315">
        <v>6764</v>
      </c>
      <c r="B12315">
        <v>1986</v>
      </c>
      <c r="C12315">
        <v>2</v>
      </c>
      <c r="D12315">
        <v>1240.4011798500001</v>
      </c>
      <c r="E12315">
        <v>1.2222038857499999</v>
      </c>
      <c r="F12315">
        <v>1052.3854237099999</v>
      </c>
      <c r="G12315">
        <v>611.16205918900005</v>
      </c>
      <c r="H12315">
        <v>214.44535908099999</v>
      </c>
      <c r="I12315">
        <v>386.78762210299999</v>
      </c>
      <c r="J12315">
        <v>486.52444521500001</v>
      </c>
      <c r="K12315">
        <v>366.33926771199998</v>
      </c>
      <c r="L12315">
        <v>183.16963385599999</v>
      </c>
    </row>
    <row r="12316" spans="1:12">
      <c r="A12316">
        <v>6764</v>
      </c>
      <c r="B12316">
        <v>1986</v>
      </c>
      <c r="C12316">
        <v>3</v>
      </c>
      <c r="D12316">
        <v>1374.5726099000001</v>
      </c>
      <c r="E12316">
        <v>1.3536611078</v>
      </c>
      <c r="F12316">
        <v>992.16655398800003</v>
      </c>
      <c r="G12316">
        <v>630.53661065899996</v>
      </c>
      <c r="H12316">
        <v>201.55146220699999</v>
      </c>
      <c r="I12316">
        <v>587.35274941600005</v>
      </c>
      <c r="J12316">
        <v>503.06498832900002</v>
      </c>
      <c r="K12316">
        <v>396.17955526899999</v>
      </c>
      <c r="L12316">
        <v>198.08977763499999</v>
      </c>
    </row>
    <row r="12317" spans="1:12">
      <c r="A12317">
        <v>6764</v>
      </c>
      <c r="B12317">
        <v>1986</v>
      </c>
      <c r="C12317">
        <v>4</v>
      </c>
      <c r="D12317">
        <v>142.38600740000001</v>
      </c>
      <c r="E12317">
        <v>0</v>
      </c>
      <c r="F12317">
        <v>513.20462920800003</v>
      </c>
      <c r="G12317">
        <v>53.071016777200001</v>
      </c>
      <c r="H12317">
        <v>107.82155932000001</v>
      </c>
      <c r="I12317">
        <v>531.58828082299999</v>
      </c>
      <c r="J12317">
        <v>379.16515637200001</v>
      </c>
      <c r="K12317">
        <v>213.29310477799999</v>
      </c>
      <c r="L12317">
        <v>106.64655238899999</v>
      </c>
    </row>
    <row r="12318" spans="1:12">
      <c r="A12318">
        <v>6764</v>
      </c>
      <c r="B12318">
        <v>1986</v>
      </c>
      <c r="C12318">
        <v>5</v>
      </c>
      <c r="D12318">
        <v>0</v>
      </c>
      <c r="E12318">
        <v>0</v>
      </c>
      <c r="F12318">
        <v>415.51569197999999</v>
      </c>
      <c r="G12318">
        <v>6.6393384176499995E-4</v>
      </c>
      <c r="H12318">
        <v>91.075812493599997</v>
      </c>
      <c r="I12318">
        <v>474.871049954</v>
      </c>
      <c r="J12318">
        <v>458.27871881200002</v>
      </c>
      <c r="K12318">
        <v>164.70967097400001</v>
      </c>
      <c r="L12318">
        <v>82.354835486799999</v>
      </c>
    </row>
    <row r="12319" spans="1:12">
      <c r="A12319">
        <v>6764</v>
      </c>
      <c r="B12319">
        <v>1986</v>
      </c>
      <c r="C12319">
        <v>6</v>
      </c>
      <c r="D12319">
        <v>0</v>
      </c>
      <c r="E12319">
        <v>0</v>
      </c>
      <c r="F12319">
        <v>315.414042155</v>
      </c>
      <c r="G12319">
        <v>7.1520228273199999E-4</v>
      </c>
      <c r="H12319">
        <v>69.744889053199998</v>
      </c>
      <c r="I12319">
        <v>416.72248934999999</v>
      </c>
      <c r="J12319">
        <v>530.744724464</v>
      </c>
      <c r="K12319">
        <v>149.251748357</v>
      </c>
      <c r="L12319">
        <v>74.6258741786</v>
      </c>
    </row>
    <row r="12320" spans="1:12">
      <c r="A12320">
        <v>6764</v>
      </c>
      <c r="B12320">
        <v>1986</v>
      </c>
      <c r="C12320">
        <v>7</v>
      </c>
      <c r="D12320">
        <v>10.9527698</v>
      </c>
      <c r="E12320">
        <v>0</v>
      </c>
      <c r="F12320">
        <v>465.140898021</v>
      </c>
      <c r="G12320">
        <v>1.33447744212E-3</v>
      </c>
      <c r="H12320">
        <v>103.216838686</v>
      </c>
      <c r="I12320">
        <v>468.94536413100002</v>
      </c>
      <c r="J12320">
        <v>665.97805235199996</v>
      </c>
      <c r="K12320">
        <v>212.943896575</v>
      </c>
      <c r="L12320">
        <v>106.471948287</v>
      </c>
    </row>
    <row r="12321" spans="1:12">
      <c r="A12321">
        <v>6764</v>
      </c>
      <c r="B12321">
        <v>1986</v>
      </c>
      <c r="C12321">
        <v>8</v>
      </c>
      <c r="D12321">
        <v>0</v>
      </c>
      <c r="E12321">
        <v>0</v>
      </c>
      <c r="F12321">
        <v>376.90757040900002</v>
      </c>
      <c r="G12321">
        <v>7.3545845673599996E-4</v>
      </c>
      <c r="H12321">
        <v>83.711246731100005</v>
      </c>
      <c r="I12321">
        <v>422.23829690600002</v>
      </c>
      <c r="J12321">
        <v>553.74466949500004</v>
      </c>
      <c r="K12321">
        <v>164.668399634</v>
      </c>
      <c r="L12321">
        <v>82.334199816899996</v>
      </c>
    </row>
    <row r="12322" spans="1:12">
      <c r="A12322">
        <v>6764</v>
      </c>
      <c r="B12322">
        <v>1986</v>
      </c>
      <c r="C12322">
        <v>9</v>
      </c>
      <c r="D12322">
        <v>306.67755440000002</v>
      </c>
      <c r="E12322">
        <v>0</v>
      </c>
      <c r="F12322">
        <v>340.77303158400002</v>
      </c>
      <c r="G12322">
        <v>118.240067755</v>
      </c>
      <c r="H12322">
        <v>75.6985148606</v>
      </c>
      <c r="I12322">
        <v>465.23375385999998</v>
      </c>
      <c r="J12322">
        <v>533.44749296099997</v>
      </c>
      <c r="K12322">
        <v>147.39016721199999</v>
      </c>
      <c r="L12322">
        <v>73.695083606099999</v>
      </c>
    </row>
    <row r="12323" spans="1:12">
      <c r="A12323">
        <v>6764</v>
      </c>
      <c r="B12323">
        <v>1986</v>
      </c>
      <c r="C12323">
        <v>10</v>
      </c>
      <c r="D12323">
        <v>35.596501850000003</v>
      </c>
      <c r="E12323">
        <v>0</v>
      </c>
      <c r="F12323">
        <v>296.50601301099999</v>
      </c>
      <c r="G12323">
        <v>11.5462393856</v>
      </c>
      <c r="H12323">
        <v>65.899240079199998</v>
      </c>
      <c r="I12323">
        <v>397.12141192399997</v>
      </c>
      <c r="J12323">
        <v>420.58493603800002</v>
      </c>
      <c r="K12323">
        <v>120.74572600499999</v>
      </c>
      <c r="L12323">
        <v>60.372863002599999</v>
      </c>
    </row>
    <row r="12324" spans="1:12">
      <c r="A12324">
        <v>6764</v>
      </c>
      <c r="B12324">
        <v>1986</v>
      </c>
      <c r="C12324">
        <v>11</v>
      </c>
      <c r="D12324">
        <v>276.55743745000001</v>
      </c>
      <c r="E12324">
        <v>0</v>
      </c>
      <c r="F12324">
        <v>227.42602531099999</v>
      </c>
      <c r="G12324">
        <v>126.496726791</v>
      </c>
      <c r="H12324">
        <v>50.4957102324</v>
      </c>
      <c r="I12324">
        <v>381.74887760799999</v>
      </c>
      <c r="J12324">
        <v>435.83427881900002</v>
      </c>
      <c r="K12324">
        <v>102.260638048</v>
      </c>
      <c r="L12324">
        <v>51.130319024099997</v>
      </c>
    </row>
    <row r="12325" spans="1:12">
      <c r="A12325">
        <v>6764</v>
      </c>
      <c r="B12325">
        <v>1986</v>
      </c>
      <c r="C12325">
        <v>12</v>
      </c>
      <c r="D12325">
        <v>76.669388600000005</v>
      </c>
      <c r="E12325">
        <v>0</v>
      </c>
      <c r="F12325">
        <v>150.32234269700001</v>
      </c>
      <c r="G12325">
        <v>30.076705953099999</v>
      </c>
      <c r="H12325">
        <v>33.405171043499998</v>
      </c>
      <c r="I12325">
        <v>297.63428992399997</v>
      </c>
      <c r="J12325">
        <v>266.03239526300001</v>
      </c>
      <c r="K12325">
        <v>61.150324414400004</v>
      </c>
      <c r="L12325">
        <v>30.575162207200002</v>
      </c>
    </row>
    <row r="12326" spans="1:12">
      <c r="A12326">
        <v>6764</v>
      </c>
      <c r="B12326">
        <v>1987</v>
      </c>
      <c r="C12326">
        <v>1</v>
      </c>
      <c r="D12326">
        <v>460.0163316</v>
      </c>
      <c r="E12326">
        <v>4.9026126891999998E-3</v>
      </c>
      <c r="F12326">
        <v>213.76851209399999</v>
      </c>
      <c r="G12326">
        <v>213.984957014</v>
      </c>
      <c r="H12326">
        <v>47.407275882199997</v>
      </c>
      <c r="I12326">
        <v>368.852681856</v>
      </c>
      <c r="J12326">
        <v>413.34854016000003</v>
      </c>
      <c r="K12326">
        <v>94.967790340999997</v>
      </c>
      <c r="L12326">
        <v>47.483895170499999</v>
      </c>
    </row>
    <row r="12327" spans="1:12">
      <c r="A12327">
        <v>6764</v>
      </c>
      <c r="B12327">
        <v>1987</v>
      </c>
      <c r="C12327">
        <v>2</v>
      </c>
      <c r="D12327">
        <v>427.1580222</v>
      </c>
      <c r="E12327">
        <v>0</v>
      </c>
      <c r="F12327">
        <v>131.12252134299999</v>
      </c>
      <c r="G12327">
        <v>174.05723489600001</v>
      </c>
      <c r="H12327">
        <v>29.079901468700001</v>
      </c>
      <c r="I12327">
        <v>338.02137965999998</v>
      </c>
      <c r="J12327">
        <v>311.29159934400002</v>
      </c>
      <c r="K12327">
        <v>62.268892973</v>
      </c>
      <c r="L12327">
        <v>31.1344464865</v>
      </c>
    </row>
    <row r="12328" spans="1:12">
      <c r="A12328">
        <v>6764</v>
      </c>
      <c r="B12328">
        <v>1987</v>
      </c>
      <c r="C12328">
        <v>3</v>
      </c>
      <c r="D12328">
        <v>580.49679939999999</v>
      </c>
      <c r="E12328">
        <v>1.4118754658999999E-2</v>
      </c>
      <c r="F12328">
        <v>251.925166158</v>
      </c>
      <c r="G12328">
        <v>237.95685822999999</v>
      </c>
      <c r="H12328">
        <v>55.7988355556</v>
      </c>
      <c r="I12328">
        <v>516.35783454</v>
      </c>
      <c r="J12328">
        <v>461.68507813899998</v>
      </c>
      <c r="K12328">
        <v>119.009057488</v>
      </c>
      <c r="L12328">
        <v>59.504528743900003</v>
      </c>
    </row>
    <row r="12329" spans="1:12">
      <c r="A12329">
        <v>6764</v>
      </c>
      <c r="B12329">
        <v>1987</v>
      </c>
      <c r="C12329">
        <v>4</v>
      </c>
      <c r="D12329">
        <v>27.3819245</v>
      </c>
      <c r="E12329">
        <v>0</v>
      </c>
      <c r="F12329">
        <v>224.92656999900001</v>
      </c>
      <c r="G12329">
        <v>4.3298721168499998</v>
      </c>
      <c r="H12329">
        <v>49.9634898869</v>
      </c>
      <c r="I12329">
        <v>350.39866020599999</v>
      </c>
      <c r="J12329">
        <v>347.21822036899999</v>
      </c>
      <c r="K12329">
        <v>88.235584450600001</v>
      </c>
      <c r="L12329">
        <v>44.117792225300001</v>
      </c>
    </row>
    <row r="12330" spans="1:12">
      <c r="A12330">
        <v>6764</v>
      </c>
      <c r="B12330">
        <v>1987</v>
      </c>
      <c r="C12330">
        <v>5</v>
      </c>
      <c r="D12330">
        <v>46.549271650000001</v>
      </c>
      <c r="E12330">
        <v>0</v>
      </c>
      <c r="F12330">
        <v>184.826538747</v>
      </c>
      <c r="G12330">
        <v>17.318572567699999</v>
      </c>
      <c r="H12330">
        <v>41.008932939399998</v>
      </c>
      <c r="I12330">
        <v>357.44957571100002</v>
      </c>
      <c r="J12330">
        <v>405.415260047</v>
      </c>
      <c r="K12330">
        <v>89.220718032600004</v>
      </c>
      <c r="L12330">
        <v>44.610359016300002</v>
      </c>
    </row>
    <row r="12331" spans="1:12">
      <c r="A12331">
        <v>6764</v>
      </c>
      <c r="B12331">
        <v>1987</v>
      </c>
      <c r="C12331">
        <v>6</v>
      </c>
      <c r="D12331">
        <v>52.025656550000001</v>
      </c>
      <c r="E12331">
        <v>0</v>
      </c>
      <c r="F12331">
        <v>233.211794986</v>
      </c>
      <c r="G12331">
        <v>17.3187118588</v>
      </c>
      <c r="H12331">
        <v>51.792110104999999</v>
      </c>
      <c r="I12331">
        <v>364.54081145599997</v>
      </c>
      <c r="J12331">
        <v>447.238669663</v>
      </c>
      <c r="K12331">
        <v>104.571151434</v>
      </c>
      <c r="L12331">
        <v>52.285575717100002</v>
      </c>
    </row>
    <row r="12332" spans="1:12">
      <c r="A12332">
        <v>6764</v>
      </c>
      <c r="B12332">
        <v>1987</v>
      </c>
      <c r="C12332">
        <v>7</v>
      </c>
      <c r="D12332">
        <v>16.429154700000002</v>
      </c>
      <c r="E12332">
        <v>0</v>
      </c>
      <c r="F12332">
        <v>314.74529596799999</v>
      </c>
      <c r="G12332">
        <v>7.5074819477099998E-4</v>
      </c>
      <c r="H12332">
        <v>69.858759683900004</v>
      </c>
      <c r="I12332">
        <v>409.328613711</v>
      </c>
      <c r="J12332">
        <v>572.96506095999996</v>
      </c>
      <c r="K12332">
        <v>150.240857715</v>
      </c>
      <c r="L12332">
        <v>75.120428857600004</v>
      </c>
    </row>
    <row r="12333" spans="1:12">
      <c r="A12333">
        <v>6764</v>
      </c>
      <c r="B12333">
        <v>1987</v>
      </c>
      <c r="C12333">
        <v>8</v>
      </c>
      <c r="D12333">
        <v>13.69096225</v>
      </c>
      <c r="E12333">
        <v>0</v>
      </c>
      <c r="F12333">
        <v>427.32670849700003</v>
      </c>
      <c r="G12333">
        <v>1.0509067635199999E-3</v>
      </c>
      <c r="H12333">
        <v>94.924817163200004</v>
      </c>
      <c r="I12333">
        <v>437.35928569599997</v>
      </c>
      <c r="J12333">
        <v>601.51431399800003</v>
      </c>
      <c r="K12333">
        <v>187.33374617800001</v>
      </c>
      <c r="L12333">
        <v>93.666873089099994</v>
      </c>
    </row>
    <row r="12334" spans="1:12">
      <c r="A12334">
        <v>6764</v>
      </c>
      <c r="B12334">
        <v>1987</v>
      </c>
      <c r="C12334">
        <v>9</v>
      </c>
      <c r="D12334">
        <v>0</v>
      </c>
      <c r="E12334">
        <v>0</v>
      </c>
      <c r="F12334">
        <v>334.94468645000001</v>
      </c>
      <c r="G12334">
        <v>5.42984647515E-4</v>
      </c>
      <c r="H12334">
        <v>74.425916815500003</v>
      </c>
      <c r="I12334">
        <v>389.92967496300002</v>
      </c>
      <c r="J12334">
        <v>494.35818879800001</v>
      </c>
      <c r="K12334">
        <v>142.02735523699999</v>
      </c>
      <c r="L12334">
        <v>71.013677618700001</v>
      </c>
    </row>
    <row r="12335" spans="1:12">
      <c r="A12335">
        <v>6764</v>
      </c>
      <c r="B12335">
        <v>1987</v>
      </c>
      <c r="C12335">
        <v>10</v>
      </c>
      <c r="D12335">
        <v>1892.0909829499999</v>
      </c>
      <c r="E12335">
        <v>1.4476466811599999</v>
      </c>
      <c r="F12335">
        <v>405.776564807</v>
      </c>
      <c r="G12335">
        <v>1003.1123467899999</v>
      </c>
      <c r="H12335">
        <v>89.587855082999994</v>
      </c>
      <c r="I12335">
        <v>432.94349198499998</v>
      </c>
      <c r="J12335">
        <v>742.91408118499999</v>
      </c>
      <c r="K12335">
        <v>236.46094702299999</v>
      </c>
      <c r="L12335">
        <v>118.230473511</v>
      </c>
    </row>
    <row r="12336" spans="1:12">
      <c r="A12336">
        <v>6764</v>
      </c>
      <c r="B12336">
        <v>1987</v>
      </c>
      <c r="C12336">
        <v>11</v>
      </c>
      <c r="D12336">
        <v>454.53994669999997</v>
      </c>
      <c r="E12336">
        <v>0.23045104313799999</v>
      </c>
      <c r="F12336">
        <v>575.87131307000004</v>
      </c>
      <c r="G12336">
        <v>234.01636603700001</v>
      </c>
      <c r="H12336">
        <v>125.15593655000001</v>
      </c>
      <c r="I12336">
        <v>493.06408139299998</v>
      </c>
      <c r="J12336">
        <v>292.87361830499998</v>
      </c>
      <c r="K12336">
        <v>199.45172550999999</v>
      </c>
      <c r="L12336">
        <v>99.725862755199998</v>
      </c>
    </row>
    <row r="12337" spans="1:12">
      <c r="A12337">
        <v>6764</v>
      </c>
      <c r="B12337">
        <v>1987</v>
      </c>
      <c r="C12337">
        <v>12</v>
      </c>
      <c r="D12337">
        <v>763.95569354999998</v>
      </c>
      <c r="E12337">
        <v>2.2630988242200001E-2</v>
      </c>
      <c r="F12337">
        <v>353.914176113</v>
      </c>
      <c r="G12337">
        <v>342.92340160200001</v>
      </c>
      <c r="H12337">
        <v>77.301873405400002</v>
      </c>
      <c r="I12337">
        <v>490.94401333100001</v>
      </c>
      <c r="J12337">
        <v>362.11756115499998</v>
      </c>
      <c r="K12337">
        <v>149.82985810299999</v>
      </c>
      <c r="L12337">
        <v>74.914929051300007</v>
      </c>
    </row>
    <row r="12338" spans="1:12">
      <c r="A12338">
        <v>6764</v>
      </c>
      <c r="B12338">
        <v>1988</v>
      </c>
      <c r="C12338">
        <v>1</v>
      </c>
      <c r="D12338">
        <v>640.73703330000001</v>
      </c>
      <c r="E12338">
        <v>8.6971366293899996E-2</v>
      </c>
      <c r="F12338">
        <v>356.30650162199998</v>
      </c>
      <c r="G12338">
        <v>296.62282043800002</v>
      </c>
      <c r="H12338">
        <v>78.090715167699997</v>
      </c>
      <c r="I12338">
        <v>448.77339432100001</v>
      </c>
      <c r="J12338">
        <v>392.86675402700001</v>
      </c>
      <c r="K12338">
        <v>156.745407777</v>
      </c>
      <c r="L12338">
        <v>78.372703888399997</v>
      </c>
    </row>
    <row r="12339" spans="1:12">
      <c r="A12339">
        <v>6764</v>
      </c>
      <c r="B12339">
        <v>1988</v>
      </c>
      <c r="C12339">
        <v>2</v>
      </c>
      <c r="D12339">
        <v>698.23907474999999</v>
      </c>
      <c r="E12339">
        <v>6.18783195993E-2</v>
      </c>
      <c r="F12339">
        <v>266.65604795299998</v>
      </c>
      <c r="G12339">
        <v>335.58918647799999</v>
      </c>
      <c r="H12339">
        <v>58.628383579999998</v>
      </c>
      <c r="I12339">
        <v>376.02309787600001</v>
      </c>
      <c r="J12339">
        <v>463.43043286</v>
      </c>
      <c r="K12339">
        <v>142.485829446</v>
      </c>
      <c r="L12339">
        <v>71.242914722899997</v>
      </c>
    </row>
    <row r="12340" spans="1:12">
      <c r="A12340">
        <v>6764</v>
      </c>
      <c r="B12340">
        <v>1988</v>
      </c>
      <c r="C12340">
        <v>3</v>
      </c>
      <c r="D12340">
        <v>95.836735750000003</v>
      </c>
      <c r="E12340">
        <v>2.8534092860900001E-2</v>
      </c>
      <c r="F12340">
        <v>434.67843272300001</v>
      </c>
      <c r="G12340">
        <v>42.982117461500003</v>
      </c>
      <c r="H12340">
        <v>95.823646941999996</v>
      </c>
      <c r="I12340">
        <v>516.41664136899999</v>
      </c>
      <c r="J12340">
        <v>439.64386911999998</v>
      </c>
      <c r="K12340">
        <v>173.61563499600001</v>
      </c>
      <c r="L12340">
        <v>86.807817497800002</v>
      </c>
    </row>
    <row r="12341" spans="1:12">
      <c r="A12341">
        <v>6764</v>
      </c>
      <c r="B12341">
        <v>1988</v>
      </c>
      <c r="C12341">
        <v>4</v>
      </c>
      <c r="D12341">
        <v>703.71545964999996</v>
      </c>
      <c r="E12341">
        <v>6.5309681406900003E-3</v>
      </c>
      <c r="F12341">
        <v>436.00222432499999</v>
      </c>
      <c r="G12341">
        <v>347.10536823799998</v>
      </c>
      <c r="H12341">
        <v>96.434898709799995</v>
      </c>
      <c r="I12341">
        <v>478.912302383</v>
      </c>
      <c r="J12341">
        <v>623.10627093899996</v>
      </c>
      <c r="K12341">
        <v>191.66627145300001</v>
      </c>
      <c r="L12341">
        <v>95.8331357263</v>
      </c>
    </row>
    <row r="12342" spans="1:12">
      <c r="A12342">
        <v>6764</v>
      </c>
      <c r="B12342">
        <v>1988</v>
      </c>
      <c r="C12342">
        <v>5</v>
      </c>
      <c r="D12342">
        <v>0</v>
      </c>
      <c r="E12342">
        <v>0</v>
      </c>
      <c r="F12342">
        <v>424.02872006799998</v>
      </c>
      <c r="G12342">
        <v>1.67326498493E-3</v>
      </c>
      <c r="H12342">
        <v>93.909296019099997</v>
      </c>
      <c r="I12342">
        <v>519.90521322300003</v>
      </c>
      <c r="J12342">
        <v>578.93773641500002</v>
      </c>
      <c r="K12342">
        <v>187.62121365199999</v>
      </c>
      <c r="L12342">
        <v>93.810606825999997</v>
      </c>
    </row>
    <row r="12343" spans="1:12">
      <c r="A12343">
        <v>6764</v>
      </c>
      <c r="B12343">
        <v>1988</v>
      </c>
      <c r="C12343">
        <v>6</v>
      </c>
      <c r="D12343">
        <v>0</v>
      </c>
      <c r="E12343">
        <v>0</v>
      </c>
      <c r="F12343">
        <v>409.23001545599999</v>
      </c>
      <c r="G12343">
        <v>1.1504914280800001E-3</v>
      </c>
      <c r="H12343">
        <v>90.837202618099994</v>
      </c>
      <c r="I12343">
        <v>484.91854032800001</v>
      </c>
      <c r="J12343">
        <v>638.67835725700002</v>
      </c>
      <c r="K12343">
        <v>183.27973483100001</v>
      </c>
      <c r="L12343">
        <v>91.639867415500007</v>
      </c>
    </row>
    <row r="12344" spans="1:12">
      <c r="A12344">
        <v>6764</v>
      </c>
      <c r="B12344">
        <v>1988</v>
      </c>
      <c r="C12344">
        <v>7</v>
      </c>
      <c r="D12344">
        <v>0</v>
      </c>
      <c r="E12344">
        <v>0</v>
      </c>
      <c r="F12344">
        <v>399.26910295200003</v>
      </c>
      <c r="G12344">
        <v>9.6240370162900004E-4</v>
      </c>
      <c r="H12344">
        <v>88.691582836799995</v>
      </c>
      <c r="I12344">
        <v>474.80081071799998</v>
      </c>
      <c r="J12344">
        <v>624.78358305100005</v>
      </c>
      <c r="K12344">
        <v>172.89225851099999</v>
      </c>
      <c r="L12344">
        <v>86.446129255700001</v>
      </c>
    </row>
    <row r="12345" spans="1:12">
      <c r="A12345">
        <v>6764</v>
      </c>
      <c r="B12345">
        <v>1988</v>
      </c>
      <c r="C12345">
        <v>8</v>
      </c>
      <c r="D12345">
        <v>0</v>
      </c>
      <c r="E12345">
        <v>0</v>
      </c>
      <c r="F12345">
        <v>362.41973263199998</v>
      </c>
      <c r="G12345">
        <v>7.09310334413E-4</v>
      </c>
      <c r="H12345">
        <v>80.496965337399999</v>
      </c>
      <c r="I12345">
        <v>436.802227845</v>
      </c>
      <c r="J12345">
        <v>579.82505716100002</v>
      </c>
      <c r="K12345">
        <v>160.45118084699999</v>
      </c>
      <c r="L12345">
        <v>80.225590423300005</v>
      </c>
    </row>
    <row r="12346" spans="1:12">
      <c r="A12346">
        <v>6764</v>
      </c>
      <c r="B12346">
        <v>1988</v>
      </c>
      <c r="C12346">
        <v>9</v>
      </c>
      <c r="D12346">
        <v>24.643732050000001</v>
      </c>
      <c r="E12346">
        <v>0</v>
      </c>
      <c r="F12346">
        <v>313.71366234300001</v>
      </c>
      <c r="G12346">
        <v>5.6523359245399998E-4</v>
      </c>
      <c r="H12346">
        <v>69.705934044299994</v>
      </c>
      <c r="I12346">
        <v>406.27564538600001</v>
      </c>
      <c r="J12346">
        <v>490.46300994900002</v>
      </c>
      <c r="K12346">
        <v>133.414787426</v>
      </c>
      <c r="L12346">
        <v>66.707393712799998</v>
      </c>
    </row>
    <row r="12347" spans="1:12">
      <c r="A12347">
        <v>6764</v>
      </c>
      <c r="B12347">
        <v>1988</v>
      </c>
      <c r="C12347">
        <v>10</v>
      </c>
      <c r="D12347">
        <v>0</v>
      </c>
      <c r="E12347">
        <v>0</v>
      </c>
      <c r="F12347">
        <v>204.38331875200001</v>
      </c>
      <c r="G12347">
        <v>1.8627324744200001E-4</v>
      </c>
      <c r="H12347">
        <v>45.430220853999998</v>
      </c>
      <c r="I12347">
        <v>314.01119984000002</v>
      </c>
      <c r="J12347">
        <v>355.95922207400002</v>
      </c>
      <c r="K12347">
        <v>83.313780563199998</v>
      </c>
      <c r="L12347">
        <v>41.656890281599999</v>
      </c>
    </row>
    <row r="12348" spans="1:12">
      <c r="A12348">
        <v>6764</v>
      </c>
      <c r="B12348">
        <v>1988</v>
      </c>
      <c r="C12348">
        <v>11</v>
      </c>
      <c r="D12348">
        <v>325.84490154999997</v>
      </c>
      <c r="E12348">
        <v>0</v>
      </c>
      <c r="F12348">
        <v>144.66613654299999</v>
      </c>
      <c r="G12348">
        <v>146.23275672599999</v>
      </c>
      <c r="H12348">
        <v>32.126416310400003</v>
      </c>
      <c r="I12348">
        <v>321.03113299199998</v>
      </c>
      <c r="J12348">
        <v>337.82618279600001</v>
      </c>
      <c r="K12348">
        <v>64.212728485400007</v>
      </c>
      <c r="L12348">
        <v>32.106364242700003</v>
      </c>
    </row>
    <row r="12349" spans="1:12">
      <c r="A12349">
        <v>6764</v>
      </c>
      <c r="B12349">
        <v>1988</v>
      </c>
      <c r="C12349">
        <v>12</v>
      </c>
      <c r="D12349">
        <v>1128.1352893999999</v>
      </c>
      <c r="E12349">
        <v>0.107718980036</v>
      </c>
      <c r="F12349">
        <v>280.62446786499999</v>
      </c>
      <c r="G12349">
        <v>510.485153518</v>
      </c>
      <c r="H12349">
        <v>62.057093336500003</v>
      </c>
      <c r="I12349">
        <v>499.87802992100001</v>
      </c>
      <c r="J12349">
        <v>548.22354963500004</v>
      </c>
      <c r="K12349">
        <v>128.49390350100001</v>
      </c>
      <c r="L12349">
        <v>64.246951750700006</v>
      </c>
    </row>
    <row r="12350" spans="1:12">
      <c r="A12350">
        <v>6764</v>
      </c>
      <c r="B12350">
        <v>1989</v>
      </c>
      <c r="C12350">
        <v>1</v>
      </c>
      <c r="D12350">
        <v>150.60058475</v>
      </c>
      <c r="E12350">
        <v>0</v>
      </c>
      <c r="F12350">
        <v>229.842868861</v>
      </c>
      <c r="G12350">
        <v>55.1876499189</v>
      </c>
      <c r="H12350">
        <v>50.7959184487</v>
      </c>
      <c r="I12350">
        <v>392.78358378600001</v>
      </c>
      <c r="J12350">
        <v>289.22960494599999</v>
      </c>
      <c r="K12350">
        <v>101.10616706499999</v>
      </c>
      <c r="L12350">
        <v>50.553083532499997</v>
      </c>
    </row>
    <row r="12351" spans="1:12">
      <c r="A12351">
        <v>6764</v>
      </c>
      <c r="B12351">
        <v>1989</v>
      </c>
      <c r="C12351">
        <v>2</v>
      </c>
      <c r="D12351">
        <v>709.19184455000004</v>
      </c>
      <c r="E12351">
        <v>1.0301756529799999E-2</v>
      </c>
      <c r="F12351">
        <v>243.07398466800001</v>
      </c>
      <c r="G12351">
        <v>322.10298942600002</v>
      </c>
      <c r="H12351">
        <v>53.600413443800001</v>
      </c>
      <c r="I12351">
        <v>328.460777087</v>
      </c>
      <c r="J12351">
        <v>361.48985610199998</v>
      </c>
      <c r="K12351">
        <v>112.521025839</v>
      </c>
      <c r="L12351">
        <v>56.260512919599996</v>
      </c>
    </row>
    <row r="12352" spans="1:12">
      <c r="A12352">
        <v>6764</v>
      </c>
      <c r="B12352">
        <v>1989</v>
      </c>
      <c r="C12352">
        <v>3</v>
      </c>
      <c r="D12352">
        <v>71.193003700000006</v>
      </c>
      <c r="E12352">
        <v>0</v>
      </c>
      <c r="F12352">
        <v>207.38227287300001</v>
      </c>
      <c r="G12352">
        <v>16.828322923199998</v>
      </c>
      <c r="H12352">
        <v>45.950448858999998</v>
      </c>
      <c r="I12352">
        <v>404.81512970300003</v>
      </c>
      <c r="J12352">
        <v>288.59808587999999</v>
      </c>
      <c r="K12352">
        <v>86.691092844400004</v>
      </c>
      <c r="L12352">
        <v>43.345546422200002</v>
      </c>
    </row>
    <row r="12353" spans="1:12">
      <c r="A12353">
        <v>6764</v>
      </c>
      <c r="B12353">
        <v>1989</v>
      </c>
      <c r="C12353">
        <v>4</v>
      </c>
      <c r="D12353">
        <v>0</v>
      </c>
      <c r="E12353">
        <v>0</v>
      </c>
      <c r="F12353">
        <v>215.88977980499999</v>
      </c>
      <c r="G12353">
        <v>2.8272749533899999E-4</v>
      </c>
      <c r="H12353">
        <v>47.915233645900003</v>
      </c>
      <c r="I12353">
        <v>364.13711099099999</v>
      </c>
      <c r="J12353">
        <v>411.51176805699998</v>
      </c>
      <c r="K12353">
        <v>98.282605827799998</v>
      </c>
      <c r="L12353">
        <v>49.141302913899999</v>
      </c>
    </row>
    <row r="12354" spans="1:12">
      <c r="A12354">
        <v>6764</v>
      </c>
      <c r="B12354">
        <v>1989</v>
      </c>
      <c r="C12354">
        <v>5</v>
      </c>
      <c r="D12354">
        <v>16.429154700000002</v>
      </c>
      <c r="E12354">
        <v>0</v>
      </c>
      <c r="F12354">
        <v>221.72382346800001</v>
      </c>
      <c r="G12354">
        <v>2.95246959719E-4</v>
      </c>
      <c r="H12354">
        <v>49.230733373299998</v>
      </c>
      <c r="I12354">
        <v>408.92899575799999</v>
      </c>
      <c r="J12354">
        <v>482.878104656</v>
      </c>
      <c r="K12354">
        <v>100.81357930999999</v>
      </c>
      <c r="L12354">
        <v>50.406789655200001</v>
      </c>
    </row>
    <row r="12355" spans="1:12">
      <c r="A12355">
        <v>6764</v>
      </c>
      <c r="B12355">
        <v>1989</v>
      </c>
      <c r="C12355">
        <v>6</v>
      </c>
      <c r="D12355">
        <v>2.7381924500000001</v>
      </c>
      <c r="E12355">
        <v>0</v>
      </c>
      <c r="F12355">
        <v>260.53280293199998</v>
      </c>
      <c r="G12355">
        <v>5.8717710420599998E-4</v>
      </c>
      <c r="H12355">
        <v>57.829162496000002</v>
      </c>
      <c r="I12355">
        <v>412.31039902600003</v>
      </c>
      <c r="J12355">
        <v>554.51847784699999</v>
      </c>
      <c r="K12355">
        <v>123.53396801700001</v>
      </c>
      <c r="L12355">
        <v>61.766984008500003</v>
      </c>
    </row>
    <row r="12356" spans="1:12">
      <c r="A12356">
        <v>6764</v>
      </c>
      <c r="B12356">
        <v>1989</v>
      </c>
      <c r="C12356">
        <v>7</v>
      </c>
      <c r="D12356">
        <v>0</v>
      </c>
      <c r="E12356">
        <v>0</v>
      </c>
      <c r="F12356">
        <v>425.01919486499997</v>
      </c>
      <c r="G12356">
        <v>1.1871083239499999E-3</v>
      </c>
      <c r="H12356">
        <v>94.396101188299994</v>
      </c>
      <c r="I12356">
        <v>477.45836163500002</v>
      </c>
      <c r="J12356">
        <v>669.66395822899995</v>
      </c>
      <c r="K12356">
        <v>189.732784313</v>
      </c>
      <c r="L12356">
        <v>94.866392156700002</v>
      </c>
    </row>
    <row r="12357" spans="1:12">
      <c r="A12357">
        <v>6764</v>
      </c>
      <c r="B12357">
        <v>1989</v>
      </c>
      <c r="C12357">
        <v>8</v>
      </c>
      <c r="D12357">
        <v>0</v>
      </c>
      <c r="E12357">
        <v>0</v>
      </c>
      <c r="F12357">
        <v>410.167362755</v>
      </c>
      <c r="G12357">
        <v>9.4340355981500001E-4</v>
      </c>
      <c r="H12357">
        <v>91.126682842299999</v>
      </c>
      <c r="I12357">
        <v>450.54759303499998</v>
      </c>
      <c r="J12357">
        <v>607.99567990900005</v>
      </c>
      <c r="K12357">
        <v>176.908129124</v>
      </c>
      <c r="L12357">
        <v>88.454064561999999</v>
      </c>
    </row>
    <row r="12358" spans="1:12">
      <c r="A12358">
        <v>6764</v>
      </c>
      <c r="B12358">
        <v>1989</v>
      </c>
      <c r="C12358">
        <v>9</v>
      </c>
      <c r="D12358">
        <v>104.0513131</v>
      </c>
      <c r="E12358">
        <v>3.47274925196E-3</v>
      </c>
      <c r="F12358">
        <v>321.30341783</v>
      </c>
      <c r="G12358">
        <v>39.067988743100003</v>
      </c>
      <c r="H12358">
        <v>71.371876829300007</v>
      </c>
      <c r="I12358">
        <v>429.46986830999998</v>
      </c>
      <c r="J12358">
        <v>518.38994850999995</v>
      </c>
      <c r="K12358">
        <v>141.14015769</v>
      </c>
      <c r="L12358">
        <v>70.570078845200001</v>
      </c>
    </row>
    <row r="12359" spans="1:12">
      <c r="A12359">
        <v>6764</v>
      </c>
      <c r="B12359">
        <v>1989</v>
      </c>
      <c r="C12359">
        <v>10</v>
      </c>
      <c r="D12359">
        <v>117.74227535</v>
      </c>
      <c r="E12359">
        <v>0</v>
      </c>
      <c r="F12359">
        <v>236.03131549099999</v>
      </c>
      <c r="G12359">
        <v>41.564525739899999</v>
      </c>
      <c r="H12359">
        <v>52.449562665999999</v>
      </c>
      <c r="I12359">
        <v>372.37381697500001</v>
      </c>
      <c r="J12359">
        <v>401.36812100899999</v>
      </c>
      <c r="K12359">
        <v>99.523369233699995</v>
      </c>
      <c r="L12359">
        <v>49.761684616799997</v>
      </c>
    </row>
    <row r="12360" spans="1:12">
      <c r="A12360">
        <v>6764</v>
      </c>
      <c r="B12360">
        <v>1989</v>
      </c>
      <c r="C12360">
        <v>11</v>
      </c>
      <c r="D12360">
        <v>87.622158400000004</v>
      </c>
      <c r="E12360">
        <v>0</v>
      </c>
      <c r="F12360">
        <v>192.68478965200001</v>
      </c>
      <c r="G12360">
        <v>37.1193160268</v>
      </c>
      <c r="H12360">
        <v>42.805124513999999</v>
      </c>
      <c r="I12360">
        <v>323.30546931200001</v>
      </c>
      <c r="J12360">
        <v>369.88202891600002</v>
      </c>
      <c r="K12360">
        <v>83.850993396600003</v>
      </c>
      <c r="L12360">
        <v>41.925496698300002</v>
      </c>
    </row>
    <row r="12361" spans="1:12">
      <c r="A12361">
        <v>6764</v>
      </c>
      <c r="B12361">
        <v>1989</v>
      </c>
      <c r="C12361">
        <v>12</v>
      </c>
      <c r="D12361">
        <v>57.50204145</v>
      </c>
      <c r="E12361">
        <v>0</v>
      </c>
      <c r="F12361">
        <v>140.421158504</v>
      </c>
      <c r="G12361">
        <v>22.456212793300001</v>
      </c>
      <c r="H12361">
        <v>31.210073322900001</v>
      </c>
      <c r="I12361">
        <v>272.646381432</v>
      </c>
      <c r="J12361">
        <v>284.06549240499999</v>
      </c>
      <c r="K12361">
        <v>57.808808051500002</v>
      </c>
      <c r="L12361">
        <v>28.9044040257</v>
      </c>
    </row>
    <row r="12362" spans="1:12">
      <c r="A12362">
        <v>6764</v>
      </c>
      <c r="B12362">
        <v>1990</v>
      </c>
      <c r="C12362">
        <v>1</v>
      </c>
      <c r="D12362">
        <v>462.75452404999999</v>
      </c>
      <c r="E12362">
        <v>0</v>
      </c>
      <c r="F12362">
        <v>145.392771772</v>
      </c>
      <c r="G12362">
        <v>192.35414121299999</v>
      </c>
      <c r="H12362">
        <v>32.262989255699999</v>
      </c>
      <c r="I12362">
        <v>374.027768466</v>
      </c>
      <c r="J12362">
        <v>351.01231970499998</v>
      </c>
      <c r="K12362">
        <v>65.995849254500001</v>
      </c>
      <c r="L12362">
        <v>32.997924627300002</v>
      </c>
    </row>
    <row r="12363" spans="1:12">
      <c r="A12363">
        <v>6764</v>
      </c>
      <c r="B12363">
        <v>1990</v>
      </c>
      <c r="C12363">
        <v>2</v>
      </c>
      <c r="D12363">
        <v>807.76677274999997</v>
      </c>
      <c r="E12363">
        <v>7.2452952910300001E-3</v>
      </c>
      <c r="F12363">
        <v>223.44945971000001</v>
      </c>
      <c r="G12363">
        <v>383.52357191800002</v>
      </c>
      <c r="H12363">
        <v>49.399390780899999</v>
      </c>
      <c r="I12363">
        <v>313.33363092000002</v>
      </c>
      <c r="J12363">
        <v>438.67001176899998</v>
      </c>
      <c r="K12363">
        <v>101.864025244</v>
      </c>
      <c r="L12363">
        <v>50.932012621799998</v>
      </c>
    </row>
    <row r="12364" spans="1:12">
      <c r="A12364">
        <v>6764</v>
      </c>
      <c r="B12364">
        <v>1990</v>
      </c>
      <c r="C12364">
        <v>3</v>
      </c>
      <c r="D12364">
        <v>38.334694300000002</v>
      </c>
      <c r="E12364">
        <v>0</v>
      </c>
      <c r="F12364">
        <v>202.28859011399999</v>
      </c>
      <c r="G12364">
        <v>4.3307379084899997</v>
      </c>
      <c r="H12364">
        <v>44.775571104500003</v>
      </c>
      <c r="I12364">
        <v>383.17554633999998</v>
      </c>
      <c r="J12364">
        <v>289.44252480300003</v>
      </c>
      <c r="K12364">
        <v>86.849072472900005</v>
      </c>
      <c r="L12364">
        <v>43.424536236500003</v>
      </c>
    </row>
    <row r="12365" spans="1:12">
      <c r="A12365">
        <v>6764</v>
      </c>
      <c r="B12365">
        <v>1990</v>
      </c>
      <c r="C12365">
        <v>4</v>
      </c>
      <c r="D12365">
        <v>342.27405625</v>
      </c>
      <c r="E12365">
        <v>1.15500996242E-2</v>
      </c>
      <c r="F12365">
        <v>180.24887590399999</v>
      </c>
      <c r="G12365">
        <v>129.737523399</v>
      </c>
      <c r="H12365">
        <v>39.969632254099999</v>
      </c>
      <c r="I12365">
        <v>441.36393501399999</v>
      </c>
      <c r="J12365">
        <v>373.89954570899999</v>
      </c>
      <c r="K12365">
        <v>83.163077049899996</v>
      </c>
      <c r="L12365">
        <v>41.581538524899997</v>
      </c>
    </row>
    <row r="12366" spans="1:12">
      <c r="A12366">
        <v>6764</v>
      </c>
      <c r="B12366">
        <v>1990</v>
      </c>
      <c r="C12366">
        <v>5</v>
      </c>
      <c r="D12366">
        <v>180.72070170000001</v>
      </c>
      <c r="E12366">
        <v>5.6772117480900003E-3</v>
      </c>
      <c r="F12366">
        <v>276.51879004699998</v>
      </c>
      <c r="G12366">
        <v>72.4817367972</v>
      </c>
      <c r="H12366">
        <v>61.375231685700001</v>
      </c>
      <c r="I12366">
        <v>483.65033245299998</v>
      </c>
      <c r="J12366">
        <v>555.24448254399999</v>
      </c>
      <c r="K12366">
        <v>127.2276445</v>
      </c>
      <c r="L12366">
        <v>63.613822249800002</v>
      </c>
    </row>
    <row r="12367" spans="1:12">
      <c r="A12367">
        <v>6764</v>
      </c>
      <c r="B12367">
        <v>1990</v>
      </c>
      <c r="C12367">
        <v>6</v>
      </c>
      <c r="D12367">
        <v>0</v>
      </c>
      <c r="E12367">
        <v>0</v>
      </c>
      <c r="F12367">
        <v>380.83893544400001</v>
      </c>
      <c r="G12367">
        <v>2.0053527830000001E-3</v>
      </c>
      <c r="H12367">
        <v>84.466894702000005</v>
      </c>
      <c r="I12367">
        <v>490.63006921700003</v>
      </c>
      <c r="J12367">
        <v>711.05257273100005</v>
      </c>
      <c r="K12367">
        <v>192.93125378100001</v>
      </c>
      <c r="L12367">
        <v>96.465626890300001</v>
      </c>
    </row>
    <row r="12368" spans="1:12">
      <c r="A12368">
        <v>6764</v>
      </c>
      <c r="B12368">
        <v>1990</v>
      </c>
      <c r="C12368">
        <v>7</v>
      </c>
      <c r="D12368">
        <v>0</v>
      </c>
      <c r="E12368">
        <v>0</v>
      </c>
      <c r="F12368">
        <v>592.08298775799994</v>
      </c>
      <c r="G12368">
        <v>2.3103625467899998E-3</v>
      </c>
      <c r="H12368">
        <v>131.529609513</v>
      </c>
      <c r="I12368">
        <v>528.21727161800004</v>
      </c>
      <c r="J12368">
        <v>765.65603467999995</v>
      </c>
      <c r="K12368">
        <v>257.78606434300002</v>
      </c>
      <c r="L12368">
        <v>128.89303217200001</v>
      </c>
    </row>
    <row r="12369" spans="1:12">
      <c r="A12369">
        <v>6764</v>
      </c>
      <c r="B12369">
        <v>1990</v>
      </c>
      <c r="C12369">
        <v>8</v>
      </c>
      <c r="D12369">
        <v>49.287464100000001</v>
      </c>
      <c r="E12369">
        <v>0</v>
      </c>
      <c r="F12369">
        <v>398.16457113299998</v>
      </c>
      <c r="G12369">
        <v>17.319173896700001</v>
      </c>
      <c r="H12369">
        <v>88.486910308099993</v>
      </c>
      <c r="I12369">
        <v>457.054232028</v>
      </c>
      <c r="J12369">
        <v>555.58159227700003</v>
      </c>
      <c r="K12369">
        <v>165.90333888699999</v>
      </c>
      <c r="L12369">
        <v>82.951669443599997</v>
      </c>
    </row>
    <row r="12370" spans="1:12">
      <c r="A12370">
        <v>6764</v>
      </c>
      <c r="B12370">
        <v>1990</v>
      </c>
      <c r="C12370">
        <v>9</v>
      </c>
      <c r="D12370">
        <v>0</v>
      </c>
      <c r="E12370">
        <v>0</v>
      </c>
      <c r="F12370">
        <v>393.58760228900002</v>
      </c>
      <c r="G12370">
        <v>9.2051234784800004E-4</v>
      </c>
      <c r="H12370">
        <v>87.447541769699995</v>
      </c>
      <c r="I12370">
        <v>412.20947815400001</v>
      </c>
      <c r="J12370">
        <v>563.12413791799997</v>
      </c>
      <c r="K12370">
        <v>168.81662916600001</v>
      </c>
      <c r="L12370">
        <v>84.408314583000006</v>
      </c>
    </row>
    <row r="12371" spans="1:12">
      <c r="A12371">
        <v>6764</v>
      </c>
      <c r="B12371">
        <v>1990</v>
      </c>
      <c r="C12371">
        <v>10</v>
      </c>
      <c r="D12371">
        <v>0</v>
      </c>
      <c r="E12371">
        <v>0</v>
      </c>
      <c r="F12371">
        <v>303.81857591800002</v>
      </c>
      <c r="G12371">
        <v>5.0029284369900004E-4</v>
      </c>
      <c r="H12371">
        <v>67.496505881900006</v>
      </c>
      <c r="I12371">
        <v>378.93315817000001</v>
      </c>
      <c r="J12371">
        <v>488.04521825799998</v>
      </c>
      <c r="K12371">
        <v>131.62873041</v>
      </c>
      <c r="L12371">
        <v>65.814365205200005</v>
      </c>
    </row>
    <row r="12372" spans="1:12">
      <c r="A12372">
        <v>6764</v>
      </c>
      <c r="B12372">
        <v>1990</v>
      </c>
      <c r="C12372">
        <v>11</v>
      </c>
      <c r="D12372">
        <v>109.527698</v>
      </c>
      <c r="E12372">
        <v>0</v>
      </c>
      <c r="F12372">
        <v>229.60563245500001</v>
      </c>
      <c r="G12372">
        <v>41.809962274299998</v>
      </c>
      <c r="H12372">
        <v>51.0056874781</v>
      </c>
      <c r="I12372">
        <v>359.10378046599999</v>
      </c>
      <c r="J12372">
        <v>405.76687847199997</v>
      </c>
      <c r="K12372">
        <v>100.240235711</v>
      </c>
      <c r="L12372">
        <v>50.120117855499998</v>
      </c>
    </row>
    <row r="12373" spans="1:12">
      <c r="A12373">
        <v>6764</v>
      </c>
      <c r="B12373">
        <v>1990</v>
      </c>
      <c r="C12373">
        <v>12</v>
      </c>
      <c r="D12373">
        <v>0</v>
      </c>
      <c r="E12373">
        <v>0</v>
      </c>
      <c r="F12373">
        <v>189.421297912</v>
      </c>
      <c r="G12373">
        <v>1.72395853813E-4</v>
      </c>
      <c r="H12373">
        <v>42.088192464099997</v>
      </c>
      <c r="I12373">
        <v>329.61795424299999</v>
      </c>
      <c r="J12373">
        <v>368.83343586500001</v>
      </c>
      <c r="K12373">
        <v>80.718002148099998</v>
      </c>
      <c r="L12373">
        <v>40.359001073999998</v>
      </c>
    </row>
    <row r="12374" spans="1:12">
      <c r="A12374">
        <v>6764</v>
      </c>
      <c r="B12374">
        <v>1991</v>
      </c>
      <c r="C12374">
        <v>1</v>
      </c>
      <c r="D12374">
        <v>501.08921835000001</v>
      </c>
      <c r="E12374">
        <v>4.11643124531E-3</v>
      </c>
      <c r="F12374">
        <v>191.86834767100001</v>
      </c>
      <c r="G12374">
        <v>235.48660582400001</v>
      </c>
      <c r="H12374">
        <v>42.579953592499997</v>
      </c>
      <c r="I12374">
        <v>320.01764094599997</v>
      </c>
      <c r="J12374">
        <v>362.71367429200001</v>
      </c>
      <c r="K12374">
        <v>83.731058131300003</v>
      </c>
      <c r="L12374">
        <v>41.865529065600001</v>
      </c>
    </row>
    <row r="12375" spans="1:12">
      <c r="A12375">
        <v>6764</v>
      </c>
      <c r="B12375">
        <v>1991</v>
      </c>
      <c r="C12375">
        <v>2</v>
      </c>
      <c r="D12375">
        <v>1349.9288778499999</v>
      </c>
      <c r="E12375">
        <v>0.82185660750900003</v>
      </c>
      <c r="F12375">
        <v>165.34635775000001</v>
      </c>
      <c r="G12375">
        <v>696.09122721599999</v>
      </c>
      <c r="H12375">
        <v>36.208815063800003</v>
      </c>
      <c r="I12375">
        <v>227.362638702</v>
      </c>
      <c r="J12375">
        <v>590.45154694400003</v>
      </c>
      <c r="K12375">
        <v>154.56894950500001</v>
      </c>
      <c r="L12375">
        <v>77.284474752500003</v>
      </c>
    </row>
    <row r="12376" spans="1:12">
      <c r="A12376">
        <v>6764</v>
      </c>
      <c r="B12376">
        <v>1991</v>
      </c>
      <c r="C12376">
        <v>3</v>
      </c>
      <c r="D12376">
        <v>1771.6105151500001</v>
      </c>
      <c r="E12376">
        <v>1.2999148928599999</v>
      </c>
      <c r="F12376">
        <v>822.59864819999996</v>
      </c>
      <c r="G12376">
        <v>879.70252058599999</v>
      </c>
      <c r="H12376">
        <v>178.86010569499999</v>
      </c>
      <c r="I12376">
        <v>661.70645277300002</v>
      </c>
      <c r="J12376">
        <v>596.15961770399997</v>
      </c>
      <c r="K12376">
        <v>320.71588582999999</v>
      </c>
      <c r="L12376">
        <v>160.357942915</v>
      </c>
    </row>
    <row r="12377" spans="1:12">
      <c r="A12377">
        <v>6764</v>
      </c>
      <c r="B12377">
        <v>1991</v>
      </c>
      <c r="C12377">
        <v>4</v>
      </c>
      <c r="D12377">
        <v>2.7381924500000001</v>
      </c>
      <c r="E12377">
        <v>0</v>
      </c>
      <c r="F12377">
        <v>540.37204145099997</v>
      </c>
      <c r="G12377">
        <v>9.6369748470099999E-3</v>
      </c>
      <c r="H12377">
        <v>116.42245863300001</v>
      </c>
      <c r="I12377">
        <v>536.492248055</v>
      </c>
      <c r="J12377">
        <v>410.37843161400002</v>
      </c>
      <c r="K12377">
        <v>208.20557942600001</v>
      </c>
      <c r="L12377">
        <v>104.10278971300001</v>
      </c>
    </row>
    <row r="12378" spans="1:12">
      <c r="A12378">
        <v>6764</v>
      </c>
      <c r="B12378">
        <v>1991</v>
      </c>
      <c r="C12378">
        <v>5</v>
      </c>
      <c r="D12378">
        <v>0</v>
      </c>
      <c r="E12378">
        <v>0</v>
      </c>
      <c r="F12378">
        <v>403.91101979299998</v>
      </c>
      <c r="G12378">
        <v>6.8395688626100002E-4</v>
      </c>
      <c r="H12378">
        <v>89.042439479199999</v>
      </c>
      <c r="I12378">
        <v>465.94124610199998</v>
      </c>
      <c r="J12378">
        <v>494.766777311</v>
      </c>
      <c r="K12378">
        <v>165.033796349</v>
      </c>
      <c r="L12378">
        <v>82.516898174399998</v>
      </c>
    </row>
    <row r="12379" spans="1:12">
      <c r="A12379">
        <v>6764</v>
      </c>
      <c r="B12379">
        <v>1991</v>
      </c>
      <c r="C12379">
        <v>6</v>
      </c>
      <c r="D12379">
        <v>0</v>
      </c>
      <c r="E12379">
        <v>0</v>
      </c>
      <c r="F12379">
        <v>281.99053325699998</v>
      </c>
      <c r="G12379">
        <v>4.9740979012700005E-4</v>
      </c>
      <c r="H12379">
        <v>62.455639930499999</v>
      </c>
      <c r="I12379">
        <v>399.11454513299998</v>
      </c>
      <c r="J12379">
        <v>499.76107988199999</v>
      </c>
      <c r="K12379">
        <v>131.54083941100001</v>
      </c>
      <c r="L12379">
        <v>65.770419705600005</v>
      </c>
    </row>
    <row r="12380" spans="1:12">
      <c r="A12380">
        <v>6764</v>
      </c>
      <c r="B12380">
        <v>1991</v>
      </c>
      <c r="C12380">
        <v>7</v>
      </c>
      <c r="D12380">
        <v>30.12011695</v>
      </c>
      <c r="E12380">
        <v>0</v>
      </c>
      <c r="F12380">
        <v>298.36977214900003</v>
      </c>
      <c r="G12380">
        <v>4.3300274052400001</v>
      </c>
      <c r="H12380">
        <v>66.258215250099994</v>
      </c>
      <c r="I12380">
        <v>408.86690228700002</v>
      </c>
      <c r="J12380">
        <v>481.292994153</v>
      </c>
      <c r="K12380">
        <v>127.646949382</v>
      </c>
      <c r="L12380">
        <v>63.823474691100003</v>
      </c>
    </row>
    <row r="12381" spans="1:12">
      <c r="A12381">
        <v>6764</v>
      </c>
      <c r="B12381">
        <v>1991</v>
      </c>
      <c r="C12381">
        <v>8</v>
      </c>
      <c r="D12381">
        <v>0</v>
      </c>
      <c r="E12381">
        <v>0</v>
      </c>
      <c r="F12381">
        <v>295.49523434899999</v>
      </c>
      <c r="G12381">
        <v>5.1385626925600002E-4</v>
      </c>
      <c r="H12381">
        <v>65.609667759800004</v>
      </c>
      <c r="I12381">
        <v>395.24594609600001</v>
      </c>
      <c r="J12381">
        <v>524.65719693300002</v>
      </c>
      <c r="K12381">
        <v>134.252448558</v>
      </c>
      <c r="L12381">
        <v>67.126224278999999</v>
      </c>
    </row>
    <row r="12382" spans="1:12">
      <c r="A12382">
        <v>6764</v>
      </c>
      <c r="B12382">
        <v>1991</v>
      </c>
      <c r="C12382">
        <v>9</v>
      </c>
      <c r="D12382">
        <v>0</v>
      </c>
      <c r="E12382">
        <v>0</v>
      </c>
      <c r="F12382">
        <v>245.867866752</v>
      </c>
      <c r="G12382">
        <v>2.9690955757700002E-4</v>
      </c>
      <c r="H12382">
        <v>54.631926922799998</v>
      </c>
      <c r="I12382">
        <v>347.93765872</v>
      </c>
      <c r="J12382">
        <v>422.44132384099998</v>
      </c>
      <c r="K12382">
        <v>103.95848990099999</v>
      </c>
      <c r="L12382">
        <v>51.9792449507</v>
      </c>
    </row>
    <row r="12383" spans="1:12">
      <c r="A12383">
        <v>6764</v>
      </c>
      <c r="B12383">
        <v>1991</v>
      </c>
      <c r="C12383">
        <v>10</v>
      </c>
      <c r="D12383">
        <v>101.31312065</v>
      </c>
      <c r="E12383">
        <v>0</v>
      </c>
      <c r="F12383">
        <v>252.32674744600001</v>
      </c>
      <c r="G12383">
        <v>42.127454183600001</v>
      </c>
      <c r="H12383">
        <v>56.058003986300001</v>
      </c>
      <c r="I12383">
        <v>367.87878453100001</v>
      </c>
      <c r="J12383">
        <v>449.311450767</v>
      </c>
      <c r="K12383">
        <v>108.97492353</v>
      </c>
      <c r="L12383">
        <v>54.487461764800003</v>
      </c>
    </row>
    <row r="12384" spans="1:12">
      <c r="A12384">
        <v>6764</v>
      </c>
      <c r="B12384">
        <v>1991</v>
      </c>
      <c r="C12384">
        <v>11</v>
      </c>
      <c r="D12384">
        <v>0</v>
      </c>
      <c r="E12384">
        <v>0</v>
      </c>
      <c r="F12384">
        <v>170.081136106</v>
      </c>
      <c r="G12384">
        <v>1.7581889456699999E-4</v>
      </c>
      <c r="H12384">
        <v>37.780220228499999</v>
      </c>
      <c r="I12384">
        <v>301.07452705499998</v>
      </c>
      <c r="J12384">
        <v>341.15089629800002</v>
      </c>
      <c r="K12384">
        <v>74.724314348600004</v>
      </c>
      <c r="L12384">
        <v>37.362157174300002</v>
      </c>
    </row>
    <row r="12385" spans="1:12">
      <c r="A12385">
        <v>6764</v>
      </c>
      <c r="B12385">
        <v>1991</v>
      </c>
      <c r="C12385">
        <v>12</v>
      </c>
      <c r="D12385">
        <v>815.98135009999999</v>
      </c>
      <c r="E12385">
        <v>1.0002494306E-2</v>
      </c>
      <c r="F12385">
        <v>178.85797804200001</v>
      </c>
      <c r="G12385">
        <v>368.81383083600002</v>
      </c>
      <c r="H12385">
        <v>39.6121727333</v>
      </c>
      <c r="I12385">
        <v>365.21222938099999</v>
      </c>
      <c r="J12385">
        <v>490.16174050199999</v>
      </c>
      <c r="K12385">
        <v>96.508558428000001</v>
      </c>
      <c r="L12385">
        <v>48.254279214</v>
      </c>
    </row>
    <row r="12386" spans="1:12">
      <c r="A12386">
        <v>6764</v>
      </c>
      <c r="B12386">
        <v>1992</v>
      </c>
      <c r="C12386">
        <v>1</v>
      </c>
      <c r="D12386">
        <v>802.29038785</v>
      </c>
      <c r="E12386">
        <v>0.35156267497299998</v>
      </c>
      <c r="F12386">
        <v>425.44180191300001</v>
      </c>
      <c r="G12386">
        <v>382.42621134900003</v>
      </c>
      <c r="H12386">
        <v>93.590543748399995</v>
      </c>
      <c r="I12386">
        <v>432.57566200500003</v>
      </c>
      <c r="J12386">
        <v>401.36492394700002</v>
      </c>
      <c r="K12386">
        <v>176.310963136</v>
      </c>
      <c r="L12386">
        <v>88.155481567799995</v>
      </c>
    </row>
    <row r="12387" spans="1:12">
      <c r="A12387">
        <v>6764</v>
      </c>
      <c r="B12387">
        <v>1992</v>
      </c>
      <c r="C12387">
        <v>2</v>
      </c>
      <c r="D12387">
        <v>3346.0711738999998</v>
      </c>
      <c r="E12387">
        <v>3.2276135405000002</v>
      </c>
      <c r="F12387">
        <v>1041.83864004</v>
      </c>
      <c r="G12387">
        <v>2012.53115727</v>
      </c>
      <c r="H12387">
        <v>219.09753305999999</v>
      </c>
      <c r="I12387">
        <v>443.81717392100001</v>
      </c>
      <c r="J12387">
        <v>792.987940847</v>
      </c>
      <c r="K12387">
        <v>469.268239048</v>
      </c>
      <c r="L12387">
        <v>234.634119524</v>
      </c>
    </row>
    <row r="12388" spans="1:12">
      <c r="A12388">
        <v>6764</v>
      </c>
      <c r="B12388">
        <v>1992</v>
      </c>
      <c r="C12388">
        <v>3</v>
      </c>
      <c r="D12388">
        <v>1949.5930244000001</v>
      </c>
      <c r="E12388">
        <v>2.80823020432</v>
      </c>
      <c r="F12388">
        <v>970.94896981399995</v>
      </c>
      <c r="G12388">
        <v>1016.07001446</v>
      </c>
      <c r="H12388">
        <v>199.05017839000001</v>
      </c>
      <c r="I12388">
        <v>513.25572002800004</v>
      </c>
      <c r="J12388">
        <v>482.41567829100001</v>
      </c>
      <c r="K12388">
        <v>396.41399760799999</v>
      </c>
      <c r="L12388">
        <v>198.20699880399999</v>
      </c>
    </row>
    <row r="12389" spans="1:12">
      <c r="A12389">
        <v>6764</v>
      </c>
      <c r="B12389">
        <v>1992</v>
      </c>
      <c r="C12389">
        <v>4</v>
      </c>
      <c r="D12389">
        <v>117.74227535</v>
      </c>
      <c r="E12389">
        <v>0</v>
      </c>
      <c r="F12389">
        <v>552.67512961399996</v>
      </c>
      <c r="G12389">
        <v>44.265601548600003</v>
      </c>
      <c r="H12389">
        <v>114.850587659</v>
      </c>
      <c r="I12389">
        <v>576.54456823700002</v>
      </c>
      <c r="J12389">
        <v>352.02109272000001</v>
      </c>
      <c r="K12389">
        <v>219.48593374000001</v>
      </c>
      <c r="L12389">
        <v>109.74296687</v>
      </c>
    </row>
    <row r="12390" spans="1:12">
      <c r="A12390">
        <v>6764</v>
      </c>
      <c r="B12390">
        <v>1992</v>
      </c>
      <c r="C12390">
        <v>5</v>
      </c>
      <c r="D12390">
        <v>221.79358844999999</v>
      </c>
      <c r="E12390">
        <v>6.2552587361099999E-3</v>
      </c>
      <c r="F12390">
        <v>414.40693438300002</v>
      </c>
      <c r="G12390">
        <v>93.428501109699994</v>
      </c>
      <c r="H12390">
        <v>89.990655862300002</v>
      </c>
      <c r="I12390">
        <v>552.56563781099999</v>
      </c>
      <c r="J12390">
        <v>419.542576994</v>
      </c>
      <c r="K12390">
        <v>161.21062336599999</v>
      </c>
      <c r="L12390">
        <v>80.605311682899995</v>
      </c>
    </row>
    <row r="12391" spans="1:12">
      <c r="A12391">
        <v>6764</v>
      </c>
      <c r="B12391">
        <v>1992</v>
      </c>
      <c r="C12391">
        <v>6</v>
      </c>
      <c r="D12391">
        <v>2.7381924500000001</v>
      </c>
      <c r="E12391">
        <v>0</v>
      </c>
      <c r="F12391">
        <v>319.203729882</v>
      </c>
      <c r="G12391">
        <v>6.8536007282500003E-4</v>
      </c>
      <c r="H12391">
        <v>70.410503912699994</v>
      </c>
      <c r="I12391">
        <v>496.294124942</v>
      </c>
      <c r="J12391">
        <v>576.30110372900003</v>
      </c>
      <c r="K12391">
        <v>147.839179624</v>
      </c>
      <c r="L12391">
        <v>73.919589811899996</v>
      </c>
    </row>
    <row r="12392" spans="1:12">
      <c r="A12392">
        <v>6764</v>
      </c>
      <c r="B12392">
        <v>1992</v>
      </c>
      <c r="C12392">
        <v>7</v>
      </c>
      <c r="D12392">
        <v>43.811079200000002</v>
      </c>
      <c r="E12392">
        <v>0</v>
      </c>
      <c r="F12392">
        <v>324.79139567499999</v>
      </c>
      <c r="G12392">
        <v>7.2166626014100004</v>
      </c>
      <c r="H12392">
        <v>72.045993211500004</v>
      </c>
      <c r="I12392">
        <v>479.03660169</v>
      </c>
      <c r="J12392">
        <v>547.86870012899999</v>
      </c>
      <c r="K12392">
        <v>140.815091166</v>
      </c>
      <c r="L12392">
        <v>70.407545583100003</v>
      </c>
    </row>
    <row r="12393" spans="1:12">
      <c r="A12393">
        <v>6764</v>
      </c>
      <c r="B12393">
        <v>1992</v>
      </c>
      <c r="C12393">
        <v>8</v>
      </c>
      <c r="D12393">
        <v>0</v>
      </c>
      <c r="E12393">
        <v>0</v>
      </c>
      <c r="F12393">
        <v>379.37612086399997</v>
      </c>
      <c r="G12393">
        <v>9.1541314764499997E-4</v>
      </c>
      <c r="H12393">
        <v>84.223940055499995</v>
      </c>
      <c r="I12393">
        <v>459.84192319099998</v>
      </c>
      <c r="J12393">
        <v>637.771023937</v>
      </c>
      <c r="K12393">
        <v>171.18670748299999</v>
      </c>
      <c r="L12393">
        <v>85.593353741300007</v>
      </c>
    </row>
    <row r="12394" spans="1:12">
      <c r="A12394">
        <v>6764</v>
      </c>
      <c r="B12394">
        <v>1992</v>
      </c>
      <c r="C12394">
        <v>9</v>
      </c>
      <c r="D12394">
        <v>0</v>
      </c>
      <c r="E12394">
        <v>0</v>
      </c>
      <c r="F12394">
        <v>312.73547995000001</v>
      </c>
      <c r="G12394">
        <v>4.8418595743000001E-4</v>
      </c>
      <c r="H12394">
        <v>69.472253357599996</v>
      </c>
      <c r="I12394">
        <v>394.34548531199999</v>
      </c>
      <c r="J12394">
        <v>505.41960513800001</v>
      </c>
      <c r="K12394">
        <v>135.166049445</v>
      </c>
      <c r="L12394">
        <v>67.583024722299996</v>
      </c>
    </row>
    <row r="12395" spans="1:12">
      <c r="A12395">
        <v>6764</v>
      </c>
      <c r="B12395">
        <v>1992</v>
      </c>
      <c r="C12395">
        <v>10</v>
      </c>
      <c r="D12395">
        <v>490.13644855000001</v>
      </c>
      <c r="E12395">
        <v>5.7807070328599998E-3</v>
      </c>
      <c r="F12395">
        <v>251.42409167</v>
      </c>
      <c r="G12395">
        <v>201.23306011700001</v>
      </c>
      <c r="H12395">
        <v>55.864873025000001</v>
      </c>
      <c r="I12395">
        <v>420.71929563600003</v>
      </c>
      <c r="J12395">
        <v>446.39546800800002</v>
      </c>
      <c r="K12395">
        <v>105.88135730400001</v>
      </c>
      <c r="L12395">
        <v>52.940678652199999</v>
      </c>
    </row>
    <row r="12396" spans="1:12">
      <c r="A12396">
        <v>6764</v>
      </c>
      <c r="B12396">
        <v>1992</v>
      </c>
      <c r="C12396">
        <v>11</v>
      </c>
      <c r="D12396">
        <v>0</v>
      </c>
      <c r="E12396">
        <v>0</v>
      </c>
      <c r="F12396">
        <v>197.12362922099999</v>
      </c>
      <c r="G12396">
        <v>1.3580723226599999E-3</v>
      </c>
      <c r="H12396">
        <v>43.780788215699999</v>
      </c>
      <c r="I12396">
        <v>327.34834357199998</v>
      </c>
      <c r="J12396">
        <v>312.30773270700001</v>
      </c>
      <c r="K12396">
        <v>83.180605157800002</v>
      </c>
      <c r="L12396">
        <v>41.590302578900001</v>
      </c>
    </row>
    <row r="12397" spans="1:12">
      <c r="A12397">
        <v>6764</v>
      </c>
      <c r="B12397">
        <v>1992</v>
      </c>
      <c r="C12397">
        <v>12</v>
      </c>
      <c r="D12397">
        <v>1215.7574477999999</v>
      </c>
      <c r="E12397">
        <v>4.96498626857E-2</v>
      </c>
      <c r="F12397">
        <v>275.41723946399998</v>
      </c>
      <c r="G12397">
        <v>561.48945299599995</v>
      </c>
      <c r="H12397">
        <v>60.8562901536</v>
      </c>
      <c r="I12397">
        <v>404.03164111000001</v>
      </c>
      <c r="J12397">
        <v>537.97643087300003</v>
      </c>
      <c r="K12397">
        <v>140.13395355099999</v>
      </c>
      <c r="L12397">
        <v>70.066976775699999</v>
      </c>
    </row>
    <row r="12398" spans="1:12">
      <c r="A12398">
        <v>6764</v>
      </c>
      <c r="B12398">
        <v>1993</v>
      </c>
      <c r="C12398">
        <v>1</v>
      </c>
      <c r="D12398">
        <v>2921.6513441500001</v>
      </c>
      <c r="E12398">
        <v>3.02959404995</v>
      </c>
      <c r="F12398">
        <v>1161.8732617000001</v>
      </c>
      <c r="G12398">
        <v>1583.6039117600001</v>
      </c>
      <c r="H12398">
        <v>246.296662505</v>
      </c>
      <c r="I12398">
        <v>500.65999755000001</v>
      </c>
      <c r="J12398">
        <v>751.28630161800004</v>
      </c>
      <c r="K12398">
        <v>494.49235474400001</v>
      </c>
      <c r="L12398">
        <v>247.24617737200001</v>
      </c>
    </row>
    <row r="12399" spans="1:12">
      <c r="A12399">
        <v>6764</v>
      </c>
      <c r="B12399">
        <v>1993</v>
      </c>
      <c r="C12399">
        <v>2</v>
      </c>
      <c r="D12399">
        <v>2820.3382234999999</v>
      </c>
      <c r="E12399">
        <v>2.9871382343600001</v>
      </c>
      <c r="F12399">
        <v>1030.62558257</v>
      </c>
      <c r="G12399">
        <v>1720.63442147</v>
      </c>
      <c r="H12399">
        <v>210.21573998599999</v>
      </c>
      <c r="I12399">
        <v>367.94789230700002</v>
      </c>
      <c r="J12399">
        <v>466.44952171900002</v>
      </c>
      <c r="K12399">
        <v>447.19460720400002</v>
      </c>
      <c r="L12399">
        <v>223.59730360200001</v>
      </c>
    </row>
    <row r="12400" spans="1:12">
      <c r="A12400">
        <v>6764</v>
      </c>
      <c r="B12400">
        <v>1993</v>
      </c>
      <c r="C12400">
        <v>3</v>
      </c>
      <c r="D12400">
        <v>791.33761804999995</v>
      </c>
      <c r="E12400">
        <v>0.41600840976100001</v>
      </c>
      <c r="F12400">
        <v>731.97877897399997</v>
      </c>
      <c r="G12400">
        <v>386.40739863099998</v>
      </c>
      <c r="H12400">
        <v>149.15408130899999</v>
      </c>
      <c r="I12400">
        <v>548.68930887600004</v>
      </c>
      <c r="J12400">
        <v>385.37528754599998</v>
      </c>
      <c r="K12400">
        <v>282.91263566200001</v>
      </c>
      <c r="L12400">
        <v>141.45631783100001</v>
      </c>
    </row>
    <row r="12401" spans="1:12">
      <c r="A12401">
        <v>6764</v>
      </c>
      <c r="B12401">
        <v>1993</v>
      </c>
      <c r="C12401">
        <v>4</v>
      </c>
      <c r="D12401">
        <v>0</v>
      </c>
      <c r="E12401">
        <v>0</v>
      </c>
      <c r="F12401">
        <v>590.53592597900001</v>
      </c>
      <c r="G12401">
        <v>2.0527661869699999E-2</v>
      </c>
      <c r="H12401">
        <v>125.67577688599999</v>
      </c>
      <c r="I12401">
        <v>606.34613084</v>
      </c>
      <c r="J12401">
        <v>428.61927607600001</v>
      </c>
      <c r="K12401">
        <v>240.22461834999999</v>
      </c>
      <c r="L12401">
        <v>120.11230917499999</v>
      </c>
    </row>
    <row r="12402" spans="1:12">
      <c r="A12402">
        <v>6764</v>
      </c>
      <c r="B12402">
        <v>1993</v>
      </c>
      <c r="C12402">
        <v>5</v>
      </c>
      <c r="D12402">
        <v>0</v>
      </c>
      <c r="E12402">
        <v>0</v>
      </c>
      <c r="F12402">
        <v>403.64780422299998</v>
      </c>
      <c r="G12402">
        <v>6.5252554167399997E-4</v>
      </c>
      <c r="H12402">
        <v>88.563784017900005</v>
      </c>
      <c r="I12402">
        <v>523.31550802100003</v>
      </c>
      <c r="J12402">
        <v>514.85604081899999</v>
      </c>
      <c r="K12402">
        <v>165.67359258299999</v>
      </c>
      <c r="L12402">
        <v>82.836796291499994</v>
      </c>
    </row>
    <row r="12403" spans="1:12">
      <c r="A12403">
        <v>6764</v>
      </c>
      <c r="B12403">
        <v>1993</v>
      </c>
      <c r="C12403">
        <v>6</v>
      </c>
      <c r="D12403">
        <v>298.46297705000001</v>
      </c>
      <c r="E12403">
        <v>7.0593013316899997E-3</v>
      </c>
      <c r="F12403">
        <v>403.37772207900002</v>
      </c>
      <c r="G12403">
        <v>131.93968275200001</v>
      </c>
      <c r="H12403">
        <v>89.207756877899996</v>
      </c>
      <c r="I12403">
        <v>592.12091675299996</v>
      </c>
      <c r="J12403">
        <v>692.76228491400002</v>
      </c>
      <c r="K12403">
        <v>190.41567775600001</v>
      </c>
      <c r="L12403">
        <v>95.207838878000004</v>
      </c>
    </row>
    <row r="12404" spans="1:12">
      <c r="A12404">
        <v>6764</v>
      </c>
      <c r="B12404">
        <v>1993</v>
      </c>
      <c r="C12404">
        <v>7</v>
      </c>
      <c r="D12404">
        <v>0</v>
      </c>
      <c r="E12404">
        <v>0</v>
      </c>
      <c r="F12404">
        <v>383.87187756100002</v>
      </c>
      <c r="G12404">
        <v>7.1412678045500004E-4</v>
      </c>
      <c r="H12404">
        <v>85.245253165700007</v>
      </c>
      <c r="I12404">
        <v>472.550523156</v>
      </c>
      <c r="J12404">
        <v>557.44739812</v>
      </c>
      <c r="K12404">
        <v>156.53193987500001</v>
      </c>
      <c r="L12404">
        <v>78.265969937400001</v>
      </c>
    </row>
    <row r="12405" spans="1:12">
      <c r="A12405">
        <v>6764</v>
      </c>
      <c r="B12405">
        <v>1993</v>
      </c>
      <c r="C12405">
        <v>8</v>
      </c>
      <c r="D12405">
        <v>0</v>
      </c>
      <c r="E12405">
        <v>0</v>
      </c>
      <c r="F12405">
        <v>306.30644267500003</v>
      </c>
      <c r="G12405">
        <v>5.0446771575100001E-4</v>
      </c>
      <c r="H12405">
        <v>68.009495802900005</v>
      </c>
      <c r="I12405">
        <v>431.16419475800001</v>
      </c>
      <c r="J12405">
        <v>553.37343442099996</v>
      </c>
      <c r="K12405">
        <v>137.080954214</v>
      </c>
      <c r="L12405">
        <v>68.540477107100003</v>
      </c>
    </row>
    <row r="12406" spans="1:12">
      <c r="A12406">
        <v>6764</v>
      </c>
      <c r="B12406">
        <v>1993</v>
      </c>
      <c r="C12406">
        <v>9</v>
      </c>
      <c r="D12406">
        <v>0</v>
      </c>
      <c r="E12406">
        <v>0</v>
      </c>
      <c r="F12406">
        <v>274.35726043400001</v>
      </c>
      <c r="G12406">
        <v>4.1338333389799998E-4</v>
      </c>
      <c r="H12406">
        <v>60.9344834451</v>
      </c>
      <c r="I12406">
        <v>380.17198019800003</v>
      </c>
      <c r="J12406">
        <v>498.19998915600002</v>
      </c>
      <c r="K12406">
        <v>121.450803466</v>
      </c>
      <c r="L12406">
        <v>60.725401732900004</v>
      </c>
    </row>
    <row r="12407" spans="1:12">
      <c r="A12407">
        <v>6764</v>
      </c>
      <c r="B12407">
        <v>1993</v>
      </c>
      <c r="C12407">
        <v>10</v>
      </c>
      <c r="D12407">
        <v>95.836735750000003</v>
      </c>
      <c r="E12407">
        <v>0</v>
      </c>
      <c r="F12407">
        <v>218.628353742</v>
      </c>
      <c r="G12407">
        <v>40.049139986100002</v>
      </c>
      <c r="H12407">
        <v>48.583474824299998</v>
      </c>
      <c r="I12407">
        <v>349.28709914400002</v>
      </c>
      <c r="J12407">
        <v>394.50378316400003</v>
      </c>
      <c r="K12407">
        <v>91.641198199599998</v>
      </c>
      <c r="L12407">
        <v>45.820599099799999</v>
      </c>
    </row>
    <row r="12408" spans="1:12">
      <c r="A12408">
        <v>6764</v>
      </c>
      <c r="B12408">
        <v>1993</v>
      </c>
      <c r="C12408">
        <v>11</v>
      </c>
      <c r="D12408">
        <v>262.86647520000002</v>
      </c>
      <c r="E12408">
        <v>6.3265605962199998E-3</v>
      </c>
      <c r="F12408">
        <v>176.61168185</v>
      </c>
      <c r="G12408">
        <v>106.898993555</v>
      </c>
      <c r="H12408">
        <v>39.238110938699997</v>
      </c>
      <c r="I12408">
        <v>355.92295548300001</v>
      </c>
      <c r="J12408">
        <v>363.04940034999998</v>
      </c>
      <c r="K12408">
        <v>75.817266001600004</v>
      </c>
      <c r="L12408">
        <v>37.908633000800002</v>
      </c>
    </row>
    <row r="12409" spans="1:12">
      <c r="A12409">
        <v>6764</v>
      </c>
      <c r="B12409">
        <v>1993</v>
      </c>
      <c r="C12409">
        <v>12</v>
      </c>
      <c r="D12409">
        <v>372.39417320000001</v>
      </c>
      <c r="E12409">
        <v>0</v>
      </c>
      <c r="F12409">
        <v>149.99868009100001</v>
      </c>
      <c r="G12409">
        <v>154.56681154500001</v>
      </c>
      <c r="H12409">
        <v>33.306993065900002</v>
      </c>
      <c r="I12409">
        <v>336.93210613500003</v>
      </c>
      <c r="J12409">
        <v>293.51559995899999</v>
      </c>
      <c r="K12409">
        <v>63.3620814039</v>
      </c>
      <c r="L12409">
        <v>31.681040701899999</v>
      </c>
    </row>
    <row r="12410" spans="1:12">
      <c r="A12410">
        <v>6764</v>
      </c>
      <c r="B12410">
        <v>1994</v>
      </c>
      <c r="C12410">
        <v>1</v>
      </c>
      <c r="D12410">
        <v>169.76793190000001</v>
      </c>
      <c r="E12410">
        <v>0</v>
      </c>
      <c r="F12410">
        <v>125.197363502</v>
      </c>
      <c r="G12410">
        <v>64.713884576500007</v>
      </c>
      <c r="H12410">
        <v>27.797562862500001</v>
      </c>
      <c r="I12410">
        <v>317.03260887200003</v>
      </c>
      <c r="J12410">
        <v>277.678224113</v>
      </c>
      <c r="K12410">
        <v>55.051060376999999</v>
      </c>
      <c r="L12410">
        <v>27.525530188499999</v>
      </c>
    </row>
    <row r="12411" spans="1:12">
      <c r="A12411">
        <v>6764</v>
      </c>
      <c r="B12411">
        <v>1994</v>
      </c>
      <c r="C12411">
        <v>2</v>
      </c>
      <c r="D12411">
        <v>815.98135009999999</v>
      </c>
      <c r="E12411">
        <v>1.3349604074399999E-2</v>
      </c>
      <c r="F12411">
        <v>177.008531326</v>
      </c>
      <c r="G12411">
        <v>355.68831690799999</v>
      </c>
      <c r="H12411">
        <v>39.170442073899999</v>
      </c>
      <c r="I12411">
        <v>365.27779194200002</v>
      </c>
      <c r="J12411">
        <v>367.67176179400002</v>
      </c>
      <c r="K12411">
        <v>81.245730077700003</v>
      </c>
      <c r="L12411">
        <v>40.622865038900002</v>
      </c>
    </row>
    <row r="12412" spans="1:12">
      <c r="A12412">
        <v>6764</v>
      </c>
      <c r="B12412">
        <v>1994</v>
      </c>
      <c r="C12412">
        <v>3</v>
      </c>
      <c r="D12412">
        <v>670.85715025000002</v>
      </c>
      <c r="E12412">
        <v>1.1578206615400001E-2</v>
      </c>
      <c r="F12412">
        <v>246.23502443500001</v>
      </c>
      <c r="G12412">
        <v>296.32459367799999</v>
      </c>
      <c r="H12412">
        <v>54.467108804399999</v>
      </c>
      <c r="I12412">
        <v>510.142483631</v>
      </c>
      <c r="J12412">
        <v>438.31337138800001</v>
      </c>
      <c r="K12412">
        <v>117.056705366</v>
      </c>
      <c r="L12412">
        <v>58.528352683199998</v>
      </c>
    </row>
    <row r="12413" spans="1:12">
      <c r="A12413">
        <v>6764</v>
      </c>
      <c r="B12413">
        <v>1994</v>
      </c>
      <c r="C12413">
        <v>4</v>
      </c>
      <c r="D12413">
        <v>120.4804678</v>
      </c>
      <c r="E12413">
        <v>0</v>
      </c>
      <c r="F12413">
        <v>221.81266639399999</v>
      </c>
      <c r="G12413">
        <v>28.6055727671</v>
      </c>
      <c r="H12413">
        <v>49.159411975300003</v>
      </c>
      <c r="I12413">
        <v>441.15272840799997</v>
      </c>
      <c r="J12413">
        <v>335.75724156899997</v>
      </c>
      <c r="K12413">
        <v>91.409353837599994</v>
      </c>
      <c r="L12413">
        <v>45.704676918799997</v>
      </c>
    </row>
    <row r="12414" spans="1:12">
      <c r="A12414">
        <v>6764</v>
      </c>
      <c r="B12414">
        <v>1994</v>
      </c>
      <c r="C12414">
        <v>5</v>
      </c>
      <c r="D12414">
        <v>95.836735750000003</v>
      </c>
      <c r="E12414">
        <v>0</v>
      </c>
      <c r="F12414">
        <v>149.72273213400001</v>
      </c>
      <c r="G12414">
        <v>14.4320704609</v>
      </c>
      <c r="H12414">
        <v>33.227090652100003</v>
      </c>
      <c r="I12414">
        <v>420.86858491300001</v>
      </c>
      <c r="J12414">
        <v>329.785629632</v>
      </c>
      <c r="K12414">
        <v>66.240961773199999</v>
      </c>
      <c r="L12414">
        <v>33.120480886599999</v>
      </c>
    </row>
    <row r="12415" spans="1:12">
      <c r="A12415">
        <v>6764</v>
      </c>
      <c r="B12415">
        <v>1994</v>
      </c>
      <c r="C12415">
        <v>6</v>
      </c>
      <c r="D12415">
        <v>0</v>
      </c>
      <c r="E12415">
        <v>0</v>
      </c>
      <c r="F12415">
        <v>300.20737666999997</v>
      </c>
      <c r="G12415">
        <v>1.06991635598E-3</v>
      </c>
      <c r="H12415">
        <v>66.567351493199993</v>
      </c>
      <c r="I12415">
        <v>459.40563724499998</v>
      </c>
      <c r="J12415">
        <v>692.35751808199996</v>
      </c>
      <c r="K12415">
        <v>156.04839268999999</v>
      </c>
      <c r="L12415">
        <v>78.024196345199996</v>
      </c>
    </row>
    <row r="12416" spans="1:12">
      <c r="A12416">
        <v>6764</v>
      </c>
      <c r="B12416">
        <v>1994</v>
      </c>
      <c r="C12416">
        <v>7</v>
      </c>
      <c r="D12416">
        <v>0</v>
      </c>
      <c r="E12416">
        <v>0</v>
      </c>
      <c r="F12416">
        <v>417.30823165999999</v>
      </c>
      <c r="G12416">
        <v>1.0561765641200001E-3</v>
      </c>
      <c r="H12416">
        <v>92.723285194900001</v>
      </c>
      <c r="I12416">
        <v>478.68440019000002</v>
      </c>
      <c r="J12416">
        <v>632.263912194</v>
      </c>
      <c r="K12416">
        <v>177.56620190199999</v>
      </c>
      <c r="L12416">
        <v>88.783100951099996</v>
      </c>
    </row>
    <row r="12417" spans="1:12">
      <c r="A12417">
        <v>6764</v>
      </c>
      <c r="B12417">
        <v>1994</v>
      </c>
      <c r="C12417">
        <v>8</v>
      </c>
      <c r="D12417">
        <v>0</v>
      </c>
      <c r="E12417">
        <v>0</v>
      </c>
      <c r="F12417">
        <v>458.74763971200002</v>
      </c>
      <c r="G12417">
        <v>1.3575350421699999E-3</v>
      </c>
      <c r="H12417">
        <v>101.87071772500001</v>
      </c>
      <c r="I12417">
        <v>478.98198671400002</v>
      </c>
      <c r="J12417">
        <v>692.032797211</v>
      </c>
      <c r="K12417">
        <v>208.311924323</v>
      </c>
      <c r="L12417">
        <v>104.15596216199999</v>
      </c>
    </row>
    <row r="12418" spans="1:12">
      <c r="A12418">
        <v>6764</v>
      </c>
      <c r="B12418">
        <v>1994</v>
      </c>
      <c r="C12418">
        <v>9</v>
      </c>
      <c r="D12418">
        <v>0</v>
      </c>
      <c r="E12418">
        <v>0</v>
      </c>
      <c r="F12418">
        <v>368.29890145600001</v>
      </c>
      <c r="G12418">
        <v>6.5305595429999996E-4</v>
      </c>
      <c r="H12418">
        <v>81.858862186600007</v>
      </c>
      <c r="I12418">
        <v>402.90876804499999</v>
      </c>
      <c r="J12418">
        <v>516.06296157500003</v>
      </c>
      <c r="K12418">
        <v>151.55351933200001</v>
      </c>
      <c r="L12418">
        <v>75.7767596658</v>
      </c>
    </row>
    <row r="12419" spans="1:12">
      <c r="A12419">
        <v>6764</v>
      </c>
      <c r="B12419">
        <v>1994</v>
      </c>
      <c r="C12419">
        <v>10</v>
      </c>
      <c r="D12419">
        <v>246.4373205</v>
      </c>
      <c r="E12419">
        <v>0</v>
      </c>
      <c r="F12419">
        <v>316.34644761300001</v>
      </c>
      <c r="G12419">
        <v>105.67932660300001</v>
      </c>
      <c r="H12419">
        <v>70.283180601200002</v>
      </c>
      <c r="I12419">
        <v>429.05742405199999</v>
      </c>
      <c r="J12419">
        <v>489.35182611200003</v>
      </c>
      <c r="K12419">
        <v>135.240564621</v>
      </c>
      <c r="L12419">
        <v>67.620282310700006</v>
      </c>
    </row>
    <row r="12420" spans="1:12">
      <c r="A12420">
        <v>6764</v>
      </c>
      <c r="B12420">
        <v>1994</v>
      </c>
      <c r="C12420">
        <v>11</v>
      </c>
      <c r="D12420">
        <v>208.1026262</v>
      </c>
      <c r="E12420">
        <v>0</v>
      </c>
      <c r="F12420">
        <v>212.13293141</v>
      </c>
      <c r="G12420">
        <v>87.4690694791</v>
      </c>
      <c r="H12420">
        <v>47.108230524500001</v>
      </c>
      <c r="I12420">
        <v>378.52296029799999</v>
      </c>
      <c r="J12420">
        <v>388.61807294499999</v>
      </c>
      <c r="K12420">
        <v>94.619028996099999</v>
      </c>
      <c r="L12420">
        <v>47.3095144981</v>
      </c>
    </row>
    <row r="12421" spans="1:12">
      <c r="A12421">
        <v>6764</v>
      </c>
      <c r="B12421">
        <v>1994</v>
      </c>
      <c r="C12421">
        <v>12</v>
      </c>
      <c r="D12421">
        <v>331.32128645</v>
      </c>
      <c r="E12421">
        <v>0</v>
      </c>
      <c r="F12421">
        <v>159.53463116399999</v>
      </c>
      <c r="G12421">
        <v>148.56005596599999</v>
      </c>
      <c r="H12421">
        <v>35.446009132699999</v>
      </c>
      <c r="I12421">
        <v>304.34266699599999</v>
      </c>
      <c r="J12421">
        <v>318.74353140099998</v>
      </c>
      <c r="K12421">
        <v>66.082473584200002</v>
      </c>
      <c r="L12421">
        <v>33.041236792100001</v>
      </c>
    </row>
    <row r="12422" spans="1:12">
      <c r="A12422">
        <v>6764</v>
      </c>
      <c r="B12422">
        <v>1995</v>
      </c>
      <c r="C12422">
        <v>1</v>
      </c>
      <c r="D12422">
        <v>3932.0443581999998</v>
      </c>
      <c r="E12422">
        <v>3.4113724538399999</v>
      </c>
      <c r="F12422">
        <v>1169.30672731</v>
      </c>
      <c r="G12422">
        <v>2275.5816869800001</v>
      </c>
      <c r="H12422">
        <v>247.78077913000001</v>
      </c>
      <c r="I12422">
        <v>432.45953615899998</v>
      </c>
      <c r="J12422">
        <v>897.24085812600003</v>
      </c>
      <c r="K12422">
        <v>541.14168771899995</v>
      </c>
      <c r="L12422">
        <v>270.57084385899998</v>
      </c>
    </row>
    <row r="12423" spans="1:12">
      <c r="A12423">
        <v>6764</v>
      </c>
      <c r="B12423">
        <v>1995</v>
      </c>
      <c r="C12423">
        <v>2</v>
      </c>
      <c r="D12423">
        <v>558.59125979999999</v>
      </c>
      <c r="E12423">
        <v>0.13294608911899999</v>
      </c>
      <c r="F12423">
        <v>602.39687283700005</v>
      </c>
      <c r="G12423">
        <v>272.953197649</v>
      </c>
      <c r="H12423">
        <v>122.602407833</v>
      </c>
      <c r="I12423">
        <v>340.66698966899997</v>
      </c>
      <c r="J12423">
        <v>310.394087802</v>
      </c>
      <c r="K12423">
        <v>211.591293638</v>
      </c>
      <c r="L12423">
        <v>105.795646819</v>
      </c>
    </row>
    <row r="12424" spans="1:12">
      <c r="A12424">
        <v>6764</v>
      </c>
      <c r="B12424">
        <v>1995</v>
      </c>
      <c r="C12424">
        <v>3</v>
      </c>
      <c r="D12424">
        <v>2078.2880695499998</v>
      </c>
      <c r="E12424">
        <v>2.3460408696999999</v>
      </c>
      <c r="F12424">
        <v>1146.55865277</v>
      </c>
      <c r="G12424">
        <v>1019.21297614</v>
      </c>
      <c r="H12424">
        <v>235.23154032400001</v>
      </c>
      <c r="I12424">
        <v>656.80823832600004</v>
      </c>
      <c r="J12424">
        <v>668.89368526600003</v>
      </c>
      <c r="K12424">
        <v>506.09201587000001</v>
      </c>
      <c r="L12424">
        <v>253.04600793500001</v>
      </c>
    </row>
    <row r="12425" spans="1:12">
      <c r="A12425">
        <v>6764</v>
      </c>
      <c r="B12425">
        <v>1995</v>
      </c>
      <c r="C12425">
        <v>4</v>
      </c>
      <c r="D12425">
        <v>355.96501849999999</v>
      </c>
      <c r="E12425">
        <v>5.7807070328599998E-3</v>
      </c>
      <c r="F12425">
        <v>654.52823392799996</v>
      </c>
      <c r="G12425">
        <v>151.20600783</v>
      </c>
      <c r="H12425">
        <v>138.298394516</v>
      </c>
      <c r="I12425">
        <v>570.19568075400002</v>
      </c>
      <c r="J12425">
        <v>435.13214645900001</v>
      </c>
      <c r="K12425">
        <v>249.521306297</v>
      </c>
      <c r="L12425">
        <v>124.76065314900001</v>
      </c>
    </row>
    <row r="12426" spans="1:12">
      <c r="A12426">
        <v>6764</v>
      </c>
      <c r="B12426">
        <v>1995</v>
      </c>
      <c r="C12426">
        <v>5</v>
      </c>
      <c r="D12426">
        <v>30.12011695</v>
      </c>
      <c r="E12426">
        <v>0</v>
      </c>
      <c r="F12426">
        <v>334.370881102</v>
      </c>
      <c r="G12426">
        <v>8.6596663331800006</v>
      </c>
      <c r="H12426">
        <v>72.504105793299999</v>
      </c>
      <c r="I12426">
        <v>426.73685571599998</v>
      </c>
      <c r="J12426">
        <v>331.729421866</v>
      </c>
      <c r="K12426">
        <v>127.25468080100001</v>
      </c>
      <c r="L12426">
        <v>63.627340400599998</v>
      </c>
    </row>
    <row r="12427" spans="1:12">
      <c r="A12427">
        <v>6764</v>
      </c>
      <c r="B12427">
        <v>1995</v>
      </c>
      <c r="C12427">
        <v>6</v>
      </c>
      <c r="D12427">
        <v>180.72070170000001</v>
      </c>
      <c r="E12427">
        <v>5.1909181441000003E-3</v>
      </c>
      <c r="F12427">
        <v>301.081266363</v>
      </c>
      <c r="G12427">
        <v>71.513705297499996</v>
      </c>
      <c r="H12427">
        <v>66.457545764200006</v>
      </c>
      <c r="I12427">
        <v>448.29916652499998</v>
      </c>
      <c r="J12427">
        <v>472.58244319400001</v>
      </c>
      <c r="K12427">
        <v>136.101706772</v>
      </c>
      <c r="L12427">
        <v>68.050853386200004</v>
      </c>
    </row>
    <row r="12428" spans="1:12">
      <c r="A12428">
        <v>6764</v>
      </c>
      <c r="B12428">
        <v>1995</v>
      </c>
      <c r="C12428">
        <v>7</v>
      </c>
      <c r="D12428">
        <v>0</v>
      </c>
      <c r="E12428">
        <v>0</v>
      </c>
      <c r="F12428">
        <v>382.68026582499999</v>
      </c>
      <c r="G12428">
        <v>1.10846077325E-3</v>
      </c>
      <c r="H12428">
        <v>84.807388689099994</v>
      </c>
      <c r="I12428">
        <v>455.55308019699999</v>
      </c>
      <c r="J12428">
        <v>637.027992853</v>
      </c>
      <c r="K12428">
        <v>187.719973512</v>
      </c>
      <c r="L12428">
        <v>93.859986755799994</v>
      </c>
    </row>
    <row r="12429" spans="1:12">
      <c r="A12429">
        <v>6764</v>
      </c>
      <c r="B12429">
        <v>1995</v>
      </c>
      <c r="C12429">
        <v>8</v>
      </c>
      <c r="D12429">
        <v>0</v>
      </c>
      <c r="E12429">
        <v>0</v>
      </c>
      <c r="F12429">
        <v>400.71291550500001</v>
      </c>
      <c r="G12429">
        <v>9.0447728859100005E-4</v>
      </c>
      <c r="H12429">
        <v>88.985647580899993</v>
      </c>
      <c r="I12429">
        <v>436.05227835099998</v>
      </c>
      <c r="J12429">
        <v>586.09580916200002</v>
      </c>
      <c r="K12429">
        <v>176.13854428299999</v>
      </c>
      <c r="L12429">
        <v>88.069272141300004</v>
      </c>
    </row>
    <row r="12430" spans="1:12">
      <c r="A12430">
        <v>6764</v>
      </c>
      <c r="B12430">
        <v>1995</v>
      </c>
      <c r="C12430">
        <v>9</v>
      </c>
      <c r="D12430">
        <v>0</v>
      </c>
      <c r="E12430">
        <v>0</v>
      </c>
      <c r="F12430">
        <v>413.40518925999999</v>
      </c>
      <c r="G12430">
        <v>9.24217590497E-4</v>
      </c>
      <c r="H12430">
        <v>91.869945770900003</v>
      </c>
      <c r="I12430">
        <v>406.43891351799999</v>
      </c>
      <c r="J12430">
        <v>534.567838661</v>
      </c>
      <c r="K12430">
        <v>171.857169664</v>
      </c>
      <c r="L12430">
        <v>85.928584832200002</v>
      </c>
    </row>
    <row r="12431" spans="1:12">
      <c r="A12431">
        <v>6764</v>
      </c>
      <c r="B12431">
        <v>1995</v>
      </c>
      <c r="C12431">
        <v>10</v>
      </c>
      <c r="D12431">
        <v>10.9527698</v>
      </c>
      <c r="E12431">
        <v>0</v>
      </c>
      <c r="F12431">
        <v>251.394398892</v>
      </c>
      <c r="G12431">
        <v>2.5982514302899998E-4</v>
      </c>
      <c r="H12431">
        <v>55.880226393699999</v>
      </c>
      <c r="I12431">
        <v>342.97303736999999</v>
      </c>
      <c r="J12431">
        <v>388.220656034</v>
      </c>
      <c r="K12431">
        <v>102.053712582</v>
      </c>
      <c r="L12431">
        <v>51.026856291000001</v>
      </c>
    </row>
    <row r="12432" spans="1:12">
      <c r="A12432">
        <v>6764</v>
      </c>
      <c r="B12432">
        <v>1995</v>
      </c>
      <c r="C12432">
        <v>11</v>
      </c>
      <c r="D12432">
        <v>0</v>
      </c>
      <c r="E12432">
        <v>0</v>
      </c>
      <c r="F12432">
        <v>113.624128203</v>
      </c>
      <c r="G12432" s="1">
        <v>4.3062528719799999E-5</v>
      </c>
      <c r="H12432">
        <v>25.2422413703</v>
      </c>
      <c r="I12432">
        <v>250.27430544200001</v>
      </c>
      <c r="J12432">
        <v>249.700418687</v>
      </c>
      <c r="K12432">
        <v>49.247611213299997</v>
      </c>
      <c r="L12432">
        <v>24.623805606600001</v>
      </c>
    </row>
    <row r="12433" spans="1:12">
      <c r="A12433">
        <v>6764</v>
      </c>
      <c r="B12433">
        <v>1995</v>
      </c>
      <c r="C12433">
        <v>12</v>
      </c>
      <c r="D12433">
        <v>320.36851665</v>
      </c>
      <c r="E12433">
        <v>0</v>
      </c>
      <c r="F12433">
        <v>103.814921684</v>
      </c>
      <c r="G12433">
        <v>137.65339495699999</v>
      </c>
      <c r="H12433">
        <v>23.059559140400001</v>
      </c>
      <c r="I12433">
        <v>271.85926707499999</v>
      </c>
      <c r="J12433">
        <v>273.18721695099998</v>
      </c>
      <c r="K12433">
        <v>45.0325160501</v>
      </c>
      <c r="L12433">
        <v>22.516258024999999</v>
      </c>
    </row>
    <row r="12434" spans="1:12">
      <c r="A12434">
        <v>6764</v>
      </c>
      <c r="B12434">
        <v>1996</v>
      </c>
      <c r="C12434">
        <v>1</v>
      </c>
      <c r="D12434">
        <v>487.39825610000003</v>
      </c>
      <c r="E12434">
        <v>6.3101705691400002E-3</v>
      </c>
      <c r="F12434">
        <v>104.14322570100001</v>
      </c>
      <c r="G12434">
        <v>206.22702971199999</v>
      </c>
      <c r="H12434">
        <v>23.085300928900001</v>
      </c>
      <c r="I12434">
        <v>324.59457512099999</v>
      </c>
      <c r="J12434">
        <v>329.45763828100002</v>
      </c>
      <c r="K12434">
        <v>54.264579923399999</v>
      </c>
      <c r="L12434">
        <v>27.1322899617</v>
      </c>
    </row>
    <row r="12435" spans="1:12">
      <c r="A12435">
        <v>6764</v>
      </c>
      <c r="B12435">
        <v>1996</v>
      </c>
      <c r="C12435">
        <v>2</v>
      </c>
      <c r="D12435">
        <v>1705.89389635</v>
      </c>
      <c r="E12435">
        <v>0.99777777307299997</v>
      </c>
      <c r="F12435">
        <v>407.91014309600001</v>
      </c>
      <c r="G12435">
        <v>875.59841622399995</v>
      </c>
      <c r="H12435">
        <v>89.134538987400006</v>
      </c>
      <c r="I12435">
        <v>282.88272343699998</v>
      </c>
      <c r="J12435">
        <v>589.28453328700004</v>
      </c>
      <c r="K12435">
        <v>195.25369098900001</v>
      </c>
      <c r="L12435">
        <v>97.626845494600005</v>
      </c>
    </row>
    <row r="12436" spans="1:12">
      <c r="A12436">
        <v>6764</v>
      </c>
      <c r="B12436">
        <v>1996</v>
      </c>
      <c r="C12436">
        <v>3</v>
      </c>
      <c r="D12436">
        <v>572.28222204999997</v>
      </c>
      <c r="E12436">
        <v>3.7911751207200001E-2</v>
      </c>
      <c r="F12436">
        <v>457.68585324600002</v>
      </c>
      <c r="G12436">
        <v>241.777978738</v>
      </c>
      <c r="H12436">
        <v>98.652355102900003</v>
      </c>
      <c r="I12436">
        <v>507.03236496900001</v>
      </c>
      <c r="J12436">
        <v>377.13293137099998</v>
      </c>
      <c r="K12436">
        <v>197.019782644</v>
      </c>
      <c r="L12436">
        <v>98.509891322100003</v>
      </c>
    </row>
    <row r="12437" spans="1:12">
      <c r="A12437">
        <v>6764</v>
      </c>
      <c r="B12437">
        <v>1996</v>
      </c>
      <c r="C12437">
        <v>4</v>
      </c>
      <c r="D12437">
        <v>87.622158400000004</v>
      </c>
      <c r="E12437">
        <v>0</v>
      </c>
      <c r="F12437">
        <v>374.522546197</v>
      </c>
      <c r="G12437">
        <v>35.706203158299999</v>
      </c>
      <c r="H12437">
        <v>82.3417742524</v>
      </c>
      <c r="I12437">
        <v>534.22862233900003</v>
      </c>
      <c r="J12437">
        <v>431.53810398500002</v>
      </c>
      <c r="K12437">
        <v>158.22859784100001</v>
      </c>
      <c r="L12437">
        <v>79.114298920400003</v>
      </c>
    </row>
    <row r="12438" spans="1:12">
      <c r="A12438">
        <v>6764</v>
      </c>
      <c r="B12438">
        <v>1996</v>
      </c>
      <c r="C12438">
        <v>5</v>
      </c>
      <c r="D12438">
        <v>5.4763849000000002</v>
      </c>
      <c r="E12438">
        <v>0</v>
      </c>
      <c r="F12438">
        <v>391.775748534</v>
      </c>
      <c r="G12438">
        <v>8.0890082547300005E-4</v>
      </c>
      <c r="H12438">
        <v>86.867575129499997</v>
      </c>
      <c r="I12438">
        <v>504.285965261</v>
      </c>
      <c r="J12438">
        <v>578.33419822999997</v>
      </c>
      <c r="K12438">
        <v>167.10414190200001</v>
      </c>
      <c r="L12438">
        <v>83.552070951000005</v>
      </c>
    </row>
    <row r="12439" spans="1:12">
      <c r="A12439">
        <v>6764</v>
      </c>
      <c r="B12439">
        <v>1996</v>
      </c>
      <c r="C12439">
        <v>6</v>
      </c>
      <c r="D12439">
        <v>0</v>
      </c>
      <c r="E12439">
        <v>0</v>
      </c>
      <c r="F12439">
        <v>376.7876536</v>
      </c>
      <c r="G12439">
        <v>1.07015439159E-3</v>
      </c>
      <c r="H12439">
        <v>83.609458672000002</v>
      </c>
      <c r="I12439">
        <v>491.24613499399999</v>
      </c>
      <c r="J12439">
        <v>664.48534975600001</v>
      </c>
      <c r="K12439">
        <v>176.23871735</v>
      </c>
      <c r="L12439">
        <v>88.119358675200004</v>
      </c>
    </row>
    <row r="12440" spans="1:12">
      <c r="A12440">
        <v>6764</v>
      </c>
      <c r="B12440">
        <v>1996</v>
      </c>
      <c r="C12440">
        <v>7</v>
      </c>
      <c r="D12440">
        <v>0</v>
      </c>
      <c r="E12440">
        <v>0</v>
      </c>
      <c r="F12440">
        <v>479.42957760600001</v>
      </c>
      <c r="G12440">
        <v>1.61572582232E-3</v>
      </c>
      <c r="H12440">
        <v>106.45266732</v>
      </c>
      <c r="I12440">
        <v>511.30228532500001</v>
      </c>
      <c r="J12440">
        <v>733.07543268500001</v>
      </c>
      <c r="K12440">
        <v>218.12629656300001</v>
      </c>
      <c r="L12440">
        <v>109.063148281</v>
      </c>
    </row>
    <row r="12441" spans="1:12">
      <c r="A12441">
        <v>6764</v>
      </c>
      <c r="B12441">
        <v>1996</v>
      </c>
      <c r="C12441">
        <v>8</v>
      </c>
      <c r="D12441">
        <v>0</v>
      </c>
      <c r="E12441">
        <v>0</v>
      </c>
      <c r="F12441">
        <v>458.34314402899997</v>
      </c>
      <c r="G12441">
        <v>1.24260044704E-3</v>
      </c>
      <c r="H12441">
        <v>101.804550373</v>
      </c>
      <c r="I12441">
        <v>477.59206546500002</v>
      </c>
      <c r="J12441">
        <v>667.36366042199995</v>
      </c>
      <c r="K12441">
        <v>202.645975222</v>
      </c>
      <c r="L12441">
        <v>101.322987611</v>
      </c>
    </row>
    <row r="12442" spans="1:12">
      <c r="A12442">
        <v>6764</v>
      </c>
      <c r="B12442">
        <v>1996</v>
      </c>
      <c r="C12442">
        <v>9</v>
      </c>
      <c r="D12442">
        <v>0</v>
      </c>
      <c r="E12442">
        <v>0</v>
      </c>
      <c r="F12442">
        <v>367.86385257500001</v>
      </c>
      <c r="G12442">
        <v>6.4131979577300002E-4</v>
      </c>
      <c r="H12442">
        <v>81.771864752900001</v>
      </c>
      <c r="I12442">
        <v>398.85512444900002</v>
      </c>
      <c r="J12442">
        <v>500.98173907699999</v>
      </c>
      <c r="K12442">
        <v>149.19014958599999</v>
      </c>
      <c r="L12442">
        <v>74.595074792999995</v>
      </c>
    </row>
    <row r="12443" spans="1:12">
      <c r="A12443">
        <v>6764</v>
      </c>
      <c r="B12443">
        <v>1996</v>
      </c>
      <c r="C12443">
        <v>10</v>
      </c>
      <c r="D12443">
        <v>243.69912805000001</v>
      </c>
      <c r="E12443">
        <v>0</v>
      </c>
      <c r="F12443">
        <v>257.48933996599999</v>
      </c>
      <c r="G12443">
        <v>101.391997214</v>
      </c>
      <c r="H12443">
        <v>57.203389857099999</v>
      </c>
      <c r="I12443">
        <v>409.88728307600002</v>
      </c>
      <c r="J12443">
        <v>471.244445687</v>
      </c>
      <c r="K12443">
        <v>111.512991654</v>
      </c>
      <c r="L12443">
        <v>55.756495827099997</v>
      </c>
    </row>
    <row r="12444" spans="1:12">
      <c r="A12444">
        <v>6764</v>
      </c>
      <c r="B12444">
        <v>1996</v>
      </c>
      <c r="C12444">
        <v>11</v>
      </c>
      <c r="D12444">
        <v>533.94752774999995</v>
      </c>
      <c r="E12444">
        <v>1.58003852209E-2</v>
      </c>
      <c r="F12444">
        <v>228.097100477</v>
      </c>
      <c r="G12444">
        <v>257.90980035199999</v>
      </c>
      <c r="H12444">
        <v>50.584359732700001</v>
      </c>
      <c r="I12444">
        <v>351.59412698199998</v>
      </c>
      <c r="J12444">
        <v>431.87830319400001</v>
      </c>
      <c r="K12444">
        <v>104.998674948</v>
      </c>
      <c r="L12444">
        <v>52.499337474199997</v>
      </c>
    </row>
    <row r="12445" spans="1:12">
      <c r="A12445">
        <v>6764</v>
      </c>
      <c r="B12445">
        <v>1996</v>
      </c>
      <c r="C12445">
        <v>12</v>
      </c>
      <c r="D12445">
        <v>1325.2851458</v>
      </c>
      <c r="E12445">
        <v>0.32299059104200001</v>
      </c>
      <c r="F12445">
        <v>424.35830639800002</v>
      </c>
      <c r="G12445">
        <v>609.05373614099994</v>
      </c>
      <c r="H12445">
        <v>93.274670717700005</v>
      </c>
      <c r="I12445">
        <v>430.774828974</v>
      </c>
      <c r="J12445">
        <v>487.86101872299997</v>
      </c>
      <c r="K12445">
        <v>180.40344799499999</v>
      </c>
      <c r="L12445">
        <v>90.201723997399995</v>
      </c>
    </row>
    <row r="12446" spans="1:12">
      <c r="A12446">
        <v>6764</v>
      </c>
      <c r="B12446">
        <v>1997</v>
      </c>
      <c r="C12446">
        <v>1</v>
      </c>
      <c r="D12446">
        <v>1308.8559911</v>
      </c>
      <c r="E12446">
        <v>0.48143205043800003</v>
      </c>
      <c r="F12446">
        <v>513.28726279199998</v>
      </c>
      <c r="G12446">
        <v>613.07295602099998</v>
      </c>
      <c r="H12446">
        <v>111.418128978</v>
      </c>
      <c r="I12446">
        <v>459.04887048900002</v>
      </c>
      <c r="J12446">
        <v>483.12756626999999</v>
      </c>
      <c r="K12446">
        <v>244.512196338</v>
      </c>
      <c r="L12446">
        <v>122.256098169</v>
      </c>
    </row>
    <row r="12447" spans="1:12">
      <c r="A12447">
        <v>6764</v>
      </c>
      <c r="B12447">
        <v>1997</v>
      </c>
      <c r="C12447">
        <v>2</v>
      </c>
      <c r="D12447">
        <v>10.9527698</v>
      </c>
      <c r="E12447">
        <v>0</v>
      </c>
      <c r="F12447">
        <v>314.659266092</v>
      </c>
      <c r="G12447">
        <v>1.04225708247E-2</v>
      </c>
      <c r="H12447">
        <v>68.230237420500004</v>
      </c>
      <c r="I12447">
        <v>353.99872400499999</v>
      </c>
      <c r="J12447">
        <v>218.392375055</v>
      </c>
      <c r="K12447">
        <v>123.520144102</v>
      </c>
      <c r="L12447">
        <v>61.7600720509</v>
      </c>
    </row>
    <row r="12448" spans="1:12">
      <c r="A12448">
        <v>6764</v>
      </c>
      <c r="B12448">
        <v>1997</v>
      </c>
      <c r="C12448">
        <v>3</v>
      </c>
      <c r="D12448">
        <v>0</v>
      </c>
      <c r="E12448">
        <v>0</v>
      </c>
      <c r="F12448">
        <v>313.94629073200002</v>
      </c>
      <c r="G12448">
        <v>4.0615640672300003E-4</v>
      </c>
      <c r="H12448">
        <v>69.366309941099999</v>
      </c>
      <c r="I12448">
        <v>432.99813428499999</v>
      </c>
      <c r="J12448">
        <v>376.18421457599999</v>
      </c>
      <c r="K12448">
        <v>133.848665364</v>
      </c>
      <c r="L12448">
        <v>66.924332681899998</v>
      </c>
    </row>
    <row r="12449" spans="1:12">
      <c r="A12449">
        <v>6764</v>
      </c>
      <c r="B12449">
        <v>1997</v>
      </c>
      <c r="C12449">
        <v>4</v>
      </c>
      <c r="D12449">
        <v>0</v>
      </c>
      <c r="E12449">
        <v>0</v>
      </c>
      <c r="F12449">
        <v>264.27949016700001</v>
      </c>
      <c r="G12449">
        <v>4.3269236500200002E-4</v>
      </c>
      <c r="H12449">
        <v>58.603625922200003</v>
      </c>
      <c r="I12449">
        <v>422.34824295499999</v>
      </c>
      <c r="J12449">
        <v>487.52357522199998</v>
      </c>
      <c r="K12449">
        <v>121.159068572</v>
      </c>
      <c r="L12449">
        <v>60.579534285900003</v>
      </c>
    </row>
    <row r="12450" spans="1:12">
      <c r="A12450">
        <v>6764</v>
      </c>
      <c r="B12450">
        <v>1997</v>
      </c>
      <c r="C12450">
        <v>5</v>
      </c>
      <c r="D12450">
        <v>0</v>
      </c>
      <c r="E12450">
        <v>0</v>
      </c>
      <c r="F12450">
        <v>330.52961409400001</v>
      </c>
      <c r="G12450">
        <v>6.9726214809999996E-4</v>
      </c>
      <c r="H12450">
        <v>73.376005635200002</v>
      </c>
      <c r="I12450">
        <v>462.63614416199999</v>
      </c>
      <c r="J12450">
        <v>599.87414081700001</v>
      </c>
      <c r="K12450">
        <v>150.942670593</v>
      </c>
      <c r="L12450">
        <v>75.471335296299998</v>
      </c>
    </row>
    <row r="12451" spans="1:12">
      <c r="A12451">
        <v>6764</v>
      </c>
      <c r="B12451">
        <v>1997</v>
      </c>
      <c r="C12451">
        <v>6</v>
      </c>
      <c r="D12451">
        <v>10.9527698</v>
      </c>
      <c r="E12451">
        <v>0</v>
      </c>
      <c r="F12451">
        <v>357.45723653900001</v>
      </c>
      <c r="G12451">
        <v>8.8953270253699999E-4</v>
      </c>
      <c r="H12451">
        <v>79.377151535199999</v>
      </c>
      <c r="I12451">
        <v>474.39269321</v>
      </c>
      <c r="J12451">
        <v>622.41980933499997</v>
      </c>
      <c r="K12451">
        <v>161.578414595</v>
      </c>
      <c r="L12451">
        <v>80.789207297499999</v>
      </c>
    </row>
    <row r="12452" spans="1:12">
      <c r="A12452">
        <v>6764</v>
      </c>
      <c r="B12452">
        <v>1997</v>
      </c>
      <c r="C12452">
        <v>7</v>
      </c>
      <c r="D12452">
        <v>0</v>
      </c>
      <c r="E12452">
        <v>0</v>
      </c>
      <c r="F12452">
        <v>476.520999749</v>
      </c>
      <c r="G12452">
        <v>1.4927928198599999E-3</v>
      </c>
      <c r="H12452">
        <v>105.840583432</v>
      </c>
      <c r="I12452">
        <v>498.95734787200001</v>
      </c>
      <c r="J12452">
        <v>700.94663933699997</v>
      </c>
      <c r="K12452">
        <v>211.25031655399999</v>
      </c>
      <c r="L12452">
        <v>105.625158277</v>
      </c>
    </row>
    <row r="12453" spans="1:12">
      <c r="A12453">
        <v>6764</v>
      </c>
      <c r="B12453">
        <v>1997</v>
      </c>
      <c r="C12453">
        <v>8</v>
      </c>
      <c r="D12453">
        <v>10.9527698</v>
      </c>
      <c r="E12453">
        <v>0</v>
      </c>
      <c r="F12453">
        <v>418.194407028</v>
      </c>
      <c r="G12453">
        <v>1.05920621927E-3</v>
      </c>
      <c r="H12453">
        <v>92.894353358499998</v>
      </c>
      <c r="I12453">
        <v>468.31790419599997</v>
      </c>
      <c r="J12453">
        <v>633.03748838199999</v>
      </c>
      <c r="K12453">
        <v>183.678028442</v>
      </c>
      <c r="L12453">
        <v>91.839014221100001</v>
      </c>
    </row>
    <row r="12454" spans="1:12">
      <c r="A12454">
        <v>6764</v>
      </c>
      <c r="B12454">
        <v>1997</v>
      </c>
      <c r="C12454">
        <v>9</v>
      </c>
      <c r="D12454">
        <v>106.78950555</v>
      </c>
      <c r="E12454">
        <v>0</v>
      </c>
      <c r="F12454">
        <v>364.910553752</v>
      </c>
      <c r="G12454">
        <v>37.985732966699999</v>
      </c>
      <c r="H12454">
        <v>81.078363261700005</v>
      </c>
      <c r="I12454">
        <v>441.30647997400001</v>
      </c>
      <c r="J12454">
        <v>537.22402037200004</v>
      </c>
      <c r="K12454">
        <v>156.02093308400001</v>
      </c>
      <c r="L12454">
        <v>78.0104665418</v>
      </c>
    </row>
    <row r="12455" spans="1:12">
      <c r="A12455">
        <v>6764</v>
      </c>
      <c r="B12455">
        <v>1997</v>
      </c>
      <c r="C12455">
        <v>10</v>
      </c>
      <c r="D12455">
        <v>0</v>
      </c>
      <c r="E12455">
        <v>0</v>
      </c>
      <c r="F12455">
        <v>263.58911465300002</v>
      </c>
      <c r="G12455">
        <v>3.3421748374799998E-4</v>
      </c>
      <c r="H12455">
        <v>58.569595231199997</v>
      </c>
      <c r="I12455">
        <v>359.06918762499998</v>
      </c>
      <c r="J12455">
        <v>434.75023905699999</v>
      </c>
      <c r="K12455">
        <v>111.950084436</v>
      </c>
      <c r="L12455">
        <v>55.975042217800002</v>
      </c>
    </row>
    <row r="12456" spans="1:12">
      <c r="A12456">
        <v>6764</v>
      </c>
      <c r="B12456">
        <v>1997</v>
      </c>
      <c r="C12456">
        <v>11</v>
      </c>
      <c r="D12456">
        <v>796.81400295000003</v>
      </c>
      <c r="E12456">
        <v>8.6020758769100002E-3</v>
      </c>
      <c r="F12456">
        <v>224.52319454799999</v>
      </c>
      <c r="G12456">
        <v>351.37517276400001</v>
      </c>
      <c r="H12456">
        <v>49.825242605299998</v>
      </c>
      <c r="I12456">
        <v>382.38787314299998</v>
      </c>
      <c r="J12456">
        <v>445.09411277999999</v>
      </c>
      <c r="K12456">
        <v>103.13219626599999</v>
      </c>
      <c r="L12456">
        <v>51.566098132800001</v>
      </c>
    </row>
    <row r="12457" spans="1:12">
      <c r="A12457">
        <v>6764</v>
      </c>
      <c r="B12457">
        <v>1997</v>
      </c>
      <c r="C12457">
        <v>12</v>
      </c>
      <c r="D12457">
        <v>668.11895779999998</v>
      </c>
      <c r="E12457">
        <v>0.25082946688699997</v>
      </c>
      <c r="F12457">
        <v>375.39142930700001</v>
      </c>
      <c r="G12457">
        <v>312.072981454</v>
      </c>
      <c r="H12457">
        <v>82.917024186800006</v>
      </c>
      <c r="I12457">
        <v>466.45233221799998</v>
      </c>
      <c r="J12457">
        <v>407.03883327900002</v>
      </c>
      <c r="K12457">
        <v>165.206796545</v>
      </c>
      <c r="L12457">
        <v>82.6033982724</v>
      </c>
    </row>
    <row r="12458" spans="1:12">
      <c r="A12458">
        <v>6764</v>
      </c>
      <c r="B12458">
        <v>1998</v>
      </c>
      <c r="C12458">
        <v>1</v>
      </c>
      <c r="D12458">
        <v>1004.9166291499999</v>
      </c>
      <c r="E12458">
        <v>0.108340745386</v>
      </c>
      <c r="F12458">
        <v>280.82966065300002</v>
      </c>
      <c r="G12458">
        <v>447.99588783500002</v>
      </c>
      <c r="H12458">
        <v>61.898913874500003</v>
      </c>
      <c r="I12458">
        <v>380.83059121500003</v>
      </c>
      <c r="J12458">
        <v>317.34392609899999</v>
      </c>
      <c r="K12458">
        <v>127.37926086</v>
      </c>
      <c r="L12458">
        <v>63.689630430100003</v>
      </c>
    </row>
    <row r="12459" spans="1:12">
      <c r="A12459">
        <v>6764</v>
      </c>
      <c r="B12459">
        <v>1998</v>
      </c>
      <c r="C12459">
        <v>2</v>
      </c>
      <c r="D12459">
        <v>3942.997128</v>
      </c>
      <c r="E12459">
        <v>5.28544446109</v>
      </c>
      <c r="F12459">
        <v>1299.8952578200001</v>
      </c>
      <c r="G12459">
        <v>2352.0777974900002</v>
      </c>
      <c r="H12459">
        <v>273.34772624300001</v>
      </c>
      <c r="I12459">
        <v>374.61102414499999</v>
      </c>
      <c r="J12459">
        <v>765.81490785899996</v>
      </c>
      <c r="K12459">
        <v>609.27405318000001</v>
      </c>
      <c r="L12459">
        <v>304.63702659</v>
      </c>
    </row>
    <row r="12460" spans="1:12">
      <c r="A12460">
        <v>6764</v>
      </c>
      <c r="B12460">
        <v>1998</v>
      </c>
      <c r="C12460">
        <v>3</v>
      </c>
      <c r="D12460">
        <v>2012.5714507499999</v>
      </c>
      <c r="E12460">
        <v>1.3403384624500001</v>
      </c>
      <c r="F12460">
        <v>903.35183147999999</v>
      </c>
      <c r="G12460">
        <v>996.00724526199997</v>
      </c>
      <c r="H12460">
        <v>182.296743096</v>
      </c>
      <c r="I12460">
        <v>661.47928082999999</v>
      </c>
      <c r="J12460">
        <v>526.34186033900005</v>
      </c>
      <c r="K12460">
        <v>427.23913779700001</v>
      </c>
      <c r="L12460">
        <v>213.61956889800001</v>
      </c>
    </row>
    <row r="12461" spans="1:12">
      <c r="A12461">
        <v>6764</v>
      </c>
      <c r="B12461">
        <v>1998</v>
      </c>
      <c r="C12461">
        <v>4</v>
      </c>
      <c r="D12461">
        <v>613.35510880000004</v>
      </c>
      <c r="E12461">
        <v>0.72311381796200003</v>
      </c>
      <c r="F12461">
        <v>1013.78030124</v>
      </c>
      <c r="G12461">
        <v>309.011293357</v>
      </c>
      <c r="H12461">
        <v>207.615584885</v>
      </c>
      <c r="I12461">
        <v>639.55393566999999</v>
      </c>
      <c r="J12461">
        <v>376.92651204600003</v>
      </c>
      <c r="K12461">
        <v>313.05016219300001</v>
      </c>
      <c r="L12461">
        <v>156.525081097</v>
      </c>
    </row>
    <row r="12462" spans="1:12">
      <c r="A12462">
        <v>6764</v>
      </c>
      <c r="B12462">
        <v>1998</v>
      </c>
      <c r="C12462">
        <v>5</v>
      </c>
      <c r="D12462">
        <v>1136.34986675</v>
      </c>
      <c r="E12462">
        <v>1.1277947508299999</v>
      </c>
      <c r="F12462">
        <v>792.38936437999996</v>
      </c>
      <c r="G12462">
        <v>540.63379985300003</v>
      </c>
      <c r="H12462">
        <v>166.80353963300001</v>
      </c>
      <c r="I12462">
        <v>697.34367529899998</v>
      </c>
      <c r="J12462">
        <v>510.03339777600002</v>
      </c>
      <c r="K12462">
        <v>328.18789441799998</v>
      </c>
      <c r="L12462">
        <v>164.09394720899999</v>
      </c>
    </row>
    <row r="12463" spans="1:12">
      <c r="A12463">
        <v>6764</v>
      </c>
      <c r="B12463">
        <v>1998</v>
      </c>
      <c r="C12463">
        <v>6</v>
      </c>
      <c r="D12463">
        <v>35.596501850000003</v>
      </c>
      <c r="E12463">
        <v>0</v>
      </c>
      <c r="F12463">
        <v>426.133977926</v>
      </c>
      <c r="G12463">
        <v>10.103201477200001</v>
      </c>
      <c r="H12463">
        <v>92.460470531699997</v>
      </c>
      <c r="I12463">
        <v>486.419429885</v>
      </c>
      <c r="J12463">
        <v>439.60402179900001</v>
      </c>
      <c r="K12463">
        <v>176.703952722</v>
      </c>
      <c r="L12463">
        <v>88.3519763611</v>
      </c>
    </row>
    <row r="12464" spans="1:12">
      <c r="A12464">
        <v>6764</v>
      </c>
      <c r="B12464">
        <v>1998</v>
      </c>
      <c r="C12464">
        <v>7</v>
      </c>
      <c r="D12464">
        <v>0</v>
      </c>
      <c r="E12464">
        <v>0</v>
      </c>
      <c r="F12464">
        <v>425.22388596000002</v>
      </c>
      <c r="G12464">
        <v>8.3911373664500005E-4</v>
      </c>
      <c r="H12464">
        <v>93.9729784548</v>
      </c>
      <c r="I12464">
        <v>475.90999532000001</v>
      </c>
      <c r="J12464">
        <v>581.95881263399997</v>
      </c>
      <c r="K12464">
        <v>184.04558984799999</v>
      </c>
      <c r="L12464">
        <v>92.022794924099998</v>
      </c>
    </row>
    <row r="12465" spans="1:12">
      <c r="A12465">
        <v>6764</v>
      </c>
      <c r="B12465">
        <v>1998</v>
      </c>
      <c r="C12465">
        <v>8</v>
      </c>
      <c r="D12465">
        <v>0</v>
      </c>
      <c r="E12465">
        <v>0</v>
      </c>
      <c r="F12465">
        <v>418.246286639</v>
      </c>
      <c r="G12465">
        <v>9.8451319967500007E-4</v>
      </c>
      <c r="H12465">
        <v>92.772793362100003</v>
      </c>
      <c r="I12465">
        <v>456.63426271999998</v>
      </c>
      <c r="J12465">
        <v>624.56675533600003</v>
      </c>
      <c r="K12465">
        <v>188.011009516</v>
      </c>
      <c r="L12465">
        <v>94.005504758000001</v>
      </c>
    </row>
    <row r="12466" spans="1:12">
      <c r="A12466">
        <v>6764</v>
      </c>
      <c r="B12466">
        <v>1998</v>
      </c>
      <c r="C12466">
        <v>9</v>
      </c>
      <c r="D12466">
        <v>197.1498564</v>
      </c>
      <c r="E12466">
        <v>0</v>
      </c>
      <c r="F12466">
        <v>341.48301968300001</v>
      </c>
      <c r="G12466">
        <v>83.682581123800006</v>
      </c>
      <c r="H12466">
        <v>75.878698883599995</v>
      </c>
      <c r="I12466">
        <v>431.24435574099999</v>
      </c>
      <c r="J12466">
        <v>462.70508160999998</v>
      </c>
      <c r="K12466">
        <v>137.32195055899999</v>
      </c>
      <c r="L12466">
        <v>68.660975279400006</v>
      </c>
    </row>
    <row r="12467" spans="1:12">
      <c r="A12467">
        <v>6764</v>
      </c>
      <c r="B12467">
        <v>1998</v>
      </c>
      <c r="C12467">
        <v>10</v>
      </c>
      <c r="D12467">
        <v>2.7381924500000001</v>
      </c>
      <c r="E12467">
        <v>0</v>
      </c>
      <c r="F12467">
        <v>220.50880514900001</v>
      </c>
      <c r="G12467">
        <v>2.33548202622E-4</v>
      </c>
      <c r="H12467">
        <v>48.975765385300001</v>
      </c>
      <c r="I12467">
        <v>362.03056325400001</v>
      </c>
      <c r="J12467">
        <v>406.42963245300001</v>
      </c>
      <c r="K12467">
        <v>96.252000231500006</v>
      </c>
      <c r="L12467">
        <v>48.126000115799997</v>
      </c>
    </row>
    <row r="12468" spans="1:12">
      <c r="A12468">
        <v>6764</v>
      </c>
      <c r="B12468">
        <v>1998</v>
      </c>
      <c r="C12468">
        <v>11</v>
      </c>
      <c r="D12468">
        <v>514.78018059999999</v>
      </c>
      <c r="E12468">
        <v>6.4109187993400003E-3</v>
      </c>
      <c r="F12468">
        <v>151.979893412</v>
      </c>
      <c r="G12468">
        <v>218.88922459200001</v>
      </c>
      <c r="H12468">
        <v>33.749080690200003</v>
      </c>
      <c r="I12468">
        <v>352.17673077500001</v>
      </c>
      <c r="J12468">
        <v>370.52472844099998</v>
      </c>
      <c r="K12468">
        <v>67.127430598900006</v>
      </c>
      <c r="L12468">
        <v>33.563715299400002</v>
      </c>
    </row>
    <row r="12469" spans="1:12">
      <c r="A12469">
        <v>6764</v>
      </c>
      <c r="B12469">
        <v>1998</v>
      </c>
      <c r="C12469">
        <v>12</v>
      </c>
      <c r="D12469">
        <v>60.2402339</v>
      </c>
      <c r="E12469">
        <v>0</v>
      </c>
      <c r="F12469">
        <v>158.29643683399999</v>
      </c>
      <c r="G12469">
        <v>18.770535505800002</v>
      </c>
      <c r="H12469">
        <v>35.144170724399999</v>
      </c>
      <c r="I12469">
        <v>351.02456853899997</v>
      </c>
      <c r="J12469">
        <v>289.88743421499998</v>
      </c>
      <c r="K12469">
        <v>68.376241683200007</v>
      </c>
      <c r="L12469">
        <v>34.188120841600004</v>
      </c>
    </row>
    <row r="12470" spans="1:12">
      <c r="A12470">
        <v>6764</v>
      </c>
      <c r="B12470">
        <v>1999</v>
      </c>
      <c r="C12470">
        <v>1</v>
      </c>
      <c r="D12470">
        <v>673.59534269999995</v>
      </c>
      <c r="E12470">
        <v>9.5730687247800005E-3</v>
      </c>
      <c r="F12470">
        <v>153.29902828100001</v>
      </c>
      <c r="G12470">
        <v>294.99428694699998</v>
      </c>
      <c r="H12470">
        <v>33.987752350100003</v>
      </c>
      <c r="I12470">
        <v>351.41787487400001</v>
      </c>
      <c r="J12470">
        <v>392.09695242700002</v>
      </c>
      <c r="K12470">
        <v>72.773076261599996</v>
      </c>
      <c r="L12470">
        <v>36.386538130799998</v>
      </c>
    </row>
    <row r="12471" spans="1:12">
      <c r="A12471">
        <v>6764</v>
      </c>
      <c r="B12471">
        <v>1999</v>
      </c>
      <c r="C12471">
        <v>2</v>
      </c>
      <c r="D12471">
        <v>145.12419985</v>
      </c>
      <c r="E12471">
        <v>0</v>
      </c>
      <c r="F12471">
        <v>152.93997796900001</v>
      </c>
      <c r="G12471">
        <v>61.681457818600002</v>
      </c>
      <c r="H12471">
        <v>33.865497145200003</v>
      </c>
      <c r="I12471">
        <v>289.73894034699998</v>
      </c>
      <c r="J12471">
        <v>228.163120808</v>
      </c>
      <c r="K12471">
        <v>64.656578622200001</v>
      </c>
      <c r="L12471">
        <v>32.328289311100001</v>
      </c>
    </row>
    <row r="12472" spans="1:12">
      <c r="A12472">
        <v>6764</v>
      </c>
      <c r="B12472">
        <v>1999</v>
      </c>
      <c r="C12472">
        <v>3</v>
      </c>
      <c r="D12472">
        <v>490.13644855000001</v>
      </c>
      <c r="E12472">
        <v>1.25332773023E-3</v>
      </c>
      <c r="F12472">
        <v>158.38646847699999</v>
      </c>
      <c r="G12472">
        <v>192.90216469200001</v>
      </c>
      <c r="H12472">
        <v>35.109235329699999</v>
      </c>
      <c r="I12472">
        <v>419.29938169299999</v>
      </c>
      <c r="J12472">
        <v>320.05414123399999</v>
      </c>
      <c r="K12472">
        <v>71.763110188200002</v>
      </c>
      <c r="L12472">
        <v>35.881555094100001</v>
      </c>
    </row>
    <row r="12473" spans="1:12">
      <c r="A12473">
        <v>6764</v>
      </c>
      <c r="B12473">
        <v>1999</v>
      </c>
      <c r="C12473">
        <v>4</v>
      </c>
      <c r="D12473">
        <v>1369.096225</v>
      </c>
      <c r="E12473">
        <v>0.464473494687</v>
      </c>
      <c r="F12473">
        <v>526.04791503199999</v>
      </c>
      <c r="G12473">
        <v>629.003060667</v>
      </c>
      <c r="H12473">
        <v>115.531005409</v>
      </c>
      <c r="I12473">
        <v>626.94726306999996</v>
      </c>
      <c r="J12473">
        <v>622.03474504200005</v>
      </c>
      <c r="K12473">
        <v>243.73282723</v>
      </c>
      <c r="L12473">
        <v>121.866413615</v>
      </c>
    </row>
    <row r="12474" spans="1:12">
      <c r="A12474">
        <v>6764</v>
      </c>
      <c r="B12474">
        <v>1999</v>
      </c>
      <c r="C12474">
        <v>5</v>
      </c>
      <c r="D12474">
        <v>167.02973944999999</v>
      </c>
      <c r="E12474">
        <v>6.2381529373199997E-3</v>
      </c>
      <c r="F12474">
        <v>311.14006714599998</v>
      </c>
      <c r="G12474">
        <v>63.822349512199999</v>
      </c>
      <c r="H12474">
        <v>68.723156843799998</v>
      </c>
      <c r="I12474">
        <v>453.53221594299998</v>
      </c>
      <c r="J12474">
        <v>429.554337691</v>
      </c>
      <c r="K12474">
        <v>134.973349614</v>
      </c>
      <c r="L12474">
        <v>67.486674807</v>
      </c>
    </row>
    <row r="12475" spans="1:12">
      <c r="A12475">
        <v>6764</v>
      </c>
      <c r="B12475">
        <v>1999</v>
      </c>
      <c r="C12475">
        <v>6</v>
      </c>
      <c r="D12475">
        <v>93.098543300000003</v>
      </c>
      <c r="E12475">
        <v>5.9784917077499999E-3</v>
      </c>
      <c r="F12475">
        <v>320.411985023</v>
      </c>
      <c r="G12475">
        <v>32.099725535200001</v>
      </c>
      <c r="H12475">
        <v>71.037468726900002</v>
      </c>
      <c r="I12475">
        <v>480.72000572899998</v>
      </c>
      <c r="J12475">
        <v>518.24523743999998</v>
      </c>
      <c r="K12475">
        <v>145.15518233500001</v>
      </c>
      <c r="L12475">
        <v>72.577591167500003</v>
      </c>
    </row>
    <row r="12476" spans="1:12">
      <c r="A12476">
        <v>6764</v>
      </c>
      <c r="B12476">
        <v>1999</v>
      </c>
      <c r="C12476">
        <v>7</v>
      </c>
      <c r="D12476">
        <v>0</v>
      </c>
      <c r="E12476">
        <v>0</v>
      </c>
      <c r="F12476">
        <v>400.38556014300002</v>
      </c>
      <c r="G12476">
        <v>8.4641337634600001E-4</v>
      </c>
      <c r="H12476">
        <v>88.913152753999995</v>
      </c>
      <c r="I12476">
        <v>444.26873685200002</v>
      </c>
      <c r="J12476">
        <v>593.86312224899996</v>
      </c>
      <c r="K12476">
        <v>176.16087349200001</v>
      </c>
      <c r="L12476">
        <v>88.080436745900002</v>
      </c>
    </row>
    <row r="12477" spans="1:12">
      <c r="A12477">
        <v>6764</v>
      </c>
      <c r="B12477">
        <v>1999</v>
      </c>
      <c r="C12477">
        <v>8</v>
      </c>
      <c r="D12477">
        <v>0</v>
      </c>
      <c r="E12477">
        <v>0</v>
      </c>
      <c r="F12477">
        <v>371.00931355799997</v>
      </c>
      <c r="G12477">
        <v>7.2289046906499996E-4</v>
      </c>
      <c r="H12477">
        <v>82.396301090199998</v>
      </c>
      <c r="I12477">
        <v>427.76048835199998</v>
      </c>
      <c r="J12477">
        <v>576.80243201099995</v>
      </c>
      <c r="K12477">
        <v>165.47884648199999</v>
      </c>
      <c r="L12477">
        <v>82.739423240999997</v>
      </c>
    </row>
    <row r="12478" spans="1:12">
      <c r="A12478">
        <v>6764</v>
      </c>
      <c r="B12478">
        <v>1999</v>
      </c>
      <c r="C12478">
        <v>9</v>
      </c>
      <c r="D12478">
        <v>0</v>
      </c>
      <c r="E12478">
        <v>0</v>
      </c>
      <c r="F12478">
        <v>298.99415840500001</v>
      </c>
      <c r="G12478">
        <v>4.0223461003E-4</v>
      </c>
      <c r="H12478">
        <v>66.444588882000005</v>
      </c>
      <c r="I12478">
        <v>375.12620643299999</v>
      </c>
      <c r="J12478">
        <v>458.15293089400001</v>
      </c>
      <c r="K12478">
        <v>125.02582825</v>
      </c>
      <c r="L12478">
        <v>62.512914125099996</v>
      </c>
    </row>
    <row r="12479" spans="1:12">
      <c r="A12479">
        <v>6764</v>
      </c>
      <c r="B12479">
        <v>1999</v>
      </c>
      <c r="C12479">
        <v>10</v>
      </c>
      <c r="D12479">
        <v>0</v>
      </c>
      <c r="E12479">
        <v>0</v>
      </c>
      <c r="F12479">
        <v>286.66747950299998</v>
      </c>
      <c r="G12479">
        <v>4.2074367335199998E-4</v>
      </c>
      <c r="H12479">
        <v>63.679694189599999</v>
      </c>
      <c r="I12479">
        <v>386.464548213</v>
      </c>
      <c r="J12479">
        <v>498.55379779999998</v>
      </c>
      <c r="K12479">
        <v>125.52718655699999</v>
      </c>
      <c r="L12479">
        <v>62.763593278599998</v>
      </c>
    </row>
    <row r="12480" spans="1:12">
      <c r="A12480">
        <v>6764</v>
      </c>
      <c r="B12480">
        <v>1999</v>
      </c>
      <c r="C12480">
        <v>11</v>
      </c>
      <c r="D12480">
        <v>54.763849</v>
      </c>
      <c r="E12480">
        <v>0</v>
      </c>
      <c r="F12480">
        <v>155.46122012699999</v>
      </c>
      <c r="G12480">
        <v>17.318424306099999</v>
      </c>
      <c r="H12480">
        <v>34.559263887500002</v>
      </c>
      <c r="I12480">
        <v>304.05696239100001</v>
      </c>
      <c r="J12480">
        <v>291.512528632</v>
      </c>
      <c r="K12480">
        <v>62.6459370448</v>
      </c>
      <c r="L12480">
        <v>31.3229685224</v>
      </c>
    </row>
    <row r="12481" spans="1:12">
      <c r="A12481">
        <v>6764</v>
      </c>
      <c r="B12481">
        <v>1999</v>
      </c>
      <c r="C12481">
        <v>12</v>
      </c>
      <c r="D12481">
        <v>30.12011695</v>
      </c>
      <c r="E12481">
        <v>3.6944882693299998E-3</v>
      </c>
      <c r="F12481">
        <v>140.22861566399999</v>
      </c>
      <c r="G12481">
        <v>2.5689764146799998</v>
      </c>
      <c r="H12481">
        <v>31.1510054775</v>
      </c>
      <c r="I12481">
        <v>308.671108366</v>
      </c>
      <c r="J12481">
        <v>343.44334155299998</v>
      </c>
      <c r="K12481">
        <v>61.235292258100003</v>
      </c>
      <c r="L12481">
        <v>30.617646129099999</v>
      </c>
    </row>
    <row r="12482" spans="1:12">
      <c r="A12482">
        <v>6764</v>
      </c>
      <c r="B12482">
        <v>2000</v>
      </c>
      <c r="C12482">
        <v>1</v>
      </c>
      <c r="D12482">
        <v>199.88804884999999</v>
      </c>
      <c r="E12482">
        <v>0</v>
      </c>
      <c r="F12482">
        <v>97.384622776200004</v>
      </c>
      <c r="G12482">
        <v>74.556624140799997</v>
      </c>
      <c r="H12482">
        <v>21.6407714236</v>
      </c>
      <c r="I12482">
        <v>294.92938702999999</v>
      </c>
      <c r="J12482">
        <v>259.307064776</v>
      </c>
      <c r="K12482">
        <v>40.745056067699998</v>
      </c>
      <c r="L12482">
        <v>20.3725280339</v>
      </c>
    </row>
    <row r="12483" spans="1:12">
      <c r="A12483">
        <v>6764</v>
      </c>
      <c r="B12483">
        <v>2000</v>
      </c>
      <c r="C12483">
        <v>2</v>
      </c>
      <c r="D12483">
        <v>2007.0950658500001</v>
      </c>
      <c r="E12483">
        <v>0.833998994893</v>
      </c>
      <c r="F12483">
        <v>383.128004051</v>
      </c>
      <c r="G12483">
        <v>1048.2160769499999</v>
      </c>
      <c r="H12483">
        <v>83.822941583200006</v>
      </c>
      <c r="I12483">
        <v>333.47270096</v>
      </c>
      <c r="J12483">
        <v>589.14709724800002</v>
      </c>
      <c r="K12483">
        <v>197.01970487599999</v>
      </c>
      <c r="L12483">
        <v>98.509852438199999</v>
      </c>
    </row>
    <row r="12484" spans="1:12">
      <c r="A12484">
        <v>6764</v>
      </c>
      <c r="B12484">
        <v>2000</v>
      </c>
      <c r="C12484">
        <v>3</v>
      </c>
      <c r="D12484">
        <v>774.90846335000003</v>
      </c>
      <c r="E12484">
        <v>0.752119758094</v>
      </c>
      <c r="F12484">
        <v>655.76605621299996</v>
      </c>
      <c r="G12484">
        <v>370.16633618499998</v>
      </c>
      <c r="H12484">
        <v>140.41134282900001</v>
      </c>
      <c r="I12484">
        <v>570.83569746600006</v>
      </c>
      <c r="J12484">
        <v>455.69424438499999</v>
      </c>
      <c r="K12484">
        <v>272.035945572</v>
      </c>
      <c r="L12484">
        <v>136.017972786</v>
      </c>
    </row>
    <row r="12485" spans="1:12">
      <c r="A12485">
        <v>6764</v>
      </c>
      <c r="B12485">
        <v>2000</v>
      </c>
      <c r="C12485">
        <v>4</v>
      </c>
      <c r="D12485">
        <v>857.05423685000005</v>
      </c>
      <c r="E12485">
        <v>0.52869849038399996</v>
      </c>
      <c r="F12485">
        <v>553.721165939</v>
      </c>
      <c r="G12485">
        <v>442.39031823099998</v>
      </c>
      <c r="H12485">
        <v>120.729315266</v>
      </c>
      <c r="I12485">
        <v>552.78118970499997</v>
      </c>
      <c r="J12485">
        <v>603.71769671499999</v>
      </c>
      <c r="K12485">
        <v>250.529248155</v>
      </c>
      <c r="L12485">
        <v>125.264624078</v>
      </c>
    </row>
    <row r="12486" spans="1:12">
      <c r="A12486">
        <v>6764</v>
      </c>
      <c r="B12486">
        <v>2000</v>
      </c>
      <c r="C12486">
        <v>5</v>
      </c>
      <c r="D12486">
        <v>10.9527698</v>
      </c>
      <c r="E12486">
        <v>0</v>
      </c>
      <c r="F12486">
        <v>428.71523472400003</v>
      </c>
      <c r="G12486">
        <v>1.5866689606499999E-3</v>
      </c>
      <c r="H12486">
        <v>94.220585929799995</v>
      </c>
      <c r="I12486">
        <v>494.27184677600002</v>
      </c>
      <c r="J12486">
        <v>480.364994733</v>
      </c>
      <c r="K12486">
        <v>176.061498411</v>
      </c>
      <c r="L12486">
        <v>88.030749205399999</v>
      </c>
    </row>
    <row r="12487" spans="1:12">
      <c r="A12487">
        <v>6764</v>
      </c>
      <c r="B12487">
        <v>2000</v>
      </c>
      <c r="C12487">
        <v>6</v>
      </c>
      <c r="D12487">
        <v>0</v>
      </c>
      <c r="E12487">
        <v>0</v>
      </c>
      <c r="F12487">
        <v>380.532196016</v>
      </c>
      <c r="G12487">
        <v>8.4275649732699996E-4</v>
      </c>
      <c r="H12487">
        <v>84.2966788345</v>
      </c>
      <c r="I12487">
        <v>450.556531022</v>
      </c>
      <c r="J12487">
        <v>585.02128882800002</v>
      </c>
      <c r="K12487">
        <v>173.79765313499999</v>
      </c>
      <c r="L12487">
        <v>86.898826567399993</v>
      </c>
    </row>
    <row r="12488" spans="1:12">
      <c r="A12488">
        <v>6764</v>
      </c>
      <c r="B12488">
        <v>2000</v>
      </c>
      <c r="C12488">
        <v>7</v>
      </c>
      <c r="D12488">
        <v>0</v>
      </c>
      <c r="E12488">
        <v>0</v>
      </c>
      <c r="F12488">
        <v>398.90633170400002</v>
      </c>
      <c r="G12488">
        <v>8.3534101616400001E-4</v>
      </c>
      <c r="H12488">
        <v>88.558137843300003</v>
      </c>
      <c r="I12488">
        <v>443.333578671</v>
      </c>
      <c r="J12488">
        <v>595.23351836500001</v>
      </c>
      <c r="K12488">
        <v>176.660920011</v>
      </c>
      <c r="L12488">
        <v>88.330460005700004</v>
      </c>
    </row>
    <row r="12489" spans="1:12">
      <c r="A12489">
        <v>6764</v>
      </c>
      <c r="B12489">
        <v>2000</v>
      </c>
      <c r="C12489">
        <v>8</v>
      </c>
      <c r="D12489">
        <v>0</v>
      </c>
      <c r="E12489">
        <v>0</v>
      </c>
      <c r="F12489">
        <v>437.60085622100002</v>
      </c>
      <c r="G12489">
        <v>9.9437691977500003E-4</v>
      </c>
      <c r="H12489">
        <v>97.221002416399998</v>
      </c>
      <c r="I12489">
        <v>429.05218100000002</v>
      </c>
      <c r="J12489">
        <v>596.72568970899999</v>
      </c>
      <c r="K12489">
        <v>186.62789841</v>
      </c>
      <c r="L12489">
        <v>93.313949204799997</v>
      </c>
    </row>
    <row r="12490" spans="1:12">
      <c r="A12490">
        <v>6764</v>
      </c>
      <c r="B12490">
        <v>2000</v>
      </c>
      <c r="C12490">
        <v>9</v>
      </c>
      <c r="D12490">
        <v>79.407581050000005</v>
      </c>
      <c r="E12490">
        <v>0</v>
      </c>
      <c r="F12490">
        <v>320.19658224400001</v>
      </c>
      <c r="G12490">
        <v>27.103904219899999</v>
      </c>
      <c r="H12490">
        <v>71.127023165500006</v>
      </c>
      <c r="I12490">
        <v>401.75883869500001</v>
      </c>
      <c r="J12490">
        <v>486.20461787400001</v>
      </c>
      <c r="K12490">
        <v>139.879662978</v>
      </c>
      <c r="L12490">
        <v>69.939831488899998</v>
      </c>
    </row>
    <row r="12491" spans="1:12">
      <c r="A12491">
        <v>6764</v>
      </c>
      <c r="B12491">
        <v>2000</v>
      </c>
      <c r="C12491">
        <v>10</v>
      </c>
      <c r="D12491">
        <v>257.3900903</v>
      </c>
      <c r="E12491">
        <v>0</v>
      </c>
      <c r="F12491">
        <v>212.24341781300001</v>
      </c>
      <c r="G12491">
        <v>117.108369814</v>
      </c>
      <c r="H12491">
        <v>47.151162507199999</v>
      </c>
      <c r="I12491">
        <v>342.93139371199999</v>
      </c>
      <c r="J12491">
        <v>391.08980107299999</v>
      </c>
      <c r="K12491">
        <v>91.840684413000005</v>
      </c>
      <c r="L12491">
        <v>45.920342206500003</v>
      </c>
    </row>
    <row r="12492" spans="1:12">
      <c r="A12492">
        <v>6764</v>
      </c>
      <c r="B12492">
        <v>2000</v>
      </c>
      <c r="C12492">
        <v>11</v>
      </c>
      <c r="D12492">
        <v>0</v>
      </c>
      <c r="E12492">
        <v>0</v>
      </c>
      <c r="F12492">
        <v>185.991825447</v>
      </c>
      <c r="G12492">
        <v>8.5330194686899998E-4</v>
      </c>
      <c r="H12492">
        <v>41.332985787799998</v>
      </c>
      <c r="I12492">
        <v>323.178412622</v>
      </c>
      <c r="J12492">
        <v>317.11409355699999</v>
      </c>
      <c r="K12492">
        <v>76.951978768199993</v>
      </c>
      <c r="L12492">
        <v>38.475989384099996</v>
      </c>
    </row>
    <row r="12493" spans="1:12">
      <c r="A12493">
        <v>6764</v>
      </c>
      <c r="B12493">
        <v>2000</v>
      </c>
      <c r="C12493">
        <v>12</v>
      </c>
      <c r="D12493">
        <v>0</v>
      </c>
      <c r="E12493">
        <v>0</v>
      </c>
      <c r="F12493">
        <v>107.445103061</v>
      </c>
      <c r="G12493" s="1">
        <v>4.6208084943499997E-5</v>
      </c>
      <c r="H12493">
        <v>23.871658765599999</v>
      </c>
      <c r="I12493">
        <v>262.51697992800001</v>
      </c>
      <c r="J12493">
        <v>261.03326895499998</v>
      </c>
      <c r="K12493">
        <v>46.047190999100003</v>
      </c>
      <c r="L12493">
        <v>23.023595499599999</v>
      </c>
    </row>
    <row r="12494" spans="1:12">
      <c r="A12494">
        <v>6764</v>
      </c>
      <c r="B12494">
        <v>2001</v>
      </c>
      <c r="C12494">
        <v>1</v>
      </c>
      <c r="D12494">
        <v>1004.9166291499999</v>
      </c>
      <c r="E12494">
        <v>4.22514346148E-2</v>
      </c>
      <c r="F12494">
        <v>212.755814281</v>
      </c>
      <c r="G12494">
        <v>458.48363194699999</v>
      </c>
      <c r="H12494">
        <v>47.040747555300001</v>
      </c>
      <c r="I12494">
        <v>392.18453502</v>
      </c>
      <c r="J12494">
        <v>473.48152731099998</v>
      </c>
      <c r="K12494">
        <v>97.469677241799999</v>
      </c>
      <c r="L12494">
        <v>48.7348386209</v>
      </c>
    </row>
    <row r="12495" spans="1:12">
      <c r="A12495">
        <v>6764</v>
      </c>
      <c r="B12495">
        <v>2001</v>
      </c>
      <c r="C12495">
        <v>2</v>
      </c>
      <c r="D12495">
        <v>2256.2705787999998</v>
      </c>
      <c r="E12495">
        <v>1.9809697819700001</v>
      </c>
      <c r="F12495">
        <v>612.03133480300005</v>
      </c>
      <c r="G12495">
        <v>1202.75876081</v>
      </c>
      <c r="H12495">
        <v>131.69902843400001</v>
      </c>
      <c r="I12495">
        <v>306.27565696800002</v>
      </c>
      <c r="J12495">
        <v>638.87589584800003</v>
      </c>
      <c r="K12495">
        <v>308.33990119399999</v>
      </c>
      <c r="L12495">
        <v>154.169950597</v>
      </c>
    </row>
    <row r="12496" spans="1:12">
      <c r="A12496">
        <v>6764</v>
      </c>
      <c r="B12496">
        <v>2001</v>
      </c>
      <c r="C12496">
        <v>3</v>
      </c>
      <c r="D12496">
        <v>670.85715025000002</v>
      </c>
      <c r="E12496">
        <v>1.0542158042200001</v>
      </c>
      <c r="F12496">
        <v>687.41841970400003</v>
      </c>
      <c r="G12496">
        <v>340.80860085900002</v>
      </c>
      <c r="H12496">
        <v>143.15536482600001</v>
      </c>
      <c r="I12496">
        <v>491.42607814500002</v>
      </c>
      <c r="J12496">
        <v>361.24700464900002</v>
      </c>
      <c r="K12496">
        <v>261.19041540699999</v>
      </c>
      <c r="L12496">
        <v>130.59520770399999</v>
      </c>
    </row>
    <row r="12497" spans="1:12">
      <c r="A12497">
        <v>6764</v>
      </c>
      <c r="B12497">
        <v>2001</v>
      </c>
      <c r="C12497">
        <v>4</v>
      </c>
      <c r="D12497">
        <v>470.9691014</v>
      </c>
      <c r="E12497">
        <v>1.0830356195299999E-2</v>
      </c>
      <c r="F12497">
        <v>439.70757405099999</v>
      </c>
      <c r="G12497">
        <v>198.554157455</v>
      </c>
      <c r="H12497">
        <v>94.695929773399996</v>
      </c>
      <c r="I12497">
        <v>535.78101763100005</v>
      </c>
      <c r="J12497">
        <v>387.95974701599999</v>
      </c>
      <c r="K12497">
        <v>184.906388225</v>
      </c>
      <c r="L12497">
        <v>92.453194112299997</v>
      </c>
    </row>
    <row r="12498" spans="1:12">
      <c r="A12498">
        <v>6764</v>
      </c>
      <c r="B12498">
        <v>2001</v>
      </c>
      <c r="C12498">
        <v>5</v>
      </c>
      <c r="D12498">
        <v>0</v>
      </c>
      <c r="E12498">
        <v>0</v>
      </c>
      <c r="F12498">
        <v>353.64990126100002</v>
      </c>
      <c r="G12498">
        <v>7.7149464769800001E-4</v>
      </c>
      <c r="H12498">
        <v>77.727081131099993</v>
      </c>
      <c r="I12498">
        <v>462.58495237900001</v>
      </c>
      <c r="J12498">
        <v>441.67756563199998</v>
      </c>
      <c r="K12498">
        <v>146.12236405600001</v>
      </c>
      <c r="L12498">
        <v>73.061182028000005</v>
      </c>
    </row>
    <row r="12499" spans="1:12">
      <c r="A12499">
        <v>6764</v>
      </c>
      <c r="B12499">
        <v>2001</v>
      </c>
      <c r="C12499">
        <v>6</v>
      </c>
      <c r="D12499">
        <v>0</v>
      </c>
      <c r="E12499">
        <v>0</v>
      </c>
      <c r="F12499">
        <v>342.61131959099998</v>
      </c>
      <c r="G12499">
        <v>8.4302099155299996E-4</v>
      </c>
      <c r="H12499">
        <v>75.867339273400006</v>
      </c>
      <c r="I12499">
        <v>431.56510325599999</v>
      </c>
      <c r="J12499">
        <v>587.73792432599998</v>
      </c>
      <c r="K12499">
        <v>164.94165476699999</v>
      </c>
      <c r="L12499">
        <v>82.470827383499994</v>
      </c>
    </row>
    <row r="12500" spans="1:12">
      <c r="A12500">
        <v>6764</v>
      </c>
      <c r="B12500">
        <v>2001</v>
      </c>
      <c r="C12500">
        <v>7</v>
      </c>
      <c r="D12500">
        <v>2.7381924500000001</v>
      </c>
      <c r="E12500">
        <v>0</v>
      </c>
      <c r="F12500">
        <v>392.54532446299999</v>
      </c>
      <c r="G12500">
        <v>7.3006725994699995E-4</v>
      </c>
      <c r="H12500">
        <v>87.186980077599998</v>
      </c>
      <c r="I12500">
        <v>437.03050021199999</v>
      </c>
      <c r="J12500">
        <v>553.68877365399999</v>
      </c>
      <c r="K12500">
        <v>166.08439515500001</v>
      </c>
      <c r="L12500">
        <v>83.042197577699994</v>
      </c>
    </row>
    <row r="12501" spans="1:12">
      <c r="A12501">
        <v>6764</v>
      </c>
      <c r="B12501">
        <v>2001</v>
      </c>
      <c r="C12501">
        <v>8</v>
      </c>
      <c r="D12501">
        <v>0</v>
      </c>
      <c r="E12501">
        <v>0</v>
      </c>
      <c r="F12501">
        <v>360.335798404</v>
      </c>
      <c r="G12501">
        <v>6.8740234954299995E-4</v>
      </c>
      <c r="H12501">
        <v>80.025627193899993</v>
      </c>
      <c r="I12501">
        <v>422.84840229999998</v>
      </c>
      <c r="J12501">
        <v>568.03399340700003</v>
      </c>
      <c r="K12501">
        <v>159.81456408400001</v>
      </c>
      <c r="L12501">
        <v>79.907282041800002</v>
      </c>
    </row>
    <row r="12502" spans="1:12">
      <c r="A12502">
        <v>6764</v>
      </c>
      <c r="B12502">
        <v>2001</v>
      </c>
      <c r="C12502">
        <v>9</v>
      </c>
      <c r="D12502">
        <v>0</v>
      </c>
      <c r="E12502">
        <v>0</v>
      </c>
      <c r="F12502">
        <v>281.889216121</v>
      </c>
      <c r="G12502">
        <v>3.8077150657699998E-4</v>
      </c>
      <c r="H12502">
        <v>62.617659562100002</v>
      </c>
      <c r="I12502">
        <v>379.56702977800001</v>
      </c>
      <c r="J12502">
        <v>474.68881861099999</v>
      </c>
      <c r="K12502">
        <v>123.119125397</v>
      </c>
      <c r="L12502">
        <v>61.559562698400001</v>
      </c>
    </row>
    <row r="12503" spans="1:12">
      <c r="A12503">
        <v>6764</v>
      </c>
      <c r="B12503">
        <v>2001</v>
      </c>
      <c r="C12503">
        <v>10</v>
      </c>
      <c r="D12503">
        <v>46.549271650000001</v>
      </c>
      <c r="E12503">
        <v>0</v>
      </c>
      <c r="F12503">
        <v>225.61253880300001</v>
      </c>
      <c r="G12503">
        <v>17.318539287</v>
      </c>
      <c r="H12503">
        <v>50.156711630899999</v>
      </c>
      <c r="I12503">
        <v>349.32439025899998</v>
      </c>
      <c r="J12503">
        <v>381.210000724</v>
      </c>
      <c r="K12503">
        <v>90.217095834000006</v>
      </c>
      <c r="L12503">
        <v>45.108547917000003</v>
      </c>
    </row>
    <row r="12504" spans="1:12">
      <c r="A12504">
        <v>6764</v>
      </c>
      <c r="B12504">
        <v>2001</v>
      </c>
      <c r="C12504">
        <v>11</v>
      </c>
      <c r="D12504">
        <v>536.68572019999999</v>
      </c>
      <c r="E12504">
        <v>1.17800015978E-3</v>
      </c>
      <c r="F12504">
        <v>158.90035080600001</v>
      </c>
      <c r="G12504">
        <v>226.022531155</v>
      </c>
      <c r="H12504">
        <v>35.272551835400002</v>
      </c>
      <c r="I12504">
        <v>386.51474099000001</v>
      </c>
      <c r="J12504">
        <v>378.98493324999998</v>
      </c>
      <c r="K12504">
        <v>72.174456383700004</v>
      </c>
      <c r="L12504">
        <v>36.087228191800001</v>
      </c>
    </row>
    <row r="12505" spans="1:12">
      <c r="A12505">
        <v>6764</v>
      </c>
      <c r="B12505">
        <v>2001</v>
      </c>
      <c r="C12505">
        <v>12</v>
      </c>
      <c r="D12505">
        <v>290.24839969999999</v>
      </c>
      <c r="E12505">
        <v>5.7807070328599998E-3</v>
      </c>
      <c r="F12505">
        <v>134.098808324</v>
      </c>
      <c r="G12505">
        <v>99.958000675500003</v>
      </c>
      <c r="H12505">
        <v>29.781830230600001</v>
      </c>
      <c r="I12505">
        <v>352.69035577900001</v>
      </c>
      <c r="J12505">
        <v>244.50124778099999</v>
      </c>
      <c r="K12505">
        <v>55.038136864999998</v>
      </c>
      <c r="L12505">
        <v>27.519068432499999</v>
      </c>
    </row>
    <row r="12506" spans="1:12">
      <c r="A12506">
        <v>6764</v>
      </c>
      <c r="B12506">
        <v>2002</v>
      </c>
      <c r="C12506">
        <v>1</v>
      </c>
      <c r="D12506">
        <v>418.94344484999999</v>
      </c>
      <c r="E12506">
        <v>2.3021052934799999E-3</v>
      </c>
      <c r="F12506">
        <v>119.289900397</v>
      </c>
      <c r="G12506">
        <v>186.40322222</v>
      </c>
      <c r="H12506">
        <v>26.4378176757</v>
      </c>
      <c r="I12506">
        <v>322.85627974300002</v>
      </c>
      <c r="J12506">
        <v>309.70499251000001</v>
      </c>
      <c r="K12506">
        <v>60.050860111600002</v>
      </c>
      <c r="L12506">
        <v>30.025430055800001</v>
      </c>
    </row>
    <row r="12507" spans="1:12">
      <c r="A12507">
        <v>6764</v>
      </c>
      <c r="B12507">
        <v>2002</v>
      </c>
      <c r="C12507">
        <v>2</v>
      </c>
      <c r="D12507">
        <v>46.549271650000001</v>
      </c>
      <c r="E12507">
        <v>0</v>
      </c>
      <c r="F12507">
        <v>125.108844788</v>
      </c>
      <c r="G12507">
        <v>12.990564339900001</v>
      </c>
      <c r="H12507">
        <v>27.7664947508</v>
      </c>
      <c r="I12507">
        <v>295.86217106200002</v>
      </c>
      <c r="J12507">
        <v>220.76267212600001</v>
      </c>
      <c r="K12507">
        <v>51.850295358399997</v>
      </c>
      <c r="L12507">
        <v>25.925147679199998</v>
      </c>
    </row>
    <row r="12508" spans="1:12">
      <c r="A12508">
        <v>6764</v>
      </c>
      <c r="B12508">
        <v>2002</v>
      </c>
      <c r="C12508">
        <v>3</v>
      </c>
      <c r="D12508">
        <v>177.98250924999999</v>
      </c>
      <c r="E12508">
        <v>6.3030308740000002E-3</v>
      </c>
      <c r="F12508">
        <v>153.018973872</v>
      </c>
      <c r="G12508">
        <v>66.878676468099997</v>
      </c>
      <c r="H12508">
        <v>33.9787205202</v>
      </c>
      <c r="I12508">
        <v>375.694359448</v>
      </c>
      <c r="J12508">
        <v>350.08294907300001</v>
      </c>
      <c r="K12508">
        <v>66.880212235399995</v>
      </c>
      <c r="L12508">
        <v>33.440106117699997</v>
      </c>
    </row>
    <row r="12509" spans="1:12">
      <c r="A12509">
        <v>6764</v>
      </c>
      <c r="B12509">
        <v>2002</v>
      </c>
      <c r="C12509">
        <v>4</v>
      </c>
      <c r="D12509">
        <v>21.905539600000001</v>
      </c>
      <c r="E12509">
        <v>0</v>
      </c>
      <c r="F12509">
        <v>127.457570573</v>
      </c>
      <c r="G12509" s="1">
        <v>9.8204587119099998E-5</v>
      </c>
      <c r="H12509">
        <v>28.300218034299998</v>
      </c>
      <c r="I12509">
        <v>316.10419596100002</v>
      </c>
      <c r="J12509">
        <v>322.351917227</v>
      </c>
      <c r="K12509">
        <v>57.630749868400002</v>
      </c>
      <c r="L12509">
        <v>28.815374934200001</v>
      </c>
    </row>
    <row r="12510" spans="1:12">
      <c r="A12510">
        <v>6764</v>
      </c>
      <c r="B12510">
        <v>2002</v>
      </c>
      <c r="C12510">
        <v>5</v>
      </c>
      <c r="D12510">
        <v>38.334694300000002</v>
      </c>
      <c r="E12510">
        <v>0</v>
      </c>
      <c r="F12510">
        <v>166.44488252299999</v>
      </c>
      <c r="G12510">
        <v>5.1379411552000001</v>
      </c>
      <c r="H12510">
        <v>36.950848921999999</v>
      </c>
      <c r="I12510">
        <v>363.09214356699999</v>
      </c>
      <c r="J12510">
        <v>421.79523443400001</v>
      </c>
      <c r="K12510">
        <v>77.620670431299999</v>
      </c>
      <c r="L12510">
        <v>38.8103352157</v>
      </c>
    </row>
    <row r="12511" spans="1:12">
      <c r="A12511">
        <v>6764</v>
      </c>
      <c r="B12511">
        <v>2002</v>
      </c>
      <c r="C12511">
        <v>6</v>
      </c>
      <c r="D12511">
        <v>8.2145773500000008</v>
      </c>
      <c r="E12511">
        <v>0</v>
      </c>
      <c r="F12511">
        <v>250.184249814</v>
      </c>
      <c r="G12511">
        <v>4.2039998995099998E-4</v>
      </c>
      <c r="H12511">
        <v>55.5402205018</v>
      </c>
      <c r="I12511">
        <v>378.15502542600001</v>
      </c>
      <c r="J12511">
        <v>523.54637317900006</v>
      </c>
      <c r="K12511">
        <v>117.102383823</v>
      </c>
      <c r="L12511">
        <v>58.551191911499998</v>
      </c>
    </row>
    <row r="12512" spans="1:12">
      <c r="A12512">
        <v>6764</v>
      </c>
      <c r="B12512">
        <v>2002</v>
      </c>
      <c r="C12512">
        <v>7</v>
      </c>
      <c r="D12512">
        <v>0</v>
      </c>
      <c r="E12512">
        <v>0</v>
      </c>
      <c r="F12512">
        <v>335.51526733499998</v>
      </c>
      <c r="G12512">
        <v>6.5243476787999995E-4</v>
      </c>
      <c r="H12512">
        <v>74.505336526099995</v>
      </c>
      <c r="I12512">
        <v>412.46327930799998</v>
      </c>
      <c r="J12512">
        <v>577.03905363299998</v>
      </c>
      <c r="K12512">
        <v>152.40643458299999</v>
      </c>
      <c r="L12512">
        <v>76.203217291499996</v>
      </c>
    </row>
    <row r="12513" spans="1:12">
      <c r="A12513">
        <v>6764</v>
      </c>
      <c r="B12513">
        <v>2002</v>
      </c>
      <c r="C12513">
        <v>8</v>
      </c>
      <c r="D12513">
        <v>0</v>
      </c>
      <c r="E12513">
        <v>0</v>
      </c>
      <c r="F12513">
        <v>337.16492030000001</v>
      </c>
      <c r="G12513">
        <v>5.9336743892299997E-4</v>
      </c>
      <c r="H12513">
        <v>74.899342887700001</v>
      </c>
      <c r="I12513">
        <v>402.361470903</v>
      </c>
      <c r="J12513">
        <v>531.38525554900002</v>
      </c>
      <c r="K12513">
        <v>147.23670367899999</v>
      </c>
      <c r="L12513">
        <v>73.618351839300004</v>
      </c>
    </row>
    <row r="12514" spans="1:12">
      <c r="A12514">
        <v>6764</v>
      </c>
      <c r="B12514">
        <v>2002</v>
      </c>
      <c r="C12514">
        <v>9</v>
      </c>
      <c r="D12514">
        <v>76.669388600000005</v>
      </c>
      <c r="E12514">
        <v>0</v>
      </c>
      <c r="F12514">
        <v>354.855661134</v>
      </c>
      <c r="G12514">
        <v>28.229689032900001</v>
      </c>
      <c r="H12514">
        <v>78.835639898799997</v>
      </c>
      <c r="I12514">
        <v>408.622839107</v>
      </c>
      <c r="J12514">
        <v>544.07077586499997</v>
      </c>
      <c r="K12514">
        <v>153.59310179600001</v>
      </c>
      <c r="L12514">
        <v>76.796550897800003</v>
      </c>
    </row>
    <row r="12515" spans="1:12">
      <c r="A12515">
        <v>6764</v>
      </c>
      <c r="B12515">
        <v>2002</v>
      </c>
      <c r="C12515">
        <v>10</v>
      </c>
      <c r="D12515">
        <v>0</v>
      </c>
      <c r="E12515">
        <v>0</v>
      </c>
      <c r="F12515">
        <v>202.63529243900001</v>
      </c>
      <c r="G12515">
        <v>2.27504457602E-4</v>
      </c>
      <c r="H12515">
        <v>45.046837778300002</v>
      </c>
      <c r="I12515">
        <v>299.13795675</v>
      </c>
      <c r="J12515">
        <v>316.37827006200001</v>
      </c>
      <c r="K12515">
        <v>81.5210917327</v>
      </c>
      <c r="L12515">
        <v>40.760545866400001</v>
      </c>
    </row>
    <row r="12516" spans="1:12">
      <c r="A12516">
        <v>6764</v>
      </c>
      <c r="B12516">
        <v>2002</v>
      </c>
      <c r="C12516">
        <v>11</v>
      </c>
      <c r="D12516">
        <v>569.54402960000004</v>
      </c>
      <c r="E12516">
        <v>0</v>
      </c>
      <c r="F12516">
        <v>275.75325602999999</v>
      </c>
      <c r="G12516">
        <v>273.78439815399997</v>
      </c>
      <c r="H12516">
        <v>61.1440987143</v>
      </c>
      <c r="I12516">
        <v>402.17699969500001</v>
      </c>
      <c r="J12516">
        <v>530.44326236500001</v>
      </c>
      <c r="K12516">
        <v>130.56262367100001</v>
      </c>
      <c r="L12516">
        <v>65.281311835300002</v>
      </c>
    </row>
    <row r="12517" spans="1:12">
      <c r="A12517">
        <v>6764</v>
      </c>
      <c r="B12517">
        <v>2002</v>
      </c>
      <c r="C12517">
        <v>12</v>
      </c>
      <c r="D12517">
        <v>657.16618800000003</v>
      </c>
      <c r="E12517">
        <v>8.3418193463799997E-3</v>
      </c>
      <c r="F12517">
        <v>236.457540241</v>
      </c>
      <c r="G12517">
        <v>300.63428254600001</v>
      </c>
      <c r="H12517">
        <v>52.405888473399997</v>
      </c>
      <c r="I12517">
        <v>374.426007519</v>
      </c>
      <c r="J12517">
        <v>398.93248445400002</v>
      </c>
      <c r="K12517">
        <v>100.868653878</v>
      </c>
      <c r="L12517">
        <v>50.434326938799998</v>
      </c>
    </row>
    <row r="12518" spans="1:12">
      <c r="A12518">
        <v>6764</v>
      </c>
      <c r="B12518">
        <v>2003</v>
      </c>
      <c r="C12518">
        <v>1</v>
      </c>
      <c r="D12518">
        <v>0</v>
      </c>
      <c r="E12518">
        <v>0</v>
      </c>
      <c r="F12518">
        <v>190.938445218</v>
      </c>
      <c r="G12518">
        <v>1.0513954012400001E-3</v>
      </c>
      <c r="H12518">
        <v>42.333374668099999</v>
      </c>
      <c r="I12518">
        <v>339.39570405299997</v>
      </c>
      <c r="J12518">
        <v>291.648263547</v>
      </c>
      <c r="K12518">
        <v>83.967999368700006</v>
      </c>
      <c r="L12518">
        <v>41.983999684300002</v>
      </c>
    </row>
    <row r="12519" spans="1:12">
      <c r="A12519">
        <v>6764</v>
      </c>
      <c r="B12519">
        <v>2003</v>
      </c>
      <c r="C12519">
        <v>2</v>
      </c>
      <c r="D12519">
        <v>1749.70497555</v>
      </c>
      <c r="E12519">
        <v>0.82679112512999997</v>
      </c>
      <c r="F12519">
        <v>408.63848133599998</v>
      </c>
      <c r="G12519">
        <v>949.19264254200004</v>
      </c>
      <c r="H12519">
        <v>89.136747920900007</v>
      </c>
      <c r="I12519">
        <v>361.43093188300003</v>
      </c>
      <c r="J12519">
        <v>567.75993904999996</v>
      </c>
      <c r="K12519">
        <v>185.08031558600001</v>
      </c>
      <c r="L12519">
        <v>92.540157792800002</v>
      </c>
    </row>
    <row r="12520" spans="1:12">
      <c r="A12520">
        <v>6764</v>
      </c>
      <c r="B12520">
        <v>2003</v>
      </c>
      <c r="C12520">
        <v>3</v>
      </c>
      <c r="D12520">
        <v>763.95569354999998</v>
      </c>
      <c r="E12520">
        <v>0.25942827821600001</v>
      </c>
      <c r="F12520">
        <v>451.14557592300002</v>
      </c>
      <c r="G12520">
        <v>433.09626640200003</v>
      </c>
      <c r="H12520">
        <v>97.821778361900002</v>
      </c>
      <c r="I12520">
        <v>562.55110960900004</v>
      </c>
      <c r="J12520">
        <v>415.24592346999998</v>
      </c>
      <c r="K12520">
        <v>212.40857508900001</v>
      </c>
      <c r="L12520">
        <v>106.204287545</v>
      </c>
    </row>
    <row r="12521" spans="1:12">
      <c r="A12521">
        <v>6764</v>
      </c>
      <c r="B12521">
        <v>2003</v>
      </c>
      <c r="C12521">
        <v>4</v>
      </c>
      <c r="D12521">
        <v>575.02041450000002</v>
      </c>
      <c r="E12521">
        <v>9.1688434163100005E-2</v>
      </c>
      <c r="F12521">
        <v>436.78225884199998</v>
      </c>
      <c r="G12521">
        <v>278.99539301999999</v>
      </c>
      <c r="H12521">
        <v>95.599605133699995</v>
      </c>
      <c r="I12521">
        <v>512.65750801199999</v>
      </c>
      <c r="J12521">
        <v>467.68297785700003</v>
      </c>
      <c r="K12521">
        <v>180.26361001000001</v>
      </c>
      <c r="L12521">
        <v>90.131805004900002</v>
      </c>
    </row>
    <row r="12522" spans="1:12">
      <c r="A12522">
        <v>6764</v>
      </c>
      <c r="B12522">
        <v>2003</v>
      </c>
      <c r="C12522">
        <v>5</v>
      </c>
      <c r="D12522">
        <v>353.22682605</v>
      </c>
      <c r="E12522">
        <v>1.23426797888E-2</v>
      </c>
      <c r="F12522">
        <v>393.12527688500001</v>
      </c>
      <c r="G12522">
        <v>156.86196115300001</v>
      </c>
      <c r="H12522">
        <v>86.479374647100002</v>
      </c>
      <c r="I12522">
        <v>536.631827122</v>
      </c>
      <c r="J12522">
        <v>495.18832610800001</v>
      </c>
      <c r="K12522">
        <v>171.02113758900001</v>
      </c>
      <c r="L12522">
        <v>85.510568794600005</v>
      </c>
    </row>
    <row r="12523" spans="1:12">
      <c r="A12523">
        <v>6764</v>
      </c>
      <c r="B12523">
        <v>2003</v>
      </c>
      <c r="C12523">
        <v>6</v>
      </c>
      <c r="D12523">
        <v>13.69096225</v>
      </c>
      <c r="E12523">
        <v>0</v>
      </c>
      <c r="F12523">
        <v>236.06545558799999</v>
      </c>
      <c r="G12523">
        <v>2.9753661855299999E-4</v>
      </c>
      <c r="H12523">
        <v>52.284626905499998</v>
      </c>
      <c r="I12523">
        <v>362.67372584999998</v>
      </c>
      <c r="J12523">
        <v>381.10137175599999</v>
      </c>
      <c r="K12523">
        <v>101.719939168</v>
      </c>
      <c r="L12523">
        <v>50.859969583999998</v>
      </c>
    </row>
    <row r="12524" spans="1:12">
      <c r="A12524">
        <v>6764</v>
      </c>
      <c r="B12524">
        <v>2003</v>
      </c>
      <c r="C12524">
        <v>7</v>
      </c>
      <c r="D12524">
        <v>0</v>
      </c>
      <c r="E12524">
        <v>0</v>
      </c>
      <c r="F12524">
        <v>383.29816983699999</v>
      </c>
      <c r="G12524">
        <v>8.7579218509099995E-4</v>
      </c>
      <c r="H12524">
        <v>85.069020569299994</v>
      </c>
      <c r="I12524">
        <v>443.25608183000003</v>
      </c>
      <c r="J12524">
        <v>618.62406829099996</v>
      </c>
      <c r="K12524">
        <v>176.550928997</v>
      </c>
      <c r="L12524">
        <v>88.275464498399998</v>
      </c>
    </row>
    <row r="12525" spans="1:12">
      <c r="A12525">
        <v>6764</v>
      </c>
      <c r="B12525">
        <v>2003</v>
      </c>
      <c r="C12525">
        <v>8</v>
      </c>
      <c r="D12525">
        <v>0</v>
      </c>
      <c r="E12525">
        <v>0</v>
      </c>
      <c r="F12525">
        <v>421.28651577699998</v>
      </c>
      <c r="G12525">
        <v>9.6209319340800003E-4</v>
      </c>
      <c r="H12525">
        <v>93.562515140200006</v>
      </c>
      <c r="I12525">
        <v>442.01047222900002</v>
      </c>
      <c r="J12525">
        <v>621.97043397300001</v>
      </c>
      <c r="K12525">
        <v>187.363699653</v>
      </c>
      <c r="L12525">
        <v>93.681849826499999</v>
      </c>
    </row>
    <row r="12526" spans="1:12">
      <c r="A12526">
        <v>6764</v>
      </c>
      <c r="B12526">
        <v>2003</v>
      </c>
      <c r="C12526">
        <v>9</v>
      </c>
      <c r="D12526">
        <v>0</v>
      </c>
      <c r="E12526">
        <v>0</v>
      </c>
      <c r="F12526">
        <v>352.17268824199999</v>
      </c>
      <c r="G12526">
        <v>5.9108620553199995E-4</v>
      </c>
      <c r="H12526">
        <v>78.257269348400001</v>
      </c>
      <c r="I12526">
        <v>394.66007703899999</v>
      </c>
      <c r="J12526">
        <v>505.33169753999999</v>
      </c>
      <c r="K12526">
        <v>148.222551721</v>
      </c>
      <c r="L12526">
        <v>74.111275860299997</v>
      </c>
    </row>
    <row r="12527" spans="1:12">
      <c r="A12527">
        <v>6764</v>
      </c>
      <c r="B12527">
        <v>2003</v>
      </c>
      <c r="C12527">
        <v>10</v>
      </c>
      <c r="D12527">
        <v>180.72070170000001</v>
      </c>
      <c r="E12527">
        <v>5.8728878760900003E-3</v>
      </c>
      <c r="F12527">
        <v>240.715628987</v>
      </c>
      <c r="G12527">
        <v>75.497287884100004</v>
      </c>
      <c r="H12527">
        <v>53.449208945000002</v>
      </c>
      <c r="I12527">
        <v>391.70171989200003</v>
      </c>
      <c r="J12527">
        <v>479.08272893999998</v>
      </c>
      <c r="K12527">
        <v>110.20445241900001</v>
      </c>
      <c r="L12527">
        <v>55.102226209400001</v>
      </c>
    </row>
    <row r="12528" spans="1:12">
      <c r="A12528">
        <v>6764</v>
      </c>
      <c r="B12528">
        <v>2003</v>
      </c>
      <c r="C12528">
        <v>11</v>
      </c>
      <c r="D12528">
        <v>32.858309400000003</v>
      </c>
      <c r="E12528">
        <v>0</v>
      </c>
      <c r="F12528">
        <v>157.21964461300001</v>
      </c>
      <c r="G12528">
        <v>4.3301655868399997</v>
      </c>
      <c r="H12528">
        <v>34.966180612099997</v>
      </c>
      <c r="I12528">
        <v>312.33751255800001</v>
      </c>
      <c r="J12528">
        <v>256.17841308200002</v>
      </c>
      <c r="K12528">
        <v>59.416007625200002</v>
      </c>
      <c r="L12528">
        <v>29.708003812600001</v>
      </c>
    </row>
    <row r="12529" spans="1:12">
      <c r="A12529">
        <v>6764</v>
      </c>
      <c r="B12529">
        <v>2003</v>
      </c>
      <c r="C12529">
        <v>12</v>
      </c>
      <c r="D12529">
        <v>355.96501849999999</v>
      </c>
      <c r="E12529">
        <v>0</v>
      </c>
      <c r="F12529">
        <v>127.226610716</v>
      </c>
      <c r="G12529">
        <v>128.80713315200001</v>
      </c>
      <c r="H12529">
        <v>28.257443621899998</v>
      </c>
      <c r="I12529">
        <v>344.49359932300001</v>
      </c>
      <c r="J12529">
        <v>303.21760445000001</v>
      </c>
      <c r="K12529">
        <v>55.806585515499997</v>
      </c>
      <c r="L12529">
        <v>27.903292757799999</v>
      </c>
    </row>
    <row r="12530" spans="1:12">
      <c r="A12530">
        <v>6764</v>
      </c>
      <c r="B12530">
        <v>2004</v>
      </c>
      <c r="C12530">
        <v>1</v>
      </c>
      <c r="D12530">
        <v>43.811079200000002</v>
      </c>
      <c r="E12530">
        <v>0</v>
      </c>
      <c r="F12530">
        <v>116.566385893</v>
      </c>
      <c r="G12530">
        <v>15.586841310900001</v>
      </c>
      <c r="H12530">
        <v>25.897245856200001</v>
      </c>
      <c r="I12530">
        <v>296.222860588</v>
      </c>
      <c r="J12530">
        <v>249.36882110100001</v>
      </c>
      <c r="K12530">
        <v>48.977509357199999</v>
      </c>
      <c r="L12530">
        <v>24.488754678599999</v>
      </c>
    </row>
    <row r="12531" spans="1:12">
      <c r="A12531">
        <v>6764</v>
      </c>
      <c r="B12531">
        <v>2004</v>
      </c>
      <c r="C12531">
        <v>2</v>
      </c>
      <c r="D12531">
        <v>1656.6064322499999</v>
      </c>
      <c r="E12531">
        <v>0.44195486324299998</v>
      </c>
      <c r="F12531">
        <v>249.421845714</v>
      </c>
      <c r="G12531">
        <v>795.28973142699999</v>
      </c>
      <c r="H12531">
        <v>54.9245069292</v>
      </c>
      <c r="I12531">
        <v>397.36165345900002</v>
      </c>
      <c r="J12531">
        <v>598.52826398699995</v>
      </c>
      <c r="K12531">
        <v>152.80692489200001</v>
      </c>
      <c r="L12531">
        <v>76.403462446000006</v>
      </c>
    </row>
    <row r="12532" spans="1:12">
      <c r="A12532">
        <v>6764</v>
      </c>
      <c r="B12532">
        <v>2004</v>
      </c>
      <c r="C12532">
        <v>3</v>
      </c>
      <c r="D12532">
        <v>87.622158400000004</v>
      </c>
      <c r="E12532">
        <v>1.9874894835800001E-3</v>
      </c>
      <c r="F12532">
        <v>422.25133533299999</v>
      </c>
      <c r="G12532">
        <v>36.807273168899997</v>
      </c>
      <c r="H12532">
        <v>92.906692257200007</v>
      </c>
      <c r="I12532">
        <v>498.43289004399998</v>
      </c>
      <c r="J12532">
        <v>370.35808859500003</v>
      </c>
      <c r="K12532">
        <v>160.73600330400001</v>
      </c>
      <c r="L12532">
        <v>80.368001651900002</v>
      </c>
    </row>
    <row r="12533" spans="1:12">
      <c r="A12533">
        <v>6764</v>
      </c>
      <c r="B12533">
        <v>2004</v>
      </c>
      <c r="C12533">
        <v>4</v>
      </c>
      <c r="D12533">
        <v>60.2402339</v>
      </c>
      <c r="E12533">
        <v>0</v>
      </c>
      <c r="F12533">
        <v>240.749100446</v>
      </c>
      <c r="G12533">
        <v>17.318663814899999</v>
      </c>
      <c r="H12533">
        <v>53.318109334399999</v>
      </c>
      <c r="I12533">
        <v>418.39075690700002</v>
      </c>
      <c r="J12533">
        <v>375.25839622000001</v>
      </c>
      <c r="K12533">
        <v>102.340707628</v>
      </c>
      <c r="L12533">
        <v>51.170353814199999</v>
      </c>
    </row>
    <row r="12534" spans="1:12">
      <c r="A12534">
        <v>6764</v>
      </c>
      <c r="B12534">
        <v>2004</v>
      </c>
      <c r="C12534">
        <v>5</v>
      </c>
      <c r="D12534">
        <v>0</v>
      </c>
      <c r="E12534">
        <v>0</v>
      </c>
      <c r="F12534">
        <v>313.87132849400001</v>
      </c>
      <c r="G12534">
        <v>5.2764892819999996E-4</v>
      </c>
      <c r="H12534">
        <v>69.697042592900004</v>
      </c>
      <c r="I12534">
        <v>406.920693572</v>
      </c>
      <c r="J12534">
        <v>502.58400398399999</v>
      </c>
      <c r="K12534">
        <v>135.164615271</v>
      </c>
      <c r="L12534">
        <v>67.582307635500001</v>
      </c>
    </row>
    <row r="12535" spans="1:12">
      <c r="A12535">
        <v>6764</v>
      </c>
      <c r="B12535">
        <v>2004</v>
      </c>
      <c r="C12535">
        <v>6</v>
      </c>
      <c r="D12535">
        <v>0</v>
      </c>
      <c r="E12535">
        <v>0</v>
      </c>
      <c r="F12535">
        <v>288.06423758800003</v>
      </c>
      <c r="G12535">
        <v>4.9833990851499998E-4</v>
      </c>
      <c r="H12535">
        <v>63.961665263199997</v>
      </c>
      <c r="I12535">
        <v>379.91267442600002</v>
      </c>
      <c r="J12535">
        <v>502.75184235900002</v>
      </c>
      <c r="K12535">
        <v>130.59934303200001</v>
      </c>
      <c r="L12535">
        <v>65.299671516100005</v>
      </c>
    </row>
    <row r="12536" spans="1:12">
      <c r="A12536">
        <v>6764</v>
      </c>
      <c r="B12536">
        <v>2004</v>
      </c>
      <c r="C12536">
        <v>7</v>
      </c>
      <c r="D12536">
        <v>0</v>
      </c>
      <c r="E12536">
        <v>0</v>
      </c>
      <c r="F12536">
        <v>358.81208908999997</v>
      </c>
      <c r="G12536">
        <v>8.2421389234199995E-4</v>
      </c>
      <c r="H12536">
        <v>79.661906032600001</v>
      </c>
      <c r="I12536">
        <v>424.40100718500003</v>
      </c>
      <c r="J12536">
        <v>608.26783487099999</v>
      </c>
      <c r="K12536">
        <v>166.171685994</v>
      </c>
      <c r="L12536">
        <v>83.085842997</v>
      </c>
    </row>
    <row r="12537" spans="1:12">
      <c r="A12537">
        <v>6764</v>
      </c>
      <c r="B12537">
        <v>2004</v>
      </c>
      <c r="C12537">
        <v>8</v>
      </c>
      <c r="D12537">
        <v>0</v>
      </c>
      <c r="E12537">
        <v>0</v>
      </c>
      <c r="F12537">
        <v>391.96269892399999</v>
      </c>
      <c r="G12537">
        <v>7.7389078144200004E-4</v>
      </c>
      <c r="H12537">
        <v>87.073657934899998</v>
      </c>
      <c r="I12537">
        <v>425.94512468200003</v>
      </c>
      <c r="J12537">
        <v>571.76949441800002</v>
      </c>
      <c r="K12537">
        <v>170.78669235300001</v>
      </c>
      <c r="L12537">
        <v>85.393346176600005</v>
      </c>
    </row>
    <row r="12538" spans="1:12">
      <c r="A12538">
        <v>6764</v>
      </c>
      <c r="B12538">
        <v>2004</v>
      </c>
      <c r="C12538">
        <v>9</v>
      </c>
      <c r="D12538">
        <v>0</v>
      </c>
      <c r="E12538">
        <v>0</v>
      </c>
      <c r="F12538">
        <v>370.779612036</v>
      </c>
      <c r="G12538">
        <v>7.8649911026099995E-4</v>
      </c>
      <c r="H12538">
        <v>82.360276175400003</v>
      </c>
      <c r="I12538">
        <v>400.82835156800002</v>
      </c>
      <c r="J12538">
        <v>563.60125640800004</v>
      </c>
      <c r="K12538">
        <v>163.25818454099999</v>
      </c>
      <c r="L12538">
        <v>81.629092270499996</v>
      </c>
    </row>
    <row r="12539" spans="1:12">
      <c r="A12539">
        <v>6764</v>
      </c>
      <c r="B12539">
        <v>2004</v>
      </c>
      <c r="C12539">
        <v>10</v>
      </c>
      <c r="D12539">
        <v>1870.18544335</v>
      </c>
      <c r="E12539">
        <v>0.94183765499899996</v>
      </c>
      <c r="F12539">
        <v>517.28200298499996</v>
      </c>
      <c r="G12539">
        <v>974.42165809899996</v>
      </c>
      <c r="H12539">
        <v>113.986745704</v>
      </c>
      <c r="I12539">
        <v>509.21797581300001</v>
      </c>
      <c r="J12539">
        <v>713.62557648999996</v>
      </c>
      <c r="K12539">
        <v>250.29272908799999</v>
      </c>
      <c r="L12539">
        <v>125.14636454399999</v>
      </c>
    </row>
    <row r="12540" spans="1:12">
      <c r="A12540">
        <v>6764</v>
      </c>
      <c r="B12540">
        <v>2004</v>
      </c>
      <c r="C12540">
        <v>11</v>
      </c>
      <c r="D12540">
        <v>98.574928200000002</v>
      </c>
      <c r="E12540">
        <v>0</v>
      </c>
      <c r="F12540">
        <v>380.97153904300001</v>
      </c>
      <c r="G12540">
        <v>34.016044577999999</v>
      </c>
      <c r="H12540">
        <v>83.5580363304</v>
      </c>
      <c r="I12540">
        <v>446.20290669299999</v>
      </c>
      <c r="J12540">
        <v>293.70770914100001</v>
      </c>
      <c r="K12540">
        <v>141.70575222100001</v>
      </c>
      <c r="L12540">
        <v>70.852876110699995</v>
      </c>
    </row>
    <row r="12541" spans="1:12">
      <c r="A12541">
        <v>6764</v>
      </c>
      <c r="B12541">
        <v>2004</v>
      </c>
      <c r="C12541">
        <v>12</v>
      </c>
      <c r="D12541">
        <v>2264.48515615</v>
      </c>
      <c r="E12541">
        <v>2.1791198357599999</v>
      </c>
      <c r="F12541">
        <v>435.513044358</v>
      </c>
      <c r="G12541">
        <v>1262.46073032</v>
      </c>
      <c r="H12541">
        <v>94.844720433600003</v>
      </c>
      <c r="I12541">
        <v>405.26818119799998</v>
      </c>
      <c r="J12541">
        <v>648.97297651400004</v>
      </c>
      <c r="K12541">
        <v>283.15172717799999</v>
      </c>
      <c r="L12541">
        <v>141.57586358899999</v>
      </c>
    </row>
    <row r="12542" spans="1:12">
      <c r="A12542">
        <v>6764</v>
      </c>
      <c r="B12542">
        <v>2005</v>
      </c>
      <c r="C12542">
        <v>1</v>
      </c>
      <c r="D12542">
        <v>2883.31664985</v>
      </c>
      <c r="E12542">
        <v>4.1708551604900004</v>
      </c>
      <c r="F12542">
        <v>1690.17303649</v>
      </c>
      <c r="G12542">
        <v>1742.6257476200001</v>
      </c>
      <c r="H12542">
        <v>346.31485006499997</v>
      </c>
      <c r="I12542">
        <v>440.505988097</v>
      </c>
      <c r="J12542">
        <v>752.94702315300003</v>
      </c>
      <c r="K12542">
        <v>615.65712765499995</v>
      </c>
      <c r="L12542">
        <v>307.82856382699998</v>
      </c>
    </row>
    <row r="12543" spans="1:12">
      <c r="A12543">
        <v>6764</v>
      </c>
      <c r="B12543">
        <v>2005</v>
      </c>
      <c r="C12543">
        <v>2</v>
      </c>
      <c r="D12543">
        <v>4361.9405728499996</v>
      </c>
      <c r="E12543">
        <v>6.5699549351200002</v>
      </c>
      <c r="F12543">
        <v>1449.7589149299999</v>
      </c>
      <c r="G12543">
        <v>2854.4857987400001</v>
      </c>
      <c r="H12543">
        <v>295.96190140099998</v>
      </c>
      <c r="I12543">
        <v>400.80302014900002</v>
      </c>
      <c r="J12543">
        <v>744.24599701199998</v>
      </c>
      <c r="K12543">
        <v>651.29243999300002</v>
      </c>
      <c r="L12543">
        <v>325.646219997</v>
      </c>
    </row>
    <row r="12544" spans="1:12">
      <c r="A12544">
        <v>6764</v>
      </c>
      <c r="B12544">
        <v>2005</v>
      </c>
      <c r="C12544">
        <v>3</v>
      </c>
      <c r="D12544">
        <v>616.09330124999997</v>
      </c>
      <c r="E12544">
        <v>6.3879723263899998E-2</v>
      </c>
      <c r="F12544">
        <v>751.03718806799998</v>
      </c>
      <c r="G12544">
        <v>250.11133227799999</v>
      </c>
      <c r="H12544">
        <v>143.785908423</v>
      </c>
      <c r="I12544">
        <v>597.95363011200004</v>
      </c>
      <c r="J12544">
        <v>322.45489098899998</v>
      </c>
      <c r="K12544">
        <v>241.431538399</v>
      </c>
      <c r="L12544">
        <v>120.7157692</v>
      </c>
    </row>
    <row r="12545" spans="1:12">
      <c r="A12545">
        <v>6764</v>
      </c>
      <c r="B12545">
        <v>2005</v>
      </c>
      <c r="C12545">
        <v>4</v>
      </c>
      <c r="D12545">
        <v>238.22274315000001</v>
      </c>
      <c r="E12545">
        <v>1.08754453265E-2</v>
      </c>
      <c r="F12545">
        <v>612.09596192699996</v>
      </c>
      <c r="G12545">
        <v>104.118613096</v>
      </c>
      <c r="H12545">
        <v>130.40634394200001</v>
      </c>
      <c r="I12545">
        <v>593.93353438199995</v>
      </c>
      <c r="J12545">
        <v>445.29328880899999</v>
      </c>
      <c r="K12545">
        <v>241.01566986399999</v>
      </c>
      <c r="L12545">
        <v>120.50783493199999</v>
      </c>
    </row>
    <row r="12546" spans="1:12">
      <c r="A12546">
        <v>6764</v>
      </c>
      <c r="B12546">
        <v>2005</v>
      </c>
      <c r="C12546">
        <v>5</v>
      </c>
      <c r="D12546">
        <v>84.883965950000004</v>
      </c>
      <c r="E12546">
        <v>0</v>
      </c>
      <c r="F12546">
        <v>385.20696166800002</v>
      </c>
      <c r="G12546">
        <v>22.718677830800001</v>
      </c>
      <c r="H12546">
        <v>83.912759119200004</v>
      </c>
      <c r="I12546">
        <v>537.68452996400003</v>
      </c>
      <c r="J12546">
        <v>457.01315579599998</v>
      </c>
      <c r="K12546">
        <v>162.66962250099999</v>
      </c>
      <c r="L12546">
        <v>81.334811250399994</v>
      </c>
    </row>
    <row r="12547" spans="1:12">
      <c r="A12547">
        <v>6764</v>
      </c>
      <c r="B12547">
        <v>2005</v>
      </c>
      <c r="C12547">
        <v>6</v>
      </c>
      <c r="D12547">
        <v>0</v>
      </c>
      <c r="E12547">
        <v>0</v>
      </c>
      <c r="F12547">
        <v>324.21024228300001</v>
      </c>
      <c r="G12547">
        <v>5.9068583906100001E-4</v>
      </c>
      <c r="H12547">
        <v>71.637208449400006</v>
      </c>
      <c r="I12547">
        <v>427.44678244599999</v>
      </c>
      <c r="J12547">
        <v>519.24566346899996</v>
      </c>
      <c r="K12547">
        <v>145.92462912799999</v>
      </c>
      <c r="L12547">
        <v>72.962314564099998</v>
      </c>
    </row>
    <row r="12548" spans="1:12">
      <c r="A12548">
        <v>6764</v>
      </c>
      <c r="B12548">
        <v>2005</v>
      </c>
      <c r="C12548">
        <v>7</v>
      </c>
      <c r="D12548">
        <v>0</v>
      </c>
      <c r="E12548">
        <v>0</v>
      </c>
      <c r="F12548">
        <v>411.07357530299998</v>
      </c>
      <c r="G12548">
        <v>9.9859609529399994E-4</v>
      </c>
      <c r="H12548">
        <v>91.192544840400004</v>
      </c>
      <c r="I12548">
        <v>455.01332524100002</v>
      </c>
      <c r="J12548">
        <v>633.49781566199999</v>
      </c>
      <c r="K12548">
        <v>186.46158668800001</v>
      </c>
      <c r="L12548">
        <v>93.230793344099993</v>
      </c>
    </row>
    <row r="12549" spans="1:12">
      <c r="A12549">
        <v>6764</v>
      </c>
      <c r="B12549">
        <v>2005</v>
      </c>
      <c r="C12549">
        <v>8</v>
      </c>
      <c r="D12549">
        <v>0</v>
      </c>
      <c r="E12549">
        <v>0</v>
      </c>
      <c r="F12549">
        <v>424.41259612699997</v>
      </c>
      <c r="G12549">
        <v>9.3008010857899997E-4</v>
      </c>
      <c r="H12549">
        <v>94.246843048499997</v>
      </c>
      <c r="I12549">
        <v>442.001769669</v>
      </c>
      <c r="J12549">
        <v>602.43168120999997</v>
      </c>
      <c r="K12549">
        <v>187.55720290599999</v>
      </c>
      <c r="L12549">
        <v>93.778601452900006</v>
      </c>
    </row>
    <row r="12550" spans="1:12">
      <c r="A12550">
        <v>6764</v>
      </c>
      <c r="B12550">
        <v>2005</v>
      </c>
      <c r="C12550">
        <v>9</v>
      </c>
      <c r="D12550">
        <v>35.596501850000003</v>
      </c>
      <c r="E12550">
        <v>0</v>
      </c>
      <c r="F12550">
        <v>328.618258664</v>
      </c>
      <c r="G12550">
        <v>8.6596794142799993</v>
      </c>
      <c r="H12550">
        <v>73.014134963499998</v>
      </c>
      <c r="I12550">
        <v>409.47833822799998</v>
      </c>
      <c r="J12550">
        <v>487.70508707900001</v>
      </c>
      <c r="K12550">
        <v>139.305077748</v>
      </c>
      <c r="L12550">
        <v>69.652538874000001</v>
      </c>
    </row>
    <row r="12551" spans="1:12">
      <c r="A12551">
        <v>6764</v>
      </c>
      <c r="B12551">
        <v>2005</v>
      </c>
      <c r="C12551">
        <v>10</v>
      </c>
      <c r="D12551">
        <v>528.47114284999998</v>
      </c>
      <c r="E12551">
        <v>3.8575962404500001E-2</v>
      </c>
      <c r="F12551">
        <v>305.90599559700001</v>
      </c>
      <c r="G12551">
        <v>240.18483139599999</v>
      </c>
      <c r="H12551">
        <v>67.950053123700002</v>
      </c>
      <c r="I12551">
        <v>433.85459973399998</v>
      </c>
      <c r="J12551">
        <v>486.85891170500003</v>
      </c>
      <c r="K12551">
        <v>127.115164912</v>
      </c>
      <c r="L12551">
        <v>63.557582455899997</v>
      </c>
    </row>
    <row r="12552" spans="1:12">
      <c r="A12552">
        <v>6764</v>
      </c>
      <c r="B12552">
        <v>2005</v>
      </c>
      <c r="C12552">
        <v>11</v>
      </c>
      <c r="D12552">
        <v>52.025656550000001</v>
      </c>
      <c r="E12552">
        <v>0</v>
      </c>
      <c r="F12552">
        <v>198.917599454</v>
      </c>
      <c r="G12552">
        <v>7.2171547067499997</v>
      </c>
      <c r="H12552">
        <v>44.1546430685</v>
      </c>
      <c r="I12552">
        <v>376.05266145399997</v>
      </c>
      <c r="J12552">
        <v>326.97949993700001</v>
      </c>
      <c r="K12552">
        <v>89.623016255600007</v>
      </c>
      <c r="L12552">
        <v>44.811508127800003</v>
      </c>
    </row>
    <row r="12553" spans="1:12">
      <c r="A12553">
        <v>6764</v>
      </c>
      <c r="B12553">
        <v>2005</v>
      </c>
      <c r="C12553">
        <v>12</v>
      </c>
      <c r="D12553">
        <v>512.04198814999995</v>
      </c>
      <c r="E12553">
        <v>3.4121734293300001E-3</v>
      </c>
      <c r="F12553">
        <v>133.85828631000001</v>
      </c>
      <c r="G12553">
        <v>226.510230291</v>
      </c>
      <c r="H12553">
        <v>29.668551321599999</v>
      </c>
      <c r="I12553">
        <v>317.04610497900001</v>
      </c>
      <c r="J12553">
        <v>381.79439107299999</v>
      </c>
      <c r="K12553">
        <v>71.563150852999996</v>
      </c>
      <c r="L12553">
        <v>35.781575426499998</v>
      </c>
    </row>
    <row r="12554" spans="1:12">
      <c r="A12554">
        <v>6764</v>
      </c>
      <c r="B12554">
        <v>2006</v>
      </c>
      <c r="C12554">
        <v>1</v>
      </c>
      <c r="D12554">
        <v>435.37259955000002</v>
      </c>
      <c r="E12554">
        <v>4.3700776402399999E-2</v>
      </c>
      <c r="F12554">
        <v>329.66438980100003</v>
      </c>
      <c r="G12554">
        <v>215.619351419</v>
      </c>
      <c r="H12554">
        <v>72.932559513200005</v>
      </c>
      <c r="I12554">
        <v>410.93175930199999</v>
      </c>
      <c r="J12554">
        <v>431.061296857</v>
      </c>
      <c r="K12554">
        <v>134.54184625299999</v>
      </c>
      <c r="L12554">
        <v>67.270923126699998</v>
      </c>
    </row>
    <row r="12555" spans="1:12">
      <c r="A12555">
        <v>6764</v>
      </c>
      <c r="B12555">
        <v>2006</v>
      </c>
      <c r="C12555">
        <v>2</v>
      </c>
      <c r="D12555">
        <v>848.83965950000004</v>
      </c>
      <c r="E12555">
        <v>0.15804922544700001</v>
      </c>
      <c r="F12555">
        <v>194.20059594700001</v>
      </c>
      <c r="G12555">
        <v>393.06553931000002</v>
      </c>
      <c r="H12555">
        <v>42.929662603799997</v>
      </c>
      <c r="I12555">
        <v>361.467064462</v>
      </c>
      <c r="J12555">
        <v>423.83216428499998</v>
      </c>
      <c r="K12555">
        <v>105.40884036600001</v>
      </c>
      <c r="L12555">
        <v>52.704420182900002</v>
      </c>
    </row>
    <row r="12556" spans="1:12">
      <c r="A12556">
        <v>6764</v>
      </c>
      <c r="B12556">
        <v>2006</v>
      </c>
      <c r="C12556">
        <v>3</v>
      </c>
      <c r="D12556">
        <v>1122.6589045000001</v>
      </c>
      <c r="E12556">
        <v>0.139301565036</v>
      </c>
      <c r="F12556">
        <v>414.25638317699998</v>
      </c>
      <c r="G12556">
        <v>506.53830680599998</v>
      </c>
      <c r="H12556">
        <v>91.129275809500001</v>
      </c>
      <c r="I12556">
        <v>540.40301867400001</v>
      </c>
      <c r="J12556">
        <v>455.98658209500002</v>
      </c>
      <c r="K12556">
        <v>178.62941228299999</v>
      </c>
      <c r="L12556">
        <v>89.314706141499997</v>
      </c>
    </row>
    <row r="12557" spans="1:12">
      <c r="A12557">
        <v>6764</v>
      </c>
      <c r="B12557">
        <v>2006</v>
      </c>
      <c r="C12557">
        <v>4</v>
      </c>
      <c r="D12557">
        <v>596.92595410000001</v>
      </c>
      <c r="E12557">
        <v>0.19867719946699999</v>
      </c>
      <c r="F12557">
        <v>469.10471667299998</v>
      </c>
      <c r="G12557">
        <v>288.93542285299998</v>
      </c>
      <c r="H12557">
        <v>102.566969288</v>
      </c>
      <c r="I12557">
        <v>534.00631382100005</v>
      </c>
      <c r="J12557">
        <v>380.188056679</v>
      </c>
      <c r="K12557">
        <v>194.52334255</v>
      </c>
      <c r="L12557">
        <v>97.261671275099999</v>
      </c>
    </row>
    <row r="12558" spans="1:12">
      <c r="A12558">
        <v>6764</v>
      </c>
      <c r="B12558">
        <v>2006</v>
      </c>
      <c r="C12558">
        <v>5</v>
      </c>
      <c r="D12558">
        <v>227.26997334999999</v>
      </c>
      <c r="E12558">
        <v>0</v>
      </c>
      <c r="F12558">
        <v>324.98263464500002</v>
      </c>
      <c r="G12558">
        <v>90.478134148899997</v>
      </c>
      <c r="H12558">
        <v>71.744942357499994</v>
      </c>
      <c r="I12558">
        <v>504.24540294799999</v>
      </c>
      <c r="J12558">
        <v>456.40004840900002</v>
      </c>
      <c r="K12558">
        <v>146.82312078300001</v>
      </c>
      <c r="L12558">
        <v>73.411560391500004</v>
      </c>
    </row>
    <row r="12559" spans="1:12">
      <c r="A12559">
        <v>6764</v>
      </c>
      <c r="B12559">
        <v>2006</v>
      </c>
      <c r="C12559">
        <v>6</v>
      </c>
      <c r="D12559">
        <v>2.7381924500000001</v>
      </c>
      <c r="E12559">
        <v>0</v>
      </c>
      <c r="F12559">
        <v>400.14162886399998</v>
      </c>
      <c r="G12559">
        <v>1.1358587751999999E-3</v>
      </c>
      <c r="H12559">
        <v>88.720913899199999</v>
      </c>
      <c r="I12559">
        <v>455.50676190199999</v>
      </c>
      <c r="J12559">
        <v>614.56794482299995</v>
      </c>
      <c r="K12559">
        <v>186.99091458999999</v>
      </c>
      <c r="L12559">
        <v>93.495457294800005</v>
      </c>
    </row>
    <row r="12560" spans="1:12">
      <c r="A12560">
        <v>6764</v>
      </c>
      <c r="B12560">
        <v>2006</v>
      </c>
      <c r="C12560">
        <v>7</v>
      </c>
      <c r="D12560">
        <v>0</v>
      </c>
      <c r="E12560">
        <v>0</v>
      </c>
      <c r="F12560">
        <v>536.37675477699997</v>
      </c>
      <c r="G12560">
        <v>1.6329362632400001E-3</v>
      </c>
      <c r="H12560">
        <v>119.14051406</v>
      </c>
      <c r="I12560">
        <v>467.89307037600003</v>
      </c>
      <c r="J12560">
        <v>677.862561841</v>
      </c>
      <c r="K12560">
        <v>231.75247143799999</v>
      </c>
      <c r="L12560">
        <v>115.87623571899999</v>
      </c>
    </row>
    <row r="12561" spans="1:12">
      <c r="A12561">
        <v>6764</v>
      </c>
      <c r="B12561">
        <v>2006</v>
      </c>
      <c r="C12561">
        <v>8</v>
      </c>
      <c r="D12561">
        <v>24.643732050000001</v>
      </c>
      <c r="E12561">
        <v>0</v>
      </c>
      <c r="F12561">
        <v>396.17067182300002</v>
      </c>
      <c r="G12561">
        <v>4.33036242836</v>
      </c>
      <c r="H12561">
        <v>87.9830910055</v>
      </c>
      <c r="I12561">
        <v>450.74487240899998</v>
      </c>
      <c r="J12561">
        <v>568.28951729599999</v>
      </c>
      <c r="K12561">
        <v>176.98482075499999</v>
      </c>
      <c r="L12561">
        <v>88.492410377400006</v>
      </c>
    </row>
    <row r="12562" spans="1:12">
      <c r="A12562">
        <v>6764</v>
      </c>
      <c r="B12562">
        <v>2006</v>
      </c>
      <c r="C12562">
        <v>9</v>
      </c>
      <c r="D12562">
        <v>5.4763849000000002</v>
      </c>
      <c r="E12562">
        <v>0</v>
      </c>
      <c r="F12562">
        <v>384.503409643</v>
      </c>
      <c r="G12562">
        <v>7.7930439756700002E-4</v>
      </c>
      <c r="H12562">
        <v>85.429542705299994</v>
      </c>
      <c r="I12562">
        <v>408.81550259099998</v>
      </c>
      <c r="J12562">
        <v>540.31593064699996</v>
      </c>
      <c r="K12562">
        <v>164.584985631</v>
      </c>
      <c r="L12562">
        <v>82.292492815399996</v>
      </c>
    </row>
    <row r="12563" spans="1:12">
      <c r="A12563">
        <v>6764</v>
      </c>
      <c r="B12563">
        <v>2006</v>
      </c>
      <c r="C12563">
        <v>10</v>
      </c>
      <c r="D12563">
        <v>21.905539600000001</v>
      </c>
      <c r="E12563">
        <v>0</v>
      </c>
      <c r="F12563">
        <v>244.74209505499999</v>
      </c>
      <c r="G12563">
        <v>2.8866380341200002</v>
      </c>
      <c r="H12563">
        <v>54.3954238241</v>
      </c>
      <c r="I12563">
        <v>362.54869858500001</v>
      </c>
      <c r="J12563">
        <v>403.80230138799999</v>
      </c>
      <c r="K12563">
        <v>100.95359699399999</v>
      </c>
      <c r="L12563">
        <v>50.476798496999997</v>
      </c>
    </row>
    <row r="12564" spans="1:12">
      <c r="A12564">
        <v>6764</v>
      </c>
      <c r="B12564">
        <v>2006</v>
      </c>
      <c r="C12564">
        <v>11</v>
      </c>
      <c r="D12564">
        <v>30.12011695</v>
      </c>
      <c r="E12564">
        <v>0</v>
      </c>
      <c r="F12564">
        <v>170.544483982</v>
      </c>
      <c r="G12564">
        <v>1.2107886129E-4</v>
      </c>
      <c r="H12564">
        <v>37.903255289100002</v>
      </c>
      <c r="I12564">
        <v>331.48007490399999</v>
      </c>
      <c r="J12564">
        <v>332.24373209499998</v>
      </c>
      <c r="K12564">
        <v>70.659278318399998</v>
      </c>
      <c r="L12564">
        <v>35.329639159199999</v>
      </c>
    </row>
    <row r="12565" spans="1:12">
      <c r="A12565">
        <v>6764</v>
      </c>
      <c r="B12565">
        <v>2006</v>
      </c>
      <c r="C12565">
        <v>12</v>
      </c>
      <c r="D12565">
        <v>210.84081864999999</v>
      </c>
      <c r="E12565">
        <v>1.2213919635400001E-4</v>
      </c>
      <c r="F12565">
        <v>132.01555986100001</v>
      </c>
      <c r="G12565">
        <v>77.009581436900007</v>
      </c>
      <c r="H12565">
        <v>29.318834474599999</v>
      </c>
      <c r="I12565">
        <v>348.61120793100002</v>
      </c>
      <c r="J12565">
        <v>322.108794574</v>
      </c>
      <c r="K12565">
        <v>59.211511233300001</v>
      </c>
      <c r="L12565">
        <v>29.6057556166</v>
      </c>
    </row>
    <row r="12566" spans="1:12">
      <c r="A12566">
        <v>6764</v>
      </c>
      <c r="B12566">
        <v>2007</v>
      </c>
      <c r="C12566">
        <v>1</v>
      </c>
      <c r="D12566">
        <v>164.29154700000001</v>
      </c>
      <c r="E12566">
        <v>0</v>
      </c>
      <c r="F12566">
        <v>72.776574903899999</v>
      </c>
      <c r="G12566">
        <v>59.459692720200003</v>
      </c>
      <c r="H12566">
        <v>16.179276994799999</v>
      </c>
      <c r="I12566">
        <v>219.415080136</v>
      </c>
      <c r="J12566">
        <v>182.17469819600001</v>
      </c>
      <c r="K12566">
        <v>29.084074732099999</v>
      </c>
      <c r="L12566">
        <v>14.542037366100001</v>
      </c>
    </row>
    <row r="12567" spans="1:12">
      <c r="A12567">
        <v>6764</v>
      </c>
      <c r="B12567">
        <v>2007</v>
      </c>
      <c r="C12567">
        <v>2</v>
      </c>
      <c r="D12567">
        <v>662.6425729</v>
      </c>
      <c r="E12567">
        <v>3.9844661122400002E-3</v>
      </c>
      <c r="F12567">
        <v>91.300917438200003</v>
      </c>
      <c r="G12567">
        <v>297.77214332300002</v>
      </c>
      <c r="H12567">
        <v>20.232385003200001</v>
      </c>
      <c r="I12567">
        <v>256.94126005499999</v>
      </c>
      <c r="J12567">
        <v>292.82471687100002</v>
      </c>
      <c r="K12567">
        <v>46.099243968499998</v>
      </c>
      <c r="L12567">
        <v>23.049621984200002</v>
      </c>
    </row>
    <row r="12568" spans="1:12">
      <c r="A12568">
        <v>6764</v>
      </c>
      <c r="B12568">
        <v>2007</v>
      </c>
      <c r="C12568">
        <v>3</v>
      </c>
      <c r="D12568">
        <v>65.716618800000006</v>
      </c>
      <c r="E12568">
        <v>0</v>
      </c>
      <c r="F12568">
        <v>130.72354419199999</v>
      </c>
      <c r="G12568">
        <v>23.094273867599998</v>
      </c>
      <c r="H12568">
        <v>29.002691651100001</v>
      </c>
      <c r="I12568">
        <v>311.37405634800001</v>
      </c>
      <c r="J12568">
        <v>220.09348362700001</v>
      </c>
      <c r="K12568">
        <v>53.795337825200001</v>
      </c>
      <c r="L12568">
        <v>26.8976689126</v>
      </c>
    </row>
    <row r="12569" spans="1:12">
      <c r="A12569">
        <v>6764</v>
      </c>
      <c r="B12569">
        <v>2007</v>
      </c>
      <c r="C12569">
        <v>4</v>
      </c>
      <c r="D12569">
        <v>194.41166394999999</v>
      </c>
      <c r="E12569">
        <v>0</v>
      </c>
      <c r="F12569">
        <v>112.505205778</v>
      </c>
      <c r="G12569">
        <v>79.378665049399999</v>
      </c>
      <c r="H12569">
        <v>24.9696600742</v>
      </c>
      <c r="I12569">
        <v>307.074791946</v>
      </c>
      <c r="J12569">
        <v>269.508827381</v>
      </c>
      <c r="K12569">
        <v>50.941187649</v>
      </c>
      <c r="L12569">
        <v>25.4705938245</v>
      </c>
    </row>
    <row r="12570" spans="1:12">
      <c r="A12570">
        <v>6764</v>
      </c>
      <c r="B12570">
        <v>2007</v>
      </c>
      <c r="C12570">
        <v>5</v>
      </c>
      <c r="D12570">
        <v>0</v>
      </c>
      <c r="E12570">
        <v>0</v>
      </c>
      <c r="F12570">
        <v>139.36284149400001</v>
      </c>
      <c r="G12570">
        <v>2.1231462027400001E-4</v>
      </c>
      <c r="H12570">
        <v>30.944413283900001</v>
      </c>
      <c r="I12570">
        <v>322.42702645000003</v>
      </c>
      <c r="J12570">
        <v>338.59723701199999</v>
      </c>
      <c r="K12570">
        <v>62.431406309300002</v>
      </c>
      <c r="L12570">
        <v>31.2157031546</v>
      </c>
    </row>
    <row r="12571" spans="1:12">
      <c r="A12571">
        <v>6764</v>
      </c>
      <c r="B12571">
        <v>2007</v>
      </c>
      <c r="C12571">
        <v>6</v>
      </c>
      <c r="D12571">
        <v>0</v>
      </c>
      <c r="E12571">
        <v>0</v>
      </c>
      <c r="F12571">
        <v>135.24405138099999</v>
      </c>
      <c r="G12571" s="1">
        <v>9.9321796515299999E-5</v>
      </c>
      <c r="H12571">
        <v>30.026945741999999</v>
      </c>
      <c r="I12571">
        <v>315.69305751100001</v>
      </c>
      <c r="J12571">
        <v>376.46918915200001</v>
      </c>
      <c r="K12571">
        <v>62.382560227399999</v>
      </c>
      <c r="L12571">
        <v>31.1912801137</v>
      </c>
    </row>
    <row r="12572" spans="1:12">
      <c r="A12572">
        <v>6764</v>
      </c>
      <c r="B12572">
        <v>2007</v>
      </c>
      <c r="C12572">
        <v>7</v>
      </c>
      <c r="D12572">
        <v>5.4763849000000002</v>
      </c>
      <c r="E12572">
        <v>0</v>
      </c>
      <c r="F12572">
        <v>184.72711455500001</v>
      </c>
      <c r="G12572">
        <v>1.9051242418599999E-4</v>
      </c>
      <c r="H12572">
        <v>41.021263288100002</v>
      </c>
      <c r="I12572">
        <v>354.45453834099999</v>
      </c>
      <c r="J12572">
        <v>448.40629674100001</v>
      </c>
      <c r="K12572">
        <v>83.791324129800003</v>
      </c>
      <c r="L12572">
        <v>41.895662064900002</v>
      </c>
    </row>
    <row r="12573" spans="1:12">
      <c r="A12573">
        <v>6764</v>
      </c>
      <c r="B12573">
        <v>2007</v>
      </c>
      <c r="C12573">
        <v>8</v>
      </c>
      <c r="D12573">
        <v>0</v>
      </c>
      <c r="E12573">
        <v>0</v>
      </c>
      <c r="F12573">
        <v>194.53977549699999</v>
      </c>
      <c r="G12573">
        <v>1.8376922600599999E-4</v>
      </c>
      <c r="H12573">
        <v>43.211322902900001</v>
      </c>
      <c r="I12573">
        <v>346.75636807900003</v>
      </c>
      <c r="J12573">
        <v>429.62894128699998</v>
      </c>
      <c r="K12573">
        <v>85.931800256599999</v>
      </c>
      <c r="L12573">
        <v>42.965900128299999</v>
      </c>
    </row>
    <row r="12574" spans="1:12">
      <c r="A12574">
        <v>6764</v>
      </c>
      <c r="B12574">
        <v>2007</v>
      </c>
      <c r="C12574">
        <v>9</v>
      </c>
      <c r="D12574">
        <v>594.18776164999997</v>
      </c>
      <c r="E12574">
        <v>4.4409217701200002E-2</v>
      </c>
      <c r="F12574">
        <v>230.348084836</v>
      </c>
      <c r="G12574">
        <v>296.10201539799999</v>
      </c>
      <c r="H12574">
        <v>51.105752121400002</v>
      </c>
      <c r="I12574">
        <v>362.22962406099998</v>
      </c>
      <c r="J12574">
        <v>520.84927509700003</v>
      </c>
      <c r="K12574">
        <v>104.855411086</v>
      </c>
      <c r="L12574">
        <v>52.427705543199998</v>
      </c>
    </row>
    <row r="12575" spans="1:12">
      <c r="A12575">
        <v>6764</v>
      </c>
      <c r="B12575">
        <v>2007</v>
      </c>
      <c r="C12575">
        <v>10</v>
      </c>
      <c r="D12575">
        <v>117.74227535</v>
      </c>
      <c r="E12575">
        <v>0</v>
      </c>
      <c r="F12575">
        <v>189.71169565599999</v>
      </c>
      <c r="G12575">
        <v>54.850991445299996</v>
      </c>
      <c r="H12575">
        <v>42.087318993099998</v>
      </c>
      <c r="I12575">
        <v>338.57283459000001</v>
      </c>
      <c r="J12575">
        <v>284.81709588000001</v>
      </c>
      <c r="K12575">
        <v>79.085165308000001</v>
      </c>
      <c r="L12575">
        <v>39.542582654</v>
      </c>
    </row>
    <row r="12576" spans="1:12">
      <c r="A12576">
        <v>6764</v>
      </c>
      <c r="B12576">
        <v>2007</v>
      </c>
      <c r="C12576">
        <v>11</v>
      </c>
      <c r="D12576">
        <v>197.1498564</v>
      </c>
      <c r="E12576">
        <v>8.6354297155299999E-3</v>
      </c>
      <c r="F12576">
        <v>96.751072072100001</v>
      </c>
      <c r="G12576">
        <v>87.7485005825</v>
      </c>
      <c r="H12576">
        <v>21.452655848100001</v>
      </c>
      <c r="I12576">
        <v>232.40832534699999</v>
      </c>
      <c r="J12576">
        <v>245.657559623</v>
      </c>
      <c r="K12576">
        <v>47.209020622300002</v>
      </c>
      <c r="L12576">
        <v>23.604510311199999</v>
      </c>
    </row>
    <row r="12577" spans="1:12">
      <c r="A12577">
        <v>6764</v>
      </c>
      <c r="B12577">
        <v>2007</v>
      </c>
      <c r="C12577">
        <v>12</v>
      </c>
      <c r="D12577">
        <v>481.9218712</v>
      </c>
      <c r="E12577">
        <v>4.5856591626099999E-3</v>
      </c>
      <c r="F12577">
        <v>146.820247626</v>
      </c>
      <c r="G12577">
        <v>214.48622791299999</v>
      </c>
      <c r="H12577">
        <v>32.557133048799997</v>
      </c>
      <c r="I12577">
        <v>259.123443049</v>
      </c>
      <c r="J12577">
        <v>264.93082990200003</v>
      </c>
      <c r="K12577">
        <v>57.8351596499</v>
      </c>
      <c r="L12577">
        <v>28.917579824899999</v>
      </c>
    </row>
    <row r="12578" spans="1:12">
      <c r="A12578">
        <v>6764</v>
      </c>
      <c r="B12578">
        <v>2008</v>
      </c>
      <c r="C12578">
        <v>1</v>
      </c>
      <c r="D12578">
        <v>2992.8443478499998</v>
      </c>
      <c r="E12578">
        <v>3.6033459136400001</v>
      </c>
      <c r="F12578">
        <v>744.65405689299996</v>
      </c>
      <c r="G12578">
        <v>1640.3198262999999</v>
      </c>
      <c r="H12578">
        <v>160.55970045399999</v>
      </c>
      <c r="I12578">
        <v>298.42106651</v>
      </c>
      <c r="J12578">
        <v>852.06514885299998</v>
      </c>
      <c r="K12578">
        <v>414.53085540799998</v>
      </c>
      <c r="L12578">
        <v>207.26542770399999</v>
      </c>
    </row>
    <row r="12579" spans="1:12">
      <c r="A12579">
        <v>6764</v>
      </c>
      <c r="B12579">
        <v>2008</v>
      </c>
      <c r="C12579">
        <v>2</v>
      </c>
      <c r="D12579">
        <v>336.79767134999997</v>
      </c>
      <c r="E12579">
        <v>1.53172206219E-2</v>
      </c>
      <c r="F12579">
        <v>503.262736195</v>
      </c>
      <c r="G12579">
        <v>140.24438510100001</v>
      </c>
      <c r="H12579">
        <v>102.334738387</v>
      </c>
      <c r="I12579">
        <v>263.96081381400001</v>
      </c>
      <c r="J12579">
        <v>187.55472436400001</v>
      </c>
      <c r="K12579">
        <v>126.580266573</v>
      </c>
      <c r="L12579">
        <v>63.290133286600003</v>
      </c>
    </row>
    <row r="12580" spans="1:12">
      <c r="A12580">
        <v>6764</v>
      </c>
      <c r="B12580">
        <v>2008</v>
      </c>
      <c r="C12580">
        <v>3</v>
      </c>
      <c r="D12580">
        <v>82.145773500000004</v>
      </c>
      <c r="E12580">
        <v>0</v>
      </c>
      <c r="F12580">
        <v>307.80886671500002</v>
      </c>
      <c r="G12580">
        <v>23.239241552100001</v>
      </c>
      <c r="H12580">
        <v>65.384171618300002</v>
      </c>
      <c r="I12580">
        <v>388.14341106799998</v>
      </c>
      <c r="J12580">
        <v>209.96126207500001</v>
      </c>
      <c r="K12580">
        <v>125.51903019300001</v>
      </c>
      <c r="L12580">
        <v>62.759515096400001</v>
      </c>
    </row>
    <row r="12581" spans="1:12">
      <c r="A12581">
        <v>6764</v>
      </c>
      <c r="B12581">
        <v>2008</v>
      </c>
      <c r="C12581">
        <v>4</v>
      </c>
      <c r="D12581">
        <v>8.2145773500000008</v>
      </c>
      <c r="E12581">
        <v>0</v>
      </c>
      <c r="F12581">
        <v>238.56247416799999</v>
      </c>
      <c r="G12581">
        <v>2.0842172305699999E-4</v>
      </c>
      <c r="H12581">
        <v>52.417963323400002</v>
      </c>
      <c r="I12581">
        <v>386.05771643200001</v>
      </c>
      <c r="J12581">
        <v>275.17158684100002</v>
      </c>
      <c r="K12581">
        <v>106.09319324499999</v>
      </c>
      <c r="L12581">
        <v>53.046596622700001</v>
      </c>
    </row>
    <row r="12582" spans="1:12">
      <c r="A12582">
        <v>6764</v>
      </c>
      <c r="B12582">
        <v>2008</v>
      </c>
      <c r="C12582">
        <v>5</v>
      </c>
      <c r="D12582">
        <v>153.33877720000001</v>
      </c>
      <c r="E12582">
        <v>0</v>
      </c>
      <c r="F12582">
        <v>198.35408677699999</v>
      </c>
      <c r="G12582">
        <v>58.738691989400003</v>
      </c>
      <c r="H12582">
        <v>43.956888987399999</v>
      </c>
      <c r="I12582">
        <v>382.452345718</v>
      </c>
      <c r="J12582">
        <v>321.32663790999999</v>
      </c>
      <c r="K12582">
        <v>80.571295707100006</v>
      </c>
      <c r="L12582">
        <v>40.285647853500002</v>
      </c>
    </row>
    <row r="12583" spans="1:12">
      <c r="A12583">
        <v>6764</v>
      </c>
      <c r="B12583">
        <v>2008</v>
      </c>
      <c r="C12583">
        <v>6</v>
      </c>
      <c r="D12583">
        <v>0</v>
      </c>
      <c r="E12583">
        <v>0</v>
      </c>
      <c r="F12583">
        <v>191.53621497699999</v>
      </c>
      <c r="G12583">
        <v>2.4741005587300001E-4</v>
      </c>
      <c r="H12583">
        <v>42.489855776100001</v>
      </c>
      <c r="I12583">
        <v>368.230393123</v>
      </c>
      <c r="J12583">
        <v>402.24629029499999</v>
      </c>
      <c r="K12583">
        <v>87.927629327199995</v>
      </c>
      <c r="L12583">
        <v>43.963814663599997</v>
      </c>
    </row>
    <row r="12584" spans="1:12">
      <c r="A12584">
        <v>6764</v>
      </c>
      <c r="B12584">
        <v>2008</v>
      </c>
      <c r="C12584">
        <v>7</v>
      </c>
      <c r="D12584">
        <v>0</v>
      </c>
      <c r="E12584">
        <v>0</v>
      </c>
      <c r="F12584">
        <v>212.074640117</v>
      </c>
      <c r="G12584">
        <v>2.0421535969699999E-4</v>
      </c>
      <c r="H12584">
        <v>47.098100276700002</v>
      </c>
      <c r="I12584">
        <v>367.57357886</v>
      </c>
      <c r="J12584">
        <v>437.05203996500001</v>
      </c>
      <c r="K12584">
        <v>93.372531551400002</v>
      </c>
      <c r="L12584">
        <v>46.686265775700001</v>
      </c>
    </row>
    <row r="12585" spans="1:12">
      <c r="A12585">
        <v>6764</v>
      </c>
      <c r="B12585">
        <v>2008</v>
      </c>
      <c r="C12585">
        <v>8</v>
      </c>
      <c r="D12585">
        <v>0</v>
      </c>
      <c r="E12585">
        <v>0</v>
      </c>
      <c r="F12585">
        <v>184.44592712299999</v>
      </c>
      <c r="G12585">
        <v>1.4502907204500001E-4</v>
      </c>
      <c r="H12585">
        <v>40.975558803399998</v>
      </c>
      <c r="I12585">
        <v>340.72047740199997</v>
      </c>
      <c r="J12585">
        <v>396.91789462899999</v>
      </c>
      <c r="K12585">
        <v>79.627345936899999</v>
      </c>
      <c r="L12585">
        <v>39.813672968500001</v>
      </c>
    </row>
    <row r="12586" spans="1:12">
      <c r="A12586">
        <v>6764</v>
      </c>
      <c r="B12586">
        <v>2008</v>
      </c>
      <c r="C12586">
        <v>9</v>
      </c>
      <c r="D12586">
        <v>0</v>
      </c>
      <c r="E12586">
        <v>0</v>
      </c>
      <c r="F12586">
        <v>146.034151837</v>
      </c>
      <c r="G12586" s="1">
        <v>9.2259279923099998E-5</v>
      </c>
      <c r="H12586">
        <v>32.444768489499999</v>
      </c>
      <c r="I12586">
        <v>303.84396803099997</v>
      </c>
      <c r="J12586">
        <v>340.89365816899999</v>
      </c>
      <c r="K12586">
        <v>62.7666009199</v>
      </c>
      <c r="L12586">
        <v>31.383300460000001</v>
      </c>
    </row>
    <row r="12587" spans="1:12">
      <c r="A12587">
        <v>6764</v>
      </c>
      <c r="B12587">
        <v>2008</v>
      </c>
      <c r="C12587">
        <v>10</v>
      </c>
      <c r="D12587">
        <v>10.9527698</v>
      </c>
      <c r="E12587">
        <v>0</v>
      </c>
      <c r="F12587">
        <v>109.76708135</v>
      </c>
      <c r="G12587" s="1">
        <v>4.7363097075500003E-5</v>
      </c>
      <c r="H12587">
        <v>24.390985208299998</v>
      </c>
      <c r="I12587">
        <v>279.057747785</v>
      </c>
      <c r="J12587">
        <v>287.07455226000002</v>
      </c>
      <c r="K12587">
        <v>46.434879856499997</v>
      </c>
      <c r="L12587">
        <v>23.217439928299999</v>
      </c>
    </row>
    <row r="12588" spans="1:12">
      <c r="A12588">
        <v>6764</v>
      </c>
      <c r="B12588">
        <v>2008</v>
      </c>
      <c r="C12588">
        <v>11</v>
      </c>
      <c r="D12588">
        <v>783.12304070000005</v>
      </c>
      <c r="E12588">
        <v>8.75438258473E-2</v>
      </c>
      <c r="F12588">
        <v>114.01419529499999</v>
      </c>
      <c r="G12588">
        <v>380.09423586000003</v>
      </c>
      <c r="H12588">
        <v>25.2346568896</v>
      </c>
      <c r="I12588">
        <v>253.814315085</v>
      </c>
      <c r="J12588">
        <v>410.69818035999998</v>
      </c>
      <c r="K12588">
        <v>59.527939563899999</v>
      </c>
      <c r="L12588">
        <v>29.763969782</v>
      </c>
    </row>
    <row r="12589" spans="1:12">
      <c r="A12589">
        <v>6764</v>
      </c>
      <c r="B12589">
        <v>2008</v>
      </c>
      <c r="C12589">
        <v>12</v>
      </c>
      <c r="D12589">
        <v>679.07172760000003</v>
      </c>
      <c r="E12589">
        <v>0.113217624229</v>
      </c>
      <c r="F12589">
        <v>203.51063105899999</v>
      </c>
      <c r="G12589">
        <v>301.32462699899997</v>
      </c>
      <c r="H12589">
        <v>44.746865427899998</v>
      </c>
      <c r="I12589">
        <v>254.27336295500001</v>
      </c>
      <c r="J12589">
        <v>277.74793726399997</v>
      </c>
      <c r="K12589">
        <v>81.891360973199994</v>
      </c>
      <c r="L12589">
        <v>40.945680486599997</v>
      </c>
    </row>
    <row r="12590" spans="1:12">
      <c r="A12590">
        <v>6764</v>
      </c>
      <c r="B12590">
        <v>2009</v>
      </c>
      <c r="C12590">
        <v>1</v>
      </c>
      <c r="D12590">
        <v>156.07696965</v>
      </c>
      <c r="E12590">
        <v>0</v>
      </c>
      <c r="F12590">
        <v>159.321749082</v>
      </c>
      <c r="G12590">
        <v>61.7818353547</v>
      </c>
      <c r="H12590">
        <v>35.098604791100001</v>
      </c>
      <c r="I12590">
        <v>279.79370827000002</v>
      </c>
      <c r="J12590">
        <v>191.27657022099999</v>
      </c>
      <c r="K12590">
        <v>74.328068790800003</v>
      </c>
      <c r="L12590">
        <v>37.164034395400002</v>
      </c>
    </row>
    <row r="12591" spans="1:12">
      <c r="A12591">
        <v>6764</v>
      </c>
      <c r="B12591">
        <v>2009</v>
      </c>
      <c r="C12591">
        <v>2</v>
      </c>
      <c r="D12591">
        <v>1815.4215943500001</v>
      </c>
      <c r="E12591">
        <v>1.32424839064</v>
      </c>
      <c r="F12591">
        <v>659.01798967399998</v>
      </c>
      <c r="G12591">
        <v>941.81960226700005</v>
      </c>
      <c r="H12591">
        <v>142.18505503</v>
      </c>
      <c r="I12591">
        <v>236.77610437199999</v>
      </c>
      <c r="J12591">
        <v>576.337117229</v>
      </c>
      <c r="K12591">
        <v>293.18037035200001</v>
      </c>
      <c r="L12591">
        <v>146.59018517600001</v>
      </c>
    </row>
    <row r="12592" spans="1:12">
      <c r="A12592">
        <v>6764</v>
      </c>
      <c r="B12592">
        <v>2009</v>
      </c>
      <c r="C12592">
        <v>3</v>
      </c>
      <c r="D12592">
        <v>167.02973944999999</v>
      </c>
      <c r="E12592">
        <v>5.5584772539599998E-3</v>
      </c>
      <c r="F12592">
        <v>274.02509623999998</v>
      </c>
      <c r="G12592">
        <v>54.434734837999997</v>
      </c>
      <c r="H12592">
        <v>57.933893353400002</v>
      </c>
      <c r="I12592">
        <v>352.100792087</v>
      </c>
      <c r="J12592">
        <v>184.167104714</v>
      </c>
      <c r="K12592">
        <v>113.192978646</v>
      </c>
      <c r="L12592">
        <v>56.596489322799997</v>
      </c>
    </row>
    <row r="12593" spans="1:12">
      <c r="A12593">
        <v>6764</v>
      </c>
      <c r="B12593">
        <v>2009</v>
      </c>
      <c r="C12593">
        <v>4</v>
      </c>
      <c r="D12593">
        <v>27.3819245</v>
      </c>
      <c r="E12593">
        <v>0</v>
      </c>
      <c r="F12593">
        <v>242.299836301</v>
      </c>
      <c r="G12593">
        <v>7.2163717597800003</v>
      </c>
      <c r="H12593">
        <v>53.290037936399997</v>
      </c>
      <c r="I12593">
        <v>357.394088856</v>
      </c>
      <c r="J12593">
        <v>228.93972271300001</v>
      </c>
      <c r="K12593">
        <v>103.05741979699999</v>
      </c>
      <c r="L12593">
        <v>51.528709898300001</v>
      </c>
    </row>
    <row r="12594" spans="1:12">
      <c r="A12594">
        <v>6764</v>
      </c>
      <c r="B12594">
        <v>2009</v>
      </c>
      <c r="C12594">
        <v>5</v>
      </c>
      <c r="D12594">
        <v>0</v>
      </c>
      <c r="E12594">
        <v>0</v>
      </c>
      <c r="F12594">
        <v>214.818656444</v>
      </c>
      <c r="G12594">
        <v>1.50534953914E-4</v>
      </c>
      <c r="H12594">
        <v>47.6093059174</v>
      </c>
      <c r="I12594">
        <v>380.95028659000002</v>
      </c>
      <c r="J12594">
        <v>337.48208258900002</v>
      </c>
      <c r="K12594">
        <v>92.697286612499994</v>
      </c>
      <c r="L12594">
        <v>46.348643306200003</v>
      </c>
    </row>
    <row r="12595" spans="1:12">
      <c r="A12595">
        <v>6764</v>
      </c>
      <c r="B12595">
        <v>2009</v>
      </c>
      <c r="C12595">
        <v>6</v>
      </c>
      <c r="D12595">
        <v>24.643732050000001</v>
      </c>
      <c r="E12595">
        <v>0</v>
      </c>
      <c r="F12595">
        <v>105.98853815</v>
      </c>
      <c r="G12595">
        <v>2.0205081392499999</v>
      </c>
      <c r="H12595">
        <v>23.529438152200001</v>
      </c>
      <c r="I12595">
        <v>280.46302969800001</v>
      </c>
      <c r="J12595">
        <v>227.15350378100001</v>
      </c>
      <c r="K12595">
        <v>44.1343454752</v>
      </c>
      <c r="L12595">
        <v>22.0671727376</v>
      </c>
    </row>
    <row r="12596" spans="1:12">
      <c r="A12596">
        <v>6764</v>
      </c>
      <c r="B12596">
        <v>2009</v>
      </c>
      <c r="C12596">
        <v>7</v>
      </c>
      <c r="D12596">
        <v>0</v>
      </c>
      <c r="E12596">
        <v>0</v>
      </c>
      <c r="F12596">
        <v>177.90390513400001</v>
      </c>
      <c r="G12596">
        <v>1.8372346658299999E-4</v>
      </c>
      <c r="H12596">
        <v>39.4900660542</v>
      </c>
      <c r="I12596">
        <v>356.32247361200001</v>
      </c>
      <c r="J12596">
        <v>452.014923522</v>
      </c>
      <c r="K12596">
        <v>82.788897966799993</v>
      </c>
      <c r="L12596">
        <v>41.394448983399997</v>
      </c>
    </row>
    <row r="12597" spans="1:12">
      <c r="A12597">
        <v>6764</v>
      </c>
      <c r="B12597">
        <v>2009</v>
      </c>
      <c r="C12597">
        <v>8</v>
      </c>
      <c r="D12597">
        <v>0</v>
      </c>
      <c r="E12597">
        <v>0</v>
      </c>
      <c r="F12597">
        <v>178.439390645</v>
      </c>
      <c r="G12597">
        <v>1.5512341969E-4</v>
      </c>
      <c r="H12597">
        <v>39.632737835100002</v>
      </c>
      <c r="I12597">
        <v>340.44648379799997</v>
      </c>
      <c r="J12597">
        <v>406.26184207799997</v>
      </c>
      <c r="K12597">
        <v>78.9790894243</v>
      </c>
      <c r="L12597">
        <v>39.489544712099999</v>
      </c>
    </row>
    <row r="12598" spans="1:12">
      <c r="A12598">
        <v>6764</v>
      </c>
      <c r="B12598">
        <v>2009</v>
      </c>
      <c r="C12598">
        <v>9</v>
      </c>
      <c r="D12598">
        <v>0</v>
      </c>
      <c r="E12598">
        <v>0</v>
      </c>
      <c r="F12598">
        <v>151.66789015500001</v>
      </c>
      <c r="G12598">
        <v>1.10783679992E-4</v>
      </c>
      <c r="H12598">
        <v>33.698809465899998</v>
      </c>
      <c r="I12598">
        <v>306.78468461900002</v>
      </c>
      <c r="J12598">
        <v>356.48999313399997</v>
      </c>
      <c r="K12598">
        <v>64.722092524299995</v>
      </c>
      <c r="L12598">
        <v>32.361046262099997</v>
      </c>
    </row>
    <row r="12599" spans="1:12">
      <c r="A12599">
        <v>6764</v>
      </c>
      <c r="B12599">
        <v>2009</v>
      </c>
      <c r="C12599">
        <v>10</v>
      </c>
      <c r="D12599">
        <v>314.89213174999998</v>
      </c>
      <c r="E12599">
        <v>0</v>
      </c>
      <c r="F12599">
        <v>144.80905217200001</v>
      </c>
      <c r="G12599">
        <v>148.79825046100001</v>
      </c>
      <c r="H12599">
        <v>32.1548877217</v>
      </c>
      <c r="I12599">
        <v>286.64158333500001</v>
      </c>
      <c r="J12599">
        <v>343.99761095899999</v>
      </c>
      <c r="K12599">
        <v>63.154641697099997</v>
      </c>
      <c r="L12599">
        <v>31.577320848599999</v>
      </c>
    </row>
    <row r="12600" spans="1:12">
      <c r="A12600">
        <v>6764</v>
      </c>
      <c r="B12600">
        <v>2009</v>
      </c>
      <c r="C12600">
        <v>11</v>
      </c>
      <c r="D12600">
        <v>16.429154700000002</v>
      </c>
      <c r="E12600">
        <v>0</v>
      </c>
      <c r="F12600">
        <v>86.385116718299997</v>
      </c>
      <c r="G12600" s="1">
        <v>5.4339718187499999E-5</v>
      </c>
      <c r="H12600">
        <v>19.201998440299999</v>
      </c>
      <c r="I12600">
        <v>234.204586691</v>
      </c>
      <c r="J12600">
        <v>184.249474276</v>
      </c>
      <c r="K12600">
        <v>33.762478887599997</v>
      </c>
      <c r="L12600">
        <v>16.881239443799998</v>
      </c>
    </row>
    <row r="12601" spans="1:12">
      <c r="A12601">
        <v>6764</v>
      </c>
      <c r="B12601">
        <v>2009</v>
      </c>
      <c r="C12601">
        <v>12</v>
      </c>
      <c r="D12601">
        <v>941.9382028</v>
      </c>
      <c r="E12601">
        <v>1.16048823366E-2</v>
      </c>
      <c r="F12601">
        <v>163.637282398</v>
      </c>
      <c r="G12601">
        <v>416.09926445100001</v>
      </c>
      <c r="H12601">
        <v>36.101191072299997</v>
      </c>
      <c r="I12601">
        <v>328.20435815000002</v>
      </c>
      <c r="J12601">
        <v>387.227205406</v>
      </c>
      <c r="K12601">
        <v>72.833710118699997</v>
      </c>
      <c r="L12601">
        <v>36.4168550594</v>
      </c>
    </row>
    <row r="12602" spans="1:12">
      <c r="A12602">
        <v>6764</v>
      </c>
      <c r="B12602">
        <v>2010</v>
      </c>
      <c r="C12602">
        <v>1</v>
      </c>
      <c r="D12602">
        <v>2012.5714507499999</v>
      </c>
      <c r="E12602">
        <v>2.08409909517</v>
      </c>
      <c r="F12602">
        <v>594.34064039400005</v>
      </c>
      <c r="G12602">
        <v>1047.07942598</v>
      </c>
      <c r="H12602">
        <v>128.39399197099999</v>
      </c>
      <c r="I12602">
        <v>291.90285531799998</v>
      </c>
      <c r="J12602">
        <v>645.97581170900003</v>
      </c>
      <c r="K12602">
        <v>282.32804065599998</v>
      </c>
      <c r="L12602">
        <v>141.16402032799999</v>
      </c>
    </row>
    <row r="12603" spans="1:12">
      <c r="A12603">
        <v>6764</v>
      </c>
      <c r="B12603">
        <v>2010</v>
      </c>
      <c r="C12603">
        <v>2</v>
      </c>
      <c r="D12603">
        <v>1689.46474165</v>
      </c>
      <c r="E12603">
        <v>2.0373618113399998</v>
      </c>
      <c r="F12603">
        <v>587.04276720099995</v>
      </c>
      <c r="G12603">
        <v>914.965877729</v>
      </c>
      <c r="H12603">
        <v>120.879280739</v>
      </c>
      <c r="I12603">
        <v>285.18718249199998</v>
      </c>
      <c r="J12603">
        <v>338.722942563</v>
      </c>
      <c r="K12603">
        <v>286.21177320100003</v>
      </c>
      <c r="L12603">
        <v>143.10588660100001</v>
      </c>
    </row>
    <row r="12604" spans="1:12">
      <c r="A12604">
        <v>6764</v>
      </c>
      <c r="B12604">
        <v>2010</v>
      </c>
      <c r="C12604">
        <v>3</v>
      </c>
      <c r="D12604">
        <v>336.79767134999997</v>
      </c>
      <c r="E12604">
        <v>0.37120414958699999</v>
      </c>
      <c r="F12604">
        <v>586.95191429600004</v>
      </c>
      <c r="G12604">
        <v>165.31593758299999</v>
      </c>
      <c r="H12604">
        <v>120.179686735</v>
      </c>
      <c r="I12604">
        <v>363.004220761</v>
      </c>
      <c r="J12604">
        <v>222.50642780000001</v>
      </c>
      <c r="K12604">
        <v>191.015458685</v>
      </c>
      <c r="L12604">
        <v>95.507729342399998</v>
      </c>
    </row>
    <row r="12605" spans="1:12">
      <c r="A12605">
        <v>6764</v>
      </c>
      <c r="B12605">
        <v>2010</v>
      </c>
      <c r="C12605">
        <v>4</v>
      </c>
      <c r="D12605">
        <v>607.87872389999995</v>
      </c>
      <c r="E12605">
        <v>3.6476151279200002E-2</v>
      </c>
      <c r="F12605">
        <v>415.513762423</v>
      </c>
      <c r="G12605">
        <v>281.72956668900002</v>
      </c>
      <c r="H12605">
        <v>87.7667851458</v>
      </c>
      <c r="I12605">
        <v>391.20728850299997</v>
      </c>
      <c r="J12605">
        <v>281.70718393700002</v>
      </c>
      <c r="K12605">
        <v>170.752519124</v>
      </c>
      <c r="L12605">
        <v>85.376259561799998</v>
      </c>
    </row>
    <row r="12606" spans="1:12">
      <c r="A12606">
        <v>6764</v>
      </c>
      <c r="B12606">
        <v>2010</v>
      </c>
      <c r="C12606">
        <v>5</v>
      </c>
      <c r="D12606">
        <v>38.334694300000002</v>
      </c>
      <c r="E12606">
        <v>0</v>
      </c>
      <c r="F12606">
        <v>327.03058559599998</v>
      </c>
      <c r="G12606">
        <v>2.2636354815600002E-3</v>
      </c>
      <c r="H12606">
        <v>71.230492557800005</v>
      </c>
      <c r="I12606">
        <v>459.15314061499998</v>
      </c>
      <c r="J12606">
        <v>281.13324161899999</v>
      </c>
      <c r="K12606">
        <v>137.19628418600001</v>
      </c>
      <c r="L12606">
        <v>68.598142092900005</v>
      </c>
    </row>
    <row r="12607" spans="1:12">
      <c r="A12607">
        <v>6764</v>
      </c>
      <c r="B12607">
        <v>2010</v>
      </c>
      <c r="C12607">
        <v>6</v>
      </c>
      <c r="D12607">
        <v>0</v>
      </c>
      <c r="E12607">
        <v>0</v>
      </c>
      <c r="F12607">
        <v>210.31694791800001</v>
      </c>
      <c r="G12607">
        <v>1.4289973827899999E-4</v>
      </c>
      <c r="H12607">
        <v>46.442107774500002</v>
      </c>
      <c r="I12607">
        <v>377.68587453999999</v>
      </c>
      <c r="J12607">
        <v>322.41866360900002</v>
      </c>
      <c r="K12607">
        <v>90.0844885347</v>
      </c>
      <c r="L12607">
        <v>45.042244267299999</v>
      </c>
    </row>
    <row r="12608" spans="1:12">
      <c r="A12608">
        <v>6764</v>
      </c>
      <c r="B12608">
        <v>2010</v>
      </c>
      <c r="C12608">
        <v>7</v>
      </c>
      <c r="D12608">
        <v>0</v>
      </c>
      <c r="E12608">
        <v>0</v>
      </c>
      <c r="F12608">
        <v>179.19744029099999</v>
      </c>
      <c r="G12608">
        <v>1.3047901893600001E-4</v>
      </c>
      <c r="H12608">
        <v>39.740377119500003</v>
      </c>
      <c r="I12608">
        <v>361.37787498400002</v>
      </c>
      <c r="J12608">
        <v>377.83887997900001</v>
      </c>
      <c r="K12608">
        <v>78.093066405900004</v>
      </c>
      <c r="L12608">
        <v>39.046533202900001</v>
      </c>
    </row>
    <row r="12609" spans="1:12">
      <c r="A12609">
        <v>6764</v>
      </c>
      <c r="B12609">
        <v>2010</v>
      </c>
      <c r="C12609">
        <v>8</v>
      </c>
      <c r="D12609">
        <v>0</v>
      </c>
      <c r="E12609">
        <v>0</v>
      </c>
      <c r="F12609">
        <v>180.80878774600001</v>
      </c>
      <c r="G12609">
        <v>1.59615714241E-4</v>
      </c>
      <c r="H12609">
        <v>40.139645933899999</v>
      </c>
      <c r="I12609">
        <v>351.38611307500003</v>
      </c>
      <c r="J12609">
        <v>420.67867370099998</v>
      </c>
      <c r="K12609">
        <v>80.991378879600006</v>
      </c>
      <c r="L12609">
        <v>40.495689439800003</v>
      </c>
    </row>
    <row r="12610" spans="1:12">
      <c r="A12610">
        <v>6764</v>
      </c>
      <c r="B12610">
        <v>2010</v>
      </c>
      <c r="C12610">
        <v>9</v>
      </c>
      <c r="D12610">
        <v>0</v>
      </c>
      <c r="E12610">
        <v>0</v>
      </c>
      <c r="F12610">
        <v>149.98697804599999</v>
      </c>
      <c r="G12610">
        <v>1.03541637814E-4</v>
      </c>
      <c r="H12610">
        <v>33.313664915799997</v>
      </c>
      <c r="I12610">
        <v>307.44488464800003</v>
      </c>
      <c r="J12610">
        <v>349.962129812</v>
      </c>
      <c r="K12610">
        <v>65.694818630599997</v>
      </c>
      <c r="L12610">
        <v>32.847409315299998</v>
      </c>
    </row>
    <row r="12611" spans="1:12">
      <c r="A12611">
        <v>6764</v>
      </c>
      <c r="B12611">
        <v>2010</v>
      </c>
      <c r="C12611">
        <v>10</v>
      </c>
      <c r="D12611">
        <v>512.04198814999995</v>
      </c>
      <c r="E12611">
        <v>0</v>
      </c>
      <c r="F12611">
        <v>111.647511533</v>
      </c>
      <c r="G12611">
        <v>182.426148238</v>
      </c>
      <c r="H12611">
        <v>24.810153185099999</v>
      </c>
      <c r="I12611">
        <v>359.17272096099998</v>
      </c>
      <c r="J12611">
        <v>259.73934242199999</v>
      </c>
      <c r="K12611">
        <v>45.5645960282</v>
      </c>
      <c r="L12611">
        <v>22.7822980141</v>
      </c>
    </row>
    <row r="12612" spans="1:12">
      <c r="A12612">
        <v>6764</v>
      </c>
      <c r="B12612">
        <v>2010</v>
      </c>
      <c r="C12612">
        <v>11</v>
      </c>
      <c r="D12612">
        <v>334.05947889999999</v>
      </c>
      <c r="E12612">
        <v>0</v>
      </c>
      <c r="F12612">
        <v>119.850805235</v>
      </c>
      <c r="G12612">
        <v>153.422411614</v>
      </c>
      <c r="H12612">
        <v>26.602098591400001</v>
      </c>
      <c r="I12612">
        <v>237.90461488</v>
      </c>
      <c r="J12612">
        <v>260.85094970799997</v>
      </c>
      <c r="K12612">
        <v>52.248194917900001</v>
      </c>
      <c r="L12612">
        <v>26.1240974589</v>
      </c>
    </row>
    <row r="12613" spans="1:12">
      <c r="A12613">
        <v>6764</v>
      </c>
      <c r="B12613">
        <v>2010</v>
      </c>
      <c r="C12613">
        <v>12</v>
      </c>
      <c r="D12613">
        <v>2535.5662087000001</v>
      </c>
      <c r="E12613">
        <v>1.90580364255</v>
      </c>
      <c r="F12613">
        <v>713.05037145999995</v>
      </c>
      <c r="G12613">
        <v>1329.5995725800001</v>
      </c>
      <c r="H12613">
        <v>154.17587697499999</v>
      </c>
      <c r="I12613">
        <v>211.65269062300001</v>
      </c>
      <c r="J12613">
        <v>827.87326895199999</v>
      </c>
      <c r="K12613">
        <v>375.43416101299999</v>
      </c>
      <c r="L12613">
        <v>187.717080506</v>
      </c>
    </row>
    <row r="12614" spans="1:12">
      <c r="A12614">
        <v>6764</v>
      </c>
      <c r="B12614">
        <v>2011</v>
      </c>
      <c r="C12614">
        <v>1</v>
      </c>
      <c r="D12614">
        <v>169.76793190000001</v>
      </c>
      <c r="E12614">
        <v>5.6847874768899999E-2</v>
      </c>
      <c r="F12614">
        <v>418.77507960499997</v>
      </c>
      <c r="G12614">
        <v>70.119794186299998</v>
      </c>
      <c r="H12614">
        <v>85.802968579899996</v>
      </c>
      <c r="I12614">
        <v>244.11523062699999</v>
      </c>
      <c r="J12614">
        <v>156.526799471</v>
      </c>
      <c r="K12614">
        <v>114.306536005</v>
      </c>
      <c r="L12614">
        <v>57.153268002399997</v>
      </c>
    </row>
    <row r="12615" spans="1:12">
      <c r="A12615">
        <v>6764</v>
      </c>
      <c r="B12615">
        <v>2011</v>
      </c>
      <c r="C12615">
        <v>2</v>
      </c>
      <c r="D12615">
        <v>1158.2554063499999</v>
      </c>
      <c r="E12615">
        <v>0.62020499720800004</v>
      </c>
      <c r="F12615">
        <v>440.76221353400001</v>
      </c>
      <c r="G12615">
        <v>609.68573522899999</v>
      </c>
      <c r="H12615">
        <v>93.786117789800002</v>
      </c>
      <c r="I12615">
        <v>218.44340723299999</v>
      </c>
      <c r="J12615">
        <v>359.986720107</v>
      </c>
      <c r="K12615">
        <v>237.20714505800001</v>
      </c>
      <c r="L12615">
        <v>118.603572529</v>
      </c>
    </row>
    <row r="12616" spans="1:12">
      <c r="A12616">
        <v>6764</v>
      </c>
      <c r="B12616">
        <v>2011</v>
      </c>
      <c r="C12616">
        <v>3</v>
      </c>
      <c r="D12616">
        <v>1916.7347150000001</v>
      </c>
      <c r="E12616">
        <v>2.3294812231200002</v>
      </c>
      <c r="F12616">
        <v>849.045960111</v>
      </c>
      <c r="G12616">
        <v>1186.39287608</v>
      </c>
      <c r="H12616">
        <v>175.453317551</v>
      </c>
      <c r="I12616">
        <v>316.12884191400002</v>
      </c>
      <c r="J12616">
        <v>397.41681397100001</v>
      </c>
      <c r="K12616">
        <v>335.30641246800002</v>
      </c>
      <c r="L12616">
        <v>167.65320623400001</v>
      </c>
    </row>
    <row r="12617" spans="1:12">
      <c r="A12617">
        <v>6764</v>
      </c>
      <c r="B12617">
        <v>2011</v>
      </c>
      <c r="C12617">
        <v>4</v>
      </c>
      <c r="D12617">
        <v>0</v>
      </c>
      <c r="E12617">
        <v>0</v>
      </c>
      <c r="F12617">
        <v>447.10194875000002</v>
      </c>
      <c r="G12617">
        <v>3.3651626968600003E-2</v>
      </c>
      <c r="H12617">
        <v>89.983763162599999</v>
      </c>
      <c r="I12617">
        <v>406.45914129499999</v>
      </c>
      <c r="J12617">
        <v>239.98512185999999</v>
      </c>
      <c r="K12617">
        <v>162.832713584</v>
      </c>
      <c r="L12617">
        <v>81.416356792000002</v>
      </c>
    </row>
    <row r="12618" spans="1:12">
      <c r="A12618">
        <v>6764</v>
      </c>
      <c r="B12618">
        <v>2011</v>
      </c>
      <c r="C12618">
        <v>5</v>
      </c>
      <c r="D12618">
        <v>164.29154700000001</v>
      </c>
      <c r="E12618">
        <v>0</v>
      </c>
      <c r="F12618">
        <v>367.72941612900001</v>
      </c>
      <c r="G12618">
        <v>64.945830319400002</v>
      </c>
      <c r="H12618">
        <v>79.718097038699995</v>
      </c>
      <c r="I12618">
        <v>437.03341232499997</v>
      </c>
      <c r="J12618">
        <v>301.89845073999999</v>
      </c>
      <c r="K12618">
        <v>144.03179916600001</v>
      </c>
      <c r="L12618">
        <v>72.015899582900005</v>
      </c>
    </row>
    <row r="12619" spans="1:12">
      <c r="A12619">
        <v>6764</v>
      </c>
      <c r="B12619">
        <v>2011</v>
      </c>
      <c r="C12619">
        <v>6</v>
      </c>
      <c r="D12619">
        <v>0</v>
      </c>
      <c r="E12619">
        <v>0</v>
      </c>
      <c r="F12619">
        <v>201.794692763</v>
      </c>
      <c r="G12619">
        <v>1.6705260291E-4</v>
      </c>
      <c r="H12619">
        <v>44.354359059399997</v>
      </c>
      <c r="I12619">
        <v>360.46568346200002</v>
      </c>
      <c r="J12619">
        <v>288.865400405</v>
      </c>
      <c r="K12619">
        <v>85.595348766300006</v>
      </c>
      <c r="L12619">
        <v>42.797674383100002</v>
      </c>
    </row>
    <row r="12620" spans="1:12">
      <c r="A12620">
        <v>6764</v>
      </c>
      <c r="B12620">
        <v>2011</v>
      </c>
      <c r="C12620">
        <v>7</v>
      </c>
      <c r="D12620">
        <v>0</v>
      </c>
      <c r="E12620">
        <v>0</v>
      </c>
      <c r="F12620">
        <v>198.245568147</v>
      </c>
      <c r="G12620">
        <v>1.6033054484E-4</v>
      </c>
      <c r="H12620">
        <v>43.924191099399998</v>
      </c>
      <c r="I12620">
        <v>376.256616554</v>
      </c>
      <c r="J12620">
        <v>395.99110472199999</v>
      </c>
      <c r="K12620">
        <v>86.575920917600001</v>
      </c>
      <c r="L12620">
        <v>43.287960458800001</v>
      </c>
    </row>
    <row r="12621" spans="1:12">
      <c r="A12621">
        <v>6764</v>
      </c>
      <c r="B12621">
        <v>2011</v>
      </c>
      <c r="C12621">
        <v>8</v>
      </c>
      <c r="D12621">
        <v>0</v>
      </c>
      <c r="E12621">
        <v>0</v>
      </c>
      <c r="F12621">
        <v>178.82903697200001</v>
      </c>
      <c r="G12621">
        <v>1.40575170753E-4</v>
      </c>
      <c r="H12621">
        <v>39.6943719191</v>
      </c>
      <c r="I12621">
        <v>348.59406927399999</v>
      </c>
      <c r="J12621">
        <v>396.48878391300002</v>
      </c>
      <c r="K12621">
        <v>78.871958745100002</v>
      </c>
      <c r="L12621">
        <v>39.435979372600002</v>
      </c>
    </row>
    <row r="12622" spans="1:12">
      <c r="A12622">
        <v>6764</v>
      </c>
      <c r="B12622">
        <v>2011</v>
      </c>
      <c r="C12622">
        <v>9</v>
      </c>
      <c r="D12622">
        <v>0</v>
      </c>
      <c r="E12622">
        <v>0</v>
      </c>
      <c r="F12622">
        <v>138.94974013800001</v>
      </c>
      <c r="G12622" s="1">
        <v>7.59576935394E-5</v>
      </c>
      <c r="H12622">
        <v>30.879346641200001</v>
      </c>
      <c r="I12622">
        <v>290.30745232700002</v>
      </c>
      <c r="J12622">
        <v>309.11018100799998</v>
      </c>
      <c r="K12622">
        <v>56.502235977799998</v>
      </c>
      <c r="L12622">
        <v>28.251117988899999</v>
      </c>
    </row>
    <row r="12623" spans="1:12">
      <c r="A12623">
        <v>6764</v>
      </c>
      <c r="B12623">
        <v>2011</v>
      </c>
      <c r="C12623">
        <v>10</v>
      </c>
      <c r="D12623">
        <v>407.99067504999999</v>
      </c>
      <c r="E12623">
        <v>2.58934523515E-3</v>
      </c>
      <c r="F12623">
        <v>143.40615378000001</v>
      </c>
      <c r="G12623">
        <v>190.37010473300001</v>
      </c>
      <c r="H12623">
        <v>31.814468193300002</v>
      </c>
      <c r="I12623">
        <v>324.76233514699999</v>
      </c>
      <c r="J12623">
        <v>354.81962331300002</v>
      </c>
      <c r="K12623">
        <v>63.233640095699997</v>
      </c>
      <c r="L12623">
        <v>31.616820047800001</v>
      </c>
    </row>
    <row r="12624" spans="1:12">
      <c r="A12624">
        <v>6764</v>
      </c>
      <c r="B12624">
        <v>2011</v>
      </c>
      <c r="C12624">
        <v>11</v>
      </c>
      <c r="D12624">
        <v>588.71137675</v>
      </c>
      <c r="E12624">
        <v>3.9903494842000002E-3</v>
      </c>
      <c r="F12624">
        <v>122.622620058</v>
      </c>
      <c r="G12624">
        <v>256.34363747800001</v>
      </c>
      <c r="H12624">
        <v>27.164683892100001</v>
      </c>
      <c r="I12624">
        <v>265.04068418899999</v>
      </c>
      <c r="J12624">
        <v>279.46627826399998</v>
      </c>
      <c r="K12624">
        <v>54.715920769299998</v>
      </c>
      <c r="L12624">
        <v>27.357960384599998</v>
      </c>
    </row>
    <row r="12625" spans="1:12">
      <c r="A12625">
        <v>6764</v>
      </c>
      <c r="B12625">
        <v>2011</v>
      </c>
      <c r="C12625">
        <v>12</v>
      </c>
      <c r="D12625">
        <v>240.9609356</v>
      </c>
      <c r="E12625">
        <v>9.5457904404699998E-4</v>
      </c>
      <c r="F12625">
        <v>117.148329746</v>
      </c>
      <c r="G12625">
        <v>91.802496658799996</v>
      </c>
      <c r="H12625">
        <v>25.945187711199999</v>
      </c>
      <c r="I12625">
        <v>281.66237800200003</v>
      </c>
      <c r="J12625">
        <v>198.508590502</v>
      </c>
      <c r="K12625">
        <v>51.081513893100002</v>
      </c>
      <c r="L12625">
        <v>25.540756946599998</v>
      </c>
    </row>
    <row r="12626" spans="1:12">
      <c r="A12626">
        <v>6764</v>
      </c>
      <c r="B12626">
        <v>2012</v>
      </c>
      <c r="C12626">
        <v>1</v>
      </c>
      <c r="D12626">
        <v>383.34694300000001</v>
      </c>
      <c r="E12626">
        <v>9.21909188875E-4</v>
      </c>
      <c r="F12626">
        <v>135.16513736799999</v>
      </c>
      <c r="G12626">
        <v>183.18326074800001</v>
      </c>
      <c r="H12626">
        <v>29.940161231099999</v>
      </c>
      <c r="I12626">
        <v>260.65964341699998</v>
      </c>
      <c r="J12626">
        <v>285.06098603300001</v>
      </c>
      <c r="K12626">
        <v>64.404145772299998</v>
      </c>
      <c r="L12626">
        <v>32.2020728862</v>
      </c>
    </row>
    <row r="12627" spans="1:12">
      <c r="A12627">
        <v>6764</v>
      </c>
      <c r="B12627">
        <v>2012</v>
      </c>
      <c r="C12627">
        <v>2</v>
      </c>
      <c r="D12627">
        <v>153.33877720000001</v>
      </c>
      <c r="E12627">
        <v>4.04977055292E-3</v>
      </c>
      <c r="F12627">
        <v>89.886759204100002</v>
      </c>
      <c r="G12627">
        <v>52.1019112826</v>
      </c>
      <c r="H12627">
        <v>19.933710726000001</v>
      </c>
      <c r="I12627">
        <v>223.98456644999999</v>
      </c>
      <c r="J12627">
        <v>134.86985735600001</v>
      </c>
      <c r="K12627">
        <v>35.816993493699997</v>
      </c>
      <c r="L12627">
        <v>17.908496746800001</v>
      </c>
    </row>
    <row r="12628" spans="1:12">
      <c r="A12628">
        <v>6764</v>
      </c>
      <c r="B12628">
        <v>2012</v>
      </c>
      <c r="C12628">
        <v>3</v>
      </c>
      <c r="D12628">
        <v>1065.1568630500001</v>
      </c>
      <c r="E12628">
        <v>0.15193918179499999</v>
      </c>
      <c r="F12628">
        <v>243.356913781</v>
      </c>
      <c r="G12628">
        <v>529.66634624599999</v>
      </c>
      <c r="H12628">
        <v>53.641572539499997</v>
      </c>
      <c r="I12628">
        <v>279.11204614799999</v>
      </c>
      <c r="J12628">
        <v>482.11631148200001</v>
      </c>
      <c r="K12628">
        <v>126.393226825</v>
      </c>
      <c r="L12628">
        <v>63.196613412300003</v>
      </c>
    </row>
    <row r="12629" spans="1:12">
      <c r="A12629">
        <v>6764</v>
      </c>
      <c r="B12629">
        <v>2012</v>
      </c>
      <c r="C12629">
        <v>4</v>
      </c>
      <c r="D12629">
        <v>972.05831975000001</v>
      </c>
      <c r="E12629">
        <v>0.30175767879900001</v>
      </c>
      <c r="F12629">
        <v>388.47122112300002</v>
      </c>
      <c r="G12629">
        <v>468.01293649600001</v>
      </c>
      <c r="H12629">
        <v>85.196432926200004</v>
      </c>
      <c r="I12629">
        <v>404.98074719099998</v>
      </c>
      <c r="J12629">
        <v>360.19876832599999</v>
      </c>
      <c r="K12629">
        <v>167.713494567</v>
      </c>
      <c r="L12629">
        <v>83.856747283700003</v>
      </c>
    </row>
    <row r="12630" spans="1:12">
      <c r="A12630">
        <v>6764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6764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6764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6764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6764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6764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6764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6764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6765</v>
      </c>
      <c r="B12638">
        <v>1986</v>
      </c>
      <c r="C12638">
        <v>1</v>
      </c>
      <c r="D12638">
        <v>1694.8498374999999</v>
      </c>
      <c r="E12638">
        <v>1.8810648961500001</v>
      </c>
      <c r="F12638">
        <v>4330.4791738599997</v>
      </c>
      <c r="G12638">
        <v>619.28537702799997</v>
      </c>
      <c r="H12638">
        <v>590.17566806800005</v>
      </c>
      <c r="I12638">
        <v>406.52246895899998</v>
      </c>
      <c r="J12638">
        <v>483.727190183</v>
      </c>
      <c r="K12638">
        <v>460.05763866900003</v>
      </c>
      <c r="L12638">
        <v>230.02881933500001</v>
      </c>
    </row>
    <row r="12639" spans="1:12">
      <c r="A12639">
        <v>6765</v>
      </c>
      <c r="B12639">
        <v>1986</v>
      </c>
      <c r="C12639">
        <v>2</v>
      </c>
      <c r="D12639">
        <v>2077.17642875</v>
      </c>
      <c r="E12639">
        <v>4.3060080441900004</v>
      </c>
      <c r="F12639">
        <v>3163.0022508400002</v>
      </c>
      <c r="G12639">
        <v>891.68964024499996</v>
      </c>
      <c r="H12639">
        <v>401.97106545399998</v>
      </c>
      <c r="I12639">
        <v>320.75275238299997</v>
      </c>
      <c r="J12639">
        <v>622.01919057600003</v>
      </c>
      <c r="K12639">
        <v>618.34778784399998</v>
      </c>
      <c r="L12639">
        <v>309.17389392199999</v>
      </c>
    </row>
    <row r="12640" spans="1:12">
      <c r="A12640">
        <v>6765</v>
      </c>
      <c r="B12640">
        <v>1986</v>
      </c>
      <c r="C12640">
        <v>3</v>
      </c>
      <c r="D12640">
        <v>2262.4274574999999</v>
      </c>
      <c r="E12640">
        <v>3.4396274032399998</v>
      </c>
      <c r="F12640">
        <v>2552.8193253099998</v>
      </c>
      <c r="G12640">
        <v>1119.23316961</v>
      </c>
      <c r="H12640">
        <v>319.81891787299998</v>
      </c>
      <c r="I12640">
        <v>524.83508168499998</v>
      </c>
      <c r="J12640">
        <v>508.49190835899998</v>
      </c>
      <c r="K12640">
        <v>583.53315982300001</v>
      </c>
      <c r="L12640">
        <v>291.766579912</v>
      </c>
    </row>
    <row r="12641" spans="1:12">
      <c r="A12641">
        <v>6765</v>
      </c>
      <c r="B12641">
        <v>1986</v>
      </c>
      <c r="C12641">
        <v>4</v>
      </c>
      <c r="D12641">
        <v>378.38508000000002</v>
      </c>
      <c r="E12641">
        <v>5.6626659451899999E-2</v>
      </c>
      <c r="F12641">
        <v>931.28193689900002</v>
      </c>
      <c r="G12641">
        <v>105.508986877</v>
      </c>
      <c r="H12641">
        <v>129.566112371</v>
      </c>
      <c r="I12641">
        <v>619.61229281800001</v>
      </c>
      <c r="J12641">
        <v>287.842793739</v>
      </c>
      <c r="K12641">
        <v>224.30282326299999</v>
      </c>
      <c r="L12641">
        <v>112.15141163200001</v>
      </c>
    </row>
    <row r="12642" spans="1:12">
      <c r="A12642">
        <v>6765</v>
      </c>
      <c r="B12642">
        <v>1986</v>
      </c>
      <c r="C12642">
        <v>5</v>
      </c>
      <c r="D12642">
        <v>0</v>
      </c>
      <c r="E12642">
        <v>0</v>
      </c>
      <c r="F12642">
        <v>572.38698301800002</v>
      </c>
      <c r="G12642">
        <v>1.2082759421300001E-3</v>
      </c>
      <c r="H12642">
        <v>113.906814916</v>
      </c>
      <c r="I12642">
        <v>810.568465737</v>
      </c>
      <c r="J12642">
        <v>341.53766420400001</v>
      </c>
      <c r="K12642">
        <v>212.19432391399999</v>
      </c>
      <c r="L12642">
        <v>106.097161957</v>
      </c>
    </row>
    <row r="12643" spans="1:12">
      <c r="A12643">
        <v>6765</v>
      </c>
      <c r="B12643">
        <v>1986</v>
      </c>
      <c r="C12643">
        <v>6</v>
      </c>
      <c r="D12643">
        <v>0</v>
      </c>
      <c r="E12643">
        <v>0</v>
      </c>
      <c r="F12643">
        <v>375.99777508699998</v>
      </c>
      <c r="G12643">
        <v>2.20946663035E-4</v>
      </c>
      <c r="H12643">
        <v>81.625654731400004</v>
      </c>
      <c r="I12643">
        <v>840.41942274999997</v>
      </c>
      <c r="J12643">
        <v>425.871216516</v>
      </c>
      <c r="K12643">
        <v>153.57804497000001</v>
      </c>
      <c r="L12643">
        <v>76.789022485199993</v>
      </c>
    </row>
    <row r="12644" spans="1:12">
      <c r="A12644">
        <v>6765</v>
      </c>
      <c r="B12644">
        <v>1986</v>
      </c>
      <c r="C12644">
        <v>7</v>
      </c>
      <c r="D12644">
        <v>15.766045</v>
      </c>
      <c r="E12644">
        <v>0</v>
      </c>
      <c r="F12644">
        <v>260.19962388699997</v>
      </c>
      <c r="G12644">
        <v>1.6267431748500001E-4</v>
      </c>
      <c r="H12644">
        <v>57.520389019500001</v>
      </c>
      <c r="I12644">
        <v>715.08352286299998</v>
      </c>
      <c r="J12644">
        <v>502.71611096800001</v>
      </c>
      <c r="K12644">
        <v>107.951057358</v>
      </c>
      <c r="L12644">
        <v>53.975528678800003</v>
      </c>
    </row>
    <row r="12645" spans="1:12">
      <c r="A12645">
        <v>6765</v>
      </c>
      <c r="B12645">
        <v>1986</v>
      </c>
      <c r="C12645">
        <v>8</v>
      </c>
      <c r="D12645">
        <v>0</v>
      </c>
      <c r="E12645">
        <v>0</v>
      </c>
      <c r="F12645">
        <v>205.995971376</v>
      </c>
      <c r="G12645">
        <v>1.3491008615500001E-4</v>
      </c>
      <c r="H12645">
        <v>45.712182890400001</v>
      </c>
      <c r="I12645">
        <v>557.197070338</v>
      </c>
      <c r="J12645">
        <v>539.12540500099999</v>
      </c>
      <c r="K12645">
        <v>90.696414738300007</v>
      </c>
      <c r="L12645">
        <v>45.348207369199997</v>
      </c>
    </row>
    <row r="12646" spans="1:12">
      <c r="A12646">
        <v>6765</v>
      </c>
      <c r="B12646">
        <v>1986</v>
      </c>
      <c r="C12646">
        <v>9</v>
      </c>
      <c r="D12646">
        <v>1355.87987</v>
      </c>
      <c r="E12646">
        <v>0.10582000283</v>
      </c>
      <c r="F12646">
        <v>301.37935871500002</v>
      </c>
      <c r="G12646">
        <v>409.13697003800002</v>
      </c>
      <c r="H12646">
        <v>64.772570541500002</v>
      </c>
      <c r="I12646">
        <v>575.06963661299994</v>
      </c>
      <c r="J12646">
        <v>1037.36328142</v>
      </c>
      <c r="K12646">
        <v>149.34495129800001</v>
      </c>
      <c r="L12646">
        <v>74.672475648700001</v>
      </c>
    </row>
    <row r="12647" spans="1:12">
      <c r="A12647">
        <v>6765</v>
      </c>
      <c r="B12647">
        <v>1986</v>
      </c>
      <c r="C12647">
        <v>10</v>
      </c>
      <c r="D12647">
        <v>7.8830225</v>
      </c>
      <c r="E12647">
        <v>0</v>
      </c>
      <c r="F12647">
        <v>282.02666161000002</v>
      </c>
      <c r="G12647">
        <v>2.6786333877300001</v>
      </c>
      <c r="H12647">
        <v>59.652896187000003</v>
      </c>
      <c r="I12647">
        <v>572.69044309900005</v>
      </c>
      <c r="J12647">
        <v>309.61785853999999</v>
      </c>
      <c r="K12647">
        <v>97.828688354600004</v>
      </c>
      <c r="L12647">
        <v>48.914344177300002</v>
      </c>
    </row>
    <row r="12648" spans="1:12">
      <c r="A12648">
        <v>6765</v>
      </c>
      <c r="B12648">
        <v>1986</v>
      </c>
      <c r="C12648">
        <v>11</v>
      </c>
      <c r="D12648">
        <v>472.98135000000002</v>
      </c>
      <c r="E12648">
        <v>2.61232232048E-3</v>
      </c>
      <c r="F12648">
        <v>193.624504032</v>
      </c>
      <c r="G12648">
        <v>147.67004328199999</v>
      </c>
      <c r="H12648">
        <v>41.817563444500003</v>
      </c>
      <c r="I12648">
        <v>435.755486953</v>
      </c>
      <c r="J12648">
        <v>453.26710127600001</v>
      </c>
      <c r="K12648">
        <v>83.467285703399995</v>
      </c>
      <c r="L12648">
        <v>41.733642851699997</v>
      </c>
    </row>
    <row r="12649" spans="1:12">
      <c r="A12649">
        <v>6765</v>
      </c>
      <c r="B12649">
        <v>1986</v>
      </c>
      <c r="C12649">
        <v>12</v>
      </c>
      <c r="D12649">
        <v>189.19254000000001</v>
      </c>
      <c r="E12649">
        <v>0</v>
      </c>
      <c r="F12649">
        <v>118.83083896799999</v>
      </c>
      <c r="G12649">
        <v>50.870823088100003</v>
      </c>
      <c r="H12649">
        <v>25.5634904797</v>
      </c>
      <c r="I12649">
        <v>303.23630367800001</v>
      </c>
      <c r="J12649">
        <v>201.07781240099999</v>
      </c>
      <c r="K12649">
        <v>46.292831577000001</v>
      </c>
      <c r="L12649">
        <v>23.146415788500001</v>
      </c>
    </row>
    <row r="12650" spans="1:12">
      <c r="A12650">
        <v>6765</v>
      </c>
      <c r="B12650">
        <v>1987</v>
      </c>
      <c r="C12650">
        <v>1</v>
      </c>
      <c r="D12650">
        <v>800.12678374999996</v>
      </c>
      <c r="E12650">
        <v>5.6333386669E-2</v>
      </c>
      <c r="F12650">
        <v>231.330197016</v>
      </c>
      <c r="G12650">
        <v>243.066163133</v>
      </c>
      <c r="H12650">
        <v>48.102927841400003</v>
      </c>
      <c r="I12650">
        <v>425.189701335</v>
      </c>
      <c r="J12650">
        <v>494.71390783700002</v>
      </c>
      <c r="K12650">
        <v>99.822657000600003</v>
      </c>
      <c r="L12650">
        <v>49.911328500300002</v>
      </c>
    </row>
    <row r="12651" spans="1:12">
      <c r="A12651">
        <v>6765</v>
      </c>
      <c r="B12651">
        <v>1987</v>
      </c>
      <c r="C12651">
        <v>2</v>
      </c>
      <c r="D12651">
        <v>666.11540124999999</v>
      </c>
      <c r="E12651">
        <v>7.1321422495800001E-3</v>
      </c>
      <c r="F12651">
        <v>174.611697359</v>
      </c>
      <c r="G12651">
        <v>178.59464465299999</v>
      </c>
      <c r="H12651">
        <v>36.9527328697</v>
      </c>
      <c r="I12651">
        <v>320.69524069800002</v>
      </c>
      <c r="J12651">
        <v>333.60198524399999</v>
      </c>
      <c r="K12651">
        <v>75.264420432999998</v>
      </c>
      <c r="L12651">
        <v>37.632210216499999</v>
      </c>
    </row>
    <row r="12652" spans="1:12">
      <c r="A12652">
        <v>6765</v>
      </c>
      <c r="B12652">
        <v>1987</v>
      </c>
      <c r="C12652">
        <v>3</v>
      </c>
      <c r="D12652">
        <v>670.05691249999995</v>
      </c>
      <c r="E12652">
        <v>3.2895578498000001E-3</v>
      </c>
      <c r="F12652">
        <v>275.00155404499998</v>
      </c>
      <c r="G12652">
        <v>186.40220974100001</v>
      </c>
      <c r="H12652">
        <v>57.005949415000003</v>
      </c>
      <c r="I12652">
        <v>514.28483277999999</v>
      </c>
      <c r="J12652">
        <v>389.96927476500002</v>
      </c>
      <c r="K12652">
        <v>121.82262937900001</v>
      </c>
      <c r="L12652">
        <v>60.911314689299999</v>
      </c>
    </row>
    <row r="12653" spans="1:12">
      <c r="A12653">
        <v>6765</v>
      </c>
      <c r="B12653">
        <v>1987</v>
      </c>
      <c r="C12653">
        <v>4</v>
      </c>
      <c r="D12653">
        <v>82.771736250000004</v>
      </c>
      <c r="E12653">
        <v>0</v>
      </c>
      <c r="F12653">
        <v>229.374161372</v>
      </c>
      <c r="G12653">
        <v>12.02673094</v>
      </c>
      <c r="H12653">
        <v>49.667358051199997</v>
      </c>
      <c r="I12653">
        <v>552.21631666600001</v>
      </c>
      <c r="J12653">
        <v>267.08471140400002</v>
      </c>
      <c r="K12653">
        <v>92.401995539200001</v>
      </c>
      <c r="L12653">
        <v>46.200997769600001</v>
      </c>
    </row>
    <row r="12654" spans="1:12">
      <c r="A12654">
        <v>6765</v>
      </c>
      <c r="B12654">
        <v>1987</v>
      </c>
      <c r="C12654">
        <v>5</v>
      </c>
      <c r="D12654">
        <v>59.122668750000003</v>
      </c>
      <c r="E12654">
        <v>0</v>
      </c>
      <c r="F12654">
        <v>178.69274067200001</v>
      </c>
      <c r="G12654">
        <v>12.025750649500001</v>
      </c>
      <c r="H12654">
        <v>39.492562924200001</v>
      </c>
      <c r="I12654">
        <v>507.72676118200002</v>
      </c>
      <c r="J12654">
        <v>337.23536355599998</v>
      </c>
      <c r="K12654">
        <v>76.752027758300002</v>
      </c>
      <c r="L12654">
        <v>38.3760138791</v>
      </c>
    </row>
    <row r="12655" spans="1:12">
      <c r="A12655">
        <v>6765</v>
      </c>
      <c r="B12655">
        <v>1987</v>
      </c>
      <c r="C12655">
        <v>6</v>
      </c>
      <c r="D12655">
        <v>31.53209</v>
      </c>
      <c r="E12655">
        <v>0</v>
      </c>
      <c r="F12655">
        <v>152.200651429</v>
      </c>
      <c r="G12655">
        <v>1.3362524436000001</v>
      </c>
      <c r="H12655">
        <v>33.7706133816</v>
      </c>
      <c r="I12655">
        <v>501.71075486500001</v>
      </c>
      <c r="J12655">
        <v>433.92526975700002</v>
      </c>
      <c r="K12655">
        <v>68.513014084999995</v>
      </c>
      <c r="L12655">
        <v>34.256507042499997</v>
      </c>
    </row>
    <row r="12656" spans="1:12">
      <c r="A12656">
        <v>6765</v>
      </c>
      <c r="B12656">
        <v>1987</v>
      </c>
      <c r="C12656">
        <v>7</v>
      </c>
      <c r="D12656">
        <v>78.830224999999999</v>
      </c>
      <c r="E12656">
        <v>0</v>
      </c>
      <c r="F12656">
        <v>102.19221803000001</v>
      </c>
      <c r="G12656">
        <v>20.029399505800001</v>
      </c>
      <c r="H12656">
        <v>22.715137273300002</v>
      </c>
      <c r="I12656">
        <v>391.55716718600002</v>
      </c>
      <c r="J12656">
        <v>324.99571404300002</v>
      </c>
      <c r="K12656">
        <v>40.667654192100002</v>
      </c>
      <c r="L12656">
        <v>20.333827096</v>
      </c>
    </row>
    <row r="12657" spans="1:12">
      <c r="A12657">
        <v>6765</v>
      </c>
      <c r="B12657">
        <v>1987</v>
      </c>
      <c r="C12657">
        <v>8</v>
      </c>
      <c r="D12657">
        <v>102.4792925</v>
      </c>
      <c r="E12657">
        <v>0</v>
      </c>
      <c r="F12657">
        <v>138.391764478</v>
      </c>
      <c r="G12657">
        <v>26.389725354599999</v>
      </c>
      <c r="H12657">
        <v>30.719512653900001</v>
      </c>
      <c r="I12657">
        <v>490.95309838200001</v>
      </c>
      <c r="J12657">
        <v>535.75471234400004</v>
      </c>
      <c r="K12657">
        <v>65.122643443399994</v>
      </c>
      <c r="L12657">
        <v>32.561321721699997</v>
      </c>
    </row>
    <row r="12658" spans="1:12">
      <c r="A12658">
        <v>6765</v>
      </c>
      <c r="B12658">
        <v>1987</v>
      </c>
      <c r="C12658">
        <v>9</v>
      </c>
      <c r="D12658">
        <v>27.590578749999999</v>
      </c>
      <c r="E12658">
        <v>0</v>
      </c>
      <c r="F12658">
        <v>142.96731443499999</v>
      </c>
      <c r="G12658" s="1">
        <v>8.1803802405300003E-5</v>
      </c>
      <c r="H12658">
        <v>31.757798903800001</v>
      </c>
      <c r="I12658">
        <v>430.59529047299998</v>
      </c>
      <c r="J12658">
        <v>476.97554800099999</v>
      </c>
      <c r="K12658">
        <v>62.685641697199998</v>
      </c>
      <c r="L12658">
        <v>31.342820848599999</v>
      </c>
    </row>
    <row r="12659" spans="1:12">
      <c r="A12659">
        <v>6765</v>
      </c>
      <c r="B12659">
        <v>1987</v>
      </c>
      <c r="C12659">
        <v>10</v>
      </c>
      <c r="D12659">
        <v>2108.7085187500002</v>
      </c>
      <c r="E12659">
        <v>0.511791042147</v>
      </c>
      <c r="F12659">
        <v>243.652282262</v>
      </c>
      <c r="G12659">
        <v>721.95644324199998</v>
      </c>
      <c r="H12659">
        <v>51.952372742900003</v>
      </c>
      <c r="I12659">
        <v>472.90956772700002</v>
      </c>
      <c r="J12659">
        <v>1102.99387065</v>
      </c>
      <c r="K12659">
        <v>162.30804632900001</v>
      </c>
      <c r="L12659">
        <v>81.154023164700007</v>
      </c>
    </row>
    <row r="12660" spans="1:12">
      <c r="A12660">
        <v>6765</v>
      </c>
      <c r="B12660">
        <v>1987</v>
      </c>
      <c r="C12660">
        <v>11</v>
      </c>
      <c r="D12660">
        <v>819.83434</v>
      </c>
      <c r="E12660">
        <v>0.77510387452700003</v>
      </c>
      <c r="F12660">
        <v>692.44442657499997</v>
      </c>
      <c r="G12660">
        <v>273.99055839099998</v>
      </c>
      <c r="H12660">
        <v>125.687229356</v>
      </c>
      <c r="I12660">
        <v>459.57898353100001</v>
      </c>
      <c r="J12660">
        <v>409.77094244300002</v>
      </c>
      <c r="K12660">
        <v>205.116482604</v>
      </c>
      <c r="L12660">
        <v>102.558241302</v>
      </c>
    </row>
    <row r="12661" spans="1:12">
      <c r="A12661">
        <v>6765</v>
      </c>
      <c r="B12661">
        <v>1987</v>
      </c>
      <c r="C12661">
        <v>12</v>
      </c>
      <c r="D12661">
        <v>847.42491874999996</v>
      </c>
      <c r="E12661">
        <v>4.7831898572700003E-2</v>
      </c>
      <c r="F12661">
        <v>473.731677461</v>
      </c>
      <c r="G12661">
        <v>244.542783671</v>
      </c>
      <c r="H12661">
        <v>86.432034333000004</v>
      </c>
      <c r="I12661">
        <v>513.54278712099995</v>
      </c>
      <c r="J12661">
        <v>413.47919099199999</v>
      </c>
      <c r="K12661">
        <v>173.27846079299999</v>
      </c>
      <c r="L12661">
        <v>86.639230396800002</v>
      </c>
    </row>
    <row r="12662" spans="1:12">
      <c r="A12662">
        <v>6765</v>
      </c>
      <c r="B12662">
        <v>1988</v>
      </c>
      <c r="C12662">
        <v>1</v>
      </c>
      <c r="D12662">
        <v>1521.4233425</v>
      </c>
      <c r="E12662">
        <v>0.88273726356799997</v>
      </c>
      <c r="F12662">
        <v>774.96356345200002</v>
      </c>
      <c r="G12662">
        <v>529.00658169999997</v>
      </c>
      <c r="H12662">
        <v>133.58607543799999</v>
      </c>
      <c r="I12662">
        <v>376.59504507499997</v>
      </c>
      <c r="J12662">
        <v>534.35222720100001</v>
      </c>
      <c r="K12662">
        <v>305.63643124499998</v>
      </c>
      <c r="L12662">
        <v>152.818215622</v>
      </c>
    </row>
    <row r="12663" spans="1:12">
      <c r="A12663">
        <v>6765</v>
      </c>
      <c r="B12663">
        <v>1988</v>
      </c>
      <c r="C12663">
        <v>2</v>
      </c>
      <c r="D12663">
        <v>1545.07241</v>
      </c>
      <c r="E12663">
        <v>1.9572404291600001</v>
      </c>
      <c r="F12663">
        <v>624.26545492299999</v>
      </c>
      <c r="G12663">
        <v>592.05568085499999</v>
      </c>
      <c r="H12663">
        <v>105.285935661</v>
      </c>
      <c r="I12663">
        <v>438.765345244</v>
      </c>
      <c r="J12663">
        <v>565.38332428499996</v>
      </c>
      <c r="K12663">
        <v>328.54378078600001</v>
      </c>
      <c r="L12663">
        <v>164.27189039300001</v>
      </c>
    </row>
    <row r="12664" spans="1:12">
      <c r="A12664">
        <v>6765</v>
      </c>
      <c r="B12664">
        <v>1988</v>
      </c>
      <c r="C12664">
        <v>3</v>
      </c>
      <c r="D12664">
        <v>3.94151125</v>
      </c>
      <c r="E12664">
        <v>0</v>
      </c>
      <c r="F12664">
        <v>1019.48733858</v>
      </c>
      <c r="G12664">
        <v>1.1719103690499999</v>
      </c>
      <c r="H12664">
        <v>158.667613617</v>
      </c>
      <c r="I12664">
        <v>607.39241300699996</v>
      </c>
      <c r="J12664">
        <v>222.01136407999999</v>
      </c>
      <c r="K12664">
        <v>175.00652366099999</v>
      </c>
      <c r="L12664">
        <v>87.503261830400007</v>
      </c>
    </row>
    <row r="12665" spans="1:12">
      <c r="A12665">
        <v>6765</v>
      </c>
      <c r="B12665">
        <v>1988</v>
      </c>
      <c r="C12665">
        <v>4</v>
      </c>
      <c r="D12665">
        <v>1454.4176512500001</v>
      </c>
      <c r="E12665">
        <v>0.55159072566900003</v>
      </c>
      <c r="F12665">
        <v>900.51957035700002</v>
      </c>
      <c r="G12665">
        <v>449.556993659</v>
      </c>
      <c r="H12665">
        <v>158.641140675</v>
      </c>
      <c r="I12665">
        <v>614.80194900900005</v>
      </c>
      <c r="J12665">
        <v>734.56106640899998</v>
      </c>
      <c r="K12665">
        <v>332.54365510999997</v>
      </c>
      <c r="L12665">
        <v>166.27182755499999</v>
      </c>
    </row>
    <row r="12666" spans="1:12">
      <c r="A12666">
        <v>6765</v>
      </c>
      <c r="B12666">
        <v>1988</v>
      </c>
      <c r="C12666">
        <v>5</v>
      </c>
      <c r="D12666">
        <v>35.473601250000002</v>
      </c>
      <c r="E12666">
        <v>0</v>
      </c>
      <c r="F12666">
        <v>541.46851043100003</v>
      </c>
      <c r="G12666">
        <v>4.0213016005600002</v>
      </c>
      <c r="H12666">
        <v>94.858131749099996</v>
      </c>
      <c r="I12666">
        <v>789.962750454</v>
      </c>
      <c r="J12666">
        <v>315.10848978299998</v>
      </c>
      <c r="K12666">
        <v>168.323034197</v>
      </c>
      <c r="L12666">
        <v>84.161517098700003</v>
      </c>
    </row>
    <row r="12667" spans="1:12">
      <c r="A12667">
        <v>6765</v>
      </c>
      <c r="B12667">
        <v>1988</v>
      </c>
      <c r="C12667">
        <v>6</v>
      </c>
      <c r="D12667">
        <v>0</v>
      </c>
      <c r="E12667">
        <v>0</v>
      </c>
      <c r="F12667">
        <v>337.43900156400002</v>
      </c>
      <c r="G12667">
        <v>3.02451592247E-4</v>
      </c>
      <c r="H12667">
        <v>71.298945605399993</v>
      </c>
      <c r="I12667">
        <v>728.69312899399995</v>
      </c>
      <c r="J12667">
        <v>413.036758529</v>
      </c>
      <c r="K12667">
        <v>130.55108256599999</v>
      </c>
      <c r="L12667">
        <v>65.275541282999995</v>
      </c>
    </row>
    <row r="12668" spans="1:12">
      <c r="A12668">
        <v>6765</v>
      </c>
      <c r="B12668">
        <v>1988</v>
      </c>
      <c r="C12668">
        <v>7</v>
      </c>
      <c r="D12668">
        <v>0</v>
      </c>
      <c r="E12668">
        <v>0</v>
      </c>
      <c r="F12668">
        <v>222.64049382600001</v>
      </c>
      <c r="G12668">
        <v>1.20611949917E-4</v>
      </c>
      <c r="H12668">
        <v>48.887479911</v>
      </c>
      <c r="I12668">
        <v>601.10255969800005</v>
      </c>
      <c r="J12668">
        <v>478.76903129499999</v>
      </c>
      <c r="K12668">
        <v>92.951423414600001</v>
      </c>
      <c r="L12668">
        <v>46.4757117073</v>
      </c>
    </row>
    <row r="12669" spans="1:12">
      <c r="A12669">
        <v>6765</v>
      </c>
      <c r="B12669">
        <v>1988</v>
      </c>
      <c r="C12669">
        <v>8</v>
      </c>
      <c r="D12669">
        <v>78.830224999999999</v>
      </c>
      <c r="E12669">
        <v>0</v>
      </c>
      <c r="F12669">
        <v>159.058553518</v>
      </c>
      <c r="G12669">
        <v>20.042816594600001</v>
      </c>
      <c r="H12669">
        <v>35.255512377099997</v>
      </c>
      <c r="I12669">
        <v>509.93493347600003</v>
      </c>
      <c r="J12669">
        <v>451.91458175399998</v>
      </c>
      <c r="K12669">
        <v>67.681341486999997</v>
      </c>
      <c r="L12669">
        <v>33.840670743499999</v>
      </c>
    </row>
    <row r="12670" spans="1:12">
      <c r="A12670">
        <v>6765</v>
      </c>
      <c r="B12670">
        <v>1988</v>
      </c>
      <c r="C12670">
        <v>9</v>
      </c>
      <c r="D12670">
        <v>63.06418</v>
      </c>
      <c r="E12670">
        <v>0</v>
      </c>
      <c r="F12670">
        <v>141.371246466</v>
      </c>
      <c r="G12670">
        <v>13.361912225199999</v>
      </c>
      <c r="H12670">
        <v>31.393772308599999</v>
      </c>
      <c r="I12670">
        <v>427.96109427699997</v>
      </c>
      <c r="J12670">
        <v>429.21650377100002</v>
      </c>
      <c r="K12670">
        <v>61.408916297499999</v>
      </c>
      <c r="L12670">
        <v>30.704458148699999</v>
      </c>
    </row>
    <row r="12671" spans="1:12">
      <c r="A12671">
        <v>6765</v>
      </c>
      <c r="B12671">
        <v>1988</v>
      </c>
      <c r="C12671">
        <v>10</v>
      </c>
      <c r="D12671">
        <v>0</v>
      </c>
      <c r="E12671">
        <v>0</v>
      </c>
      <c r="F12671">
        <v>106.236529007</v>
      </c>
      <c r="G12671" s="1">
        <v>3.5045474084800003E-5</v>
      </c>
      <c r="H12671">
        <v>23.608002741300002</v>
      </c>
      <c r="I12671">
        <v>323.96266063100001</v>
      </c>
      <c r="J12671">
        <v>332.84938142099998</v>
      </c>
      <c r="K12671">
        <v>44.2241858501</v>
      </c>
      <c r="L12671">
        <v>22.112092925100001</v>
      </c>
    </row>
    <row r="12672" spans="1:12">
      <c r="A12672">
        <v>6765</v>
      </c>
      <c r="B12672">
        <v>1988</v>
      </c>
      <c r="C12672">
        <v>11</v>
      </c>
      <c r="D12672">
        <v>788.30224999999996</v>
      </c>
      <c r="E12672">
        <v>2.0301909795000001E-3</v>
      </c>
      <c r="F12672">
        <v>118.67990067300001</v>
      </c>
      <c r="G12672">
        <v>242.33791597499999</v>
      </c>
      <c r="H12672">
        <v>25.989436445500001</v>
      </c>
      <c r="I12672">
        <v>362.73995381999998</v>
      </c>
      <c r="J12672">
        <v>526.31964926399996</v>
      </c>
      <c r="K12672">
        <v>53.813407707800003</v>
      </c>
      <c r="L12672">
        <v>26.906703853900002</v>
      </c>
    </row>
    <row r="12673" spans="1:12">
      <c r="A12673">
        <v>6765</v>
      </c>
      <c r="B12673">
        <v>1988</v>
      </c>
      <c r="C12673">
        <v>12</v>
      </c>
      <c r="D12673">
        <v>2254.5444349999998</v>
      </c>
      <c r="E12673">
        <v>0.52735816849499995</v>
      </c>
      <c r="F12673">
        <v>566.80345731099999</v>
      </c>
      <c r="G12673">
        <v>696.18151112500004</v>
      </c>
      <c r="H12673">
        <v>111.98367035699999</v>
      </c>
      <c r="I12673">
        <v>629.97068118499999</v>
      </c>
      <c r="J12673">
        <v>1133.04752616</v>
      </c>
      <c r="K12673">
        <v>250.81418399099999</v>
      </c>
      <c r="L12673">
        <v>125.40709199600001</v>
      </c>
    </row>
    <row r="12674" spans="1:12">
      <c r="A12674">
        <v>6765</v>
      </c>
      <c r="B12674">
        <v>1989</v>
      </c>
      <c r="C12674">
        <v>1</v>
      </c>
      <c r="D12674">
        <v>362.619035</v>
      </c>
      <c r="E12674">
        <v>0.27080622805400001</v>
      </c>
      <c r="F12674">
        <v>367.61979580399998</v>
      </c>
      <c r="G12674">
        <v>95.361099662599997</v>
      </c>
      <c r="H12674">
        <v>63.610322599299998</v>
      </c>
      <c r="I12674">
        <v>377.15952366800002</v>
      </c>
      <c r="J12674">
        <v>200.801423774</v>
      </c>
      <c r="K12674">
        <v>109.677148758</v>
      </c>
      <c r="L12674">
        <v>54.838574378799997</v>
      </c>
    </row>
    <row r="12675" spans="1:12">
      <c r="A12675">
        <v>6765</v>
      </c>
      <c r="B12675">
        <v>1989</v>
      </c>
      <c r="C12675">
        <v>2</v>
      </c>
      <c r="D12675">
        <v>1592.370545</v>
      </c>
      <c r="E12675">
        <v>1.0123179927699999</v>
      </c>
      <c r="F12675">
        <v>951.50320762299998</v>
      </c>
      <c r="G12675">
        <v>510.110603013</v>
      </c>
      <c r="H12675">
        <v>155.620132036</v>
      </c>
      <c r="I12675">
        <v>276.250062222</v>
      </c>
      <c r="J12675">
        <v>706.43360548999999</v>
      </c>
      <c r="K12675">
        <v>349.16759422199999</v>
      </c>
      <c r="L12675">
        <v>174.583797111</v>
      </c>
    </row>
    <row r="12676" spans="1:12">
      <c r="A12676">
        <v>6765</v>
      </c>
      <c r="B12676">
        <v>1989</v>
      </c>
      <c r="C12676">
        <v>3</v>
      </c>
      <c r="D12676">
        <v>335.02845624999998</v>
      </c>
      <c r="E12676">
        <v>1.0583446622900001E-2</v>
      </c>
      <c r="F12676">
        <v>543.29497731499998</v>
      </c>
      <c r="G12676">
        <v>100.882101854</v>
      </c>
      <c r="H12676">
        <v>89.907635841800001</v>
      </c>
      <c r="I12676">
        <v>486.81273391600001</v>
      </c>
      <c r="J12676">
        <v>286.33658605199997</v>
      </c>
      <c r="K12676">
        <v>159.65152959400001</v>
      </c>
      <c r="L12676">
        <v>79.825764796800001</v>
      </c>
    </row>
    <row r="12677" spans="1:12">
      <c r="A12677">
        <v>6765</v>
      </c>
      <c r="B12677">
        <v>1989</v>
      </c>
      <c r="C12677">
        <v>4</v>
      </c>
      <c r="D12677">
        <v>3.94151125</v>
      </c>
      <c r="E12677">
        <v>0</v>
      </c>
      <c r="F12677">
        <v>399.31034727500003</v>
      </c>
      <c r="G12677">
        <v>3.3510907134399999E-3</v>
      </c>
      <c r="H12677">
        <v>78.209233259000001</v>
      </c>
      <c r="I12677">
        <v>633.08507502999998</v>
      </c>
      <c r="J12677">
        <v>266.394473549</v>
      </c>
      <c r="K12677">
        <v>144.287627679</v>
      </c>
      <c r="L12677">
        <v>72.143813839499998</v>
      </c>
    </row>
    <row r="12678" spans="1:12">
      <c r="A12678">
        <v>6765</v>
      </c>
      <c r="B12678">
        <v>1989</v>
      </c>
      <c r="C12678">
        <v>5</v>
      </c>
      <c r="D12678">
        <v>51.23964625</v>
      </c>
      <c r="E12678">
        <v>0</v>
      </c>
      <c r="F12678">
        <v>243.62173632400001</v>
      </c>
      <c r="G12678">
        <v>4.0086972632800002</v>
      </c>
      <c r="H12678">
        <v>52.4772555196</v>
      </c>
      <c r="I12678">
        <v>620.07363928500001</v>
      </c>
      <c r="J12678">
        <v>286.86410837900002</v>
      </c>
      <c r="K12678">
        <v>98.165782957000005</v>
      </c>
      <c r="L12678">
        <v>49.082891478500002</v>
      </c>
    </row>
    <row r="12679" spans="1:12">
      <c r="A12679">
        <v>6765</v>
      </c>
      <c r="B12679">
        <v>1989</v>
      </c>
      <c r="C12679">
        <v>6</v>
      </c>
      <c r="D12679">
        <v>31.53209</v>
      </c>
      <c r="E12679">
        <v>0</v>
      </c>
      <c r="F12679">
        <v>176.78949110299999</v>
      </c>
      <c r="G12679">
        <v>4.0086201586500003</v>
      </c>
      <c r="H12679">
        <v>39.031362366099998</v>
      </c>
      <c r="I12679">
        <v>553.618577211</v>
      </c>
      <c r="J12679">
        <v>362.82313503199998</v>
      </c>
      <c r="K12679">
        <v>76.636777440100005</v>
      </c>
      <c r="L12679">
        <v>38.318388720000002</v>
      </c>
    </row>
    <row r="12680" spans="1:12">
      <c r="A12680">
        <v>6765</v>
      </c>
      <c r="B12680">
        <v>1989</v>
      </c>
      <c r="C12680">
        <v>7</v>
      </c>
      <c r="D12680">
        <v>0</v>
      </c>
      <c r="E12680">
        <v>0</v>
      </c>
      <c r="F12680">
        <v>180.06621892000001</v>
      </c>
      <c r="G12680" s="1">
        <v>9.5878807317299999E-5</v>
      </c>
      <c r="H12680">
        <v>39.966154536399998</v>
      </c>
      <c r="I12680">
        <v>525.87643174699997</v>
      </c>
      <c r="J12680">
        <v>491.69304094799998</v>
      </c>
      <c r="K12680">
        <v>77.779109982099996</v>
      </c>
      <c r="L12680">
        <v>38.889554991099999</v>
      </c>
    </row>
    <row r="12681" spans="1:12">
      <c r="A12681">
        <v>6765</v>
      </c>
      <c r="B12681">
        <v>1989</v>
      </c>
      <c r="C12681">
        <v>8</v>
      </c>
      <c r="D12681">
        <v>0</v>
      </c>
      <c r="E12681">
        <v>0</v>
      </c>
      <c r="F12681">
        <v>168.34052853200001</v>
      </c>
      <c r="G12681" s="1">
        <v>9.9687494038899996E-5</v>
      </c>
      <c r="H12681">
        <v>37.394216575500003</v>
      </c>
      <c r="I12681">
        <v>471.79823087900002</v>
      </c>
      <c r="J12681">
        <v>510.66815855200002</v>
      </c>
      <c r="K12681">
        <v>72.667452717499998</v>
      </c>
      <c r="L12681">
        <v>36.333726358699998</v>
      </c>
    </row>
    <row r="12682" spans="1:12">
      <c r="A12682">
        <v>6765</v>
      </c>
      <c r="B12682">
        <v>1989</v>
      </c>
      <c r="C12682">
        <v>9</v>
      </c>
      <c r="D12682">
        <v>457.215305</v>
      </c>
      <c r="E12682">
        <v>3.9306023980199998E-3</v>
      </c>
      <c r="F12682">
        <v>185.439170902</v>
      </c>
      <c r="G12682">
        <v>130.58375145599999</v>
      </c>
      <c r="H12682">
        <v>41.057376096699997</v>
      </c>
      <c r="I12682">
        <v>533.36631485099997</v>
      </c>
      <c r="J12682">
        <v>629.24828103799996</v>
      </c>
      <c r="K12682">
        <v>85.542215669300006</v>
      </c>
      <c r="L12682">
        <v>42.771107834600002</v>
      </c>
    </row>
    <row r="12683" spans="1:12">
      <c r="A12683">
        <v>6765</v>
      </c>
      <c r="B12683">
        <v>1989</v>
      </c>
      <c r="C12683">
        <v>10</v>
      </c>
      <c r="D12683">
        <v>275.90578749999997</v>
      </c>
      <c r="E12683" s="1">
        <v>3.0972503010999999E-6</v>
      </c>
      <c r="F12683">
        <v>157.07528348899999</v>
      </c>
      <c r="G12683">
        <v>84.193571904199999</v>
      </c>
      <c r="H12683">
        <v>34.764170084299998</v>
      </c>
      <c r="I12683">
        <v>413.10619177900003</v>
      </c>
      <c r="J12683">
        <v>427.65514107600001</v>
      </c>
      <c r="K12683">
        <v>65.543305313900007</v>
      </c>
      <c r="L12683">
        <v>32.771652656900002</v>
      </c>
    </row>
    <row r="12684" spans="1:12">
      <c r="A12684">
        <v>6765</v>
      </c>
      <c r="B12684">
        <v>1989</v>
      </c>
      <c r="C12684">
        <v>11</v>
      </c>
      <c r="D12684">
        <v>327.14543375</v>
      </c>
      <c r="E12684">
        <v>0</v>
      </c>
      <c r="F12684">
        <v>129.50684746600001</v>
      </c>
      <c r="G12684">
        <v>100.786299898</v>
      </c>
      <c r="H12684">
        <v>28.5971483079</v>
      </c>
      <c r="I12684">
        <v>362.02139349200002</v>
      </c>
      <c r="J12684">
        <v>400.753685711</v>
      </c>
      <c r="K12684">
        <v>59.098739805400001</v>
      </c>
      <c r="L12684">
        <v>29.549369902700001</v>
      </c>
    </row>
    <row r="12685" spans="1:12">
      <c r="A12685">
        <v>6765</v>
      </c>
      <c r="B12685">
        <v>1989</v>
      </c>
      <c r="C12685">
        <v>12</v>
      </c>
      <c r="D12685">
        <v>114.30382625</v>
      </c>
      <c r="E12685">
        <v>5.7755996356200004E-3</v>
      </c>
      <c r="F12685">
        <v>92.500514003099994</v>
      </c>
      <c r="G12685">
        <v>31.027158070300001</v>
      </c>
      <c r="H12685">
        <v>20.371611034000001</v>
      </c>
      <c r="I12685">
        <v>271.97017830800002</v>
      </c>
      <c r="J12685">
        <v>216.39830264899999</v>
      </c>
      <c r="K12685">
        <v>38.517779994900003</v>
      </c>
      <c r="L12685">
        <v>19.258889997499999</v>
      </c>
    </row>
    <row r="12686" spans="1:12">
      <c r="A12686">
        <v>6765</v>
      </c>
      <c r="B12686">
        <v>1990</v>
      </c>
      <c r="C12686">
        <v>1</v>
      </c>
      <c r="D12686">
        <v>1107.56466125</v>
      </c>
      <c r="E12686">
        <v>5.3063370640699999E-2</v>
      </c>
      <c r="F12686">
        <v>222.64836377</v>
      </c>
      <c r="G12686">
        <v>348.60732411599997</v>
      </c>
      <c r="H12686">
        <v>46.468289430900001</v>
      </c>
      <c r="I12686">
        <v>349.32916430400002</v>
      </c>
      <c r="J12686">
        <v>636.91015230999994</v>
      </c>
      <c r="K12686">
        <v>95.226578940600007</v>
      </c>
      <c r="L12686">
        <v>47.613289470300003</v>
      </c>
    </row>
    <row r="12687" spans="1:12">
      <c r="A12687">
        <v>6765</v>
      </c>
      <c r="B12687">
        <v>1990</v>
      </c>
      <c r="C12687">
        <v>2</v>
      </c>
      <c r="D12687">
        <v>1560.8384550000001</v>
      </c>
      <c r="E12687">
        <v>1.5770545491500001</v>
      </c>
      <c r="F12687">
        <v>458.67866396800002</v>
      </c>
      <c r="G12687">
        <v>582.98063558800004</v>
      </c>
      <c r="H12687">
        <v>86.019323925899997</v>
      </c>
      <c r="I12687">
        <v>289.04086652900003</v>
      </c>
      <c r="J12687">
        <v>645.87710830100002</v>
      </c>
      <c r="K12687">
        <v>190.200937912</v>
      </c>
      <c r="L12687">
        <v>95.100468955899998</v>
      </c>
    </row>
    <row r="12688" spans="1:12">
      <c r="A12688">
        <v>6765</v>
      </c>
      <c r="B12688">
        <v>1990</v>
      </c>
      <c r="C12688">
        <v>3</v>
      </c>
      <c r="D12688">
        <v>102.4792925</v>
      </c>
      <c r="E12688">
        <v>0</v>
      </c>
      <c r="F12688">
        <v>290.65267824599999</v>
      </c>
      <c r="G12688">
        <v>16.060891274799999</v>
      </c>
      <c r="H12688">
        <v>52.998247583599998</v>
      </c>
      <c r="I12688">
        <v>469.28546205399999</v>
      </c>
      <c r="J12688">
        <v>176.84412916700001</v>
      </c>
      <c r="K12688">
        <v>89.689503810199994</v>
      </c>
      <c r="L12688">
        <v>44.844751905099997</v>
      </c>
    </row>
    <row r="12689" spans="1:12">
      <c r="A12689">
        <v>6765</v>
      </c>
      <c r="B12689">
        <v>1990</v>
      </c>
      <c r="C12689">
        <v>4</v>
      </c>
      <c r="D12689">
        <v>709.47202500000003</v>
      </c>
      <c r="E12689">
        <v>9.1055499647999995E-3</v>
      </c>
      <c r="F12689">
        <v>298.108829727</v>
      </c>
      <c r="G12689">
        <v>185.96704499699999</v>
      </c>
      <c r="H12689">
        <v>59.618721422599997</v>
      </c>
      <c r="I12689">
        <v>511.33484733</v>
      </c>
      <c r="J12689">
        <v>370.94295253500002</v>
      </c>
      <c r="K12689">
        <v>122.795328488</v>
      </c>
      <c r="L12689">
        <v>61.397664244200001</v>
      </c>
    </row>
    <row r="12690" spans="1:12">
      <c r="A12690">
        <v>6765</v>
      </c>
      <c r="B12690">
        <v>1990</v>
      </c>
      <c r="C12690">
        <v>5</v>
      </c>
      <c r="D12690">
        <v>500.57192874999998</v>
      </c>
      <c r="E12690">
        <v>8.7663604626599997E-3</v>
      </c>
      <c r="F12690">
        <v>321.90891660599999</v>
      </c>
      <c r="G12690">
        <v>152.11990481199999</v>
      </c>
      <c r="H12690">
        <v>67.588425694799994</v>
      </c>
      <c r="I12690">
        <v>678.72394705600004</v>
      </c>
      <c r="J12690">
        <v>490.83142246900002</v>
      </c>
      <c r="K12690">
        <v>141.58771158499999</v>
      </c>
      <c r="L12690">
        <v>70.793855792499997</v>
      </c>
    </row>
    <row r="12691" spans="1:12">
      <c r="A12691">
        <v>6765</v>
      </c>
      <c r="B12691">
        <v>1990</v>
      </c>
      <c r="C12691">
        <v>6</v>
      </c>
      <c r="D12691">
        <v>0</v>
      </c>
      <c r="E12691">
        <v>0</v>
      </c>
      <c r="F12691">
        <v>300.26165555</v>
      </c>
      <c r="G12691">
        <v>4.8286690978999996E-3</v>
      </c>
      <c r="H12691">
        <v>64.139054619500001</v>
      </c>
      <c r="I12691">
        <v>713.86058147699998</v>
      </c>
      <c r="J12691">
        <v>449.80534232100001</v>
      </c>
      <c r="K12691">
        <v>129.95730383700001</v>
      </c>
      <c r="L12691">
        <v>64.978651918699995</v>
      </c>
    </row>
    <row r="12692" spans="1:12">
      <c r="A12692">
        <v>6765</v>
      </c>
      <c r="B12692">
        <v>1990</v>
      </c>
      <c r="C12692">
        <v>7</v>
      </c>
      <c r="D12692">
        <v>0</v>
      </c>
      <c r="E12692">
        <v>0</v>
      </c>
      <c r="F12692">
        <v>274.79657475099998</v>
      </c>
      <c r="G12692">
        <v>2.2765696179200001E-4</v>
      </c>
      <c r="H12692">
        <v>60.676381157000002</v>
      </c>
      <c r="I12692">
        <v>609.259534336</v>
      </c>
      <c r="J12692">
        <v>547.44680731300002</v>
      </c>
      <c r="K12692">
        <v>111.967799109</v>
      </c>
      <c r="L12692">
        <v>55.983899554300002</v>
      </c>
    </row>
    <row r="12693" spans="1:12">
      <c r="A12693">
        <v>6765</v>
      </c>
      <c r="B12693">
        <v>1990</v>
      </c>
      <c r="C12693">
        <v>8</v>
      </c>
      <c r="D12693">
        <v>98.537781249999995</v>
      </c>
      <c r="E12693">
        <v>0</v>
      </c>
      <c r="F12693">
        <v>161.334982556</v>
      </c>
      <c r="G12693">
        <v>20.042812720899999</v>
      </c>
      <c r="H12693">
        <v>35.791915244599998</v>
      </c>
      <c r="I12693">
        <v>495.419084102</v>
      </c>
      <c r="J12693">
        <v>419.53669908299997</v>
      </c>
      <c r="K12693">
        <v>67.923612380600005</v>
      </c>
      <c r="L12693">
        <v>33.961806190300003</v>
      </c>
    </row>
    <row r="12694" spans="1:12">
      <c r="A12694">
        <v>6765</v>
      </c>
      <c r="B12694">
        <v>1990</v>
      </c>
      <c r="C12694">
        <v>9</v>
      </c>
      <c r="D12694">
        <v>0</v>
      </c>
      <c r="E12694">
        <v>0</v>
      </c>
      <c r="F12694">
        <v>175.15248535200001</v>
      </c>
      <c r="G12694">
        <v>1.2323754805700001E-4</v>
      </c>
      <c r="H12694">
        <v>38.907658868200002</v>
      </c>
      <c r="I12694">
        <v>418.86498988800003</v>
      </c>
      <c r="J12694">
        <v>485.98461007100002</v>
      </c>
      <c r="K12694">
        <v>74.958118338700004</v>
      </c>
      <c r="L12694">
        <v>37.479059169300001</v>
      </c>
    </row>
    <row r="12695" spans="1:12">
      <c r="A12695">
        <v>6765</v>
      </c>
      <c r="B12695">
        <v>1990</v>
      </c>
      <c r="C12695">
        <v>10</v>
      </c>
      <c r="D12695">
        <v>0</v>
      </c>
      <c r="E12695">
        <v>0</v>
      </c>
      <c r="F12695">
        <v>130.79162573400001</v>
      </c>
      <c r="G12695" s="1">
        <v>4.91393083598E-5</v>
      </c>
      <c r="H12695">
        <v>29.051613279600002</v>
      </c>
      <c r="I12695">
        <v>366.56769499299998</v>
      </c>
      <c r="J12695">
        <v>397.239455389</v>
      </c>
      <c r="K12695">
        <v>57.4725633929</v>
      </c>
      <c r="L12695">
        <v>28.736281696399999</v>
      </c>
    </row>
    <row r="12696" spans="1:12">
      <c r="A12696">
        <v>6765</v>
      </c>
      <c r="B12696">
        <v>1990</v>
      </c>
      <c r="C12696">
        <v>11</v>
      </c>
      <c r="D12696">
        <v>453.27379374999998</v>
      </c>
      <c r="E12696" s="1">
        <v>4.1968965523699999E-6</v>
      </c>
      <c r="F12696">
        <v>109.417879935</v>
      </c>
      <c r="G12696">
        <v>134.925198908</v>
      </c>
      <c r="H12696">
        <v>24.204878420299998</v>
      </c>
      <c r="I12696">
        <v>336.155261016</v>
      </c>
      <c r="J12696">
        <v>429.94088656000002</v>
      </c>
      <c r="K12696">
        <v>46.7144254444</v>
      </c>
      <c r="L12696">
        <v>23.3572127222</v>
      </c>
    </row>
    <row r="12697" spans="1:12">
      <c r="A12697">
        <v>6765</v>
      </c>
      <c r="B12697">
        <v>1990</v>
      </c>
      <c r="C12697">
        <v>12</v>
      </c>
      <c r="D12697">
        <v>35.473601250000002</v>
      </c>
      <c r="E12697">
        <v>0</v>
      </c>
      <c r="F12697">
        <v>62.728382802500001</v>
      </c>
      <c r="G12697">
        <v>4.0088620126799999</v>
      </c>
      <c r="H12697">
        <v>13.8637515073</v>
      </c>
      <c r="I12697">
        <v>254.026211727</v>
      </c>
      <c r="J12697">
        <v>150.725497053</v>
      </c>
      <c r="K12697">
        <v>24.7584606267</v>
      </c>
      <c r="L12697">
        <v>12.379230313400001</v>
      </c>
    </row>
    <row r="12698" spans="1:12">
      <c r="A12698">
        <v>6765</v>
      </c>
      <c r="B12698">
        <v>1991</v>
      </c>
      <c r="C12698">
        <v>1</v>
      </c>
      <c r="D12698">
        <v>851.36643000000004</v>
      </c>
      <c r="E12698">
        <v>5.9977385073200001E-3</v>
      </c>
      <c r="F12698">
        <v>179.947957229</v>
      </c>
      <c r="G12698">
        <v>257.25808923599999</v>
      </c>
      <c r="H12698">
        <v>37.9685204743</v>
      </c>
      <c r="I12698">
        <v>329.66037220499999</v>
      </c>
      <c r="J12698">
        <v>557.78622523900003</v>
      </c>
      <c r="K12698">
        <v>79.234287708699995</v>
      </c>
      <c r="L12698">
        <v>39.617143854299997</v>
      </c>
    </row>
    <row r="12699" spans="1:12">
      <c r="A12699">
        <v>6765</v>
      </c>
      <c r="B12699">
        <v>1991</v>
      </c>
      <c r="C12699">
        <v>2</v>
      </c>
      <c r="D12699">
        <v>3350.2845625</v>
      </c>
      <c r="E12699">
        <v>3.70555902573</v>
      </c>
      <c r="F12699">
        <v>359.61366197799998</v>
      </c>
      <c r="G12699">
        <v>1279.9356958400001</v>
      </c>
      <c r="H12699">
        <v>70.408953412499997</v>
      </c>
      <c r="I12699">
        <v>291.09299303699999</v>
      </c>
      <c r="J12699">
        <v>1383.53753738</v>
      </c>
      <c r="K12699">
        <v>464.14771017599998</v>
      </c>
      <c r="L12699">
        <v>232.07385508799999</v>
      </c>
    </row>
    <row r="12700" spans="1:12">
      <c r="A12700">
        <v>6765</v>
      </c>
      <c r="B12700">
        <v>1991</v>
      </c>
      <c r="C12700">
        <v>3</v>
      </c>
      <c r="D12700">
        <v>3574.9507037499998</v>
      </c>
      <c r="E12700">
        <v>4.6731202015599997</v>
      </c>
      <c r="F12700">
        <v>3111.4815870500001</v>
      </c>
      <c r="G12700">
        <v>1624.37316364</v>
      </c>
      <c r="H12700">
        <v>472.94244759899999</v>
      </c>
      <c r="I12700">
        <v>574.365201533</v>
      </c>
      <c r="J12700">
        <v>905.65757699899996</v>
      </c>
      <c r="K12700">
        <v>827.90035592499999</v>
      </c>
      <c r="L12700">
        <v>413.950177962</v>
      </c>
    </row>
    <row r="12701" spans="1:12">
      <c r="A12701">
        <v>6765</v>
      </c>
      <c r="B12701">
        <v>1991</v>
      </c>
      <c r="C12701">
        <v>4</v>
      </c>
      <c r="D12701">
        <v>0</v>
      </c>
      <c r="E12701">
        <v>0</v>
      </c>
      <c r="F12701">
        <v>1396.58817024</v>
      </c>
      <c r="G12701">
        <v>3.1839257448099997E-2</v>
      </c>
      <c r="H12701">
        <v>169.576205079</v>
      </c>
      <c r="I12701">
        <v>630.24797871700002</v>
      </c>
      <c r="J12701">
        <v>242.377562076</v>
      </c>
      <c r="K12701">
        <v>175.007985416</v>
      </c>
      <c r="L12701">
        <v>87.503992708200002</v>
      </c>
    </row>
    <row r="12702" spans="1:12">
      <c r="A12702">
        <v>6765</v>
      </c>
      <c r="B12702">
        <v>1991</v>
      </c>
      <c r="C12702">
        <v>5</v>
      </c>
      <c r="D12702">
        <v>3.94151125</v>
      </c>
      <c r="E12702">
        <v>0</v>
      </c>
      <c r="F12702">
        <v>562.20088697200003</v>
      </c>
      <c r="G12702">
        <v>6.7633039339899995E-4</v>
      </c>
      <c r="H12702">
        <v>102.636681775</v>
      </c>
      <c r="I12702">
        <v>782.74919772099997</v>
      </c>
      <c r="J12702">
        <v>339.18593022800002</v>
      </c>
      <c r="K12702">
        <v>182.71099229999999</v>
      </c>
      <c r="L12702">
        <v>91.355496150199997</v>
      </c>
    </row>
    <row r="12703" spans="1:12">
      <c r="A12703">
        <v>6765</v>
      </c>
      <c r="B12703">
        <v>1991</v>
      </c>
      <c r="C12703">
        <v>6</v>
      </c>
      <c r="D12703">
        <v>3.94151125</v>
      </c>
      <c r="E12703">
        <v>0</v>
      </c>
      <c r="F12703">
        <v>302.99975794900001</v>
      </c>
      <c r="G12703">
        <v>1.3463264035499999E-4</v>
      </c>
      <c r="H12703">
        <v>64.103777058199995</v>
      </c>
      <c r="I12703">
        <v>724.77983101200005</v>
      </c>
      <c r="J12703">
        <v>384.90704730599998</v>
      </c>
      <c r="K12703">
        <v>117.486166158</v>
      </c>
      <c r="L12703">
        <v>58.743083078799998</v>
      </c>
    </row>
    <row r="12704" spans="1:12">
      <c r="A12704">
        <v>6765</v>
      </c>
      <c r="B12704">
        <v>1991</v>
      </c>
      <c r="C12704">
        <v>7</v>
      </c>
      <c r="D12704">
        <v>15.766045</v>
      </c>
      <c r="E12704">
        <v>0</v>
      </c>
      <c r="F12704">
        <v>213.214527777</v>
      </c>
      <c r="G12704">
        <v>1.14381919683E-4</v>
      </c>
      <c r="H12704">
        <v>46.853866401799998</v>
      </c>
      <c r="I12704">
        <v>631.34477103300003</v>
      </c>
      <c r="J12704">
        <v>475.68725244699999</v>
      </c>
      <c r="K12704">
        <v>91.635851739200007</v>
      </c>
      <c r="L12704">
        <v>45.817925869600003</v>
      </c>
    </row>
    <row r="12705" spans="1:12">
      <c r="A12705">
        <v>6765</v>
      </c>
      <c r="B12705">
        <v>1991</v>
      </c>
      <c r="C12705">
        <v>8</v>
      </c>
      <c r="D12705">
        <v>0</v>
      </c>
      <c r="E12705">
        <v>0</v>
      </c>
      <c r="F12705">
        <v>165.57121900600001</v>
      </c>
      <c r="G12705" s="1">
        <v>8.6980230500699999E-5</v>
      </c>
      <c r="H12705">
        <v>36.7062652511</v>
      </c>
      <c r="I12705">
        <v>489.04214352999998</v>
      </c>
      <c r="J12705">
        <v>478.39709885399998</v>
      </c>
      <c r="K12705">
        <v>71.9771338826</v>
      </c>
      <c r="L12705">
        <v>35.9885669413</v>
      </c>
    </row>
    <row r="12706" spans="1:12">
      <c r="A12706">
        <v>6765</v>
      </c>
      <c r="B12706">
        <v>1991</v>
      </c>
      <c r="C12706">
        <v>9</v>
      </c>
      <c r="D12706">
        <v>3.94151125</v>
      </c>
      <c r="E12706">
        <v>0</v>
      </c>
      <c r="F12706">
        <v>155.68150163499999</v>
      </c>
      <c r="G12706" s="1">
        <v>8.5031077542600006E-5</v>
      </c>
      <c r="H12706">
        <v>34.567797105499999</v>
      </c>
      <c r="I12706">
        <v>429.45094470999999</v>
      </c>
      <c r="J12706">
        <v>480.88790195500002</v>
      </c>
      <c r="K12706">
        <v>69.046912597000002</v>
      </c>
      <c r="L12706">
        <v>34.523456298500001</v>
      </c>
    </row>
    <row r="12707" spans="1:12">
      <c r="A12707">
        <v>6765</v>
      </c>
      <c r="B12707">
        <v>1991</v>
      </c>
      <c r="C12707">
        <v>10</v>
      </c>
      <c r="D12707">
        <v>386.2681025</v>
      </c>
      <c r="E12707" s="1">
        <v>2.53444510836E-6</v>
      </c>
      <c r="F12707">
        <v>174.645381308</v>
      </c>
      <c r="G12707">
        <v>114.247155811</v>
      </c>
      <c r="H12707">
        <v>38.733991780899999</v>
      </c>
      <c r="I12707">
        <v>448.31700999100002</v>
      </c>
      <c r="J12707">
        <v>591.44624618099999</v>
      </c>
      <c r="K12707">
        <v>78.1522290682</v>
      </c>
      <c r="L12707">
        <v>39.0761145341</v>
      </c>
    </row>
    <row r="12708" spans="1:12">
      <c r="A12708">
        <v>6765</v>
      </c>
      <c r="B12708">
        <v>1991</v>
      </c>
      <c r="C12708">
        <v>11</v>
      </c>
      <c r="D12708">
        <v>0</v>
      </c>
      <c r="E12708">
        <v>0</v>
      </c>
      <c r="F12708">
        <v>112.791756656</v>
      </c>
      <c r="G12708">
        <v>5.5173761430699997E-4</v>
      </c>
      <c r="H12708">
        <v>24.9874349444</v>
      </c>
      <c r="I12708">
        <v>319.20480261500001</v>
      </c>
      <c r="J12708">
        <v>254.55807521400001</v>
      </c>
      <c r="K12708">
        <v>46.369533436300003</v>
      </c>
      <c r="L12708">
        <v>23.184766718100001</v>
      </c>
    </row>
    <row r="12709" spans="1:12">
      <c r="A12709">
        <v>6765</v>
      </c>
      <c r="B12709">
        <v>1991</v>
      </c>
      <c r="C12709">
        <v>12</v>
      </c>
      <c r="D12709">
        <v>1797.3291300000001</v>
      </c>
      <c r="E12709">
        <v>1.0723967647899999</v>
      </c>
      <c r="F12709">
        <v>216.63956885100001</v>
      </c>
      <c r="G12709">
        <v>663.89864174100001</v>
      </c>
      <c r="H12709">
        <v>45.024783396300002</v>
      </c>
      <c r="I12709">
        <v>362.02854198300003</v>
      </c>
      <c r="J12709">
        <v>923.58918465199997</v>
      </c>
      <c r="K12709">
        <v>137.08989249499999</v>
      </c>
      <c r="L12709">
        <v>68.544946247599995</v>
      </c>
    </row>
    <row r="12710" spans="1:12">
      <c r="A12710">
        <v>6765</v>
      </c>
      <c r="B12710">
        <v>1992</v>
      </c>
      <c r="C12710">
        <v>1</v>
      </c>
      <c r="D12710">
        <v>1324.3477800000001</v>
      </c>
      <c r="E12710">
        <v>1.1759105453300001</v>
      </c>
      <c r="F12710">
        <v>897.99255474500001</v>
      </c>
      <c r="G12710">
        <v>490.44084324300002</v>
      </c>
      <c r="H12710">
        <v>150.79484625000001</v>
      </c>
      <c r="I12710">
        <v>405.61935573900001</v>
      </c>
      <c r="J12710">
        <v>602.56173294400003</v>
      </c>
      <c r="K12710">
        <v>272.18787686299999</v>
      </c>
      <c r="L12710">
        <v>136.09393843199999</v>
      </c>
    </row>
    <row r="12711" spans="1:12">
      <c r="A12711">
        <v>6765</v>
      </c>
      <c r="B12711">
        <v>1992</v>
      </c>
      <c r="C12711">
        <v>2</v>
      </c>
      <c r="D12711">
        <v>6397.0727587499996</v>
      </c>
      <c r="E12711">
        <v>9.5462599044799994</v>
      </c>
      <c r="F12711">
        <v>3895.17810878</v>
      </c>
      <c r="G12711">
        <v>3264.8442131800002</v>
      </c>
      <c r="H12711">
        <v>549.88525122199997</v>
      </c>
      <c r="I12711">
        <v>386.26201364999997</v>
      </c>
      <c r="J12711">
        <v>1696.33416083</v>
      </c>
      <c r="K12711">
        <v>1247.7780682299999</v>
      </c>
      <c r="L12711">
        <v>623.88903411599995</v>
      </c>
    </row>
    <row r="12712" spans="1:12">
      <c r="A12712">
        <v>6765</v>
      </c>
      <c r="B12712">
        <v>1992</v>
      </c>
      <c r="C12712">
        <v>3</v>
      </c>
      <c r="D12712">
        <v>4087.3471662500001</v>
      </c>
      <c r="E12712">
        <v>7.3744326168500001</v>
      </c>
      <c r="F12712">
        <v>3419.2582510399998</v>
      </c>
      <c r="G12712">
        <v>2160.7095526600001</v>
      </c>
      <c r="H12712">
        <v>436.49578174200002</v>
      </c>
      <c r="I12712">
        <v>392.60898926300001</v>
      </c>
      <c r="J12712">
        <v>789.06203081599995</v>
      </c>
      <c r="K12712">
        <v>894.68291320799995</v>
      </c>
      <c r="L12712">
        <v>447.34145660399997</v>
      </c>
    </row>
    <row r="12713" spans="1:12">
      <c r="A12713">
        <v>6765</v>
      </c>
      <c r="B12713">
        <v>1992</v>
      </c>
      <c r="C12713">
        <v>4</v>
      </c>
      <c r="D12713">
        <v>0</v>
      </c>
      <c r="E12713">
        <v>0</v>
      </c>
      <c r="F12713">
        <v>1333.74652896</v>
      </c>
      <c r="G12713">
        <v>4.9768593208300002E-2</v>
      </c>
      <c r="H12713">
        <v>155.63212357699999</v>
      </c>
      <c r="I12713">
        <v>557.95259610899996</v>
      </c>
      <c r="J12713">
        <v>200.625913459</v>
      </c>
      <c r="K12713">
        <v>169.841078944</v>
      </c>
      <c r="L12713">
        <v>84.920539471799998</v>
      </c>
    </row>
    <row r="12714" spans="1:12">
      <c r="A12714">
        <v>6765</v>
      </c>
      <c r="B12714">
        <v>1992</v>
      </c>
      <c r="C12714">
        <v>5</v>
      </c>
      <c r="D12714">
        <v>102.4792925</v>
      </c>
      <c r="E12714">
        <v>0</v>
      </c>
      <c r="F12714">
        <v>522.016364049</v>
      </c>
      <c r="G12714">
        <v>13.362944436799999</v>
      </c>
      <c r="H12714">
        <v>93.638223746700007</v>
      </c>
      <c r="I12714">
        <v>659.07053052000003</v>
      </c>
      <c r="J12714">
        <v>232.640236692</v>
      </c>
      <c r="K12714">
        <v>163.19728433</v>
      </c>
      <c r="L12714">
        <v>81.598642165100003</v>
      </c>
    </row>
    <row r="12715" spans="1:12">
      <c r="A12715">
        <v>6765</v>
      </c>
      <c r="B12715">
        <v>1992</v>
      </c>
      <c r="C12715">
        <v>6</v>
      </c>
      <c r="D12715">
        <v>15.766045</v>
      </c>
      <c r="E12715">
        <v>0</v>
      </c>
      <c r="F12715">
        <v>400.013055184</v>
      </c>
      <c r="G12715">
        <v>2.3470031935900001E-4</v>
      </c>
      <c r="H12715">
        <v>85.607062520100001</v>
      </c>
      <c r="I12715">
        <v>775.07031741799995</v>
      </c>
      <c r="J12715">
        <v>337.67060942000001</v>
      </c>
      <c r="K12715">
        <v>167.54698369600001</v>
      </c>
      <c r="L12715">
        <v>83.773491847900004</v>
      </c>
    </row>
    <row r="12716" spans="1:12">
      <c r="A12716">
        <v>6765</v>
      </c>
      <c r="B12716">
        <v>1992</v>
      </c>
      <c r="C12716">
        <v>7</v>
      </c>
      <c r="D12716">
        <v>378.38508000000002</v>
      </c>
      <c r="E12716">
        <v>5.8605075320499996E-3</v>
      </c>
      <c r="F12716">
        <v>348.86829700300001</v>
      </c>
      <c r="G12716">
        <v>110.547964424</v>
      </c>
      <c r="H12716">
        <v>73.665790437499993</v>
      </c>
      <c r="I12716">
        <v>778.24421149099999</v>
      </c>
      <c r="J12716">
        <v>498.95921167799997</v>
      </c>
      <c r="K12716">
        <v>140.41863534199999</v>
      </c>
      <c r="L12716">
        <v>70.209317670800004</v>
      </c>
    </row>
    <row r="12717" spans="1:12">
      <c r="A12717">
        <v>6765</v>
      </c>
      <c r="B12717">
        <v>1992</v>
      </c>
      <c r="C12717">
        <v>8</v>
      </c>
      <c r="D12717">
        <v>0</v>
      </c>
      <c r="E12717">
        <v>0</v>
      </c>
      <c r="F12717">
        <v>275.98365001100001</v>
      </c>
      <c r="G12717">
        <v>3.47440647818E-4</v>
      </c>
      <c r="H12717">
        <v>60.172137956</v>
      </c>
      <c r="I12717">
        <v>679.59644298600006</v>
      </c>
      <c r="J12717">
        <v>527.46720112200001</v>
      </c>
      <c r="K12717">
        <v>116.79428721399999</v>
      </c>
      <c r="L12717">
        <v>58.3971436068</v>
      </c>
    </row>
    <row r="12718" spans="1:12">
      <c r="A12718">
        <v>6765</v>
      </c>
      <c r="B12718">
        <v>1992</v>
      </c>
      <c r="C12718">
        <v>9</v>
      </c>
      <c r="D12718">
        <v>0</v>
      </c>
      <c r="E12718">
        <v>0</v>
      </c>
      <c r="F12718">
        <v>189.99973856</v>
      </c>
      <c r="G12718">
        <v>1.03427009168E-4</v>
      </c>
      <c r="H12718">
        <v>42.042281014099999</v>
      </c>
      <c r="I12718">
        <v>488.79939582200001</v>
      </c>
      <c r="J12718">
        <v>471.94179825100002</v>
      </c>
      <c r="K12718">
        <v>82.448573838300007</v>
      </c>
      <c r="L12718">
        <v>41.224286919199997</v>
      </c>
    </row>
    <row r="12719" spans="1:12">
      <c r="A12719">
        <v>6765</v>
      </c>
      <c r="B12719">
        <v>1992</v>
      </c>
      <c r="C12719">
        <v>10</v>
      </c>
      <c r="D12719">
        <v>1146.97977375</v>
      </c>
      <c r="E12719">
        <v>0.27729201074499998</v>
      </c>
      <c r="F12719">
        <v>197.57622351500001</v>
      </c>
      <c r="G12719">
        <v>374.16321574199998</v>
      </c>
      <c r="H12719">
        <v>43.184379744099999</v>
      </c>
      <c r="I12719">
        <v>384.02254710599999</v>
      </c>
      <c r="J12719">
        <v>807.732175224</v>
      </c>
      <c r="K12719">
        <v>107.87621842900001</v>
      </c>
      <c r="L12719">
        <v>53.938109214699999</v>
      </c>
    </row>
    <row r="12720" spans="1:12">
      <c r="A12720">
        <v>6765</v>
      </c>
      <c r="B12720">
        <v>1992</v>
      </c>
      <c r="C12720">
        <v>11</v>
      </c>
      <c r="D12720">
        <v>0</v>
      </c>
      <c r="E12720">
        <v>0</v>
      </c>
      <c r="F12720">
        <v>220.94675926900001</v>
      </c>
      <c r="G12720">
        <v>1.2281682173499999E-2</v>
      </c>
      <c r="H12720">
        <v>46.766583591</v>
      </c>
      <c r="I12720">
        <v>440.48348835100001</v>
      </c>
      <c r="J12720">
        <v>220.82715237900001</v>
      </c>
      <c r="K12720">
        <v>68.421505289999999</v>
      </c>
      <c r="L12720">
        <v>34.210752644999999</v>
      </c>
    </row>
    <row r="12721" spans="1:12">
      <c r="A12721">
        <v>6765</v>
      </c>
      <c r="B12721">
        <v>1992</v>
      </c>
      <c r="C12721">
        <v>12</v>
      </c>
      <c r="D12721">
        <v>3058.6127299999998</v>
      </c>
      <c r="E12721">
        <v>1.8513647473499999</v>
      </c>
      <c r="F12721">
        <v>629.73272983300001</v>
      </c>
      <c r="G12721">
        <v>1167.72941524</v>
      </c>
      <c r="H12721">
        <v>116.380187584</v>
      </c>
      <c r="I12721">
        <v>419.90795760999998</v>
      </c>
      <c r="J12721">
        <v>1042.1456024900001</v>
      </c>
      <c r="K12721">
        <v>352.55915126600001</v>
      </c>
      <c r="L12721">
        <v>176.27957563300001</v>
      </c>
    </row>
    <row r="12722" spans="1:12">
      <c r="A12722">
        <v>6765</v>
      </c>
      <c r="B12722">
        <v>1993</v>
      </c>
      <c r="C12722">
        <v>1</v>
      </c>
      <c r="D12722">
        <v>6952.8258450000003</v>
      </c>
      <c r="E12722">
        <v>11.6992658762</v>
      </c>
      <c r="F12722">
        <v>5333.2414925000003</v>
      </c>
      <c r="G12722">
        <v>3750.78282459</v>
      </c>
      <c r="H12722">
        <v>732.53000073999999</v>
      </c>
      <c r="I12722">
        <v>404.096857344</v>
      </c>
      <c r="J12722">
        <v>1711.11107904</v>
      </c>
      <c r="K12722">
        <v>1494.81535697</v>
      </c>
      <c r="L12722">
        <v>747.40767848400003</v>
      </c>
    </row>
    <row r="12723" spans="1:12">
      <c r="A12723">
        <v>6765</v>
      </c>
      <c r="B12723">
        <v>1993</v>
      </c>
      <c r="C12723">
        <v>2</v>
      </c>
      <c r="D12723">
        <v>5395.9289012500003</v>
      </c>
      <c r="E12723">
        <v>6.2904490318499997</v>
      </c>
      <c r="F12723">
        <v>4448.2894358699996</v>
      </c>
      <c r="G12723">
        <v>2958.50826383</v>
      </c>
      <c r="H12723">
        <v>572.13618838900004</v>
      </c>
      <c r="I12723">
        <v>386.58623973900001</v>
      </c>
      <c r="J12723">
        <v>1123.0735224</v>
      </c>
      <c r="K12723">
        <v>1280.71626191</v>
      </c>
      <c r="L12723">
        <v>640.35813095699996</v>
      </c>
    </row>
    <row r="12724" spans="1:12">
      <c r="A12724">
        <v>6765</v>
      </c>
      <c r="B12724">
        <v>1993</v>
      </c>
      <c r="C12724">
        <v>3</v>
      </c>
      <c r="D12724">
        <v>1643.6101912500001</v>
      </c>
      <c r="E12724">
        <v>4.0289544069099996</v>
      </c>
      <c r="F12724">
        <v>2530.6853295400001</v>
      </c>
      <c r="G12724">
        <v>681.50948252399996</v>
      </c>
      <c r="H12724">
        <v>293.506515433</v>
      </c>
      <c r="I12724">
        <v>439.55051154900002</v>
      </c>
      <c r="J12724">
        <v>445.67717848699999</v>
      </c>
      <c r="K12724">
        <v>460.865313485</v>
      </c>
      <c r="L12724">
        <v>230.43265674200001</v>
      </c>
    </row>
    <row r="12725" spans="1:12">
      <c r="A12725">
        <v>6765</v>
      </c>
      <c r="B12725">
        <v>1993</v>
      </c>
      <c r="C12725">
        <v>4</v>
      </c>
      <c r="D12725">
        <v>0</v>
      </c>
      <c r="E12725">
        <v>0</v>
      </c>
      <c r="F12725">
        <v>1197.0820807</v>
      </c>
      <c r="G12725">
        <v>4.6092255593000002E-2</v>
      </c>
      <c r="H12725">
        <v>156.56705122599999</v>
      </c>
      <c r="I12725">
        <v>610.19745073199999</v>
      </c>
      <c r="J12725">
        <v>230.082400498</v>
      </c>
      <c r="K12725">
        <v>191.147737025</v>
      </c>
      <c r="L12725">
        <v>95.573868512700002</v>
      </c>
    </row>
    <row r="12726" spans="1:12">
      <c r="A12726">
        <v>6765</v>
      </c>
      <c r="B12726">
        <v>1993</v>
      </c>
      <c r="C12726">
        <v>5</v>
      </c>
      <c r="D12726">
        <v>15.766045</v>
      </c>
      <c r="E12726">
        <v>0</v>
      </c>
      <c r="F12726">
        <v>572.92277463599999</v>
      </c>
      <c r="G12726">
        <v>8.95053460149E-4</v>
      </c>
      <c r="H12726">
        <v>109.97357796599999</v>
      </c>
      <c r="I12726">
        <v>734.72306686100001</v>
      </c>
      <c r="J12726">
        <v>290.64253111099998</v>
      </c>
      <c r="K12726">
        <v>201.610692951</v>
      </c>
      <c r="L12726">
        <v>100.805346476</v>
      </c>
    </row>
    <row r="12727" spans="1:12">
      <c r="A12727">
        <v>6765</v>
      </c>
      <c r="B12727">
        <v>1993</v>
      </c>
      <c r="C12727">
        <v>6</v>
      </c>
      <c r="D12727">
        <v>547.87006374999999</v>
      </c>
      <c r="E12727">
        <v>2.6755705058500001E-2</v>
      </c>
      <c r="F12727">
        <v>697.20110077300001</v>
      </c>
      <c r="G12727">
        <v>166.765137788</v>
      </c>
      <c r="H12727">
        <v>134.617003985</v>
      </c>
      <c r="I12727">
        <v>967.78827653799999</v>
      </c>
      <c r="J12727">
        <v>543.57144247600002</v>
      </c>
      <c r="K12727">
        <v>275.78566433899999</v>
      </c>
      <c r="L12727">
        <v>137.892832169</v>
      </c>
    </row>
    <row r="12728" spans="1:12">
      <c r="A12728">
        <v>6765</v>
      </c>
      <c r="B12728">
        <v>1993</v>
      </c>
      <c r="C12728">
        <v>7</v>
      </c>
      <c r="D12728">
        <v>3.94151125</v>
      </c>
      <c r="E12728">
        <v>0</v>
      </c>
      <c r="F12728">
        <v>342.36674101699998</v>
      </c>
      <c r="G12728">
        <v>2.5741436977800002E-4</v>
      </c>
      <c r="H12728">
        <v>72.247409375900006</v>
      </c>
      <c r="I12728">
        <v>731.39907064299996</v>
      </c>
      <c r="J12728">
        <v>395.85646510599997</v>
      </c>
      <c r="K12728">
        <v>121.409271207</v>
      </c>
      <c r="L12728">
        <v>60.7046356034</v>
      </c>
    </row>
    <row r="12729" spans="1:12">
      <c r="A12729">
        <v>6765</v>
      </c>
      <c r="B12729">
        <v>1993</v>
      </c>
      <c r="C12729">
        <v>8</v>
      </c>
      <c r="D12729">
        <v>0</v>
      </c>
      <c r="E12729">
        <v>0</v>
      </c>
      <c r="F12729">
        <v>192.85916352699999</v>
      </c>
      <c r="G12729" s="1">
        <v>8.6031570090000005E-5</v>
      </c>
      <c r="H12729">
        <v>42.2701786652</v>
      </c>
      <c r="I12729">
        <v>572.53897240100002</v>
      </c>
      <c r="J12729">
        <v>435.13050468900002</v>
      </c>
      <c r="K12729">
        <v>82.916561489599999</v>
      </c>
      <c r="L12729">
        <v>41.4582807448</v>
      </c>
    </row>
    <row r="12730" spans="1:12">
      <c r="A12730">
        <v>6765</v>
      </c>
      <c r="B12730">
        <v>1993</v>
      </c>
      <c r="C12730">
        <v>9</v>
      </c>
      <c r="D12730">
        <v>3.94151125</v>
      </c>
      <c r="E12730">
        <v>0</v>
      </c>
      <c r="F12730">
        <v>151.365418366</v>
      </c>
      <c r="G12730" s="1">
        <v>7.0633883292699995E-5</v>
      </c>
      <c r="H12730">
        <v>33.541261671999997</v>
      </c>
      <c r="I12730">
        <v>443.63016184100002</v>
      </c>
      <c r="J12730">
        <v>431.11002225800001</v>
      </c>
      <c r="K12730">
        <v>66.036361769899997</v>
      </c>
      <c r="L12730">
        <v>33.018180885</v>
      </c>
    </row>
    <row r="12731" spans="1:12">
      <c r="A12731">
        <v>6765</v>
      </c>
      <c r="B12731">
        <v>1993</v>
      </c>
      <c r="C12731">
        <v>10</v>
      </c>
      <c r="D12731">
        <v>67.005691249999998</v>
      </c>
      <c r="E12731">
        <v>0</v>
      </c>
      <c r="F12731">
        <v>113.62145420900001</v>
      </c>
      <c r="G12731">
        <v>16.034227348799998</v>
      </c>
      <c r="H12731">
        <v>25.235301003299998</v>
      </c>
      <c r="I12731">
        <v>362.014978939</v>
      </c>
      <c r="J12731">
        <v>342.97148207800001</v>
      </c>
      <c r="K12731">
        <v>47.863826457800002</v>
      </c>
      <c r="L12731">
        <v>23.931913228900001</v>
      </c>
    </row>
    <row r="12732" spans="1:12">
      <c r="A12732">
        <v>6765</v>
      </c>
      <c r="B12732">
        <v>1993</v>
      </c>
      <c r="C12732">
        <v>11</v>
      </c>
      <c r="D12732">
        <v>536.04552999999999</v>
      </c>
      <c r="E12732">
        <v>0</v>
      </c>
      <c r="F12732">
        <v>94.120704068099997</v>
      </c>
      <c r="G12732">
        <v>153.64564713799999</v>
      </c>
      <c r="H12732">
        <v>20.8480848992</v>
      </c>
      <c r="I12732">
        <v>343.520679014</v>
      </c>
      <c r="J12732">
        <v>420.42166073300001</v>
      </c>
      <c r="K12732">
        <v>44.477652954</v>
      </c>
      <c r="L12732">
        <v>22.238826477</v>
      </c>
    </row>
    <row r="12733" spans="1:12">
      <c r="A12733">
        <v>6765</v>
      </c>
      <c r="B12733">
        <v>1993</v>
      </c>
      <c r="C12733">
        <v>12</v>
      </c>
      <c r="D12733">
        <v>571.51913124999999</v>
      </c>
      <c r="E12733">
        <v>4.8143947149300002E-3</v>
      </c>
      <c r="F12733">
        <v>140.63985527599999</v>
      </c>
      <c r="G12733">
        <v>168.171527051</v>
      </c>
      <c r="H12733">
        <v>30.1783800322</v>
      </c>
      <c r="I12733">
        <v>334.564138421</v>
      </c>
      <c r="J12733">
        <v>389.22665243400002</v>
      </c>
      <c r="K12733">
        <v>55.679370410300002</v>
      </c>
      <c r="L12733">
        <v>27.8396852051</v>
      </c>
    </row>
    <row r="12734" spans="1:12">
      <c r="A12734">
        <v>6765</v>
      </c>
      <c r="B12734">
        <v>1994</v>
      </c>
      <c r="C12734">
        <v>1</v>
      </c>
      <c r="D12734">
        <v>303.49636624999999</v>
      </c>
      <c r="E12734">
        <v>0</v>
      </c>
      <c r="F12734">
        <v>107.1640378</v>
      </c>
      <c r="G12734">
        <v>86.4361013579</v>
      </c>
      <c r="H12734">
        <v>23.248073305199998</v>
      </c>
      <c r="I12734">
        <v>302.22054294700001</v>
      </c>
      <c r="J12734">
        <v>265.66039581000001</v>
      </c>
      <c r="K12734">
        <v>48.102436401399999</v>
      </c>
      <c r="L12734">
        <v>24.051218200699999</v>
      </c>
    </row>
    <row r="12735" spans="1:12">
      <c r="A12735">
        <v>6765</v>
      </c>
      <c r="B12735">
        <v>1994</v>
      </c>
      <c r="C12735">
        <v>2</v>
      </c>
      <c r="D12735">
        <v>1537.1893875000001</v>
      </c>
      <c r="E12735">
        <v>0.61810380468899995</v>
      </c>
      <c r="F12735">
        <v>409.73188040700001</v>
      </c>
      <c r="G12735">
        <v>485.566965842</v>
      </c>
      <c r="H12735">
        <v>82.249638406100004</v>
      </c>
      <c r="I12735">
        <v>323.84650208900001</v>
      </c>
      <c r="J12735">
        <v>725.33561814100005</v>
      </c>
      <c r="K12735">
        <v>176.39753022100001</v>
      </c>
      <c r="L12735">
        <v>88.198765110300002</v>
      </c>
    </row>
    <row r="12736" spans="1:12">
      <c r="A12736">
        <v>6765</v>
      </c>
      <c r="B12736">
        <v>1994</v>
      </c>
      <c r="C12736">
        <v>3</v>
      </c>
      <c r="D12736">
        <v>1166.68733</v>
      </c>
      <c r="E12736">
        <v>0.43248597220000001</v>
      </c>
      <c r="F12736">
        <v>507.30970820499999</v>
      </c>
      <c r="G12736">
        <v>361.08290080900002</v>
      </c>
      <c r="H12736">
        <v>98.515736141800005</v>
      </c>
      <c r="I12736">
        <v>512.95690103200002</v>
      </c>
      <c r="J12736">
        <v>554.67707878700003</v>
      </c>
      <c r="K12736">
        <v>219.93913832199999</v>
      </c>
      <c r="L12736">
        <v>109.969569161</v>
      </c>
    </row>
    <row r="12737" spans="1:12">
      <c r="A12737">
        <v>6765</v>
      </c>
      <c r="B12737">
        <v>1994</v>
      </c>
      <c r="C12737">
        <v>4</v>
      </c>
      <c r="D12737">
        <v>315.32089999999999</v>
      </c>
      <c r="E12737">
        <v>3.8438580511499999E-3</v>
      </c>
      <c r="F12737">
        <v>383.250607419</v>
      </c>
      <c r="G12737">
        <v>80.552345137100005</v>
      </c>
      <c r="H12737">
        <v>73.287640127900005</v>
      </c>
      <c r="I12737">
        <v>535.59473161799997</v>
      </c>
      <c r="J12737">
        <v>262.89372654099998</v>
      </c>
      <c r="K12737">
        <v>121.95526764100001</v>
      </c>
      <c r="L12737">
        <v>60.977633820400001</v>
      </c>
    </row>
    <row r="12738" spans="1:12">
      <c r="A12738">
        <v>6765</v>
      </c>
      <c r="B12738">
        <v>1994</v>
      </c>
      <c r="C12738">
        <v>5</v>
      </c>
      <c r="D12738">
        <v>193.13405125</v>
      </c>
      <c r="E12738">
        <v>7.6153307622500001E-3</v>
      </c>
      <c r="F12738">
        <v>238.506007017</v>
      </c>
      <c r="G12738">
        <v>38.9870004303</v>
      </c>
      <c r="H12738">
        <v>48.921084108499997</v>
      </c>
      <c r="I12738">
        <v>501.228219384</v>
      </c>
      <c r="J12738">
        <v>206.22458763200001</v>
      </c>
      <c r="K12738">
        <v>96.920037495200006</v>
      </c>
      <c r="L12738">
        <v>48.460018747600003</v>
      </c>
    </row>
    <row r="12739" spans="1:12">
      <c r="A12739">
        <v>6765</v>
      </c>
      <c r="B12739">
        <v>1994</v>
      </c>
      <c r="C12739">
        <v>6</v>
      </c>
      <c r="D12739">
        <v>43.356623749999997</v>
      </c>
      <c r="E12739">
        <v>0</v>
      </c>
      <c r="F12739">
        <v>298.785956064</v>
      </c>
      <c r="G12739">
        <v>8.0177055914499995</v>
      </c>
      <c r="H12739">
        <v>65.617941323300002</v>
      </c>
      <c r="I12739">
        <v>717.74241038900004</v>
      </c>
      <c r="J12739">
        <v>430.49216103100002</v>
      </c>
      <c r="K12739">
        <v>135.37077801800001</v>
      </c>
      <c r="L12739">
        <v>67.685389008800001</v>
      </c>
    </row>
    <row r="12740" spans="1:12">
      <c r="A12740">
        <v>6765</v>
      </c>
      <c r="B12740">
        <v>1994</v>
      </c>
      <c r="C12740">
        <v>7</v>
      </c>
      <c r="D12740">
        <v>0</v>
      </c>
      <c r="E12740">
        <v>0</v>
      </c>
      <c r="F12740">
        <v>223.75724296300001</v>
      </c>
      <c r="G12740">
        <v>1.16220150017E-4</v>
      </c>
      <c r="H12740">
        <v>49.624477007400003</v>
      </c>
      <c r="I12740">
        <v>548.074846546</v>
      </c>
      <c r="J12740">
        <v>452.93257251900002</v>
      </c>
      <c r="K12740">
        <v>90.473510628100001</v>
      </c>
      <c r="L12740">
        <v>45.236755314</v>
      </c>
    </row>
    <row r="12741" spans="1:12">
      <c r="A12741">
        <v>6765</v>
      </c>
      <c r="B12741">
        <v>1994</v>
      </c>
      <c r="C12741">
        <v>8</v>
      </c>
      <c r="D12741">
        <v>0</v>
      </c>
      <c r="E12741">
        <v>0</v>
      </c>
      <c r="F12741">
        <v>199.319660548</v>
      </c>
      <c r="G12741">
        <v>1.3051627129500001E-4</v>
      </c>
      <c r="H12741">
        <v>44.258241933800001</v>
      </c>
      <c r="I12741">
        <v>508.77250479999998</v>
      </c>
      <c r="J12741">
        <v>539.51116857099998</v>
      </c>
      <c r="K12741">
        <v>87.582744456599997</v>
      </c>
      <c r="L12741">
        <v>43.791372228299998</v>
      </c>
    </row>
    <row r="12742" spans="1:12">
      <c r="A12742">
        <v>6765</v>
      </c>
      <c r="B12742">
        <v>1994</v>
      </c>
      <c r="C12742">
        <v>9</v>
      </c>
      <c r="D12742">
        <v>0</v>
      </c>
      <c r="E12742">
        <v>0</v>
      </c>
      <c r="F12742">
        <v>155.71918944800001</v>
      </c>
      <c r="G12742" s="1">
        <v>7.4958696396999999E-5</v>
      </c>
      <c r="H12742">
        <v>34.597240430100001</v>
      </c>
      <c r="I12742">
        <v>409.05006385000002</v>
      </c>
      <c r="J12742">
        <v>443.42546614399998</v>
      </c>
      <c r="K12742">
        <v>66.386826650399996</v>
      </c>
      <c r="L12742">
        <v>33.193413325199998</v>
      </c>
    </row>
    <row r="12743" spans="1:12">
      <c r="A12743">
        <v>6765</v>
      </c>
      <c r="B12743">
        <v>1994</v>
      </c>
      <c r="C12743">
        <v>10</v>
      </c>
      <c r="D12743">
        <v>512.39646249999998</v>
      </c>
      <c r="E12743">
        <v>3.4052424636799999E-3</v>
      </c>
      <c r="F12743">
        <v>180.32754119000001</v>
      </c>
      <c r="G12743">
        <v>159.90389252599999</v>
      </c>
      <c r="H12743">
        <v>39.804704739500004</v>
      </c>
      <c r="I12743">
        <v>543.83748348799998</v>
      </c>
      <c r="J12743">
        <v>597.40491286500003</v>
      </c>
      <c r="K12743">
        <v>82.104025355700003</v>
      </c>
      <c r="L12743">
        <v>41.052012677900002</v>
      </c>
    </row>
    <row r="12744" spans="1:12">
      <c r="A12744">
        <v>6765</v>
      </c>
      <c r="B12744">
        <v>1994</v>
      </c>
      <c r="C12744">
        <v>11</v>
      </c>
      <c r="D12744">
        <v>307.43787750000001</v>
      </c>
      <c r="E12744">
        <v>0</v>
      </c>
      <c r="F12744">
        <v>149.11356765799999</v>
      </c>
      <c r="G12744">
        <v>83.448408757899998</v>
      </c>
      <c r="H12744">
        <v>32.971451485499998</v>
      </c>
      <c r="I12744">
        <v>454.748350432</v>
      </c>
      <c r="J12744">
        <v>402.328802118</v>
      </c>
      <c r="K12744">
        <v>62.374318584999997</v>
      </c>
      <c r="L12744">
        <v>31.187159292499999</v>
      </c>
    </row>
    <row r="12745" spans="1:12">
      <c r="A12745">
        <v>6765</v>
      </c>
      <c r="B12745">
        <v>1994</v>
      </c>
      <c r="C12745">
        <v>12</v>
      </c>
      <c r="D12745">
        <v>524.22099624999998</v>
      </c>
      <c r="E12745" s="1">
        <v>4.1539585743700003E-6</v>
      </c>
      <c r="F12745">
        <v>130.63809751100001</v>
      </c>
      <c r="G12745">
        <v>154.359364462</v>
      </c>
      <c r="H12745">
        <v>28.7631232532</v>
      </c>
      <c r="I12745">
        <v>420.01112960900002</v>
      </c>
      <c r="J12745">
        <v>460.60508035800001</v>
      </c>
      <c r="K12745">
        <v>58.764554394800001</v>
      </c>
      <c r="L12745">
        <v>29.382277197400001</v>
      </c>
    </row>
    <row r="12746" spans="1:12">
      <c r="A12746">
        <v>6765</v>
      </c>
      <c r="B12746">
        <v>1995</v>
      </c>
      <c r="C12746">
        <v>1</v>
      </c>
      <c r="D12746">
        <v>8612.2020812499995</v>
      </c>
      <c r="E12746">
        <v>6.2218695036699998</v>
      </c>
      <c r="F12746">
        <v>3169.4270698099999</v>
      </c>
      <c r="G12746">
        <v>4842.2313313300001</v>
      </c>
      <c r="H12746">
        <v>475.335261608</v>
      </c>
      <c r="I12746">
        <v>407.07886929099999</v>
      </c>
      <c r="J12746">
        <v>1826.2564648699999</v>
      </c>
      <c r="K12746">
        <v>1125.6967342600001</v>
      </c>
      <c r="L12746">
        <v>562.84836712900005</v>
      </c>
    </row>
    <row r="12747" spans="1:12">
      <c r="A12747">
        <v>6765</v>
      </c>
      <c r="B12747">
        <v>1995</v>
      </c>
      <c r="C12747">
        <v>2</v>
      </c>
      <c r="D12747">
        <v>1332.2308025</v>
      </c>
      <c r="E12747">
        <v>1.2988734310200001</v>
      </c>
      <c r="F12747">
        <v>2169.1388702999998</v>
      </c>
      <c r="G12747">
        <v>554.56534077900005</v>
      </c>
      <c r="H12747">
        <v>259.91081844600001</v>
      </c>
      <c r="I12747">
        <v>278.38163584900002</v>
      </c>
      <c r="J12747">
        <v>411.46437868999999</v>
      </c>
      <c r="K12747">
        <v>420.01664173</v>
      </c>
      <c r="L12747">
        <v>210.008320865</v>
      </c>
    </row>
    <row r="12748" spans="1:12">
      <c r="A12748">
        <v>6765</v>
      </c>
      <c r="B12748">
        <v>1995</v>
      </c>
      <c r="C12748">
        <v>3</v>
      </c>
      <c r="D12748">
        <v>4067.6396100000002</v>
      </c>
      <c r="E12748">
        <v>4.19721736264</v>
      </c>
      <c r="F12748">
        <v>2932.6206514400001</v>
      </c>
      <c r="G12748">
        <v>2381.5295141400002</v>
      </c>
      <c r="H12748">
        <v>380.79832751599997</v>
      </c>
      <c r="I12748">
        <v>477.85879187199998</v>
      </c>
      <c r="J12748">
        <v>663.80536827599997</v>
      </c>
      <c r="K12748">
        <v>801.02942522299998</v>
      </c>
      <c r="L12748">
        <v>400.51471261099999</v>
      </c>
    </row>
    <row r="12749" spans="1:12">
      <c r="A12749">
        <v>6765</v>
      </c>
      <c r="B12749">
        <v>1995</v>
      </c>
      <c r="C12749">
        <v>4</v>
      </c>
      <c r="D12749">
        <v>583.34366499999999</v>
      </c>
      <c r="E12749">
        <v>0.15934418775799999</v>
      </c>
      <c r="F12749">
        <v>1310.2443916300001</v>
      </c>
      <c r="G12749">
        <v>178.19275236999999</v>
      </c>
      <c r="H12749">
        <v>173.80698215199999</v>
      </c>
      <c r="I12749">
        <v>606.67648677800003</v>
      </c>
      <c r="J12749">
        <v>355.17858293500001</v>
      </c>
      <c r="K12749">
        <v>283.63268290399998</v>
      </c>
      <c r="L12749">
        <v>141.81634145199999</v>
      </c>
    </row>
    <row r="12750" spans="1:12">
      <c r="A12750">
        <v>6765</v>
      </c>
      <c r="B12750">
        <v>1995</v>
      </c>
      <c r="C12750">
        <v>5</v>
      </c>
      <c r="D12750">
        <v>141.89440500000001</v>
      </c>
      <c r="E12750">
        <v>0</v>
      </c>
      <c r="F12750">
        <v>559.86047775199995</v>
      </c>
      <c r="G12750">
        <v>24.057348437400002</v>
      </c>
      <c r="H12750">
        <v>96.150211720900003</v>
      </c>
      <c r="I12750">
        <v>623.49567388000003</v>
      </c>
      <c r="J12750">
        <v>210.76446046199999</v>
      </c>
      <c r="K12750">
        <v>153.68098637400001</v>
      </c>
      <c r="L12750">
        <v>76.840493186800003</v>
      </c>
    </row>
    <row r="12751" spans="1:12">
      <c r="A12751">
        <v>6765</v>
      </c>
      <c r="B12751">
        <v>1995</v>
      </c>
      <c r="C12751">
        <v>6</v>
      </c>
      <c r="D12751">
        <v>681.88144624999995</v>
      </c>
      <c r="E12751">
        <v>3.1274605533600001E-2</v>
      </c>
      <c r="F12751">
        <v>700.29004245199997</v>
      </c>
      <c r="G12751">
        <v>184.54819189899999</v>
      </c>
      <c r="H12751">
        <v>132.40049908</v>
      </c>
      <c r="I12751">
        <v>960.044109456</v>
      </c>
      <c r="J12751">
        <v>539.91343859000006</v>
      </c>
      <c r="K12751">
        <v>290.89546463200003</v>
      </c>
      <c r="L12751">
        <v>145.44773231600001</v>
      </c>
    </row>
    <row r="12752" spans="1:12">
      <c r="A12752">
        <v>6765</v>
      </c>
      <c r="B12752">
        <v>1995</v>
      </c>
      <c r="C12752">
        <v>7</v>
      </c>
      <c r="D12752">
        <v>0</v>
      </c>
      <c r="E12752">
        <v>0</v>
      </c>
      <c r="F12752">
        <v>506.25834753999999</v>
      </c>
      <c r="G12752">
        <v>1.1453454897900001E-3</v>
      </c>
      <c r="H12752">
        <v>102.583297149</v>
      </c>
      <c r="I12752">
        <v>905.04196303100002</v>
      </c>
      <c r="J12752">
        <v>485.82294245899999</v>
      </c>
      <c r="K12752">
        <v>181.67384410400001</v>
      </c>
      <c r="L12752">
        <v>90.836922051800002</v>
      </c>
    </row>
    <row r="12753" spans="1:12">
      <c r="A12753">
        <v>6765</v>
      </c>
      <c r="B12753">
        <v>1995</v>
      </c>
      <c r="C12753">
        <v>8</v>
      </c>
      <c r="D12753">
        <v>0</v>
      </c>
      <c r="E12753">
        <v>0</v>
      </c>
      <c r="F12753">
        <v>294.52611144399998</v>
      </c>
      <c r="G12753">
        <v>2.1148270298600001E-4</v>
      </c>
      <c r="H12753">
        <v>63.992429809100003</v>
      </c>
      <c r="I12753">
        <v>683.84508908500004</v>
      </c>
      <c r="J12753">
        <v>529.07839518699996</v>
      </c>
      <c r="K12753">
        <v>119.377395177</v>
      </c>
      <c r="L12753">
        <v>59.688697588300002</v>
      </c>
    </row>
    <row r="12754" spans="1:12">
      <c r="A12754">
        <v>6765</v>
      </c>
      <c r="B12754">
        <v>1995</v>
      </c>
      <c r="C12754">
        <v>9</v>
      </c>
      <c r="D12754">
        <v>0</v>
      </c>
      <c r="E12754">
        <v>0</v>
      </c>
      <c r="F12754">
        <v>197.63736522100001</v>
      </c>
      <c r="G12754">
        <v>1.10442175696E-4</v>
      </c>
      <c r="H12754">
        <v>43.705841616199997</v>
      </c>
      <c r="I12754">
        <v>487.37689257699998</v>
      </c>
      <c r="J12754">
        <v>462.550127831</v>
      </c>
      <c r="K12754">
        <v>82.775123424100002</v>
      </c>
      <c r="L12754">
        <v>41.387561712</v>
      </c>
    </row>
    <row r="12755" spans="1:12">
      <c r="A12755">
        <v>6765</v>
      </c>
      <c r="B12755">
        <v>1995</v>
      </c>
      <c r="C12755">
        <v>10</v>
      </c>
      <c r="D12755">
        <v>23.649067500000001</v>
      </c>
      <c r="E12755">
        <v>0</v>
      </c>
      <c r="F12755">
        <v>126.65129445300001</v>
      </c>
      <c r="G12755">
        <v>1.33622143306</v>
      </c>
      <c r="H12755">
        <v>28.121969450200002</v>
      </c>
      <c r="I12755">
        <v>362.75588339799998</v>
      </c>
      <c r="J12755">
        <v>332.12206155699999</v>
      </c>
      <c r="K12755">
        <v>50.811886453100001</v>
      </c>
      <c r="L12755">
        <v>25.4059432265</v>
      </c>
    </row>
    <row r="12756" spans="1:12">
      <c r="A12756">
        <v>6765</v>
      </c>
      <c r="B12756">
        <v>1995</v>
      </c>
      <c r="C12756">
        <v>11</v>
      </c>
      <c r="D12756">
        <v>0</v>
      </c>
      <c r="E12756">
        <v>0</v>
      </c>
      <c r="F12756">
        <v>53.874663623700002</v>
      </c>
      <c r="G12756" s="1">
        <v>1.3778941755999999E-6</v>
      </c>
      <c r="H12756">
        <v>11.961738802699999</v>
      </c>
      <c r="I12756">
        <v>228.77305930099999</v>
      </c>
      <c r="J12756">
        <v>190.47868117499999</v>
      </c>
      <c r="K12756">
        <v>23.804242398500001</v>
      </c>
      <c r="L12756">
        <v>11.9021211992</v>
      </c>
    </row>
    <row r="12757" spans="1:12">
      <c r="A12757">
        <v>6765</v>
      </c>
      <c r="B12757">
        <v>1995</v>
      </c>
      <c r="C12757">
        <v>12</v>
      </c>
      <c r="D12757">
        <v>606.99273249999999</v>
      </c>
      <c r="E12757">
        <v>0</v>
      </c>
      <c r="F12757">
        <v>81.7976850246</v>
      </c>
      <c r="G12757">
        <v>174.67733368</v>
      </c>
      <c r="H12757">
        <v>17.974760558700002</v>
      </c>
      <c r="I12757">
        <v>277.76210156899998</v>
      </c>
      <c r="J12757">
        <v>392.403188989</v>
      </c>
      <c r="K12757">
        <v>35.369924683100002</v>
      </c>
      <c r="L12757">
        <v>17.6849623415</v>
      </c>
    </row>
    <row r="12758" spans="1:12">
      <c r="A12758">
        <v>6765</v>
      </c>
      <c r="B12758">
        <v>1996</v>
      </c>
      <c r="C12758">
        <v>1</v>
      </c>
      <c r="D12758">
        <v>1391.35347125</v>
      </c>
      <c r="E12758">
        <v>0.111831477853</v>
      </c>
      <c r="F12758">
        <v>128.20495523100001</v>
      </c>
      <c r="G12758">
        <v>419.92064255999998</v>
      </c>
      <c r="H12758">
        <v>27.227098964</v>
      </c>
      <c r="I12758">
        <v>347.627704935</v>
      </c>
      <c r="J12758">
        <v>720.37780576800003</v>
      </c>
      <c r="K12758">
        <v>99.662615352100005</v>
      </c>
      <c r="L12758">
        <v>49.831307676000002</v>
      </c>
    </row>
    <row r="12759" spans="1:12">
      <c r="A12759">
        <v>6765</v>
      </c>
      <c r="B12759">
        <v>1996</v>
      </c>
      <c r="C12759">
        <v>2</v>
      </c>
      <c r="D12759">
        <v>3819.3244012499999</v>
      </c>
      <c r="E12759">
        <v>4.7036408551099997</v>
      </c>
      <c r="F12759">
        <v>1932.28278198</v>
      </c>
      <c r="G12759">
        <v>1555.5747845799999</v>
      </c>
      <c r="H12759">
        <v>322.641097237</v>
      </c>
      <c r="I12759">
        <v>267.33669452100003</v>
      </c>
      <c r="J12759">
        <v>1310.5435787199999</v>
      </c>
      <c r="K12759">
        <v>774.61405972900002</v>
      </c>
      <c r="L12759">
        <v>387.307029865</v>
      </c>
    </row>
    <row r="12760" spans="1:12">
      <c r="A12760">
        <v>6765</v>
      </c>
      <c r="B12760">
        <v>1996</v>
      </c>
      <c r="C12760">
        <v>3</v>
      </c>
      <c r="D12760">
        <v>1537.1893875000001</v>
      </c>
      <c r="E12760">
        <v>1.6930655968599999</v>
      </c>
      <c r="F12760">
        <v>2493.35749932</v>
      </c>
      <c r="G12760">
        <v>514.76113926999994</v>
      </c>
      <c r="H12760">
        <v>318.51591636000001</v>
      </c>
      <c r="I12760">
        <v>531.04496513599997</v>
      </c>
      <c r="J12760">
        <v>631.57301885300001</v>
      </c>
      <c r="K12760">
        <v>540.27209532400002</v>
      </c>
      <c r="L12760">
        <v>270.13604766200001</v>
      </c>
    </row>
    <row r="12761" spans="1:12">
      <c r="A12761">
        <v>6765</v>
      </c>
      <c r="B12761">
        <v>1996</v>
      </c>
      <c r="C12761">
        <v>4</v>
      </c>
      <c r="D12761">
        <v>287.73032124999997</v>
      </c>
      <c r="E12761">
        <v>5.8422772262899996E-3</v>
      </c>
      <c r="F12761">
        <v>852.57589668799994</v>
      </c>
      <c r="G12761">
        <v>72.273328716400002</v>
      </c>
      <c r="H12761">
        <v>123.802582352</v>
      </c>
      <c r="I12761">
        <v>724.31138968899995</v>
      </c>
      <c r="J12761">
        <v>307.58749634999998</v>
      </c>
      <c r="K12761">
        <v>210.10177199</v>
      </c>
      <c r="L12761">
        <v>105.050885995</v>
      </c>
    </row>
    <row r="12762" spans="1:12">
      <c r="A12762">
        <v>6765</v>
      </c>
      <c r="B12762">
        <v>1996</v>
      </c>
      <c r="C12762">
        <v>5</v>
      </c>
      <c r="D12762">
        <v>3.94151125</v>
      </c>
      <c r="E12762">
        <v>0</v>
      </c>
      <c r="F12762">
        <v>528.92611009100006</v>
      </c>
      <c r="G12762">
        <v>7.1278896151599996E-4</v>
      </c>
      <c r="H12762">
        <v>102.943589066</v>
      </c>
      <c r="I12762">
        <v>787.85720334500002</v>
      </c>
      <c r="J12762">
        <v>350.49373415899998</v>
      </c>
      <c r="K12762">
        <v>181.71730884499999</v>
      </c>
      <c r="L12762">
        <v>90.858654422699999</v>
      </c>
    </row>
    <row r="12763" spans="1:12">
      <c r="A12763">
        <v>6765</v>
      </c>
      <c r="B12763">
        <v>1996</v>
      </c>
      <c r="C12763">
        <v>6</v>
      </c>
      <c r="D12763">
        <v>0</v>
      </c>
      <c r="E12763">
        <v>0</v>
      </c>
      <c r="F12763">
        <v>302.19882220900001</v>
      </c>
      <c r="G12763">
        <v>1.80400350951E-4</v>
      </c>
      <c r="H12763">
        <v>65.002430622800006</v>
      </c>
      <c r="I12763">
        <v>769.11664833999998</v>
      </c>
      <c r="J12763">
        <v>452.41156294000001</v>
      </c>
      <c r="K12763">
        <v>128.049658951</v>
      </c>
      <c r="L12763">
        <v>64.024829475600001</v>
      </c>
    </row>
    <row r="12764" spans="1:12">
      <c r="A12764">
        <v>6765</v>
      </c>
      <c r="B12764">
        <v>1996</v>
      </c>
      <c r="C12764">
        <v>7</v>
      </c>
      <c r="D12764">
        <v>0</v>
      </c>
      <c r="E12764">
        <v>0</v>
      </c>
      <c r="F12764">
        <v>240.61472198199999</v>
      </c>
      <c r="G12764">
        <v>1.6612708266600001E-4</v>
      </c>
      <c r="H12764">
        <v>53.123923035499999</v>
      </c>
      <c r="I12764">
        <v>633.65897077600005</v>
      </c>
      <c r="J12764">
        <v>543.07926247399996</v>
      </c>
      <c r="K12764">
        <v>102.507347368</v>
      </c>
      <c r="L12764">
        <v>51.253673683999999</v>
      </c>
    </row>
    <row r="12765" spans="1:12">
      <c r="A12765">
        <v>6765</v>
      </c>
      <c r="B12765">
        <v>1996</v>
      </c>
      <c r="C12765">
        <v>8</v>
      </c>
      <c r="D12765">
        <v>0</v>
      </c>
      <c r="E12765">
        <v>0</v>
      </c>
      <c r="F12765">
        <v>200.348939159</v>
      </c>
      <c r="G12765">
        <v>1.3873689385900001E-4</v>
      </c>
      <c r="H12765">
        <v>44.453601860699997</v>
      </c>
      <c r="I12765">
        <v>527.44076107199999</v>
      </c>
      <c r="J12765">
        <v>557.90452297700006</v>
      </c>
      <c r="K12765">
        <v>88.130004457699997</v>
      </c>
      <c r="L12765">
        <v>44.065002228799997</v>
      </c>
    </row>
    <row r="12766" spans="1:12">
      <c r="A12766">
        <v>6765</v>
      </c>
      <c r="B12766">
        <v>1996</v>
      </c>
      <c r="C12766">
        <v>9</v>
      </c>
      <c r="D12766">
        <v>0</v>
      </c>
      <c r="E12766">
        <v>0</v>
      </c>
      <c r="F12766">
        <v>178.980802517</v>
      </c>
      <c r="G12766">
        <v>1.0743134991700001E-4</v>
      </c>
      <c r="H12766">
        <v>39.7626096682</v>
      </c>
      <c r="I12766">
        <v>432.58150043099999</v>
      </c>
      <c r="J12766">
        <v>476.80892502400002</v>
      </c>
      <c r="K12766">
        <v>75.967346363600001</v>
      </c>
      <c r="L12766">
        <v>37.9836731818</v>
      </c>
    </row>
    <row r="12767" spans="1:12">
      <c r="A12767">
        <v>6765</v>
      </c>
      <c r="B12767">
        <v>1996</v>
      </c>
      <c r="C12767">
        <v>10</v>
      </c>
      <c r="D12767">
        <v>654.29086749999999</v>
      </c>
      <c r="E12767">
        <v>1.5530160306200001E-2</v>
      </c>
      <c r="F12767">
        <v>166.32655925899999</v>
      </c>
      <c r="G12767">
        <v>198.73356673000001</v>
      </c>
      <c r="H12767">
        <v>36.805286731099997</v>
      </c>
      <c r="I12767">
        <v>453.00036614499999</v>
      </c>
      <c r="J12767">
        <v>694.12022893100004</v>
      </c>
      <c r="K12767">
        <v>82.446341414599999</v>
      </c>
      <c r="L12767">
        <v>41.2231707073</v>
      </c>
    </row>
    <row r="12768" spans="1:12">
      <c r="A12768">
        <v>6765</v>
      </c>
      <c r="B12768">
        <v>1996</v>
      </c>
      <c r="C12768">
        <v>11</v>
      </c>
      <c r="D12768">
        <v>1174.5703524999999</v>
      </c>
      <c r="E12768">
        <v>0.37149565383599997</v>
      </c>
      <c r="F12768">
        <v>333.169211206</v>
      </c>
      <c r="G12768">
        <v>381.33529475900002</v>
      </c>
      <c r="H12768">
        <v>69.519219345300002</v>
      </c>
      <c r="I12768">
        <v>479.12129260400002</v>
      </c>
      <c r="J12768">
        <v>758.82150457</v>
      </c>
      <c r="K12768">
        <v>146.67108650700001</v>
      </c>
      <c r="L12768">
        <v>73.335543253300003</v>
      </c>
    </row>
    <row r="12769" spans="1:12">
      <c r="A12769">
        <v>6765</v>
      </c>
      <c r="B12769">
        <v>1996</v>
      </c>
      <c r="C12769">
        <v>12</v>
      </c>
      <c r="D12769">
        <v>3015.2561062499999</v>
      </c>
      <c r="E12769">
        <v>2.4619646175700001</v>
      </c>
      <c r="F12769">
        <v>1349.2818003299999</v>
      </c>
      <c r="G12769">
        <v>1048.56248901</v>
      </c>
      <c r="H12769">
        <v>233.19065002400001</v>
      </c>
      <c r="I12769">
        <v>568.20263149100003</v>
      </c>
      <c r="J12769">
        <v>1165.9663713499999</v>
      </c>
      <c r="K12769">
        <v>525.81914076299995</v>
      </c>
      <c r="L12769">
        <v>262.90957038099998</v>
      </c>
    </row>
    <row r="12770" spans="1:12">
      <c r="A12770">
        <v>6765</v>
      </c>
      <c r="B12770">
        <v>1997</v>
      </c>
      <c r="C12770">
        <v>1</v>
      </c>
      <c r="D12770">
        <v>2897.0107687499999</v>
      </c>
      <c r="E12770">
        <v>5.5754425100700002</v>
      </c>
      <c r="F12770">
        <v>2764.2355702599998</v>
      </c>
      <c r="G12770">
        <v>1020.18428543</v>
      </c>
      <c r="H12770">
        <v>398.47749504900003</v>
      </c>
      <c r="I12770">
        <v>458.508382622</v>
      </c>
      <c r="J12770">
        <v>994.65829910800005</v>
      </c>
      <c r="K12770">
        <v>889.92772443800004</v>
      </c>
      <c r="L12770">
        <v>444.96386221900002</v>
      </c>
    </row>
    <row r="12771" spans="1:12">
      <c r="A12771">
        <v>6765</v>
      </c>
      <c r="B12771">
        <v>1997</v>
      </c>
      <c r="C12771">
        <v>2</v>
      </c>
      <c r="D12771">
        <v>201.01707375000001</v>
      </c>
      <c r="E12771">
        <v>3.04456680922E-2</v>
      </c>
      <c r="F12771">
        <v>1196.6953452</v>
      </c>
      <c r="G12771">
        <v>48.5541738983</v>
      </c>
      <c r="H12771">
        <v>133.24101494000001</v>
      </c>
      <c r="I12771">
        <v>385.11189575600002</v>
      </c>
      <c r="J12771">
        <v>175.619095219</v>
      </c>
      <c r="K12771">
        <v>132.725139506</v>
      </c>
      <c r="L12771">
        <v>66.362569752900001</v>
      </c>
    </row>
    <row r="12772" spans="1:12">
      <c r="A12772">
        <v>6765</v>
      </c>
      <c r="B12772">
        <v>1997</v>
      </c>
      <c r="C12772">
        <v>3</v>
      </c>
      <c r="D12772">
        <v>0</v>
      </c>
      <c r="E12772">
        <v>0</v>
      </c>
      <c r="F12772">
        <v>541.29727225299996</v>
      </c>
      <c r="G12772">
        <v>2.6852096450700001E-3</v>
      </c>
      <c r="H12772">
        <v>94.187295992200006</v>
      </c>
      <c r="I12772">
        <v>607.93839200599996</v>
      </c>
      <c r="J12772">
        <v>246.450106038</v>
      </c>
      <c r="K12772">
        <v>168.37898966</v>
      </c>
      <c r="L12772">
        <v>84.189494830200005</v>
      </c>
    </row>
    <row r="12773" spans="1:12">
      <c r="A12773">
        <v>6765</v>
      </c>
      <c r="B12773">
        <v>1997</v>
      </c>
      <c r="C12773">
        <v>4</v>
      </c>
      <c r="D12773">
        <v>0</v>
      </c>
      <c r="E12773">
        <v>0</v>
      </c>
      <c r="F12773">
        <v>379.31279276999999</v>
      </c>
      <c r="G12773">
        <v>2.9766793897900002E-4</v>
      </c>
      <c r="H12773">
        <v>80.459945540899994</v>
      </c>
      <c r="I12773">
        <v>710.10555852000005</v>
      </c>
      <c r="J12773">
        <v>328.40256926900003</v>
      </c>
      <c r="K12773">
        <v>159.371175927</v>
      </c>
      <c r="L12773">
        <v>79.685587963499998</v>
      </c>
    </row>
    <row r="12774" spans="1:12">
      <c r="A12774">
        <v>6765</v>
      </c>
      <c r="B12774">
        <v>1997</v>
      </c>
      <c r="C12774">
        <v>5</v>
      </c>
      <c r="D12774">
        <v>0</v>
      </c>
      <c r="E12774">
        <v>0</v>
      </c>
      <c r="F12774">
        <v>263.49301963699997</v>
      </c>
      <c r="G12774">
        <v>1.14394813446E-4</v>
      </c>
      <c r="H12774">
        <v>57.9593075453</v>
      </c>
      <c r="I12774">
        <v>685.78441162700005</v>
      </c>
      <c r="J12774">
        <v>388.23729124300002</v>
      </c>
      <c r="K12774">
        <v>108.399669031</v>
      </c>
      <c r="L12774">
        <v>54.199834515500001</v>
      </c>
    </row>
    <row r="12775" spans="1:12">
      <c r="A12775">
        <v>6765</v>
      </c>
      <c r="B12775">
        <v>1997</v>
      </c>
      <c r="C12775">
        <v>6</v>
      </c>
      <c r="D12775">
        <v>31.53209</v>
      </c>
      <c r="E12775">
        <v>0</v>
      </c>
      <c r="F12775">
        <v>171.36534096099999</v>
      </c>
      <c r="G12775">
        <v>4.0086161331100003</v>
      </c>
      <c r="H12775">
        <v>37.995380850799997</v>
      </c>
      <c r="I12775">
        <v>556.62983026100005</v>
      </c>
      <c r="J12775">
        <v>396.51271487100001</v>
      </c>
      <c r="K12775">
        <v>71.527602811400001</v>
      </c>
      <c r="L12775">
        <v>35.763801405700001</v>
      </c>
    </row>
    <row r="12776" spans="1:12">
      <c r="A12776">
        <v>6765</v>
      </c>
      <c r="B12776">
        <v>1997</v>
      </c>
      <c r="C12776">
        <v>7</v>
      </c>
      <c r="D12776">
        <v>7.8830225</v>
      </c>
      <c r="E12776">
        <v>0</v>
      </c>
      <c r="F12776">
        <v>170.150279665</v>
      </c>
      <c r="G12776" s="1">
        <v>9.9707221441300002E-5</v>
      </c>
      <c r="H12776">
        <v>37.787489186499997</v>
      </c>
      <c r="I12776">
        <v>516.89007225700004</v>
      </c>
      <c r="J12776">
        <v>507.18324693199997</v>
      </c>
      <c r="K12776">
        <v>73.570110397099995</v>
      </c>
      <c r="L12776">
        <v>36.785055198599999</v>
      </c>
    </row>
    <row r="12777" spans="1:12">
      <c r="A12777">
        <v>6765</v>
      </c>
      <c r="B12777">
        <v>1997</v>
      </c>
      <c r="C12777">
        <v>8</v>
      </c>
      <c r="D12777">
        <v>3.94151125</v>
      </c>
      <c r="E12777">
        <v>0</v>
      </c>
      <c r="F12777">
        <v>164.38290647400001</v>
      </c>
      <c r="G12777">
        <v>1.10537701823E-4</v>
      </c>
      <c r="H12777">
        <v>36.5039151183</v>
      </c>
      <c r="I12777">
        <v>477.560668819</v>
      </c>
      <c r="J12777">
        <v>545.18321570000001</v>
      </c>
      <c r="K12777">
        <v>74.099704960400004</v>
      </c>
      <c r="L12777">
        <v>37.049852480200002</v>
      </c>
    </row>
    <row r="12778" spans="1:12">
      <c r="A12778">
        <v>6765</v>
      </c>
      <c r="B12778">
        <v>1997</v>
      </c>
      <c r="C12778">
        <v>9</v>
      </c>
      <c r="D12778">
        <v>220.72462999999999</v>
      </c>
      <c r="E12778">
        <v>2.78824391174E-3</v>
      </c>
      <c r="F12778">
        <v>174.91262744900001</v>
      </c>
      <c r="G12778">
        <v>52.793419713299997</v>
      </c>
      <c r="H12778">
        <v>38.844889197900002</v>
      </c>
      <c r="I12778">
        <v>502.57431917500003</v>
      </c>
      <c r="J12778">
        <v>553.82218372499995</v>
      </c>
      <c r="K12778">
        <v>77.447505955300002</v>
      </c>
      <c r="L12778">
        <v>38.723752977700002</v>
      </c>
    </row>
    <row r="12779" spans="1:12">
      <c r="A12779">
        <v>6765</v>
      </c>
      <c r="B12779">
        <v>1997</v>
      </c>
      <c r="C12779">
        <v>10</v>
      </c>
      <c r="D12779">
        <v>11.824533750000001</v>
      </c>
      <c r="E12779">
        <v>0</v>
      </c>
      <c r="F12779">
        <v>148.184199901</v>
      </c>
      <c r="G12779">
        <v>1.5389820612700001E-4</v>
      </c>
      <c r="H12779">
        <v>32.913769073099999</v>
      </c>
      <c r="I12779">
        <v>398.54330591600001</v>
      </c>
      <c r="J12779">
        <v>405.41213654699999</v>
      </c>
      <c r="K12779">
        <v>63.712068089900001</v>
      </c>
      <c r="L12779">
        <v>31.856034044899999</v>
      </c>
    </row>
    <row r="12780" spans="1:12">
      <c r="A12780">
        <v>6765</v>
      </c>
      <c r="B12780">
        <v>1997</v>
      </c>
      <c r="C12780">
        <v>11</v>
      </c>
      <c r="D12780">
        <v>1265.2251112500001</v>
      </c>
      <c r="E12780">
        <v>2.8414391327100001E-2</v>
      </c>
      <c r="F12780">
        <v>201.88581489500001</v>
      </c>
      <c r="G12780">
        <v>382.60885285000001</v>
      </c>
      <c r="H12780">
        <v>43.474209540099999</v>
      </c>
      <c r="I12780">
        <v>417.67074613599999</v>
      </c>
      <c r="J12780">
        <v>749.59890184200003</v>
      </c>
      <c r="K12780">
        <v>97.294175758899996</v>
      </c>
      <c r="L12780">
        <v>48.647087879499999</v>
      </c>
    </row>
    <row r="12781" spans="1:12">
      <c r="A12781">
        <v>6765</v>
      </c>
      <c r="B12781">
        <v>1997</v>
      </c>
      <c r="C12781">
        <v>12</v>
      </c>
      <c r="D12781">
        <v>1415.00253875</v>
      </c>
      <c r="E12781">
        <v>0.85266827429900005</v>
      </c>
      <c r="F12781">
        <v>624.68019982999999</v>
      </c>
      <c r="G12781">
        <v>464.89144024199999</v>
      </c>
      <c r="H12781">
        <v>120.440595206</v>
      </c>
      <c r="I12781">
        <v>516.69825771700005</v>
      </c>
      <c r="J12781">
        <v>769.72737626499998</v>
      </c>
      <c r="K12781">
        <v>242.43191682099999</v>
      </c>
      <c r="L12781">
        <v>121.21595841</v>
      </c>
    </row>
    <row r="12782" spans="1:12">
      <c r="A12782">
        <v>6765</v>
      </c>
      <c r="B12782">
        <v>1998</v>
      </c>
      <c r="C12782">
        <v>1</v>
      </c>
      <c r="D12782">
        <v>1868.2763325000001</v>
      </c>
      <c r="E12782">
        <v>0.84642393843599995</v>
      </c>
      <c r="F12782">
        <v>835.41268632699996</v>
      </c>
      <c r="G12782">
        <v>622.29675932500004</v>
      </c>
      <c r="H12782">
        <v>145.512216959</v>
      </c>
      <c r="I12782">
        <v>327.553630618</v>
      </c>
      <c r="J12782">
        <v>598.88470770000004</v>
      </c>
      <c r="K12782">
        <v>336.16180718099997</v>
      </c>
      <c r="L12782">
        <v>168.08090358999999</v>
      </c>
    </row>
    <row r="12783" spans="1:12">
      <c r="A12783">
        <v>6765</v>
      </c>
      <c r="B12783">
        <v>1998</v>
      </c>
      <c r="C12783">
        <v>2</v>
      </c>
      <c r="D12783">
        <v>7709.5960050000003</v>
      </c>
      <c r="E12783">
        <v>7.6644533498899996</v>
      </c>
      <c r="F12783">
        <v>3599.64340533</v>
      </c>
      <c r="G12783">
        <v>4945.7469782300004</v>
      </c>
      <c r="H12783">
        <v>513.35775813500004</v>
      </c>
      <c r="I12783">
        <v>354.56232166000001</v>
      </c>
      <c r="J12783">
        <v>976.39024210399998</v>
      </c>
      <c r="K12783">
        <v>1243.4016564999999</v>
      </c>
      <c r="L12783">
        <v>621.70082824899998</v>
      </c>
    </row>
    <row r="12784" spans="1:12">
      <c r="A12784">
        <v>6765</v>
      </c>
      <c r="B12784">
        <v>1998</v>
      </c>
      <c r="C12784">
        <v>3</v>
      </c>
      <c r="D12784">
        <v>2550.15777875</v>
      </c>
      <c r="E12784">
        <v>4.5474987423400002</v>
      </c>
      <c r="F12784">
        <v>2699.20955929</v>
      </c>
      <c r="G12784">
        <v>891.58248323099997</v>
      </c>
      <c r="H12784">
        <v>323.58086682099997</v>
      </c>
      <c r="I12784">
        <v>584.70645438099996</v>
      </c>
      <c r="J12784">
        <v>708.07990999900005</v>
      </c>
      <c r="K12784">
        <v>684.87417381600005</v>
      </c>
      <c r="L12784">
        <v>342.43708690800003</v>
      </c>
    </row>
    <row r="12785" spans="1:12">
      <c r="A12785">
        <v>6765</v>
      </c>
      <c r="B12785">
        <v>1998</v>
      </c>
      <c r="C12785">
        <v>4</v>
      </c>
      <c r="D12785">
        <v>417.80019249999998</v>
      </c>
      <c r="E12785">
        <v>0.66186052724900002</v>
      </c>
      <c r="F12785">
        <v>2150.4297476299998</v>
      </c>
      <c r="G12785">
        <v>121.65886462500001</v>
      </c>
      <c r="H12785">
        <v>266.84214100399998</v>
      </c>
      <c r="I12785">
        <v>549.72015147699994</v>
      </c>
      <c r="J12785">
        <v>260.33339194899997</v>
      </c>
      <c r="K12785">
        <v>280.00334110400001</v>
      </c>
      <c r="L12785">
        <v>140.00167055200001</v>
      </c>
    </row>
    <row r="12786" spans="1:12">
      <c r="A12786">
        <v>6765</v>
      </c>
      <c r="B12786">
        <v>1998</v>
      </c>
      <c r="C12786">
        <v>5</v>
      </c>
      <c r="D12786">
        <v>2081.1179400000001</v>
      </c>
      <c r="E12786">
        <v>2.1239221992799999</v>
      </c>
      <c r="F12786">
        <v>2068.4137705799999</v>
      </c>
      <c r="G12786">
        <v>887.37254256699998</v>
      </c>
      <c r="H12786">
        <v>287.22815187100002</v>
      </c>
      <c r="I12786">
        <v>696.58852798999999</v>
      </c>
      <c r="J12786">
        <v>577.97760675999996</v>
      </c>
      <c r="K12786">
        <v>577.546111204</v>
      </c>
      <c r="L12786">
        <v>288.773055602</v>
      </c>
    </row>
    <row r="12787" spans="1:12">
      <c r="A12787">
        <v>6765</v>
      </c>
      <c r="B12787">
        <v>1998</v>
      </c>
      <c r="C12787">
        <v>6</v>
      </c>
      <c r="D12787">
        <v>181.3095175</v>
      </c>
      <c r="E12787">
        <v>0</v>
      </c>
      <c r="F12787">
        <v>687.37676199600003</v>
      </c>
      <c r="G12787">
        <v>33.419997171799999</v>
      </c>
      <c r="H12787">
        <v>109.07730863499999</v>
      </c>
      <c r="I12787">
        <v>767.40589972999999</v>
      </c>
      <c r="J12787">
        <v>261.48841788300001</v>
      </c>
      <c r="K12787">
        <v>194.93750085900001</v>
      </c>
      <c r="L12787">
        <v>97.468750429500005</v>
      </c>
    </row>
    <row r="12788" spans="1:12">
      <c r="A12788">
        <v>6765</v>
      </c>
      <c r="B12788">
        <v>1998</v>
      </c>
      <c r="C12788">
        <v>7</v>
      </c>
      <c r="D12788">
        <v>0</v>
      </c>
      <c r="E12788">
        <v>0</v>
      </c>
      <c r="F12788">
        <v>602.26426167700004</v>
      </c>
      <c r="G12788">
        <v>7.3781248484200001E-4</v>
      </c>
      <c r="H12788">
        <v>126.899244595</v>
      </c>
      <c r="I12788">
        <v>937.79514281700006</v>
      </c>
      <c r="J12788">
        <v>450.21925754599999</v>
      </c>
      <c r="K12788">
        <v>235.830371539</v>
      </c>
      <c r="L12788">
        <v>117.91518576999999</v>
      </c>
    </row>
    <row r="12789" spans="1:12">
      <c r="A12789">
        <v>6765</v>
      </c>
      <c r="B12789">
        <v>1998</v>
      </c>
      <c r="C12789">
        <v>8</v>
      </c>
      <c r="D12789">
        <v>0</v>
      </c>
      <c r="E12789">
        <v>0</v>
      </c>
      <c r="F12789">
        <v>338.860218186</v>
      </c>
      <c r="G12789">
        <v>2.34617078235E-4</v>
      </c>
      <c r="H12789">
        <v>74.285117589099997</v>
      </c>
      <c r="I12789">
        <v>763.83808582999995</v>
      </c>
      <c r="J12789">
        <v>492.39940157000001</v>
      </c>
      <c r="K12789">
        <v>139.438511723</v>
      </c>
      <c r="L12789">
        <v>69.719255861299999</v>
      </c>
    </row>
    <row r="12790" spans="1:12">
      <c r="A12790">
        <v>6765</v>
      </c>
      <c r="B12790">
        <v>1998</v>
      </c>
      <c r="C12790">
        <v>9</v>
      </c>
      <c r="D12790">
        <v>106.42080375</v>
      </c>
      <c r="E12790">
        <v>0</v>
      </c>
      <c r="F12790">
        <v>189.35839590099999</v>
      </c>
      <c r="G12790">
        <v>28.955220927100001</v>
      </c>
      <c r="H12790">
        <v>41.946851723599998</v>
      </c>
      <c r="I12790">
        <v>491.01014022599998</v>
      </c>
      <c r="J12790">
        <v>378.40173140000002</v>
      </c>
      <c r="K12790">
        <v>73.323882139700004</v>
      </c>
      <c r="L12790">
        <v>36.661941069900003</v>
      </c>
    </row>
    <row r="12791" spans="1:12">
      <c r="A12791">
        <v>6765</v>
      </c>
      <c r="B12791">
        <v>1998</v>
      </c>
      <c r="C12791">
        <v>10</v>
      </c>
      <c r="D12791">
        <v>0</v>
      </c>
      <c r="E12791">
        <v>0</v>
      </c>
      <c r="F12791">
        <v>114.265623447</v>
      </c>
      <c r="G12791" s="1">
        <v>5.7868845728499997E-5</v>
      </c>
      <c r="H12791">
        <v>25.340357725200001</v>
      </c>
      <c r="I12791">
        <v>353.55035733</v>
      </c>
      <c r="J12791">
        <v>289.269618192</v>
      </c>
      <c r="K12791">
        <v>47.8937000289</v>
      </c>
      <c r="L12791">
        <v>23.946850014500001</v>
      </c>
    </row>
    <row r="12792" spans="1:12">
      <c r="A12792">
        <v>6765</v>
      </c>
      <c r="B12792">
        <v>1998</v>
      </c>
      <c r="C12792">
        <v>11</v>
      </c>
      <c r="D12792">
        <v>701.58900249999999</v>
      </c>
      <c r="E12792">
        <v>3.5891913007699999E-3</v>
      </c>
      <c r="F12792">
        <v>95.388551079500004</v>
      </c>
      <c r="G12792">
        <v>197.976491364</v>
      </c>
      <c r="H12792">
        <v>20.974139110300001</v>
      </c>
      <c r="I12792">
        <v>314.93768311500003</v>
      </c>
      <c r="J12792">
        <v>431.29659929899998</v>
      </c>
      <c r="K12792">
        <v>46.0425273452</v>
      </c>
      <c r="L12792">
        <v>23.0212636726</v>
      </c>
    </row>
    <row r="12793" spans="1:12">
      <c r="A12793">
        <v>6765</v>
      </c>
      <c r="B12793">
        <v>1998</v>
      </c>
      <c r="C12793">
        <v>12</v>
      </c>
      <c r="D12793">
        <v>90.654758749999999</v>
      </c>
      <c r="E12793">
        <v>0</v>
      </c>
      <c r="F12793">
        <v>88.003670691699995</v>
      </c>
      <c r="G12793">
        <v>16.0397700967</v>
      </c>
      <c r="H12793">
        <v>19.185722949999999</v>
      </c>
      <c r="I12793">
        <v>340.86086311999998</v>
      </c>
      <c r="J12793">
        <v>164.30409193700001</v>
      </c>
      <c r="K12793">
        <v>33.802780240600001</v>
      </c>
      <c r="L12793">
        <v>16.9013901203</v>
      </c>
    </row>
    <row r="12794" spans="1:12">
      <c r="A12794">
        <v>6765</v>
      </c>
      <c r="B12794">
        <v>1999</v>
      </c>
      <c r="C12794">
        <v>1</v>
      </c>
      <c r="D12794">
        <v>1170.6288412500001</v>
      </c>
      <c r="E12794">
        <v>9.3495596829499997E-2</v>
      </c>
      <c r="F12794">
        <v>155.90784621500001</v>
      </c>
      <c r="G12794">
        <v>355.52873136599999</v>
      </c>
      <c r="H12794">
        <v>33.251578526499998</v>
      </c>
      <c r="I12794">
        <v>321.60936728299998</v>
      </c>
      <c r="J12794">
        <v>619.28018065699996</v>
      </c>
      <c r="K12794">
        <v>85.743454767100005</v>
      </c>
      <c r="L12794">
        <v>42.871727383600003</v>
      </c>
    </row>
    <row r="12795" spans="1:12">
      <c r="A12795">
        <v>6765</v>
      </c>
      <c r="B12795">
        <v>1999</v>
      </c>
      <c r="C12795">
        <v>2</v>
      </c>
      <c r="D12795">
        <v>437.50774875000002</v>
      </c>
      <c r="E12795">
        <v>8.0417600421999996E-2</v>
      </c>
      <c r="F12795">
        <v>249.26190802400001</v>
      </c>
      <c r="G12795">
        <v>132.344358172</v>
      </c>
      <c r="H12795">
        <v>49.023230855500003</v>
      </c>
      <c r="I12795">
        <v>251.14469338800001</v>
      </c>
      <c r="J12795">
        <v>274.015626392</v>
      </c>
      <c r="K12795">
        <v>83.523383047600007</v>
      </c>
      <c r="L12795">
        <v>41.761691523800003</v>
      </c>
    </row>
    <row r="12796" spans="1:12">
      <c r="A12796">
        <v>6765</v>
      </c>
      <c r="B12796">
        <v>1999</v>
      </c>
      <c r="C12796">
        <v>3</v>
      </c>
      <c r="D12796">
        <v>855.30794125</v>
      </c>
      <c r="E12796">
        <v>3.7884196273100003E-2</v>
      </c>
      <c r="F12796">
        <v>250.889428847</v>
      </c>
      <c r="G12796">
        <v>231.15683331</v>
      </c>
      <c r="H12796">
        <v>50.281220048000002</v>
      </c>
      <c r="I12796">
        <v>403.23666204</v>
      </c>
      <c r="J12796">
        <v>385.16996250900002</v>
      </c>
      <c r="K12796">
        <v>116.681236743</v>
      </c>
      <c r="L12796">
        <v>58.340618371600002</v>
      </c>
    </row>
    <row r="12797" spans="1:12">
      <c r="A12797">
        <v>6765</v>
      </c>
      <c r="B12797">
        <v>1999</v>
      </c>
      <c r="C12797">
        <v>4</v>
      </c>
      <c r="D12797">
        <v>1044.5004812499999</v>
      </c>
      <c r="E12797">
        <v>0.51141296588100005</v>
      </c>
      <c r="F12797">
        <v>649.92393201499999</v>
      </c>
      <c r="G12797">
        <v>320.81692169399997</v>
      </c>
      <c r="H12797">
        <v>121.765904483</v>
      </c>
      <c r="I12797">
        <v>528.24798785899998</v>
      </c>
      <c r="J12797">
        <v>544.71058963500002</v>
      </c>
      <c r="K12797">
        <v>241.14107572200001</v>
      </c>
      <c r="L12797">
        <v>120.57053786100001</v>
      </c>
    </row>
    <row r="12798" spans="1:12">
      <c r="A12798">
        <v>6765</v>
      </c>
      <c r="B12798">
        <v>1999</v>
      </c>
      <c r="C12798">
        <v>5</v>
      </c>
      <c r="D12798">
        <v>484.80588375000002</v>
      </c>
      <c r="E12798">
        <v>8.1140130472700002E-3</v>
      </c>
      <c r="F12798">
        <v>335.32447582999998</v>
      </c>
      <c r="G12798">
        <v>139.366186215</v>
      </c>
      <c r="H12798">
        <v>68.182873481300007</v>
      </c>
      <c r="I12798">
        <v>634.05499218099999</v>
      </c>
      <c r="J12798">
        <v>392.903963336</v>
      </c>
      <c r="K12798">
        <v>154.463869445</v>
      </c>
      <c r="L12798">
        <v>77.2319347225</v>
      </c>
    </row>
    <row r="12799" spans="1:12">
      <c r="A12799">
        <v>6765</v>
      </c>
      <c r="B12799">
        <v>1999</v>
      </c>
      <c r="C12799">
        <v>6</v>
      </c>
      <c r="D12799">
        <v>137.95289374999999</v>
      </c>
      <c r="E12799">
        <v>2.5884476675400001E-3</v>
      </c>
      <c r="F12799">
        <v>407.52278075700002</v>
      </c>
      <c r="G12799">
        <v>33.375181467499999</v>
      </c>
      <c r="H12799">
        <v>85.972035642600005</v>
      </c>
      <c r="I12799">
        <v>800.98438913099994</v>
      </c>
      <c r="J12799">
        <v>433.62509756499998</v>
      </c>
      <c r="K12799">
        <v>156.77348891299999</v>
      </c>
      <c r="L12799">
        <v>78.386744456599999</v>
      </c>
    </row>
    <row r="12800" spans="1:12">
      <c r="A12800">
        <v>6765</v>
      </c>
      <c r="B12800">
        <v>1999</v>
      </c>
      <c r="C12800">
        <v>7</v>
      </c>
      <c r="D12800">
        <v>0</v>
      </c>
      <c r="E12800">
        <v>0</v>
      </c>
      <c r="F12800">
        <v>309.60399949200001</v>
      </c>
      <c r="G12800">
        <v>2.7864263272299998E-4</v>
      </c>
      <c r="H12800">
        <v>68.066107504900003</v>
      </c>
      <c r="I12800">
        <v>658.49673063800003</v>
      </c>
      <c r="J12800">
        <v>556.83898451799996</v>
      </c>
      <c r="K12800">
        <v>128.03324331900001</v>
      </c>
      <c r="L12800">
        <v>64.0166216593</v>
      </c>
    </row>
    <row r="12801" spans="1:12">
      <c r="A12801">
        <v>6765</v>
      </c>
      <c r="B12801">
        <v>1999</v>
      </c>
      <c r="C12801">
        <v>8</v>
      </c>
      <c r="D12801">
        <v>0</v>
      </c>
      <c r="E12801">
        <v>0</v>
      </c>
      <c r="F12801">
        <v>248.82045283400001</v>
      </c>
      <c r="G12801">
        <v>2.0553619559799999E-4</v>
      </c>
      <c r="H12801">
        <v>55.171962909800001</v>
      </c>
      <c r="I12801">
        <v>545.805391859</v>
      </c>
      <c r="J12801">
        <v>575.82595074699998</v>
      </c>
      <c r="K12801">
        <v>107.124001683</v>
      </c>
      <c r="L12801">
        <v>53.562000841600003</v>
      </c>
    </row>
    <row r="12802" spans="1:12">
      <c r="A12802">
        <v>6765</v>
      </c>
      <c r="B12802">
        <v>1999</v>
      </c>
      <c r="C12802">
        <v>9</v>
      </c>
      <c r="D12802">
        <v>35.473601250000002</v>
      </c>
      <c r="E12802">
        <v>0</v>
      </c>
      <c r="F12802">
        <v>187.458854769</v>
      </c>
      <c r="G12802">
        <v>5.3448443360900004</v>
      </c>
      <c r="H12802">
        <v>41.638344238199998</v>
      </c>
      <c r="I12802">
        <v>461.730733058</v>
      </c>
      <c r="J12802">
        <v>469.22416324</v>
      </c>
      <c r="K12802">
        <v>79.451124085999993</v>
      </c>
      <c r="L12802">
        <v>39.725562042999996</v>
      </c>
    </row>
    <row r="12803" spans="1:12">
      <c r="A12803">
        <v>6765</v>
      </c>
      <c r="B12803">
        <v>1999</v>
      </c>
      <c r="C12803">
        <v>10</v>
      </c>
      <c r="D12803">
        <v>0</v>
      </c>
      <c r="E12803">
        <v>0</v>
      </c>
      <c r="F12803">
        <v>166.964112054</v>
      </c>
      <c r="G12803" s="1">
        <v>8.9373091050900001E-5</v>
      </c>
      <c r="H12803">
        <v>37.089221584900002</v>
      </c>
      <c r="I12803">
        <v>397.15477863900003</v>
      </c>
      <c r="J12803">
        <v>456.29770039099998</v>
      </c>
      <c r="K12803">
        <v>72.577553211700007</v>
      </c>
      <c r="L12803">
        <v>36.288776605800003</v>
      </c>
    </row>
    <row r="12804" spans="1:12">
      <c r="A12804">
        <v>6765</v>
      </c>
      <c r="B12804">
        <v>1999</v>
      </c>
      <c r="C12804">
        <v>11</v>
      </c>
      <c r="D12804">
        <v>153.71893875000001</v>
      </c>
      <c r="E12804">
        <v>0</v>
      </c>
      <c r="F12804">
        <v>117.174256472</v>
      </c>
      <c r="G12804">
        <v>41.194817333400003</v>
      </c>
      <c r="H12804">
        <v>26.036273771200001</v>
      </c>
      <c r="I12804">
        <v>322.44394710400002</v>
      </c>
      <c r="J12804">
        <v>328.190564983</v>
      </c>
      <c r="K12804">
        <v>48.959370482899999</v>
      </c>
      <c r="L12804">
        <v>24.4796852415</v>
      </c>
    </row>
    <row r="12805" spans="1:12">
      <c r="A12805">
        <v>6765</v>
      </c>
      <c r="B12805">
        <v>1999</v>
      </c>
      <c r="C12805">
        <v>12</v>
      </c>
      <c r="D12805">
        <v>51.23964625</v>
      </c>
      <c r="E12805">
        <v>0</v>
      </c>
      <c r="F12805">
        <v>112.77030609000001</v>
      </c>
      <c r="G12805">
        <v>8.0171380766000002</v>
      </c>
      <c r="H12805">
        <v>25.0477544094</v>
      </c>
      <c r="I12805">
        <v>321.61366468599999</v>
      </c>
      <c r="J12805">
        <v>326.09619981600002</v>
      </c>
      <c r="K12805">
        <v>49.8168230749</v>
      </c>
      <c r="L12805">
        <v>24.908411537399999</v>
      </c>
    </row>
    <row r="12806" spans="1:12">
      <c r="A12806">
        <v>6765</v>
      </c>
      <c r="B12806">
        <v>2000</v>
      </c>
      <c r="C12806">
        <v>1</v>
      </c>
      <c r="D12806">
        <v>508.45495125000002</v>
      </c>
      <c r="E12806">
        <v>4.8060163389499998E-3</v>
      </c>
      <c r="F12806">
        <v>93.538632484900006</v>
      </c>
      <c r="G12806">
        <v>149.28861700600001</v>
      </c>
      <c r="H12806">
        <v>20.702158683899999</v>
      </c>
      <c r="I12806">
        <v>280.36299164500002</v>
      </c>
      <c r="J12806">
        <v>390.89974821800001</v>
      </c>
      <c r="K12806">
        <v>43.534819383799999</v>
      </c>
      <c r="L12806">
        <v>21.767409691899999</v>
      </c>
    </row>
    <row r="12807" spans="1:12">
      <c r="A12807">
        <v>6765</v>
      </c>
      <c r="B12807">
        <v>2000</v>
      </c>
      <c r="C12807">
        <v>2</v>
      </c>
      <c r="D12807">
        <v>3913.9206712499999</v>
      </c>
      <c r="E12807">
        <v>3.2638102775100002</v>
      </c>
      <c r="F12807">
        <v>1037.54857939</v>
      </c>
      <c r="G12807">
        <v>1724.7932695300001</v>
      </c>
      <c r="H12807">
        <v>186.11611433900001</v>
      </c>
      <c r="I12807">
        <v>282.22712975299999</v>
      </c>
      <c r="J12807">
        <v>1246.4619702299999</v>
      </c>
      <c r="K12807">
        <v>469.98670750500003</v>
      </c>
      <c r="L12807">
        <v>234.99335375199999</v>
      </c>
    </row>
    <row r="12808" spans="1:12">
      <c r="A12808">
        <v>6765</v>
      </c>
      <c r="B12808">
        <v>2000</v>
      </c>
      <c r="C12808">
        <v>3</v>
      </c>
      <c r="D12808">
        <v>1127.2722174999999</v>
      </c>
      <c r="E12808">
        <v>1.1678160093900001</v>
      </c>
      <c r="F12808">
        <v>1324.19978965</v>
      </c>
      <c r="G12808">
        <v>581.30174007000005</v>
      </c>
      <c r="H12808">
        <v>185.61770343500001</v>
      </c>
      <c r="I12808">
        <v>562.681882148</v>
      </c>
      <c r="J12808">
        <v>334.756018574</v>
      </c>
      <c r="K12808">
        <v>302.74413396599999</v>
      </c>
      <c r="L12808">
        <v>151.372066983</v>
      </c>
    </row>
    <row r="12809" spans="1:12">
      <c r="A12809">
        <v>6765</v>
      </c>
      <c r="B12809">
        <v>2000</v>
      </c>
      <c r="C12809">
        <v>4</v>
      </c>
      <c r="D12809">
        <v>1233.6930212499999</v>
      </c>
      <c r="E12809">
        <v>0.79683909762000005</v>
      </c>
      <c r="F12809">
        <v>1029.1180384500001</v>
      </c>
      <c r="G12809">
        <v>415.67975910400003</v>
      </c>
      <c r="H12809">
        <v>170.16154791899999</v>
      </c>
      <c r="I12809">
        <v>642.85920838499999</v>
      </c>
      <c r="J12809">
        <v>612.38408672100002</v>
      </c>
      <c r="K12809">
        <v>355.90609108000001</v>
      </c>
      <c r="L12809">
        <v>177.95304554000001</v>
      </c>
    </row>
    <row r="12810" spans="1:12">
      <c r="A12810">
        <v>6765</v>
      </c>
      <c r="B12810">
        <v>2000</v>
      </c>
      <c r="C12810">
        <v>5</v>
      </c>
      <c r="D12810">
        <v>47.298135000000002</v>
      </c>
      <c r="E12810">
        <v>0</v>
      </c>
      <c r="F12810">
        <v>588.15349925199996</v>
      </c>
      <c r="G12810">
        <v>4.0148359758599996</v>
      </c>
      <c r="H12810">
        <v>103.38753958700001</v>
      </c>
      <c r="I12810">
        <v>816.65632657799995</v>
      </c>
      <c r="J12810">
        <v>340.99088280199999</v>
      </c>
      <c r="K12810">
        <v>179.21660887900001</v>
      </c>
      <c r="L12810">
        <v>89.608304439600005</v>
      </c>
    </row>
    <row r="12811" spans="1:12">
      <c r="A12811">
        <v>6765</v>
      </c>
      <c r="B12811">
        <v>2000</v>
      </c>
      <c r="C12811">
        <v>6</v>
      </c>
      <c r="D12811">
        <v>0</v>
      </c>
      <c r="E12811">
        <v>0</v>
      </c>
      <c r="F12811">
        <v>369.53463532199999</v>
      </c>
      <c r="G12811">
        <v>3.4406057970100002E-4</v>
      </c>
      <c r="H12811">
        <v>78.120914124500004</v>
      </c>
      <c r="I12811">
        <v>824.19398025999999</v>
      </c>
      <c r="J12811">
        <v>520.46657834899997</v>
      </c>
      <c r="K12811">
        <v>151.839576577</v>
      </c>
      <c r="L12811">
        <v>75.919788288399999</v>
      </c>
    </row>
    <row r="12812" spans="1:12">
      <c r="A12812">
        <v>6765</v>
      </c>
      <c r="B12812">
        <v>2000</v>
      </c>
      <c r="C12812">
        <v>7</v>
      </c>
      <c r="D12812">
        <v>0</v>
      </c>
      <c r="E12812">
        <v>0</v>
      </c>
      <c r="F12812">
        <v>275.20756296000002</v>
      </c>
      <c r="G12812">
        <v>2.2667420652E-4</v>
      </c>
      <c r="H12812">
        <v>60.5202540469</v>
      </c>
      <c r="I12812">
        <v>647.85832981999999</v>
      </c>
      <c r="J12812">
        <v>588.28946400799998</v>
      </c>
      <c r="K12812">
        <v>116.214215928</v>
      </c>
      <c r="L12812">
        <v>58.107107963899999</v>
      </c>
    </row>
    <row r="12813" spans="1:12">
      <c r="A12813">
        <v>6765</v>
      </c>
      <c r="B12813">
        <v>2000</v>
      </c>
      <c r="C12813">
        <v>8</v>
      </c>
      <c r="D12813">
        <v>19.70755625</v>
      </c>
      <c r="E12813">
        <v>0</v>
      </c>
      <c r="F12813">
        <v>237.55291449500001</v>
      </c>
      <c r="G12813">
        <v>1.8533958162199999E-4</v>
      </c>
      <c r="H12813">
        <v>52.696579235199998</v>
      </c>
      <c r="I12813">
        <v>545.30085024499999</v>
      </c>
      <c r="J12813">
        <v>560.53438558200003</v>
      </c>
      <c r="K12813">
        <v>99.747733590099998</v>
      </c>
      <c r="L12813">
        <v>49.8738667951</v>
      </c>
    </row>
    <row r="12814" spans="1:12">
      <c r="A12814">
        <v>6765</v>
      </c>
      <c r="B12814">
        <v>2000</v>
      </c>
      <c r="C12814">
        <v>9</v>
      </c>
      <c r="D12814">
        <v>161.60196124999999</v>
      </c>
      <c r="E12814">
        <v>0</v>
      </c>
      <c r="F12814">
        <v>184.510872589</v>
      </c>
      <c r="G12814">
        <v>40.085929249199999</v>
      </c>
      <c r="H12814">
        <v>40.969446543399997</v>
      </c>
      <c r="I12814">
        <v>492.70112903400002</v>
      </c>
      <c r="J12814">
        <v>493.56684310499998</v>
      </c>
      <c r="K12814">
        <v>81.185271284400002</v>
      </c>
      <c r="L12814">
        <v>40.592635642200001</v>
      </c>
    </row>
    <row r="12815" spans="1:12">
      <c r="A12815">
        <v>6765</v>
      </c>
      <c r="B12815">
        <v>2000</v>
      </c>
      <c r="C12815">
        <v>10</v>
      </c>
      <c r="D12815">
        <v>650.34935625000003</v>
      </c>
      <c r="E12815" s="1">
        <v>5.0071076021300002E-6</v>
      </c>
      <c r="F12815">
        <v>137.57366548600001</v>
      </c>
      <c r="G12815">
        <v>199.618409297</v>
      </c>
      <c r="H12815">
        <v>30.393158610499999</v>
      </c>
      <c r="I12815">
        <v>393.163891374</v>
      </c>
      <c r="J12815">
        <v>539.13315212500004</v>
      </c>
      <c r="K12815">
        <v>67.3533501581</v>
      </c>
      <c r="L12815">
        <v>33.676675078999999</v>
      </c>
    </row>
    <row r="12816" spans="1:12">
      <c r="A12816">
        <v>6765</v>
      </c>
      <c r="B12816">
        <v>2000</v>
      </c>
      <c r="C12816">
        <v>11</v>
      </c>
      <c r="D12816">
        <v>0</v>
      </c>
      <c r="E12816">
        <v>0</v>
      </c>
      <c r="F12816">
        <v>126.02759613400001</v>
      </c>
      <c r="G12816">
        <v>6.97050339922E-4</v>
      </c>
      <c r="H12816">
        <v>27.633742818199998</v>
      </c>
      <c r="I12816">
        <v>319.58284680999998</v>
      </c>
      <c r="J12816">
        <v>209.356873014</v>
      </c>
      <c r="K12816">
        <v>43.970587588999997</v>
      </c>
      <c r="L12816">
        <v>21.985293794499999</v>
      </c>
    </row>
    <row r="12817" spans="1:12">
      <c r="A12817">
        <v>6765</v>
      </c>
      <c r="B12817">
        <v>2000</v>
      </c>
      <c r="C12817">
        <v>12</v>
      </c>
      <c r="D12817">
        <v>3.94151125</v>
      </c>
      <c r="E12817">
        <v>0</v>
      </c>
      <c r="F12817">
        <v>61.621087228199997</v>
      </c>
      <c r="G12817" s="1">
        <v>3.2977373385599999E-5</v>
      </c>
      <c r="H12817">
        <v>13.621360450399999</v>
      </c>
      <c r="I12817">
        <v>234.52800969200001</v>
      </c>
      <c r="J12817">
        <v>163.292545021</v>
      </c>
      <c r="K12817">
        <v>27.3325092832</v>
      </c>
      <c r="L12817">
        <v>13.6662546416</v>
      </c>
    </row>
    <row r="12818" spans="1:12">
      <c r="A12818">
        <v>6765</v>
      </c>
      <c r="B12818">
        <v>2001</v>
      </c>
      <c r="C12818">
        <v>1</v>
      </c>
      <c r="D12818">
        <v>1675.14228125</v>
      </c>
      <c r="E12818">
        <v>1.6476778794800001E-2</v>
      </c>
      <c r="F12818">
        <v>371.062249194</v>
      </c>
      <c r="G12818">
        <v>519.83032217799996</v>
      </c>
      <c r="H12818">
        <v>75.539466378200004</v>
      </c>
      <c r="I12818">
        <v>331.49053837999998</v>
      </c>
      <c r="J12818">
        <v>977.54461144300001</v>
      </c>
      <c r="K12818">
        <v>159.031858159</v>
      </c>
      <c r="L12818">
        <v>79.515929079499998</v>
      </c>
    </row>
    <row r="12819" spans="1:12">
      <c r="A12819">
        <v>6765</v>
      </c>
      <c r="B12819">
        <v>2001</v>
      </c>
      <c r="C12819">
        <v>2</v>
      </c>
      <c r="D12819">
        <v>3807.4998675000002</v>
      </c>
      <c r="E12819">
        <v>4.8531522683799997</v>
      </c>
      <c r="F12819">
        <v>1747.7897664300001</v>
      </c>
      <c r="G12819">
        <v>1504.7712276899999</v>
      </c>
      <c r="H12819">
        <v>282.34127912500003</v>
      </c>
      <c r="I12819">
        <v>302.71217961500003</v>
      </c>
      <c r="J12819">
        <v>1096.0650493799999</v>
      </c>
      <c r="K12819">
        <v>768.27678467700002</v>
      </c>
      <c r="L12819">
        <v>384.13839233900001</v>
      </c>
    </row>
    <row r="12820" spans="1:12">
      <c r="A12820">
        <v>6765</v>
      </c>
      <c r="B12820">
        <v>2001</v>
      </c>
      <c r="C12820">
        <v>3</v>
      </c>
      <c r="D12820">
        <v>780.41922750000003</v>
      </c>
      <c r="E12820">
        <v>1.3125981366199999</v>
      </c>
      <c r="F12820">
        <v>1946.2569184700001</v>
      </c>
      <c r="G12820">
        <v>239.90148501199999</v>
      </c>
      <c r="H12820">
        <v>241.399815628</v>
      </c>
      <c r="I12820">
        <v>466.97798335099998</v>
      </c>
      <c r="J12820">
        <v>333.30636216800002</v>
      </c>
      <c r="K12820">
        <v>312.95234105700001</v>
      </c>
      <c r="L12820">
        <v>156.476170529</v>
      </c>
    </row>
    <row r="12821" spans="1:12">
      <c r="A12821">
        <v>6765</v>
      </c>
      <c r="B12821">
        <v>2001</v>
      </c>
      <c r="C12821">
        <v>4</v>
      </c>
      <c r="D12821">
        <v>922.31363250000004</v>
      </c>
      <c r="E12821">
        <v>0.35581121539299998</v>
      </c>
      <c r="F12821">
        <v>972.97950172799995</v>
      </c>
      <c r="G12821">
        <v>286.73055683199999</v>
      </c>
      <c r="H12821">
        <v>140.1212577</v>
      </c>
      <c r="I12821">
        <v>500.00752107099999</v>
      </c>
      <c r="J12821">
        <v>383.000719414</v>
      </c>
      <c r="K12821">
        <v>282.68709877200001</v>
      </c>
      <c r="L12821">
        <v>141.34354938600001</v>
      </c>
    </row>
    <row r="12822" spans="1:12">
      <c r="A12822">
        <v>6765</v>
      </c>
      <c r="B12822">
        <v>2001</v>
      </c>
      <c r="C12822">
        <v>5</v>
      </c>
      <c r="D12822">
        <v>0</v>
      </c>
      <c r="E12822">
        <v>0</v>
      </c>
      <c r="F12822">
        <v>583.99662887500006</v>
      </c>
      <c r="G12822">
        <v>7.1979692216099997E-3</v>
      </c>
      <c r="H12822">
        <v>107.317252036</v>
      </c>
      <c r="I12822">
        <v>741.882087437</v>
      </c>
      <c r="J12822">
        <v>298.82745763899999</v>
      </c>
      <c r="K12822">
        <v>192.34732524</v>
      </c>
      <c r="L12822">
        <v>96.173662620000002</v>
      </c>
    </row>
    <row r="12823" spans="1:12">
      <c r="A12823">
        <v>6765</v>
      </c>
      <c r="B12823">
        <v>2001</v>
      </c>
      <c r="C12823">
        <v>6</v>
      </c>
      <c r="D12823">
        <v>0</v>
      </c>
      <c r="E12823">
        <v>0</v>
      </c>
      <c r="F12823">
        <v>430.20529820899998</v>
      </c>
      <c r="G12823">
        <v>4.3573945801700002E-4</v>
      </c>
      <c r="H12823">
        <v>92.279567601099998</v>
      </c>
      <c r="I12823">
        <v>878.49150022799995</v>
      </c>
      <c r="J12823">
        <v>480.00780500899998</v>
      </c>
      <c r="K12823">
        <v>185.64391410799999</v>
      </c>
      <c r="L12823">
        <v>92.821957053899993</v>
      </c>
    </row>
    <row r="12824" spans="1:12">
      <c r="A12824">
        <v>6765</v>
      </c>
      <c r="B12824">
        <v>2001</v>
      </c>
      <c r="C12824">
        <v>7</v>
      </c>
      <c r="D12824">
        <v>43.356623749999997</v>
      </c>
      <c r="E12824">
        <v>0</v>
      </c>
      <c r="F12824">
        <v>275.041680364</v>
      </c>
      <c r="G12824">
        <v>5.3449026576599996</v>
      </c>
      <c r="H12824">
        <v>60.634252435299999</v>
      </c>
      <c r="I12824">
        <v>697.36456042099996</v>
      </c>
      <c r="J12824">
        <v>471.35872845599999</v>
      </c>
      <c r="K12824">
        <v>108.035051168</v>
      </c>
      <c r="L12824">
        <v>54.017525583800001</v>
      </c>
    </row>
    <row r="12825" spans="1:12">
      <c r="A12825">
        <v>6765</v>
      </c>
      <c r="B12825">
        <v>2001</v>
      </c>
      <c r="C12825">
        <v>8</v>
      </c>
      <c r="D12825">
        <v>0</v>
      </c>
      <c r="E12825">
        <v>0</v>
      </c>
      <c r="F12825">
        <v>219.330061777</v>
      </c>
      <c r="G12825">
        <v>1.5244767523099999E-4</v>
      </c>
      <c r="H12825">
        <v>48.649555771700001</v>
      </c>
      <c r="I12825">
        <v>564.43714119599997</v>
      </c>
      <c r="J12825">
        <v>545.20049187100005</v>
      </c>
      <c r="K12825">
        <v>95.111078398800004</v>
      </c>
      <c r="L12825">
        <v>47.555539199400002</v>
      </c>
    </row>
    <row r="12826" spans="1:12">
      <c r="A12826">
        <v>6765</v>
      </c>
      <c r="B12826">
        <v>2001</v>
      </c>
      <c r="C12826">
        <v>9</v>
      </c>
      <c r="D12826">
        <v>0</v>
      </c>
      <c r="E12826">
        <v>0</v>
      </c>
      <c r="F12826">
        <v>169.771254005</v>
      </c>
      <c r="G12826" s="1">
        <v>9.1167057112100005E-5</v>
      </c>
      <c r="H12826">
        <v>37.704793161200001</v>
      </c>
      <c r="I12826">
        <v>442.27722220800001</v>
      </c>
      <c r="J12826">
        <v>468.85368839099999</v>
      </c>
      <c r="K12826">
        <v>73.676846729000005</v>
      </c>
      <c r="L12826">
        <v>36.838423364500002</v>
      </c>
    </row>
    <row r="12827" spans="1:12">
      <c r="A12827">
        <v>6765</v>
      </c>
      <c r="B12827">
        <v>2001</v>
      </c>
      <c r="C12827">
        <v>10</v>
      </c>
      <c r="D12827">
        <v>19.70755625</v>
      </c>
      <c r="E12827">
        <v>0</v>
      </c>
      <c r="F12827">
        <v>114.249895412</v>
      </c>
      <c r="G12827" s="1">
        <v>3.1787999745399997E-5</v>
      </c>
      <c r="H12827">
        <v>25.409088113999999</v>
      </c>
      <c r="I12827">
        <v>321.671278594</v>
      </c>
      <c r="J12827">
        <v>299.14064541599998</v>
      </c>
      <c r="K12827">
        <v>43.286208910900001</v>
      </c>
      <c r="L12827">
        <v>21.643104455500001</v>
      </c>
    </row>
    <row r="12828" spans="1:12">
      <c r="A12828">
        <v>6765</v>
      </c>
      <c r="B12828">
        <v>2001</v>
      </c>
      <c r="C12828">
        <v>11</v>
      </c>
      <c r="D12828">
        <v>1064.2080375</v>
      </c>
      <c r="E12828">
        <v>1.90367807471E-2</v>
      </c>
      <c r="F12828">
        <v>116.894427424</v>
      </c>
      <c r="G12828">
        <v>326.94414813999998</v>
      </c>
      <c r="H12828">
        <v>25.398773176100001</v>
      </c>
      <c r="I12828">
        <v>327.98155255799998</v>
      </c>
      <c r="J12828">
        <v>617.08281023799998</v>
      </c>
      <c r="K12828">
        <v>63.127402895400003</v>
      </c>
      <c r="L12828">
        <v>31.563701447700002</v>
      </c>
    </row>
    <row r="12829" spans="1:12">
      <c r="A12829">
        <v>6765</v>
      </c>
      <c r="B12829">
        <v>2001</v>
      </c>
      <c r="C12829">
        <v>12</v>
      </c>
      <c r="D12829">
        <v>689.76446874999999</v>
      </c>
      <c r="E12829">
        <v>2.3914585886100001E-2</v>
      </c>
      <c r="F12829">
        <v>175.301460166</v>
      </c>
      <c r="G12829">
        <v>193.72992498299999</v>
      </c>
      <c r="H12829">
        <v>36.543715412399997</v>
      </c>
      <c r="I12829">
        <v>373.50326770100003</v>
      </c>
      <c r="J12829">
        <v>346.54743938600001</v>
      </c>
      <c r="K12829">
        <v>67.650220262999994</v>
      </c>
      <c r="L12829">
        <v>33.825110131499997</v>
      </c>
    </row>
    <row r="12830" spans="1:12">
      <c r="A12830">
        <v>6765</v>
      </c>
      <c r="B12830">
        <v>2002</v>
      </c>
      <c r="C12830">
        <v>1</v>
      </c>
      <c r="D12830">
        <v>811.95131749999996</v>
      </c>
      <c r="E12830">
        <v>0.20018477648499999</v>
      </c>
      <c r="F12830">
        <v>209.297052235</v>
      </c>
      <c r="G12830">
        <v>247.241179636</v>
      </c>
      <c r="H12830">
        <v>43.255202209799997</v>
      </c>
      <c r="I12830">
        <v>335.94828071799998</v>
      </c>
      <c r="J12830">
        <v>408.77624340699998</v>
      </c>
      <c r="K12830">
        <v>109.456662604</v>
      </c>
      <c r="L12830">
        <v>54.728331301899999</v>
      </c>
    </row>
    <row r="12831" spans="1:12">
      <c r="A12831">
        <v>6765</v>
      </c>
      <c r="B12831">
        <v>2002</v>
      </c>
      <c r="C12831">
        <v>2</v>
      </c>
      <c r="D12831">
        <v>153.71893875000001</v>
      </c>
      <c r="E12831">
        <v>8.3972756245499994E-3</v>
      </c>
      <c r="F12831">
        <v>206.75358120000001</v>
      </c>
      <c r="G12831">
        <v>44.468089127100001</v>
      </c>
      <c r="H12831">
        <v>41.529678352600001</v>
      </c>
      <c r="I12831">
        <v>267.40500922699999</v>
      </c>
      <c r="J12831">
        <v>155.99174762000001</v>
      </c>
      <c r="K12831">
        <v>61.555507391500001</v>
      </c>
      <c r="L12831">
        <v>30.777753695800001</v>
      </c>
    </row>
    <row r="12832" spans="1:12">
      <c r="A12832">
        <v>6765</v>
      </c>
      <c r="B12832">
        <v>2002</v>
      </c>
      <c r="C12832">
        <v>3</v>
      </c>
      <c r="D12832">
        <v>236.49067500000001</v>
      </c>
      <c r="E12832">
        <v>0</v>
      </c>
      <c r="F12832">
        <v>205.02874455</v>
      </c>
      <c r="G12832">
        <v>63.782571967899997</v>
      </c>
      <c r="H12832">
        <v>43.900109492200002</v>
      </c>
      <c r="I12832">
        <v>443.34106146900001</v>
      </c>
      <c r="J12832">
        <v>227.88550042700001</v>
      </c>
      <c r="K12832">
        <v>87.051214216000005</v>
      </c>
      <c r="L12832">
        <v>43.525607108000003</v>
      </c>
    </row>
    <row r="12833" spans="1:12">
      <c r="A12833">
        <v>6765</v>
      </c>
      <c r="B12833">
        <v>2002</v>
      </c>
      <c r="C12833">
        <v>4</v>
      </c>
      <c r="D12833">
        <v>39.415112499999999</v>
      </c>
      <c r="E12833">
        <v>0</v>
      </c>
      <c r="F12833">
        <v>150.7915161</v>
      </c>
      <c r="G12833">
        <v>2.7683648448299997E-4</v>
      </c>
      <c r="H12833">
        <v>33.1445687159</v>
      </c>
      <c r="I12833">
        <v>414.39381892300003</v>
      </c>
      <c r="J12833">
        <v>200.65991041699999</v>
      </c>
      <c r="K12833">
        <v>65.355331877099999</v>
      </c>
      <c r="L12833">
        <v>32.677665938499999</v>
      </c>
    </row>
    <row r="12834" spans="1:12">
      <c r="A12834">
        <v>6765</v>
      </c>
      <c r="B12834">
        <v>2002</v>
      </c>
      <c r="C12834">
        <v>5</v>
      </c>
      <c r="D12834">
        <v>181.3095175</v>
      </c>
      <c r="E12834">
        <v>5.53519204736E-3</v>
      </c>
      <c r="F12834">
        <v>161.971544483</v>
      </c>
      <c r="G12834">
        <v>38.923443850200002</v>
      </c>
      <c r="H12834">
        <v>35.886081932000003</v>
      </c>
      <c r="I12834">
        <v>496.34375014</v>
      </c>
      <c r="J12834">
        <v>333.280956226</v>
      </c>
      <c r="K12834">
        <v>71.892862781999995</v>
      </c>
      <c r="L12834">
        <v>35.946431390999997</v>
      </c>
    </row>
    <row r="12835" spans="1:12">
      <c r="A12835">
        <v>6765</v>
      </c>
      <c r="B12835">
        <v>2002</v>
      </c>
      <c r="C12835">
        <v>6</v>
      </c>
      <c r="D12835">
        <v>39.415112499999999</v>
      </c>
      <c r="E12835">
        <v>0</v>
      </c>
      <c r="F12835">
        <v>161.88827173199999</v>
      </c>
      <c r="G12835">
        <v>1.33629304652</v>
      </c>
      <c r="H12835">
        <v>35.922081431099997</v>
      </c>
      <c r="I12835">
        <v>512.96146285400005</v>
      </c>
      <c r="J12835">
        <v>429.18508967299999</v>
      </c>
      <c r="K12835">
        <v>72.932901066599996</v>
      </c>
      <c r="L12835">
        <v>36.466450533299998</v>
      </c>
    </row>
    <row r="12836" spans="1:12">
      <c r="A12836">
        <v>6765</v>
      </c>
      <c r="B12836">
        <v>2002</v>
      </c>
      <c r="C12836">
        <v>7</v>
      </c>
      <c r="D12836">
        <v>0</v>
      </c>
      <c r="E12836">
        <v>0</v>
      </c>
      <c r="F12836">
        <v>173.00024638100001</v>
      </c>
      <c r="G12836">
        <v>1.1326234072E-4</v>
      </c>
      <c r="H12836">
        <v>38.419149157200003</v>
      </c>
      <c r="I12836">
        <v>493.87635321699997</v>
      </c>
      <c r="J12836">
        <v>546.29074013800005</v>
      </c>
      <c r="K12836">
        <v>77.081664838699993</v>
      </c>
      <c r="L12836">
        <v>38.540832419399997</v>
      </c>
    </row>
    <row r="12837" spans="1:12">
      <c r="A12837">
        <v>6765</v>
      </c>
      <c r="B12837">
        <v>2002</v>
      </c>
      <c r="C12837">
        <v>8</v>
      </c>
      <c r="D12837">
        <v>0</v>
      </c>
      <c r="E12837">
        <v>0</v>
      </c>
      <c r="F12837">
        <v>168.697253061</v>
      </c>
      <c r="G12837">
        <v>1.06421848108E-4</v>
      </c>
      <c r="H12837">
        <v>37.475758241800001</v>
      </c>
      <c r="I12837">
        <v>454.61399970399998</v>
      </c>
      <c r="J12837">
        <v>510.55348871000001</v>
      </c>
      <c r="K12837">
        <v>73.394832491299994</v>
      </c>
      <c r="L12837">
        <v>36.697416245600003</v>
      </c>
    </row>
    <row r="12838" spans="1:12">
      <c r="A12838">
        <v>6765</v>
      </c>
      <c r="B12838">
        <v>2002</v>
      </c>
      <c r="C12838">
        <v>9</v>
      </c>
      <c r="D12838">
        <v>141.89440500000001</v>
      </c>
      <c r="E12838">
        <v>0</v>
      </c>
      <c r="F12838">
        <v>162.372695341</v>
      </c>
      <c r="G12838">
        <v>41.421988010200003</v>
      </c>
      <c r="H12838">
        <v>36.0698091318</v>
      </c>
      <c r="I12838">
        <v>443.17617114500001</v>
      </c>
      <c r="J12838">
        <v>519.50619904899997</v>
      </c>
      <c r="K12838">
        <v>70.872443032000007</v>
      </c>
      <c r="L12838">
        <v>35.436221516000003</v>
      </c>
    </row>
    <row r="12839" spans="1:12">
      <c r="A12839">
        <v>6765</v>
      </c>
      <c r="B12839">
        <v>2002</v>
      </c>
      <c r="C12839">
        <v>10</v>
      </c>
      <c r="D12839">
        <v>0</v>
      </c>
      <c r="E12839">
        <v>0</v>
      </c>
      <c r="F12839">
        <v>100.48827177</v>
      </c>
      <c r="G12839" s="1">
        <v>6.7131942874799997E-5</v>
      </c>
      <c r="H12839">
        <v>22.339413109399999</v>
      </c>
      <c r="I12839">
        <v>292.852578284</v>
      </c>
      <c r="J12839">
        <v>272.13130402299998</v>
      </c>
      <c r="K12839">
        <v>40.035676517799999</v>
      </c>
      <c r="L12839">
        <v>20.017838258899999</v>
      </c>
    </row>
    <row r="12840" spans="1:12">
      <c r="A12840">
        <v>6765</v>
      </c>
      <c r="B12840">
        <v>2002</v>
      </c>
      <c r="C12840">
        <v>11</v>
      </c>
      <c r="D12840">
        <v>1947.1065575</v>
      </c>
      <c r="E12840">
        <v>4.1905799024400003E-2</v>
      </c>
      <c r="F12840">
        <v>389.47271053999998</v>
      </c>
      <c r="G12840">
        <v>623.1605303</v>
      </c>
      <c r="H12840">
        <v>79.427621880800004</v>
      </c>
      <c r="I12840">
        <v>425.76170441199997</v>
      </c>
      <c r="J12840">
        <v>1169.2003595000001</v>
      </c>
      <c r="K12840">
        <v>194.21710825400001</v>
      </c>
      <c r="L12840">
        <v>97.108554127100007</v>
      </c>
    </row>
    <row r="12841" spans="1:12">
      <c r="A12841">
        <v>6765</v>
      </c>
      <c r="B12841">
        <v>2002</v>
      </c>
      <c r="C12841">
        <v>12</v>
      </c>
      <c r="D12841">
        <v>1379.5289375</v>
      </c>
      <c r="E12841">
        <v>0.63773879509700004</v>
      </c>
      <c r="F12841">
        <v>697.18838705300004</v>
      </c>
      <c r="G12841">
        <v>443.19982411299998</v>
      </c>
      <c r="H12841">
        <v>129.37874177699999</v>
      </c>
      <c r="I12841">
        <v>354.732593839</v>
      </c>
      <c r="J12841">
        <v>658.60983175000001</v>
      </c>
      <c r="K12841">
        <v>250.083017001</v>
      </c>
      <c r="L12841">
        <v>125.041508501</v>
      </c>
    </row>
    <row r="12842" spans="1:12">
      <c r="A12842">
        <v>6765</v>
      </c>
      <c r="B12842">
        <v>2003</v>
      </c>
      <c r="C12842">
        <v>1</v>
      </c>
      <c r="D12842">
        <v>43.356623749999997</v>
      </c>
      <c r="E12842">
        <v>0</v>
      </c>
      <c r="F12842">
        <v>258.79953175000003</v>
      </c>
      <c r="G12842">
        <v>8.0264034728499993</v>
      </c>
      <c r="H12842">
        <v>44.4252160108</v>
      </c>
      <c r="I12842">
        <v>367.95473864299998</v>
      </c>
      <c r="J12842">
        <v>123.58848143900001</v>
      </c>
      <c r="K12842">
        <v>71.043931369999996</v>
      </c>
      <c r="L12842">
        <v>35.521965684999998</v>
      </c>
    </row>
    <row r="12843" spans="1:12">
      <c r="A12843">
        <v>6765</v>
      </c>
      <c r="B12843">
        <v>2003</v>
      </c>
      <c r="C12843">
        <v>2</v>
      </c>
      <c r="D12843">
        <v>2766.9408975000001</v>
      </c>
      <c r="E12843">
        <v>2.6575583591299998</v>
      </c>
      <c r="F12843">
        <v>1246.5630208699999</v>
      </c>
      <c r="G12843">
        <v>1210.62528507</v>
      </c>
      <c r="H12843">
        <v>198.913757519</v>
      </c>
      <c r="I12843">
        <v>330.43864129000002</v>
      </c>
      <c r="J12843">
        <v>747.95237719199997</v>
      </c>
      <c r="K12843">
        <v>466.27770932300001</v>
      </c>
      <c r="L12843">
        <v>233.138854662</v>
      </c>
    </row>
    <row r="12844" spans="1:12">
      <c r="A12844">
        <v>6765</v>
      </c>
      <c r="B12844">
        <v>2003</v>
      </c>
      <c r="C12844">
        <v>3</v>
      </c>
      <c r="D12844">
        <v>1627.84414625</v>
      </c>
      <c r="E12844">
        <v>0.333485007522</v>
      </c>
      <c r="F12844">
        <v>1150.53044729</v>
      </c>
      <c r="G12844">
        <v>1028.86510843</v>
      </c>
      <c r="H12844">
        <v>157.83411574199999</v>
      </c>
      <c r="I12844">
        <v>524.79818394300003</v>
      </c>
      <c r="J12844">
        <v>308.79774089900002</v>
      </c>
      <c r="K12844">
        <v>295.30118539900002</v>
      </c>
      <c r="L12844">
        <v>147.65059269899999</v>
      </c>
    </row>
    <row r="12845" spans="1:12">
      <c r="A12845">
        <v>6765</v>
      </c>
      <c r="B12845">
        <v>2003</v>
      </c>
      <c r="C12845">
        <v>4</v>
      </c>
      <c r="D12845">
        <v>827.71736250000004</v>
      </c>
      <c r="E12845">
        <v>0.11392110793</v>
      </c>
      <c r="F12845">
        <v>1037.6590917200001</v>
      </c>
      <c r="G12845">
        <v>258.64550283199998</v>
      </c>
      <c r="H12845">
        <v>159.22304009800001</v>
      </c>
      <c r="I12845">
        <v>561.21188642000004</v>
      </c>
      <c r="J12845">
        <v>513.61002886899996</v>
      </c>
      <c r="K12845">
        <v>298.77461505899998</v>
      </c>
      <c r="L12845">
        <v>149.38730752999999</v>
      </c>
    </row>
    <row r="12846" spans="1:12">
      <c r="A12846">
        <v>6765</v>
      </c>
      <c r="B12846">
        <v>2003</v>
      </c>
      <c r="C12846">
        <v>5</v>
      </c>
      <c r="D12846">
        <v>626.70028875000003</v>
      </c>
      <c r="E12846">
        <v>0.279831883452</v>
      </c>
      <c r="F12846">
        <v>864.27432609000005</v>
      </c>
      <c r="G12846">
        <v>197.93139866300001</v>
      </c>
      <c r="H12846">
        <v>140.47993231699999</v>
      </c>
      <c r="I12846">
        <v>764.77052685700005</v>
      </c>
      <c r="J12846">
        <v>439.71911080199999</v>
      </c>
      <c r="K12846">
        <v>277.77958255099998</v>
      </c>
      <c r="L12846">
        <v>138.88979127600001</v>
      </c>
    </row>
    <row r="12847" spans="1:12">
      <c r="A12847">
        <v>6765</v>
      </c>
      <c r="B12847">
        <v>2003</v>
      </c>
      <c r="C12847">
        <v>6</v>
      </c>
      <c r="D12847">
        <v>106.42080375</v>
      </c>
      <c r="E12847">
        <v>0</v>
      </c>
      <c r="F12847">
        <v>376.67165466099999</v>
      </c>
      <c r="G12847">
        <v>8.0176642200299995</v>
      </c>
      <c r="H12847">
        <v>75.821821135700006</v>
      </c>
      <c r="I12847">
        <v>746.96730888900004</v>
      </c>
      <c r="J12847">
        <v>307.53348557300001</v>
      </c>
      <c r="K12847">
        <v>136.588619448</v>
      </c>
      <c r="L12847">
        <v>68.294309724200005</v>
      </c>
    </row>
    <row r="12848" spans="1:12">
      <c r="A12848">
        <v>6765</v>
      </c>
      <c r="B12848">
        <v>2003</v>
      </c>
      <c r="C12848">
        <v>7</v>
      </c>
      <c r="D12848">
        <v>0</v>
      </c>
      <c r="E12848">
        <v>0</v>
      </c>
      <c r="F12848">
        <v>323.41965353000001</v>
      </c>
      <c r="G12848">
        <v>2.5099616798600002E-4</v>
      </c>
      <c r="H12848">
        <v>70.623893679199995</v>
      </c>
      <c r="I12848">
        <v>745.27812150600005</v>
      </c>
      <c r="J12848">
        <v>510.71086315000002</v>
      </c>
      <c r="K12848">
        <v>132.800491037</v>
      </c>
      <c r="L12848">
        <v>66.4002455185</v>
      </c>
    </row>
    <row r="12849" spans="1:12">
      <c r="A12849">
        <v>6765</v>
      </c>
      <c r="B12849">
        <v>2003</v>
      </c>
      <c r="C12849">
        <v>8</v>
      </c>
      <c r="D12849">
        <v>0</v>
      </c>
      <c r="E12849">
        <v>0</v>
      </c>
      <c r="F12849">
        <v>232.286620744</v>
      </c>
      <c r="G12849">
        <v>1.7400676778199999E-4</v>
      </c>
      <c r="H12849">
        <v>51.4105965149</v>
      </c>
      <c r="I12849">
        <v>585.93634099799999</v>
      </c>
      <c r="J12849">
        <v>555.14376485399998</v>
      </c>
      <c r="K12849">
        <v>102.580028058</v>
      </c>
      <c r="L12849">
        <v>51.290014028999998</v>
      </c>
    </row>
    <row r="12850" spans="1:12">
      <c r="A12850">
        <v>6765</v>
      </c>
      <c r="B12850">
        <v>2003</v>
      </c>
      <c r="C12850">
        <v>9</v>
      </c>
      <c r="D12850">
        <v>0</v>
      </c>
      <c r="E12850">
        <v>0</v>
      </c>
      <c r="F12850">
        <v>194.29913929899999</v>
      </c>
      <c r="G12850">
        <v>1.3253750975600001E-4</v>
      </c>
      <c r="H12850">
        <v>43.1505819837</v>
      </c>
      <c r="I12850">
        <v>447.57932899100001</v>
      </c>
      <c r="J12850">
        <v>482.29939580500002</v>
      </c>
      <c r="K12850">
        <v>81.637217235999998</v>
      </c>
      <c r="L12850">
        <v>40.818608617999999</v>
      </c>
    </row>
    <row r="12851" spans="1:12">
      <c r="A12851">
        <v>6765</v>
      </c>
      <c r="B12851">
        <v>2003</v>
      </c>
      <c r="C12851">
        <v>10</v>
      </c>
      <c r="D12851">
        <v>315.32089999999999</v>
      </c>
      <c r="E12851">
        <v>0</v>
      </c>
      <c r="F12851">
        <v>127.728996624</v>
      </c>
      <c r="G12851">
        <v>90.491169698099995</v>
      </c>
      <c r="H12851">
        <v>28.331309071900002</v>
      </c>
      <c r="I12851">
        <v>385.54698910399998</v>
      </c>
      <c r="J12851">
        <v>486.633973067</v>
      </c>
      <c r="K12851">
        <v>62.914363945799998</v>
      </c>
      <c r="L12851">
        <v>31.457181972899999</v>
      </c>
    </row>
    <row r="12852" spans="1:12">
      <c r="A12852">
        <v>6765</v>
      </c>
      <c r="B12852">
        <v>2003</v>
      </c>
      <c r="C12852">
        <v>11</v>
      </c>
      <c r="D12852">
        <v>59.122668750000003</v>
      </c>
      <c r="E12852">
        <v>0</v>
      </c>
      <c r="F12852">
        <v>81.091097802299998</v>
      </c>
      <c r="G12852">
        <v>5.9730885362899997</v>
      </c>
      <c r="H12852">
        <v>17.987375433099999</v>
      </c>
      <c r="I12852">
        <v>268.89208394600001</v>
      </c>
      <c r="J12852">
        <v>139.26326508700001</v>
      </c>
      <c r="K12852">
        <v>24.533462776699999</v>
      </c>
      <c r="L12852">
        <v>12.2667313883</v>
      </c>
    </row>
    <row r="12853" spans="1:12">
      <c r="A12853">
        <v>6765</v>
      </c>
      <c r="B12853">
        <v>2003</v>
      </c>
      <c r="C12853">
        <v>12</v>
      </c>
      <c r="D12853">
        <v>1198.2194199999999</v>
      </c>
      <c r="E12853">
        <v>1.11019863263E-2</v>
      </c>
      <c r="F12853">
        <v>162.13967600300001</v>
      </c>
      <c r="G12853">
        <v>368.84031076299999</v>
      </c>
      <c r="H12853">
        <v>34.836010704700001</v>
      </c>
      <c r="I12853">
        <v>270.75754793499999</v>
      </c>
      <c r="J12853">
        <v>674.35649951400001</v>
      </c>
      <c r="K12853">
        <v>91.875305648500003</v>
      </c>
      <c r="L12853">
        <v>45.937652824300002</v>
      </c>
    </row>
    <row r="12854" spans="1:12">
      <c r="A12854">
        <v>6765</v>
      </c>
      <c r="B12854">
        <v>2004</v>
      </c>
      <c r="C12854">
        <v>1</v>
      </c>
      <c r="D12854">
        <v>39.415112499999999</v>
      </c>
      <c r="E12854">
        <v>0</v>
      </c>
      <c r="F12854">
        <v>136.68575985800001</v>
      </c>
      <c r="G12854">
        <v>13.274586808800001</v>
      </c>
      <c r="H12854">
        <v>27.9584804739</v>
      </c>
      <c r="I12854">
        <v>225.20706386200001</v>
      </c>
      <c r="J12854">
        <v>109.212202938</v>
      </c>
      <c r="K12854">
        <v>33.846076002300002</v>
      </c>
      <c r="L12854">
        <v>16.9230380011</v>
      </c>
    </row>
    <row r="12855" spans="1:12">
      <c r="A12855">
        <v>6765</v>
      </c>
      <c r="B12855">
        <v>2004</v>
      </c>
      <c r="C12855">
        <v>2</v>
      </c>
      <c r="D12855">
        <v>3559.1846587499999</v>
      </c>
      <c r="E12855">
        <v>2.4736214703099999</v>
      </c>
      <c r="F12855">
        <v>843.71452362299999</v>
      </c>
      <c r="G12855">
        <v>1419.1295923099999</v>
      </c>
      <c r="H12855">
        <v>156.44906927100001</v>
      </c>
      <c r="I12855">
        <v>323.361052132</v>
      </c>
      <c r="J12855">
        <v>1173.83990933</v>
      </c>
      <c r="K12855">
        <v>524.61125597900002</v>
      </c>
      <c r="L12855">
        <v>262.30562799</v>
      </c>
    </row>
    <row r="12856" spans="1:12">
      <c r="A12856">
        <v>6765</v>
      </c>
      <c r="B12856">
        <v>2004</v>
      </c>
      <c r="C12856">
        <v>3</v>
      </c>
      <c r="D12856">
        <v>137.95289374999999</v>
      </c>
      <c r="E12856">
        <v>5.0814764738900002E-2</v>
      </c>
      <c r="F12856">
        <v>1312.3439689700001</v>
      </c>
      <c r="G12856">
        <v>38.580319253399999</v>
      </c>
      <c r="H12856">
        <v>190.21149476799999</v>
      </c>
      <c r="I12856">
        <v>569.22071194299997</v>
      </c>
      <c r="J12856">
        <v>242.03318341400001</v>
      </c>
      <c r="K12856">
        <v>197.46390654699999</v>
      </c>
      <c r="L12856">
        <v>98.731953273599999</v>
      </c>
    </row>
    <row r="12857" spans="1:12">
      <c r="A12857">
        <v>6765</v>
      </c>
      <c r="B12857">
        <v>2004</v>
      </c>
      <c r="C12857">
        <v>4</v>
      </c>
      <c r="D12857">
        <v>51.23964625</v>
      </c>
      <c r="E12857">
        <v>0</v>
      </c>
      <c r="F12857">
        <v>370.67385254700002</v>
      </c>
      <c r="G12857">
        <v>10.6904386599</v>
      </c>
      <c r="H12857">
        <v>67.195976759499999</v>
      </c>
      <c r="I12857">
        <v>587.12636001400006</v>
      </c>
      <c r="J12857">
        <v>239.04725229499999</v>
      </c>
      <c r="K12857">
        <v>128.382691564</v>
      </c>
      <c r="L12857">
        <v>64.191345781999999</v>
      </c>
    </row>
    <row r="12858" spans="1:12">
      <c r="A12858">
        <v>6765</v>
      </c>
      <c r="B12858">
        <v>2004</v>
      </c>
      <c r="C12858">
        <v>5</v>
      </c>
      <c r="D12858">
        <v>0</v>
      </c>
      <c r="E12858">
        <v>0</v>
      </c>
      <c r="F12858">
        <v>331.68872319799999</v>
      </c>
      <c r="G12858">
        <v>2.3073429249600001E-4</v>
      </c>
      <c r="H12858">
        <v>71.344130710000002</v>
      </c>
      <c r="I12858">
        <v>720.03691637099996</v>
      </c>
      <c r="J12858">
        <v>380.91854411399999</v>
      </c>
      <c r="K12858">
        <v>127.903072217</v>
      </c>
      <c r="L12858">
        <v>63.951536108600003</v>
      </c>
    </row>
    <row r="12859" spans="1:12">
      <c r="A12859">
        <v>6765</v>
      </c>
      <c r="B12859">
        <v>2004</v>
      </c>
      <c r="C12859">
        <v>6</v>
      </c>
      <c r="D12859">
        <v>0</v>
      </c>
      <c r="E12859">
        <v>0</v>
      </c>
      <c r="F12859">
        <v>205.80608727200001</v>
      </c>
      <c r="G12859">
        <v>1.13015491493E-4</v>
      </c>
      <c r="H12859">
        <v>45.359318265500001</v>
      </c>
      <c r="I12859">
        <v>603.34723612000005</v>
      </c>
      <c r="J12859">
        <v>455.08265418100001</v>
      </c>
      <c r="K12859">
        <v>91.619499338400004</v>
      </c>
      <c r="L12859">
        <v>45.809749669200002</v>
      </c>
    </row>
    <row r="12860" spans="1:12">
      <c r="A12860">
        <v>6765</v>
      </c>
      <c r="B12860">
        <v>2004</v>
      </c>
      <c r="C12860">
        <v>7</v>
      </c>
      <c r="D12860">
        <v>0</v>
      </c>
      <c r="E12860">
        <v>0</v>
      </c>
      <c r="F12860">
        <v>200.347885848</v>
      </c>
      <c r="G12860">
        <v>1.39658355306E-4</v>
      </c>
      <c r="H12860">
        <v>44.447025756000002</v>
      </c>
      <c r="I12860">
        <v>548.05878770599998</v>
      </c>
      <c r="J12860">
        <v>556.30464795</v>
      </c>
      <c r="K12860">
        <v>88.277193201700001</v>
      </c>
      <c r="L12860">
        <v>44.1385966008</v>
      </c>
    </row>
    <row r="12861" spans="1:12">
      <c r="A12861">
        <v>6765</v>
      </c>
      <c r="B12861">
        <v>2004</v>
      </c>
      <c r="C12861">
        <v>8</v>
      </c>
      <c r="D12861">
        <v>0</v>
      </c>
      <c r="E12861">
        <v>0</v>
      </c>
      <c r="F12861">
        <v>182.241726879</v>
      </c>
      <c r="G12861">
        <v>1.2455663759600001E-4</v>
      </c>
      <c r="H12861">
        <v>40.475983298099997</v>
      </c>
      <c r="I12861">
        <v>488.83328467500002</v>
      </c>
      <c r="J12861">
        <v>541.62979694299997</v>
      </c>
      <c r="K12861">
        <v>79.556503122699993</v>
      </c>
      <c r="L12861">
        <v>39.778251561399998</v>
      </c>
    </row>
    <row r="12862" spans="1:12">
      <c r="A12862">
        <v>6765</v>
      </c>
      <c r="B12862">
        <v>2004</v>
      </c>
      <c r="C12862">
        <v>9</v>
      </c>
      <c r="D12862">
        <v>0</v>
      </c>
      <c r="E12862">
        <v>0</v>
      </c>
      <c r="F12862">
        <v>185.16166604899999</v>
      </c>
      <c r="G12862">
        <v>1.3459056836999999E-4</v>
      </c>
      <c r="H12862">
        <v>41.129459525000001</v>
      </c>
      <c r="I12862">
        <v>435.39998310999999</v>
      </c>
      <c r="J12862">
        <v>525.61951611400002</v>
      </c>
      <c r="K12862">
        <v>81.289594758199996</v>
      </c>
      <c r="L12862">
        <v>40.644797379099998</v>
      </c>
    </row>
    <row r="12863" spans="1:12">
      <c r="A12863">
        <v>6765</v>
      </c>
      <c r="B12863">
        <v>2004</v>
      </c>
      <c r="C12863">
        <v>10</v>
      </c>
      <c r="D12863">
        <v>4099.1716999999999</v>
      </c>
      <c r="E12863">
        <v>1.4585447729700001</v>
      </c>
      <c r="F12863">
        <v>872.97861311600002</v>
      </c>
      <c r="G12863">
        <v>1861.23899968</v>
      </c>
      <c r="H12863">
        <v>155.01955094499999</v>
      </c>
      <c r="I12863">
        <v>521.25740792600004</v>
      </c>
      <c r="J12863">
        <v>1389.4255448500001</v>
      </c>
      <c r="K12863">
        <v>422.83266311300002</v>
      </c>
      <c r="L12863">
        <v>211.41633155700001</v>
      </c>
    </row>
    <row r="12864" spans="1:12">
      <c r="A12864">
        <v>6765</v>
      </c>
      <c r="B12864">
        <v>2004</v>
      </c>
      <c r="C12864">
        <v>11</v>
      </c>
      <c r="D12864">
        <v>236.49067500000001</v>
      </c>
      <c r="E12864">
        <v>5.9288722179599998E-3</v>
      </c>
      <c r="F12864">
        <v>707.42270519800002</v>
      </c>
      <c r="G12864">
        <v>66.095379700500004</v>
      </c>
      <c r="H12864">
        <v>96.146852470400006</v>
      </c>
      <c r="I12864">
        <v>343.67198704800001</v>
      </c>
      <c r="J12864">
        <v>175.76225032599999</v>
      </c>
      <c r="K12864">
        <v>94.598739584</v>
      </c>
      <c r="L12864">
        <v>47.299369792</v>
      </c>
    </row>
    <row r="12865" spans="1:12">
      <c r="A12865">
        <v>6765</v>
      </c>
      <c r="B12865">
        <v>2004</v>
      </c>
      <c r="C12865">
        <v>12</v>
      </c>
      <c r="D12865">
        <v>4276.5397062499997</v>
      </c>
      <c r="E12865">
        <v>1.43443085733</v>
      </c>
      <c r="F12865">
        <v>829.53338104600004</v>
      </c>
      <c r="G12865">
        <v>2797.0542565800001</v>
      </c>
      <c r="H12865">
        <v>137.07980163400001</v>
      </c>
      <c r="I12865">
        <v>352.59867827199997</v>
      </c>
      <c r="J12865">
        <v>511.48206824699997</v>
      </c>
      <c r="K12865">
        <v>495.778406598</v>
      </c>
      <c r="L12865">
        <v>247.889203299</v>
      </c>
    </row>
    <row r="12866" spans="1:12">
      <c r="A12866">
        <v>6765</v>
      </c>
      <c r="B12866">
        <v>2005</v>
      </c>
      <c r="C12866">
        <v>1</v>
      </c>
      <c r="D12866">
        <v>5967.4480325000004</v>
      </c>
      <c r="E12866">
        <v>11.224498218700001</v>
      </c>
      <c r="F12866">
        <v>5057.6952315400003</v>
      </c>
      <c r="G12866">
        <v>3281.4380704</v>
      </c>
      <c r="H12866">
        <v>655.51045588900001</v>
      </c>
      <c r="I12866">
        <v>322.292646343</v>
      </c>
      <c r="J12866">
        <v>1304.06676275</v>
      </c>
      <c r="K12866">
        <v>1183.0553281499999</v>
      </c>
      <c r="L12866">
        <v>591.52766407299998</v>
      </c>
    </row>
    <row r="12867" spans="1:12">
      <c r="A12867">
        <v>6765</v>
      </c>
      <c r="B12867">
        <v>2005</v>
      </c>
      <c r="C12867">
        <v>2</v>
      </c>
      <c r="D12867">
        <v>4635.2172300000002</v>
      </c>
      <c r="E12867">
        <v>6.3637161902399999</v>
      </c>
      <c r="F12867">
        <v>2749.2898713</v>
      </c>
      <c r="G12867">
        <v>2841.9329223</v>
      </c>
      <c r="H12867">
        <v>358.04258532400002</v>
      </c>
      <c r="I12867">
        <v>328.50382364000001</v>
      </c>
      <c r="J12867">
        <v>671.12493295599995</v>
      </c>
      <c r="K12867">
        <v>816.14945724699999</v>
      </c>
      <c r="L12867">
        <v>408.074728623</v>
      </c>
    </row>
    <row r="12868" spans="1:12">
      <c r="A12868">
        <v>6765</v>
      </c>
      <c r="B12868">
        <v>2005</v>
      </c>
      <c r="C12868">
        <v>3</v>
      </c>
      <c r="D12868">
        <v>1206.1024425000001</v>
      </c>
      <c r="E12868">
        <v>2.0741839423799999</v>
      </c>
      <c r="F12868">
        <v>2248.1788330899999</v>
      </c>
      <c r="G12868">
        <v>412.05389075300002</v>
      </c>
      <c r="H12868">
        <v>263.18658288900002</v>
      </c>
      <c r="I12868">
        <v>437.69673709900002</v>
      </c>
      <c r="J12868">
        <v>376.69913209399999</v>
      </c>
      <c r="K12868">
        <v>398.16901667399998</v>
      </c>
      <c r="L12868">
        <v>199.08450833699999</v>
      </c>
    </row>
    <row r="12869" spans="1:12">
      <c r="A12869">
        <v>6765</v>
      </c>
      <c r="B12869">
        <v>2005</v>
      </c>
      <c r="C12869">
        <v>4</v>
      </c>
      <c r="D12869">
        <v>327.14543375</v>
      </c>
      <c r="E12869">
        <v>7.8679139725400006E-3</v>
      </c>
      <c r="F12869">
        <v>938.84565116299996</v>
      </c>
      <c r="G12869">
        <v>96.038396254199995</v>
      </c>
      <c r="H12869">
        <v>140.004261133</v>
      </c>
      <c r="I12869">
        <v>653.43111486500004</v>
      </c>
      <c r="J12869">
        <v>307.270431637</v>
      </c>
      <c r="K12869">
        <v>246.11413816699999</v>
      </c>
      <c r="L12869">
        <v>123.057069083</v>
      </c>
    </row>
    <row r="12870" spans="1:12">
      <c r="A12870">
        <v>6765</v>
      </c>
      <c r="B12870">
        <v>2005</v>
      </c>
      <c r="C12870">
        <v>5</v>
      </c>
      <c r="D12870">
        <v>149.77742749999999</v>
      </c>
      <c r="E12870">
        <v>0</v>
      </c>
      <c r="F12870">
        <v>657.08835683200004</v>
      </c>
      <c r="G12870">
        <v>35.131319512499999</v>
      </c>
      <c r="H12870">
        <v>116.463811433</v>
      </c>
      <c r="I12870">
        <v>735.22128226300003</v>
      </c>
      <c r="J12870">
        <v>297.41890097700002</v>
      </c>
      <c r="K12870">
        <v>213.63239425200001</v>
      </c>
      <c r="L12870">
        <v>106.81619712600001</v>
      </c>
    </row>
    <row r="12871" spans="1:12">
      <c r="A12871">
        <v>6765</v>
      </c>
      <c r="B12871">
        <v>2005</v>
      </c>
      <c r="C12871">
        <v>6</v>
      </c>
      <c r="D12871">
        <v>0</v>
      </c>
      <c r="E12871">
        <v>0</v>
      </c>
      <c r="F12871">
        <v>458.63675865300002</v>
      </c>
      <c r="G12871">
        <v>4.4137447400499998E-4</v>
      </c>
      <c r="H12871">
        <v>97.366235450000005</v>
      </c>
      <c r="I12871">
        <v>810.50851868100006</v>
      </c>
      <c r="J12871">
        <v>368.09341390600002</v>
      </c>
      <c r="K12871">
        <v>185.831993622</v>
      </c>
      <c r="L12871">
        <v>92.915996810799996</v>
      </c>
    </row>
    <row r="12872" spans="1:12">
      <c r="A12872">
        <v>6765</v>
      </c>
      <c r="B12872">
        <v>2005</v>
      </c>
      <c r="C12872">
        <v>7</v>
      </c>
      <c r="D12872">
        <v>0</v>
      </c>
      <c r="E12872">
        <v>0</v>
      </c>
      <c r="F12872">
        <v>323.29792500399998</v>
      </c>
      <c r="G12872">
        <v>1.8906198031800001E-4</v>
      </c>
      <c r="H12872">
        <v>71.1459965377</v>
      </c>
      <c r="I12872">
        <v>787.24192291899999</v>
      </c>
      <c r="J12872">
        <v>467.58436015699999</v>
      </c>
      <c r="K12872">
        <v>130.1546123</v>
      </c>
      <c r="L12872">
        <v>65.077306149999998</v>
      </c>
    </row>
    <row r="12873" spans="1:12">
      <c r="A12873">
        <v>6765</v>
      </c>
      <c r="B12873">
        <v>2005</v>
      </c>
      <c r="C12873">
        <v>8</v>
      </c>
      <c r="D12873">
        <v>19.70755625</v>
      </c>
      <c r="E12873">
        <v>0</v>
      </c>
      <c r="F12873">
        <v>213.32753152399999</v>
      </c>
      <c r="G12873">
        <v>1.19969923876E-4</v>
      </c>
      <c r="H12873">
        <v>47.2981468734</v>
      </c>
      <c r="I12873">
        <v>607.44532977699998</v>
      </c>
      <c r="J12873">
        <v>480.48981121899999</v>
      </c>
      <c r="K12873">
        <v>89.948104723200004</v>
      </c>
      <c r="L12873">
        <v>44.974052361600002</v>
      </c>
    </row>
    <row r="12874" spans="1:12">
      <c r="A12874">
        <v>6765</v>
      </c>
      <c r="B12874">
        <v>2005</v>
      </c>
      <c r="C12874">
        <v>9</v>
      </c>
      <c r="D12874">
        <v>137.95289374999999</v>
      </c>
      <c r="E12874">
        <v>0</v>
      </c>
      <c r="F12874">
        <v>152.44589011299999</v>
      </c>
      <c r="G12874">
        <v>37.226264681799996</v>
      </c>
      <c r="H12874">
        <v>33.841312072500003</v>
      </c>
      <c r="I12874">
        <v>461.66928332800001</v>
      </c>
      <c r="J12874">
        <v>428.89630768000001</v>
      </c>
      <c r="K12874">
        <v>64.379925040499998</v>
      </c>
      <c r="L12874">
        <v>32.189962520199998</v>
      </c>
    </row>
    <row r="12875" spans="1:12">
      <c r="A12875">
        <v>6765</v>
      </c>
      <c r="B12875">
        <v>2005</v>
      </c>
      <c r="C12875">
        <v>10</v>
      </c>
      <c r="D12875">
        <v>906.54758749999996</v>
      </c>
      <c r="E12875">
        <v>4.2061956637900001E-2</v>
      </c>
      <c r="F12875">
        <v>171.49435331199999</v>
      </c>
      <c r="G12875">
        <v>269.83859931900002</v>
      </c>
      <c r="H12875">
        <v>37.126027106599999</v>
      </c>
      <c r="I12875">
        <v>435.46599919900001</v>
      </c>
      <c r="J12875">
        <v>594.901285755</v>
      </c>
      <c r="K12875">
        <v>71.248544018999993</v>
      </c>
      <c r="L12875">
        <v>35.624272009499997</v>
      </c>
    </row>
    <row r="12876" spans="1:12">
      <c r="A12876">
        <v>6765</v>
      </c>
      <c r="B12876">
        <v>2005</v>
      </c>
      <c r="C12876">
        <v>11</v>
      </c>
      <c r="D12876">
        <v>43.356623749999997</v>
      </c>
      <c r="E12876">
        <v>0</v>
      </c>
      <c r="F12876">
        <v>78.733231801299993</v>
      </c>
      <c r="G12876">
        <v>4.0102903241899996</v>
      </c>
      <c r="H12876">
        <v>16.9939112753</v>
      </c>
      <c r="I12876">
        <v>300.96412897099998</v>
      </c>
      <c r="J12876">
        <v>141.378819327</v>
      </c>
      <c r="K12876">
        <v>34.452327805700001</v>
      </c>
      <c r="L12876">
        <v>17.226163902900002</v>
      </c>
    </row>
    <row r="12877" spans="1:12">
      <c r="A12877">
        <v>6765</v>
      </c>
      <c r="B12877">
        <v>2005</v>
      </c>
      <c r="C12877">
        <v>12</v>
      </c>
      <c r="D12877">
        <v>1931.3405124999999</v>
      </c>
      <c r="E12877">
        <v>1.0630274641799999</v>
      </c>
      <c r="F12877">
        <v>64.390786126600005</v>
      </c>
      <c r="G12877">
        <v>846.93815826299999</v>
      </c>
      <c r="H12877">
        <v>13.689648843700001</v>
      </c>
      <c r="I12877">
        <v>210.45912449299999</v>
      </c>
      <c r="J12877">
        <v>687.43747211100003</v>
      </c>
      <c r="K12877">
        <v>92.170982631599998</v>
      </c>
      <c r="L12877">
        <v>46.085491315799999</v>
      </c>
    </row>
    <row r="12878" spans="1:12">
      <c r="A12878">
        <v>6765</v>
      </c>
      <c r="B12878">
        <v>2006</v>
      </c>
      <c r="C12878">
        <v>1</v>
      </c>
      <c r="D12878">
        <v>137.95289374999999</v>
      </c>
      <c r="E12878">
        <v>1.06022966316E-2</v>
      </c>
      <c r="F12878">
        <v>432.61770049900002</v>
      </c>
      <c r="G12878">
        <v>39.7264474244</v>
      </c>
      <c r="H12878">
        <v>77.819211396699998</v>
      </c>
      <c r="I12878">
        <v>307.29641662799997</v>
      </c>
      <c r="J12878">
        <v>159.85234983399999</v>
      </c>
      <c r="K12878">
        <v>95.401313900000005</v>
      </c>
      <c r="L12878">
        <v>47.700656950000003</v>
      </c>
    </row>
    <row r="12879" spans="1:12">
      <c r="A12879">
        <v>6765</v>
      </c>
      <c r="B12879">
        <v>2006</v>
      </c>
      <c r="C12879">
        <v>2</v>
      </c>
      <c r="D12879">
        <v>1809.1536637500001</v>
      </c>
      <c r="E12879">
        <v>1.1344421197800001</v>
      </c>
      <c r="F12879">
        <v>360.97267816700003</v>
      </c>
      <c r="G12879">
        <v>655.64267466599995</v>
      </c>
      <c r="H12879">
        <v>67.849081451000004</v>
      </c>
      <c r="I12879">
        <v>279.09229742899998</v>
      </c>
      <c r="J12879">
        <v>662.94647743500002</v>
      </c>
      <c r="K12879">
        <v>304.93745386299997</v>
      </c>
      <c r="L12879">
        <v>152.46872693099999</v>
      </c>
    </row>
    <row r="12880" spans="1:12">
      <c r="A12880">
        <v>6765</v>
      </c>
      <c r="B12880">
        <v>2006</v>
      </c>
      <c r="C12880">
        <v>3</v>
      </c>
      <c r="D12880">
        <v>2104.7670075000001</v>
      </c>
      <c r="E12880">
        <v>2.4837296179899999</v>
      </c>
      <c r="F12880">
        <v>1921.33836926</v>
      </c>
      <c r="G12880">
        <v>759.04486980499996</v>
      </c>
      <c r="H12880">
        <v>291.17860978300001</v>
      </c>
      <c r="I12880">
        <v>364.72485055999999</v>
      </c>
      <c r="J12880">
        <v>710.33242760200005</v>
      </c>
      <c r="K12880">
        <v>575.98929324899996</v>
      </c>
      <c r="L12880">
        <v>287.99464662399998</v>
      </c>
    </row>
    <row r="12881" spans="1:12">
      <c r="A12881">
        <v>6765</v>
      </c>
      <c r="B12881">
        <v>2006</v>
      </c>
      <c r="C12881">
        <v>4</v>
      </c>
      <c r="D12881">
        <v>1497.774275</v>
      </c>
      <c r="E12881">
        <v>2.2446535618699999</v>
      </c>
      <c r="F12881">
        <v>2274.4388161100001</v>
      </c>
      <c r="G12881">
        <v>607.64831076400003</v>
      </c>
      <c r="H12881">
        <v>292.94113356700001</v>
      </c>
      <c r="I12881">
        <v>456.98801494999998</v>
      </c>
      <c r="J12881">
        <v>495.37395343200001</v>
      </c>
      <c r="K12881">
        <v>465.52623582400003</v>
      </c>
      <c r="L12881">
        <v>232.76311791200001</v>
      </c>
    </row>
    <row r="12882" spans="1:12">
      <c r="A12882">
        <v>6765</v>
      </c>
      <c r="B12882">
        <v>2006</v>
      </c>
      <c r="C12882">
        <v>5</v>
      </c>
      <c r="D12882">
        <v>299.55485499999998</v>
      </c>
      <c r="E12882">
        <v>5.8422772262899996E-3</v>
      </c>
      <c r="F12882">
        <v>753.85029373899999</v>
      </c>
      <c r="G12882">
        <v>74.563045937699997</v>
      </c>
      <c r="H12882">
        <v>117.01758142</v>
      </c>
      <c r="I12882">
        <v>742.240609952</v>
      </c>
      <c r="J12882">
        <v>333.47972553099999</v>
      </c>
      <c r="K12882">
        <v>224.995980489</v>
      </c>
      <c r="L12882">
        <v>112.497990245</v>
      </c>
    </row>
    <row r="12883" spans="1:12">
      <c r="A12883">
        <v>6765</v>
      </c>
      <c r="B12883">
        <v>2006</v>
      </c>
      <c r="C12883">
        <v>6</v>
      </c>
      <c r="D12883">
        <v>23.649067500000001</v>
      </c>
      <c r="E12883">
        <v>0</v>
      </c>
      <c r="F12883">
        <v>557.78910758999996</v>
      </c>
      <c r="G12883">
        <v>1.1406054729200001E-3</v>
      </c>
      <c r="H12883">
        <v>110.466385907</v>
      </c>
      <c r="I12883">
        <v>917.88055370200004</v>
      </c>
      <c r="J12883">
        <v>418.63263246000002</v>
      </c>
      <c r="K12883">
        <v>205.91408991</v>
      </c>
      <c r="L12883">
        <v>102.957044955</v>
      </c>
    </row>
    <row r="12884" spans="1:12">
      <c r="A12884">
        <v>6765</v>
      </c>
      <c r="B12884">
        <v>2006</v>
      </c>
      <c r="C12884">
        <v>7</v>
      </c>
      <c r="D12884">
        <v>0</v>
      </c>
      <c r="E12884">
        <v>0</v>
      </c>
      <c r="F12884">
        <v>368.27424196200002</v>
      </c>
      <c r="G12884">
        <v>2.9010551875000002E-4</v>
      </c>
      <c r="H12884">
        <v>79.733330730299997</v>
      </c>
      <c r="I12884">
        <v>792.31012331199997</v>
      </c>
      <c r="J12884">
        <v>532.62666415499996</v>
      </c>
      <c r="K12884">
        <v>144.77284132299999</v>
      </c>
      <c r="L12884">
        <v>72.386420661399995</v>
      </c>
    </row>
    <row r="12885" spans="1:12">
      <c r="A12885">
        <v>6765</v>
      </c>
      <c r="B12885">
        <v>2006</v>
      </c>
      <c r="C12885">
        <v>8</v>
      </c>
      <c r="D12885">
        <v>15.766045</v>
      </c>
      <c r="E12885">
        <v>0</v>
      </c>
      <c r="F12885">
        <v>209.15243948700001</v>
      </c>
      <c r="G12885">
        <v>1.21643491713E-4</v>
      </c>
      <c r="H12885">
        <v>46.151065341600003</v>
      </c>
      <c r="I12885">
        <v>583.33731743099997</v>
      </c>
      <c r="J12885">
        <v>488.45069582600001</v>
      </c>
      <c r="K12885">
        <v>90.256422258200004</v>
      </c>
      <c r="L12885">
        <v>45.128211129100002</v>
      </c>
    </row>
    <row r="12886" spans="1:12">
      <c r="A12886">
        <v>6765</v>
      </c>
      <c r="B12886">
        <v>2006</v>
      </c>
      <c r="C12886">
        <v>9</v>
      </c>
      <c r="D12886">
        <v>19.70755625</v>
      </c>
      <c r="E12886">
        <v>0</v>
      </c>
      <c r="F12886">
        <v>174.93886309000001</v>
      </c>
      <c r="G12886" s="1">
        <v>9.6548015740500006E-5</v>
      </c>
      <c r="H12886">
        <v>38.820206429599999</v>
      </c>
      <c r="I12886">
        <v>466.90541691499999</v>
      </c>
      <c r="J12886">
        <v>469.71153396900002</v>
      </c>
      <c r="K12886">
        <v>75.452038441699997</v>
      </c>
      <c r="L12886">
        <v>37.726019220799998</v>
      </c>
    </row>
    <row r="12887" spans="1:12">
      <c r="A12887">
        <v>6765</v>
      </c>
      <c r="B12887">
        <v>2006</v>
      </c>
      <c r="C12887">
        <v>10</v>
      </c>
      <c r="D12887">
        <v>0</v>
      </c>
      <c r="E12887">
        <v>0</v>
      </c>
      <c r="F12887">
        <v>112.110299895</v>
      </c>
      <c r="G12887" s="1">
        <v>2.7777754593400001E-5</v>
      </c>
      <c r="H12887">
        <v>24.916820533300001</v>
      </c>
      <c r="I12887">
        <v>322.32725064800002</v>
      </c>
      <c r="J12887">
        <v>311.54157529299999</v>
      </c>
      <c r="K12887">
        <v>44.807978432399999</v>
      </c>
      <c r="L12887">
        <v>22.403989216199999</v>
      </c>
    </row>
    <row r="12888" spans="1:12">
      <c r="A12888">
        <v>6765</v>
      </c>
      <c r="B12888">
        <v>2006</v>
      </c>
      <c r="C12888">
        <v>11</v>
      </c>
      <c r="D12888">
        <v>23.649067500000001</v>
      </c>
      <c r="E12888">
        <v>0</v>
      </c>
      <c r="F12888">
        <v>47.718893446300001</v>
      </c>
      <c r="G12888">
        <v>1.3361824472899999</v>
      </c>
      <c r="H12888">
        <v>10.6127953182</v>
      </c>
      <c r="I12888">
        <v>197.68532077500001</v>
      </c>
      <c r="J12888">
        <v>147.66207293100001</v>
      </c>
      <c r="K12888">
        <v>17.978693731300002</v>
      </c>
      <c r="L12888">
        <v>8.9893468656700009</v>
      </c>
    </row>
    <row r="12889" spans="1:12">
      <c r="A12889">
        <v>6765</v>
      </c>
      <c r="B12889">
        <v>2006</v>
      </c>
      <c r="C12889">
        <v>12</v>
      </c>
      <c r="D12889">
        <v>539.98704124999995</v>
      </c>
      <c r="E12889">
        <v>4.9659487749500004E-3</v>
      </c>
      <c r="F12889">
        <v>63.701815384200003</v>
      </c>
      <c r="G12889">
        <v>143.72326858900001</v>
      </c>
      <c r="H12889">
        <v>14.072723398400001</v>
      </c>
      <c r="I12889">
        <v>312.57691501199997</v>
      </c>
      <c r="J12889">
        <v>340.14429583499998</v>
      </c>
      <c r="K12889">
        <v>31.4138462863</v>
      </c>
      <c r="L12889">
        <v>15.706923143099999</v>
      </c>
    </row>
    <row r="12890" spans="1:12">
      <c r="A12890">
        <v>6765</v>
      </c>
      <c r="B12890">
        <v>2007</v>
      </c>
      <c r="C12890">
        <v>1</v>
      </c>
      <c r="D12890">
        <v>295.61334375000001</v>
      </c>
      <c r="E12890">
        <v>0</v>
      </c>
      <c r="F12890">
        <v>68.657476814000006</v>
      </c>
      <c r="G12890">
        <v>75.762997343400002</v>
      </c>
      <c r="H12890">
        <v>15.1579710646</v>
      </c>
      <c r="I12890">
        <v>306.98346082799998</v>
      </c>
      <c r="J12890">
        <v>224.21298983400001</v>
      </c>
      <c r="K12890">
        <v>30.4796809461</v>
      </c>
      <c r="L12890">
        <v>15.239840472999999</v>
      </c>
    </row>
    <row r="12891" spans="1:12">
      <c r="A12891">
        <v>6765</v>
      </c>
      <c r="B12891">
        <v>2007</v>
      </c>
      <c r="C12891">
        <v>2</v>
      </c>
      <c r="D12891">
        <v>973.55327875</v>
      </c>
      <c r="E12891">
        <v>1.1298723137800001E-2</v>
      </c>
      <c r="F12891">
        <v>115.835513237</v>
      </c>
      <c r="G12891">
        <v>295.75576835300001</v>
      </c>
      <c r="H12891">
        <v>25.1651845582</v>
      </c>
      <c r="I12891">
        <v>408.64157013499999</v>
      </c>
      <c r="J12891">
        <v>520.17408557099998</v>
      </c>
      <c r="K12891">
        <v>61.372401418199999</v>
      </c>
      <c r="L12891">
        <v>30.6862007091</v>
      </c>
    </row>
    <row r="12892" spans="1:12">
      <c r="A12892">
        <v>6765</v>
      </c>
      <c r="B12892">
        <v>2007</v>
      </c>
      <c r="C12892">
        <v>3</v>
      </c>
      <c r="D12892">
        <v>102.4792925</v>
      </c>
      <c r="E12892">
        <v>0</v>
      </c>
      <c r="F12892">
        <v>158.436099399</v>
      </c>
      <c r="G12892">
        <v>17.374925696599998</v>
      </c>
      <c r="H12892">
        <v>34.1869405861</v>
      </c>
      <c r="I12892">
        <v>511.14134503899999</v>
      </c>
      <c r="J12892">
        <v>255.68613990899999</v>
      </c>
      <c r="K12892">
        <v>61.332297947800001</v>
      </c>
      <c r="L12892">
        <v>30.6661489739</v>
      </c>
    </row>
    <row r="12893" spans="1:12">
      <c r="A12893">
        <v>6765</v>
      </c>
      <c r="B12893">
        <v>2007</v>
      </c>
      <c r="C12893">
        <v>4</v>
      </c>
      <c r="D12893">
        <v>295.61334375000001</v>
      </c>
      <c r="E12893">
        <v>1.2396766787599999E-3</v>
      </c>
      <c r="F12893">
        <v>149.68734717300001</v>
      </c>
      <c r="G12893">
        <v>85.518799785400006</v>
      </c>
      <c r="H12893">
        <v>32.9534581566</v>
      </c>
      <c r="I12893">
        <v>467.82968927399997</v>
      </c>
      <c r="J12893">
        <v>395.94110681000001</v>
      </c>
      <c r="K12893">
        <v>66.928238153300001</v>
      </c>
      <c r="L12893">
        <v>33.464119076599999</v>
      </c>
    </row>
    <row r="12894" spans="1:12">
      <c r="A12894">
        <v>6765</v>
      </c>
      <c r="B12894">
        <v>2007</v>
      </c>
      <c r="C12894">
        <v>5</v>
      </c>
      <c r="D12894">
        <v>0</v>
      </c>
      <c r="E12894">
        <v>0</v>
      </c>
      <c r="F12894">
        <v>221.36362471699999</v>
      </c>
      <c r="G12894">
        <v>7.2568272806499995E-4</v>
      </c>
      <c r="H12894">
        <v>49.001709404899998</v>
      </c>
      <c r="I12894">
        <v>516.14755512800002</v>
      </c>
      <c r="J12894">
        <v>527.06258609099996</v>
      </c>
      <c r="K12894">
        <v>101.353860897</v>
      </c>
      <c r="L12894">
        <v>50.676930448500002</v>
      </c>
    </row>
    <row r="12895" spans="1:12">
      <c r="A12895">
        <v>6765</v>
      </c>
      <c r="B12895">
        <v>2007</v>
      </c>
      <c r="C12895">
        <v>6</v>
      </c>
      <c r="D12895">
        <v>0</v>
      </c>
      <c r="E12895">
        <v>0</v>
      </c>
      <c r="F12895">
        <v>223.059599553</v>
      </c>
      <c r="G12895">
        <v>1.7875561348599999E-4</v>
      </c>
      <c r="H12895">
        <v>49.511128685899997</v>
      </c>
      <c r="I12895">
        <v>480.63553055300002</v>
      </c>
      <c r="J12895">
        <v>550.816565814</v>
      </c>
      <c r="K12895">
        <v>101.346580722</v>
      </c>
      <c r="L12895">
        <v>50.673290360800003</v>
      </c>
    </row>
    <row r="12896" spans="1:12">
      <c r="A12896">
        <v>6765</v>
      </c>
      <c r="B12896">
        <v>2007</v>
      </c>
      <c r="C12896">
        <v>7</v>
      </c>
      <c r="D12896">
        <v>23.649067500000001</v>
      </c>
      <c r="E12896">
        <v>0</v>
      </c>
      <c r="F12896">
        <v>300.70354918100003</v>
      </c>
      <c r="G12896">
        <v>1.3366876890699999</v>
      </c>
      <c r="H12896">
        <v>66.761291409099996</v>
      </c>
      <c r="I12896">
        <v>530.92269109599999</v>
      </c>
      <c r="J12896">
        <v>692.99498744599998</v>
      </c>
      <c r="K12896">
        <v>138.786621053</v>
      </c>
      <c r="L12896">
        <v>69.393310526500002</v>
      </c>
    </row>
    <row r="12897" spans="1:13">
      <c r="A12897">
        <v>6765</v>
      </c>
      <c r="B12897">
        <v>2007</v>
      </c>
      <c r="C12897">
        <v>8</v>
      </c>
      <c r="D12897">
        <v>0</v>
      </c>
      <c r="E12897">
        <v>0</v>
      </c>
      <c r="F12897">
        <v>310.51863101100002</v>
      </c>
      <c r="G12897">
        <v>3.4310426950199998E-4</v>
      </c>
      <c r="H12897">
        <v>68.979238667000004</v>
      </c>
      <c r="I12897">
        <v>502.32879304300002</v>
      </c>
      <c r="J12897">
        <v>612.18658996800002</v>
      </c>
      <c r="K12897">
        <v>135.66005889600001</v>
      </c>
      <c r="L12897">
        <v>67.830029448100007</v>
      </c>
    </row>
    <row r="12898" spans="1:13">
      <c r="A12898">
        <v>6765</v>
      </c>
      <c r="B12898">
        <v>2007</v>
      </c>
      <c r="C12898">
        <v>9</v>
      </c>
      <c r="D12898">
        <v>721.29655875000003</v>
      </c>
      <c r="E12898">
        <v>2.5891932464199999E-3</v>
      </c>
      <c r="F12898">
        <v>355.610327837</v>
      </c>
      <c r="G12898">
        <v>233.66684806800001</v>
      </c>
      <c r="H12898">
        <v>78.550986342399995</v>
      </c>
      <c r="I12898">
        <v>498.52536109800002</v>
      </c>
      <c r="J12898">
        <v>855.570568353</v>
      </c>
      <c r="K12898">
        <v>158.39050108999999</v>
      </c>
      <c r="L12898">
        <v>79.195250544800004</v>
      </c>
    </row>
    <row r="12899" spans="1:13">
      <c r="A12899">
        <v>6765</v>
      </c>
      <c r="B12899">
        <v>2007</v>
      </c>
      <c r="C12899">
        <v>10</v>
      </c>
      <c r="D12899">
        <v>201.01707375000001</v>
      </c>
      <c r="E12899">
        <v>0</v>
      </c>
      <c r="F12899">
        <v>256.83134310499997</v>
      </c>
      <c r="G12899">
        <v>61.473277591200002</v>
      </c>
      <c r="H12899">
        <v>56.257429358400003</v>
      </c>
      <c r="I12899">
        <v>491.23023484499998</v>
      </c>
      <c r="J12899">
        <v>389.15140777800002</v>
      </c>
      <c r="K12899">
        <v>103.304544644</v>
      </c>
      <c r="L12899">
        <v>51.6522723219</v>
      </c>
    </row>
    <row r="12900" spans="1:13">
      <c r="A12900">
        <v>6765</v>
      </c>
      <c r="B12900">
        <v>2007</v>
      </c>
      <c r="C12900">
        <v>11</v>
      </c>
      <c r="D12900">
        <v>248.31520875000001</v>
      </c>
      <c r="E12900">
        <v>0</v>
      </c>
      <c r="F12900">
        <v>109.724434531</v>
      </c>
      <c r="G12900">
        <v>73.093738920999996</v>
      </c>
      <c r="H12900">
        <v>24.158258634300001</v>
      </c>
      <c r="I12900">
        <v>296.84310269899999</v>
      </c>
      <c r="J12900">
        <v>297.37156339699999</v>
      </c>
      <c r="K12900">
        <v>54.665117384200002</v>
      </c>
      <c r="L12900">
        <v>27.332558692100001</v>
      </c>
    </row>
    <row r="12901" spans="1:13">
      <c r="A12901">
        <v>6765</v>
      </c>
      <c r="B12901">
        <v>2007</v>
      </c>
      <c r="C12901">
        <v>12</v>
      </c>
      <c r="D12901">
        <v>1249.45906625</v>
      </c>
      <c r="E12901">
        <v>7.0072933023399994E-2</v>
      </c>
      <c r="F12901">
        <v>349.731789666</v>
      </c>
      <c r="G12901">
        <v>392.560355399</v>
      </c>
      <c r="H12901">
        <v>73.378653000699998</v>
      </c>
      <c r="I12901">
        <v>420.041177447</v>
      </c>
      <c r="J12901">
        <v>727.66862260599999</v>
      </c>
      <c r="K12901">
        <v>141.469888161</v>
      </c>
      <c r="L12901">
        <v>70.734944080700004</v>
      </c>
      <c r="M12901" s="1"/>
    </row>
    <row r="12902" spans="1:13">
      <c r="A12902">
        <v>6765</v>
      </c>
      <c r="B12902">
        <v>2008</v>
      </c>
      <c r="C12902">
        <v>1</v>
      </c>
      <c r="D12902">
        <v>5356.5137887499995</v>
      </c>
      <c r="E12902">
        <v>6.1042595621400002</v>
      </c>
      <c r="F12902">
        <v>1628.42942214</v>
      </c>
      <c r="G12902">
        <v>2677.3753703399998</v>
      </c>
      <c r="H12902">
        <v>282.32266162600001</v>
      </c>
      <c r="I12902">
        <v>837.54006325900002</v>
      </c>
      <c r="J12902">
        <v>1463.90960088</v>
      </c>
      <c r="K12902">
        <v>737.26162412199994</v>
      </c>
      <c r="L12902">
        <v>368.63081206099997</v>
      </c>
    </row>
    <row r="12903" spans="1:13">
      <c r="A12903">
        <v>6765</v>
      </c>
      <c r="B12903">
        <v>2008</v>
      </c>
      <c r="C12903">
        <v>2</v>
      </c>
      <c r="D12903">
        <v>796.1852725</v>
      </c>
      <c r="E12903">
        <v>0.31985649772899999</v>
      </c>
      <c r="F12903">
        <v>1316.7077595400001</v>
      </c>
      <c r="G12903">
        <v>244.10781823100001</v>
      </c>
      <c r="H12903">
        <v>177.82720513000001</v>
      </c>
      <c r="I12903">
        <v>404.88510577400001</v>
      </c>
      <c r="J12903">
        <v>362.70233801900002</v>
      </c>
      <c r="K12903">
        <v>237.853159842</v>
      </c>
      <c r="L12903">
        <v>118.926579921</v>
      </c>
    </row>
    <row r="12904" spans="1:13">
      <c r="A12904">
        <v>6765</v>
      </c>
      <c r="B12904">
        <v>2008</v>
      </c>
      <c r="C12904">
        <v>3</v>
      </c>
      <c r="D12904">
        <v>39.415112499999999</v>
      </c>
      <c r="E12904">
        <v>0</v>
      </c>
      <c r="F12904">
        <v>624.40618643300002</v>
      </c>
      <c r="G12904">
        <v>1.3543722060100001</v>
      </c>
      <c r="H12904">
        <v>99.415812410000001</v>
      </c>
      <c r="I12904">
        <v>650.50971903200002</v>
      </c>
      <c r="J12904">
        <v>241.651778659</v>
      </c>
      <c r="K12904">
        <v>158.542237476</v>
      </c>
      <c r="L12904">
        <v>79.271118737799995</v>
      </c>
    </row>
    <row r="12905" spans="1:13">
      <c r="A12905">
        <v>6765</v>
      </c>
      <c r="B12905">
        <v>2008</v>
      </c>
      <c r="C12905">
        <v>4</v>
      </c>
      <c r="D12905">
        <v>3.94151125</v>
      </c>
      <c r="E12905">
        <v>0</v>
      </c>
      <c r="F12905">
        <v>442.12799137100001</v>
      </c>
      <c r="G12905">
        <v>6.7571438425200001E-4</v>
      </c>
      <c r="H12905">
        <v>92.448812325000006</v>
      </c>
      <c r="I12905">
        <v>776.14623938499994</v>
      </c>
      <c r="J12905">
        <v>412.10032962100001</v>
      </c>
      <c r="K12905">
        <v>189.07701062699999</v>
      </c>
      <c r="L12905">
        <v>94.538505313599998</v>
      </c>
    </row>
    <row r="12906" spans="1:13">
      <c r="A12906">
        <v>6765</v>
      </c>
      <c r="B12906">
        <v>2008</v>
      </c>
      <c r="C12906">
        <v>5</v>
      </c>
      <c r="D12906">
        <v>220.72462999999999</v>
      </c>
      <c r="E12906">
        <v>0</v>
      </c>
      <c r="F12906">
        <v>303.65370521900002</v>
      </c>
      <c r="G12906">
        <v>54.5176029848</v>
      </c>
      <c r="H12906">
        <v>66.412785283299996</v>
      </c>
      <c r="I12906">
        <v>659.10800675200005</v>
      </c>
      <c r="J12906">
        <v>428.56332143100002</v>
      </c>
      <c r="K12906">
        <v>117.311040894</v>
      </c>
      <c r="L12906">
        <v>58.655520447199997</v>
      </c>
    </row>
    <row r="12907" spans="1:13">
      <c r="A12907">
        <v>6765</v>
      </c>
      <c r="B12907">
        <v>2008</v>
      </c>
      <c r="C12907">
        <v>6</v>
      </c>
      <c r="D12907">
        <v>0</v>
      </c>
      <c r="E12907">
        <v>0</v>
      </c>
      <c r="F12907">
        <v>314.184653314</v>
      </c>
      <c r="G12907">
        <v>5.1291538294299997E-4</v>
      </c>
      <c r="H12907">
        <v>69.392349659000004</v>
      </c>
      <c r="I12907">
        <v>608.74224966500003</v>
      </c>
      <c r="J12907">
        <v>601.65251869099995</v>
      </c>
      <c r="K12907">
        <v>144.589062463</v>
      </c>
      <c r="L12907">
        <v>72.294531231700006</v>
      </c>
    </row>
    <row r="12908" spans="1:13">
      <c r="A12908">
        <v>6765</v>
      </c>
      <c r="B12908">
        <v>2008</v>
      </c>
      <c r="C12908">
        <v>7</v>
      </c>
      <c r="D12908">
        <v>0</v>
      </c>
      <c r="E12908">
        <v>0</v>
      </c>
      <c r="F12908">
        <v>330.938194087</v>
      </c>
      <c r="G12908">
        <v>3.7829424645500001E-4</v>
      </c>
      <c r="H12908">
        <v>73.456271248299998</v>
      </c>
      <c r="I12908">
        <v>567.71032864999995</v>
      </c>
      <c r="J12908">
        <v>631.37924026200005</v>
      </c>
      <c r="K12908">
        <v>144.89834142399999</v>
      </c>
      <c r="L12908">
        <v>72.449170711799994</v>
      </c>
    </row>
    <row r="12909" spans="1:13">
      <c r="A12909">
        <v>6765</v>
      </c>
      <c r="B12909">
        <v>2008</v>
      </c>
      <c r="C12909">
        <v>8</v>
      </c>
      <c r="D12909">
        <v>0</v>
      </c>
      <c r="E12909">
        <v>0</v>
      </c>
      <c r="F12909">
        <v>289.53942060700001</v>
      </c>
      <c r="G12909">
        <v>2.84733861032E-4</v>
      </c>
      <c r="H12909">
        <v>64.307869235200002</v>
      </c>
      <c r="I12909">
        <v>506.13933734900002</v>
      </c>
      <c r="J12909">
        <v>596.48341909800001</v>
      </c>
      <c r="K12909">
        <v>127.126359991</v>
      </c>
      <c r="L12909">
        <v>63.563179995600002</v>
      </c>
    </row>
    <row r="12910" spans="1:13">
      <c r="A12910">
        <v>6765</v>
      </c>
      <c r="B12910">
        <v>2008</v>
      </c>
      <c r="C12910">
        <v>9</v>
      </c>
      <c r="D12910">
        <v>0</v>
      </c>
      <c r="E12910">
        <v>0</v>
      </c>
      <c r="F12910">
        <v>209.946797304</v>
      </c>
      <c r="G12910">
        <v>1.2717564034499999E-4</v>
      </c>
      <c r="H12910">
        <v>46.663405904000001</v>
      </c>
      <c r="I12910">
        <v>427.25018606399999</v>
      </c>
      <c r="J12910">
        <v>448.67774922000001</v>
      </c>
      <c r="K12910">
        <v>86.092426095799993</v>
      </c>
      <c r="L12910">
        <v>43.046213047899997</v>
      </c>
    </row>
    <row r="12911" spans="1:13">
      <c r="A12911">
        <v>6765</v>
      </c>
      <c r="B12911">
        <v>2008</v>
      </c>
      <c r="C12911">
        <v>10</v>
      </c>
      <c r="D12911">
        <v>39.415112499999999</v>
      </c>
      <c r="E12911">
        <v>0</v>
      </c>
      <c r="F12911">
        <v>143.986432611</v>
      </c>
      <c r="G12911">
        <v>6.6809789486</v>
      </c>
      <c r="H12911">
        <v>31.993090076200001</v>
      </c>
      <c r="I12911">
        <v>360.03664756799998</v>
      </c>
      <c r="J12911">
        <v>363.16848151200003</v>
      </c>
      <c r="K12911">
        <v>61.2754447031</v>
      </c>
      <c r="L12911">
        <v>30.637722351600001</v>
      </c>
    </row>
    <row r="12912" spans="1:13">
      <c r="A12912">
        <v>6765</v>
      </c>
      <c r="B12912">
        <v>2008</v>
      </c>
      <c r="C12912">
        <v>11</v>
      </c>
      <c r="D12912">
        <v>1466.2421850000001</v>
      </c>
      <c r="E12912">
        <v>0.15132170334600001</v>
      </c>
      <c r="F12912">
        <v>175.152829037</v>
      </c>
      <c r="G12912">
        <v>448.73916522500002</v>
      </c>
      <c r="H12912">
        <v>38.058066275100003</v>
      </c>
      <c r="I12912">
        <v>393.41676725999997</v>
      </c>
      <c r="J12912">
        <v>823.47003084200003</v>
      </c>
      <c r="K12912">
        <v>112.02790827600001</v>
      </c>
      <c r="L12912">
        <v>56.013954137799999</v>
      </c>
    </row>
    <row r="12913" spans="1:12">
      <c r="A12913">
        <v>6765</v>
      </c>
      <c r="B12913">
        <v>2008</v>
      </c>
      <c r="C12913">
        <v>12</v>
      </c>
      <c r="D12913">
        <v>1324.3477800000001</v>
      </c>
      <c r="E12913">
        <v>0.29650624137600001</v>
      </c>
      <c r="F12913">
        <v>591.81429339299996</v>
      </c>
      <c r="G12913">
        <v>393.57213145399999</v>
      </c>
      <c r="H12913">
        <v>115.74840192400001</v>
      </c>
      <c r="I12913">
        <v>360.14024802900002</v>
      </c>
      <c r="J12913">
        <v>647.56961365999996</v>
      </c>
      <c r="K12913">
        <v>214.030448057</v>
      </c>
      <c r="L12913">
        <v>107.01522402800001</v>
      </c>
    </row>
    <row r="12914" spans="1:12">
      <c r="A12914">
        <v>6765</v>
      </c>
      <c r="B12914">
        <v>2009</v>
      </c>
      <c r="C12914">
        <v>1</v>
      </c>
      <c r="D12914">
        <v>307.43787750000001</v>
      </c>
      <c r="E12914">
        <v>2.8676385537099999E-2</v>
      </c>
      <c r="F12914">
        <v>303.58006031999997</v>
      </c>
      <c r="G12914">
        <v>92.914713392699994</v>
      </c>
      <c r="H12914">
        <v>56.681118476599998</v>
      </c>
      <c r="I12914">
        <v>395.85257311999999</v>
      </c>
      <c r="J12914">
        <v>243.639185876</v>
      </c>
      <c r="K12914">
        <v>109.54273558200001</v>
      </c>
      <c r="L12914">
        <v>54.771367791000003</v>
      </c>
    </row>
    <row r="12915" spans="1:12">
      <c r="A12915">
        <v>6765</v>
      </c>
      <c r="B12915">
        <v>2009</v>
      </c>
      <c r="C12915">
        <v>2</v>
      </c>
      <c r="D12915">
        <v>2483.1520875000001</v>
      </c>
      <c r="E12915">
        <v>2.8773226859799999</v>
      </c>
      <c r="F12915">
        <v>1448.9340891700001</v>
      </c>
      <c r="G12915">
        <v>913.45547442199995</v>
      </c>
      <c r="H12915">
        <v>238.46271295700001</v>
      </c>
      <c r="I12915">
        <v>390.244548635</v>
      </c>
      <c r="J12915">
        <v>860.93635535500005</v>
      </c>
      <c r="K12915">
        <v>511.18714539899997</v>
      </c>
      <c r="L12915">
        <v>255.59357270000001</v>
      </c>
    </row>
    <row r="12916" spans="1:12">
      <c r="A12916">
        <v>6765</v>
      </c>
      <c r="B12916">
        <v>2009</v>
      </c>
      <c r="C12916">
        <v>3</v>
      </c>
      <c r="D12916">
        <v>232.54916374999999</v>
      </c>
      <c r="E12916">
        <v>2.01665834349E-2</v>
      </c>
      <c r="F12916">
        <v>604.21228960200006</v>
      </c>
      <c r="G12916">
        <v>62.900031591599998</v>
      </c>
      <c r="H12916">
        <v>89.173307005500007</v>
      </c>
      <c r="I12916">
        <v>515.23552051299998</v>
      </c>
      <c r="J12916">
        <v>231.18083062700001</v>
      </c>
      <c r="K12916">
        <v>152.93077146600001</v>
      </c>
      <c r="L12916">
        <v>76.465385732800002</v>
      </c>
    </row>
    <row r="12917" spans="1:12">
      <c r="A12917">
        <v>6765</v>
      </c>
      <c r="B12917">
        <v>2009</v>
      </c>
      <c r="C12917">
        <v>4</v>
      </c>
      <c r="D12917">
        <v>19.70755625</v>
      </c>
      <c r="E12917">
        <v>0</v>
      </c>
      <c r="F12917">
        <v>443.92488247699998</v>
      </c>
      <c r="G12917">
        <v>1.91573982556E-3</v>
      </c>
      <c r="H12917">
        <v>91.000472880299995</v>
      </c>
      <c r="I12917">
        <v>701.10181031800005</v>
      </c>
      <c r="J12917">
        <v>321.60130973899999</v>
      </c>
      <c r="K12917">
        <v>179.106074681</v>
      </c>
      <c r="L12917">
        <v>89.5530373406</v>
      </c>
    </row>
    <row r="12918" spans="1:12">
      <c r="A12918">
        <v>6765</v>
      </c>
      <c r="B12918">
        <v>2009</v>
      </c>
      <c r="C12918">
        <v>5</v>
      </c>
      <c r="D12918">
        <v>0</v>
      </c>
      <c r="E12918">
        <v>0</v>
      </c>
      <c r="F12918">
        <v>392.246106252</v>
      </c>
      <c r="G12918">
        <v>3.72390337675E-4</v>
      </c>
      <c r="H12918">
        <v>85.954239747000003</v>
      </c>
      <c r="I12918">
        <v>717.31569128700005</v>
      </c>
      <c r="J12918">
        <v>481.67341763899998</v>
      </c>
      <c r="K12918">
        <v>164.24663988200001</v>
      </c>
      <c r="L12918">
        <v>82.123319940900004</v>
      </c>
    </row>
    <row r="12919" spans="1:12">
      <c r="A12919">
        <v>6765</v>
      </c>
      <c r="B12919">
        <v>2009</v>
      </c>
      <c r="C12919">
        <v>6</v>
      </c>
      <c r="D12919">
        <v>35.473601250000002</v>
      </c>
      <c r="E12919">
        <v>0</v>
      </c>
      <c r="F12919">
        <v>182.12941912700001</v>
      </c>
      <c r="G12919">
        <v>1.11612790247E-4</v>
      </c>
      <c r="H12919">
        <v>40.2895634582</v>
      </c>
      <c r="I12919">
        <v>469.187936326</v>
      </c>
      <c r="J12919">
        <v>338.40662702399999</v>
      </c>
      <c r="K12919">
        <v>78.066326551499998</v>
      </c>
      <c r="L12919">
        <v>39.0331632758</v>
      </c>
    </row>
    <row r="12920" spans="1:12">
      <c r="A12920">
        <v>6765</v>
      </c>
      <c r="B12920">
        <v>2009</v>
      </c>
      <c r="C12920">
        <v>7</v>
      </c>
      <c r="D12920">
        <v>0</v>
      </c>
      <c r="E12920">
        <v>0</v>
      </c>
      <c r="F12920">
        <v>325.75759266300003</v>
      </c>
      <c r="G12920">
        <v>4.0784385211200001E-4</v>
      </c>
      <c r="H12920">
        <v>72.318384928900002</v>
      </c>
      <c r="I12920">
        <v>579.46089295599995</v>
      </c>
      <c r="J12920">
        <v>668.21833942499995</v>
      </c>
      <c r="K12920">
        <v>146.33005506399999</v>
      </c>
      <c r="L12920">
        <v>73.165027531999996</v>
      </c>
    </row>
    <row r="12921" spans="1:12">
      <c r="A12921">
        <v>6765</v>
      </c>
      <c r="B12921">
        <v>2009</v>
      </c>
      <c r="C12921">
        <v>8</v>
      </c>
      <c r="D12921">
        <v>0</v>
      </c>
      <c r="E12921">
        <v>0</v>
      </c>
      <c r="F12921">
        <v>308.019610414</v>
      </c>
      <c r="G12921">
        <v>3.9993307626399999E-4</v>
      </c>
      <c r="H12921">
        <v>68.3928485311</v>
      </c>
      <c r="I12921">
        <v>527.461142268</v>
      </c>
      <c r="J12921">
        <v>638.65708723399996</v>
      </c>
      <c r="K12921">
        <v>140.49174817100001</v>
      </c>
      <c r="L12921">
        <v>70.245874085599993</v>
      </c>
    </row>
    <row r="12922" spans="1:12">
      <c r="A12922">
        <v>6765</v>
      </c>
      <c r="B12922">
        <v>2009</v>
      </c>
      <c r="C12922">
        <v>9</v>
      </c>
      <c r="D12922">
        <v>0</v>
      </c>
      <c r="E12922">
        <v>0</v>
      </c>
      <c r="F12922">
        <v>244.44243132599999</v>
      </c>
      <c r="G12922">
        <v>1.7919423117200001E-4</v>
      </c>
      <c r="H12922">
        <v>54.340592365100001</v>
      </c>
      <c r="I12922">
        <v>434.94730321100002</v>
      </c>
      <c r="J12922">
        <v>466.30323585299999</v>
      </c>
      <c r="K12922">
        <v>98.260659342500006</v>
      </c>
      <c r="L12922">
        <v>49.130329671200002</v>
      </c>
    </row>
    <row r="12923" spans="1:12">
      <c r="A12923">
        <v>6765</v>
      </c>
      <c r="B12923">
        <v>2009</v>
      </c>
      <c r="C12923">
        <v>10</v>
      </c>
      <c r="D12923">
        <v>835.60038499999996</v>
      </c>
      <c r="E12923">
        <v>2.1060417948900002E-2</v>
      </c>
      <c r="F12923">
        <v>243.900852294</v>
      </c>
      <c r="G12923">
        <v>270.13678015900001</v>
      </c>
      <c r="H12923">
        <v>53.073399924</v>
      </c>
      <c r="I12923">
        <v>417.93151207</v>
      </c>
      <c r="J12923">
        <v>683.61729822300003</v>
      </c>
      <c r="K12923">
        <v>105.863981322</v>
      </c>
      <c r="L12923">
        <v>52.931990660799997</v>
      </c>
    </row>
    <row r="12924" spans="1:12">
      <c r="A12924">
        <v>6765</v>
      </c>
      <c r="B12924">
        <v>2009</v>
      </c>
      <c r="C12924">
        <v>11</v>
      </c>
      <c r="D12924">
        <v>94.596270000000004</v>
      </c>
      <c r="E12924">
        <v>0</v>
      </c>
      <c r="F12924">
        <v>126.223635479</v>
      </c>
      <c r="G12924">
        <v>18.708653328400001</v>
      </c>
      <c r="H12924">
        <v>27.613781704600001</v>
      </c>
      <c r="I12924">
        <v>346.91283045599999</v>
      </c>
      <c r="J12924">
        <v>179.12599679100001</v>
      </c>
      <c r="K12924">
        <v>47.374746997199999</v>
      </c>
      <c r="L12924">
        <v>23.6873734986</v>
      </c>
    </row>
    <row r="12925" spans="1:12">
      <c r="A12925">
        <v>6765</v>
      </c>
      <c r="B12925">
        <v>2009</v>
      </c>
      <c r="C12925">
        <v>12</v>
      </c>
      <c r="D12925">
        <v>2061.4103837500002</v>
      </c>
      <c r="E12925">
        <v>0.99949682894500003</v>
      </c>
      <c r="F12925">
        <v>440.99363335700002</v>
      </c>
      <c r="G12925">
        <v>660.17957977699996</v>
      </c>
      <c r="H12925">
        <v>85.823906156199996</v>
      </c>
      <c r="I12925">
        <v>682.93569813600004</v>
      </c>
      <c r="J12925">
        <v>894.19815803200004</v>
      </c>
      <c r="K12925">
        <v>176.52262058299999</v>
      </c>
      <c r="L12925">
        <v>88.261310291699999</v>
      </c>
    </row>
    <row r="12926" spans="1:12">
      <c r="A12926">
        <v>6765</v>
      </c>
      <c r="B12926">
        <v>2010</v>
      </c>
      <c r="C12926">
        <v>1</v>
      </c>
      <c r="D12926">
        <v>3109.8523762499999</v>
      </c>
      <c r="E12926">
        <v>4.2989848224199996</v>
      </c>
      <c r="F12926">
        <v>1641.3712264400001</v>
      </c>
      <c r="G12926">
        <v>1156.7153886900001</v>
      </c>
      <c r="H12926">
        <v>275.13412656999998</v>
      </c>
      <c r="I12926">
        <v>458.21720089199999</v>
      </c>
      <c r="J12926">
        <v>1356.1268242900001</v>
      </c>
      <c r="K12926">
        <v>649.61844844799998</v>
      </c>
      <c r="L12926">
        <v>324.80922422399999</v>
      </c>
    </row>
    <row r="12927" spans="1:12">
      <c r="A12927">
        <v>6765</v>
      </c>
      <c r="B12927">
        <v>2010</v>
      </c>
      <c r="C12927">
        <v>2</v>
      </c>
      <c r="D12927">
        <v>2916.7183249999998</v>
      </c>
      <c r="E12927">
        <v>1.7697710411500001</v>
      </c>
      <c r="F12927">
        <v>1605.1720640999999</v>
      </c>
      <c r="G12927">
        <v>1490.36658287</v>
      </c>
      <c r="H12927">
        <v>209.28436386800001</v>
      </c>
      <c r="I12927">
        <v>670.737462478</v>
      </c>
      <c r="J12927">
        <v>568.32863260099998</v>
      </c>
      <c r="K12927">
        <v>425.68619658300003</v>
      </c>
      <c r="L12927">
        <v>212.84309829099999</v>
      </c>
    </row>
    <row r="12928" spans="1:12">
      <c r="A12928">
        <v>6765</v>
      </c>
      <c r="B12928">
        <v>2010</v>
      </c>
      <c r="C12928">
        <v>3</v>
      </c>
      <c r="D12928">
        <v>551.81157499999995</v>
      </c>
      <c r="E12928">
        <v>0.80030769687299996</v>
      </c>
      <c r="F12928">
        <v>1297.9819149299999</v>
      </c>
      <c r="G12928">
        <v>200.85032746499999</v>
      </c>
      <c r="H12928">
        <v>178.644340454</v>
      </c>
      <c r="I12928">
        <v>545.12572673199998</v>
      </c>
      <c r="J12928">
        <v>278.661788554</v>
      </c>
      <c r="K12928">
        <v>276.69066703099998</v>
      </c>
      <c r="L12928">
        <v>138.34533351600001</v>
      </c>
    </row>
    <row r="12929" spans="1:13">
      <c r="A12929">
        <v>6765</v>
      </c>
      <c r="B12929">
        <v>2010</v>
      </c>
      <c r="C12929">
        <v>4</v>
      </c>
      <c r="D12929">
        <v>1296.75720125</v>
      </c>
      <c r="E12929">
        <v>5.59510746111E-2</v>
      </c>
      <c r="F12929">
        <v>1276.6446108800001</v>
      </c>
      <c r="G12929">
        <v>371.50950759599999</v>
      </c>
      <c r="H12929">
        <v>189.725358027</v>
      </c>
      <c r="I12929">
        <v>708.64005399300004</v>
      </c>
      <c r="J12929">
        <v>605.05533922999996</v>
      </c>
      <c r="K12929">
        <v>393.29438800700001</v>
      </c>
      <c r="L12929">
        <v>196.64719400300001</v>
      </c>
      <c r="M12929" s="1"/>
    </row>
    <row r="12930" spans="1:13">
      <c r="A12930">
        <v>6765</v>
      </c>
      <c r="B12930">
        <v>2010</v>
      </c>
      <c r="C12930">
        <v>5</v>
      </c>
      <c r="D12930">
        <v>35.473601250000002</v>
      </c>
      <c r="E12930">
        <v>0</v>
      </c>
      <c r="F12930">
        <v>635.49403075099997</v>
      </c>
      <c r="G12930">
        <v>5.2606793999299996E-3</v>
      </c>
      <c r="H12930">
        <v>115.84106672</v>
      </c>
      <c r="I12930">
        <v>820.60972776100004</v>
      </c>
      <c r="J12930">
        <v>371.91646052599998</v>
      </c>
      <c r="K12930">
        <v>218.725895533</v>
      </c>
      <c r="L12930">
        <v>109.362947766</v>
      </c>
    </row>
    <row r="12931" spans="1:13">
      <c r="A12931">
        <v>6765</v>
      </c>
      <c r="B12931">
        <v>2010</v>
      </c>
      <c r="C12931">
        <v>6</v>
      </c>
      <c r="D12931">
        <v>0</v>
      </c>
      <c r="E12931">
        <v>0</v>
      </c>
      <c r="F12931">
        <v>419.497273076</v>
      </c>
      <c r="G12931">
        <v>3.3659806311299998E-4</v>
      </c>
      <c r="H12931">
        <v>89.551805681000005</v>
      </c>
      <c r="I12931">
        <v>761.02728975299999</v>
      </c>
      <c r="J12931">
        <v>466.13127453599998</v>
      </c>
      <c r="K12931">
        <v>165.56645762100001</v>
      </c>
      <c r="L12931">
        <v>82.783228810300002</v>
      </c>
    </row>
    <row r="12932" spans="1:13">
      <c r="A12932">
        <v>6765</v>
      </c>
      <c r="B12932">
        <v>2010</v>
      </c>
      <c r="C12932">
        <v>7</v>
      </c>
      <c r="D12932">
        <v>0</v>
      </c>
      <c r="E12932">
        <v>0</v>
      </c>
      <c r="F12932">
        <v>324.86725101100001</v>
      </c>
      <c r="G12932">
        <v>2.8644068490999997E-4</v>
      </c>
      <c r="H12932">
        <v>71.595030659000003</v>
      </c>
      <c r="I12932">
        <v>661.69584925300001</v>
      </c>
      <c r="J12932">
        <v>572.88350989900005</v>
      </c>
      <c r="K12932">
        <v>138.61312472700001</v>
      </c>
      <c r="L12932">
        <v>69.306562363699996</v>
      </c>
      <c r="M12932" s="1"/>
    </row>
    <row r="12933" spans="1:13">
      <c r="A12933">
        <v>6765</v>
      </c>
      <c r="B12933">
        <v>2010</v>
      </c>
      <c r="C12933">
        <v>8</v>
      </c>
      <c r="D12933">
        <v>0</v>
      </c>
      <c r="E12933">
        <v>0</v>
      </c>
      <c r="F12933">
        <v>272.089184735</v>
      </c>
      <c r="G12933">
        <v>2.4087262149299999E-4</v>
      </c>
      <c r="H12933">
        <v>60.3644927084</v>
      </c>
      <c r="I12933">
        <v>540.84751385799996</v>
      </c>
      <c r="J12933">
        <v>560.048890368</v>
      </c>
      <c r="K12933">
        <v>117.175562235</v>
      </c>
      <c r="L12933">
        <v>58.587781117600002</v>
      </c>
      <c r="M12933" s="1"/>
    </row>
    <row r="12934" spans="1:13">
      <c r="A12934">
        <v>6765</v>
      </c>
      <c r="B12934">
        <v>2010</v>
      </c>
      <c r="C12934">
        <v>9</v>
      </c>
      <c r="D12934">
        <v>7.8830225</v>
      </c>
      <c r="E12934">
        <v>0</v>
      </c>
      <c r="F12934">
        <v>172.28005753299999</v>
      </c>
      <c r="G12934">
        <v>1.4994076501099999E-4</v>
      </c>
      <c r="H12934">
        <v>38.246612603599999</v>
      </c>
      <c r="I12934">
        <v>403.02150802400001</v>
      </c>
      <c r="J12934">
        <v>423.729798206</v>
      </c>
      <c r="K12934">
        <v>77.786769982400003</v>
      </c>
      <c r="L12934">
        <v>38.893384991200001</v>
      </c>
      <c r="M12934" s="1"/>
    </row>
    <row r="12935" spans="1:13">
      <c r="A12935">
        <v>6765</v>
      </c>
      <c r="B12935">
        <v>2010</v>
      </c>
      <c r="C12935">
        <v>10</v>
      </c>
      <c r="D12935">
        <v>878.95700875</v>
      </c>
      <c r="E12935" s="1">
        <v>3.7162525308100001E-6</v>
      </c>
      <c r="F12935">
        <v>170.02592274200001</v>
      </c>
      <c r="G12935">
        <v>235.733813467</v>
      </c>
      <c r="H12935">
        <v>37.524641452600001</v>
      </c>
      <c r="I12935">
        <v>463.48422067400003</v>
      </c>
      <c r="J12935">
        <v>473.128452584</v>
      </c>
      <c r="K12935">
        <v>70.802101001599993</v>
      </c>
      <c r="L12935">
        <v>35.401050500799997</v>
      </c>
      <c r="M12935" s="1"/>
    </row>
    <row r="12936" spans="1:13">
      <c r="A12936">
        <v>6765</v>
      </c>
      <c r="B12936">
        <v>2010</v>
      </c>
      <c r="C12936">
        <v>11</v>
      </c>
      <c r="D12936">
        <v>721.29655875000003</v>
      </c>
      <c r="E12936">
        <v>3.8458299165900003E-2</v>
      </c>
      <c r="F12936">
        <v>196.17029341200001</v>
      </c>
      <c r="G12936">
        <v>214.136654741</v>
      </c>
      <c r="H12936">
        <v>42.621181442800001</v>
      </c>
      <c r="I12936">
        <v>353.37116985900002</v>
      </c>
      <c r="J12936">
        <v>407.86354708599998</v>
      </c>
      <c r="K12936">
        <v>83.839489324900001</v>
      </c>
      <c r="L12936">
        <v>41.919744662500001</v>
      </c>
    </row>
    <row r="12937" spans="1:13">
      <c r="A12937">
        <v>6765</v>
      </c>
      <c r="B12937">
        <v>2010</v>
      </c>
      <c r="C12937">
        <v>12</v>
      </c>
      <c r="D12937">
        <v>5419.5779687499999</v>
      </c>
      <c r="E12937">
        <v>8.4641065683899992</v>
      </c>
      <c r="F12937">
        <v>2413.6797490399999</v>
      </c>
      <c r="G12937">
        <v>2404.7013967500002</v>
      </c>
      <c r="H12937">
        <v>388.341136044</v>
      </c>
      <c r="I12937">
        <v>178.245064082</v>
      </c>
      <c r="J12937">
        <v>1853.9294605800001</v>
      </c>
      <c r="K12937">
        <v>1022.45096806</v>
      </c>
      <c r="L12937">
        <v>511.22548403000002</v>
      </c>
    </row>
    <row r="12938" spans="1:13">
      <c r="A12938">
        <v>6765</v>
      </c>
      <c r="B12938">
        <v>2011</v>
      </c>
      <c r="C12938">
        <v>1</v>
      </c>
      <c r="D12938">
        <v>224.66614125000001</v>
      </c>
      <c r="E12938">
        <v>9.8820948987699997E-2</v>
      </c>
      <c r="F12938">
        <v>1685.3545814399999</v>
      </c>
      <c r="G12938">
        <v>53.653242041699997</v>
      </c>
      <c r="H12938">
        <v>188.200293859</v>
      </c>
      <c r="I12938">
        <v>349.51249982399997</v>
      </c>
      <c r="J12938">
        <v>182.777569062</v>
      </c>
      <c r="K12938">
        <v>160.65981858399999</v>
      </c>
      <c r="L12938">
        <v>80.329909292099998</v>
      </c>
    </row>
    <row r="12939" spans="1:13">
      <c r="A12939">
        <v>6765</v>
      </c>
      <c r="B12939">
        <v>2011</v>
      </c>
      <c r="C12939">
        <v>2</v>
      </c>
      <c r="D12939">
        <v>2297.9010587500002</v>
      </c>
      <c r="E12939">
        <v>4.16051661906</v>
      </c>
      <c r="F12939">
        <v>1260.5918674100001</v>
      </c>
      <c r="G12939">
        <v>861.00561678999998</v>
      </c>
      <c r="H12939">
        <v>188.39553336200001</v>
      </c>
      <c r="I12939">
        <v>262.11328927</v>
      </c>
      <c r="J12939">
        <v>772.30413678299999</v>
      </c>
      <c r="K12939">
        <v>649.32430971999997</v>
      </c>
      <c r="L12939">
        <v>324.66215485999999</v>
      </c>
    </row>
    <row r="12940" spans="1:13">
      <c r="A12940">
        <v>6765</v>
      </c>
      <c r="B12940">
        <v>2011</v>
      </c>
      <c r="C12940">
        <v>3</v>
      </c>
      <c r="D12940">
        <v>2893.0692574999998</v>
      </c>
      <c r="E12940">
        <v>2.7355893572199999</v>
      </c>
      <c r="F12940">
        <v>3148.9786635199998</v>
      </c>
      <c r="G12940">
        <v>1660.4430914</v>
      </c>
      <c r="H12940">
        <v>425.15753068200002</v>
      </c>
      <c r="I12940">
        <v>360.23141442500003</v>
      </c>
      <c r="J12940">
        <v>393.85782859400001</v>
      </c>
      <c r="K12940">
        <v>734.19958265100001</v>
      </c>
      <c r="L12940">
        <v>367.09979132500001</v>
      </c>
    </row>
    <row r="12941" spans="1:13">
      <c r="A12941">
        <v>6765</v>
      </c>
      <c r="B12941">
        <v>2011</v>
      </c>
      <c r="C12941">
        <v>4</v>
      </c>
      <c r="D12941">
        <v>0</v>
      </c>
      <c r="E12941">
        <v>0</v>
      </c>
      <c r="F12941">
        <v>1336.48493388</v>
      </c>
      <c r="G12941">
        <v>6.3605881230099998E-2</v>
      </c>
      <c r="H12941">
        <v>159.069128127</v>
      </c>
      <c r="I12941">
        <v>593.08924516100001</v>
      </c>
      <c r="J12941">
        <v>232.702990949</v>
      </c>
      <c r="K12941">
        <v>183.517806425</v>
      </c>
      <c r="L12941">
        <v>91.7589032124</v>
      </c>
    </row>
    <row r="12942" spans="1:13">
      <c r="A12942">
        <v>6765</v>
      </c>
      <c r="B12942">
        <v>2011</v>
      </c>
      <c r="C12942">
        <v>5</v>
      </c>
      <c r="D12942">
        <v>291.67183249999999</v>
      </c>
      <c r="E12942" s="1">
        <v>2.27957860745E-6</v>
      </c>
      <c r="F12942">
        <v>704.04294953800002</v>
      </c>
      <c r="G12942">
        <v>73.385009177699999</v>
      </c>
      <c r="H12942">
        <v>130.81765289200001</v>
      </c>
      <c r="I12942">
        <v>843.41227204300003</v>
      </c>
      <c r="J12942">
        <v>376.671160687</v>
      </c>
      <c r="K12942">
        <v>238.82643657400001</v>
      </c>
      <c r="L12942">
        <v>119.41321828700001</v>
      </c>
    </row>
    <row r="12943" spans="1:13">
      <c r="A12943">
        <v>6765</v>
      </c>
      <c r="B12943">
        <v>2011</v>
      </c>
      <c r="C12943">
        <v>6</v>
      </c>
      <c r="D12943">
        <v>55.181157499999998</v>
      </c>
      <c r="E12943">
        <v>0</v>
      </c>
      <c r="F12943">
        <v>439.16161379900001</v>
      </c>
      <c r="G12943">
        <v>12.0265666618</v>
      </c>
      <c r="H12943">
        <v>92.078136861399997</v>
      </c>
      <c r="I12943">
        <v>729.49042108399999</v>
      </c>
      <c r="J12943">
        <v>382.77162827299998</v>
      </c>
      <c r="K12943">
        <v>172.33949574299999</v>
      </c>
      <c r="L12943">
        <v>86.169747871499993</v>
      </c>
    </row>
    <row r="12944" spans="1:13">
      <c r="A12944">
        <v>6765</v>
      </c>
      <c r="B12944">
        <v>2011</v>
      </c>
      <c r="C12944">
        <v>7</v>
      </c>
      <c r="D12944">
        <v>0</v>
      </c>
      <c r="E12944">
        <v>0</v>
      </c>
      <c r="F12944">
        <v>315.37185978899998</v>
      </c>
      <c r="G12944">
        <v>2.2919460476E-4</v>
      </c>
      <c r="H12944">
        <v>69.226692685700002</v>
      </c>
      <c r="I12944">
        <v>662.43785217100003</v>
      </c>
      <c r="J12944">
        <v>443.16947513999997</v>
      </c>
      <c r="K12944">
        <v>127.321626686</v>
      </c>
      <c r="L12944">
        <v>63.660813342899999</v>
      </c>
    </row>
    <row r="12945" spans="1:12">
      <c r="A12945">
        <v>6765</v>
      </c>
      <c r="B12945">
        <v>2011</v>
      </c>
      <c r="C12945">
        <v>8</v>
      </c>
      <c r="D12945">
        <v>0</v>
      </c>
      <c r="E12945">
        <v>0</v>
      </c>
      <c r="F12945">
        <v>202.00693376199999</v>
      </c>
      <c r="G12945">
        <v>1.3538720973100001E-4</v>
      </c>
      <c r="H12945">
        <v>44.758039160300001</v>
      </c>
      <c r="I12945">
        <v>487.42074757699999</v>
      </c>
      <c r="J12945">
        <v>402.27503492300002</v>
      </c>
      <c r="K12945">
        <v>85.5265930674</v>
      </c>
      <c r="L12945">
        <v>42.7632965337</v>
      </c>
    </row>
    <row r="12946" spans="1:12">
      <c r="A12946">
        <v>6765</v>
      </c>
      <c r="B12946">
        <v>2011</v>
      </c>
      <c r="C12946">
        <v>9</v>
      </c>
      <c r="D12946">
        <v>0</v>
      </c>
      <c r="E12946">
        <v>0</v>
      </c>
      <c r="F12946">
        <v>134.27426143400001</v>
      </c>
      <c r="G12946" s="1">
        <v>5.1389866899999999E-5</v>
      </c>
      <c r="H12946">
        <v>29.835334286799998</v>
      </c>
      <c r="I12946">
        <v>344.82176875699997</v>
      </c>
      <c r="J12946">
        <v>297.46899410700001</v>
      </c>
      <c r="K12946">
        <v>53.109349705100001</v>
      </c>
      <c r="L12946">
        <v>26.5546748525</v>
      </c>
    </row>
    <row r="12947" spans="1:12">
      <c r="A12947">
        <v>6765</v>
      </c>
      <c r="B12947">
        <v>2011</v>
      </c>
      <c r="C12947">
        <v>10</v>
      </c>
      <c r="D12947">
        <v>867.132475</v>
      </c>
      <c r="E12947">
        <v>0.43546695614800002</v>
      </c>
      <c r="F12947">
        <v>209.951215838</v>
      </c>
      <c r="G12947">
        <v>286.823052351</v>
      </c>
      <c r="H12947">
        <v>45.495749083200003</v>
      </c>
      <c r="I12947">
        <v>546.18420799600005</v>
      </c>
      <c r="J12947">
        <v>588.42206205499997</v>
      </c>
      <c r="K12947">
        <v>94.4315362201</v>
      </c>
      <c r="L12947">
        <v>47.215768109999999</v>
      </c>
    </row>
    <row r="12948" spans="1:12">
      <c r="A12948">
        <v>6765</v>
      </c>
      <c r="B12948">
        <v>2011</v>
      </c>
      <c r="C12948">
        <v>11</v>
      </c>
      <c r="D12948">
        <v>831.65887375</v>
      </c>
      <c r="E12948">
        <v>5.8805486471799999E-3</v>
      </c>
      <c r="F12948">
        <v>212.774076608</v>
      </c>
      <c r="G12948">
        <v>249.627942991</v>
      </c>
      <c r="H12948">
        <v>45.207802468099999</v>
      </c>
      <c r="I12948">
        <v>365.23374390499998</v>
      </c>
      <c r="J12948">
        <v>490.083799984</v>
      </c>
      <c r="K12948">
        <v>90.677744273599998</v>
      </c>
      <c r="L12948">
        <v>45.338872136799999</v>
      </c>
    </row>
    <row r="12949" spans="1:12">
      <c r="A12949">
        <v>6765</v>
      </c>
      <c r="B12949">
        <v>2011</v>
      </c>
      <c r="C12949">
        <v>12</v>
      </c>
      <c r="D12949">
        <v>374.44356875</v>
      </c>
      <c r="E12949">
        <v>0</v>
      </c>
      <c r="F12949">
        <v>169.926676399</v>
      </c>
      <c r="G12949">
        <v>85.416091507900006</v>
      </c>
      <c r="H12949">
        <v>35.878626213099999</v>
      </c>
      <c r="I12949">
        <v>386.104136826</v>
      </c>
      <c r="J12949">
        <v>257.84936942399997</v>
      </c>
      <c r="K12949">
        <v>68.527376652100003</v>
      </c>
      <c r="L12949">
        <v>34.263688326</v>
      </c>
    </row>
    <row r="12950" spans="1:12">
      <c r="A12950">
        <v>6765</v>
      </c>
      <c r="B12950">
        <v>2012</v>
      </c>
      <c r="C12950">
        <v>1</v>
      </c>
      <c r="D12950">
        <v>630.64179999999999</v>
      </c>
      <c r="E12950">
        <v>1.3980869472E-2</v>
      </c>
      <c r="F12950">
        <v>181.36478119</v>
      </c>
      <c r="G12950">
        <v>200.63004425899999</v>
      </c>
      <c r="H12950">
        <v>38.352916430699999</v>
      </c>
      <c r="I12950">
        <v>273.05778565600002</v>
      </c>
      <c r="J12950">
        <v>398.80951606100001</v>
      </c>
      <c r="K12950">
        <v>84.084915711199997</v>
      </c>
      <c r="L12950">
        <v>42.042457855599999</v>
      </c>
    </row>
    <row r="12951" spans="1:12">
      <c r="A12951">
        <v>6765</v>
      </c>
      <c r="B12951">
        <v>2012</v>
      </c>
      <c r="C12951">
        <v>2</v>
      </c>
      <c r="D12951">
        <v>98.537781249999995</v>
      </c>
      <c r="E12951">
        <v>0</v>
      </c>
      <c r="F12951">
        <v>120.49885605</v>
      </c>
      <c r="G12951">
        <v>13.3653064014</v>
      </c>
      <c r="H12951">
        <v>25.174138449099999</v>
      </c>
      <c r="I12951">
        <v>304.81344321199998</v>
      </c>
      <c r="J12951">
        <v>105.293522024</v>
      </c>
      <c r="K12951">
        <v>41.253484358900003</v>
      </c>
      <c r="L12951">
        <v>20.626742179499999</v>
      </c>
    </row>
    <row r="12952" spans="1:12">
      <c r="A12952">
        <v>6765</v>
      </c>
      <c r="B12952">
        <v>2012</v>
      </c>
      <c r="C12952">
        <v>3</v>
      </c>
      <c r="D12952">
        <v>1568.7214775</v>
      </c>
      <c r="E12952">
        <v>0.64021777608599995</v>
      </c>
      <c r="F12952">
        <v>467.42438462799998</v>
      </c>
      <c r="G12952">
        <v>513.33436327699997</v>
      </c>
      <c r="H12952">
        <v>96.339484866800007</v>
      </c>
      <c r="I12952">
        <v>364.85971429599999</v>
      </c>
      <c r="J12952">
        <v>829.258534414</v>
      </c>
      <c r="K12952">
        <v>232.70400511299999</v>
      </c>
      <c r="L12952">
        <v>116.352002556</v>
      </c>
    </row>
    <row r="12953" spans="1:12">
      <c r="A12953">
        <v>6765</v>
      </c>
      <c r="B12953">
        <v>2012</v>
      </c>
      <c r="C12953">
        <v>4</v>
      </c>
      <c r="D12953">
        <v>1028.73443625</v>
      </c>
      <c r="E12953">
        <v>0.37526998303999998</v>
      </c>
      <c r="F12953">
        <v>689.76295424499995</v>
      </c>
      <c r="G12953">
        <v>325.24884057399998</v>
      </c>
      <c r="H12953">
        <v>128.54089616300001</v>
      </c>
      <c r="I12953">
        <v>464.275731167</v>
      </c>
      <c r="J12953">
        <v>566.88123379000001</v>
      </c>
      <c r="K12953">
        <v>243.80034474600001</v>
      </c>
      <c r="L12953">
        <v>121.900172373</v>
      </c>
    </row>
    <row r="12954" spans="1:12">
      <c r="A12954">
        <v>6765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6765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6765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6765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6765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6765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6765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6765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6766</v>
      </c>
      <c r="B12962">
        <v>1986</v>
      </c>
      <c r="C12962">
        <v>1</v>
      </c>
      <c r="D12962">
        <v>759.59982030000003</v>
      </c>
      <c r="E12962">
        <v>0.65700262024699996</v>
      </c>
      <c r="F12962">
        <v>4355.0987786100004</v>
      </c>
      <c r="G12962">
        <v>104.872128918</v>
      </c>
      <c r="H12962">
        <v>289.94687499000003</v>
      </c>
      <c r="I12962">
        <v>225.717132292</v>
      </c>
      <c r="J12962">
        <v>309.08997535600002</v>
      </c>
      <c r="K12962">
        <v>282.90761014700001</v>
      </c>
      <c r="L12962">
        <v>141.45380507300001</v>
      </c>
    </row>
    <row r="12963" spans="1:12">
      <c r="A12963">
        <v>6766</v>
      </c>
      <c r="B12963">
        <v>1986</v>
      </c>
      <c r="C12963">
        <v>2</v>
      </c>
      <c r="D12963">
        <v>930.95140766999998</v>
      </c>
      <c r="E12963">
        <v>1.41216111581</v>
      </c>
      <c r="F12963">
        <v>4345.4882409000002</v>
      </c>
      <c r="G12963">
        <v>173.247354347</v>
      </c>
      <c r="H12963">
        <v>257.687784131</v>
      </c>
      <c r="I12963">
        <v>177.777110325</v>
      </c>
      <c r="J12963">
        <v>458.44786774099998</v>
      </c>
      <c r="K12963">
        <v>430.11521225199999</v>
      </c>
      <c r="L12963">
        <v>215.057606126</v>
      </c>
    </row>
    <row r="12964" spans="1:12">
      <c r="A12964">
        <v>6766</v>
      </c>
      <c r="B12964">
        <v>1986</v>
      </c>
      <c r="C12964">
        <v>3</v>
      </c>
      <c r="D12964">
        <v>1013.97743454</v>
      </c>
      <c r="E12964">
        <v>1.1078423938199999</v>
      </c>
      <c r="F12964">
        <v>4153.5814975000003</v>
      </c>
      <c r="G12964">
        <v>260.90922996699999</v>
      </c>
      <c r="H12964">
        <v>234.76910675299999</v>
      </c>
      <c r="I12964">
        <v>294.53219093299998</v>
      </c>
      <c r="J12964">
        <v>342.32420978499999</v>
      </c>
      <c r="K12964">
        <v>384.66560204199999</v>
      </c>
      <c r="L12964">
        <v>192.33280102099999</v>
      </c>
    </row>
    <row r="12965" spans="1:12">
      <c r="A12965">
        <v>6766</v>
      </c>
      <c r="B12965">
        <v>1986</v>
      </c>
      <c r="C12965">
        <v>4</v>
      </c>
      <c r="D12965">
        <v>169.58507616</v>
      </c>
      <c r="E12965">
        <v>1.9623071082699999E-2</v>
      </c>
      <c r="F12965">
        <v>1700.42474698</v>
      </c>
      <c r="G12965">
        <v>13.765646732</v>
      </c>
      <c r="H12965">
        <v>95.290155682800005</v>
      </c>
      <c r="I12965">
        <v>366.618003208</v>
      </c>
      <c r="J12965">
        <v>101.23055072699999</v>
      </c>
      <c r="K12965">
        <v>79.479925173400005</v>
      </c>
      <c r="L12965">
        <v>39.739962586700003</v>
      </c>
    </row>
    <row r="12966" spans="1:12">
      <c r="A12966">
        <v>6766</v>
      </c>
      <c r="B12966">
        <v>1986</v>
      </c>
      <c r="C12966">
        <v>5</v>
      </c>
      <c r="D12966">
        <v>0</v>
      </c>
      <c r="E12966">
        <v>0</v>
      </c>
      <c r="F12966">
        <v>538.62745823800003</v>
      </c>
      <c r="G12966">
        <v>2.5051851576100002E-4</v>
      </c>
      <c r="H12966">
        <v>42.186595528700003</v>
      </c>
      <c r="I12966">
        <v>492.74864500400002</v>
      </c>
      <c r="J12966">
        <v>71.005697838100005</v>
      </c>
      <c r="K12966">
        <v>44.107025764600003</v>
      </c>
      <c r="L12966">
        <v>22.053512882300002</v>
      </c>
    </row>
    <row r="12967" spans="1:12">
      <c r="A12967">
        <v>6766</v>
      </c>
      <c r="B12967">
        <v>1986</v>
      </c>
      <c r="C12967">
        <v>6</v>
      </c>
      <c r="D12967">
        <v>0</v>
      </c>
      <c r="E12967">
        <v>0</v>
      </c>
      <c r="F12967">
        <v>185.17262572300001</v>
      </c>
      <c r="G12967" s="1">
        <v>4.5577441021799999E-5</v>
      </c>
      <c r="H12967">
        <v>21.577452317900001</v>
      </c>
      <c r="I12967">
        <v>487.01595750199999</v>
      </c>
      <c r="J12967">
        <v>88.538620057900005</v>
      </c>
      <c r="K12967">
        <v>31.9034273314</v>
      </c>
      <c r="L12967">
        <v>15.9517136657</v>
      </c>
    </row>
    <row r="12968" spans="1:12">
      <c r="A12968">
        <v>6766</v>
      </c>
      <c r="B12968">
        <v>1986</v>
      </c>
      <c r="C12968">
        <v>7</v>
      </c>
      <c r="D12968">
        <v>7.06604484</v>
      </c>
      <c r="E12968">
        <v>0</v>
      </c>
      <c r="F12968">
        <v>84.184230478299995</v>
      </c>
      <c r="G12968" s="1">
        <v>3.3429638555199997E-5</v>
      </c>
      <c r="H12968">
        <v>13.2222846872</v>
      </c>
      <c r="I12968">
        <v>329.16143169999998</v>
      </c>
      <c r="J12968">
        <v>104.51388768</v>
      </c>
      <c r="K12968">
        <v>22.407267477200001</v>
      </c>
      <c r="L12968">
        <v>11.203633738600001</v>
      </c>
    </row>
    <row r="12969" spans="1:12">
      <c r="A12969">
        <v>6766</v>
      </c>
      <c r="B12969">
        <v>1986</v>
      </c>
      <c r="C12969">
        <v>8</v>
      </c>
      <c r="D12969">
        <v>0</v>
      </c>
      <c r="E12969">
        <v>0</v>
      </c>
      <c r="F12969">
        <v>50.893556253500002</v>
      </c>
      <c r="G12969" s="1">
        <v>2.7631698065E-5</v>
      </c>
      <c r="H12969">
        <v>9.8256701190199998</v>
      </c>
      <c r="I12969">
        <v>184.528490981</v>
      </c>
      <c r="J12969">
        <v>112.084475152</v>
      </c>
      <c r="K12969">
        <v>18.814346110199999</v>
      </c>
      <c r="L12969">
        <v>9.4071730550900003</v>
      </c>
    </row>
    <row r="12970" spans="1:12">
      <c r="A12970">
        <v>6766</v>
      </c>
      <c r="B12970">
        <v>1986</v>
      </c>
      <c r="C12970">
        <v>9</v>
      </c>
      <c r="D12970">
        <v>607.67985624000005</v>
      </c>
      <c r="E12970">
        <v>2.1949157149699999E-2</v>
      </c>
      <c r="F12970">
        <v>82.597609660200007</v>
      </c>
      <c r="G12970">
        <v>52.996348833600003</v>
      </c>
      <c r="H12970">
        <v>14.407886808600001</v>
      </c>
      <c r="I12970">
        <v>211.98032106700001</v>
      </c>
      <c r="J12970">
        <v>508.98013723499997</v>
      </c>
      <c r="K12970">
        <v>36.785828607100001</v>
      </c>
      <c r="L12970">
        <v>18.3929143035</v>
      </c>
    </row>
    <row r="12971" spans="1:12">
      <c r="A12971">
        <v>6766</v>
      </c>
      <c r="B12971">
        <v>1986</v>
      </c>
      <c r="C12971">
        <v>10</v>
      </c>
      <c r="D12971">
        <v>3.53302242</v>
      </c>
      <c r="E12971">
        <v>0</v>
      </c>
      <c r="F12971">
        <v>91.829199128900001</v>
      </c>
      <c r="G12971">
        <v>0.347325412226</v>
      </c>
      <c r="H12971">
        <v>13.965473315000001</v>
      </c>
      <c r="I12971">
        <v>277.87102092999999</v>
      </c>
      <c r="J12971">
        <v>64.378557575000002</v>
      </c>
      <c r="K12971">
        <v>20.3097048359</v>
      </c>
      <c r="L12971">
        <v>10.154852418000001</v>
      </c>
    </row>
    <row r="12972" spans="1:12">
      <c r="A12972">
        <v>6766</v>
      </c>
      <c r="B12972">
        <v>1986</v>
      </c>
      <c r="C12972">
        <v>11</v>
      </c>
      <c r="D12972">
        <v>211.98134519999999</v>
      </c>
      <c r="E12972">
        <v>5.4202198913599995E-4</v>
      </c>
      <c r="F12972">
        <v>54.522594279800003</v>
      </c>
      <c r="G12972">
        <v>19.124659720299999</v>
      </c>
      <c r="H12972">
        <v>9.3553876644000002</v>
      </c>
      <c r="I12972">
        <v>197.377160946</v>
      </c>
      <c r="J12972">
        <v>193.775103761</v>
      </c>
      <c r="K12972">
        <v>18.620945883699999</v>
      </c>
      <c r="L12972">
        <v>9.3104729418400005</v>
      </c>
    </row>
    <row r="12973" spans="1:12">
      <c r="A12973">
        <v>6766</v>
      </c>
      <c r="B12973">
        <v>1986</v>
      </c>
      <c r="C12973">
        <v>12</v>
      </c>
      <c r="D12973">
        <v>84.79253808</v>
      </c>
      <c r="E12973">
        <v>0</v>
      </c>
      <c r="F12973">
        <v>35.029853888200002</v>
      </c>
      <c r="G12973">
        <v>6.5881580704899996</v>
      </c>
      <c r="H12973">
        <v>5.7935916291199998</v>
      </c>
      <c r="I12973">
        <v>154.57701061099999</v>
      </c>
      <c r="J12973">
        <v>66.017875116699997</v>
      </c>
      <c r="K12973">
        <v>10.010021846800001</v>
      </c>
      <c r="L12973">
        <v>5.0050109234000004</v>
      </c>
    </row>
    <row r="12974" spans="1:12">
      <c r="A12974">
        <v>6766</v>
      </c>
      <c r="B12974">
        <v>1987</v>
      </c>
      <c r="C12974">
        <v>1</v>
      </c>
      <c r="D12974">
        <v>358.60177563000002</v>
      </c>
      <c r="E12974">
        <v>1.17016908888E-2</v>
      </c>
      <c r="F12974">
        <v>80.535643877200002</v>
      </c>
      <c r="G12974">
        <v>31.487286266400002</v>
      </c>
      <c r="H12974">
        <v>11.5493770454</v>
      </c>
      <c r="I12974">
        <v>225.371768067</v>
      </c>
      <c r="J12974">
        <v>274.13522140700002</v>
      </c>
      <c r="K12974">
        <v>24.598862767300002</v>
      </c>
      <c r="L12974">
        <v>12.2994313836</v>
      </c>
    </row>
    <row r="12975" spans="1:12">
      <c r="A12975">
        <v>6766</v>
      </c>
      <c r="B12975">
        <v>1987</v>
      </c>
      <c r="C12975">
        <v>2</v>
      </c>
      <c r="D12975">
        <v>298.54039448999998</v>
      </c>
      <c r="E12975">
        <v>1.0462962075400001E-3</v>
      </c>
      <c r="F12975">
        <v>55.9938807805</v>
      </c>
      <c r="G12975">
        <v>23.133683293000001</v>
      </c>
      <c r="H12975">
        <v>8.6146015479399995</v>
      </c>
      <c r="I12975">
        <v>164.656072034</v>
      </c>
      <c r="J12975">
        <v>172.98125661</v>
      </c>
      <c r="K12975">
        <v>18.240739232300001</v>
      </c>
      <c r="L12975">
        <v>9.1203696161300005</v>
      </c>
    </row>
    <row r="12976" spans="1:12">
      <c r="A12976">
        <v>6766</v>
      </c>
      <c r="B12976">
        <v>1987</v>
      </c>
      <c r="C12976">
        <v>3</v>
      </c>
      <c r="D12976">
        <v>300.30690570000002</v>
      </c>
      <c r="E12976">
        <v>6.8178038135799997E-4</v>
      </c>
      <c r="F12976">
        <v>98.061599372299995</v>
      </c>
      <c r="G12976">
        <v>24.1450666663</v>
      </c>
      <c r="H12976">
        <v>13.8055617417</v>
      </c>
      <c r="I12976">
        <v>281.88945359399997</v>
      </c>
      <c r="J12976">
        <v>175.785648348</v>
      </c>
      <c r="K12976">
        <v>29.5930060142</v>
      </c>
      <c r="L12976">
        <v>14.7965030071</v>
      </c>
    </row>
    <row r="12977" spans="1:12">
      <c r="A12977">
        <v>6766</v>
      </c>
      <c r="B12977">
        <v>1987</v>
      </c>
      <c r="C12977">
        <v>4</v>
      </c>
      <c r="D12977">
        <v>37.096735410000001</v>
      </c>
      <c r="E12977">
        <v>0</v>
      </c>
      <c r="F12977">
        <v>65.045326542500007</v>
      </c>
      <c r="G12977">
        <v>1.5573462517200001</v>
      </c>
      <c r="H12977">
        <v>11.1253684288</v>
      </c>
      <c r="I12977">
        <v>270.21085846699998</v>
      </c>
      <c r="J12977">
        <v>55.521417539200002</v>
      </c>
      <c r="K12977">
        <v>19.186977907799999</v>
      </c>
      <c r="L12977">
        <v>9.5934889539100006</v>
      </c>
    </row>
    <row r="12978" spans="1:12">
      <c r="A12978">
        <v>6766</v>
      </c>
      <c r="B12978">
        <v>1987</v>
      </c>
      <c r="C12978">
        <v>5</v>
      </c>
      <c r="D12978">
        <v>26.497668149999999</v>
      </c>
      <c r="E12978">
        <v>0</v>
      </c>
      <c r="F12978">
        <v>41.579494243799999</v>
      </c>
      <c r="G12978">
        <v>1.5571431357700001</v>
      </c>
      <c r="H12978">
        <v>8.3993370914799996</v>
      </c>
      <c r="I12978">
        <v>196.01042447099999</v>
      </c>
      <c r="J12978">
        <v>70.097139227100001</v>
      </c>
      <c r="K12978">
        <v>15.930390642500001</v>
      </c>
      <c r="L12978">
        <v>7.9651953212600004</v>
      </c>
    </row>
    <row r="12979" spans="1:12">
      <c r="A12979">
        <v>6766</v>
      </c>
      <c r="B12979">
        <v>1987</v>
      </c>
      <c r="C12979">
        <v>6</v>
      </c>
      <c r="D12979">
        <v>14.13208968</v>
      </c>
      <c r="E12979">
        <v>0</v>
      </c>
      <c r="F12979">
        <v>32.689399939499999</v>
      </c>
      <c r="G12979">
        <v>0.17302774145300001</v>
      </c>
      <c r="H12979">
        <v>7.0539040377399997</v>
      </c>
      <c r="I12979">
        <v>142.80376685100001</v>
      </c>
      <c r="J12979">
        <v>90.211219750200001</v>
      </c>
      <c r="K12979">
        <v>14.209968503500001</v>
      </c>
      <c r="L12979">
        <v>7.1049842517400004</v>
      </c>
    </row>
    <row r="12980" spans="1:12">
      <c r="A12980">
        <v>6766</v>
      </c>
      <c r="B12980">
        <v>1987</v>
      </c>
      <c r="C12980">
        <v>7</v>
      </c>
      <c r="D12980">
        <v>35.330224200000004</v>
      </c>
      <c r="E12980">
        <v>0</v>
      </c>
      <c r="F12980">
        <v>21.4948857903</v>
      </c>
      <c r="G12980">
        <v>2.5934761070799999</v>
      </c>
      <c r="H12980">
        <v>4.7222087145899998</v>
      </c>
      <c r="I12980">
        <v>112.368530552</v>
      </c>
      <c r="J12980">
        <v>67.572553974399995</v>
      </c>
      <c r="K12980">
        <v>8.4292798492800003</v>
      </c>
      <c r="L12980">
        <v>4.2146399246400001</v>
      </c>
    </row>
    <row r="12981" spans="1:12">
      <c r="A12981">
        <v>6766</v>
      </c>
      <c r="B12981">
        <v>1987</v>
      </c>
      <c r="C12981">
        <v>8</v>
      </c>
      <c r="D12981">
        <v>45.929291460000002</v>
      </c>
      <c r="E12981">
        <v>0</v>
      </c>
      <c r="F12981">
        <v>28.7712466262</v>
      </c>
      <c r="G12981">
        <v>3.4170398819900001</v>
      </c>
      <c r="H12981">
        <v>6.3702596388400003</v>
      </c>
      <c r="I12981">
        <v>129.79015429099999</v>
      </c>
      <c r="J12981">
        <v>116.386265677</v>
      </c>
      <c r="K12981">
        <v>13.4977943585</v>
      </c>
      <c r="L12981">
        <v>6.7488971792500001</v>
      </c>
    </row>
    <row r="12982" spans="1:12">
      <c r="A12982">
        <v>6766</v>
      </c>
      <c r="B12982">
        <v>1987</v>
      </c>
      <c r="C12982">
        <v>9</v>
      </c>
      <c r="D12982">
        <v>12.365578470000001</v>
      </c>
      <c r="E12982">
        <v>0</v>
      </c>
      <c r="F12982">
        <v>29.651009644799998</v>
      </c>
      <c r="G12982" s="1">
        <v>1.6663075227399999E-5</v>
      </c>
      <c r="H12982">
        <v>6.58178423763</v>
      </c>
      <c r="I12982">
        <v>99.163711957900006</v>
      </c>
      <c r="J12982">
        <v>99.161944328600001</v>
      </c>
      <c r="K12982">
        <v>12.988554498799999</v>
      </c>
      <c r="L12982">
        <v>6.4942772494099996</v>
      </c>
    </row>
    <row r="12983" spans="1:12">
      <c r="A12983">
        <v>6766</v>
      </c>
      <c r="B12983">
        <v>1987</v>
      </c>
      <c r="C12983">
        <v>10</v>
      </c>
      <c r="D12983">
        <v>945.08349735000002</v>
      </c>
      <c r="E12983">
        <v>0.108649693534</v>
      </c>
      <c r="F12983">
        <v>68.207221551000004</v>
      </c>
      <c r="G12983">
        <v>99.271834191099998</v>
      </c>
      <c r="H12983">
        <v>11.6328351251</v>
      </c>
      <c r="I12983">
        <v>173.59033036</v>
      </c>
      <c r="J12983">
        <v>673.64643688399997</v>
      </c>
      <c r="K12983">
        <v>48.338795994000002</v>
      </c>
      <c r="L12983">
        <v>24.169397997000001</v>
      </c>
    </row>
    <row r="12984" spans="1:12">
      <c r="A12984">
        <v>6766</v>
      </c>
      <c r="B12984">
        <v>1987</v>
      </c>
      <c r="C12984">
        <v>11</v>
      </c>
      <c r="D12984">
        <v>367.43433168000001</v>
      </c>
      <c r="E12984">
        <v>0.186750722008</v>
      </c>
      <c r="F12984">
        <v>436.71427376000003</v>
      </c>
      <c r="G12984">
        <v>37.545510782500003</v>
      </c>
      <c r="H12984">
        <v>40.108843174699999</v>
      </c>
      <c r="I12984">
        <v>261.16116247899998</v>
      </c>
      <c r="J12984">
        <v>232.82964639900001</v>
      </c>
      <c r="K12984">
        <v>67.627526937599995</v>
      </c>
      <c r="L12984">
        <v>33.813763468799998</v>
      </c>
    </row>
    <row r="12985" spans="1:12">
      <c r="A12985">
        <v>6766</v>
      </c>
      <c r="B12985">
        <v>1987</v>
      </c>
      <c r="C12985">
        <v>12</v>
      </c>
      <c r="D12985">
        <v>379.79991015000002</v>
      </c>
      <c r="E12985">
        <v>1.15072242814E-2</v>
      </c>
      <c r="F12985">
        <v>330.73754459999998</v>
      </c>
      <c r="G12985">
        <v>31.714437821499999</v>
      </c>
      <c r="H12985">
        <v>28.888385661099999</v>
      </c>
      <c r="I12985">
        <v>284.86107340400002</v>
      </c>
      <c r="J12985">
        <v>211.884192042</v>
      </c>
      <c r="K12985">
        <v>58.345142150100003</v>
      </c>
      <c r="L12985">
        <v>29.172571075099999</v>
      </c>
    </row>
    <row r="12986" spans="1:12">
      <c r="A12986">
        <v>6766</v>
      </c>
      <c r="B12986">
        <v>1988</v>
      </c>
      <c r="C12986">
        <v>1</v>
      </c>
      <c r="D12986">
        <v>681.87332705999995</v>
      </c>
      <c r="E12986">
        <v>0.25723997334600002</v>
      </c>
      <c r="F12986">
        <v>582.62084555599995</v>
      </c>
      <c r="G12986">
        <v>75.461587136800006</v>
      </c>
      <c r="H12986">
        <v>47.829023206599999</v>
      </c>
      <c r="I12986">
        <v>219.06334033799999</v>
      </c>
      <c r="J12986">
        <v>340.66928489100002</v>
      </c>
      <c r="K12986">
        <v>131.41800143500001</v>
      </c>
      <c r="L12986">
        <v>65.7090007173</v>
      </c>
    </row>
    <row r="12987" spans="1:12">
      <c r="A12987">
        <v>6766</v>
      </c>
      <c r="B12987">
        <v>1988</v>
      </c>
      <c r="C12987">
        <v>2</v>
      </c>
      <c r="D12987">
        <v>692.47239432000003</v>
      </c>
      <c r="E12987">
        <v>0.52177395707399998</v>
      </c>
      <c r="F12987">
        <v>550.71746933099996</v>
      </c>
      <c r="G12987">
        <v>92.154353209899995</v>
      </c>
      <c r="H12987">
        <v>41.636298587799999</v>
      </c>
      <c r="I12987">
        <v>250.11762578700001</v>
      </c>
      <c r="J12987">
        <v>379.85815770300002</v>
      </c>
      <c r="K12987">
        <v>167.85865194199999</v>
      </c>
      <c r="L12987">
        <v>83.929325970999997</v>
      </c>
    </row>
    <row r="12988" spans="1:12">
      <c r="A12988">
        <v>6766</v>
      </c>
      <c r="B12988">
        <v>1988</v>
      </c>
      <c r="C12988">
        <v>3</v>
      </c>
      <c r="D12988">
        <v>1.76651121</v>
      </c>
      <c r="E12988">
        <v>0</v>
      </c>
      <c r="F12988">
        <v>1070.79494138</v>
      </c>
      <c r="G12988">
        <v>0.157057376133</v>
      </c>
      <c r="H12988">
        <v>73.487516944299998</v>
      </c>
      <c r="I12988">
        <v>364.27197341700003</v>
      </c>
      <c r="J12988">
        <v>47.0304703069</v>
      </c>
      <c r="K12988">
        <v>44.105952803599997</v>
      </c>
      <c r="L12988">
        <v>22.052976401799999</v>
      </c>
    </row>
    <row r="12989" spans="1:12">
      <c r="A12989">
        <v>6766</v>
      </c>
      <c r="B12989">
        <v>1988</v>
      </c>
      <c r="C12989">
        <v>4</v>
      </c>
      <c r="D12989">
        <v>651.84263649000002</v>
      </c>
      <c r="E12989">
        <v>0.12573272852299999</v>
      </c>
      <c r="F12989">
        <v>738.44316595999999</v>
      </c>
      <c r="G12989">
        <v>58.5009543444</v>
      </c>
      <c r="H12989">
        <v>58.839171644899999</v>
      </c>
      <c r="I12989">
        <v>348.905131181</v>
      </c>
      <c r="J12989">
        <v>427.758971809</v>
      </c>
      <c r="K12989">
        <v>144.98975304199999</v>
      </c>
      <c r="L12989">
        <v>72.494876520899993</v>
      </c>
    </row>
    <row r="12990" spans="1:12">
      <c r="A12990">
        <v>6766</v>
      </c>
      <c r="B12990">
        <v>1988</v>
      </c>
      <c r="C12990">
        <v>5</v>
      </c>
      <c r="D12990">
        <v>15.898600890000001</v>
      </c>
      <c r="E12990">
        <v>0</v>
      </c>
      <c r="F12990">
        <v>516.84270914499996</v>
      </c>
      <c r="G12990">
        <v>0.52168587798999999</v>
      </c>
      <c r="H12990">
        <v>38.340451064699998</v>
      </c>
      <c r="I12990">
        <v>460.87203182500002</v>
      </c>
      <c r="J12990">
        <v>65.509279629399998</v>
      </c>
      <c r="K12990">
        <v>34.977928529700002</v>
      </c>
      <c r="L12990">
        <v>17.488964264900002</v>
      </c>
    </row>
    <row r="12991" spans="1:12">
      <c r="A12991">
        <v>6766</v>
      </c>
      <c r="B12991">
        <v>1988</v>
      </c>
      <c r="C12991">
        <v>6</v>
      </c>
      <c r="D12991">
        <v>0</v>
      </c>
      <c r="E12991">
        <v>0</v>
      </c>
      <c r="F12991">
        <v>168.05677979800001</v>
      </c>
      <c r="G12991" s="1">
        <v>6.2476820596900004E-5</v>
      </c>
      <c r="H12991">
        <v>19.1749929659</v>
      </c>
      <c r="I12991">
        <v>381.954397223</v>
      </c>
      <c r="J12991">
        <v>85.870393554399996</v>
      </c>
      <c r="K12991">
        <v>27.109906021</v>
      </c>
      <c r="L12991">
        <v>13.5549530105</v>
      </c>
    </row>
    <row r="12992" spans="1:12">
      <c r="A12992">
        <v>6766</v>
      </c>
      <c r="B12992">
        <v>1988</v>
      </c>
      <c r="C12992">
        <v>7</v>
      </c>
      <c r="D12992">
        <v>0</v>
      </c>
      <c r="E12992">
        <v>0</v>
      </c>
      <c r="F12992">
        <v>72.812907641600006</v>
      </c>
      <c r="G12992" s="1">
        <v>2.4758603106800001E-5</v>
      </c>
      <c r="H12992">
        <v>11.303537195200001</v>
      </c>
      <c r="I12992">
        <v>230.965449683</v>
      </c>
      <c r="J12992">
        <v>99.536121526499997</v>
      </c>
      <c r="K12992">
        <v>19.288404780400001</v>
      </c>
      <c r="L12992">
        <v>9.6442023902099994</v>
      </c>
    </row>
    <row r="12993" spans="1:13">
      <c r="A12993">
        <v>6766</v>
      </c>
      <c r="B12993">
        <v>1988</v>
      </c>
      <c r="C12993">
        <v>8</v>
      </c>
      <c r="D12993">
        <v>35.330224200000004</v>
      </c>
      <c r="E12993">
        <v>0</v>
      </c>
      <c r="F12993">
        <v>39.991770047000003</v>
      </c>
      <c r="G12993">
        <v>2.5952175765400001</v>
      </c>
      <c r="H12993">
        <v>7.6110210882800002</v>
      </c>
      <c r="I12993">
        <v>164.10803389599999</v>
      </c>
      <c r="J12993">
        <v>93.9593397111</v>
      </c>
      <c r="K12993">
        <v>14.036004149</v>
      </c>
      <c r="L12993">
        <v>7.01800207448</v>
      </c>
      <c r="M12993" s="1"/>
    </row>
    <row r="12994" spans="1:13">
      <c r="A12994">
        <v>6766</v>
      </c>
      <c r="B12994">
        <v>1988</v>
      </c>
      <c r="C12994">
        <v>9</v>
      </c>
      <c r="D12994">
        <v>28.26417936</v>
      </c>
      <c r="E12994">
        <v>0</v>
      </c>
      <c r="F12994">
        <v>31.164938361099999</v>
      </c>
      <c r="G12994">
        <v>1.7301520894</v>
      </c>
      <c r="H12994">
        <v>6.5875686808899996</v>
      </c>
      <c r="I12994">
        <v>118.422556321</v>
      </c>
      <c r="J12994">
        <v>89.217297699900001</v>
      </c>
      <c r="K12994">
        <v>12.732368751299999</v>
      </c>
      <c r="L12994">
        <v>6.3661843756599996</v>
      </c>
    </row>
    <row r="12995" spans="1:13">
      <c r="A12995">
        <v>6766</v>
      </c>
      <c r="B12995">
        <v>1988</v>
      </c>
      <c r="C12995">
        <v>10</v>
      </c>
      <c r="D12995">
        <v>0</v>
      </c>
      <c r="E12995">
        <v>0</v>
      </c>
      <c r="F12995">
        <v>22.554790579700001</v>
      </c>
      <c r="G12995" s="1">
        <v>7.1471402162199998E-6</v>
      </c>
      <c r="H12995">
        <v>4.9156529989299997</v>
      </c>
      <c r="I12995">
        <v>72.969333433399996</v>
      </c>
      <c r="J12995">
        <v>69.199191634100004</v>
      </c>
      <c r="K12995">
        <v>9.1663565008900001</v>
      </c>
      <c r="L12995">
        <v>4.5831782504499996</v>
      </c>
    </row>
    <row r="12996" spans="1:13">
      <c r="A12996">
        <v>6766</v>
      </c>
      <c r="B12996">
        <v>1988</v>
      </c>
      <c r="C12996">
        <v>11</v>
      </c>
      <c r="D12996">
        <v>353.30224199999998</v>
      </c>
      <c r="E12996">
        <v>4.18501755507E-4</v>
      </c>
      <c r="F12996">
        <v>27.945141186499999</v>
      </c>
      <c r="G12996">
        <v>31.3835304226</v>
      </c>
      <c r="H12996">
        <v>5.5532299476200002</v>
      </c>
      <c r="I12996">
        <v>162.03861161699999</v>
      </c>
      <c r="J12996">
        <v>255.81067036300001</v>
      </c>
      <c r="K12996">
        <v>11.8042136169</v>
      </c>
      <c r="L12996">
        <v>5.9021068084700001</v>
      </c>
    </row>
    <row r="12997" spans="1:13">
      <c r="A12997">
        <v>6766</v>
      </c>
      <c r="B12997">
        <v>1988</v>
      </c>
      <c r="C12997">
        <v>12</v>
      </c>
      <c r="D12997">
        <v>1010.44441212</v>
      </c>
      <c r="E12997">
        <v>0.11002615495699999</v>
      </c>
      <c r="F12997">
        <v>253.11962485999999</v>
      </c>
      <c r="G12997">
        <v>90.492948782900001</v>
      </c>
      <c r="H12997">
        <v>29.797094484500001</v>
      </c>
      <c r="I12997">
        <v>280.28197650599998</v>
      </c>
      <c r="J12997">
        <v>700.84634587599999</v>
      </c>
      <c r="K12997">
        <v>83.100269288099994</v>
      </c>
      <c r="L12997">
        <v>41.550134644000003</v>
      </c>
    </row>
    <row r="12998" spans="1:13">
      <c r="A12998">
        <v>6766</v>
      </c>
      <c r="B12998">
        <v>1989</v>
      </c>
      <c r="C12998">
        <v>1</v>
      </c>
      <c r="D12998">
        <v>162.51903132000001</v>
      </c>
      <c r="E12998">
        <v>6.0089366568700002E-2</v>
      </c>
      <c r="F12998">
        <v>300.723197212</v>
      </c>
      <c r="G12998">
        <v>12.4263272742</v>
      </c>
      <c r="H12998">
        <v>23.774709570100001</v>
      </c>
      <c r="I12998">
        <v>213.43381445700001</v>
      </c>
      <c r="J12998">
        <v>90.297548902000003</v>
      </c>
      <c r="K12998">
        <v>32.643016865100002</v>
      </c>
      <c r="L12998">
        <v>16.321508432600002</v>
      </c>
    </row>
    <row r="12999" spans="1:13">
      <c r="A12999">
        <v>6766</v>
      </c>
      <c r="B12999">
        <v>1989</v>
      </c>
      <c r="C12999">
        <v>2</v>
      </c>
      <c r="D12999">
        <v>713.67052883999997</v>
      </c>
      <c r="E12999">
        <v>0.23310494424799999</v>
      </c>
      <c r="F12999">
        <v>808.38785426799996</v>
      </c>
      <c r="G12999">
        <v>66.967691608099997</v>
      </c>
      <c r="H12999">
        <v>61.389547889900001</v>
      </c>
      <c r="I12999">
        <v>149.27369730199999</v>
      </c>
      <c r="J12999">
        <v>471.396795145</v>
      </c>
      <c r="K12999">
        <v>163.408821625</v>
      </c>
      <c r="L12999">
        <v>81.704410812299997</v>
      </c>
    </row>
    <row r="13000" spans="1:13">
      <c r="A13000">
        <v>6766</v>
      </c>
      <c r="B13000">
        <v>1989</v>
      </c>
      <c r="C13000">
        <v>3</v>
      </c>
      <c r="D13000">
        <v>150.15345285000001</v>
      </c>
      <c r="E13000">
        <v>1.7621357740600001E-3</v>
      </c>
      <c r="F13000">
        <v>513.23757559000001</v>
      </c>
      <c r="G13000">
        <v>13.0878299943</v>
      </c>
      <c r="H13000">
        <v>37.399472413600002</v>
      </c>
      <c r="I13000">
        <v>283.52544210000002</v>
      </c>
      <c r="J13000">
        <v>117.974987179</v>
      </c>
      <c r="K13000">
        <v>51.071427494300004</v>
      </c>
      <c r="L13000">
        <v>25.535713747199999</v>
      </c>
    </row>
    <row r="13001" spans="1:13">
      <c r="A13001">
        <v>6766</v>
      </c>
      <c r="B13001">
        <v>1989</v>
      </c>
      <c r="C13001">
        <v>4</v>
      </c>
      <c r="D13001">
        <v>1.76651121</v>
      </c>
      <c r="E13001">
        <v>0</v>
      </c>
      <c r="F13001">
        <v>246.97471047799999</v>
      </c>
      <c r="G13001">
        <v>6.9467412655500004E-4</v>
      </c>
      <c r="H13001">
        <v>23.796966358999999</v>
      </c>
      <c r="I13001">
        <v>371.65776338299997</v>
      </c>
      <c r="J13001">
        <v>55.383113716300002</v>
      </c>
      <c r="K13001">
        <v>29.983583499400002</v>
      </c>
      <c r="L13001">
        <v>14.991791749700001</v>
      </c>
    </row>
    <row r="13002" spans="1:13">
      <c r="A13002">
        <v>6766</v>
      </c>
      <c r="B13002">
        <v>1989</v>
      </c>
      <c r="C13002">
        <v>5</v>
      </c>
      <c r="D13002">
        <v>22.964645730000001</v>
      </c>
      <c r="E13002">
        <v>0</v>
      </c>
      <c r="F13002">
        <v>93.551597501399996</v>
      </c>
      <c r="G13002">
        <v>0.51907123193399995</v>
      </c>
      <c r="H13002">
        <v>12.8108021253</v>
      </c>
      <c r="I13002">
        <v>334.714165724</v>
      </c>
      <c r="J13002">
        <v>59.637709794199999</v>
      </c>
      <c r="K13002">
        <v>20.384565430199999</v>
      </c>
      <c r="L13002">
        <v>10.192282715099999</v>
      </c>
    </row>
    <row r="13003" spans="1:13">
      <c r="A13003">
        <v>6766</v>
      </c>
      <c r="B13003">
        <v>1989</v>
      </c>
      <c r="C13003">
        <v>6</v>
      </c>
      <c r="D13003">
        <v>14.13208968</v>
      </c>
      <c r="E13003">
        <v>0</v>
      </c>
      <c r="F13003">
        <v>47.534023475399998</v>
      </c>
      <c r="G13003">
        <v>0.51905519390400001</v>
      </c>
      <c r="H13003">
        <v>8.57169825233</v>
      </c>
      <c r="I13003">
        <v>234.37831755400001</v>
      </c>
      <c r="J13003">
        <v>75.429014180999999</v>
      </c>
      <c r="K13003">
        <v>15.903822099399999</v>
      </c>
      <c r="L13003">
        <v>7.9519110497099996</v>
      </c>
    </row>
    <row r="13004" spans="1:13">
      <c r="A13004">
        <v>6766</v>
      </c>
      <c r="B13004">
        <v>1989</v>
      </c>
      <c r="C13004">
        <v>7</v>
      </c>
      <c r="D13004">
        <v>0</v>
      </c>
      <c r="E13004">
        <v>0</v>
      </c>
      <c r="F13004">
        <v>40.382815343399997</v>
      </c>
      <c r="G13004" s="1">
        <v>1.9622576494500001E-5</v>
      </c>
      <c r="H13004">
        <v>8.4193340639399992</v>
      </c>
      <c r="I13004">
        <v>156.75841882200001</v>
      </c>
      <c r="J13004">
        <v>102.223092255</v>
      </c>
      <c r="K13004">
        <v>16.131649450200001</v>
      </c>
      <c r="L13004">
        <v>8.0658247250899997</v>
      </c>
    </row>
    <row r="13005" spans="1:13">
      <c r="A13005">
        <v>6766</v>
      </c>
      <c r="B13005">
        <v>1989</v>
      </c>
      <c r="C13005">
        <v>8</v>
      </c>
      <c r="D13005">
        <v>0</v>
      </c>
      <c r="E13005">
        <v>0</v>
      </c>
      <c r="F13005">
        <v>35.719533337500003</v>
      </c>
      <c r="G13005" s="1">
        <v>2.0351624708899999E-5</v>
      </c>
      <c r="H13005">
        <v>7.7876431855100003</v>
      </c>
      <c r="I13005">
        <v>114.830432508</v>
      </c>
      <c r="J13005">
        <v>106.16820377800001</v>
      </c>
      <c r="K13005">
        <v>15.066131861700001</v>
      </c>
      <c r="L13005">
        <v>7.5330659308700003</v>
      </c>
    </row>
    <row r="13006" spans="1:13">
      <c r="A13006">
        <v>6766</v>
      </c>
      <c r="B13006">
        <v>1989</v>
      </c>
      <c r="C13006">
        <v>9</v>
      </c>
      <c r="D13006">
        <v>204.91530036</v>
      </c>
      <c r="E13006">
        <v>5.0843001054399995E-4</v>
      </c>
      <c r="F13006">
        <v>39.658763045900002</v>
      </c>
      <c r="G13006">
        <v>16.9104096903</v>
      </c>
      <c r="H13006">
        <v>8.5728023054399998</v>
      </c>
      <c r="I13006">
        <v>176.38197465900001</v>
      </c>
      <c r="J13006">
        <v>212.77192829800001</v>
      </c>
      <c r="K13006">
        <v>17.946654466999998</v>
      </c>
      <c r="L13006">
        <v>8.9733272335100001</v>
      </c>
    </row>
    <row r="13007" spans="1:13">
      <c r="A13007">
        <v>6766</v>
      </c>
      <c r="B13007">
        <v>1989</v>
      </c>
      <c r="C13007">
        <v>10</v>
      </c>
      <c r="D13007">
        <v>123.6557847</v>
      </c>
      <c r="E13007">
        <v>0</v>
      </c>
      <c r="F13007">
        <v>34.057722412799997</v>
      </c>
      <c r="G13007">
        <v>10.902777931699999</v>
      </c>
      <c r="H13007">
        <v>7.2816849402899999</v>
      </c>
      <c r="I13007">
        <v>147.30885834099999</v>
      </c>
      <c r="J13007">
        <v>139.32406066499999</v>
      </c>
      <c r="K13007">
        <v>13.725650830699999</v>
      </c>
      <c r="L13007">
        <v>6.8628254153699997</v>
      </c>
    </row>
    <row r="13008" spans="1:13">
      <c r="A13008">
        <v>6766</v>
      </c>
      <c r="B13008">
        <v>1989</v>
      </c>
      <c r="C13008">
        <v>11</v>
      </c>
      <c r="D13008">
        <v>146.62043043</v>
      </c>
      <c r="E13008">
        <v>0</v>
      </c>
      <c r="F13008">
        <v>28.4500146078</v>
      </c>
      <c r="G13008">
        <v>13.051038265600001</v>
      </c>
      <c r="H13008">
        <v>6.00875054658</v>
      </c>
      <c r="I13008">
        <v>137.08106339299999</v>
      </c>
      <c r="J13008">
        <v>146.80792686500001</v>
      </c>
      <c r="K13008">
        <v>12.551343192999999</v>
      </c>
      <c r="L13008">
        <v>6.2756715965099996</v>
      </c>
    </row>
    <row r="13009" spans="1:12">
      <c r="A13009">
        <v>6766</v>
      </c>
      <c r="B13009">
        <v>1989</v>
      </c>
      <c r="C13009">
        <v>12</v>
      </c>
      <c r="D13009">
        <v>51.228825090000001</v>
      </c>
      <c r="E13009">
        <v>7.47843875612E-4</v>
      </c>
      <c r="F13009">
        <v>21.137782923300001</v>
      </c>
      <c r="G13009">
        <v>4.0175787914600001</v>
      </c>
      <c r="H13009">
        <v>4.3183488557900001</v>
      </c>
      <c r="I13009">
        <v>105.579112706</v>
      </c>
      <c r="J13009">
        <v>53.640721642300001</v>
      </c>
      <c r="K13009">
        <v>8.0218147607999999</v>
      </c>
      <c r="L13009">
        <v>4.0109073803999999</v>
      </c>
    </row>
    <row r="13010" spans="1:12">
      <c r="A13010">
        <v>6766</v>
      </c>
      <c r="B13010">
        <v>1990</v>
      </c>
      <c r="C13010">
        <v>1</v>
      </c>
      <c r="D13010">
        <v>496.38965001000003</v>
      </c>
      <c r="E13010">
        <v>1.09312159722E-2</v>
      </c>
      <c r="F13010">
        <v>73.196099001799993</v>
      </c>
      <c r="G13010">
        <v>45.156798179200003</v>
      </c>
      <c r="H13010">
        <v>10.957491795499999</v>
      </c>
      <c r="I13010">
        <v>181.74945129700001</v>
      </c>
      <c r="J13010">
        <v>371.06784484399998</v>
      </c>
      <c r="K13010">
        <v>24.278479645099999</v>
      </c>
      <c r="L13010">
        <v>12.1392398225</v>
      </c>
    </row>
    <row r="13011" spans="1:12">
      <c r="A13011">
        <v>6766</v>
      </c>
      <c r="B13011">
        <v>1990</v>
      </c>
      <c r="C13011">
        <v>2</v>
      </c>
      <c r="D13011">
        <v>699.53843916000005</v>
      </c>
      <c r="E13011">
        <v>0.34250195023800001</v>
      </c>
      <c r="F13011">
        <v>255.35903406</v>
      </c>
      <c r="G13011">
        <v>81.440655855599999</v>
      </c>
      <c r="H13011">
        <v>25.562771670899998</v>
      </c>
      <c r="I13011">
        <v>162.33295461099999</v>
      </c>
      <c r="J13011">
        <v>472.551060361</v>
      </c>
      <c r="K13011">
        <v>70.727556821700006</v>
      </c>
      <c r="L13011">
        <v>35.363778410899997</v>
      </c>
    </row>
    <row r="13012" spans="1:12">
      <c r="A13012">
        <v>6766</v>
      </c>
      <c r="B13012">
        <v>1990</v>
      </c>
      <c r="C13012">
        <v>3</v>
      </c>
      <c r="D13012">
        <v>45.929291460000002</v>
      </c>
      <c r="E13012">
        <v>0</v>
      </c>
      <c r="F13012">
        <v>205.783021668</v>
      </c>
      <c r="G13012">
        <v>2.0816959435000002</v>
      </c>
      <c r="H13012">
        <v>17.812971155300001</v>
      </c>
      <c r="I13012">
        <v>270.61382347</v>
      </c>
      <c r="J13012">
        <v>36.757336533699998</v>
      </c>
      <c r="K13012">
        <v>18.649692162099999</v>
      </c>
      <c r="L13012">
        <v>9.3248460810600005</v>
      </c>
    </row>
    <row r="13013" spans="1:12">
      <c r="A13013">
        <v>6766</v>
      </c>
      <c r="B13013">
        <v>1990</v>
      </c>
      <c r="C13013">
        <v>4</v>
      </c>
      <c r="D13013">
        <v>317.9720178</v>
      </c>
      <c r="E13013">
        <v>1.5623900909100001E-3</v>
      </c>
      <c r="F13013">
        <v>143.16636062500001</v>
      </c>
      <c r="G13013">
        <v>24.089817714399999</v>
      </c>
      <c r="H13013">
        <v>16.202790215099999</v>
      </c>
      <c r="I13013">
        <v>279.772468833</v>
      </c>
      <c r="J13013">
        <v>179.45392387499999</v>
      </c>
      <c r="K13013">
        <v>34.2343412066</v>
      </c>
      <c r="L13013">
        <v>17.1171706033</v>
      </c>
    </row>
    <row r="13014" spans="1:12">
      <c r="A13014">
        <v>6766</v>
      </c>
      <c r="B13014">
        <v>1990</v>
      </c>
      <c r="C13014">
        <v>5</v>
      </c>
      <c r="D13014">
        <v>224.34692367</v>
      </c>
      <c r="E13014">
        <v>1.56398726822E-3</v>
      </c>
      <c r="F13014">
        <v>118.51037318</v>
      </c>
      <c r="G13014">
        <v>19.703473607599999</v>
      </c>
      <c r="H13014">
        <v>16.445122895099999</v>
      </c>
      <c r="I13014">
        <v>370.38074403299998</v>
      </c>
      <c r="J13014">
        <v>202.35232770900001</v>
      </c>
      <c r="K13014">
        <v>33.015302135100001</v>
      </c>
      <c r="L13014">
        <v>16.507651067499999</v>
      </c>
    </row>
    <row r="13015" spans="1:12">
      <c r="A13015">
        <v>6766</v>
      </c>
      <c r="B13015">
        <v>1990</v>
      </c>
      <c r="C13015">
        <v>6</v>
      </c>
      <c r="D13015">
        <v>0</v>
      </c>
      <c r="E13015">
        <v>0</v>
      </c>
      <c r="F13015">
        <v>95.328817375900002</v>
      </c>
      <c r="G13015">
        <v>1.000297161E-3</v>
      </c>
      <c r="H13015">
        <v>14.858517088799999</v>
      </c>
      <c r="I13015">
        <v>329.57214540299998</v>
      </c>
      <c r="J13015">
        <v>93.514861394999997</v>
      </c>
      <c r="K13015">
        <v>26.9828433932</v>
      </c>
      <c r="L13015">
        <v>13.4914216966</v>
      </c>
    </row>
    <row r="13016" spans="1:12">
      <c r="A13016">
        <v>6766</v>
      </c>
      <c r="B13016">
        <v>1990</v>
      </c>
      <c r="C13016">
        <v>7</v>
      </c>
      <c r="D13016">
        <v>0</v>
      </c>
      <c r="E13016">
        <v>0</v>
      </c>
      <c r="F13016">
        <v>65.518620884599997</v>
      </c>
      <c r="G13016" s="1">
        <v>4.6759579862E-5</v>
      </c>
      <c r="H13016">
        <v>12.9748653111</v>
      </c>
      <c r="I13016">
        <v>200.83427037199999</v>
      </c>
      <c r="J13016">
        <v>113.814637731</v>
      </c>
      <c r="K13016">
        <v>23.235309775099999</v>
      </c>
      <c r="L13016">
        <v>11.617654887600001</v>
      </c>
    </row>
    <row r="13017" spans="1:12">
      <c r="A13017">
        <v>6766</v>
      </c>
      <c r="B13017">
        <v>1990</v>
      </c>
      <c r="C13017">
        <v>8</v>
      </c>
      <c r="D13017">
        <v>44.162780249999997</v>
      </c>
      <c r="E13017">
        <v>0</v>
      </c>
      <c r="F13017">
        <v>35.607813383699998</v>
      </c>
      <c r="G13017">
        <v>2.5952167625400002</v>
      </c>
      <c r="H13017">
        <v>7.5171214391400003</v>
      </c>
      <c r="I13017">
        <v>153.213018226</v>
      </c>
      <c r="J13017">
        <v>87.200405653900006</v>
      </c>
      <c r="K13017">
        <v>14.0855821856</v>
      </c>
      <c r="L13017">
        <v>7.0427910928099999</v>
      </c>
    </row>
    <row r="13018" spans="1:12">
      <c r="A13018">
        <v>6766</v>
      </c>
      <c r="B13018">
        <v>1990</v>
      </c>
      <c r="C13018">
        <v>9</v>
      </c>
      <c r="D13018">
        <v>0</v>
      </c>
      <c r="E13018">
        <v>0</v>
      </c>
      <c r="F13018">
        <v>36.870602151200004</v>
      </c>
      <c r="G13018" s="1">
        <v>2.5176505723199999E-5</v>
      </c>
      <c r="H13018">
        <v>8.0912679365700004</v>
      </c>
      <c r="I13018">
        <v>96.942922760000002</v>
      </c>
      <c r="J13018">
        <v>101.03667086999999</v>
      </c>
      <c r="K13018">
        <v>15.542422248299999</v>
      </c>
      <c r="L13018">
        <v>7.7712111241299997</v>
      </c>
    </row>
    <row r="13019" spans="1:12">
      <c r="A13019">
        <v>6766</v>
      </c>
      <c r="B13019">
        <v>1990</v>
      </c>
      <c r="C13019">
        <v>10</v>
      </c>
      <c r="D13019">
        <v>0</v>
      </c>
      <c r="E13019">
        <v>0</v>
      </c>
      <c r="F13019">
        <v>27.269911616400002</v>
      </c>
      <c r="G13019" s="1">
        <v>1.0030598252900001E-5</v>
      </c>
      <c r="H13019">
        <v>6.0290695406900001</v>
      </c>
      <c r="I13019">
        <v>80.013170771199995</v>
      </c>
      <c r="J13019">
        <v>82.585987694300002</v>
      </c>
      <c r="K13019">
        <v>11.9136514706</v>
      </c>
      <c r="L13019">
        <v>5.9568257352899998</v>
      </c>
    </row>
    <row r="13020" spans="1:12">
      <c r="A13020">
        <v>6766</v>
      </c>
      <c r="B13020">
        <v>1990</v>
      </c>
      <c r="C13020">
        <v>11</v>
      </c>
      <c r="D13020">
        <v>203.14878915</v>
      </c>
      <c r="E13020">
        <v>0</v>
      </c>
      <c r="F13020">
        <v>23.639271084899999</v>
      </c>
      <c r="G13020">
        <v>17.472465448400001</v>
      </c>
      <c r="H13020">
        <v>5.0663956053800003</v>
      </c>
      <c r="I13020">
        <v>115.191651646</v>
      </c>
      <c r="J13020">
        <v>179.786698202</v>
      </c>
      <c r="K13020">
        <v>9.8902995498900008</v>
      </c>
      <c r="L13020">
        <v>4.94514977495</v>
      </c>
    </row>
    <row r="13021" spans="1:12">
      <c r="A13021">
        <v>6766</v>
      </c>
      <c r="B13021">
        <v>1990</v>
      </c>
      <c r="C13021">
        <v>12</v>
      </c>
      <c r="D13021">
        <v>15.898600890000001</v>
      </c>
      <c r="E13021">
        <v>0</v>
      </c>
      <c r="F13021">
        <v>13.9200202734</v>
      </c>
      <c r="G13021">
        <v>0.51910508258599997</v>
      </c>
      <c r="H13021">
        <v>2.9179056403899999</v>
      </c>
      <c r="I13021">
        <v>98.328603400000006</v>
      </c>
      <c r="J13021">
        <v>31.334560462599999</v>
      </c>
      <c r="K13021">
        <v>5.1328552651099999</v>
      </c>
      <c r="L13021">
        <v>2.5664276325599999</v>
      </c>
    </row>
    <row r="13022" spans="1:12">
      <c r="A13022">
        <v>6766</v>
      </c>
      <c r="B13022">
        <v>1991</v>
      </c>
      <c r="C13022">
        <v>1</v>
      </c>
      <c r="D13022">
        <v>381.56642135999999</v>
      </c>
      <c r="E13022">
        <v>8.87716940229E-4</v>
      </c>
      <c r="F13022">
        <v>55.7391598767</v>
      </c>
      <c r="G13022">
        <v>33.3161389228</v>
      </c>
      <c r="H13022">
        <v>8.7717350636300004</v>
      </c>
      <c r="I13022">
        <v>170.627753928</v>
      </c>
      <c r="J13022">
        <v>301.900396532</v>
      </c>
      <c r="K13022">
        <v>18.8664689543</v>
      </c>
      <c r="L13022">
        <v>9.4332344771700001</v>
      </c>
    </row>
    <row r="13023" spans="1:12">
      <c r="A13023">
        <v>6766</v>
      </c>
      <c r="B13023">
        <v>1991</v>
      </c>
      <c r="C13023">
        <v>2</v>
      </c>
      <c r="D13023">
        <v>1501.5345285000001</v>
      </c>
      <c r="E13023">
        <v>0.99493431771800001</v>
      </c>
      <c r="F13023">
        <v>162.55552987799999</v>
      </c>
      <c r="G13023">
        <v>189.24661828000001</v>
      </c>
      <c r="H13023">
        <v>18.779325110399999</v>
      </c>
      <c r="I13023">
        <v>140.34621672</v>
      </c>
      <c r="J13023">
        <v>1014.99388923</v>
      </c>
      <c r="K13023">
        <v>222.29580448199999</v>
      </c>
      <c r="L13023">
        <v>111.147902241</v>
      </c>
    </row>
    <row r="13024" spans="1:12">
      <c r="A13024">
        <v>6766</v>
      </c>
      <c r="B13024">
        <v>1991</v>
      </c>
      <c r="C13024">
        <v>3</v>
      </c>
      <c r="D13024">
        <v>1602.22566747</v>
      </c>
      <c r="E13024">
        <v>1.48683085203</v>
      </c>
      <c r="F13024">
        <v>3183.34067688</v>
      </c>
      <c r="G13024">
        <v>331.32169327399998</v>
      </c>
      <c r="H13024">
        <v>219.13751160000001</v>
      </c>
      <c r="I13024">
        <v>310.934659173</v>
      </c>
      <c r="J13024">
        <v>676.915808793</v>
      </c>
      <c r="K13024">
        <v>565.14882793100003</v>
      </c>
      <c r="L13024">
        <v>282.57441396600001</v>
      </c>
    </row>
    <row r="13025" spans="1:12">
      <c r="A13025">
        <v>6766</v>
      </c>
      <c r="B13025">
        <v>1991</v>
      </c>
      <c r="C13025">
        <v>4</v>
      </c>
      <c r="D13025">
        <v>0</v>
      </c>
      <c r="E13025">
        <v>0</v>
      </c>
      <c r="F13025">
        <v>2472.9626149999999</v>
      </c>
      <c r="G13025">
        <v>6.60826236886E-3</v>
      </c>
      <c r="H13025">
        <v>136.12025521699999</v>
      </c>
      <c r="I13025">
        <v>384.63813885299999</v>
      </c>
      <c r="J13025">
        <v>50.390260809899999</v>
      </c>
      <c r="K13025">
        <v>36.442907545099999</v>
      </c>
      <c r="L13025">
        <v>18.2214537726</v>
      </c>
    </row>
    <row r="13026" spans="1:12">
      <c r="A13026">
        <v>6766</v>
      </c>
      <c r="B13026">
        <v>1991</v>
      </c>
      <c r="C13026">
        <v>5</v>
      </c>
      <c r="D13026">
        <v>1.76651121</v>
      </c>
      <c r="E13026">
        <v>0</v>
      </c>
      <c r="F13026">
        <v>685.57608305600002</v>
      </c>
      <c r="G13026">
        <v>1.4014039505299999E-4</v>
      </c>
      <c r="H13026">
        <v>46.738104153099997</v>
      </c>
      <c r="I13026">
        <v>472.99099740399998</v>
      </c>
      <c r="J13026">
        <v>70.516493018999995</v>
      </c>
      <c r="K13026">
        <v>37.9712741568</v>
      </c>
      <c r="L13026">
        <v>18.9856370784</v>
      </c>
    </row>
    <row r="13027" spans="1:12">
      <c r="A13027">
        <v>6766</v>
      </c>
      <c r="B13027">
        <v>1991</v>
      </c>
      <c r="C13027">
        <v>6</v>
      </c>
      <c r="D13027">
        <v>1.76651121</v>
      </c>
      <c r="E13027">
        <v>0</v>
      </c>
      <c r="F13027">
        <v>205.84744129000001</v>
      </c>
      <c r="G13027" s="1">
        <v>2.7745274308600001E-5</v>
      </c>
      <c r="H13027">
        <v>19.540578947499998</v>
      </c>
      <c r="I13027">
        <v>408.727439538</v>
      </c>
      <c r="J13027">
        <v>80.021807695099994</v>
      </c>
      <c r="K13027">
        <v>24.3986817593</v>
      </c>
      <c r="L13027">
        <v>12.199340879699999</v>
      </c>
    </row>
    <row r="13028" spans="1:12">
      <c r="A13028">
        <v>6766</v>
      </c>
      <c r="B13028">
        <v>1991</v>
      </c>
      <c r="C13028">
        <v>7</v>
      </c>
      <c r="D13028">
        <v>7.06604484</v>
      </c>
      <c r="E13028">
        <v>0</v>
      </c>
      <c r="F13028">
        <v>84.0851823964</v>
      </c>
      <c r="G13028" s="1">
        <v>2.3476478519800001E-5</v>
      </c>
      <c r="H13028">
        <v>11.428265035800001</v>
      </c>
      <c r="I13028">
        <v>267.38234287300003</v>
      </c>
      <c r="J13028">
        <v>98.894493237800006</v>
      </c>
      <c r="K13028">
        <v>19.016034109300001</v>
      </c>
      <c r="L13028">
        <v>9.5080170546300007</v>
      </c>
    </row>
    <row r="13029" spans="1:12">
      <c r="A13029">
        <v>6766</v>
      </c>
      <c r="B13029">
        <v>1991</v>
      </c>
      <c r="C13029">
        <v>8</v>
      </c>
      <c r="D13029">
        <v>0</v>
      </c>
      <c r="E13029">
        <v>0</v>
      </c>
      <c r="F13029">
        <v>45.027612621999999</v>
      </c>
      <c r="G13029" s="1">
        <v>1.7786544692800001E-5</v>
      </c>
      <c r="H13029">
        <v>8.0642717920799996</v>
      </c>
      <c r="I13029">
        <v>151.114512443</v>
      </c>
      <c r="J13029">
        <v>99.458867926300002</v>
      </c>
      <c r="K13029">
        <v>14.927404405900001</v>
      </c>
      <c r="L13029">
        <v>7.4637022029500004</v>
      </c>
    </row>
    <row r="13030" spans="1:12">
      <c r="A13030">
        <v>6766</v>
      </c>
      <c r="B13030">
        <v>1991</v>
      </c>
      <c r="C13030">
        <v>9</v>
      </c>
      <c r="D13030">
        <v>1.76651121</v>
      </c>
      <c r="E13030">
        <v>0</v>
      </c>
      <c r="F13030">
        <v>35.142295433500003</v>
      </c>
      <c r="G13030" s="1">
        <v>1.7355365463799999E-5</v>
      </c>
      <c r="H13030">
        <v>7.2870668202799997</v>
      </c>
      <c r="I13030">
        <v>107.36051284600001</v>
      </c>
      <c r="J13030">
        <v>99.976607046599995</v>
      </c>
      <c r="K13030">
        <v>14.3162217244</v>
      </c>
      <c r="L13030">
        <v>7.15811086219</v>
      </c>
    </row>
    <row r="13031" spans="1:12">
      <c r="A13031">
        <v>6766</v>
      </c>
      <c r="B13031">
        <v>1991</v>
      </c>
      <c r="C13031">
        <v>10</v>
      </c>
      <c r="D13031">
        <v>173.11809858000001</v>
      </c>
      <c r="E13031">
        <v>0</v>
      </c>
      <c r="F13031">
        <v>37.497430836500001</v>
      </c>
      <c r="G13031">
        <v>14.794431190099999</v>
      </c>
      <c r="H13031">
        <v>8.0893732896900001</v>
      </c>
      <c r="I13031">
        <v>134.98648243100001</v>
      </c>
      <c r="J13031">
        <v>197.101612407</v>
      </c>
      <c r="K13031">
        <v>16.359986911499998</v>
      </c>
      <c r="L13031">
        <v>8.1799934557499991</v>
      </c>
    </row>
    <row r="13032" spans="1:12">
      <c r="A13032">
        <v>6766</v>
      </c>
      <c r="B13032">
        <v>1991</v>
      </c>
      <c r="C13032">
        <v>11</v>
      </c>
      <c r="D13032">
        <v>0</v>
      </c>
      <c r="E13032">
        <v>0</v>
      </c>
      <c r="F13032">
        <v>24.472150218300001</v>
      </c>
      <c r="G13032">
        <v>1.13785717623E-4</v>
      </c>
      <c r="H13032">
        <v>5.2328863485600001</v>
      </c>
      <c r="I13032">
        <v>102.65062126399999</v>
      </c>
      <c r="J13032">
        <v>52.922379003000003</v>
      </c>
      <c r="K13032">
        <v>9.6165585760799992</v>
      </c>
      <c r="L13032">
        <v>4.8082792880399996</v>
      </c>
    </row>
    <row r="13033" spans="1:12">
      <c r="A13033">
        <v>6766</v>
      </c>
      <c r="B13033">
        <v>1991</v>
      </c>
      <c r="C13033">
        <v>12</v>
      </c>
      <c r="D13033">
        <v>805.52911175999998</v>
      </c>
      <c r="E13033">
        <v>0.223485415731</v>
      </c>
      <c r="F13033">
        <v>71.746530820499999</v>
      </c>
      <c r="G13033">
        <v>92.443294672099995</v>
      </c>
      <c r="H13033">
        <v>10.6477825401</v>
      </c>
      <c r="I13033">
        <v>154.454573856</v>
      </c>
      <c r="J13033">
        <v>601.15906463600004</v>
      </c>
      <c r="K13033">
        <v>42.494493096699998</v>
      </c>
      <c r="L13033">
        <v>21.247246548300001</v>
      </c>
    </row>
    <row r="13034" spans="1:12">
      <c r="A13034">
        <v>6766</v>
      </c>
      <c r="B13034">
        <v>1992</v>
      </c>
      <c r="C13034">
        <v>1</v>
      </c>
      <c r="D13034">
        <v>593.54776656000001</v>
      </c>
      <c r="E13034">
        <v>0.28481459471300002</v>
      </c>
      <c r="F13034">
        <v>697.99374423799998</v>
      </c>
      <c r="G13034">
        <v>69.478824916199997</v>
      </c>
      <c r="H13034">
        <v>55.739568241400001</v>
      </c>
      <c r="I13034">
        <v>233.22778767400001</v>
      </c>
      <c r="J13034">
        <v>391.22923369</v>
      </c>
      <c r="K13034">
        <v>111.048239735</v>
      </c>
      <c r="L13034">
        <v>55.524119867300001</v>
      </c>
    </row>
    <row r="13035" spans="1:12">
      <c r="A13035">
        <v>6766</v>
      </c>
      <c r="B13035">
        <v>1992</v>
      </c>
      <c r="C13035">
        <v>2</v>
      </c>
      <c r="D13035">
        <v>2867.0476938299998</v>
      </c>
      <c r="E13035">
        <v>2.9431097361499998</v>
      </c>
      <c r="F13035">
        <v>4908.0973502300003</v>
      </c>
      <c r="G13035">
        <v>756.60861414999999</v>
      </c>
      <c r="H13035">
        <v>307.21565985699999</v>
      </c>
      <c r="I13035">
        <v>211.514420868</v>
      </c>
      <c r="J13035">
        <v>1325.9105789</v>
      </c>
      <c r="K13035">
        <v>904.97861836000004</v>
      </c>
      <c r="L13035">
        <v>452.48930918000002</v>
      </c>
    </row>
    <row r="13036" spans="1:12">
      <c r="A13036">
        <v>6766</v>
      </c>
      <c r="B13036">
        <v>1992</v>
      </c>
      <c r="C13036">
        <v>3</v>
      </c>
      <c r="D13036">
        <v>1831.87212477</v>
      </c>
      <c r="E13036">
        <v>2.37612849315</v>
      </c>
      <c r="F13036">
        <v>5572.5290180600005</v>
      </c>
      <c r="G13036">
        <v>550.65275621800004</v>
      </c>
      <c r="H13036">
        <v>316.28862032900003</v>
      </c>
      <c r="I13036">
        <v>210.321914209</v>
      </c>
      <c r="J13036">
        <v>623.22515513500002</v>
      </c>
      <c r="K13036">
        <v>666.75929102199996</v>
      </c>
      <c r="L13036">
        <v>333.37964551099998</v>
      </c>
    </row>
    <row r="13037" spans="1:12">
      <c r="A13037">
        <v>6766</v>
      </c>
      <c r="B13037">
        <v>1992</v>
      </c>
      <c r="C13037">
        <v>4</v>
      </c>
      <c r="D13037">
        <v>0</v>
      </c>
      <c r="E13037">
        <v>0</v>
      </c>
      <c r="F13037">
        <v>2799.9194676000002</v>
      </c>
      <c r="G13037">
        <v>1.03315826702E-2</v>
      </c>
      <c r="H13037">
        <v>147.47537498299999</v>
      </c>
      <c r="I13037">
        <v>340.32023482699998</v>
      </c>
      <c r="J13037">
        <v>41.710142988400001</v>
      </c>
      <c r="K13037">
        <v>38.295515740699997</v>
      </c>
      <c r="L13037">
        <v>19.1477578704</v>
      </c>
    </row>
    <row r="13038" spans="1:12">
      <c r="A13038">
        <v>6766</v>
      </c>
      <c r="B13038">
        <v>1992</v>
      </c>
      <c r="C13038">
        <v>5</v>
      </c>
      <c r="D13038">
        <v>45.929291460000002</v>
      </c>
      <c r="E13038">
        <v>0</v>
      </c>
      <c r="F13038">
        <v>776.28809079200005</v>
      </c>
      <c r="G13038">
        <v>1.73036644709</v>
      </c>
      <c r="H13038">
        <v>49.015701210099998</v>
      </c>
      <c r="I13038">
        <v>392.97557614099998</v>
      </c>
      <c r="J13038">
        <v>48.364472628800002</v>
      </c>
      <c r="K13038">
        <v>33.923140367899997</v>
      </c>
      <c r="L13038">
        <v>16.961570183999999</v>
      </c>
    </row>
    <row r="13039" spans="1:12">
      <c r="A13039">
        <v>6766</v>
      </c>
      <c r="B13039">
        <v>1992</v>
      </c>
      <c r="C13039">
        <v>6</v>
      </c>
      <c r="D13039">
        <v>7.06604484</v>
      </c>
      <c r="E13039">
        <v>0</v>
      </c>
      <c r="F13039">
        <v>252.82037607000001</v>
      </c>
      <c r="G13039" s="1">
        <v>4.8505026402899998E-5</v>
      </c>
      <c r="H13039">
        <v>25.130828326300001</v>
      </c>
      <c r="I13039">
        <v>467.89259458999999</v>
      </c>
      <c r="J13039">
        <v>70.200770368700006</v>
      </c>
      <c r="K13039">
        <v>34.816950935400001</v>
      </c>
      <c r="L13039">
        <v>17.408475467700001</v>
      </c>
    </row>
    <row r="13040" spans="1:12">
      <c r="A13040">
        <v>6766</v>
      </c>
      <c r="B13040">
        <v>1992</v>
      </c>
      <c r="C13040">
        <v>7</v>
      </c>
      <c r="D13040">
        <v>169.58507616</v>
      </c>
      <c r="E13040">
        <v>7.5844238560900004E-4</v>
      </c>
      <c r="F13040">
        <v>165.05660170900001</v>
      </c>
      <c r="G13040">
        <v>14.318240322399999</v>
      </c>
      <c r="H13040">
        <v>19.4417566288</v>
      </c>
      <c r="I13040">
        <v>443.58804304500001</v>
      </c>
      <c r="J13040">
        <v>169.75501514499999</v>
      </c>
      <c r="K13040">
        <v>35.902226749900002</v>
      </c>
      <c r="L13040">
        <v>17.951113374999998</v>
      </c>
    </row>
    <row r="13041" spans="1:12">
      <c r="A13041">
        <v>6766</v>
      </c>
      <c r="B13041">
        <v>1992</v>
      </c>
      <c r="C13041">
        <v>8</v>
      </c>
      <c r="D13041">
        <v>0</v>
      </c>
      <c r="E13041">
        <v>0</v>
      </c>
      <c r="F13041">
        <v>91.044869999599996</v>
      </c>
      <c r="G13041" s="1">
        <v>7.1679808820699994E-5</v>
      </c>
      <c r="H13041">
        <v>13.979384017999999</v>
      </c>
      <c r="I13041">
        <v>310.22113404800001</v>
      </c>
      <c r="J13041">
        <v>109.660691985</v>
      </c>
      <c r="K13041">
        <v>24.2430065183</v>
      </c>
      <c r="L13041">
        <v>12.121503259200001</v>
      </c>
    </row>
    <row r="13042" spans="1:12">
      <c r="A13042">
        <v>6766</v>
      </c>
      <c r="B13042">
        <v>1992</v>
      </c>
      <c r="C13042">
        <v>9</v>
      </c>
      <c r="D13042">
        <v>0</v>
      </c>
      <c r="E13042">
        <v>0</v>
      </c>
      <c r="F13042">
        <v>48.037430130799997</v>
      </c>
      <c r="G13042" s="1">
        <v>2.1190685825E-5</v>
      </c>
      <c r="H13042">
        <v>9.0940215599300007</v>
      </c>
      <c r="I13042">
        <v>164.06881402299999</v>
      </c>
      <c r="J13042">
        <v>98.116810079700002</v>
      </c>
      <c r="K13042">
        <v>17.104835233100001</v>
      </c>
      <c r="L13042">
        <v>8.5524176165500005</v>
      </c>
    </row>
    <row r="13043" spans="1:12">
      <c r="A13043">
        <v>6766</v>
      </c>
      <c r="B13043">
        <v>1992</v>
      </c>
      <c r="C13043">
        <v>10</v>
      </c>
      <c r="D13043">
        <v>514.05476210999996</v>
      </c>
      <c r="E13043">
        <v>5.7620568995499999E-2</v>
      </c>
      <c r="F13043">
        <v>48.479713133799997</v>
      </c>
      <c r="G13043">
        <v>48.691630277500003</v>
      </c>
      <c r="H13043">
        <v>9.3103604654600005</v>
      </c>
      <c r="I13043">
        <v>138.436240693</v>
      </c>
      <c r="J13043">
        <v>425.50590937499999</v>
      </c>
      <c r="K13043">
        <v>26.023213180399999</v>
      </c>
      <c r="L13043">
        <v>13.0116065902</v>
      </c>
    </row>
    <row r="13044" spans="1:12">
      <c r="A13044">
        <v>6766</v>
      </c>
      <c r="B13044">
        <v>1992</v>
      </c>
      <c r="C13044">
        <v>11</v>
      </c>
      <c r="D13044">
        <v>0</v>
      </c>
      <c r="E13044">
        <v>0</v>
      </c>
      <c r="F13044">
        <v>71.431858763299999</v>
      </c>
      <c r="G13044">
        <v>2.5441383017599998E-3</v>
      </c>
      <c r="H13044">
        <v>10.929367172499999</v>
      </c>
      <c r="I13044">
        <v>220.45557980199999</v>
      </c>
      <c r="J13044">
        <v>45.909727157699997</v>
      </c>
      <c r="K13044">
        <v>14.2030396382</v>
      </c>
      <c r="L13044">
        <v>7.10151981908</v>
      </c>
    </row>
    <row r="13045" spans="1:12">
      <c r="A13045">
        <v>6766</v>
      </c>
      <c r="B13045">
        <v>1992</v>
      </c>
      <c r="C13045">
        <v>12</v>
      </c>
      <c r="D13045">
        <v>1370.81269896</v>
      </c>
      <c r="E13045">
        <v>0.46200421496900002</v>
      </c>
      <c r="F13045">
        <v>362.42795706099997</v>
      </c>
      <c r="G13045">
        <v>169.42593154299999</v>
      </c>
      <c r="H13045">
        <v>35.291950810700001</v>
      </c>
      <c r="I13045">
        <v>218.61823583899999</v>
      </c>
      <c r="J13045">
        <v>813.61266704000002</v>
      </c>
      <c r="K13045">
        <v>157.84669790699999</v>
      </c>
      <c r="L13045">
        <v>78.923348953499996</v>
      </c>
    </row>
    <row r="13046" spans="1:12">
      <c r="A13046">
        <v>6766</v>
      </c>
      <c r="B13046">
        <v>1993</v>
      </c>
      <c r="C13046">
        <v>1</v>
      </c>
      <c r="D13046">
        <v>3116.12577444</v>
      </c>
      <c r="E13046">
        <v>3.7407470484099998</v>
      </c>
      <c r="F13046">
        <v>6961.6489123499996</v>
      </c>
      <c r="G13046">
        <v>897.35852049899995</v>
      </c>
      <c r="H13046">
        <v>428.03866506200001</v>
      </c>
      <c r="I13046">
        <v>209.877809826</v>
      </c>
      <c r="J13046">
        <v>1363.1157506500001</v>
      </c>
      <c r="K13046">
        <v>1131.72076004</v>
      </c>
      <c r="L13046">
        <v>565.86038002199996</v>
      </c>
    </row>
    <row r="13047" spans="1:12">
      <c r="A13047">
        <v>6766</v>
      </c>
      <c r="B13047">
        <v>1993</v>
      </c>
      <c r="C13047">
        <v>2</v>
      </c>
      <c r="D13047">
        <v>2418.3538464899998</v>
      </c>
      <c r="E13047">
        <v>2.16170481719</v>
      </c>
      <c r="F13047">
        <v>6742.1395857799998</v>
      </c>
      <c r="G13047">
        <v>809.75347374600005</v>
      </c>
      <c r="H13047">
        <v>390.23515052200003</v>
      </c>
      <c r="I13047">
        <v>203.61203993699999</v>
      </c>
      <c r="J13047">
        <v>809.99266760399996</v>
      </c>
      <c r="K13047">
        <v>919.935982104</v>
      </c>
      <c r="L13047">
        <v>459.967991052</v>
      </c>
    </row>
    <row r="13048" spans="1:12">
      <c r="A13048">
        <v>6766</v>
      </c>
      <c r="B13048">
        <v>1993</v>
      </c>
      <c r="C13048">
        <v>3</v>
      </c>
      <c r="D13048">
        <v>736.63517457</v>
      </c>
      <c r="E13048">
        <v>1.2257286078</v>
      </c>
      <c r="F13048">
        <v>4874.7126840499996</v>
      </c>
      <c r="G13048">
        <v>123.332238385</v>
      </c>
      <c r="H13048">
        <v>261.40484164200001</v>
      </c>
      <c r="I13048">
        <v>257.72601702600002</v>
      </c>
      <c r="J13048">
        <v>330.17677658500003</v>
      </c>
      <c r="K13048">
        <v>325.10565371899997</v>
      </c>
      <c r="L13048">
        <v>162.55282686000001</v>
      </c>
    </row>
    <row r="13049" spans="1:12">
      <c r="A13049">
        <v>6766</v>
      </c>
      <c r="B13049">
        <v>1993</v>
      </c>
      <c r="C13049">
        <v>4</v>
      </c>
      <c r="D13049">
        <v>0</v>
      </c>
      <c r="E13049">
        <v>0</v>
      </c>
      <c r="F13049">
        <v>2475.7035941300001</v>
      </c>
      <c r="G13049">
        <v>9.5685734536399992E-3</v>
      </c>
      <c r="H13049">
        <v>133.57893196800001</v>
      </c>
      <c r="I13049">
        <v>373.44081758099998</v>
      </c>
      <c r="J13049">
        <v>47.834203860400002</v>
      </c>
      <c r="K13049">
        <v>39.874149660900002</v>
      </c>
      <c r="L13049">
        <v>19.937074830499999</v>
      </c>
    </row>
    <row r="13050" spans="1:12">
      <c r="A13050">
        <v>6766</v>
      </c>
      <c r="B13050">
        <v>1993</v>
      </c>
      <c r="C13050">
        <v>5</v>
      </c>
      <c r="D13050">
        <v>7.06604484</v>
      </c>
      <c r="E13050">
        <v>0</v>
      </c>
      <c r="F13050">
        <v>712.30672051299996</v>
      </c>
      <c r="G13050">
        <v>1.8555166437399999E-4</v>
      </c>
      <c r="H13050">
        <v>48.987898684500003</v>
      </c>
      <c r="I13050">
        <v>446.96480992599999</v>
      </c>
      <c r="J13050">
        <v>60.423707291500001</v>
      </c>
      <c r="K13050">
        <v>41.908425332</v>
      </c>
      <c r="L13050">
        <v>20.954212666</v>
      </c>
    </row>
    <row r="13051" spans="1:12">
      <c r="A13051">
        <v>6766</v>
      </c>
      <c r="B13051">
        <v>1993</v>
      </c>
      <c r="C13051">
        <v>6</v>
      </c>
      <c r="D13051">
        <v>245.54505818999999</v>
      </c>
      <c r="E13051">
        <v>7.25718253184E-3</v>
      </c>
      <c r="F13051">
        <v>580.80884426700004</v>
      </c>
      <c r="G13051">
        <v>21.6384399391</v>
      </c>
      <c r="H13051">
        <v>47.704164771999999</v>
      </c>
      <c r="I13051">
        <v>571.61336336099998</v>
      </c>
      <c r="J13051">
        <v>190.90686913100001</v>
      </c>
      <c r="K13051">
        <v>94.342064986400004</v>
      </c>
      <c r="L13051">
        <v>47.171032493200002</v>
      </c>
    </row>
    <row r="13052" spans="1:12">
      <c r="A13052">
        <v>6766</v>
      </c>
      <c r="B13052">
        <v>1993</v>
      </c>
      <c r="C13052">
        <v>7</v>
      </c>
      <c r="D13052">
        <v>1.76651121</v>
      </c>
      <c r="E13052">
        <v>0</v>
      </c>
      <c r="F13052">
        <v>202.96611752600001</v>
      </c>
      <c r="G13052" s="1">
        <v>5.3155043139999997E-5</v>
      </c>
      <c r="H13052">
        <v>20.801009492999999</v>
      </c>
      <c r="I13052">
        <v>413.72555418899998</v>
      </c>
      <c r="J13052">
        <v>82.298237355500007</v>
      </c>
      <c r="K13052">
        <v>25.2122156131</v>
      </c>
      <c r="L13052">
        <v>12.606107806500001</v>
      </c>
    </row>
    <row r="13053" spans="1:12">
      <c r="A13053">
        <v>6766</v>
      </c>
      <c r="B13053">
        <v>1993</v>
      </c>
      <c r="C13053">
        <v>8</v>
      </c>
      <c r="D13053">
        <v>0</v>
      </c>
      <c r="E13053">
        <v>0</v>
      </c>
      <c r="F13053">
        <v>74.342091789400001</v>
      </c>
      <c r="G13053" s="1">
        <v>1.7662610999999999E-5</v>
      </c>
      <c r="H13053">
        <v>10.2491295959</v>
      </c>
      <c r="I13053">
        <v>246.45995979200001</v>
      </c>
      <c r="J13053">
        <v>90.463490071199999</v>
      </c>
      <c r="K13053">
        <v>17.206531302599998</v>
      </c>
      <c r="L13053">
        <v>8.6032656513199992</v>
      </c>
    </row>
    <row r="13054" spans="1:12">
      <c r="A13054">
        <v>6766</v>
      </c>
      <c r="B13054">
        <v>1993</v>
      </c>
      <c r="C13054">
        <v>9</v>
      </c>
      <c r="D13054">
        <v>1.76651121</v>
      </c>
      <c r="E13054">
        <v>0</v>
      </c>
      <c r="F13054">
        <v>40.399640940099999</v>
      </c>
      <c r="G13054" s="1">
        <v>1.44500307424E-5</v>
      </c>
      <c r="H13054">
        <v>7.33868915518</v>
      </c>
      <c r="I13054">
        <v>139.84411374300001</v>
      </c>
      <c r="J13054">
        <v>89.6275375739</v>
      </c>
      <c r="K13054">
        <v>13.695934059200001</v>
      </c>
      <c r="L13054">
        <v>6.8479670295900004</v>
      </c>
    </row>
    <row r="13055" spans="1:12">
      <c r="A13055">
        <v>6766</v>
      </c>
      <c r="B13055">
        <v>1993</v>
      </c>
      <c r="C13055">
        <v>10</v>
      </c>
      <c r="D13055">
        <v>30.030690570000001</v>
      </c>
      <c r="E13055">
        <v>0</v>
      </c>
      <c r="F13055">
        <v>26.1446324948</v>
      </c>
      <c r="G13055">
        <v>2.0761687287999999</v>
      </c>
      <c r="H13055">
        <v>5.3406059718299996</v>
      </c>
      <c r="I13055">
        <v>111.304184932</v>
      </c>
      <c r="J13055">
        <v>71.295893734399996</v>
      </c>
      <c r="K13055">
        <v>9.9233610921899995</v>
      </c>
      <c r="L13055">
        <v>4.9616805461000002</v>
      </c>
    </row>
    <row r="13056" spans="1:12">
      <c r="A13056">
        <v>6766</v>
      </c>
      <c r="B13056">
        <v>1993</v>
      </c>
      <c r="C13056">
        <v>11</v>
      </c>
      <c r="D13056">
        <v>240.24552456000001</v>
      </c>
      <c r="E13056">
        <v>0</v>
      </c>
      <c r="F13056">
        <v>20.603673776400001</v>
      </c>
      <c r="G13056">
        <v>19.895439620000001</v>
      </c>
      <c r="H13056">
        <v>4.3711624050499998</v>
      </c>
      <c r="I13056">
        <v>131.30515134500001</v>
      </c>
      <c r="J13056">
        <v>176.775394041</v>
      </c>
      <c r="K13056">
        <v>9.4780310031300008</v>
      </c>
      <c r="L13056">
        <v>4.73901550156</v>
      </c>
    </row>
    <row r="13057" spans="1:13">
      <c r="A13057">
        <v>6766</v>
      </c>
      <c r="B13057">
        <v>1993</v>
      </c>
      <c r="C13057">
        <v>12</v>
      </c>
      <c r="D13057">
        <v>256.14412544999999</v>
      </c>
      <c r="E13057">
        <v>9.9508250134500002E-4</v>
      </c>
      <c r="F13057">
        <v>39.374298960099999</v>
      </c>
      <c r="G13057">
        <v>21.7785333928</v>
      </c>
      <c r="H13057">
        <v>6.7569792944099998</v>
      </c>
      <c r="I13057">
        <v>167.19640959500001</v>
      </c>
      <c r="J13057">
        <v>191.92124276999999</v>
      </c>
      <c r="K13057">
        <v>12.842055686</v>
      </c>
      <c r="L13057">
        <v>6.4210278429800001</v>
      </c>
    </row>
    <row r="13058" spans="1:13">
      <c r="A13058">
        <v>6766</v>
      </c>
      <c r="B13058">
        <v>1994</v>
      </c>
      <c r="C13058">
        <v>1</v>
      </c>
      <c r="D13058">
        <v>136.02136317</v>
      </c>
      <c r="E13058">
        <v>0</v>
      </c>
      <c r="F13058">
        <v>28.420226797400002</v>
      </c>
      <c r="G13058">
        <v>11.192962137</v>
      </c>
      <c r="H13058">
        <v>5.1175283434000001</v>
      </c>
      <c r="I13058">
        <v>147.98769351199999</v>
      </c>
      <c r="J13058">
        <v>107.29712596</v>
      </c>
      <c r="K13058">
        <v>10.5311176873</v>
      </c>
      <c r="L13058">
        <v>5.26555884366</v>
      </c>
    </row>
    <row r="13059" spans="1:13">
      <c r="A13059">
        <v>6766</v>
      </c>
      <c r="B13059">
        <v>1994</v>
      </c>
      <c r="C13059">
        <v>2</v>
      </c>
      <c r="D13059">
        <v>688.93937189999997</v>
      </c>
      <c r="E13059">
        <v>0.129124723834</v>
      </c>
      <c r="F13059">
        <v>170.68364977499999</v>
      </c>
      <c r="G13059">
        <v>63.345697858000001</v>
      </c>
      <c r="H13059">
        <v>21.215168825999999</v>
      </c>
      <c r="I13059">
        <v>176.07133259599999</v>
      </c>
      <c r="J13059">
        <v>466.70605359299998</v>
      </c>
      <c r="K13059">
        <v>52.220146485000001</v>
      </c>
      <c r="L13059">
        <v>26.1100732425</v>
      </c>
    </row>
    <row r="13060" spans="1:13">
      <c r="A13060">
        <v>6766</v>
      </c>
      <c r="B13060">
        <v>1994</v>
      </c>
      <c r="C13060">
        <v>3</v>
      </c>
      <c r="D13060">
        <v>522.88731815999995</v>
      </c>
      <c r="E13060">
        <v>9.2081837589500004E-2</v>
      </c>
      <c r="F13060">
        <v>263.52867941099998</v>
      </c>
      <c r="G13060">
        <v>47.201259626899997</v>
      </c>
      <c r="H13060">
        <v>27.999522609100001</v>
      </c>
      <c r="I13060">
        <v>284.55699607999998</v>
      </c>
      <c r="J13060">
        <v>322.68325795300001</v>
      </c>
      <c r="K13060">
        <v>70.663232947099999</v>
      </c>
      <c r="L13060">
        <v>35.3316164736</v>
      </c>
    </row>
    <row r="13061" spans="1:13">
      <c r="A13061">
        <v>6766</v>
      </c>
      <c r="B13061">
        <v>1994</v>
      </c>
      <c r="C13061">
        <v>4</v>
      </c>
      <c r="D13061">
        <v>141.32089680000001</v>
      </c>
      <c r="E13061">
        <v>7.9902541589000004E-4</v>
      </c>
      <c r="F13061">
        <v>233.36782023200001</v>
      </c>
      <c r="G13061">
        <v>10.4356416342</v>
      </c>
      <c r="H13061">
        <v>22.433510913399999</v>
      </c>
      <c r="I13061">
        <v>303.56040368200001</v>
      </c>
      <c r="J13061">
        <v>98.004740249700006</v>
      </c>
      <c r="K13061">
        <v>29.270428916699998</v>
      </c>
      <c r="L13061">
        <v>14.6352144584</v>
      </c>
    </row>
    <row r="13062" spans="1:13">
      <c r="A13062">
        <v>6766</v>
      </c>
      <c r="B13062">
        <v>1994</v>
      </c>
      <c r="C13062">
        <v>5</v>
      </c>
      <c r="D13062">
        <v>86.559049290000004</v>
      </c>
      <c r="E13062">
        <v>9.8605838884499998E-4</v>
      </c>
      <c r="F13062">
        <v>112.687882586</v>
      </c>
      <c r="G13062">
        <v>5.0490084107099999</v>
      </c>
      <c r="H13062">
        <v>13.073600881799999</v>
      </c>
      <c r="I13062">
        <v>281.69845960999999</v>
      </c>
      <c r="J13062">
        <v>51.124626847099996</v>
      </c>
      <c r="K13062">
        <v>20.762211728400001</v>
      </c>
      <c r="L13062">
        <v>10.3811058642</v>
      </c>
    </row>
    <row r="13063" spans="1:13">
      <c r="A13063">
        <v>6766</v>
      </c>
      <c r="B13063">
        <v>1994</v>
      </c>
      <c r="C13063">
        <v>6</v>
      </c>
      <c r="D13063">
        <v>19.431623309999999</v>
      </c>
      <c r="E13063">
        <v>0</v>
      </c>
      <c r="F13063">
        <v>78.889951627100004</v>
      </c>
      <c r="G13063">
        <v>1.0382068636499999</v>
      </c>
      <c r="H13063">
        <v>14.379926449299999</v>
      </c>
      <c r="I13063">
        <v>333.47729801899999</v>
      </c>
      <c r="J13063">
        <v>89.494692037199997</v>
      </c>
      <c r="K13063">
        <v>28.105956035599998</v>
      </c>
      <c r="L13063">
        <v>14.052978017799999</v>
      </c>
    </row>
    <row r="13064" spans="1:13">
      <c r="A13064">
        <v>6766</v>
      </c>
      <c r="B13064">
        <v>1994</v>
      </c>
      <c r="C13064">
        <v>7</v>
      </c>
      <c r="D13064">
        <v>0</v>
      </c>
      <c r="E13064">
        <v>0</v>
      </c>
      <c r="F13064">
        <v>50.986603117000001</v>
      </c>
      <c r="G13064" s="1">
        <v>2.3855405525900001E-5</v>
      </c>
      <c r="H13064">
        <v>10.497050336499999</v>
      </c>
      <c r="I13064">
        <v>186.5888569</v>
      </c>
      <c r="J13064">
        <v>94.164689154000001</v>
      </c>
      <c r="K13064">
        <v>18.773798652100002</v>
      </c>
      <c r="L13064">
        <v>9.38689932604</v>
      </c>
    </row>
    <row r="13065" spans="1:13">
      <c r="A13065">
        <v>6766</v>
      </c>
      <c r="B13065">
        <v>1994</v>
      </c>
      <c r="C13065">
        <v>8</v>
      </c>
      <c r="D13065">
        <v>0</v>
      </c>
      <c r="E13065">
        <v>0</v>
      </c>
      <c r="F13065">
        <v>42.539448233599998</v>
      </c>
      <c r="G13065" s="1">
        <v>2.66963275708E-5</v>
      </c>
      <c r="H13065">
        <v>9.2317764779299996</v>
      </c>
      <c r="I13065">
        <v>131.82128184699999</v>
      </c>
      <c r="J13065">
        <v>112.164783923</v>
      </c>
      <c r="K13065">
        <v>18.1662606698</v>
      </c>
      <c r="L13065">
        <v>9.0831303349100008</v>
      </c>
    </row>
    <row r="13066" spans="1:13">
      <c r="A13066">
        <v>6766</v>
      </c>
      <c r="B13066">
        <v>1994</v>
      </c>
      <c r="C13066">
        <v>9</v>
      </c>
      <c r="D13066">
        <v>0</v>
      </c>
      <c r="E13066">
        <v>0</v>
      </c>
      <c r="F13066">
        <v>32.605081181899997</v>
      </c>
      <c r="G13066" s="1">
        <v>1.5307652477599999E-5</v>
      </c>
      <c r="H13066">
        <v>7.18743322016</v>
      </c>
      <c r="I13066">
        <v>93.943557546299999</v>
      </c>
      <c r="J13066">
        <v>92.188253626900007</v>
      </c>
      <c r="K13066">
        <v>13.765870101300001</v>
      </c>
      <c r="L13066">
        <v>6.8829350506700004</v>
      </c>
    </row>
    <row r="13067" spans="1:13">
      <c r="A13067">
        <v>6766</v>
      </c>
      <c r="B13067">
        <v>1994</v>
      </c>
      <c r="C13067">
        <v>10</v>
      </c>
      <c r="D13067">
        <v>229.64645730000001</v>
      </c>
      <c r="E13067">
        <v>7.0406136243999996E-4</v>
      </c>
      <c r="F13067">
        <v>39.672866735600003</v>
      </c>
      <c r="G13067">
        <v>20.706166251199999</v>
      </c>
      <c r="H13067">
        <v>8.3667290413799993</v>
      </c>
      <c r="I13067">
        <v>201.94839992199999</v>
      </c>
      <c r="J13067">
        <v>226.25678114300001</v>
      </c>
      <c r="K13067">
        <v>17.318490261000001</v>
      </c>
      <c r="L13067">
        <v>8.6592451305099996</v>
      </c>
      <c r="M13067" s="1"/>
    </row>
    <row r="13068" spans="1:13">
      <c r="A13068">
        <v>6766</v>
      </c>
      <c r="B13068">
        <v>1994</v>
      </c>
      <c r="C13068">
        <v>11</v>
      </c>
      <c r="D13068">
        <v>137.78787438000001</v>
      </c>
      <c r="E13068">
        <v>0</v>
      </c>
      <c r="F13068">
        <v>32.6420940581</v>
      </c>
      <c r="G13068">
        <v>10.805478452999999</v>
      </c>
      <c r="H13068">
        <v>6.92040083925</v>
      </c>
      <c r="I13068">
        <v>173.044154701</v>
      </c>
      <c r="J13068">
        <v>125.107601281</v>
      </c>
      <c r="K13068">
        <v>13.0991037184</v>
      </c>
      <c r="L13068">
        <v>6.5495518591900002</v>
      </c>
      <c r="M13068" s="1"/>
    </row>
    <row r="13069" spans="1:13">
      <c r="A13069">
        <v>6766</v>
      </c>
      <c r="B13069">
        <v>1994</v>
      </c>
      <c r="C13069">
        <v>12</v>
      </c>
      <c r="D13069">
        <v>234.94599092999999</v>
      </c>
      <c r="E13069">
        <v>0</v>
      </c>
      <c r="F13069">
        <v>29.453531408300002</v>
      </c>
      <c r="G13069">
        <v>19.989347649799999</v>
      </c>
      <c r="H13069">
        <v>6.0803570535100002</v>
      </c>
      <c r="I13069">
        <v>172.05571758400001</v>
      </c>
      <c r="J13069">
        <v>185.584176106</v>
      </c>
      <c r="K13069">
        <v>12.6542158039</v>
      </c>
      <c r="L13069">
        <v>6.3271079019699998</v>
      </c>
    </row>
    <row r="13070" spans="1:13">
      <c r="A13070">
        <v>6766</v>
      </c>
      <c r="B13070">
        <v>1995</v>
      </c>
      <c r="C13070">
        <v>1</v>
      </c>
      <c r="D13070">
        <v>3859.8269938499998</v>
      </c>
      <c r="E13070">
        <v>1.9376864418099999</v>
      </c>
      <c r="F13070">
        <v>4134.2211947899996</v>
      </c>
      <c r="G13070">
        <v>1152.3140493200001</v>
      </c>
      <c r="H13070">
        <v>260.93587271299998</v>
      </c>
      <c r="I13070">
        <v>205.868440932</v>
      </c>
      <c r="J13070">
        <v>1594.74058272</v>
      </c>
      <c r="K13070">
        <v>854.10702960799995</v>
      </c>
      <c r="L13070">
        <v>427.05351480399997</v>
      </c>
    </row>
    <row r="13071" spans="1:13">
      <c r="A13071">
        <v>6766</v>
      </c>
      <c r="B13071">
        <v>1995</v>
      </c>
      <c r="C13071">
        <v>2</v>
      </c>
      <c r="D13071">
        <v>597.08078897999997</v>
      </c>
      <c r="E13071">
        <v>0.43025245196</v>
      </c>
      <c r="F13071">
        <v>3791.4270053999999</v>
      </c>
      <c r="G13071">
        <v>108.860120815</v>
      </c>
      <c r="H13071">
        <v>208.67193233099999</v>
      </c>
      <c r="I13071">
        <v>159.011988223</v>
      </c>
      <c r="J13071">
        <v>253.82132336800001</v>
      </c>
      <c r="K13071">
        <v>268.30616506500002</v>
      </c>
      <c r="L13071">
        <v>134.153082533</v>
      </c>
    </row>
    <row r="13072" spans="1:13">
      <c r="A13072">
        <v>6766</v>
      </c>
      <c r="B13072">
        <v>1995</v>
      </c>
      <c r="C13072">
        <v>3</v>
      </c>
      <c r="D13072">
        <v>1823.03956872</v>
      </c>
      <c r="E13072">
        <v>1.3312342715500001</v>
      </c>
      <c r="F13072">
        <v>4593.4706928799997</v>
      </c>
      <c r="G13072">
        <v>667.20491234899998</v>
      </c>
      <c r="H13072">
        <v>264.16749724800002</v>
      </c>
      <c r="I13072">
        <v>263.70199403399999</v>
      </c>
      <c r="J13072">
        <v>493.504741862</v>
      </c>
      <c r="K13072">
        <v>577.50188687800005</v>
      </c>
      <c r="L13072">
        <v>288.75094343900003</v>
      </c>
    </row>
    <row r="13073" spans="1:13">
      <c r="A13073">
        <v>6766</v>
      </c>
      <c r="B13073">
        <v>1995</v>
      </c>
      <c r="C13073">
        <v>4</v>
      </c>
      <c r="D13073">
        <v>261.44365907999997</v>
      </c>
      <c r="E13073">
        <v>5.3232546779099998E-2</v>
      </c>
      <c r="F13073">
        <v>2292.4551870800001</v>
      </c>
      <c r="G13073">
        <v>23.3805076728</v>
      </c>
      <c r="H13073">
        <v>128.53063145799999</v>
      </c>
      <c r="I13073">
        <v>360.794979926</v>
      </c>
      <c r="J13073">
        <v>144.417717114</v>
      </c>
      <c r="K13073">
        <v>115.54960283699999</v>
      </c>
      <c r="L13073">
        <v>57.774801418499997</v>
      </c>
    </row>
    <row r="13074" spans="1:13">
      <c r="A13074">
        <v>6766</v>
      </c>
      <c r="B13074">
        <v>1995</v>
      </c>
      <c r="C13074">
        <v>5</v>
      </c>
      <c r="D13074">
        <v>63.594403560000003</v>
      </c>
      <c r="E13074">
        <v>0</v>
      </c>
      <c r="F13074">
        <v>791.23052922199997</v>
      </c>
      <c r="G13074">
        <v>3.1154978442000001</v>
      </c>
      <c r="H13074">
        <v>50.167361942600003</v>
      </c>
      <c r="I13074">
        <v>369.89471830999997</v>
      </c>
      <c r="J13074">
        <v>43.8234183856</v>
      </c>
      <c r="K13074">
        <v>31.955074163700001</v>
      </c>
      <c r="L13074">
        <v>15.9775370818</v>
      </c>
    </row>
    <row r="13075" spans="1:13">
      <c r="A13075">
        <v>6766</v>
      </c>
      <c r="B13075">
        <v>1995</v>
      </c>
      <c r="C13075">
        <v>6</v>
      </c>
      <c r="D13075">
        <v>305.60643933</v>
      </c>
      <c r="E13075">
        <v>6.0109939137299997E-3</v>
      </c>
      <c r="F13075">
        <v>575.21991305400002</v>
      </c>
      <c r="G13075">
        <v>23.933950142299999</v>
      </c>
      <c r="H13075">
        <v>47.135588957899998</v>
      </c>
      <c r="I13075">
        <v>557.42891396799996</v>
      </c>
      <c r="J13075">
        <v>212.290020094</v>
      </c>
      <c r="K13075">
        <v>106.333041576</v>
      </c>
      <c r="L13075">
        <v>53.166520788</v>
      </c>
    </row>
    <row r="13076" spans="1:13">
      <c r="A13076">
        <v>6766</v>
      </c>
      <c r="B13076">
        <v>1995</v>
      </c>
      <c r="C13076">
        <v>7</v>
      </c>
      <c r="D13076">
        <v>0</v>
      </c>
      <c r="E13076">
        <v>0</v>
      </c>
      <c r="F13076">
        <v>329.93990119699998</v>
      </c>
      <c r="G13076">
        <v>2.3710965254600001E-4</v>
      </c>
      <c r="H13076">
        <v>31.4034192899</v>
      </c>
      <c r="I13076">
        <v>521.08852764899996</v>
      </c>
      <c r="J13076">
        <v>101.002978955</v>
      </c>
      <c r="K13076">
        <v>37.737541423300001</v>
      </c>
      <c r="L13076">
        <v>18.868770711700002</v>
      </c>
      <c r="M13076" s="1"/>
    </row>
    <row r="13077" spans="1:13">
      <c r="A13077">
        <v>6766</v>
      </c>
      <c r="B13077">
        <v>1995</v>
      </c>
      <c r="C13077">
        <v>8</v>
      </c>
      <c r="D13077">
        <v>0</v>
      </c>
      <c r="E13077">
        <v>0</v>
      </c>
      <c r="F13077">
        <v>118.21459424299999</v>
      </c>
      <c r="G13077" s="1">
        <v>4.3470418790199997E-5</v>
      </c>
      <c r="H13077">
        <v>15.778146100100001</v>
      </c>
      <c r="I13077">
        <v>309.560237922</v>
      </c>
      <c r="J13077">
        <v>109.995697267</v>
      </c>
      <c r="K13077">
        <v>24.779531974699999</v>
      </c>
      <c r="L13077">
        <v>12.389765987300001</v>
      </c>
      <c r="M13077" s="1"/>
    </row>
    <row r="13078" spans="1:13">
      <c r="A13078">
        <v>6766</v>
      </c>
      <c r="B13078">
        <v>1995</v>
      </c>
      <c r="C13078">
        <v>9</v>
      </c>
      <c r="D13078">
        <v>0</v>
      </c>
      <c r="E13078">
        <v>0</v>
      </c>
      <c r="F13078">
        <v>55.721338530200001</v>
      </c>
      <c r="G13078" s="1">
        <v>2.26334813001E-5</v>
      </c>
      <c r="H13078">
        <v>9.6984624103999995</v>
      </c>
      <c r="I13078">
        <v>163.03102025000001</v>
      </c>
      <c r="J13078">
        <v>96.164281369099996</v>
      </c>
      <c r="K13078">
        <v>17.172569301199999</v>
      </c>
      <c r="L13078">
        <v>8.5862846506100006</v>
      </c>
      <c r="M13078" s="1"/>
    </row>
    <row r="13079" spans="1:13">
      <c r="A13079">
        <v>6766</v>
      </c>
      <c r="B13079">
        <v>1995</v>
      </c>
      <c r="C13079">
        <v>10</v>
      </c>
      <c r="D13079">
        <v>10.59906726</v>
      </c>
      <c r="E13079">
        <v>0</v>
      </c>
      <c r="F13079">
        <v>30.442716357999998</v>
      </c>
      <c r="G13079">
        <v>0.173021385419</v>
      </c>
      <c r="H13079">
        <v>6.0084121317200001</v>
      </c>
      <c r="I13079">
        <v>104.136768266</v>
      </c>
      <c r="J13079">
        <v>69.046695251200006</v>
      </c>
      <c r="K13079">
        <v>10.536079042100001</v>
      </c>
      <c r="L13079">
        <v>5.2680395210700004</v>
      </c>
      <c r="M13079" s="1"/>
    </row>
    <row r="13080" spans="1:13">
      <c r="A13080">
        <v>6766</v>
      </c>
      <c r="B13080">
        <v>1995</v>
      </c>
      <c r="C13080">
        <v>11</v>
      </c>
      <c r="D13080">
        <v>0</v>
      </c>
      <c r="E13080">
        <v>0</v>
      </c>
      <c r="F13080">
        <v>12.283601386300001</v>
      </c>
      <c r="G13080" s="1">
        <v>2.6066307477800001E-7</v>
      </c>
      <c r="H13080">
        <v>2.5258925590399999</v>
      </c>
      <c r="I13080">
        <v>59.9825235307</v>
      </c>
      <c r="J13080">
        <v>39.600088587599998</v>
      </c>
      <c r="K13080">
        <v>4.9332878994799998</v>
      </c>
      <c r="L13080">
        <v>2.4666439497399999</v>
      </c>
    </row>
    <row r="13081" spans="1:13">
      <c r="A13081">
        <v>6766</v>
      </c>
      <c r="B13081">
        <v>1995</v>
      </c>
      <c r="C13081">
        <v>12</v>
      </c>
      <c r="D13081">
        <v>272.04272634</v>
      </c>
      <c r="E13081">
        <v>0</v>
      </c>
      <c r="F13081">
        <v>19.020018536599999</v>
      </c>
      <c r="G13081">
        <v>22.618705057</v>
      </c>
      <c r="H13081">
        <v>3.8268525714499999</v>
      </c>
      <c r="I13081">
        <v>127.601684495</v>
      </c>
      <c r="J13081">
        <v>187.500081368</v>
      </c>
      <c r="K13081">
        <v>7.7214423548499997</v>
      </c>
      <c r="L13081">
        <v>3.8607211774299999</v>
      </c>
    </row>
    <row r="13082" spans="1:13">
      <c r="A13082">
        <v>6766</v>
      </c>
      <c r="B13082">
        <v>1996</v>
      </c>
      <c r="C13082">
        <v>1</v>
      </c>
      <c r="D13082">
        <v>623.57845712999995</v>
      </c>
      <c r="E13082">
        <v>2.3208663379199999E-2</v>
      </c>
      <c r="F13082">
        <v>36.118035800800001</v>
      </c>
      <c r="G13082">
        <v>54.405123424899998</v>
      </c>
      <c r="H13082">
        <v>6.1086614879900001</v>
      </c>
      <c r="I13082">
        <v>161.17979079700001</v>
      </c>
      <c r="J13082">
        <v>430.99038100199999</v>
      </c>
      <c r="K13082">
        <v>28.547717093700001</v>
      </c>
      <c r="L13082">
        <v>14.2738585469</v>
      </c>
    </row>
    <row r="13083" spans="1:13">
      <c r="A13083">
        <v>6766</v>
      </c>
      <c r="B13083">
        <v>1996</v>
      </c>
      <c r="C13083">
        <v>2</v>
      </c>
      <c r="D13083">
        <v>1711.7493624900001</v>
      </c>
      <c r="E13083">
        <v>1.4311123826800001</v>
      </c>
      <c r="F13083">
        <v>1562.39461147</v>
      </c>
      <c r="G13083">
        <v>253.824518703</v>
      </c>
      <c r="H13083">
        <v>122.675669301</v>
      </c>
      <c r="I13083">
        <v>140.90771076199999</v>
      </c>
      <c r="J13083">
        <v>999.33089407900002</v>
      </c>
      <c r="K13083">
        <v>449.29964714200003</v>
      </c>
      <c r="L13083">
        <v>224.64982357100001</v>
      </c>
    </row>
    <row r="13084" spans="1:13">
      <c r="A13084">
        <v>6766</v>
      </c>
      <c r="B13084">
        <v>1996</v>
      </c>
      <c r="C13084">
        <v>3</v>
      </c>
      <c r="D13084">
        <v>688.93937189999997</v>
      </c>
      <c r="E13084">
        <v>0.53133145995599995</v>
      </c>
      <c r="F13084">
        <v>3309.5201718799999</v>
      </c>
      <c r="G13084">
        <v>77.529672164999994</v>
      </c>
      <c r="H13084">
        <v>198.113315828</v>
      </c>
      <c r="I13084">
        <v>301.04355728000002</v>
      </c>
      <c r="J13084">
        <v>371.16939741099998</v>
      </c>
      <c r="K13084">
        <v>303.19268212999998</v>
      </c>
      <c r="L13084">
        <v>151.59634106499999</v>
      </c>
    </row>
    <row r="13085" spans="1:13">
      <c r="A13085">
        <v>6766</v>
      </c>
      <c r="B13085">
        <v>1996</v>
      </c>
      <c r="C13085">
        <v>4</v>
      </c>
      <c r="D13085">
        <v>128.95531833000001</v>
      </c>
      <c r="E13085">
        <v>7.5647751211200002E-4</v>
      </c>
      <c r="F13085">
        <v>1194.15980203</v>
      </c>
      <c r="G13085">
        <v>9.3650929706599992</v>
      </c>
      <c r="H13085">
        <v>72.617473528399998</v>
      </c>
      <c r="I13085">
        <v>426.56033863300001</v>
      </c>
      <c r="J13085">
        <v>97.772760109800004</v>
      </c>
      <c r="K13085">
        <v>64.191061690200002</v>
      </c>
      <c r="L13085">
        <v>32.095530845100001</v>
      </c>
    </row>
    <row r="13086" spans="1:13">
      <c r="A13086">
        <v>6766</v>
      </c>
      <c r="B13086">
        <v>1996</v>
      </c>
      <c r="C13086">
        <v>5</v>
      </c>
      <c r="D13086">
        <v>1.76651121</v>
      </c>
      <c r="E13086">
        <v>0</v>
      </c>
      <c r="F13086">
        <v>427.27429516400002</v>
      </c>
      <c r="G13086">
        <v>1.4763171650199999E-4</v>
      </c>
      <c r="H13086">
        <v>35.676841577399998</v>
      </c>
      <c r="I13086">
        <v>473.15050864199998</v>
      </c>
      <c r="J13086">
        <v>72.867452092700006</v>
      </c>
      <c r="K13086">
        <v>37.762671038100002</v>
      </c>
      <c r="L13086">
        <v>18.881335519</v>
      </c>
    </row>
    <row r="13087" spans="1:13">
      <c r="A13087">
        <v>6766</v>
      </c>
      <c r="B13087">
        <v>1996</v>
      </c>
      <c r="C13087">
        <v>6</v>
      </c>
      <c r="D13087">
        <v>0</v>
      </c>
      <c r="E13087">
        <v>0</v>
      </c>
      <c r="F13087">
        <v>141.83154534400001</v>
      </c>
      <c r="G13087" s="1">
        <v>3.7153233447900003E-5</v>
      </c>
      <c r="H13087">
        <v>16.9620592419</v>
      </c>
      <c r="I13087">
        <v>409.73062538900001</v>
      </c>
      <c r="J13087">
        <v>94.056443054900001</v>
      </c>
      <c r="K13087">
        <v>26.5894111221</v>
      </c>
      <c r="L13087">
        <v>13.294705561000001</v>
      </c>
    </row>
    <row r="13088" spans="1:13">
      <c r="A13088">
        <v>6766</v>
      </c>
      <c r="B13088">
        <v>1996</v>
      </c>
      <c r="C13088">
        <v>7</v>
      </c>
      <c r="D13088">
        <v>0</v>
      </c>
      <c r="E13088">
        <v>0</v>
      </c>
      <c r="F13088">
        <v>71.849036662100005</v>
      </c>
      <c r="G13088" s="1">
        <v>3.4084592878900001E-5</v>
      </c>
      <c r="H13088">
        <v>11.9655615257</v>
      </c>
      <c r="I13088">
        <v>244.90347452399999</v>
      </c>
      <c r="J13088">
        <v>112.906488791</v>
      </c>
      <c r="K13088">
        <v>21.2705790429</v>
      </c>
      <c r="L13088">
        <v>10.635289521500001</v>
      </c>
    </row>
    <row r="13089" spans="1:13">
      <c r="A13089">
        <v>6766</v>
      </c>
      <c r="B13089">
        <v>1996</v>
      </c>
      <c r="C13089">
        <v>8</v>
      </c>
      <c r="D13089">
        <v>0</v>
      </c>
      <c r="E13089">
        <v>0</v>
      </c>
      <c r="F13089">
        <v>47.414038465399997</v>
      </c>
      <c r="G13089" s="1">
        <v>2.8375451046200002E-5</v>
      </c>
      <c r="H13089">
        <v>9.4686296587799994</v>
      </c>
      <c r="I13089">
        <v>150.678309574</v>
      </c>
      <c r="J13089">
        <v>115.988831644</v>
      </c>
      <c r="K13089">
        <v>18.279272925899999</v>
      </c>
      <c r="L13089">
        <v>9.1396364629299995</v>
      </c>
    </row>
    <row r="13090" spans="1:13">
      <c r="A13090">
        <v>6766</v>
      </c>
      <c r="B13090">
        <v>1996</v>
      </c>
      <c r="C13090">
        <v>9</v>
      </c>
      <c r="D13090">
        <v>0</v>
      </c>
      <c r="E13090">
        <v>0</v>
      </c>
      <c r="F13090">
        <v>38.678256723200001</v>
      </c>
      <c r="G13090" s="1">
        <v>2.1957305842799999E-5</v>
      </c>
      <c r="H13090">
        <v>8.3106875557100004</v>
      </c>
      <c r="I13090">
        <v>103.849008532</v>
      </c>
      <c r="J13090">
        <v>99.128848766000004</v>
      </c>
      <c r="K13090">
        <v>15.752139227700001</v>
      </c>
      <c r="L13090">
        <v>7.8760696138300004</v>
      </c>
    </row>
    <row r="13091" spans="1:13">
      <c r="A13091">
        <v>6766</v>
      </c>
      <c r="B13091">
        <v>1996</v>
      </c>
      <c r="C13091">
        <v>10</v>
      </c>
      <c r="D13091">
        <v>293.24086086</v>
      </c>
      <c r="E13091">
        <v>2.86445398892E-3</v>
      </c>
      <c r="F13091">
        <v>35.742712429800001</v>
      </c>
      <c r="G13091">
        <v>25.741320824199999</v>
      </c>
      <c r="H13091">
        <v>7.6909139935099997</v>
      </c>
      <c r="I13091">
        <v>134.06472806400001</v>
      </c>
      <c r="J13091">
        <v>284.74583367899999</v>
      </c>
      <c r="K13091">
        <v>17.679006361599999</v>
      </c>
      <c r="L13091">
        <v>8.8395031808100004</v>
      </c>
    </row>
    <row r="13092" spans="1:13">
      <c r="A13092">
        <v>6766</v>
      </c>
      <c r="B13092">
        <v>1996</v>
      </c>
      <c r="C13092">
        <v>11</v>
      </c>
      <c r="D13092">
        <v>526.42034058000002</v>
      </c>
      <c r="E13092">
        <v>7.6727580414900007E-2</v>
      </c>
      <c r="F13092">
        <v>109.48637125099999</v>
      </c>
      <c r="G13092">
        <v>49.534849989400001</v>
      </c>
      <c r="H13092">
        <v>16.3941638077</v>
      </c>
      <c r="I13092">
        <v>229.81144291800001</v>
      </c>
      <c r="J13092">
        <v>434.13088968800002</v>
      </c>
      <c r="K13092">
        <v>39.462198953200001</v>
      </c>
      <c r="L13092">
        <v>19.731099476600001</v>
      </c>
    </row>
    <row r="13093" spans="1:13">
      <c r="A13093">
        <v>6766</v>
      </c>
      <c r="B13093">
        <v>1996</v>
      </c>
      <c r="C13093">
        <v>12</v>
      </c>
      <c r="D13093">
        <v>1351.38107565</v>
      </c>
      <c r="E13093">
        <v>0.60101979994200005</v>
      </c>
      <c r="F13093">
        <v>999.75673612399999</v>
      </c>
      <c r="G13093">
        <v>147.60422538200001</v>
      </c>
      <c r="H13093">
        <v>82.790469259899993</v>
      </c>
      <c r="I13093">
        <v>304.60158187000002</v>
      </c>
      <c r="J13093">
        <v>813.48317360999999</v>
      </c>
      <c r="K13093">
        <v>240.46322666500001</v>
      </c>
      <c r="L13093">
        <v>120.23161333199999</v>
      </c>
    </row>
    <row r="13094" spans="1:13">
      <c r="A13094">
        <v>6766</v>
      </c>
      <c r="B13094">
        <v>1997</v>
      </c>
      <c r="C13094">
        <v>1</v>
      </c>
      <c r="D13094">
        <v>1298.38573935</v>
      </c>
      <c r="E13094">
        <v>1.6705600057300001</v>
      </c>
      <c r="F13094">
        <v>2884.6327423900002</v>
      </c>
      <c r="G13094">
        <v>152.49456946800001</v>
      </c>
      <c r="H13094">
        <v>193.16564035600001</v>
      </c>
      <c r="I13094">
        <v>245.986477708</v>
      </c>
      <c r="J13094">
        <v>727.92779836499994</v>
      </c>
      <c r="K13094">
        <v>546.79320365599995</v>
      </c>
      <c r="L13094">
        <v>273.39660182799997</v>
      </c>
    </row>
    <row r="13095" spans="1:13">
      <c r="A13095">
        <v>6766</v>
      </c>
      <c r="B13095">
        <v>1997</v>
      </c>
      <c r="C13095">
        <v>2</v>
      </c>
      <c r="D13095">
        <v>90.092071709999999</v>
      </c>
      <c r="E13095">
        <v>7.4526287875199999E-3</v>
      </c>
      <c r="F13095">
        <v>1966.24339611</v>
      </c>
      <c r="G13095">
        <v>6.31875767976</v>
      </c>
      <c r="H13095">
        <v>108.17922935599999</v>
      </c>
      <c r="I13095">
        <v>225.50557141499999</v>
      </c>
      <c r="J13095">
        <v>56.663265490400001</v>
      </c>
      <c r="K13095">
        <v>41.822053195700001</v>
      </c>
      <c r="L13095">
        <v>20.911026597799999</v>
      </c>
    </row>
    <row r="13096" spans="1:13">
      <c r="A13096">
        <v>6766</v>
      </c>
      <c r="B13096">
        <v>1997</v>
      </c>
      <c r="C13096">
        <v>3</v>
      </c>
      <c r="D13096">
        <v>0</v>
      </c>
      <c r="E13096">
        <v>0</v>
      </c>
      <c r="F13096">
        <v>631.88640755599999</v>
      </c>
      <c r="G13096">
        <v>5.5713181843799998E-4</v>
      </c>
      <c r="H13096">
        <v>43.123864262200001</v>
      </c>
      <c r="I13096">
        <v>369.06276425099998</v>
      </c>
      <c r="J13096">
        <v>51.2369262478</v>
      </c>
      <c r="K13096">
        <v>34.999528933800001</v>
      </c>
      <c r="L13096">
        <v>17.4997644669</v>
      </c>
    </row>
    <row r="13097" spans="1:13">
      <c r="A13097">
        <v>6766</v>
      </c>
      <c r="B13097">
        <v>1997</v>
      </c>
      <c r="C13097">
        <v>4</v>
      </c>
      <c r="D13097">
        <v>0</v>
      </c>
      <c r="E13097">
        <v>0</v>
      </c>
      <c r="F13097">
        <v>207.06251026199999</v>
      </c>
      <c r="G13097" s="1">
        <v>6.1562556963400006E-5</v>
      </c>
      <c r="H13097">
        <v>22.370002706699999</v>
      </c>
      <c r="I13097">
        <v>420.30875228999997</v>
      </c>
      <c r="J13097">
        <v>68.274918393799993</v>
      </c>
      <c r="K13097">
        <v>33.116254615199999</v>
      </c>
      <c r="L13097">
        <v>16.5581273076</v>
      </c>
    </row>
    <row r="13098" spans="1:13">
      <c r="A13098">
        <v>6766</v>
      </c>
      <c r="B13098">
        <v>1997</v>
      </c>
      <c r="C13098">
        <v>5</v>
      </c>
      <c r="D13098">
        <v>0</v>
      </c>
      <c r="E13098">
        <v>0</v>
      </c>
      <c r="F13098">
        <v>90.015430234500002</v>
      </c>
      <c r="G13098" s="1">
        <v>2.3555636086699999E-5</v>
      </c>
      <c r="H13098">
        <v>13.5588592395</v>
      </c>
      <c r="I13098">
        <v>363.17976662500001</v>
      </c>
      <c r="J13098">
        <v>80.7143632123</v>
      </c>
      <c r="K13098">
        <v>22.5087229391</v>
      </c>
      <c r="L13098">
        <v>11.254361469599999</v>
      </c>
    </row>
    <row r="13099" spans="1:13">
      <c r="A13099">
        <v>6766</v>
      </c>
      <c r="B13099">
        <v>1997</v>
      </c>
      <c r="C13099">
        <v>6</v>
      </c>
      <c r="D13099">
        <v>14.13208968</v>
      </c>
      <c r="E13099">
        <v>0</v>
      </c>
      <c r="F13099">
        <v>44.7933731794</v>
      </c>
      <c r="G13099">
        <v>0.51905435054799998</v>
      </c>
      <c r="H13099">
        <v>8.2765641079400005</v>
      </c>
      <c r="I13099">
        <v>224.34485404</v>
      </c>
      <c r="J13099">
        <v>82.433021857900002</v>
      </c>
      <c r="K13099">
        <v>14.8406107686</v>
      </c>
      <c r="L13099">
        <v>7.4203053843199998</v>
      </c>
    </row>
    <row r="13100" spans="1:13">
      <c r="A13100">
        <v>6766</v>
      </c>
      <c r="B13100">
        <v>1997</v>
      </c>
      <c r="C13100">
        <v>7</v>
      </c>
      <c r="D13100">
        <v>3.53302242</v>
      </c>
      <c r="E13100">
        <v>0</v>
      </c>
      <c r="F13100">
        <v>37.935082769300003</v>
      </c>
      <c r="G13100" s="1">
        <v>2.0379285381700001E-5</v>
      </c>
      <c r="H13100">
        <v>7.9480382321900001</v>
      </c>
      <c r="I13100">
        <v>148.71339863</v>
      </c>
      <c r="J13100">
        <v>105.44316064100001</v>
      </c>
      <c r="K13100">
        <v>15.2568481375</v>
      </c>
      <c r="L13100">
        <v>7.6284240687500002</v>
      </c>
    </row>
    <row r="13101" spans="1:13">
      <c r="A13101">
        <v>6766</v>
      </c>
      <c r="B13101">
        <v>1997</v>
      </c>
      <c r="C13101">
        <v>8</v>
      </c>
      <c r="D13101">
        <v>1.76651121</v>
      </c>
      <c r="E13101">
        <v>0</v>
      </c>
      <c r="F13101">
        <v>34.795470989999998</v>
      </c>
      <c r="G13101" s="1">
        <v>2.2545627473200001E-5</v>
      </c>
      <c r="H13101">
        <v>7.59615895611</v>
      </c>
      <c r="I13101">
        <v>114.094426314</v>
      </c>
      <c r="J13101">
        <v>113.34387016300001</v>
      </c>
      <c r="K13101">
        <v>15.357275672</v>
      </c>
      <c r="L13101">
        <v>7.67863783598</v>
      </c>
    </row>
    <row r="13102" spans="1:13">
      <c r="A13102">
        <v>6766</v>
      </c>
      <c r="B13102">
        <v>1997</v>
      </c>
      <c r="C13102">
        <v>9</v>
      </c>
      <c r="D13102">
        <v>98.924627760000007</v>
      </c>
      <c r="E13102">
        <v>3.6103110753200001E-4</v>
      </c>
      <c r="F13102">
        <v>36.508534962600002</v>
      </c>
      <c r="G13102">
        <v>6.8359356716899997</v>
      </c>
      <c r="H13102">
        <v>8.0639078797200003</v>
      </c>
      <c r="I13102">
        <v>144.23726081999999</v>
      </c>
      <c r="J13102">
        <v>140.92573261199999</v>
      </c>
      <c r="K13102">
        <v>16.074621606299999</v>
      </c>
      <c r="L13102">
        <v>8.0373108031600005</v>
      </c>
    </row>
    <row r="13103" spans="1:13">
      <c r="A13103">
        <v>6766</v>
      </c>
      <c r="B13103">
        <v>1997</v>
      </c>
      <c r="C13103">
        <v>10</v>
      </c>
      <c r="D13103">
        <v>5.29953363</v>
      </c>
      <c r="E13103">
        <v>0</v>
      </c>
      <c r="F13103">
        <v>30.872463841999998</v>
      </c>
      <c r="G13103" s="1">
        <v>3.16031560436E-5</v>
      </c>
      <c r="H13103">
        <v>6.8302522903199998</v>
      </c>
      <c r="I13103">
        <v>100.202820445</v>
      </c>
      <c r="J13103">
        <v>84.284530880700004</v>
      </c>
      <c r="K13103">
        <v>13.2075020066</v>
      </c>
      <c r="L13103">
        <v>6.6037510032800002</v>
      </c>
      <c r="M13103" s="1"/>
    </row>
    <row r="13104" spans="1:13">
      <c r="A13104">
        <v>6766</v>
      </c>
      <c r="B13104">
        <v>1997</v>
      </c>
      <c r="C13104">
        <v>11</v>
      </c>
      <c r="D13104">
        <v>567.05009841000003</v>
      </c>
      <c r="E13104">
        <v>5.88913088866E-3</v>
      </c>
      <c r="F13104">
        <v>53.331672681999997</v>
      </c>
      <c r="G13104">
        <v>49.547279911399997</v>
      </c>
      <c r="H13104">
        <v>9.5829354647899994</v>
      </c>
      <c r="I13104">
        <v>193.33221116799999</v>
      </c>
      <c r="J13104">
        <v>417.52948425300002</v>
      </c>
      <c r="K13104">
        <v>23.547688749700001</v>
      </c>
      <c r="L13104">
        <v>11.773844374799999</v>
      </c>
    </row>
    <row r="13105" spans="1:12">
      <c r="A13105">
        <v>6766</v>
      </c>
      <c r="B13105">
        <v>1997</v>
      </c>
      <c r="C13105">
        <v>12</v>
      </c>
      <c r="D13105">
        <v>634.17752439000003</v>
      </c>
      <c r="E13105">
        <v>0.177935849008</v>
      </c>
      <c r="F13105">
        <v>316.15718661599999</v>
      </c>
      <c r="G13105">
        <v>61.064312375999997</v>
      </c>
      <c r="H13105">
        <v>33.970961006499998</v>
      </c>
      <c r="I13105">
        <v>284.46339287799998</v>
      </c>
      <c r="J13105">
        <v>461.86670097699999</v>
      </c>
      <c r="K13105">
        <v>74.842364425200003</v>
      </c>
      <c r="L13105">
        <v>37.421182212600002</v>
      </c>
    </row>
    <row r="13106" spans="1:12">
      <c r="A13106">
        <v>6766</v>
      </c>
      <c r="B13106">
        <v>1998</v>
      </c>
      <c r="C13106">
        <v>1</v>
      </c>
      <c r="D13106">
        <v>837.32631354</v>
      </c>
      <c r="E13106">
        <v>0.22580120317399999</v>
      </c>
      <c r="F13106">
        <v>590.41599169100004</v>
      </c>
      <c r="G13106">
        <v>85.165092202500006</v>
      </c>
      <c r="H13106">
        <v>50.143966823299998</v>
      </c>
      <c r="I13106">
        <v>173.80709943799999</v>
      </c>
      <c r="J13106">
        <v>434.65492439399998</v>
      </c>
      <c r="K13106">
        <v>139.37669160999999</v>
      </c>
      <c r="L13106">
        <v>69.688345804799994</v>
      </c>
    </row>
    <row r="13107" spans="1:12">
      <c r="A13107">
        <v>6766</v>
      </c>
      <c r="B13107">
        <v>1998</v>
      </c>
      <c r="C13107">
        <v>2</v>
      </c>
      <c r="D13107">
        <v>3455.2959267599999</v>
      </c>
      <c r="E13107">
        <v>2.4373588899800001</v>
      </c>
      <c r="F13107">
        <v>4700.5419951100002</v>
      </c>
      <c r="G13107">
        <v>1364.16226869</v>
      </c>
      <c r="H13107">
        <v>292.14264806699998</v>
      </c>
      <c r="I13107">
        <v>188.866047778</v>
      </c>
      <c r="J13107">
        <v>922.141196509</v>
      </c>
      <c r="K13107">
        <v>1008.1221296799999</v>
      </c>
      <c r="L13107">
        <v>504.06106484100002</v>
      </c>
    </row>
    <row r="13108" spans="1:12">
      <c r="A13108">
        <v>6766</v>
      </c>
      <c r="B13108">
        <v>1998</v>
      </c>
      <c r="C13108">
        <v>3</v>
      </c>
      <c r="D13108">
        <v>1142.9327528700001</v>
      </c>
      <c r="E13108">
        <v>1.48872932215</v>
      </c>
      <c r="F13108">
        <v>4857.3822127000003</v>
      </c>
      <c r="G13108">
        <v>142.17322064000001</v>
      </c>
      <c r="H13108">
        <v>265.547319996</v>
      </c>
      <c r="I13108">
        <v>320.952395663</v>
      </c>
      <c r="J13108">
        <v>489.288530235</v>
      </c>
      <c r="K13108">
        <v>458.09205847499999</v>
      </c>
      <c r="L13108">
        <v>229.04602923799999</v>
      </c>
    </row>
    <row r="13109" spans="1:12">
      <c r="A13109">
        <v>6766</v>
      </c>
      <c r="B13109">
        <v>1998</v>
      </c>
      <c r="C13109">
        <v>4</v>
      </c>
      <c r="D13109">
        <v>187.25018825999999</v>
      </c>
      <c r="E13109">
        <v>0.21714148963300001</v>
      </c>
      <c r="F13109">
        <v>3587.42773472</v>
      </c>
      <c r="G13109">
        <v>17.121687830100001</v>
      </c>
      <c r="H13109">
        <v>201.07794096399999</v>
      </c>
      <c r="I13109">
        <v>320.46506965700002</v>
      </c>
      <c r="J13109">
        <v>102.863018389</v>
      </c>
      <c r="K13109">
        <v>117.87835427100001</v>
      </c>
      <c r="L13109">
        <v>58.939177135400001</v>
      </c>
    </row>
    <row r="13110" spans="1:12">
      <c r="A13110">
        <v>6766</v>
      </c>
      <c r="B13110">
        <v>1998</v>
      </c>
      <c r="C13110">
        <v>5</v>
      </c>
      <c r="D13110">
        <v>932.71791887999996</v>
      </c>
      <c r="E13110">
        <v>0.75192630211900002</v>
      </c>
      <c r="F13110">
        <v>2969.6111508600002</v>
      </c>
      <c r="G13110">
        <v>176.33657416899999</v>
      </c>
      <c r="H13110">
        <v>177.522210212</v>
      </c>
      <c r="I13110">
        <v>393.43395398500002</v>
      </c>
      <c r="J13110">
        <v>354.65955682999999</v>
      </c>
      <c r="K13110">
        <v>357.65189298199999</v>
      </c>
      <c r="L13110">
        <v>178.825946491</v>
      </c>
    </row>
    <row r="13111" spans="1:12">
      <c r="A13111">
        <v>6766</v>
      </c>
      <c r="B13111">
        <v>1998</v>
      </c>
      <c r="C13111">
        <v>6</v>
      </c>
      <c r="D13111">
        <v>81.259515660000005</v>
      </c>
      <c r="E13111">
        <v>0</v>
      </c>
      <c r="F13111">
        <v>1021.31585093</v>
      </c>
      <c r="G13111">
        <v>4.3285320975500001</v>
      </c>
      <c r="H13111">
        <v>62.375178593599998</v>
      </c>
      <c r="I13111">
        <v>455.32779760800003</v>
      </c>
      <c r="J13111">
        <v>54.871069335500003</v>
      </c>
      <c r="K13111">
        <v>40.897345290600001</v>
      </c>
      <c r="L13111">
        <v>20.4486726453</v>
      </c>
    </row>
    <row r="13112" spans="1:12">
      <c r="A13112">
        <v>6766</v>
      </c>
      <c r="B13112">
        <v>1998</v>
      </c>
      <c r="C13112">
        <v>7</v>
      </c>
      <c r="D13112">
        <v>0</v>
      </c>
      <c r="E13112">
        <v>0</v>
      </c>
      <c r="F13112">
        <v>360.59824839200002</v>
      </c>
      <c r="G13112">
        <v>1.5254680800800001E-4</v>
      </c>
      <c r="H13112">
        <v>36.720161169100002</v>
      </c>
      <c r="I13112">
        <v>564.996666097</v>
      </c>
      <c r="J13112">
        <v>93.601139057899999</v>
      </c>
      <c r="K13112">
        <v>49.008790206800001</v>
      </c>
      <c r="L13112">
        <v>24.5043951034</v>
      </c>
    </row>
    <row r="13113" spans="1:12">
      <c r="A13113">
        <v>6766</v>
      </c>
      <c r="B13113">
        <v>1998</v>
      </c>
      <c r="C13113">
        <v>8</v>
      </c>
      <c r="D13113">
        <v>0</v>
      </c>
      <c r="E13113">
        <v>0</v>
      </c>
      <c r="F13113">
        <v>131.64969225499999</v>
      </c>
      <c r="G13113" s="1">
        <v>4.8298616899E-5</v>
      </c>
      <c r="H13113">
        <v>18.0632763192</v>
      </c>
      <c r="I13113">
        <v>406.63353938</v>
      </c>
      <c r="J13113">
        <v>102.370087367</v>
      </c>
      <c r="K13113">
        <v>28.9542036263</v>
      </c>
      <c r="L13113">
        <v>14.477101813199999</v>
      </c>
    </row>
    <row r="13114" spans="1:12">
      <c r="A13114">
        <v>6766</v>
      </c>
      <c r="B13114">
        <v>1998</v>
      </c>
      <c r="C13114">
        <v>9</v>
      </c>
      <c r="D13114">
        <v>47.695802669999999</v>
      </c>
      <c r="E13114">
        <v>0</v>
      </c>
      <c r="F13114">
        <v>55.5019684528</v>
      </c>
      <c r="G13114">
        <v>3.7492310585799999</v>
      </c>
      <c r="H13114">
        <v>9.3934593508200006</v>
      </c>
      <c r="I13114">
        <v>220.83647908500001</v>
      </c>
      <c r="J13114">
        <v>85.690117341800004</v>
      </c>
      <c r="K13114">
        <v>15.2725315744</v>
      </c>
      <c r="L13114">
        <v>7.6362657871800002</v>
      </c>
    </row>
    <row r="13115" spans="1:12">
      <c r="A13115">
        <v>6766</v>
      </c>
      <c r="B13115">
        <v>1998</v>
      </c>
      <c r="C13115">
        <v>10</v>
      </c>
      <c r="D13115">
        <v>0</v>
      </c>
      <c r="E13115">
        <v>0</v>
      </c>
      <c r="F13115">
        <v>28.676753885899998</v>
      </c>
      <c r="G13115" s="1">
        <v>1.18981027839E-5</v>
      </c>
      <c r="H13115">
        <v>5.4673678881300001</v>
      </c>
      <c r="I13115">
        <v>125.50913880500001</v>
      </c>
      <c r="J13115">
        <v>60.138869847499997</v>
      </c>
      <c r="K13115">
        <v>9.9350566331499994</v>
      </c>
      <c r="L13115">
        <v>4.9675283165700002</v>
      </c>
    </row>
    <row r="13116" spans="1:12">
      <c r="A13116">
        <v>6766</v>
      </c>
      <c r="B13116">
        <v>1998</v>
      </c>
      <c r="C13116">
        <v>11</v>
      </c>
      <c r="D13116">
        <v>314.43899537999999</v>
      </c>
      <c r="E13116">
        <v>4.6392269519799999E-4</v>
      </c>
      <c r="F13116">
        <v>22.887755798299999</v>
      </c>
      <c r="G13116">
        <v>25.637374187700001</v>
      </c>
      <c r="H13116">
        <v>4.4938004879899998</v>
      </c>
      <c r="I13116">
        <v>135.98774349499999</v>
      </c>
      <c r="J13116">
        <v>210.13978623899999</v>
      </c>
      <c r="K13116">
        <v>10.233738024199999</v>
      </c>
      <c r="L13116">
        <v>5.1168690120999996</v>
      </c>
    </row>
    <row r="13117" spans="1:12">
      <c r="A13117">
        <v>6766</v>
      </c>
      <c r="B13117">
        <v>1998</v>
      </c>
      <c r="C13117">
        <v>12</v>
      </c>
      <c r="D13117">
        <v>40.629757830000003</v>
      </c>
      <c r="E13117">
        <v>0</v>
      </c>
      <c r="F13117">
        <v>22.7317744771</v>
      </c>
      <c r="G13117">
        <v>2.0773158832099998</v>
      </c>
      <c r="H13117">
        <v>4.1916070234699996</v>
      </c>
      <c r="I13117">
        <v>161.86232631300001</v>
      </c>
      <c r="J13117">
        <v>34.1459649898</v>
      </c>
      <c r="K13117">
        <v>7.0120456352899998</v>
      </c>
      <c r="L13117">
        <v>3.5060228176399999</v>
      </c>
    </row>
    <row r="13118" spans="1:12">
      <c r="A13118">
        <v>6766</v>
      </c>
      <c r="B13118">
        <v>1999</v>
      </c>
      <c r="C13118">
        <v>1</v>
      </c>
      <c r="D13118">
        <v>524.65382937000004</v>
      </c>
      <c r="E13118">
        <v>1.91122630508E-2</v>
      </c>
      <c r="F13118">
        <v>44.133933567900002</v>
      </c>
      <c r="G13118">
        <v>46.0635049503</v>
      </c>
      <c r="H13118">
        <v>7.4742691206999998</v>
      </c>
      <c r="I13118">
        <v>150.989241781</v>
      </c>
      <c r="J13118">
        <v>368.473061685</v>
      </c>
      <c r="K13118">
        <v>22.690967733200001</v>
      </c>
      <c r="L13118">
        <v>11.3454838666</v>
      </c>
    </row>
    <row r="13119" spans="1:12">
      <c r="A13119">
        <v>6766</v>
      </c>
      <c r="B13119">
        <v>1999</v>
      </c>
      <c r="C13119">
        <v>2</v>
      </c>
      <c r="D13119">
        <v>196.08274431000001</v>
      </c>
      <c r="E13119">
        <v>1.6310290986099998E-2</v>
      </c>
      <c r="F13119">
        <v>115.506184175</v>
      </c>
      <c r="G13119">
        <v>17.180248744099998</v>
      </c>
      <c r="H13119">
        <v>13.243804815000001</v>
      </c>
      <c r="I13119">
        <v>142.13939869000001</v>
      </c>
      <c r="J13119">
        <v>141.22930039100001</v>
      </c>
      <c r="K13119">
        <v>22.5262239276</v>
      </c>
      <c r="L13119">
        <v>11.2631119638</v>
      </c>
    </row>
    <row r="13120" spans="1:12">
      <c r="A13120">
        <v>6766</v>
      </c>
      <c r="B13120">
        <v>1999</v>
      </c>
      <c r="C13120">
        <v>3</v>
      </c>
      <c r="D13120">
        <v>383.33293257000003</v>
      </c>
      <c r="E13120">
        <v>7.8714104804800001E-3</v>
      </c>
      <c r="F13120">
        <v>110.42972783</v>
      </c>
      <c r="G13120">
        <v>29.9480623605</v>
      </c>
      <c r="H13120">
        <v>13.220647363599999</v>
      </c>
      <c r="I13120">
        <v>217.23942188500001</v>
      </c>
      <c r="J13120">
        <v>202.02870113399999</v>
      </c>
      <c r="K13120">
        <v>32.461576580200003</v>
      </c>
      <c r="L13120">
        <v>16.230788290100001</v>
      </c>
    </row>
    <row r="13121" spans="1:12">
      <c r="A13121">
        <v>6766</v>
      </c>
      <c r="B13121">
        <v>1999</v>
      </c>
      <c r="C13121">
        <v>4</v>
      </c>
      <c r="D13121">
        <v>468.12547065000001</v>
      </c>
      <c r="E13121">
        <v>0.108658639074</v>
      </c>
      <c r="F13121">
        <v>384.14883815899998</v>
      </c>
      <c r="G13121">
        <v>42.261020210700003</v>
      </c>
      <c r="H13121">
        <v>37.175450469300003</v>
      </c>
      <c r="I13121">
        <v>292.71218017199999</v>
      </c>
      <c r="J13121">
        <v>315.22383316299999</v>
      </c>
      <c r="K13121">
        <v>79.618703714500001</v>
      </c>
      <c r="L13121">
        <v>39.809351857300001</v>
      </c>
    </row>
    <row r="13122" spans="1:12">
      <c r="A13122">
        <v>6766</v>
      </c>
      <c r="B13122">
        <v>1999</v>
      </c>
      <c r="C13122">
        <v>5</v>
      </c>
      <c r="D13122">
        <v>217.28087883000001</v>
      </c>
      <c r="E13122">
        <v>1.3569922373300001E-3</v>
      </c>
      <c r="F13122">
        <v>167.23431601799999</v>
      </c>
      <c r="G13122">
        <v>18.049697721099999</v>
      </c>
      <c r="H13122">
        <v>18.658001317499998</v>
      </c>
      <c r="I13122">
        <v>358.77745701200001</v>
      </c>
      <c r="J13122">
        <v>156.314325169</v>
      </c>
      <c r="K13122">
        <v>36.542944650000003</v>
      </c>
      <c r="L13122">
        <v>18.271472325000001</v>
      </c>
    </row>
    <row r="13123" spans="1:12">
      <c r="A13123">
        <v>6766</v>
      </c>
      <c r="B13123">
        <v>1999</v>
      </c>
      <c r="C13123">
        <v>6</v>
      </c>
      <c r="D13123">
        <v>61.827892349999999</v>
      </c>
      <c r="E13123">
        <v>5.3785852313300003E-4</v>
      </c>
      <c r="F13123">
        <v>145.68370958899999</v>
      </c>
      <c r="G13123">
        <v>4.3224785162500003</v>
      </c>
      <c r="H13123">
        <v>20.7084431619</v>
      </c>
      <c r="I13123">
        <v>403.80038942300001</v>
      </c>
      <c r="J13123">
        <v>100.488632643</v>
      </c>
      <c r="K13123">
        <v>33.328632515700001</v>
      </c>
      <c r="L13123">
        <v>16.664316257799999</v>
      </c>
    </row>
    <row r="13124" spans="1:12">
      <c r="A13124">
        <v>6766</v>
      </c>
      <c r="B13124">
        <v>1999</v>
      </c>
      <c r="C13124">
        <v>7</v>
      </c>
      <c r="D13124">
        <v>0</v>
      </c>
      <c r="E13124">
        <v>0</v>
      </c>
      <c r="F13124">
        <v>80.105319270400003</v>
      </c>
      <c r="G13124" s="1">
        <v>5.7302958882700002E-5</v>
      </c>
      <c r="H13124">
        <v>14.8415758534</v>
      </c>
      <c r="I13124">
        <v>241.88758977800001</v>
      </c>
      <c r="J13124">
        <v>115.767375516</v>
      </c>
      <c r="K13124">
        <v>26.575381734600001</v>
      </c>
      <c r="L13124">
        <v>13.2876908673</v>
      </c>
    </row>
    <row r="13125" spans="1:12">
      <c r="A13125">
        <v>6766</v>
      </c>
      <c r="B13125">
        <v>1999</v>
      </c>
      <c r="C13125">
        <v>8</v>
      </c>
      <c r="D13125">
        <v>0</v>
      </c>
      <c r="E13125">
        <v>0</v>
      </c>
      <c r="F13125">
        <v>55.639628823300001</v>
      </c>
      <c r="G13125" s="1">
        <v>4.2117669787300001E-5</v>
      </c>
      <c r="H13125">
        <v>11.6230386697</v>
      </c>
      <c r="I13125">
        <v>151.48247131299999</v>
      </c>
      <c r="J13125">
        <v>119.714907333</v>
      </c>
      <c r="K13125">
        <v>22.225790418199999</v>
      </c>
      <c r="L13125">
        <v>11.1128952091</v>
      </c>
    </row>
    <row r="13126" spans="1:12">
      <c r="A13126">
        <v>6766</v>
      </c>
      <c r="B13126">
        <v>1999</v>
      </c>
      <c r="C13126">
        <v>9</v>
      </c>
      <c r="D13126">
        <v>15.898600890000001</v>
      </c>
      <c r="E13126">
        <v>0</v>
      </c>
      <c r="F13126">
        <v>39.913156934100002</v>
      </c>
      <c r="G13126">
        <v>0.69207708654300004</v>
      </c>
      <c r="H13126">
        <v>8.6803342983099991</v>
      </c>
      <c r="I13126">
        <v>117.778633438</v>
      </c>
      <c r="J13126">
        <v>97.549975584199998</v>
      </c>
      <c r="K13126">
        <v>16.4773666902</v>
      </c>
      <c r="L13126">
        <v>8.2386833450899992</v>
      </c>
    </row>
    <row r="13127" spans="1:12">
      <c r="A13127">
        <v>6766</v>
      </c>
      <c r="B13127">
        <v>1999</v>
      </c>
      <c r="C13127">
        <v>10</v>
      </c>
      <c r="D13127">
        <v>0</v>
      </c>
      <c r="E13127">
        <v>0</v>
      </c>
      <c r="F13127">
        <v>34.911386283900001</v>
      </c>
      <c r="G13127" s="1">
        <v>1.8269348713199999E-5</v>
      </c>
      <c r="H13127">
        <v>7.7024692751200003</v>
      </c>
      <c r="I13127">
        <v>87.644138627000004</v>
      </c>
      <c r="J13127">
        <v>94.864479860000003</v>
      </c>
      <c r="K13127">
        <v>15.0476899045</v>
      </c>
      <c r="L13127">
        <v>7.5238449522500002</v>
      </c>
    </row>
    <row r="13128" spans="1:12">
      <c r="A13128">
        <v>6766</v>
      </c>
      <c r="B13128">
        <v>1999</v>
      </c>
      <c r="C13128">
        <v>11</v>
      </c>
      <c r="D13128">
        <v>68.893937190000003</v>
      </c>
      <c r="E13128">
        <v>0</v>
      </c>
      <c r="F13128">
        <v>24.4081516261</v>
      </c>
      <c r="G13128">
        <v>5.3340680681599997</v>
      </c>
      <c r="H13128">
        <v>5.4041783622599997</v>
      </c>
      <c r="I13128">
        <v>99.446051363099997</v>
      </c>
      <c r="J13128">
        <v>84.887596112799997</v>
      </c>
      <c r="K13128">
        <v>10.157534391900001</v>
      </c>
      <c r="L13128">
        <v>5.0787671959400003</v>
      </c>
    </row>
    <row r="13129" spans="1:12">
      <c r="A13129">
        <v>6766</v>
      </c>
      <c r="B13129">
        <v>1999</v>
      </c>
      <c r="C13129">
        <v>12</v>
      </c>
      <c r="D13129">
        <v>22.964645730000001</v>
      </c>
      <c r="E13129">
        <v>0</v>
      </c>
      <c r="F13129">
        <v>23.41551677</v>
      </c>
      <c r="G13129">
        <v>1.03808935679</v>
      </c>
      <c r="H13129">
        <v>5.19485312684</v>
      </c>
      <c r="I13129">
        <v>81.249623459899993</v>
      </c>
      <c r="J13129">
        <v>67.791539303299999</v>
      </c>
      <c r="K13129">
        <v>10.328910480099999</v>
      </c>
      <c r="L13129">
        <v>5.1644552400399997</v>
      </c>
    </row>
    <row r="13130" spans="1:12">
      <c r="A13130">
        <v>6766</v>
      </c>
      <c r="B13130">
        <v>2000</v>
      </c>
      <c r="C13130">
        <v>1</v>
      </c>
      <c r="D13130">
        <v>227.87994609</v>
      </c>
      <c r="E13130">
        <v>6.2229900130300001E-4</v>
      </c>
      <c r="F13130">
        <v>19.940464438300001</v>
      </c>
      <c r="G13130">
        <v>19.331195452300001</v>
      </c>
      <c r="H13130">
        <v>4.3204328212399998</v>
      </c>
      <c r="I13130">
        <v>103.86516720500001</v>
      </c>
      <c r="J13130">
        <v>171.581483948</v>
      </c>
      <c r="K13130">
        <v>9.2826547225600002</v>
      </c>
      <c r="L13130">
        <v>4.6413273612800001</v>
      </c>
    </row>
    <row r="13131" spans="1:12">
      <c r="A13131">
        <v>6766</v>
      </c>
      <c r="B13131">
        <v>2000</v>
      </c>
      <c r="C13131">
        <v>2</v>
      </c>
      <c r="D13131">
        <v>1754.1456315299999</v>
      </c>
      <c r="E13131">
        <v>0.88528310917999997</v>
      </c>
      <c r="F13131">
        <v>775.12111317899996</v>
      </c>
      <c r="G13131">
        <v>307.239965477</v>
      </c>
      <c r="H13131">
        <v>65.2598169802</v>
      </c>
      <c r="I13131">
        <v>137.36195946000001</v>
      </c>
      <c r="J13131">
        <v>990.82014353399995</v>
      </c>
      <c r="K13131">
        <v>253.27933743899999</v>
      </c>
      <c r="L13131">
        <v>126.63966872</v>
      </c>
    </row>
    <row r="13132" spans="1:12">
      <c r="A13132">
        <v>6766</v>
      </c>
      <c r="B13132">
        <v>2000</v>
      </c>
      <c r="C13132">
        <v>3</v>
      </c>
      <c r="D13132">
        <v>505.22220606000002</v>
      </c>
      <c r="E13132">
        <v>0.38188571855600001</v>
      </c>
      <c r="F13132">
        <v>1920.3972418599999</v>
      </c>
      <c r="G13132">
        <v>125.285313006</v>
      </c>
      <c r="H13132">
        <v>115.015681466</v>
      </c>
      <c r="I13132">
        <v>335.85823112399999</v>
      </c>
      <c r="J13132">
        <v>193.50560996300001</v>
      </c>
      <c r="K13132">
        <v>167.94383947099999</v>
      </c>
      <c r="L13132">
        <v>83.971919735699998</v>
      </c>
    </row>
    <row r="13133" spans="1:12">
      <c r="A13133">
        <v>6766</v>
      </c>
      <c r="B13133">
        <v>2000</v>
      </c>
      <c r="C13133">
        <v>4</v>
      </c>
      <c r="D13133">
        <v>552.91800873</v>
      </c>
      <c r="E13133">
        <v>0.21359324333900001</v>
      </c>
      <c r="F13133">
        <v>1139.4337373200001</v>
      </c>
      <c r="G13133">
        <v>57.862913407800001</v>
      </c>
      <c r="H13133">
        <v>78.125646700600001</v>
      </c>
      <c r="I13133">
        <v>377.81083602699999</v>
      </c>
      <c r="J13133">
        <v>332.56223021599999</v>
      </c>
      <c r="K13133">
        <v>165.378986188</v>
      </c>
      <c r="L13133">
        <v>82.689493093899998</v>
      </c>
    </row>
    <row r="13134" spans="1:12">
      <c r="A13134">
        <v>6766</v>
      </c>
      <c r="B13134">
        <v>2000</v>
      </c>
      <c r="C13134">
        <v>5</v>
      </c>
      <c r="D13134">
        <v>21.19813452</v>
      </c>
      <c r="E13134">
        <v>0</v>
      </c>
      <c r="F13134">
        <v>625.04624080999997</v>
      </c>
      <c r="G13134">
        <v>0.52034472562400003</v>
      </c>
      <c r="H13134">
        <v>44.3749850333</v>
      </c>
      <c r="I13134">
        <v>484.68250308900002</v>
      </c>
      <c r="J13134">
        <v>70.889441444900001</v>
      </c>
      <c r="K13134">
        <v>37.241519910199997</v>
      </c>
      <c r="L13134">
        <v>18.620759955099999</v>
      </c>
    </row>
    <row r="13135" spans="1:12">
      <c r="A13135">
        <v>6766</v>
      </c>
      <c r="B13135">
        <v>2000</v>
      </c>
      <c r="C13135">
        <v>6</v>
      </c>
      <c r="D13135">
        <v>0</v>
      </c>
      <c r="E13135">
        <v>0</v>
      </c>
      <c r="F13135">
        <v>200.350766843</v>
      </c>
      <c r="G13135" s="1">
        <v>7.0926504018100007E-5</v>
      </c>
      <c r="H13135">
        <v>21.683025989299999</v>
      </c>
      <c r="I13135">
        <v>430.64411110600003</v>
      </c>
      <c r="J13135">
        <v>108.20546509</v>
      </c>
      <c r="K13135">
        <v>31.528915751900001</v>
      </c>
      <c r="L13135">
        <v>15.764457876</v>
      </c>
    </row>
    <row r="13136" spans="1:12">
      <c r="A13136">
        <v>6766</v>
      </c>
      <c r="B13136">
        <v>2000</v>
      </c>
      <c r="C13136">
        <v>7</v>
      </c>
      <c r="D13136">
        <v>0</v>
      </c>
      <c r="E13136">
        <v>0</v>
      </c>
      <c r="F13136">
        <v>91.042901682799993</v>
      </c>
      <c r="G13136" s="1">
        <v>4.6507294426799998E-5</v>
      </c>
      <c r="H13136">
        <v>14.026194613099999</v>
      </c>
      <c r="I13136">
        <v>245.79638640100001</v>
      </c>
      <c r="J13136">
        <v>122.30600228</v>
      </c>
      <c r="K13136">
        <v>24.117039979800001</v>
      </c>
      <c r="L13136">
        <v>12.058519989900001</v>
      </c>
    </row>
    <row r="13137" spans="1:13">
      <c r="A13137">
        <v>6766</v>
      </c>
      <c r="B13137">
        <v>2000</v>
      </c>
      <c r="C13137">
        <v>8</v>
      </c>
      <c r="D13137">
        <v>8.8325560500000009</v>
      </c>
      <c r="E13137">
        <v>0</v>
      </c>
      <c r="F13137">
        <v>58.287369511500003</v>
      </c>
      <c r="G13137" s="1">
        <v>3.7932894111699997E-5</v>
      </c>
      <c r="H13137">
        <v>11.3156752109</v>
      </c>
      <c r="I13137">
        <v>157.982182067</v>
      </c>
      <c r="J13137">
        <v>116.53467096200001</v>
      </c>
      <c r="K13137">
        <v>20.693890524699999</v>
      </c>
      <c r="L13137">
        <v>10.3469452624</v>
      </c>
    </row>
    <row r="13138" spans="1:13">
      <c r="A13138">
        <v>6766</v>
      </c>
      <c r="B13138">
        <v>2000</v>
      </c>
      <c r="C13138">
        <v>9</v>
      </c>
      <c r="D13138">
        <v>72.426959609999997</v>
      </c>
      <c r="E13138">
        <v>0</v>
      </c>
      <c r="F13138">
        <v>40.681386973099997</v>
      </c>
      <c r="G13138">
        <v>5.1904962590699997</v>
      </c>
      <c r="H13138">
        <v>8.5984420284599992</v>
      </c>
      <c r="I13138">
        <v>151.56806419500001</v>
      </c>
      <c r="J13138">
        <v>109.970077097</v>
      </c>
      <c r="K13138">
        <v>16.843065335799999</v>
      </c>
      <c r="L13138">
        <v>8.4215326678999993</v>
      </c>
    </row>
    <row r="13139" spans="1:13">
      <c r="A13139">
        <v>6766</v>
      </c>
      <c r="B13139">
        <v>2000</v>
      </c>
      <c r="C13139">
        <v>10</v>
      </c>
      <c r="D13139">
        <v>291.47434965000002</v>
      </c>
      <c r="E13139">
        <v>0</v>
      </c>
      <c r="F13139">
        <v>30.341067539600001</v>
      </c>
      <c r="G13139">
        <v>25.850875471799998</v>
      </c>
      <c r="H13139">
        <v>6.38867823041</v>
      </c>
      <c r="I13139">
        <v>142.43773419499999</v>
      </c>
      <c r="J13139">
        <v>236.51709872699999</v>
      </c>
      <c r="K13139">
        <v>14.592023041099999</v>
      </c>
      <c r="L13139">
        <v>7.2960115205499996</v>
      </c>
      <c r="M13139" s="1"/>
    </row>
    <row r="13140" spans="1:13">
      <c r="A13140">
        <v>6766</v>
      </c>
      <c r="B13140">
        <v>2000</v>
      </c>
      <c r="C13140">
        <v>11</v>
      </c>
      <c r="D13140">
        <v>0</v>
      </c>
      <c r="E13140">
        <v>0</v>
      </c>
      <c r="F13140">
        <v>30.382927581699999</v>
      </c>
      <c r="G13140">
        <v>1.43605639136E-4</v>
      </c>
      <c r="H13140">
        <v>5.9360507125300002</v>
      </c>
      <c r="I13140">
        <v>129.13097407199999</v>
      </c>
      <c r="J13140">
        <v>43.524987224100002</v>
      </c>
      <c r="K13140">
        <v>9.1213491221700007</v>
      </c>
      <c r="L13140">
        <v>4.5606745610799999</v>
      </c>
    </row>
    <row r="13141" spans="1:13">
      <c r="A13141">
        <v>6766</v>
      </c>
      <c r="B13141">
        <v>2000</v>
      </c>
      <c r="C13141">
        <v>12</v>
      </c>
      <c r="D13141">
        <v>1.76651121</v>
      </c>
      <c r="E13141">
        <v>0</v>
      </c>
      <c r="F13141">
        <v>13.8395174218</v>
      </c>
      <c r="G13141" s="1">
        <v>6.7940884318299999E-6</v>
      </c>
      <c r="H13141">
        <v>2.8732440612699999</v>
      </c>
      <c r="I13141">
        <v>81.183921375400004</v>
      </c>
      <c r="J13141">
        <v>33.9479684529</v>
      </c>
      <c r="K13141">
        <v>5.6676316587300004</v>
      </c>
      <c r="L13141">
        <v>2.8338158293600002</v>
      </c>
    </row>
    <row r="13142" spans="1:13">
      <c r="A13142">
        <v>6766</v>
      </c>
      <c r="B13142">
        <v>2001</v>
      </c>
      <c r="C13142">
        <v>1</v>
      </c>
      <c r="D13142">
        <v>750.76726425000004</v>
      </c>
      <c r="E13142">
        <v>3.4013827797400001E-3</v>
      </c>
      <c r="F13142">
        <v>139.077226669</v>
      </c>
      <c r="G13142">
        <v>67.334814865300004</v>
      </c>
      <c r="H13142">
        <v>18.697205711399999</v>
      </c>
      <c r="I13142">
        <v>159.636005939</v>
      </c>
      <c r="J13142">
        <v>575.00233397800002</v>
      </c>
      <c r="K13142">
        <v>44.476349066600001</v>
      </c>
      <c r="L13142">
        <v>22.2381745333</v>
      </c>
    </row>
    <row r="13143" spans="1:13">
      <c r="A13143">
        <v>6766</v>
      </c>
      <c r="B13143">
        <v>2001</v>
      </c>
      <c r="C13143">
        <v>2</v>
      </c>
      <c r="D13143">
        <v>1706.44982886</v>
      </c>
      <c r="E13143">
        <v>1.4550742747900001</v>
      </c>
      <c r="F13143">
        <v>1498.8262320700001</v>
      </c>
      <c r="G13143">
        <v>234.67821513499999</v>
      </c>
      <c r="H13143">
        <v>113.069638669</v>
      </c>
      <c r="I13143">
        <v>158.785553475</v>
      </c>
      <c r="J13143">
        <v>893.75787326800003</v>
      </c>
      <c r="K13143">
        <v>447.65673588700002</v>
      </c>
      <c r="L13143">
        <v>223.82836794400001</v>
      </c>
    </row>
    <row r="13144" spans="1:13">
      <c r="A13144">
        <v>6766</v>
      </c>
      <c r="B13144">
        <v>2001</v>
      </c>
      <c r="C13144">
        <v>3</v>
      </c>
      <c r="D13144">
        <v>349.76921958000003</v>
      </c>
      <c r="E13144">
        <v>0.41432277894300001</v>
      </c>
      <c r="F13144">
        <v>2648.41112441</v>
      </c>
      <c r="G13144">
        <v>34.598506451900001</v>
      </c>
      <c r="H13144">
        <v>156.334470022</v>
      </c>
      <c r="I13144">
        <v>264.73783552700002</v>
      </c>
      <c r="J13144">
        <v>190.33733097699999</v>
      </c>
      <c r="K13144">
        <v>164.48325615300001</v>
      </c>
      <c r="L13144">
        <v>82.241628076500007</v>
      </c>
    </row>
    <row r="13145" spans="1:13">
      <c r="A13145">
        <v>6766</v>
      </c>
      <c r="B13145">
        <v>2001</v>
      </c>
      <c r="C13145">
        <v>4</v>
      </c>
      <c r="D13145">
        <v>413.36362314000002</v>
      </c>
      <c r="E13145">
        <v>0.111647179827</v>
      </c>
      <c r="F13145">
        <v>1285.1740054500001</v>
      </c>
      <c r="G13145">
        <v>37.8395317823</v>
      </c>
      <c r="H13145">
        <v>79.4464429075</v>
      </c>
      <c r="I13145">
        <v>290.60873716899999</v>
      </c>
      <c r="J13145">
        <v>201.420509899</v>
      </c>
      <c r="K13145">
        <v>139.186129935</v>
      </c>
      <c r="L13145">
        <v>69.593064967299995</v>
      </c>
    </row>
    <row r="13146" spans="1:13">
      <c r="A13146">
        <v>6766</v>
      </c>
      <c r="B13146">
        <v>2001</v>
      </c>
      <c r="C13146">
        <v>5</v>
      </c>
      <c r="D13146">
        <v>0</v>
      </c>
      <c r="E13146">
        <v>0</v>
      </c>
      <c r="F13146">
        <v>549.61369920599998</v>
      </c>
      <c r="G13146">
        <v>1.49346707908E-3</v>
      </c>
      <c r="H13146">
        <v>41.721949901499997</v>
      </c>
      <c r="I13146">
        <v>447.91009452899999</v>
      </c>
      <c r="J13146">
        <v>62.126296314299999</v>
      </c>
      <c r="K13146">
        <v>39.980047430799999</v>
      </c>
      <c r="L13146">
        <v>19.9900237154</v>
      </c>
    </row>
    <row r="13147" spans="1:13">
      <c r="A13147">
        <v>6766</v>
      </c>
      <c r="B13147">
        <v>2001</v>
      </c>
      <c r="C13147">
        <v>6</v>
      </c>
      <c r="D13147">
        <v>0</v>
      </c>
      <c r="E13147">
        <v>0</v>
      </c>
      <c r="F13147">
        <v>195.184325247</v>
      </c>
      <c r="G13147" s="1">
        <v>8.9959836531899995E-5</v>
      </c>
      <c r="H13147">
        <v>23.8293192</v>
      </c>
      <c r="I13147">
        <v>490.46748306299997</v>
      </c>
      <c r="J13147">
        <v>99.794106499799994</v>
      </c>
      <c r="K13147">
        <v>38.5639871359</v>
      </c>
      <c r="L13147">
        <v>19.281993567899999</v>
      </c>
    </row>
    <row r="13148" spans="1:13">
      <c r="A13148">
        <v>6766</v>
      </c>
      <c r="B13148">
        <v>2001</v>
      </c>
      <c r="C13148">
        <v>7</v>
      </c>
      <c r="D13148">
        <v>19.431623309999999</v>
      </c>
      <c r="E13148">
        <v>0</v>
      </c>
      <c r="F13148">
        <v>86.253909489999998</v>
      </c>
      <c r="G13148">
        <v>0.69208918416200005</v>
      </c>
      <c r="H13148">
        <v>13.843937203899999</v>
      </c>
      <c r="I13148">
        <v>314.60447807200001</v>
      </c>
      <c r="J13148">
        <v>97.993147746999995</v>
      </c>
      <c r="K13148">
        <v>22.4248762496</v>
      </c>
      <c r="L13148">
        <v>11.2124381248</v>
      </c>
    </row>
    <row r="13149" spans="1:13">
      <c r="A13149">
        <v>6766</v>
      </c>
      <c r="B13149">
        <v>2001</v>
      </c>
      <c r="C13149">
        <v>8</v>
      </c>
      <c r="D13149">
        <v>0</v>
      </c>
      <c r="E13149">
        <v>0</v>
      </c>
      <c r="F13149">
        <v>53.2647778965</v>
      </c>
      <c r="G13149" s="1">
        <v>3.12349212279E-5</v>
      </c>
      <c r="H13149">
        <v>10.4225580566</v>
      </c>
      <c r="I13149">
        <v>183.00663076800001</v>
      </c>
      <c r="J13149">
        <v>113.347569112</v>
      </c>
      <c r="K13149">
        <v>19.7314229875</v>
      </c>
      <c r="L13149">
        <v>9.8657114937500001</v>
      </c>
    </row>
    <row r="13150" spans="1:13">
      <c r="A13150">
        <v>6766</v>
      </c>
      <c r="B13150">
        <v>2001</v>
      </c>
      <c r="C13150">
        <v>9</v>
      </c>
      <c r="D13150">
        <v>0</v>
      </c>
      <c r="E13150">
        <v>0</v>
      </c>
      <c r="F13150">
        <v>37.2780549537</v>
      </c>
      <c r="G13150" s="1">
        <v>1.8638497444299999E-5</v>
      </c>
      <c r="H13150">
        <v>7.9066280151199999</v>
      </c>
      <c r="I13150">
        <v>114.183125668</v>
      </c>
      <c r="J13150">
        <v>97.4748519754</v>
      </c>
      <c r="K13150">
        <v>15.279163451500001</v>
      </c>
      <c r="L13150">
        <v>7.6395817257600003</v>
      </c>
    </row>
    <row r="13151" spans="1:13">
      <c r="A13151">
        <v>6766</v>
      </c>
      <c r="B13151">
        <v>2001</v>
      </c>
      <c r="C13151">
        <v>10</v>
      </c>
      <c r="D13151">
        <v>8.8325560500000009</v>
      </c>
      <c r="E13151">
        <v>0</v>
      </c>
      <c r="F13151">
        <v>24.284707551299999</v>
      </c>
      <c r="G13151" s="1">
        <v>6.48767331912E-6</v>
      </c>
      <c r="H13151">
        <v>5.2923226455499996</v>
      </c>
      <c r="I13151">
        <v>80.091369638499998</v>
      </c>
      <c r="J13151">
        <v>62.189956602800002</v>
      </c>
      <c r="K13151">
        <v>8.9726333232800002</v>
      </c>
      <c r="L13151">
        <v>4.4863166616400001</v>
      </c>
    </row>
    <row r="13152" spans="1:13">
      <c r="A13152">
        <v>6766</v>
      </c>
      <c r="B13152">
        <v>2001</v>
      </c>
      <c r="C13152">
        <v>11</v>
      </c>
      <c r="D13152">
        <v>476.9580267</v>
      </c>
      <c r="E13152">
        <v>3.49339413741E-3</v>
      </c>
      <c r="F13152">
        <v>28.748490992499999</v>
      </c>
      <c r="G13152">
        <v>42.3406477634</v>
      </c>
      <c r="H13152">
        <v>5.4895359613599997</v>
      </c>
      <c r="I13152">
        <v>145.719986541</v>
      </c>
      <c r="J13152">
        <v>332.32250918099999</v>
      </c>
      <c r="K13152">
        <v>14.6826347252</v>
      </c>
      <c r="L13152">
        <v>7.3413173626099999</v>
      </c>
    </row>
    <row r="13153" spans="1:13">
      <c r="A13153">
        <v>6766</v>
      </c>
      <c r="B13153">
        <v>2001</v>
      </c>
      <c r="C13153">
        <v>12</v>
      </c>
      <c r="D13153">
        <v>309.13946175000001</v>
      </c>
      <c r="E13153">
        <v>4.58164438653E-3</v>
      </c>
      <c r="F13153">
        <v>59.115300963099997</v>
      </c>
      <c r="G13153">
        <v>25.0920039654</v>
      </c>
      <c r="H13153">
        <v>8.6850061134499992</v>
      </c>
      <c r="I13153">
        <v>202.94461779400001</v>
      </c>
      <c r="J13153">
        <v>167.384738884</v>
      </c>
      <c r="K13153">
        <v>16.672568292899999</v>
      </c>
      <c r="L13153">
        <v>8.3362841464600006</v>
      </c>
    </row>
    <row r="13154" spans="1:13">
      <c r="A13154">
        <v>6766</v>
      </c>
      <c r="B13154">
        <v>2002</v>
      </c>
      <c r="C13154">
        <v>1</v>
      </c>
      <c r="D13154">
        <v>363.90130926</v>
      </c>
      <c r="E13154">
        <v>4.1342060322400002E-2</v>
      </c>
      <c r="F13154">
        <v>75.200351744900004</v>
      </c>
      <c r="G13154">
        <v>32.130254169300002</v>
      </c>
      <c r="H13154">
        <v>10.507728004900001</v>
      </c>
      <c r="I13154">
        <v>181.97077192</v>
      </c>
      <c r="J13154">
        <v>243.215486989</v>
      </c>
      <c r="K13154">
        <v>29.921176189800001</v>
      </c>
      <c r="L13154">
        <v>14.9605880949</v>
      </c>
    </row>
    <row r="13155" spans="1:13">
      <c r="A13155">
        <v>6766</v>
      </c>
      <c r="B13155">
        <v>2002</v>
      </c>
      <c r="C13155">
        <v>2</v>
      </c>
      <c r="D13155">
        <v>68.893937190000003</v>
      </c>
      <c r="E13155">
        <v>1.3437520396999999E-3</v>
      </c>
      <c r="F13155">
        <v>92.520066147799994</v>
      </c>
      <c r="G13155">
        <v>5.7601028468099997</v>
      </c>
      <c r="H13155">
        <v>10.983033262399999</v>
      </c>
      <c r="I13155">
        <v>152.013252943</v>
      </c>
      <c r="J13155">
        <v>51.507101112000001</v>
      </c>
      <c r="K13155">
        <v>13.881090330399999</v>
      </c>
      <c r="L13155">
        <v>6.9405451652099996</v>
      </c>
    </row>
    <row r="13156" spans="1:13">
      <c r="A13156">
        <v>6766</v>
      </c>
      <c r="B13156">
        <v>2002</v>
      </c>
      <c r="C13156">
        <v>3</v>
      </c>
      <c r="D13156">
        <v>105.9906726</v>
      </c>
      <c r="E13156">
        <v>0</v>
      </c>
      <c r="F13156">
        <v>64.847360471800002</v>
      </c>
      <c r="G13156">
        <v>8.2603613459199998</v>
      </c>
      <c r="H13156">
        <v>10.1562091203</v>
      </c>
      <c r="I13156">
        <v>244.21943206399999</v>
      </c>
      <c r="J13156">
        <v>65.978328073</v>
      </c>
      <c r="K13156">
        <v>18.851687025099999</v>
      </c>
      <c r="L13156">
        <v>9.4258435125499993</v>
      </c>
    </row>
    <row r="13157" spans="1:13">
      <c r="A13157">
        <v>6766</v>
      </c>
      <c r="B13157">
        <v>2002</v>
      </c>
      <c r="C13157">
        <v>4</v>
      </c>
      <c r="D13157">
        <v>17.665112100000002</v>
      </c>
      <c r="E13157">
        <v>0</v>
      </c>
      <c r="F13157">
        <v>37.915403975799997</v>
      </c>
      <c r="G13157" s="1">
        <v>5.7313060479299999E-5</v>
      </c>
      <c r="H13157">
        <v>7.1810991484200004</v>
      </c>
      <c r="I13157">
        <v>201.542706283</v>
      </c>
      <c r="J13157">
        <v>41.716356029499998</v>
      </c>
      <c r="K13157">
        <v>13.5675099149</v>
      </c>
      <c r="L13157">
        <v>6.7837549574400002</v>
      </c>
    </row>
    <row r="13158" spans="1:13">
      <c r="A13158">
        <v>6766</v>
      </c>
      <c r="B13158">
        <v>2002</v>
      </c>
      <c r="C13158">
        <v>5</v>
      </c>
      <c r="D13158">
        <v>81.259515660000005</v>
      </c>
      <c r="E13158">
        <v>7.1671510044200003E-4</v>
      </c>
      <c r="F13158">
        <v>35.6698231819</v>
      </c>
      <c r="G13158">
        <v>5.0399738755600003</v>
      </c>
      <c r="H13158">
        <v>7.5399653568399998</v>
      </c>
      <c r="I13158">
        <v>199.35452522599999</v>
      </c>
      <c r="J13158">
        <v>82.658688332500006</v>
      </c>
      <c r="K13158">
        <v>14.980376598299999</v>
      </c>
      <c r="L13158">
        <v>7.4901882991599997</v>
      </c>
    </row>
    <row r="13159" spans="1:13">
      <c r="A13159">
        <v>6766</v>
      </c>
      <c r="B13159">
        <v>2002</v>
      </c>
      <c r="C13159">
        <v>6</v>
      </c>
      <c r="D13159">
        <v>17.665112100000002</v>
      </c>
      <c r="E13159">
        <v>0</v>
      </c>
      <c r="F13159">
        <v>34.279294228399998</v>
      </c>
      <c r="G13159">
        <v>0.17303611803800001</v>
      </c>
      <c r="H13159">
        <v>7.4826120125199997</v>
      </c>
      <c r="I13159">
        <v>150.873552614</v>
      </c>
      <c r="J13159">
        <v>89.225385524900005</v>
      </c>
      <c r="K13159">
        <v>15.1274035213</v>
      </c>
      <c r="L13159">
        <v>7.5637017606699999</v>
      </c>
    </row>
    <row r="13160" spans="1:13">
      <c r="A13160">
        <v>6766</v>
      </c>
      <c r="B13160">
        <v>2002</v>
      </c>
      <c r="C13160">
        <v>7</v>
      </c>
      <c r="D13160">
        <v>0</v>
      </c>
      <c r="E13160">
        <v>0</v>
      </c>
      <c r="F13160">
        <v>36.058619573599998</v>
      </c>
      <c r="G13160" s="1">
        <v>2.31184266507E-5</v>
      </c>
      <c r="H13160">
        <v>7.9738527704699997</v>
      </c>
      <c r="I13160">
        <v>115.09116613099999</v>
      </c>
      <c r="J13160">
        <v>113.574310958</v>
      </c>
      <c r="K13160">
        <v>15.9806067508</v>
      </c>
      <c r="L13160">
        <v>7.9903033754099999</v>
      </c>
    </row>
    <row r="13161" spans="1:13">
      <c r="A13161">
        <v>6766</v>
      </c>
      <c r="B13161">
        <v>2002</v>
      </c>
      <c r="C13161">
        <v>8</v>
      </c>
      <c r="D13161">
        <v>0</v>
      </c>
      <c r="E13161">
        <v>0</v>
      </c>
      <c r="F13161">
        <v>35.020467551499998</v>
      </c>
      <c r="G13161" s="1">
        <v>2.1714923264600002E-5</v>
      </c>
      <c r="H13161">
        <v>7.7707400887700002</v>
      </c>
      <c r="I13161">
        <v>98.680672228399999</v>
      </c>
      <c r="J13161">
        <v>106.144459993</v>
      </c>
      <c r="K13161">
        <v>15.215171766999999</v>
      </c>
      <c r="L13161">
        <v>7.6075858834999996</v>
      </c>
    </row>
    <row r="13162" spans="1:13">
      <c r="A13162">
        <v>6766</v>
      </c>
      <c r="B13162">
        <v>2002</v>
      </c>
      <c r="C13162">
        <v>9</v>
      </c>
      <c r="D13162">
        <v>63.594403560000003</v>
      </c>
      <c r="E13162">
        <v>0</v>
      </c>
      <c r="F13162">
        <v>33.677608872500002</v>
      </c>
      <c r="G13162">
        <v>5.3634843172800002</v>
      </c>
      <c r="H13162">
        <v>7.4781748881999999</v>
      </c>
      <c r="I13162">
        <v>114.10998012899999</v>
      </c>
      <c r="J13162">
        <v>124.84186383700001</v>
      </c>
      <c r="K13162">
        <v>14.6945616195</v>
      </c>
      <c r="L13162">
        <v>7.34728080976</v>
      </c>
      <c r="M13162" s="1"/>
    </row>
    <row r="13163" spans="1:13">
      <c r="A13163">
        <v>6766</v>
      </c>
      <c r="B13163">
        <v>2002</v>
      </c>
      <c r="C13163">
        <v>10</v>
      </c>
      <c r="D13163">
        <v>0</v>
      </c>
      <c r="E13163">
        <v>0</v>
      </c>
      <c r="F13163">
        <v>20.8505386368</v>
      </c>
      <c r="G13163" s="1">
        <v>1.37872887218E-5</v>
      </c>
      <c r="H13163">
        <v>4.6321134833800004</v>
      </c>
      <c r="I13163">
        <v>71.131892894800004</v>
      </c>
      <c r="J13163">
        <v>56.575830449900003</v>
      </c>
      <c r="K13163">
        <v>8.2992890206399998</v>
      </c>
      <c r="L13163">
        <v>4.1496445103199999</v>
      </c>
    </row>
    <row r="13164" spans="1:13">
      <c r="A13164">
        <v>6766</v>
      </c>
      <c r="B13164">
        <v>2002</v>
      </c>
      <c r="C13164">
        <v>11</v>
      </c>
      <c r="D13164">
        <v>872.65653773999998</v>
      </c>
      <c r="E13164">
        <v>8.6749968629099995E-3</v>
      </c>
      <c r="F13164">
        <v>144.624464948</v>
      </c>
      <c r="G13164">
        <v>80.721769977799994</v>
      </c>
      <c r="H13164">
        <v>19.579238515499998</v>
      </c>
      <c r="I13164">
        <v>206.55926896099999</v>
      </c>
      <c r="J13164">
        <v>689.65858335200005</v>
      </c>
      <c r="K13164">
        <v>54.4660497956</v>
      </c>
      <c r="L13164">
        <v>27.2330248978</v>
      </c>
    </row>
    <row r="13165" spans="1:13">
      <c r="A13165">
        <v>6766</v>
      </c>
      <c r="B13165">
        <v>2002</v>
      </c>
      <c r="C13165">
        <v>12</v>
      </c>
      <c r="D13165">
        <v>618.27892350000002</v>
      </c>
      <c r="E13165">
        <v>0.13662800162200001</v>
      </c>
      <c r="F13165">
        <v>411.86073385100002</v>
      </c>
      <c r="G13165">
        <v>58.292659445399998</v>
      </c>
      <c r="H13165">
        <v>39.678735779999997</v>
      </c>
      <c r="I13165">
        <v>196.389398097</v>
      </c>
      <c r="J13165">
        <v>412.81119102999997</v>
      </c>
      <c r="K13165">
        <v>91.462524035200005</v>
      </c>
      <c r="L13165">
        <v>45.731262017600002</v>
      </c>
    </row>
    <row r="13166" spans="1:13">
      <c r="A13166">
        <v>6766</v>
      </c>
      <c r="B13166">
        <v>2003</v>
      </c>
      <c r="C13166">
        <v>1</v>
      </c>
      <c r="D13166">
        <v>19.431623309999999</v>
      </c>
      <c r="E13166">
        <v>0</v>
      </c>
      <c r="F13166">
        <v>232.90811240599999</v>
      </c>
      <c r="G13166">
        <v>1.0400105392800001</v>
      </c>
      <c r="H13166">
        <v>17.565339334699999</v>
      </c>
      <c r="I13166">
        <v>214.81148933200001</v>
      </c>
      <c r="J13166">
        <v>25.688062737900001</v>
      </c>
      <c r="K13166">
        <v>14.779824398900001</v>
      </c>
      <c r="L13166">
        <v>7.3899121994400003</v>
      </c>
    </row>
    <row r="13167" spans="1:13">
      <c r="A13167">
        <v>6766</v>
      </c>
      <c r="B13167">
        <v>2003</v>
      </c>
      <c r="C13167">
        <v>2</v>
      </c>
      <c r="D13167">
        <v>1240.09086942</v>
      </c>
      <c r="E13167">
        <v>0.76861747232099997</v>
      </c>
      <c r="F13167">
        <v>1217.08609359</v>
      </c>
      <c r="G13167">
        <v>210.88728517800001</v>
      </c>
      <c r="H13167">
        <v>86.701535794700007</v>
      </c>
      <c r="I13167">
        <v>178.33768811100001</v>
      </c>
      <c r="J13167">
        <v>607.12018054199996</v>
      </c>
      <c r="K13167">
        <v>274.21493741500001</v>
      </c>
      <c r="L13167">
        <v>137.107468708</v>
      </c>
    </row>
    <row r="13168" spans="1:13">
      <c r="A13168">
        <v>6766</v>
      </c>
      <c r="B13168">
        <v>2003</v>
      </c>
      <c r="C13168">
        <v>3</v>
      </c>
      <c r="D13168">
        <v>729.56912972999999</v>
      </c>
      <c r="E13168">
        <v>0.109520224916</v>
      </c>
      <c r="F13168">
        <v>1669.2117415</v>
      </c>
      <c r="G13168">
        <v>271.84228286799998</v>
      </c>
      <c r="H13168">
        <v>99.333398030599994</v>
      </c>
      <c r="I13168">
        <v>311.19473369899998</v>
      </c>
      <c r="J13168">
        <v>191.57106325699999</v>
      </c>
      <c r="K13168">
        <v>178.83357795500001</v>
      </c>
      <c r="L13168">
        <v>89.416788977600007</v>
      </c>
    </row>
    <row r="13169" spans="1:12">
      <c r="A13169">
        <v>6766</v>
      </c>
      <c r="B13169">
        <v>2003</v>
      </c>
      <c r="C13169">
        <v>4</v>
      </c>
      <c r="D13169">
        <v>370.96735410000002</v>
      </c>
      <c r="E13169">
        <v>2.7124908160299999E-2</v>
      </c>
      <c r="F13169">
        <v>1340.8705898999999</v>
      </c>
      <c r="G13169">
        <v>33.5961077539</v>
      </c>
      <c r="H13169">
        <v>85.019089075300002</v>
      </c>
      <c r="I13169">
        <v>329.132774676</v>
      </c>
      <c r="J13169">
        <v>267.38397400600002</v>
      </c>
      <c r="K13169">
        <v>144.75294500699999</v>
      </c>
      <c r="L13169">
        <v>72.376472503499997</v>
      </c>
    </row>
    <row r="13170" spans="1:12">
      <c r="A13170">
        <v>6766</v>
      </c>
      <c r="B13170">
        <v>2003</v>
      </c>
      <c r="C13170">
        <v>5</v>
      </c>
      <c r="D13170">
        <v>280.87528239</v>
      </c>
      <c r="E13170">
        <v>7.5128767918899997E-2</v>
      </c>
      <c r="F13170">
        <v>1009.08884172</v>
      </c>
      <c r="G13170">
        <v>26.0371791315</v>
      </c>
      <c r="H13170">
        <v>67.318953536999999</v>
      </c>
      <c r="I13170">
        <v>452.58528404499998</v>
      </c>
      <c r="J13170">
        <v>179.59026651900001</v>
      </c>
      <c r="K13170">
        <v>104.064192926</v>
      </c>
      <c r="L13170">
        <v>52.032096462799998</v>
      </c>
    </row>
    <row r="13171" spans="1:12">
      <c r="A13171">
        <v>6766</v>
      </c>
      <c r="B13171">
        <v>2003</v>
      </c>
      <c r="C13171">
        <v>6</v>
      </c>
      <c r="D13171">
        <v>47.695802669999999</v>
      </c>
      <c r="E13171">
        <v>0</v>
      </c>
      <c r="F13171">
        <v>285.75095275899997</v>
      </c>
      <c r="G13171">
        <v>1.0381984177400001</v>
      </c>
      <c r="H13171">
        <v>24.974969273900001</v>
      </c>
      <c r="I13171">
        <v>425.57766343600002</v>
      </c>
      <c r="J13171">
        <v>63.932027656000002</v>
      </c>
      <c r="K13171">
        <v>28.374814911600001</v>
      </c>
      <c r="L13171">
        <v>14.187407455800001</v>
      </c>
    </row>
    <row r="13172" spans="1:12">
      <c r="A13172">
        <v>6766</v>
      </c>
      <c r="B13172">
        <v>2003</v>
      </c>
      <c r="C13172">
        <v>7</v>
      </c>
      <c r="D13172">
        <v>0</v>
      </c>
      <c r="E13172">
        <v>0</v>
      </c>
      <c r="F13172">
        <v>123.71147735300001</v>
      </c>
      <c r="G13172" s="1">
        <v>5.1643345670399998E-5</v>
      </c>
      <c r="H13172">
        <v>17.117207413300001</v>
      </c>
      <c r="I13172">
        <v>356.42818513200001</v>
      </c>
      <c r="J13172">
        <v>106.177168829</v>
      </c>
      <c r="K13172">
        <v>27.569604366499998</v>
      </c>
      <c r="L13172">
        <v>13.7848021833</v>
      </c>
    </row>
    <row r="13173" spans="1:12">
      <c r="A13173">
        <v>6766</v>
      </c>
      <c r="B13173">
        <v>2003</v>
      </c>
      <c r="C13173">
        <v>8</v>
      </c>
      <c r="D13173">
        <v>0</v>
      </c>
      <c r="E13173">
        <v>0</v>
      </c>
      <c r="F13173">
        <v>63.138016262800001</v>
      </c>
      <c r="G13173" s="1">
        <v>3.5677769271400003E-5</v>
      </c>
      <c r="H13173">
        <v>11.3042507352</v>
      </c>
      <c r="I13173">
        <v>200.89780267899999</v>
      </c>
      <c r="J13173">
        <v>115.414844336</v>
      </c>
      <c r="K13173">
        <v>21.283577600699999</v>
      </c>
      <c r="L13173">
        <v>10.641788800400001</v>
      </c>
    </row>
    <row r="13174" spans="1:12">
      <c r="A13174">
        <v>6766</v>
      </c>
      <c r="B13174">
        <v>2003</v>
      </c>
      <c r="C13174">
        <v>9</v>
      </c>
      <c r="D13174">
        <v>0</v>
      </c>
      <c r="E13174">
        <v>0</v>
      </c>
      <c r="F13174">
        <v>44.259681072799999</v>
      </c>
      <c r="G13174" s="1">
        <v>2.7129089151599999E-5</v>
      </c>
      <c r="H13174">
        <v>9.1164857699800006</v>
      </c>
      <c r="I13174">
        <v>120.009382171</v>
      </c>
      <c r="J13174">
        <v>100.27040232500001</v>
      </c>
      <c r="K13174">
        <v>16.931600955099999</v>
      </c>
      <c r="L13174">
        <v>8.4658004775800002</v>
      </c>
    </row>
    <row r="13175" spans="1:12">
      <c r="A13175">
        <v>6766</v>
      </c>
      <c r="B13175">
        <v>2003</v>
      </c>
      <c r="C13175">
        <v>10</v>
      </c>
      <c r="D13175">
        <v>141.32089680000001</v>
      </c>
      <c r="E13175">
        <v>0</v>
      </c>
      <c r="F13175">
        <v>27.679836954199999</v>
      </c>
      <c r="G13175">
        <v>11.7174808761</v>
      </c>
      <c r="H13175">
        <v>5.9251598420300002</v>
      </c>
      <c r="I13175">
        <v>104.256442995</v>
      </c>
      <c r="J13175">
        <v>156.62775474399999</v>
      </c>
      <c r="K13175">
        <v>13.146011101999999</v>
      </c>
      <c r="L13175">
        <v>6.5730055509799996</v>
      </c>
    </row>
    <row r="13176" spans="1:12">
      <c r="A13176">
        <v>6766</v>
      </c>
      <c r="B13176">
        <v>2003</v>
      </c>
      <c r="C13176">
        <v>11</v>
      </c>
      <c r="D13176">
        <v>26.497668149999999</v>
      </c>
      <c r="E13176">
        <v>0</v>
      </c>
      <c r="F13176">
        <v>17.861239703300001</v>
      </c>
      <c r="G13176">
        <v>0.77344259368000001</v>
      </c>
      <c r="H13176">
        <v>3.7797714157</v>
      </c>
      <c r="I13176">
        <v>111.52607759999999</v>
      </c>
      <c r="J13176">
        <v>28.9523517726</v>
      </c>
      <c r="K13176">
        <v>5.0875649101200002</v>
      </c>
      <c r="L13176">
        <v>2.5437824550600001</v>
      </c>
    </row>
    <row r="13177" spans="1:12">
      <c r="A13177">
        <v>6766</v>
      </c>
      <c r="B13177">
        <v>2003</v>
      </c>
      <c r="C13177">
        <v>12</v>
      </c>
      <c r="D13177">
        <v>537.01940783999999</v>
      </c>
      <c r="E13177">
        <v>1.84192740791E-3</v>
      </c>
      <c r="F13177">
        <v>42.973363181899998</v>
      </c>
      <c r="G13177">
        <v>47.772534316300003</v>
      </c>
      <c r="H13177">
        <v>7.6870728422700001</v>
      </c>
      <c r="I13177">
        <v>132.140340294</v>
      </c>
      <c r="J13177">
        <v>376.48540613599999</v>
      </c>
      <c r="K13177">
        <v>22.6723787898</v>
      </c>
      <c r="L13177">
        <v>11.3361893949</v>
      </c>
    </row>
    <row r="13178" spans="1:12">
      <c r="A13178">
        <v>6766</v>
      </c>
      <c r="B13178">
        <v>2004</v>
      </c>
      <c r="C13178">
        <v>1</v>
      </c>
      <c r="D13178">
        <v>17.665112100000002</v>
      </c>
      <c r="E13178">
        <v>0</v>
      </c>
      <c r="F13178">
        <v>53.512016903700001</v>
      </c>
      <c r="G13178">
        <v>1.71932916289</v>
      </c>
      <c r="H13178">
        <v>7.0102770140399997</v>
      </c>
      <c r="I13178">
        <v>126.198353939</v>
      </c>
      <c r="J13178">
        <v>33.131345144999997</v>
      </c>
      <c r="K13178">
        <v>7.4338510638799997</v>
      </c>
      <c r="L13178">
        <v>3.7169255319399999</v>
      </c>
    </row>
    <row r="13179" spans="1:12">
      <c r="A13179">
        <v>6766</v>
      </c>
      <c r="B13179">
        <v>2004</v>
      </c>
      <c r="C13179">
        <v>2</v>
      </c>
      <c r="D13179">
        <v>1595.1596226300001</v>
      </c>
      <c r="E13179">
        <v>0.71295243570900002</v>
      </c>
      <c r="F13179">
        <v>477.47909739099998</v>
      </c>
      <c r="G13179">
        <v>224.030256038</v>
      </c>
      <c r="H13179">
        <v>47.056010634300002</v>
      </c>
      <c r="I13179">
        <v>167.343324779</v>
      </c>
      <c r="J13179">
        <v>868.81898929800002</v>
      </c>
      <c r="K13179">
        <v>258.74264630599998</v>
      </c>
      <c r="L13179">
        <v>129.37132315299999</v>
      </c>
    </row>
    <row r="13180" spans="1:12">
      <c r="A13180">
        <v>6766</v>
      </c>
      <c r="B13180">
        <v>2004</v>
      </c>
      <c r="C13180">
        <v>3</v>
      </c>
      <c r="D13180">
        <v>61.827892349999999</v>
      </c>
      <c r="E13180">
        <v>1.5023478107100001E-2</v>
      </c>
      <c r="F13180">
        <v>1423.3556214099999</v>
      </c>
      <c r="G13180">
        <v>5.0686641095700002</v>
      </c>
      <c r="H13180">
        <v>94.186425587800002</v>
      </c>
      <c r="I13180">
        <v>339.16717807800001</v>
      </c>
      <c r="J13180">
        <v>69.411450827899998</v>
      </c>
      <c r="K13180">
        <v>62.262698916799998</v>
      </c>
      <c r="L13180">
        <v>31.131349458399999</v>
      </c>
    </row>
    <row r="13181" spans="1:12">
      <c r="A13181">
        <v>6766</v>
      </c>
      <c r="B13181">
        <v>2004</v>
      </c>
      <c r="C13181">
        <v>4</v>
      </c>
      <c r="D13181">
        <v>22.964645730000001</v>
      </c>
      <c r="E13181">
        <v>0</v>
      </c>
      <c r="F13181">
        <v>348.21861572799997</v>
      </c>
      <c r="G13181">
        <v>1.3843103296999999</v>
      </c>
      <c r="H13181">
        <v>26.335720962300002</v>
      </c>
      <c r="I13181">
        <v>349.03945970299998</v>
      </c>
      <c r="J13181">
        <v>49.687642135200001</v>
      </c>
      <c r="K13181">
        <v>26.677635961</v>
      </c>
      <c r="L13181">
        <v>13.3388179805</v>
      </c>
    </row>
    <row r="13182" spans="1:12">
      <c r="A13182">
        <v>6766</v>
      </c>
      <c r="B13182">
        <v>2004</v>
      </c>
      <c r="C13182">
        <v>5</v>
      </c>
      <c r="D13182">
        <v>0</v>
      </c>
      <c r="E13182">
        <v>0</v>
      </c>
      <c r="F13182">
        <v>140.54386013199999</v>
      </c>
      <c r="G13182" s="1">
        <v>4.7639146850999997E-5</v>
      </c>
      <c r="H13182">
        <v>17.9915593966</v>
      </c>
      <c r="I13182">
        <v>397.10039060299999</v>
      </c>
      <c r="J13182">
        <v>79.192937302499999</v>
      </c>
      <c r="K13182">
        <v>26.562675930499999</v>
      </c>
      <c r="L13182">
        <v>13.281337965200001</v>
      </c>
    </row>
    <row r="13183" spans="1:12">
      <c r="A13183">
        <v>6766</v>
      </c>
      <c r="B13183">
        <v>2004</v>
      </c>
      <c r="C13183">
        <v>6</v>
      </c>
      <c r="D13183">
        <v>0</v>
      </c>
      <c r="E13183">
        <v>0</v>
      </c>
      <c r="F13183">
        <v>60.905144706599998</v>
      </c>
      <c r="G13183" s="1">
        <v>2.32112703312E-5</v>
      </c>
      <c r="H13183">
        <v>10.2018849292</v>
      </c>
      <c r="I13183">
        <v>250.85874634000001</v>
      </c>
      <c r="J13183">
        <v>94.611703460800001</v>
      </c>
      <c r="K13183">
        <v>19.014145319899999</v>
      </c>
      <c r="L13183">
        <v>9.5070726599299995</v>
      </c>
    </row>
    <row r="13184" spans="1:12">
      <c r="A13184">
        <v>6766</v>
      </c>
      <c r="B13184">
        <v>2004</v>
      </c>
      <c r="C13184">
        <v>7</v>
      </c>
      <c r="D13184">
        <v>0</v>
      </c>
      <c r="E13184">
        <v>0</v>
      </c>
      <c r="F13184">
        <v>46.662626931600002</v>
      </c>
      <c r="G13184" s="1">
        <v>2.8574866248599999E-5</v>
      </c>
      <c r="H13184">
        <v>9.4365945381300005</v>
      </c>
      <c r="I13184">
        <v>161.80992672599999</v>
      </c>
      <c r="J13184">
        <v>115.656164637</v>
      </c>
      <c r="K13184">
        <v>18.309160991399999</v>
      </c>
      <c r="L13184">
        <v>9.1545804957100003</v>
      </c>
    </row>
    <row r="13185" spans="1:13">
      <c r="A13185">
        <v>6766</v>
      </c>
      <c r="B13185">
        <v>2004</v>
      </c>
      <c r="C13185">
        <v>8</v>
      </c>
      <c r="D13185">
        <v>0</v>
      </c>
      <c r="E13185">
        <v>0</v>
      </c>
      <c r="F13185">
        <v>39.162128348800003</v>
      </c>
      <c r="G13185" s="1">
        <v>2.5451328151399998E-5</v>
      </c>
      <c r="H13185">
        <v>8.4499770610099993</v>
      </c>
      <c r="I13185">
        <v>118.59506368700001</v>
      </c>
      <c r="J13185">
        <v>112.605273428</v>
      </c>
      <c r="K13185">
        <v>16.493651270400001</v>
      </c>
      <c r="L13185">
        <v>8.2468256351800004</v>
      </c>
    </row>
    <row r="13186" spans="1:13">
      <c r="A13186">
        <v>6766</v>
      </c>
      <c r="B13186">
        <v>2004</v>
      </c>
      <c r="C13186">
        <v>9</v>
      </c>
      <c r="D13186">
        <v>0</v>
      </c>
      <c r="E13186">
        <v>0</v>
      </c>
      <c r="F13186">
        <v>38.7585204835</v>
      </c>
      <c r="G13186" s="1">
        <v>2.7502934781E-5</v>
      </c>
      <c r="H13186">
        <v>8.5425098671999997</v>
      </c>
      <c r="I13186">
        <v>96.327173350999999</v>
      </c>
      <c r="J13186">
        <v>109.27684216500001</v>
      </c>
      <c r="K13186">
        <v>16.853322000599999</v>
      </c>
      <c r="L13186">
        <v>8.4266610003100002</v>
      </c>
    </row>
    <row r="13187" spans="1:13">
      <c r="A13187">
        <v>6766</v>
      </c>
      <c r="B13187">
        <v>2004</v>
      </c>
      <c r="C13187">
        <v>10</v>
      </c>
      <c r="D13187">
        <v>1837.1716584000001</v>
      </c>
      <c r="E13187">
        <v>0.45245439920699998</v>
      </c>
      <c r="F13187">
        <v>613.60785768899996</v>
      </c>
      <c r="G13187">
        <v>310.838456361</v>
      </c>
      <c r="H13187">
        <v>52.948303747300002</v>
      </c>
      <c r="I13187">
        <v>227.73476935599999</v>
      </c>
      <c r="J13187">
        <v>1016.74313053</v>
      </c>
      <c r="K13187">
        <v>226.03945183100001</v>
      </c>
      <c r="L13187">
        <v>113.019725915</v>
      </c>
    </row>
    <row r="13188" spans="1:13">
      <c r="A13188">
        <v>6766</v>
      </c>
      <c r="B13188">
        <v>2004</v>
      </c>
      <c r="C13188">
        <v>11</v>
      </c>
      <c r="D13188">
        <v>105.9906726</v>
      </c>
      <c r="E13188">
        <v>1.2254492333599999E-3</v>
      </c>
      <c r="F13188">
        <v>955.03248472400003</v>
      </c>
      <c r="G13188">
        <v>8.5652026176800007</v>
      </c>
      <c r="H13188">
        <v>57.922468077799998</v>
      </c>
      <c r="I13188">
        <v>203.57159583500001</v>
      </c>
      <c r="J13188">
        <v>56.396830439799999</v>
      </c>
      <c r="K13188">
        <v>27.9253528403</v>
      </c>
      <c r="L13188">
        <v>13.962676420199999</v>
      </c>
    </row>
    <row r="13189" spans="1:13">
      <c r="A13189">
        <v>6766</v>
      </c>
      <c r="B13189">
        <v>2004</v>
      </c>
      <c r="C13189">
        <v>12</v>
      </c>
      <c r="D13189">
        <v>1916.66466285</v>
      </c>
      <c r="E13189">
        <v>0.50153686054900004</v>
      </c>
      <c r="F13189">
        <v>893.34842952700001</v>
      </c>
      <c r="G13189">
        <v>838.57376110400003</v>
      </c>
      <c r="H13189">
        <v>62.091103923699997</v>
      </c>
      <c r="I13189">
        <v>194.97480450800001</v>
      </c>
      <c r="J13189">
        <v>436.66238331300002</v>
      </c>
      <c r="K13189">
        <v>370.90829265000002</v>
      </c>
      <c r="L13189">
        <v>185.45414632500001</v>
      </c>
    </row>
    <row r="13190" spans="1:13">
      <c r="A13190">
        <v>6766</v>
      </c>
      <c r="B13190">
        <v>2005</v>
      </c>
      <c r="C13190">
        <v>1</v>
      </c>
      <c r="D13190">
        <v>2674.4979719399998</v>
      </c>
      <c r="E13190">
        <v>3.5590230996700001</v>
      </c>
      <c r="F13190">
        <v>8098.9796888999999</v>
      </c>
      <c r="G13190">
        <v>792.54463787099996</v>
      </c>
      <c r="H13190">
        <v>464.13519373899999</v>
      </c>
      <c r="I13190">
        <v>170.50835309000001</v>
      </c>
      <c r="J13190">
        <v>1084.0363901200001</v>
      </c>
      <c r="K13190">
        <v>965.93497563899996</v>
      </c>
      <c r="L13190">
        <v>482.96748781999997</v>
      </c>
    </row>
    <row r="13191" spans="1:13">
      <c r="A13191">
        <v>6766</v>
      </c>
      <c r="B13191">
        <v>2005</v>
      </c>
      <c r="C13191">
        <v>2</v>
      </c>
      <c r="D13191">
        <v>2077.41718296</v>
      </c>
      <c r="E13191">
        <v>2.0380539180800001</v>
      </c>
      <c r="F13191">
        <v>4791.7084801000001</v>
      </c>
      <c r="G13191">
        <v>820.12250148700002</v>
      </c>
      <c r="H13191">
        <v>268.55448199900002</v>
      </c>
      <c r="I13191">
        <v>169.022647839</v>
      </c>
      <c r="J13191">
        <v>538.80344981300004</v>
      </c>
      <c r="K13191">
        <v>627.39419627200004</v>
      </c>
      <c r="L13191">
        <v>313.69709813600002</v>
      </c>
    </row>
    <row r="13192" spans="1:13">
      <c r="A13192">
        <v>6766</v>
      </c>
      <c r="B13192">
        <v>2005</v>
      </c>
      <c r="C13192">
        <v>3</v>
      </c>
      <c r="D13192">
        <v>540.55243026000005</v>
      </c>
      <c r="E13192">
        <v>0.67844460770699999</v>
      </c>
      <c r="F13192">
        <v>4362.4593626200003</v>
      </c>
      <c r="G13192">
        <v>70.213701135999997</v>
      </c>
      <c r="H13192">
        <v>233.49253138500001</v>
      </c>
      <c r="I13192">
        <v>243.207614248</v>
      </c>
      <c r="J13192">
        <v>223.209656349</v>
      </c>
      <c r="K13192">
        <v>235.92695812900001</v>
      </c>
      <c r="L13192">
        <v>117.963479065</v>
      </c>
    </row>
    <row r="13193" spans="1:13">
      <c r="A13193">
        <v>6766</v>
      </c>
      <c r="B13193">
        <v>2005</v>
      </c>
      <c r="C13193">
        <v>4</v>
      </c>
      <c r="D13193">
        <v>146.62043043</v>
      </c>
      <c r="E13193">
        <v>2.09880296776E-3</v>
      </c>
      <c r="F13193">
        <v>1555.7973606</v>
      </c>
      <c r="G13193">
        <v>12.4618745198</v>
      </c>
      <c r="H13193">
        <v>90.611394745499993</v>
      </c>
      <c r="I13193">
        <v>393.08753293299998</v>
      </c>
      <c r="J13193">
        <v>102.593877681</v>
      </c>
      <c r="K13193">
        <v>81.489057724999995</v>
      </c>
      <c r="L13193">
        <v>40.744528862499998</v>
      </c>
    </row>
    <row r="13194" spans="1:13">
      <c r="A13194">
        <v>6766</v>
      </c>
      <c r="B13194">
        <v>2005</v>
      </c>
      <c r="C13194">
        <v>5</v>
      </c>
      <c r="D13194">
        <v>67.127425979999998</v>
      </c>
      <c r="E13194">
        <v>0</v>
      </c>
      <c r="F13194">
        <v>749.04038754299995</v>
      </c>
      <c r="G13194">
        <v>4.5576760305699997</v>
      </c>
      <c r="H13194">
        <v>51.8279345658</v>
      </c>
      <c r="I13194">
        <v>441.05933693600002</v>
      </c>
      <c r="J13194">
        <v>71.544069234999995</v>
      </c>
      <c r="K13194">
        <v>51.971028156400003</v>
      </c>
      <c r="L13194">
        <v>25.985514078200001</v>
      </c>
    </row>
    <row r="13195" spans="1:13">
      <c r="A13195">
        <v>6766</v>
      </c>
      <c r="B13195">
        <v>2005</v>
      </c>
      <c r="C13195">
        <v>6</v>
      </c>
      <c r="D13195">
        <v>0</v>
      </c>
      <c r="E13195">
        <v>0</v>
      </c>
      <c r="F13195">
        <v>251.35127728500001</v>
      </c>
      <c r="G13195" s="1">
        <v>9.1303618606499999E-5</v>
      </c>
      <c r="H13195">
        <v>27.074669953400001</v>
      </c>
      <c r="I13195">
        <v>492.49047621599999</v>
      </c>
      <c r="J13195">
        <v>76.526737878500001</v>
      </c>
      <c r="K13195">
        <v>38.617759724599999</v>
      </c>
      <c r="L13195">
        <v>19.3088798623</v>
      </c>
    </row>
    <row r="13196" spans="1:13">
      <c r="A13196">
        <v>6766</v>
      </c>
      <c r="B13196">
        <v>2005</v>
      </c>
      <c r="C13196">
        <v>7</v>
      </c>
      <c r="D13196">
        <v>0</v>
      </c>
      <c r="E13196">
        <v>0</v>
      </c>
      <c r="F13196">
        <v>110.356451952</v>
      </c>
      <c r="G13196" s="1">
        <v>3.89301254826E-5</v>
      </c>
      <c r="H13196">
        <v>16.631376272800001</v>
      </c>
      <c r="I13196">
        <v>439.27809699800002</v>
      </c>
      <c r="J13196">
        <v>97.210821918199997</v>
      </c>
      <c r="K13196">
        <v>27.026428078599999</v>
      </c>
      <c r="L13196">
        <v>13.513214039299999</v>
      </c>
    </row>
    <row r="13197" spans="1:13">
      <c r="A13197">
        <v>6766</v>
      </c>
      <c r="B13197">
        <v>2005</v>
      </c>
      <c r="C13197">
        <v>8</v>
      </c>
      <c r="D13197">
        <v>8.8325560500000009</v>
      </c>
      <c r="E13197">
        <v>0</v>
      </c>
      <c r="F13197">
        <v>55.816094575000001</v>
      </c>
      <c r="G13197" s="1">
        <v>2.4613261908100001E-5</v>
      </c>
      <c r="H13197">
        <v>10.3037170166</v>
      </c>
      <c r="I13197">
        <v>255.16110665400001</v>
      </c>
      <c r="J13197">
        <v>99.892760918999997</v>
      </c>
      <c r="K13197">
        <v>18.663628987999999</v>
      </c>
      <c r="L13197">
        <v>9.3318144939799996</v>
      </c>
      <c r="M13197" s="1"/>
    </row>
    <row r="13198" spans="1:13">
      <c r="A13198">
        <v>6766</v>
      </c>
      <c r="B13198">
        <v>2005</v>
      </c>
      <c r="C13198">
        <v>9</v>
      </c>
      <c r="D13198">
        <v>61.827892349999999</v>
      </c>
      <c r="E13198">
        <v>0</v>
      </c>
      <c r="F13198">
        <v>34.905365441299999</v>
      </c>
      <c r="G13198">
        <v>4.82019943345</v>
      </c>
      <c r="H13198">
        <v>7.1580494213700003</v>
      </c>
      <c r="I13198">
        <v>164.847591343</v>
      </c>
      <c r="J13198">
        <v>102.698807668</v>
      </c>
      <c r="K13198">
        <v>13.3968036869</v>
      </c>
      <c r="L13198">
        <v>6.6984018434700001</v>
      </c>
    </row>
    <row r="13199" spans="1:13">
      <c r="A13199">
        <v>6766</v>
      </c>
      <c r="B13199">
        <v>2005</v>
      </c>
      <c r="C13199">
        <v>10</v>
      </c>
      <c r="D13199">
        <v>406.2975783</v>
      </c>
      <c r="E13199">
        <v>8.3413958984600006E-3</v>
      </c>
      <c r="F13199">
        <v>45.637774185399998</v>
      </c>
      <c r="G13199">
        <v>34.9476993456</v>
      </c>
      <c r="H13199">
        <v>8.1851640582999998</v>
      </c>
      <c r="I13199">
        <v>189.570953936</v>
      </c>
      <c r="J13199">
        <v>300.94123532499998</v>
      </c>
      <c r="K13199">
        <v>16.407369138499998</v>
      </c>
      <c r="L13199">
        <v>8.2036845692299991</v>
      </c>
    </row>
    <row r="13200" spans="1:13">
      <c r="A13200">
        <v>6766</v>
      </c>
      <c r="B13200">
        <v>2005</v>
      </c>
      <c r="C13200">
        <v>11</v>
      </c>
      <c r="D13200">
        <v>19.431623309999999</v>
      </c>
      <c r="E13200">
        <v>0</v>
      </c>
      <c r="F13200">
        <v>22.671237899499999</v>
      </c>
      <c r="G13200">
        <v>0.51940087690100001</v>
      </c>
      <c r="H13200">
        <v>3.8214466177399999</v>
      </c>
      <c r="I13200">
        <v>147.249320525</v>
      </c>
      <c r="J13200">
        <v>29.391911335700001</v>
      </c>
      <c r="K13200">
        <v>7.1471087207900004</v>
      </c>
      <c r="L13200">
        <v>3.5735543603900002</v>
      </c>
    </row>
    <row r="13201" spans="1:13">
      <c r="A13201">
        <v>6766</v>
      </c>
      <c r="B13201">
        <v>2005</v>
      </c>
      <c r="C13201">
        <v>12</v>
      </c>
      <c r="D13201">
        <v>865.59049289999996</v>
      </c>
      <c r="E13201">
        <v>0.246684133823</v>
      </c>
      <c r="F13201">
        <v>17.952087441300002</v>
      </c>
      <c r="G13201">
        <v>127.28215485699999</v>
      </c>
      <c r="H13201">
        <v>3.0392341422200002</v>
      </c>
      <c r="I13201">
        <v>99.166818998799997</v>
      </c>
      <c r="J13201">
        <v>562.66079567500003</v>
      </c>
      <c r="K13201">
        <v>38.135433269799996</v>
      </c>
      <c r="L13201">
        <v>19.067716634899998</v>
      </c>
    </row>
    <row r="13202" spans="1:13">
      <c r="A13202">
        <v>6766</v>
      </c>
      <c r="B13202">
        <v>2006</v>
      </c>
      <c r="C13202">
        <v>1</v>
      </c>
      <c r="D13202">
        <v>61.827892349999999</v>
      </c>
      <c r="E13202">
        <v>2.1974235000899998E-3</v>
      </c>
      <c r="F13202">
        <v>271.33082731799999</v>
      </c>
      <c r="G13202">
        <v>5.15658523948</v>
      </c>
      <c r="H13202">
        <v>24.893369739899999</v>
      </c>
      <c r="I13202">
        <v>177.228426877</v>
      </c>
      <c r="J13202">
        <v>48.602777914000001</v>
      </c>
      <c r="K13202">
        <v>24.2815623121</v>
      </c>
      <c r="L13202">
        <v>12.140781156099999</v>
      </c>
    </row>
    <row r="13203" spans="1:13">
      <c r="A13203">
        <v>6766</v>
      </c>
      <c r="B13203">
        <v>2006</v>
      </c>
      <c r="C13203">
        <v>2</v>
      </c>
      <c r="D13203">
        <v>810.82864539000002</v>
      </c>
      <c r="E13203">
        <v>0.33168706080799998</v>
      </c>
      <c r="F13203">
        <v>204.245534201</v>
      </c>
      <c r="G13203">
        <v>96.220578672900004</v>
      </c>
      <c r="H13203">
        <v>20.2208636973</v>
      </c>
      <c r="I13203">
        <v>158.86436950199999</v>
      </c>
      <c r="J13203">
        <v>446.540190548</v>
      </c>
      <c r="K13203">
        <v>138.05667260199999</v>
      </c>
      <c r="L13203">
        <v>69.028336300800007</v>
      </c>
    </row>
    <row r="13204" spans="1:13">
      <c r="A13204">
        <v>6766</v>
      </c>
      <c r="B13204">
        <v>2006</v>
      </c>
      <c r="C13204">
        <v>3</v>
      </c>
      <c r="D13204">
        <v>943.31698614000004</v>
      </c>
      <c r="E13204">
        <v>0.78805282108700003</v>
      </c>
      <c r="F13204">
        <v>1830.9294392500001</v>
      </c>
      <c r="G13204">
        <v>120.509384209</v>
      </c>
      <c r="H13204">
        <v>128.98493301299999</v>
      </c>
      <c r="I13204">
        <v>192.48176597899999</v>
      </c>
      <c r="J13204">
        <v>493.32005299399998</v>
      </c>
      <c r="K13204">
        <v>342.31159894400002</v>
      </c>
      <c r="L13204">
        <v>171.15579947200001</v>
      </c>
    </row>
    <row r="13205" spans="1:13">
      <c r="A13205">
        <v>6766</v>
      </c>
      <c r="B13205">
        <v>2006</v>
      </c>
      <c r="C13205">
        <v>4</v>
      </c>
      <c r="D13205">
        <v>671.27425979999998</v>
      </c>
      <c r="E13205">
        <v>0.67127443731799996</v>
      </c>
      <c r="F13205">
        <v>3097.7422081</v>
      </c>
      <c r="G13205">
        <v>113.978645281</v>
      </c>
      <c r="H13205">
        <v>184.615778944</v>
      </c>
      <c r="I13205">
        <v>255.926248891</v>
      </c>
      <c r="J13205">
        <v>318.33744709899997</v>
      </c>
      <c r="K13205">
        <v>283.03941008700002</v>
      </c>
      <c r="L13205">
        <v>141.51970504400001</v>
      </c>
    </row>
    <row r="13206" spans="1:13">
      <c r="A13206">
        <v>6766</v>
      </c>
      <c r="B13206">
        <v>2006</v>
      </c>
      <c r="C13206">
        <v>5</v>
      </c>
      <c r="D13206">
        <v>134.25485196</v>
      </c>
      <c r="E13206">
        <v>7.5647751211200002E-4</v>
      </c>
      <c r="F13206">
        <v>1015.55845136</v>
      </c>
      <c r="G13206">
        <v>9.6600261420700004</v>
      </c>
      <c r="H13206">
        <v>63.644010980899999</v>
      </c>
      <c r="I13206">
        <v>438.37265251899998</v>
      </c>
      <c r="J13206">
        <v>105.76059534700001</v>
      </c>
      <c r="K13206">
        <v>67.050144038599996</v>
      </c>
      <c r="L13206">
        <v>33.525072019299998</v>
      </c>
    </row>
    <row r="13207" spans="1:13">
      <c r="A13207">
        <v>6766</v>
      </c>
      <c r="B13207">
        <v>2006</v>
      </c>
      <c r="C13207">
        <v>6</v>
      </c>
      <c r="D13207">
        <v>10.59906726</v>
      </c>
      <c r="E13207">
        <v>0</v>
      </c>
      <c r="F13207">
        <v>397.94533202500003</v>
      </c>
      <c r="G13207">
        <v>2.3622299978999999E-4</v>
      </c>
      <c r="H13207">
        <v>35.669529392999998</v>
      </c>
      <c r="I13207">
        <v>539.25184284399995</v>
      </c>
      <c r="J13207">
        <v>87.032728244899999</v>
      </c>
      <c r="K13207">
        <v>42.787739185299998</v>
      </c>
      <c r="L13207">
        <v>21.3938695927</v>
      </c>
    </row>
    <row r="13208" spans="1:13">
      <c r="A13208">
        <v>6766</v>
      </c>
      <c r="B13208">
        <v>2006</v>
      </c>
      <c r="C13208">
        <v>7</v>
      </c>
      <c r="D13208">
        <v>0</v>
      </c>
      <c r="E13208">
        <v>0</v>
      </c>
      <c r="F13208">
        <v>152.11329594099999</v>
      </c>
      <c r="G13208" s="1">
        <v>5.9713112008100002E-5</v>
      </c>
      <c r="H13208">
        <v>19.874056585000002</v>
      </c>
      <c r="I13208">
        <v>396.29137917399999</v>
      </c>
      <c r="J13208">
        <v>110.733485723</v>
      </c>
      <c r="K13208">
        <v>30.060158373699998</v>
      </c>
      <c r="L13208">
        <v>15.0300791869</v>
      </c>
    </row>
    <row r="13209" spans="1:13">
      <c r="A13209">
        <v>6766</v>
      </c>
      <c r="B13209">
        <v>2006</v>
      </c>
      <c r="C13209">
        <v>8</v>
      </c>
      <c r="D13209">
        <v>7.06604484</v>
      </c>
      <c r="E13209">
        <v>0</v>
      </c>
      <c r="F13209">
        <v>63.138804002299999</v>
      </c>
      <c r="G13209" s="1">
        <v>2.4942198810600001E-5</v>
      </c>
      <c r="H13209">
        <v>10.4246561815</v>
      </c>
      <c r="I13209">
        <v>217.082075366</v>
      </c>
      <c r="J13209">
        <v>101.54813982</v>
      </c>
      <c r="K13209">
        <v>18.727411550100001</v>
      </c>
      <c r="L13209">
        <v>9.3637057750500006</v>
      </c>
    </row>
    <row r="13210" spans="1:13">
      <c r="A13210">
        <v>6766</v>
      </c>
      <c r="B13210">
        <v>2006</v>
      </c>
      <c r="C13210">
        <v>9</v>
      </c>
      <c r="D13210">
        <v>8.8325560500000009</v>
      </c>
      <c r="E13210">
        <v>0</v>
      </c>
      <c r="F13210">
        <v>41.470964073099999</v>
      </c>
      <c r="G13210" s="1">
        <v>1.9747338808399999E-5</v>
      </c>
      <c r="H13210">
        <v>8.2710524056400008</v>
      </c>
      <c r="I13210">
        <v>134.16936644800001</v>
      </c>
      <c r="J13210">
        <v>97.652072364899993</v>
      </c>
      <c r="K13210">
        <v>15.648771223300001</v>
      </c>
      <c r="L13210">
        <v>7.8243856116700004</v>
      </c>
    </row>
    <row r="13211" spans="1:13">
      <c r="A13211">
        <v>6766</v>
      </c>
      <c r="B13211">
        <v>2006</v>
      </c>
      <c r="C13211">
        <v>10</v>
      </c>
      <c r="D13211">
        <v>0</v>
      </c>
      <c r="E13211">
        <v>0</v>
      </c>
      <c r="F13211">
        <v>24.7390803943</v>
      </c>
      <c r="G13211" s="1">
        <v>5.6678866711300001E-6</v>
      </c>
      <c r="H13211">
        <v>5.2291184144200002</v>
      </c>
      <c r="I13211">
        <v>80.206093964700003</v>
      </c>
      <c r="J13211">
        <v>64.769210284600007</v>
      </c>
      <c r="K13211">
        <v>9.2897022290500004</v>
      </c>
      <c r="L13211">
        <v>4.6448511145299998</v>
      </c>
      <c r="M13211" s="1"/>
    </row>
    <row r="13212" spans="1:13">
      <c r="A13212">
        <v>6766</v>
      </c>
      <c r="B13212">
        <v>2006</v>
      </c>
      <c r="C13212">
        <v>11</v>
      </c>
      <c r="D13212">
        <v>10.59906726</v>
      </c>
      <c r="E13212">
        <v>0</v>
      </c>
      <c r="F13212">
        <v>10.2911886228</v>
      </c>
      <c r="G13212">
        <v>0.17301339716899999</v>
      </c>
      <c r="H13212">
        <v>2.2158898304200001</v>
      </c>
      <c r="I13212">
        <v>51.934706251800002</v>
      </c>
      <c r="J13212">
        <v>30.698623832399999</v>
      </c>
      <c r="K13212">
        <v>3.72502236479</v>
      </c>
      <c r="L13212">
        <v>1.86251118239</v>
      </c>
    </row>
    <row r="13213" spans="1:13">
      <c r="A13213">
        <v>6766</v>
      </c>
      <c r="B13213">
        <v>2006</v>
      </c>
      <c r="C13213">
        <v>12</v>
      </c>
      <c r="D13213">
        <v>242.01203577000001</v>
      </c>
      <c r="E13213">
        <v>6.4300758574800004E-4</v>
      </c>
      <c r="F13213">
        <v>13.860357825099999</v>
      </c>
      <c r="G13213">
        <v>18.610043723899999</v>
      </c>
      <c r="H13213">
        <v>2.9492847694200002</v>
      </c>
      <c r="I13213">
        <v>144.065645047</v>
      </c>
      <c r="J13213">
        <v>144.54955893100001</v>
      </c>
      <c r="K13213">
        <v>6.6678735537199998</v>
      </c>
      <c r="L13213">
        <v>3.3339367768599999</v>
      </c>
    </row>
    <row r="13214" spans="1:13">
      <c r="A13214">
        <v>6766</v>
      </c>
      <c r="B13214">
        <v>2007</v>
      </c>
      <c r="C13214">
        <v>1</v>
      </c>
      <c r="D13214">
        <v>132.48834074999999</v>
      </c>
      <c r="E13214">
        <v>0</v>
      </c>
      <c r="F13214">
        <v>15.183343724</v>
      </c>
      <c r="G13214">
        <v>9.8101612292400002</v>
      </c>
      <c r="H13214">
        <v>3.1882322276899999</v>
      </c>
      <c r="I13214">
        <v>136.21292223899999</v>
      </c>
      <c r="J13214">
        <v>65.756298535599996</v>
      </c>
      <c r="K13214">
        <v>6.3743767142100003</v>
      </c>
      <c r="L13214">
        <v>3.1871883571100001</v>
      </c>
    </row>
    <row r="13215" spans="1:13">
      <c r="A13215">
        <v>6766</v>
      </c>
      <c r="B13215">
        <v>2007</v>
      </c>
      <c r="C13215">
        <v>2</v>
      </c>
      <c r="D13215">
        <v>436.32826886999999</v>
      </c>
      <c r="E13215">
        <v>2.3389102490100002E-3</v>
      </c>
      <c r="F13215">
        <v>28.597176337800001</v>
      </c>
      <c r="G13215">
        <v>38.300088158599998</v>
      </c>
      <c r="H13215">
        <v>5.4438852498100001</v>
      </c>
      <c r="I13215">
        <v>207.420033829</v>
      </c>
      <c r="J13215">
        <v>281.09807790500003</v>
      </c>
      <c r="K13215">
        <v>14.405159860199999</v>
      </c>
      <c r="L13215">
        <v>7.2025799301199998</v>
      </c>
    </row>
    <row r="13216" spans="1:13">
      <c r="A13216">
        <v>6766</v>
      </c>
      <c r="B13216">
        <v>2007</v>
      </c>
      <c r="C13216">
        <v>3</v>
      </c>
      <c r="D13216">
        <v>45.929291460000002</v>
      </c>
      <c r="E13216">
        <v>0</v>
      </c>
      <c r="F13216">
        <v>43.264174736100003</v>
      </c>
      <c r="G13216">
        <v>2.2501130407300001</v>
      </c>
      <c r="H13216">
        <v>7.5918021310899997</v>
      </c>
      <c r="I13216">
        <v>241.806150868</v>
      </c>
      <c r="J13216">
        <v>53.146244582800001</v>
      </c>
      <c r="K13216">
        <v>12.7231491828</v>
      </c>
      <c r="L13216">
        <v>6.3615745913900001</v>
      </c>
    </row>
    <row r="13217" spans="1:13">
      <c r="A13217">
        <v>6766</v>
      </c>
      <c r="B13217">
        <v>2007</v>
      </c>
      <c r="C13217">
        <v>4</v>
      </c>
      <c r="D13217">
        <v>132.48834074999999</v>
      </c>
      <c r="E13217">
        <v>2.5688140578700001E-4</v>
      </c>
      <c r="F13217">
        <v>34.640521536599998</v>
      </c>
      <c r="G13217">
        <v>11.0735068345</v>
      </c>
      <c r="H13217">
        <v>7.0047715582199999</v>
      </c>
      <c r="I13217">
        <v>183.715124906</v>
      </c>
      <c r="J13217">
        <v>133.72210375500001</v>
      </c>
      <c r="K13217">
        <v>14.1697366136</v>
      </c>
      <c r="L13217">
        <v>7.0848683067999998</v>
      </c>
    </row>
    <row r="13218" spans="1:13">
      <c r="A13218">
        <v>6766</v>
      </c>
      <c r="B13218">
        <v>2007</v>
      </c>
      <c r="C13218">
        <v>5</v>
      </c>
      <c r="D13218">
        <v>0</v>
      </c>
      <c r="E13218">
        <v>0</v>
      </c>
      <c r="F13218">
        <v>47.9096428983</v>
      </c>
      <c r="G13218">
        <v>1.4952155306999999E-4</v>
      </c>
      <c r="H13218">
        <v>10.2568417583</v>
      </c>
      <c r="I13218">
        <v>156.57032437399999</v>
      </c>
      <c r="J13218">
        <v>109.57706974200001</v>
      </c>
      <c r="K13218">
        <v>21.0229137639</v>
      </c>
      <c r="L13218">
        <v>10.511456881999999</v>
      </c>
    </row>
    <row r="13219" spans="1:13">
      <c r="A13219">
        <v>6766</v>
      </c>
      <c r="B13219">
        <v>2007</v>
      </c>
      <c r="C13219">
        <v>6</v>
      </c>
      <c r="D13219">
        <v>0</v>
      </c>
      <c r="E13219">
        <v>0</v>
      </c>
      <c r="F13219">
        <v>46.746057080699998</v>
      </c>
      <c r="G13219" s="1">
        <v>3.65838309539E-5</v>
      </c>
      <c r="H13219">
        <v>10.291398334</v>
      </c>
      <c r="I13219">
        <v>120.412397907</v>
      </c>
      <c r="J13219">
        <v>114.515510537</v>
      </c>
      <c r="K13219">
        <v>21.022130192999999</v>
      </c>
      <c r="L13219">
        <v>10.511065096499999</v>
      </c>
    </row>
    <row r="13220" spans="1:13">
      <c r="A13220">
        <v>6766</v>
      </c>
      <c r="B13220">
        <v>2007</v>
      </c>
      <c r="C13220">
        <v>7</v>
      </c>
      <c r="D13220">
        <v>10.59906726</v>
      </c>
      <c r="E13220">
        <v>0</v>
      </c>
      <c r="F13220">
        <v>62.506289127999999</v>
      </c>
      <c r="G13220">
        <v>0.17311681175099999</v>
      </c>
      <c r="H13220">
        <v>13.8545245393</v>
      </c>
      <c r="I13220">
        <v>125.29787230300001</v>
      </c>
      <c r="J13220">
        <v>144.07478344099999</v>
      </c>
      <c r="K13220">
        <v>28.7904282312</v>
      </c>
      <c r="L13220">
        <v>14.3952141156</v>
      </c>
    </row>
    <row r="13221" spans="1:13">
      <c r="A13221">
        <v>6766</v>
      </c>
      <c r="B13221">
        <v>2007</v>
      </c>
      <c r="C13221">
        <v>8</v>
      </c>
      <c r="D13221">
        <v>0</v>
      </c>
      <c r="E13221">
        <v>0</v>
      </c>
      <c r="F13221">
        <v>64.458801386299996</v>
      </c>
      <c r="G13221" s="1">
        <v>7.0358359017299999E-5</v>
      </c>
      <c r="H13221">
        <v>14.312968400100001</v>
      </c>
      <c r="I13221">
        <v>108.35918839599999</v>
      </c>
      <c r="J13221">
        <v>127.274827884</v>
      </c>
      <c r="K13221">
        <v>28.146929572600001</v>
      </c>
      <c r="L13221">
        <v>14.073464786300001</v>
      </c>
    </row>
    <row r="13222" spans="1:13">
      <c r="A13222">
        <v>6766</v>
      </c>
      <c r="B13222">
        <v>2007</v>
      </c>
      <c r="C13222">
        <v>9</v>
      </c>
      <c r="D13222">
        <v>323.27155142999999</v>
      </c>
      <c r="E13222">
        <v>5.3354824611800001E-4</v>
      </c>
      <c r="F13222">
        <v>77.431089280099997</v>
      </c>
      <c r="G13222">
        <v>30.264016813200001</v>
      </c>
      <c r="H13222">
        <v>16.483916160100001</v>
      </c>
      <c r="I13222">
        <v>151.998650207</v>
      </c>
      <c r="J13222">
        <v>345.57011292700003</v>
      </c>
      <c r="K13222">
        <v>33.996410600300003</v>
      </c>
      <c r="L13222">
        <v>16.998205300199999</v>
      </c>
      <c r="M13222" s="1"/>
    </row>
    <row r="13223" spans="1:13">
      <c r="A13223">
        <v>6766</v>
      </c>
      <c r="B13223">
        <v>2007</v>
      </c>
      <c r="C13223">
        <v>10</v>
      </c>
      <c r="D13223">
        <v>90.092071709999999</v>
      </c>
      <c r="E13223">
        <v>0</v>
      </c>
      <c r="F13223">
        <v>61.567866081699997</v>
      </c>
      <c r="G13223">
        <v>7.9604611951899997</v>
      </c>
      <c r="H13223">
        <v>12.077482423399999</v>
      </c>
      <c r="I13223">
        <v>213.78674602800001</v>
      </c>
      <c r="J13223">
        <v>113.443213544</v>
      </c>
      <c r="K13223">
        <v>21.7944151379</v>
      </c>
      <c r="L13223">
        <v>10.897207568900001</v>
      </c>
    </row>
    <row r="13224" spans="1:13">
      <c r="A13224">
        <v>6766</v>
      </c>
      <c r="B13224">
        <v>2007</v>
      </c>
      <c r="C13224">
        <v>11</v>
      </c>
      <c r="D13224">
        <v>111.29020623</v>
      </c>
      <c r="E13224">
        <v>0</v>
      </c>
      <c r="F13224">
        <v>25.349252606899999</v>
      </c>
      <c r="G13224">
        <v>9.4647802531400007</v>
      </c>
      <c r="H13224">
        <v>5.1334628304800001</v>
      </c>
      <c r="I13224">
        <v>114.695084917</v>
      </c>
      <c r="J13224">
        <v>103.55417264499999</v>
      </c>
      <c r="K13224">
        <v>11.502727477300001</v>
      </c>
      <c r="L13224">
        <v>5.7513637386600003</v>
      </c>
    </row>
    <row r="13225" spans="1:13">
      <c r="A13225">
        <v>6766</v>
      </c>
      <c r="B13225">
        <v>2007</v>
      </c>
      <c r="C13225">
        <v>12</v>
      </c>
      <c r="D13225">
        <v>559.98405357000001</v>
      </c>
      <c r="E13225">
        <v>1.4535061561699999E-2</v>
      </c>
      <c r="F13225">
        <v>112.145891389</v>
      </c>
      <c r="G13225">
        <v>50.851012365400003</v>
      </c>
      <c r="H13225">
        <v>17.1596053104</v>
      </c>
      <c r="I13225">
        <v>225.43620156899999</v>
      </c>
      <c r="J13225">
        <v>429.04997314799999</v>
      </c>
      <c r="K13225">
        <v>36.231030882200002</v>
      </c>
      <c r="L13225">
        <v>18.115515441100001</v>
      </c>
    </row>
    <row r="13226" spans="1:13">
      <c r="A13226">
        <v>6766</v>
      </c>
      <c r="B13226">
        <v>2008</v>
      </c>
      <c r="C13226">
        <v>1</v>
      </c>
      <c r="D13226">
        <v>2400.6887343899998</v>
      </c>
      <c r="E13226">
        <v>1.6531307156199999</v>
      </c>
      <c r="F13226">
        <v>1533.1739923800001</v>
      </c>
      <c r="G13226">
        <v>528.90238956500002</v>
      </c>
      <c r="H13226">
        <v>114.75920546899999</v>
      </c>
      <c r="I13226">
        <v>478.59923046500001</v>
      </c>
      <c r="J13226">
        <v>1157.5934018400001</v>
      </c>
      <c r="K13226">
        <v>473.81851051000001</v>
      </c>
      <c r="L13226">
        <v>236.90925525500001</v>
      </c>
    </row>
    <row r="13227" spans="1:13">
      <c r="A13227">
        <v>6766</v>
      </c>
      <c r="B13227">
        <v>2008</v>
      </c>
      <c r="C13227">
        <v>2</v>
      </c>
      <c r="D13227">
        <v>356.83526441999999</v>
      </c>
      <c r="E13227">
        <v>9.5029249281299993E-2</v>
      </c>
      <c r="F13227">
        <v>2273.93795443</v>
      </c>
      <c r="G13227">
        <v>31.7976940265</v>
      </c>
      <c r="H13227">
        <v>129.033065333</v>
      </c>
      <c r="I13227">
        <v>234.24387784000001</v>
      </c>
      <c r="J13227">
        <v>195.67975823099999</v>
      </c>
      <c r="K13227">
        <v>123.472242149</v>
      </c>
      <c r="L13227">
        <v>61.7361210746</v>
      </c>
    </row>
    <row r="13228" spans="1:13">
      <c r="A13228">
        <v>6766</v>
      </c>
      <c r="B13228">
        <v>2008</v>
      </c>
      <c r="C13228">
        <v>3</v>
      </c>
      <c r="D13228">
        <v>17.665112100000002</v>
      </c>
      <c r="E13228">
        <v>0</v>
      </c>
      <c r="F13228">
        <v>974.94244476400002</v>
      </c>
      <c r="G13228">
        <v>0.176787087919</v>
      </c>
      <c r="H13228">
        <v>58.850459692599998</v>
      </c>
      <c r="I13228">
        <v>387.35928086299998</v>
      </c>
      <c r="J13228">
        <v>50.238083702399997</v>
      </c>
      <c r="K13228">
        <v>32.976191555100002</v>
      </c>
      <c r="L13228">
        <v>16.488095777600002</v>
      </c>
    </row>
    <row r="13229" spans="1:13">
      <c r="A13229">
        <v>6766</v>
      </c>
      <c r="B13229">
        <v>2008</v>
      </c>
      <c r="C13229">
        <v>4</v>
      </c>
      <c r="D13229">
        <v>1.76651121</v>
      </c>
      <c r="E13229">
        <v>0</v>
      </c>
      <c r="F13229">
        <v>301.62025631199998</v>
      </c>
      <c r="G13229">
        <v>1.3979845011600001E-4</v>
      </c>
      <c r="H13229">
        <v>28.419342957000001</v>
      </c>
      <c r="I13229">
        <v>452.29882317699997</v>
      </c>
      <c r="J13229">
        <v>85.675851935500006</v>
      </c>
      <c r="K13229">
        <v>39.284690070000003</v>
      </c>
      <c r="L13229">
        <v>19.642345035000002</v>
      </c>
    </row>
    <row r="13230" spans="1:13">
      <c r="A13230">
        <v>6766</v>
      </c>
      <c r="B13230">
        <v>2008</v>
      </c>
      <c r="C13230">
        <v>5</v>
      </c>
      <c r="D13230">
        <v>98.924627760000007</v>
      </c>
      <c r="E13230">
        <v>0</v>
      </c>
      <c r="F13230">
        <v>123.18851167</v>
      </c>
      <c r="G13230">
        <v>7.0592317639799997</v>
      </c>
      <c r="H13230">
        <v>16.389833637300001</v>
      </c>
      <c r="I13230">
        <v>345.54798521399999</v>
      </c>
      <c r="J13230">
        <v>108.710906079</v>
      </c>
      <c r="K13230">
        <v>24.967944469199999</v>
      </c>
      <c r="L13230">
        <v>12.483972234599999</v>
      </c>
    </row>
    <row r="13231" spans="1:13">
      <c r="A13231">
        <v>6766</v>
      </c>
      <c r="B13231">
        <v>2008</v>
      </c>
      <c r="C13231">
        <v>6</v>
      </c>
      <c r="D13231">
        <v>0</v>
      </c>
      <c r="E13231">
        <v>0</v>
      </c>
      <c r="F13231">
        <v>83.635862126800006</v>
      </c>
      <c r="G13231">
        <v>1.0553112669100001E-4</v>
      </c>
      <c r="H13231">
        <v>15.199065837799999</v>
      </c>
      <c r="I13231">
        <v>242.53550306899999</v>
      </c>
      <c r="J13231">
        <v>125.08482546800001</v>
      </c>
      <c r="K13231">
        <v>30.013115388500001</v>
      </c>
      <c r="L13231">
        <v>15.0065576942</v>
      </c>
    </row>
    <row r="13232" spans="1:13">
      <c r="A13232">
        <v>6766</v>
      </c>
      <c r="B13232">
        <v>2008</v>
      </c>
      <c r="C13232">
        <v>7</v>
      </c>
      <c r="D13232">
        <v>0</v>
      </c>
      <c r="E13232">
        <v>0</v>
      </c>
      <c r="F13232">
        <v>73.876010578399999</v>
      </c>
      <c r="G13232" s="1">
        <v>7.7666962145399998E-5</v>
      </c>
      <c r="H13232">
        <v>15.4651540395</v>
      </c>
      <c r="I13232">
        <v>170.800342392</v>
      </c>
      <c r="J13232">
        <v>131.26495702599999</v>
      </c>
      <c r="K13232">
        <v>30.070466254799999</v>
      </c>
      <c r="L13232">
        <v>15.0352331274</v>
      </c>
    </row>
    <row r="13233" spans="1:12">
      <c r="A13233">
        <v>6766</v>
      </c>
      <c r="B13233">
        <v>2008</v>
      </c>
      <c r="C13233">
        <v>8</v>
      </c>
      <c r="D13233">
        <v>0</v>
      </c>
      <c r="E13233">
        <v>0</v>
      </c>
      <c r="F13233">
        <v>61.491675352100003</v>
      </c>
      <c r="G13233" s="1">
        <v>5.8405257852099997E-5</v>
      </c>
      <c r="H13233">
        <v>13.4041098355</v>
      </c>
      <c r="I13233">
        <v>127.64283</v>
      </c>
      <c r="J13233">
        <v>124.009909116</v>
      </c>
      <c r="K13233">
        <v>26.380663049300001</v>
      </c>
      <c r="L13233">
        <v>13.190331524699999</v>
      </c>
    </row>
    <row r="13234" spans="1:12">
      <c r="A13234">
        <v>6766</v>
      </c>
      <c r="B13234">
        <v>2008</v>
      </c>
      <c r="C13234">
        <v>9</v>
      </c>
      <c r="D13234">
        <v>0</v>
      </c>
      <c r="E13234">
        <v>0</v>
      </c>
      <c r="F13234">
        <v>43.936456846399999</v>
      </c>
      <c r="G13234" s="1">
        <v>2.6063332661599999E-5</v>
      </c>
      <c r="H13234">
        <v>9.6969020166399993</v>
      </c>
      <c r="I13234">
        <v>98.165934696600004</v>
      </c>
      <c r="J13234">
        <v>93.280314291600007</v>
      </c>
      <c r="K13234">
        <v>17.860399562600001</v>
      </c>
      <c r="L13234">
        <v>8.9301997813000007</v>
      </c>
    </row>
    <row r="13235" spans="1:12">
      <c r="A13235">
        <v>6766</v>
      </c>
      <c r="B13235">
        <v>2008</v>
      </c>
      <c r="C13235">
        <v>10</v>
      </c>
      <c r="D13235">
        <v>17.665112100000002</v>
      </c>
      <c r="E13235">
        <v>0</v>
      </c>
      <c r="F13235">
        <v>29.974253752799999</v>
      </c>
      <c r="G13235">
        <v>0.86508071205699999</v>
      </c>
      <c r="H13235">
        <v>6.6400390439199999</v>
      </c>
      <c r="I13235">
        <v>88.724437550000005</v>
      </c>
      <c r="J13235">
        <v>75.502809344400006</v>
      </c>
      <c r="K13235">
        <v>12.7079043115</v>
      </c>
      <c r="L13235">
        <v>6.3539521557700001</v>
      </c>
    </row>
    <row r="13236" spans="1:12">
      <c r="A13236">
        <v>6766</v>
      </c>
      <c r="B13236">
        <v>2008</v>
      </c>
      <c r="C13236">
        <v>11</v>
      </c>
      <c r="D13236">
        <v>657.14217011999995</v>
      </c>
      <c r="E13236">
        <v>3.1383350964800001E-2</v>
      </c>
      <c r="F13236">
        <v>42.112913981299997</v>
      </c>
      <c r="G13236">
        <v>58.139324635000001</v>
      </c>
      <c r="H13236">
        <v>8.17993028305</v>
      </c>
      <c r="I13236">
        <v>167.638136129</v>
      </c>
      <c r="J13236">
        <v>462.126304006</v>
      </c>
      <c r="K13236">
        <v>28.016432084200002</v>
      </c>
      <c r="L13236">
        <v>14.008216042100001</v>
      </c>
    </row>
    <row r="13237" spans="1:12">
      <c r="A13237">
        <v>6766</v>
      </c>
      <c r="B13237">
        <v>2008</v>
      </c>
      <c r="C13237">
        <v>12</v>
      </c>
      <c r="D13237">
        <v>593.54776656000001</v>
      </c>
      <c r="E13237">
        <v>6.1839162053600003E-2</v>
      </c>
      <c r="F13237">
        <v>272.28736730700001</v>
      </c>
      <c r="G13237">
        <v>51.0930734708</v>
      </c>
      <c r="H13237">
        <v>31.266664261599999</v>
      </c>
      <c r="I13237">
        <v>191.40009724399999</v>
      </c>
      <c r="J13237">
        <v>386.40053416299997</v>
      </c>
      <c r="K13237">
        <v>67.924017773900005</v>
      </c>
      <c r="L13237">
        <v>33.962008887000003</v>
      </c>
    </row>
    <row r="13238" spans="1:12">
      <c r="A13238">
        <v>6766</v>
      </c>
      <c r="B13238">
        <v>2009</v>
      </c>
      <c r="C13238">
        <v>1</v>
      </c>
      <c r="D13238">
        <v>137.78787438000001</v>
      </c>
      <c r="E13238">
        <v>5.9615715478299998E-3</v>
      </c>
      <c r="F13238">
        <v>190.90044333500001</v>
      </c>
      <c r="G13238">
        <v>12.039559425</v>
      </c>
      <c r="H13238">
        <v>17.805590818199999</v>
      </c>
      <c r="I13238">
        <v>226.68517030800001</v>
      </c>
      <c r="J13238">
        <v>103.790035934</v>
      </c>
      <c r="K13238">
        <v>28.8672008347</v>
      </c>
      <c r="L13238">
        <v>14.433600417299999</v>
      </c>
    </row>
    <row r="13239" spans="1:12">
      <c r="A13239">
        <v>6766</v>
      </c>
      <c r="B13239">
        <v>2009</v>
      </c>
      <c r="C13239">
        <v>2</v>
      </c>
      <c r="D13239">
        <v>1112.9020622999999</v>
      </c>
      <c r="E13239">
        <v>0.69214756521700005</v>
      </c>
      <c r="F13239">
        <v>1191.8962871399999</v>
      </c>
      <c r="G13239">
        <v>137.891624441</v>
      </c>
      <c r="H13239">
        <v>92.138504674000004</v>
      </c>
      <c r="I13239">
        <v>210.109981694</v>
      </c>
      <c r="J13239">
        <v>632.36615048500005</v>
      </c>
      <c r="K13239">
        <v>250.95071461399999</v>
      </c>
      <c r="L13239">
        <v>125.475357307</v>
      </c>
    </row>
    <row r="13240" spans="1:12">
      <c r="A13240">
        <v>6766</v>
      </c>
      <c r="B13240">
        <v>2009</v>
      </c>
      <c r="C13240">
        <v>3</v>
      </c>
      <c r="D13240">
        <v>104.22416139000001</v>
      </c>
      <c r="E13240">
        <v>4.1686732206399997E-3</v>
      </c>
      <c r="F13240">
        <v>725.53944618200001</v>
      </c>
      <c r="G13240">
        <v>8.1682678356499991</v>
      </c>
      <c r="H13240">
        <v>46.557565852800003</v>
      </c>
      <c r="I13240">
        <v>305.430372374</v>
      </c>
      <c r="J13240">
        <v>64.9831657541</v>
      </c>
      <c r="K13240">
        <v>40.013567995700001</v>
      </c>
      <c r="L13240">
        <v>20.006783997799999</v>
      </c>
    </row>
    <row r="13241" spans="1:12">
      <c r="A13241">
        <v>6766</v>
      </c>
      <c r="B13241">
        <v>2009</v>
      </c>
      <c r="C13241">
        <v>4</v>
      </c>
      <c r="D13241">
        <v>8.8325560500000009</v>
      </c>
      <c r="E13241">
        <v>0</v>
      </c>
      <c r="F13241">
        <v>247.86399919799999</v>
      </c>
      <c r="G13241">
        <v>3.9708678817499998E-4</v>
      </c>
      <c r="H13241">
        <v>25.950973580300001</v>
      </c>
      <c r="I13241">
        <v>407.11067085799999</v>
      </c>
      <c r="J13241">
        <v>66.860089395800003</v>
      </c>
      <c r="K13241">
        <v>37.221081970100002</v>
      </c>
      <c r="L13241">
        <v>18.610540985099998</v>
      </c>
    </row>
    <row r="13242" spans="1:12">
      <c r="A13242">
        <v>6766</v>
      </c>
      <c r="B13242">
        <v>2009</v>
      </c>
      <c r="C13242">
        <v>5</v>
      </c>
      <c r="D13242">
        <v>0</v>
      </c>
      <c r="E13242">
        <v>0</v>
      </c>
      <c r="F13242">
        <v>123.01314935800001</v>
      </c>
      <c r="G13242" s="1">
        <v>7.6737150854900004E-5</v>
      </c>
      <c r="H13242">
        <v>19.680271321300001</v>
      </c>
      <c r="I13242">
        <v>365.12021926199998</v>
      </c>
      <c r="J13242">
        <v>100.140496876</v>
      </c>
      <c r="K13242">
        <v>34.110554836299997</v>
      </c>
      <c r="L13242">
        <v>17.055277418199999</v>
      </c>
    </row>
    <row r="13243" spans="1:12">
      <c r="A13243">
        <v>6766</v>
      </c>
      <c r="B13243">
        <v>2009</v>
      </c>
      <c r="C13243">
        <v>6</v>
      </c>
      <c r="D13243">
        <v>15.898600890000001</v>
      </c>
      <c r="E13243">
        <v>0</v>
      </c>
      <c r="F13243">
        <v>48.436123169299997</v>
      </c>
      <c r="G13243" s="1">
        <v>2.2931095071799999E-5</v>
      </c>
      <c r="H13243">
        <v>8.8213369452099997</v>
      </c>
      <c r="I13243">
        <v>200.88210322500001</v>
      </c>
      <c r="J13243">
        <v>70.353732348700007</v>
      </c>
      <c r="K13243">
        <v>16.203305752799999</v>
      </c>
      <c r="L13243">
        <v>8.1016528763799993</v>
      </c>
    </row>
    <row r="13244" spans="1:12">
      <c r="A13244">
        <v>6766</v>
      </c>
      <c r="B13244">
        <v>2009</v>
      </c>
      <c r="C13244">
        <v>7</v>
      </c>
      <c r="D13244">
        <v>0</v>
      </c>
      <c r="E13244">
        <v>0</v>
      </c>
      <c r="F13244">
        <v>70.602545702900002</v>
      </c>
      <c r="G13244" s="1">
        <v>8.3708050890500004E-5</v>
      </c>
      <c r="H13244">
        <v>15.1349914776</v>
      </c>
      <c r="I13244">
        <v>174.499937093</v>
      </c>
      <c r="J13244">
        <v>138.92402875400001</v>
      </c>
      <c r="K13244">
        <v>30.366657504700001</v>
      </c>
      <c r="L13244">
        <v>15.1833287523</v>
      </c>
    </row>
    <row r="13245" spans="1:12">
      <c r="A13245">
        <v>6766</v>
      </c>
      <c r="B13245">
        <v>2009</v>
      </c>
      <c r="C13245">
        <v>8</v>
      </c>
      <c r="D13245">
        <v>0</v>
      </c>
      <c r="E13245">
        <v>0</v>
      </c>
      <c r="F13245">
        <v>64.731713165000002</v>
      </c>
      <c r="G13245" s="1">
        <v>8.2053118042400001E-5</v>
      </c>
      <c r="H13245">
        <v>14.2267587454</v>
      </c>
      <c r="I13245">
        <v>132.611042002</v>
      </c>
      <c r="J13245">
        <v>132.77834360899999</v>
      </c>
      <c r="K13245">
        <v>29.153860416299999</v>
      </c>
      <c r="L13245">
        <v>14.5769302082</v>
      </c>
    </row>
    <row r="13246" spans="1:12">
      <c r="A13246">
        <v>6766</v>
      </c>
      <c r="B13246">
        <v>2009</v>
      </c>
      <c r="C13246">
        <v>9</v>
      </c>
      <c r="D13246">
        <v>0</v>
      </c>
      <c r="E13246">
        <v>0</v>
      </c>
      <c r="F13246">
        <v>50.939995397899999</v>
      </c>
      <c r="G13246" s="1">
        <v>3.6747870433500003E-5</v>
      </c>
      <c r="H13246">
        <v>11.2845992182</v>
      </c>
      <c r="I13246">
        <v>99.990081305800004</v>
      </c>
      <c r="J13246">
        <v>96.944799580400002</v>
      </c>
      <c r="K13246">
        <v>20.388694409799999</v>
      </c>
      <c r="L13246">
        <v>10.1943472049</v>
      </c>
    </row>
    <row r="13247" spans="1:12">
      <c r="A13247">
        <v>6766</v>
      </c>
      <c r="B13247">
        <v>2009</v>
      </c>
      <c r="C13247">
        <v>10</v>
      </c>
      <c r="D13247">
        <v>374.50037651999997</v>
      </c>
      <c r="E13247">
        <v>4.3597109332400002E-3</v>
      </c>
      <c r="F13247">
        <v>60.4957353191</v>
      </c>
      <c r="G13247">
        <v>34.985656152799997</v>
      </c>
      <c r="H13247">
        <v>11.4980793738</v>
      </c>
      <c r="I13247">
        <v>170.49650379100001</v>
      </c>
      <c r="J13247">
        <v>338.17476422200002</v>
      </c>
      <c r="K13247">
        <v>23.620031344299999</v>
      </c>
      <c r="L13247">
        <v>11.8100156722</v>
      </c>
    </row>
    <row r="13248" spans="1:12">
      <c r="A13248">
        <v>6766</v>
      </c>
      <c r="B13248">
        <v>2009</v>
      </c>
      <c r="C13248">
        <v>11</v>
      </c>
      <c r="D13248">
        <v>42.39626904</v>
      </c>
      <c r="E13248">
        <v>0</v>
      </c>
      <c r="F13248">
        <v>31.727912645899998</v>
      </c>
      <c r="G13248">
        <v>2.4226232273599999</v>
      </c>
      <c r="H13248">
        <v>5.9912879857399997</v>
      </c>
      <c r="I13248">
        <v>164.18901120999999</v>
      </c>
      <c r="J13248">
        <v>37.242367773200002</v>
      </c>
      <c r="K13248">
        <v>9.8330728396300007</v>
      </c>
      <c r="L13248">
        <v>4.9165364198099999</v>
      </c>
    </row>
    <row r="13249" spans="1:12">
      <c r="A13249">
        <v>6766</v>
      </c>
      <c r="B13249">
        <v>2009</v>
      </c>
      <c r="C13249">
        <v>12</v>
      </c>
      <c r="D13249">
        <v>923.88536282999996</v>
      </c>
      <c r="E13249">
        <v>0.209827730455</v>
      </c>
      <c r="F13249">
        <v>215.894266276</v>
      </c>
      <c r="G13249">
        <v>87.507836516200001</v>
      </c>
      <c r="H13249">
        <v>23.796837340500002</v>
      </c>
      <c r="I13249">
        <v>344.32484154299999</v>
      </c>
      <c r="J13249">
        <v>598.95761641199999</v>
      </c>
      <c r="K13249">
        <v>56.115153445899999</v>
      </c>
      <c r="L13249">
        <v>28.057576722899999</v>
      </c>
    </row>
    <row r="13250" spans="1:12">
      <c r="A13250">
        <v>6766</v>
      </c>
      <c r="B13250">
        <v>2010</v>
      </c>
      <c r="C13250">
        <v>1</v>
      </c>
      <c r="D13250">
        <v>1393.7773446900001</v>
      </c>
      <c r="E13250">
        <v>1.10720040547</v>
      </c>
      <c r="F13250">
        <v>1309.21716943</v>
      </c>
      <c r="G13250">
        <v>169.171456097</v>
      </c>
      <c r="H13250">
        <v>103.525727821</v>
      </c>
      <c r="I13250">
        <v>258.13910945499998</v>
      </c>
      <c r="J13250">
        <v>928.39808181700005</v>
      </c>
      <c r="K13250">
        <v>337.81195033199998</v>
      </c>
      <c r="L13250">
        <v>168.90597516599999</v>
      </c>
    </row>
    <row r="13251" spans="1:12">
      <c r="A13251">
        <v>6766</v>
      </c>
      <c r="B13251">
        <v>2010</v>
      </c>
      <c r="C13251">
        <v>2</v>
      </c>
      <c r="D13251">
        <v>1307.2182954</v>
      </c>
      <c r="E13251">
        <v>0.51603815158199995</v>
      </c>
      <c r="F13251">
        <v>2403.8993766200001</v>
      </c>
      <c r="G13251">
        <v>333.48363422699998</v>
      </c>
      <c r="H13251">
        <v>140.18138961299999</v>
      </c>
      <c r="I13251">
        <v>379.25358032499997</v>
      </c>
      <c r="J13251">
        <v>433.96949970499998</v>
      </c>
      <c r="K13251">
        <v>316.54093661899998</v>
      </c>
      <c r="L13251">
        <v>158.27046830899999</v>
      </c>
    </row>
    <row r="13252" spans="1:12">
      <c r="A13252">
        <v>6766</v>
      </c>
      <c r="B13252">
        <v>2010</v>
      </c>
      <c r="C13252">
        <v>3</v>
      </c>
      <c r="D13252">
        <v>247.3115694</v>
      </c>
      <c r="E13252">
        <v>0.25544587533300001</v>
      </c>
      <c r="F13252">
        <v>2042.4356207999999</v>
      </c>
      <c r="G13252">
        <v>33.351461660799998</v>
      </c>
      <c r="H13252">
        <v>118.817674243</v>
      </c>
      <c r="I13252">
        <v>321.99792902399997</v>
      </c>
      <c r="J13252">
        <v>119.799095182</v>
      </c>
      <c r="K13252">
        <v>126.232818256</v>
      </c>
      <c r="L13252">
        <v>63.116409128199997</v>
      </c>
    </row>
    <row r="13253" spans="1:12">
      <c r="A13253">
        <v>6766</v>
      </c>
      <c r="B13253">
        <v>2010</v>
      </c>
      <c r="C13253">
        <v>4</v>
      </c>
      <c r="D13253">
        <v>581.18218808999995</v>
      </c>
      <c r="E13253">
        <v>1.48043438967E-2</v>
      </c>
      <c r="F13253">
        <v>1586.07213168</v>
      </c>
      <c r="G13253">
        <v>48.242747786800003</v>
      </c>
      <c r="H13253">
        <v>100.88608225</v>
      </c>
      <c r="I13253">
        <v>397.56458587899999</v>
      </c>
      <c r="J13253">
        <v>325.02654190499999</v>
      </c>
      <c r="K13253">
        <v>205.44326201000001</v>
      </c>
      <c r="L13253">
        <v>102.72163100500001</v>
      </c>
    </row>
    <row r="13254" spans="1:12">
      <c r="A13254">
        <v>6766</v>
      </c>
      <c r="B13254">
        <v>2010</v>
      </c>
      <c r="C13254">
        <v>5</v>
      </c>
      <c r="D13254">
        <v>15.898600890000001</v>
      </c>
      <c r="E13254">
        <v>0</v>
      </c>
      <c r="F13254">
        <v>619.00553265400004</v>
      </c>
      <c r="G13254">
        <v>1.09080843753E-3</v>
      </c>
      <c r="H13254">
        <v>46.156180170200003</v>
      </c>
      <c r="I13254">
        <v>485.49854515700002</v>
      </c>
      <c r="J13254">
        <v>77.321282994399994</v>
      </c>
      <c r="K13254">
        <v>45.459522690199996</v>
      </c>
      <c r="L13254">
        <v>22.729761345099998</v>
      </c>
    </row>
    <row r="13255" spans="1:12">
      <c r="A13255">
        <v>6766</v>
      </c>
      <c r="B13255">
        <v>2010</v>
      </c>
      <c r="C13255">
        <v>6</v>
      </c>
      <c r="D13255">
        <v>0</v>
      </c>
      <c r="E13255">
        <v>0</v>
      </c>
      <c r="F13255">
        <v>207.39940546099999</v>
      </c>
      <c r="G13255" s="1">
        <v>6.9400340218000005E-5</v>
      </c>
      <c r="H13255">
        <v>23.898828629800001</v>
      </c>
      <c r="I13255">
        <v>419.01885992000001</v>
      </c>
      <c r="J13255">
        <v>96.909065263299993</v>
      </c>
      <c r="K13255">
        <v>34.389027279099999</v>
      </c>
      <c r="L13255">
        <v>17.1945136396</v>
      </c>
    </row>
    <row r="13256" spans="1:12">
      <c r="A13256">
        <v>6766</v>
      </c>
      <c r="B13256">
        <v>2010</v>
      </c>
      <c r="C13256">
        <v>7</v>
      </c>
      <c r="D13256">
        <v>0</v>
      </c>
      <c r="E13256">
        <v>0</v>
      </c>
      <c r="F13256">
        <v>100.563345247</v>
      </c>
      <c r="G13256" s="1">
        <v>5.8880966247700001E-5</v>
      </c>
      <c r="H13256">
        <v>16.291138255</v>
      </c>
      <c r="I13256">
        <v>284.56392789699999</v>
      </c>
      <c r="J13256">
        <v>119.10311391899999</v>
      </c>
      <c r="K13256">
        <v>28.774066884</v>
      </c>
      <c r="L13256">
        <v>14.387033442</v>
      </c>
    </row>
    <row r="13257" spans="1:12">
      <c r="A13257">
        <v>6766</v>
      </c>
      <c r="B13257">
        <v>2010</v>
      </c>
      <c r="C13257">
        <v>8</v>
      </c>
      <c r="D13257">
        <v>0</v>
      </c>
      <c r="E13257">
        <v>0</v>
      </c>
      <c r="F13257">
        <v>65.277489042100001</v>
      </c>
      <c r="G13257" s="1">
        <v>4.9426118848200003E-5</v>
      </c>
      <c r="H13257">
        <v>12.901323121300001</v>
      </c>
      <c r="I13257">
        <v>176.53412108699999</v>
      </c>
      <c r="J13257">
        <v>116.43487149800001</v>
      </c>
      <c r="K13257">
        <v>24.3168897591</v>
      </c>
      <c r="L13257">
        <v>12.158444879499999</v>
      </c>
    </row>
    <row r="13258" spans="1:12">
      <c r="A13258">
        <v>6766</v>
      </c>
      <c r="B13258">
        <v>2010</v>
      </c>
      <c r="C13258">
        <v>9</v>
      </c>
      <c r="D13258">
        <v>3.53302242</v>
      </c>
      <c r="E13258">
        <v>0</v>
      </c>
      <c r="F13258">
        <v>38.088023550400003</v>
      </c>
      <c r="G13258" s="1">
        <v>3.0708997915399997E-5</v>
      </c>
      <c r="H13258">
        <v>8.0330938788600008</v>
      </c>
      <c r="I13258">
        <v>112.205601359</v>
      </c>
      <c r="J13258">
        <v>88.094003321399995</v>
      </c>
      <c r="K13258">
        <v>16.136257605400001</v>
      </c>
      <c r="L13258">
        <v>8.0681288027200004</v>
      </c>
    </row>
    <row r="13259" spans="1:12">
      <c r="A13259">
        <v>6766</v>
      </c>
      <c r="B13259">
        <v>2010</v>
      </c>
      <c r="C13259">
        <v>10</v>
      </c>
      <c r="D13259">
        <v>393.93199983</v>
      </c>
      <c r="E13259">
        <v>0</v>
      </c>
      <c r="F13259">
        <v>38.233128003799997</v>
      </c>
      <c r="G13259">
        <v>30.526060475200001</v>
      </c>
      <c r="H13259">
        <v>7.928106713</v>
      </c>
      <c r="I13259">
        <v>224.86792388399999</v>
      </c>
      <c r="J13259">
        <v>222.59188718499999</v>
      </c>
      <c r="K13259">
        <v>15.371594057799999</v>
      </c>
      <c r="L13259">
        <v>7.6857970289199997</v>
      </c>
    </row>
    <row r="13260" spans="1:12">
      <c r="A13260">
        <v>6766</v>
      </c>
      <c r="B13260">
        <v>2010</v>
      </c>
      <c r="C13260">
        <v>11</v>
      </c>
      <c r="D13260">
        <v>323.27155142999999</v>
      </c>
      <c r="E13260">
        <v>7.6925385485199999E-3</v>
      </c>
      <c r="F13260">
        <v>49.8981567445</v>
      </c>
      <c r="G13260">
        <v>27.733549886399999</v>
      </c>
      <c r="H13260">
        <v>9.2920725918299993</v>
      </c>
      <c r="I13260">
        <v>171.02350492100001</v>
      </c>
      <c r="J13260">
        <v>210.68935984500001</v>
      </c>
      <c r="K13260">
        <v>18.756111043600001</v>
      </c>
      <c r="L13260">
        <v>9.3780555217899995</v>
      </c>
    </row>
    <row r="13261" spans="1:12">
      <c r="A13261">
        <v>6766</v>
      </c>
      <c r="B13261">
        <v>2010</v>
      </c>
      <c r="C13261">
        <v>12</v>
      </c>
      <c r="D13261">
        <v>2428.9529137499999</v>
      </c>
      <c r="E13261">
        <v>2.3941426301000002</v>
      </c>
      <c r="F13261">
        <v>2206.2030296500002</v>
      </c>
      <c r="G13261">
        <v>418.03577493300003</v>
      </c>
      <c r="H13261">
        <v>162.067816663</v>
      </c>
      <c r="I13261">
        <v>93.611689113699995</v>
      </c>
      <c r="J13261">
        <v>1455.2936975299999</v>
      </c>
      <c r="K13261">
        <v>660.11727265900004</v>
      </c>
      <c r="L13261">
        <v>330.05863633000001</v>
      </c>
    </row>
    <row r="13262" spans="1:12">
      <c r="A13262">
        <v>6766</v>
      </c>
      <c r="B13262">
        <v>2011</v>
      </c>
      <c r="C13262">
        <v>1</v>
      </c>
      <c r="D13262">
        <v>100.69113897</v>
      </c>
      <c r="E13262">
        <v>3.3400566774800002E-2</v>
      </c>
      <c r="F13262">
        <v>2920.53702445</v>
      </c>
      <c r="G13262">
        <v>7.05544815849</v>
      </c>
      <c r="H13262">
        <v>159.05469358400001</v>
      </c>
      <c r="I13262">
        <v>202.94969942399999</v>
      </c>
      <c r="J13262">
        <v>67.927129488899993</v>
      </c>
      <c r="K13262">
        <v>62.984853774000001</v>
      </c>
      <c r="L13262">
        <v>31.492426887000001</v>
      </c>
    </row>
    <row r="13263" spans="1:12">
      <c r="A13263">
        <v>6766</v>
      </c>
      <c r="B13263">
        <v>2011</v>
      </c>
      <c r="C13263">
        <v>2</v>
      </c>
      <c r="D13263">
        <v>1029.87603543</v>
      </c>
      <c r="E13263">
        <v>1.2748756916699999</v>
      </c>
      <c r="F13263">
        <v>1592.7239159799999</v>
      </c>
      <c r="G13263">
        <v>132.20783185799999</v>
      </c>
      <c r="H13263">
        <v>101.03006858099999</v>
      </c>
      <c r="I13263">
        <v>147.33304956500001</v>
      </c>
      <c r="J13263">
        <v>582.26471754399995</v>
      </c>
      <c r="K13263">
        <v>447.03473636699999</v>
      </c>
      <c r="L13263">
        <v>223.51736818399999</v>
      </c>
    </row>
    <row r="13264" spans="1:12">
      <c r="A13264">
        <v>6766</v>
      </c>
      <c r="B13264">
        <v>2011</v>
      </c>
      <c r="C13264">
        <v>3</v>
      </c>
      <c r="D13264">
        <v>1296.6192281399999</v>
      </c>
      <c r="E13264">
        <v>0.81565298513499995</v>
      </c>
      <c r="F13264">
        <v>4011.1156549900002</v>
      </c>
      <c r="G13264">
        <v>512.80041232600001</v>
      </c>
      <c r="H13264">
        <v>246.899577752</v>
      </c>
      <c r="I13264">
        <v>204.71997705300001</v>
      </c>
      <c r="J13264">
        <v>253.16819171</v>
      </c>
      <c r="K13264">
        <v>457.61945225300002</v>
      </c>
      <c r="L13264">
        <v>228.809726127</v>
      </c>
    </row>
    <row r="13265" spans="1:12">
      <c r="A13265">
        <v>6766</v>
      </c>
      <c r="B13265">
        <v>2011</v>
      </c>
      <c r="C13265">
        <v>4</v>
      </c>
      <c r="D13265">
        <v>0</v>
      </c>
      <c r="E13265">
        <v>0</v>
      </c>
      <c r="F13265">
        <v>2315.8256314499999</v>
      </c>
      <c r="G13265">
        <v>1.3203069428400001E-2</v>
      </c>
      <c r="H13265">
        <v>127.380406295</v>
      </c>
      <c r="I13265">
        <v>362.41928247999999</v>
      </c>
      <c r="J13265">
        <v>48.379222192</v>
      </c>
      <c r="K13265">
        <v>38.269984287</v>
      </c>
      <c r="L13265">
        <v>19.1349921435</v>
      </c>
    </row>
    <row r="13266" spans="1:12">
      <c r="A13266">
        <v>6766</v>
      </c>
      <c r="B13266">
        <v>2011</v>
      </c>
      <c r="C13266">
        <v>5</v>
      </c>
      <c r="D13266">
        <v>130.72182953999999</v>
      </c>
      <c r="E13266">
        <v>0</v>
      </c>
      <c r="F13266">
        <v>724.64670001299999</v>
      </c>
      <c r="G13266">
        <v>9.5048115402899995</v>
      </c>
      <c r="H13266">
        <v>53.198954805200003</v>
      </c>
      <c r="I13266">
        <v>499.88879863699998</v>
      </c>
      <c r="J13266">
        <v>97.012461868200006</v>
      </c>
      <c r="K13266">
        <v>59.1511714313</v>
      </c>
      <c r="L13266">
        <v>29.575585715599999</v>
      </c>
    </row>
    <row r="13267" spans="1:12">
      <c r="A13267">
        <v>6766</v>
      </c>
      <c r="B13267">
        <v>2011</v>
      </c>
      <c r="C13267">
        <v>6</v>
      </c>
      <c r="D13267">
        <v>24.731156940000002</v>
      </c>
      <c r="E13267">
        <v>0</v>
      </c>
      <c r="F13267">
        <v>264.01190392400002</v>
      </c>
      <c r="G13267">
        <v>1.55731208288</v>
      </c>
      <c r="H13267">
        <v>26.760174168100001</v>
      </c>
      <c r="I13267">
        <v>424.60205163500001</v>
      </c>
      <c r="J13267">
        <v>79.565756916300003</v>
      </c>
      <c r="K13267">
        <v>35.806602333699999</v>
      </c>
      <c r="L13267">
        <v>17.903301166799999</v>
      </c>
    </row>
    <row r="13268" spans="1:12">
      <c r="A13268">
        <v>6766</v>
      </c>
      <c r="B13268">
        <v>2011</v>
      </c>
      <c r="C13268">
        <v>7</v>
      </c>
      <c r="D13268">
        <v>0</v>
      </c>
      <c r="E13268">
        <v>0</v>
      </c>
      <c r="F13268">
        <v>112.945860407</v>
      </c>
      <c r="G13268" s="1">
        <v>4.7195478914899997E-5</v>
      </c>
      <c r="H13268">
        <v>16.4256593072</v>
      </c>
      <c r="I13268">
        <v>341.675799735</v>
      </c>
      <c r="J13268">
        <v>92.135129892799995</v>
      </c>
      <c r="K13268">
        <v>26.4385796814</v>
      </c>
      <c r="L13268">
        <v>13.2192898407</v>
      </c>
    </row>
    <row r="13269" spans="1:12">
      <c r="A13269">
        <v>6766</v>
      </c>
      <c r="B13269">
        <v>2011</v>
      </c>
      <c r="C13269">
        <v>8</v>
      </c>
      <c r="D13269">
        <v>0</v>
      </c>
      <c r="E13269">
        <v>0</v>
      </c>
      <c r="F13269">
        <v>54.527899085400001</v>
      </c>
      <c r="G13269" s="1">
        <v>2.7801793362699999E-5</v>
      </c>
      <c r="H13269">
        <v>9.8254229350899998</v>
      </c>
      <c r="I13269">
        <v>203.99354393199999</v>
      </c>
      <c r="J13269">
        <v>83.633171377799997</v>
      </c>
      <c r="K13269">
        <v>17.750961197399999</v>
      </c>
      <c r="L13269">
        <v>8.8754805986999994</v>
      </c>
    </row>
    <row r="13270" spans="1:12">
      <c r="A13270">
        <v>6766</v>
      </c>
      <c r="B13270">
        <v>2011</v>
      </c>
      <c r="C13270">
        <v>9</v>
      </c>
      <c r="D13270">
        <v>0</v>
      </c>
      <c r="E13270">
        <v>0</v>
      </c>
      <c r="F13270">
        <v>31.208899994100001</v>
      </c>
      <c r="G13270" s="1">
        <v>1.05325531099E-5</v>
      </c>
      <c r="H13270">
        <v>6.3306433415200001</v>
      </c>
      <c r="I13270">
        <v>117.59690713400001</v>
      </c>
      <c r="J13270">
        <v>61.843618066799998</v>
      </c>
      <c r="K13270">
        <v>11.017435279100001</v>
      </c>
      <c r="L13270">
        <v>5.5087176395400004</v>
      </c>
    </row>
    <row r="13271" spans="1:12">
      <c r="A13271">
        <v>6766</v>
      </c>
      <c r="B13271">
        <v>2011</v>
      </c>
      <c r="C13271">
        <v>10</v>
      </c>
      <c r="D13271">
        <v>388.63246620000001</v>
      </c>
      <c r="E13271">
        <v>9.0640055079100001E-2</v>
      </c>
      <c r="F13271">
        <v>55.683292209199998</v>
      </c>
      <c r="G13271">
        <v>37.653334451600003</v>
      </c>
      <c r="H13271">
        <v>10.0203720049</v>
      </c>
      <c r="I13271">
        <v>252.10476273699999</v>
      </c>
      <c r="J13271">
        <v>321.794758554</v>
      </c>
      <c r="K13271">
        <v>21.088747278500001</v>
      </c>
      <c r="L13271">
        <v>10.5443736393</v>
      </c>
    </row>
    <row r="13272" spans="1:12">
      <c r="A13272">
        <v>6766</v>
      </c>
      <c r="B13272">
        <v>2011</v>
      </c>
      <c r="C13272">
        <v>11</v>
      </c>
      <c r="D13272">
        <v>372.73386531</v>
      </c>
      <c r="E13272">
        <v>7.5844238560900004E-4</v>
      </c>
      <c r="F13272">
        <v>64.681472585700007</v>
      </c>
      <c r="G13272">
        <v>32.335581382999997</v>
      </c>
      <c r="H13272">
        <v>10.372412365000001</v>
      </c>
      <c r="I13272">
        <v>196.13396229400001</v>
      </c>
      <c r="J13272">
        <v>248.04711972300001</v>
      </c>
      <c r="K13272">
        <v>21.8602025928</v>
      </c>
      <c r="L13272">
        <v>10.9301012964</v>
      </c>
    </row>
    <row r="13273" spans="1:12">
      <c r="A13273">
        <v>6766</v>
      </c>
      <c r="B13273">
        <v>2011</v>
      </c>
      <c r="C13273">
        <v>12</v>
      </c>
      <c r="D13273">
        <v>167.81856495</v>
      </c>
      <c r="E13273">
        <v>0</v>
      </c>
      <c r="F13273">
        <v>55.8321668659</v>
      </c>
      <c r="G13273">
        <v>11.0626580947</v>
      </c>
      <c r="H13273">
        <v>8.4267125736999997</v>
      </c>
      <c r="I13273">
        <v>201.69834701900001</v>
      </c>
      <c r="J13273">
        <v>104.680647382</v>
      </c>
      <c r="K13273">
        <v>15.5426657096</v>
      </c>
      <c r="L13273">
        <v>7.7713328547799998</v>
      </c>
    </row>
    <row r="13274" spans="1:12">
      <c r="A13274">
        <v>6766</v>
      </c>
      <c r="B13274">
        <v>2012</v>
      </c>
      <c r="C13274">
        <v>1</v>
      </c>
      <c r="D13274">
        <v>282.64179360000003</v>
      </c>
      <c r="E13274">
        <v>2.9011389900200002E-3</v>
      </c>
      <c r="F13274">
        <v>57.492079308299999</v>
      </c>
      <c r="G13274">
        <v>25.984101984399999</v>
      </c>
      <c r="H13274">
        <v>8.9141357066599998</v>
      </c>
      <c r="I13274">
        <v>150.76369995100001</v>
      </c>
      <c r="J13274">
        <v>222.31281177899999</v>
      </c>
      <c r="K13274">
        <v>20.904779327</v>
      </c>
      <c r="L13274">
        <v>10.4523896635</v>
      </c>
    </row>
    <row r="13275" spans="1:12">
      <c r="A13275">
        <v>6766</v>
      </c>
      <c r="B13275">
        <v>2012</v>
      </c>
      <c r="C13275">
        <v>2</v>
      </c>
      <c r="D13275">
        <v>44.162780249999997</v>
      </c>
      <c r="E13275">
        <v>0</v>
      </c>
      <c r="F13275">
        <v>44.003927474800001</v>
      </c>
      <c r="G13275">
        <v>1.73085545535</v>
      </c>
      <c r="H13275">
        <v>6.1236531089100001</v>
      </c>
      <c r="I13275">
        <v>164.738251193</v>
      </c>
      <c r="J13275">
        <v>21.882959031799999</v>
      </c>
      <c r="K13275">
        <v>8.5675962769700007</v>
      </c>
      <c r="L13275">
        <v>4.2837981384899999</v>
      </c>
    </row>
    <row r="13276" spans="1:12">
      <c r="A13276">
        <v>6766</v>
      </c>
      <c r="B13276">
        <v>2012</v>
      </c>
      <c r="C13276">
        <v>3</v>
      </c>
      <c r="D13276">
        <v>703.07146158</v>
      </c>
      <c r="E13276">
        <v>0.133108668795</v>
      </c>
      <c r="F13276">
        <v>167.60072928599999</v>
      </c>
      <c r="G13276">
        <v>66.835617542400001</v>
      </c>
      <c r="H13276">
        <v>23.4229348639</v>
      </c>
      <c r="I13276">
        <v>191.316148449</v>
      </c>
      <c r="J13276">
        <v>514.46030311300001</v>
      </c>
      <c r="K13276">
        <v>66.560381247500004</v>
      </c>
      <c r="L13276">
        <v>33.280190623700001</v>
      </c>
    </row>
    <row r="13277" spans="1:12">
      <c r="A13277">
        <v>6766</v>
      </c>
      <c r="B13277">
        <v>2012</v>
      </c>
      <c r="C13277">
        <v>4</v>
      </c>
      <c r="D13277">
        <v>461.05942580999999</v>
      </c>
      <c r="E13277">
        <v>7.8007507804799994E-2</v>
      </c>
      <c r="F13277">
        <v>403.02850248700003</v>
      </c>
      <c r="G13277">
        <v>42.310223046200001</v>
      </c>
      <c r="H13277">
        <v>39.1394346047</v>
      </c>
      <c r="I13277">
        <v>260.37769020799999</v>
      </c>
      <c r="J13277">
        <v>324.87704224200002</v>
      </c>
      <c r="K13277">
        <v>82.816533269199994</v>
      </c>
      <c r="L13277">
        <v>41.408266634599997</v>
      </c>
    </row>
    <row r="13278" spans="1:12">
      <c r="A13278">
        <v>6766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6766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6766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6766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6766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6766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6766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6766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6767</v>
      </c>
      <c r="B13286">
        <v>1986</v>
      </c>
      <c r="C13286">
        <v>1</v>
      </c>
      <c r="D13286">
        <v>244.73757879999999</v>
      </c>
      <c r="E13286">
        <v>0.252644473147</v>
      </c>
      <c r="F13286">
        <v>1351.79528422</v>
      </c>
      <c r="G13286">
        <v>29.585359543900001</v>
      </c>
      <c r="H13286">
        <v>100.666870743</v>
      </c>
      <c r="I13286">
        <v>74.685075085400001</v>
      </c>
      <c r="J13286">
        <v>96.244989296200004</v>
      </c>
      <c r="K13286">
        <v>90.252505204399995</v>
      </c>
      <c r="L13286">
        <v>45.126252602199997</v>
      </c>
    </row>
    <row r="13287" spans="1:13">
      <c r="A13287">
        <v>6767</v>
      </c>
      <c r="B13287">
        <v>1986</v>
      </c>
      <c r="C13287">
        <v>2</v>
      </c>
      <c r="D13287">
        <v>299.94582331999999</v>
      </c>
      <c r="E13287">
        <v>0.54151802204199995</v>
      </c>
      <c r="F13287">
        <v>1245.9155667</v>
      </c>
      <c r="G13287">
        <v>54.659531856199997</v>
      </c>
      <c r="H13287">
        <v>82.987773456900001</v>
      </c>
      <c r="I13287">
        <v>58.8215918621</v>
      </c>
      <c r="J13287">
        <v>139.083169338</v>
      </c>
      <c r="K13287">
        <v>133.97314343100001</v>
      </c>
      <c r="L13287">
        <v>66.986571715699995</v>
      </c>
    </row>
    <row r="13288" spans="1:13">
      <c r="A13288">
        <v>6767</v>
      </c>
      <c r="B13288">
        <v>1986</v>
      </c>
      <c r="C13288">
        <v>3</v>
      </c>
      <c r="D13288">
        <v>326.69620983999999</v>
      </c>
      <c r="E13288">
        <v>0.39312606737900002</v>
      </c>
      <c r="F13288">
        <v>1141.62543433</v>
      </c>
      <c r="G13288">
        <v>87.227172180599993</v>
      </c>
      <c r="H13288">
        <v>72.261888607200007</v>
      </c>
      <c r="I13288">
        <v>97.589548349300003</v>
      </c>
      <c r="J13288">
        <v>103.244543681</v>
      </c>
      <c r="K13288">
        <v>119.202771039</v>
      </c>
      <c r="L13288">
        <v>59.601385519399997</v>
      </c>
    </row>
    <row r="13289" spans="1:13">
      <c r="A13289">
        <v>6767</v>
      </c>
      <c r="B13289">
        <v>1986</v>
      </c>
      <c r="C13289">
        <v>4</v>
      </c>
      <c r="D13289">
        <v>54.639087359999998</v>
      </c>
      <c r="E13289">
        <v>7.9425962382499993E-3</v>
      </c>
      <c r="F13289">
        <v>443.89697341499999</v>
      </c>
      <c r="G13289">
        <v>2.9409898086199999</v>
      </c>
      <c r="H13289">
        <v>27.7938492143</v>
      </c>
      <c r="I13289">
        <v>122.296887574</v>
      </c>
      <c r="J13289">
        <v>33.533520288399998</v>
      </c>
      <c r="K13289">
        <v>26.208451486800001</v>
      </c>
      <c r="L13289">
        <v>13.104225743400001</v>
      </c>
    </row>
    <row r="13290" spans="1:13">
      <c r="A13290">
        <v>6767</v>
      </c>
      <c r="B13290">
        <v>1986</v>
      </c>
      <c r="C13290">
        <v>5</v>
      </c>
      <c r="D13290">
        <v>0</v>
      </c>
      <c r="E13290">
        <v>0</v>
      </c>
      <c r="F13290">
        <v>140.78305582300001</v>
      </c>
      <c r="G13290" s="1">
        <v>9.0168987113499997E-5</v>
      </c>
      <c r="H13290">
        <v>13.008925255599999</v>
      </c>
      <c r="I13290">
        <v>164.55140908800001</v>
      </c>
      <c r="J13290">
        <v>25.557040500100001</v>
      </c>
      <c r="K13290">
        <v>15.8754167359</v>
      </c>
      <c r="L13290">
        <v>7.93770836797</v>
      </c>
    </row>
    <row r="13291" spans="1:13">
      <c r="A13291">
        <v>6767</v>
      </c>
      <c r="B13291">
        <v>1986</v>
      </c>
      <c r="C13291">
        <v>6</v>
      </c>
      <c r="D13291">
        <v>0</v>
      </c>
      <c r="E13291">
        <v>0</v>
      </c>
      <c r="F13291">
        <v>52.138304132800002</v>
      </c>
      <c r="G13291" s="1">
        <v>1.6404662464499998E-5</v>
      </c>
      <c r="H13291">
        <v>7.1626787010699999</v>
      </c>
      <c r="I13291">
        <v>162.18191341299999</v>
      </c>
      <c r="J13291">
        <v>31.867655238099999</v>
      </c>
      <c r="K13291">
        <v>11.482982482100001</v>
      </c>
      <c r="L13291">
        <v>5.7414912410300003</v>
      </c>
    </row>
    <row r="13292" spans="1:13">
      <c r="A13292">
        <v>6767</v>
      </c>
      <c r="B13292">
        <v>1986</v>
      </c>
      <c r="C13292">
        <v>7</v>
      </c>
      <c r="D13292">
        <v>2.2766286400000002</v>
      </c>
      <c r="E13292">
        <v>0</v>
      </c>
      <c r="F13292">
        <v>26.075188109399999</v>
      </c>
      <c r="G13292" s="1">
        <v>1.20323108212E-5</v>
      </c>
      <c r="H13292">
        <v>4.58264500739</v>
      </c>
      <c r="I13292">
        <v>110.199644706</v>
      </c>
      <c r="J13292">
        <v>37.617624241500003</v>
      </c>
      <c r="K13292">
        <v>8.0650350584399995</v>
      </c>
      <c r="L13292">
        <v>4.0325175292199997</v>
      </c>
    </row>
    <row r="13293" spans="1:13">
      <c r="A13293">
        <v>6767</v>
      </c>
      <c r="B13293">
        <v>1986</v>
      </c>
      <c r="C13293">
        <v>8</v>
      </c>
      <c r="D13293">
        <v>0</v>
      </c>
      <c r="E13293">
        <v>0</v>
      </c>
      <c r="F13293">
        <v>17.158646216600001</v>
      </c>
      <c r="G13293" s="1">
        <v>9.9454613930499994E-6</v>
      </c>
      <c r="H13293">
        <v>3.4881773473700002</v>
      </c>
      <c r="I13293">
        <v>63.232514549500003</v>
      </c>
      <c r="J13293">
        <v>40.342501490899998</v>
      </c>
      <c r="K13293">
        <v>6.7718369111500003</v>
      </c>
      <c r="L13293">
        <v>3.3859184555700002</v>
      </c>
    </row>
    <row r="13294" spans="1:13">
      <c r="A13294">
        <v>6767</v>
      </c>
      <c r="B13294">
        <v>1986</v>
      </c>
      <c r="C13294">
        <v>9</v>
      </c>
      <c r="D13294">
        <v>195.79006304000001</v>
      </c>
      <c r="E13294">
        <v>7.9001476683899993E-3</v>
      </c>
      <c r="F13294">
        <v>28.487981532199999</v>
      </c>
      <c r="G13294">
        <v>11.205697837500001</v>
      </c>
      <c r="H13294">
        <v>5.1743571581500003</v>
      </c>
      <c r="I13294">
        <v>71.6261148934</v>
      </c>
      <c r="J13294">
        <v>171.55014329299999</v>
      </c>
      <c r="K13294">
        <v>12.996347765599999</v>
      </c>
      <c r="L13294">
        <v>6.4981738827899997</v>
      </c>
    </row>
    <row r="13295" spans="1:13">
      <c r="A13295">
        <v>6767</v>
      </c>
      <c r="B13295">
        <v>1986</v>
      </c>
      <c r="C13295">
        <v>10</v>
      </c>
      <c r="D13295">
        <v>1.1383143200000001</v>
      </c>
      <c r="E13295">
        <v>0</v>
      </c>
      <c r="F13295">
        <v>30.4432516848</v>
      </c>
      <c r="G13295">
        <v>7.3580789716400002E-2</v>
      </c>
      <c r="H13295">
        <v>4.94523835713</v>
      </c>
      <c r="I13295">
        <v>93.684627068099999</v>
      </c>
      <c r="J13295">
        <v>23.198340489</v>
      </c>
      <c r="K13295">
        <v>7.3113325951599997</v>
      </c>
      <c r="L13295">
        <v>3.6556662975799998</v>
      </c>
    </row>
    <row r="13296" spans="1:13">
      <c r="A13296">
        <v>6767</v>
      </c>
      <c r="B13296">
        <v>1986</v>
      </c>
      <c r="C13296">
        <v>11</v>
      </c>
      <c r="D13296">
        <v>68.298859199999995</v>
      </c>
      <c r="E13296">
        <v>1.9508966674600001E-4</v>
      </c>
      <c r="F13296">
        <v>18.4189921563</v>
      </c>
      <c r="G13296">
        <v>4.0424370527900004</v>
      </c>
      <c r="H13296">
        <v>3.3315313200699999</v>
      </c>
      <c r="I13296">
        <v>66.550913630400004</v>
      </c>
      <c r="J13296">
        <v>65.816531204</v>
      </c>
      <c r="K13296">
        <v>6.64905501471</v>
      </c>
      <c r="L13296">
        <v>3.32452750735</v>
      </c>
    </row>
    <row r="13297" spans="1:12">
      <c r="A13297">
        <v>6767</v>
      </c>
      <c r="B13297">
        <v>1986</v>
      </c>
      <c r="C13297">
        <v>12</v>
      </c>
      <c r="D13297">
        <v>27.319543679999999</v>
      </c>
      <c r="E13297">
        <v>0</v>
      </c>
      <c r="F13297">
        <v>11.717149197199999</v>
      </c>
      <c r="G13297">
        <v>1.39252392044</v>
      </c>
      <c r="H13297">
        <v>2.0564743787899999</v>
      </c>
      <c r="I13297">
        <v>51.749050721700002</v>
      </c>
      <c r="J13297">
        <v>22.864953658600001</v>
      </c>
      <c r="K13297">
        <v>3.5875097463099999</v>
      </c>
      <c r="L13297">
        <v>1.7937548731499999</v>
      </c>
    </row>
    <row r="13298" spans="1:12">
      <c r="A13298">
        <v>6767</v>
      </c>
      <c r="B13298">
        <v>1987</v>
      </c>
      <c r="C13298">
        <v>1</v>
      </c>
      <c r="D13298">
        <v>115.53890348</v>
      </c>
      <c r="E13298">
        <v>4.2117829564599996E-3</v>
      </c>
      <c r="F13298">
        <v>26.730481413500002</v>
      </c>
      <c r="G13298">
        <v>6.6586786124300001</v>
      </c>
      <c r="H13298">
        <v>4.10665378724</v>
      </c>
      <c r="I13298">
        <v>75.242368225899995</v>
      </c>
      <c r="J13298">
        <v>91.689351451600004</v>
      </c>
      <c r="K13298">
        <v>8.6886201514600003</v>
      </c>
      <c r="L13298">
        <v>4.3443100757300002</v>
      </c>
    </row>
    <row r="13299" spans="1:12">
      <c r="A13299">
        <v>6767</v>
      </c>
      <c r="B13299">
        <v>1987</v>
      </c>
      <c r="C13299">
        <v>2</v>
      </c>
      <c r="D13299">
        <v>96.187560039999994</v>
      </c>
      <c r="E13299">
        <v>2.7006336863099999E-4</v>
      </c>
      <c r="F13299">
        <v>18.661984640899998</v>
      </c>
      <c r="G13299">
        <v>4.8913980084100004</v>
      </c>
      <c r="H13299">
        <v>3.0636180402800002</v>
      </c>
      <c r="I13299">
        <v>54.3905346158</v>
      </c>
      <c r="J13299">
        <v>58.191448706999999</v>
      </c>
      <c r="K13299">
        <v>6.4574268008200004</v>
      </c>
      <c r="L13299">
        <v>3.2287134004100002</v>
      </c>
    </row>
    <row r="13300" spans="1:12">
      <c r="A13300">
        <v>6767</v>
      </c>
      <c r="B13300">
        <v>1987</v>
      </c>
      <c r="C13300">
        <v>3</v>
      </c>
      <c r="D13300">
        <v>96.756717199999997</v>
      </c>
      <c r="E13300">
        <v>2.45392825493E-4</v>
      </c>
      <c r="F13300">
        <v>32.397906609099998</v>
      </c>
      <c r="G13300">
        <v>5.1052720582899997</v>
      </c>
      <c r="H13300">
        <v>4.9028949542199998</v>
      </c>
      <c r="I13300">
        <v>93.773388507600004</v>
      </c>
      <c r="J13300">
        <v>59.5834482872</v>
      </c>
      <c r="K13300">
        <v>10.4746073546</v>
      </c>
      <c r="L13300">
        <v>5.2373036773199999</v>
      </c>
    </row>
    <row r="13301" spans="1:12">
      <c r="A13301">
        <v>6767</v>
      </c>
      <c r="B13301">
        <v>1987</v>
      </c>
      <c r="C13301">
        <v>4</v>
      </c>
      <c r="D13301">
        <v>11.952300360000001</v>
      </c>
      <c r="E13301">
        <v>0</v>
      </c>
      <c r="F13301">
        <v>21.7874031976</v>
      </c>
      <c r="G13301">
        <v>0.32909128455300002</v>
      </c>
      <c r="H13301">
        <v>3.9454814763499999</v>
      </c>
      <c r="I13301">
        <v>90.823105408700002</v>
      </c>
      <c r="J13301">
        <v>19.9808647513</v>
      </c>
      <c r="K13301">
        <v>6.9059209555100001</v>
      </c>
      <c r="L13301">
        <v>3.45296047776</v>
      </c>
    </row>
    <row r="13302" spans="1:12">
      <c r="A13302">
        <v>6767</v>
      </c>
      <c r="B13302">
        <v>1987</v>
      </c>
      <c r="C13302">
        <v>5</v>
      </c>
      <c r="D13302">
        <v>8.5373573999999994</v>
      </c>
      <c r="E13302">
        <v>0</v>
      </c>
      <c r="F13302">
        <v>14.4449353919</v>
      </c>
      <c r="G13302">
        <v>0.32901817719199999</v>
      </c>
      <c r="H13302">
        <v>3.0023305679800001</v>
      </c>
      <c r="I13302">
        <v>66.761124622200001</v>
      </c>
      <c r="J13302">
        <v>25.2183073476</v>
      </c>
      <c r="K13302">
        <v>5.7337638628800001</v>
      </c>
      <c r="L13302">
        <v>2.86688193144</v>
      </c>
    </row>
    <row r="13303" spans="1:12">
      <c r="A13303">
        <v>6767</v>
      </c>
      <c r="B13303">
        <v>1987</v>
      </c>
      <c r="C13303">
        <v>6</v>
      </c>
      <c r="D13303">
        <v>4.5532572800000004</v>
      </c>
      <c r="E13303">
        <v>0</v>
      </c>
      <c r="F13303">
        <v>11.6206735313</v>
      </c>
      <c r="G13303">
        <v>3.6561835900399998E-2</v>
      </c>
      <c r="H13303">
        <v>2.5329167685999998</v>
      </c>
      <c r="I13303">
        <v>49.645552633199998</v>
      </c>
      <c r="J13303">
        <v>32.469673095600001</v>
      </c>
      <c r="K13303">
        <v>5.1145858939100002</v>
      </c>
      <c r="L13303">
        <v>2.5572929469500001</v>
      </c>
    </row>
    <row r="13304" spans="1:12">
      <c r="A13304">
        <v>6767</v>
      </c>
      <c r="B13304">
        <v>1987</v>
      </c>
      <c r="C13304">
        <v>7</v>
      </c>
      <c r="D13304">
        <v>11.383143199999999</v>
      </c>
      <c r="E13304">
        <v>0</v>
      </c>
      <c r="F13304">
        <v>7.6941592543599997</v>
      </c>
      <c r="G13304">
        <v>0.54798642951900001</v>
      </c>
      <c r="H13304">
        <v>1.6979034611699999</v>
      </c>
      <c r="I13304">
        <v>39.041973016</v>
      </c>
      <c r="J13304">
        <v>24.3733033263</v>
      </c>
      <c r="K13304">
        <v>3.03397561917</v>
      </c>
      <c r="L13304">
        <v>1.51698780959</v>
      </c>
    </row>
    <row r="13305" spans="1:12">
      <c r="A13305">
        <v>6767</v>
      </c>
      <c r="B13305">
        <v>1987</v>
      </c>
      <c r="C13305">
        <v>8</v>
      </c>
      <c r="D13305">
        <v>14.79808616</v>
      </c>
      <c r="E13305">
        <v>0</v>
      </c>
      <c r="F13305">
        <v>10.3435973726</v>
      </c>
      <c r="G13305">
        <v>0.72200339302700001</v>
      </c>
      <c r="H13305">
        <v>2.2923757728799998</v>
      </c>
      <c r="I13305">
        <v>45.436352502399998</v>
      </c>
      <c r="J13305">
        <v>41.7484331414</v>
      </c>
      <c r="K13305">
        <v>4.85825462685</v>
      </c>
      <c r="L13305">
        <v>2.42912731343</v>
      </c>
    </row>
    <row r="13306" spans="1:12">
      <c r="A13306">
        <v>6767</v>
      </c>
      <c r="B13306">
        <v>1987</v>
      </c>
      <c r="C13306">
        <v>9</v>
      </c>
      <c r="D13306">
        <v>3.9841001199999999</v>
      </c>
      <c r="E13306">
        <v>0</v>
      </c>
      <c r="F13306">
        <v>10.6687628426</v>
      </c>
      <c r="G13306" s="1">
        <v>5.9975312039899998E-6</v>
      </c>
      <c r="H13306">
        <v>2.3688341019000001</v>
      </c>
      <c r="I13306">
        <v>35.130032440000001</v>
      </c>
      <c r="J13306">
        <v>35.691302310099999</v>
      </c>
      <c r="K13306">
        <v>4.6749630448200001</v>
      </c>
      <c r="L13306">
        <v>2.3374815224100001</v>
      </c>
    </row>
    <row r="13307" spans="1:12">
      <c r="A13307">
        <v>6767</v>
      </c>
      <c r="B13307">
        <v>1987</v>
      </c>
      <c r="C13307">
        <v>10</v>
      </c>
      <c r="D13307">
        <v>304.49908060000001</v>
      </c>
      <c r="E13307">
        <v>3.9981455161800003E-2</v>
      </c>
      <c r="F13307">
        <v>23.5351909392</v>
      </c>
      <c r="G13307">
        <v>23.251886309900001</v>
      </c>
      <c r="H13307">
        <v>4.1852775548399999</v>
      </c>
      <c r="I13307">
        <v>58.186302421699999</v>
      </c>
      <c r="J13307">
        <v>222.15491726100001</v>
      </c>
      <c r="K13307">
        <v>16.587503350399999</v>
      </c>
      <c r="L13307">
        <v>8.2937516752199993</v>
      </c>
    </row>
    <row r="13308" spans="1:12">
      <c r="A13308">
        <v>6767</v>
      </c>
      <c r="B13308">
        <v>1987</v>
      </c>
      <c r="C13308">
        <v>11</v>
      </c>
      <c r="D13308">
        <v>118.38468928</v>
      </c>
      <c r="E13308">
        <v>7.4462008280099995E-2</v>
      </c>
      <c r="F13308">
        <v>136.01022954199999</v>
      </c>
      <c r="G13308">
        <v>8.7612917218500002</v>
      </c>
      <c r="H13308">
        <v>13.9270816102</v>
      </c>
      <c r="I13308">
        <v>87.150550791499995</v>
      </c>
      <c r="J13308">
        <v>75.396886584200004</v>
      </c>
      <c r="K13308">
        <v>23.226141174399999</v>
      </c>
      <c r="L13308">
        <v>11.613070587199999</v>
      </c>
    </row>
    <row r="13309" spans="1:12">
      <c r="A13309">
        <v>6767</v>
      </c>
      <c r="B13309">
        <v>1987</v>
      </c>
      <c r="C13309">
        <v>12</v>
      </c>
      <c r="D13309">
        <v>122.3687894</v>
      </c>
      <c r="E13309">
        <v>4.4911998396299996E-3</v>
      </c>
      <c r="F13309">
        <v>98.968295991299996</v>
      </c>
      <c r="G13309">
        <v>6.7178396211900004</v>
      </c>
      <c r="H13309">
        <v>9.7842363755899999</v>
      </c>
      <c r="I13309">
        <v>95.286606369699996</v>
      </c>
      <c r="J13309">
        <v>69.645325933500004</v>
      </c>
      <c r="K13309">
        <v>19.712972108799999</v>
      </c>
      <c r="L13309">
        <v>9.8564860543900004</v>
      </c>
    </row>
    <row r="13310" spans="1:12">
      <c r="A13310">
        <v>6767</v>
      </c>
      <c r="B13310">
        <v>1988</v>
      </c>
      <c r="C13310">
        <v>1</v>
      </c>
      <c r="D13310">
        <v>219.69466376</v>
      </c>
      <c r="E13310">
        <v>0.100579961089</v>
      </c>
      <c r="F13310">
        <v>177.15395086500001</v>
      </c>
      <c r="G13310">
        <v>18.604992835800001</v>
      </c>
      <c r="H13310">
        <v>16.3945530795</v>
      </c>
      <c r="I13310">
        <v>72.938019561600001</v>
      </c>
      <c r="J13310">
        <v>107.851904612</v>
      </c>
      <c r="K13310">
        <v>43.518994383399999</v>
      </c>
      <c r="L13310">
        <v>21.7594971917</v>
      </c>
    </row>
    <row r="13311" spans="1:12">
      <c r="A13311">
        <v>6767</v>
      </c>
      <c r="B13311">
        <v>1988</v>
      </c>
      <c r="C13311">
        <v>2</v>
      </c>
      <c r="D13311">
        <v>223.10960671999999</v>
      </c>
      <c r="E13311">
        <v>0.19307682568599999</v>
      </c>
      <c r="F13311">
        <v>160.779592748</v>
      </c>
      <c r="G13311">
        <v>25.975480577300001</v>
      </c>
      <c r="H13311">
        <v>13.8165382017</v>
      </c>
      <c r="I13311">
        <v>83.315122625699999</v>
      </c>
      <c r="J13311">
        <v>117.607325108</v>
      </c>
      <c r="K13311">
        <v>53.357513045499999</v>
      </c>
      <c r="L13311">
        <v>26.678756522800001</v>
      </c>
    </row>
    <row r="13312" spans="1:12">
      <c r="A13312">
        <v>6767</v>
      </c>
      <c r="B13312">
        <v>1988</v>
      </c>
      <c r="C13312">
        <v>3</v>
      </c>
      <c r="D13312">
        <v>0.56915716000000005</v>
      </c>
      <c r="E13312">
        <v>0</v>
      </c>
      <c r="F13312">
        <v>308.98821062100001</v>
      </c>
      <c r="G13312">
        <v>3.51669684493E-2</v>
      </c>
      <c r="H13312">
        <v>24.003746599100001</v>
      </c>
      <c r="I13312">
        <v>121.71129961699999</v>
      </c>
      <c r="J13312">
        <v>16.892665847</v>
      </c>
      <c r="K13312">
        <v>16.145651941400001</v>
      </c>
      <c r="L13312">
        <v>8.0728259706800003</v>
      </c>
    </row>
    <row r="13313" spans="1:12">
      <c r="A13313">
        <v>6767</v>
      </c>
      <c r="B13313">
        <v>1988</v>
      </c>
      <c r="C13313">
        <v>4</v>
      </c>
      <c r="D13313">
        <v>210.01899204</v>
      </c>
      <c r="E13313">
        <v>4.8798743784499998E-2</v>
      </c>
      <c r="F13313">
        <v>215.52971898300001</v>
      </c>
      <c r="G13313">
        <v>12.4651135514</v>
      </c>
      <c r="H13313">
        <v>19.623932785800001</v>
      </c>
      <c r="I13313">
        <v>116.001203065</v>
      </c>
      <c r="J13313">
        <v>139.22087036600001</v>
      </c>
      <c r="K13313">
        <v>47.178092314799997</v>
      </c>
      <c r="L13313">
        <v>23.589046157399999</v>
      </c>
    </row>
    <row r="13314" spans="1:12">
      <c r="A13314">
        <v>6767</v>
      </c>
      <c r="B13314">
        <v>1988</v>
      </c>
      <c r="C13314">
        <v>5</v>
      </c>
      <c r="D13314">
        <v>5.12241444</v>
      </c>
      <c r="E13314">
        <v>0</v>
      </c>
      <c r="F13314">
        <v>144.20268462199999</v>
      </c>
      <c r="G13314">
        <v>0.110622279345</v>
      </c>
      <c r="H13314">
        <v>12.2122443476</v>
      </c>
      <c r="I13314">
        <v>154.64689747</v>
      </c>
      <c r="J13314">
        <v>23.578717815600001</v>
      </c>
      <c r="K13314">
        <v>12.5895860998</v>
      </c>
      <c r="L13314">
        <v>6.29479304992</v>
      </c>
    </row>
    <row r="13315" spans="1:12">
      <c r="A13315">
        <v>6767</v>
      </c>
      <c r="B13315">
        <v>1988</v>
      </c>
      <c r="C13315">
        <v>6</v>
      </c>
      <c r="D13315">
        <v>0</v>
      </c>
      <c r="E13315">
        <v>0</v>
      </c>
      <c r="F13315">
        <v>48.468573783499998</v>
      </c>
      <c r="G13315" s="1">
        <v>2.24872465581E-5</v>
      </c>
      <c r="H13315">
        <v>6.4119347145000001</v>
      </c>
      <c r="I13315">
        <v>127.949441189</v>
      </c>
      <c r="J13315">
        <v>30.907281988000001</v>
      </c>
      <c r="K13315">
        <v>9.7576530789600007</v>
      </c>
      <c r="L13315">
        <v>4.8788265394800003</v>
      </c>
    </row>
    <row r="13316" spans="1:12">
      <c r="A13316">
        <v>6767</v>
      </c>
      <c r="B13316">
        <v>1988</v>
      </c>
      <c r="C13316">
        <v>7</v>
      </c>
      <c r="D13316">
        <v>0</v>
      </c>
      <c r="E13316">
        <v>0</v>
      </c>
      <c r="F13316">
        <v>22.656149402400001</v>
      </c>
      <c r="G13316" s="1">
        <v>8.9113499563300007E-6</v>
      </c>
      <c r="H13316">
        <v>3.9208698794900001</v>
      </c>
      <c r="I13316">
        <v>78.590771813100005</v>
      </c>
      <c r="J13316">
        <v>35.825979696499999</v>
      </c>
      <c r="K13316">
        <v>6.9424645791200001</v>
      </c>
      <c r="L13316">
        <v>3.4712322895600001</v>
      </c>
    </row>
    <row r="13317" spans="1:12">
      <c r="A13317">
        <v>6767</v>
      </c>
      <c r="B13317">
        <v>1988</v>
      </c>
      <c r="C13317">
        <v>8</v>
      </c>
      <c r="D13317">
        <v>11.383143199999999</v>
      </c>
      <c r="E13317">
        <v>0</v>
      </c>
      <c r="F13317">
        <v>13.419028432599999</v>
      </c>
      <c r="G13317">
        <v>0.54835607622600002</v>
      </c>
      <c r="H13317">
        <v>2.6986867435600002</v>
      </c>
      <c r="I13317">
        <v>56.461790129500002</v>
      </c>
      <c r="J13317">
        <v>33.870817074800001</v>
      </c>
      <c r="K13317">
        <v>5.0520705775800003</v>
      </c>
      <c r="L13317">
        <v>2.5260352887900002</v>
      </c>
    </row>
    <row r="13318" spans="1:12">
      <c r="A13318">
        <v>6767</v>
      </c>
      <c r="B13318">
        <v>1988</v>
      </c>
      <c r="C13318">
        <v>9</v>
      </c>
      <c r="D13318">
        <v>9.1065145600000008</v>
      </c>
      <c r="E13318">
        <v>0</v>
      </c>
      <c r="F13318">
        <v>10.9544100266</v>
      </c>
      <c r="G13318">
        <v>0.36557325080199998</v>
      </c>
      <c r="H13318">
        <v>2.3600699281000002</v>
      </c>
      <c r="I13318">
        <v>41.277905896199997</v>
      </c>
      <c r="J13318">
        <v>32.097283251</v>
      </c>
      <c r="K13318">
        <v>4.5827264982699996</v>
      </c>
      <c r="L13318">
        <v>2.2913632491299998</v>
      </c>
    </row>
    <row r="13319" spans="1:12">
      <c r="A13319">
        <v>6767</v>
      </c>
      <c r="B13319">
        <v>1988</v>
      </c>
      <c r="C13319">
        <v>10</v>
      </c>
      <c r="D13319">
        <v>0</v>
      </c>
      <c r="E13319">
        <v>0</v>
      </c>
      <c r="F13319">
        <v>8.0417317899499992</v>
      </c>
      <c r="G13319" s="1">
        <v>2.57246611931E-6</v>
      </c>
      <c r="H13319">
        <v>1.76610192947</v>
      </c>
      <c r="I13319">
        <v>26.0257210348</v>
      </c>
      <c r="J13319">
        <v>24.906825747999999</v>
      </c>
      <c r="K13319">
        <v>3.29924148998</v>
      </c>
      <c r="L13319">
        <v>1.64962074499</v>
      </c>
    </row>
    <row r="13320" spans="1:12">
      <c r="A13320">
        <v>6767</v>
      </c>
      <c r="B13320">
        <v>1988</v>
      </c>
      <c r="C13320">
        <v>11</v>
      </c>
      <c r="D13320">
        <v>113.83143200000001</v>
      </c>
      <c r="E13320">
        <v>1.5063109920100001E-4</v>
      </c>
      <c r="F13320">
        <v>9.8629091557099997</v>
      </c>
      <c r="G13320">
        <v>6.6330423635600004</v>
      </c>
      <c r="H13320">
        <v>1.9971064382199999</v>
      </c>
      <c r="I13320">
        <v>54.314791291900001</v>
      </c>
      <c r="J13320">
        <v>86.471036684799998</v>
      </c>
      <c r="K13320">
        <v>4.2256998050899996</v>
      </c>
      <c r="L13320">
        <v>2.1128499025399998</v>
      </c>
    </row>
    <row r="13321" spans="1:12">
      <c r="A13321">
        <v>6767</v>
      </c>
      <c r="B13321">
        <v>1988</v>
      </c>
      <c r="C13321">
        <v>12</v>
      </c>
      <c r="D13321">
        <v>325.55789551999999</v>
      </c>
      <c r="E13321">
        <v>3.9806274599799997E-2</v>
      </c>
      <c r="F13321">
        <v>82.134398404300001</v>
      </c>
      <c r="G13321">
        <v>19.257148849299998</v>
      </c>
      <c r="H13321">
        <v>10.585924607999999</v>
      </c>
      <c r="I13321">
        <v>94.222367944400006</v>
      </c>
      <c r="J13321">
        <v>231.23808035299999</v>
      </c>
      <c r="K13321">
        <v>28.246806593500001</v>
      </c>
      <c r="L13321">
        <v>14.123403296799999</v>
      </c>
    </row>
    <row r="13322" spans="1:12">
      <c r="A13322">
        <v>6767</v>
      </c>
      <c r="B13322">
        <v>1989</v>
      </c>
      <c r="C13322">
        <v>1</v>
      </c>
      <c r="D13322">
        <v>52.362458719999999</v>
      </c>
      <c r="E13322">
        <v>2.2893443438799999E-2</v>
      </c>
      <c r="F13322">
        <v>88.474553492599995</v>
      </c>
      <c r="G13322">
        <v>2.6528539013299999</v>
      </c>
      <c r="H13322">
        <v>7.90395154522</v>
      </c>
      <c r="I13322">
        <v>71.5218961546</v>
      </c>
      <c r="J13322">
        <v>29.572599175000001</v>
      </c>
      <c r="K13322">
        <v>11.1168011221</v>
      </c>
      <c r="L13322">
        <v>5.55840056105</v>
      </c>
    </row>
    <row r="13323" spans="1:12">
      <c r="A13323">
        <v>6767</v>
      </c>
      <c r="B13323">
        <v>1989</v>
      </c>
      <c r="C13323">
        <v>2</v>
      </c>
      <c r="D13323">
        <v>229.93949264</v>
      </c>
      <c r="E13323">
        <v>9.1628954967899995E-2</v>
      </c>
      <c r="F13323">
        <v>243.882952472</v>
      </c>
      <c r="G13323">
        <v>14.497979477399999</v>
      </c>
      <c r="H13323">
        <v>20.894901054999998</v>
      </c>
      <c r="I13323">
        <v>49.389495391399997</v>
      </c>
      <c r="J13323">
        <v>152.69456986</v>
      </c>
      <c r="K13323">
        <v>53.8700845352</v>
      </c>
      <c r="L13323">
        <v>26.9350422676</v>
      </c>
    </row>
    <row r="13324" spans="1:12">
      <c r="A13324">
        <v>6767</v>
      </c>
      <c r="B13324">
        <v>1989</v>
      </c>
      <c r="C13324">
        <v>3</v>
      </c>
      <c r="D13324">
        <v>48.378358599999999</v>
      </c>
      <c r="E13324">
        <v>5.2670281431900002E-4</v>
      </c>
      <c r="F13324">
        <v>148.697246218</v>
      </c>
      <c r="G13324">
        <v>2.7749871916200002</v>
      </c>
      <c r="H13324">
        <v>12.2780172355</v>
      </c>
      <c r="I13324">
        <v>94.834945522599995</v>
      </c>
      <c r="J13324">
        <v>39.632027502900002</v>
      </c>
      <c r="K13324">
        <v>17.465681586199999</v>
      </c>
      <c r="L13324">
        <v>8.7328407930700003</v>
      </c>
    </row>
    <row r="13325" spans="1:12">
      <c r="A13325">
        <v>6767</v>
      </c>
      <c r="B13325">
        <v>1989</v>
      </c>
      <c r="C13325">
        <v>4</v>
      </c>
      <c r="D13325">
        <v>0.56915716000000005</v>
      </c>
      <c r="E13325">
        <v>0</v>
      </c>
      <c r="F13325">
        <v>72.250430936699999</v>
      </c>
      <c r="G13325">
        <v>2.5003366388E-4</v>
      </c>
      <c r="H13325">
        <v>7.94614165551</v>
      </c>
      <c r="I13325">
        <v>124.734448782</v>
      </c>
      <c r="J13325">
        <v>19.934012669000001</v>
      </c>
      <c r="K13325">
        <v>10.791974181900001</v>
      </c>
      <c r="L13325">
        <v>5.3959870909400003</v>
      </c>
    </row>
    <row r="13326" spans="1:12">
      <c r="A13326">
        <v>6767</v>
      </c>
      <c r="B13326">
        <v>1989</v>
      </c>
      <c r="C13326">
        <v>5</v>
      </c>
      <c r="D13326">
        <v>7.3990430800000002</v>
      </c>
      <c r="E13326">
        <v>0</v>
      </c>
      <c r="F13326">
        <v>28.463995787999998</v>
      </c>
      <c r="G13326">
        <v>0.10968119127500001</v>
      </c>
      <c r="H13326">
        <v>4.4002002853500004</v>
      </c>
      <c r="I13326">
        <v>112.238071068</v>
      </c>
      <c r="J13326">
        <v>21.465367019199999</v>
      </c>
      <c r="K13326">
        <v>7.33700505929</v>
      </c>
      <c r="L13326">
        <v>3.66850252965</v>
      </c>
    </row>
    <row r="13327" spans="1:12">
      <c r="A13327">
        <v>6767</v>
      </c>
      <c r="B13327">
        <v>1989</v>
      </c>
      <c r="C13327">
        <v>6</v>
      </c>
      <c r="D13327">
        <v>4.5532572800000004</v>
      </c>
      <c r="E13327">
        <v>0</v>
      </c>
      <c r="F13327">
        <v>15.6706833596</v>
      </c>
      <c r="G13327">
        <v>0.109675418715</v>
      </c>
      <c r="H13327">
        <v>3.0256610612800001</v>
      </c>
      <c r="I13327">
        <v>79.6099343379</v>
      </c>
      <c r="J13327">
        <v>27.149122239499999</v>
      </c>
      <c r="K13327">
        <v>5.7242536567800002</v>
      </c>
      <c r="L13327">
        <v>2.8621268283900001</v>
      </c>
    </row>
    <row r="13328" spans="1:12">
      <c r="A13328">
        <v>6767</v>
      </c>
      <c r="B13328">
        <v>1989</v>
      </c>
      <c r="C13328">
        <v>7</v>
      </c>
      <c r="D13328">
        <v>0</v>
      </c>
      <c r="E13328">
        <v>0</v>
      </c>
      <c r="F13328">
        <v>14.1146493219</v>
      </c>
      <c r="G13328" s="1">
        <v>7.0627428144100002E-6</v>
      </c>
      <c r="H13328">
        <v>3.0128395489200002</v>
      </c>
      <c r="I13328">
        <v>54.599101670700001</v>
      </c>
      <c r="J13328">
        <v>36.7930995448</v>
      </c>
      <c r="K13328">
        <v>5.8062554257699999</v>
      </c>
      <c r="L13328">
        <v>2.9031277128799999</v>
      </c>
    </row>
    <row r="13329" spans="1:12">
      <c r="A13329">
        <v>6767</v>
      </c>
      <c r="B13329">
        <v>1989</v>
      </c>
      <c r="C13329">
        <v>8</v>
      </c>
      <c r="D13329">
        <v>0</v>
      </c>
      <c r="E13329">
        <v>0</v>
      </c>
      <c r="F13329">
        <v>12.741084155699999</v>
      </c>
      <c r="G13329" s="1">
        <v>7.3251487242000003E-6</v>
      </c>
      <c r="H13329">
        <v>2.7981861530500001</v>
      </c>
      <c r="I13329">
        <v>40.688562730500003</v>
      </c>
      <c r="J13329">
        <v>38.213061294900001</v>
      </c>
      <c r="K13329">
        <v>5.4227442852400003</v>
      </c>
      <c r="L13329">
        <v>2.7113721426200001</v>
      </c>
    </row>
    <row r="13330" spans="1:12">
      <c r="A13330">
        <v>6767</v>
      </c>
      <c r="B13330">
        <v>1989</v>
      </c>
      <c r="C13330">
        <v>9</v>
      </c>
      <c r="D13330">
        <v>66.022230559999997</v>
      </c>
      <c r="E13330">
        <v>1.0742808826500001E-4</v>
      </c>
      <c r="F13330">
        <v>14.191053821400001</v>
      </c>
      <c r="G13330">
        <v>3.5738496294100002</v>
      </c>
      <c r="H13330">
        <v>3.0840710742700002</v>
      </c>
      <c r="I13330">
        <v>60.364389835600001</v>
      </c>
      <c r="J13330">
        <v>73.441434060000006</v>
      </c>
      <c r="K13330">
        <v>6.4518592472099998</v>
      </c>
      <c r="L13330">
        <v>3.2259296235999999</v>
      </c>
    </row>
    <row r="13331" spans="1:12">
      <c r="A13331">
        <v>6767</v>
      </c>
      <c r="B13331">
        <v>1989</v>
      </c>
      <c r="C13331">
        <v>10</v>
      </c>
      <c r="D13331">
        <v>39.841001200000001</v>
      </c>
      <c r="E13331">
        <v>0</v>
      </c>
      <c r="F13331">
        <v>12.150427647000001</v>
      </c>
      <c r="G13331">
        <v>2.3041265154100001</v>
      </c>
      <c r="H13331">
        <v>2.6180870014600002</v>
      </c>
      <c r="I13331">
        <v>50.4131085705</v>
      </c>
      <c r="J13331">
        <v>48.226252550700003</v>
      </c>
      <c r="K13331">
        <v>4.9352447647300002</v>
      </c>
      <c r="L13331">
        <v>2.4676223823600001</v>
      </c>
    </row>
    <row r="13332" spans="1:12">
      <c r="A13332">
        <v>6767</v>
      </c>
      <c r="B13332">
        <v>1989</v>
      </c>
      <c r="C13332">
        <v>11</v>
      </c>
      <c r="D13332">
        <v>47.240044279999999</v>
      </c>
      <c r="E13332">
        <v>0</v>
      </c>
      <c r="F13332">
        <v>10.132251242400001</v>
      </c>
      <c r="G13332">
        <v>2.7579566767100001</v>
      </c>
      <c r="H13332">
        <v>2.1606171429200001</v>
      </c>
      <c r="I13332">
        <v>46.695377458999999</v>
      </c>
      <c r="J13332">
        <v>50.412427679700002</v>
      </c>
      <c r="K13332">
        <v>4.5065007308</v>
      </c>
      <c r="L13332">
        <v>2.2532503654</v>
      </c>
    </row>
    <row r="13333" spans="1:12">
      <c r="A13333">
        <v>6767</v>
      </c>
      <c r="B13333">
        <v>1989</v>
      </c>
      <c r="C13333">
        <v>12</v>
      </c>
      <c r="D13333">
        <v>16.505557639999999</v>
      </c>
      <c r="E13333">
        <v>1.5801474384200001E-4</v>
      </c>
      <c r="F13333">
        <v>7.4580618128799996</v>
      </c>
      <c r="G13333">
        <v>0.84892070983400003</v>
      </c>
      <c r="H13333">
        <v>1.54974702931</v>
      </c>
      <c r="I13333">
        <v>36.097167841999998</v>
      </c>
      <c r="J13333">
        <v>19.022194671400001</v>
      </c>
      <c r="K13333">
        <v>2.88623938929</v>
      </c>
      <c r="L13333">
        <v>1.44311969464</v>
      </c>
    </row>
    <row r="13334" spans="1:12">
      <c r="A13334">
        <v>6767</v>
      </c>
      <c r="B13334">
        <v>1990</v>
      </c>
      <c r="C13334">
        <v>1</v>
      </c>
      <c r="D13334">
        <v>159.93316196000001</v>
      </c>
      <c r="E13334">
        <v>3.9178722236700003E-3</v>
      </c>
      <c r="F13334">
        <v>24.736845274499998</v>
      </c>
      <c r="G13334">
        <v>9.5484640061999997</v>
      </c>
      <c r="H13334">
        <v>3.92361144288</v>
      </c>
      <c r="I13334">
        <v>60.442119871499997</v>
      </c>
      <c r="J13334">
        <v>124.031330775</v>
      </c>
      <c r="K13334">
        <v>8.55651476267</v>
      </c>
      <c r="L13334">
        <v>4.2782573813300004</v>
      </c>
    </row>
    <row r="13335" spans="1:12">
      <c r="A13335">
        <v>6767</v>
      </c>
      <c r="B13335">
        <v>1990</v>
      </c>
      <c r="C13335">
        <v>2</v>
      </c>
      <c r="D13335">
        <v>225.38623536</v>
      </c>
      <c r="E13335">
        <v>0.127942061287</v>
      </c>
      <c r="F13335">
        <v>80.810991802399997</v>
      </c>
      <c r="G13335">
        <v>19.553900072000001</v>
      </c>
      <c r="H13335">
        <v>8.9904871288599999</v>
      </c>
      <c r="I13335">
        <v>54.070041054800001</v>
      </c>
      <c r="J13335">
        <v>152.68221941499999</v>
      </c>
      <c r="K13335">
        <v>23.829027415799999</v>
      </c>
      <c r="L13335">
        <v>11.914513707899999</v>
      </c>
    </row>
    <row r="13336" spans="1:12">
      <c r="A13336">
        <v>6767</v>
      </c>
      <c r="B13336">
        <v>1990</v>
      </c>
      <c r="C13336">
        <v>3</v>
      </c>
      <c r="D13336">
        <v>14.79808616</v>
      </c>
      <c r="E13336">
        <v>0</v>
      </c>
      <c r="F13336">
        <v>61.133538596599998</v>
      </c>
      <c r="G13336">
        <v>0.44066665196999999</v>
      </c>
      <c r="H13336">
        <v>5.9601834399499998</v>
      </c>
      <c r="I13336">
        <v>90.6133147038</v>
      </c>
      <c r="J13336">
        <v>13.236565281200001</v>
      </c>
      <c r="K13336">
        <v>6.7184148693600001</v>
      </c>
      <c r="L13336">
        <v>3.35920743468</v>
      </c>
    </row>
    <row r="13337" spans="1:12">
      <c r="A13337">
        <v>6767</v>
      </c>
      <c r="B13337">
        <v>1990</v>
      </c>
      <c r="C13337">
        <v>4</v>
      </c>
      <c r="D13337">
        <v>102.4482888</v>
      </c>
      <c r="E13337">
        <v>4.8137129710999998E-4</v>
      </c>
      <c r="F13337">
        <v>44.6061793553</v>
      </c>
      <c r="G13337">
        <v>5.0937872306300003</v>
      </c>
      <c r="H13337">
        <v>5.6306326808299998</v>
      </c>
      <c r="I13337">
        <v>92.872954774999997</v>
      </c>
      <c r="J13337">
        <v>59.987345537800003</v>
      </c>
      <c r="K13337">
        <v>11.9007255904</v>
      </c>
      <c r="L13337">
        <v>5.9503627952100002</v>
      </c>
    </row>
    <row r="13338" spans="1:12">
      <c r="A13338">
        <v>6767</v>
      </c>
      <c r="B13338">
        <v>1990</v>
      </c>
      <c r="C13338">
        <v>5</v>
      </c>
      <c r="D13338">
        <v>72.282959320000003</v>
      </c>
      <c r="E13338">
        <v>4.9977821953799996E-4</v>
      </c>
      <c r="F13338">
        <v>37.9185676918</v>
      </c>
      <c r="G13338">
        <v>4.1657536718700001</v>
      </c>
      <c r="H13338">
        <v>5.7597545415400004</v>
      </c>
      <c r="I13338">
        <v>124.170297897</v>
      </c>
      <c r="J13338">
        <v>68.561722605599996</v>
      </c>
      <c r="K13338">
        <v>11.7156395261</v>
      </c>
      <c r="L13338">
        <v>5.8578197630600002</v>
      </c>
    </row>
    <row r="13339" spans="1:12">
      <c r="A13339">
        <v>6767</v>
      </c>
      <c r="B13339">
        <v>1990</v>
      </c>
      <c r="C13339">
        <v>6</v>
      </c>
      <c r="D13339">
        <v>0</v>
      </c>
      <c r="E13339">
        <v>0</v>
      </c>
      <c r="F13339">
        <v>31.318662803799999</v>
      </c>
      <c r="G13339">
        <v>3.6003638910900001E-4</v>
      </c>
      <c r="H13339">
        <v>5.2453695746799998</v>
      </c>
      <c r="I13339">
        <v>111.52378890599999</v>
      </c>
      <c r="J13339">
        <v>33.658750956699997</v>
      </c>
      <c r="K13339">
        <v>9.7119194995099996</v>
      </c>
      <c r="L13339">
        <v>4.8559597497600002</v>
      </c>
    </row>
    <row r="13340" spans="1:12">
      <c r="A13340">
        <v>6767</v>
      </c>
      <c r="B13340">
        <v>1990</v>
      </c>
      <c r="C13340">
        <v>7</v>
      </c>
      <c r="D13340">
        <v>0</v>
      </c>
      <c r="E13340">
        <v>0</v>
      </c>
      <c r="F13340">
        <v>22.607381367399999</v>
      </c>
      <c r="G13340" s="1">
        <v>1.6830149025900002E-5</v>
      </c>
      <c r="H13340">
        <v>4.6312525876299997</v>
      </c>
      <c r="I13340">
        <v>69.198621713600005</v>
      </c>
      <c r="J13340">
        <v>40.965237925399997</v>
      </c>
      <c r="K13340">
        <v>8.3630718524900001</v>
      </c>
      <c r="L13340">
        <v>4.1815359262499996</v>
      </c>
    </row>
    <row r="13341" spans="1:12">
      <c r="A13341">
        <v>6767</v>
      </c>
      <c r="B13341">
        <v>1990</v>
      </c>
      <c r="C13341">
        <v>8</v>
      </c>
      <c r="D13341">
        <v>14.228929000000001</v>
      </c>
      <c r="E13341">
        <v>0</v>
      </c>
      <c r="F13341">
        <v>12.538886325</v>
      </c>
      <c r="G13341">
        <v>0.54835578324500001</v>
      </c>
      <c r="H13341">
        <v>2.6942040414199999</v>
      </c>
      <c r="I13341">
        <v>52.833804548899998</v>
      </c>
      <c r="J13341">
        <v>31.371344450900001</v>
      </c>
      <c r="K13341">
        <v>5.06978043257</v>
      </c>
      <c r="L13341">
        <v>2.53489021629</v>
      </c>
    </row>
    <row r="13342" spans="1:12">
      <c r="A13342">
        <v>6767</v>
      </c>
      <c r="B13342">
        <v>1990</v>
      </c>
      <c r="C13342">
        <v>9</v>
      </c>
      <c r="D13342">
        <v>0</v>
      </c>
      <c r="E13342">
        <v>0</v>
      </c>
      <c r="F13342">
        <v>13.1952023865</v>
      </c>
      <c r="G13342" s="1">
        <v>9.0617654077199998E-6</v>
      </c>
      <c r="H13342">
        <v>2.9091377713800002</v>
      </c>
      <c r="I13342">
        <v>34.477778105399999</v>
      </c>
      <c r="J13342">
        <v>36.366071569500001</v>
      </c>
      <c r="K13342">
        <v>5.5941752135899998</v>
      </c>
      <c r="L13342">
        <v>2.7970876067899999</v>
      </c>
    </row>
    <row r="13343" spans="1:12">
      <c r="A13343">
        <v>6767</v>
      </c>
      <c r="B13343">
        <v>1990</v>
      </c>
      <c r="C13343">
        <v>10</v>
      </c>
      <c r="D13343">
        <v>0</v>
      </c>
      <c r="E13343">
        <v>0</v>
      </c>
      <c r="F13343">
        <v>9.7932215674199998</v>
      </c>
      <c r="G13343" s="1">
        <v>3.6103075329799999E-6</v>
      </c>
      <c r="H13343">
        <v>2.1691206603099999</v>
      </c>
      <c r="I13343">
        <v>28.639997785799999</v>
      </c>
      <c r="J13343">
        <v>29.725127651899999</v>
      </c>
      <c r="K13343">
        <v>4.2880738082800001</v>
      </c>
      <c r="L13343">
        <v>2.14403690414</v>
      </c>
    </row>
    <row r="13344" spans="1:12">
      <c r="A13344">
        <v>6767</v>
      </c>
      <c r="B13344">
        <v>1990</v>
      </c>
      <c r="C13344">
        <v>11</v>
      </c>
      <c r="D13344">
        <v>65.453073399999994</v>
      </c>
      <c r="E13344">
        <v>0</v>
      </c>
      <c r="F13344">
        <v>8.4551282696900003</v>
      </c>
      <c r="G13344">
        <v>3.6925732184200002</v>
      </c>
      <c r="H13344">
        <v>1.8231636212</v>
      </c>
      <c r="I13344">
        <v>39.243265475400001</v>
      </c>
      <c r="J13344">
        <v>61.240861213899997</v>
      </c>
      <c r="K13344">
        <v>3.5522470132500001</v>
      </c>
      <c r="L13344">
        <v>1.7761235066300001</v>
      </c>
    </row>
    <row r="13345" spans="1:12">
      <c r="A13345">
        <v>6767</v>
      </c>
      <c r="B13345">
        <v>1990</v>
      </c>
      <c r="C13345">
        <v>12</v>
      </c>
      <c r="D13345">
        <v>5.12241444</v>
      </c>
      <c r="E13345">
        <v>0</v>
      </c>
      <c r="F13345">
        <v>4.93637347625</v>
      </c>
      <c r="G13345">
        <v>0.10969337512000001</v>
      </c>
      <c r="H13345">
        <v>1.04780037814</v>
      </c>
      <c r="I13345">
        <v>33.453732373900003</v>
      </c>
      <c r="J13345">
        <v>11.278230553</v>
      </c>
      <c r="K13345">
        <v>1.8474656807300001</v>
      </c>
      <c r="L13345">
        <v>0.92373284036400005</v>
      </c>
    </row>
    <row r="13346" spans="1:12">
      <c r="A13346">
        <v>6767</v>
      </c>
      <c r="B13346">
        <v>1991</v>
      </c>
      <c r="C13346">
        <v>1</v>
      </c>
      <c r="D13346">
        <v>122.93794656</v>
      </c>
      <c r="E13346">
        <v>2.32156875026E-4</v>
      </c>
      <c r="F13346">
        <v>18.909547379199999</v>
      </c>
      <c r="G13346">
        <v>7.0416644541600002</v>
      </c>
      <c r="H13346">
        <v>3.1369257083000002</v>
      </c>
      <c r="I13346">
        <v>56.759486400500002</v>
      </c>
      <c r="J13346">
        <v>101.38512649899999</v>
      </c>
      <c r="K13346">
        <v>6.6961380481699999</v>
      </c>
      <c r="L13346">
        <v>3.34806902409</v>
      </c>
    </row>
    <row r="13347" spans="1:12">
      <c r="A13347">
        <v>6767</v>
      </c>
      <c r="B13347">
        <v>1991</v>
      </c>
      <c r="C13347">
        <v>2</v>
      </c>
      <c r="D13347">
        <v>483.78358600000001</v>
      </c>
      <c r="E13347">
        <v>0.39544446023800001</v>
      </c>
      <c r="F13347">
        <v>52.334912397099998</v>
      </c>
      <c r="G13347">
        <v>49.6323421735</v>
      </c>
      <c r="H13347">
        <v>6.6946850208899997</v>
      </c>
      <c r="I13347">
        <v>46.897586957500003</v>
      </c>
      <c r="J13347">
        <v>324.09284988399997</v>
      </c>
      <c r="K13347">
        <v>71.837265519200002</v>
      </c>
      <c r="L13347">
        <v>35.918632759600001</v>
      </c>
    </row>
    <row r="13348" spans="1:12">
      <c r="A13348">
        <v>6767</v>
      </c>
      <c r="B13348">
        <v>1991</v>
      </c>
      <c r="C13348">
        <v>3</v>
      </c>
      <c r="D13348">
        <v>516.22554412</v>
      </c>
      <c r="E13348">
        <v>0.53155130750400004</v>
      </c>
      <c r="F13348">
        <v>939.27329581200001</v>
      </c>
      <c r="G13348">
        <v>106.621092684</v>
      </c>
      <c r="H13348">
        <v>73.422125268399995</v>
      </c>
      <c r="I13348">
        <v>102.61057204700001</v>
      </c>
      <c r="J13348">
        <v>207.539054376</v>
      </c>
      <c r="K13348">
        <v>176.135879937</v>
      </c>
      <c r="L13348">
        <v>88.067939968600001</v>
      </c>
    </row>
    <row r="13349" spans="1:12">
      <c r="A13349">
        <v>6767</v>
      </c>
      <c r="B13349">
        <v>1991</v>
      </c>
      <c r="C13349">
        <v>4</v>
      </c>
      <c r="D13349">
        <v>0</v>
      </c>
      <c r="E13349">
        <v>0</v>
      </c>
      <c r="F13349">
        <v>667.61998274899997</v>
      </c>
      <c r="G13349">
        <v>2.3785081217299999E-3</v>
      </c>
      <c r="H13349">
        <v>40.684935449299999</v>
      </c>
      <c r="I13349">
        <v>128.50116399000001</v>
      </c>
      <c r="J13349">
        <v>18.136937957699999</v>
      </c>
      <c r="K13349">
        <v>13.1293316995</v>
      </c>
      <c r="L13349">
        <v>6.5646658497699999</v>
      </c>
    </row>
    <row r="13350" spans="1:12">
      <c r="A13350">
        <v>6767</v>
      </c>
      <c r="B13350">
        <v>1991</v>
      </c>
      <c r="C13350">
        <v>5</v>
      </c>
      <c r="D13350">
        <v>0.56915716000000005</v>
      </c>
      <c r="E13350">
        <v>0</v>
      </c>
      <c r="F13350">
        <v>177.55192809499999</v>
      </c>
      <c r="G13350" s="1">
        <v>5.04406528084E-5</v>
      </c>
      <c r="H13350">
        <v>14.008800987800001</v>
      </c>
      <c r="I13350">
        <v>157.50757693200001</v>
      </c>
      <c r="J13350">
        <v>25.380961287400002</v>
      </c>
      <c r="K13350">
        <v>13.666979144100001</v>
      </c>
      <c r="L13350">
        <v>6.8334895720600004</v>
      </c>
    </row>
    <row r="13351" spans="1:12">
      <c r="A13351">
        <v>6767</v>
      </c>
      <c r="B13351">
        <v>1991</v>
      </c>
      <c r="C13351">
        <v>6</v>
      </c>
      <c r="D13351">
        <v>0.56915716000000005</v>
      </c>
      <c r="E13351">
        <v>0</v>
      </c>
      <c r="F13351">
        <v>55.073050591300003</v>
      </c>
      <c r="G13351" s="1">
        <v>9.9863408259099994E-6</v>
      </c>
      <c r="H13351">
        <v>6.2431193188599998</v>
      </c>
      <c r="I13351">
        <v>134.985725852</v>
      </c>
      <c r="J13351">
        <v>28.802203800899999</v>
      </c>
      <c r="K13351">
        <v>8.7818036701099995</v>
      </c>
      <c r="L13351">
        <v>4.3909018350500002</v>
      </c>
    </row>
    <row r="13352" spans="1:12">
      <c r="A13352">
        <v>6767</v>
      </c>
      <c r="B13352">
        <v>1991</v>
      </c>
      <c r="C13352">
        <v>7</v>
      </c>
      <c r="D13352">
        <v>2.2766286400000002</v>
      </c>
      <c r="E13352">
        <v>0</v>
      </c>
      <c r="F13352">
        <v>24.728734125500001</v>
      </c>
      <c r="G13352" s="1">
        <v>8.4498755818199995E-6</v>
      </c>
      <c r="H13352">
        <v>3.8818748787200001</v>
      </c>
      <c r="I13352">
        <v>88.988232970799999</v>
      </c>
      <c r="J13352">
        <v>35.595038790899999</v>
      </c>
      <c r="K13352">
        <v>6.8444303581300003</v>
      </c>
      <c r="L13352">
        <v>3.4222151790600002</v>
      </c>
    </row>
    <row r="13353" spans="1:12">
      <c r="A13353">
        <v>6767</v>
      </c>
      <c r="B13353">
        <v>1991</v>
      </c>
      <c r="C13353">
        <v>8</v>
      </c>
      <c r="D13353">
        <v>0</v>
      </c>
      <c r="E13353">
        <v>0</v>
      </c>
      <c r="F13353">
        <v>14.6914311517</v>
      </c>
      <c r="G13353" s="1">
        <v>6.4019009306599999E-6</v>
      </c>
      <c r="H13353">
        <v>2.8392026554299998</v>
      </c>
      <c r="I13353">
        <v>51.7161468197</v>
      </c>
      <c r="J13353">
        <v>35.798173851999998</v>
      </c>
      <c r="K13353">
        <v>5.3728121908500004</v>
      </c>
      <c r="L13353">
        <v>2.6864060954200002</v>
      </c>
    </row>
    <row r="13354" spans="1:12">
      <c r="A13354">
        <v>6767</v>
      </c>
      <c r="B13354">
        <v>1991</v>
      </c>
      <c r="C13354">
        <v>9</v>
      </c>
      <c r="D13354">
        <v>0.56915716000000005</v>
      </c>
      <c r="E13354">
        <v>0</v>
      </c>
      <c r="F13354">
        <v>12.2398130705</v>
      </c>
      <c r="G13354" s="1">
        <v>6.2467068356300004E-6</v>
      </c>
      <c r="H13354">
        <v>2.6057760426100001</v>
      </c>
      <c r="I13354">
        <v>37.646966790299999</v>
      </c>
      <c r="J13354">
        <v>35.9845233996</v>
      </c>
      <c r="K13354">
        <v>5.1528295553600003</v>
      </c>
      <c r="L13354">
        <v>2.5764147776800002</v>
      </c>
    </row>
    <row r="13355" spans="1:12">
      <c r="A13355">
        <v>6767</v>
      </c>
      <c r="B13355">
        <v>1991</v>
      </c>
      <c r="C13355">
        <v>10</v>
      </c>
      <c r="D13355">
        <v>55.777401679999997</v>
      </c>
      <c r="E13355">
        <v>0</v>
      </c>
      <c r="F13355">
        <v>13.3544229881</v>
      </c>
      <c r="G13355">
        <v>3.1264954562099998</v>
      </c>
      <c r="H13355">
        <v>2.9067423132100001</v>
      </c>
      <c r="I13355">
        <v>46.4487702566</v>
      </c>
      <c r="J13355">
        <v>68.107421273</v>
      </c>
      <c r="K13355">
        <v>5.8822394784699998</v>
      </c>
      <c r="L13355">
        <v>2.9411197392299999</v>
      </c>
    </row>
    <row r="13356" spans="1:12">
      <c r="A13356">
        <v>6767</v>
      </c>
      <c r="B13356">
        <v>1991</v>
      </c>
      <c r="C13356">
        <v>11</v>
      </c>
      <c r="D13356">
        <v>0</v>
      </c>
      <c r="E13356">
        <v>0</v>
      </c>
      <c r="F13356">
        <v>8.7110641953000005</v>
      </c>
      <c r="G13356" s="1">
        <v>4.0954828727300001E-5</v>
      </c>
      <c r="H13356">
        <v>1.8801633844300001</v>
      </c>
      <c r="I13356">
        <v>35.513420765900001</v>
      </c>
      <c r="J13356">
        <v>19.048321820999998</v>
      </c>
      <c r="K13356">
        <v>3.4612824672400002</v>
      </c>
      <c r="L13356">
        <v>1.7306412336200001</v>
      </c>
    </row>
    <row r="13357" spans="1:12">
      <c r="A13357">
        <v>6767</v>
      </c>
      <c r="B13357">
        <v>1991</v>
      </c>
      <c r="C13357">
        <v>12</v>
      </c>
      <c r="D13357">
        <v>259.53566496000002</v>
      </c>
      <c r="E13357">
        <v>8.0573576134399999E-2</v>
      </c>
      <c r="F13357">
        <v>24.276359296900001</v>
      </c>
      <c r="G13357">
        <v>22.086365586399999</v>
      </c>
      <c r="H13357">
        <v>3.8304100697700001</v>
      </c>
      <c r="I13357">
        <v>52.205818613399998</v>
      </c>
      <c r="J13357">
        <v>198.593168346</v>
      </c>
      <c r="K13357">
        <v>14.574911052999999</v>
      </c>
      <c r="L13357">
        <v>7.2874555265099996</v>
      </c>
    </row>
    <row r="13358" spans="1:12">
      <c r="A13358">
        <v>6767</v>
      </c>
      <c r="B13358">
        <v>1992</v>
      </c>
      <c r="C13358">
        <v>1</v>
      </c>
      <c r="D13358">
        <v>191.23680576000001</v>
      </c>
      <c r="E13358">
        <v>0.11357175606100001</v>
      </c>
      <c r="F13358">
        <v>213.60912003799999</v>
      </c>
      <c r="G13358">
        <v>17.089170254300001</v>
      </c>
      <c r="H13358">
        <v>19.133334058399999</v>
      </c>
      <c r="I13358">
        <v>77.861246097999995</v>
      </c>
      <c r="J13358">
        <v>125.389324844</v>
      </c>
      <c r="K13358">
        <v>37.245905878400002</v>
      </c>
      <c r="L13358">
        <v>18.622952939200001</v>
      </c>
    </row>
    <row r="13359" spans="1:12">
      <c r="A13359">
        <v>6767</v>
      </c>
      <c r="B13359">
        <v>1992</v>
      </c>
      <c r="C13359">
        <v>2</v>
      </c>
      <c r="D13359">
        <v>923.74207067999998</v>
      </c>
      <c r="E13359">
        <v>1.1178970935300001</v>
      </c>
      <c r="F13359">
        <v>1401.51008398</v>
      </c>
      <c r="G13359">
        <v>245.67948809999999</v>
      </c>
      <c r="H13359">
        <v>99.647161753299997</v>
      </c>
      <c r="I13359">
        <v>69.937262479899999</v>
      </c>
      <c r="J13359">
        <v>408.18721736800001</v>
      </c>
      <c r="K13359">
        <v>277.79352691899999</v>
      </c>
      <c r="L13359">
        <v>138.89676345999999</v>
      </c>
    </row>
    <row r="13360" spans="1:12">
      <c r="A13360">
        <v>6767</v>
      </c>
      <c r="B13360">
        <v>1992</v>
      </c>
      <c r="C13360">
        <v>3</v>
      </c>
      <c r="D13360">
        <v>590.21597492000001</v>
      </c>
      <c r="E13360">
        <v>0.84826239982700002</v>
      </c>
      <c r="F13360">
        <v>1527.0812925099999</v>
      </c>
      <c r="G13360">
        <v>180.81012260700001</v>
      </c>
      <c r="H13360">
        <v>97.5025174835</v>
      </c>
      <c r="I13360">
        <v>69.313434451199996</v>
      </c>
      <c r="J13360">
        <v>186.968426857</v>
      </c>
      <c r="K13360">
        <v>204.42487986200001</v>
      </c>
      <c r="L13360">
        <v>102.21243993100001</v>
      </c>
    </row>
    <row r="13361" spans="1:12">
      <c r="A13361">
        <v>6767</v>
      </c>
      <c r="B13361">
        <v>1992</v>
      </c>
      <c r="C13361">
        <v>4</v>
      </c>
      <c r="D13361">
        <v>0</v>
      </c>
      <c r="E13361">
        <v>0</v>
      </c>
      <c r="F13361">
        <v>734.43800038999996</v>
      </c>
      <c r="G13361">
        <v>3.71864068339E-3</v>
      </c>
      <c r="H13361">
        <v>42.592978293999998</v>
      </c>
      <c r="I13361">
        <v>113.636741802</v>
      </c>
      <c r="J13361">
        <v>15.012708079499999</v>
      </c>
      <c r="K13361">
        <v>13.8314010895</v>
      </c>
      <c r="L13361">
        <v>6.91570054473</v>
      </c>
    </row>
    <row r="13362" spans="1:12">
      <c r="A13362">
        <v>6767</v>
      </c>
      <c r="B13362">
        <v>1992</v>
      </c>
      <c r="C13362">
        <v>5</v>
      </c>
      <c r="D13362">
        <v>14.79808616</v>
      </c>
      <c r="E13362">
        <v>0</v>
      </c>
      <c r="F13362">
        <v>195.70133498800001</v>
      </c>
      <c r="G13362">
        <v>0.36565040444199998</v>
      </c>
      <c r="H13362">
        <v>14.2173235356</v>
      </c>
      <c r="I13362">
        <v>130.770956394</v>
      </c>
      <c r="J13362">
        <v>17.4077971681</v>
      </c>
      <c r="K13362">
        <v>12.209936648399999</v>
      </c>
      <c r="L13362">
        <v>6.1049683241799997</v>
      </c>
    </row>
    <row r="13363" spans="1:12">
      <c r="A13363">
        <v>6767</v>
      </c>
      <c r="B13363">
        <v>1992</v>
      </c>
      <c r="C13363">
        <v>6</v>
      </c>
      <c r="D13363">
        <v>2.2766286400000002</v>
      </c>
      <c r="E13363">
        <v>0</v>
      </c>
      <c r="F13363">
        <v>68.094181116800002</v>
      </c>
      <c r="G13363" s="1">
        <v>1.7458386608200001E-5</v>
      </c>
      <c r="H13363">
        <v>8.0926128443999996</v>
      </c>
      <c r="I13363">
        <v>155.315260174</v>
      </c>
      <c r="J13363">
        <v>25.2673234132</v>
      </c>
      <c r="K13363">
        <v>12.5316453783</v>
      </c>
      <c r="L13363">
        <v>6.2658226891600002</v>
      </c>
    </row>
    <row r="13364" spans="1:12">
      <c r="A13364">
        <v>6767</v>
      </c>
      <c r="B13364">
        <v>1992</v>
      </c>
      <c r="C13364">
        <v>7</v>
      </c>
      <c r="D13364">
        <v>54.639087359999998</v>
      </c>
      <c r="E13364">
        <v>1.60254142863E-4</v>
      </c>
      <c r="F13364">
        <v>48.654838105700001</v>
      </c>
      <c r="G13364">
        <v>3.0269227080899999</v>
      </c>
      <c r="H13364">
        <v>6.5947142783999997</v>
      </c>
      <c r="I13364">
        <v>146.33702923499999</v>
      </c>
      <c r="J13364">
        <v>58.185805367199997</v>
      </c>
      <c r="K13364">
        <v>12.4106003109</v>
      </c>
      <c r="L13364">
        <v>6.2053001554399998</v>
      </c>
    </row>
    <row r="13365" spans="1:12">
      <c r="A13365">
        <v>6767</v>
      </c>
      <c r="B13365">
        <v>1992</v>
      </c>
      <c r="C13365">
        <v>8</v>
      </c>
      <c r="D13365">
        <v>0</v>
      </c>
      <c r="E13365">
        <v>0</v>
      </c>
      <c r="F13365">
        <v>28.588171254399999</v>
      </c>
      <c r="G13365" s="1">
        <v>2.5799672883300001E-5</v>
      </c>
      <c r="H13365">
        <v>4.8621190168000004</v>
      </c>
      <c r="I13365">
        <v>102.416836968</v>
      </c>
      <c r="J13365">
        <v>39.470110591999997</v>
      </c>
      <c r="K13365">
        <v>8.72577156903</v>
      </c>
      <c r="L13365">
        <v>4.3628857845200004</v>
      </c>
    </row>
    <row r="13366" spans="1:12">
      <c r="A13366">
        <v>6767</v>
      </c>
      <c r="B13366">
        <v>1992</v>
      </c>
      <c r="C13366">
        <v>9</v>
      </c>
      <c r="D13366">
        <v>0</v>
      </c>
      <c r="E13366">
        <v>0</v>
      </c>
      <c r="F13366">
        <v>16.135826502899999</v>
      </c>
      <c r="G13366" s="1">
        <v>7.6271515152199999E-6</v>
      </c>
      <c r="H13366">
        <v>3.2254625906899999</v>
      </c>
      <c r="I13366">
        <v>55.479669254599997</v>
      </c>
      <c r="J13366">
        <v>35.315127733399997</v>
      </c>
      <c r="K13366">
        <v>6.1565336319600004</v>
      </c>
      <c r="L13366">
        <v>3.0782668159800002</v>
      </c>
    </row>
    <row r="13367" spans="1:12">
      <c r="A13367">
        <v>6767</v>
      </c>
      <c r="B13367">
        <v>1992</v>
      </c>
      <c r="C13367">
        <v>10</v>
      </c>
      <c r="D13367">
        <v>165.62473356000001</v>
      </c>
      <c r="E13367">
        <v>2.0739338677000001E-2</v>
      </c>
      <c r="F13367">
        <v>16.8572482788</v>
      </c>
      <c r="G13367">
        <v>10.384596842000001</v>
      </c>
      <c r="H13367">
        <v>3.3400649784700001</v>
      </c>
      <c r="I13367">
        <v>46.692432353800001</v>
      </c>
      <c r="J13367">
        <v>142.90293650999999</v>
      </c>
      <c r="K13367">
        <v>9.2009885208500002</v>
      </c>
      <c r="L13367">
        <v>4.6004942604299996</v>
      </c>
    </row>
    <row r="13368" spans="1:12">
      <c r="A13368">
        <v>6767</v>
      </c>
      <c r="B13368">
        <v>1992</v>
      </c>
      <c r="C13368">
        <v>11</v>
      </c>
      <c r="D13368">
        <v>0</v>
      </c>
      <c r="E13368">
        <v>0</v>
      </c>
      <c r="F13368">
        <v>23.779856290400001</v>
      </c>
      <c r="G13368">
        <v>9.1571025418799999E-4</v>
      </c>
      <c r="H13368">
        <v>3.8800139597799999</v>
      </c>
      <c r="I13368">
        <v>74.343886970400007</v>
      </c>
      <c r="J13368">
        <v>16.5242620247</v>
      </c>
      <c r="K13368">
        <v>5.1120919913399998</v>
      </c>
      <c r="L13368">
        <v>2.5560459956699999</v>
      </c>
    </row>
    <row r="13369" spans="1:12">
      <c r="A13369">
        <v>6767</v>
      </c>
      <c r="B13369">
        <v>1992</v>
      </c>
      <c r="C13369">
        <v>12</v>
      </c>
      <c r="D13369">
        <v>441.66595616000001</v>
      </c>
      <c r="E13369">
        <v>0.18085975427199999</v>
      </c>
      <c r="F13369">
        <v>114.808658687</v>
      </c>
      <c r="G13369">
        <v>43.114699404900001</v>
      </c>
      <c r="H13369">
        <v>12.4544758099</v>
      </c>
      <c r="I13369">
        <v>72.164179461299995</v>
      </c>
      <c r="J13369">
        <v>258.82553805200001</v>
      </c>
      <c r="K13369">
        <v>52.093010212499998</v>
      </c>
      <c r="L13369">
        <v>26.0465051063</v>
      </c>
    </row>
    <row r="13370" spans="1:12">
      <c r="A13370">
        <v>6767</v>
      </c>
      <c r="B13370">
        <v>1993</v>
      </c>
      <c r="C13370">
        <v>1</v>
      </c>
      <c r="D13370">
        <v>1003.99323024</v>
      </c>
      <c r="E13370">
        <v>1.3791279295800001</v>
      </c>
      <c r="F13370">
        <v>1984.2570631000001</v>
      </c>
      <c r="G13370">
        <v>299.92219441399999</v>
      </c>
      <c r="H13370">
        <v>138.310756387</v>
      </c>
      <c r="I13370">
        <v>68.918817872700004</v>
      </c>
      <c r="J13370">
        <v>416.66922713100001</v>
      </c>
      <c r="K13370">
        <v>346.07389065400002</v>
      </c>
      <c r="L13370">
        <v>173.03694532700001</v>
      </c>
    </row>
    <row r="13371" spans="1:12">
      <c r="A13371">
        <v>6767</v>
      </c>
      <c r="B13371">
        <v>1993</v>
      </c>
      <c r="C13371">
        <v>2</v>
      </c>
      <c r="D13371">
        <v>779.17615204000003</v>
      </c>
      <c r="E13371">
        <v>0.80976272133000005</v>
      </c>
      <c r="F13371">
        <v>1878.0381650300001</v>
      </c>
      <c r="G13371">
        <v>261.576680082</v>
      </c>
      <c r="H13371">
        <v>122.46008985900001</v>
      </c>
      <c r="I13371">
        <v>66.973820035299994</v>
      </c>
      <c r="J13371">
        <v>251.97458835099999</v>
      </c>
      <c r="K13371">
        <v>287.06208306899998</v>
      </c>
      <c r="L13371">
        <v>143.53104153500001</v>
      </c>
    </row>
    <row r="13372" spans="1:12">
      <c r="A13372">
        <v>6767</v>
      </c>
      <c r="B13372">
        <v>1993</v>
      </c>
      <c r="C13372">
        <v>3</v>
      </c>
      <c r="D13372">
        <v>237.33853572000001</v>
      </c>
      <c r="E13372">
        <v>0.461813988846</v>
      </c>
      <c r="F13372">
        <v>1305.95453376</v>
      </c>
      <c r="G13372">
        <v>38.4785720944</v>
      </c>
      <c r="H13372">
        <v>77.705466147099997</v>
      </c>
      <c r="I13372">
        <v>85.764798501900003</v>
      </c>
      <c r="J13372">
        <v>96.689930233400005</v>
      </c>
      <c r="K13372">
        <v>97.732575400299993</v>
      </c>
      <c r="L13372">
        <v>48.866287700199997</v>
      </c>
    </row>
    <row r="13373" spans="1:12">
      <c r="A13373">
        <v>6767</v>
      </c>
      <c r="B13373">
        <v>1993</v>
      </c>
      <c r="C13373">
        <v>4</v>
      </c>
      <c r="D13373">
        <v>0</v>
      </c>
      <c r="E13373">
        <v>0</v>
      </c>
      <c r="F13373">
        <v>637.42705652699999</v>
      </c>
      <c r="G13373">
        <v>3.4440112093699999E-3</v>
      </c>
      <c r="H13373">
        <v>38.139894019300002</v>
      </c>
      <c r="I13373">
        <v>124.749634073</v>
      </c>
      <c r="J13373">
        <v>17.216937831399999</v>
      </c>
      <c r="K13373">
        <v>14.3731936418</v>
      </c>
      <c r="L13373">
        <v>7.1865968209000002</v>
      </c>
    </row>
    <row r="13374" spans="1:12">
      <c r="A13374">
        <v>6767</v>
      </c>
      <c r="B13374">
        <v>1993</v>
      </c>
      <c r="C13374">
        <v>5</v>
      </c>
      <c r="D13374">
        <v>2.2766286400000002</v>
      </c>
      <c r="E13374">
        <v>0</v>
      </c>
      <c r="F13374">
        <v>179.96615916600001</v>
      </c>
      <c r="G13374" s="1">
        <v>6.6785505186999999E-5</v>
      </c>
      <c r="H13374">
        <v>14.4783508745</v>
      </c>
      <c r="I13374">
        <v>148.95326379799999</v>
      </c>
      <c r="J13374">
        <v>21.748270651999999</v>
      </c>
      <c r="K13374">
        <v>15.0840757308</v>
      </c>
      <c r="L13374">
        <v>7.5420378654000002</v>
      </c>
    </row>
    <row r="13375" spans="1:12">
      <c r="A13375">
        <v>6767</v>
      </c>
      <c r="B13375">
        <v>1993</v>
      </c>
      <c r="C13375">
        <v>6</v>
      </c>
      <c r="D13375">
        <v>79.112845239999999</v>
      </c>
      <c r="E13375">
        <v>3.00415889503E-3</v>
      </c>
      <c r="F13375">
        <v>159.46197836100001</v>
      </c>
      <c r="G13375">
        <v>4.5863259113500003</v>
      </c>
      <c r="H13375">
        <v>15.3224982225</v>
      </c>
      <c r="I13375">
        <v>190.45816271499999</v>
      </c>
      <c r="J13375">
        <v>63.730911665299999</v>
      </c>
      <c r="K13375">
        <v>30.766661535200001</v>
      </c>
      <c r="L13375">
        <v>15.3833307676</v>
      </c>
    </row>
    <row r="13376" spans="1:12">
      <c r="A13376">
        <v>6767</v>
      </c>
      <c r="B13376">
        <v>1993</v>
      </c>
      <c r="C13376">
        <v>7</v>
      </c>
      <c r="D13376">
        <v>0.56915716000000005</v>
      </c>
      <c r="E13376">
        <v>0</v>
      </c>
      <c r="F13376">
        <v>56.198464700300001</v>
      </c>
      <c r="G13376" s="1">
        <v>1.9132064491700001E-5</v>
      </c>
      <c r="H13376">
        <v>6.7949064550999996</v>
      </c>
      <c r="I13376">
        <v>136.39307861899999</v>
      </c>
      <c r="J13376">
        <v>29.621557835899999</v>
      </c>
      <c r="K13376">
        <v>9.0746184481099998</v>
      </c>
      <c r="L13376">
        <v>4.5373092240600004</v>
      </c>
    </row>
    <row r="13377" spans="1:12">
      <c r="A13377">
        <v>6767</v>
      </c>
      <c r="B13377">
        <v>1993</v>
      </c>
      <c r="C13377">
        <v>8</v>
      </c>
      <c r="D13377">
        <v>0</v>
      </c>
      <c r="E13377">
        <v>0</v>
      </c>
      <c r="F13377">
        <v>22.081645619100001</v>
      </c>
      <c r="G13377" s="1">
        <v>6.3572935469700003E-6</v>
      </c>
      <c r="H13377">
        <v>3.4943322130499999</v>
      </c>
      <c r="I13377">
        <v>81.843669965199993</v>
      </c>
      <c r="J13377">
        <v>32.5604726089</v>
      </c>
      <c r="K13377">
        <v>6.1931370405099999</v>
      </c>
      <c r="L13377">
        <v>3.09656852026</v>
      </c>
    </row>
    <row r="13378" spans="1:12">
      <c r="A13378">
        <v>6767</v>
      </c>
      <c r="B13378">
        <v>1993</v>
      </c>
      <c r="C13378">
        <v>9</v>
      </c>
      <c r="D13378">
        <v>0.56915716000000005</v>
      </c>
      <c r="E13378">
        <v>0</v>
      </c>
      <c r="F13378">
        <v>13.276782949799999</v>
      </c>
      <c r="G13378" s="1">
        <v>5.2009913592300003E-6</v>
      </c>
      <c r="H13378">
        <v>2.5886313688100002</v>
      </c>
      <c r="I13378">
        <v>47.663309876299998</v>
      </c>
      <c r="J13378">
        <v>32.259588701299997</v>
      </c>
      <c r="K13378">
        <v>4.9295697682800004</v>
      </c>
      <c r="L13378">
        <v>2.4647848841400002</v>
      </c>
    </row>
    <row r="13379" spans="1:12">
      <c r="A13379">
        <v>6767</v>
      </c>
      <c r="B13379">
        <v>1993</v>
      </c>
      <c r="C13379">
        <v>10</v>
      </c>
      <c r="D13379">
        <v>9.6756717200000004</v>
      </c>
      <c r="E13379">
        <v>0</v>
      </c>
      <c r="F13379">
        <v>9.0424168407799996</v>
      </c>
      <c r="G13379">
        <v>0.43868294168299998</v>
      </c>
      <c r="H13379">
        <v>1.9069132847100001</v>
      </c>
      <c r="I13379">
        <v>38.171636319199997</v>
      </c>
      <c r="J13379">
        <v>25.673535611399998</v>
      </c>
      <c r="K13379">
        <v>3.5717281282800002</v>
      </c>
      <c r="L13379">
        <v>1.7858640641400001</v>
      </c>
    </row>
    <row r="13380" spans="1:12">
      <c r="A13380">
        <v>6767</v>
      </c>
      <c r="B13380">
        <v>1993</v>
      </c>
      <c r="C13380">
        <v>11</v>
      </c>
      <c r="D13380">
        <v>77.405373760000003</v>
      </c>
      <c r="E13380">
        <v>0</v>
      </c>
      <c r="F13380">
        <v>7.2952928152699998</v>
      </c>
      <c r="G13380">
        <v>4.2041354599299998</v>
      </c>
      <c r="H13380">
        <v>1.56933855433</v>
      </c>
      <c r="I13380">
        <v>44.167192412699997</v>
      </c>
      <c r="J13380">
        <v>60.248631227799997</v>
      </c>
      <c r="K13380">
        <v>3.4012860944300001</v>
      </c>
      <c r="L13380">
        <v>1.70064304721</v>
      </c>
    </row>
    <row r="13381" spans="1:12">
      <c r="A13381">
        <v>6767</v>
      </c>
      <c r="B13381">
        <v>1993</v>
      </c>
      <c r="C13381">
        <v>12</v>
      </c>
      <c r="D13381">
        <v>82.527788200000003</v>
      </c>
      <c r="E13381">
        <v>3.5815947962199998E-4</v>
      </c>
      <c r="F13381">
        <v>13.5260507281</v>
      </c>
      <c r="G13381">
        <v>4.6029021295400003</v>
      </c>
      <c r="H13381">
        <v>2.42121792919</v>
      </c>
      <c r="I13381">
        <v>55.748170978700003</v>
      </c>
      <c r="J13381">
        <v>64.746937593699997</v>
      </c>
      <c r="K13381">
        <v>4.5711756866700002</v>
      </c>
      <c r="L13381">
        <v>2.2855878433300001</v>
      </c>
    </row>
    <row r="13382" spans="1:12">
      <c r="A13382">
        <v>6767</v>
      </c>
      <c r="B13382">
        <v>1994</v>
      </c>
      <c r="C13382">
        <v>1</v>
      </c>
      <c r="D13382">
        <v>43.825101320000002</v>
      </c>
      <c r="E13382">
        <v>0</v>
      </c>
      <c r="F13382">
        <v>9.7345222176299995</v>
      </c>
      <c r="G13382">
        <v>2.3653701538899998</v>
      </c>
      <c r="H13382">
        <v>1.8277350397100001</v>
      </c>
      <c r="I13382">
        <v>49.559064354699998</v>
      </c>
      <c r="J13382">
        <v>36.626146485900001</v>
      </c>
      <c r="K13382">
        <v>3.7691479446499998</v>
      </c>
      <c r="L13382">
        <v>1.8845739723299999</v>
      </c>
    </row>
    <row r="13383" spans="1:12">
      <c r="A13383">
        <v>6767</v>
      </c>
      <c r="B13383">
        <v>1994</v>
      </c>
      <c r="C13383">
        <v>2</v>
      </c>
      <c r="D13383">
        <v>221.97129240000001</v>
      </c>
      <c r="E13383">
        <v>4.6746641430199999E-2</v>
      </c>
      <c r="F13383">
        <v>55.673445315999999</v>
      </c>
      <c r="G13383">
        <v>13.569106637499999</v>
      </c>
      <c r="H13383">
        <v>7.5305563968499998</v>
      </c>
      <c r="I13383">
        <v>58.273382984000001</v>
      </c>
      <c r="J13383">
        <v>153.65458684399999</v>
      </c>
      <c r="K13383">
        <v>17.979364394000001</v>
      </c>
      <c r="L13383">
        <v>8.9896821970000005</v>
      </c>
    </row>
    <row r="13384" spans="1:12">
      <c r="A13384">
        <v>6767</v>
      </c>
      <c r="B13384">
        <v>1994</v>
      </c>
      <c r="C13384">
        <v>3</v>
      </c>
      <c r="D13384">
        <v>168.47051936</v>
      </c>
      <c r="E13384">
        <v>3.3882648895199999E-2</v>
      </c>
      <c r="F13384">
        <v>82.368777112900005</v>
      </c>
      <c r="G13384">
        <v>10.1467051365</v>
      </c>
      <c r="H13384">
        <v>9.75573293313</v>
      </c>
      <c r="I13384">
        <v>95.052600250099999</v>
      </c>
      <c r="J13384">
        <v>105.92515112700001</v>
      </c>
      <c r="K13384">
        <v>24.009353758500001</v>
      </c>
      <c r="L13384">
        <v>12.0046768793</v>
      </c>
    </row>
    <row r="13385" spans="1:12">
      <c r="A13385">
        <v>6767</v>
      </c>
      <c r="B13385">
        <v>1994</v>
      </c>
      <c r="C13385">
        <v>4</v>
      </c>
      <c r="D13385">
        <v>45.532572799999997</v>
      </c>
      <c r="E13385">
        <v>2.8759276419100001E-4</v>
      </c>
      <c r="F13385">
        <v>70.051783466299995</v>
      </c>
      <c r="G13385">
        <v>2.2070404289600001</v>
      </c>
      <c r="H13385">
        <v>7.6002307951899999</v>
      </c>
      <c r="I13385">
        <v>101.681770302</v>
      </c>
      <c r="J13385">
        <v>33.214680425200001</v>
      </c>
      <c r="K13385">
        <v>10.3342479952</v>
      </c>
      <c r="L13385">
        <v>5.1671239976200001</v>
      </c>
    </row>
    <row r="13386" spans="1:12">
      <c r="A13386">
        <v>6767</v>
      </c>
      <c r="B13386">
        <v>1994</v>
      </c>
      <c r="C13386">
        <v>5</v>
      </c>
      <c r="D13386">
        <v>27.888700839999998</v>
      </c>
      <c r="E13386">
        <v>2.08347983861E-4</v>
      </c>
      <c r="F13386">
        <v>34.1570280324</v>
      </c>
      <c r="G13386">
        <v>1.0671562618499999</v>
      </c>
      <c r="H13386">
        <v>4.47042456427</v>
      </c>
      <c r="I13386">
        <v>94.033237831899996</v>
      </c>
      <c r="J13386">
        <v>18.129275477099998</v>
      </c>
      <c r="K13386">
        <v>7.4491393616000003</v>
      </c>
      <c r="L13386">
        <v>3.7245696808000002</v>
      </c>
    </row>
    <row r="13387" spans="1:12">
      <c r="A13387">
        <v>6767</v>
      </c>
      <c r="B13387">
        <v>1994</v>
      </c>
      <c r="C13387">
        <v>6</v>
      </c>
      <c r="D13387">
        <v>6.2607287600000001</v>
      </c>
      <c r="E13387">
        <v>0</v>
      </c>
      <c r="F13387">
        <v>26.404476987199999</v>
      </c>
      <c r="G13387">
        <v>0.21938556165500001</v>
      </c>
      <c r="H13387">
        <v>5.0958884363400001</v>
      </c>
      <c r="I13387">
        <v>112.50216779900001</v>
      </c>
      <c r="J13387">
        <v>32.2088491389</v>
      </c>
      <c r="K13387">
        <v>10.1160878985</v>
      </c>
      <c r="L13387">
        <v>5.05804394923</v>
      </c>
    </row>
    <row r="13388" spans="1:12">
      <c r="A13388">
        <v>6767</v>
      </c>
      <c r="B13388">
        <v>1994</v>
      </c>
      <c r="C13388">
        <v>7</v>
      </c>
      <c r="D13388">
        <v>0</v>
      </c>
      <c r="E13388">
        <v>0</v>
      </c>
      <c r="F13388">
        <v>17.7562747407</v>
      </c>
      <c r="G13388" s="1">
        <v>8.5862625639199999E-6</v>
      </c>
      <c r="H13388">
        <v>3.75361580007</v>
      </c>
      <c r="I13388">
        <v>64.154444017399996</v>
      </c>
      <c r="J13388">
        <v>33.892643092999997</v>
      </c>
      <c r="K13388">
        <v>6.7572426875799998</v>
      </c>
      <c r="L13388">
        <v>3.3786213437899999</v>
      </c>
    </row>
    <row r="13389" spans="1:12">
      <c r="A13389">
        <v>6767</v>
      </c>
      <c r="B13389">
        <v>1994</v>
      </c>
      <c r="C13389">
        <v>8</v>
      </c>
      <c r="D13389">
        <v>0</v>
      </c>
      <c r="E13389">
        <v>0</v>
      </c>
      <c r="F13389">
        <v>15.146714981800001</v>
      </c>
      <c r="G13389" s="1">
        <v>9.6087940222599992E-6</v>
      </c>
      <c r="H13389">
        <v>3.3159318306699999</v>
      </c>
      <c r="I13389">
        <v>46.368013070000003</v>
      </c>
      <c r="J13389">
        <v>40.371406981200003</v>
      </c>
      <c r="K13389">
        <v>6.5385718866299998</v>
      </c>
      <c r="L13389">
        <v>3.2692859433199999</v>
      </c>
    </row>
    <row r="13390" spans="1:12">
      <c r="A13390">
        <v>6767</v>
      </c>
      <c r="B13390">
        <v>1994</v>
      </c>
      <c r="C13390">
        <v>9</v>
      </c>
      <c r="D13390">
        <v>0</v>
      </c>
      <c r="E13390">
        <v>0</v>
      </c>
      <c r="F13390">
        <v>11.6910914043</v>
      </c>
      <c r="G13390" s="1">
        <v>5.5096746633600001E-6</v>
      </c>
      <c r="H13390">
        <v>2.58511389412</v>
      </c>
      <c r="I13390">
        <v>33.445615008099999</v>
      </c>
      <c r="J13390">
        <v>33.181265776099998</v>
      </c>
      <c r="K13390">
        <v>4.9547418082199997</v>
      </c>
      <c r="L13390">
        <v>2.4773709041099998</v>
      </c>
    </row>
    <row r="13391" spans="1:12">
      <c r="A13391">
        <v>6767</v>
      </c>
      <c r="B13391">
        <v>1994</v>
      </c>
      <c r="C13391">
        <v>10</v>
      </c>
      <c r="D13391">
        <v>73.990430799999999</v>
      </c>
      <c r="E13391">
        <v>2.5341240636099998E-4</v>
      </c>
      <c r="F13391">
        <v>14.1316525886</v>
      </c>
      <c r="G13391">
        <v>4.37558945386</v>
      </c>
      <c r="H13391">
        <v>3.0086021388000002</v>
      </c>
      <c r="I13391">
        <v>68.905078656499995</v>
      </c>
      <c r="J13391">
        <v>77.488479316300001</v>
      </c>
      <c r="K13391">
        <v>6.2224525105700002</v>
      </c>
      <c r="L13391">
        <v>3.1112262552900001</v>
      </c>
    </row>
    <row r="13392" spans="1:12">
      <c r="A13392">
        <v>6767</v>
      </c>
      <c r="B13392">
        <v>1994</v>
      </c>
      <c r="C13392">
        <v>11</v>
      </c>
      <c r="D13392">
        <v>44.394258479999998</v>
      </c>
      <c r="E13392">
        <v>0</v>
      </c>
      <c r="F13392">
        <v>11.623419804299999</v>
      </c>
      <c r="G13392">
        <v>2.2832492857900002</v>
      </c>
      <c r="H13392">
        <v>2.4877575902900002</v>
      </c>
      <c r="I13392">
        <v>58.743159045200002</v>
      </c>
      <c r="J13392">
        <v>43.463438300699998</v>
      </c>
      <c r="K13392">
        <v>4.7087134326299998</v>
      </c>
      <c r="L13392">
        <v>2.3543567163099999</v>
      </c>
    </row>
    <row r="13393" spans="1:12">
      <c r="A13393">
        <v>6767</v>
      </c>
      <c r="B13393">
        <v>1994</v>
      </c>
      <c r="C13393">
        <v>12</v>
      </c>
      <c r="D13393">
        <v>75.697902279999994</v>
      </c>
      <c r="E13393">
        <v>0</v>
      </c>
      <c r="F13393">
        <v>10.4531835451</v>
      </c>
      <c r="G13393">
        <v>4.2245637178999997</v>
      </c>
      <c r="H13393">
        <v>2.1865634600699999</v>
      </c>
      <c r="I13393">
        <v>58.060964616600003</v>
      </c>
      <c r="J13393">
        <v>63.389376136800003</v>
      </c>
      <c r="K13393">
        <v>4.5373844326499997</v>
      </c>
      <c r="L13393">
        <v>2.2686922163199998</v>
      </c>
    </row>
    <row r="13394" spans="1:12">
      <c r="A13394">
        <v>6767</v>
      </c>
      <c r="B13394">
        <v>1995</v>
      </c>
      <c r="C13394">
        <v>1</v>
      </c>
      <c r="D13394">
        <v>1243.6083946000001</v>
      </c>
      <c r="E13394">
        <v>0.69203415787599998</v>
      </c>
      <c r="F13394">
        <v>1147.58787065</v>
      </c>
      <c r="G13394">
        <v>382.61705882500002</v>
      </c>
      <c r="H13394">
        <v>82.966038000899999</v>
      </c>
      <c r="I13394">
        <v>67.4805060411</v>
      </c>
      <c r="J13394">
        <v>487.06387784100002</v>
      </c>
      <c r="K13394">
        <v>256.30990623700001</v>
      </c>
      <c r="L13394">
        <v>128.15495311800001</v>
      </c>
    </row>
    <row r="13395" spans="1:12">
      <c r="A13395">
        <v>6767</v>
      </c>
      <c r="B13395">
        <v>1995</v>
      </c>
      <c r="C13395">
        <v>2</v>
      </c>
      <c r="D13395">
        <v>192.37512007999999</v>
      </c>
      <c r="E13395">
        <v>0.163255463918</v>
      </c>
      <c r="F13395">
        <v>1033.9511367499999</v>
      </c>
      <c r="G13395">
        <v>32.966588703299998</v>
      </c>
      <c r="H13395">
        <v>63.470891398699997</v>
      </c>
      <c r="I13395">
        <v>52.774311005800001</v>
      </c>
      <c r="J13395">
        <v>80.671215012999994</v>
      </c>
      <c r="K13395">
        <v>85.078149588800002</v>
      </c>
      <c r="L13395">
        <v>42.539074794400001</v>
      </c>
    </row>
    <row r="13396" spans="1:12">
      <c r="A13396">
        <v>6767</v>
      </c>
      <c r="B13396">
        <v>1995</v>
      </c>
      <c r="C13396">
        <v>3</v>
      </c>
      <c r="D13396">
        <v>587.37018911999996</v>
      </c>
      <c r="E13396">
        <v>0.48227406246999999</v>
      </c>
      <c r="F13396">
        <v>1267.2758242699999</v>
      </c>
      <c r="G13396">
        <v>220.658037323</v>
      </c>
      <c r="H13396">
        <v>82.121455548300005</v>
      </c>
      <c r="I13396">
        <v>87.196127776500006</v>
      </c>
      <c r="J13396">
        <v>149.01545666000001</v>
      </c>
      <c r="K13396">
        <v>178.10811047600001</v>
      </c>
      <c r="L13396">
        <v>89.0540552378</v>
      </c>
    </row>
    <row r="13397" spans="1:12">
      <c r="A13397">
        <v>6767</v>
      </c>
      <c r="B13397">
        <v>1995</v>
      </c>
      <c r="C13397">
        <v>4</v>
      </c>
      <c r="D13397">
        <v>84.235259679999999</v>
      </c>
      <c r="E13397">
        <v>2.1465823280000001E-2</v>
      </c>
      <c r="F13397">
        <v>610.98050011800001</v>
      </c>
      <c r="G13397">
        <v>5.0326669095499996</v>
      </c>
      <c r="H13397">
        <v>38.240620430699998</v>
      </c>
      <c r="I13397">
        <v>120.301842784</v>
      </c>
      <c r="J13397">
        <v>47.5465702308</v>
      </c>
      <c r="K13397">
        <v>37.804110511600001</v>
      </c>
      <c r="L13397">
        <v>18.902055255800001</v>
      </c>
    </row>
    <row r="13398" spans="1:12">
      <c r="A13398">
        <v>6767</v>
      </c>
      <c r="B13398">
        <v>1995</v>
      </c>
      <c r="C13398">
        <v>5</v>
      </c>
      <c r="D13398">
        <v>20.48965776</v>
      </c>
      <c r="E13398">
        <v>0</v>
      </c>
      <c r="F13398">
        <v>204.73146074900001</v>
      </c>
      <c r="G13398">
        <v>0.65847304062900003</v>
      </c>
      <c r="H13398">
        <v>14.857206211299999</v>
      </c>
      <c r="I13398">
        <v>123.177188149</v>
      </c>
      <c r="J13398">
        <v>15.824936795099999</v>
      </c>
      <c r="K13398">
        <v>11.5346004571</v>
      </c>
      <c r="L13398">
        <v>5.7673002285699999</v>
      </c>
    </row>
    <row r="13399" spans="1:12">
      <c r="A13399">
        <v>6767</v>
      </c>
      <c r="B13399">
        <v>1995</v>
      </c>
      <c r="C13399">
        <v>6</v>
      </c>
      <c r="D13399">
        <v>98.464188680000007</v>
      </c>
      <c r="E13399">
        <v>2.1204617421700001E-3</v>
      </c>
      <c r="F13399">
        <v>160.794952567</v>
      </c>
      <c r="G13399">
        <v>5.0687207772600003</v>
      </c>
      <c r="H13399">
        <v>15.3170435861</v>
      </c>
      <c r="I13399">
        <v>185.62114871099999</v>
      </c>
      <c r="J13399">
        <v>70.673122007700002</v>
      </c>
      <c r="K13399">
        <v>34.605070854300003</v>
      </c>
      <c r="L13399">
        <v>17.302535427199999</v>
      </c>
    </row>
    <row r="13400" spans="1:12">
      <c r="A13400">
        <v>6767</v>
      </c>
      <c r="B13400">
        <v>1995</v>
      </c>
      <c r="C13400">
        <v>7</v>
      </c>
      <c r="D13400">
        <v>0</v>
      </c>
      <c r="E13400">
        <v>0</v>
      </c>
      <c r="F13400">
        <v>92.410923206800007</v>
      </c>
      <c r="G13400" s="1">
        <v>8.5342742591199995E-5</v>
      </c>
      <c r="H13400">
        <v>10.2507036754</v>
      </c>
      <c r="I13400">
        <v>172.473931131</v>
      </c>
      <c r="J13400">
        <v>36.353944857499997</v>
      </c>
      <c r="K13400">
        <v>13.582851854099999</v>
      </c>
      <c r="L13400">
        <v>6.7914259270499997</v>
      </c>
    </row>
    <row r="13401" spans="1:12">
      <c r="A13401">
        <v>6767</v>
      </c>
      <c r="B13401">
        <v>1995</v>
      </c>
      <c r="C13401">
        <v>8</v>
      </c>
      <c r="D13401">
        <v>0</v>
      </c>
      <c r="E13401">
        <v>0</v>
      </c>
      <c r="F13401">
        <v>35.096358743700002</v>
      </c>
      <c r="G13401" s="1">
        <v>1.5646283149200002E-5</v>
      </c>
      <c r="H13401">
        <v>5.3713147208400001</v>
      </c>
      <c r="I13401">
        <v>102.832047027</v>
      </c>
      <c r="J13401">
        <v>39.590688853000003</v>
      </c>
      <c r="K13401">
        <v>8.9188828718399993</v>
      </c>
      <c r="L13401">
        <v>4.4594414359199996</v>
      </c>
    </row>
    <row r="13402" spans="1:12">
      <c r="A13402">
        <v>6767</v>
      </c>
      <c r="B13402">
        <v>1995</v>
      </c>
      <c r="C13402">
        <v>9</v>
      </c>
      <c r="D13402">
        <v>0</v>
      </c>
      <c r="E13402">
        <v>0</v>
      </c>
      <c r="F13402">
        <v>18.029984973800001</v>
      </c>
      <c r="G13402" s="1">
        <v>8.1464560712399994E-6</v>
      </c>
      <c r="H13402">
        <v>3.4063075296699998</v>
      </c>
      <c r="I13402">
        <v>55.414041540100001</v>
      </c>
      <c r="J13402">
        <v>34.612355183399998</v>
      </c>
      <c r="K13402">
        <v>6.1809131166300002</v>
      </c>
      <c r="L13402">
        <v>3.0904565583200001</v>
      </c>
    </row>
    <row r="13403" spans="1:12">
      <c r="A13403">
        <v>6767</v>
      </c>
      <c r="B13403">
        <v>1995</v>
      </c>
      <c r="C13403">
        <v>10</v>
      </c>
      <c r="D13403">
        <v>3.4149429599999999</v>
      </c>
      <c r="E13403">
        <v>0</v>
      </c>
      <c r="F13403">
        <v>10.367980725800001</v>
      </c>
      <c r="G13403">
        <v>3.6559548176800002E-2</v>
      </c>
      <c r="H13403">
        <v>2.1380011363700002</v>
      </c>
      <c r="I13403">
        <v>35.881223255599998</v>
      </c>
      <c r="J13403">
        <v>24.851937811500001</v>
      </c>
      <c r="K13403">
        <v>3.7922449464099999</v>
      </c>
      <c r="L13403">
        <v>1.8961224731999999</v>
      </c>
    </row>
    <row r="13404" spans="1:12">
      <c r="A13404">
        <v>6767</v>
      </c>
      <c r="B13404">
        <v>1995</v>
      </c>
      <c r="C13404">
        <v>11</v>
      </c>
      <c r="D13404">
        <v>0</v>
      </c>
      <c r="E13404">
        <v>0</v>
      </c>
      <c r="F13404">
        <v>4.2619976025500002</v>
      </c>
      <c r="G13404" s="1">
        <v>9.3820312479399998E-8</v>
      </c>
      <c r="H13404">
        <v>0.90250719499099996</v>
      </c>
      <c r="I13404">
        <v>20.924425469799999</v>
      </c>
      <c r="J13404">
        <v>14.2532373973</v>
      </c>
      <c r="K13404">
        <v>1.77563551215</v>
      </c>
      <c r="L13404">
        <v>0.88781775607299995</v>
      </c>
    </row>
    <row r="13405" spans="1:12">
      <c r="A13405">
        <v>6767</v>
      </c>
      <c r="B13405">
        <v>1995</v>
      </c>
      <c r="C13405">
        <v>12</v>
      </c>
      <c r="D13405">
        <v>87.650202640000003</v>
      </c>
      <c r="E13405">
        <v>0</v>
      </c>
      <c r="F13405">
        <v>6.7038121748100004</v>
      </c>
      <c r="G13405">
        <v>4.7795499505099999</v>
      </c>
      <c r="H13405">
        <v>1.3749875219400001</v>
      </c>
      <c r="I13405">
        <v>42.389625817099997</v>
      </c>
      <c r="J13405">
        <v>63.463297257900003</v>
      </c>
      <c r="K13405">
        <v>2.76406394326</v>
      </c>
      <c r="L13405">
        <v>1.38203197163</v>
      </c>
    </row>
    <row r="13406" spans="1:12">
      <c r="A13406">
        <v>6767</v>
      </c>
      <c r="B13406">
        <v>1996</v>
      </c>
      <c r="C13406">
        <v>1</v>
      </c>
      <c r="D13406">
        <v>200.91247748000001</v>
      </c>
      <c r="E13406">
        <v>8.3534810303400008E-3</v>
      </c>
      <c r="F13406">
        <v>12.4720942169</v>
      </c>
      <c r="G13406">
        <v>11.5082555997</v>
      </c>
      <c r="H13406">
        <v>2.1987042048799998</v>
      </c>
      <c r="I13406">
        <v>53.411347847599998</v>
      </c>
      <c r="J13406">
        <v>143.564567466</v>
      </c>
      <c r="K13406">
        <v>9.9337134713800008</v>
      </c>
      <c r="L13406">
        <v>4.9668567356900004</v>
      </c>
    </row>
    <row r="13407" spans="1:12">
      <c r="A13407">
        <v>6767</v>
      </c>
      <c r="B13407">
        <v>1996</v>
      </c>
      <c r="C13407">
        <v>2</v>
      </c>
      <c r="D13407">
        <v>551.51328804000002</v>
      </c>
      <c r="E13407">
        <v>0.54582048705399999</v>
      </c>
      <c r="F13407">
        <v>474.50412008299998</v>
      </c>
      <c r="G13407">
        <v>72.632261007500006</v>
      </c>
      <c r="H13407">
        <v>42.286266994199998</v>
      </c>
      <c r="I13407">
        <v>46.4592023716</v>
      </c>
      <c r="J13407">
        <v>313.21286331800002</v>
      </c>
      <c r="K13407">
        <v>143.199044861</v>
      </c>
      <c r="L13407">
        <v>71.5995224304</v>
      </c>
    </row>
    <row r="13408" spans="1:12">
      <c r="A13408">
        <v>6767</v>
      </c>
      <c r="B13408">
        <v>1996</v>
      </c>
      <c r="C13408">
        <v>3</v>
      </c>
      <c r="D13408">
        <v>221.97129240000001</v>
      </c>
      <c r="E13408">
        <v>0.20591291124800001</v>
      </c>
      <c r="F13408">
        <v>955.068609573</v>
      </c>
      <c r="G13408">
        <v>19.8507003858</v>
      </c>
      <c r="H13408">
        <v>64.003035595699998</v>
      </c>
      <c r="I13408">
        <v>99.872049385500006</v>
      </c>
      <c r="J13408">
        <v>119.74599370599999</v>
      </c>
      <c r="K13408">
        <v>98.951276593200006</v>
      </c>
      <c r="L13408">
        <v>49.475638296600003</v>
      </c>
    </row>
    <row r="13409" spans="1:12">
      <c r="A13409">
        <v>6767</v>
      </c>
      <c r="B13409">
        <v>1996</v>
      </c>
      <c r="C13409">
        <v>4</v>
      </c>
      <c r="D13409">
        <v>41.548472680000003</v>
      </c>
      <c r="E13409">
        <v>1.59838977355E-4</v>
      </c>
      <c r="F13409">
        <v>326.61010107800001</v>
      </c>
      <c r="G13409">
        <v>1.9809544417</v>
      </c>
      <c r="H13409">
        <v>22.323960894199999</v>
      </c>
      <c r="I13409">
        <v>142.03570032100001</v>
      </c>
      <c r="J13409">
        <v>33.683329669199999</v>
      </c>
      <c r="K13409">
        <v>22.053891042</v>
      </c>
      <c r="L13409">
        <v>11.026945521</v>
      </c>
    </row>
    <row r="13410" spans="1:12">
      <c r="A13410">
        <v>6767</v>
      </c>
      <c r="B13410">
        <v>1996</v>
      </c>
      <c r="C13410">
        <v>5</v>
      </c>
      <c r="D13410">
        <v>0.56915716000000005</v>
      </c>
      <c r="E13410">
        <v>0</v>
      </c>
      <c r="F13410">
        <v>116.963659647</v>
      </c>
      <c r="G13410" s="1">
        <v>5.3136999883400002E-5</v>
      </c>
      <c r="H13410">
        <v>11.372135889600001</v>
      </c>
      <c r="I13410">
        <v>157.80439422699999</v>
      </c>
      <c r="J13410">
        <v>26.227140651799999</v>
      </c>
      <c r="K13410">
        <v>13.591896742099999</v>
      </c>
      <c r="L13410">
        <v>6.7959483710299997</v>
      </c>
    </row>
    <row r="13411" spans="1:12">
      <c r="A13411">
        <v>6767</v>
      </c>
      <c r="B13411">
        <v>1996</v>
      </c>
      <c r="C13411">
        <v>6</v>
      </c>
      <c r="D13411">
        <v>0</v>
      </c>
      <c r="E13411">
        <v>0</v>
      </c>
      <c r="F13411">
        <v>40.783008411300003</v>
      </c>
      <c r="G13411" s="1">
        <v>1.33725422163E-5</v>
      </c>
      <c r="H13411">
        <v>5.6816467831499997</v>
      </c>
      <c r="I13411">
        <v>136.25036795700001</v>
      </c>
      <c r="J13411">
        <v>33.853682136000003</v>
      </c>
      <c r="K13411">
        <v>9.5703116455800004</v>
      </c>
      <c r="L13411">
        <v>4.7851558227900002</v>
      </c>
    </row>
    <row r="13412" spans="1:12">
      <c r="A13412">
        <v>6767</v>
      </c>
      <c r="B13412">
        <v>1996</v>
      </c>
      <c r="C13412">
        <v>7</v>
      </c>
      <c r="D13412">
        <v>0</v>
      </c>
      <c r="E13412">
        <v>0</v>
      </c>
      <c r="F13412">
        <v>22.8537039986</v>
      </c>
      <c r="G13412" s="1">
        <v>1.2268048159E-5</v>
      </c>
      <c r="H13412">
        <v>4.1814134920999999</v>
      </c>
      <c r="I13412">
        <v>82.760595788900005</v>
      </c>
      <c r="J13412">
        <v>40.638368393100002</v>
      </c>
      <c r="K13412">
        <v>7.6559074357899997</v>
      </c>
      <c r="L13412">
        <v>3.8279537178999998</v>
      </c>
    </row>
    <row r="13413" spans="1:12">
      <c r="A13413">
        <v>6767</v>
      </c>
      <c r="B13413">
        <v>1996</v>
      </c>
      <c r="C13413">
        <v>8</v>
      </c>
      <c r="D13413">
        <v>0</v>
      </c>
      <c r="E13413">
        <v>0</v>
      </c>
      <c r="F13413">
        <v>16.240500813699999</v>
      </c>
      <c r="G13413" s="1">
        <v>1.02131599812E-5</v>
      </c>
      <c r="H13413">
        <v>3.3735712159000002</v>
      </c>
      <c r="I13413">
        <v>52.258980537600003</v>
      </c>
      <c r="J13413">
        <v>41.747794306000003</v>
      </c>
      <c r="K13413">
        <v>6.5792483237699999</v>
      </c>
      <c r="L13413">
        <v>3.28962416189</v>
      </c>
    </row>
    <row r="13414" spans="1:12">
      <c r="A13414">
        <v>6767</v>
      </c>
      <c r="B13414">
        <v>1996</v>
      </c>
      <c r="C13414">
        <v>9</v>
      </c>
      <c r="D13414">
        <v>0</v>
      </c>
      <c r="E13414">
        <v>0</v>
      </c>
      <c r="F13414">
        <v>13.698564766800001</v>
      </c>
      <c r="G13414" s="1">
        <v>7.9030806228900004E-6</v>
      </c>
      <c r="H13414">
        <v>2.98196862565</v>
      </c>
      <c r="I13414">
        <v>36.710724686900001</v>
      </c>
      <c r="J13414">
        <v>35.679390243100002</v>
      </c>
      <c r="K13414">
        <v>5.6696585268900002</v>
      </c>
      <c r="L13414">
        <v>2.8348292634400001</v>
      </c>
    </row>
    <row r="13415" spans="1:12">
      <c r="A13415">
        <v>6767</v>
      </c>
      <c r="B13415">
        <v>1996</v>
      </c>
      <c r="C13415">
        <v>10</v>
      </c>
      <c r="D13415">
        <v>94.480088559999999</v>
      </c>
      <c r="E13415">
        <v>9.4374355614700001E-4</v>
      </c>
      <c r="F13415">
        <v>12.7657654735</v>
      </c>
      <c r="G13415">
        <v>5.4423848493499998</v>
      </c>
      <c r="H13415">
        <v>2.7664712892000001</v>
      </c>
      <c r="I13415">
        <v>46.109325138000003</v>
      </c>
      <c r="J13415">
        <v>97.055995888400005</v>
      </c>
      <c r="K13415">
        <v>6.3413510299000002</v>
      </c>
      <c r="L13415">
        <v>3.1706755149500001</v>
      </c>
    </row>
    <row r="13416" spans="1:12">
      <c r="A13416">
        <v>6767</v>
      </c>
      <c r="B13416">
        <v>1996</v>
      </c>
      <c r="C13416">
        <v>11</v>
      </c>
      <c r="D13416">
        <v>169.60883368</v>
      </c>
      <c r="E13416">
        <v>2.7503782852399999E-2</v>
      </c>
      <c r="F13416">
        <v>37.043143544000003</v>
      </c>
      <c r="G13416">
        <v>10.5290703129</v>
      </c>
      <c r="H13416">
        <v>5.8778576803</v>
      </c>
      <c r="I13416">
        <v>77.473583731800005</v>
      </c>
      <c r="J13416">
        <v>144.78268742399999</v>
      </c>
      <c r="K13416">
        <v>13.797456001500001</v>
      </c>
      <c r="L13416">
        <v>6.8987280007300003</v>
      </c>
    </row>
    <row r="13417" spans="1:12">
      <c r="A13417">
        <v>6767</v>
      </c>
      <c r="B13417">
        <v>1996</v>
      </c>
      <c r="C13417">
        <v>12</v>
      </c>
      <c r="D13417">
        <v>435.4052274</v>
      </c>
      <c r="E13417">
        <v>0.236201010017</v>
      </c>
      <c r="F13417">
        <v>305.35664176300003</v>
      </c>
      <c r="G13417">
        <v>36.1166027461</v>
      </c>
      <c r="H13417">
        <v>28.498536978499999</v>
      </c>
      <c r="I13417">
        <v>101.150010274</v>
      </c>
      <c r="J13417">
        <v>259.54745762699997</v>
      </c>
      <c r="K13417">
        <v>79.006575622</v>
      </c>
      <c r="L13417">
        <v>39.503287811</v>
      </c>
    </row>
    <row r="13418" spans="1:12">
      <c r="A13418">
        <v>6767</v>
      </c>
      <c r="B13418">
        <v>1997</v>
      </c>
      <c r="C13418">
        <v>1</v>
      </c>
      <c r="D13418">
        <v>418.33051260000002</v>
      </c>
      <c r="E13418">
        <v>0.65364277850499997</v>
      </c>
      <c r="F13418">
        <v>863.61387602499997</v>
      </c>
      <c r="G13418">
        <v>40.015926745800002</v>
      </c>
      <c r="H13418">
        <v>65.308373662999998</v>
      </c>
      <c r="I13418">
        <v>81.242811320200005</v>
      </c>
      <c r="J13418">
        <v>226.71045646499999</v>
      </c>
      <c r="K13418">
        <v>176.69367475300001</v>
      </c>
      <c r="L13418">
        <v>88.346837376500005</v>
      </c>
    </row>
    <row r="13419" spans="1:12">
      <c r="A13419">
        <v>6767</v>
      </c>
      <c r="B13419">
        <v>1997</v>
      </c>
      <c r="C13419">
        <v>2</v>
      </c>
      <c r="D13419">
        <v>29.027015160000001</v>
      </c>
      <c r="E13419">
        <v>2.9221766748999999E-3</v>
      </c>
      <c r="F13419">
        <v>549.87845605999996</v>
      </c>
      <c r="G13419">
        <v>1.3420511608300001</v>
      </c>
      <c r="H13419">
        <v>33.360467352800001</v>
      </c>
      <c r="I13419">
        <v>75.1055640549</v>
      </c>
      <c r="J13419">
        <v>19.368107584400001</v>
      </c>
      <c r="K13419">
        <v>14.2951824459</v>
      </c>
      <c r="L13419">
        <v>7.14759122293</v>
      </c>
    </row>
    <row r="13420" spans="1:12">
      <c r="A13420">
        <v>6767</v>
      </c>
      <c r="B13420">
        <v>1997</v>
      </c>
      <c r="C13420">
        <v>3</v>
      </c>
      <c r="D13420">
        <v>0</v>
      </c>
      <c r="E13420">
        <v>0</v>
      </c>
      <c r="F13420">
        <v>168.42850992800001</v>
      </c>
      <c r="G13420">
        <v>2.00528139026E-4</v>
      </c>
      <c r="H13420">
        <v>13.1726433326</v>
      </c>
      <c r="I13420">
        <v>123.343773532</v>
      </c>
      <c r="J13420">
        <v>18.441677768000002</v>
      </c>
      <c r="K13420">
        <v>12.5973605736</v>
      </c>
      <c r="L13420">
        <v>6.2986802868199998</v>
      </c>
    </row>
    <row r="13421" spans="1:12">
      <c r="A13421">
        <v>6767</v>
      </c>
      <c r="B13421">
        <v>1997</v>
      </c>
      <c r="C13421">
        <v>4</v>
      </c>
      <c r="D13421">
        <v>0</v>
      </c>
      <c r="E13421">
        <v>0</v>
      </c>
      <c r="F13421">
        <v>58.0465174076</v>
      </c>
      <c r="G13421" s="1">
        <v>2.2158176167699999E-5</v>
      </c>
      <c r="H13421">
        <v>7.3718832573100004</v>
      </c>
      <c r="I13421">
        <v>140.25438948300001</v>
      </c>
      <c r="J13421">
        <v>24.5741526055</v>
      </c>
      <c r="K13421">
        <v>11.9195147176</v>
      </c>
      <c r="L13421">
        <v>5.9597573588000001</v>
      </c>
    </row>
    <row r="13422" spans="1:12">
      <c r="A13422">
        <v>6767</v>
      </c>
      <c r="B13422">
        <v>1997</v>
      </c>
      <c r="C13422">
        <v>5</v>
      </c>
      <c r="D13422">
        <v>0</v>
      </c>
      <c r="E13422">
        <v>0</v>
      </c>
      <c r="F13422">
        <v>27.5760931959</v>
      </c>
      <c r="G13422" s="1">
        <v>8.4783667199000005E-6</v>
      </c>
      <c r="H13422">
        <v>4.6789163874300002</v>
      </c>
      <c r="I13422">
        <v>121.21798659</v>
      </c>
      <c r="J13422">
        <v>29.051474914899998</v>
      </c>
      <c r="K13422">
        <v>8.1015518652199994</v>
      </c>
      <c r="L13422">
        <v>4.0507759326099997</v>
      </c>
    </row>
    <row r="13423" spans="1:12">
      <c r="A13423">
        <v>6767</v>
      </c>
      <c r="B13423">
        <v>1997</v>
      </c>
      <c r="C13423">
        <v>6</v>
      </c>
      <c r="D13423">
        <v>4.5532572800000004</v>
      </c>
      <c r="E13423">
        <v>0</v>
      </c>
      <c r="F13423">
        <v>14.8227923909</v>
      </c>
      <c r="G13423">
        <v>0.109675115167</v>
      </c>
      <c r="H13423">
        <v>2.92459619127</v>
      </c>
      <c r="I13423">
        <v>75.749990571300003</v>
      </c>
      <c r="J13423">
        <v>29.670070745299999</v>
      </c>
      <c r="K13423">
        <v>5.3415726062699997</v>
      </c>
      <c r="L13423">
        <v>2.6707863031399999</v>
      </c>
    </row>
    <row r="13424" spans="1:12">
      <c r="A13424">
        <v>6767</v>
      </c>
      <c r="B13424">
        <v>1997</v>
      </c>
      <c r="C13424">
        <v>7</v>
      </c>
      <c r="D13424">
        <v>1.1383143200000001</v>
      </c>
      <c r="E13424">
        <v>0</v>
      </c>
      <c r="F13424">
        <v>13.2767873988</v>
      </c>
      <c r="G13424" s="1">
        <v>7.3351046144500001E-6</v>
      </c>
      <c r="H13424">
        <v>2.84497803535</v>
      </c>
      <c r="I13424">
        <v>51.592257465599999</v>
      </c>
      <c r="J13424">
        <v>37.952096930499998</v>
      </c>
      <c r="K13424">
        <v>5.4913886860799996</v>
      </c>
      <c r="L13424">
        <v>2.7456943430399998</v>
      </c>
    </row>
    <row r="13425" spans="1:12">
      <c r="A13425">
        <v>6767</v>
      </c>
      <c r="B13425">
        <v>1997</v>
      </c>
      <c r="C13425">
        <v>8</v>
      </c>
      <c r="D13425">
        <v>0.56915716000000005</v>
      </c>
      <c r="E13425">
        <v>0</v>
      </c>
      <c r="F13425">
        <v>12.420269404800001</v>
      </c>
      <c r="G13425" s="1">
        <v>8.1148348932300008E-6</v>
      </c>
      <c r="H13425">
        <v>2.7297662485499998</v>
      </c>
      <c r="I13425">
        <v>40.363057304800002</v>
      </c>
      <c r="J13425">
        <v>40.795794822200001</v>
      </c>
      <c r="K13425">
        <v>5.52753551152</v>
      </c>
      <c r="L13425">
        <v>2.76376775576</v>
      </c>
    </row>
    <row r="13426" spans="1:12">
      <c r="A13426">
        <v>6767</v>
      </c>
      <c r="B13426">
        <v>1997</v>
      </c>
      <c r="C13426">
        <v>9</v>
      </c>
      <c r="D13426">
        <v>31.872800959999999</v>
      </c>
      <c r="E13426" s="1">
        <v>7.6283619932200004E-5</v>
      </c>
      <c r="F13426">
        <v>13.109944820000001</v>
      </c>
      <c r="G13426">
        <v>1.44441762242</v>
      </c>
      <c r="H13426">
        <v>2.9012910971500001</v>
      </c>
      <c r="I13426">
        <v>49.803657842600003</v>
      </c>
      <c r="J13426">
        <v>49.771782353200003</v>
      </c>
      <c r="K13426">
        <v>5.7850832453900001</v>
      </c>
      <c r="L13426">
        <v>2.89254162269</v>
      </c>
    </row>
    <row r="13427" spans="1:12">
      <c r="A13427">
        <v>6767</v>
      </c>
      <c r="B13427">
        <v>1997</v>
      </c>
      <c r="C13427">
        <v>10</v>
      </c>
      <c r="D13427">
        <v>1.7074714799999999</v>
      </c>
      <c r="E13427">
        <v>0</v>
      </c>
      <c r="F13427">
        <v>11.09648818</v>
      </c>
      <c r="G13427" s="1">
        <v>1.1374906008000001E-5</v>
      </c>
      <c r="H13427">
        <v>2.45785269862</v>
      </c>
      <c r="I13427">
        <v>35.313115274899999</v>
      </c>
      <c r="J13427">
        <v>30.336483336400001</v>
      </c>
      <c r="K13427">
        <v>4.7537686969499999</v>
      </c>
      <c r="L13427">
        <v>2.37688434847</v>
      </c>
    </row>
    <row r="13428" spans="1:12">
      <c r="A13428">
        <v>6767</v>
      </c>
      <c r="B13428">
        <v>1997</v>
      </c>
      <c r="C13428">
        <v>11</v>
      </c>
      <c r="D13428">
        <v>182.69944835999999</v>
      </c>
      <c r="E13428">
        <v>2.1196715364400001E-3</v>
      </c>
      <c r="F13428">
        <v>18.590047884299999</v>
      </c>
      <c r="G13428">
        <v>10.471336046599999</v>
      </c>
      <c r="H13428">
        <v>3.4482346967800002</v>
      </c>
      <c r="I13428">
        <v>64.368959752600006</v>
      </c>
      <c r="J13428">
        <v>140.030237314</v>
      </c>
      <c r="K13428">
        <v>8.3425883214799992</v>
      </c>
      <c r="L13428">
        <v>4.1712941607399996</v>
      </c>
    </row>
    <row r="13429" spans="1:12">
      <c r="A13429">
        <v>6767</v>
      </c>
      <c r="B13429">
        <v>1997</v>
      </c>
      <c r="C13429">
        <v>12</v>
      </c>
      <c r="D13429">
        <v>204.32742044</v>
      </c>
      <c r="E13429">
        <v>6.4310783615700001E-2</v>
      </c>
      <c r="F13429">
        <v>100.482262687</v>
      </c>
      <c r="G13429">
        <v>13.2439229727</v>
      </c>
      <c r="H13429">
        <v>11.921742644</v>
      </c>
      <c r="I13429">
        <v>95.657509872099993</v>
      </c>
      <c r="J13429">
        <v>152.410580689</v>
      </c>
      <c r="K13429">
        <v>25.6783488777</v>
      </c>
      <c r="L13429">
        <v>12.839174438800001</v>
      </c>
    </row>
    <row r="13430" spans="1:12">
      <c r="A13430">
        <v>6767</v>
      </c>
      <c r="B13430">
        <v>1998</v>
      </c>
      <c r="C13430">
        <v>1</v>
      </c>
      <c r="D13430">
        <v>269.78049384000002</v>
      </c>
      <c r="E13430">
        <v>9.2374287334099997E-2</v>
      </c>
      <c r="F13430">
        <v>182.183215416</v>
      </c>
      <c r="G13430">
        <v>19.820711559799999</v>
      </c>
      <c r="H13430">
        <v>17.355819108399999</v>
      </c>
      <c r="I13430">
        <v>57.283188725499997</v>
      </c>
      <c r="J13430">
        <v>136.66644457000001</v>
      </c>
      <c r="K13430">
        <v>46.736637199</v>
      </c>
      <c r="L13430">
        <v>23.3683185995</v>
      </c>
    </row>
    <row r="13431" spans="1:12">
      <c r="A13431">
        <v>6767</v>
      </c>
      <c r="B13431">
        <v>1998</v>
      </c>
      <c r="C13431">
        <v>2</v>
      </c>
      <c r="D13431">
        <v>1113.2714049599999</v>
      </c>
      <c r="E13431">
        <v>0.87336794651299998</v>
      </c>
      <c r="F13431">
        <v>1327.35535648</v>
      </c>
      <c r="G13431">
        <v>461.72453649300002</v>
      </c>
      <c r="H13431">
        <v>94.136507652600002</v>
      </c>
      <c r="I13431">
        <v>62.2033253297</v>
      </c>
      <c r="J13431">
        <v>268.88837831500001</v>
      </c>
      <c r="K13431">
        <v>303.623925305</v>
      </c>
      <c r="L13431">
        <v>151.81196265299999</v>
      </c>
    </row>
    <row r="13432" spans="1:12">
      <c r="A13432">
        <v>6767</v>
      </c>
      <c r="B13432">
        <v>1998</v>
      </c>
      <c r="C13432">
        <v>3</v>
      </c>
      <c r="D13432">
        <v>368.24468252000003</v>
      </c>
      <c r="E13432">
        <v>0.56310748723699999</v>
      </c>
      <c r="F13432">
        <v>1314.73608891</v>
      </c>
      <c r="G13432">
        <v>38.890007508899998</v>
      </c>
      <c r="H13432">
        <v>80.088534225199993</v>
      </c>
      <c r="I13432">
        <v>106.10950608500001</v>
      </c>
      <c r="J13432">
        <v>150.988914067</v>
      </c>
      <c r="K13432">
        <v>143.15636092</v>
      </c>
      <c r="L13432">
        <v>71.578180459899997</v>
      </c>
    </row>
    <row r="13433" spans="1:12">
      <c r="A13433">
        <v>6767</v>
      </c>
      <c r="B13433">
        <v>1998</v>
      </c>
      <c r="C13433">
        <v>4</v>
      </c>
      <c r="D13433">
        <v>60.330658960000001</v>
      </c>
      <c r="E13433">
        <v>8.4826252130599994E-2</v>
      </c>
      <c r="F13433">
        <v>982.03300540500004</v>
      </c>
      <c r="G13433">
        <v>4.0761851997700003</v>
      </c>
      <c r="H13433">
        <v>61.494791916600001</v>
      </c>
      <c r="I13433">
        <v>106.586339694</v>
      </c>
      <c r="J13433">
        <v>33.735424065700002</v>
      </c>
      <c r="K13433">
        <v>39.805856501999997</v>
      </c>
      <c r="L13433">
        <v>19.902928250999999</v>
      </c>
    </row>
    <row r="13434" spans="1:12">
      <c r="A13434">
        <v>6767</v>
      </c>
      <c r="B13434">
        <v>1998</v>
      </c>
      <c r="C13434">
        <v>5</v>
      </c>
      <c r="D13434">
        <v>300.51498048000002</v>
      </c>
      <c r="E13434">
        <v>0.28177306338500002</v>
      </c>
      <c r="F13434">
        <v>822.39887232800004</v>
      </c>
      <c r="G13434">
        <v>55.723866148299997</v>
      </c>
      <c r="H13434">
        <v>55.571743980000001</v>
      </c>
      <c r="I13434">
        <v>130.425735223</v>
      </c>
      <c r="J13434">
        <v>110.35814875200001</v>
      </c>
      <c r="K13434">
        <v>112.434541121</v>
      </c>
      <c r="L13434">
        <v>56.217270560400003</v>
      </c>
    </row>
    <row r="13435" spans="1:12">
      <c r="A13435">
        <v>6767</v>
      </c>
      <c r="B13435">
        <v>1998</v>
      </c>
      <c r="C13435">
        <v>6</v>
      </c>
      <c r="D13435">
        <v>26.18122936</v>
      </c>
      <c r="E13435">
        <v>0</v>
      </c>
      <c r="F13435">
        <v>268.24044882200002</v>
      </c>
      <c r="G13435">
        <v>0.91507497179200004</v>
      </c>
      <c r="H13435">
        <v>18.5336683003</v>
      </c>
      <c r="I13435">
        <v>151.483737058</v>
      </c>
      <c r="J13435">
        <v>19.7767034198</v>
      </c>
      <c r="K13435">
        <v>14.7347990174</v>
      </c>
      <c r="L13435">
        <v>7.3673995087000002</v>
      </c>
    </row>
    <row r="13436" spans="1:12">
      <c r="A13436">
        <v>6767</v>
      </c>
      <c r="B13436">
        <v>1998</v>
      </c>
      <c r="C13436">
        <v>7</v>
      </c>
      <c r="D13436">
        <v>0</v>
      </c>
      <c r="E13436">
        <v>0</v>
      </c>
      <c r="F13436">
        <v>99.681148671399995</v>
      </c>
      <c r="G13436" s="1">
        <v>5.4906085978200002E-5</v>
      </c>
      <c r="H13436">
        <v>11.980034570400001</v>
      </c>
      <c r="I13436">
        <v>187.55808598499999</v>
      </c>
      <c r="J13436">
        <v>33.689804826900001</v>
      </c>
      <c r="K13436">
        <v>17.639706027999999</v>
      </c>
      <c r="L13436">
        <v>8.8198530140100004</v>
      </c>
    </row>
    <row r="13437" spans="1:12">
      <c r="A13437">
        <v>6767</v>
      </c>
      <c r="B13437">
        <v>1998</v>
      </c>
      <c r="C13437">
        <v>8</v>
      </c>
      <c r="D13437">
        <v>0</v>
      </c>
      <c r="E13437">
        <v>0</v>
      </c>
      <c r="F13437">
        <v>39.032586718099999</v>
      </c>
      <c r="G13437" s="1">
        <v>1.7384093752600001E-5</v>
      </c>
      <c r="H13437">
        <v>6.1538675224399997</v>
      </c>
      <c r="I13437">
        <v>133.99492791</v>
      </c>
      <c r="J13437">
        <v>36.846007412200002</v>
      </c>
      <c r="K13437">
        <v>10.4214700687</v>
      </c>
      <c r="L13437">
        <v>5.2107350343599999</v>
      </c>
    </row>
    <row r="13438" spans="1:12">
      <c r="A13438">
        <v>6767</v>
      </c>
      <c r="B13438">
        <v>1998</v>
      </c>
      <c r="C13438">
        <v>9</v>
      </c>
      <c r="D13438">
        <v>15.36724332</v>
      </c>
      <c r="E13438">
        <v>0</v>
      </c>
      <c r="F13438">
        <v>17.711314936400001</v>
      </c>
      <c r="G13438">
        <v>0.79219416962099998</v>
      </c>
      <c r="H13438">
        <v>3.2867368296600001</v>
      </c>
      <c r="I13438">
        <v>73.250083040000007</v>
      </c>
      <c r="J13438">
        <v>30.6212867958</v>
      </c>
      <c r="K13438">
        <v>5.4940558644099999</v>
      </c>
      <c r="L13438">
        <v>2.74702793221</v>
      </c>
    </row>
    <row r="13439" spans="1:12">
      <c r="A13439">
        <v>6767</v>
      </c>
      <c r="B13439">
        <v>1998</v>
      </c>
      <c r="C13439">
        <v>10</v>
      </c>
      <c r="D13439">
        <v>0</v>
      </c>
      <c r="E13439">
        <v>0</v>
      </c>
      <c r="F13439">
        <v>9.6341376727300005</v>
      </c>
      <c r="G13439" s="1">
        <v>4.2824773783299998E-6</v>
      </c>
      <c r="H13439">
        <v>1.93950401985</v>
      </c>
      <c r="I13439">
        <v>42.408818701800001</v>
      </c>
      <c r="J13439">
        <v>21.645749272500002</v>
      </c>
      <c r="K13439">
        <v>3.57591929205</v>
      </c>
      <c r="L13439">
        <v>1.78795964602</v>
      </c>
    </row>
    <row r="13440" spans="1:12">
      <c r="A13440">
        <v>6767</v>
      </c>
      <c r="B13440">
        <v>1998</v>
      </c>
      <c r="C13440">
        <v>11</v>
      </c>
      <c r="D13440">
        <v>101.30997447999999</v>
      </c>
      <c r="E13440" s="1">
        <v>9.8023970289799997E-5</v>
      </c>
      <c r="F13440">
        <v>7.9437222807500003</v>
      </c>
      <c r="G13440">
        <v>5.4180864792400003</v>
      </c>
      <c r="H13440">
        <v>1.6088790873400001</v>
      </c>
      <c r="I13440">
        <v>45.146988343799997</v>
      </c>
      <c r="J13440">
        <v>71.031371635699998</v>
      </c>
      <c r="K13440">
        <v>3.6517180622300001</v>
      </c>
      <c r="L13440">
        <v>1.82585903112</v>
      </c>
    </row>
    <row r="13441" spans="1:12">
      <c r="A13441">
        <v>6767</v>
      </c>
      <c r="B13441">
        <v>1998</v>
      </c>
      <c r="C13441">
        <v>12</v>
      </c>
      <c r="D13441">
        <v>13.09061468</v>
      </c>
      <c r="E13441">
        <v>0</v>
      </c>
      <c r="F13441">
        <v>7.8105243761700001</v>
      </c>
      <c r="G13441">
        <v>0.43909582934300001</v>
      </c>
      <c r="H13441">
        <v>1.4970627939200001</v>
      </c>
      <c r="I13441">
        <v>54.170572130499998</v>
      </c>
      <c r="J13441">
        <v>12.2889205045</v>
      </c>
      <c r="K13441">
        <v>2.5238030622599998</v>
      </c>
      <c r="L13441">
        <v>1.2619015311299999</v>
      </c>
    </row>
    <row r="13442" spans="1:12">
      <c r="A13442">
        <v>6767</v>
      </c>
      <c r="B13442">
        <v>1999</v>
      </c>
      <c r="C13442">
        <v>1</v>
      </c>
      <c r="D13442">
        <v>169.03967652</v>
      </c>
      <c r="E13442">
        <v>6.81011052446E-3</v>
      </c>
      <c r="F13442">
        <v>15.218797629899999</v>
      </c>
      <c r="G13442">
        <v>9.7442757621999991</v>
      </c>
      <c r="H13442">
        <v>2.6886864239800001</v>
      </c>
      <c r="I13442">
        <v>50.075474767700001</v>
      </c>
      <c r="J13442">
        <v>122.900695579</v>
      </c>
      <c r="K13442">
        <v>7.95358188293</v>
      </c>
      <c r="L13442">
        <v>3.97679094147</v>
      </c>
    </row>
    <row r="13443" spans="1:12">
      <c r="A13443">
        <v>6767</v>
      </c>
      <c r="B13443">
        <v>1999</v>
      </c>
      <c r="C13443">
        <v>2</v>
      </c>
      <c r="D13443">
        <v>63.176444760000003</v>
      </c>
      <c r="E13443">
        <v>5.7734504110599997E-3</v>
      </c>
      <c r="F13443">
        <v>37.114288455100002</v>
      </c>
      <c r="G13443">
        <v>3.6473511269299999</v>
      </c>
      <c r="H13443">
        <v>4.6623334758199997</v>
      </c>
      <c r="I13443">
        <v>47.347245602299999</v>
      </c>
      <c r="J13443">
        <v>47.250423831299997</v>
      </c>
      <c r="K13443">
        <v>7.8671405083500003</v>
      </c>
      <c r="L13443">
        <v>3.9335702541700002</v>
      </c>
    </row>
    <row r="13444" spans="1:12">
      <c r="A13444">
        <v>6767</v>
      </c>
      <c r="B13444">
        <v>1999</v>
      </c>
      <c r="C13444">
        <v>3</v>
      </c>
      <c r="D13444">
        <v>123.50710372</v>
      </c>
      <c r="E13444">
        <v>2.8331523042200001E-3</v>
      </c>
      <c r="F13444">
        <v>35.297322575800003</v>
      </c>
      <c r="G13444">
        <v>6.3345394482100001</v>
      </c>
      <c r="H13444">
        <v>4.6452929355399997</v>
      </c>
      <c r="I13444">
        <v>71.889873409299994</v>
      </c>
      <c r="J13444">
        <v>67.651505108600006</v>
      </c>
      <c r="K13444">
        <v>11.311724846900001</v>
      </c>
      <c r="L13444">
        <v>5.6558624234600003</v>
      </c>
    </row>
    <row r="13445" spans="1:12">
      <c r="A13445">
        <v>6767</v>
      </c>
      <c r="B13445">
        <v>1999</v>
      </c>
      <c r="C13445">
        <v>4</v>
      </c>
      <c r="D13445">
        <v>150.82664740000001</v>
      </c>
      <c r="E13445">
        <v>3.98237926857E-2</v>
      </c>
      <c r="F13445">
        <v>118.829262833</v>
      </c>
      <c r="G13445">
        <v>9.2124759187900001</v>
      </c>
      <c r="H13445">
        <v>12.864890620800001</v>
      </c>
      <c r="I13445">
        <v>97.601457137099999</v>
      </c>
      <c r="J13445">
        <v>103.027037354</v>
      </c>
      <c r="K13445">
        <v>26.9471690622</v>
      </c>
      <c r="L13445">
        <v>13.4735845311</v>
      </c>
    </row>
    <row r="13446" spans="1:12">
      <c r="A13446">
        <v>6767</v>
      </c>
      <c r="B13446">
        <v>1999</v>
      </c>
      <c r="C13446">
        <v>5</v>
      </c>
      <c r="D13446">
        <v>70.006330680000005</v>
      </c>
      <c r="E13446">
        <v>4.0753771092099999E-4</v>
      </c>
      <c r="F13446">
        <v>50.192723475000001</v>
      </c>
      <c r="G13446">
        <v>3.8153824483799998</v>
      </c>
      <c r="H13446">
        <v>6.34020791857</v>
      </c>
      <c r="I13446">
        <v>119.961390917</v>
      </c>
      <c r="J13446">
        <v>53.037677294700003</v>
      </c>
      <c r="K13446">
        <v>12.9476801296</v>
      </c>
      <c r="L13446">
        <v>6.4738400647900001</v>
      </c>
    </row>
    <row r="13447" spans="1:12">
      <c r="A13447">
        <v>6767</v>
      </c>
      <c r="B13447">
        <v>1999</v>
      </c>
      <c r="C13447">
        <v>6</v>
      </c>
      <c r="D13447">
        <v>19.9205006</v>
      </c>
      <c r="E13447">
        <v>1.9359111279200001E-4</v>
      </c>
      <c r="F13447">
        <v>46.8889536732</v>
      </c>
      <c r="G13447">
        <v>0.91368763484500004</v>
      </c>
      <c r="H13447">
        <v>7.2734665648399996</v>
      </c>
      <c r="I13447">
        <v>135.85845231799999</v>
      </c>
      <c r="J13447">
        <v>35.799568811999997</v>
      </c>
      <c r="K13447">
        <v>11.9650708945</v>
      </c>
      <c r="L13447">
        <v>5.9825354472500001</v>
      </c>
    </row>
    <row r="13448" spans="1:12">
      <c r="A13448">
        <v>6767</v>
      </c>
      <c r="B13448">
        <v>1999</v>
      </c>
      <c r="C13448">
        <v>7</v>
      </c>
      <c r="D13448">
        <v>0</v>
      </c>
      <c r="E13448">
        <v>0</v>
      </c>
      <c r="F13448">
        <v>27.0043563525</v>
      </c>
      <c r="G13448" s="1">
        <v>2.0625021449499999E-5</v>
      </c>
      <c r="H13448">
        <v>5.2690867910200003</v>
      </c>
      <c r="I13448">
        <v>82.773766231500005</v>
      </c>
      <c r="J13448">
        <v>41.668085727600001</v>
      </c>
      <c r="K13448">
        <v>9.5652620561100008</v>
      </c>
      <c r="L13448">
        <v>4.78263102805</v>
      </c>
    </row>
    <row r="13449" spans="1:12">
      <c r="A13449">
        <v>6767</v>
      </c>
      <c r="B13449">
        <v>1999</v>
      </c>
      <c r="C13449">
        <v>8</v>
      </c>
      <c r="D13449">
        <v>0</v>
      </c>
      <c r="E13449">
        <v>0</v>
      </c>
      <c r="F13449">
        <v>19.506860848199999</v>
      </c>
      <c r="G13449" s="1">
        <v>1.51593889688E-5</v>
      </c>
      <c r="H13449">
        <v>4.1620861078000004</v>
      </c>
      <c r="I13449">
        <v>52.966867252999997</v>
      </c>
      <c r="J13449">
        <v>43.088918612500002</v>
      </c>
      <c r="K13449">
        <v>7.9997161236499998</v>
      </c>
      <c r="L13449">
        <v>3.9998580618199999</v>
      </c>
    </row>
    <row r="13450" spans="1:12">
      <c r="A13450">
        <v>6767</v>
      </c>
      <c r="B13450">
        <v>1999</v>
      </c>
      <c r="C13450">
        <v>9</v>
      </c>
      <c r="D13450">
        <v>5.12241444</v>
      </c>
      <c r="E13450">
        <v>0</v>
      </c>
      <c r="F13450">
        <v>14.224349415100001</v>
      </c>
      <c r="G13450">
        <v>0.146235149456</v>
      </c>
      <c r="H13450">
        <v>3.1184138806499999</v>
      </c>
      <c r="I13450">
        <v>41.370340442100002</v>
      </c>
      <c r="J13450">
        <v>35.111107315399998</v>
      </c>
      <c r="K13450">
        <v>5.9306892356300001</v>
      </c>
      <c r="L13450">
        <v>2.96534461782</v>
      </c>
    </row>
    <row r="13451" spans="1:12">
      <c r="A13451">
        <v>6767</v>
      </c>
      <c r="B13451">
        <v>1999</v>
      </c>
      <c r="C13451">
        <v>10</v>
      </c>
      <c r="D13451">
        <v>0</v>
      </c>
      <c r="E13451">
        <v>0</v>
      </c>
      <c r="F13451">
        <v>12.524404172800001</v>
      </c>
      <c r="G13451" s="1">
        <v>6.5756763075599999E-6</v>
      </c>
      <c r="H13451">
        <v>2.7706250130000001</v>
      </c>
      <c r="I13451">
        <v>31.339146516700001</v>
      </c>
      <c r="J13451">
        <v>34.1445183644</v>
      </c>
      <c r="K13451">
        <v>5.41610648204</v>
      </c>
      <c r="L13451">
        <v>2.70805324102</v>
      </c>
    </row>
    <row r="13452" spans="1:12">
      <c r="A13452">
        <v>6767</v>
      </c>
      <c r="B13452">
        <v>1999</v>
      </c>
      <c r="C13452">
        <v>11</v>
      </c>
      <c r="D13452">
        <v>22.197129239999999</v>
      </c>
      <c r="E13452">
        <v>0</v>
      </c>
      <c r="F13452">
        <v>8.7723632736300008</v>
      </c>
      <c r="G13452">
        <v>1.1270656351299999</v>
      </c>
      <c r="H13452">
        <v>1.94466037807</v>
      </c>
      <c r="I13452">
        <v>34.254787170100002</v>
      </c>
      <c r="J13452">
        <v>29.957443037299999</v>
      </c>
      <c r="K13452">
        <v>3.6558901210700001</v>
      </c>
      <c r="L13452">
        <v>1.8279450605400001</v>
      </c>
    </row>
    <row r="13453" spans="1:12">
      <c r="A13453">
        <v>6767</v>
      </c>
      <c r="B13453">
        <v>1999</v>
      </c>
      <c r="C13453">
        <v>12</v>
      </c>
      <c r="D13453">
        <v>7.3990430800000002</v>
      </c>
      <c r="E13453">
        <v>0</v>
      </c>
      <c r="F13453">
        <v>8.4236514510599996</v>
      </c>
      <c r="G13453">
        <v>0.21934326774900001</v>
      </c>
      <c r="H13453">
        <v>1.8696071527</v>
      </c>
      <c r="I13453">
        <v>28.489590940500001</v>
      </c>
      <c r="J13453">
        <v>24.3972404676</v>
      </c>
      <c r="K13453">
        <v>3.7176747096599998</v>
      </c>
      <c r="L13453">
        <v>1.8588373548299999</v>
      </c>
    </row>
    <row r="13454" spans="1:12">
      <c r="A13454">
        <v>6767</v>
      </c>
      <c r="B13454">
        <v>2000</v>
      </c>
      <c r="C13454">
        <v>1</v>
      </c>
      <c r="D13454">
        <v>73.421273639999995</v>
      </c>
      <c r="E13454">
        <v>1.3148789539E-4</v>
      </c>
      <c r="F13454">
        <v>7.1522505026100003</v>
      </c>
      <c r="G13454">
        <v>4.0848813529400001</v>
      </c>
      <c r="H13454">
        <v>1.55552533806</v>
      </c>
      <c r="I13454">
        <v>35.114258098100002</v>
      </c>
      <c r="J13454">
        <v>58.285374658599999</v>
      </c>
      <c r="K13454">
        <v>3.3320280823899999</v>
      </c>
      <c r="L13454">
        <v>1.6660140412</v>
      </c>
    </row>
    <row r="13455" spans="1:12">
      <c r="A13455">
        <v>6767</v>
      </c>
      <c r="B13455">
        <v>2000</v>
      </c>
      <c r="C13455">
        <v>2</v>
      </c>
      <c r="D13455">
        <v>565.17305987999998</v>
      </c>
      <c r="E13455">
        <v>0.33493138475000001</v>
      </c>
      <c r="F13455">
        <v>230.43211993400001</v>
      </c>
      <c r="G13455">
        <v>94.772666455099994</v>
      </c>
      <c r="H13455">
        <v>22.200058874</v>
      </c>
      <c r="I13455">
        <v>44.834246588799999</v>
      </c>
      <c r="J13455">
        <v>313.45761695300001</v>
      </c>
      <c r="K13455">
        <v>79.178678615300001</v>
      </c>
      <c r="L13455">
        <v>39.589339307700001</v>
      </c>
    </row>
    <row r="13456" spans="1:12">
      <c r="A13456">
        <v>6767</v>
      </c>
      <c r="B13456">
        <v>2000</v>
      </c>
      <c r="C13456">
        <v>3</v>
      </c>
      <c r="D13456">
        <v>162.77894775999999</v>
      </c>
      <c r="E13456">
        <v>0.13087137714899999</v>
      </c>
      <c r="F13456">
        <v>527.12102320500003</v>
      </c>
      <c r="G13456">
        <v>41.547505458700002</v>
      </c>
      <c r="H13456">
        <v>35.618610158499997</v>
      </c>
      <c r="I13456">
        <v>111.928389575</v>
      </c>
      <c r="J13456">
        <v>58.324474164500003</v>
      </c>
      <c r="K13456">
        <v>52.143284565199998</v>
      </c>
      <c r="L13456">
        <v>26.071642282599999</v>
      </c>
    </row>
    <row r="13457" spans="1:12">
      <c r="A13457">
        <v>6767</v>
      </c>
      <c r="B13457">
        <v>2000</v>
      </c>
      <c r="C13457">
        <v>4</v>
      </c>
      <c r="D13457">
        <v>178.14619107999999</v>
      </c>
      <c r="E13457">
        <v>8.2228746035799993E-2</v>
      </c>
      <c r="F13457">
        <v>316.58687552200001</v>
      </c>
      <c r="G13457">
        <v>13.8219134895</v>
      </c>
      <c r="H13457">
        <v>24.886531538900002</v>
      </c>
      <c r="I13457">
        <v>125.715909442</v>
      </c>
      <c r="J13457">
        <v>107.17492886700001</v>
      </c>
      <c r="K13457">
        <v>53.099933862999997</v>
      </c>
      <c r="L13457">
        <v>26.549966931499998</v>
      </c>
    </row>
    <row r="13458" spans="1:12">
      <c r="A13458">
        <v>6767</v>
      </c>
      <c r="B13458">
        <v>2000</v>
      </c>
      <c r="C13458">
        <v>5</v>
      </c>
      <c r="D13458">
        <v>6.8298859199999997</v>
      </c>
      <c r="E13458">
        <v>0</v>
      </c>
      <c r="F13458">
        <v>169.72035714800001</v>
      </c>
      <c r="G13458">
        <v>0.110139559135</v>
      </c>
      <c r="H13458">
        <v>13.815515291100001</v>
      </c>
      <c r="I13458">
        <v>161.33005877400001</v>
      </c>
      <c r="J13458">
        <v>25.515196402600001</v>
      </c>
      <c r="K13458">
        <v>13.4043191126</v>
      </c>
      <c r="L13458">
        <v>6.7021595562799998</v>
      </c>
    </row>
    <row r="13459" spans="1:12">
      <c r="A13459">
        <v>6767</v>
      </c>
      <c r="B13459">
        <v>2000</v>
      </c>
      <c r="C13459">
        <v>6</v>
      </c>
      <c r="D13459">
        <v>0</v>
      </c>
      <c r="E13459">
        <v>0</v>
      </c>
      <c r="F13459">
        <v>56.490738623200002</v>
      </c>
      <c r="G13459" s="1">
        <v>2.5528536313499999E-5</v>
      </c>
      <c r="H13459">
        <v>7.1637185783800001</v>
      </c>
      <c r="I13459">
        <v>142.46106646199999</v>
      </c>
      <c r="J13459">
        <v>38.946331602000001</v>
      </c>
      <c r="K13459">
        <v>11.348184741900001</v>
      </c>
      <c r="L13459">
        <v>5.6740923709700004</v>
      </c>
    </row>
    <row r="13460" spans="1:12">
      <c r="A13460">
        <v>6767</v>
      </c>
      <c r="B13460">
        <v>2000</v>
      </c>
      <c r="C13460">
        <v>7</v>
      </c>
      <c r="D13460">
        <v>0</v>
      </c>
      <c r="E13460">
        <v>0</v>
      </c>
      <c r="F13460">
        <v>28.174702479699999</v>
      </c>
      <c r="G13460" s="1">
        <v>1.6739344072500001E-5</v>
      </c>
      <c r="H13460">
        <v>4.8571941334400002</v>
      </c>
      <c r="I13460">
        <v>82.759160679900006</v>
      </c>
      <c r="J13460">
        <v>44.021529945700003</v>
      </c>
      <c r="K13460">
        <v>8.6804325043699997</v>
      </c>
      <c r="L13460">
        <v>4.3402162521800003</v>
      </c>
    </row>
    <row r="13461" spans="1:12">
      <c r="A13461">
        <v>6767</v>
      </c>
      <c r="B13461">
        <v>2000</v>
      </c>
      <c r="C13461">
        <v>8</v>
      </c>
      <c r="D13461">
        <v>2.8457857999999998</v>
      </c>
      <c r="E13461">
        <v>0</v>
      </c>
      <c r="F13461">
        <v>19.717971501600001</v>
      </c>
      <c r="G13461" s="1">
        <v>1.3653165036299999E-5</v>
      </c>
      <c r="H13461">
        <v>4.0201324961099996</v>
      </c>
      <c r="I13461">
        <v>54.459116139199999</v>
      </c>
      <c r="J13461">
        <v>41.944257941799997</v>
      </c>
      <c r="K13461">
        <v>7.4483402649299997</v>
      </c>
      <c r="L13461">
        <v>3.7241701324599998</v>
      </c>
    </row>
    <row r="13462" spans="1:12">
      <c r="A13462">
        <v>6767</v>
      </c>
      <c r="B13462">
        <v>2000</v>
      </c>
      <c r="C13462">
        <v>9</v>
      </c>
      <c r="D13462">
        <v>23.335443560000002</v>
      </c>
      <c r="E13462">
        <v>0</v>
      </c>
      <c r="F13462">
        <v>14.3008565021</v>
      </c>
      <c r="G13462">
        <v>1.09673414637</v>
      </c>
      <c r="H13462">
        <v>3.0806227933599999</v>
      </c>
      <c r="I13462">
        <v>52.111335082399997</v>
      </c>
      <c r="J13462">
        <v>39.338131255900002</v>
      </c>
      <c r="K13462">
        <v>6.0620472701299999</v>
      </c>
      <c r="L13462">
        <v>3.0310236350699999</v>
      </c>
    </row>
    <row r="13463" spans="1:12">
      <c r="A13463">
        <v>6767</v>
      </c>
      <c r="B13463">
        <v>2000</v>
      </c>
      <c r="C13463">
        <v>10</v>
      </c>
      <c r="D13463">
        <v>93.910931399999996</v>
      </c>
      <c r="E13463">
        <v>0</v>
      </c>
      <c r="F13463">
        <v>10.7695684284</v>
      </c>
      <c r="G13463">
        <v>5.4635586362600002</v>
      </c>
      <c r="H13463">
        <v>2.29613796187</v>
      </c>
      <c r="I13463">
        <v>48.371356465600002</v>
      </c>
      <c r="J13463">
        <v>80.310642415999993</v>
      </c>
      <c r="K13463">
        <v>5.2276712526600004</v>
      </c>
      <c r="L13463">
        <v>2.6138356263300002</v>
      </c>
    </row>
    <row r="13464" spans="1:12">
      <c r="A13464">
        <v>6767</v>
      </c>
      <c r="B13464">
        <v>2000</v>
      </c>
      <c r="C13464">
        <v>11</v>
      </c>
      <c r="D13464">
        <v>0</v>
      </c>
      <c r="E13464">
        <v>0</v>
      </c>
      <c r="F13464">
        <v>10.623803432300001</v>
      </c>
      <c r="G13464" s="1">
        <v>5.1687896143300003E-5</v>
      </c>
      <c r="H13464">
        <v>2.1279373611399999</v>
      </c>
      <c r="I13464">
        <v>44.033418224400002</v>
      </c>
      <c r="J13464">
        <v>15.6659239346</v>
      </c>
      <c r="K13464">
        <v>3.2830420097099999</v>
      </c>
      <c r="L13464">
        <v>1.64152100486</v>
      </c>
    </row>
    <row r="13465" spans="1:12">
      <c r="A13465">
        <v>6767</v>
      </c>
      <c r="B13465">
        <v>2000</v>
      </c>
      <c r="C13465">
        <v>12</v>
      </c>
      <c r="D13465">
        <v>0.56915716000000005</v>
      </c>
      <c r="E13465">
        <v>0</v>
      </c>
      <c r="F13465">
        <v>4.8706345294100002</v>
      </c>
      <c r="G13465" s="1">
        <v>2.4453923910399998E-6</v>
      </c>
      <c r="H13465">
        <v>1.02991692535</v>
      </c>
      <c r="I13465">
        <v>27.917474037400002</v>
      </c>
      <c r="J13465">
        <v>12.218873006900001</v>
      </c>
      <c r="K13465">
        <v>2.0399474443900001</v>
      </c>
      <c r="L13465">
        <v>1.0199737222</v>
      </c>
    </row>
    <row r="13466" spans="1:12">
      <c r="A13466">
        <v>6767</v>
      </c>
      <c r="B13466">
        <v>2001</v>
      </c>
      <c r="C13466">
        <v>1</v>
      </c>
      <c r="D13466">
        <v>241.89179300000001</v>
      </c>
      <c r="E13466">
        <v>1.22425777234E-3</v>
      </c>
      <c r="F13466">
        <v>46.362671535099999</v>
      </c>
      <c r="G13466">
        <v>14.237411099199999</v>
      </c>
      <c r="H13466">
        <v>6.68306421649</v>
      </c>
      <c r="I13466">
        <v>52.870023745799998</v>
      </c>
      <c r="J13466">
        <v>192.11433297100001</v>
      </c>
      <c r="K13466">
        <v>15.5324569221</v>
      </c>
      <c r="L13466">
        <v>7.7662284610399999</v>
      </c>
    </row>
    <row r="13467" spans="1:12">
      <c r="A13467">
        <v>6767</v>
      </c>
      <c r="B13467">
        <v>2001</v>
      </c>
      <c r="C13467">
        <v>2</v>
      </c>
      <c r="D13467">
        <v>549.80581656000004</v>
      </c>
      <c r="E13467">
        <v>0.56638277791900005</v>
      </c>
      <c r="F13467">
        <v>454.07133020800001</v>
      </c>
      <c r="G13467">
        <v>64.674390816699997</v>
      </c>
      <c r="H13467">
        <v>38.836406627700001</v>
      </c>
      <c r="I13467">
        <v>52.273281806900002</v>
      </c>
      <c r="J13467">
        <v>276.29644381000003</v>
      </c>
      <c r="K13467">
        <v>143.99196179500001</v>
      </c>
      <c r="L13467">
        <v>71.995980897400003</v>
      </c>
    </row>
    <row r="13468" spans="1:12">
      <c r="A13468">
        <v>6767</v>
      </c>
      <c r="B13468">
        <v>2001</v>
      </c>
      <c r="C13468">
        <v>3</v>
      </c>
      <c r="D13468">
        <v>112.69311768</v>
      </c>
      <c r="E13468">
        <v>0.16372248115599999</v>
      </c>
      <c r="F13468">
        <v>764.18468759899997</v>
      </c>
      <c r="G13468">
        <v>8.6474677431899991</v>
      </c>
      <c r="H13468">
        <v>50.350099817699999</v>
      </c>
      <c r="I13468">
        <v>87.827204334100003</v>
      </c>
      <c r="J13468">
        <v>59.963856959200001</v>
      </c>
      <c r="K13468">
        <v>53.940531974499997</v>
      </c>
      <c r="L13468">
        <v>26.970265987299999</v>
      </c>
    </row>
    <row r="13469" spans="1:12">
      <c r="A13469">
        <v>6767</v>
      </c>
      <c r="B13469">
        <v>2001</v>
      </c>
      <c r="C13469">
        <v>4</v>
      </c>
      <c r="D13469">
        <v>133.18277544</v>
      </c>
      <c r="E13469">
        <v>4.5051386149799998E-2</v>
      </c>
      <c r="F13469">
        <v>358.919791503</v>
      </c>
      <c r="G13469">
        <v>8.2367313717900004</v>
      </c>
      <c r="H13469">
        <v>25.057193813800001</v>
      </c>
      <c r="I13469">
        <v>96.815637277099995</v>
      </c>
      <c r="J13469">
        <v>64.169497996600001</v>
      </c>
      <c r="K13469">
        <v>44.974547571199999</v>
      </c>
      <c r="L13469">
        <v>22.487273785599999</v>
      </c>
    </row>
    <row r="13470" spans="1:12">
      <c r="A13470">
        <v>6767</v>
      </c>
      <c r="B13470">
        <v>2001</v>
      </c>
      <c r="C13470">
        <v>5</v>
      </c>
      <c r="D13470">
        <v>0</v>
      </c>
      <c r="E13470">
        <v>0</v>
      </c>
      <c r="F13470">
        <v>150.34348284999999</v>
      </c>
      <c r="G13470">
        <v>5.3754275766299995E-4</v>
      </c>
      <c r="H13470">
        <v>13.159889210699999</v>
      </c>
      <c r="I13470">
        <v>149.88740011499999</v>
      </c>
      <c r="J13470">
        <v>22.361082552100001</v>
      </c>
      <c r="K13470">
        <v>14.3899957679</v>
      </c>
      <c r="L13470">
        <v>7.1949978839400002</v>
      </c>
    </row>
    <row r="13471" spans="1:12">
      <c r="A13471">
        <v>6767</v>
      </c>
      <c r="B13471">
        <v>2001</v>
      </c>
      <c r="C13471">
        <v>6</v>
      </c>
      <c r="D13471">
        <v>0</v>
      </c>
      <c r="E13471">
        <v>0</v>
      </c>
      <c r="F13471">
        <v>56.8304339042</v>
      </c>
      <c r="G13471" s="1">
        <v>3.2379192876499998E-5</v>
      </c>
      <c r="H13471">
        <v>8.0268573820999993</v>
      </c>
      <c r="I13471">
        <v>163.84582916100001</v>
      </c>
      <c r="J13471">
        <v>35.918836081400002</v>
      </c>
      <c r="K13471">
        <v>13.880313990099999</v>
      </c>
      <c r="L13471">
        <v>6.9401569950499997</v>
      </c>
    </row>
    <row r="13472" spans="1:12">
      <c r="A13472">
        <v>6767</v>
      </c>
      <c r="B13472">
        <v>2001</v>
      </c>
      <c r="C13472">
        <v>7</v>
      </c>
      <c r="D13472">
        <v>6.2607287600000001</v>
      </c>
      <c r="E13472">
        <v>0</v>
      </c>
      <c r="F13472">
        <v>27.092434664399999</v>
      </c>
      <c r="G13472">
        <v>0.146239503745</v>
      </c>
      <c r="H13472">
        <v>4.8185063728899999</v>
      </c>
      <c r="I13472">
        <v>105.773076206</v>
      </c>
      <c r="J13472">
        <v>35.270618020299999</v>
      </c>
      <c r="K13472">
        <v>8.07137297389</v>
      </c>
      <c r="L13472">
        <v>4.0356864869400004</v>
      </c>
    </row>
    <row r="13473" spans="1:12">
      <c r="A13473">
        <v>6767</v>
      </c>
      <c r="B13473">
        <v>2001</v>
      </c>
      <c r="C13473">
        <v>8</v>
      </c>
      <c r="D13473">
        <v>0</v>
      </c>
      <c r="E13473">
        <v>0</v>
      </c>
      <c r="F13473">
        <v>18.0844005981</v>
      </c>
      <c r="G13473" s="1">
        <v>1.12423674599E-5</v>
      </c>
      <c r="H13473">
        <v>3.70601584459</v>
      </c>
      <c r="I13473">
        <v>62.997091542100002</v>
      </c>
      <c r="J13473">
        <v>40.797126182699998</v>
      </c>
      <c r="K13473">
        <v>7.1019198708099998</v>
      </c>
      <c r="L13473">
        <v>3.5509599354099999</v>
      </c>
    </row>
    <row r="13474" spans="1:12">
      <c r="A13474">
        <v>6767</v>
      </c>
      <c r="B13474">
        <v>2001</v>
      </c>
      <c r="C13474">
        <v>9</v>
      </c>
      <c r="D13474">
        <v>0</v>
      </c>
      <c r="E13474">
        <v>0</v>
      </c>
      <c r="F13474">
        <v>13.1236950016</v>
      </c>
      <c r="G13474" s="1">
        <v>6.7085438007099998E-6</v>
      </c>
      <c r="H13474">
        <v>2.8335801573200001</v>
      </c>
      <c r="I13474">
        <v>40.126191110000001</v>
      </c>
      <c r="J13474">
        <v>35.084068117500003</v>
      </c>
      <c r="K13474">
        <v>5.4994206243699999</v>
      </c>
      <c r="L13474">
        <v>2.74971031219</v>
      </c>
    </row>
    <row r="13475" spans="1:12">
      <c r="A13475">
        <v>6767</v>
      </c>
      <c r="B13475">
        <v>2001</v>
      </c>
      <c r="C13475">
        <v>10</v>
      </c>
      <c r="D13475">
        <v>2.8457857999999998</v>
      </c>
      <c r="E13475">
        <v>0</v>
      </c>
      <c r="F13475">
        <v>8.6550636840999999</v>
      </c>
      <c r="G13475" s="1">
        <v>2.3351045735299998E-6</v>
      </c>
      <c r="H13475">
        <v>1.9012988371699999</v>
      </c>
      <c r="I13475">
        <v>28.122193142099999</v>
      </c>
      <c r="J13475">
        <v>22.383995763600002</v>
      </c>
      <c r="K13475">
        <v>3.2295148166700001</v>
      </c>
      <c r="L13475">
        <v>1.61475740833</v>
      </c>
    </row>
    <row r="13476" spans="1:12">
      <c r="A13476">
        <v>6767</v>
      </c>
      <c r="B13476">
        <v>2001</v>
      </c>
      <c r="C13476">
        <v>11</v>
      </c>
      <c r="D13476">
        <v>153.6724332</v>
      </c>
      <c r="E13476">
        <v>1.14621909043E-3</v>
      </c>
      <c r="F13476">
        <v>10.105563372700001</v>
      </c>
      <c r="G13476">
        <v>8.94901749944</v>
      </c>
      <c r="H13476">
        <v>1.97569022891</v>
      </c>
      <c r="I13476">
        <v>48.776156993999997</v>
      </c>
      <c r="J13476">
        <v>111.73996256300001</v>
      </c>
      <c r="K13476">
        <v>5.2242299231300002</v>
      </c>
      <c r="L13476">
        <v>2.6121149615600001</v>
      </c>
    </row>
    <row r="13477" spans="1:12">
      <c r="A13477">
        <v>6767</v>
      </c>
      <c r="B13477">
        <v>2001</v>
      </c>
      <c r="C13477">
        <v>12</v>
      </c>
      <c r="D13477">
        <v>99.602502999999999</v>
      </c>
      <c r="E13477">
        <v>1.5556711686000001E-3</v>
      </c>
      <c r="F13477">
        <v>19.829800874899998</v>
      </c>
      <c r="G13477">
        <v>5.3046318496499998</v>
      </c>
      <c r="H13477">
        <v>3.1009542450500001</v>
      </c>
      <c r="I13477">
        <v>67.095942412300005</v>
      </c>
      <c r="J13477">
        <v>56.515240625099999</v>
      </c>
      <c r="K13477">
        <v>5.89785726637</v>
      </c>
      <c r="L13477">
        <v>2.94892863318</v>
      </c>
    </row>
    <row r="13478" spans="1:12">
      <c r="A13478">
        <v>6767</v>
      </c>
      <c r="B13478">
        <v>2002</v>
      </c>
      <c r="C13478">
        <v>1</v>
      </c>
      <c r="D13478">
        <v>117.24637496</v>
      </c>
      <c r="E13478">
        <v>1.48170774648E-2</v>
      </c>
      <c r="F13478">
        <v>24.867592878</v>
      </c>
      <c r="G13478">
        <v>6.8350812239199996</v>
      </c>
      <c r="H13478">
        <v>3.7409432149500002</v>
      </c>
      <c r="I13478">
        <v>60.578800502599996</v>
      </c>
      <c r="J13478">
        <v>80.227514629500007</v>
      </c>
      <c r="K13478">
        <v>10.4173294616</v>
      </c>
      <c r="L13478">
        <v>5.2086647307999998</v>
      </c>
    </row>
    <row r="13479" spans="1:12">
      <c r="A13479">
        <v>6767</v>
      </c>
      <c r="B13479">
        <v>2002</v>
      </c>
      <c r="C13479">
        <v>2</v>
      </c>
      <c r="D13479">
        <v>22.197129239999999</v>
      </c>
      <c r="E13479">
        <v>3.8501875340699997E-4</v>
      </c>
      <c r="F13479">
        <v>29.352477303800001</v>
      </c>
      <c r="G13479">
        <v>1.21795633509</v>
      </c>
      <c r="H13479">
        <v>3.83458564832</v>
      </c>
      <c r="I13479">
        <v>50.973975057799997</v>
      </c>
      <c r="J13479">
        <v>17.8302713864</v>
      </c>
      <c r="K13479">
        <v>4.9505804618399996</v>
      </c>
      <c r="L13479">
        <v>2.4752902309199998</v>
      </c>
    </row>
    <row r="13480" spans="1:12">
      <c r="A13480">
        <v>6767</v>
      </c>
      <c r="B13480">
        <v>2002</v>
      </c>
      <c r="C13480">
        <v>3</v>
      </c>
      <c r="D13480">
        <v>34.149429599999998</v>
      </c>
      <c r="E13480">
        <v>0</v>
      </c>
      <c r="F13480">
        <v>21.269066991300001</v>
      </c>
      <c r="G13480">
        <v>1.74598669446</v>
      </c>
      <c r="H13480">
        <v>3.5852419756399998</v>
      </c>
      <c r="I13480">
        <v>81.712941540900005</v>
      </c>
      <c r="J13480">
        <v>23.1216975679</v>
      </c>
      <c r="K13480">
        <v>6.7567774720999996</v>
      </c>
      <c r="L13480">
        <v>3.3783887360499998</v>
      </c>
    </row>
    <row r="13481" spans="1:12">
      <c r="A13481">
        <v>6767</v>
      </c>
      <c r="B13481">
        <v>2002</v>
      </c>
      <c r="C13481">
        <v>4</v>
      </c>
      <c r="D13481">
        <v>5.6915715999999996</v>
      </c>
      <c r="E13481">
        <v>0</v>
      </c>
      <c r="F13481">
        <v>12.9173238822</v>
      </c>
      <c r="G13481" s="1">
        <v>2.0628657311400001E-5</v>
      </c>
      <c r="H13481">
        <v>2.5561254168400001</v>
      </c>
      <c r="I13481">
        <v>67.682937632999995</v>
      </c>
      <c r="J13481">
        <v>15.014944335799999</v>
      </c>
      <c r="K13481">
        <v>4.8833461389500004</v>
      </c>
      <c r="L13481">
        <v>2.4416730694700002</v>
      </c>
    </row>
    <row r="13482" spans="1:12">
      <c r="A13482">
        <v>6767</v>
      </c>
      <c r="B13482">
        <v>2002</v>
      </c>
      <c r="C13482">
        <v>5</v>
      </c>
      <c r="D13482">
        <v>26.18122936</v>
      </c>
      <c r="E13482">
        <v>1.51437427914E-4</v>
      </c>
      <c r="F13482">
        <v>12.600179366100001</v>
      </c>
      <c r="G13482">
        <v>1.06492958706</v>
      </c>
      <c r="H13482">
        <v>2.7047149291500001</v>
      </c>
      <c r="I13482">
        <v>67.366895001700001</v>
      </c>
      <c r="J13482">
        <v>29.282481969900001</v>
      </c>
      <c r="K13482">
        <v>5.3896075307000002</v>
      </c>
      <c r="L13482">
        <v>2.6948037653500001</v>
      </c>
    </row>
    <row r="13483" spans="1:12">
      <c r="A13483">
        <v>6767</v>
      </c>
      <c r="B13483">
        <v>2002</v>
      </c>
      <c r="C13483">
        <v>6</v>
      </c>
      <c r="D13483">
        <v>5.6915715999999996</v>
      </c>
      <c r="E13483">
        <v>0</v>
      </c>
      <c r="F13483">
        <v>12.2564804956</v>
      </c>
      <c r="G13483">
        <v>3.65648508798E-2</v>
      </c>
      <c r="H13483">
        <v>2.6899795316400001</v>
      </c>
      <c r="I13483">
        <v>52.278997865800001</v>
      </c>
      <c r="J13483">
        <v>32.114842342700001</v>
      </c>
      <c r="K13483">
        <v>5.4447977588900001</v>
      </c>
      <c r="L13483">
        <v>2.72239887944</v>
      </c>
    </row>
    <row r="13484" spans="1:12">
      <c r="A13484">
        <v>6767</v>
      </c>
      <c r="B13484">
        <v>2002</v>
      </c>
      <c r="C13484">
        <v>7</v>
      </c>
      <c r="D13484">
        <v>0</v>
      </c>
      <c r="E13484">
        <v>0</v>
      </c>
      <c r="F13484">
        <v>12.953896888299999</v>
      </c>
      <c r="G13484" s="1">
        <v>8.3210021758800007E-6</v>
      </c>
      <c r="H13484">
        <v>2.86901218642</v>
      </c>
      <c r="I13484">
        <v>40.929098625800002</v>
      </c>
      <c r="J13484">
        <v>40.8787372464</v>
      </c>
      <c r="K13484">
        <v>5.7518907127499999</v>
      </c>
      <c r="L13484">
        <v>2.8759453563799999</v>
      </c>
    </row>
    <row r="13485" spans="1:12">
      <c r="A13485">
        <v>6767</v>
      </c>
      <c r="B13485">
        <v>2002</v>
      </c>
      <c r="C13485">
        <v>8</v>
      </c>
      <c r="D13485">
        <v>0</v>
      </c>
      <c r="E13485">
        <v>0</v>
      </c>
      <c r="F13485">
        <v>12.598036199499999</v>
      </c>
      <c r="G13485" s="1">
        <v>7.8158399991699992E-6</v>
      </c>
      <c r="H13485">
        <v>2.7966334192</v>
      </c>
      <c r="I13485">
        <v>35.352664675200003</v>
      </c>
      <c r="J13485">
        <v>38.204515207999997</v>
      </c>
      <c r="K13485">
        <v>5.4763881337000004</v>
      </c>
      <c r="L13485">
        <v>2.7381940668500002</v>
      </c>
    </row>
    <row r="13486" spans="1:12">
      <c r="A13486">
        <v>6767</v>
      </c>
      <c r="B13486">
        <v>2002</v>
      </c>
      <c r="C13486">
        <v>9</v>
      </c>
      <c r="D13486">
        <v>20.48965776</v>
      </c>
      <c r="E13486">
        <v>0</v>
      </c>
      <c r="F13486">
        <v>12.119502086200001</v>
      </c>
      <c r="G13486">
        <v>1.1332816991500001</v>
      </c>
      <c r="H13486">
        <v>2.6915342765000001</v>
      </c>
      <c r="I13486">
        <v>40.0187965318</v>
      </c>
      <c r="J13486">
        <v>44.331187732899998</v>
      </c>
      <c r="K13486">
        <v>5.2889005739700004</v>
      </c>
      <c r="L13486">
        <v>2.6444502869900002</v>
      </c>
    </row>
    <row r="13487" spans="1:12">
      <c r="A13487">
        <v>6767</v>
      </c>
      <c r="B13487">
        <v>2002</v>
      </c>
      <c r="C13487">
        <v>10</v>
      </c>
      <c r="D13487">
        <v>0</v>
      </c>
      <c r="E13487">
        <v>0</v>
      </c>
      <c r="F13487">
        <v>7.5031787343999996</v>
      </c>
      <c r="G13487" s="1">
        <v>4.9624510001299997E-6</v>
      </c>
      <c r="H13487">
        <v>1.66718085515</v>
      </c>
      <c r="I13487">
        <v>25.231845532000001</v>
      </c>
      <c r="J13487">
        <v>20.363306525599999</v>
      </c>
      <c r="K13487">
        <v>2.9871583841999998</v>
      </c>
      <c r="L13487">
        <v>1.4935791920999999</v>
      </c>
    </row>
    <row r="13488" spans="1:12">
      <c r="A13488">
        <v>6767</v>
      </c>
      <c r="B13488">
        <v>2002</v>
      </c>
      <c r="C13488">
        <v>11</v>
      </c>
      <c r="D13488">
        <v>281.16363704000003</v>
      </c>
      <c r="E13488">
        <v>3.1223866945099999E-3</v>
      </c>
      <c r="F13488">
        <v>48.138188897900001</v>
      </c>
      <c r="G13488">
        <v>17.068883847199999</v>
      </c>
      <c r="H13488">
        <v>6.9891105370100002</v>
      </c>
      <c r="I13488">
        <v>69.084439701600004</v>
      </c>
      <c r="J13488">
        <v>229.789551778</v>
      </c>
      <c r="K13488">
        <v>18.9770414993</v>
      </c>
      <c r="L13488">
        <v>9.4885207496599993</v>
      </c>
    </row>
    <row r="13489" spans="1:12">
      <c r="A13489">
        <v>6767</v>
      </c>
      <c r="B13489">
        <v>2002</v>
      </c>
      <c r="C13489">
        <v>12</v>
      </c>
      <c r="D13489">
        <v>199.205006</v>
      </c>
      <c r="E13489">
        <v>5.0523245685800001E-2</v>
      </c>
      <c r="F13489">
        <v>128.72904466200001</v>
      </c>
      <c r="G13489">
        <v>12.6707688745</v>
      </c>
      <c r="H13489">
        <v>13.838489769600001</v>
      </c>
      <c r="I13489">
        <v>65.270975532199998</v>
      </c>
      <c r="J13489">
        <v>134.75194398599999</v>
      </c>
      <c r="K13489">
        <v>30.721678149599999</v>
      </c>
      <c r="L13489">
        <v>15.360839074799999</v>
      </c>
    </row>
    <row r="13490" spans="1:12">
      <c r="A13490">
        <v>6767</v>
      </c>
      <c r="B13490">
        <v>2003</v>
      </c>
      <c r="C13490">
        <v>1</v>
      </c>
      <c r="D13490">
        <v>6.2607287600000001</v>
      </c>
      <c r="E13490">
        <v>0</v>
      </c>
      <c r="F13490">
        <v>66.815198017200004</v>
      </c>
      <c r="G13490">
        <v>0.22003431298100001</v>
      </c>
      <c r="H13490">
        <v>5.7016416753300003</v>
      </c>
      <c r="I13490">
        <v>72.264889585800006</v>
      </c>
      <c r="J13490">
        <v>9.2429990898700005</v>
      </c>
      <c r="K13490">
        <v>5.3252387940599997</v>
      </c>
      <c r="L13490">
        <v>2.6626193970299998</v>
      </c>
    </row>
    <row r="13491" spans="1:12">
      <c r="A13491">
        <v>6767</v>
      </c>
      <c r="B13491">
        <v>2003</v>
      </c>
      <c r="C13491">
        <v>2</v>
      </c>
      <c r="D13491">
        <v>399.54832632</v>
      </c>
      <c r="E13491">
        <v>0.284020173396</v>
      </c>
      <c r="F13491">
        <v>356.34295282900001</v>
      </c>
      <c r="G13491">
        <v>63.454880125700001</v>
      </c>
      <c r="H13491">
        <v>28.9469834947</v>
      </c>
      <c r="I13491">
        <v>58.958923370100003</v>
      </c>
      <c r="J13491">
        <v>186.32027646500001</v>
      </c>
      <c r="K13491">
        <v>86.628238504999999</v>
      </c>
      <c r="L13491">
        <v>43.314119252499999</v>
      </c>
    </row>
    <row r="13492" spans="1:12">
      <c r="A13492">
        <v>6767</v>
      </c>
      <c r="B13492">
        <v>2003</v>
      </c>
      <c r="C13492">
        <v>3</v>
      </c>
      <c r="D13492">
        <v>235.06190708</v>
      </c>
      <c r="E13492">
        <v>4.2348497843699998E-2</v>
      </c>
      <c r="F13492">
        <v>461.89487757400002</v>
      </c>
      <c r="G13492">
        <v>93.214817653400004</v>
      </c>
      <c r="H13492">
        <v>30.992632844700001</v>
      </c>
      <c r="I13492">
        <v>103.732139448</v>
      </c>
      <c r="J13492">
        <v>56.563621962600003</v>
      </c>
      <c r="K13492">
        <v>54.809539576200002</v>
      </c>
      <c r="L13492">
        <v>27.404769788100001</v>
      </c>
    </row>
    <row r="13493" spans="1:12">
      <c r="A13493">
        <v>6767</v>
      </c>
      <c r="B13493">
        <v>2003</v>
      </c>
      <c r="C13493">
        <v>4</v>
      </c>
      <c r="D13493">
        <v>119.5230036</v>
      </c>
      <c r="E13493">
        <v>1.1100303014600001E-2</v>
      </c>
      <c r="F13493">
        <v>368.80616322899999</v>
      </c>
      <c r="G13493">
        <v>7.12352698694</v>
      </c>
      <c r="H13493">
        <v>26.5859421965</v>
      </c>
      <c r="I13493">
        <v>109.769422542</v>
      </c>
      <c r="J13493">
        <v>87.589809572199997</v>
      </c>
      <c r="K13493">
        <v>46.353110720700002</v>
      </c>
      <c r="L13493">
        <v>23.1765553603</v>
      </c>
    </row>
    <row r="13494" spans="1:12">
      <c r="A13494">
        <v>6767</v>
      </c>
      <c r="B13494">
        <v>2003</v>
      </c>
      <c r="C13494">
        <v>5</v>
      </c>
      <c r="D13494">
        <v>90.495988440000005</v>
      </c>
      <c r="E13494">
        <v>3.0512924129600001E-2</v>
      </c>
      <c r="F13494">
        <v>278.60985029699998</v>
      </c>
      <c r="G13494">
        <v>5.6617517845699998</v>
      </c>
      <c r="H13494">
        <v>21.193694485599998</v>
      </c>
      <c r="I13494">
        <v>151.30011834999999</v>
      </c>
      <c r="J13494">
        <v>58.811942647899997</v>
      </c>
      <c r="K13494">
        <v>34.367598934100002</v>
      </c>
      <c r="L13494">
        <v>17.183799467</v>
      </c>
    </row>
    <row r="13495" spans="1:12">
      <c r="A13495">
        <v>6767</v>
      </c>
      <c r="B13495">
        <v>2003</v>
      </c>
      <c r="C13495">
        <v>6</v>
      </c>
      <c r="D13495">
        <v>15.36724332</v>
      </c>
      <c r="E13495">
        <v>0</v>
      </c>
      <c r="F13495">
        <v>77.645571353799994</v>
      </c>
      <c r="G13495">
        <v>0.21938252199399999</v>
      </c>
      <c r="H13495">
        <v>7.9696733761400003</v>
      </c>
      <c r="I13495">
        <v>141.51409113700001</v>
      </c>
      <c r="J13495">
        <v>23.0110184085</v>
      </c>
      <c r="K13495">
        <v>10.212931017600001</v>
      </c>
      <c r="L13495">
        <v>5.1064655088200004</v>
      </c>
    </row>
    <row r="13496" spans="1:12">
      <c r="A13496">
        <v>6767</v>
      </c>
      <c r="B13496">
        <v>2003</v>
      </c>
      <c r="C13496">
        <v>7</v>
      </c>
      <c r="D13496">
        <v>0</v>
      </c>
      <c r="E13496">
        <v>0</v>
      </c>
      <c r="F13496">
        <v>37.027192810000003</v>
      </c>
      <c r="G13496" s="1">
        <v>1.8587960079900001E-5</v>
      </c>
      <c r="H13496">
        <v>5.8507313739200004</v>
      </c>
      <c r="I13496">
        <v>119.17375144099999</v>
      </c>
      <c r="J13496">
        <v>38.216288080699996</v>
      </c>
      <c r="K13496">
        <v>9.9231120434100006</v>
      </c>
      <c r="L13496">
        <v>4.9615560217099999</v>
      </c>
    </row>
    <row r="13497" spans="1:12">
      <c r="A13497">
        <v>6767</v>
      </c>
      <c r="B13497">
        <v>2003</v>
      </c>
      <c r="C13497">
        <v>8</v>
      </c>
      <c r="D13497">
        <v>0</v>
      </c>
      <c r="E13497">
        <v>0</v>
      </c>
      <c r="F13497">
        <v>20.6544675341</v>
      </c>
      <c r="G13497" s="1">
        <v>1.28414792332E-5</v>
      </c>
      <c r="H13497">
        <v>3.9824428483499998</v>
      </c>
      <c r="I13497">
        <v>68.632724430600007</v>
      </c>
      <c r="J13497">
        <v>41.541199380199998</v>
      </c>
      <c r="K13497">
        <v>7.6605859993200003</v>
      </c>
      <c r="L13497">
        <v>3.8302929996600001</v>
      </c>
    </row>
    <row r="13498" spans="1:12">
      <c r="A13498">
        <v>6767</v>
      </c>
      <c r="B13498">
        <v>2003</v>
      </c>
      <c r="C13498">
        <v>9</v>
      </c>
      <c r="D13498">
        <v>0</v>
      </c>
      <c r="E13498">
        <v>0</v>
      </c>
      <c r="F13498">
        <v>15.370369586700001</v>
      </c>
      <c r="G13498" s="1">
        <v>9.7645576522599999E-6</v>
      </c>
      <c r="H13498">
        <v>3.2579427181499998</v>
      </c>
      <c r="I13498">
        <v>41.936961379800003</v>
      </c>
      <c r="J13498">
        <v>36.0902689674</v>
      </c>
      <c r="K13498">
        <v>6.09418151667</v>
      </c>
      <c r="L13498">
        <v>3.04709075834</v>
      </c>
    </row>
    <row r="13499" spans="1:12">
      <c r="A13499">
        <v>6767</v>
      </c>
      <c r="B13499">
        <v>2003</v>
      </c>
      <c r="C13499">
        <v>10</v>
      </c>
      <c r="D13499">
        <v>45.532572799999997</v>
      </c>
      <c r="E13499">
        <v>0</v>
      </c>
      <c r="F13499">
        <v>9.7975489486900003</v>
      </c>
      <c r="G13499">
        <v>2.4759827318899998</v>
      </c>
      <c r="H13499">
        <v>2.1259112355099998</v>
      </c>
      <c r="I13499">
        <v>36.137118047599998</v>
      </c>
      <c r="J13499">
        <v>54.267872066300001</v>
      </c>
      <c r="K13499">
        <v>4.7277626647800002</v>
      </c>
      <c r="L13499">
        <v>2.3638813323900001</v>
      </c>
    </row>
    <row r="13500" spans="1:12">
      <c r="A13500">
        <v>6767</v>
      </c>
      <c r="B13500">
        <v>2003</v>
      </c>
      <c r="C13500">
        <v>11</v>
      </c>
      <c r="D13500">
        <v>8.5373573999999994</v>
      </c>
      <c r="E13500">
        <v>0</v>
      </c>
      <c r="F13500">
        <v>6.3362016211099998</v>
      </c>
      <c r="G13500">
        <v>0.163434498047</v>
      </c>
      <c r="H13500">
        <v>1.3575914229299999</v>
      </c>
      <c r="I13500">
        <v>37.607273253099997</v>
      </c>
      <c r="J13500">
        <v>10.420803532100001</v>
      </c>
      <c r="K13500">
        <v>1.83116434897</v>
      </c>
      <c r="L13500">
        <v>0.91558217448699997</v>
      </c>
    </row>
    <row r="13501" spans="1:12">
      <c r="A13501">
        <v>6767</v>
      </c>
      <c r="B13501">
        <v>2003</v>
      </c>
      <c r="C13501">
        <v>12</v>
      </c>
      <c r="D13501">
        <v>173.02377663999999</v>
      </c>
      <c r="E13501">
        <v>5.5150280384300002E-4</v>
      </c>
      <c r="F13501">
        <v>14.983943655499999</v>
      </c>
      <c r="G13501">
        <v>10.099488967899999</v>
      </c>
      <c r="H13501">
        <v>2.7678203711</v>
      </c>
      <c r="I13501">
        <v>43.878659026599998</v>
      </c>
      <c r="J13501">
        <v>126.29747238</v>
      </c>
      <c r="K13501">
        <v>8.0196132545300003</v>
      </c>
      <c r="L13501">
        <v>4.0098066272599997</v>
      </c>
    </row>
    <row r="13502" spans="1:12">
      <c r="A13502">
        <v>6767</v>
      </c>
      <c r="B13502">
        <v>2004</v>
      </c>
      <c r="C13502">
        <v>1</v>
      </c>
      <c r="D13502">
        <v>5.6915715999999996</v>
      </c>
      <c r="E13502">
        <v>0</v>
      </c>
      <c r="F13502">
        <v>17.457693406899999</v>
      </c>
      <c r="G13502">
        <v>0.36347879592499999</v>
      </c>
      <c r="H13502">
        <v>2.4755599350500002</v>
      </c>
      <c r="I13502">
        <v>42.210625696199997</v>
      </c>
      <c r="J13502">
        <v>11.5168419465</v>
      </c>
      <c r="K13502">
        <v>2.6594514570099999</v>
      </c>
      <c r="L13502">
        <v>1.3297257285099999</v>
      </c>
    </row>
    <row r="13503" spans="1:12">
      <c r="A13503">
        <v>6767</v>
      </c>
      <c r="B13503">
        <v>2004</v>
      </c>
      <c r="C13503">
        <v>2</v>
      </c>
      <c r="D13503">
        <v>513.94891547999998</v>
      </c>
      <c r="E13503">
        <v>0.26197417202000001</v>
      </c>
      <c r="F13503">
        <v>151.705563963</v>
      </c>
      <c r="G13503">
        <v>61.383718444899998</v>
      </c>
      <c r="H13503">
        <v>16.683400581899999</v>
      </c>
      <c r="I13503">
        <v>55.124158956899997</v>
      </c>
      <c r="J13503">
        <v>276.48703668500002</v>
      </c>
      <c r="K13503">
        <v>84.120308247099999</v>
      </c>
      <c r="L13503">
        <v>42.060154123499998</v>
      </c>
    </row>
    <row r="13504" spans="1:12">
      <c r="A13504">
        <v>6767</v>
      </c>
      <c r="B13504">
        <v>2004</v>
      </c>
      <c r="C13504">
        <v>3</v>
      </c>
      <c r="D13504">
        <v>19.9205006</v>
      </c>
      <c r="E13504">
        <v>6.5108587919199996E-3</v>
      </c>
      <c r="F13504">
        <v>418.81825577500001</v>
      </c>
      <c r="G13504">
        <v>1.0875238818699999</v>
      </c>
      <c r="H13504">
        <v>31.0900517241</v>
      </c>
      <c r="I13504">
        <v>113.194976537</v>
      </c>
      <c r="J13504">
        <v>24.180924887</v>
      </c>
      <c r="K13504">
        <v>22.003469617099999</v>
      </c>
      <c r="L13504">
        <v>11.0017348086</v>
      </c>
    </row>
    <row r="13505" spans="1:12">
      <c r="A13505">
        <v>6767</v>
      </c>
      <c r="B13505">
        <v>2004</v>
      </c>
      <c r="C13505">
        <v>4</v>
      </c>
      <c r="D13505">
        <v>7.3990430800000002</v>
      </c>
      <c r="E13505">
        <v>0</v>
      </c>
      <c r="F13505">
        <v>95.698243160000004</v>
      </c>
      <c r="G13505">
        <v>0.29252645014299999</v>
      </c>
      <c r="H13505">
        <v>8.3135345110899994</v>
      </c>
      <c r="I13505">
        <v>116.48284569099999</v>
      </c>
      <c r="J13505">
        <v>17.875376454600001</v>
      </c>
      <c r="K13505">
        <v>9.6001490778799994</v>
      </c>
      <c r="L13505">
        <v>4.8000745389399997</v>
      </c>
    </row>
    <row r="13506" spans="1:12">
      <c r="A13506">
        <v>6767</v>
      </c>
      <c r="B13506">
        <v>2004</v>
      </c>
      <c r="C13506">
        <v>5</v>
      </c>
      <c r="D13506">
        <v>0</v>
      </c>
      <c r="E13506">
        <v>0</v>
      </c>
      <c r="F13506">
        <v>41.576969308800003</v>
      </c>
      <c r="G13506" s="1">
        <v>1.7146731072799999E-5</v>
      </c>
      <c r="H13506">
        <v>6.1063159641200002</v>
      </c>
      <c r="I13506">
        <v>132.47792867300001</v>
      </c>
      <c r="J13506">
        <v>28.503868951200001</v>
      </c>
      <c r="K13506">
        <v>9.5606888632399993</v>
      </c>
      <c r="L13506">
        <v>4.7803444316199997</v>
      </c>
    </row>
    <row r="13507" spans="1:12">
      <c r="A13507">
        <v>6767</v>
      </c>
      <c r="B13507">
        <v>2004</v>
      </c>
      <c r="C13507">
        <v>6</v>
      </c>
      <c r="D13507">
        <v>0</v>
      </c>
      <c r="E13507">
        <v>0</v>
      </c>
      <c r="F13507">
        <v>19.461731253</v>
      </c>
      <c r="G13507" s="1">
        <v>8.3544193491000005E-6</v>
      </c>
      <c r="H13507">
        <v>3.5695005032</v>
      </c>
      <c r="I13507">
        <v>84.711520129899995</v>
      </c>
      <c r="J13507">
        <v>34.053536698599999</v>
      </c>
      <c r="K13507">
        <v>6.8437505272300001</v>
      </c>
      <c r="L13507">
        <v>3.4218752636100001</v>
      </c>
    </row>
    <row r="13508" spans="1:12">
      <c r="A13508">
        <v>6767</v>
      </c>
      <c r="B13508">
        <v>2004</v>
      </c>
      <c r="C13508">
        <v>7</v>
      </c>
      <c r="D13508">
        <v>0</v>
      </c>
      <c r="E13508">
        <v>0</v>
      </c>
      <c r="F13508">
        <v>16.080246434100001</v>
      </c>
      <c r="G13508" s="1">
        <v>1.02849353818E-5</v>
      </c>
      <c r="H13508">
        <v>3.36660581242</v>
      </c>
      <c r="I13508">
        <v>56.076156677599997</v>
      </c>
      <c r="J13508">
        <v>41.628057658899998</v>
      </c>
      <c r="K13508">
        <v>6.5900059182400001</v>
      </c>
      <c r="L13508">
        <v>3.2950029591200001</v>
      </c>
    </row>
    <row r="13509" spans="1:12">
      <c r="A13509">
        <v>6767</v>
      </c>
      <c r="B13509">
        <v>2004</v>
      </c>
      <c r="C13509">
        <v>8</v>
      </c>
      <c r="D13509">
        <v>0</v>
      </c>
      <c r="E13509">
        <v>0</v>
      </c>
      <c r="F13509">
        <v>13.8997655712</v>
      </c>
      <c r="G13509" s="1">
        <v>9.1606820882400005E-6</v>
      </c>
      <c r="H13509">
        <v>3.0332137451099999</v>
      </c>
      <c r="I13509">
        <v>41.917589442100002</v>
      </c>
      <c r="J13509">
        <v>40.529952118600001</v>
      </c>
      <c r="K13509">
        <v>5.9365505353300003</v>
      </c>
      <c r="L13509">
        <v>2.9682752676600002</v>
      </c>
    </row>
    <row r="13510" spans="1:12">
      <c r="A13510">
        <v>6767</v>
      </c>
      <c r="B13510">
        <v>2004</v>
      </c>
      <c r="C13510">
        <v>9</v>
      </c>
      <c r="D13510">
        <v>0</v>
      </c>
      <c r="E13510">
        <v>0</v>
      </c>
      <c r="F13510">
        <v>13.897406757200001</v>
      </c>
      <c r="G13510" s="1">
        <v>9.8991156973400002E-6</v>
      </c>
      <c r="H13510">
        <v>3.0724963288199998</v>
      </c>
      <c r="I13510">
        <v>34.409337348299999</v>
      </c>
      <c r="J13510">
        <v>39.3319517443</v>
      </c>
      <c r="K13510">
        <v>6.0660066170200002</v>
      </c>
      <c r="L13510">
        <v>3.0330033085100001</v>
      </c>
    </row>
    <row r="13511" spans="1:12">
      <c r="A13511">
        <v>6767</v>
      </c>
      <c r="B13511">
        <v>2004</v>
      </c>
      <c r="C13511">
        <v>10</v>
      </c>
      <c r="D13511">
        <v>591.92344639999999</v>
      </c>
      <c r="E13511">
        <v>0.171693280339</v>
      </c>
      <c r="F13511">
        <v>187.09531465399999</v>
      </c>
      <c r="G13511">
        <v>92.050778315499997</v>
      </c>
      <c r="H13511">
        <v>18.323021199500001</v>
      </c>
      <c r="I13511">
        <v>76.037725397200006</v>
      </c>
      <c r="J13511">
        <v>322.79860895899998</v>
      </c>
      <c r="K13511">
        <v>72.040586615799995</v>
      </c>
      <c r="L13511">
        <v>36.020293307899998</v>
      </c>
    </row>
    <row r="13512" spans="1:12">
      <c r="A13512">
        <v>6767</v>
      </c>
      <c r="B13512">
        <v>2004</v>
      </c>
      <c r="C13512">
        <v>11</v>
      </c>
      <c r="D13512">
        <v>34.149429599999998</v>
      </c>
      <c r="E13512">
        <v>4.34989992466E-4</v>
      </c>
      <c r="F13512">
        <v>268.424839475</v>
      </c>
      <c r="G13512">
        <v>1.81214769833</v>
      </c>
      <c r="H13512">
        <v>18.220484684199999</v>
      </c>
      <c r="I13512">
        <v>67.823156579499994</v>
      </c>
      <c r="J13512">
        <v>19.549518364499999</v>
      </c>
      <c r="K13512">
        <v>9.6148112335300002</v>
      </c>
      <c r="L13512">
        <v>4.8074056167699997</v>
      </c>
    </row>
    <row r="13513" spans="1:12">
      <c r="A13513">
        <v>6767</v>
      </c>
      <c r="B13513">
        <v>2004</v>
      </c>
      <c r="C13513">
        <v>12</v>
      </c>
      <c r="D13513">
        <v>617.53551860000005</v>
      </c>
      <c r="E13513">
        <v>0.180654686482</v>
      </c>
      <c r="F13513">
        <v>250.67323150000001</v>
      </c>
      <c r="G13513">
        <v>279.655452981</v>
      </c>
      <c r="H13513">
        <v>20.1430595709</v>
      </c>
      <c r="I13513">
        <v>64.507237132</v>
      </c>
      <c r="J13513">
        <v>128.29655691599999</v>
      </c>
      <c r="K13513">
        <v>110.611791646</v>
      </c>
      <c r="L13513">
        <v>55.305895823100002</v>
      </c>
    </row>
    <row r="13514" spans="1:12">
      <c r="A13514">
        <v>6767</v>
      </c>
      <c r="B13514">
        <v>2005</v>
      </c>
      <c r="C13514">
        <v>1</v>
      </c>
      <c r="D13514">
        <v>861.70394023999995</v>
      </c>
      <c r="E13514">
        <v>1.30564417994</v>
      </c>
      <c r="F13514">
        <v>2223.1988029499998</v>
      </c>
      <c r="G13514">
        <v>267.977859717</v>
      </c>
      <c r="H13514">
        <v>143.76441709299999</v>
      </c>
      <c r="I13514">
        <v>56.110254201799997</v>
      </c>
      <c r="J13514">
        <v>325.84288661599999</v>
      </c>
      <c r="K13514">
        <v>290.16982896799999</v>
      </c>
      <c r="L13514">
        <v>145.084914484</v>
      </c>
    </row>
    <row r="13515" spans="1:12">
      <c r="A13515">
        <v>6767</v>
      </c>
      <c r="B13515">
        <v>2005</v>
      </c>
      <c r="C13515">
        <v>2</v>
      </c>
      <c r="D13515">
        <v>669.32882015999996</v>
      </c>
      <c r="E13515">
        <v>0.73486476745600005</v>
      </c>
      <c r="F13515">
        <v>1288.7207957400001</v>
      </c>
      <c r="G13515">
        <v>275.52085587099998</v>
      </c>
      <c r="H13515">
        <v>81.390351049900005</v>
      </c>
      <c r="I13515">
        <v>55.439496361899998</v>
      </c>
      <c r="J13515">
        <v>161.52367487399999</v>
      </c>
      <c r="K13515">
        <v>191.175695206</v>
      </c>
      <c r="L13515">
        <v>95.587847602799997</v>
      </c>
    </row>
    <row r="13516" spans="1:12">
      <c r="A13516">
        <v>6767</v>
      </c>
      <c r="B13516">
        <v>2005</v>
      </c>
      <c r="C13516">
        <v>3</v>
      </c>
      <c r="D13516">
        <v>174.16209096</v>
      </c>
      <c r="E13516">
        <v>0.24936159914299999</v>
      </c>
      <c r="F13516">
        <v>1167.45992366</v>
      </c>
      <c r="G13516">
        <v>19.8860673999</v>
      </c>
      <c r="H13516">
        <v>69.407208345699999</v>
      </c>
      <c r="I13516">
        <v>80.475504914799998</v>
      </c>
      <c r="J13516">
        <v>70.003971756699997</v>
      </c>
      <c r="K13516">
        <v>75.464996311899995</v>
      </c>
      <c r="L13516">
        <v>37.732498155999998</v>
      </c>
    </row>
    <row r="13517" spans="1:12">
      <c r="A13517">
        <v>6767</v>
      </c>
      <c r="B13517">
        <v>2005</v>
      </c>
      <c r="C13517">
        <v>4</v>
      </c>
      <c r="D13517">
        <v>47.240044279999999</v>
      </c>
      <c r="E13517">
        <v>9.4225817966799995E-4</v>
      </c>
      <c r="F13517">
        <v>407.83680599799999</v>
      </c>
      <c r="G13517">
        <v>2.63815881352</v>
      </c>
      <c r="H13517">
        <v>26.720740855900001</v>
      </c>
      <c r="I13517">
        <v>131.049735596</v>
      </c>
      <c r="J13517">
        <v>34.323428165700001</v>
      </c>
      <c r="K13517">
        <v>27.061706681499999</v>
      </c>
      <c r="L13517">
        <v>13.5308533408</v>
      </c>
    </row>
    <row r="13518" spans="1:12">
      <c r="A13518">
        <v>6767</v>
      </c>
      <c r="B13518">
        <v>2005</v>
      </c>
      <c r="C13518">
        <v>5</v>
      </c>
      <c r="D13518">
        <v>21.627972079999999</v>
      </c>
      <c r="E13518">
        <v>0</v>
      </c>
      <c r="F13518">
        <v>200.55582982499999</v>
      </c>
      <c r="G13518">
        <v>0.96619767120699995</v>
      </c>
      <c r="H13518">
        <v>16.017699331999999</v>
      </c>
      <c r="I13518">
        <v>147.07560895500001</v>
      </c>
      <c r="J13518">
        <v>25.349239557200001</v>
      </c>
      <c r="K13518">
        <v>18.322605810199999</v>
      </c>
      <c r="L13518">
        <v>9.1613029050999994</v>
      </c>
    </row>
    <row r="13519" spans="1:12">
      <c r="A13519">
        <v>6767</v>
      </c>
      <c r="B13519">
        <v>2005</v>
      </c>
      <c r="C13519">
        <v>6</v>
      </c>
      <c r="D13519">
        <v>0</v>
      </c>
      <c r="E13519">
        <v>0</v>
      </c>
      <c r="F13519">
        <v>70.558973471200005</v>
      </c>
      <c r="G13519" s="1">
        <v>3.28628595956E-5</v>
      </c>
      <c r="H13519">
        <v>8.9296768569000005</v>
      </c>
      <c r="I13519">
        <v>163.43233590599999</v>
      </c>
      <c r="J13519">
        <v>27.544225306600001</v>
      </c>
      <c r="K13519">
        <v>13.899668327400001</v>
      </c>
      <c r="L13519">
        <v>6.9498341637200003</v>
      </c>
    </row>
    <row r="13520" spans="1:12">
      <c r="A13520">
        <v>6767</v>
      </c>
      <c r="B13520">
        <v>2005</v>
      </c>
      <c r="C13520">
        <v>7</v>
      </c>
      <c r="D13520">
        <v>0</v>
      </c>
      <c r="E13520">
        <v>0</v>
      </c>
      <c r="F13520">
        <v>33.849282253200002</v>
      </c>
      <c r="G13520" s="1">
        <v>1.4012097957300001E-5</v>
      </c>
      <c r="H13520">
        <v>5.7423670654099999</v>
      </c>
      <c r="I13520">
        <v>143.99214938399999</v>
      </c>
      <c r="J13520">
        <v>34.989035929000003</v>
      </c>
      <c r="K13520">
        <v>9.7276069105699996</v>
      </c>
      <c r="L13520">
        <v>4.8638034552900002</v>
      </c>
    </row>
    <row r="13521" spans="1:12">
      <c r="A13521">
        <v>6767</v>
      </c>
      <c r="B13521">
        <v>2005</v>
      </c>
      <c r="C13521">
        <v>8</v>
      </c>
      <c r="D13521">
        <v>2.8457857999999998</v>
      </c>
      <c r="E13521">
        <v>0</v>
      </c>
      <c r="F13521">
        <v>18.471960274600001</v>
      </c>
      <c r="G13521" s="1">
        <v>8.8590373811900007E-6</v>
      </c>
      <c r="H13521">
        <v>3.6411988439499998</v>
      </c>
      <c r="I13521">
        <v>84.430381814699999</v>
      </c>
      <c r="J13521">
        <v>35.954344710500003</v>
      </c>
      <c r="K13521">
        <v>6.71758938293</v>
      </c>
      <c r="L13521">
        <v>3.35879469147</v>
      </c>
    </row>
    <row r="13522" spans="1:12">
      <c r="A13522">
        <v>6767</v>
      </c>
      <c r="B13522">
        <v>2005</v>
      </c>
      <c r="C13522">
        <v>9</v>
      </c>
      <c r="D13522">
        <v>19.9205006</v>
      </c>
      <c r="E13522">
        <v>0</v>
      </c>
      <c r="F13522">
        <v>12.110811056799999</v>
      </c>
      <c r="G13522">
        <v>1.0184855344899999</v>
      </c>
      <c r="H13522">
        <v>2.5579073765899998</v>
      </c>
      <c r="I13522">
        <v>55.548088798999999</v>
      </c>
      <c r="J13522">
        <v>36.489785833600003</v>
      </c>
      <c r="K13522">
        <v>4.8193062473800001</v>
      </c>
      <c r="L13522">
        <v>2.4096531236900001</v>
      </c>
    </row>
    <row r="13523" spans="1:12">
      <c r="A13523">
        <v>6767</v>
      </c>
      <c r="B13523">
        <v>2005</v>
      </c>
      <c r="C13523">
        <v>10</v>
      </c>
      <c r="D13523">
        <v>130.90614679999999</v>
      </c>
      <c r="E13523">
        <v>2.9089163952099998E-3</v>
      </c>
      <c r="F13523">
        <v>15.721414384399999</v>
      </c>
      <c r="G13523">
        <v>7.3874470722799996</v>
      </c>
      <c r="H13523">
        <v>2.93180061279</v>
      </c>
      <c r="I13523">
        <v>63.303528894300001</v>
      </c>
      <c r="J13523">
        <v>101.297758734</v>
      </c>
      <c r="K13523">
        <v>5.8310300318400001</v>
      </c>
      <c r="L13523">
        <v>2.9155150159200001</v>
      </c>
    </row>
    <row r="13524" spans="1:12">
      <c r="A13524">
        <v>6767</v>
      </c>
      <c r="B13524">
        <v>2005</v>
      </c>
      <c r="C13524">
        <v>11</v>
      </c>
      <c r="D13524">
        <v>6.2607287600000001</v>
      </c>
      <c r="E13524">
        <v>0</v>
      </c>
      <c r="F13524">
        <v>7.58016221943</v>
      </c>
      <c r="G13524">
        <v>0.109799840201</v>
      </c>
      <c r="H13524">
        <v>1.3545852681699999</v>
      </c>
      <c r="I13524">
        <v>49.370543724599997</v>
      </c>
      <c r="J13524">
        <v>10.579013956000001</v>
      </c>
      <c r="K13524">
        <v>2.57245478317</v>
      </c>
      <c r="L13524">
        <v>1.28622739159</v>
      </c>
    </row>
    <row r="13525" spans="1:12">
      <c r="A13525">
        <v>6767</v>
      </c>
      <c r="B13525">
        <v>2005</v>
      </c>
      <c r="C13525">
        <v>12</v>
      </c>
      <c r="D13525">
        <v>278.88700840000001</v>
      </c>
      <c r="E13525">
        <v>9.55138016028E-2</v>
      </c>
      <c r="F13525">
        <v>6.0655182326399997</v>
      </c>
      <c r="G13525">
        <v>33.897450502700003</v>
      </c>
      <c r="H13525">
        <v>1.0849135750700001</v>
      </c>
      <c r="I13525">
        <v>33.076515381500002</v>
      </c>
      <c r="J13525">
        <v>179.96412715700001</v>
      </c>
      <c r="K13525">
        <v>12.4209291224</v>
      </c>
      <c r="L13525">
        <v>6.2104645612200002</v>
      </c>
    </row>
    <row r="13526" spans="1:12">
      <c r="A13526">
        <v>6767</v>
      </c>
      <c r="B13526">
        <v>2006</v>
      </c>
      <c r="C13526">
        <v>1</v>
      </c>
      <c r="D13526">
        <v>19.9205006</v>
      </c>
      <c r="E13526">
        <v>7.8561406390299999E-4</v>
      </c>
      <c r="F13526">
        <v>85.364977625899996</v>
      </c>
      <c r="G13526">
        <v>1.0944221753000001</v>
      </c>
      <c r="H13526">
        <v>8.6990002189699993</v>
      </c>
      <c r="I13526">
        <v>59.246212467200003</v>
      </c>
      <c r="J13526">
        <v>16.967302954000001</v>
      </c>
      <c r="K13526">
        <v>9.0243369950699996</v>
      </c>
      <c r="L13526">
        <v>4.5121684975400003</v>
      </c>
    </row>
    <row r="13527" spans="1:12">
      <c r="A13527">
        <v>6767</v>
      </c>
      <c r="B13527">
        <v>2006</v>
      </c>
      <c r="C13527">
        <v>2</v>
      </c>
      <c r="D13527">
        <v>261.24313644</v>
      </c>
      <c r="E13527">
        <v>0.12917794738899999</v>
      </c>
      <c r="F13527">
        <v>63.780941644400002</v>
      </c>
      <c r="G13527">
        <v>24.163331448800001</v>
      </c>
      <c r="H13527">
        <v>7.0824964888900004</v>
      </c>
      <c r="I13527">
        <v>52.816622147300002</v>
      </c>
      <c r="J13527">
        <v>142.54016122600001</v>
      </c>
      <c r="K13527">
        <v>45.421630186599998</v>
      </c>
      <c r="L13527">
        <v>22.710815093299999</v>
      </c>
    </row>
    <row r="13528" spans="1:12">
      <c r="A13528">
        <v>6767</v>
      </c>
      <c r="B13528">
        <v>2006</v>
      </c>
      <c r="C13528">
        <v>3</v>
      </c>
      <c r="D13528">
        <v>303.92992343999998</v>
      </c>
      <c r="E13528">
        <v>0.30171221169500001</v>
      </c>
      <c r="F13528">
        <v>553.10149532599996</v>
      </c>
      <c r="G13528">
        <v>33.329387097999998</v>
      </c>
      <c r="H13528">
        <v>43.945707016</v>
      </c>
      <c r="I13528">
        <v>63.327789429299997</v>
      </c>
      <c r="J13528">
        <v>155.319836509</v>
      </c>
      <c r="K13528">
        <v>110.665547597</v>
      </c>
      <c r="L13528">
        <v>55.332773798600002</v>
      </c>
    </row>
    <row r="13529" spans="1:12">
      <c r="A13529">
        <v>6767</v>
      </c>
      <c r="B13529">
        <v>2006</v>
      </c>
      <c r="C13529">
        <v>4</v>
      </c>
      <c r="D13529">
        <v>216.27972080000001</v>
      </c>
      <c r="E13529">
        <v>0.24986953312599999</v>
      </c>
      <c r="F13529">
        <v>886.28326782500005</v>
      </c>
      <c r="G13529">
        <v>35.458964480299997</v>
      </c>
      <c r="H13529">
        <v>59.269136275900003</v>
      </c>
      <c r="I13529">
        <v>84.7892537508</v>
      </c>
      <c r="J13529">
        <v>99.070816568400005</v>
      </c>
      <c r="K13529">
        <v>89.969751201199998</v>
      </c>
      <c r="L13529">
        <v>44.984875600599999</v>
      </c>
    </row>
    <row r="13530" spans="1:12">
      <c r="A13530">
        <v>6767</v>
      </c>
      <c r="B13530">
        <v>2006</v>
      </c>
      <c r="C13530">
        <v>5</v>
      </c>
      <c r="D13530">
        <v>43.255944159999999</v>
      </c>
      <c r="E13530">
        <v>1.59838977355E-4</v>
      </c>
      <c r="F13530">
        <v>274.40618972700003</v>
      </c>
      <c r="G13530">
        <v>2.0429823872499999</v>
      </c>
      <c r="H13530">
        <v>19.4621274687</v>
      </c>
      <c r="I13530">
        <v>146.09944300000001</v>
      </c>
      <c r="J13530">
        <v>36.438656448499998</v>
      </c>
      <c r="K13530">
        <v>23.085292239200001</v>
      </c>
      <c r="L13530">
        <v>11.542646119600001</v>
      </c>
    </row>
    <row r="13531" spans="1:12">
      <c r="A13531">
        <v>6767</v>
      </c>
      <c r="B13531">
        <v>2006</v>
      </c>
      <c r="C13531">
        <v>6</v>
      </c>
      <c r="D13531">
        <v>3.4149429599999999</v>
      </c>
      <c r="E13531">
        <v>0</v>
      </c>
      <c r="F13531">
        <v>110.948623492</v>
      </c>
      <c r="G13531" s="1">
        <v>8.5023610168199999E-5</v>
      </c>
      <c r="H13531">
        <v>11.5614730912</v>
      </c>
      <c r="I13531">
        <v>179.65092746299999</v>
      </c>
      <c r="J13531">
        <v>31.325640452999998</v>
      </c>
      <c r="K13531">
        <v>15.4005666667</v>
      </c>
      <c r="L13531">
        <v>7.7002833333399998</v>
      </c>
    </row>
    <row r="13532" spans="1:12">
      <c r="A13532">
        <v>6767</v>
      </c>
      <c r="B13532">
        <v>2006</v>
      </c>
      <c r="C13532">
        <v>7</v>
      </c>
      <c r="D13532">
        <v>0</v>
      </c>
      <c r="E13532">
        <v>0</v>
      </c>
      <c r="F13532">
        <v>45.010184797199997</v>
      </c>
      <c r="G13532" s="1">
        <v>2.1492506495199999E-5</v>
      </c>
      <c r="H13532">
        <v>6.7525787556800001</v>
      </c>
      <c r="I13532">
        <v>132.241188741</v>
      </c>
      <c r="J13532">
        <v>39.856240632899997</v>
      </c>
      <c r="K13532">
        <v>10.8195357329</v>
      </c>
      <c r="L13532">
        <v>5.4097678664500002</v>
      </c>
    </row>
    <row r="13533" spans="1:12">
      <c r="A13533">
        <v>6767</v>
      </c>
      <c r="B13533">
        <v>2006</v>
      </c>
      <c r="C13533">
        <v>8</v>
      </c>
      <c r="D13533">
        <v>2.2766286400000002</v>
      </c>
      <c r="E13533">
        <v>0</v>
      </c>
      <c r="F13533">
        <v>20.026638014300001</v>
      </c>
      <c r="G13533" s="1">
        <v>8.9774314537399996E-6</v>
      </c>
      <c r="H13533">
        <v>3.6397675165200001</v>
      </c>
      <c r="I13533">
        <v>73.622755889700002</v>
      </c>
      <c r="J13533">
        <v>36.5501642981</v>
      </c>
      <c r="K13533">
        <v>6.7405466043100004</v>
      </c>
      <c r="L13533">
        <v>3.3702733021500002</v>
      </c>
    </row>
    <row r="13534" spans="1:12">
      <c r="A13534">
        <v>6767</v>
      </c>
      <c r="B13534">
        <v>2006</v>
      </c>
      <c r="C13534">
        <v>9</v>
      </c>
      <c r="D13534">
        <v>2.8457857999999998</v>
      </c>
      <c r="E13534">
        <v>0</v>
      </c>
      <c r="F13534">
        <v>14.197058138399999</v>
      </c>
      <c r="G13534" s="1">
        <v>7.1076484431899997E-6</v>
      </c>
      <c r="H13534">
        <v>2.94654161344</v>
      </c>
      <c r="I13534">
        <v>46.4453344629</v>
      </c>
      <c r="J13534">
        <v>35.147854951600003</v>
      </c>
      <c r="K13534">
        <v>5.6324533397899996</v>
      </c>
      <c r="L13534">
        <v>2.8162266698999998</v>
      </c>
    </row>
    <row r="13535" spans="1:12">
      <c r="A13535">
        <v>6767</v>
      </c>
      <c r="B13535">
        <v>2006</v>
      </c>
      <c r="C13535">
        <v>10</v>
      </c>
      <c r="D13535">
        <v>0</v>
      </c>
      <c r="E13535">
        <v>0</v>
      </c>
      <c r="F13535">
        <v>8.6919821382299993</v>
      </c>
      <c r="G13535" s="1">
        <v>2.0400392308599999E-6</v>
      </c>
      <c r="H13535">
        <v>1.8732630542699999</v>
      </c>
      <c r="I13535">
        <v>28.246007387599999</v>
      </c>
      <c r="J13535">
        <v>23.3123450766</v>
      </c>
      <c r="K13535">
        <v>3.3436372478699998</v>
      </c>
      <c r="L13535">
        <v>1.6718186239299999</v>
      </c>
    </row>
    <row r="13536" spans="1:12">
      <c r="A13536">
        <v>6767</v>
      </c>
      <c r="B13536">
        <v>2006</v>
      </c>
      <c r="C13536">
        <v>11</v>
      </c>
      <c r="D13536">
        <v>3.4149429599999999</v>
      </c>
      <c r="E13536">
        <v>0</v>
      </c>
      <c r="F13536">
        <v>3.6465456682999999</v>
      </c>
      <c r="G13536">
        <v>3.6556672970600002E-2</v>
      </c>
      <c r="H13536">
        <v>0.79517210858200005</v>
      </c>
      <c r="I13536">
        <v>18.081624291600001</v>
      </c>
      <c r="J13536">
        <v>11.049338242799999</v>
      </c>
      <c r="K13536">
        <v>1.34074518439</v>
      </c>
      <c r="L13536">
        <v>0.67037259219599998</v>
      </c>
    </row>
    <row r="13537" spans="1:12">
      <c r="A13537">
        <v>6767</v>
      </c>
      <c r="B13537">
        <v>2006</v>
      </c>
      <c r="C13537">
        <v>12</v>
      </c>
      <c r="D13537">
        <v>77.974530920000007</v>
      </c>
      <c r="E13537">
        <v>1.3586349004700001E-4</v>
      </c>
      <c r="F13537">
        <v>4.9434803330900001</v>
      </c>
      <c r="G13537">
        <v>3.9322958945300002</v>
      </c>
      <c r="H13537">
        <v>1.0608227640700001</v>
      </c>
      <c r="I13537">
        <v>47.825551418000003</v>
      </c>
      <c r="J13537">
        <v>49.249206851700002</v>
      </c>
      <c r="K13537">
        <v>2.3942347057500002</v>
      </c>
      <c r="L13537">
        <v>1.1971173528700001</v>
      </c>
    </row>
    <row r="13538" spans="1:12">
      <c r="A13538">
        <v>6767</v>
      </c>
      <c r="B13538">
        <v>2007</v>
      </c>
      <c r="C13538">
        <v>1</v>
      </c>
      <c r="D13538">
        <v>42.686787000000002</v>
      </c>
      <c r="E13538">
        <v>0</v>
      </c>
      <c r="F13538">
        <v>5.3953534855100003</v>
      </c>
      <c r="G13538">
        <v>2.07287192157</v>
      </c>
      <c r="H13538">
        <v>1.14577415183</v>
      </c>
      <c r="I13538">
        <v>45.671467679300001</v>
      </c>
      <c r="J13538">
        <v>23.0159258023</v>
      </c>
      <c r="K13538">
        <v>2.2926040856899998</v>
      </c>
      <c r="L13538">
        <v>1.1463020428399999</v>
      </c>
    </row>
    <row r="13539" spans="1:12">
      <c r="A13539">
        <v>6767</v>
      </c>
      <c r="B13539">
        <v>2007</v>
      </c>
      <c r="C13539">
        <v>2</v>
      </c>
      <c r="D13539">
        <v>140.58181852000001</v>
      </c>
      <c r="E13539">
        <v>8.4184263770500001E-4</v>
      </c>
      <c r="F13539">
        <v>10.041241657500001</v>
      </c>
      <c r="G13539">
        <v>8.0944036074800003</v>
      </c>
      <c r="H13539">
        <v>1.95862872964</v>
      </c>
      <c r="I13539">
        <v>69.019658303400007</v>
      </c>
      <c r="J13539">
        <v>94.464782368800002</v>
      </c>
      <c r="K13539">
        <v>5.1216978863499998</v>
      </c>
      <c r="L13539">
        <v>2.5608489431699999</v>
      </c>
    </row>
    <row r="13540" spans="1:12">
      <c r="A13540">
        <v>6767</v>
      </c>
      <c r="B13540">
        <v>2007</v>
      </c>
      <c r="C13540">
        <v>3</v>
      </c>
      <c r="D13540">
        <v>14.79808616</v>
      </c>
      <c r="E13540">
        <v>0</v>
      </c>
      <c r="F13540">
        <v>14.8295436343</v>
      </c>
      <c r="G13540">
        <v>0.47557467702400003</v>
      </c>
      <c r="H13540">
        <v>2.7133396316099998</v>
      </c>
      <c r="I13540">
        <v>81.469154199299993</v>
      </c>
      <c r="J13540">
        <v>19.1201217829</v>
      </c>
      <c r="K13540">
        <v>4.5793112518100001</v>
      </c>
      <c r="L13540">
        <v>2.2896556259</v>
      </c>
    </row>
    <row r="13541" spans="1:12">
      <c r="A13541">
        <v>6767</v>
      </c>
      <c r="B13541">
        <v>2007</v>
      </c>
      <c r="C13541">
        <v>4</v>
      </c>
      <c r="D13541">
        <v>42.686787000000002</v>
      </c>
      <c r="E13541" s="1">
        <v>9.2459178507200006E-5</v>
      </c>
      <c r="F13541">
        <v>12.1582724726</v>
      </c>
      <c r="G13541">
        <v>2.3398611942900001</v>
      </c>
      <c r="H13541">
        <v>2.5117379509800002</v>
      </c>
      <c r="I13541">
        <v>62.434934237199997</v>
      </c>
      <c r="J13541">
        <v>46.1638029171</v>
      </c>
      <c r="K13541">
        <v>5.0893572445200004</v>
      </c>
      <c r="L13541">
        <v>2.5446786222600002</v>
      </c>
    </row>
    <row r="13542" spans="1:12">
      <c r="A13542">
        <v>6767</v>
      </c>
      <c r="B13542">
        <v>2007</v>
      </c>
      <c r="C13542">
        <v>5</v>
      </c>
      <c r="D13542">
        <v>0</v>
      </c>
      <c r="E13542">
        <v>0</v>
      </c>
      <c r="F13542">
        <v>17.0589906441</v>
      </c>
      <c r="G13542" s="1">
        <v>5.3817207686099997E-5</v>
      </c>
      <c r="H13542">
        <v>3.6851225887700001</v>
      </c>
      <c r="I13542">
        <v>54.454526023299998</v>
      </c>
      <c r="J13542">
        <v>39.440012485600001</v>
      </c>
      <c r="K13542">
        <v>7.5667654125599997</v>
      </c>
      <c r="L13542">
        <v>3.7833827062799998</v>
      </c>
    </row>
    <row r="13543" spans="1:12">
      <c r="A13543">
        <v>6767</v>
      </c>
      <c r="B13543">
        <v>2007</v>
      </c>
      <c r="C13543">
        <v>6</v>
      </c>
      <c r="D13543">
        <v>0</v>
      </c>
      <c r="E13543">
        <v>0</v>
      </c>
      <c r="F13543">
        <v>16.769869925799998</v>
      </c>
      <c r="G13543" s="1">
        <v>1.3167597500000001E-5</v>
      </c>
      <c r="H13543">
        <v>3.7019654297</v>
      </c>
      <c r="I13543">
        <v>42.549335025300003</v>
      </c>
      <c r="J13543">
        <v>41.217502676499997</v>
      </c>
      <c r="K13543">
        <v>7.5664833823100004</v>
      </c>
      <c r="L13543">
        <v>3.7832416911600002</v>
      </c>
    </row>
    <row r="13544" spans="1:12">
      <c r="A13544">
        <v>6767</v>
      </c>
      <c r="B13544">
        <v>2007</v>
      </c>
      <c r="C13544">
        <v>7</v>
      </c>
      <c r="D13544">
        <v>3.4149429599999999</v>
      </c>
      <c r="E13544">
        <v>0</v>
      </c>
      <c r="F13544">
        <v>22.481190542</v>
      </c>
      <c r="G13544">
        <v>3.6593894922199999E-2</v>
      </c>
      <c r="H13544">
        <v>4.9859652262500003</v>
      </c>
      <c r="I13544">
        <v>44.372705469700001</v>
      </c>
      <c r="J13544">
        <v>51.856754986699997</v>
      </c>
      <c r="K13544">
        <v>10.362522483799999</v>
      </c>
      <c r="L13544">
        <v>5.1812612418799997</v>
      </c>
    </row>
    <row r="13545" spans="1:12">
      <c r="A13545">
        <v>6767</v>
      </c>
      <c r="B13545">
        <v>2007</v>
      </c>
      <c r="C13545">
        <v>8</v>
      </c>
      <c r="D13545">
        <v>0</v>
      </c>
      <c r="E13545">
        <v>0</v>
      </c>
      <c r="F13545">
        <v>23.196003150999999</v>
      </c>
      <c r="G13545" s="1">
        <v>2.5324044205999999E-5</v>
      </c>
      <c r="H13545">
        <v>5.15146642824</v>
      </c>
      <c r="I13545">
        <v>38.851913691</v>
      </c>
      <c r="J13545">
        <v>45.809956523499999</v>
      </c>
      <c r="K13545">
        <v>10.130908377000001</v>
      </c>
      <c r="L13545">
        <v>5.0654541885000004</v>
      </c>
    </row>
    <row r="13546" spans="1:12">
      <c r="A13546">
        <v>6767</v>
      </c>
      <c r="B13546">
        <v>2007</v>
      </c>
      <c r="C13546">
        <v>9</v>
      </c>
      <c r="D13546">
        <v>104.15576028</v>
      </c>
      <c r="E13546">
        <v>1.92039717234E-4</v>
      </c>
      <c r="F13546">
        <v>27.690743578799999</v>
      </c>
      <c r="G13546">
        <v>6.3977669511300004</v>
      </c>
      <c r="H13546">
        <v>5.9338803981900003</v>
      </c>
      <c r="I13546">
        <v>52.567029929699999</v>
      </c>
      <c r="J13546">
        <v>117.856839575</v>
      </c>
      <c r="K13546">
        <v>12.1933284429</v>
      </c>
      <c r="L13546">
        <v>6.0966642214300002</v>
      </c>
    </row>
    <row r="13547" spans="1:12">
      <c r="A13547">
        <v>6767</v>
      </c>
      <c r="B13547">
        <v>2007</v>
      </c>
      <c r="C13547">
        <v>10</v>
      </c>
      <c r="D13547">
        <v>29.027015160000001</v>
      </c>
      <c r="E13547">
        <v>0</v>
      </c>
      <c r="F13547">
        <v>21.577408828999999</v>
      </c>
      <c r="G13547">
        <v>1.68227120608</v>
      </c>
      <c r="H13547">
        <v>4.3317722424499996</v>
      </c>
      <c r="I13547">
        <v>72.455232125600006</v>
      </c>
      <c r="J13547">
        <v>39.607805032800002</v>
      </c>
      <c r="K13547">
        <v>7.8316040628400003</v>
      </c>
      <c r="L13547">
        <v>3.9158020314200002</v>
      </c>
    </row>
    <row r="13548" spans="1:12">
      <c r="A13548">
        <v>6767</v>
      </c>
      <c r="B13548">
        <v>2007</v>
      </c>
      <c r="C13548">
        <v>11</v>
      </c>
      <c r="D13548">
        <v>35.85690108</v>
      </c>
      <c r="E13548">
        <v>0</v>
      </c>
      <c r="F13548">
        <v>8.8759812516099998</v>
      </c>
      <c r="G13548">
        <v>1.9999910815999999</v>
      </c>
      <c r="H13548">
        <v>1.8386046550899999</v>
      </c>
      <c r="I13548">
        <v>38.995413271799997</v>
      </c>
      <c r="J13548">
        <v>35.695664427600001</v>
      </c>
      <c r="K13548">
        <v>4.1344539969799996</v>
      </c>
      <c r="L13548">
        <v>2.0672269984899998</v>
      </c>
    </row>
    <row r="13549" spans="1:12">
      <c r="A13549">
        <v>6767</v>
      </c>
      <c r="B13549">
        <v>2007</v>
      </c>
      <c r="C13549">
        <v>12</v>
      </c>
      <c r="D13549">
        <v>180.42281972000001</v>
      </c>
      <c r="E13549">
        <v>5.2315964537199998E-3</v>
      </c>
      <c r="F13549">
        <v>37.986081411699999</v>
      </c>
      <c r="G13549">
        <v>10.752787079499999</v>
      </c>
      <c r="H13549">
        <v>6.1454081330800001</v>
      </c>
      <c r="I13549">
        <v>75.086685927700003</v>
      </c>
      <c r="J13549">
        <v>143.21659544400001</v>
      </c>
      <c r="K13549">
        <v>12.757051088100001</v>
      </c>
      <c r="L13549">
        <v>6.3785255440600004</v>
      </c>
    </row>
    <row r="13550" spans="1:12">
      <c r="A13550">
        <v>6767</v>
      </c>
      <c r="B13550">
        <v>2008</v>
      </c>
      <c r="C13550">
        <v>1</v>
      </c>
      <c r="D13550">
        <v>773.48458043999995</v>
      </c>
      <c r="E13550">
        <v>0.59504981682699998</v>
      </c>
      <c r="F13550">
        <v>434.88794959000001</v>
      </c>
      <c r="G13550">
        <v>172.09881985499999</v>
      </c>
      <c r="H13550">
        <v>37.6719184321</v>
      </c>
      <c r="I13550">
        <v>159.752259428</v>
      </c>
      <c r="J13550">
        <v>355.46547963900002</v>
      </c>
      <c r="K13550">
        <v>142.066716523</v>
      </c>
      <c r="L13550">
        <v>71.0333582616</v>
      </c>
    </row>
    <row r="13551" spans="1:12">
      <c r="A13551">
        <v>6767</v>
      </c>
      <c r="B13551">
        <v>2008</v>
      </c>
      <c r="C13551">
        <v>2</v>
      </c>
      <c r="D13551">
        <v>114.96974632</v>
      </c>
      <c r="E13551">
        <v>3.8088215483699998E-2</v>
      </c>
      <c r="F13551">
        <v>604.24324918599996</v>
      </c>
      <c r="G13551">
        <v>6.7852377396000003</v>
      </c>
      <c r="H13551">
        <v>38.501680617799998</v>
      </c>
      <c r="I13551">
        <v>77.897359576900001</v>
      </c>
      <c r="J13551">
        <v>62.956091499000003</v>
      </c>
      <c r="K13551">
        <v>39.057451009899999</v>
      </c>
      <c r="L13551">
        <v>19.528725505000001</v>
      </c>
    </row>
    <row r="13552" spans="1:12">
      <c r="A13552">
        <v>6767</v>
      </c>
      <c r="B13552">
        <v>2008</v>
      </c>
      <c r="C13552">
        <v>3</v>
      </c>
      <c r="D13552">
        <v>5.6915715999999996</v>
      </c>
      <c r="E13552">
        <v>0</v>
      </c>
      <c r="F13552">
        <v>252.88936480999999</v>
      </c>
      <c r="G13552">
        <v>3.7914935338999999E-2</v>
      </c>
      <c r="H13552">
        <v>17.3001588391</v>
      </c>
      <c r="I13552">
        <v>129.35714307200001</v>
      </c>
      <c r="J13552">
        <v>18.082164937799998</v>
      </c>
      <c r="K13552">
        <v>11.877308770400001</v>
      </c>
      <c r="L13552">
        <v>5.9386543852200004</v>
      </c>
    </row>
    <row r="13553" spans="1:12">
      <c r="A13553">
        <v>6767</v>
      </c>
      <c r="B13553">
        <v>2008</v>
      </c>
      <c r="C13553">
        <v>4</v>
      </c>
      <c r="D13553">
        <v>0.56915716000000005</v>
      </c>
      <c r="E13553">
        <v>0</v>
      </c>
      <c r="F13553">
        <v>81.275774841399993</v>
      </c>
      <c r="G13553" s="1">
        <v>5.0317576761500003E-5</v>
      </c>
      <c r="H13553">
        <v>9.1003826430700006</v>
      </c>
      <c r="I13553">
        <v>149.445345817</v>
      </c>
      <c r="J13553">
        <v>30.837260733600001</v>
      </c>
      <c r="K13553">
        <v>14.1397161879</v>
      </c>
      <c r="L13553">
        <v>7.0698580939599998</v>
      </c>
    </row>
    <row r="13554" spans="1:12">
      <c r="A13554">
        <v>6767</v>
      </c>
      <c r="B13554">
        <v>2008</v>
      </c>
      <c r="C13554">
        <v>5</v>
      </c>
      <c r="D13554">
        <v>31.872800959999999</v>
      </c>
      <c r="E13554">
        <v>0</v>
      </c>
      <c r="F13554">
        <v>36.210405767499999</v>
      </c>
      <c r="G13554">
        <v>1.4916151316799999</v>
      </c>
      <c r="H13554">
        <v>5.5635335866600002</v>
      </c>
      <c r="I13554">
        <v>113.71888728099999</v>
      </c>
      <c r="J13554">
        <v>38.3973846122</v>
      </c>
      <c r="K13554">
        <v>8.9478734139699991</v>
      </c>
      <c r="L13554">
        <v>4.47393670698</v>
      </c>
    </row>
    <row r="13555" spans="1:12">
      <c r="A13555">
        <v>6767</v>
      </c>
      <c r="B13555">
        <v>2008</v>
      </c>
      <c r="C13555">
        <v>6</v>
      </c>
      <c r="D13555">
        <v>0</v>
      </c>
      <c r="E13555">
        <v>0</v>
      </c>
      <c r="F13555">
        <v>27.649008111499999</v>
      </c>
      <c r="G13555" s="1">
        <v>3.7983758500800003E-5</v>
      </c>
      <c r="H13555">
        <v>5.3696890323800002</v>
      </c>
      <c r="I13555">
        <v>81.126047938400006</v>
      </c>
      <c r="J13555">
        <v>45.021710197600001</v>
      </c>
      <c r="K13555">
        <v>10.802603577899999</v>
      </c>
      <c r="L13555">
        <v>5.4013017889699997</v>
      </c>
    </row>
    <row r="13556" spans="1:12">
      <c r="A13556">
        <v>6767</v>
      </c>
      <c r="B13556">
        <v>2008</v>
      </c>
      <c r="C13556">
        <v>7</v>
      </c>
      <c r="D13556">
        <v>0</v>
      </c>
      <c r="E13556">
        <v>0</v>
      </c>
      <c r="F13556">
        <v>25.869544726400001</v>
      </c>
      <c r="G13556" s="1">
        <v>2.79546255795E-5</v>
      </c>
      <c r="H13556">
        <v>5.5364141386999997</v>
      </c>
      <c r="I13556">
        <v>58.632156818299997</v>
      </c>
      <c r="J13556">
        <v>47.246121439500001</v>
      </c>
      <c r="K13556">
        <v>10.8232458427</v>
      </c>
      <c r="L13556">
        <v>5.4116229213400002</v>
      </c>
    </row>
    <row r="13557" spans="1:12">
      <c r="A13557">
        <v>6767</v>
      </c>
      <c r="B13557">
        <v>2008</v>
      </c>
      <c r="C13557">
        <v>8</v>
      </c>
      <c r="D13557">
        <v>0</v>
      </c>
      <c r="E13557">
        <v>0</v>
      </c>
      <c r="F13557">
        <v>21.933934387000001</v>
      </c>
      <c r="G13557" s="1">
        <v>2.1021771291499999E-5</v>
      </c>
      <c r="H13557">
        <v>4.8162687360499996</v>
      </c>
      <c r="I13557">
        <v>44.735944408400002</v>
      </c>
      <c r="J13557">
        <v>44.634816165300002</v>
      </c>
      <c r="K13557">
        <v>9.4951770703000005</v>
      </c>
      <c r="L13557">
        <v>4.7475885351500002</v>
      </c>
    </row>
    <row r="13558" spans="1:12">
      <c r="A13558">
        <v>6767</v>
      </c>
      <c r="B13558">
        <v>2008</v>
      </c>
      <c r="C13558">
        <v>9</v>
      </c>
      <c r="D13558">
        <v>0</v>
      </c>
      <c r="E13558">
        <v>0</v>
      </c>
      <c r="F13558">
        <v>15.7600462933</v>
      </c>
      <c r="G13558" s="1">
        <v>9.3809605240400003E-6</v>
      </c>
      <c r="H13558">
        <v>3.4879598189499998</v>
      </c>
      <c r="I13558">
        <v>34.831569066500002</v>
      </c>
      <c r="J13558">
        <v>33.574330551000003</v>
      </c>
      <c r="K13558">
        <v>6.4284834719999999</v>
      </c>
      <c r="L13558">
        <v>3.214241736</v>
      </c>
    </row>
    <row r="13559" spans="1:12">
      <c r="A13559">
        <v>6767</v>
      </c>
      <c r="B13559">
        <v>2008</v>
      </c>
      <c r="C13559">
        <v>10</v>
      </c>
      <c r="D13559">
        <v>5.6915715999999996</v>
      </c>
      <c r="E13559">
        <v>0</v>
      </c>
      <c r="F13559">
        <v>10.7727798546</v>
      </c>
      <c r="G13559">
        <v>0.18278830532000001</v>
      </c>
      <c r="H13559">
        <v>2.38928986129</v>
      </c>
      <c r="I13559">
        <v>31.189329877300001</v>
      </c>
      <c r="J13559">
        <v>27.175683290799999</v>
      </c>
      <c r="K13559">
        <v>4.5739487822899996</v>
      </c>
      <c r="L13559">
        <v>2.2869743911499998</v>
      </c>
    </row>
    <row r="13560" spans="1:12">
      <c r="A13560">
        <v>6767</v>
      </c>
      <c r="B13560">
        <v>2008</v>
      </c>
      <c r="C13560">
        <v>11</v>
      </c>
      <c r="D13560">
        <v>211.72646352000001</v>
      </c>
      <c r="E13560">
        <v>1.12957916908E-2</v>
      </c>
      <c r="F13560">
        <v>14.8933292608</v>
      </c>
      <c r="G13560">
        <v>12.298456765499999</v>
      </c>
      <c r="H13560">
        <v>2.9494843319599999</v>
      </c>
      <c r="I13560">
        <v>55.832833038099999</v>
      </c>
      <c r="J13560">
        <v>154.852576527</v>
      </c>
      <c r="K13560">
        <v>9.8899767400399998</v>
      </c>
      <c r="L13560">
        <v>4.9449883700199999</v>
      </c>
    </row>
    <row r="13561" spans="1:12">
      <c r="A13561">
        <v>6767</v>
      </c>
      <c r="B13561">
        <v>2008</v>
      </c>
      <c r="C13561">
        <v>12</v>
      </c>
      <c r="D13561">
        <v>191.23680576000001</v>
      </c>
      <c r="E13561">
        <v>2.2344192882899998E-2</v>
      </c>
      <c r="F13561">
        <v>88.428287556599997</v>
      </c>
      <c r="G13561">
        <v>10.8469734913</v>
      </c>
      <c r="H13561">
        <v>11.09179483</v>
      </c>
      <c r="I13561">
        <v>63.108017811300002</v>
      </c>
      <c r="J13561">
        <v>127.966836888</v>
      </c>
      <c r="K13561">
        <v>23.321825757199999</v>
      </c>
      <c r="L13561">
        <v>11.6609128786</v>
      </c>
    </row>
    <row r="13562" spans="1:12">
      <c r="A13562">
        <v>6767</v>
      </c>
      <c r="B13562">
        <v>2009</v>
      </c>
      <c r="C13562">
        <v>1</v>
      </c>
      <c r="D13562">
        <v>44.394258479999998</v>
      </c>
      <c r="E13562">
        <v>2.1457450617500002E-3</v>
      </c>
      <c r="F13562">
        <v>57.8436766457</v>
      </c>
      <c r="G13562">
        <v>2.5472724918999998</v>
      </c>
      <c r="H13562">
        <v>6.0594860381300002</v>
      </c>
      <c r="I13562">
        <v>76.050996091900004</v>
      </c>
      <c r="J13562">
        <v>34.836773688400001</v>
      </c>
      <c r="K13562">
        <v>10.073049833800001</v>
      </c>
      <c r="L13562">
        <v>5.0365249169200004</v>
      </c>
    </row>
    <row r="13563" spans="1:12">
      <c r="A13563">
        <v>6767</v>
      </c>
      <c r="B13563">
        <v>2009</v>
      </c>
      <c r="C13563">
        <v>2</v>
      </c>
      <c r="D13563">
        <v>358.5690108</v>
      </c>
      <c r="E13563">
        <v>0.266921624292</v>
      </c>
      <c r="F13563">
        <v>362.30934722699999</v>
      </c>
      <c r="G13563">
        <v>36.878985726700002</v>
      </c>
      <c r="H13563">
        <v>31.602762372000001</v>
      </c>
      <c r="I13563">
        <v>69.420662609399997</v>
      </c>
      <c r="J13563">
        <v>199.21260989999999</v>
      </c>
      <c r="K13563">
        <v>82.198604582300007</v>
      </c>
      <c r="L13563">
        <v>41.099302291100003</v>
      </c>
    </row>
    <row r="13564" spans="1:12">
      <c r="A13564">
        <v>6767</v>
      </c>
      <c r="B13564">
        <v>2009</v>
      </c>
      <c r="C13564">
        <v>3</v>
      </c>
      <c r="D13564">
        <v>33.580272440000002</v>
      </c>
      <c r="E13564">
        <v>1.5166274246099999E-3</v>
      </c>
      <c r="F13564">
        <v>205.022794963</v>
      </c>
      <c r="G13564">
        <v>1.7331263775800001</v>
      </c>
      <c r="H13564">
        <v>14.7590855487</v>
      </c>
      <c r="I13564">
        <v>101.89915977299999</v>
      </c>
      <c r="J13564">
        <v>22.694905309399999</v>
      </c>
      <c r="K13564">
        <v>14.007915643900001</v>
      </c>
      <c r="L13564">
        <v>7.0039578219700003</v>
      </c>
    </row>
    <row r="13565" spans="1:12">
      <c r="A13565">
        <v>6767</v>
      </c>
      <c r="B13565">
        <v>2009</v>
      </c>
      <c r="C13565">
        <v>4</v>
      </c>
      <c r="D13565">
        <v>2.8457857999999998</v>
      </c>
      <c r="E13565">
        <v>0</v>
      </c>
      <c r="F13565">
        <v>71.410622322999998</v>
      </c>
      <c r="G13565">
        <v>1.4292322216999999E-4</v>
      </c>
      <c r="H13565">
        <v>8.6322992991799996</v>
      </c>
      <c r="I13565">
        <v>135.88772503499999</v>
      </c>
      <c r="J13565">
        <v>24.064914007700001</v>
      </c>
      <c r="K13565">
        <v>13.3969628964</v>
      </c>
      <c r="L13565">
        <v>6.6984814481999999</v>
      </c>
    </row>
    <row r="13566" spans="1:12">
      <c r="A13566">
        <v>6767</v>
      </c>
      <c r="B13566">
        <v>2009</v>
      </c>
      <c r="C13566">
        <v>5</v>
      </c>
      <c r="D13566">
        <v>0</v>
      </c>
      <c r="E13566">
        <v>0</v>
      </c>
      <c r="F13566">
        <v>38.9249061015</v>
      </c>
      <c r="G13566" s="1">
        <v>2.76199591297E-5</v>
      </c>
      <c r="H13566">
        <v>6.8628384493399999</v>
      </c>
      <c r="I13566">
        <v>122.216875464</v>
      </c>
      <c r="J13566">
        <v>36.043512172900002</v>
      </c>
      <c r="K13566">
        <v>12.2773926315</v>
      </c>
      <c r="L13566">
        <v>6.1386963157699999</v>
      </c>
    </row>
    <row r="13567" spans="1:12">
      <c r="A13567">
        <v>6767</v>
      </c>
      <c r="B13567">
        <v>2009</v>
      </c>
      <c r="C13567">
        <v>6</v>
      </c>
      <c r="D13567">
        <v>5.12241444</v>
      </c>
      <c r="E13567">
        <v>0</v>
      </c>
      <c r="F13567">
        <v>15.9789988538</v>
      </c>
      <c r="G13567" s="1">
        <v>8.2535760270800002E-6</v>
      </c>
      <c r="H13567">
        <v>3.11436378893</v>
      </c>
      <c r="I13567">
        <v>67.587765644100003</v>
      </c>
      <c r="J13567">
        <v>25.322378931799999</v>
      </c>
      <c r="K13567">
        <v>5.8320466380599996</v>
      </c>
      <c r="L13567">
        <v>2.9160233190299998</v>
      </c>
    </row>
    <row r="13568" spans="1:12">
      <c r="A13568">
        <v>6767</v>
      </c>
      <c r="B13568">
        <v>2009</v>
      </c>
      <c r="C13568">
        <v>7</v>
      </c>
      <c r="D13568">
        <v>0</v>
      </c>
      <c r="E13568">
        <v>0</v>
      </c>
      <c r="F13568">
        <v>24.989535310200001</v>
      </c>
      <c r="G13568" s="1">
        <v>3.01289912209E-5</v>
      </c>
      <c r="H13568">
        <v>5.4298634408000002</v>
      </c>
      <c r="I13568">
        <v>60.4169060356</v>
      </c>
      <c r="J13568">
        <v>50.002846777400002</v>
      </c>
      <c r="K13568">
        <v>10.929853790999999</v>
      </c>
      <c r="L13568">
        <v>5.4649268955199997</v>
      </c>
    </row>
    <row r="13569" spans="1:12">
      <c r="A13569">
        <v>6767</v>
      </c>
      <c r="B13569">
        <v>2009</v>
      </c>
      <c r="C13569">
        <v>8</v>
      </c>
      <c r="D13569">
        <v>0</v>
      </c>
      <c r="E13569">
        <v>0</v>
      </c>
      <c r="F13569">
        <v>23.183093081799999</v>
      </c>
      <c r="G13569" s="1">
        <v>2.95333321807E-5</v>
      </c>
      <c r="H13569">
        <v>5.1157966748700003</v>
      </c>
      <c r="I13569">
        <v>46.716391553299999</v>
      </c>
      <c r="J13569">
        <v>47.790833812899997</v>
      </c>
      <c r="K13569">
        <v>10.4933324238</v>
      </c>
      <c r="L13569">
        <v>5.24666621188</v>
      </c>
    </row>
    <row r="13570" spans="1:12">
      <c r="A13570">
        <v>6767</v>
      </c>
      <c r="B13570">
        <v>2009</v>
      </c>
      <c r="C13570">
        <v>9</v>
      </c>
      <c r="D13570">
        <v>0</v>
      </c>
      <c r="E13570">
        <v>0</v>
      </c>
      <c r="F13570">
        <v>18.303485420400001</v>
      </c>
      <c r="G13570" s="1">
        <v>1.3226640136799999E-5</v>
      </c>
      <c r="H13570">
        <v>4.0603562049199997</v>
      </c>
      <c r="I13570">
        <v>35.568001950700001</v>
      </c>
      <c r="J13570">
        <v>34.893286660000001</v>
      </c>
      <c r="K13570">
        <v>7.33849120059</v>
      </c>
      <c r="L13570">
        <v>3.6692456003</v>
      </c>
    </row>
    <row r="13571" spans="1:12">
      <c r="A13571">
        <v>6767</v>
      </c>
      <c r="B13571">
        <v>2009</v>
      </c>
      <c r="C13571">
        <v>10</v>
      </c>
      <c r="D13571">
        <v>120.66131792</v>
      </c>
      <c r="E13571">
        <v>1.5691882804099999E-3</v>
      </c>
      <c r="F13571">
        <v>21.1967041865</v>
      </c>
      <c r="G13571">
        <v>7.3951852387199999</v>
      </c>
      <c r="H13571">
        <v>4.1313628514199996</v>
      </c>
      <c r="I13571">
        <v>57.819650146500003</v>
      </c>
      <c r="J13571">
        <v>114.047933073</v>
      </c>
      <c r="K13571">
        <v>8.4365853588499995</v>
      </c>
      <c r="L13571">
        <v>4.2182926794300002</v>
      </c>
    </row>
    <row r="13572" spans="1:12">
      <c r="A13572">
        <v>6767</v>
      </c>
      <c r="B13572">
        <v>2009</v>
      </c>
      <c r="C13572">
        <v>11</v>
      </c>
      <c r="D13572">
        <v>13.659771839999999</v>
      </c>
      <c r="E13572">
        <v>0</v>
      </c>
      <c r="F13572">
        <v>10.937249054400001</v>
      </c>
      <c r="G13572">
        <v>0.51195023091400005</v>
      </c>
      <c r="H13572">
        <v>2.1395887978100001</v>
      </c>
      <c r="I13572">
        <v>55.196786315300002</v>
      </c>
      <c r="J13572">
        <v>13.443358243</v>
      </c>
      <c r="K13572">
        <v>3.5395901301400001</v>
      </c>
      <c r="L13572">
        <v>1.7697950650700001</v>
      </c>
    </row>
    <row r="13573" spans="1:12">
      <c r="A13573">
        <v>6767</v>
      </c>
      <c r="B13573">
        <v>2009</v>
      </c>
      <c r="C13573">
        <v>12</v>
      </c>
      <c r="D13573">
        <v>297.66919467999998</v>
      </c>
      <c r="E13573">
        <v>7.6313293999799997E-2</v>
      </c>
      <c r="F13573">
        <v>68.804366582300005</v>
      </c>
      <c r="G13573">
        <v>19.282786903200002</v>
      </c>
      <c r="H13573">
        <v>8.3695833407699993</v>
      </c>
      <c r="I13573">
        <v>115.73522189800001</v>
      </c>
      <c r="J13573">
        <v>196.97083241999999</v>
      </c>
      <c r="K13573">
        <v>19.150714769699999</v>
      </c>
      <c r="L13573">
        <v>9.5753573848499993</v>
      </c>
    </row>
    <row r="13574" spans="1:12">
      <c r="A13574">
        <v>6767</v>
      </c>
      <c r="B13574">
        <v>2010</v>
      </c>
      <c r="C13574">
        <v>1</v>
      </c>
      <c r="D13574">
        <v>449.06499924000002</v>
      </c>
      <c r="E13574">
        <v>0.43641666951399999</v>
      </c>
      <c r="F13574">
        <v>398.007716824</v>
      </c>
      <c r="G13574">
        <v>43.711599184199997</v>
      </c>
      <c r="H13574">
        <v>35.6332110679</v>
      </c>
      <c r="I13574">
        <v>86.163845445000007</v>
      </c>
      <c r="J13574">
        <v>297.20450263700002</v>
      </c>
      <c r="K13574">
        <v>109.135723813</v>
      </c>
      <c r="L13574">
        <v>54.567861906399997</v>
      </c>
    </row>
    <row r="13575" spans="1:12">
      <c r="A13575">
        <v>6767</v>
      </c>
      <c r="B13575">
        <v>2010</v>
      </c>
      <c r="C13575">
        <v>2</v>
      </c>
      <c r="D13575">
        <v>421.17629840000001</v>
      </c>
      <c r="E13575">
        <v>0.18642192533599999</v>
      </c>
      <c r="F13575">
        <v>668.063887755</v>
      </c>
      <c r="G13575">
        <v>111.354094308</v>
      </c>
      <c r="H13575">
        <v>43.787317950199999</v>
      </c>
      <c r="I13575">
        <v>126.198237691</v>
      </c>
      <c r="J13575">
        <v>131.01849172600001</v>
      </c>
      <c r="K13575">
        <v>94.850528549100005</v>
      </c>
      <c r="L13575">
        <v>47.425264274500002</v>
      </c>
    </row>
    <row r="13576" spans="1:12">
      <c r="A13576">
        <v>6767</v>
      </c>
      <c r="B13576">
        <v>2010</v>
      </c>
      <c r="C13576">
        <v>3</v>
      </c>
      <c r="D13576">
        <v>79.682002400000002</v>
      </c>
      <c r="E13576">
        <v>9.63169608398E-2</v>
      </c>
      <c r="F13576">
        <v>553.85334369899999</v>
      </c>
      <c r="G13576">
        <v>9.5517857450800001</v>
      </c>
      <c r="H13576">
        <v>36.2823215855</v>
      </c>
      <c r="I13576">
        <v>107.271493623</v>
      </c>
      <c r="J13576">
        <v>38.206648515300003</v>
      </c>
      <c r="K13576">
        <v>41.499652340099999</v>
      </c>
      <c r="L13576">
        <v>20.749826169999999</v>
      </c>
    </row>
    <row r="13577" spans="1:12">
      <c r="A13577">
        <v>6767</v>
      </c>
      <c r="B13577">
        <v>2010</v>
      </c>
      <c r="C13577">
        <v>4</v>
      </c>
      <c r="D13577">
        <v>187.25270563999999</v>
      </c>
      <c r="E13577">
        <v>6.3161909987200001E-3</v>
      </c>
      <c r="F13577">
        <v>446.29921947399998</v>
      </c>
      <c r="G13577">
        <v>10.2333959224</v>
      </c>
      <c r="H13577">
        <v>32.233732051700002</v>
      </c>
      <c r="I13577">
        <v>132.20898344</v>
      </c>
      <c r="J13577">
        <v>106.57823317899999</v>
      </c>
      <c r="K13577">
        <v>66.336074182600001</v>
      </c>
      <c r="L13577">
        <v>33.1680370913</v>
      </c>
    </row>
    <row r="13578" spans="1:12">
      <c r="A13578">
        <v>6767</v>
      </c>
      <c r="B13578">
        <v>2010</v>
      </c>
      <c r="C13578">
        <v>5</v>
      </c>
      <c r="D13578">
        <v>5.12241444</v>
      </c>
      <c r="E13578">
        <v>0</v>
      </c>
      <c r="F13578">
        <v>168.51616538499999</v>
      </c>
      <c r="G13578">
        <v>3.9261406147200002E-4</v>
      </c>
      <c r="H13578">
        <v>14.4819596945</v>
      </c>
      <c r="I13578">
        <v>161.98334137399999</v>
      </c>
      <c r="J13578">
        <v>27.830205479</v>
      </c>
      <c r="K13578">
        <v>16.3622201863</v>
      </c>
      <c r="L13578">
        <v>8.18111009317</v>
      </c>
    </row>
    <row r="13579" spans="1:12">
      <c r="A13579">
        <v>6767</v>
      </c>
      <c r="B13579">
        <v>2010</v>
      </c>
      <c r="C13579">
        <v>6</v>
      </c>
      <c r="D13579">
        <v>0</v>
      </c>
      <c r="E13579">
        <v>0</v>
      </c>
      <c r="F13579">
        <v>59.347838133499998</v>
      </c>
      <c r="G13579" s="1">
        <v>2.4979225043599999E-5</v>
      </c>
      <c r="H13579">
        <v>7.9738283381299997</v>
      </c>
      <c r="I13579">
        <v>139.30258278900001</v>
      </c>
      <c r="J13579">
        <v>34.880424827500001</v>
      </c>
      <c r="K13579">
        <v>12.377623059699999</v>
      </c>
      <c r="L13579">
        <v>6.1888115298699997</v>
      </c>
    </row>
    <row r="13580" spans="1:12">
      <c r="A13580">
        <v>6767</v>
      </c>
      <c r="B13580">
        <v>2010</v>
      </c>
      <c r="C13580">
        <v>7</v>
      </c>
      <c r="D13580">
        <v>0</v>
      </c>
      <c r="E13580">
        <v>0</v>
      </c>
      <c r="F13580">
        <v>31.696911099299999</v>
      </c>
      <c r="G13580" s="1">
        <v>2.11929927442E-5</v>
      </c>
      <c r="H13580">
        <v>5.6764294996500002</v>
      </c>
      <c r="I13580">
        <v>95.535033176200002</v>
      </c>
      <c r="J13580">
        <v>42.868716156600001</v>
      </c>
      <c r="K13580">
        <v>10.3566335533</v>
      </c>
      <c r="L13580">
        <v>5.17831677667</v>
      </c>
    </row>
    <row r="13581" spans="1:12">
      <c r="A13581">
        <v>6767</v>
      </c>
      <c r="B13581">
        <v>2010</v>
      </c>
      <c r="C13581">
        <v>8</v>
      </c>
      <c r="D13581">
        <v>0</v>
      </c>
      <c r="E13581">
        <v>0</v>
      </c>
      <c r="F13581">
        <v>22.259415891700002</v>
      </c>
      <c r="G13581" s="1">
        <v>1.7789914888899999E-5</v>
      </c>
      <c r="H13581">
        <v>4.5919518572399998</v>
      </c>
      <c r="I13581">
        <v>60.500318167300001</v>
      </c>
      <c r="J13581">
        <v>41.908337177299998</v>
      </c>
      <c r="K13581">
        <v>8.7523643219</v>
      </c>
      <c r="L13581">
        <v>4.37618216095</v>
      </c>
    </row>
    <row r="13582" spans="1:12">
      <c r="A13582">
        <v>6767</v>
      </c>
      <c r="B13582">
        <v>2010</v>
      </c>
      <c r="C13582">
        <v>9</v>
      </c>
      <c r="D13582">
        <v>1.1383143200000001</v>
      </c>
      <c r="E13582">
        <v>0</v>
      </c>
      <c r="F13582">
        <v>13.3753113612</v>
      </c>
      <c r="G13582" s="1">
        <v>1.1053072180699999E-5</v>
      </c>
      <c r="H13582">
        <v>2.8774273570100002</v>
      </c>
      <c r="I13582">
        <v>38.996367987900001</v>
      </c>
      <c r="J13582">
        <v>31.7076245887</v>
      </c>
      <c r="K13582">
        <v>5.8079140364699997</v>
      </c>
      <c r="L13582">
        <v>2.9039570182299999</v>
      </c>
    </row>
    <row r="13583" spans="1:12">
      <c r="A13583">
        <v>6767</v>
      </c>
      <c r="B13583">
        <v>2010</v>
      </c>
      <c r="C13583">
        <v>10</v>
      </c>
      <c r="D13583">
        <v>126.92204667999999</v>
      </c>
      <c r="E13583">
        <v>0</v>
      </c>
      <c r="F13583">
        <v>13.542546917999999</v>
      </c>
      <c r="G13583">
        <v>6.4509358964499999</v>
      </c>
      <c r="H13583">
        <v>2.8493652241</v>
      </c>
      <c r="I13583">
        <v>74.365740857399999</v>
      </c>
      <c r="J13583">
        <v>75.4317007585</v>
      </c>
      <c r="K13583">
        <v>5.5063951060000003</v>
      </c>
      <c r="L13583">
        <v>2.7531975530000001</v>
      </c>
    </row>
    <row r="13584" spans="1:12">
      <c r="A13584">
        <v>6767</v>
      </c>
      <c r="B13584">
        <v>2010</v>
      </c>
      <c r="C13584">
        <v>11</v>
      </c>
      <c r="D13584">
        <v>104.15576028</v>
      </c>
      <c r="E13584">
        <v>2.6966090589600001E-3</v>
      </c>
      <c r="F13584">
        <v>17.3698737524</v>
      </c>
      <c r="G13584">
        <v>5.8624531409999996</v>
      </c>
      <c r="H13584">
        <v>3.3351138639500002</v>
      </c>
      <c r="I13584">
        <v>57.061784508499997</v>
      </c>
      <c r="J13584">
        <v>70.702402694200003</v>
      </c>
      <c r="K13584">
        <v>6.6958290152600002</v>
      </c>
      <c r="L13584">
        <v>3.3479145076300001</v>
      </c>
    </row>
    <row r="13585" spans="1:12">
      <c r="A13585">
        <v>6767</v>
      </c>
      <c r="B13585">
        <v>2010</v>
      </c>
      <c r="C13585">
        <v>12</v>
      </c>
      <c r="D13585">
        <v>782.591095</v>
      </c>
      <c r="E13585">
        <v>0.91044622731500002</v>
      </c>
      <c r="F13585">
        <v>657.37828237199994</v>
      </c>
      <c r="G13585">
        <v>125.99625679499999</v>
      </c>
      <c r="H13585">
        <v>55.111114229400002</v>
      </c>
      <c r="I13585">
        <v>30.797404755799999</v>
      </c>
      <c r="J13585">
        <v>456.884030548</v>
      </c>
      <c r="K13585">
        <v>206.49719441600001</v>
      </c>
      <c r="L13585">
        <v>103.24859720800001</v>
      </c>
    </row>
    <row r="13586" spans="1:12">
      <c r="A13586">
        <v>6767</v>
      </c>
      <c r="B13586">
        <v>2011</v>
      </c>
      <c r="C13586">
        <v>1</v>
      </c>
      <c r="D13586">
        <v>32.441958120000002</v>
      </c>
      <c r="E13586">
        <v>1.36732890346E-2</v>
      </c>
      <c r="F13586">
        <v>806.02583019199994</v>
      </c>
      <c r="G13586">
        <v>1.5184772442700001</v>
      </c>
      <c r="H13586">
        <v>48.539997595899997</v>
      </c>
      <c r="I13586">
        <v>67.474975482900007</v>
      </c>
      <c r="J13586">
        <v>23.012365205199998</v>
      </c>
      <c r="K13586">
        <v>21.610329685</v>
      </c>
      <c r="L13586">
        <v>10.8051648425</v>
      </c>
    </row>
    <row r="13587" spans="1:12">
      <c r="A13587">
        <v>6767</v>
      </c>
      <c r="B13587">
        <v>2011</v>
      </c>
      <c r="C13587">
        <v>2</v>
      </c>
      <c r="D13587">
        <v>331.81862427999999</v>
      </c>
      <c r="E13587">
        <v>0.51048678930299995</v>
      </c>
      <c r="F13587">
        <v>445.25608235200002</v>
      </c>
      <c r="G13587">
        <v>36.047699275399999</v>
      </c>
      <c r="H13587">
        <v>32.293907068999999</v>
      </c>
      <c r="I13587">
        <v>48.798527908200001</v>
      </c>
      <c r="J13587">
        <v>179.562624701</v>
      </c>
      <c r="K13587">
        <v>139.98998036</v>
      </c>
      <c r="L13587">
        <v>69.994990180200006</v>
      </c>
    </row>
    <row r="13588" spans="1:12">
      <c r="A13588">
        <v>6767</v>
      </c>
      <c r="B13588">
        <v>2011</v>
      </c>
      <c r="C13588">
        <v>3</v>
      </c>
      <c r="D13588">
        <v>417.76135543999999</v>
      </c>
      <c r="E13588">
        <v>0.30184378107799997</v>
      </c>
      <c r="F13588">
        <v>1155.82538028</v>
      </c>
      <c r="G13588">
        <v>162.79849922299999</v>
      </c>
      <c r="H13588">
        <v>80.303914586999994</v>
      </c>
      <c r="I13588">
        <v>67.915417145999996</v>
      </c>
      <c r="J13588">
        <v>77.761136446600005</v>
      </c>
      <c r="K13588">
        <v>146.62407620600001</v>
      </c>
      <c r="L13588">
        <v>73.312038103199995</v>
      </c>
    </row>
    <row r="13589" spans="1:12">
      <c r="A13589">
        <v>6767</v>
      </c>
      <c r="B13589">
        <v>2011</v>
      </c>
      <c r="C13589">
        <v>4</v>
      </c>
      <c r="D13589">
        <v>0</v>
      </c>
      <c r="E13589">
        <v>0</v>
      </c>
      <c r="F13589">
        <v>631.49496683100006</v>
      </c>
      <c r="G13589">
        <v>4.7521732816000004E-3</v>
      </c>
      <c r="H13589">
        <v>38.394872639100001</v>
      </c>
      <c r="I13589">
        <v>121.06052292299999</v>
      </c>
      <c r="J13589">
        <v>17.41310597</v>
      </c>
      <c r="K13589">
        <v>13.787711546700001</v>
      </c>
      <c r="L13589">
        <v>6.8938557733300003</v>
      </c>
    </row>
    <row r="13590" spans="1:12">
      <c r="A13590">
        <v>6767</v>
      </c>
      <c r="B13590">
        <v>2011</v>
      </c>
      <c r="C13590">
        <v>5</v>
      </c>
      <c r="D13590">
        <v>42.117629839999999</v>
      </c>
      <c r="E13590">
        <v>0</v>
      </c>
      <c r="F13590">
        <v>193.11796729100001</v>
      </c>
      <c r="G13590">
        <v>2.0093036189700002</v>
      </c>
      <c r="H13590">
        <v>16.475146042999999</v>
      </c>
      <c r="I13590">
        <v>166.333475069</v>
      </c>
      <c r="J13590">
        <v>33.818255780500003</v>
      </c>
      <c r="K13590">
        <v>20.597352458900001</v>
      </c>
      <c r="L13590">
        <v>10.2986762294</v>
      </c>
    </row>
    <row r="13591" spans="1:12">
      <c r="A13591">
        <v>6767</v>
      </c>
      <c r="B13591">
        <v>2011</v>
      </c>
      <c r="C13591">
        <v>6</v>
      </c>
      <c r="D13591">
        <v>7.9682002399999998</v>
      </c>
      <c r="E13591">
        <v>0</v>
      </c>
      <c r="F13591">
        <v>73.190946948499999</v>
      </c>
      <c r="G13591">
        <v>0.32907896024700001</v>
      </c>
      <c r="H13591">
        <v>8.7379840150000003</v>
      </c>
      <c r="I13591">
        <v>140.97307648699999</v>
      </c>
      <c r="J13591">
        <v>28.626812128200001</v>
      </c>
      <c r="K13591">
        <v>12.8861655791</v>
      </c>
      <c r="L13591">
        <v>6.44308278954</v>
      </c>
    </row>
    <row r="13592" spans="1:12">
      <c r="A13592">
        <v>6767</v>
      </c>
      <c r="B13592">
        <v>2011</v>
      </c>
      <c r="C13592">
        <v>7</v>
      </c>
      <c r="D13592">
        <v>0</v>
      </c>
      <c r="E13592">
        <v>0</v>
      </c>
      <c r="F13592">
        <v>34.225931328500003</v>
      </c>
      <c r="G13592" s="1">
        <v>1.69870419245E-5</v>
      </c>
      <c r="H13592">
        <v>5.6446184742299996</v>
      </c>
      <c r="I13592">
        <v>113.373173247</v>
      </c>
      <c r="J13592">
        <v>33.162144980599997</v>
      </c>
      <c r="K13592">
        <v>9.5160229707900008</v>
      </c>
      <c r="L13592">
        <v>4.75801148539</v>
      </c>
    </row>
    <row r="13593" spans="1:12">
      <c r="A13593">
        <v>6767</v>
      </c>
      <c r="B13593">
        <v>2011</v>
      </c>
      <c r="C13593">
        <v>8</v>
      </c>
      <c r="D13593">
        <v>0</v>
      </c>
      <c r="E13593">
        <v>0</v>
      </c>
      <c r="F13593">
        <v>17.8610662295</v>
      </c>
      <c r="G13593" s="1">
        <v>1.0006683697000001E-5</v>
      </c>
      <c r="H13593">
        <v>3.4627186012900002</v>
      </c>
      <c r="I13593">
        <v>68.358890968799997</v>
      </c>
      <c r="J13593">
        <v>30.1020398804</v>
      </c>
      <c r="K13593">
        <v>6.3890933833599997</v>
      </c>
      <c r="L13593">
        <v>3.1945466916799998</v>
      </c>
    </row>
    <row r="13594" spans="1:12">
      <c r="A13594">
        <v>6767</v>
      </c>
      <c r="B13594">
        <v>2011</v>
      </c>
      <c r="C13594">
        <v>9</v>
      </c>
      <c r="D13594">
        <v>0</v>
      </c>
      <c r="E13594">
        <v>0</v>
      </c>
      <c r="F13594">
        <v>10.7566535813</v>
      </c>
      <c r="G13594" s="1">
        <v>3.7909758596100001E-6</v>
      </c>
      <c r="H13594">
        <v>2.2587054155500002</v>
      </c>
      <c r="I13594">
        <v>39.994363575400001</v>
      </c>
      <c r="J13594">
        <v>22.259338330999999</v>
      </c>
      <c r="K13594">
        <v>3.9654992234200002</v>
      </c>
      <c r="L13594">
        <v>1.9827496117100001</v>
      </c>
    </row>
    <row r="13595" spans="1:12">
      <c r="A13595">
        <v>6767</v>
      </c>
      <c r="B13595">
        <v>2011</v>
      </c>
      <c r="C13595">
        <v>10</v>
      </c>
      <c r="D13595">
        <v>125.2145752</v>
      </c>
      <c r="E13595">
        <v>3.2624023552000003E-2</v>
      </c>
      <c r="F13595">
        <v>19.1312921733</v>
      </c>
      <c r="G13595">
        <v>8.1599358803099999</v>
      </c>
      <c r="H13595">
        <v>3.5839993508200001</v>
      </c>
      <c r="I13595">
        <v>85.031888025499995</v>
      </c>
      <c r="J13595">
        <v>107.63290751300001</v>
      </c>
      <c r="K13595">
        <v>7.5192646609100002</v>
      </c>
      <c r="L13595">
        <v>3.7596323304500001</v>
      </c>
    </row>
    <row r="13596" spans="1:12">
      <c r="A13596">
        <v>6767</v>
      </c>
      <c r="B13596">
        <v>2011</v>
      </c>
      <c r="C13596">
        <v>11</v>
      </c>
      <c r="D13596">
        <v>120.09216076</v>
      </c>
      <c r="E13596">
        <v>1.60254142863E-4</v>
      </c>
      <c r="F13596">
        <v>21.870484065199999</v>
      </c>
      <c r="G13596">
        <v>6.8373842296199996</v>
      </c>
      <c r="H13596">
        <v>3.7047886971800001</v>
      </c>
      <c r="I13596">
        <v>65.141590644199994</v>
      </c>
      <c r="J13596">
        <v>83.5597893881</v>
      </c>
      <c r="K13596">
        <v>7.7378490013899999</v>
      </c>
      <c r="L13596">
        <v>3.8689245006999999</v>
      </c>
    </row>
    <row r="13597" spans="1:12">
      <c r="A13597">
        <v>6767</v>
      </c>
      <c r="B13597">
        <v>2011</v>
      </c>
      <c r="C13597">
        <v>12</v>
      </c>
      <c r="D13597">
        <v>54.069930200000002</v>
      </c>
      <c r="E13597">
        <v>0</v>
      </c>
      <c r="F13597">
        <v>18.489960503500001</v>
      </c>
      <c r="G13597">
        <v>2.33853531942</v>
      </c>
      <c r="H13597">
        <v>2.9870149049700001</v>
      </c>
      <c r="I13597">
        <v>66.924234179099997</v>
      </c>
      <c r="J13597">
        <v>35.698665544699999</v>
      </c>
      <c r="K13597">
        <v>5.5391360263499996</v>
      </c>
      <c r="L13597">
        <v>2.7695680131699998</v>
      </c>
    </row>
    <row r="13598" spans="1:12">
      <c r="A13598">
        <v>6767</v>
      </c>
      <c r="B13598">
        <v>2012</v>
      </c>
      <c r="C13598">
        <v>1</v>
      </c>
      <c r="D13598">
        <v>91.065145599999994</v>
      </c>
      <c r="E13598">
        <v>1.0442053091800001E-3</v>
      </c>
      <c r="F13598">
        <v>19.266594144199999</v>
      </c>
      <c r="G13598">
        <v>5.4925726999600002</v>
      </c>
      <c r="H13598">
        <v>3.1783792560399999</v>
      </c>
      <c r="I13598">
        <v>50.279497497500003</v>
      </c>
      <c r="J13598">
        <v>74.327171034200006</v>
      </c>
      <c r="K13598">
        <v>7.3722689965699999</v>
      </c>
      <c r="L13598">
        <v>3.68613449829</v>
      </c>
    </row>
    <row r="13599" spans="1:12">
      <c r="A13599">
        <v>6767</v>
      </c>
      <c r="B13599">
        <v>2012</v>
      </c>
      <c r="C13599">
        <v>2</v>
      </c>
      <c r="D13599">
        <v>14.228929000000001</v>
      </c>
      <c r="E13599">
        <v>0</v>
      </c>
      <c r="F13599">
        <v>14.236915803900001</v>
      </c>
      <c r="G13599">
        <v>0.36582639817500001</v>
      </c>
      <c r="H13599">
        <v>2.15035780476</v>
      </c>
      <c r="I13599">
        <v>54.942376183699999</v>
      </c>
      <c r="J13599">
        <v>7.8704910798399998</v>
      </c>
      <c r="K13599">
        <v>3.0835322248599999</v>
      </c>
      <c r="L13599">
        <v>1.5417661124299999</v>
      </c>
    </row>
    <row r="13600" spans="1:12">
      <c r="A13600">
        <v>6767</v>
      </c>
      <c r="B13600">
        <v>2012</v>
      </c>
      <c r="C13600">
        <v>3</v>
      </c>
      <c r="D13600">
        <v>226.52454968000001</v>
      </c>
      <c r="E13600">
        <v>4.7909727569700002E-2</v>
      </c>
      <c r="F13600">
        <v>55.797076409900001</v>
      </c>
      <c r="G13600">
        <v>14.266773156899999</v>
      </c>
      <c r="H13600">
        <v>8.3696682162199991</v>
      </c>
      <c r="I13600">
        <v>63.940764951600002</v>
      </c>
      <c r="J13600">
        <v>170.57921717100001</v>
      </c>
      <c r="K13600">
        <v>23.069005208699998</v>
      </c>
      <c r="L13600">
        <v>11.5345026044</v>
      </c>
    </row>
    <row r="13601" spans="1:12">
      <c r="A13601">
        <v>6767</v>
      </c>
      <c r="B13601">
        <v>2012</v>
      </c>
      <c r="C13601">
        <v>4</v>
      </c>
      <c r="D13601">
        <v>148.55001876</v>
      </c>
      <c r="E13601">
        <v>2.8083123219699999E-2</v>
      </c>
      <c r="F13601">
        <v>125.81098093999999</v>
      </c>
      <c r="G13601">
        <v>9.0176881702799996</v>
      </c>
      <c r="H13601">
        <v>13.6143854922</v>
      </c>
      <c r="I13601">
        <v>87.043159614100006</v>
      </c>
      <c r="J13601">
        <v>107.42553503800001</v>
      </c>
      <c r="K13601">
        <v>28.1003744508</v>
      </c>
      <c r="L13601">
        <v>14.0501872254</v>
      </c>
    </row>
    <row r="13602" spans="1:12">
      <c r="A13602">
        <v>6767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6767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6767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6767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6767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6767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6767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6767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6768</v>
      </c>
      <c r="B13610">
        <v>1986</v>
      </c>
      <c r="C13610">
        <v>1</v>
      </c>
      <c r="D13610">
        <v>5376.8584744</v>
      </c>
      <c r="E13610">
        <v>1.9682865737899999</v>
      </c>
      <c r="F13610">
        <v>32596.907405499998</v>
      </c>
      <c r="G13610">
        <v>66.254929208899995</v>
      </c>
      <c r="H13610">
        <v>1459.6616919999999</v>
      </c>
      <c r="I13610">
        <v>3291.94159683</v>
      </c>
      <c r="J13610">
        <v>3236.8511403699999</v>
      </c>
      <c r="K13610">
        <v>1995.08487866</v>
      </c>
      <c r="L13610">
        <v>997.54243932899999</v>
      </c>
    </row>
    <row r="13611" spans="1:12">
      <c r="A13611">
        <v>6768</v>
      </c>
      <c r="B13611">
        <v>1986</v>
      </c>
      <c r="C13611">
        <v>2</v>
      </c>
      <c r="D13611">
        <v>5156.0232156299999</v>
      </c>
      <c r="E13611">
        <v>2.5291820175100002</v>
      </c>
      <c r="F13611">
        <v>37436.094834199997</v>
      </c>
      <c r="G13611">
        <v>97.481957347399998</v>
      </c>
      <c r="H13611">
        <v>1648.0831715300001</v>
      </c>
      <c r="I13611">
        <v>2407.4510718199999</v>
      </c>
      <c r="J13611">
        <v>3367.0632097299999</v>
      </c>
      <c r="K13611">
        <v>2600.5590757099999</v>
      </c>
      <c r="L13611">
        <v>1300.2795378599999</v>
      </c>
    </row>
    <row r="13612" spans="1:12">
      <c r="A13612">
        <v>6768</v>
      </c>
      <c r="B13612">
        <v>1986</v>
      </c>
      <c r="C13612">
        <v>3</v>
      </c>
      <c r="D13612">
        <v>6173.7857125700002</v>
      </c>
      <c r="E13612">
        <v>2.4821448011</v>
      </c>
      <c r="F13612">
        <v>38539.322948699999</v>
      </c>
      <c r="G13612">
        <v>143.499427019</v>
      </c>
      <c r="H13612">
        <v>1690.73120741</v>
      </c>
      <c r="I13612">
        <v>3402.3893306300001</v>
      </c>
      <c r="J13612">
        <v>3690.3163976599999</v>
      </c>
      <c r="K13612">
        <v>3012.9355987399999</v>
      </c>
      <c r="L13612">
        <v>1506.46779937</v>
      </c>
    </row>
    <row r="13613" spans="1:12">
      <c r="A13613">
        <v>6768</v>
      </c>
      <c r="B13613">
        <v>1986</v>
      </c>
      <c r="C13613">
        <v>4</v>
      </c>
      <c r="D13613">
        <v>1728.2759381999999</v>
      </c>
      <c r="E13613">
        <v>5.1120186865799999E-2</v>
      </c>
      <c r="F13613">
        <v>20942.556579299999</v>
      </c>
      <c r="G13613">
        <v>0.57283181588200005</v>
      </c>
      <c r="H13613">
        <v>912.36229598299997</v>
      </c>
      <c r="I13613">
        <v>3519.8076115499998</v>
      </c>
      <c r="J13613">
        <v>1099.0467951200001</v>
      </c>
      <c r="K13613">
        <v>714.77703706199998</v>
      </c>
      <c r="L13613">
        <v>357.38851853099999</v>
      </c>
    </row>
    <row r="13614" spans="1:12">
      <c r="A13614">
        <v>6768</v>
      </c>
      <c r="B13614">
        <v>1986</v>
      </c>
      <c r="C13614">
        <v>5</v>
      </c>
      <c r="D13614">
        <v>0</v>
      </c>
      <c r="E13614">
        <v>0</v>
      </c>
      <c r="F13614">
        <v>6382.2429301700004</v>
      </c>
      <c r="G13614" s="1">
        <v>5.0977104891399999E-5</v>
      </c>
      <c r="H13614">
        <v>278.15600711100001</v>
      </c>
      <c r="I13614">
        <v>3307.9366514500002</v>
      </c>
      <c r="J13614">
        <v>33.131521089700001</v>
      </c>
      <c r="K13614">
        <v>13.2056620386</v>
      </c>
      <c r="L13614">
        <v>6.6028310193199999</v>
      </c>
    </row>
    <row r="13615" spans="1:12">
      <c r="A13615">
        <v>6768</v>
      </c>
      <c r="B13615">
        <v>1986</v>
      </c>
      <c r="C13615">
        <v>6</v>
      </c>
      <c r="D13615">
        <v>0</v>
      </c>
      <c r="E13615">
        <v>0</v>
      </c>
      <c r="F13615">
        <v>1701.32140559</v>
      </c>
      <c r="G13615" s="1">
        <v>3.6484632263800003E-5</v>
      </c>
      <c r="H13615">
        <v>75.920846241700005</v>
      </c>
      <c r="I13615">
        <v>1578.5884609100001</v>
      </c>
      <c r="J13615">
        <v>40.932371650100002</v>
      </c>
      <c r="K13615">
        <v>10.080502774699999</v>
      </c>
      <c r="L13615">
        <v>5.0402513873599997</v>
      </c>
    </row>
    <row r="13616" spans="1:12">
      <c r="A13616">
        <v>6768</v>
      </c>
      <c r="B13616">
        <v>1986</v>
      </c>
      <c r="C13616">
        <v>7</v>
      </c>
      <c r="D13616">
        <v>9.6015329900000008</v>
      </c>
      <c r="E13616">
        <v>0</v>
      </c>
      <c r="F13616">
        <v>510.882077219</v>
      </c>
      <c r="G13616" s="1">
        <v>6.3454388244299996E-5</v>
      </c>
      <c r="H13616">
        <v>26.268627372299999</v>
      </c>
      <c r="I13616">
        <v>621.56694546999995</v>
      </c>
      <c r="J13616">
        <v>49.346259804600002</v>
      </c>
      <c r="K13616">
        <v>12.148398542400001</v>
      </c>
      <c r="L13616">
        <v>6.0741992712100004</v>
      </c>
    </row>
    <row r="13617" spans="1:12">
      <c r="A13617">
        <v>6768</v>
      </c>
      <c r="B13617">
        <v>1986</v>
      </c>
      <c r="C13617">
        <v>8</v>
      </c>
      <c r="D13617">
        <v>0</v>
      </c>
      <c r="E13617">
        <v>0</v>
      </c>
      <c r="F13617">
        <v>167.578599924</v>
      </c>
      <c r="G13617">
        <v>1.09533029276E-4</v>
      </c>
      <c r="H13617">
        <v>13.2429439413</v>
      </c>
      <c r="I13617">
        <v>239.07797417</v>
      </c>
      <c r="J13617">
        <v>55.653375701500003</v>
      </c>
      <c r="K13617">
        <v>16.1153131827</v>
      </c>
      <c r="L13617">
        <v>8.0576565913499998</v>
      </c>
    </row>
    <row r="13618" spans="1:12">
      <c r="A13618">
        <v>6768</v>
      </c>
      <c r="B13618">
        <v>1986</v>
      </c>
      <c r="C13618">
        <v>9</v>
      </c>
      <c r="D13618">
        <v>2323.5709835799998</v>
      </c>
      <c r="E13618">
        <v>6.2886595312499998E-4</v>
      </c>
      <c r="F13618">
        <v>125.600100063</v>
      </c>
      <c r="G13618">
        <v>6.1667170371600001E-2</v>
      </c>
      <c r="H13618">
        <v>12.258828489900001</v>
      </c>
      <c r="I13618">
        <v>815.94695673900003</v>
      </c>
      <c r="J13618">
        <v>1859.9174854</v>
      </c>
      <c r="K13618">
        <v>34.308996921000002</v>
      </c>
      <c r="L13618">
        <v>17.154498460500001</v>
      </c>
    </row>
    <row r="13619" spans="1:12">
      <c r="A13619">
        <v>6768</v>
      </c>
      <c r="B13619">
        <v>1986</v>
      </c>
      <c r="C13619">
        <v>10</v>
      </c>
      <c r="D13619">
        <v>134.42146185999999</v>
      </c>
      <c r="E13619">
        <v>0</v>
      </c>
      <c r="F13619">
        <v>151.780334049</v>
      </c>
      <c r="G13619">
        <v>2.6760265566000002E-3</v>
      </c>
      <c r="H13619">
        <v>12.905298717100001</v>
      </c>
      <c r="I13619">
        <v>1080.8404031699999</v>
      </c>
      <c r="J13619">
        <v>39.0031957379</v>
      </c>
      <c r="K13619">
        <v>14.5358378263</v>
      </c>
      <c r="L13619">
        <v>7.2679189131399999</v>
      </c>
    </row>
    <row r="13620" spans="1:12">
      <c r="A13620">
        <v>6768</v>
      </c>
      <c r="B13620">
        <v>1986</v>
      </c>
      <c r="C13620">
        <v>11</v>
      </c>
      <c r="D13620">
        <v>1373.0192175699999</v>
      </c>
      <c r="E13620">
        <v>6.9683723039200003E-4</v>
      </c>
      <c r="F13620">
        <v>102.050708953</v>
      </c>
      <c r="G13620">
        <v>3.9824542348000001E-2</v>
      </c>
      <c r="H13620">
        <v>9.7198444857999995</v>
      </c>
      <c r="I13620">
        <v>963.06158512499997</v>
      </c>
      <c r="J13620">
        <v>1084.9640608100001</v>
      </c>
      <c r="K13620">
        <v>21.611435156700001</v>
      </c>
      <c r="L13620">
        <v>10.805717578299999</v>
      </c>
    </row>
    <row r="13621" spans="1:12">
      <c r="A13621">
        <v>6768</v>
      </c>
      <c r="B13621">
        <v>1986</v>
      </c>
      <c r="C13621">
        <v>12</v>
      </c>
      <c r="D13621">
        <v>384.06131959999999</v>
      </c>
      <c r="E13621">
        <v>0</v>
      </c>
      <c r="F13621">
        <v>74.533389746400005</v>
      </c>
      <c r="G13621">
        <v>8.3356036832099994E-3</v>
      </c>
      <c r="H13621">
        <v>6.2224513890599997</v>
      </c>
      <c r="I13621">
        <v>847.30407315699995</v>
      </c>
      <c r="J13621">
        <v>164.83156525199999</v>
      </c>
      <c r="K13621">
        <v>7.8725513428999996</v>
      </c>
      <c r="L13621">
        <v>3.9362756714499998</v>
      </c>
    </row>
    <row r="13622" spans="1:12">
      <c r="A13622">
        <v>6768</v>
      </c>
      <c r="B13622">
        <v>1987</v>
      </c>
      <c r="C13622">
        <v>1</v>
      </c>
      <c r="D13622">
        <v>2352.3755825500002</v>
      </c>
      <c r="E13622">
        <v>1.3897577308900001E-2</v>
      </c>
      <c r="F13622">
        <v>265.68051843799998</v>
      </c>
      <c r="G13622">
        <v>0.105589613641</v>
      </c>
      <c r="H13622">
        <v>15.4989741446</v>
      </c>
      <c r="I13622">
        <v>1701.7658601200001</v>
      </c>
      <c r="J13622">
        <v>1760.1596021600001</v>
      </c>
      <c r="K13622">
        <v>38.541280820600001</v>
      </c>
      <c r="L13622">
        <v>19.2706404103</v>
      </c>
    </row>
    <row r="13623" spans="1:12">
      <c r="A13623">
        <v>6768</v>
      </c>
      <c r="B13623">
        <v>1987</v>
      </c>
      <c r="C13623">
        <v>2</v>
      </c>
      <c r="D13623">
        <v>2179.5479887299998</v>
      </c>
      <c r="E13623">
        <v>1.0687030987100001E-3</v>
      </c>
      <c r="F13623">
        <v>160.03314943999999</v>
      </c>
      <c r="G13623">
        <v>5.3050901787399997E-2</v>
      </c>
      <c r="H13623">
        <v>9.3719027502099994</v>
      </c>
      <c r="I13623">
        <v>1355.7776435400001</v>
      </c>
      <c r="J13623">
        <v>1357.78594221</v>
      </c>
      <c r="K13623">
        <v>29.541573153400002</v>
      </c>
      <c r="L13623">
        <v>14.770786576700001</v>
      </c>
    </row>
    <row r="13624" spans="1:12">
      <c r="A13624">
        <v>6768</v>
      </c>
      <c r="B13624">
        <v>1987</v>
      </c>
      <c r="C13624">
        <v>3</v>
      </c>
      <c r="D13624">
        <v>2515.60164338</v>
      </c>
      <c r="E13624">
        <v>9.1793993562400004E-4</v>
      </c>
      <c r="F13624">
        <v>625.32897175000005</v>
      </c>
      <c r="G13624">
        <v>7.1960487900799994E-2</v>
      </c>
      <c r="H13624">
        <v>31.311777738300002</v>
      </c>
      <c r="I13624">
        <v>2350.8077672300001</v>
      </c>
      <c r="J13624">
        <v>1666.2740396900001</v>
      </c>
      <c r="K13624">
        <v>77.610426023000002</v>
      </c>
      <c r="L13624">
        <v>38.805213011500001</v>
      </c>
    </row>
    <row r="13625" spans="1:12">
      <c r="A13625">
        <v>6768</v>
      </c>
      <c r="B13625">
        <v>1987</v>
      </c>
      <c r="C13625">
        <v>4</v>
      </c>
      <c r="D13625">
        <v>0</v>
      </c>
      <c r="E13625">
        <v>0</v>
      </c>
      <c r="F13625">
        <v>307.91584316900003</v>
      </c>
      <c r="G13625" s="1">
        <v>6.2255694272799996E-5</v>
      </c>
      <c r="H13625">
        <v>16.8846610105</v>
      </c>
      <c r="I13625">
        <v>1349.89047628</v>
      </c>
      <c r="J13625">
        <v>29.2301412875</v>
      </c>
      <c r="K13625">
        <v>8.2754905823900007</v>
      </c>
      <c r="L13625">
        <v>4.1377452911999999</v>
      </c>
    </row>
    <row r="13626" spans="1:12">
      <c r="A13626">
        <v>6768</v>
      </c>
      <c r="B13626">
        <v>1987</v>
      </c>
      <c r="C13626">
        <v>5</v>
      </c>
      <c r="D13626">
        <v>124.81992887</v>
      </c>
      <c r="E13626">
        <v>0</v>
      </c>
      <c r="F13626">
        <v>96.504821358300006</v>
      </c>
      <c r="G13626">
        <v>2.1895135347700001E-3</v>
      </c>
      <c r="H13626">
        <v>7.0189841820199996</v>
      </c>
      <c r="I13626">
        <v>721.64375600100004</v>
      </c>
      <c r="J13626">
        <v>32.580011429300001</v>
      </c>
      <c r="K13626">
        <v>6.8981251904400001</v>
      </c>
      <c r="L13626">
        <v>3.44906259522</v>
      </c>
    </row>
    <row r="13627" spans="1:12">
      <c r="A13627">
        <v>6768</v>
      </c>
      <c r="B13627">
        <v>1987</v>
      </c>
      <c r="C13627">
        <v>6</v>
      </c>
      <c r="D13627">
        <v>0</v>
      </c>
      <c r="E13627">
        <v>0</v>
      </c>
      <c r="F13627">
        <v>39.167686237700003</v>
      </c>
      <c r="G13627" s="1">
        <v>3.0519759280000002E-5</v>
      </c>
      <c r="H13627">
        <v>4.8919944237799999</v>
      </c>
      <c r="I13627">
        <v>253.637037405</v>
      </c>
      <c r="J13627">
        <v>42.6521604689</v>
      </c>
      <c r="K13627">
        <v>8.5116584055200004</v>
      </c>
      <c r="L13627">
        <v>4.2558292027600002</v>
      </c>
    </row>
    <row r="13628" spans="1:12">
      <c r="A13628">
        <v>6768</v>
      </c>
      <c r="B13628">
        <v>1987</v>
      </c>
      <c r="C13628">
        <v>7</v>
      </c>
      <c r="D13628">
        <v>0</v>
      </c>
      <c r="E13628">
        <v>0</v>
      </c>
      <c r="F13628">
        <v>21.122843060699999</v>
      </c>
      <c r="G13628" s="1">
        <v>1.25124992208E-5</v>
      </c>
      <c r="H13628">
        <v>3.5988377492099999</v>
      </c>
      <c r="I13628">
        <v>99.899180780400002</v>
      </c>
      <c r="J13628">
        <v>31.374550816300001</v>
      </c>
      <c r="K13628">
        <v>6.0891338368700003</v>
      </c>
      <c r="L13628">
        <v>3.0445669184400002</v>
      </c>
    </row>
    <row r="13629" spans="1:12">
      <c r="A13629">
        <v>6768</v>
      </c>
      <c r="B13629">
        <v>1987</v>
      </c>
      <c r="C13629">
        <v>8</v>
      </c>
      <c r="D13629">
        <v>0</v>
      </c>
      <c r="E13629">
        <v>0</v>
      </c>
      <c r="F13629">
        <v>28.6536064334</v>
      </c>
      <c r="G13629" s="1">
        <v>8.1225436599300003E-5</v>
      </c>
      <c r="H13629">
        <v>6.0586002287299996</v>
      </c>
      <c r="I13629">
        <v>52.350501228799999</v>
      </c>
      <c r="J13629">
        <v>54.935996860899998</v>
      </c>
      <c r="K13629">
        <v>13.0926101852</v>
      </c>
      <c r="L13629">
        <v>6.5463050925799999</v>
      </c>
    </row>
    <row r="13630" spans="1:12">
      <c r="A13630">
        <v>6768</v>
      </c>
      <c r="B13630">
        <v>1987</v>
      </c>
      <c r="C13630">
        <v>9</v>
      </c>
      <c r="D13630">
        <v>633.70117733999996</v>
      </c>
      <c r="E13630">
        <v>0</v>
      </c>
      <c r="F13630">
        <v>36.659449000400002</v>
      </c>
      <c r="G13630">
        <v>1.6373217767899999E-2</v>
      </c>
      <c r="H13630">
        <v>7.8596804302600001</v>
      </c>
      <c r="I13630">
        <v>334.59028147700002</v>
      </c>
      <c r="J13630">
        <v>454.90945893600002</v>
      </c>
      <c r="K13630">
        <v>16.225064032799999</v>
      </c>
      <c r="L13630">
        <v>8.1125320164199994</v>
      </c>
    </row>
    <row r="13631" spans="1:12">
      <c r="A13631">
        <v>6768</v>
      </c>
      <c r="B13631">
        <v>1987</v>
      </c>
      <c r="C13631">
        <v>10</v>
      </c>
      <c r="D13631">
        <v>6567.4485651599998</v>
      </c>
      <c r="E13631">
        <v>9.1472446776100003E-2</v>
      </c>
      <c r="F13631">
        <v>323.77044511299999</v>
      </c>
      <c r="G13631">
        <v>7.7635863734299999</v>
      </c>
      <c r="H13631">
        <v>21.730944700999999</v>
      </c>
      <c r="I13631">
        <v>1600.8005898900001</v>
      </c>
      <c r="J13631">
        <v>4931.9255746099998</v>
      </c>
      <c r="K13631">
        <v>274.83367862900002</v>
      </c>
      <c r="L13631">
        <v>137.416839315</v>
      </c>
    </row>
    <row r="13632" spans="1:12">
      <c r="A13632">
        <v>6768</v>
      </c>
      <c r="B13632">
        <v>1987</v>
      </c>
      <c r="C13632">
        <v>11</v>
      </c>
      <c r="D13632">
        <v>1497.8391464399999</v>
      </c>
      <c r="E13632">
        <v>7.8132427167599994E-2</v>
      </c>
      <c r="F13632">
        <v>3327.6836135200001</v>
      </c>
      <c r="G13632">
        <v>0.446243649746</v>
      </c>
      <c r="H13632">
        <v>153.14389192100001</v>
      </c>
      <c r="I13632">
        <v>2959.9571004300001</v>
      </c>
      <c r="J13632">
        <v>911.70552736599996</v>
      </c>
      <c r="K13632">
        <v>190.69181501899999</v>
      </c>
      <c r="L13632">
        <v>95.345907509499995</v>
      </c>
    </row>
    <row r="13633" spans="1:12">
      <c r="A13633">
        <v>6768</v>
      </c>
      <c r="B13633">
        <v>1987</v>
      </c>
      <c r="C13633">
        <v>12</v>
      </c>
      <c r="D13633">
        <v>3005.27982587</v>
      </c>
      <c r="E13633">
        <v>2.3127446450199999E-3</v>
      </c>
      <c r="F13633">
        <v>2057.7915455000002</v>
      </c>
      <c r="G13633">
        <v>0.122236423558</v>
      </c>
      <c r="H13633">
        <v>94.675003865099995</v>
      </c>
      <c r="I13633">
        <v>2404.8296437600002</v>
      </c>
      <c r="J13633">
        <v>1961.02410222</v>
      </c>
      <c r="K13633">
        <v>200.05613955199999</v>
      </c>
      <c r="L13633">
        <v>100.028069776</v>
      </c>
    </row>
    <row r="13634" spans="1:12">
      <c r="A13634">
        <v>6768</v>
      </c>
      <c r="B13634">
        <v>1988</v>
      </c>
      <c r="C13634">
        <v>1</v>
      </c>
      <c r="D13634">
        <v>5232.8354795499999</v>
      </c>
      <c r="E13634">
        <v>0.47937511527400001</v>
      </c>
      <c r="F13634">
        <v>5109.9804751700003</v>
      </c>
      <c r="G13634">
        <v>30.265444353700001</v>
      </c>
      <c r="H13634">
        <v>229.59497642900001</v>
      </c>
      <c r="I13634">
        <v>2861.6978084000002</v>
      </c>
      <c r="J13634">
        <v>3608.0693834399999</v>
      </c>
      <c r="K13634">
        <v>768.60025668699996</v>
      </c>
      <c r="L13634">
        <v>384.30012834299998</v>
      </c>
    </row>
    <row r="13635" spans="1:12">
      <c r="A13635">
        <v>6768</v>
      </c>
      <c r="B13635">
        <v>1988</v>
      </c>
      <c r="C13635">
        <v>2</v>
      </c>
      <c r="D13635">
        <v>4896.7818249000002</v>
      </c>
      <c r="E13635">
        <v>0.55429501534400005</v>
      </c>
      <c r="F13635">
        <v>4249.6731419199996</v>
      </c>
      <c r="G13635">
        <v>93.091861586799993</v>
      </c>
      <c r="H13635">
        <v>188.784536656</v>
      </c>
      <c r="I13635">
        <v>2390.43116091</v>
      </c>
      <c r="J13635">
        <v>3027.9204633200002</v>
      </c>
      <c r="K13635">
        <v>717.51149979000002</v>
      </c>
      <c r="L13635">
        <v>358.75574989500001</v>
      </c>
    </row>
    <row r="13636" spans="1:12">
      <c r="A13636">
        <v>6768</v>
      </c>
      <c r="B13636">
        <v>1988</v>
      </c>
      <c r="C13636">
        <v>3</v>
      </c>
      <c r="D13636">
        <v>9.6015329900000008</v>
      </c>
      <c r="E13636">
        <v>0</v>
      </c>
      <c r="F13636">
        <v>7205.4767380800004</v>
      </c>
      <c r="G13636">
        <v>8.0542553705699998E-3</v>
      </c>
      <c r="H13636">
        <v>320.69810416899998</v>
      </c>
      <c r="I13636">
        <v>3435.6937419400001</v>
      </c>
      <c r="J13636">
        <v>32.985680571800003</v>
      </c>
      <c r="K13636">
        <v>86.336606180900006</v>
      </c>
      <c r="L13636">
        <v>43.168303090400002</v>
      </c>
    </row>
    <row r="13637" spans="1:12">
      <c r="A13637">
        <v>6768</v>
      </c>
      <c r="B13637">
        <v>1988</v>
      </c>
      <c r="C13637">
        <v>4</v>
      </c>
      <c r="D13637">
        <v>5684.1075300800003</v>
      </c>
      <c r="E13637">
        <v>7.3653335868700001E-2</v>
      </c>
      <c r="F13637">
        <v>5920.0531247500003</v>
      </c>
      <c r="G13637">
        <v>1.06050908942</v>
      </c>
      <c r="H13637">
        <v>267.128993627</v>
      </c>
      <c r="I13637">
        <v>2807.57958039</v>
      </c>
      <c r="J13637">
        <v>4581.70420294</v>
      </c>
      <c r="K13637">
        <v>865.30627685299999</v>
      </c>
      <c r="L13637">
        <v>432.653138426</v>
      </c>
    </row>
    <row r="13638" spans="1:12">
      <c r="A13638">
        <v>6768</v>
      </c>
      <c r="B13638">
        <v>1988</v>
      </c>
      <c r="C13638">
        <v>5</v>
      </c>
      <c r="D13638">
        <v>67.210730929999997</v>
      </c>
      <c r="E13638">
        <v>0</v>
      </c>
      <c r="F13638">
        <v>4737.1233174999998</v>
      </c>
      <c r="G13638">
        <v>4.0230588019300002E-4</v>
      </c>
      <c r="H13638">
        <v>211.424114922</v>
      </c>
      <c r="I13638">
        <v>3318.78441161</v>
      </c>
      <c r="J13638">
        <v>33.888862902100001</v>
      </c>
      <c r="K13638">
        <v>15.1598233052</v>
      </c>
      <c r="L13638">
        <v>7.5799116526099999</v>
      </c>
    </row>
    <row r="13639" spans="1:12">
      <c r="A13639">
        <v>6768</v>
      </c>
      <c r="B13639">
        <v>1988</v>
      </c>
      <c r="C13639">
        <v>6</v>
      </c>
      <c r="D13639">
        <v>0</v>
      </c>
      <c r="E13639">
        <v>0</v>
      </c>
      <c r="F13639">
        <v>1249.35517916</v>
      </c>
      <c r="G13639" s="1">
        <v>4.5618642374100001E-5</v>
      </c>
      <c r="H13639">
        <v>58.053466961200002</v>
      </c>
      <c r="I13639">
        <v>1556.1604146499999</v>
      </c>
      <c r="J13639">
        <v>41.680637062400002</v>
      </c>
      <c r="K13639">
        <v>11.432252396100001</v>
      </c>
      <c r="L13639">
        <v>5.7161261980700004</v>
      </c>
    </row>
    <row r="13640" spans="1:12">
      <c r="A13640">
        <v>6768</v>
      </c>
      <c r="B13640">
        <v>1988</v>
      </c>
      <c r="C13640">
        <v>7</v>
      </c>
      <c r="D13640">
        <v>0</v>
      </c>
      <c r="E13640">
        <v>0</v>
      </c>
      <c r="F13640">
        <v>374.85265059099999</v>
      </c>
      <c r="G13640" s="1">
        <v>5.6233498735899999E-5</v>
      </c>
      <c r="H13640">
        <v>20.6193851986</v>
      </c>
      <c r="I13640">
        <v>596.36393480900006</v>
      </c>
      <c r="J13640">
        <v>48.373170002000002</v>
      </c>
      <c r="K13640">
        <v>11.9453767985</v>
      </c>
      <c r="L13640">
        <v>5.9726883992699999</v>
      </c>
    </row>
    <row r="13641" spans="1:12">
      <c r="A13641">
        <v>6768</v>
      </c>
      <c r="B13641">
        <v>1988</v>
      </c>
      <c r="C13641">
        <v>8</v>
      </c>
      <c r="D13641">
        <v>220.83525877</v>
      </c>
      <c r="E13641">
        <v>0</v>
      </c>
      <c r="F13641">
        <v>122.258394704</v>
      </c>
      <c r="G13641">
        <v>4.5745307872200004E-3</v>
      </c>
      <c r="H13641">
        <v>10.080510132500001</v>
      </c>
      <c r="I13641">
        <v>436.20673687999999</v>
      </c>
      <c r="J13641">
        <v>62.394717975799999</v>
      </c>
      <c r="K13641">
        <v>12.2238761154</v>
      </c>
      <c r="L13641">
        <v>6.1119380576999998</v>
      </c>
    </row>
    <row r="13642" spans="1:12">
      <c r="A13642">
        <v>6768</v>
      </c>
      <c r="B13642">
        <v>1988</v>
      </c>
      <c r="C13642">
        <v>9</v>
      </c>
      <c r="D13642">
        <v>240.03832474999999</v>
      </c>
      <c r="E13642">
        <v>0</v>
      </c>
      <c r="F13642">
        <v>56.6956156173</v>
      </c>
      <c r="G13642">
        <v>5.5701362720500004E-3</v>
      </c>
      <c r="H13642">
        <v>7.9245488812399998</v>
      </c>
      <c r="I13642">
        <v>308.68364314899998</v>
      </c>
      <c r="J13642">
        <v>93.461803740099995</v>
      </c>
      <c r="K13642">
        <v>13.700276672199999</v>
      </c>
      <c r="L13642">
        <v>6.8501383360899997</v>
      </c>
    </row>
    <row r="13643" spans="1:12">
      <c r="A13643">
        <v>6768</v>
      </c>
      <c r="B13643">
        <v>1988</v>
      </c>
      <c r="C13643">
        <v>10</v>
      </c>
      <c r="D13643">
        <v>0</v>
      </c>
      <c r="E13643">
        <v>0</v>
      </c>
      <c r="F13643">
        <v>36.368411912399999</v>
      </c>
      <c r="G13643" s="1">
        <v>6.2872917262899998E-5</v>
      </c>
      <c r="H13643">
        <v>6.6765095240400001</v>
      </c>
      <c r="I13643">
        <v>80.840592533000006</v>
      </c>
      <c r="J13643">
        <v>40.828762948799998</v>
      </c>
      <c r="K13643">
        <v>12.225883511899999</v>
      </c>
      <c r="L13643">
        <v>6.1129417559599997</v>
      </c>
    </row>
    <row r="13644" spans="1:12">
      <c r="A13644">
        <v>6768</v>
      </c>
      <c r="B13644">
        <v>1988</v>
      </c>
      <c r="C13644">
        <v>11</v>
      </c>
      <c r="D13644">
        <v>2381.1801815200001</v>
      </c>
      <c r="E13644">
        <v>4.9330487530499997E-3</v>
      </c>
      <c r="F13644">
        <v>96.191363493200001</v>
      </c>
      <c r="G13644">
        <v>8.5846172806299997E-2</v>
      </c>
      <c r="H13644">
        <v>8.3951634740600003</v>
      </c>
      <c r="I13644">
        <v>1046.51237322</v>
      </c>
      <c r="J13644">
        <v>1889.1493109099999</v>
      </c>
      <c r="K13644">
        <v>23.9458431891</v>
      </c>
      <c r="L13644">
        <v>11.972921594600001</v>
      </c>
    </row>
    <row r="13645" spans="1:12">
      <c r="A13645">
        <v>6768</v>
      </c>
      <c r="B13645">
        <v>1988</v>
      </c>
      <c r="C13645">
        <v>12</v>
      </c>
      <c r="D13645">
        <v>7681.2263919999996</v>
      </c>
      <c r="E13645">
        <v>0.109520838733</v>
      </c>
      <c r="F13645">
        <v>2938.04238872</v>
      </c>
      <c r="G13645">
        <v>4.5780658994200003</v>
      </c>
      <c r="H13645">
        <v>139.03002087900001</v>
      </c>
      <c r="I13645">
        <v>2778.6266977099999</v>
      </c>
      <c r="J13645">
        <v>5503.3247915399998</v>
      </c>
      <c r="K13645">
        <v>609.40364629800001</v>
      </c>
      <c r="L13645">
        <v>304.70182314900001</v>
      </c>
    </row>
    <row r="13646" spans="1:12">
      <c r="A13646">
        <v>6768</v>
      </c>
      <c r="B13646">
        <v>1989</v>
      </c>
      <c r="C13646">
        <v>1</v>
      </c>
      <c r="D13646">
        <v>931.34870003000003</v>
      </c>
      <c r="E13646">
        <v>3.3979250433700002E-2</v>
      </c>
      <c r="F13646">
        <v>4022.23100574</v>
      </c>
      <c r="G13646">
        <v>0.245859545427</v>
      </c>
      <c r="H13646">
        <v>179.531599798</v>
      </c>
      <c r="I13646">
        <v>2564.53393495</v>
      </c>
      <c r="J13646">
        <v>509.21906026400001</v>
      </c>
      <c r="K13646">
        <v>151.52795709200001</v>
      </c>
      <c r="L13646">
        <v>75.763978545900002</v>
      </c>
    </row>
    <row r="13647" spans="1:12">
      <c r="A13647">
        <v>6768</v>
      </c>
      <c r="B13647">
        <v>1989</v>
      </c>
      <c r="C13647">
        <v>2</v>
      </c>
      <c r="D13647">
        <v>4119.0576527100002</v>
      </c>
      <c r="E13647">
        <v>3.9274867604299997E-2</v>
      </c>
      <c r="F13647">
        <v>6559.2627632599997</v>
      </c>
      <c r="G13647">
        <v>0.83626241217899999</v>
      </c>
      <c r="H13647">
        <v>293.72472109099999</v>
      </c>
      <c r="I13647">
        <v>1815.30368763</v>
      </c>
      <c r="J13647">
        <v>3204.2576070599998</v>
      </c>
      <c r="K13647">
        <v>779.32127123700002</v>
      </c>
      <c r="L13647">
        <v>389.66063561800001</v>
      </c>
    </row>
    <row r="13648" spans="1:12">
      <c r="A13648">
        <v>6768</v>
      </c>
      <c r="B13648">
        <v>1989</v>
      </c>
      <c r="C13648">
        <v>3</v>
      </c>
      <c r="D13648">
        <v>1046.56709591</v>
      </c>
      <c r="E13648" s="1">
        <v>1.7524674027600001E-7</v>
      </c>
      <c r="F13648">
        <v>3157.0706597100002</v>
      </c>
      <c r="G13648">
        <v>3.3057068816599998E-2</v>
      </c>
      <c r="H13648">
        <v>141.18478904299999</v>
      </c>
      <c r="I13648">
        <v>2792.0938860599999</v>
      </c>
      <c r="J13648">
        <v>518.01966497299998</v>
      </c>
      <c r="K13648">
        <v>85.122017488400004</v>
      </c>
      <c r="L13648">
        <v>42.561008744200002</v>
      </c>
    </row>
    <row r="13649" spans="1:12">
      <c r="A13649">
        <v>6768</v>
      </c>
      <c r="B13649">
        <v>1989</v>
      </c>
      <c r="C13649">
        <v>4</v>
      </c>
      <c r="D13649">
        <v>0</v>
      </c>
      <c r="E13649">
        <v>0</v>
      </c>
      <c r="F13649">
        <v>1079.4935998799999</v>
      </c>
      <c r="G13649" s="1">
        <v>5.1583997419699999E-5</v>
      </c>
      <c r="H13649">
        <v>50.458094527999997</v>
      </c>
      <c r="I13649">
        <v>2093.4278659800002</v>
      </c>
      <c r="J13649">
        <v>28.241795352299999</v>
      </c>
      <c r="K13649">
        <v>9.7507617260899995</v>
      </c>
      <c r="L13649">
        <v>4.8753808630500002</v>
      </c>
    </row>
    <row r="13650" spans="1:12">
      <c r="A13650">
        <v>6768</v>
      </c>
      <c r="B13650">
        <v>1989</v>
      </c>
      <c r="C13650">
        <v>5</v>
      </c>
      <c r="D13650">
        <v>393.66285259</v>
      </c>
      <c r="E13650">
        <v>0</v>
      </c>
      <c r="F13650">
        <v>316.076619843</v>
      </c>
      <c r="G13650">
        <v>7.76781845735E-3</v>
      </c>
      <c r="H13650">
        <v>16.187836259200001</v>
      </c>
      <c r="I13650">
        <v>1331.1157905800001</v>
      </c>
      <c r="J13650">
        <v>45.190762538100003</v>
      </c>
      <c r="K13650">
        <v>7.0301311139699996</v>
      </c>
      <c r="L13650">
        <v>3.5150655569899998</v>
      </c>
    </row>
    <row r="13651" spans="1:12">
      <c r="A13651">
        <v>6768</v>
      </c>
      <c r="B13651">
        <v>1989</v>
      </c>
      <c r="C13651">
        <v>6</v>
      </c>
      <c r="D13651">
        <v>0</v>
      </c>
      <c r="E13651">
        <v>0</v>
      </c>
      <c r="F13651">
        <v>97.476433318199994</v>
      </c>
      <c r="G13651" s="1">
        <v>3.4046730449600002E-5</v>
      </c>
      <c r="H13651">
        <v>7.1769127716599996</v>
      </c>
      <c r="I13651">
        <v>460.68787537600002</v>
      </c>
      <c r="J13651">
        <v>40.963299194199998</v>
      </c>
      <c r="K13651">
        <v>8.2440493261899999</v>
      </c>
      <c r="L13651">
        <v>4.1220246630900004</v>
      </c>
    </row>
    <row r="13652" spans="1:12">
      <c r="A13652">
        <v>6768</v>
      </c>
      <c r="B13652">
        <v>1989</v>
      </c>
      <c r="C13652">
        <v>7</v>
      </c>
      <c r="D13652">
        <v>0</v>
      </c>
      <c r="E13652">
        <v>0</v>
      </c>
      <c r="F13652">
        <v>53.1318217663</v>
      </c>
      <c r="G13652" s="1">
        <v>8.1810334878800001E-5</v>
      </c>
      <c r="H13652">
        <v>7.5963350403499996</v>
      </c>
      <c r="I13652">
        <v>183.39777831999999</v>
      </c>
      <c r="J13652">
        <v>52.990844666299999</v>
      </c>
      <c r="K13652">
        <v>13.7044059693</v>
      </c>
      <c r="L13652">
        <v>6.8522029846699999</v>
      </c>
    </row>
    <row r="13653" spans="1:12">
      <c r="A13653">
        <v>6768</v>
      </c>
      <c r="B13653">
        <v>1989</v>
      </c>
      <c r="C13653">
        <v>8</v>
      </c>
      <c r="D13653">
        <v>0</v>
      </c>
      <c r="E13653">
        <v>0</v>
      </c>
      <c r="F13653">
        <v>41.907716198599999</v>
      </c>
      <c r="G13653">
        <v>1.0226477273500001E-4</v>
      </c>
      <c r="H13653">
        <v>8.1484319742700002</v>
      </c>
      <c r="I13653">
        <v>84.601895474299994</v>
      </c>
      <c r="J13653">
        <v>52.414507438800001</v>
      </c>
      <c r="K13653">
        <v>15.578287082299999</v>
      </c>
      <c r="L13653">
        <v>7.7891435411699996</v>
      </c>
    </row>
    <row r="13654" spans="1:12">
      <c r="A13654">
        <v>6768</v>
      </c>
      <c r="B13654">
        <v>1989</v>
      </c>
      <c r="C13654">
        <v>9</v>
      </c>
      <c r="D13654">
        <v>1219.39468973</v>
      </c>
      <c r="E13654" s="1">
        <v>6.4523072817999994E-5</v>
      </c>
      <c r="F13654">
        <v>47.107375354799998</v>
      </c>
      <c r="G13654">
        <v>3.0178409411100001E-2</v>
      </c>
      <c r="H13654">
        <v>8.8282082436099998</v>
      </c>
      <c r="I13654">
        <v>758.82806990999995</v>
      </c>
      <c r="J13654">
        <v>762.69435058399995</v>
      </c>
      <c r="K13654">
        <v>18.861544579</v>
      </c>
      <c r="L13654">
        <v>9.4307722894899992</v>
      </c>
    </row>
    <row r="13655" spans="1:12">
      <c r="A13655">
        <v>6768</v>
      </c>
      <c r="B13655">
        <v>1989</v>
      </c>
      <c r="C13655">
        <v>10</v>
      </c>
      <c r="D13655">
        <v>633.70117733999996</v>
      </c>
      <c r="E13655">
        <v>0</v>
      </c>
      <c r="F13655">
        <v>41.735167193599999</v>
      </c>
      <c r="G13655">
        <v>1.43021033191E-2</v>
      </c>
      <c r="H13655">
        <v>7.5455889633300002</v>
      </c>
      <c r="I13655">
        <v>728.03561538099996</v>
      </c>
      <c r="J13655">
        <v>297.47974337099998</v>
      </c>
      <c r="K13655">
        <v>14.036807400400001</v>
      </c>
      <c r="L13655">
        <v>7.0184037002000004</v>
      </c>
    </row>
    <row r="13656" spans="1:12">
      <c r="A13656">
        <v>6768</v>
      </c>
      <c r="B13656">
        <v>1989</v>
      </c>
      <c r="C13656">
        <v>11</v>
      </c>
      <c r="D13656">
        <v>451.27205053</v>
      </c>
      <c r="E13656">
        <v>0</v>
      </c>
      <c r="F13656">
        <v>33.110652348999999</v>
      </c>
      <c r="G13656">
        <v>1.03012733324E-2</v>
      </c>
      <c r="H13656">
        <v>6.2455261808899998</v>
      </c>
      <c r="I13656">
        <v>510.57277503300003</v>
      </c>
      <c r="J13656">
        <v>249.63729762299999</v>
      </c>
      <c r="K13656">
        <v>12.290431459300001</v>
      </c>
      <c r="L13656">
        <v>6.1452157296300003</v>
      </c>
    </row>
    <row r="13657" spans="1:12">
      <c r="A13657">
        <v>6768</v>
      </c>
      <c r="B13657">
        <v>1989</v>
      </c>
      <c r="C13657">
        <v>12</v>
      </c>
      <c r="D13657">
        <v>460.87358352000001</v>
      </c>
      <c r="E13657">
        <v>0</v>
      </c>
      <c r="F13657">
        <v>26.676081446000001</v>
      </c>
      <c r="G13657">
        <v>9.6295878564900007E-3</v>
      </c>
      <c r="H13657">
        <v>5.11456550717</v>
      </c>
      <c r="I13657">
        <v>307.517906342</v>
      </c>
      <c r="J13657">
        <v>222.806168689</v>
      </c>
      <c r="K13657">
        <v>9.9566624890300002</v>
      </c>
      <c r="L13657">
        <v>4.9783312445099996</v>
      </c>
    </row>
    <row r="13658" spans="1:12">
      <c r="A13658">
        <v>6768</v>
      </c>
      <c r="B13658">
        <v>1990</v>
      </c>
      <c r="C13658">
        <v>1</v>
      </c>
      <c r="D13658">
        <v>5184.8278146000002</v>
      </c>
      <c r="E13658">
        <v>6.8113261560299995E-2</v>
      </c>
      <c r="F13658">
        <v>1228.51777823</v>
      </c>
      <c r="G13658">
        <v>2.4594083715099999</v>
      </c>
      <c r="H13658">
        <v>60.508018888800002</v>
      </c>
      <c r="I13658">
        <v>2250.6506048900001</v>
      </c>
      <c r="J13658">
        <v>4154.6691778900004</v>
      </c>
      <c r="K13658">
        <v>209.980145749</v>
      </c>
      <c r="L13658">
        <v>104.99007287400001</v>
      </c>
    </row>
    <row r="13659" spans="1:12">
      <c r="A13659">
        <v>6768</v>
      </c>
      <c r="B13659">
        <v>1990</v>
      </c>
      <c r="C13659">
        <v>2</v>
      </c>
      <c r="D13659">
        <v>5540.0845352300003</v>
      </c>
      <c r="E13659">
        <v>0.24770885228200001</v>
      </c>
      <c r="F13659">
        <v>5051.9839612699998</v>
      </c>
      <c r="G13659">
        <v>3.8861773955199999</v>
      </c>
      <c r="H13659">
        <v>229.82222254800001</v>
      </c>
      <c r="I13659">
        <v>1924.33390637</v>
      </c>
      <c r="J13659">
        <v>4629.5406014</v>
      </c>
      <c r="K13659">
        <v>924.08704146299999</v>
      </c>
      <c r="L13659">
        <v>462.043520731</v>
      </c>
    </row>
    <row r="13660" spans="1:12">
      <c r="A13660">
        <v>6768</v>
      </c>
      <c r="B13660">
        <v>1990</v>
      </c>
      <c r="C13660">
        <v>3</v>
      </c>
      <c r="D13660">
        <v>393.66285259</v>
      </c>
      <c r="E13660">
        <v>0</v>
      </c>
      <c r="F13660">
        <v>4903.6307342299997</v>
      </c>
      <c r="G13660">
        <v>9.1614902984599993E-3</v>
      </c>
      <c r="H13660">
        <v>217.79028748600001</v>
      </c>
      <c r="I13660">
        <v>2737.32457621</v>
      </c>
      <c r="J13660">
        <v>114.177210741</v>
      </c>
      <c r="K13660">
        <v>35.2848320425</v>
      </c>
      <c r="L13660">
        <v>17.642416021199999</v>
      </c>
    </row>
    <row r="13661" spans="1:12">
      <c r="A13661">
        <v>6768</v>
      </c>
      <c r="B13661">
        <v>1990</v>
      </c>
      <c r="C13661">
        <v>4</v>
      </c>
      <c r="D13661">
        <v>998.55943095999999</v>
      </c>
      <c r="E13661" s="1">
        <v>1.4515875965600001E-6</v>
      </c>
      <c r="F13661">
        <v>1473.6642478399999</v>
      </c>
      <c r="G13661">
        <v>2.29439003614E-2</v>
      </c>
      <c r="H13661">
        <v>66.370630074199994</v>
      </c>
      <c r="I13661">
        <v>2350.3353255299999</v>
      </c>
      <c r="J13661">
        <v>527.65058038300003</v>
      </c>
      <c r="K13661">
        <v>36.496304442400003</v>
      </c>
      <c r="L13661">
        <v>18.248152221200002</v>
      </c>
    </row>
    <row r="13662" spans="1:12">
      <c r="A13662">
        <v>6768</v>
      </c>
      <c r="B13662">
        <v>1990</v>
      </c>
      <c r="C13662">
        <v>5</v>
      </c>
      <c r="D13662">
        <v>998.55943095999999</v>
      </c>
      <c r="E13662">
        <v>0</v>
      </c>
      <c r="F13662">
        <v>527.64707075299998</v>
      </c>
      <c r="G13662">
        <v>2.3478607608099999E-2</v>
      </c>
      <c r="H13662">
        <v>25.918292662100001</v>
      </c>
      <c r="I13662">
        <v>1911.6745493000001</v>
      </c>
      <c r="J13662">
        <v>533.56880126099998</v>
      </c>
      <c r="K13662">
        <v>14.595999714</v>
      </c>
      <c r="L13662">
        <v>7.2979998569799998</v>
      </c>
    </row>
    <row r="13663" spans="1:12">
      <c r="A13663">
        <v>6768</v>
      </c>
      <c r="B13663">
        <v>1990</v>
      </c>
      <c r="C13663">
        <v>6</v>
      </c>
      <c r="D13663">
        <v>9.6015329900000008</v>
      </c>
      <c r="E13663">
        <v>0</v>
      </c>
      <c r="F13663">
        <v>193.44995017700001</v>
      </c>
      <c r="G13663">
        <v>1.1477820568E-4</v>
      </c>
      <c r="H13663">
        <v>11.8475418373</v>
      </c>
      <c r="I13663">
        <v>939.03281685299999</v>
      </c>
      <c r="J13663">
        <v>44.313021756600001</v>
      </c>
      <c r="K13663">
        <v>10.104631422300001</v>
      </c>
      <c r="L13663">
        <v>5.0523157111300003</v>
      </c>
    </row>
    <row r="13664" spans="1:12">
      <c r="A13664">
        <v>6768</v>
      </c>
      <c r="B13664">
        <v>1990</v>
      </c>
      <c r="C13664">
        <v>7</v>
      </c>
      <c r="D13664">
        <v>0</v>
      </c>
      <c r="E13664">
        <v>0</v>
      </c>
      <c r="F13664">
        <v>85.888984386499999</v>
      </c>
      <c r="G13664">
        <v>1.20470364522E-4</v>
      </c>
      <c r="H13664">
        <v>10.177127480499999</v>
      </c>
      <c r="I13664">
        <v>359.18069012699999</v>
      </c>
      <c r="J13664">
        <v>56.925593588799998</v>
      </c>
      <c r="K13664">
        <v>16.420310543900001</v>
      </c>
      <c r="L13664">
        <v>8.2101552719500006</v>
      </c>
    </row>
    <row r="13665" spans="1:12">
      <c r="A13665">
        <v>6768</v>
      </c>
      <c r="B13665">
        <v>1990</v>
      </c>
      <c r="C13665">
        <v>8</v>
      </c>
      <c r="D13665">
        <v>412.86591857000002</v>
      </c>
      <c r="E13665">
        <v>0</v>
      </c>
      <c r="F13665">
        <v>50.295989358500002</v>
      </c>
      <c r="G13665">
        <v>1.0803742540199999E-2</v>
      </c>
      <c r="H13665">
        <v>8.4415177442699996</v>
      </c>
      <c r="I13665">
        <v>459.52024934000002</v>
      </c>
      <c r="J13665">
        <v>270.52642869599998</v>
      </c>
      <c r="K13665">
        <v>15.6844779735</v>
      </c>
      <c r="L13665">
        <v>7.84223898677</v>
      </c>
    </row>
    <row r="13666" spans="1:12">
      <c r="A13666">
        <v>6768</v>
      </c>
      <c r="B13666">
        <v>1990</v>
      </c>
      <c r="C13666">
        <v>9</v>
      </c>
      <c r="D13666">
        <v>0</v>
      </c>
      <c r="E13666">
        <v>0</v>
      </c>
      <c r="F13666">
        <v>45.803376878100003</v>
      </c>
      <c r="G13666">
        <v>1.59453732366E-4</v>
      </c>
      <c r="H13666">
        <v>9.4126521292999996</v>
      </c>
      <c r="I13666">
        <v>130.62837253000001</v>
      </c>
      <c r="J13666">
        <v>54.8061401645</v>
      </c>
      <c r="K13666">
        <v>18.456009237500002</v>
      </c>
      <c r="L13666">
        <v>9.2280046187300009</v>
      </c>
    </row>
    <row r="13667" spans="1:12">
      <c r="A13667">
        <v>6768</v>
      </c>
      <c r="B13667">
        <v>1990</v>
      </c>
      <c r="C13667">
        <v>10</v>
      </c>
      <c r="D13667">
        <v>0</v>
      </c>
      <c r="E13667">
        <v>0</v>
      </c>
      <c r="F13667">
        <v>37.939926615700003</v>
      </c>
      <c r="G13667" s="1">
        <v>9.5364555710399996E-5</v>
      </c>
      <c r="H13667">
        <v>8.2051591576299998</v>
      </c>
      <c r="I13667">
        <v>69.169940774400004</v>
      </c>
      <c r="J13667">
        <v>48.299614508099999</v>
      </c>
      <c r="K13667">
        <v>16.242067510199998</v>
      </c>
      <c r="L13667">
        <v>8.1210337551199991</v>
      </c>
    </row>
    <row r="13668" spans="1:12">
      <c r="A13668">
        <v>6768</v>
      </c>
      <c r="B13668">
        <v>1990</v>
      </c>
      <c r="C13668">
        <v>11</v>
      </c>
      <c r="D13668">
        <v>672.1073093</v>
      </c>
      <c r="E13668" s="1">
        <v>4.4188421207300002E-7</v>
      </c>
      <c r="F13668">
        <v>29.143441149600001</v>
      </c>
      <c r="G13668">
        <v>1.4485312556E-2</v>
      </c>
      <c r="H13668">
        <v>6.1377797453799996</v>
      </c>
      <c r="I13668">
        <v>470.66197922399999</v>
      </c>
      <c r="J13668">
        <v>332.47068192299997</v>
      </c>
      <c r="K13668">
        <v>11.530130593100001</v>
      </c>
      <c r="L13668">
        <v>5.7650652965400004</v>
      </c>
    </row>
    <row r="13669" spans="1:12">
      <c r="A13669">
        <v>6768</v>
      </c>
      <c r="B13669">
        <v>1990</v>
      </c>
      <c r="C13669">
        <v>12</v>
      </c>
      <c r="D13669">
        <v>76.812263920000007</v>
      </c>
      <c r="E13669">
        <v>0</v>
      </c>
      <c r="F13669">
        <v>17.312899317999999</v>
      </c>
      <c r="G13669" s="1">
        <v>1.8954599720400001E-5</v>
      </c>
      <c r="H13669">
        <v>3.5308235833200001</v>
      </c>
      <c r="I13669">
        <v>219.936519895</v>
      </c>
      <c r="J13669">
        <v>21.852266132800001</v>
      </c>
      <c r="K13669">
        <v>6.2413003167300003</v>
      </c>
      <c r="L13669">
        <v>3.1206501583600001</v>
      </c>
    </row>
    <row r="13670" spans="1:12">
      <c r="A13670">
        <v>6768</v>
      </c>
      <c r="B13670">
        <v>1991</v>
      </c>
      <c r="C13670">
        <v>1</v>
      </c>
      <c r="D13670">
        <v>2285.1648516199998</v>
      </c>
      <c r="E13670">
        <v>1.5957528002999999E-4</v>
      </c>
      <c r="F13670">
        <v>135.37745416199999</v>
      </c>
      <c r="G13670">
        <v>6.2860269538999994E-2</v>
      </c>
      <c r="H13670">
        <v>9.7221352890899997</v>
      </c>
      <c r="I13670">
        <v>1324.2038153000001</v>
      </c>
      <c r="J13670">
        <v>1663.4492357700001</v>
      </c>
      <c r="K13670">
        <v>24.142273162999999</v>
      </c>
      <c r="L13670">
        <v>12.071136581499999</v>
      </c>
    </row>
    <row r="13671" spans="1:12">
      <c r="A13671">
        <v>6768</v>
      </c>
      <c r="B13671">
        <v>1991</v>
      </c>
      <c r="C13671">
        <v>2</v>
      </c>
      <c r="D13671">
        <v>8929.4256807000002</v>
      </c>
      <c r="E13671">
        <v>1.4880229649300001</v>
      </c>
      <c r="F13671">
        <v>735.22440575600001</v>
      </c>
      <c r="G13671">
        <v>85.055917811</v>
      </c>
      <c r="H13671">
        <v>34.7320859911</v>
      </c>
      <c r="I13671">
        <v>819.03776568499995</v>
      </c>
      <c r="J13671">
        <v>7351.60010298</v>
      </c>
      <c r="K13671">
        <v>1303.35326629</v>
      </c>
      <c r="L13671">
        <v>651.67663314399999</v>
      </c>
    </row>
    <row r="13672" spans="1:12">
      <c r="A13672">
        <v>6768</v>
      </c>
      <c r="B13672">
        <v>1991</v>
      </c>
      <c r="C13672">
        <v>3</v>
      </c>
      <c r="D13672">
        <v>12337.969892200001</v>
      </c>
      <c r="E13672">
        <v>4.4992688949300002</v>
      </c>
      <c r="F13672">
        <v>29847.886508200001</v>
      </c>
      <c r="G13672">
        <v>1134.5281662899999</v>
      </c>
      <c r="H13672">
        <v>1323.4112754400001</v>
      </c>
      <c r="I13672">
        <v>3708.8907325800001</v>
      </c>
      <c r="J13672">
        <v>5577.15148709</v>
      </c>
      <c r="K13672">
        <v>4693.6213922999996</v>
      </c>
      <c r="L13672">
        <v>2346.8106961499998</v>
      </c>
    </row>
    <row r="13673" spans="1:12">
      <c r="A13673">
        <v>6768</v>
      </c>
      <c r="B13673">
        <v>1991</v>
      </c>
      <c r="C13673">
        <v>4</v>
      </c>
      <c r="D13673">
        <v>38.406131960000003</v>
      </c>
      <c r="E13673">
        <v>0</v>
      </c>
      <c r="F13673">
        <v>27575.418023099999</v>
      </c>
      <c r="G13673">
        <v>1.8667836665299999E-3</v>
      </c>
      <c r="H13673">
        <v>1199.9936380900001</v>
      </c>
      <c r="I13673">
        <v>3794.02232009</v>
      </c>
      <c r="J13673">
        <v>24.253026830700001</v>
      </c>
      <c r="K13673">
        <v>15.7179701381</v>
      </c>
      <c r="L13673">
        <v>7.85898506905</v>
      </c>
    </row>
    <row r="13674" spans="1:12">
      <c r="A13674">
        <v>6768</v>
      </c>
      <c r="B13674">
        <v>1991</v>
      </c>
      <c r="C13674">
        <v>5</v>
      </c>
      <c r="D13674">
        <v>0</v>
      </c>
      <c r="E13674">
        <v>0</v>
      </c>
      <c r="F13674">
        <v>7755.7269843200002</v>
      </c>
      <c r="G13674" s="1">
        <v>3.5373859134200002E-5</v>
      </c>
      <c r="H13674">
        <v>336.054053334</v>
      </c>
      <c r="I13674">
        <v>3312.60958605</v>
      </c>
      <c r="J13674">
        <v>33.001976371799998</v>
      </c>
      <c r="K13674">
        <v>12.131847694599999</v>
      </c>
      <c r="L13674">
        <v>6.0659238472999997</v>
      </c>
    </row>
    <row r="13675" spans="1:12">
      <c r="A13675">
        <v>6768</v>
      </c>
      <c r="B13675">
        <v>1991</v>
      </c>
      <c r="C13675">
        <v>6</v>
      </c>
      <c r="D13675">
        <v>9.6015329900000008</v>
      </c>
      <c r="E13675">
        <v>0</v>
      </c>
      <c r="F13675">
        <v>2063.4344707599998</v>
      </c>
      <c r="G13675" s="1">
        <v>2.5324178468999999E-5</v>
      </c>
      <c r="H13675">
        <v>90.642091355999995</v>
      </c>
      <c r="I13675">
        <v>1563.9284327400001</v>
      </c>
      <c r="J13675">
        <v>37.055547920499997</v>
      </c>
      <c r="K13675">
        <v>8.5441809159800002</v>
      </c>
      <c r="L13675">
        <v>4.2720904579900001</v>
      </c>
    </row>
    <row r="13676" spans="1:12">
      <c r="A13676">
        <v>6768</v>
      </c>
      <c r="B13676">
        <v>1991</v>
      </c>
      <c r="C13676">
        <v>7</v>
      </c>
      <c r="D13676">
        <v>57.609197940000001</v>
      </c>
      <c r="E13676">
        <v>0</v>
      </c>
      <c r="F13676">
        <v>612.27430141900004</v>
      </c>
      <c r="G13676" s="1">
        <v>4.4256669765500003E-5</v>
      </c>
      <c r="H13676">
        <v>29.766422278299999</v>
      </c>
      <c r="I13676">
        <v>664.84767340400003</v>
      </c>
      <c r="J13676">
        <v>46.393188135499997</v>
      </c>
      <c r="K13676">
        <v>10.6225198926</v>
      </c>
      <c r="L13676">
        <v>5.3112599463199999</v>
      </c>
    </row>
    <row r="13677" spans="1:12">
      <c r="A13677">
        <v>6768</v>
      </c>
      <c r="B13677">
        <v>1991</v>
      </c>
      <c r="C13677">
        <v>8</v>
      </c>
      <c r="D13677">
        <v>0</v>
      </c>
      <c r="E13677">
        <v>0</v>
      </c>
      <c r="F13677">
        <v>189.307804119</v>
      </c>
      <c r="G13677" s="1">
        <v>7.0749479360000001E-5</v>
      </c>
      <c r="H13677">
        <v>12.8312154885</v>
      </c>
      <c r="I13677">
        <v>236.36324683399999</v>
      </c>
      <c r="J13677">
        <v>49.502699854699998</v>
      </c>
      <c r="K13677">
        <v>12.6489400668</v>
      </c>
      <c r="L13677">
        <v>6.3244700333899999</v>
      </c>
    </row>
    <row r="13678" spans="1:12">
      <c r="A13678">
        <v>6768</v>
      </c>
      <c r="B13678">
        <v>1991</v>
      </c>
      <c r="C13678">
        <v>9</v>
      </c>
      <c r="D13678">
        <v>0</v>
      </c>
      <c r="E13678">
        <v>0</v>
      </c>
      <c r="F13678">
        <v>76.875446320199998</v>
      </c>
      <c r="G13678" s="1">
        <v>8.9916378846200001E-5</v>
      </c>
      <c r="H13678">
        <v>9.1161030768500009</v>
      </c>
      <c r="I13678">
        <v>102.789278114</v>
      </c>
      <c r="J13678">
        <v>49.3700793107</v>
      </c>
      <c r="K13678">
        <v>14.841167886899999</v>
      </c>
      <c r="L13678">
        <v>7.4205839434299996</v>
      </c>
    </row>
    <row r="13679" spans="1:12">
      <c r="A13679">
        <v>6768</v>
      </c>
      <c r="B13679">
        <v>1991</v>
      </c>
      <c r="C13679">
        <v>10</v>
      </c>
      <c r="D13679">
        <v>1622.6590753099999</v>
      </c>
      <c r="E13679">
        <v>2.2110129147899999E-3</v>
      </c>
      <c r="F13679">
        <v>67.329530049499994</v>
      </c>
      <c r="G13679">
        <v>5.24870862329E-2</v>
      </c>
      <c r="H13679">
        <v>9.8756285867799996</v>
      </c>
      <c r="I13679">
        <v>551.21276242800002</v>
      </c>
      <c r="J13679">
        <v>1333.8161952999999</v>
      </c>
      <c r="K13679">
        <v>22.314706863200001</v>
      </c>
      <c r="L13679">
        <v>11.157353431600001</v>
      </c>
    </row>
    <row r="13680" spans="1:12">
      <c r="A13680">
        <v>6768</v>
      </c>
      <c r="B13680">
        <v>1991</v>
      </c>
      <c r="C13680">
        <v>11</v>
      </c>
      <c r="D13680">
        <v>19.203065980000002</v>
      </c>
      <c r="E13680">
        <v>0</v>
      </c>
      <c r="F13680">
        <v>61.161801933600003</v>
      </c>
      <c r="G13680">
        <v>2.0874895947499999E-4</v>
      </c>
      <c r="H13680">
        <v>7.33125298602</v>
      </c>
      <c r="I13680">
        <v>626.95504007099998</v>
      </c>
      <c r="J13680">
        <v>33.120274984300003</v>
      </c>
      <c r="K13680">
        <v>11.4292114203</v>
      </c>
      <c r="L13680">
        <v>5.7146057101499999</v>
      </c>
    </row>
    <row r="13681" spans="1:12">
      <c r="A13681">
        <v>6768</v>
      </c>
      <c r="B13681">
        <v>1991</v>
      </c>
      <c r="C13681">
        <v>12</v>
      </c>
      <c r="D13681">
        <v>5540.0845352300003</v>
      </c>
      <c r="E13681">
        <v>0.16989318914500001</v>
      </c>
      <c r="F13681">
        <v>367.76585278200002</v>
      </c>
      <c r="G13681">
        <v>16.186203754499999</v>
      </c>
      <c r="H13681">
        <v>20.385269953800002</v>
      </c>
      <c r="I13681">
        <v>1115.44119793</v>
      </c>
      <c r="J13681">
        <v>4652.2186801500002</v>
      </c>
      <c r="K13681">
        <v>265.50839595999997</v>
      </c>
      <c r="L13681">
        <v>132.75419797999999</v>
      </c>
    </row>
    <row r="13682" spans="1:12">
      <c r="A13682">
        <v>6768</v>
      </c>
      <c r="B13682">
        <v>1992</v>
      </c>
      <c r="C13682">
        <v>1</v>
      </c>
      <c r="D13682">
        <v>4723.9542310799998</v>
      </c>
      <c r="E13682">
        <v>1.3726424933900001</v>
      </c>
      <c r="F13682">
        <v>11483.2999547</v>
      </c>
      <c r="G13682">
        <v>71.494620938799997</v>
      </c>
      <c r="H13682">
        <v>510.60163534600002</v>
      </c>
      <c r="I13682">
        <v>2910.4630255000002</v>
      </c>
      <c r="J13682">
        <v>3414.2453647299999</v>
      </c>
      <c r="K13682">
        <v>1225.63458956</v>
      </c>
      <c r="L13682">
        <v>612.81729477800002</v>
      </c>
    </row>
    <row r="13683" spans="1:12">
      <c r="A13683">
        <v>6768</v>
      </c>
      <c r="B13683">
        <v>1992</v>
      </c>
      <c r="C13683">
        <v>2</v>
      </c>
      <c r="D13683">
        <v>21382.6139687</v>
      </c>
      <c r="E13683">
        <v>9.4916077420399994</v>
      </c>
      <c r="F13683">
        <v>55852.660109099997</v>
      </c>
      <c r="G13683">
        <v>3137.9139260100001</v>
      </c>
      <c r="H13683">
        <v>2436.9669705400001</v>
      </c>
      <c r="I13683">
        <v>2590.4110713199998</v>
      </c>
      <c r="J13683">
        <v>11353.4660632</v>
      </c>
      <c r="K13683">
        <v>8094.8519664100004</v>
      </c>
      <c r="L13683">
        <v>4047.4259831999998</v>
      </c>
    </row>
    <row r="13684" spans="1:12">
      <c r="A13684">
        <v>6768</v>
      </c>
      <c r="B13684">
        <v>1992</v>
      </c>
      <c r="C13684">
        <v>3</v>
      </c>
      <c r="D13684">
        <v>11089.770603499999</v>
      </c>
      <c r="E13684">
        <v>5.5115127204299998</v>
      </c>
      <c r="F13684">
        <v>57244.463114300001</v>
      </c>
      <c r="G13684">
        <v>1267.58977299</v>
      </c>
      <c r="H13684">
        <v>2482.45238298</v>
      </c>
      <c r="I13684">
        <v>2208.0392193100001</v>
      </c>
      <c r="J13684">
        <v>4495.4102843800001</v>
      </c>
      <c r="K13684">
        <v>4681.3687611100004</v>
      </c>
      <c r="L13684">
        <v>2340.6843805499998</v>
      </c>
    </row>
    <row r="13685" spans="1:12">
      <c r="A13685">
        <v>6768</v>
      </c>
      <c r="B13685">
        <v>1992</v>
      </c>
      <c r="C13685">
        <v>4</v>
      </c>
      <c r="D13685">
        <v>134.42146185999999</v>
      </c>
      <c r="E13685">
        <v>3.08482048431E-2</v>
      </c>
      <c r="F13685">
        <v>29002.007996699998</v>
      </c>
      <c r="G13685">
        <v>0.12844000642600001</v>
      </c>
      <c r="H13685">
        <v>1251.8153295300001</v>
      </c>
      <c r="I13685">
        <v>3506.5917307300001</v>
      </c>
      <c r="J13685">
        <v>106.94715057000001</v>
      </c>
      <c r="K13685">
        <v>88.229402322400006</v>
      </c>
      <c r="L13685">
        <v>44.114701161200003</v>
      </c>
    </row>
    <row r="13686" spans="1:12">
      <c r="A13686">
        <v>6768</v>
      </c>
      <c r="B13686">
        <v>1992</v>
      </c>
      <c r="C13686">
        <v>5</v>
      </c>
      <c r="D13686">
        <v>604.89657837000004</v>
      </c>
      <c r="E13686">
        <v>0</v>
      </c>
      <c r="F13686">
        <v>9396.4705938000006</v>
      </c>
      <c r="G13686">
        <v>1.54584559181E-2</v>
      </c>
      <c r="H13686">
        <v>405.44748935799998</v>
      </c>
      <c r="I13686">
        <v>3229.9086591199998</v>
      </c>
      <c r="J13686">
        <v>284.800622739</v>
      </c>
      <c r="K13686">
        <v>160.69033429699999</v>
      </c>
      <c r="L13686">
        <v>80.345167148599998</v>
      </c>
    </row>
    <row r="13687" spans="1:12">
      <c r="A13687">
        <v>6768</v>
      </c>
      <c r="B13687">
        <v>1992</v>
      </c>
      <c r="C13687">
        <v>6</v>
      </c>
      <c r="D13687">
        <v>0</v>
      </c>
      <c r="E13687">
        <v>0</v>
      </c>
      <c r="F13687">
        <v>2594.7789749200001</v>
      </c>
      <c r="G13687" s="1">
        <v>2.5289767383E-5</v>
      </c>
      <c r="H13687">
        <v>113.275071051</v>
      </c>
      <c r="I13687">
        <v>2895.40977032</v>
      </c>
      <c r="J13687">
        <v>32.617660177399998</v>
      </c>
      <c r="K13687">
        <v>9.5637643808400004</v>
      </c>
      <c r="L13687">
        <v>4.7818821904200002</v>
      </c>
    </row>
    <row r="13688" spans="1:12">
      <c r="A13688">
        <v>6768</v>
      </c>
      <c r="B13688">
        <v>1992</v>
      </c>
      <c r="C13688">
        <v>7</v>
      </c>
      <c r="D13688">
        <v>355.25672063000002</v>
      </c>
      <c r="E13688">
        <v>0</v>
      </c>
      <c r="F13688">
        <v>759.180881795</v>
      </c>
      <c r="G13688">
        <v>4.8926673454500001E-3</v>
      </c>
      <c r="H13688">
        <v>34.733241264500002</v>
      </c>
      <c r="I13688">
        <v>1613.1666922899999</v>
      </c>
      <c r="J13688">
        <v>32.607453341400003</v>
      </c>
      <c r="K13688">
        <v>7.1269267490099999</v>
      </c>
      <c r="L13688">
        <v>3.5634633744999999</v>
      </c>
    </row>
    <row r="13689" spans="1:12">
      <c r="A13689">
        <v>6768</v>
      </c>
      <c r="B13689">
        <v>1992</v>
      </c>
      <c r="C13689">
        <v>8</v>
      </c>
      <c r="D13689">
        <v>0</v>
      </c>
      <c r="E13689">
        <v>0</v>
      </c>
      <c r="F13689">
        <v>226.78206327000001</v>
      </c>
      <c r="G13689" s="1">
        <v>4.6969302295699998E-5</v>
      </c>
      <c r="H13689">
        <v>13.522294630299999</v>
      </c>
      <c r="I13689">
        <v>573.14428747299996</v>
      </c>
      <c r="J13689">
        <v>46.242372416599999</v>
      </c>
      <c r="K13689">
        <v>10.4454638567</v>
      </c>
      <c r="L13689">
        <v>5.22273192835</v>
      </c>
    </row>
    <row r="13690" spans="1:12">
      <c r="A13690">
        <v>6768</v>
      </c>
      <c r="B13690">
        <v>1992</v>
      </c>
      <c r="C13690">
        <v>9</v>
      </c>
      <c r="D13690">
        <v>0</v>
      </c>
      <c r="E13690">
        <v>0</v>
      </c>
      <c r="F13690">
        <v>80.021277525399995</v>
      </c>
      <c r="G13690" s="1">
        <v>4.80409614039E-5</v>
      </c>
      <c r="H13690">
        <v>7.7304462748800002</v>
      </c>
      <c r="I13690">
        <v>214.71128198599999</v>
      </c>
      <c r="J13690">
        <v>43.424846887500003</v>
      </c>
      <c r="K13690">
        <v>11.1870518354</v>
      </c>
      <c r="L13690">
        <v>5.5935259176900001</v>
      </c>
    </row>
    <row r="13691" spans="1:12">
      <c r="A13691">
        <v>6768</v>
      </c>
      <c r="B13691">
        <v>1992</v>
      </c>
      <c r="C13691">
        <v>10</v>
      </c>
      <c r="D13691">
        <v>3274.1227495899998</v>
      </c>
      <c r="E13691">
        <v>1.9608693950800001E-2</v>
      </c>
      <c r="F13691">
        <v>77.899926780000001</v>
      </c>
      <c r="G13691">
        <v>0.22118844440300001</v>
      </c>
      <c r="H13691">
        <v>8.4877219520100002</v>
      </c>
      <c r="I13691">
        <v>857.50281320700003</v>
      </c>
      <c r="J13691">
        <v>2551.5714908700002</v>
      </c>
      <c r="K13691">
        <v>51.302848150099997</v>
      </c>
      <c r="L13691">
        <v>25.6514240751</v>
      </c>
    </row>
    <row r="13692" spans="1:12">
      <c r="A13692">
        <v>6768</v>
      </c>
      <c r="B13692">
        <v>1992</v>
      </c>
      <c r="C13692">
        <v>11</v>
      </c>
      <c r="D13692">
        <v>0</v>
      </c>
      <c r="E13692">
        <v>0</v>
      </c>
      <c r="F13692">
        <v>316.43857771199998</v>
      </c>
      <c r="G13692">
        <v>2.3267630373100001E-3</v>
      </c>
      <c r="H13692">
        <v>18.807799851799999</v>
      </c>
      <c r="I13692">
        <v>1275.0415122700001</v>
      </c>
      <c r="J13692">
        <v>24.527069792799999</v>
      </c>
      <c r="K13692">
        <v>10.054163304299999</v>
      </c>
      <c r="L13692">
        <v>5.0270816521399997</v>
      </c>
    </row>
    <row r="13693" spans="1:12">
      <c r="A13693">
        <v>6768</v>
      </c>
      <c r="B13693">
        <v>1992</v>
      </c>
      <c r="C13693">
        <v>12</v>
      </c>
      <c r="D13693">
        <v>9927.9851116600003</v>
      </c>
      <c r="E13693">
        <v>0.74042365014900002</v>
      </c>
      <c r="F13693">
        <v>3802.9090727600001</v>
      </c>
      <c r="G13693">
        <v>19.9248848939</v>
      </c>
      <c r="H13693">
        <v>175.37982020999999</v>
      </c>
      <c r="I13693">
        <v>2472.8147134199999</v>
      </c>
      <c r="J13693">
        <v>7722.0678715399999</v>
      </c>
      <c r="K13693">
        <v>1385.7096534699999</v>
      </c>
      <c r="L13693">
        <v>692.85482673700005</v>
      </c>
    </row>
    <row r="13694" spans="1:12">
      <c r="A13694">
        <v>6768</v>
      </c>
      <c r="B13694">
        <v>1993</v>
      </c>
      <c r="C13694">
        <v>1</v>
      </c>
      <c r="D13694">
        <v>22169.9396739</v>
      </c>
      <c r="E13694">
        <v>8.9185313868900007</v>
      </c>
      <c r="F13694">
        <v>65877.722057899999</v>
      </c>
      <c r="G13694">
        <v>4321.9045649299997</v>
      </c>
      <c r="H13694">
        <v>2888.8245138500001</v>
      </c>
      <c r="I13694">
        <v>3369.1830863300002</v>
      </c>
      <c r="J13694">
        <v>9817.1202134699997</v>
      </c>
      <c r="K13694">
        <v>8614.4480395099999</v>
      </c>
      <c r="L13694">
        <v>4307.2240197499996</v>
      </c>
    </row>
    <row r="13695" spans="1:12">
      <c r="A13695">
        <v>6768</v>
      </c>
      <c r="B13695">
        <v>1993</v>
      </c>
      <c r="C13695">
        <v>2</v>
      </c>
      <c r="D13695">
        <v>19001.4337872</v>
      </c>
      <c r="E13695">
        <v>9.5261326331700005</v>
      </c>
      <c r="F13695">
        <v>69259.316869999995</v>
      </c>
      <c r="G13695">
        <v>2469.48438704</v>
      </c>
      <c r="H13695">
        <v>3008.20536477</v>
      </c>
      <c r="I13695">
        <v>2682.4456014799998</v>
      </c>
      <c r="J13695">
        <v>8070.4224358600004</v>
      </c>
      <c r="K13695">
        <v>8056.1876200099996</v>
      </c>
      <c r="L13695">
        <v>4028.0938100100002</v>
      </c>
    </row>
    <row r="13696" spans="1:12">
      <c r="A13696">
        <v>6768</v>
      </c>
      <c r="B13696">
        <v>1993</v>
      </c>
      <c r="C13696">
        <v>3</v>
      </c>
      <c r="D13696">
        <v>4176.66685065</v>
      </c>
      <c r="E13696">
        <v>0.87006819856399997</v>
      </c>
      <c r="F13696">
        <v>57514.062774799997</v>
      </c>
      <c r="G13696">
        <v>29.639562658799999</v>
      </c>
      <c r="H13696">
        <v>2485.6674254599998</v>
      </c>
      <c r="I13696">
        <v>3325.2789170000001</v>
      </c>
      <c r="J13696">
        <v>2846.42843348</v>
      </c>
      <c r="K13696">
        <v>2289.4739493500001</v>
      </c>
      <c r="L13696">
        <v>1144.73697468</v>
      </c>
    </row>
    <row r="13697" spans="1:12">
      <c r="A13697">
        <v>6768</v>
      </c>
      <c r="B13697">
        <v>1993</v>
      </c>
      <c r="C13697">
        <v>4</v>
      </c>
      <c r="D13697">
        <v>0</v>
      </c>
      <c r="E13697">
        <v>0</v>
      </c>
      <c r="F13697">
        <v>27295.789465499998</v>
      </c>
      <c r="G13697">
        <v>2.3165847200599999E-3</v>
      </c>
      <c r="H13697">
        <v>1181.27644304</v>
      </c>
      <c r="I13697">
        <v>4267.5379784400002</v>
      </c>
      <c r="J13697">
        <v>28.472033339799999</v>
      </c>
      <c r="K13697">
        <v>19.361973842299999</v>
      </c>
      <c r="L13697">
        <v>9.6809869211499997</v>
      </c>
    </row>
    <row r="13698" spans="1:12">
      <c r="A13698">
        <v>6768</v>
      </c>
      <c r="B13698">
        <v>1993</v>
      </c>
      <c r="C13698">
        <v>5</v>
      </c>
      <c r="D13698">
        <v>96.015329899999998</v>
      </c>
      <c r="E13698">
        <v>0</v>
      </c>
      <c r="F13698">
        <v>7735.32701696</v>
      </c>
      <c r="G13698">
        <v>8.5421817871699998E-4</v>
      </c>
      <c r="H13698">
        <v>333.76829862900001</v>
      </c>
      <c r="I13698">
        <v>3444.7008776299999</v>
      </c>
      <c r="J13698">
        <v>31.254565490499999</v>
      </c>
      <c r="K13698">
        <v>12.3921793409</v>
      </c>
      <c r="L13698">
        <v>6.1960896704500001</v>
      </c>
    </row>
    <row r="13699" spans="1:12">
      <c r="A13699">
        <v>6768</v>
      </c>
      <c r="B13699">
        <v>1993</v>
      </c>
      <c r="C13699">
        <v>6</v>
      </c>
      <c r="D13699">
        <v>1161.7854917899999</v>
      </c>
      <c r="E13699">
        <v>1.08514981619E-4</v>
      </c>
      <c r="F13699">
        <v>2376.4804861699999</v>
      </c>
      <c r="G13699">
        <v>2.98130815227E-2</v>
      </c>
      <c r="H13699">
        <v>104.357386342</v>
      </c>
      <c r="I13699">
        <v>2428.3598712399998</v>
      </c>
      <c r="J13699">
        <v>746.410125322</v>
      </c>
      <c r="K13699">
        <v>48.627687536099998</v>
      </c>
      <c r="L13699">
        <v>24.313843768000002</v>
      </c>
    </row>
    <row r="13700" spans="1:12">
      <c r="A13700">
        <v>6768</v>
      </c>
      <c r="B13700">
        <v>1993</v>
      </c>
      <c r="C13700">
        <v>7</v>
      </c>
      <c r="D13700">
        <v>0</v>
      </c>
      <c r="E13700">
        <v>0</v>
      </c>
      <c r="F13700">
        <v>714.06990403199995</v>
      </c>
      <c r="G13700" s="1">
        <v>2.2777021067900001E-5</v>
      </c>
      <c r="H13700">
        <v>33.377599467400003</v>
      </c>
      <c r="I13700">
        <v>932.93078559200001</v>
      </c>
      <c r="J13700">
        <v>33.759193825499999</v>
      </c>
      <c r="K13700">
        <v>7.7051385570199997</v>
      </c>
      <c r="L13700">
        <v>3.8525692785099999</v>
      </c>
    </row>
    <row r="13701" spans="1:12">
      <c r="A13701">
        <v>6768</v>
      </c>
      <c r="B13701">
        <v>1993</v>
      </c>
      <c r="C13701">
        <v>8</v>
      </c>
      <c r="D13701">
        <v>0</v>
      </c>
      <c r="E13701">
        <v>0</v>
      </c>
      <c r="F13701">
        <v>210.04584394400001</v>
      </c>
      <c r="G13701" s="1">
        <v>3.3568289278799998E-5</v>
      </c>
      <c r="H13701">
        <v>12.2528670892</v>
      </c>
      <c r="I13701">
        <v>353.51389111700001</v>
      </c>
      <c r="J13701">
        <v>43.837831267200002</v>
      </c>
      <c r="K13701">
        <v>9.1582986225800003</v>
      </c>
      <c r="L13701">
        <v>4.5791493112900001</v>
      </c>
    </row>
    <row r="13702" spans="1:12">
      <c r="A13702">
        <v>6768</v>
      </c>
      <c r="B13702">
        <v>1993</v>
      </c>
      <c r="C13702">
        <v>9</v>
      </c>
      <c r="D13702">
        <v>0</v>
      </c>
      <c r="E13702">
        <v>0</v>
      </c>
      <c r="F13702">
        <v>74.978978478599998</v>
      </c>
      <c r="G13702" s="1">
        <v>5.1015339977099999E-5</v>
      </c>
      <c r="H13702">
        <v>7.2895151559100002</v>
      </c>
      <c r="I13702">
        <v>140.17164574</v>
      </c>
      <c r="J13702">
        <v>43.817992231799998</v>
      </c>
      <c r="K13702">
        <v>10.8731678914</v>
      </c>
      <c r="L13702">
        <v>5.4365839456999998</v>
      </c>
    </row>
    <row r="13703" spans="1:12">
      <c r="A13703">
        <v>6768</v>
      </c>
      <c r="B13703">
        <v>1993</v>
      </c>
      <c r="C13703">
        <v>10</v>
      </c>
      <c r="D13703">
        <v>374.45978660999998</v>
      </c>
      <c r="E13703">
        <v>0</v>
      </c>
      <c r="F13703">
        <v>39.8622845501</v>
      </c>
      <c r="G13703">
        <v>7.2768459484600003E-3</v>
      </c>
      <c r="H13703">
        <v>6.04912448393</v>
      </c>
      <c r="I13703">
        <v>384.44091454300002</v>
      </c>
      <c r="J13703">
        <v>138.198237608</v>
      </c>
      <c r="K13703">
        <v>10.684280923199999</v>
      </c>
      <c r="L13703">
        <v>5.3421404616199997</v>
      </c>
    </row>
    <row r="13704" spans="1:12">
      <c r="A13704">
        <v>6768</v>
      </c>
      <c r="B13704">
        <v>1993</v>
      </c>
      <c r="C13704">
        <v>11</v>
      </c>
      <c r="D13704">
        <v>1257.80082169</v>
      </c>
      <c r="E13704">
        <v>0</v>
      </c>
      <c r="F13704">
        <v>31.224685089000001</v>
      </c>
      <c r="G13704">
        <v>2.68719349812E-2</v>
      </c>
      <c r="H13704">
        <v>5.7119473881499996</v>
      </c>
      <c r="I13704">
        <v>801.50139918000002</v>
      </c>
      <c r="J13704">
        <v>649.83137911899996</v>
      </c>
      <c r="K13704">
        <v>11.517139897</v>
      </c>
      <c r="L13704">
        <v>5.7585699484899999</v>
      </c>
    </row>
    <row r="13705" spans="1:12">
      <c r="A13705">
        <v>6768</v>
      </c>
      <c r="B13705">
        <v>1993</v>
      </c>
      <c r="C13705">
        <v>12</v>
      </c>
      <c r="D13705">
        <v>1565.0498773700001</v>
      </c>
      <c r="E13705" s="1">
        <v>9.4555754634199998E-7</v>
      </c>
      <c r="F13705">
        <v>59.453717336799997</v>
      </c>
      <c r="G13705">
        <v>3.3363772564500002E-2</v>
      </c>
      <c r="H13705">
        <v>5.6772278496500004</v>
      </c>
      <c r="I13705">
        <v>1286.17257733</v>
      </c>
      <c r="J13705">
        <v>748.72230613199997</v>
      </c>
      <c r="K13705">
        <v>12.193519783499999</v>
      </c>
      <c r="L13705">
        <v>6.0967598917499997</v>
      </c>
    </row>
    <row r="13706" spans="1:12">
      <c r="A13706">
        <v>6768</v>
      </c>
      <c r="B13706">
        <v>1994</v>
      </c>
      <c r="C13706">
        <v>1</v>
      </c>
      <c r="D13706">
        <v>960.15329899999995</v>
      </c>
      <c r="E13706">
        <v>0</v>
      </c>
      <c r="F13706">
        <v>46.499151625499998</v>
      </c>
      <c r="G13706">
        <v>2.2629507088999998E-2</v>
      </c>
      <c r="H13706">
        <v>4.6215285170899998</v>
      </c>
      <c r="I13706">
        <v>847.66932233800003</v>
      </c>
      <c r="J13706">
        <v>588.57080175600004</v>
      </c>
      <c r="K13706">
        <v>9.7787808298200005</v>
      </c>
      <c r="L13706">
        <v>4.8893904149100003</v>
      </c>
    </row>
    <row r="13707" spans="1:12">
      <c r="A13707">
        <v>6768</v>
      </c>
      <c r="B13707">
        <v>1994</v>
      </c>
      <c r="C13707">
        <v>2</v>
      </c>
      <c r="D13707">
        <v>5645.7013981199998</v>
      </c>
      <c r="E13707">
        <v>6.3809743591699997E-2</v>
      </c>
      <c r="F13707">
        <v>1321.15194735</v>
      </c>
      <c r="G13707">
        <v>2.5077985417100002</v>
      </c>
      <c r="H13707">
        <v>63.455514473699999</v>
      </c>
      <c r="I13707">
        <v>2275.4438088699999</v>
      </c>
      <c r="J13707">
        <v>4214.5287552899999</v>
      </c>
      <c r="K13707">
        <v>257.292740326</v>
      </c>
      <c r="L13707">
        <v>128.646370163</v>
      </c>
    </row>
    <row r="13708" spans="1:12">
      <c r="A13708">
        <v>6768</v>
      </c>
      <c r="B13708">
        <v>1994</v>
      </c>
      <c r="C13708">
        <v>3</v>
      </c>
      <c r="D13708">
        <v>3331.7319475300001</v>
      </c>
      <c r="E13708">
        <v>5.55858001709E-3</v>
      </c>
      <c r="F13708">
        <v>2510.66440577</v>
      </c>
      <c r="G13708">
        <v>0.198536126525</v>
      </c>
      <c r="H13708">
        <v>115.976306777</v>
      </c>
      <c r="I13708">
        <v>2606.7895919299999</v>
      </c>
      <c r="J13708">
        <v>2323.53912214</v>
      </c>
      <c r="K13708">
        <v>329.694792183</v>
      </c>
      <c r="L13708">
        <v>164.84739609100001</v>
      </c>
    </row>
    <row r="13709" spans="1:12">
      <c r="A13709">
        <v>6768</v>
      </c>
      <c r="B13709">
        <v>1994</v>
      </c>
      <c r="C13709">
        <v>4</v>
      </c>
      <c r="D13709">
        <v>873.73950208999997</v>
      </c>
      <c r="E13709">
        <v>0</v>
      </c>
      <c r="F13709">
        <v>1991.2258354099999</v>
      </c>
      <c r="G13709">
        <v>2.22103772495E-2</v>
      </c>
      <c r="H13709">
        <v>90.951491562000001</v>
      </c>
      <c r="I13709">
        <v>2498.6452336799998</v>
      </c>
      <c r="J13709">
        <v>386.348531756</v>
      </c>
      <c r="K13709">
        <v>29.6607775909</v>
      </c>
      <c r="L13709">
        <v>14.830388795399999</v>
      </c>
    </row>
    <row r="13710" spans="1:12">
      <c r="A13710">
        <v>6768</v>
      </c>
      <c r="B13710">
        <v>1994</v>
      </c>
      <c r="C13710">
        <v>5</v>
      </c>
      <c r="D13710">
        <v>1046.56709591</v>
      </c>
      <c r="E13710" s="1">
        <v>1.12503225607E-6</v>
      </c>
      <c r="F13710">
        <v>824.18189006199998</v>
      </c>
      <c r="G13710">
        <v>2.4235700892999999E-2</v>
      </c>
      <c r="H13710">
        <v>38.483643187600002</v>
      </c>
      <c r="I13710">
        <v>2148.74392167</v>
      </c>
      <c r="J13710">
        <v>460.89950801499998</v>
      </c>
      <c r="K13710">
        <v>27.138461018600001</v>
      </c>
      <c r="L13710">
        <v>13.569230509300001</v>
      </c>
    </row>
    <row r="13711" spans="1:12">
      <c r="A13711">
        <v>6768</v>
      </c>
      <c r="B13711">
        <v>1994</v>
      </c>
      <c r="C13711">
        <v>6</v>
      </c>
      <c r="D13711">
        <v>0</v>
      </c>
      <c r="E13711">
        <v>0</v>
      </c>
      <c r="F13711">
        <v>261.36308059800001</v>
      </c>
      <c r="G13711" s="1">
        <v>3.94309044096E-5</v>
      </c>
      <c r="H13711">
        <v>14.5843568601</v>
      </c>
      <c r="I13711">
        <v>1150.11446796</v>
      </c>
      <c r="J13711">
        <v>37.230696933799997</v>
      </c>
      <c r="K13711">
        <v>9.0020590829200007</v>
      </c>
      <c r="L13711">
        <v>4.5010295414600003</v>
      </c>
    </row>
    <row r="13712" spans="1:12">
      <c r="A13712">
        <v>6768</v>
      </c>
      <c r="B13712">
        <v>1994</v>
      </c>
      <c r="C13712">
        <v>7</v>
      </c>
      <c r="D13712">
        <v>0</v>
      </c>
      <c r="E13712">
        <v>0</v>
      </c>
      <c r="F13712">
        <v>93.124201671500003</v>
      </c>
      <c r="G13712" s="1">
        <v>4.3803074704600003E-5</v>
      </c>
      <c r="H13712">
        <v>8.2983088709500006</v>
      </c>
      <c r="I13712">
        <v>442.78507322299998</v>
      </c>
      <c r="J13712">
        <v>43.693649704199998</v>
      </c>
      <c r="K13712">
        <v>10.543678109</v>
      </c>
      <c r="L13712">
        <v>5.27183905448</v>
      </c>
    </row>
    <row r="13713" spans="1:12">
      <c r="A13713">
        <v>6768</v>
      </c>
      <c r="B13713">
        <v>1994</v>
      </c>
      <c r="C13713">
        <v>8</v>
      </c>
      <c r="D13713">
        <v>0</v>
      </c>
      <c r="E13713">
        <v>0</v>
      </c>
      <c r="F13713">
        <v>45.9787095362</v>
      </c>
      <c r="G13713" s="1">
        <v>6.4062281649900001E-5</v>
      </c>
      <c r="H13713">
        <v>6.8397497234799998</v>
      </c>
      <c r="I13713">
        <v>176.39038992600001</v>
      </c>
      <c r="J13713">
        <v>49.7915833924</v>
      </c>
      <c r="K13713">
        <v>12.565846801099999</v>
      </c>
      <c r="L13713">
        <v>6.2829234005399996</v>
      </c>
    </row>
    <row r="13714" spans="1:12">
      <c r="A13714">
        <v>6768</v>
      </c>
      <c r="B13714">
        <v>1994</v>
      </c>
      <c r="C13714">
        <v>9</v>
      </c>
      <c r="D13714">
        <v>0</v>
      </c>
      <c r="E13714">
        <v>0</v>
      </c>
      <c r="F13714">
        <v>32.931914399100002</v>
      </c>
      <c r="G13714" s="1">
        <v>6.2418220142499998E-5</v>
      </c>
      <c r="H13714">
        <v>6.4048718309800003</v>
      </c>
      <c r="I13714">
        <v>79.885662774799997</v>
      </c>
      <c r="J13714">
        <v>43.156883466399997</v>
      </c>
      <c r="K13714">
        <v>12.126028400699999</v>
      </c>
      <c r="L13714">
        <v>6.0630142003299996</v>
      </c>
    </row>
    <row r="13715" spans="1:12">
      <c r="A13715">
        <v>6768</v>
      </c>
      <c r="B13715">
        <v>1994</v>
      </c>
      <c r="C13715">
        <v>10</v>
      </c>
      <c r="D13715">
        <v>2064.3295928500002</v>
      </c>
      <c r="E13715">
        <v>1.2298826126200001E-2</v>
      </c>
      <c r="F13715">
        <v>108.670340878</v>
      </c>
      <c r="G13715">
        <v>0.113307512666</v>
      </c>
      <c r="H13715">
        <v>11.6827743587</v>
      </c>
      <c r="I13715">
        <v>1331.9808630099999</v>
      </c>
      <c r="J13715">
        <v>1675.1150301</v>
      </c>
      <c r="K13715">
        <v>26.700942461</v>
      </c>
      <c r="L13715">
        <v>13.3504712305</v>
      </c>
    </row>
    <row r="13716" spans="1:12">
      <c r="A13716">
        <v>6768</v>
      </c>
      <c r="B13716">
        <v>1994</v>
      </c>
      <c r="C13716">
        <v>11</v>
      </c>
      <c r="D13716">
        <v>1363.41768458</v>
      </c>
      <c r="E13716">
        <v>0</v>
      </c>
      <c r="F13716">
        <v>95.782456709800002</v>
      </c>
      <c r="G13716">
        <v>3.5987506914400003E-2</v>
      </c>
      <c r="H13716">
        <v>11.5753326547</v>
      </c>
      <c r="I13716">
        <v>1285.24263711</v>
      </c>
      <c r="J13716">
        <v>759.98084821700002</v>
      </c>
      <c r="K13716">
        <v>23.607947495400001</v>
      </c>
      <c r="L13716">
        <v>11.803973747700001</v>
      </c>
    </row>
    <row r="13717" spans="1:12">
      <c r="A13717">
        <v>6768</v>
      </c>
      <c r="B13717">
        <v>1994</v>
      </c>
      <c r="C13717">
        <v>12</v>
      </c>
      <c r="D13717">
        <v>1584.2529433499999</v>
      </c>
      <c r="E13717">
        <v>4.3828365909E-4</v>
      </c>
      <c r="F13717">
        <v>100.488125934</v>
      </c>
      <c r="G13717">
        <v>4.3768634215799997E-2</v>
      </c>
      <c r="H13717">
        <v>10.437053214300001</v>
      </c>
      <c r="I13717">
        <v>1167.0101115</v>
      </c>
      <c r="J13717">
        <v>1095.8047238199999</v>
      </c>
      <c r="K13717">
        <v>24.514466845000001</v>
      </c>
      <c r="L13717">
        <v>12.257233422500001</v>
      </c>
    </row>
    <row r="13718" spans="1:12">
      <c r="A13718">
        <v>6768</v>
      </c>
      <c r="B13718">
        <v>1995</v>
      </c>
      <c r="C13718">
        <v>1</v>
      </c>
      <c r="D13718">
        <v>24042.238606999999</v>
      </c>
      <c r="E13718">
        <v>7.4690724477700003</v>
      </c>
      <c r="F13718">
        <v>40143.977842599998</v>
      </c>
      <c r="G13718">
        <v>3372.43621295</v>
      </c>
      <c r="H13718">
        <v>1775.0291077100001</v>
      </c>
      <c r="I13718">
        <v>3191.9428564300001</v>
      </c>
      <c r="J13718">
        <v>13580.2380099</v>
      </c>
      <c r="K13718">
        <v>7423.7004374199996</v>
      </c>
      <c r="L13718">
        <v>3711.8502187099998</v>
      </c>
    </row>
    <row r="13719" spans="1:12">
      <c r="A13719">
        <v>6768</v>
      </c>
      <c r="B13719">
        <v>1995</v>
      </c>
      <c r="C13719">
        <v>2</v>
      </c>
      <c r="D13719">
        <v>4080.6515207500001</v>
      </c>
      <c r="E13719">
        <v>1.7819617267000001</v>
      </c>
      <c r="F13719">
        <v>42720.463277399998</v>
      </c>
      <c r="G13719">
        <v>181.02167334500001</v>
      </c>
      <c r="H13719">
        <v>1865.3521311699999</v>
      </c>
      <c r="I13719">
        <v>2172.3655558</v>
      </c>
      <c r="J13719">
        <v>1639.3855305100001</v>
      </c>
      <c r="K13719">
        <v>1991.43163454</v>
      </c>
      <c r="L13719">
        <v>995.71581726700003</v>
      </c>
    </row>
    <row r="13720" spans="1:12">
      <c r="A13720">
        <v>6768</v>
      </c>
      <c r="B13720">
        <v>1995</v>
      </c>
      <c r="C13720">
        <v>3</v>
      </c>
      <c r="D13720">
        <v>13125.295597300001</v>
      </c>
      <c r="E13720">
        <v>11.7686811997</v>
      </c>
      <c r="F13720">
        <v>65126.9964741</v>
      </c>
      <c r="G13720">
        <v>614.59876443400003</v>
      </c>
      <c r="H13720">
        <v>2844.84558582</v>
      </c>
      <c r="I13720">
        <v>3156.0426011</v>
      </c>
      <c r="J13720">
        <v>7638.8407127099999</v>
      </c>
      <c r="K13720">
        <v>7074.1448937799996</v>
      </c>
      <c r="L13720">
        <v>3537.0724468899998</v>
      </c>
    </row>
    <row r="13721" spans="1:12">
      <c r="A13721">
        <v>6768</v>
      </c>
      <c r="B13721">
        <v>1995</v>
      </c>
      <c r="C13721">
        <v>4</v>
      </c>
      <c r="D13721">
        <v>1325.01155262</v>
      </c>
      <c r="E13721">
        <v>1.28144161798E-2</v>
      </c>
      <c r="F13721">
        <v>32653.4984162</v>
      </c>
      <c r="G13721">
        <v>0.29749538375899998</v>
      </c>
      <c r="H13721">
        <v>1414.35929749</v>
      </c>
      <c r="I13721">
        <v>3643.3820679700002</v>
      </c>
      <c r="J13721">
        <v>738.99620041000003</v>
      </c>
      <c r="K13721">
        <v>543.87114424000004</v>
      </c>
      <c r="L13721">
        <v>271.93557212000002</v>
      </c>
    </row>
    <row r="13722" spans="1:12">
      <c r="A13722">
        <v>6768</v>
      </c>
      <c r="B13722">
        <v>1995</v>
      </c>
      <c r="C13722">
        <v>5</v>
      </c>
      <c r="D13722">
        <v>470.47511651000002</v>
      </c>
      <c r="E13722">
        <v>0</v>
      </c>
      <c r="F13722">
        <v>10968.784332900001</v>
      </c>
      <c r="G13722">
        <v>7.7705963036399997E-3</v>
      </c>
      <c r="H13722">
        <v>473.26961138399997</v>
      </c>
      <c r="I13722">
        <v>3350.8532537599999</v>
      </c>
      <c r="J13722">
        <v>139.91249057799999</v>
      </c>
      <c r="K13722">
        <v>57.161291607400003</v>
      </c>
      <c r="L13722">
        <v>28.580645803700001</v>
      </c>
    </row>
    <row r="13723" spans="1:12">
      <c r="A13723">
        <v>6768</v>
      </c>
      <c r="B13723">
        <v>1995</v>
      </c>
      <c r="C13723">
        <v>6</v>
      </c>
      <c r="D13723">
        <v>1555.44834438</v>
      </c>
      <c r="E13723">
        <v>1.1109001697700001E-3</v>
      </c>
      <c r="F13723">
        <v>3626.4995821500002</v>
      </c>
      <c r="G13723">
        <v>5.7141142341100001E-2</v>
      </c>
      <c r="H13723">
        <v>159.57601968099999</v>
      </c>
      <c r="I13723">
        <v>3370.2844172</v>
      </c>
      <c r="J13723">
        <v>1116.45633107</v>
      </c>
      <c r="K13723">
        <v>120.976131364</v>
      </c>
      <c r="L13723">
        <v>60.488065681800002</v>
      </c>
    </row>
    <row r="13724" spans="1:12">
      <c r="A13724">
        <v>6768</v>
      </c>
      <c r="B13724">
        <v>1995</v>
      </c>
      <c r="C13724">
        <v>7</v>
      </c>
      <c r="D13724">
        <v>9.6015329900000008</v>
      </c>
      <c r="E13724">
        <v>0</v>
      </c>
      <c r="F13724">
        <v>1353.9216912700001</v>
      </c>
      <c r="G13724" s="1">
        <v>7.7865385764600006E-5</v>
      </c>
      <c r="H13724">
        <v>63.003299163100003</v>
      </c>
      <c r="I13724">
        <v>1801.5057186399999</v>
      </c>
      <c r="J13724">
        <v>47.269669142600002</v>
      </c>
      <c r="K13724">
        <v>13.645271252400001</v>
      </c>
      <c r="L13724">
        <v>6.8226356262100003</v>
      </c>
    </row>
    <row r="13725" spans="1:12">
      <c r="A13725">
        <v>6768</v>
      </c>
      <c r="B13725">
        <v>1995</v>
      </c>
      <c r="C13725">
        <v>8</v>
      </c>
      <c r="D13725">
        <v>0</v>
      </c>
      <c r="E13725">
        <v>0</v>
      </c>
      <c r="F13725">
        <v>393.51520588900001</v>
      </c>
      <c r="G13725">
        <v>1.09548262545E-4</v>
      </c>
      <c r="H13725">
        <v>22.876409038199998</v>
      </c>
      <c r="I13725">
        <v>680.06026998799996</v>
      </c>
      <c r="J13725">
        <v>54.706097970499997</v>
      </c>
      <c r="K13725">
        <v>15.9039412198</v>
      </c>
      <c r="L13725">
        <v>7.95197060989</v>
      </c>
    </row>
    <row r="13726" spans="1:12">
      <c r="A13726">
        <v>6768</v>
      </c>
      <c r="B13726">
        <v>1995</v>
      </c>
      <c r="C13726">
        <v>9</v>
      </c>
      <c r="D13726">
        <v>0</v>
      </c>
      <c r="E13726">
        <v>0</v>
      </c>
      <c r="F13726">
        <v>130.382089818</v>
      </c>
      <c r="G13726" s="1">
        <v>8.9364710812600003E-5</v>
      </c>
      <c r="H13726">
        <v>11.554641734900001</v>
      </c>
      <c r="I13726">
        <v>252.25292964900001</v>
      </c>
      <c r="J13726">
        <v>47.407348503900003</v>
      </c>
      <c r="K13726">
        <v>14.7464973256</v>
      </c>
      <c r="L13726">
        <v>7.37324866282</v>
      </c>
    </row>
    <row r="13727" spans="1:12">
      <c r="A13727">
        <v>6768</v>
      </c>
      <c r="B13727">
        <v>1995</v>
      </c>
      <c r="C13727">
        <v>10</v>
      </c>
      <c r="D13727">
        <v>76.812263920000007</v>
      </c>
      <c r="E13727">
        <v>0</v>
      </c>
      <c r="F13727">
        <v>60.9296868578</v>
      </c>
      <c r="G13727">
        <v>8.9060994228000001E-4</v>
      </c>
      <c r="H13727">
        <v>8.4406890574200002</v>
      </c>
      <c r="I13727">
        <v>191.24765237299999</v>
      </c>
      <c r="J13727">
        <v>44.701749079999999</v>
      </c>
      <c r="K13727">
        <v>14.171887789099999</v>
      </c>
      <c r="L13727">
        <v>7.0859438945599997</v>
      </c>
    </row>
    <row r="13728" spans="1:12">
      <c r="A13728">
        <v>6768</v>
      </c>
      <c r="B13728">
        <v>1995</v>
      </c>
      <c r="C13728">
        <v>11</v>
      </c>
      <c r="D13728">
        <v>48.007664949999999</v>
      </c>
      <c r="E13728">
        <v>0</v>
      </c>
      <c r="F13728">
        <v>25.358357613300001</v>
      </c>
      <c r="G13728" s="1">
        <v>1.6974589692100001E-5</v>
      </c>
      <c r="H13728">
        <v>4.24116505834</v>
      </c>
      <c r="I13728">
        <v>104.70860805300001</v>
      </c>
      <c r="J13728">
        <v>28.088088100699999</v>
      </c>
      <c r="K13728">
        <v>7.6695553738499997</v>
      </c>
      <c r="L13728">
        <v>3.8347776869199999</v>
      </c>
    </row>
    <row r="13729" spans="1:12">
      <c r="A13729">
        <v>6768</v>
      </c>
      <c r="B13729">
        <v>1995</v>
      </c>
      <c r="C13729">
        <v>12</v>
      </c>
      <c r="D13729">
        <v>1958.7127299599999</v>
      </c>
      <c r="E13729" s="1">
        <v>7.4541446295299995E-5</v>
      </c>
      <c r="F13729">
        <v>58.226670472199999</v>
      </c>
      <c r="G13729">
        <v>5.2293406342300001E-2</v>
      </c>
      <c r="H13729">
        <v>5.8312357920100002</v>
      </c>
      <c r="I13729">
        <v>985.11058068099999</v>
      </c>
      <c r="J13729">
        <v>1364.7340403000001</v>
      </c>
      <c r="K13729">
        <v>14.8150954961</v>
      </c>
      <c r="L13729">
        <v>7.4075477480499998</v>
      </c>
    </row>
    <row r="13730" spans="1:12">
      <c r="A13730">
        <v>6768</v>
      </c>
      <c r="B13730">
        <v>1996</v>
      </c>
      <c r="C13730">
        <v>1</v>
      </c>
      <c r="D13730">
        <v>3907.8239269300002</v>
      </c>
      <c r="E13730">
        <v>1.9213551762899999E-2</v>
      </c>
      <c r="F13730">
        <v>89.224541731499997</v>
      </c>
      <c r="G13730">
        <v>3.3536867373899999</v>
      </c>
      <c r="H13730">
        <v>6.32905453441</v>
      </c>
      <c r="I13730">
        <v>1303.55181371</v>
      </c>
      <c r="J13730">
        <v>2888.5793037499998</v>
      </c>
      <c r="K13730">
        <v>83.687717715700003</v>
      </c>
      <c r="L13730">
        <v>41.843858857900003</v>
      </c>
    </row>
    <row r="13731" spans="1:12">
      <c r="A13731">
        <v>6768</v>
      </c>
      <c r="B13731">
        <v>1996</v>
      </c>
      <c r="C13731">
        <v>2</v>
      </c>
      <c r="D13731">
        <v>10926.544542600001</v>
      </c>
      <c r="E13731">
        <v>4.9147612366400004</v>
      </c>
      <c r="F13731">
        <v>12630.110166300001</v>
      </c>
      <c r="G13731">
        <v>385.37865075899998</v>
      </c>
      <c r="H13731">
        <v>564.52521316900004</v>
      </c>
      <c r="I13731">
        <v>1581.1771402300001</v>
      </c>
      <c r="J13731">
        <v>7768.1187014899997</v>
      </c>
      <c r="K13731">
        <v>3180.6077408699998</v>
      </c>
      <c r="L13731">
        <v>1590.3038704400001</v>
      </c>
    </row>
    <row r="13732" spans="1:12">
      <c r="A13732">
        <v>6768</v>
      </c>
      <c r="B13732">
        <v>1996</v>
      </c>
      <c r="C13732">
        <v>3</v>
      </c>
      <c r="D13732">
        <v>4330.2913784900002</v>
      </c>
      <c r="E13732">
        <v>1.6183035671399999</v>
      </c>
      <c r="F13732">
        <v>30878.4244086</v>
      </c>
      <c r="G13732">
        <v>31.5002223965</v>
      </c>
      <c r="H13732">
        <v>1355.4065572500001</v>
      </c>
      <c r="I13732">
        <v>2737.4835027200002</v>
      </c>
      <c r="J13732">
        <v>2517.73217428</v>
      </c>
      <c r="K13732">
        <v>1950.2527476099999</v>
      </c>
      <c r="L13732">
        <v>975.12637380399997</v>
      </c>
    </row>
    <row r="13733" spans="1:12">
      <c r="A13733">
        <v>6768</v>
      </c>
      <c r="B13733">
        <v>1996</v>
      </c>
      <c r="C13733">
        <v>4</v>
      </c>
      <c r="D13733">
        <v>768.12263919999998</v>
      </c>
      <c r="E13733" s="1">
        <v>1.8332062611899999E-6</v>
      </c>
      <c r="F13733">
        <v>12805.0189008</v>
      </c>
      <c r="G13733">
        <v>2.5913318454600001E-2</v>
      </c>
      <c r="H13733">
        <v>559.13568220800005</v>
      </c>
      <c r="I13733">
        <v>3558.91750379</v>
      </c>
      <c r="J13733">
        <v>425.468357454</v>
      </c>
      <c r="K13733">
        <v>228.12788331300001</v>
      </c>
      <c r="L13733">
        <v>114.063941656</v>
      </c>
    </row>
    <row r="13734" spans="1:12">
      <c r="A13734">
        <v>6768</v>
      </c>
      <c r="B13734">
        <v>1996</v>
      </c>
      <c r="C13734">
        <v>5</v>
      </c>
      <c r="D13734">
        <v>0</v>
      </c>
      <c r="E13734">
        <v>0</v>
      </c>
      <c r="F13734">
        <v>4100.7239584899999</v>
      </c>
      <c r="G13734" s="1">
        <v>5.1240876412100001E-5</v>
      </c>
      <c r="H13734">
        <v>180.810913277</v>
      </c>
      <c r="I13734">
        <v>3172.7921583299999</v>
      </c>
      <c r="J13734">
        <v>32.511634924100001</v>
      </c>
      <c r="K13734">
        <v>12.6195595927</v>
      </c>
      <c r="L13734">
        <v>6.30977979634</v>
      </c>
    </row>
    <row r="13735" spans="1:12">
      <c r="A13735">
        <v>6768</v>
      </c>
      <c r="B13735">
        <v>1996</v>
      </c>
      <c r="C13735">
        <v>6</v>
      </c>
      <c r="D13735">
        <v>0</v>
      </c>
      <c r="E13735">
        <v>0</v>
      </c>
      <c r="F13735">
        <v>1096.15726922</v>
      </c>
      <c r="G13735" s="1">
        <v>3.76580032884E-5</v>
      </c>
      <c r="H13735">
        <v>50.182397665400003</v>
      </c>
      <c r="I13735">
        <v>1466.8761563</v>
      </c>
      <c r="J13735">
        <v>40.899978470999997</v>
      </c>
      <c r="K13735">
        <v>9.8922590859500001</v>
      </c>
      <c r="L13735">
        <v>4.9461295429699996</v>
      </c>
    </row>
    <row r="13736" spans="1:12">
      <c r="A13736">
        <v>6768</v>
      </c>
      <c r="B13736">
        <v>1996</v>
      </c>
      <c r="C13736">
        <v>7</v>
      </c>
      <c r="D13736">
        <v>0</v>
      </c>
      <c r="E13736">
        <v>0</v>
      </c>
      <c r="F13736">
        <v>336.736372604</v>
      </c>
      <c r="G13736" s="1">
        <v>6.5612327330700002E-5</v>
      </c>
      <c r="H13736">
        <v>19.009874353000001</v>
      </c>
      <c r="I13736">
        <v>567.27114905300004</v>
      </c>
      <c r="J13736">
        <v>50.431956783099999</v>
      </c>
      <c r="K13736">
        <v>12.5334090171</v>
      </c>
      <c r="L13736">
        <v>6.2667045085400002</v>
      </c>
    </row>
    <row r="13737" spans="1:12">
      <c r="A13737">
        <v>6768</v>
      </c>
      <c r="B13737">
        <v>1996</v>
      </c>
      <c r="C13737">
        <v>8</v>
      </c>
      <c r="D13737">
        <v>0</v>
      </c>
      <c r="E13737">
        <v>0</v>
      </c>
      <c r="F13737">
        <v>117.907136841</v>
      </c>
      <c r="G13737" s="1">
        <v>9.62894844216E-5</v>
      </c>
      <c r="H13737">
        <v>10.8573885101</v>
      </c>
      <c r="I13737">
        <v>222.11658929199999</v>
      </c>
      <c r="J13737">
        <v>54.077781075600001</v>
      </c>
      <c r="K13737">
        <v>15.281862716099999</v>
      </c>
      <c r="L13737">
        <v>7.6409313580699996</v>
      </c>
    </row>
    <row r="13738" spans="1:12">
      <c r="A13738">
        <v>6768</v>
      </c>
      <c r="B13738">
        <v>1996</v>
      </c>
      <c r="C13738">
        <v>9</v>
      </c>
      <c r="D13738">
        <v>0</v>
      </c>
      <c r="E13738">
        <v>0</v>
      </c>
      <c r="F13738">
        <v>53.832962164999998</v>
      </c>
      <c r="G13738" s="1">
        <v>6.4321377758799999E-5</v>
      </c>
      <c r="H13738">
        <v>7.7886718946600002</v>
      </c>
      <c r="I13738">
        <v>95.223014647300005</v>
      </c>
      <c r="J13738">
        <v>41.999602693100002</v>
      </c>
      <c r="K13738">
        <v>12.7009975027</v>
      </c>
      <c r="L13738">
        <v>6.35049875137</v>
      </c>
    </row>
    <row r="13739" spans="1:12">
      <c r="A13739">
        <v>6768</v>
      </c>
      <c r="B13739">
        <v>1996</v>
      </c>
      <c r="C13739">
        <v>10</v>
      </c>
      <c r="D13739">
        <v>2093.1341918200001</v>
      </c>
      <c r="E13739">
        <v>4.1046877188700001E-3</v>
      </c>
      <c r="F13739">
        <v>51.223659565699997</v>
      </c>
      <c r="G13739">
        <v>6.5915827292699999E-2</v>
      </c>
      <c r="H13739">
        <v>8.0519078004000004</v>
      </c>
      <c r="I13739">
        <v>538.17251331199998</v>
      </c>
      <c r="J13739">
        <v>1690.71479325</v>
      </c>
      <c r="K13739">
        <v>27.273740887599999</v>
      </c>
      <c r="L13739">
        <v>13.636870443799999</v>
      </c>
    </row>
    <row r="13740" spans="1:12">
      <c r="A13740">
        <v>6768</v>
      </c>
      <c r="B13740">
        <v>1996</v>
      </c>
      <c r="C13740">
        <v>11</v>
      </c>
      <c r="D13740">
        <v>2909.2644959700001</v>
      </c>
      <c r="E13740">
        <v>2.4157280458099999E-2</v>
      </c>
      <c r="F13740">
        <v>398.70984128700002</v>
      </c>
      <c r="G13740">
        <v>0.519086167115</v>
      </c>
      <c r="H13740">
        <v>24.1193340883</v>
      </c>
      <c r="I13740">
        <v>1868.84182618</v>
      </c>
      <c r="J13740">
        <v>2192.1034236800001</v>
      </c>
      <c r="K13740">
        <v>84.378506933799997</v>
      </c>
      <c r="L13740">
        <v>42.189253466899999</v>
      </c>
    </row>
    <row r="13741" spans="1:12">
      <c r="A13741">
        <v>6768</v>
      </c>
      <c r="B13741">
        <v>1996</v>
      </c>
      <c r="C13741">
        <v>12</v>
      </c>
      <c r="D13741">
        <v>7249.1574074500004</v>
      </c>
      <c r="E13741">
        <v>0.37873774015200001</v>
      </c>
      <c r="F13741">
        <v>5965.7001007899999</v>
      </c>
      <c r="G13741">
        <v>10.676064913099999</v>
      </c>
      <c r="H13741">
        <v>272.178214486</v>
      </c>
      <c r="I13741">
        <v>3134.64091452</v>
      </c>
      <c r="J13741">
        <v>5413.5592098899997</v>
      </c>
      <c r="K13741">
        <v>949.33869844900005</v>
      </c>
      <c r="L13741">
        <v>474.66934922399997</v>
      </c>
    </row>
    <row r="13742" spans="1:12">
      <c r="A13742">
        <v>6768</v>
      </c>
      <c r="B13742">
        <v>1997</v>
      </c>
      <c r="C13742">
        <v>1</v>
      </c>
      <c r="D13742">
        <v>7057.1267476499997</v>
      </c>
      <c r="E13742">
        <v>0.64946183767999999</v>
      </c>
      <c r="F13742">
        <v>14373.800248400001</v>
      </c>
      <c r="G13742">
        <v>6.5539230674900004</v>
      </c>
      <c r="H13742">
        <v>639.46548412000004</v>
      </c>
      <c r="I13742">
        <v>2883.6382503700002</v>
      </c>
      <c r="J13742">
        <v>5010.1497728799995</v>
      </c>
      <c r="K13742">
        <v>2219.8324372100001</v>
      </c>
      <c r="L13742">
        <v>1109.91621861</v>
      </c>
    </row>
    <row r="13743" spans="1:12">
      <c r="A13743">
        <v>6768</v>
      </c>
      <c r="B13743">
        <v>1997</v>
      </c>
      <c r="C13743">
        <v>2</v>
      </c>
      <c r="D13743">
        <v>662.50577630999999</v>
      </c>
      <c r="E13743">
        <v>0</v>
      </c>
      <c r="F13743">
        <v>11822.5646674</v>
      </c>
      <c r="G13743">
        <v>2.72009970808E-2</v>
      </c>
      <c r="H13743">
        <v>519.29146217100003</v>
      </c>
      <c r="I13743">
        <v>2205.8107211299998</v>
      </c>
      <c r="J13743">
        <v>220.48084676100001</v>
      </c>
      <c r="K13743">
        <v>115.101630056</v>
      </c>
      <c r="L13743">
        <v>57.550815027799999</v>
      </c>
    </row>
    <row r="13744" spans="1:12">
      <c r="A13744">
        <v>6768</v>
      </c>
      <c r="B13744">
        <v>1997</v>
      </c>
      <c r="C13744">
        <v>3</v>
      </c>
      <c r="D13744">
        <v>0</v>
      </c>
      <c r="E13744">
        <v>0</v>
      </c>
      <c r="F13744">
        <v>4051.9503524900001</v>
      </c>
      <c r="G13744" s="1">
        <v>5.8188829517999997E-5</v>
      </c>
      <c r="H13744">
        <v>178.64586172599999</v>
      </c>
      <c r="I13744">
        <v>2836.0738131399999</v>
      </c>
      <c r="J13744">
        <v>23.317598451799999</v>
      </c>
      <c r="K13744">
        <v>11.6361938517</v>
      </c>
      <c r="L13744">
        <v>5.8180969258699999</v>
      </c>
    </row>
    <row r="13745" spans="1:12">
      <c r="A13745">
        <v>6768</v>
      </c>
      <c r="B13745">
        <v>1997</v>
      </c>
      <c r="C13745">
        <v>4</v>
      </c>
      <c r="D13745">
        <v>9.6015329900000008</v>
      </c>
      <c r="E13745">
        <v>0</v>
      </c>
      <c r="F13745">
        <v>1075.6706134200001</v>
      </c>
      <c r="G13745" s="1">
        <v>1.82543195455E-5</v>
      </c>
      <c r="H13745">
        <v>49.027002029899997</v>
      </c>
      <c r="I13745">
        <v>1836.8768146100001</v>
      </c>
      <c r="J13745">
        <v>27.269582589799999</v>
      </c>
      <c r="K13745">
        <v>8.0160120890699993</v>
      </c>
      <c r="L13745">
        <v>4.0080060445300001</v>
      </c>
    </row>
    <row r="13746" spans="1:12">
      <c r="A13746">
        <v>6768</v>
      </c>
      <c r="B13746">
        <v>1997</v>
      </c>
      <c r="C13746">
        <v>5</v>
      </c>
      <c r="D13746">
        <v>0</v>
      </c>
      <c r="E13746">
        <v>0</v>
      </c>
      <c r="F13746">
        <v>321.729103737</v>
      </c>
      <c r="G13746" s="1">
        <v>2.3448277889499999E-5</v>
      </c>
      <c r="H13746">
        <v>16.896401310800002</v>
      </c>
      <c r="I13746">
        <v>939.013937048</v>
      </c>
      <c r="J13746">
        <v>37.049503142200003</v>
      </c>
      <c r="K13746">
        <v>8.2111499640299996</v>
      </c>
      <c r="L13746">
        <v>4.1055749820200003</v>
      </c>
    </row>
    <row r="13747" spans="1:12">
      <c r="A13747">
        <v>6768</v>
      </c>
      <c r="B13747">
        <v>1997</v>
      </c>
      <c r="C13747">
        <v>6</v>
      </c>
      <c r="D13747">
        <v>144.02299485</v>
      </c>
      <c r="E13747">
        <v>0</v>
      </c>
      <c r="F13747">
        <v>98.931329103099998</v>
      </c>
      <c r="G13747">
        <v>2.19901359753E-3</v>
      </c>
      <c r="H13747">
        <v>7.2717960116900002</v>
      </c>
      <c r="I13747">
        <v>512.01323848699997</v>
      </c>
      <c r="J13747">
        <v>38.196295483999997</v>
      </c>
      <c r="K13747">
        <v>7.7920153947899999</v>
      </c>
      <c r="L13747">
        <v>3.89600769739</v>
      </c>
    </row>
    <row r="13748" spans="1:12">
      <c r="A13748">
        <v>6768</v>
      </c>
      <c r="B13748">
        <v>1997</v>
      </c>
      <c r="C13748">
        <v>7</v>
      </c>
      <c r="D13748">
        <v>9.6015329900000008</v>
      </c>
      <c r="E13748">
        <v>0</v>
      </c>
      <c r="F13748">
        <v>50.366531179900001</v>
      </c>
      <c r="G13748" s="1">
        <v>6.7013827615800006E-5</v>
      </c>
      <c r="H13748">
        <v>6.8863665802799998</v>
      </c>
      <c r="I13748">
        <v>162.94991410099999</v>
      </c>
      <c r="J13748">
        <v>49.600885417500002</v>
      </c>
      <c r="K13748">
        <v>12.1535553184</v>
      </c>
      <c r="L13748">
        <v>6.0767776591800002</v>
      </c>
    </row>
    <row r="13749" spans="1:12">
      <c r="A13749">
        <v>6768</v>
      </c>
      <c r="B13749">
        <v>1997</v>
      </c>
      <c r="C13749">
        <v>8</v>
      </c>
      <c r="D13749">
        <v>0</v>
      </c>
      <c r="E13749">
        <v>0</v>
      </c>
      <c r="F13749">
        <v>36.727399128000002</v>
      </c>
      <c r="G13749" s="1">
        <v>8.5686152536700006E-5</v>
      </c>
      <c r="H13749">
        <v>6.9635872178399998</v>
      </c>
      <c r="I13749">
        <v>73.216247815299994</v>
      </c>
      <c r="J13749">
        <v>49.253294740900003</v>
      </c>
      <c r="K13749">
        <v>13.5159999297</v>
      </c>
      <c r="L13749">
        <v>6.7579999648499998</v>
      </c>
    </row>
    <row r="13750" spans="1:12">
      <c r="A13750">
        <v>6768</v>
      </c>
      <c r="B13750">
        <v>1997</v>
      </c>
      <c r="C13750">
        <v>9</v>
      </c>
      <c r="D13750">
        <v>806.52877116000002</v>
      </c>
      <c r="E13750">
        <v>2.2762886326800001E-4</v>
      </c>
      <c r="F13750">
        <v>35.831081915399999</v>
      </c>
      <c r="G13750">
        <v>2.2996568725799998E-2</v>
      </c>
      <c r="H13750">
        <v>7.2990658687199996</v>
      </c>
      <c r="I13750">
        <v>313.44274023399998</v>
      </c>
      <c r="J13750">
        <v>643.84516204500005</v>
      </c>
      <c r="K13750">
        <v>15.253398004099999</v>
      </c>
      <c r="L13750">
        <v>7.6266990020599996</v>
      </c>
    </row>
    <row r="13751" spans="1:12">
      <c r="A13751">
        <v>6768</v>
      </c>
      <c r="B13751">
        <v>1997</v>
      </c>
      <c r="C13751">
        <v>10</v>
      </c>
      <c r="D13751">
        <v>0</v>
      </c>
      <c r="E13751">
        <v>0</v>
      </c>
      <c r="F13751">
        <v>33.730573696199997</v>
      </c>
      <c r="G13751">
        <v>1.6685917809100001E-4</v>
      </c>
      <c r="H13751">
        <v>6.5280680527200001</v>
      </c>
      <c r="I13751">
        <v>341.63421807200001</v>
      </c>
      <c r="J13751">
        <v>37.923318590999997</v>
      </c>
      <c r="K13751">
        <v>12.009621878500001</v>
      </c>
      <c r="L13751">
        <v>6.0048109392400004</v>
      </c>
    </row>
    <row r="13752" spans="1:12">
      <c r="A13752">
        <v>6768</v>
      </c>
      <c r="B13752">
        <v>1997</v>
      </c>
      <c r="C13752">
        <v>11</v>
      </c>
      <c r="D13752">
        <v>4061.4484547699999</v>
      </c>
      <c r="E13752">
        <v>4.4920693873899999E-3</v>
      </c>
      <c r="F13752">
        <v>189.619116585</v>
      </c>
      <c r="G13752">
        <v>0.13139743127199999</v>
      </c>
      <c r="H13752">
        <v>13.989450979000001</v>
      </c>
      <c r="I13752">
        <v>1453.52298941</v>
      </c>
      <c r="J13752">
        <v>3116.33385391</v>
      </c>
      <c r="K13752">
        <v>70.305557033200003</v>
      </c>
      <c r="L13752">
        <v>35.152778516600002</v>
      </c>
    </row>
    <row r="13753" spans="1:12">
      <c r="A13753">
        <v>6768</v>
      </c>
      <c r="B13753">
        <v>1997</v>
      </c>
      <c r="C13753">
        <v>12</v>
      </c>
      <c r="D13753">
        <v>4061.4484547699999</v>
      </c>
      <c r="E13753">
        <v>8.5397397289599997E-2</v>
      </c>
      <c r="F13753">
        <v>2697.2963633099998</v>
      </c>
      <c r="G13753">
        <v>2.80534450107</v>
      </c>
      <c r="H13753">
        <v>128.60072615300001</v>
      </c>
      <c r="I13753">
        <v>3094.20107899</v>
      </c>
      <c r="J13753">
        <v>2948.23881532</v>
      </c>
      <c r="K13753">
        <v>335.06054107400001</v>
      </c>
      <c r="L13753">
        <v>167.53027053700001</v>
      </c>
    </row>
    <row r="13754" spans="1:12">
      <c r="A13754">
        <v>6768</v>
      </c>
      <c r="B13754">
        <v>1998</v>
      </c>
      <c r="C13754">
        <v>1</v>
      </c>
      <c r="D13754">
        <v>4282.2837135399996</v>
      </c>
      <c r="E13754">
        <v>1.9549538763700001E-2</v>
      </c>
      <c r="F13754">
        <v>2462.7373745700002</v>
      </c>
      <c r="G13754">
        <v>0.35758842923700002</v>
      </c>
      <c r="H13754">
        <v>113.656273922</v>
      </c>
      <c r="I13754">
        <v>2315.3355741199998</v>
      </c>
      <c r="J13754">
        <v>2239.2140462900002</v>
      </c>
      <c r="K13754">
        <v>318.042575527</v>
      </c>
      <c r="L13754">
        <v>159.02128776399999</v>
      </c>
    </row>
    <row r="13755" spans="1:12">
      <c r="A13755">
        <v>6768</v>
      </c>
      <c r="B13755">
        <v>1998</v>
      </c>
      <c r="C13755">
        <v>2</v>
      </c>
      <c r="D13755">
        <v>22093.127410000001</v>
      </c>
      <c r="E13755">
        <v>9.0279035936799996</v>
      </c>
      <c r="F13755">
        <v>40356.935293399998</v>
      </c>
      <c r="G13755">
        <v>3551.1986642799998</v>
      </c>
      <c r="H13755">
        <v>1775.5553276600001</v>
      </c>
      <c r="I13755">
        <v>2369.22653558</v>
      </c>
      <c r="J13755">
        <v>10346.095436199999</v>
      </c>
      <c r="K13755">
        <v>8126.6849807500002</v>
      </c>
      <c r="L13755">
        <v>4063.3424903800001</v>
      </c>
    </row>
    <row r="13756" spans="1:12">
      <c r="A13756">
        <v>6768</v>
      </c>
      <c r="B13756">
        <v>1998</v>
      </c>
      <c r="C13756">
        <v>3</v>
      </c>
      <c r="D13756">
        <v>8977.4333456500008</v>
      </c>
      <c r="E13756">
        <v>4.0035635052099998</v>
      </c>
      <c r="F13756">
        <v>50799.507630200002</v>
      </c>
      <c r="G13756">
        <v>100.790377498</v>
      </c>
      <c r="H13756">
        <v>2205.0131535999999</v>
      </c>
      <c r="I13756">
        <v>3614.47898803</v>
      </c>
      <c r="J13756">
        <v>5473.8076997600001</v>
      </c>
      <c r="K13756">
        <v>4356.4128789200004</v>
      </c>
      <c r="L13756">
        <v>2178.2064394600002</v>
      </c>
    </row>
    <row r="13757" spans="1:12">
      <c r="A13757">
        <v>6768</v>
      </c>
      <c r="B13757">
        <v>1998</v>
      </c>
      <c r="C13757">
        <v>4</v>
      </c>
      <c r="D13757">
        <v>3264.5212166000001</v>
      </c>
      <c r="E13757">
        <v>2.3497474486700001</v>
      </c>
      <c r="F13757">
        <v>51483.4458141</v>
      </c>
      <c r="G13757">
        <v>124.877497701</v>
      </c>
      <c r="H13757">
        <v>2248.1394983800001</v>
      </c>
      <c r="I13757">
        <v>3212.4041017200002</v>
      </c>
      <c r="J13757">
        <v>1454.52169288</v>
      </c>
      <c r="K13757">
        <v>1710.30960284</v>
      </c>
      <c r="L13757">
        <v>855.15480142199999</v>
      </c>
    </row>
    <row r="13758" spans="1:12">
      <c r="A13758">
        <v>6768</v>
      </c>
      <c r="B13758">
        <v>1998</v>
      </c>
      <c r="C13758">
        <v>5</v>
      </c>
      <c r="D13758">
        <v>9131.0578734899991</v>
      </c>
      <c r="E13758">
        <v>4.5599588851200004</v>
      </c>
      <c r="F13758">
        <v>49038.094081399999</v>
      </c>
      <c r="G13758">
        <v>636.25548854900001</v>
      </c>
      <c r="H13758">
        <v>2139.5636612200001</v>
      </c>
      <c r="I13758">
        <v>3633.9273696</v>
      </c>
      <c r="J13758">
        <v>4533.9942483300001</v>
      </c>
      <c r="K13758">
        <v>4411.7703370899999</v>
      </c>
      <c r="L13758">
        <v>2205.8851685499999</v>
      </c>
    </row>
    <row r="13759" spans="1:12">
      <c r="A13759">
        <v>6768</v>
      </c>
      <c r="B13759">
        <v>1998</v>
      </c>
      <c r="C13759">
        <v>6</v>
      </c>
      <c r="D13759">
        <v>0</v>
      </c>
      <c r="E13759">
        <v>0</v>
      </c>
      <c r="F13759">
        <v>17567.394331799998</v>
      </c>
      <c r="G13759">
        <v>1.4423126410199999E-4</v>
      </c>
      <c r="H13759">
        <v>759.34719361800001</v>
      </c>
      <c r="I13759">
        <v>3895.3522604300001</v>
      </c>
      <c r="J13759">
        <v>28.496284208999999</v>
      </c>
      <c r="K13759">
        <v>16.827657415000001</v>
      </c>
      <c r="L13759">
        <v>8.4138287075200004</v>
      </c>
    </row>
    <row r="13760" spans="1:12">
      <c r="A13760">
        <v>6768</v>
      </c>
      <c r="B13760">
        <v>1998</v>
      </c>
      <c r="C13760">
        <v>7</v>
      </c>
      <c r="D13760">
        <v>0</v>
      </c>
      <c r="E13760">
        <v>0</v>
      </c>
      <c r="F13760">
        <v>5014.1540482600003</v>
      </c>
      <c r="G13760">
        <v>1.6021058415600001E-4</v>
      </c>
      <c r="H13760">
        <v>220.27880117000001</v>
      </c>
      <c r="I13760">
        <v>3000.0682325299999</v>
      </c>
      <c r="J13760">
        <v>55.959723799899997</v>
      </c>
      <c r="K13760">
        <v>19.735331839800001</v>
      </c>
      <c r="L13760">
        <v>9.8676659198800003</v>
      </c>
    </row>
    <row r="13761" spans="1:12">
      <c r="A13761">
        <v>6768</v>
      </c>
      <c r="B13761">
        <v>1998</v>
      </c>
      <c r="C13761">
        <v>8</v>
      </c>
      <c r="D13761">
        <v>0</v>
      </c>
      <c r="E13761">
        <v>0</v>
      </c>
      <c r="F13761">
        <v>1396.4043454499999</v>
      </c>
      <c r="G13761">
        <v>2.2390684306399999E-4</v>
      </c>
      <c r="H13761">
        <v>67.522475832699996</v>
      </c>
      <c r="I13761">
        <v>1180.5151915399999</v>
      </c>
      <c r="J13761">
        <v>63.750299176399999</v>
      </c>
      <c r="K13761">
        <v>22.511256629999998</v>
      </c>
      <c r="L13761">
        <v>11.255628314999999</v>
      </c>
    </row>
    <row r="13762" spans="1:12">
      <c r="A13762">
        <v>6768</v>
      </c>
      <c r="B13762">
        <v>1998</v>
      </c>
      <c r="C13762">
        <v>9</v>
      </c>
      <c r="D13762">
        <v>412.86591857000002</v>
      </c>
      <c r="E13762">
        <v>0</v>
      </c>
      <c r="F13762">
        <v>412.77981166000001</v>
      </c>
      <c r="G13762">
        <v>9.51402036856E-3</v>
      </c>
      <c r="H13762">
        <v>25.150315379799999</v>
      </c>
      <c r="I13762">
        <v>755.95489960999998</v>
      </c>
      <c r="J13762">
        <v>189.531587038</v>
      </c>
      <c r="K13762">
        <v>18.175695061599999</v>
      </c>
      <c r="L13762">
        <v>9.0878475308100004</v>
      </c>
    </row>
    <row r="13763" spans="1:12">
      <c r="A13763">
        <v>6768</v>
      </c>
      <c r="B13763">
        <v>1998</v>
      </c>
      <c r="C13763">
        <v>10</v>
      </c>
      <c r="D13763">
        <v>0</v>
      </c>
      <c r="E13763">
        <v>0</v>
      </c>
      <c r="F13763">
        <v>134.665143465</v>
      </c>
      <c r="G13763" s="1">
        <v>5.3497433526999997E-5</v>
      </c>
      <c r="H13763">
        <v>10.4181078224</v>
      </c>
      <c r="I13763">
        <v>222.38713897299999</v>
      </c>
      <c r="J13763">
        <v>39.008384114499997</v>
      </c>
      <c r="K13763">
        <v>11.7352832499</v>
      </c>
      <c r="L13763">
        <v>5.8676416249700001</v>
      </c>
    </row>
    <row r="13764" spans="1:12">
      <c r="A13764">
        <v>6768</v>
      </c>
      <c r="B13764">
        <v>1998</v>
      </c>
      <c r="C13764">
        <v>11</v>
      </c>
      <c r="D13764">
        <v>2227.55565368</v>
      </c>
      <c r="E13764">
        <v>8.1387002846499995E-4</v>
      </c>
      <c r="F13764">
        <v>62.045883849699997</v>
      </c>
      <c r="G13764">
        <v>5.58529851359E-2</v>
      </c>
      <c r="H13764">
        <v>6.28808804123</v>
      </c>
      <c r="I13764">
        <v>1031.50833364</v>
      </c>
      <c r="J13764">
        <v>1351.4952755300001</v>
      </c>
      <c r="K13764">
        <v>16.258673527999999</v>
      </c>
      <c r="L13764">
        <v>8.1293367640100005</v>
      </c>
    </row>
    <row r="13765" spans="1:12">
      <c r="A13765">
        <v>6768</v>
      </c>
      <c r="B13765">
        <v>1998</v>
      </c>
      <c r="C13765">
        <v>12</v>
      </c>
      <c r="D13765">
        <v>220.83525877</v>
      </c>
      <c r="E13765">
        <v>0</v>
      </c>
      <c r="F13765">
        <v>74.594524813899994</v>
      </c>
      <c r="G13765">
        <v>3.6912416536799999E-3</v>
      </c>
      <c r="H13765">
        <v>6.3238439587500004</v>
      </c>
      <c r="I13765">
        <v>910.53152659199998</v>
      </c>
      <c r="J13765">
        <v>22.370199642799999</v>
      </c>
      <c r="K13765">
        <v>6.9478831491399999</v>
      </c>
      <c r="L13765">
        <v>3.47394157457</v>
      </c>
    </row>
    <row r="13766" spans="1:12">
      <c r="A13766">
        <v>6768</v>
      </c>
      <c r="B13766">
        <v>1999</v>
      </c>
      <c r="C13766">
        <v>1</v>
      </c>
      <c r="D13766">
        <v>3360.5365465</v>
      </c>
      <c r="E13766">
        <v>8.59436659773E-3</v>
      </c>
      <c r="F13766">
        <v>101.40033246500001</v>
      </c>
      <c r="G13766">
        <v>0.111882354113</v>
      </c>
      <c r="H13766">
        <v>8.0210047831699995</v>
      </c>
      <c r="I13766">
        <v>1476.39416841</v>
      </c>
      <c r="J13766">
        <v>2187.8267045699999</v>
      </c>
      <c r="K13766">
        <v>46.904131589899997</v>
      </c>
      <c r="L13766">
        <v>23.452065794999999</v>
      </c>
    </row>
    <row r="13767" spans="1:12">
      <c r="A13767">
        <v>6768</v>
      </c>
      <c r="B13767">
        <v>1999</v>
      </c>
      <c r="C13767">
        <v>2</v>
      </c>
      <c r="D13767">
        <v>1430.62841551</v>
      </c>
      <c r="E13767">
        <v>1.9833553419000002E-2</v>
      </c>
      <c r="F13767">
        <v>653.079758836</v>
      </c>
      <c r="G13767">
        <v>0.26338465413399997</v>
      </c>
      <c r="H13767">
        <v>32.785021170299999</v>
      </c>
      <c r="I13767">
        <v>1687.23014526</v>
      </c>
      <c r="J13767">
        <v>1151.8214106999999</v>
      </c>
      <c r="K13767">
        <v>66.227006975500004</v>
      </c>
      <c r="L13767">
        <v>33.113503487800003</v>
      </c>
    </row>
    <row r="13768" spans="1:12">
      <c r="A13768">
        <v>6768</v>
      </c>
      <c r="B13768">
        <v>1999</v>
      </c>
      <c r="C13768">
        <v>3</v>
      </c>
      <c r="D13768">
        <v>2016.3219279</v>
      </c>
      <c r="E13768">
        <v>1.7755782194399999E-3</v>
      </c>
      <c r="F13768">
        <v>480.79290300299999</v>
      </c>
      <c r="G13768">
        <v>5.6062562109599999E-2</v>
      </c>
      <c r="H13768">
        <v>24.114718700600001</v>
      </c>
      <c r="I13768">
        <v>1966.5453239000001</v>
      </c>
      <c r="J13768">
        <v>1266.1313765499999</v>
      </c>
      <c r="K13768">
        <v>43.909692329099997</v>
      </c>
      <c r="L13768">
        <v>21.954846164500001</v>
      </c>
    </row>
    <row r="13769" spans="1:12">
      <c r="A13769">
        <v>6768</v>
      </c>
      <c r="B13769">
        <v>1999</v>
      </c>
      <c r="C13769">
        <v>4</v>
      </c>
      <c r="D13769">
        <v>3293.32581557</v>
      </c>
      <c r="E13769">
        <v>4.05886705455E-2</v>
      </c>
      <c r="F13769">
        <v>1412.50531639</v>
      </c>
      <c r="G13769">
        <v>0.92323312672799995</v>
      </c>
      <c r="H13769">
        <v>67.665650468600006</v>
      </c>
      <c r="I13769">
        <v>2745.6494332299999</v>
      </c>
      <c r="J13769">
        <v>2278.7100070299998</v>
      </c>
      <c r="K13769">
        <v>175.19544097400001</v>
      </c>
      <c r="L13769">
        <v>87.597720486900002</v>
      </c>
    </row>
    <row r="13770" spans="1:12">
      <c r="A13770">
        <v>6768</v>
      </c>
      <c r="B13770">
        <v>1999</v>
      </c>
      <c r="C13770">
        <v>5</v>
      </c>
      <c r="D13770">
        <v>249.63985774</v>
      </c>
      <c r="E13770">
        <v>0</v>
      </c>
      <c r="F13770">
        <v>599.58242610100001</v>
      </c>
      <c r="G13770">
        <v>3.4701765164899998E-3</v>
      </c>
      <c r="H13770">
        <v>29.484065534300001</v>
      </c>
      <c r="I13770">
        <v>1817.1052446000001</v>
      </c>
      <c r="J13770">
        <v>25.9905896854</v>
      </c>
      <c r="K13770">
        <v>8.1300070315900008</v>
      </c>
      <c r="L13770">
        <v>4.0650035158</v>
      </c>
    </row>
    <row r="13771" spans="1:12">
      <c r="A13771">
        <v>6768</v>
      </c>
      <c r="B13771">
        <v>1999</v>
      </c>
      <c r="C13771">
        <v>6</v>
      </c>
      <c r="D13771">
        <v>1065.7701618900001</v>
      </c>
      <c r="E13771">
        <v>5.8082264751400004E-4</v>
      </c>
      <c r="F13771">
        <v>267.765566041</v>
      </c>
      <c r="G13771">
        <v>3.01797385109E-2</v>
      </c>
      <c r="H13771">
        <v>15.263327156200001</v>
      </c>
      <c r="I13771">
        <v>1434.3699621599999</v>
      </c>
      <c r="J13771">
        <v>897.14238066300004</v>
      </c>
      <c r="K13771">
        <v>21.450699912699999</v>
      </c>
      <c r="L13771">
        <v>10.725349956300001</v>
      </c>
    </row>
    <row r="13772" spans="1:12">
      <c r="A13772">
        <v>6768</v>
      </c>
      <c r="B13772">
        <v>1999</v>
      </c>
      <c r="C13772">
        <v>7</v>
      </c>
      <c r="D13772">
        <v>412.86591857000002</v>
      </c>
      <c r="E13772">
        <v>0</v>
      </c>
      <c r="F13772">
        <v>100.609893314</v>
      </c>
      <c r="G13772">
        <v>8.5257686044999999E-3</v>
      </c>
      <c r="H13772">
        <v>9.2987195041199993</v>
      </c>
      <c r="I13772">
        <v>886.43383991899998</v>
      </c>
      <c r="J13772">
        <v>101.52032217999999</v>
      </c>
      <c r="K13772">
        <v>13.642617684199999</v>
      </c>
      <c r="L13772">
        <v>6.8213088420899997</v>
      </c>
    </row>
    <row r="13773" spans="1:12">
      <c r="A13773">
        <v>6768</v>
      </c>
      <c r="B13773">
        <v>1999</v>
      </c>
      <c r="C13773">
        <v>8</v>
      </c>
      <c r="D13773">
        <v>0</v>
      </c>
      <c r="E13773">
        <v>0</v>
      </c>
      <c r="F13773">
        <v>60.849296501700003</v>
      </c>
      <c r="G13773">
        <v>1.5746381052999999E-4</v>
      </c>
      <c r="H13773">
        <v>9.9369498960700007</v>
      </c>
      <c r="I13773">
        <v>226.66744263000001</v>
      </c>
      <c r="J13773">
        <v>59.1699879536</v>
      </c>
      <c r="K13773">
        <v>18.767708885099999</v>
      </c>
      <c r="L13773">
        <v>9.3838544425600006</v>
      </c>
    </row>
    <row r="13774" spans="1:12">
      <c r="A13774">
        <v>6768</v>
      </c>
      <c r="B13774">
        <v>1999</v>
      </c>
      <c r="C13774">
        <v>9</v>
      </c>
      <c r="D13774">
        <v>0</v>
      </c>
      <c r="E13774">
        <v>0</v>
      </c>
      <c r="F13774">
        <v>47.9571294653</v>
      </c>
      <c r="G13774">
        <v>1.6047255885399999E-4</v>
      </c>
      <c r="H13774">
        <v>9.69235715672</v>
      </c>
      <c r="I13774">
        <v>99.794239638700006</v>
      </c>
      <c r="J13774">
        <v>54.370891528400001</v>
      </c>
      <c r="K13774">
        <v>19.001580830599998</v>
      </c>
      <c r="L13774">
        <v>9.50079041531</v>
      </c>
    </row>
    <row r="13775" spans="1:12">
      <c r="A13775">
        <v>6768</v>
      </c>
      <c r="B13775">
        <v>1999</v>
      </c>
      <c r="C13775">
        <v>10</v>
      </c>
      <c r="D13775">
        <v>0</v>
      </c>
      <c r="E13775">
        <v>0</v>
      </c>
      <c r="F13775">
        <v>57.5647318324</v>
      </c>
      <c r="G13775">
        <v>2.83131232872E-4</v>
      </c>
      <c r="H13775">
        <v>12.506225134299999</v>
      </c>
      <c r="I13775">
        <v>60.345029003800001</v>
      </c>
      <c r="J13775">
        <v>61.737881330599997</v>
      </c>
      <c r="K13775">
        <v>24.8690970271</v>
      </c>
      <c r="L13775">
        <v>12.434548513599999</v>
      </c>
    </row>
    <row r="13776" spans="1:12">
      <c r="A13776">
        <v>6768</v>
      </c>
      <c r="B13776">
        <v>1999</v>
      </c>
      <c r="C13776">
        <v>11</v>
      </c>
      <c r="D13776">
        <v>345.65518764000001</v>
      </c>
      <c r="E13776">
        <v>0</v>
      </c>
      <c r="F13776">
        <v>38.619918554199998</v>
      </c>
      <c r="G13776">
        <v>6.0767038859599999E-3</v>
      </c>
      <c r="H13776">
        <v>8.4978005988799996</v>
      </c>
      <c r="I13776">
        <v>343.97777514699999</v>
      </c>
      <c r="J13776">
        <v>104.601530807</v>
      </c>
      <c r="K13776">
        <v>15.504746604099999</v>
      </c>
      <c r="L13776">
        <v>7.7523733020399996</v>
      </c>
    </row>
    <row r="13777" spans="1:12">
      <c r="A13777">
        <v>6768</v>
      </c>
      <c r="B13777">
        <v>1999</v>
      </c>
      <c r="C13777">
        <v>12</v>
      </c>
      <c r="D13777">
        <v>192.0306598</v>
      </c>
      <c r="E13777">
        <v>0</v>
      </c>
      <c r="F13777">
        <v>28.338283283300001</v>
      </c>
      <c r="G13777">
        <v>4.1411336437299998E-3</v>
      </c>
      <c r="H13777">
        <v>6.2678116989400001</v>
      </c>
      <c r="I13777">
        <v>241.49245478899999</v>
      </c>
      <c r="J13777">
        <v>38.520287974600002</v>
      </c>
      <c r="K13777">
        <v>12.4504856975</v>
      </c>
      <c r="L13777">
        <v>6.2252428487299998</v>
      </c>
    </row>
    <row r="13778" spans="1:12">
      <c r="A13778">
        <v>6768</v>
      </c>
      <c r="B13778">
        <v>2000</v>
      </c>
      <c r="C13778">
        <v>1</v>
      </c>
      <c r="D13778">
        <v>1325.01155262</v>
      </c>
      <c r="E13778">
        <v>0</v>
      </c>
      <c r="F13778">
        <v>22.145811092599999</v>
      </c>
      <c r="G13778">
        <v>3.1115640424800001E-2</v>
      </c>
      <c r="H13778">
        <v>4.1879964518900001</v>
      </c>
      <c r="I13778">
        <v>718.18740736899997</v>
      </c>
      <c r="J13778">
        <v>716.21574035799995</v>
      </c>
      <c r="K13778">
        <v>8.8409491776699998</v>
      </c>
      <c r="L13778">
        <v>4.4204745888400003</v>
      </c>
    </row>
    <row r="13779" spans="1:12">
      <c r="A13779">
        <v>6768</v>
      </c>
      <c r="B13779">
        <v>2000</v>
      </c>
      <c r="C13779">
        <v>2</v>
      </c>
      <c r="D13779">
        <v>12722.031211699999</v>
      </c>
      <c r="E13779">
        <v>3.4402092879300001</v>
      </c>
      <c r="F13779">
        <v>9990.9570658800003</v>
      </c>
      <c r="G13779">
        <v>323.46027645100003</v>
      </c>
      <c r="H13779">
        <v>450.42066465300002</v>
      </c>
      <c r="I13779">
        <v>1425.8676890199999</v>
      </c>
      <c r="J13779">
        <v>9109.4651514100005</v>
      </c>
      <c r="K13779">
        <v>2810.1262370899999</v>
      </c>
      <c r="L13779">
        <v>1405.0631185499999</v>
      </c>
    </row>
    <row r="13780" spans="1:12">
      <c r="A13780">
        <v>6768</v>
      </c>
      <c r="B13780">
        <v>2000</v>
      </c>
      <c r="C13780">
        <v>3</v>
      </c>
      <c r="D13780">
        <v>3994.2377238399999</v>
      </c>
      <c r="E13780">
        <v>1.4633715411999999</v>
      </c>
      <c r="F13780">
        <v>29298.920648700001</v>
      </c>
      <c r="G13780">
        <v>220.41427870699999</v>
      </c>
      <c r="H13780">
        <v>1285.8285281200001</v>
      </c>
      <c r="I13780">
        <v>3706.1944763800002</v>
      </c>
      <c r="J13780">
        <v>2152.17909771</v>
      </c>
      <c r="K13780">
        <v>1701.0042321799999</v>
      </c>
      <c r="L13780">
        <v>850.50211608999996</v>
      </c>
    </row>
    <row r="13781" spans="1:12">
      <c r="A13781">
        <v>6768</v>
      </c>
      <c r="B13781">
        <v>2000</v>
      </c>
      <c r="C13781">
        <v>4</v>
      </c>
      <c r="D13781">
        <v>3514.1610743400001</v>
      </c>
      <c r="E13781">
        <v>0.48861344260299999</v>
      </c>
      <c r="F13781">
        <v>12651.526149900001</v>
      </c>
      <c r="G13781">
        <v>4.9775837059199999</v>
      </c>
      <c r="H13781">
        <v>555.85065469899996</v>
      </c>
      <c r="I13781">
        <v>3798.3536445999998</v>
      </c>
      <c r="J13781">
        <v>2371.9725558099999</v>
      </c>
      <c r="K13781">
        <v>769.04563456300002</v>
      </c>
      <c r="L13781">
        <v>384.52281728100002</v>
      </c>
    </row>
    <row r="13782" spans="1:12">
      <c r="A13782">
        <v>6768</v>
      </c>
      <c r="B13782">
        <v>2000</v>
      </c>
      <c r="C13782">
        <v>5</v>
      </c>
      <c r="D13782">
        <v>57.609197940000001</v>
      </c>
      <c r="E13782">
        <v>0</v>
      </c>
      <c r="F13782">
        <v>5987.0231379400002</v>
      </c>
      <c r="G13782">
        <v>2.18535272926E-4</v>
      </c>
      <c r="H13782">
        <v>263.59420183499998</v>
      </c>
      <c r="I13782">
        <v>3326.39565773</v>
      </c>
      <c r="J13782">
        <v>36.866338040199999</v>
      </c>
      <c r="K13782">
        <v>15.276384219300001</v>
      </c>
      <c r="L13782">
        <v>7.6381921096500003</v>
      </c>
    </row>
    <row r="13783" spans="1:12">
      <c r="A13783">
        <v>6768</v>
      </c>
      <c r="B13783">
        <v>2000</v>
      </c>
      <c r="C13783">
        <v>6</v>
      </c>
      <c r="D13783">
        <v>0</v>
      </c>
      <c r="E13783">
        <v>0</v>
      </c>
      <c r="F13783">
        <v>1594.16666089</v>
      </c>
      <c r="G13783">
        <v>1.0436891007300001E-4</v>
      </c>
      <c r="H13783">
        <v>73.528048833900002</v>
      </c>
      <c r="I13783">
        <v>1573.8074629299999</v>
      </c>
      <c r="J13783">
        <v>49.435099921999999</v>
      </c>
      <c r="K13783">
        <v>14.7876032535</v>
      </c>
      <c r="L13783">
        <v>7.3938016267300002</v>
      </c>
    </row>
    <row r="13784" spans="1:12">
      <c r="A13784">
        <v>6768</v>
      </c>
      <c r="B13784">
        <v>2000</v>
      </c>
      <c r="C13784">
        <v>7</v>
      </c>
      <c r="D13784">
        <v>0</v>
      </c>
      <c r="E13784">
        <v>0</v>
      </c>
      <c r="F13784">
        <v>483.097610207</v>
      </c>
      <c r="G13784">
        <v>1.3029511538000001E-4</v>
      </c>
      <c r="H13784">
        <v>26.713050602700001</v>
      </c>
      <c r="I13784">
        <v>598.957400441</v>
      </c>
      <c r="J13784">
        <v>57.269822963499998</v>
      </c>
      <c r="K13784">
        <v>16.571526111400001</v>
      </c>
      <c r="L13784">
        <v>8.2857630556899995</v>
      </c>
    </row>
    <row r="13785" spans="1:12">
      <c r="A13785">
        <v>6768</v>
      </c>
      <c r="B13785">
        <v>2000</v>
      </c>
      <c r="C13785">
        <v>8</v>
      </c>
      <c r="D13785">
        <v>0</v>
      </c>
      <c r="E13785">
        <v>0</v>
      </c>
      <c r="F13785">
        <v>168.05109359599999</v>
      </c>
      <c r="G13785">
        <v>1.7538324765900001E-4</v>
      </c>
      <c r="H13785">
        <v>15.2675665953</v>
      </c>
      <c r="I13785">
        <v>235.33097562099999</v>
      </c>
      <c r="J13785">
        <v>57.070611332799999</v>
      </c>
      <c r="K13785">
        <v>19.400070966099999</v>
      </c>
      <c r="L13785">
        <v>9.7000354830699997</v>
      </c>
    </row>
    <row r="13786" spans="1:12">
      <c r="A13786">
        <v>6768</v>
      </c>
      <c r="B13786">
        <v>2000</v>
      </c>
      <c r="C13786">
        <v>9</v>
      </c>
      <c r="D13786">
        <v>192.0306598</v>
      </c>
      <c r="E13786">
        <v>0</v>
      </c>
      <c r="F13786">
        <v>68.593168818899997</v>
      </c>
      <c r="G13786">
        <v>4.2000060735500003E-3</v>
      </c>
      <c r="H13786">
        <v>9.2470780655899993</v>
      </c>
      <c r="I13786">
        <v>288.69982385399999</v>
      </c>
      <c r="J13786">
        <v>46.877762336099998</v>
      </c>
      <c r="K13786">
        <v>15.4479306919</v>
      </c>
      <c r="L13786">
        <v>7.7239653459399999</v>
      </c>
    </row>
    <row r="13787" spans="1:12">
      <c r="A13787">
        <v>6768</v>
      </c>
      <c r="B13787">
        <v>2000</v>
      </c>
      <c r="C13787">
        <v>10</v>
      </c>
      <c r="D13787">
        <v>1344.2146186</v>
      </c>
      <c r="E13787">
        <v>0</v>
      </c>
      <c r="F13787">
        <v>35.380002596700002</v>
      </c>
      <c r="G13787">
        <v>3.3930555879399998E-2</v>
      </c>
      <c r="H13787">
        <v>5.70145022104</v>
      </c>
      <c r="I13787">
        <v>693.76026023700001</v>
      </c>
      <c r="J13787">
        <v>762.06766965899999</v>
      </c>
      <c r="K13787">
        <v>12.1367168195</v>
      </c>
      <c r="L13787">
        <v>6.0683584097500001</v>
      </c>
    </row>
    <row r="13788" spans="1:12">
      <c r="A13788">
        <v>6768</v>
      </c>
      <c r="B13788">
        <v>2000</v>
      </c>
      <c r="C13788">
        <v>11</v>
      </c>
      <c r="D13788">
        <v>0</v>
      </c>
      <c r="E13788">
        <v>0</v>
      </c>
      <c r="F13788">
        <v>33.207471833699998</v>
      </c>
      <c r="G13788" s="1">
        <v>9.1952310822000004E-5</v>
      </c>
      <c r="H13788">
        <v>4.6747689143600004</v>
      </c>
      <c r="I13788">
        <v>388.35683289899998</v>
      </c>
      <c r="J13788">
        <v>25.337316449100001</v>
      </c>
      <c r="K13788">
        <v>7.4448244843099998</v>
      </c>
      <c r="L13788">
        <v>3.7224122421599999</v>
      </c>
    </row>
    <row r="13789" spans="1:12">
      <c r="A13789">
        <v>6768</v>
      </c>
      <c r="B13789">
        <v>2000</v>
      </c>
      <c r="C13789">
        <v>12</v>
      </c>
      <c r="D13789">
        <v>0</v>
      </c>
      <c r="E13789">
        <v>0</v>
      </c>
      <c r="F13789">
        <v>20.628040823100001</v>
      </c>
      <c r="G13789" s="1">
        <v>2.7270703078300001E-5</v>
      </c>
      <c r="H13789">
        <v>3.8234037349799999</v>
      </c>
      <c r="I13789">
        <v>195.80022802299999</v>
      </c>
      <c r="J13789">
        <v>29.406502211799999</v>
      </c>
      <c r="K13789">
        <v>7.6302819611599997</v>
      </c>
      <c r="L13789">
        <v>3.8151409805799998</v>
      </c>
    </row>
    <row r="13790" spans="1:12">
      <c r="A13790">
        <v>6768</v>
      </c>
      <c r="B13790">
        <v>2001</v>
      </c>
      <c r="C13790">
        <v>1</v>
      </c>
      <c r="D13790">
        <v>6346.6133063899997</v>
      </c>
      <c r="E13790">
        <v>0.101544285749</v>
      </c>
      <c r="F13790">
        <v>2009.9016499100001</v>
      </c>
      <c r="G13790">
        <v>2.5313468594200002</v>
      </c>
      <c r="H13790">
        <v>96.405320721699994</v>
      </c>
      <c r="I13790">
        <v>1991.99674233</v>
      </c>
      <c r="J13790">
        <v>5209.2189947200004</v>
      </c>
      <c r="K13790">
        <v>340.31597467300003</v>
      </c>
      <c r="L13790">
        <v>170.15798733700001</v>
      </c>
    </row>
    <row r="13791" spans="1:12">
      <c r="A13791">
        <v>6768</v>
      </c>
      <c r="B13791">
        <v>2001</v>
      </c>
      <c r="C13791">
        <v>2</v>
      </c>
      <c r="D13791">
        <v>11809.885577700001</v>
      </c>
      <c r="E13791">
        <v>4.3013411764400002</v>
      </c>
      <c r="F13791">
        <v>17560.487420000001</v>
      </c>
      <c r="G13791">
        <v>558.78012413700003</v>
      </c>
      <c r="H13791">
        <v>777.28450630099996</v>
      </c>
      <c r="I13791">
        <v>2133.9156411499998</v>
      </c>
      <c r="J13791">
        <v>6847.08713162</v>
      </c>
      <c r="K13791">
        <v>3631.3756855699999</v>
      </c>
      <c r="L13791">
        <v>1815.6878427900001</v>
      </c>
    </row>
    <row r="13792" spans="1:12">
      <c r="A13792">
        <v>6768</v>
      </c>
      <c r="B13792">
        <v>2001</v>
      </c>
      <c r="C13792">
        <v>3</v>
      </c>
      <c r="D13792">
        <v>3226.1150846400001</v>
      </c>
      <c r="E13792">
        <v>2.7296670514399999</v>
      </c>
      <c r="F13792">
        <v>30335.0040506</v>
      </c>
      <c r="G13792">
        <v>172.41425534800001</v>
      </c>
      <c r="H13792">
        <v>1323.3877268599999</v>
      </c>
      <c r="I13792">
        <v>3050.4109895800002</v>
      </c>
      <c r="J13792">
        <v>1767.52572293</v>
      </c>
      <c r="K13792">
        <v>1449.6020202499999</v>
      </c>
      <c r="L13792">
        <v>724.80101012299997</v>
      </c>
    </row>
    <row r="13793" spans="1:12">
      <c r="A13793">
        <v>6768</v>
      </c>
      <c r="B13793">
        <v>2001</v>
      </c>
      <c r="C13793">
        <v>4</v>
      </c>
      <c r="D13793">
        <v>3168.5058866999998</v>
      </c>
      <c r="E13793">
        <v>4.3259110959299997E-2</v>
      </c>
      <c r="F13793">
        <v>15203.193702</v>
      </c>
      <c r="G13793">
        <v>0.87372891103799999</v>
      </c>
      <c r="H13793">
        <v>662.46631381199995</v>
      </c>
      <c r="I13793">
        <v>3062.1762736000001</v>
      </c>
      <c r="J13793">
        <v>1851.4226978199999</v>
      </c>
      <c r="K13793">
        <v>1037.4960514899999</v>
      </c>
      <c r="L13793">
        <v>518.74802574600005</v>
      </c>
    </row>
    <row r="13794" spans="1:12">
      <c r="A13794">
        <v>6768</v>
      </c>
      <c r="B13794">
        <v>2001</v>
      </c>
      <c r="C13794">
        <v>5</v>
      </c>
      <c r="D13794">
        <v>0</v>
      </c>
      <c r="E13794">
        <v>0</v>
      </c>
      <c r="F13794">
        <v>6380.62854771</v>
      </c>
      <c r="G13794">
        <v>3.0361205584700002E-4</v>
      </c>
      <c r="H13794">
        <v>279.72626111599999</v>
      </c>
      <c r="I13794">
        <v>3761.4739549199999</v>
      </c>
      <c r="J13794">
        <v>36.257196468499998</v>
      </c>
      <c r="K13794">
        <v>17.013864460699999</v>
      </c>
      <c r="L13794">
        <v>8.5069322303400003</v>
      </c>
    </row>
    <row r="13795" spans="1:12">
      <c r="A13795">
        <v>6768</v>
      </c>
      <c r="B13795">
        <v>2001</v>
      </c>
      <c r="C13795">
        <v>6</v>
      </c>
      <c r="D13795">
        <v>0</v>
      </c>
      <c r="E13795">
        <v>0</v>
      </c>
      <c r="F13795">
        <v>1703.966246</v>
      </c>
      <c r="G13795" s="1">
        <v>9.1316101953199997E-5</v>
      </c>
      <c r="H13795">
        <v>77.450164690500003</v>
      </c>
      <c r="I13795">
        <v>1777.1569312300001</v>
      </c>
      <c r="J13795">
        <v>49.034986808900001</v>
      </c>
      <c r="K13795">
        <v>13.9681645791</v>
      </c>
      <c r="L13795">
        <v>6.9840822895299999</v>
      </c>
    </row>
    <row r="13796" spans="1:12">
      <c r="A13796">
        <v>6768</v>
      </c>
      <c r="B13796">
        <v>2001</v>
      </c>
      <c r="C13796">
        <v>7</v>
      </c>
      <c r="D13796">
        <v>182.42912681000001</v>
      </c>
      <c r="E13796">
        <v>0</v>
      </c>
      <c r="F13796">
        <v>505.813489086</v>
      </c>
      <c r="G13796">
        <v>1.1213662031700001E-3</v>
      </c>
      <c r="H13796">
        <v>25.5129552338</v>
      </c>
      <c r="I13796">
        <v>855.72608511600004</v>
      </c>
      <c r="J13796">
        <v>37.683106351299998</v>
      </c>
      <c r="K13796">
        <v>9.7075120424999994</v>
      </c>
      <c r="L13796">
        <v>4.8537560212499997</v>
      </c>
    </row>
    <row r="13797" spans="1:12">
      <c r="A13797">
        <v>6768</v>
      </c>
      <c r="B13797">
        <v>2001</v>
      </c>
      <c r="C13797">
        <v>8</v>
      </c>
      <c r="D13797">
        <v>0</v>
      </c>
      <c r="E13797">
        <v>0</v>
      </c>
      <c r="F13797">
        <v>168.65401938400001</v>
      </c>
      <c r="G13797">
        <v>1.42822946398E-4</v>
      </c>
      <c r="H13797">
        <v>13.5996504246</v>
      </c>
      <c r="I13797">
        <v>273.08932990900001</v>
      </c>
      <c r="J13797">
        <v>59.8331417104</v>
      </c>
      <c r="K13797">
        <v>17.292482194200002</v>
      </c>
      <c r="L13797">
        <v>8.6462410971099999</v>
      </c>
    </row>
    <row r="13798" spans="1:12">
      <c r="A13798">
        <v>6768</v>
      </c>
      <c r="B13798">
        <v>2001</v>
      </c>
      <c r="C13798">
        <v>9</v>
      </c>
      <c r="D13798">
        <v>0</v>
      </c>
      <c r="E13798">
        <v>0</v>
      </c>
      <c r="F13798">
        <v>69.053102858900004</v>
      </c>
      <c r="G13798" s="1">
        <v>7.4080405682499999E-5</v>
      </c>
      <c r="H13798">
        <v>8.8466567398000002</v>
      </c>
      <c r="I13798">
        <v>113.609446871</v>
      </c>
      <c r="J13798">
        <v>45.741679442100001</v>
      </c>
      <c r="K13798">
        <v>14.355014306599999</v>
      </c>
      <c r="L13798">
        <v>7.1775071532899997</v>
      </c>
    </row>
    <row r="13799" spans="1:12">
      <c r="A13799">
        <v>6768</v>
      </c>
      <c r="B13799">
        <v>2001</v>
      </c>
      <c r="C13799">
        <v>10</v>
      </c>
      <c r="D13799">
        <v>144.02299485</v>
      </c>
      <c r="E13799">
        <v>0</v>
      </c>
      <c r="F13799">
        <v>45.356697215899999</v>
      </c>
      <c r="G13799">
        <v>2.8142572618899998E-3</v>
      </c>
      <c r="H13799">
        <v>8.1648531271299998</v>
      </c>
      <c r="I13799">
        <v>204.59874554000001</v>
      </c>
      <c r="J13799">
        <v>45.554118504800002</v>
      </c>
      <c r="K13799">
        <v>14.7559647693</v>
      </c>
      <c r="L13799">
        <v>7.3779823846400001</v>
      </c>
    </row>
    <row r="13800" spans="1:12">
      <c r="A13800">
        <v>6768</v>
      </c>
      <c r="B13800">
        <v>2001</v>
      </c>
      <c r="C13800">
        <v>11</v>
      </c>
      <c r="D13800">
        <v>2390.7817145099998</v>
      </c>
      <c r="E13800">
        <v>6.55728178008E-4</v>
      </c>
      <c r="F13800">
        <v>58.149102947899998</v>
      </c>
      <c r="G13800">
        <v>6.37473481643E-2</v>
      </c>
      <c r="H13800">
        <v>6.76776888781</v>
      </c>
      <c r="I13800">
        <v>1015.17512886</v>
      </c>
      <c r="J13800">
        <v>1653.4776883100001</v>
      </c>
      <c r="K13800">
        <v>19.856692070299999</v>
      </c>
      <c r="L13800">
        <v>9.9283460351699997</v>
      </c>
    </row>
    <row r="13801" spans="1:12">
      <c r="A13801">
        <v>6768</v>
      </c>
      <c r="B13801">
        <v>2001</v>
      </c>
      <c r="C13801">
        <v>12</v>
      </c>
      <c r="D13801">
        <v>1901.1035320200001</v>
      </c>
      <c r="E13801">
        <v>2.5373349187399999E-4</v>
      </c>
      <c r="F13801">
        <v>148.54473519300001</v>
      </c>
      <c r="G13801">
        <v>4.6350066439799997E-2</v>
      </c>
      <c r="H13801">
        <v>10.0411694286</v>
      </c>
      <c r="I13801">
        <v>1695.4196910000001</v>
      </c>
      <c r="J13801">
        <v>896.00917316499999</v>
      </c>
      <c r="K13801">
        <v>22.773515696699999</v>
      </c>
      <c r="L13801">
        <v>11.3867578484</v>
      </c>
    </row>
    <row r="13802" spans="1:12">
      <c r="A13802">
        <v>6768</v>
      </c>
      <c r="B13802">
        <v>2002</v>
      </c>
      <c r="C13802">
        <v>1</v>
      </c>
      <c r="D13802">
        <v>2746.0384351399998</v>
      </c>
      <c r="E13802">
        <v>1.4168085625499999E-2</v>
      </c>
      <c r="F13802">
        <v>249.54009066099999</v>
      </c>
      <c r="G13802">
        <v>0.23023149627100001</v>
      </c>
      <c r="H13802">
        <v>14.8509853863</v>
      </c>
      <c r="I13802">
        <v>1328.3087696099999</v>
      </c>
      <c r="J13802">
        <v>2177.5297465799999</v>
      </c>
      <c r="K13802">
        <v>69.516686445900007</v>
      </c>
      <c r="L13802">
        <v>34.758343222999997</v>
      </c>
    </row>
    <row r="13803" spans="1:12">
      <c r="A13803">
        <v>6768</v>
      </c>
      <c r="B13803">
        <v>2002</v>
      </c>
      <c r="C13803">
        <v>2</v>
      </c>
      <c r="D13803">
        <v>288.04598970000001</v>
      </c>
      <c r="E13803">
        <v>0</v>
      </c>
      <c r="F13803">
        <v>406.56849566300002</v>
      </c>
      <c r="G13803">
        <v>5.9408425551899999E-3</v>
      </c>
      <c r="H13803">
        <v>20.732469492500002</v>
      </c>
      <c r="I13803">
        <v>1486.97359858</v>
      </c>
      <c r="J13803">
        <v>14.517622150699999</v>
      </c>
      <c r="K13803">
        <v>6.0979196748</v>
      </c>
      <c r="L13803">
        <v>3.0489598374</v>
      </c>
    </row>
    <row r="13804" spans="1:12">
      <c r="A13804">
        <v>6768</v>
      </c>
      <c r="B13804">
        <v>2002</v>
      </c>
      <c r="C13804">
        <v>3</v>
      </c>
      <c r="D13804">
        <v>652.90424331999998</v>
      </c>
      <c r="E13804">
        <v>0</v>
      </c>
      <c r="F13804">
        <v>142.51158260700001</v>
      </c>
      <c r="G13804">
        <v>1.21337323144E-2</v>
      </c>
      <c r="H13804">
        <v>8.6529291032300009</v>
      </c>
      <c r="I13804">
        <v>1414.4575226899999</v>
      </c>
      <c r="J13804">
        <v>109.134267632</v>
      </c>
      <c r="K13804">
        <v>7.0587179815300001</v>
      </c>
      <c r="L13804">
        <v>3.52935899077</v>
      </c>
    </row>
    <row r="13805" spans="1:12">
      <c r="A13805">
        <v>6768</v>
      </c>
      <c r="B13805">
        <v>2002</v>
      </c>
      <c r="C13805">
        <v>4</v>
      </c>
      <c r="D13805">
        <v>28.804598970000001</v>
      </c>
      <c r="E13805">
        <v>0</v>
      </c>
      <c r="F13805">
        <v>47.757165113699998</v>
      </c>
      <c r="G13805" s="1">
        <v>7.0975958247900002E-6</v>
      </c>
      <c r="H13805">
        <v>3.9284354482400001</v>
      </c>
      <c r="I13805">
        <v>663.46352615900003</v>
      </c>
      <c r="J13805">
        <v>19.545042898999998</v>
      </c>
      <c r="K13805">
        <v>4.4073241816399999</v>
      </c>
      <c r="L13805">
        <v>2.20366209082</v>
      </c>
    </row>
    <row r="13806" spans="1:12">
      <c r="A13806">
        <v>6768</v>
      </c>
      <c r="B13806">
        <v>2002</v>
      </c>
      <c r="C13806">
        <v>5</v>
      </c>
      <c r="D13806">
        <v>691.31037528000002</v>
      </c>
      <c r="E13806">
        <v>0</v>
      </c>
      <c r="F13806">
        <v>24.8330232299</v>
      </c>
      <c r="G13806">
        <v>1.7063648811899999E-2</v>
      </c>
      <c r="H13806">
        <v>3.1134551561800001</v>
      </c>
      <c r="I13806">
        <v>693.90512791499998</v>
      </c>
      <c r="J13806">
        <v>416.820628865</v>
      </c>
      <c r="K13806">
        <v>6.22878354745</v>
      </c>
      <c r="L13806">
        <v>3.11439177372</v>
      </c>
    </row>
    <row r="13807" spans="1:12">
      <c r="A13807">
        <v>6768</v>
      </c>
      <c r="B13807">
        <v>2002</v>
      </c>
      <c r="C13807">
        <v>6</v>
      </c>
      <c r="D13807">
        <v>0</v>
      </c>
      <c r="E13807">
        <v>0</v>
      </c>
      <c r="F13807">
        <v>27.018153103</v>
      </c>
      <c r="G13807" s="1">
        <v>6.5723886804600003E-5</v>
      </c>
      <c r="H13807">
        <v>4.9423433343100003</v>
      </c>
      <c r="I13807">
        <v>320.89659688199998</v>
      </c>
      <c r="J13807">
        <v>47.4386660507</v>
      </c>
      <c r="K13807">
        <v>10.2273065326</v>
      </c>
      <c r="L13807">
        <v>5.1136532662900001</v>
      </c>
    </row>
    <row r="13808" spans="1:12">
      <c r="A13808">
        <v>6768</v>
      </c>
      <c r="B13808">
        <v>2002</v>
      </c>
      <c r="C13808">
        <v>7</v>
      </c>
      <c r="D13808">
        <v>0</v>
      </c>
      <c r="E13808">
        <v>0</v>
      </c>
      <c r="F13808">
        <v>36.676628078199997</v>
      </c>
      <c r="G13808">
        <v>1.2841038041500001E-4</v>
      </c>
      <c r="H13808">
        <v>7.8423619770100004</v>
      </c>
      <c r="I13808">
        <v>133.33533548599999</v>
      </c>
      <c r="J13808">
        <v>58.358178745899998</v>
      </c>
      <c r="K13808">
        <v>16.409473520999999</v>
      </c>
      <c r="L13808">
        <v>8.2047367604999994</v>
      </c>
    </row>
    <row r="13809" spans="1:12">
      <c r="A13809">
        <v>6768</v>
      </c>
      <c r="B13809">
        <v>2002</v>
      </c>
      <c r="C13809">
        <v>8</v>
      </c>
      <c r="D13809">
        <v>0</v>
      </c>
      <c r="E13809">
        <v>0</v>
      </c>
      <c r="F13809">
        <v>44.016549019400003</v>
      </c>
      <c r="G13809">
        <v>1.71177269407E-4</v>
      </c>
      <c r="H13809">
        <v>9.6954621684400006</v>
      </c>
      <c r="I13809">
        <v>67.407353558300002</v>
      </c>
      <c r="J13809">
        <v>57.855714487999997</v>
      </c>
      <c r="K13809">
        <v>19.2627285053</v>
      </c>
      <c r="L13809">
        <v>9.6313642526599992</v>
      </c>
    </row>
    <row r="13810" spans="1:12">
      <c r="A13810">
        <v>6768</v>
      </c>
      <c r="B13810">
        <v>2002</v>
      </c>
      <c r="C13810">
        <v>9</v>
      </c>
      <c r="D13810">
        <v>230.43679176000001</v>
      </c>
      <c r="E13810">
        <v>0</v>
      </c>
      <c r="F13810">
        <v>43.5192023862</v>
      </c>
      <c r="G13810">
        <v>4.2550126869299997E-3</v>
      </c>
      <c r="H13810">
        <v>9.6448447128399994</v>
      </c>
      <c r="I13810">
        <v>235.835831816</v>
      </c>
      <c r="J13810">
        <v>55.427801695900001</v>
      </c>
      <c r="K13810">
        <v>19.106308329400001</v>
      </c>
      <c r="L13810">
        <v>9.5531541647099996</v>
      </c>
    </row>
    <row r="13811" spans="1:12">
      <c r="A13811">
        <v>6768</v>
      </c>
      <c r="B13811">
        <v>2002</v>
      </c>
      <c r="C13811">
        <v>10</v>
      </c>
      <c r="D13811">
        <v>0</v>
      </c>
      <c r="E13811">
        <v>0</v>
      </c>
      <c r="F13811">
        <v>29.704974354099999</v>
      </c>
      <c r="G13811" s="1">
        <v>5.7794081521500002E-5</v>
      </c>
      <c r="H13811">
        <v>6.5979705083700004</v>
      </c>
      <c r="I13811">
        <v>56.570952442900001</v>
      </c>
      <c r="J13811">
        <v>34.365358065999999</v>
      </c>
      <c r="K13811">
        <v>11.755448321599999</v>
      </c>
      <c r="L13811">
        <v>5.8777241608199997</v>
      </c>
    </row>
    <row r="13812" spans="1:12">
      <c r="A13812">
        <v>6768</v>
      </c>
      <c r="B13812">
        <v>2002</v>
      </c>
      <c r="C13812">
        <v>11</v>
      </c>
      <c r="D13812">
        <v>4714.3526980899996</v>
      </c>
      <c r="E13812">
        <v>3.5817465645399997E-2</v>
      </c>
      <c r="F13812">
        <v>732.29638060599996</v>
      </c>
      <c r="G13812">
        <v>0.396570116837</v>
      </c>
      <c r="H13812">
        <v>40.955125973599998</v>
      </c>
      <c r="I13812">
        <v>1758.7900080700001</v>
      </c>
      <c r="J13812">
        <v>3993.7204458900001</v>
      </c>
      <c r="K13812">
        <v>138.52992480200001</v>
      </c>
      <c r="L13812">
        <v>69.264962401000005</v>
      </c>
    </row>
    <row r="13813" spans="1:12">
      <c r="A13813">
        <v>6768</v>
      </c>
      <c r="B13813">
        <v>2002</v>
      </c>
      <c r="C13813">
        <v>12</v>
      </c>
      <c r="D13813">
        <v>3965.43312487</v>
      </c>
      <c r="E13813">
        <v>3.1821926337300001E-2</v>
      </c>
      <c r="F13813">
        <v>1827.2544322799999</v>
      </c>
      <c r="G13813">
        <v>0.99629049445100004</v>
      </c>
      <c r="H13813">
        <v>86.979899365899996</v>
      </c>
      <c r="I13813">
        <v>2046.4947515900001</v>
      </c>
      <c r="J13813">
        <v>2926.5384204100001</v>
      </c>
      <c r="K13813">
        <v>273.70091903999997</v>
      </c>
      <c r="L13813">
        <v>136.85045951999999</v>
      </c>
    </row>
    <row r="13814" spans="1:12">
      <c r="A13814">
        <v>6768</v>
      </c>
      <c r="B13814">
        <v>2003</v>
      </c>
      <c r="C13814">
        <v>1</v>
      </c>
      <c r="D13814">
        <v>28.804598970000001</v>
      </c>
      <c r="E13814">
        <v>0</v>
      </c>
      <c r="F13814">
        <v>1347.07314339</v>
      </c>
      <c r="G13814">
        <v>4.2437378037300002E-4</v>
      </c>
      <c r="H13814">
        <v>61.947815916700002</v>
      </c>
      <c r="I13814">
        <v>1874.05149439</v>
      </c>
      <c r="J13814">
        <v>16.514189925699998</v>
      </c>
      <c r="K13814">
        <v>8.5639312905999994</v>
      </c>
      <c r="L13814">
        <v>4.2819656452999997</v>
      </c>
    </row>
    <row r="13815" spans="1:12">
      <c r="A13815">
        <v>6768</v>
      </c>
      <c r="B13815">
        <v>2003</v>
      </c>
      <c r="C13815">
        <v>2</v>
      </c>
      <c r="D13815">
        <v>7479.5941992099997</v>
      </c>
      <c r="E13815">
        <v>0.83564259676200003</v>
      </c>
      <c r="F13815">
        <v>6328.2608679100003</v>
      </c>
      <c r="G13815">
        <v>31.758972807700001</v>
      </c>
      <c r="H13815">
        <v>285.72221893800003</v>
      </c>
      <c r="I13815">
        <v>1842.6713796700001</v>
      </c>
      <c r="J13815">
        <v>5896.0578396800001</v>
      </c>
      <c r="K13815">
        <v>1317.72165868</v>
      </c>
      <c r="L13815">
        <v>658.86082933900002</v>
      </c>
    </row>
    <row r="13816" spans="1:12">
      <c r="A13816">
        <v>6768</v>
      </c>
      <c r="B13816">
        <v>2003</v>
      </c>
      <c r="C13816">
        <v>3</v>
      </c>
      <c r="D13816">
        <v>4378.2990434399999</v>
      </c>
      <c r="E13816">
        <v>1.1637647931599999</v>
      </c>
      <c r="F13816">
        <v>15185.930068</v>
      </c>
      <c r="G13816">
        <v>74.368737198900007</v>
      </c>
      <c r="H13816">
        <v>671.60222711899996</v>
      </c>
      <c r="I13816">
        <v>3334.6991652199999</v>
      </c>
      <c r="J13816">
        <v>2964.3682810999999</v>
      </c>
      <c r="K13816">
        <v>1488.8167247199999</v>
      </c>
      <c r="L13816">
        <v>744.40836235999996</v>
      </c>
    </row>
    <row r="13817" spans="1:12">
      <c r="A13817">
        <v>6768</v>
      </c>
      <c r="B13817">
        <v>2003</v>
      </c>
      <c r="C13817">
        <v>4</v>
      </c>
      <c r="D13817">
        <v>3264.5212166000001</v>
      </c>
      <c r="E13817">
        <v>0.485229026886</v>
      </c>
      <c r="F13817">
        <v>12698.6023866</v>
      </c>
      <c r="G13817">
        <v>7.25936496932</v>
      </c>
      <c r="H13817">
        <v>558.95497403100001</v>
      </c>
      <c r="I13817">
        <v>2972.7479901699999</v>
      </c>
      <c r="J13817">
        <v>2238.5000420699998</v>
      </c>
      <c r="K13817">
        <v>821.59039741200002</v>
      </c>
      <c r="L13817">
        <v>410.79519870600001</v>
      </c>
    </row>
    <row r="13818" spans="1:12">
      <c r="A13818">
        <v>6768</v>
      </c>
      <c r="B13818">
        <v>2003</v>
      </c>
      <c r="C13818">
        <v>5</v>
      </c>
      <c r="D13818">
        <v>2006.7203949100001</v>
      </c>
      <c r="E13818">
        <v>2.94886287729E-2</v>
      </c>
      <c r="F13818">
        <v>9984.4630305899991</v>
      </c>
      <c r="G13818">
        <v>0.55648762490400006</v>
      </c>
      <c r="H13818">
        <v>438.889215659</v>
      </c>
      <c r="I13818">
        <v>3344.5980211199999</v>
      </c>
      <c r="J13818">
        <v>1439.7286805599999</v>
      </c>
      <c r="K13818">
        <v>563.433981937</v>
      </c>
      <c r="L13818">
        <v>281.716990968</v>
      </c>
    </row>
    <row r="13819" spans="1:12">
      <c r="A13819">
        <v>6768</v>
      </c>
      <c r="B13819">
        <v>2003</v>
      </c>
      <c r="C13819">
        <v>6</v>
      </c>
      <c r="D13819">
        <v>0</v>
      </c>
      <c r="E13819">
        <v>0</v>
      </c>
      <c r="F13819">
        <v>2736.6546176100001</v>
      </c>
      <c r="G13819" s="1">
        <v>3.5327160218500003E-5</v>
      </c>
      <c r="H13819">
        <v>121.164496767</v>
      </c>
      <c r="I13819">
        <v>2407.5915456399998</v>
      </c>
      <c r="J13819">
        <v>32.637467035199997</v>
      </c>
      <c r="K13819">
        <v>10.055602459899999</v>
      </c>
      <c r="L13819">
        <v>5.0278012299599997</v>
      </c>
    </row>
    <row r="13820" spans="1:12">
      <c r="A13820">
        <v>6768</v>
      </c>
      <c r="B13820">
        <v>2003</v>
      </c>
      <c r="C13820">
        <v>7</v>
      </c>
      <c r="D13820">
        <v>19.203065980000002</v>
      </c>
      <c r="E13820">
        <v>0</v>
      </c>
      <c r="F13820">
        <v>801.14062448200002</v>
      </c>
      <c r="G13820" s="1">
        <v>7.9932088403499995E-5</v>
      </c>
      <c r="H13820">
        <v>39.226118161300001</v>
      </c>
      <c r="I13820">
        <v>1072.0778953900001</v>
      </c>
      <c r="J13820">
        <v>50.154475374299999</v>
      </c>
      <c r="K13820">
        <v>13.341252040600001</v>
      </c>
      <c r="L13820">
        <v>6.6706260202900003</v>
      </c>
    </row>
    <row r="13821" spans="1:12">
      <c r="A13821">
        <v>6768</v>
      </c>
      <c r="B13821">
        <v>2003</v>
      </c>
      <c r="C13821">
        <v>8</v>
      </c>
      <c r="D13821">
        <v>0</v>
      </c>
      <c r="E13821">
        <v>0</v>
      </c>
      <c r="F13821">
        <v>240.91712824199999</v>
      </c>
      <c r="G13821" s="1">
        <v>8.6167259781600003E-5</v>
      </c>
      <c r="H13821">
        <v>15.7624537598</v>
      </c>
      <c r="I13821">
        <v>397.01688028400002</v>
      </c>
      <c r="J13821">
        <v>50.175394332800003</v>
      </c>
      <c r="K13821">
        <v>14.194535979399999</v>
      </c>
      <c r="L13821">
        <v>7.0972679897099997</v>
      </c>
    </row>
    <row r="13822" spans="1:12">
      <c r="A13822">
        <v>6768</v>
      </c>
      <c r="B13822">
        <v>2003</v>
      </c>
      <c r="C13822">
        <v>9</v>
      </c>
      <c r="D13822">
        <v>0</v>
      </c>
      <c r="E13822">
        <v>0</v>
      </c>
      <c r="F13822">
        <v>88.788602448899994</v>
      </c>
      <c r="G13822" s="1">
        <v>9.9205971250300004E-5</v>
      </c>
      <c r="H13822">
        <v>9.5162839555099996</v>
      </c>
      <c r="I13822">
        <v>156.85647324000001</v>
      </c>
      <c r="J13822">
        <v>51.248638898199999</v>
      </c>
      <c r="K13822">
        <v>15.201325883000001</v>
      </c>
      <c r="L13822">
        <v>7.6006629415100004</v>
      </c>
    </row>
    <row r="13823" spans="1:12">
      <c r="A13823">
        <v>6768</v>
      </c>
      <c r="B13823">
        <v>2003</v>
      </c>
      <c r="C13823">
        <v>10</v>
      </c>
      <c r="D13823">
        <v>1267.4023546799999</v>
      </c>
      <c r="E13823">
        <v>5.9760393102700001E-4</v>
      </c>
      <c r="F13823">
        <v>55.100831442400001</v>
      </c>
      <c r="G13823">
        <v>3.6373029479999999E-2</v>
      </c>
      <c r="H13823">
        <v>9.0093870516999992</v>
      </c>
      <c r="I13823">
        <v>296.40078207400001</v>
      </c>
      <c r="J13823">
        <v>1024.1237776600001</v>
      </c>
      <c r="K13823">
        <v>20.0647240037</v>
      </c>
      <c r="L13823">
        <v>10.032362001799999</v>
      </c>
    </row>
    <row r="13824" spans="1:12">
      <c r="A13824">
        <v>6768</v>
      </c>
      <c r="B13824">
        <v>2003</v>
      </c>
      <c r="C13824">
        <v>11</v>
      </c>
      <c r="D13824">
        <v>364.85825362000003</v>
      </c>
      <c r="E13824">
        <v>0</v>
      </c>
      <c r="F13824">
        <v>49.734713550800002</v>
      </c>
      <c r="G13824">
        <v>8.0951230636600001E-3</v>
      </c>
      <c r="H13824">
        <v>5.7509931097400004</v>
      </c>
      <c r="I13824">
        <v>857.18031614400002</v>
      </c>
      <c r="J13824">
        <v>65.536303624499993</v>
      </c>
      <c r="K13824">
        <v>7.0359961886000004</v>
      </c>
      <c r="L13824">
        <v>3.5179980943000002</v>
      </c>
    </row>
    <row r="13825" spans="1:12">
      <c r="A13825">
        <v>6768</v>
      </c>
      <c r="B13825">
        <v>2003</v>
      </c>
      <c r="C13825">
        <v>12</v>
      </c>
      <c r="D13825">
        <v>4474.3143733400002</v>
      </c>
      <c r="E13825">
        <v>9.1277180841499994E-3</v>
      </c>
      <c r="F13825">
        <v>477.41289742399999</v>
      </c>
      <c r="G13825">
        <v>0.150081771684</v>
      </c>
      <c r="H13825">
        <v>26.759327491000001</v>
      </c>
      <c r="I13825">
        <v>1486.58100758</v>
      </c>
      <c r="J13825">
        <v>3531.0555738500002</v>
      </c>
      <c r="K13825">
        <v>148.82708626499999</v>
      </c>
      <c r="L13825">
        <v>74.413543132399994</v>
      </c>
    </row>
    <row r="13826" spans="1:12">
      <c r="A13826">
        <v>6768</v>
      </c>
      <c r="B13826">
        <v>2004</v>
      </c>
      <c r="C13826">
        <v>1</v>
      </c>
      <c r="D13826">
        <v>240.03832474999999</v>
      </c>
      <c r="E13826">
        <v>2.7760141168399997E-4</v>
      </c>
      <c r="F13826">
        <v>857.56410421500004</v>
      </c>
      <c r="G13826">
        <v>6.0476662478100001E-3</v>
      </c>
      <c r="H13826">
        <v>41.510166906999999</v>
      </c>
      <c r="I13826">
        <v>1600.6179185599999</v>
      </c>
      <c r="J13826">
        <v>59.688312390199997</v>
      </c>
      <c r="K13826">
        <v>11.8272518542</v>
      </c>
      <c r="L13826">
        <v>5.91362592707</v>
      </c>
    </row>
    <row r="13827" spans="1:12">
      <c r="A13827">
        <v>6768</v>
      </c>
      <c r="B13827">
        <v>2004</v>
      </c>
      <c r="C13827">
        <v>2</v>
      </c>
      <c r="D13827">
        <v>9236.6747363800005</v>
      </c>
      <c r="E13827">
        <v>1.54983362512</v>
      </c>
      <c r="F13827">
        <v>3706.3473933199998</v>
      </c>
      <c r="G13827">
        <v>109.137217255</v>
      </c>
      <c r="H13827">
        <v>170.79201524499999</v>
      </c>
      <c r="I13827">
        <v>1809.33675644</v>
      </c>
      <c r="J13827">
        <v>6229.2631403200003</v>
      </c>
      <c r="K13827">
        <v>1511.8170387800001</v>
      </c>
      <c r="L13827">
        <v>755.90851939000004</v>
      </c>
    </row>
    <row r="13828" spans="1:12">
      <c r="A13828">
        <v>6768</v>
      </c>
      <c r="B13828">
        <v>2004</v>
      </c>
      <c r="C13828">
        <v>3</v>
      </c>
      <c r="D13828">
        <v>249.63985774</v>
      </c>
      <c r="E13828">
        <v>2.7369705430799998E-3</v>
      </c>
      <c r="F13828">
        <v>11049.278807500001</v>
      </c>
      <c r="G13828">
        <v>0.34405553346000001</v>
      </c>
      <c r="H13828">
        <v>492.00141122899998</v>
      </c>
      <c r="I13828">
        <v>3596.3804622799998</v>
      </c>
      <c r="J13828">
        <v>176.05787559300001</v>
      </c>
      <c r="K13828">
        <v>126.298122896</v>
      </c>
      <c r="L13828">
        <v>63.149061448200001</v>
      </c>
    </row>
    <row r="13829" spans="1:12">
      <c r="A13829">
        <v>6768</v>
      </c>
      <c r="B13829">
        <v>2004</v>
      </c>
      <c r="C13829">
        <v>4</v>
      </c>
      <c r="D13829">
        <v>403.26438558000001</v>
      </c>
      <c r="E13829">
        <v>0</v>
      </c>
      <c r="F13829">
        <v>2928.4132073800001</v>
      </c>
      <c r="G13829">
        <v>1.03897380312E-2</v>
      </c>
      <c r="H13829">
        <v>129.90227067999999</v>
      </c>
      <c r="I13829">
        <v>2469.8724297600002</v>
      </c>
      <c r="J13829">
        <v>226.62044204399999</v>
      </c>
      <c r="K13829">
        <v>23.414420403299999</v>
      </c>
      <c r="L13829">
        <v>11.707210201700001</v>
      </c>
    </row>
    <row r="13830" spans="1:12">
      <c r="A13830">
        <v>6768</v>
      </c>
      <c r="B13830">
        <v>2004</v>
      </c>
      <c r="C13830">
        <v>5</v>
      </c>
      <c r="D13830">
        <v>0</v>
      </c>
      <c r="E13830">
        <v>0</v>
      </c>
      <c r="F13830">
        <v>888.93164443600006</v>
      </c>
      <c r="G13830" s="1">
        <v>4.0289644998999997E-5</v>
      </c>
      <c r="H13830">
        <v>41.980094451299998</v>
      </c>
      <c r="I13830">
        <v>1482.2970993500001</v>
      </c>
      <c r="J13830">
        <v>34.889180946300002</v>
      </c>
      <c r="K13830">
        <v>9.4457871852400004</v>
      </c>
      <c r="L13830">
        <v>4.7228935926200002</v>
      </c>
    </row>
    <row r="13831" spans="1:12">
      <c r="A13831">
        <v>6768</v>
      </c>
      <c r="B13831">
        <v>2004</v>
      </c>
      <c r="C13831">
        <v>6</v>
      </c>
      <c r="D13831">
        <v>0</v>
      </c>
      <c r="E13831">
        <v>0</v>
      </c>
      <c r="F13831">
        <v>252.87144853199999</v>
      </c>
      <c r="G13831" s="1">
        <v>5.5268732333700003E-5</v>
      </c>
      <c r="H13831">
        <v>14.851175419600001</v>
      </c>
      <c r="I13831">
        <v>591.41511567700002</v>
      </c>
      <c r="J13831">
        <v>46.276770957799997</v>
      </c>
      <c r="K13831">
        <v>10.989996037099999</v>
      </c>
      <c r="L13831">
        <v>5.4949980185399996</v>
      </c>
    </row>
    <row r="13832" spans="1:12">
      <c r="A13832">
        <v>6768</v>
      </c>
      <c r="B13832">
        <v>2004</v>
      </c>
      <c r="C13832">
        <v>7</v>
      </c>
      <c r="D13832">
        <v>0</v>
      </c>
      <c r="E13832">
        <v>0</v>
      </c>
      <c r="F13832">
        <v>93.494088086600001</v>
      </c>
      <c r="G13832" s="1">
        <v>7.4882437654499995E-5</v>
      </c>
      <c r="H13832">
        <v>8.8082119900400002</v>
      </c>
      <c r="I13832">
        <v>226.307583088</v>
      </c>
      <c r="J13832">
        <v>50.9852207311</v>
      </c>
      <c r="K13832">
        <v>12.7266660221</v>
      </c>
      <c r="L13832">
        <v>6.3633330110399999</v>
      </c>
    </row>
    <row r="13833" spans="1:12">
      <c r="A13833">
        <v>6768</v>
      </c>
      <c r="B13833">
        <v>2004</v>
      </c>
      <c r="C13833">
        <v>8</v>
      </c>
      <c r="D13833">
        <v>0</v>
      </c>
      <c r="E13833">
        <v>0</v>
      </c>
      <c r="F13833">
        <v>56.1682864247</v>
      </c>
      <c r="G13833">
        <v>1.1900954028500001E-4</v>
      </c>
      <c r="H13833">
        <v>9.1847761741599996</v>
      </c>
      <c r="I13833">
        <v>101.519878405</v>
      </c>
      <c r="J13833">
        <v>53.590088424699999</v>
      </c>
      <c r="K13833">
        <v>16.586510475000001</v>
      </c>
      <c r="L13833">
        <v>8.2932552374899995</v>
      </c>
    </row>
    <row r="13834" spans="1:12">
      <c r="A13834">
        <v>6768</v>
      </c>
      <c r="B13834">
        <v>2004</v>
      </c>
      <c r="C13834">
        <v>9</v>
      </c>
      <c r="D13834">
        <v>0</v>
      </c>
      <c r="E13834">
        <v>0</v>
      </c>
      <c r="F13834">
        <v>42.138965643100001</v>
      </c>
      <c r="G13834">
        <v>1.33964229335E-4</v>
      </c>
      <c r="H13834">
        <v>8.45900646628</v>
      </c>
      <c r="I13834">
        <v>51.657101194900001</v>
      </c>
      <c r="J13834">
        <v>53.384580273300003</v>
      </c>
      <c r="K13834">
        <v>17.1370419422</v>
      </c>
      <c r="L13834">
        <v>8.5685209710900008</v>
      </c>
    </row>
    <row r="13835" spans="1:12">
      <c r="A13835">
        <v>6768</v>
      </c>
      <c r="B13835">
        <v>2004</v>
      </c>
      <c r="C13835">
        <v>10</v>
      </c>
      <c r="D13835">
        <v>12702.8281458</v>
      </c>
      <c r="E13835">
        <v>2.4665800145499999</v>
      </c>
      <c r="F13835">
        <v>7748.04154664</v>
      </c>
      <c r="G13835">
        <v>234.579339041</v>
      </c>
      <c r="H13835">
        <v>350.883890178</v>
      </c>
      <c r="I13835">
        <v>2221.2780585199998</v>
      </c>
      <c r="J13835">
        <v>9011.8450908699997</v>
      </c>
      <c r="K13835">
        <v>2316.2159373099998</v>
      </c>
      <c r="L13835">
        <v>1158.10796865</v>
      </c>
    </row>
    <row r="13836" spans="1:12">
      <c r="A13836">
        <v>6768</v>
      </c>
      <c r="B13836">
        <v>2004</v>
      </c>
      <c r="C13836">
        <v>11</v>
      </c>
      <c r="D13836">
        <v>883.34103507999998</v>
      </c>
      <c r="E13836">
        <v>1.2404030474600001E-4</v>
      </c>
      <c r="F13836">
        <v>14284.0639981</v>
      </c>
      <c r="G13836">
        <v>3.9493372575500001E-2</v>
      </c>
      <c r="H13836">
        <v>626.92890340500003</v>
      </c>
      <c r="I13836">
        <v>2228.4397499699999</v>
      </c>
      <c r="J13836">
        <v>257.70978311099998</v>
      </c>
      <c r="K13836">
        <v>133.709437243</v>
      </c>
      <c r="L13836">
        <v>66.854718621700002</v>
      </c>
    </row>
    <row r="13837" spans="1:12">
      <c r="A13837">
        <v>6768</v>
      </c>
      <c r="B13837">
        <v>2004</v>
      </c>
      <c r="C13837">
        <v>12</v>
      </c>
      <c r="D13837">
        <v>11185.7859334</v>
      </c>
      <c r="E13837">
        <v>4.4641421491599997</v>
      </c>
      <c r="F13837">
        <v>9642.1242191099991</v>
      </c>
      <c r="G13837">
        <v>968.49576247100003</v>
      </c>
      <c r="H13837">
        <v>423.31130839999997</v>
      </c>
      <c r="I13837">
        <v>3063.0957262799998</v>
      </c>
      <c r="J13837">
        <v>5917.7484337300002</v>
      </c>
      <c r="K13837">
        <v>3443.5404448099998</v>
      </c>
      <c r="L13837">
        <v>1721.7702224100001</v>
      </c>
    </row>
    <row r="13838" spans="1:12">
      <c r="A13838">
        <v>6768</v>
      </c>
      <c r="B13838">
        <v>2005</v>
      </c>
      <c r="C13838">
        <v>1</v>
      </c>
      <c r="D13838">
        <v>21747.472222299999</v>
      </c>
      <c r="E13838">
        <v>15.160936183800001</v>
      </c>
      <c r="F13838">
        <v>94969.8422727</v>
      </c>
      <c r="G13838">
        <v>3880.87827238</v>
      </c>
      <c r="H13838">
        <v>4133.9293319400003</v>
      </c>
      <c r="I13838">
        <v>2747.6909007300001</v>
      </c>
      <c r="J13838">
        <v>9997.5424601899995</v>
      </c>
      <c r="K13838">
        <v>9462.4397381800009</v>
      </c>
      <c r="L13838">
        <v>4731.2198690900004</v>
      </c>
    </row>
    <row r="13839" spans="1:12">
      <c r="A13839">
        <v>6768</v>
      </c>
      <c r="B13839">
        <v>2005</v>
      </c>
      <c r="C13839">
        <v>2</v>
      </c>
      <c r="D13839">
        <v>16015.3570273</v>
      </c>
      <c r="E13839">
        <v>15.3759370148</v>
      </c>
      <c r="F13839">
        <v>68607.022064300007</v>
      </c>
      <c r="G13839">
        <v>1553.38316644</v>
      </c>
      <c r="H13839">
        <v>2978.14491954</v>
      </c>
      <c r="I13839">
        <v>2343.7654890899998</v>
      </c>
      <c r="J13839">
        <v>8065.7681146200002</v>
      </c>
      <c r="K13839">
        <v>8048.0655678200001</v>
      </c>
      <c r="L13839">
        <v>4024.03278391</v>
      </c>
    </row>
    <row r="13840" spans="1:12">
      <c r="A13840">
        <v>6768</v>
      </c>
      <c r="B13840">
        <v>2005</v>
      </c>
      <c r="C13840">
        <v>3</v>
      </c>
      <c r="D13840">
        <v>3446.9503434100002</v>
      </c>
      <c r="E13840">
        <v>1.75331242937</v>
      </c>
      <c r="F13840">
        <v>64221.064796300001</v>
      </c>
      <c r="G13840">
        <v>46.275030723100002</v>
      </c>
      <c r="H13840">
        <v>2776.1987728300001</v>
      </c>
      <c r="I13840">
        <v>3239.1869356900002</v>
      </c>
      <c r="J13840">
        <v>1774.91540229</v>
      </c>
      <c r="K13840">
        <v>1674.97623363</v>
      </c>
      <c r="L13840">
        <v>837.48811681500001</v>
      </c>
    </row>
    <row r="13841" spans="1:12">
      <c r="A13841">
        <v>6768</v>
      </c>
      <c r="B13841">
        <v>2005</v>
      </c>
      <c r="C13841">
        <v>4</v>
      </c>
      <c r="D13841">
        <v>1497.8391464399999</v>
      </c>
      <c r="E13841">
        <v>2.4633009220900001E-2</v>
      </c>
      <c r="F13841">
        <v>21957.534532999998</v>
      </c>
      <c r="G13841">
        <v>0.30585611138699997</v>
      </c>
      <c r="H13841">
        <v>944.80832262399997</v>
      </c>
      <c r="I13841">
        <v>3510.0216736699999</v>
      </c>
      <c r="J13841">
        <v>714.98851259100002</v>
      </c>
      <c r="K13841">
        <v>442.65287451400002</v>
      </c>
      <c r="L13841">
        <v>221.32643725700001</v>
      </c>
    </row>
    <row r="13842" spans="1:12">
      <c r="A13842">
        <v>6768</v>
      </c>
      <c r="B13842">
        <v>2005</v>
      </c>
      <c r="C13842">
        <v>5</v>
      </c>
      <c r="D13842">
        <v>998.55943095999999</v>
      </c>
      <c r="E13842">
        <v>6.3339114564699997E-2</v>
      </c>
      <c r="F13842">
        <v>11599.393899999999</v>
      </c>
      <c r="G13842">
        <v>0.30043980020200001</v>
      </c>
      <c r="H13842">
        <v>503.11300583299999</v>
      </c>
      <c r="I13842">
        <v>4061.9465155600001</v>
      </c>
      <c r="J13842">
        <v>563.701567404</v>
      </c>
      <c r="K13842">
        <v>334.53011463199999</v>
      </c>
      <c r="L13842">
        <v>167.265057316</v>
      </c>
    </row>
    <row r="13843" spans="1:12">
      <c r="A13843">
        <v>6768</v>
      </c>
      <c r="B13843">
        <v>2005</v>
      </c>
      <c r="C13843">
        <v>6</v>
      </c>
      <c r="D13843">
        <v>0</v>
      </c>
      <c r="E13843">
        <v>0</v>
      </c>
      <c r="F13843">
        <v>3271.81512079</v>
      </c>
      <c r="G13843" s="1">
        <v>4.7937395523400001E-5</v>
      </c>
      <c r="H13843">
        <v>143.54023685000001</v>
      </c>
      <c r="I13843">
        <v>2821.0821084600002</v>
      </c>
      <c r="J13843">
        <v>37.406551661400002</v>
      </c>
      <c r="K13843">
        <v>12.1246798362</v>
      </c>
      <c r="L13843">
        <v>6.0623399180900002</v>
      </c>
    </row>
    <row r="13844" spans="1:12">
      <c r="A13844">
        <v>6768</v>
      </c>
      <c r="B13844">
        <v>2005</v>
      </c>
      <c r="C13844">
        <v>7</v>
      </c>
      <c r="D13844">
        <v>0</v>
      </c>
      <c r="E13844">
        <v>0</v>
      </c>
      <c r="F13844">
        <v>961.701428814</v>
      </c>
      <c r="G13844" s="1">
        <v>7.3436928181400005E-5</v>
      </c>
      <c r="H13844">
        <v>45.501396589700001</v>
      </c>
      <c r="I13844">
        <v>1224.5840232400001</v>
      </c>
      <c r="J13844">
        <v>50.469499499000001</v>
      </c>
      <c r="K13844">
        <v>13.229619678600001</v>
      </c>
      <c r="L13844">
        <v>6.6148098393000003</v>
      </c>
    </row>
    <row r="13845" spans="1:12">
      <c r="A13845">
        <v>6768</v>
      </c>
      <c r="B13845">
        <v>2005</v>
      </c>
      <c r="C13845">
        <v>8</v>
      </c>
      <c r="D13845">
        <v>0</v>
      </c>
      <c r="E13845">
        <v>0</v>
      </c>
      <c r="F13845">
        <v>293.80218909500002</v>
      </c>
      <c r="G13845">
        <v>1.2897239378100001E-4</v>
      </c>
      <c r="H13845">
        <v>19.104543895799999</v>
      </c>
      <c r="I13845">
        <v>462.37038406699997</v>
      </c>
      <c r="J13845">
        <v>56.3464273453</v>
      </c>
      <c r="K13845">
        <v>17.1812419229</v>
      </c>
      <c r="L13845">
        <v>8.59062096145</v>
      </c>
    </row>
    <row r="13846" spans="1:12">
      <c r="A13846">
        <v>6768</v>
      </c>
      <c r="B13846">
        <v>2005</v>
      </c>
      <c r="C13846">
        <v>9</v>
      </c>
      <c r="D13846">
        <v>355.25672063000002</v>
      </c>
      <c r="E13846">
        <v>0</v>
      </c>
      <c r="F13846">
        <v>100.93667865499999</v>
      </c>
      <c r="G13846">
        <v>7.1506035517699996E-3</v>
      </c>
      <c r="H13846">
        <v>9.8205686725699994</v>
      </c>
      <c r="I13846">
        <v>484.91920888099997</v>
      </c>
      <c r="J13846">
        <v>97.877033689599998</v>
      </c>
      <c r="K13846">
        <v>12.887116259000001</v>
      </c>
      <c r="L13846">
        <v>6.4435581294900004</v>
      </c>
    </row>
    <row r="13847" spans="1:12">
      <c r="A13847">
        <v>6768</v>
      </c>
      <c r="B13847">
        <v>2005</v>
      </c>
      <c r="C13847">
        <v>10</v>
      </c>
      <c r="D13847">
        <v>2515.60164338</v>
      </c>
      <c r="E13847">
        <v>4.1211711425799998E-3</v>
      </c>
      <c r="F13847">
        <v>161.15483721199999</v>
      </c>
      <c r="G13847">
        <v>7.3967435123600003E-2</v>
      </c>
      <c r="H13847">
        <v>12.324070390399999</v>
      </c>
      <c r="I13847">
        <v>1120.6614559100001</v>
      </c>
      <c r="J13847">
        <v>1975.1226737300001</v>
      </c>
      <c r="K13847">
        <v>33.779722775899998</v>
      </c>
      <c r="L13847">
        <v>16.889861388</v>
      </c>
    </row>
    <row r="13848" spans="1:12">
      <c r="A13848">
        <v>6768</v>
      </c>
      <c r="B13848">
        <v>2005</v>
      </c>
      <c r="C13848">
        <v>11</v>
      </c>
      <c r="D13848">
        <v>336.05365465</v>
      </c>
      <c r="E13848">
        <v>0</v>
      </c>
      <c r="F13848">
        <v>124.160940063</v>
      </c>
      <c r="G13848">
        <v>6.7048130852400004E-3</v>
      </c>
      <c r="H13848">
        <v>9.3524714980599999</v>
      </c>
      <c r="I13848">
        <v>1052.66340504</v>
      </c>
      <c r="J13848">
        <v>57.431534334600002</v>
      </c>
      <c r="K13848">
        <v>10.857815524799999</v>
      </c>
      <c r="L13848">
        <v>5.4289077623899997</v>
      </c>
    </row>
    <row r="13849" spans="1:12">
      <c r="A13849">
        <v>6768</v>
      </c>
      <c r="B13849">
        <v>2005</v>
      </c>
      <c r="C13849">
        <v>12</v>
      </c>
      <c r="D13849">
        <v>4858.3756929399997</v>
      </c>
      <c r="E13849">
        <v>7.83171190061E-2</v>
      </c>
      <c r="F13849">
        <v>86.810508544200005</v>
      </c>
      <c r="G13849">
        <v>7.4853441501000004</v>
      </c>
      <c r="H13849">
        <v>6.1618820053599999</v>
      </c>
      <c r="I13849">
        <v>587.30570554500002</v>
      </c>
      <c r="J13849">
        <v>4161.9673553100001</v>
      </c>
      <c r="K13849">
        <v>219.11066846200001</v>
      </c>
      <c r="L13849">
        <v>109.555334231</v>
      </c>
    </row>
    <row r="13850" spans="1:12">
      <c r="A13850">
        <v>6768</v>
      </c>
      <c r="B13850">
        <v>2006</v>
      </c>
      <c r="C13850">
        <v>1</v>
      </c>
      <c r="D13850">
        <v>1161.7854917899999</v>
      </c>
      <c r="E13850">
        <v>3.3402236249000003E-2</v>
      </c>
      <c r="F13850">
        <v>2914.6617950200002</v>
      </c>
      <c r="G13850">
        <v>0.41139112731799998</v>
      </c>
      <c r="H13850">
        <v>134.613128499</v>
      </c>
      <c r="I13850">
        <v>2224.5654291999999</v>
      </c>
      <c r="J13850">
        <v>754.48917981299996</v>
      </c>
      <c r="K13850">
        <v>148.170848522</v>
      </c>
      <c r="L13850">
        <v>74.085424261</v>
      </c>
    </row>
    <row r="13851" spans="1:12">
      <c r="A13851">
        <v>6768</v>
      </c>
      <c r="B13851">
        <v>2006</v>
      </c>
      <c r="C13851">
        <v>2</v>
      </c>
      <c r="D13851">
        <v>4599.13430221</v>
      </c>
      <c r="E13851">
        <v>9.3907951486800006E-2</v>
      </c>
      <c r="F13851">
        <v>1239.06801739</v>
      </c>
      <c r="G13851">
        <v>2.6522356504800002</v>
      </c>
      <c r="H13851">
        <v>57.313792694</v>
      </c>
      <c r="I13851">
        <v>1855.06255895</v>
      </c>
      <c r="J13851">
        <v>3361.6914857199999</v>
      </c>
      <c r="K13851">
        <v>460.56309213399999</v>
      </c>
      <c r="L13851">
        <v>230.28154606699999</v>
      </c>
    </row>
    <row r="13852" spans="1:12">
      <c r="A13852">
        <v>6768</v>
      </c>
      <c r="B13852">
        <v>2006</v>
      </c>
      <c r="C13852">
        <v>3</v>
      </c>
      <c r="D13852">
        <v>5789.7243929699998</v>
      </c>
      <c r="E13852">
        <v>0.62598239260699995</v>
      </c>
      <c r="F13852">
        <v>8881.0200482</v>
      </c>
      <c r="G13852">
        <v>6.5158983537299999</v>
      </c>
      <c r="H13852">
        <v>397.86130727900002</v>
      </c>
      <c r="I13852">
        <v>2278.41288368</v>
      </c>
      <c r="J13852">
        <v>3483.7596726500001</v>
      </c>
      <c r="K13852">
        <v>1509.1249459000001</v>
      </c>
      <c r="L13852">
        <v>754.56247294900004</v>
      </c>
    </row>
    <row r="13853" spans="1:12">
      <c r="A13853">
        <v>6768</v>
      </c>
      <c r="B13853">
        <v>2006</v>
      </c>
      <c r="C13853">
        <v>4</v>
      </c>
      <c r="D13853">
        <v>3418.1457444399998</v>
      </c>
      <c r="E13853">
        <v>0.88736624431599997</v>
      </c>
      <c r="F13853">
        <v>19741.411999</v>
      </c>
      <c r="G13853">
        <v>152.38492838799999</v>
      </c>
      <c r="H13853">
        <v>871.26250309500006</v>
      </c>
      <c r="I13853">
        <v>2325.8402302200002</v>
      </c>
      <c r="J13853">
        <v>1815.32907432</v>
      </c>
      <c r="K13853">
        <v>1362.5410805700001</v>
      </c>
      <c r="L13853">
        <v>681.27054028600003</v>
      </c>
    </row>
    <row r="13854" spans="1:12">
      <c r="A13854">
        <v>6768</v>
      </c>
      <c r="B13854">
        <v>2006</v>
      </c>
      <c r="C13854">
        <v>5</v>
      </c>
      <c r="D13854">
        <v>950.55176601000005</v>
      </c>
      <c r="E13854">
        <v>0</v>
      </c>
      <c r="F13854">
        <v>6919.3672011199997</v>
      </c>
      <c r="G13854">
        <v>2.05090162937E-2</v>
      </c>
      <c r="H13854">
        <v>304.17402021300001</v>
      </c>
      <c r="I13854">
        <v>4092.5950490499999</v>
      </c>
      <c r="J13854">
        <v>336.48661901999998</v>
      </c>
      <c r="K13854">
        <v>87.534812337299996</v>
      </c>
      <c r="L13854">
        <v>43.767406168699999</v>
      </c>
    </row>
    <row r="13855" spans="1:12">
      <c r="A13855">
        <v>6768</v>
      </c>
      <c r="B13855">
        <v>2006</v>
      </c>
      <c r="C13855">
        <v>6</v>
      </c>
      <c r="D13855">
        <v>48.007664949999999</v>
      </c>
      <c r="E13855">
        <v>0</v>
      </c>
      <c r="F13855">
        <v>2118.3575670499999</v>
      </c>
      <c r="G13855" s="1">
        <v>7.1553560932500004E-5</v>
      </c>
      <c r="H13855">
        <v>95.552903277499993</v>
      </c>
      <c r="I13855">
        <v>2608.3974995100002</v>
      </c>
      <c r="J13855">
        <v>37.762812407799998</v>
      </c>
      <c r="K13855">
        <v>12.3206994782</v>
      </c>
      <c r="L13855">
        <v>6.1603497390999999</v>
      </c>
    </row>
    <row r="13856" spans="1:12">
      <c r="A13856">
        <v>6768</v>
      </c>
      <c r="B13856">
        <v>2006</v>
      </c>
      <c r="C13856">
        <v>7</v>
      </c>
      <c r="D13856">
        <v>0</v>
      </c>
      <c r="E13856">
        <v>0</v>
      </c>
      <c r="F13856">
        <v>622.50779380400002</v>
      </c>
      <c r="G13856" s="1">
        <v>6.3135960209299995E-5</v>
      </c>
      <c r="H13856">
        <v>31.2767519519</v>
      </c>
      <c r="I13856">
        <v>1102.95241442</v>
      </c>
      <c r="J13856">
        <v>47.2263626648</v>
      </c>
      <c r="K13856">
        <v>12.1367472218</v>
      </c>
      <c r="L13856">
        <v>6.0683736109000002</v>
      </c>
    </row>
    <row r="13857" spans="1:12">
      <c r="A13857">
        <v>6768</v>
      </c>
      <c r="B13857">
        <v>2006</v>
      </c>
      <c r="C13857">
        <v>8</v>
      </c>
      <c r="D13857">
        <v>28.804598970000001</v>
      </c>
      <c r="E13857">
        <v>0</v>
      </c>
      <c r="F13857">
        <v>185.613116717</v>
      </c>
      <c r="G13857" s="1">
        <v>4.7784904987900003E-5</v>
      </c>
      <c r="H13857">
        <v>12.0844014708</v>
      </c>
      <c r="I13857">
        <v>440.08134105400001</v>
      </c>
      <c r="J13857">
        <v>44.147081186299999</v>
      </c>
      <c r="K13857">
        <v>11.003344716100001</v>
      </c>
      <c r="L13857">
        <v>5.5016723580500004</v>
      </c>
    </row>
    <row r="13858" spans="1:12">
      <c r="A13858">
        <v>6768</v>
      </c>
      <c r="B13858">
        <v>2006</v>
      </c>
      <c r="C13858">
        <v>9</v>
      </c>
      <c r="D13858">
        <v>230.43679176000001</v>
      </c>
      <c r="E13858">
        <v>0</v>
      </c>
      <c r="F13858">
        <v>75.20709583</v>
      </c>
      <c r="G13858">
        <v>3.62573173078E-3</v>
      </c>
      <c r="H13858">
        <v>8.8236840940699999</v>
      </c>
      <c r="I13858">
        <v>389.065405172</v>
      </c>
      <c r="J13858">
        <v>46.919286168699998</v>
      </c>
      <c r="K13858">
        <v>14.030206640999999</v>
      </c>
      <c r="L13858">
        <v>7.0151033205199997</v>
      </c>
    </row>
    <row r="13859" spans="1:12">
      <c r="A13859">
        <v>6768</v>
      </c>
      <c r="B13859">
        <v>2006</v>
      </c>
      <c r="C13859">
        <v>10</v>
      </c>
      <c r="D13859">
        <v>892.94256806999999</v>
      </c>
      <c r="E13859">
        <v>0</v>
      </c>
      <c r="F13859">
        <v>55.063802126600002</v>
      </c>
      <c r="G13859">
        <v>1.98051161842E-2</v>
      </c>
      <c r="H13859">
        <v>9.3271152140200009</v>
      </c>
      <c r="I13859">
        <v>732.334474957</v>
      </c>
      <c r="J13859">
        <v>435.693562568</v>
      </c>
      <c r="K13859">
        <v>18.247023799200001</v>
      </c>
      <c r="L13859">
        <v>9.1235118996099995</v>
      </c>
    </row>
    <row r="13860" spans="1:12">
      <c r="A13860">
        <v>6768</v>
      </c>
      <c r="B13860">
        <v>2006</v>
      </c>
      <c r="C13860">
        <v>11</v>
      </c>
      <c r="D13860">
        <v>153.62452784000001</v>
      </c>
      <c r="E13860">
        <v>0</v>
      </c>
      <c r="F13860">
        <v>30.165394762199998</v>
      </c>
      <c r="G13860">
        <v>1.3660912928499999E-3</v>
      </c>
      <c r="H13860">
        <v>5.7242148928900001</v>
      </c>
      <c r="I13860">
        <v>321.86872285499999</v>
      </c>
      <c r="J13860">
        <v>29.727575218599998</v>
      </c>
      <c r="K13860">
        <v>9.5957246148300008</v>
      </c>
      <c r="L13860">
        <v>4.79786230741</v>
      </c>
    </row>
    <row r="13861" spans="1:12">
      <c r="A13861">
        <v>6768</v>
      </c>
      <c r="B13861">
        <v>2006</v>
      </c>
      <c r="C13861">
        <v>12</v>
      </c>
      <c r="D13861">
        <v>1334.6130856100001</v>
      </c>
      <c r="E13861">
        <v>0</v>
      </c>
      <c r="F13861">
        <v>28.3091169669</v>
      </c>
      <c r="G13861">
        <v>2.9290550059300001E-2</v>
      </c>
      <c r="H13861">
        <v>4.9686541921999998</v>
      </c>
      <c r="I13861">
        <v>1012.9249983</v>
      </c>
      <c r="J13861">
        <v>589.93601760800004</v>
      </c>
      <c r="K13861">
        <v>10.586139514999999</v>
      </c>
      <c r="L13861">
        <v>5.2930697574899996</v>
      </c>
    </row>
    <row r="13862" spans="1:12">
      <c r="A13862">
        <v>6768</v>
      </c>
      <c r="B13862">
        <v>2007</v>
      </c>
      <c r="C13862">
        <v>1</v>
      </c>
      <c r="D13862">
        <v>518.48278145999996</v>
      </c>
      <c r="E13862">
        <v>0</v>
      </c>
      <c r="F13862">
        <v>24.605270911000002</v>
      </c>
      <c r="G13862">
        <v>1.17355978298E-2</v>
      </c>
      <c r="H13862">
        <v>4.4478350942100002</v>
      </c>
      <c r="I13862">
        <v>570.89090800999998</v>
      </c>
      <c r="J13862">
        <v>232.91694710900001</v>
      </c>
      <c r="K13862">
        <v>8.4486448741500002</v>
      </c>
      <c r="L13862">
        <v>4.2243224370799997</v>
      </c>
    </row>
    <row r="13863" spans="1:12">
      <c r="A13863">
        <v>6768</v>
      </c>
      <c r="B13863">
        <v>2007</v>
      </c>
      <c r="C13863">
        <v>2</v>
      </c>
      <c r="D13863">
        <v>3245.3181506199999</v>
      </c>
      <c r="E13863">
        <v>2.6707255208200002E-2</v>
      </c>
      <c r="F13863">
        <v>92.875594080400006</v>
      </c>
      <c r="G13863">
        <v>0.514758436624</v>
      </c>
      <c r="H13863">
        <v>7.1719966238000001</v>
      </c>
      <c r="I13863">
        <v>925.92311434099997</v>
      </c>
      <c r="J13863">
        <v>2626.4257609299998</v>
      </c>
      <c r="K13863">
        <v>53.211900363399998</v>
      </c>
      <c r="L13863">
        <v>26.605950181699999</v>
      </c>
    </row>
    <row r="13864" spans="1:12">
      <c r="A13864">
        <v>6768</v>
      </c>
      <c r="B13864">
        <v>2007</v>
      </c>
      <c r="C13864">
        <v>3</v>
      </c>
      <c r="D13864">
        <v>393.66285259</v>
      </c>
      <c r="E13864" s="1">
        <v>7.6208561029199997E-7</v>
      </c>
      <c r="F13864">
        <v>360.039628757</v>
      </c>
      <c r="G13864">
        <v>9.7382703246600005E-3</v>
      </c>
      <c r="H13864">
        <v>21.334202404700001</v>
      </c>
      <c r="I13864">
        <v>1777.44247855</v>
      </c>
      <c r="J13864">
        <v>144.20467708199999</v>
      </c>
      <c r="K13864">
        <v>14.903226546999999</v>
      </c>
      <c r="L13864">
        <v>7.4516132734799996</v>
      </c>
    </row>
    <row r="13865" spans="1:12">
      <c r="A13865">
        <v>6768</v>
      </c>
      <c r="B13865">
        <v>2007</v>
      </c>
      <c r="C13865">
        <v>4</v>
      </c>
      <c r="D13865">
        <v>1161.7854917899999</v>
      </c>
      <c r="E13865">
        <v>0</v>
      </c>
      <c r="F13865">
        <v>175.02425971299999</v>
      </c>
      <c r="G13865">
        <v>3.4581259773999999E-2</v>
      </c>
      <c r="H13865">
        <v>12.7832666045</v>
      </c>
      <c r="I13865">
        <v>1198.79894281</v>
      </c>
      <c r="J13865">
        <v>993.50260069599994</v>
      </c>
      <c r="K13865">
        <v>26.129137006000001</v>
      </c>
      <c r="L13865">
        <v>13.064568503</v>
      </c>
    </row>
    <row r="13866" spans="1:12">
      <c r="A13866">
        <v>6768</v>
      </c>
      <c r="B13866">
        <v>2007</v>
      </c>
      <c r="C13866">
        <v>5</v>
      </c>
      <c r="D13866">
        <v>0</v>
      </c>
      <c r="E13866">
        <v>0</v>
      </c>
      <c r="F13866">
        <v>126.50677373400001</v>
      </c>
      <c r="G13866">
        <v>1.19820762316E-4</v>
      </c>
      <c r="H13866">
        <v>11.7860534603</v>
      </c>
      <c r="I13866">
        <v>797.08448568899996</v>
      </c>
      <c r="J13866">
        <v>50.057187746300002</v>
      </c>
      <c r="K13866">
        <v>16.107199582300002</v>
      </c>
      <c r="L13866">
        <v>8.0535997911500008</v>
      </c>
    </row>
    <row r="13867" spans="1:12">
      <c r="A13867">
        <v>6768</v>
      </c>
      <c r="B13867">
        <v>2007</v>
      </c>
      <c r="C13867">
        <v>6</v>
      </c>
      <c r="D13867">
        <v>0</v>
      </c>
      <c r="E13867">
        <v>0</v>
      </c>
      <c r="F13867">
        <v>69.984751259199996</v>
      </c>
      <c r="G13867">
        <v>2.5422481320999999E-4</v>
      </c>
      <c r="H13867">
        <v>11.294705841500001</v>
      </c>
      <c r="I13867">
        <v>353.40115491799997</v>
      </c>
      <c r="J13867">
        <v>61.1254008115</v>
      </c>
      <c r="K13867">
        <v>22.297347973299999</v>
      </c>
      <c r="L13867">
        <v>11.1486739866</v>
      </c>
    </row>
    <row r="13868" spans="1:12">
      <c r="A13868">
        <v>6768</v>
      </c>
      <c r="B13868">
        <v>2007</v>
      </c>
      <c r="C13868">
        <v>7</v>
      </c>
      <c r="D13868">
        <v>48.007664949999999</v>
      </c>
      <c r="E13868">
        <v>0</v>
      </c>
      <c r="F13868">
        <v>82.897495965299996</v>
      </c>
      <c r="G13868">
        <v>5.49721185352E-4</v>
      </c>
      <c r="H13868">
        <v>17.203830977999999</v>
      </c>
      <c r="I13868">
        <v>231.211123305</v>
      </c>
      <c r="J13868">
        <v>75.194955242299997</v>
      </c>
      <c r="K13868">
        <v>34.073379105400001</v>
      </c>
      <c r="L13868">
        <v>17.0366895527</v>
      </c>
    </row>
    <row r="13869" spans="1:12">
      <c r="A13869">
        <v>6768</v>
      </c>
      <c r="B13869">
        <v>2007</v>
      </c>
      <c r="C13869">
        <v>8</v>
      </c>
      <c r="D13869">
        <v>0</v>
      </c>
      <c r="E13869">
        <v>0</v>
      </c>
      <c r="F13869">
        <v>71.982438221600006</v>
      </c>
      <c r="G13869">
        <v>4.1113107784399998E-4</v>
      </c>
      <c r="H13869">
        <v>15.660816823299999</v>
      </c>
      <c r="I13869">
        <v>101.953676644</v>
      </c>
      <c r="J13869">
        <v>69.906068575500001</v>
      </c>
      <c r="K13869">
        <v>30.934010563400001</v>
      </c>
      <c r="L13869">
        <v>15.467005281700001</v>
      </c>
    </row>
    <row r="13870" spans="1:12">
      <c r="A13870">
        <v>6768</v>
      </c>
      <c r="B13870">
        <v>2007</v>
      </c>
      <c r="C13870">
        <v>9</v>
      </c>
      <c r="D13870">
        <v>1920.3065979999999</v>
      </c>
      <c r="E13870">
        <v>3.6417121187200001E-3</v>
      </c>
      <c r="F13870">
        <v>100.86729505</v>
      </c>
      <c r="G13870">
        <v>6.4055223634399999E-2</v>
      </c>
      <c r="H13870">
        <v>15.4744310757</v>
      </c>
      <c r="I13870">
        <v>629.26392935499996</v>
      </c>
      <c r="J13870">
        <v>1663.3284922099999</v>
      </c>
      <c r="K13870">
        <v>36.498077538799997</v>
      </c>
      <c r="L13870">
        <v>18.249038769399998</v>
      </c>
    </row>
    <row r="13871" spans="1:12">
      <c r="A13871">
        <v>6768</v>
      </c>
      <c r="B13871">
        <v>2007</v>
      </c>
      <c r="C13871">
        <v>10</v>
      </c>
      <c r="D13871">
        <v>441.67051753999999</v>
      </c>
      <c r="E13871" s="1">
        <v>8.62929100763E-7</v>
      </c>
      <c r="F13871">
        <v>108.257118525</v>
      </c>
      <c r="G13871">
        <v>8.9297210570600007E-3</v>
      </c>
      <c r="H13871">
        <v>10.937535801699999</v>
      </c>
      <c r="I13871">
        <v>1117.1151573300001</v>
      </c>
      <c r="J13871">
        <v>198.13413662400001</v>
      </c>
      <c r="K13871">
        <v>16.515839627799998</v>
      </c>
      <c r="L13871">
        <v>8.2579198138900001</v>
      </c>
    </row>
    <row r="13872" spans="1:12">
      <c r="A13872">
        <v>6768</v>
      </c>
      <c r="B13872">
        <v>2007</v>
      </c>
      <c r="C13872">
        <v>11</v>
      </c>
      <c r="D13872">
        <v>355.25672063000002</v>
      </c>
      <c r="E13872">
        <v>0</v>
      </c>
      <c r="F13872">
        <v>45.262425094400001</v>
      </c>
      <c r="G13872">
        <v>5.5852763527100002E-3</v>
      </c>
      <c r="H13872">
        <v>6.1525932653300002</v>
      </c>
      <c r="I13872">
        <v>530.78786058000003</v>
      </c>
      <c r="J13872">
        <v>85.815070339100004</v>
      </c>
      <c r="K13872">
        <v>10.170145549800001</v>
      </c>
      <c r="L13872">
        <v>5.0850727748900004</v>
      </c>
    </row>
    <row r="13873" spans="1:12">
      <c r="A13873">
        <v>6768</v>
      </c>
      <c r="B13873">
        <v>2007</v>
      </c>
      <c r="C13873">
        <v>12</v>
      </c>
      <c r="D13873">
        <v>5079.2109517099998</v>
      </c>
      <c r="E13873">
        <v>4.6219552741600001E-2</v>
      </c>
      <c r="F13873">
        <v>1054.0342121199999</v>
      </c>
      <c r="G13873">
        <v>0.64764783598599995</v>
      </c>
      <c r="H13873">
        <v>53.0031390069</v>
      </c>
      <c r="I13873">
        <v>2086.33645243</v>
      </c>
      <c r="J13873">
        <v>4354.4409107000001</v>
      </c>
      <c r="K13873">
        <v>206.178430112</v>
      </c>
      <c r="L13873">
        <v>103.089215056</v>
      </c>
    </row>
    <row r="13874" spans="1:12">
      <c r="A13874">
        <v>6768</v>
      </c>
      <c r="B13874">
        <v>2008</v>
      </c>
      <c r="C13874">
        <v>1</v>
      </c>
      <c r="D13874">
        <v>21910.698283199999</v>
      </c>
      <c r="E13874">
        <v>10.6874779914</v>
      </c>
      <c r="F13874">
        <v>36087.677877100003</v>
      </c>
      <c r="G13874">
        <v>1943.0002956599999</v>
      </c>
      <c r="H13874">
        <v>1584.00602121</v>
      </c>
      <c r="I13874">
        <v>2648.6218455600001</v>
      </c>
      <c r="J13874">
        <v>13062.6109631</v>
      </c>
      <c r="K13874">
        <v>8211.3355695600003</v>
      </c>
      <c r="L13874">
        <v>4105.6677847800001</v>
      </c>
    </row>
    <row r="13875" spans="1:12">
      <c r="A13875">
        <v>6768</v>
      </c>
      <c r="B13875">
        <v>2008</v>
      </c>
      <c r="C13875">
        <v>2</v>
      </c>
      <c r="D13875">
        <v>2755.6399681299999</v>
      </c>
      <c r="E13875">
        <v>0.80592175639600006</v>
      </c>
      <c r="F13875">
        <v>48463.150821000003</v>
      </c>
      <c r="G13875">
        <v>10.514140061000001</v>
      </c>
      <c r="H13875">
        <v>2105.2462710300001</v>
      </c>
      <c r="I13875">
        <v>3463.5001975800001</v>
      </c>
      <c r="J13875">
        <v>1541.01790772</v>
      </c>
      <c r="K13875">
        <v>1227.3485719800001</v>
      </c>
      <c r="L13875">
        <v>613.67428599000004</v>
      </c>
    </row>
    <row r="13876" spans="1:12">
      <c r="A13876">
        <v>6768</v>
      </c>
      <c r="B13876">
        <v>2008</v>
      </c>
      <c r="C13876">
        <v>3</v>
      </c>
      <c r="D13876">
        <v>902.54410106</v>
      </c>
      <c r="E13876" s="1">
        <v>1.6250147110499999E-6</v>
      </c>
      <c r="F13876">
        <v>18603.937157100001</v>
      </c>
      <c r="G13876">
        <v>1.81674546299E-2</v>
      </c>
      <c r="H13876">
        <v>803.27274645099999</v>
      </c>
      <c r="I13876">
        <v>4354.4563634899996</v>
      </c>
      <c r="J13876">
        <v>251.08829759599999</v>
      </c>
      <c r="K13876">
        <v>60.6588307241</v>
      </c>
      <c r="L13876">
        <v>30.329415362100001</v>
      </c>
    </row>
    <row r="13877" spans="1:12">
      <c r="A13877">
        <v>6768</v>
      </c>
      <c r="B13877">
        <v>2008</v>
      </c>
      <c r="C13877">
        <v>4</v>
      </c>
      <c r="D13877">
        <v>0</v>
      </c>
      <c r="E13877">
        <v>0</v>
      </c>
      <c r="F13877">
        <v>5245.1136437499999</v>
      </c>
      <c r="G13877">
        <v>2.6388244586800002E-4</v>
      </c>
      <c r="H13877">
        <v>227.701763341</v>
      </c>
      <c r="I13877">
        <v>2679.0990822799999</v>
      </c>
      <c r="J13877">
        <v>38.737778392899997</v>
      </c>
      <c r="K13877">
        <v>13.774094315399999</v>
      </c>
      <c r="L13877">
        <v>6.8870471577199996</v>
      </c>
    </row>
    <row r="13878" spans="1:12">
      <c r="A13878">
        <v>6768</v>
      </c>
      <c r="B13878">
        <v>2008</v>
      </c>
      <c r="C13878">
        <v>5</v>
      </c>
      <c r="D13878">
        <v>2179.5479887299998</v>
      </c>
      <c r="E13878">
        <v>4.3893860281599998E-3</v>
      </c>
      <c r="F13878">
        <v>1671.09936322</v>
      </c>
      <c r="G13878">
        <v>8.9665543904299996E-2</v>
      </c>
      <c r="H13878">
        <v>77.449774632800001</v>
      </c>
      <c r="I13878">
        <v>2288.1265770199998</v>
      </c>
      <c r="J13878">
        <v>1398.12013153</v>
      </c>
      <c r="K13878">
        <v>52.0797399621</v>
      </c>
      <c r="L13878">
        <v>26.039869980999999</v>
      </c>
    </row>
    <row r="13879" spans="1:12">
      <c r="A13879">
        <v>6768</v>
      </c>
      <c r="B13879">
        <v>2008</v>
      </c>
      <c r="C13879">
        <v>6</v>
      </c>
      <c r="D13879">
        <v>0</v>
      </c>
      <c r="E13879">
        <v>0</v>
      </c>
      <c r="F13879">
        <v>659.38757915500003</v>
      </c>
      <c r="G13879">
        <v>6.5823805663100003E-4</v>
      </c>
      <c r="H13879">
        <v>39.995680934399999</v>
      </c>
      <c r="I13879">
        <v>1272.9623584000001</v>
      </c>
      <c r="J13879">
        <v>70.202238000299999</v>
      </c>
      <c r="K13879">
        <v>31.3407687682</v>
      </c>
      <c r="L13879">
        <v>15.6703843841</v>
      </c>
    </row>
    <row r="13880" spans="1:12">
      <c r="A13880">
        <v>6768</v>
      </c>
      <c r="B13880">
        <v>2008</v>
      </c>
      <c r="C13880">
        <v>7</v>
      </c>
      <c r="D13880">
        <v>0</v>
      </c>
      <c r="E13880">
        <v>0</v>
      </c>
      <c r="F13880">
        <v>240.18728437300001</v>
      </c>
      <c r="G13880">
        <v>4.1363813363900001E-4</v>
      </c>
      <c r="H13880">
        <v>22.631840084499999</v>
      </c>
      <c r="I13880">
        <v>587.01424305099999</v>
      </c>
      <c r="J13880">
        <v>69.114978633500002</v>
      </c>
      <c r="K13880">
        <v>30.571240404299999</v>
      </c>
      <c r="L13880">
        <v>15.285620202200001</v>
      </c>
    </row>
    <row r="13881" spans="1:12">
      <c r="A13881">
        <v>6768</v>
      </c>
      <c r="B13881">
        <v>2008</v>
      </c>
      <c r="C13881">
        <v>8</v>
      </c>
      <c r="D13881">
        <v>0</v>
      </c>
      <c r="E13881">
        <v>0</v>
      </c>
      <c r="F13881">
        <v>106.449724073</v>
      </c>
      <c r="G13881">
        <v>2.83124597915E-4</v>
      </c>
      <c r="H13881">
        <v>15.206894073699999</v>
      </c>
      <c r="I13881">
        <v>264.500747015</v>
      </c>
      <c r="J13881">
        <v>61.084705716599998</v>
      </c>
      <c r="K13881">
        <v>25.586956195399999</v>
      </c>
      <c r="L13881">
        <v>12.7934780977</v>
      </c>
    </row>
    <row r="13882" spans="1:12">
      <c r="A13882">
        <v>6768</v>
      </c>
      <c r="B13882">
        <v>2008</v>
      </c>
      <c r="C13882">
        <v>9</v>
      </c>
      <c r="D13882">
        <v>0</v>
      </c>
      <c r="E13882">
        <v>0</v>
      </c>
      <c r="F13882">
        <v>61.120218008099997</v>
      </c>
      <c r="G13882">
        <v>1.97992962154E-4</v>
      </c>
      <c r="H13882">
        <v>11.2791377064</v>
      </c>
      <c r="I13882">
        <v>134.356878919</v>
      </c>
      <c r="J13882">
        <v>52.773910188599999</v>
      </c>
      <c r="K13882">
        <v>21.1471396797</v>
      </c>
      <c r="L13882">
        <v>10.573569839799999</v>
      </c>
    </row>
    <row r="13883" spans="1:12">
      <c r="A13883">
        <v>6768</v>
      </c>
      <c r="B13883">
        <v>2008</v>
      </c>
      <c r="C13883">
        <v>10</v>
      </c>
      <c r="D13883">
        <v>316.85058866999998</v>
      </c>
      <c r="E13883">
        <v>0</v>
      </c>
      <c r="F13883">
        <v>36.469474215399998</v>
      </c>
      <c r="G13883">
        <v>7.4796048146799996E-3</v>
      </c>
      <c r="H13883">
        <v>7.3514608044400003</v>
      </c>
      <c r="I13883">
        <v>325.73984224600002</v>
      </c>
      <c r="J13883">
        <v>152.65341959700001</v>
      </c>
      <c r="K13883">
        <v>13.127456134499999</v>
      </c>
      <c r="L13883">
        <v>6.5637280672299996</v>
      </c>
    </row>
    <row r="13884" spans="1:12">
      <c r="A13884">
        <v>6768</v>
      </c>
      <c r="B13884">
        <v>2008</v>
      </c>
      <c r="C13884">
        <v>11</v>
      </c>
      <c r="D13884">
        <v>5914.5443218399996</v>
      </c>
      <c r="E13884">
        <v>8.8274372908100002E-2</v>
      </c>
      <c r="F13884">
        <v>464.98664111699998</v>
      </c>
      <c r="G13884">
        <v>11.2962044626</v>
      </c>
      <c r="H13884">
        <v>25.712307990599999</v>
      </c>
      <c r="I13884">
        <v>1032.13819377</v>
      </c>
      <c r="J13884">
        <v>4697.53228545</v>
      </c>
      <c r="K13884">
        <v>229.32957216099999</v>
      </c>
      <c r="L13884">
        <v>114.664786081</v>
      </c>
    </row>
    <row r="13885" spans="1:12">
      <c r="A13885">
        <v>6768</v>
      </c>
      <c r="B13885">
        <v>2008</v>
      </c>
      <c r="C13885">
        <v>12</v>
      </c>
      <c r="D13885">
        <v>4042.2453887900001</v>
      </c>
      <c r="E13885">
        <v>8.2156248010599994E-2</v>
      </c>
      <c r="F13885">
        <v>3631.69072375</v>
      </c>
      <c r="G13885">
        <v>1.76487027926</v>
      </c>
      <c r="H13885">
        <v>166.57975002699999</v>
      </c>
      <c r="I13885">
        <v>3340.73707491</v>
      </c>
      <c r="J13885">
        <v>2606.3311176699999</v>
      </c>
      <c r="K13885">
        <v>422.99328810600002</v>
      </c>
      <c r="L13885">
        <v>211.49664405300001</v>
      </c>
    </row>
    <row r="13886" spans="1:12">
      <c r="A13886">
        <v>6768</v>
      </c>
      <c r="B13886">
        <v>2009</v>
      </c>
      <c r="C13886">
        <v>1</v>
      </c>
      <c r="D13886">
        <v>1949.11119697</v>
      </c>
      <c r="E13886">
        <v>2.5030824749899998E-3</v>
      </c>
      <c r="F13886">
        <v>2797.8374171700002</v>
      </c>
      <c r="G13886">
        <v>8.3817461055100004E-2</v>
      </c>
      <c r="H13886">
        <v>127.798710899</v>
      </c>
      <c r="I13886">
        <v>2716.83918498</v>
      </c>
      <c r="J13886">
        <v>1377.5169137400001</v>
      </c>
      <c r="K13886">
        <v>162.71683985799999</v>
      </c>
      <c r="L13886">
        <v>81.358419929199997</v>
      </c>
    </row>
    <row r="13887" spans="1:12">
      <c r="A13887">
        <v>6768</v>
      </c>
      <c r="B13887">
        <v>2009</v>
      </c>
      <c r="C13887">
        <v>2</v>
      </c>
      <c r="D13887">
        <v>8977.4333456500008</v>
      </c>
      <c r="E13887">
        <v>1.5584722576100001</v>
      </c>
      <c r="F13887">
        <v>16203.596324300001</v>
      </c>
      <c r="G13887">
        <v>34.495221809299998</v>
      </c>
      <c r="H13887">
        <v>721.89973202199997</v>
      </c>
      <c r="I13887">
        <v>3128.6082308199998</v>
      </c>
      <c r="J13887">
        <v>6341.9622188499998</v>
      </c>
      <c r="K13887">
        <v>2435.53347222</v>
      </c>
      <c r="L13887">
        <v>1217.76673611</v>
      </c>
    </row>
    <row r="13888" spans="1:12">
      <c r="A13888">
        <v>6768</v>
      </c>
      <c r="B13888">
        <v>2009</v>
      </c>
      <c r="C13888">
        <v>3</v>
      </c>
      <c r="D13888">
        <v>652.90424331999998</v>
      </c>
      <c r="E13888">
        <v>0</v>
      </c>
      <c r="F13888">
        <v>10038.227697</v>
      </c>
      <c r="G13888">
        <v>1.65360002412E-2</v>
      </c>
      <c r="H13888">
        <v>442.15621164700002</v>
      </c>
      <c r="I13888">
        <v>3657.2609354699998</v>
      </c>
      <c r="J13888">
        <v>98.002619913199993</v>
      </c>
      <c r="K13888">
        <v>35.624060171099998</v>
      </c>
      <c r="L13888">
        <v>17.812030085500002</v>
      </c>
    </row>
    <row r="13889" spans="1:13">
      <c r="A13889">
        <v>6768</v>
      </c>
      <c r="B13889">
        <v>2009</v>
      </c>
      <c r="C13889">
        <v>4</v>
      </c>
      <c r="D13889">
        <v>316.85058866999998</v>
      </c>
      <c r="E13889" s="1">
        <v>8.62929100763E-7</v>
      </c>
      <c r="F13889">
        <v>2701.1166204199999</v>
      </c>
      <c r="G13889">
        <v>3.5971989599400001E-3</v>
      </c>
      <c r="H13889">
        <v>119.808076532</v>
      </c>
      <c r="I13889">
        <v>2346.0583708700001</v>
      </c>
      <c r="J13889">
        <v>26.154922460200002</v>
      </c>
      <c r="K13889">
        <v>9.8663320446899991</v>
      </c>
      <c r="L13889">
        <v>4.93316602234</v>
      </c>
    </row>
    <row r="13890" spans="1:13">
      <c r="A13890">
        <v>6768</v>
      </c>
      <c r="B13890">
        <v>2009</v>
      </c>
      <c r="C13890">
        <v>5</v>
      </c>
      <c r="D13890">
        <v>0</v>
      </c>
      <c r="E13890">
        <v>0</v>
      </c>
      <c r="F13890">
        <v>797.95490658799997</v>
      </c>
      <c r="G13890">
        <v>1.47545899137E-4</v>
      </c>
      <c r="H13890">
        <v>40.490377298299997</v>
      </c>
      <c r="I13890">
        <v>1440.63481983</v>
      </c>
      <c r="J13890">
        <v>54.4613586814</v>
      </c>
      <c r="K13890">
        <v>17.964830605700001</v>
      </c>
      <c r="L13890">
        <v>8.9824153028700007</v>
      </c>
    </row>
    <row r="13891" spans="1:13">
      <c r="A13891">
        <v>6768</v>
      </c>
      <c r="B13891">
        <v>2009</v>
      </c>
      <c r="C13891">
        <v>6</v>
      </c>
      <c r="D13891">
        <v>451.27205053</v>
      </c>
      <c r="E13891">
        <v>0</v>
      </c>
      <c r="F13891">
        <v>227.49291877100001</v>
      </c>
      <c r="G13891">
        <v>6.5600454623099998E-3</v>
      </c>
      <c r="H13891">
        <v>13.946508495</v>
      </c>
      <c r="I13891">
        <v>981.45086969900001</v>
      </c>
      <c r="J13891">
        <v>31.145299684699999</v>
      </c>
      <c r="K13891">
        <v>9.9736707083400002</v>
      </c>
      <c r="L13891">
        <v>4.9868353541700001</v>
      </c>
    </row>
    <row r="13892" spans="1:13">
      <c r="A13892">
        <v>6768</v>
      </c>
      <c r="B13892">
        <v>2009</v>
      </c>
      <c r="C13892">
        <v>7</v>
      </c>
      <c r="D13892">
        <v>0</v>
      </c>
      <c r="E13892">
        <v>0</v>
      </c>
      <c r="F13892">
        <v>114.08650479800001</v>
      </c>
      <c r="G13892">
        <v>4.2779891628199999E-4</v>
      </c>
      <c r="H13892">
        <v>14.685600519699999</v>
      </c>
      <c r="I13892">
        <v>339.92570486699998</v>
      </c>
      <c r="J13892">
        <v>69.553963833300003</v>
      </c>
      <c r="K13892">
        <v>27.029524684799998</v>
      </c>
      <c r="L13892">
        <v>13.514762342399999</v>
      </c>
    </row>
    <row r="13893" spans="1:13">
      <c r="A13893">
        <v>6768</v>
      </c>
      <c r="B13893">
        <v>2009</v>
      </c>
      <c r="C13893">
        <v>8</v>
      </c>
      <c r="D13893">
        <v>0</v>
      </c>
      <c r="E13893">
        <v>0</v>
      </c>
      <c r="F13893">
        <v>64.218419998100003</v>
      </c>
      <c r="G13893">
        <v>1.8479691198199999E-4</v>
      </c>
      <c r="H13893">
        <v>11.326627176500001</v>
      </c>
      <c r="I13893">
        <v>169.26129191699999</v>
      </c>
      <c r="J13893">
        <v>50.890542844800002</v>
      </c>
      <c r="K13893">
        <v>20.149248387499998</v>
      </c>
      <c r="L13893">
        <v>10.0746241938</v>
      </c>
    </row>
    <row r="13894" spans="1:13">
      <c r="A13894">
        <v>6768</v>
      </c>
      <c r="B13894">
        <v>2009</v>
      </c>
      <c r="C13894">
        <v>9</v>
      </c>
      <c r="D13894">
        <v>0</v>
      </c>
      <c r="E13894">
        <v>0</v>
      </c>
      <c r="F13894">
        <v>49.023278567200002</v>
      </c>
      <c r="G13894">
        <v>1.6418309828600001E-4</v>
      </c>
      <c r="H13894">
        <v>10.089953557799999</v>
      </c>
      <c r="I13894">
        <v>88.630432312799996</v>
      </c>
      <c r="J13894">
        <v>49.124538685300003</v>
      </c>
      <c r="K13894">
        <v>18.5242137571</v>
      </c>
      <c r="L13894">
        <v>9.2621068785399991</v>
      </c>
    </row>
    <row r="13895" spans="1:13">
      <c r="A13895">
        <v>6768</v>
      </c>
      <c r="B13895">
        <v>2009</v>
      </c>
      <c r="C13895">
        <v>10</v>
      </c>
      <c r="D13895">
        <v>2774.8430341100002</v>
      </c>
      <c r="E13895">
        <v>1.82089202659E-2</v>
      </c>
      <c r="F13895">
        <v>248.48994821100001</v>
      </c>
      <c r="G13895">
        <v>0.24003406509299999</v>
      </c>
      <c r="H13895">
        <v>17.271620588400001</v>
      </c>
      <c r="I13895">
        <v>1218.82778863</v>
      </c>
      <c r="J13895">
        <v>2465.3320363500002</v>
      </c>
      <c r="K13895">
        <v>50.083047399100003</v>
      </c>
      <c r="L13895">
        <v>25.041523699500001</v>
      </c>
      <c r="M13895" s="1"/>
    </row>
    <row r="13896" spans="1:13">
      <c r="A13896">
        <v>6768</v>
      </c>
      <c r="B13896">
        <v>2009</v>
      </c>
      <c r="C13896">
        <v>11</v>
      </c>
      <c r="D13896">
        <v>547.28738042999998</v>
      </c>
      <c r="E13896">
        <v>0</v>
      </c>
      <c r="F13896">
        <v>183.54462667999999</v>
      </c>
      <c r="G13896">
        <v>1.4019464563500001E-2</v>
      </c>
      <c r="H13896">
        <v>12.6713087324</v>
      </c>
      <c r="I13896">
        <v>1209.7359421900001</v>
      </c>
      <c r="J13896">
        <v>360.74004381899999</v>
      </c>
      <c r="K13896">
        <v>15.054116462</v>
      </c>
      <c r="L13896">
        <v>7.5270582309999998</v>
      </c>
    </row>
    <row r="13897" spans="1:13">
      <c r="A13897">
        <v>6768</v>
      </c>
      <c r="B13897">
        <v>2009</v>
      </c>
      <c r="C13897">
        <v>12</v>
      </c>
      <c r="D13897">
        <v>6365.81637237</v>
      </c>
      <c r="E13897">
        <v>0.112689796457</v>
      </c>
      <c r="F13897">
        <v>2901.5889205899998</v>
      </c>
      <c r="G13897">
        <v>4.1463724023099999</v>
      </c>
      <c r="H13897">
        <v>134.89233581799999</v>
      </c>
      <c r="I13897">
        <v>2515.0133273000001</v>
      </c>
      <c r="J13897">
        <v>4964.4932394400003</v>
      </c>
      <c r="K13897">
        <v>445.657204245</v>
      </c>
      <c r="L13897">
        <v>222.82860212200001</v>
      </c>
    </row>
    <row r="13898" spans="1:13">
      <c r="A13898">
        <v>6768</v>
      </c>
      <c r="B13898">
        <v>2010</v>
      </c>
      <c r="C13898">
        <v>1</v>
      </c>
      <c r="D13898">
        <v>10830.529212699999</v>
      </c>
      <c r="E13898">
        <v>3.3558934118399999</v>
      </c>
      <c r="F13898">
        <v>14698.711016200001</v>
      </c>
      <c r="G13898">
        <v>139.48362351899999</v>
      </c>
      <c r="H13898">
        <v>656.52364246499997</v>
      </c>
      <c r="I13898">
        <v>3400.7664231700001</v>
      </c>
      <c r="J13898">
        <v>7251.7324282</v>
      </c>
      <c r="K13898">
        <v>2976.0016378</v>
      </c>
      <c r="L13898">
        <v>1488.0008189</v>
      </c>
    </row>
    <row r="13899" spans="1:13">
      <c r="A13899">
        <v>6768</v>
      </c>
      <c r="B13899">
        <v>2010</v>
      </c>
      <c r="C13899">
        <v>2</v>
      </c>
      <c r="D13899">
        <v>9169.4640054499996</v>
      </c>
      <c r="E13899">
        <v>3.4269673082300001</v>
      </c>
      <c r="F13899">
        <v>33679.582907900003</v>
      </c>
      <c r="G13899">
        <v>1023.27444847</v>
      </c>
      <c r="H13899">
        <v>1475.0600498900001</v>
      </c>
      <c r="I13899">
        <v>2272.5043259899999</v>
      </c>
      <c r="J13899">
        <v>4232.6086546099996</v>
      </c>
      <c r="K13899">
        <v>3823.53538334</v>
      </c>
      <c r="L13899">
        <v>1911.76769167</v>
      </c>
    </row>
    <row r="13900" spans="1:13">
      <c r="A13900">
        <v>6768</v>
      </c>
      <c r="B13900">
        <v>2010</v>
      </c>
      <c r="C13900">
        <v>3</v>
      </c>
      <c r="D13900">
        <v>1824.2912681</v>
      </c>
      <c r="E13900">
        <v>0.65456818350400003</v>
      </c>
      <c r="F13900">
        <v>29845.427281</v>
      </c>
      <c r="G13900">
        <v>12.965800525000001</v>
      </c>
      <c r="H13900">
        <v>1302.3607265600001</v>
      </c>
      <c r="I13900">
        <v>4667.9758241199997</v>
      </c>
      <c r="J13900">
        <v>1054.83636643</v>
      </c>
      <c r="K13900">
        <v>878.92001983399996</v>
      </c>
      <c r="L13900">
        <v>439.46000991699998</v>
      </c>
    </row>
    <row r="13901" spans="1:13">
      <c r="A13901">
        <v>6768</v>
      </c>
      <c r="B13901">
        <v>2010</v>
      </c>
      <c r="C13901">
        <v>4</v>
      </c>
      <c r="D13901">
        <v>3994.2377238399999</v>
      </c>
      <c r="E13901">
        <v>0.10139501648599999</v>
      </c>
      <c r="F13901">
        <v>14102.5449696</v>
      </c>
      <c r="G13901">
        <v>1.0625737232800001</v>
      </c>
      <c r="H13901">
        <v>614.79927468400001</v>
      </c>
      <c r="I13901">
        <v>4323.6437166599999</v>
      </c>
      <c r="J13901">
        <v>2307.5620728099998</v>
      </c>
      <c r="K13901">
        <v>835.12473835699996</v>
      </c>
      <c r="L13901">
        <v>417.56236917799998</v>
      </c>
    </row>
    <row r="13902" spans="1:13">
      <c r="A13902">
        <v>6768</v>
      </c>
      <c r="B13902">
        <v>2010</v>
      </c>
      <c r="C13902">
        <v>5</v>
      </c>
      <c r="D13902">
        <v>201.63219279</v>
      </c>
      <c r="E13902" s="1">
        <v>7.6208561029199997E-7</v>
      </c>
      <c r="F13902">
        <v>5175.2818543399999</v>
      </c>
      <c r="G13902">
        <v>2.6228020216100001E-4</v>
      </c>
      <c r="H13902">
        <v>228.41003519899999</v>
      </c>
      <c r="I13902">
        <v>2921.71878367</v>
      </c>
      <c r="J13902">
        <v>46.693298726000002</v>
      </c>
      <c r="K13902">
        <v>19.250067019999999</v>
      </c>
      <c r="L13902">
        <v>9.6250335100199997</v>
      </c>
    </row>
    <row r="13903" spans="1:13">
      <c r="A13903">
        <v>6768</v>
      </c>
      <c r="B13903">
        <v>2010</v>
      </c>
      <c r="C13903">
        <v>6</v>
      </c>
      <c r="D13903">
        <v>0</v>
      </c>
      <c r="E13903">
        <v>0</v>
      </c>
      <c r="F13903">
        <v>1400.8809604200001</v>
      </c>
      <c r="G13903">
        <v>1.64879077509E-4</v>
      </c>
      <c r="H13903">
        <v>66.438591106900006</v>
      </c>
      <c r="I13903">
        <v>1271.2029728099999</v>
      </c>
      <c r="J13903">
        <v>54.953641888900002</v>
      </c>
      <c r="K13903">
        <v>19.4169442084</v>
      </c>
      <c r="L13903">
        <v>9.7084721042200002</v>
      </c>
    </row>
    <row r="13904" spans="1:13">
      <c r="A13904">
        <v>6768</v>
      </c>
      <c r="B13904">
        <v>2010</v>
      </c>
      <c r="C13904">
        <v>7</v>
      </c>
      <c r="D13904">
        <v>0</v>
      </c>
      <c r="E13904">
        <v>0</v>
      </c>
      <c r="F13904">
        <v>442.40777580399998</v>
      </c>
      <c r="G13904">
        <v>2.2981853159299999E-4</v>
      </c>
      <c r="H13904">
        <v>27.459814564399998</v>
      </c>
      <c r="I13904">
        <v>587.80876100199998</v>
      </c>
      <c r="J13904">
        <v>58.716442794199999</v>
      </c>
      <c r="K13904">
        <v>21.986917993399999</v>
      </c>
      <c r="L13904">
        <v>10.993458996699999</v>
      </c>
    </row>
    <row r="13905" spans="1:12">
      <c r="A13905">
        <v>6768</v>
      </c>
      <c r="B13905">
        <v>2010</v>
      </c>
      <c r="C13905">
        <v>8</v>
      </c>
      <c r="D13905">
        <v>0</v>
      </c>
      <c r="E13905">
        <v>0</v>
      </c>
      <c r="F13905">
        <v>162.74459496399999</v>
      </c>
      <c r="G13905">
        <v>3.0423402580999999E-4</v>
      </c>
      <c r="H13905">
        <v>16.647041070299998</v>
      </c>
      <c r="I13905">
        <v>272.68443089499999</v>
      </c>
      <c r="J13905">
        <v>64.437260421199994</v>
      </c>
      <c r="K13905">
        <v>25.344369710500001</v>
      </c>
      <c r="L13905">
        <v>12.672184855199999</v>
      </c>
    </row>
    <row r="13906" spans="1:12">
      <c r="A13906">
        <v>6768</v>
      </c>
      <c r="B13906">
        <v>2010</v>
      </c>
      <c r="C13906">
        <v>9</v>
      </c>
      <c r="D13906">
        <v>57.609197940000001</v>
      </c>
      <c r="E13906">
        <v>0</v>
      </c>
      <c r="F13906">
        <v>79.417072000700003</v>
      </c>
      <c r="G13906">
        <v>4.5552277393399998E-4</v>
      </c>
      <c r="H13906">
        <v>12.328327571599999</v>
      </c>
      <c r="I13906">
        <v>133.535348769</v>
      </c>
      <c r="J13906">
        <v>54.142512743200001</v>
      </c>
      <c r="K13906">
        <v>21.359167643199999</v>
      </c>
      <c r="L13906">
        <v>10.6795838216</v>
      </c>
    </row>
    <row r="13907" spans="1:12">
      <c r="A13907">
        <v>6768</v>
      </c>
      <c r="B13907">
        <v>2010</v>
      </c>
      <c r="C13907">
        <v>10</v>
      </c>
      <c r="D13907">
        <v>3485.3564753700002</v>
      </c>
      <c r="E13907">
        <v>4.3748698480499998E-4</v>
      </c>
      <c r="F13907">
        <v>75.293023035900006</v>
      </c>
      <c r="G13907">
        <v>7.8372675670900005E-2</v>
      </c>
      <c r="H13907">
        <v>8.9541517803499993</v>
      </c>
      <c r="I13907">
        <v>2454.4341693599999</v>
      </c>
      <c r="J13907">
        <v>1413.97408875</v>
      </c>
      <c r="K13907">
        <v>19.387821871900002</v>
      </c>
      <c r="L13907">
        <v>9.6939109359300009</v>
      </c>
    </row>
    <row r="13908" spans="1:12">
      <c r="A13908">
        <v>6768</v>
      </c>
      <c r="B13908">
        <v>2010</v>
      </c>
      <c r="C13908">
        <v>11</v>
      </c>
      <c r="D13908">
        <v>2256.3602526499999</v>
      </c>
      <c r="E13908">
        <v>1.86279956979E-3</v>
      </c>
      <c r="F13908">
        <v>190.66782201699999</v>
      </c>
      <c r="G13908">
        <v>6.8644333396699994E-2</v>
      </c>
      <c r="H13908">
        <v>12.8806065162</v>
      </c>
      <c r="I13908">
        <v>1305.2253285899999</v>
      </c>
      <c r="J13908">
        <v>1676.0356855499999</v>
      </c>
      <c r="K13908">
        <v>41.295614223299999</v>
      </c>
      <c r="L13908">
        <v>20.647807111700001</v>
      </c>
    </row>
    <row r="13909" spans="1:12">
      <c r="A13909">
        <v>6768</v>
      </c>
      <c r="B13909">
        <v>2010</v>
      </c>
      <c r="C13909">
        <v>12</v>
      </c>
      <c r="D13909">
        <v>15976.950895399999</v>
      </c>
      <c r="E13909">
        <v>6.7132654664200002</v>
      </c>
      <c r="F13909">
        <v>21328.5811411</v>
      </c>
      <c r="G13909">
        <v>382.93860411999998</v>
      </c>
      <c r="H13909">
        <v>953.32594712399998</v>
      </c>
      <c r="I13909">
        <v>1649.29096972</v>
      </c>
      <c r="J13909">
        <v>12215.088866</v>
      </c>
      <c r="K13909">
        <v>5584.8819903399999</v>
      </c>
      <c r="L13909">
        <v>2792.44099517</v>
      </c>
    </row>
    <row r="13910" spans="1:12">
      <c r="A13910">
        <v>6768</v>
      </c>
      <c r="B13910">
        <v>2011</v>
      </c>
      <c r="C13910">
        <v>1</v>
      </c>
      <c r="D13910">
        <v>873.73950208999997</v>
      </c>
      <c r="E13910">
        <v>0.14767250734000001</v>
      </c>
      <c r="F13910">
        <v>33954.330171399997</v>
      </c>
      <c r="G13910">
        <v>0.66638694896600004</v>
      </c>
      <c r="H13910">
        <v>1485.0662089099999</v>
      </c>
      <c r="I13910">
        <v>2618.08552315</v>
      </c>
      <c r="J13910">
        <v>387.68752486699998</v>
      </c>
      <c r="K13910">
        <v>321.73995325999999</v>
      </c>
      <c r="L13910">
        <v>160.86997663</v>
      </c>
    </row>
    <row r="13911" spans="1:12">
      <c r="A13911">
        <v>6768</v>
      </c>
      <c r="B13911">
        <v>2011</v>
      </c>
      <c r="C13911">
        <v>2</v>
      </c>
      <c r="D13911">
        <v>6970.7129507400005</v>
      </c>
      <c r="E13911">
        <v>1.6796018449800001</v>
      </c>
      <c r="F13911">
        <v>17175.471354000001</v>
      </c>
      <c r="G13911">
        <v>117.40904127100001</v>
      </c>
      <c r="H13911">
        <v>754.37395664300004</v>
      </c>
      <c r="I13911">
        <v>2233.2784311700002</v>
      </c>
      <c r="J13911">
        <v>4775.4435701599996</v>
      </c>
      <c r="K13911">
        <v>3031.56297907</v>
      </c>
      <c r="L13911">
        <v>1515.7814895399999</v>
      </c>
    </row>
    <row r="13912" spans="1:12">
      <c r="A13912">
        <v>6768</v>
      </c>
      <c r="B13912">
        <v>2011</v>
      </c>
      <c r="C13912">
        <v>3</v>
      </c>
      <c r="D13912">
        <v>10206.429568400001</v>
      </c>
      <c r="E13912">
        <v>4.8801557980699997</v>
      </c>
      <c r="F13912">
        <v>39601.093978899997</v>
      </c>
      <c r="G13912">
        <v>882.77260207999996</v>
      </c>
      <c r="H13912">
        <v>1735.59512066</v>
      </c>
      <c r="I13912">
        <v>3827.7657167100001</v>
      </c>
      <c r="J13912">
        <v>5519.6817545699996</v>
      </c>
      <c r="K13912">
        <v>4314.9417184900003</v>
      </c>
      <c r="L13912">
        <v>2157.4708592500001</v>
      </c>
    </row>
    <row r="13913" spans="1:12">
      <c r="A13913">
        <v>6768</v>
      </c>
      <c r="B13913">
        <v>2011</v>
      </c>
      <c r="C13913">
        <v>4</v>
      </c>
      <c r="D13913">
        <v>76.812263920000007</v>
      </c>
      <c r="E13913">
        <v>0</v>
      </c>
      <c r="F13913">
        <v>28760.675608000001</v>
      </c>
      <c r="G13913">
        <v>3.5698251085000002E-3</v>
      </c>
      <c r="H13913">
        <v>1248.39380848</v>
      </c>
      <c r="I13913">
        <v>4441.7794451999998</v>
      </c>
      <c r="J13913">
        <v>39.770620069499998</v>
      </c>
      <c r="K13913">
        <v>24.382429823399999</v>
      </c>
      <c r="L13913">
        <v>12.191214911699999</v>
      </c>
    </row>
    <row r="13914" spans="1:12">
      <c r="A13914">
        <v>6768</v>
      </c>
      <c r="B13914">
        <v>2011</v>
      </c>
      <c r="C13914">
        <v>5</v>
      </c>
      <c r="D13914">
        <v>1046.56709591</v>
      </c>
      <c r="E13914">
        <v>0</v>
      </c>
      <c r="F13914">
        <v>8536.2417535799996</v>
      </c>
      <c r="G13914">
        <v>2.8858902673900001E-2</v>
      </c>
      <c r="H13914">
        <v>371.36531331999998</v>
      </c>
      <c r="I13914">
        <v>3059.45773448</v>
      </c>
      <c r="J13914">
        <v>669.23450824899999</v>
      </c>
      <c r="K13914">
        <v>92.762777455600002</v>
      </c>
      <c r="L13914">
        <v>46.381388727800001</v>
      </c>
    </row>
    <row r="13915" spans="1:12">
      <c r="A13915">
        <v>6768</v>
      </c>
      <c r="B13915">
        <v>2011</v>
      </c>
      <c r="C13915">
        <v>6</v>
      </c>
      <c r="D13915">
        <v>48.007664949999999</v>
      </c>
      <c r="E13915">
        <v>0</v>
      </c>
      <c r="F13915">
        <v>2519.09689622</v>
      </c>
      <c r="G13915" s="1">
        <v>6.3233123589600003E-5</v>
      </c>
      <c r="H13915">
        <v>111.61977803800001</v>
      </c>
      <c r="I13915">
        <v>1805.36460027</v>
      </c>
      <c r="J13915">
        <v>41.704069809000003</v>
      </c>
      <c r="K13915">
        <v>12.969015449800001</v>
      </c>
      <c r="L13915">
        <v>6.4845077248900003</v>
      </c>
    </row>
    <row r="13916" spans="1:12">
      <c r="A13916">
        <v>6768</v>
      </c>
      <c r="B13916">
        <v>2011</v>
      </c>
      <c r="C13916">
        <v>7</v>
      </c>
      <c r="D13916">
        <v>0</v>
      </c>
      <c r="E13916">
        <v>0</v>
      </c>
      <c r="F13916">
        <v>763.55032174099995</v>
      </c>
      <c r="G13916">
        <v>2.8862693403799999E-4</v>
      </c>
      <c r="H13916">
        <v>40.3652615548</v>
      </c>
      <c r="I13916">
        <v>825.70650153600002</v>
      </c>
      <c r="J13916">
        <v>61.072625221700001</v>
      </c>
      <c r="K13916">
        <v>22.2622802138</v>
      </c>
      <c r="L13916">
        <v>11.1311401069</v>
      </c>
    </row>
    <row r="13917" spans="1:12">
      <c r="A13917">
        <v>6768</v>
      </c>
      <c r="B13917">
        <v>2011</v>
      </c>
      <c r="C13917">
        <v>8</v>
      </c>
      <c r="D13917">
        <v>0</v>
      </c>
      <c r="E13917">
        <v>0</v>
      </c>
      <c r="F13917">
        <v>262.25408240299998</v>
      </c>
      <c r="G13917">
        <v>4.4240874716099999E-4</v>
      </c>
      <c r="H13917">
        <v>22.746604789300001</v>
      </c>
      <c r="I13917">
        <v>385.36744177000003</v>
      </c>
      <c r="J13917">
        <v>69.1277271023</v>
      </c>
      <c r="K13917">
        <v>29.678527103899999</v>
      </c>
      <c r="L13917">
        <v>14.839263552</v>
      </c>
    </row>
    <row r="13918" spans="1:12">
      <c r="A13918">
        <v>6768</v>
      </c>
      <c r="B13918">
        <v>2011</v>
      </c>
      <c r="C13918">
        <v>9</v>
      </c>
      <c r="D13918">
        <v>0</v>
      </c>
      <c r="E13918">
        <v>0</v>
      </c>
      <c r="F13918">
        <v>104.781358797</v>
      </c>
      <c r="G13918">
        <v>1.8428182976899999E-4</v>
      </c>
      <c r="H13918">
        <v>13.6190020017</v>
      </c>
      <c r="I13918">
        <v>179.36389526100001</v>
      </c>
      <c r="J13918">
        <v>52.321200166600001</v>
      </c>
      <c r="K13918">
        <v>21.017819159399998</v>
      </c>
      <c r="L13918">
        <v>10.508909579699999</v>
      </c>
    </row>
    <row r="13919" spans="1:12">
      <c r="A13919">
        <v>6768</v>
      </c>
      <c r="B13919">
        <v>2011</v>
      </c>
      <c r="C13919">
        <v>10</v>
      </c>
      <c r="D13919">
        <v>2515.60164338</v>
      </c>
      <c r="E13919">
        <v>3.2027957531600003E-2</v>
      </c>
      <c r="F13919">
        <v>223.41273133199999</v>
      </c>
      <c r="G13919">
        <v>0.58061812972000004</v>
      </c>
      <c r="H13919">
        <v>17.7633040439</v>
      </c>
      <c r="I13919">
        <v>1575.80322884</v>
      </c>
      <c r="J13919">
        <v>2070.78566654</v>
      </c>
      <c r="K13919">
        <v>40.138584377900003</v>
      </c>
      <c r="L13919">
        <v>20.069292188999999</v>
      </c>
    </row>
    <row r="13920" spans="1:12">
      <c r="A13920">
        <v>6768</v>
      </c>
      <c r="B13920">
        <v>2011</v>
      </c>
      <c r="C13920">
        <v>11</v>
      </c>
      <c r="D13920">
        <v>3034.0844248399999</v>
      </c>
      <c r="E13920">
        <v>2.5131595314099998E-3</v>
      </c>
      <c r="F13920">
        <v>312.04335542600001</v>
      </c>
      <c r="G13920">
        <v>8.4895915760499999E-2</v>
      </c>
      <c r="H13920">
        <v>18.322104917499999</v>
      </c>
      <c r="I13920">
        <v>1959.7835989600001</v>
      </c>
      <c r="J13920">
        <v>1948.4775497099999</v>
      </c>
      <c r="K13920">
        <v>53.716842185799997</v>
      </c>
      <c r="L13920">
        <v>26.858421092899999</v>
      </c>
    </row>
    <row r="13921" spans="1:12">
      <c r="A13921">
        <v>6768</v>
      </c>
      <c r="B13921">
        <v>2011</v>
      </c>
      <c r="C13921">
        <v>12</v>
      </c>
      <c r="D13921">
        <v>1209.7931567400001</v>
      </c>
      <c r="E13921">
        <v>0</v>
      </c>
      <c r="F13921">
        <v>423.62851761799999</v>
      </c>
      <c r="G13921">
        <v>3.8152632117500002E-2</v>
      </c>
      <c r="H13921">
        <v>23.821232093399999</v>
      </c>
      <c r="I13921">
        <v>1559.1093118399999</v>
      </c>
      <c r="J13921">
        <v>977.98801083900003</v>
      </c>
      <c r="K13921">
        <v>41.537044823000002</v>
      </c>
      <c r="L13921">
        <v>20.768522411500001</v>
      </c>
    </row>
    <row r="13922" spans="1:12">
      <c r="A13922">
        <v>6768</v>
      </c>
      <c r="B13922">
        <v>2012</v>
      </c>
      <c r="C13922">
        <v>1</v>
      </c>
      <c r="D13922">
        <v>2025.9234608899999</v>
      </c>
      <c r="E13922">
        <v>7.69710623974E-3</v>
      </c>
      <c r="F13922">
        <v>329.93612674899998</v>
      </c>
      <c r="G13922">
        <v>8.4039649649699996E-2</v>
      </c>
      <c r="H13922">
        <v>19.694671019099999</v>
      </c>
      <c r="I13922">
        <v>1509.86419329</v>
      </c>
      <c r="J13922">
        <v>1669.8601900199999</v>
      </c>
      <c r="K13922">
        <v>52.233729302500002</v>
      </c>
      <c r="L13922">
        <v>26.116864651299998</v>
      </c>
    </row>
    <row r="13923" spans="1:12">
      <c r="A13923">
        <v>6768</v>
      </c>
      <c r="B13923">
        <v>2012</v>
      </c>
      <c r="C13923">
        <v>2</v>
      </c>
      <c r="D13923">
        <v>681.70884229000001</v>
      </c>
      <c r="E13923">
        <v>0</v>
      </c>
      <c r="F13923">
        <v>266.74428969899998</v>
      </c>
      <c r="G13923">
        <v>1.0864017664300001E-2</v>
      </c>
      <c r="H13923">
        <v>15.0396770472</v>
      </c>
      <c r="I13923">
        <v>1549.0344868300001</v>
      </c>
      <c r="J13923">
        <v>66.124755383899995</v>
      </c>
      <c r="K13923">
        <v>7.3040310687399996</v>
      </c>
      <c r="L13923">
        <v>3.6520155343699998</v>
      </c>
    </row>
    <row r="13924" spans="1:12">
      <c r="A13924">
        <v>6768</v>
      </c>
      <c r="B13924">
        <v>2012</v>
      </c>
      <c r="C13924">
        <v>3</v>
      </c>
      <c r="D13924">
        <v>5866.5366568899999</v>
      </c>
      <c r="E13924">
        <v>5.0754443261699998E-2</v>
      </c>
      <c r="F13924">
        <v>1198.0024355600001</v>
      </c>
      <c r="G13924">
        <v>2.1362686268700002</v>
      </c>
      <c r="H13924">
        <v>59.615689676400002</v>
      </c>
      <c r="I13924">
        <v>2426.1793216599999</v>
      </c>
      <c r="J13924">
        <v>4624.7975448799998</v>
      </c>
      <c r="K13924">
        <v>333.27125860199999</v>
      </c>
      <c r="L13924">
        <v>166.63562930099999</v>
      </c>
    </row>
    <row r="13925" spans="1:12">
      <c r="A13925">
        <v>6768</v>
      </c>
      <c r="B13925">
        <v>2012</v>
      </c>
      <c r="C13925">
        <v>4</v>
      </c>
      <c r="D13925">
        <v>4723.9542310799998</v>
      </c>
      <c r="E13925">
        <v>0.16334064128600001</v>
      </c>
      <c r="F13925">
        <v>4586.6533067500004</v>
      </c>
      <c r="G13925">
        <v>5.8895364753299999</v>
      </c>
      <c r="H13925">
        <v>209.977852337</v>
      </c>
      <c r="I13925">
        <v>3217.3733563400001</v>
      </c>
      <c r="J13925">
        <v>3140.73816601</v>
      </c>
      <c r="K13925">
        <v>608.30227171199999</v>
      </c>
      <c r="L13925">
        <v>304.151135856</v>
      </c>
    </row>
    <row r="13926" spans="1:12">
      <c r="A13926">
        <v>6768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6768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6768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6768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6768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6768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6768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6768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6769</v>
      </c>
      <c r="B13934">
        <v>1986</v>
      </c>
      <c r="C13934">
        <v>1</v>
      </c>
      <c r="D13934">
        <v>5182.3917971999999</v>
      </c>
      <c r="E13934">
        <v>1.3556644309600001</v>
      </c>
      <c r="F13934">
        <v>40013.673738400001</v>
      </c>
      <c r="G13934">
        <v>117.707301734</v>
      </c>
      <c r="H13934">
        <v>2376.4314278799998</v>
      </c>
      <c r="I13934">
        <v>4625.5520661299997</v>
      </c>
      <c r="J13934">
        <v>2958.17929035</v>
      </c>
      <c r="K13934">
        <v>1650.0428995</v>
      </c>
      <c r="L13934">
        <v>825.021449749</v>
      </c>
    </row>
    <row r="13935" spans="1:12">
      <c r="A13935">
        <v>6769</v>
      </c>
      <c r="B13935">
        <v>1986</v>
      </c>
      <c r="C13935">
        <v>2</v>
      </c>
      <c r="D13935">
        <v>6521.17634481</v>
      </c>
      <c r="E13935">
        <v>3.1782171785500002</v>
      </c>
      <c r="F13935">
        <v>33710.005959299997</v>
      </c>
      <c r="G13935">
        <v>135.26859778900001</v>
      </c>
      <c r="H13935">
        <v>1816.9109664800001</v>
      </c>
      <c r="I13935">
        <v>3518.3823443599999</v>
      </c>
      <c r="J13935">
        <v>4802.5432352300004</v>
      </c>
      <c r="K13935">
        <v>3118.69112954</v>
      </c>
      <c r="L13935">
        <v>1559.34556477</v>
      </c>
    </row>
    <row r="13936" spans="1:12">
      <c r="A13936">
        <v>6769</v>
      </c>
      <c r="B13936">
        <v>1986</v>
      </c>
      <c r="C13936">
        <v>3</v>
      </c>
      <c r="D13936">
        <v>7226.55745054</v>
      </c>
      <c r="E13936">
        <v>3.4177516028500001</v>
      </c>
      <c r="F13936">
        <v>34516.923990900003</v>
      </c>
      <c r="G13936">
        <v>161.51965080400001</v>
      </c>
      <c r="H13936">
        <v>1767.6477970000001</v>
      </c>
      <c r="I13936">
        <v>5160.4248015700005</v>
      </c>
      <c r="J13936">
        <v>4344.7041863200002</v>
      </c>
      <c r="K13936">
        <v>3031.4976802599999</v>
      </c>
      <c r="L13936">
        <v>1515.74884013</v>
      </c>
    </row>
    <row r="13937" spans="1:12">
      <c r="A13937">
        <v>6769</v>
      </c>
      <c r="B13937">
        <v>1986</v>
      </c>
      <c r="C13937">
        <v>4</v>
      </c>
      <c r="D13937">
        <v>748.56770403999997</v>
      </c>
      <c r="E13937">
        <v>0</v>
      </c>
      <c r="F13937">
        <v>14460.3485575</v>
      </c>
      <c r="G13937">
        <v>8.8897989388099994</v>
      </c>
      <c r="H13937">
        <v>651.40841723200003</v>
      </c>
      <c r="I13937">
        <v>5140.9217527600003</v>
      </c>
      <c r="J13937">
        <v>544.40705178300004</v>
      </c>
      <c r="K13937">
        <v>295.08060660799998</v>
      </c>
      <c r="L13937">
        <v>147.54030330399999</v>
      </c>
    </row>
    <row r="13938" spans="1:12">
      <c r="A13938">
        <v>6769</v>
      </c>
      <c r="B13938">
        <v>1986</v>
      </c>
      <c r="C13938">
        <v>5</v>
      </c>
      <c r="D13938">
        <v>0</v>
      </c>
      <c r="E13938">
        <v>0</v>
      </c>
      <c r="F13938">
        <v>5133.4151173</v>
      </c>
      <c r="G13938">
        <v>7.0886636981400001E-4</v>
      </c>
      <c r="H13938">
        <v>237.92572575</v>
      </c>
      <c r="I13938">
        <v>3557.42513057</v>
      </c>
      <c r="J13938">
        <v>343.75442540799997</v>
      </c>
      <c r="K13938">
        <v>133.44505038400001</v>
      </c>
      <c r="L13938">
        <v>66.722525192099994</v>
      </c>
    </row>
    <row r="13939" spans="1:12">
      <c r="A13939">
        <v>6769</v>
      </c>
      <c r="B13939">
        <v>1986</v>
      </c>
      <c r="C13939">
        <v>6</v>
      </c>
      <c r="D13939">
        <v>0</v>
      </c>
      <c r="E13939">
        <v>0</v>
      </c>
      <c r="F13939">
        <v>2025.7661072599999</v>
      </c>
      <c r="G13939">
        <v>8.2135993355300001E-4</v>
      </c>
      <c r="H13939">
        <v>109.86085744499999</v>
      </c>
      <c r="I13939">
        <v>1764.05276637</v>
      </c>
      <c r="J13939">
        <v>397.95949579900002</v>
      </c>
      <c r="K13939">
        <v>125.126134342</v>
      </c>
      <c r="L13939">
        <v>62.563067170799997</v>
      </c>
    </row>
    <row r="13940" spans="1:12">
      <c r="A13940">
        <v>6769</v>
      </c>
      <c r="B13940">
        <v>1986</v>
      </c>
      <c r="C13940">
        <v>7</v>
      </c>
      <c r="D13940">
        <v>57.582131080000003</v>
      </c>
      <c r="E13940">
        <v>0</v>
      </c>
      <c r="F13940">
        <v>1182.8758679699999</v>
      </c>
      <c r="G13940">
        <v>1.5273582072500001E-3</v>
      </c>
      <c r="H13940">
        <v>106.537163605</v>
      </c>
      <c r="I13940">
        <v>1043.4979732899999</v>
      </c>
      <c r="J13940">
        <v>499.46574303699998</v>
      </c>
      <c r="K13940">
        <v>177.80089554200001</v>
      </c>
      <c r="L13940">
        <v>88.900447770900001</v>
      </c>
    </row>
    <row r="13941" spans="1:12">
      <c r="A13941">
        <v>6769</v>
      </c>
      <c r="B13941">
        <v>1986</v>
      </c>
      <c r="C13941">
        <v>8</v>
      </c>
      <c r="D13941">
        <v>0</v>
      </c>
      <c r="E13941">
        <v>0</v>
      </c>
      <c r="F13941">
        <v>689.49287579700001</v>
      </c>
      <c r="G13941">
        <v>8.3897775696700001E-4</v>
      </c>
      <c r="H13941">
        <v>78.574658379599995</v>
      </c>
      <c r="I13941">
        <v>583.31562316700001</v>
      </c>
      <c r="J13941">
        <v>415.238966581</v>
      </c>
      <c r="K13941">
        <v>137.44505182899999</v>
      </c>
      <c r="L13941">
        <v>68.7225259147</v>
      </c>
    </row>
    <row r="13942" spans="1:12">
      <c r="A13942">
        <v>6769</v>
      </c>
      <c r="B13942">
        <v>1986</v>
      </c>
      <c r="C13942">
        <v>9</v>
      </c>
      <c r="D13942">
        <v>1612.2996702400001</v>
      </c>
      <c r="E13942">
        <v>0</v>
      </c>
      <c r="F13942">
        <v>473.92475929300002</v>
      </c>
      <c r="G13942">
        <v>19.7936608423</v>
      </c>
      <c r="H13942">
        <v>67.583360144300002</v>
      </c>
      <c r="I13942">
        <v>1134.89611846</v>
      </c>
      <c r="J13942">
        <v>1292.42308134</v>
      </c>
      <c r="K13942">
        <v>124.979339182</v>
      </c>
      <c r="L13942">
        <v>62.489669591199998</v>
      </c>
    </row>
    <row r="13943" spans="1:12">
      <c r="A13943">
        <v>6769</v>
      </c>
      <c r="B13943">
        <v>1986</v>
      </c>
      <c r="C13943">
        <v>10</v>
      </c>
      <c r="D13943">
        <v>187.14192600999999</v>
      </c>
      <c r="E13943">
        <v>0</v>
      </c>
      <c r="F13943">
        <v>357.75146789000001</v>
      </c>
      <c r="G13943">
        <v>1.9326193565400001</v>
      </c>
      <c r="H13943">
        <v>57.675265731099998</v>
      </c>
      <c r="I13943">
        <v>941.30083637200005</v>
      </c>
      <c r="J13943">
        <v>316.08900158599999</v>
      </c>
      <c r="K13943">
        <v>101.32856266</v>
      </c>
      <c r="L13943">
        <v>50.664281330199998</v>
      </c>
    </row>
    <row r="13944" spans="1:12">
      <c r="A13944">
        <v>6769</v>
      </c>
      <c r="B13944">
        <v>1986</v>
      </c>
      <c r="C13944">
        <v>11</v>
      </c>
      <c r="D13944">
        <v>1453.94880977</v>
      </c>
      <c r="E13944">
        <v>1.0023140214099999E-4</v>
      </c>
      <c r="F13944">
        <v>259.74453666800002</v>
      </c>
      <c r="G13944">
        <v>21.1820853983</v>
      </c>
      <c r="H13944">
        <v>44.652549197100001</v>
      </c>
      <c r="I13944">
        <v>1095.2790641500001</v>
      </c>
      <c r="J13944">
        <v>1295.3585298099999</v>
      </c>
      <c r="K13944">
        <v>89.532431419600002</v>
      </c>
      <c r="L13944">
        <v>44.766215709800001</v>
      </c>
    </row>
    <row r="13945" spans="1:12">
      <c r="A13945">
        <v>6769</v>
      </c>
      <c r="B13945">
        <v>1986</v>
      </c>
      <c r="C13945">
        <v>12</v>
      </c>
      <c r="D13945">
        <v>403.07491756000002</v>
      </c>
      <c r="E13945">
        <v>0</v>
      </c>
      <c r="F13945">
        <v>171.66404102600001</v>
      </c>
      <c r="G13945">
        <v>5.0331105590199998</v>
      </c>
      <c r="H13945">
        <v>29.8932998927</v>
      </c>
      <c r="I13945">
        <v>1003.91301993</v>
      </c>
      <c r="J13945">
        <v>286.60630413299998</v>
      </c>
      <c r="K13945">
        <v>52.987805526499997</v>
      </c>
      <c r="L13945">
        <v>26.493902763299999</v>
      </c>
    </row>
    <row r="13946" spans="1:12">
      <c r="A13946">
        <v>6769</v>
      </c>
      <c r="B13946">
        <v>1987</v>
      </c>
      <c r="C13946">
        <v>1</v>
      </c>
      <c r="D13946">
        <v>2418.4495053599999</v>
      </c>
      <c r="E13946">
        <v>1.4910906185599999E-3</v>
      </c>
      <c r="F13946">
        <v>298.21953191</v>
      </c>
      <c r="G13946">
        <v>35.845886068399999</v>
      </c>
      <c r="H13946">
        <v>45.642579769100003</v>
      </c>
      <c r="I13946">
        <v>1801.2034785400001</v>
      </c>
      <c r="J13946">
        <v>2050.5918153100001</v>
      </c>
      <c r="K13946">
        <v>93.777025324500002</v>
      </c>
      <c r="L13946">
        <v>46.888512662300002</v>
      </c>
    </row>
    <row r="13947" spans="1:12">
      <c r="A13947">
        <v>6769</v>
      </c>
      <c r="B13947">
        <v>1987</v>
      </c>
      <c r="C13947">
        <v>2</v>
      </c>
      <c r="D13947">
        <v>2245.7031121199998</v>
      </c>
      <c r="E13947">
        <v>0</v>
      </c>
      <c r="F13947">
        <v>162.42958191400001</v>
      </c>
      <c r="G13947">
        <v>29.130101255500001</v>
      </c>
      <c r="H13947">
        <v>27.058198298899999</v>
      </c>
      <c r="I13947">
        <v>1862.6187716500001</v>
      </c>
      <c r="J13947">
        <v>1163.1134481300001</v>
      </c>
      <c r="K13947">
        <v>59.011209428100003</v>
      </c>
      <c r="L13947">
        <v>29.505604714099999</v>
      </c>
    </row>
    <row r="13948" spans="1:12">
      <c r="A13948">
        <v>6769</v>
      </c>
      <c r="B13948">
        <v>1987</v>
      </c>
      <c r="C13948">
        <v>3</v>
      </c>
      <c r="D13948">
        <v>3051.85294724</v>
      </c>
      <c r="E13948">
        <v>2.3624853497499999E-3</v>
      </c>
      <c r="F13948">
        <v>391.41383297700003</v>
      </c>
      <c r="G13948">
        <v>39.836693578499997</v>
      </c>
      <c r="H13948">
        <v>55.965514755599997</v>
      </c>
      <c r="I13948">
        <v>2838.19853478</v>
      </c>
      <c r="J13948">
        <v>1951.2522014599999</v>
      </c>
      <c r="K13948">
        <v>123.000642481</v>
      </c>
      <c r="L13948">
        <v>61.500321240399998</v>
      </c>
    </row>
    <row r="13949" spans="1:12">
      <c r="A13949">
        <v>6769</v>
      </c>
      <c r="B13949">
        <v>1987</v>
      </c>
      <c r="C13949">
        <v>4</v>
      </c>
      <c r="D13949">
        <v>143.9553277</v>
      </c>
      <c r="E13949">
        <v>0</v>
      </c>
      <c r="F13949">
        <v>281.605690482</v>
      </c>
      <c r="G13949">
        <v>0.72479239466400003</v>
      </c>
      <c r="H13949">
        <v>46.257213934500001</v>
      </c>
      <c r="I13949">
        <v>1342.62356178</v>
      </c>
      <c r="J13949">
        <v>260.92992112299999</v>
      </c>
      <c r="K13949">
        <v>75.229080580900003</v>
      </c>
      <c r="L13949">
        <v>37.614540290500003</v>
      </c>
    </row>
    <row r="13950" spans="1:12">
      <c r="A13950">
        <v>6769</v>
      </c>
      <c r="B13950">
        <v>1987</v>
      </c>
      <c r="C13950">
        <v>5</v>
      </c>
      <c r="D13950">
        <v>244.72405709</v>
      </c>
      <c r="E13950">
        <v>0</v>
      </c>
      <c r="F13950">
        <v>189.40094121300001</v>
      </c>
      <c r="G13950">
        <v>2.8981767229500002</v>
      </c>
      <c r="H13950">
        <v>36.707167259199998</v>
      </c>
      <c r="I13950">
        <v>934.95150583199995</v>
      </c>
      <c r="J13950">
        <v>308.74248007300002</v>
      </c>
      <c r="K13950">
        <v>77.880607051599995</v>
      </c>
      <c r="L13950">
        <v>38.940303525799997</v>
      </c>
    </row>
    <row r="13951" spans="1:12">
      <c r="A13951">
        <v>6769</v>
      </c>
      <c r="B13951">
        <v>1987</v>
      </c>
      <c r="C13951">
        <v>6</v>
      </c>
      <c r="D13951">
        <v>273.51512263000001</v>
      </c>
      <c r="E13951">
        <v>0</v>
      </c>
      <c r="F13951">
        <v>214.288006819</v>
      </c>
      <c r="G13951">
        <v>2.8983563770799998</v>
      </c>
      <c r="H13951">
        <v>45.679345536600003</v>
      </c>
      <c r="I13951">
        <v>698.631233264</v>
      </c>
      <c r="J13951">
        <v>340.12905507400001</v>
      </c>
      <c r="K13951">
        <v>91.456787675100003</v>
      </c>
      <c r="L13951">
        <v>45.728393837600002</v>
      </c>
    </row>
    <row r="13952" spans="1:12">
      <c r="A13952">
        <v>6769</v>
      </c>
      <c r="B13952">
        <v>1987</v>
      </c>
      <c r="C13952">
        <v>7</v>
      </c>
      <c r="D13952">
        <v>86.373196620000002</v>
      </c>
      <c r="E13952">
        <v>0</v>
      </c>
      <c r="F13952">
        <v>276.22623242200001</v>
      </c>
      <c r="G13952">
        <v>9.0919419700700001E-4</v>
      </c>
      <c r="H13952">
        <v>60.463858619500002</v>
      </c>
      <c r="I13952">
        <v>459.86406666800002</v>
      </c>
      <c r="J13952">
        <v>429.817728794</v>
      </c>
      <c r="K13952">
        <v>129.34592460100001</v>
      </c>
      <c r="L13952">
        <v>64.672962300600005</v>
      </c>
    </row>
    <row r="13953" spans="1:12">
      <c r="A13953">
        <v>6769</v>
      </c>
      <c r="B13953">
        <v>1987</v>
      </c>
      <c r="C13953">
        <v>8</v>
      </c>
      <c r="D13953">
        <v>71.977663849999999</v>
      </c>
      <c r="E13953">
        <v>0</v>
      </c>
      <c r="F13953">
        <v>361.662080532</v>
      </c>
      <c r="G13953">
        <v>1.2137504856899999E-3</v>
      </c>
      <c r="H13953">
        <v>79.944413517399994</v>
      </c>
      <c r="I13953">
        <v>414.10843976899997</v>
      </c>
      <c r="J13953">
        <v>451.21971227300003</v>
      </c>
      <c r="K13953">
        <v>157.11653083100001</v>
      </c>
      <c r="L13953">
        <v>78.558265415400001</v>
      </c>
    </row>
    <row r="13954" spans="1:12">
      <c r="A13954">
        <v>6769</v>
      </c>
      <c r="B13954">
        <v>1987</v>
      </c>
      <c r="C13954">
        <v>9</v>
      </c>
      <c r="D13954">
        <v>0</v>
      </c>
      <c r="E13954">
        <v>0</v>
      </c>
      <c r="F13954">
        <v>282.01381517700003</v>
      </c>
      <c r="G13954">
        <v>6.1820180883099998E-4</v>
      </c>
      <c r="H13954">
        <v>62.470552513999998</v>
      </c>
      <c r="I13954">
        <v>280.96682862199998</v>
      </c>
      <c r="J13954">
        <v>370.75168660499997</v>
      </c>
      <c r="K13954">
        <v>119.442563279</v>
      </c>
      <c r="L13954">
        <v>59.721281639700003</v>
      </c>
    </row>
    <row r="13955" spans="1:12">
      <c r="A13955">
        <v>6769</v>
      </c>
      <c r="B13955">
        <v>1987</v>
      </c>
      <c r="C13955">
        <v>10</v>
      </c>
      <c r="D13955">
        <v>9947.3131440699999</v>
      </c>
      <c r="E13955">
        <v>1.2367344217</v>
      </c>
      <c r="F13955">
        <v>743.81943295500002</v>
      </c>
      <c r="G13955">
        <v>205.56165005299999</v>
      </c>
      <c r="H13955">
        <v>98.693784760499994</v>
      </c>
      <c r="I13955">
        <v>1653.01066397</v>
      </c>
      <c r="J13955">
        <v>7894.4696220699998</v>
      </c>
      <c r="K13955">
        <v>601.48248620599998</v>
      </c>
      <c r="L13955">
        <v>300.74124310299999</v>
      </c>
    </row>
    <row r="13956" spans="1:12">
      <c r="A13956">
        <v>6769</v>
      </c>
      <c r="B13956">
        <v>1987</v>
      </c>
      <c r="C13956">
        <v>11</v>
      </c>
      <c r="D13956">
        <v>2389.6584398199998</v>
      </c>
      <c r="E13956">
        <v>0.53586129828200002</v>
      </c>
      <c r="F13956">
        <v>5112.7099943699995</v>
      </c>
      <c r="G13956">
        <v>71.090848091699996</v>
      </c>
      <c r="H13956">
        <v>339.46315516099997</v>
      </c>
      <c r="I13956">
        <v>4540.1076804800005</v>
      </c>
      <c r="J13956">
        <v>1201.6563195799999</v>
      </c>
      <c r="K13956">
        <v>436.49097888</v>
      </c>
      <c r="L13956">
        <v>218.24548944</v>
      </c>
    </row>
    <row r="13957" spans="1:12">
      <c r="A13957">
        <v>6769</v>
      </c>
      <c r="B13957">
        <v>1987</v>
      </c>
      <c r="C13957">
        <v>12</v>
      </c>
      <c r="D13957">
        <v>4016.3536428299999</v>
      </c>
      <c r="E13957">
        <v>1.5873887983000001E-2</v>
      </c>
      <c r="F13957">
        <v>2833.6537953100001</v>
      </c>
      <c r="G13957">
        <v>57.503237615000003</v>
      </c>
      <c r="H13957">
        <v>180.68535936200001</v>
      </c>
      <c r="I13957">
        <v>4055.2628835300002</v>
      </c>
      <c r="J13957">
        <v>2332.3299383899998</v>
      </c>
      <c r="K13957">
        <v>327.51660930999998</v>
      </c>
      <c r="L13957">
        <v>163.75830465499999</v>
      </c>
    </row>
    <row r="13958" spans="1:12">
      <c r="A13958">
        <v>6769</v>
      </c>
      <c r="B13958">
        <v>1988</v>
      </c>
      <c r="C13958">
        <v>1</v>
      </c>
      <c r="D13958">
        <v>3368.5546681800001</v>
      </c>
      <c r="E13958">
        <v>5.7721380064400002E-2</v>
      </c>
      <c r="F13958">
        <v>2353.7250661399999</v>
      </c>
      <c r="G13958">
        <v>50.068072114300001</v>
      </c>
      <c r="H13958">
        <v>160.01203185400001</v>
      </c>
      <c r="I13958">
        <v>3632.6044101699999</v>
      </c>
      <c r="J13958">
        <v>2528.8980665099998</v>
      </c>
      <c r="K13958">
        <v>311.18576880799998</v>
      </c>
      <c r="L13958">
        <v>155.59288440399999</v>
      </c>
    </row>
    <row r="13959" spans="1:12">
      <c r="A13959">
        <v>6769</v>
      </c>
      <c r="B13959">
        <v>1988</v>
      </c>
      <c r="C13959">
        <v>2</v>
      </c>
      <c r="D13959">
        <v>3670.8608563500002</v>
      </c>
      <c r="E13959">
        <v>4.51060877227E-2</v>
      </c>
      <c r="F13959">
        <v>1314.9212841900001</v>
      </c>
      <c r="G13959">
        <v>56.309660005300003</v>
      </c>
      <c r="H13959">
        <v>93.351206733400005</v>
      </c>
      <c r="I13959">
        <v>2622.2784464699998</v>
      </c>
      <c r="J13959">
        <v>3078.3266976499999</v>
      </c>
      <c r="K13959">
        <v>250.42937456999999</v>
      </c>
      <c r="L13959">
        <v>125.214687285</v>
      </c>
    </row>
    <row r="13960" spans="1:12">
      <c r="A13960">
        <v>6769</v>
      </c>
      <c r="B13960">
        <v>1988</v>
      </c>
      <c r="C13960">
        <v>3</v>
      </c>
      <c r="D13960">
        <v>503.84364694999999</v>
      </c>
      <c r="E13960">
        <v>2.01784371388E-2</v>
      </c>
      <c r="F13960">
        <v>1850.4683178</v>
      </c>
      <c r="G13960">
        <v>7.2533741147599997</v>
      </c>
      <c r="H13960">
        <v>147.343341068</v>
      </c>
      <c r="I13960">
        <v>3525.1525771800002</v>
      </c>
      <c r="J13960">
        <v>599.48735868300002</v>
      </c>
      <c r="K13960">
        <v>166.53067990299999</v>
      </c>
      <c r="L13960">
        <v>83.265339951599998</v>
      </c>
    </row>
    <row r="13961" spans="1:12">
      <c r="A13961">
        <v>6769</v>
      </c>
      <c r="B13961">
        <v>1988</v>
      </c>
      <c r="C13961">
        <v>4</v>
      </c>
      <c r="D13961">
        <v>3699.6519218899998</v>
      </c>
      <c r="E13961">
        <v>5.5950248947100002E-3</v>
      </c>
      <c r="F13961">
        <v>1159.54644433</v>
      </c>
      <c r="G13961">
        <v>58.1693504992</v>
      </c>
      <c r="H13961">
        <v>115.504321066</v>
      </c>
      <c r="I13961">
        <v>2772.2337545599999</v>
      </c>
      <c r="J13961">
        <v>3361.1640579</v>
      </c>
      <c r="K13961">
        <v>246.71786562200001</v>
      </c>
      <c r="L13961">
        <v>123.358932811</v>
      </c>
    </row>
    <row r="13962" spans="1:12">
      <c r="A13962">
        <v>6769</v>
      </c>
      <c r="B13962">
        <v>1988</v>
      </c>
      <c r="C13962">
        <v>5</v>
      </c>
      <c r="D13962">
        <v>0</v>
      </c>
      <c r="E13962">
        <v>0</v>
      </c>
      <c r="F13962">
        <v>908.04635287200006</v>
      </c>
      <c r="G13962">
        <v>1.6416431561100001E-3</v>
      </c>
      <c r="H13962">
        <v>99.563477812399995</v>
      </c>
      <c r="I13962">
        <v>2464.88749925</v>
      </c>
      <c r="J13962">
        <v>434.15371041899999</v>
      </c>
      <c r="K13962">
        <v>154.085786254</v>
      </c>
      <c r="L13962">
        <v>77.042893127100001</v>
      </c>
    </row>
    <row r="13963" spans="1:12">
      <c r="A13963">
        <v>6769</v>
      </c>
      <c r="B13963">
        <v>1988</v>
      </c>
      <c r="C13963">
        <v>6</v>
      </c>
      <c r="D13963">
        <v>0</v>
      </c>
      <c r="E13963">
        <v>0</v>
      </c>
      <c r="F13963">
        <v>517.57455566600004</v>
      </c>
      <c r="G13963">
        <v>1.3268100826100001E-3</v>
      </c>
      <c r="H13963">
        <v>82.177136346500006</v>
      </c>
      <c r="I13963">
        <v>1179.53939399</v>
      </c>
      <c r="J13963">
        <v>478.815908976</v>
      </c>
      <c r="K13963">
        <v>154.03042183100001</v>
      </c>
      <c r="L13963">
        <v>77.015210915300003</v>
      </c>
    </row>
    <row r="13964" spans="1:12">
      <c r="A13964">
        <v>6769</v>
      </c>
      <c r="B13964">
        <v>1988</v>
      </c>
      <c r="C13964">
        <v>7</v>
      </c>
      <c r="D13964">
        <v>0</v>
      </c>
      <c r="E13964">
        <v>0</v>
      </c>
      <c r="F13964">
        <v>407.420266551</v>
      </c>
      <c r="G13964">
        <v>1.11831106075E-3</v>
      </c>
      <c r="H13964">
        <v>77.169723569200002</v>
      </c>
      <c r="I13964">
        <v>621.63879710399999</v>
      </c>
      <c r="J13964">
        <v>468.437911396</v>
      </c>
      <c r="K13964">
        <v>146.69424988700001</v>
      </c>
      <c r="L13964">
        <v>73.347124943300003</v>
      </c>
    </row>
    <row r="13965" spans="1:12">
      <c r="A13965">
        <v>6769</v>
      </c>
      <c r="B13965">
        <v>1988</v>
      </c>
      <c r="C13965">
        <v>8</v>
      </c>
      <c r="D13965">
        <v>0</v>
      </c>
      <c r="E13965">
        <v>0</v>
      </c>
      <c r="F13965">
        <v>335.07044291199998</v>
      </c>
      <c r="G13965">
        <v>8.2884571565500003E-4</v>
      </c>
      <c r="H13965">
        <v>68.5412486468</v>
      </c>
      <c r="I13965">
        <v>406.91346263399998</v>
      </c>
      <c r="J13965">
        <v>434.76490471599999</v>
      </c>
      <c r="K13965">
        <v>134.970945543</v>
      </c>
      <c r="L13965">
        <v>67.485472771700003</v>
      </c>
    </row>
    <row r="13966" spans="1:12">
      <c r="A13966">
        <v>6769</v>
      </c>
      <c r="B13966">
        <v>1988</v>
      </c>
      <c r="C13966">
        <v>9</v>
      </c>
      <c r="D13966">
        <v>129.55979493000001</v>
      </c>
      <c r="E13966">
        <v>0</v>
      </c>
      <c r="F13966">
        <v>280.26605495899997</v>
      </c>
      <c r="G13966">
        <v>6.68564961506E-4</v>
      </c>
      <c r="H13966">
        <v>59.507148436100003</v>
      </c>
      <c r="I13966">
        <v>430.24089413600001</v>
      </c>
      <c r="J13966">
        <v>368.22152696000001</v>
      </c>
      <c r="K13966">
        <v>113.442326171</v>
      </c>
      <c r="L13966">
        <v>56.721163085699999</v>
      </c>
    </row>
    <row r="13967" spans="1:12">
      <c r="A13967">
        <v>6769</v>
      </c>
      <c r="B13967">
        <v>1988</v>
      </c>
      <c r="C13967">
        <v>10</v>
      </c>
      <c r="D13967">
        <v>0</v>
      </c>
      <c r="E13967">
        <v>0</v>
      </c>
      <c r="F13967">
        <v>182.88957875599999</v>
      </c>
      <c r="G13967">
        <v>2.2460154409500001E-4</v>
      </c>
      <c r="H13967">
        <v>39.1893266087</v>
      </c>
      <c r="I13967">
        <v>223.16128700600001</v>
      </c>
      <c r="J13967">
        <v>267.00676690500001</v>
      </c>
      <c r="K13967">
        <v>71.823204437699999</v>
      </c>
      <c r="L13967">
        <v>35.911602218799999</v>
      </c>
    </row>
    <row r="13968" spans="1:12">
      <c r="A13968">
        <v>6769</v>
      </c>
      <c r="B13968">
        <v>1988</v>
      </c>
      <c r="C13968">
        <v>11</v>
      </c>
      <c r="D13968">
        <v>1713.0683996299999</v>
      </c>
      <c r="E13968">
        <v>0</v>
      </c>
      <c r="F13968">
        <v>135.505570288</v>
      </c>
      <c r="G13968">
        <v>24.474586364499999</v>
      </c>
      <c r="H13968">
        <v>28.132065048699999</v>
      </c>
      <c r="I13968">
        <v>1100.89564997</v>
      </c>
      <c r="J13968">
        <v>1213.66327931</v>
      </c>
      <c r="K13968">
        <v>56.870633384100003</v>
      </c>
      <c r="L13968">
        <v>28.435316692099999</v>
      </c>
    </row>
    <row r="13969" spans="1:12">
      <c r="A13969">
        <v>6769</v>
      </c>
      <c r="B13969">
        <v>1988</v>
      </c>
      <c r="C13969">
        <v>12</v>
      </c>
      <c r="D13969">
        <v>5930.9595012399996</v>
      </c>
      <c r="E13969">
        <v>7.7319146812699996E-2</v>
      </c>
      <c r="F13969">
        <v>593.25338209500001</v>
      </c>
      <c r="G13969">
        <v>85.734055604399998</v>
      </c>
      <c r="H13969">
        <v>73.436839709099999</v>
      </c>
      <c r="I13969">
        <v>2765.7362503499999</v>
      </c>
      <c r="J13969">
        <v>4222.07082059</v>
      </c>
      <c r="K13969">
        <v>191.52539829</v>
      </c>
      <c r="L13969">
        <v>95.762699145200003</v>
      </c>
    </row>
    <row r="13970" spans="1:12">
      <c r="A13970">
        <v>6769</v>
      </c>
      <c r="B13970">
        <v>1989</v>
      </c>
      <c r="C13970">
        <v>1</v>
      </c>
      <c r="D13970">
        <v>791.75430234999999</v>
      </c>
      <c r="E13970">
        <v>1.01376792478E-4</v>
      </c>
      <c r="F13970">
        <v>601.50131274399996</v>
      </c>
      <c r="G13970">
        <v>9.2487133749300003</v>
      </c>
      <c r="H13970">
        <v>61.040344854700002</v>
      </c>
      <c r="I13970">
        <v>2591.7447609800001</v>
      </c>
      <c r="J13970">
        <v>439.740228145</v>
      </c>
      <c r="K13970">
        <v>92.449449458299995</v>
      </c>
      <c r="L13970">
        <v>46.224724729199998</v>
      </c>
    </row>
    <row r="13971" spans="1:12">
      <c r="A13971">
        <v>6769</v>
      </c>
      <c r="B13971">
        <v>1989</v>
      </c>
      <c r="C13971">
        <v>2</v>
      </c>
      <c r="D13971">
        <v>3728.4429874299999</v>
      </c>
      <c r="E13971">
        <v>4.2300390183300004E-3</v>
      </c>
      <c r="F13971">
        <v>760.90026727700001</v>
      </c>
      <c r="G13971">
        <v>53.945792514099999</v>
      </c>
      <c r="H13971">
        <v>72.655614914899999</v>
      </c>
      <c r="I13971">
        <v>2482.8155941700002</v>
      </c>
      <c r="J13971">
        <v>2613.2331793799999</v>
      </c>
      <c r="K13971">
        <v>165.631234621</v>
      </c>
      <c r="L13971">
        <v>82.815617310700006</v>
      </c>
    </row>
    <row r="13972" spans="1:12">
      <c r="A13972">
        <v>6769</v>
      </c>
      <c r="B13972">
        <v>1989</v>
      </c>
      <c r="C13972">
        <v>3</v>
      </c>
      <c r="D13972">
        <v>374.28385201999998</v>
      </c>
      <c r="E13972">
        <v>0</v>
      </c>
      <c r="F13972">
        <v>438.54105080800002</v>
      </c>
      <c r="G13972">
        <v>2.8163770071899998</v>
      </c>
      <c r="H13972">
        <v>49.174585905900003</v>
      </c>
      <c r="I13972">
        <v>2308.8968622000002</v>
      </c>
      <c r="J13972">
        <v>279.123531662</v>
      </c>
      <c r="K13972">
        <v>73.872526796000002</v>
      </c>
      <c r="L13972">
        <v>36.936263398000001</v>
      </c>
    </row>
    <row r="13973" spans="1:12">
      <c r="A13973">
        <v>6769</v>
      </c>
      <c r="B13973">
        <v>1989</v>
      </c>
      <c r="C13973">
        <v>4</v>
      </c>
      <c r="D13973">
        <v>0</v>
      </c>
      <c r="E13973">
        <v>0</v>
      </c>
      <c r="F13973">
        <v>263.39345118599999</v>
      </c>
      <c r="G13973">
        <v>3.3593201403099999E-4</v>
      </c>
      <c r="H13973">
        <v>43.6407086054</v>
      </c>
      <c r="I13973">
        <v>1106.54662054</v>
      </c>
      <c r="J13973">
        <v>308.62949350600002</v>
      </c>
      <c r="K13973">
        <v>83.858367961900001</v>
      </c>
      <c r="L13973">
        <v>41.929183981000001</v>
      </c>
    </row>
    <row r="13974" spans="1:12">
      <c r="A13974">
        <v>6769</v>
      </c>
      <c r="B13974">
        <v>1989</v>
      </c>
      <c r="C13974">
        <v>5</v>
      </c>
      <c r="D13974">
        <v>86.373196620000002</v>
      </c>
      <c r="E13974">
        <v>0</v>
      </c>
      <c r="F13974">
        <v>223.655737348</v>
      </c>
      <c r="G13974">
        <v>3.7320657431000001E-4</v>
      </c>
      <c r="H13974">
        <v>43.880073906200003</v>
      </c>
      <c r="I13974">
        <v>718.47972276600001</v>
      </c>
      <c r="J13974">
        <v>362.39936647299999</v>
      </c>
      <c r="K13974">
        <v>88.328991364900006</v>
      </c>
      <c r="L13974">
        <v>44.164495682499997</v>
      </c>
    </row>
    <row r="13975" spans="1:12">
      <c r="A13975">
        <v>6769</v>
      </c>
      <c r="B13975">
        <v>1989</v>
      </c>
      <c r="C13975">
        <v>6</v>
      </c>
      <c r="D13975">
        <v>14.395532770000001</v>
      </c>
      <c r="E13975">
        <v>0</v>
      </c>
      <c r="F13975">
        <v>241.265960611</v>
      </c>
      <c r="G13975">
        <v>7.3864198566799997E-4</v>
      </c>
      <c r="H13975">
        <v>51.148614237899999</v>
      </c>
      <c r="I13975">
        <v>443.41446607500001</v>
      </c>
      <c r="J13975">
        <v>415.74090789500002</v>
      </c>
      <c r="K13975">
        <v>108.304506082</v>
      </c>
      <c r="L13975">
        <v>54.152253040799998</v>
      </c>
    </row>
    <row r="13976" spans="1:12">
      <c r="A13976">
        <v>6769</v>
      </c>
      <c r="B13976">
        <v>1989</v>
      </c>
      <c r="C13976">
        <v>7</v>
      </c>
      <c r="D13976">
        <v>0</v>
      </c>
      <c r="E13976">
        <v>0</v>
      </c>
      <c r="F13976">
        <v>368.95023936500002</v>
      </c>
      <c r="G13976">
        <v>1.41428326632E-3</v>
      </c>
      <c r="H13976">
        <v>80.763558525099995</v>
      </c>
      <c r="I13976">
        <v>380.306954029</v>
      </c>
      <c r="J13976">
        <v>501.97795812200002</v>
      </c>
      <c r="K13976">
        <v>161.474240538</v>
      </c>
      <c r="L13976">
        <v>80.737120269200005</v>
      </c>
    </row>
    <row r="13977" spans="1:12">
      <c r="A13977">
        <v>6769</v>
      </c>
      <c r="B13977">
        <v>1989</v>
      </c>
      <c r="C13977">
        <v>8</v>
      </c>
      <c r="D13977">
        <v>0</v>
      </c>
      <c r="E13977">
        <v>0</v>
      </c>
      <c r="F13977">
        <v>347.40069002899997</v>
      </c>
      <c r="G13977">
        <v>1.0961654631299999E-3</v>
      </c>
      <c r="H13977">
        <v>76.593721383599998</v>
      </c>
      <c r="I13977">
        <v>321.95399049100001</v>
      </c>
      <c r="J13977">
        <v>455.848846933</v>
      </c>
      <c r="K13977">
        <v>148.46038126900001</v>
      </c>
      <c r="L13977">
        <v>74.230190634300001</v>
      </c>
    </row>
    <row r="13978" spans="1:12">
      <c r="A13978">
        <v>6769</v>
      </c>
      <c r="B13978">
        <v>1989</v>
      </c>
      <c r="C13978">
        <v>9</v>
      </c>
      <c r="D13978">
        <v>547.03024526000002</v>
      </c>
      <c r="E13978">
        <v>5.8109368915600004E-4</v>
      </c>
      <c r="F13978">
        <v>273.40328779499998</v>
      </c>
      <c r="G13978">
        <v>6.5379260491400002</v>
      </c>
      <c r="H13978">
        <v>60.428034802500001</v>
      </c>
      <c r="I13978">
        <v>744.36325872800001</v>
      </c>
      <c r="J13978">
        <v>479.71443820299999</v>
      </c>
      <c r="K13978">
        <v>119.529696872</v>
      </c>
      <c r="L13978">
        <v>59.764848435899999</v>
      </c>
    </row>
    <row r="13979" spans="1:12">
      <c r="A13979">
        <v>6769</v>
      </c>
      <c r="B13979">
        <v>1989</v>
      </c>
      <c r="C13979">
        <v>10</v>
      </c>
      <c r="D13979">
        <v>619.00790911000001</v>
      </c>
      <c r="E13979">
        <v>0</v>
      </c>
      <c r="F13979">
        <v>201.607691128</v>
      </c>
      <c r="G13979">
        <v>6.9554422090400001</v>
      </c>
      <c r="H13979">
        <v>44.617874104000002</v>
      </c>
      <c r="I13979">
        <v>729.82728363499996</v>
      </c>
      <c r="J13979">
        <v>475.097591443</v>
      </c>
      <c r="K13979">
        <v>84.780832691499995</v>
      </c>
      <c r="L13979">
        <v>42.390416345699997</v>
      </c>
    </row>
    <row r="13980" spans="1:12">
      <c r="A13980">
        <v>6769</v>
      </c>
      <c r="B13980">
        <v>1989</v>
      </c>
      <c r="C13980">
        <v>11</v>
      </c>
      <c r="D13980">
        <v>460.65704864000003</v>
      </c>
      <c r="E13980">
        <v>0</v>
      </c>
      <c r="F13980">
        <v>166.38690329900001</v>
      </c>
      <c r="G13980">
        <v>6.2114904911200002</v>
      </c>
      <c r="H13980">
        <v>36.848987641699999</v>
      </c>
      <c r="I13980">
        <v>610.05892062600003</v>
      </c>
      <c r="J13980">
        <v>428.67386790299997</v>
      </c>
      <c r="K13980">
        <v>72.254629121600004</v>
      </c>
      <c r="L13980">
        <v>36.127314560800002</v>
      </c>
    </row>
    <row r="13981" spans="1:12">
      <c r="A13981">
        <v>6769</v>
      </c>
      <c r="B13981">
        <v>1989</v>
      </c>
      <c r="C13981">
        <v>12</v>
      </c>
      <c r="D13981">
        <v>302.30618816999998</v>
      </c>
      <c r="E13981">
        <v>0</v>
      </c>
      <c r="F13981">
        <v>122.704898818</v>
      </c>
      <c r="G13981">
        <v>3.7577071719099999</v>
      </c>
      <c r="H13981">
        <v>27.190818234399998</v>
      </c>
      <c r="I13981">
        <v>322.87731091400002</v>
      </c>
      <c r="J13981">
        <v>230.20032395999999</v>
      </c>
      <c r="K13981">
        <v>50.454315315599999</v>
      </c>
      <c r="L13981">
        <v>25.227157657799999</v>
      </c>
    </row>
    <row r="13982" spans="1:12">
      <c r="A13982">
        <v>6769</v>
      </c>
      <c r="B13982">
        <v>1990</v>
      </c>
      <c r="C13982">
        <v>1</v>
      </c>
      <c r="D13982">
        <v>2432.8450381299999</v>
      </c>
      <c r="E13982" s="1">
        <v>7.2817038260099994E-5</v>
      </c>
      <c r="F13982">
        <v>156.64497193400001</v>
      </c>
      <c r="G13982">
        <v>32.197947972100003</v>
      </c>
      <c r="H13982">
        <v>29.420764662100002</v>
      </c>
      <c r="I13982">
        <v>1778.65001426</v>
      </c>
      <c r="J13982">
        <v>1676.4520392100001</v>
      </c>
      <c r="K13982">
        <v>62.434311866599998</v>
      </c>
      <c r="L13982">
        <v>31.217155933299999</v>
      </c>
    </row>
    <row r="13983" spans="1:12">
      <c r="A13983">
        <v>6769</v>
      </c>
      <c r="B13983">
        <v>1990</v>
      </c>
      <c r="C13983">
        <v>2</v>
      </c>
      <c r="D13983">
        <v>4246.6821671500002</v>
      </c>
      <c r="E13983">
        <v>3.9318216381799996E-3</v>
      </c>
      <c r="F13983">
        <v>486.76751275700002</v>
      </c>
      <c r="G13983">
        <v>64.263606551699993</v>
      </c>
      <c r="H13983">
        <v>58.315108938900003</v>
      </c>
      <c r="I13983">
        <v>1978.49866131</v>
      </c>
      <c r="J13983">
        <v>3435.7614494700001</v>
      </c>
      <c r="K13983">
        <v>149.06901188800001</v>
      </c>
      <c r="L13983">
        <v>74.534505943900001</v>
      </c>
    </row>
    <row r="13984" spans="1:12">
      <c r="A13984">
        <v>6769</v>
      </c>
      <c r="B13984">
        <v>1990</v>
      </c>
      <c r="C13984">
        <v>3</v>
      </c>
      <c r="D13984">
        <v>201.53745878000001</v>
      </c>
      <c r="E13984">
        <v>0</v>
      </c>
      <c r="F13984">
        <v>442.28821043699998</v>
      </c>
      <c r="G13984">
        <v>0.72555012555499998</v>
      </c>
      <c r="H13984">
        <v>49.631037088500001</v>
      </c>
      <c r="I13984">
        <v>2133.8975242000001</v>
      </c>
      <c r="J13984">
        <v>217.75693340699999</v>
      </c>
      <c r="K13984">
        <v>73.081664942200007</v>
      </c>
      <c r="L13984">
        <v>36.540832471100003</v>
      </c>
    </row>
    <row r="13985" spans="1:12">
      <c r="A13985">
        <v>6769</v>
      </c>
      <c r="B13985">
        <v>1990</v>
      </c>
      <c r="C13985">
        <v>4</v>
      </c>
      <c r="D13985">
        <v>1799.44159625</v>
      </c>
      <c r="E13985">
        <v>1.93267337022E-3</v>
      </c>
      <c r="F13985">
        <v>257.03194729500001</v>
      </c>
      <c r="G13985">
        <v>21.7146620531</v>
      </c>
      <c r="H13985">
        <v>38.513512517199999</v>
      </c>
      <c r="I13985">
        <v>2206.0683466099999</v>
      </c>
      <c r="J13985">
        <v>989.28208979800002</v>
      </c>
      <c r="K13985">
        <v>76.681282543199998</v>
      </c>
      <c r="L13985">
        <v>38.340641271599999</v>
      </c>
    </row>
    <row r="13986" spans="1:12">
      <c r="A13986">
        <v>6769</v>
      </c>
      <c r="B13986">
        <v>1990</v>
      </c>
      <c r="C13986">
        <v>5</v>
      </c>
      <c r="D13986">
        <v>950.10516282000003</v>
      </c>
      <c r="E13986">
        <v>9.4996548252100003E-4</v>
      </c>
      <c r="F13986">
        <v>288.78123950700001</v>
      </c>
      <c r="G13986">
        <v>12.131641692600001</v>
      </c>
      <c r="H13986">
        <v>54.832242094100003</v>
      </c>
      <c r="I13986">
        <v>1500.9908460300001</v>
      </c>
      <c r="J13986">
        <v>891.17904126600001</v>
      </c>
      <c r="K13986">
        <v>111.06816594599999</v>
      </c>
      <c r="L13986">
        <v>55.534082973099999</v>
      </c>
    </row>
    <row r="13987" spans="1:12">
      <c r="A13987">
        <v>6769</v>
      </c>
      <c r="B13987">
        <v>1990</v>
      </c>
      <c r="C13987">
        <v>6</v>
      </c>
      <c r="D13987">
        <v>0</v>
      </c>
      <c r="E13987">
        <v>0</v>
      </c>
      <c r="F13987">
        <v>349.85854844300002</v>
      </c>
      <c r="G13987">
        <v>2.2948343271699998E-3</v>
      </c>
      <c r="H13987">
        <v>72.968120890899996</v>
      </c>
      <c r="I13987">
        <v>923.42757193199998</v>
      </c>
      <c r="J13987">
        <v>532.86095869600001</v>
      </c>
      <c r="K13987">
        <v>164.16777777199999</v>
      </c>
      <c r="L13987">
        <v>82.0838888862</v>
      </c>
    </row>
    <row r="13988" spans="1:12">
      <c r="A13988">
        <v>6769</v>
      </c>
      <c r="B13988">
        <v>1990</v>
      </c>
      <c r="C13988">
        <v>7</v>
      </c>
      <c r="D13988">
        <v>0</v>
      </c>
      <c r="E13988">
        <v>0</v>
      </c>
      <c r="F13988">
        <v>503.63526057600001</v>
      </c>
      <c r="G13988">
        <v>2.6279212564899999E-3</v>
      </c>
      <c r="H13988">
        <v>110.119179864</v>
      </c>
      <c r="I13988">
        <v>567.070389783</v>
      </c>
      <c r="J13988">
        <v>573.90082637600005</v>
      </c>
      <c r="K13988">
        <v>214.369247632</v>
      </c>
      <c r="L13988">
        <v>107.184623816</v>
      </c>
    </row>
    <row r="13989" spans="1:12">
      <c r="A13989">
        <v>6769</v>
      </c>
      <c r="B13989">
        <v>1990</v>
      </c>
      <c r="C13989">
        <v>8</v>
      </c>
      <c r="D13989">
        <v>259.11958986000002</v>
      </c>
      <c r="E13989">
        <v>0</v>
      </c>
      <c r="F13989">
        <v>334.65682853999999</v>
      </c>
      <c r="G13989">
        <v>2.8988292159700002</v>
      </c>
      <c r="H13989">
        <v>73.625727244499998</v>
      </c>
      <c r="I13989">
        <v>617.78431676900004</v>
      </c>
      <c r="J13989">
        <v>421.365000404</v>
      </c>
      <c r="K13989">
        <v>138.40835484900001</v>
      </c>
      <c r="L13989">
        <v>69.204177424600005</v>
      </c>
    </row>
    <row r="13990" spans="1:12">
      <c r="A13990">
        <v>6769</v>
      </c>
      <c r="B13990">
        <v>1990</v>
      </c>
      <c r="C13990">
        <v>9</v>
      </c>
      <c r="D13990">
        <v>0</v>
      </c>
      <c r="E13990">
        <v>0</v>
      </c>
      <c r="F13990">
        <v>332.04413757399999</v>
      </c>
      <c r="G13990">
        <v>1.0631839382E-3</v>
      </c>
      <c r="H13990">
        <v>73.433111869499996</v>
      </c>
      <c r="I13990">
        <v>305.47178035299999</v>
      </c>
      <c r="J13990">
        <v>422.216860182</v>
      </c>
      <c r="K13990">
        <v>141.60486218200001</v>
      </c>
      <c r="L13990">
        <v>70.802431091200006</v>
      </c>
    </row>
    <row r="13991" spans="1:12">
      <c r="A13991">
        <v>6769</v>
      </c>
      <c r="B13991">
        <v>1990</v>
      </c>
      <c r="C13991">
        <v>10</v>
      </c>
      <c r="D13991">
        <v>0</v>
      </c>
      <c r="E13991">
        <v>0</v>
      </c>
      <c r="F13991">
        <v>257.70835878499997</v>
      </c>
      <c r="G13991">
        <v>5.8341830572999995E-4</v>
      </c>
      <c r="H13991">
        <v>57.074038317499998</v>
      </c>
      <c r="I13991">
        <v>270.03680428400003</v>
      </c>
      <c r="J13991">
        <v>365.99253055899999</v>
      </c>
      <c r="K13991">
        <v>111.45830588299999</v>
      </c>
      <c r="L13991">
        <v>55.729152941599999</v>
      </c>
    </row>
    <row r="13992" spans="1:12">
      <c r="A13992">
        <v>6769</v>
      </c>
      <c r="B13992">
        <v>1990</v>
      </c>
      <c r="C13992">
        <v>11</v>
      </c>
      <c r="D13992">
        <v>575.82131079999999</v>
      </c>
      <c r="E13992">
        <v>0</v>
      </c>
      <c r="F13992">
        <v>195.48422012899999</v>
      </c>
      <c r="G13992">
        <v>6.99658794625</v>
      </c>
      <c r="H13992">
        <v>43.319747364199998</v>
      </c>
      <c r="I13992">
        <v>634.744864517</v>
      </c>
      <c r="J13992">
        <v>498.59171537200001</v>
      </c>
      <c r="K13992">
        <v>85.279875013999998</v>
      </c>
      <c r="L13992">
        <v>42.639937506999999</v>
      </c>
    </row>
    <row r="13993" spans="1:12">
      <c r="A13993">
        <v>6769</v>
      </c>
      <c r="B13993">
        <v>1990</v>
      </c>
      <c r="C13993">
        <v>12</v>
      </c>
      <c r="D13993">
        <v>0</v>
      </c>
      <c r="E13993">
        <v>0</v>
      </c>
      <c r="F13993">
        <v>164.17315262299999</v>
      </c>
      <c r="G13993">
        <v>2.0553539714700001E-4</v>
      </c>
      <c r="H13993">
        <v>36.411824202200002</v>
      </c>
      <c r="I13993">
        <v>331.94597544099997</v>
      </c>
      <c r="J13993">
        <v>276.66653890100002</v>
      </c>
      <c r="K13993">
        <v>69.901528431499997</v>
      </c>
      <c r="L13993">
        <v>34.9507642158</v>
      </c>
    </row>
    <row r="13994" spans="1:12">
      <c r="A13994">
        <v>6769</v>
      </c>
      <c r="B13994">
        <v>1991</v>
      </c>
      <c r="C13994">
        <v>1</v>
      </c>
      <c r="D13994">
        <v>2634.3824969100001</v>
      </c>
      <c r="E13994">
        <v>3.37240267339E-3</v>
      </c>
      <c r="F13994">
        <v>220.66189524800001</v>
      </c>
      <c r="G13994">
        <v>39.431193917199998</v>
      </c>
      <c r="H13994">
        <v>38.894662593</v>
      </c>
      <c r="I13994">
        <v>1666.34461816</v>
      </c>
      <c r="J13994">
        <v>1997.9362350399999</v>
      </c>
      <c r="K13994">
        <v>78.603347126100005</v>
      </c>
      <c r="L13994">
        <v>39.301673563100003</v>
      </c>
    </row>
    <row r="13995" spans="1:12">
      <c r="A13995">
        <v>6769</v>
      </c>
      <c r="B13995">
        <v>1991</v>
      </c>
      <c r="C13995">
        <v>2</v>
      </c>
      <c r="D13995">
        <v>7096.99765561</v>
      </c>
      <c r="E13995">
        <v>0.55310271273800005</v>
      </c>
      <c r="F13995">
        <v>346.31575885199999</v>
      </c>
      <c r="G13995">
        <v>122.790113804</v>
      </c>
      <c r="H13995">
        <v>43.845388439899999</v>
      </c>
      <c r="I13995">
        <v>852.60745522599996</v>
      </c>
      <c r="J13995">
        <v>6357.0150306599999</v>
      </c>
      <c r="K13995">
        <v>431.26803353700001</v>
      </c>
      <c r="L13995">
        <v>215.63401676800001</v>
      </c>
    </row>
    <row r="13996" spans="1:12">
      <c r="A13996">
        <v>6769</v>
      </c>
      <c r="B13996">
        <v>1991</v>
      </c>
      <c r="C13996">
        <v>3</v>
      </c>
      <c r="D13996">
        <v>9313.9097021899997</v>
      </c>
      <c r="E13996">
        <v>1.8640984544800001</v>
      </c>
      <c r="F13996">
        <v>7134.3462067500004</v>
      </c>
      <c r="G13996">
        <v>219.657343897</v>
      </c>
      <c r="H13996">
        <v>508.62176185200002</v>
      </c>
      <c r="I13996">
        <v>5441.5739433199997</v>
      </c>
      <c r="J13996">
        <v>6018.6141747199999</v>
      </c>
      <c r="K13996">
        <v>1564.72383511</v>
      </c>
      <c r="L13996">
        <v>782.36191755300001</v>
      </c>
    </row>
    <row r="13997" spans="1:12">
      <c r="A13997">
        <v>6769</v>
      </c>
      <c r="B13997">
        <v>1991</v>
      </c>
      <c r="C13997">
        <v>4</v>
      </c>
      <c r="D13997">
        <v>14.395532770000001</v>
      </c>
      <c r="E13997">
        <v>0</v>
      </c>
      <c r="F13997">
        <v>7432.1036307200002</v>
      </c>
      <c r="G13997">
        <v>7.7688592106500004E-3</v>
      </c>
      <c r="H13997">
        <v>403.61277403999998</v>
      </c>
      <c r="I13997">
        <v>4859.8683929199997</v>
      </c>
      <c r="J13997">
        <v>307.86406653900002</v>
      </c>
      <c r="K13997">
        <v>163.108046417</v>
      </c>
      <c r="L13997">
        <v>81.5540232086</v>
      </c>
    </row>
    <row r="13998" spans="1:12">
      <c r="A13998">
        <v>6769</v>
      </c>
      <c r="B13998">
        <v>1991</v>
      </c>
      <c r="C13998">
        <v>5</v>
      </c>
      <c r="D13998">
        <v>0</v>
      </c>
      <c r="E13998">
        <v>0</v>
      </c>
      <c r="F13998">
        <v>2445.1552443099999</v>
      </c>
      <c r="G13998">
        <v>7.4791657259599997E-4</v>
      </c>
      <c r="H13998">
        <v>152.52185067799999</v>
      </c>
      <c r="I13998">
        <v>2714.8389439399998</v>
      </c>
      <c r="J13998">
        <v>371.08676479299999</v>
      </c>
      <c r="K13998">
        <v>135.511690281</v>
      </c>
      <c r="L13998">
        <v>67.755845140399998</v>
      </c>
    </row>
    <row r="13999" spans="1:12">
      <c r="A13999">
        <v>6769</v>
      </c>
      <c r="B13999">
        <v>1991</v>
      </c>
      <c r="C13999">
        <v>6</v>
      </c>
      <c r="D13999">
        <v>0</v>
      </c>
      <c r="E13999">
        <v>0</v>
      </c>
      <c r="F13999">
        <v>938.94658898199998</v>
      </c>
      <c r="G13999">
        <v>5.7579108094099997E-4</v>
      </c>
      <c r="H13999">
        <v>75.493030102600002</v>
      </c>
      <c r="I13999">
        <v>1298.95467525</v>
      </c>
      <c r="J13999">
        <v>374.77595558600001</v>
      </c>
      <c r="K13999">
        <v>111.418125731</v>
      </c>
      <c r="L13999">
        <v>55.7090628654</v>
      </c>
    </row>
    <row r="14000" spans="1:12">
      <c r="A14000">
        <v>6769</v>
      </c>
      <c r="B14000">
        <v>1991</v>
      </c>
      <c r="C14000">
        <v>7</v>
      </c>
      <c r="D14000">
        <v>158.35086046999999</v>
      </c>
      <c r="E14000">
        <v>0</v>
      </c>
      <c r="F14000">
        <v>543.71511669100005</v>
      </c>
      <c r="G14000">
        <v>0.72500022973800005</v>
      </c>
      <c r="H14000">
        <v>64.528554647700005</v>
      </c>
      <c r="I14000">
        <v>878.09492249200002</v>
      </c>
      <c r="J14000">
        <v>361.46772202699998</v>
      </c>
      <c r="K14000">
        <v>108.797477504</v>
      </c>
      <c r="L14000">
        <v>54.398738751800003</v>
      </c>
    </row>
    <row r="14001" spans="1:12">
      <c r="A14001">
        <v>6769</v>
      </c>
      <c r="B14001">
        <v>1991</v>
      </c>
      <c r="C14001">
        <v>8</v>
      </c>
      <c r="D14001">
        <v>0</v>
      </c>
      <c r="E14001">
        <v>0</v>
      </c>
      <c r="F14001">
        <v>381.416390288</v>
      </c>
      <c r="G14001">
        <v>6.1316847975099998E-4</v>
      </c>
      <c r="H14001">
        <v>59.345715285099999</v>
      </c>
      <c r="I14001">
        <v>477.68666163199998</v>
      </c>
      <c r="J14001">
        <v>393.40967537199998</v>
      </c>
      <c r="K14001">
        <v>114.90157554</v>
      </c>
      <c r="L14001">
        <v>57.450787769800002</v>
      </c>
    </row>
    <row r="14002" spans="1:12">
      <c r="A14002">
        <v>6769</v>
      </c>
      <c r="B14002">
        <v>1991</v>
      </c>
      <c r="C14002">
        <v>9</v>
      </c>
      <c r="D14002">
        <v>0</v>
      </c>
      <c r="E14002">
        <v>0</v>
      </c>
      <c r="F14002">
        <v>271.161522193</v>
      </c>
      <c r="G14002">
        <v>3.5574281434200001E-4</v>
      </c>
      <c r="H14002">
        <v>48.201137600099997</v>
      </c>
      <c r="I14002">
        <v>329.18710642899998</v>
      </c>
      <c r="J14002">
        <v>316.82564825899999</v>
      </c>
      <c r="K14002">
        <v>89.417370516399998</v>
      </c>
      <c r="L14002">
        <v>44.708685258199999</v>
      </c>
    </row>
    <row r="14003" spans="1:12">
      <c r="A14003">
        <v>6769</v>
      </c>
      <c r="B14003">
        <v>1991</v>
      </c>
      <c r="C14003">
        <v>10</v>
      </c>
      <c r="D14003">
        <v>532.63471248999997</v>
      </c>
      <c r="E14003">
        <v>0</v>
      </c>
      <c r="F14003">
        <v>248.07845410300001</v>
      </c>
      <c r="G14003">
        <v>7.0497233317000001</v>
      </c>
      <c r="H14003">
        <v>48.707332720700002</v>
      </c>
      <c r="I14003">
        <v>605.88103196099996</v>
      </c>
      <c r="J14003">
        <v>534.02665136099995</v>
      </c>
      <c r="K14003">
        <v>93.063562530300004</v>
      </c>
      <c r="L14003">
        <v>46.531781265200003</v>
      </c>
    </row>
    <row r="14004" spans="1:12">
      <c r="A14004">
        <v>6769</v>
      </c>
      <c r="B14004">
        <v>1991</v>
      </c>
      <c r="C14004">
        <v>11</v>
      </c>
      <c r="D14004">
        <v>0</v>
      </c>
      <c r="E14004">
        <v>0</v>
      </c>
      <c r="F14004">
        <v>163.590770394</v>
      </c>
      <c r="G14004">
        <v>1.99836977711E-4</v>
      </c>
      <c r="H14004">
        <v>33.061251459799998</v>
      </c>
      <c r="I14004">
        <v>329.196162501</v>
      </c>
      <c r="J14004">
        <v>255.90904572900001</v>
      </c>
      <c r="K14004">
        <v>65.034159458600001</v>
      </c>
      <c r="L14004">
        <v>32.517079729300001</v>
      </c>
    </row>
    <row r="14005" spans="1:12">
      <c r="A14005">
        <v>6769</v>
      </c>
      <c r="B14005">
        <v>1991</v>
      </c>
      <c r="C14005">
        <v>12</v>
      </c>
      <c r="D14005">
        <v>4289.8687654599998</v>
      </c>
      <c r="E14005">
        <v>6.3399043549000004E-3</v>
      </c>
      <c r="F14005">
        <v>208.23496782399999</v>
      </c>
      <c r="G14005">
        <v>61.770312705599999</v>
      </c>
      <c r="H14005">
        <v>37.069136931499997</v>
      </c>
      <c r="I14005">
        <v>1438.7237731</v>
      </c>
      <c r="J14005">
        <v>3297.8942996300002</v>
      </c>
      <c r="K14005">
        <v>113.005014551</v>
      </c>
      <c r="L14005">
        <v>56.502507275699998</v>
      </c>
    </row>
    <row r="14006" spans="1:12">
      <c r="A14006">
        <v>6769</v>
      </c>
      <c r="B14006">
        <v>1992</v>
      </c>
      <c r="C14006">
        <v>1</v>
      </c>
      <c r="D14006">
        <v>4217.8911016100001</v>
      </c>
      <c r="E14006">
        <v>0.24079219293699999</v>
      </c>
      <c r="F14006">
        <v>1798.62700756</v>
      </c>
      <c r="G14006">
        <v>67.839586420200007</v>
      </c>
      <c r="H14006">
        <v>150.84190284499999</v>
      </c>
      <c r="I14006">
        <v>3349.5533407100002</v>
      </c>
      <c r="J14006">
        <v>3200.38886723</v>
      </c>
      <c r="K14006">
        <v>318.57537234099999</v>
      </c>
      <c r="L14006">
        <v>159.28768617</v>
      </c>
    </row>
    <row r="14007" spans="1:12">
      <c r="A14007">
        <v>6769</v>
      </c>
      <c r="B14007">
        <v>1992</v>
      </c>
      <c r="C14007">
        <v>2</v>
      </c>
      <c r="D14007">
        <v>17591.3410449</v>
      </c>
      <c r="E14007">
        <v>10.2325377849</v>
      </c>
      <c r="F14007">
        <v>22918.5948952</v>
      </c>
      <c r="G14007">
        <v>1566.9054669499999</v>
      </c>
      <c r="H14007">
        <v>1363.9262595499999</v>
      </c>
      <c r="I14007">
        <v>3490.3517244599998</v>
      </c>
      <c r="J14007">
        <v>10949.1218118</v>
      </c>
      <c r="K14007">
        <v>4331.5646990699997</v>
      </c>
      <c r="L14007">
        <v>2165.7823495399998</v>
      </c>
    </row>
    <row r="14008" spans="1:12">
      <c r="A14008">
        <v>6769</v>
      </c>
      <c r="B14008">
        <v>1992</v>
      </c>
      <c r="C14008">
        <v>3</v>
      </c>
      <c r="D14008">
        <v>10249.6193322</v>
      </c>
      <c r="E14008">
        <v>7.3264022263599999</v>
      </c>
      <c r="F14008">
        <v>32783.028109400002</v>
      </c>
      <c r="G14008">
        <v>452.78832527600002</v>
      </c>
      <c r="H14008">
        <v>1734.80256128</v>
      </c>
      <c r="I14008">
        <v>4528.4910920499997</v>
      </c>
      <c r="J14008">
        <v>5497.6126698600001</v>
      </c>
      <c r="K14008">
        <v>3871.2380744400002</v>
      </c>
      <c r="L14008">
        <v>1935.6190372200001</v>
      </c>
    </row>
    <row r="14009" spans="1:12">
      <c r="A14009">
        <v>6769</v>
      </c>
      <c r="B14009">
        <v>1992</v>
      </c>
      <c r="C14009">
        <v>4</v>
      </c>
      <c r="D14009">
        <v>619.00790911000001</v>
      </c>
      <c r="E14009">
        <v>0</v>
      </c>
      <c r="F14009">
        <v>18316.883173599999</v>
      </c>
      <c r="G14009">
        <v>7.4401182233999998</v>
      </c>
      <c r="H14009">
        <v>837.37146328100005</v>
      </c>
      <c r="I14009">
        <v>5836.8496511800004</v>
      </c>
      <c r="J14009">
        <v>435.56782966100002</v>
      </c>
      <c r="K14009">
        <v>267.95662411900003</v>
      </c>
      <c r="L14009">
        <v>133.97831205899999</v>
      </c>
    </row>
    <row r="14010" spans="1:12">
      <c r="A14010">
        <v>6769</v>
      </c>
      <c r="B14010">
        <v>1992</v>
      </c>
      <c r="C14010">
        <v>5</v>
      </c>
      <c r="D14010">
        <v>1166.03815437</v>
      </c>
      <c r="E14010">
        <v>1.0466898448099999E-3</v>
      </c>
      <c r="F14010">
        <v>7014.1155510999997</v>
      </c>
      <c r="G14010">
        <v>15.6535814629</v>
      </c>
      <c r="H14010">
        <v>322.30414445100001</v>
      </c>
      <c r="I14010">
        <v>4750.0470156000001</v>
      </c>
      <c r="J14010">
        <v>926.32303640199996</v>
      </c>
      <c r="K14010">
        <v>237.131199866</v>
      </c>
      <c r="L14010">
        <v>118.565599933</v>
      </c>
    </row>
    <row r="14011" spans="1:12">
      <c r="A14011">
        <v>6769</v>
      </c>
      <c r="B14011">
        <v>1992</v>
      </c>
      <c r="C14011">
        <v>6</v>
      </c>
      <c r="D14011">
        <v>14.395532770000001</v>
      </c>
      <c r="E14011">
        <v>0</v>
      </c>
      <c r="F14011">
        <v>2606.3364073799999</v>
      </c>
      <c r="G14011">
        <v>7.9232139641000001E-4</v>
      </c>
      <c r="H14011">
        <v>132.85955326199999</v>
      </c>
      <c r="I14011">
        <v>2497.7361873499999</v>
      </c>
      <c r="J14011">
        <v>432.177252533</v>
      </c>
      <c r="K14011">
        <v>125.051817242</v>
      </c>
      <c r="L14011">
        <v>62.525908620800003</v>
      </c>
    </row>
    <row r="14012" spans="1:12">
      <c r="A14012">
        <v>6769</v>
      </c>
      <c r="B14012">
        <v>1992</v>
      </c>
      <c r="C14012">
        <v>7</v>
      </c>
      <c r="D14012">
        <v>230.32852432000001</v>
      </c>
      <c r="E14012">
        <v>0</v>
      </c>
      <c r="F14012">
        <v>1271.7633736</v>
      </c>
      <c r="G14012">
        <v>1.20827801376</v>
      </c>
      <c r="H14012">
        <v>88.614620670999997</v>
      </c>
      <c r="I14012">
        <v>1326.8914549599999</v>
      </c>
      <c r="J14012">
        <v>411.37234665</v>
      </c>
      <c r="K14012">
        <v>120.423732125</v>
      </c>
      <c r="L14012">
        <v>60.211866062299997</v>
      </c>
    </row>
    <row r="14013" spans="1:12">
      <c r="A14013">
        <v>6769</v>
      </c>
      <c r="B14013">
        <v>1992</v>
      </c>
      <c r="C14013">
        <v>8</v>
      </c>
      <c r="D14013">
        <v>0</v>
      </c>
      <c r="E14013">
        <v>0</v>
      </c>
      <c r="F14013">
        <v>774.36239212500004</v>
      </c>
      <c r="G14013">
        <v>1.0829539484299999E-3</v>
      </c>
      <c r="H14013">
        <v>82.765805597300002</v>
      </c>
      <c r="I14013">
        <v>622.63691837399995</v>
      </c>
      <c r="J14013">
        <v>478.138142217</v>
      </c>
      <c r="K14013">
        <v>146.04689150300001</v>
      </c>
      <c r="L14013">
        <v>73.023445751400004</v>
      </c>
    </row>
    <row r="14014" spans="1:12">
      <c r="A14014">
        <v>6769</v>
      </c>
      <c r="B14014">
        <v>1992</v>
      </c>
      <c r="C14014">
        <v>9</v>
      </c>
      <c r="D14014">
        <v>0</v>
      </c>
      <c r="E14014">
        <v>0</v>
      </c>
      <c r="F14014">
        <v>479.93665157700002</v>
      </c>
      <c r="G14014">
        <v>5.66679903842E-4</v>
      </c>
      <c r="H14014">
        <v>63.6851211022</v>
      </c>
      <c r="I14014">
        <v>381.701984009</v>
      </c>
      <c r="J14014">
        <v>379.02539431100001</v>
      </c>
      <c r="K14014">
        <v>114.589194315</v>
      </c>
      <c r="L14014">
        <v>57.2945971575</v>
      </c>
    </row>
    <row r="14015" spans="1:12">
      <c r="A14015">
        <v>6769</v>
      </c>
      <c r="B14015">
        <v>1992</v>
      </c>
      <c r="C14015">
        <v>10</v>
      </c>
      <c r="D14015">
        <v>2576.8003658299999</v>
      </c>
      <c r="E14015">
        <v>1.0361780498700001E-3</v>
      </c>
      <c r="F14015">
        <v>332.61211464799999</v>
      </c>
      <c r="G14015">
        <v>33.684630611999999</v>
      </c>
      <c r="H14015">
        <v>50.085060895700003</v>
      </c>
      <c r="I14015">
        <v>1332.3877696699999</v>
      </c>
      <c r="J14015">
        <v>1736.0564475900001</v>
      </c>
      <c r="K14015">
        <v>93.759850141599998</v>
      </c>
      <c r="L14015">
        <v>46.879925070799999</v>
      </c>
    </row>
    <row r="14016" spans="1:12">
      <c r="A14016">
        <v>6769</v>
      </c>
      <c r="B14016">
        <v>1992</v>
      </c>
      <c r="C14016">
        <v>11</v>
      </c>
      <c r="D14016">
        <v>0</v>
      </c>
      <c r="E14016">
        <v>0</v>
      </c>
      <c r="F14016">
        <v>255.17061387199999</v>
      </c>
      <c r="G14016">
        <v>1.2788504721400001E-3</v>
      </c>
      <c r="H14016">
        <v>39.529012434400002</v>
      </c>
      <c r="I14016">
        <v>989.84124702500003</v>
      </c>
      <c r="J14016">
        <v>234.303053726</v>
      </c>
      <c r="K14016">
        <v>70.529474606400001</v>
      </c>
      <c r="L14016">
        <v>35.2647373032</v>
      </c>
    </row>
    <row r="14017" spans="1:12">
      <c r="A14017">
        <v>6769</v>
      </c>
      <c r="B14017">
        <v>1992</v>
      </c>
      <c r="C14017">
        <v>12</v>
      </c>
      <c r="D14017">
        <v>6391.6165498800001</v>
      </c>
      <c r="E14017">
        <v>3.5419475756300001E-2</v>
      </c>
      <c r="F14017">
        <v>586.21280725700001</v>
      </c>
      <c r="G14017">
        <v>94.113107363599994</v>
      </c>
      <c r="H14017">
        <v>69.160240238300005</v>
      </c>
      <c r="I14017">
        <v>2632.5621444799999</v>
      </c>
      <c r="J14017">
        <v>4721.3455660700001</v>
      </c>
      <c r="K14017">
        <v>203.98922002699999</v>
      </c>
      <c r="L14017">
        <v>101.994610013</v>
      </c>
    </row>
    <row r="14018" spans="1:12">
      <c r="A14018">
        <v>6769</v>
      </c>
      <c r="B14018">
        <v>1993</v>
      </c>
      <c r="C14018">
        <v>1</v>
      </c>
      <c r="D14018">
        <v>15360.0334656</v>
      </c>
      <c r="E14018">
        <v>6.9434889479299997</v>
      </c>
      <c r="F14018">
        <v>20224.510983100001</v>
      </c>
      <c r="G14018">
        <v>807.16664859699995</v>
      </c>
      <c r="H14018">
        <v>1256.5833994100001</v>
      </c>
      <c r="I14018">
        <v>3974.51132955</v>
      </c>
      <c r="J14018">
        <v>10193.6355523</v>
      </c>
      <c r="K14018">
        <v>3836.35265798</v>
      </c>
      <c r="L14018">
        <v>1918.17632899</v>
      </c>
    </row>
    <row r="14019" spans="1:12">
      <c r="A14019">
        <v>6769</v>
      </c>
      <c r="B14019">
        <v>1993</v>
      </c>
      <c r="C14019">
        <v>2</v>
      </c>
      <c r="D14019">
        <v>14827.3987531</v>
      </c>
      <c r="E14019">
        <v>10.013127837700001</v>
      </c>
      <c r="F14019">
        <v>35398.0318272</v>
      </c>
      <c r="G14019">
        <v>2338.30162324</v>
      </c>
      <c r="H14019">
        <v>1936.99646996</v>
      </c>
      <c r="I14019">
        <v>2966.1280996400001</v>
      </c>
      <c r="J14019">
        <v>6170.3937353499996</v>
      </c>
      <c r="K14019">
        <v>5455.53624167</v>
      </c>
      <c r="L14019">
        <v>2727.7681208399999</v>
      </c>
    </row>
    <row r="14020" spans="1:12">
      <c r="A14020">
        <v>6769</v>
      </c>
      <c r="B14020">
        <v>1993</v>
      </c>
      <c r="C14020">
        <v>3</v>
      </c>
      <c r="D14020">
        <v>4160.3089705299999</v>
      </c>
      <c r="E14020">
        <v>1.1421275549100001</v>
      </c>
      <c r="F14020">
        <v>29026.7684271</v>
      </c>
      <c r="G14020">
        <v>78.9830760312</v>
      </c>
      <c r="H14020">
        <v>1377.2763820600001</v>
      </c>
      <c r="I14020">
        <v>5542.6334046700003</v>
      </c>
      <c r="J14020">
        <v>2241.9006115799998</v>
      </c>
      <c r="K14020">
        <v>1387.9254271899999</v>
      </c>
      <c r="L14020">
        <v>693.96271359599996</v>
      </c>
    </row>
    <row r="14021" spans="1:12">
      <c r="A14021">
        <v>6769</v>
      </c>
      <c r="B14021">
        <v>1993</v>
      </c>
      <c r="C14021">
        <v>4</v>
      </c>
      <c r="D14021">
        <v>0</v>
      </c>
      <c r="E14021">
        <v>0</v>
      </c>
      <c r="F14021">
        <v>14121.2846064</v>
      </c>
      <c r="G14021">
        <v>1.6186113927499999E-2</v>
      </c>
      <c r="H14021">
        <v>644.49393773700001</v>
      </c>
      <c r="I14021">
        <v>5995.0047680400003</v>
      </c>
      <c r="J14021">
        <v>321.51545845700002</v>
      </c>
      <c r="K14021">
        <v>186.171328088</v>
      </c>
      <c r="L14021">
        <v>93.0856640441</v>
      </c>
    </row>
    <row r="14022" spans="1:12">
      <c r="A14022">
        <v>6769</v>
      </c>
      <c r="B14022">
        <v>1993</v>
      </c>
      <c r="C14022">
        <v>5</v>
      </c>
      <c r="D14022">
        <v>0</v>
      </c>
      <c r="E14022">
        <v>0</v>
      </c>
      <c r="F14022">
        <v>5011.7637449499998</v>
      </c>
      <c r="G14022">
        <v>7.1501224794699996E-4</v>
      </c>
      <c r="H14022">
        <v>228.784513592</v>
      </c>
      <c r="I14022">
        <v>3553.8718547899998</v>
      </c>
      <c r="J14022">
        <v>386.15154488299999</v>
      </c>
      <c r="K14022">
        <v>136.187156219</v>
      </c>
      <c r="L14022">
        <v>68.093578109299997</v>
      </c>
    </row>
    <row r="14023" spans="1:12">
      <c r="A14023">
        <v>6769</v>
      </c>
      <c r="B14023">
        <v>1993</v>
      </c>
      <c r="C14023">
        <v>6</v>
      </c>
      <c r="D14023">
        <v>1569.1130719299999</v>
      </c>
      <c r="E14023">
        <v>2.1365190385099998E-3</v>
      </c>
      <c r="F14023">
        <v>2235.8718567999999</v>
      </c>
      <c r="G14023">
        <v>22.096611143699999</v>
      </c>
      <c r="H14023">
        <v>132.455548811</v>
      </c>
      <c r="I14023">
        <v>2681.5023520099999</v>
      </c>
      <c r="J14023">
        <v>1523.99070708</v>
      </c>
      <c r="K14023">
        <v>179.346251408</v>
      </c>
      <c r="L14023">
        <v>89.673125703799997</v>
      </c>
    </row>
    <row r="14024" spans="1:12">
      <c r="A14024">
        <v>6769</v>
      </c>
      <c r="B14024">
        <v>1993</v>
      </c>
      <c r="C14024">
        <v>7</v>
      </c>
      <c r="D14024">
        <v>0</v>
      </c>
      <c r="E14024">
        <v>0</v>
      </c>
      <c r="F14024">
        <v>1172.3743424899999</v>
      </c>
      <c r="G14024">
        <v>8.2558640917100004E-4</v>
      </c>
      <c r="H14024">
        <v>93.602860495499996</v>
      </c>
      <c r="I14024">
        <v>1096.19297127</v>
      </c>
      <c r="J14024">
        <v>418.020938796</v>
      </c>
      <c r="K14024">
        <v>131.580517977</v>
      </c>
      <c r="L14024">
        <v>65.790258988399998</v>
      </c>
    </row>
    <row r="14025" spans="1:12">
      <c r="A14025">
        <v>6769</v>
      </c>
      <c r="B14025">
        <v>1993</v>
      </c>
      <c r="C14025">
        <v>8</v>
      </c>
      <c r="D14025">
        <v>0</v>
      </c>
      <c r="E14025">
        <v>0</v>
      </c>
      <c r="F14025">
        <v>659.22290657400004</v>
      </c>
      <c r="G14025">
        <v>6.01153469241E-4</v>
      </c>
      <c r="H14025">
        <v>67.350453967999997</v>
      </c>
      <c r="I14025">
        <v>573.55613195399997</v>
      </c>
      <c r="J14025">
        <v>414.96306579100002</v>
      </c>
      <c r="K14025">
        <v>117.150475833</v>
      </c>
      <c r="L14025">
        <v>58.575237916299997</v>
      </c>
    </row>
    <row r="14026" spans="1:12">
      <c r="A14026">
        <v>6769</v>
      </c>
      <c r="B14026">
        <v>1993</v>
      </c>
      <c r="C14026">
        <v>9</v>
      </c>
      <c r="D14026">
        <v>0</v>
      </c>
      <c r="E14026">
        <v>0</v>
      </c>
      <c r="F14026">
        <v>428.78561018300002</v>
      </c>
      <c r="G14026">
        <v>4.9665539037800003E-4</v>
      </c>
      <c r="H14026">
        <v>56.509523687300003</v>
      </c>
      <c r="I14026">
        <v>362.56158383600001</v>
      </c>
      <c r="J14026">
        <v>373.59782443099999</v>
      </c>
      <c r="K14026">
        <v>104.46291184899999</v>
      </c>
      <c r="L14026">
        <v>52.231455924599999</v>
      </c>
    </row>
    <row r="14027" spans="1:12">
      <c r="A14027">
        <v>6769</v>
      </c>
      <c r="B14027">
        <v>1993</v>
      </c>
      <c r="C14027">
        <v>10</v>
      </c>
      <c r="D14027">
        <v>503.84364694999999</v>
      </c>
      <c r="E14027">
        <v>0</v>
      </c>
      <c r="F14027">
        <v>292.01712524499999</v>
      </c>
      <c r="G14027">
        <v>6.70184709758</v>
      </c>
      <c r="H14027">
        <v>43.917774519600002</v>
      </c>
      <c r="I14027">
        <v>639.02412863400002</v>
      </c>
      <c r="J14027">
        <v>474.05680293900002</v>
      </c>
      <c r="K14027">
        <v>78.732799780400001</v>
      </c>
      <c r="L14027">
        <v>39.3663998902</v>
      </c>
    </row>
    <row r="14028" spans="1:12">
      <c r="A14028">
        <v>6769</v>
      </c>
      <c r="B14028">
        <v>1993</v>
      </c>
      <c r="C14028">
        <v>11</v>
      </c>
      <c r="D14028">
        <v>1381.97114592</v>
      </c>
      <c r="E14028">
        <v>1.0586207554299999E-3</v>
      </c>
      <c r="F14028">
        <v>207.38764589499999</v>
      </c>
      <c r="G14028">
        <v>17.888535481800002</v>
      </c>
      <c r="H14028">
        <v>35.120663154299997</v>
      </c>
      <c r="I14028">
        <v>1066.5848705000001</v>
      </c>
      <c r="J14028">
        <v>873.75964132700005</v>
      </c>
      <c r="K14028">
        <v>66.063226824899999</v>
      </c>
      <c r="L14028">
        <v>33.031613412399999</v>
      </c>
    </row>
    <row r="14029" spans="1:12">
      <c r="A14029">
        <v>6769</v>
      </c>
      <c r="B14029">
        <v>1993</v>
      </c>
      <c r="C14029">
        <v>12</v>
      </c>
      <c r="D14029">
        <v>1957.79245672</v>
      </c>
      <c r="E14029">
        <v>1.57440871281E-4</v>
      </c>
      <c r="F14029">
        <v>190.10940796099999</v>
      </c>
      <c r="G14029">
        <v>25.8787401031</v>
      </c>
      <c r="H14029">
        <v>30.693639490100001</v>
      </c>
      <c r="I14029">
        <v>1626.8309950600001</v>
      </c>
      <c r="J14029">
        <v>1238.2376685700001</v>
      </c>
      <c r="K14029">
        <v>58.884449425200003</v>
      </c>
      <c r="L14029">
        <v>29.442224712600002</v>
      </c>
    </row>
    <row r="14030" spans="1:12">
      <c r="A14030">
        <v>6769</v>
      </c>
      <c r="B14030">
        <v>1994</v>
      </c>
      <c r="C14030">
        <v>1</v>
      </c>
      <c r="D14030">
        <v>892.52303173999996</v>
      </c>
      <c r="E14030">
        <v>0</v>
      </c>
      <c r="F14030">
        <v>145.46489039100001</v>
      </c>
      <c r="G14030">
        <v>10.829312870600001</v>
      </c>
      <c r="H14030">
        <v>25.4928773603</v>
      </c>
      <c r="I14030">
        <v>1189.9437210200001</v>
      </c>
      <c r="J14030">
        <v>598.57938132599998</v>
      </c>
      <c r="K14030">
        <v>49.273503904400002</v>
      </c>
      <c r="L14030">
        <v>24.636751952200001</v>
      </c>
    </row>
    <row r="14031" spans="1:12">
      <c r="A14031">
        <v>6769</v>
      </c>
      <c r="B14031">
        <v>1994</v>
      </c>
      <c r="C14031">
        <v>2</v>
      </c>
      <c r="D14031">
        <v>4289.8687654599998</v>
      </c>
      <c r="E14031">
        <v>5.1751393967100004E-3</v>
      </c>
      <c r="F14031">
        <v>340.30312127100001</v>
      </c>
      <c r="G14031">
        <v>59.548823767000002</v>
      </c>
      <c r="H14031">
        <v>43.260837581799997</v>
      </c>
      <c r="I14031">
        <v>2498.7573895</v>
      </c>
      <c r="J14031">
        <v>2793.9550765099998</v>
      </c>
      <c r="K14031">
        <v>103.482824661</v>
      </c>
      <c r="L14031">
        <v>51.741412330700001</v>
      </c>
    </row>
    <row r="14032" spans="1:12">
      <c r="A14032">
        <v>6769</v>
      </c>
      <c r="B14032">
        <v>1994</v>
      </c>
      <c r="C14032">
        <v>3</v>
      </c>
      <c r="D14032">
        <v>3526.9055286500002</v>
      </c>
      <c r="E14032">
        <v>8.5760267973599997E-3</v>
      </c>
      <c r="F14032">
        <v>493.60601765000001</v>
      </c>
      <c r="G14032">
        <v>49.641433319699999</v>
      </c>
      <c r="H14032">
        <v>60.583329143599997</v>
      </c>
      <c r="I14032">
        <v>3146.09602761</v>
      </c>
      <c r="J14032">
        <v>2288.7117045800001</v>
      </c>
      <c r="K14032">
        <v>139.85759634799999</v>
      </c>
      <c r="L14032">
        <v>69.928798173999994</v>
      </c>
    </row>
    <row r="14033" spans="1:12">
      <c r="A14033">
        <v>6769</v>
      </c>
      <c r="B14033">
        <v>1994</v>
      </c>
      <c r="C14033">
        <v>4</v>
      </c>
      <c r="D14033">
        <v>633.40344187999995</v>
      </c>
      <c r="E14033">
        <v>0</v>
      </c>
      <c r="F14033">
        <v>423.529266888</v>
      </c>
      <c r="G14033">
        <v>4.7876077526899996</v>
      </c>
      <c r="H14033">
        <v>51.895076496599998</v>
      </c>
      <c r="I14033">
        <v>2354.18240087</v>
      </c>
      <c r="J14033">
        <v>325.965952974</v>
      </c>
      <c r="K14033">
        <v>77.800462837300003</v>
      </c>
      <c r="L14033">
        <v>38.900231418600001</v>
      </c>
    </row>
    <row r="14034" spans="1:12">
      <c r="A14034">
        <v>6769</v>
      </c>
      <c r="B14034">
        <v>1994</v>
      </c>
      <c r="C14034">
        <v>5</v>
      </c>
      <c r="D14034">
        <v>503.84364694999999</v>
      </c>
      <c r="E14034">
        <v>0</v>
      </c>
      <c r="F14034">
        <v>206.51768249400001</v>
      </c>
      <c r="G14034">
        <v>2.4150541482799999</v>
      </c>
      <c r="H14034">
        <v>32.1353980986</v>
      </c>
      <c r="I14034">
        <v>1549.36003587</v>
      </c>
      <c r="J14034">
        <v>249.108563051</v>
      </c>
      <c r="K14034">
        <v>58.826228452800002</v>
      </c>
      <c r="L14034">
        <v>29.413114226400001</v>
      </c>
    </row>
    <row r="14035" spans="1:12">
      <c r="A14035">
        <v>6769</v>
      </c>
      <c r="B14035">
        <v>1994</v>
      </c>
      <c r="C14035">
        <v>6</v>
      </c>
      <c r="D14035">
        <v>0</v>
      </c>
      <c r="E14035">
        <v>0</v>
      </c>
      <c r="F14035">
        <v>289.05086056499999</v>
      </c>
      <c r="G14035">
        <v>1.3574111615499999E-3</v>
      </c>
      <c r="H14035">
        <v>59.446751646000003</v>
      </c>
      <c r="I14035">
        <v>680.51948368299998</v>
      </c>
      <c r="J14035">
        <v>518.83567619600001</v>
      </c>
      <c r="K14035">
        <v>136.70252842299999</v>
      </c>
      <c r="L14035">
        <v>68.351264211499995</v>
      </c>
    </row>
    <row r="14036" spans="1:12">
      <c r="A14036">
        <v>6769</v>
      </c>
      <c r="B14036">
        <v>1994</v>
      </c>
      <c r="C14036">
        <v>7</v>
      </c>
      <c r="D14036">
        <v>0</v>
      </c>
      <c r="E14036">
        <v>0</v>
      </c>
      <c r="F14036">
        <v>366.17236440699998</v>
      </c>
      <c r="G14036">
        <v>1.2530115649199999E-3</v>
      </c>
      <c r="H14036">
        <v>79.383549758599997</v>
      </c>
      <c r="I14036">
        <v>454.74740501600002</v>
      </c>
      <c r="J14036">
        <v>473.99869443400002</v>
      </c>
      <c r="K14036">
        <v>151.04448002699999</v>
      </c>
      <c r="L14036">
        <v>75.522240013399994</v>
      </c>
    </row>
    <row r="14037" spans="1:12">
      <c r="A14037">
        <v>6769</v>
      </c>
      <c r="B14037">
        <v>1994</v>
      </c>
      <c r="C14037">
        <v>8</v>
      </c>
      <c r="D14037">
        <v>0</v>
      </c>
      <c r="E14037">
        <v>0</v>
      </c>
      <c r="F14037">
        <v>390.30764544900001</v>
      </c>
      <c r="G14037">
        <v>1.5658346755399999E-3</v>
      </c>
      <c r="H14037">
        <v>85.778761037799995</v>
      </c>
      <c r="I14037">
        <v>372.27177670700001</v>
      </c>
      <c r="J14037">
        <v>518.78211002099999</v>
      </c>
      <c r="K14037">
        <v>174.536173768</v>
      </c>
      <c r="L14037">
        <v>87.268086883999999</v>
      </c>
    </row>
    <row r="14038" spans="1:12">
      <c r="A14038">
        <v>6769</v>
      </c>
      <c r="B14038">
        <v>1994</v>
      </c>
      <c r="C14038">
        <v>9</v>
      </c>
      <c r="D14038">
        <v>0</v>
      </c>
      <c r="E14038">
        <v>0</v>
      </c>
      <c r="F14038">
        <v>310.321306118</v>
      </c>
      <c r="G14038">
        <v>7.5051592666000003E-4</v>
      </c>
      <c r="H14038">
        <v>68.542652487799998</v>
      </c>
      <c r="I14038">
        <v>287.31966797799998</v>
      </c>
      <c r="J14038">
        <v>386.99663556600001</v>
      </c>
      <c r="K14038">
        <v>127.13887405600001</v>
      </c>
      <c r="L14038">
        <v>63.569437028000003</v>
      </c>
    </row>
    <row r="14039" spans="1:12">
      <c r="A14039">
        <v>6769</v>
      </c>
      <c r="B14039">
        <v>1994</v>
      </c>
      <c r="C14039">
        <v>10</v>
      </c>
      <c r="D14039">
        <v>1295.5979493</v>
      </c>
      <c r="E14039">
        <v>0</v>
      </c>
      <c r="F14039">
        <v>271.430264072</v>
      </c>
      <c r="G14039">
        <v>17.688754713000002</v>
      </c>
      <c r="H14039">
        <v>58.902125721700003</v>
      </c>
      <c r="I14039">
        <v>1155.7465693300001</v>
      </c>
      <c r="J14039">
        <v>1067.2611526999999</v>
      </c>
      <c r="K14039">
        <v>113.600193366</v>
      </c>
      <c r="L14039">
        <v>56.800096682800003</v>
      </c>
    </row>
    <row r="14040" spans="1:12">
      <c r="A14040">
        <v>6769</v>
      </c>
      <c r="B14040">
        <v>1994</v>
      </c>
      <c r="C14040">
        <v>11</v>
      </c>
      <c r="D14040">
        <v>1094.06049052</v>
      </c>
      <c r="E14040" s="1">
        <v>6.4673041730100003E-5</v>
      </c>
      <c r="F14040">
        <v>189.21736651099999</v>
      </c>
      <c r="G14040">
        <v>14.641744749900001</v>
      </c>
      <c r="H14040">
        <v>40.2419023494</v>
      </c>
      <c r="I14040">
        <v>1102.80898634</v>
      </c>
      <c r="J14040">
        <v>863.78399310999998</v>
      </c>
      <c r="K14040">
        <v>81.229464523299995</v>
      </c>
      <c r="L14040">
        <v>40.614732261699999</v>
      </c>
    </row>
    <row r="14041" spans="1:12">
      <c r="A14041">
        <v>6769</v>
      </c>
      <c r="B14041">
        <v>1994</v>
      </c>
      <c r="C14041">
        <v>12</v>
      </c>
      <c r="D14041">
        <v>1741.85946517</v>
      </c>
      <c r="E14041">
        <v>1.0886631894600001E-4</v>
      </c>
      <c r="F14041">
        <v>151.75264198400001</v>
      </c>
      <c r="G14041">
        <v>24.871951478900002</v>
      </c>
      <c r="H14041">
        <v>31.1055243166</v>
      </c>
      <c r="I14041">
        <v>1191.0470084200001</v>
      </c>
      <c r="J14041">
        <v>1254.5497715399999</v>
      </c>
      <c r="K14041">
        <v>59.809172610099999</v>
      </c>
      <c r="L14041">
        <v>29.9045863051</v>
      </c>
    </row>
    <row r="14042" spans="1:12">
      <c r="A14042">
        <v>6769</v>
      </c>
      <c r="B14042">
        <v>1995</v>
      </c>
      <c r="C14042">
        <v>1</v>
      </c>
      <c r="D14042">
        <v>20671.9850577</v>
      </c>
      <c r="E14042">
        <v>7.5736485284299997</v>
      </c>
      <c r="F14042">
        <v>21577.795448600002</v>
      </c>
      <c r="G14042">
        <v>1364.3286611200001</v>
      </c>
      <c r="H14042">
        <v>1344.9601037499999</v>
      </c>
      <c r="I14042">
        <v>3474.0188909600001</v>
      </c>
      <c r="J14042">
        <v>13447.1889981</v>
      </c>
      <c r="K14042">
        <v>4719.0536570300001</v>
      </c>
      <c r="L14042">
        <v>2359.52682852</v>
      </c>
    </row>
    <row r="14043" spans="1:12">
      <c r="A14043">
        <v>6769</v>
      </c>
      <c r="B14043">
        <v>1995</v>
      </c>
      <c r="C14043">
        <v>2</v>
      </c>
      <c r="D14043">
        <v>2936.6886850800001</v>
      </c>
      <c r="E14043">
        <v>0.227658426838</v>
      </c>
      <c r="F14043">
        <v>22082.7666455</v>
      </c>
      <c r="G14043">
        <v>47.1602600991</v>
      </c>
      <c r="H14043">
        <v>1106.1060238499999</v>
      </c>
      <c r="I14043">
        <v>3393.8959125599999</v>
      </c>
      <c r="J14043">
        <v>2095.0617169299999</v>
      </c>
      <c r="K14043">
        <v>1252.03146281</v>
      </c>
      <c r="L14043">
        <v>626.01573140400001</v>
      </c>
    </row>
    <row r="14044" spans="1:12">
      <c r="A14044">
        <v>6769</v>
      </c>
      <c r="B14044">
        <v>1995</v>
      </c>
      <c r="C14044">
        <v>3</v>
      </c>
      <c r="D14044">
        <v>10926.209372400001</v>
      </c>
      <c r="E14044">
        <v>5.2449266558999996</v>
      </c>
      <c r="F14044">
        <v>36428.081579600002</v>
      </c>
      <c r="G14044">
        <v>254.22710263499999</v>
      </c>
      <c r="H14044">
        <v>1959.4990225500001</v>
      </c>
      <c r="I14044">
        <v>5821.3679750800002</v>
      </c>
      <c r="J14044">
        <v>7099.0617857300003</v>
      </c>
      <c r="K14044">
        <v>4608.6287027199996</v>
      </c>
      <c r="L14044">
        <v>2304.3143513599998</v>
      </c>
    </row>
    <row r="14045" spans="1:12">
      <c r="A14045">
        <v>6769</v>
      </c>
      <c r="B14045">
        <v>1995</v>
      </c>
      <c r="C14045">
        <v>4</v>
      </c>
      <c r="D14045">
        <v>1871.4192601</v>
      </c>
      <c r="E14045">
        <v>1.1998977704300001E-3</v>
      </c>
      <c r="F14045">
        <v>16812.859005400001</v>
      </c>
      <c r="G14045">
        <v>25.3622402218</v>
      </c>
      <c r="H14045">
        <v>784.56459988999995</v>
      </c>
      <c r="I14045">
        <v>5358.0966188900002</v>
      </c>
      <c r="J14045">
        <v>1228.7439187699999</v>
      </c>
      <c r="K14045">
        <v>470.65612788700003</v>
      </c>
      <c r="L14045">
        <v>235.32806394299999</v>
      </c>
    </row>
    <row r="14046" spans="1:12">
      <c r="A14046">
        <v>6769</v>
      </c>
      <c r="B14046">
        <v>1995</v>
      </c>
      <c r="C14046">
        <v>5</v>
      </c>
      <c r="D14046">
        <v>158.35086046999999</v>
      </c>
      <c r="E14046">
        <v>0</v>
      </c>
      <c r="F14046">
        <v>6258.7570778199997</v>
      </c>
      <c r="G14046">
        <v>1.4494363906300001</v>
      </c>
      <c r="H14046">
        <v>273.80671194000001</v>
      </c>
      <c r="I14046">
        <v>3622.7488591800002</v>
      </c>
      <c r="J14046">
        <v>249.173555193</v>
      </c>
      <c r="K14046">
        <v>102.656359764</v>
      </c>
      <c r="L14046">
        <v>51.328179882000001</v>
      </c>
    </row>
    <row r="14047" spans="1:12">
      <c r="A14047">
        <v>6769</v>
      </c>
      <c r="B14047">
        <v>1995</v>
      </c>
      <c r="C14047">
        <v>6</v>
      </c>
      <c r="D14047">
        <v>950.10516282000003</v>
      </c>
      <c r="E14047">
        <v>8.6859417585500003E-4</v>
      </c>
      <c r="F14047">
        <v>2387.7381625899998</v>
      </c>
      <c r="G14047">
        <v>11.968828779800001</v>
      </c>
      <c r="H14047">
        <v>121.92309779</v>
      </c>
      <c r="I14047">
        <v>2570.8823018799999</v>
      </c>
      <c r="J14047">
        <v>730.926182154</v>
      </c>
      <c r="K14047">
        <v>121.26211473399999</v>
      </c>
      <c r="L14047">
        <v>60.6310573672</v>
      </c>
    </row>
    <row r="14048" spans="1:12">
      <c r="A14048">
        <v>6769</v>
      </c>
      <c r="B14048">
        <v>1995</v>
      </c>
      <c r="C14048">
        <v>7</v>
      </c>
      <c r="D14048">
        <v>0</v>
      </c>
      <c r="E14048">
        <v>0</v>
      </c>
      <c r="F14048">
        <v>1259.6540760600001</v>
      </c>
      <c r="G14048">
        <v>1.25978448797E-3</v>
      </c>
      <c r="H14048">
        <v>96.617025843600004</v>
      </c>
      <c r="I14048">
        <v>1333.14845414</v>
      </c>
      <c r="J14048">
        <v>477.59664822100001</v>
      </c>
      <c r="K14048">
        <v>157.52135909500001</v>
      </c>
      <c r="L14048">
        <v>78.760679547600006</v>
      </c>
    </row>
    <row r="14049" spans="1:12">
      <c r="A14049">
        <v>6769</v>
      </c>
      <c r="B14049">
        <v>1995</v>
      </c>
      <c r="C14049">
        <v>8</v>
      </c>
      <c r="D14049">
        <v>0</v>
      </c>
      <c r="E14049">
        <v>0</v>
      </c>
      <c r="F14049">
        <v>762.92242228099997</v>
      </c>
      <c r="G14049">
        <v>1.0260854091099999E-3</v>
      </c>
      <c r="H14049">
        <v>84.913202721100006</v>
      </c>
      <c r="I14049">
        <v>738.60466659500003</v>
      </c>
      <c r="J14049">
        <v>439.47385404800002</v>
      </c>
      <c r="K14049">
        <v>147.88410896799999</v>
      </c>
      <c r="L14049">
        <v>73.942054484099998</v>
      </c>
    </row>
    <row r="14050" spans="1:12">
      <c r="A14050">
        <v>6769</v>
      </c>
      <c r="B14050">
        <v>1995</v>
      </c>
      <c r="C14050">
        <v>9</v>
      </c>
      <c r="D14050">
        <v>0</v>
      </c>
      <c r="E14050">
        <v>0</v>
      </c>
      <c r="F14050">
        <v>547.27759259699997</v>
      </c>
      <c r="G14050">
        <v>1.0447946098799999E-3</v>
      </c>
      <c r="H14050">
        <v>80.807444392400001</v>
      </c>
      <c r="I14050">
        <v>467.23092477500001</v>
      </c>
      <c r="J14050">
        <v>400.84653179399999</v>
      </c>
      <c r="K14050">
        <v>142.506563575</v>
      </c>
      <c r="L14050">
        <v>71.253281787600002</v>
      </c>
    </row>
    <row r="14051" spans="1:12">
      <c r="A14051">
        <v>6769</v>
      </c>
      <c r="B14051">
        <v>1995</v>
      </c>
      <c r="C14051">
        <v>10</v>
      </c>
      <c r="D14051">
        <v>57.582131080000003</v>
      </c>
      <c r="E14051">
        <v>0</v>
      </c>
      <c r="F14051">
        <v>321.08085819199999</v>
      </c>
      <c r="G14051">
        <v>2.9873442231199998E-4</v>
      </c>
      <c r="H14051">
        <v>49.491519362600002</v>
      </c>
      <c r="I14051">
        <v>371.77259831499998</v>
      </c>
      <c r="J14051">
        <v>291.40519076300001</v>
      </c>
      <c r="K14051">
        <v>86.499545432100007</v>
      </c>
      <c r="L14051">
        <v>43.249772716099997</v>
      </c>
    </row>
    <row r="14052" spans="1:12">
      <c r="A14052">
        <v>6769</v>
      </c>
      <c r="B14052">
        <v>1995</v>
      </c>
      <c r="C14052">
        <v>11</v>
      </c>
      <c r="D14052">
        <v>0</v>
      </c>
      <c r="E14052">
        <v>0</v>
      </c>
      <c r="F14052">
        <v>154.57273665899999</v>
      </c>
      <c r="G14052" s="1">
        <v>5.3115313679099997E-5</v>
      </c>
      <c r="H14052">
        <v>23.174139321199998</v>
      </c>
      <c r="I14052">
        <v>210.08944940500001</v>
      </c>
      <c r="J14052">
        <v>187.36702686999999</v>
      </c>
      <c r="K14052">
        <v>43.142870275999996</v>
      </c>
      <c r="L14052">
        <v>21.571435137999998</v>
      </c>
    </row>
    <row r="14053" spans="1:12">
      <c r="A14053">
        <v>6769</v>
      </c>
      <c r="B14053">
        <v>1995</v>
      </c>
      <c r="C14053">
        <v>12</v>
      </c>
      <c r="D14053">
        <v>1684.2773340900001</v>
      </c>
      <c r="E14053">
        <v>0</v>
      </c>
      <c r="F14053">
        <v>125.600421549</v>
      </c>
      <c r="G14053">
        <v>23.0345556133</v>
      </c>
      <c r="H14053">
        <v>20.943587266400002</v>
      </c>
      <c r="I14053">
        <v>1081.67689864</v>
      </c>
      <c r="J14053">
        <v>1034.22361499</v>
      </c>
      <c r="K14053">
        <v>40.390629716200003</v>
      </c>
      <c r="L14053">
        <v>20.195314858100001</v>
      </c>
    </row>
    <row r="14054" spans="1:12">
      <c r="A14054">
        <v>6769</v>
      </c>
      <c r="B14054">
        <v>1996</v>
      </c>
      <c r="C14054">
        <v>1</v>
      </c>
      <c r="D14054">
        <v>2562.4048330599999</v>
      </c>
      <c r="E14054">
        <v>1.0558782190099999E-3</v>
      </c>
      <c r="F14054">
        <v>120.62496586499999</v>
      </c>
      <c r="G14054">
        <v>34.513742115200003</v>
      </c>
      <c r="H14054">
        <v>21.409025793000001</v>
      </c>
      <c r="I14054">
        <v>1468.2949705599999</v>
      </c>
      <c r="J14054">
        <v>1537.56386585</v>
      </c>
      <c r="K14054">
        <v>54.4386737098</v>
      </c>
      <c r="L14054">
        <v>27.2193368549</v>
      </c>
    </row>
    <row r="14055" spans="1:12">
      <c r="A14055">
        <v>6769</v>
      </c>
      <c r="B14055">
        <v>1996</v>
      </c>
      <c r="C14055">
        <v>2</v>
      </c>
      <c r="D14055">
        <v>8968.4169157100005</v>
      </c>
      <c r="E14055">
        <v>0.772948687912</v>
      </c>
      <c r="F14055">
        <v>2453.18346281</v>
      </c>
      <c r="G14055">
        <v>164.11199653599999</v>
      </c>
      <c r="H14055">
        <v>199.60394443800001</v>
      </c>
      <c r="I14055">
        <v>1958.6325335399999</v>
      </c>
      <c r="J14055">
        <v>7145.2945179600001</v>
      </c>
      <c r="K14055">
        <v>754.73247973100001</v>
      </c>
      <c r="L14055">
        <v>377.36623986500001</v>
      </c>
    </row>
    <row r="14056" spans="1:12">
      <c r="A14056">
        <v>6769</v>
      </c>
      <c r="B14056">
        <v>1996</v>
      </c>
      <c r="C14056">
        <v>3</v>
      </c>
      <c r="D14056">
        <v>3008.6663489299999</v>
      </c>
      <c r="E14056">
        <v>3.9520392569400001E-2</v>
      </c>
      <c r="F14056">
        <v>5298.21083413</v>
      </c>
      <c r="G14056">
        <v>40.809788404700001</v>
      </c>
      <c r="H14056">
        <v>321.43458053000001</v>
      </c>
      <c r="I14056">
        <v>4474.2990006800001</v>
      </c>
      <c r="J14056">
        <v>1826.2976934999999</v>
      </c>
      <c r="K14056">
        <v>501.60969485800001</v>
      </c>
      <c r="L14056">
        <v>250.80484742900001</v>
      </c>
    </row>
    <row r="14057" spans="1:12">
      <c r="A14057">
        <v>6769</v>
      </c>
      <c r="B14057">
        <v>1996</v>
      </c>
      <c r="C14057">
        <v>4</v>
      </c>
      <c r="D14057">
        <v>460.65704864000003</v>
      </c>
      <c r="E14057">
        <v>0</v>
      </c>
      <c r="F14057">
        <v>2176.14318628</v>
      </c>
      <c r="G14057">
        <v>5.9759561526200002</v>
      </c>
      <c r="H14057">
        <v>144.768816644</v>
      </c>
      <c r="I14057">
        <v>3968.1326305699999</v>
      </c>
      <c r="J14057">
        <v>462.30021855400003</v>
      </c>
      <c r="K14057">
        <v>142.06873665399999</v>
      </c>
      <c r="L14057">
        <v>71.034368327199999</v>
      </c>
    </row>
    <row r="14058" spans="1:12">
      <c r="A14058">
        <v>6769</v>
      </c>
      <c r="B14058">
        <v>1996</v>
      </c>
      <c r="C14058">
        <v>5</v>
      </c>
      <c r="D14058">
        <v>28.791065540000002</v>
      </c>
      <c r="E14058">
        <v>0</v>
      </c>
      <c r="F14058">
        <v>939.86266144900003</v>
      </c>
      <c r="G14058">
        <v>9.2535848222799998E-4</v>
      </c>
      <c r="H14058">
        <v>94.066837377200002</v>
      </c>
      <c r="I14058">
        <v>2092.78474899</v>
      </c>
      <c r="J14058">
        <v>433.76370766899998</v>
      </c>
      <c r="K14058">
        <v>139.410424468</v>
      </c>
      <c r="L14058">
        <v>69.705212234200005</v>
      </c>
    </row>
    <row r="14059" spans="1:12">
      <c r="A14059">
        <v>6769</v>
      </c>
      <c r="B14059">
        <v>1996</v>
      </c>
      <c r="C14059">
        <v>6</v>
      </c>
      <c r="D14059">
        <v>0</v>
      </c>
      <c r="E14059">
        <v>0</v>
      </c>
      <c r="F14059">
        <v>537.95780420200003</v>
      </c>
      <c r="G14059">
        <v>1.26419360342E-3</v>
      </c>
      <c r="H14059">
        <v>77.650102222699999</v>
      </c>
      <c r="I14059">
        <v>1003.22564902</v>
      </c>
      <c r="J14059">
        <v>498.11761851699998</v>
      </c>
      <c r="K14059">
        <v>149.81247878600001</v>
      </c>
      <c r="L14059">
        <v>74.906239393099995</v>
      </c>
    </row>
    <row r="14060" spans="1:12">
      <c r="A14060">
        <v>6769</v>
      </c>
      <c r="B14060">
        <v>1996</v>
      </c>
      <c r="C14060">
        <v>7</v>
      </c>
      <c r="D14060">
        <v>0</v>
      </c>
      <c r="E14060">
        <v>0</v>
      </c>
      <c r="F14060">
        <v>498.05729591599999</v>
      </c>
      <c r="G14060">
        <v>1.87918879227E-3</v>
      </c>
      <c r="H14060">
        <v>91.907177759099994</v>
      </c>
      <c r="I14060">
        <v>580.95933090999995</v>
      </c>
      <c r="J14060">
        <v>549.47626626399995</v>
      </c>
      <c r="K14060">
        <v>182.93941472500001</v>
      </c>
      <c r="L14060">
        <v>91.469707362500003</v>
      </c>
    </row>
    <row r="14061" spans="1:12">
      <c r="A14061">
        <v>6769</v>
      </c>
      <c r="B14061">
        <v>1996</v>
      </c>
      <c r="C14061">
        <v>8</v>
      </c>
      <c r="D14061">
        <v>0</v>
      </c>
      <c r="E14061">
        <v>0</v>
      </c>
      <c r="F14061">
        <v>428.12525943100002</v>
      </c>
      <c r="G14061">
        <v>1.4199699897E-3</v>
      </c>
      <c r="H14061">
        <v>86.323514390200003</v>
      </c>
      <c r="I14061">
        <v>411.55084134600003</v>
      </c>
      <c r="J14061">
        <v>500.34013352599999</v>
      </c>
      <c r="K14061">
        <v>169.78414062799999</v>
      </c>
      <c r="L14061">
        <v>84.892070314099996</v>
      </c>
    </row>
    <row r="14062" spans="1:12">
      <c r="A14062">
        <v>6769</v>
      </c>
      <c r="B14062">
        <v>1996</v>
      </c>
      <c r="C14062">
        <v>9</v>
      </c>
      <c r="D14062">
        <v>0</v>
      </c>
      <c r="E14062">
        <v>0</v>
      </c>
      <c r="F14062">
        <v>328.69422115999998</v>
      </c>
      <c r="G14062">
        <v>7.3050943670099997E-4</v>
      </c>
      <c r="H14062">
        <v>68.794418766299998</v>
      </c>
      <c r="I14062">
        <v>297.45551472900001</v>
      </c>
      <c r="J14062">
        <v>375.71230264100001</v>
      </c>
      <c r="K14062">
        <v>124.64824788200001</v>
      </c>
      <c r="L14062">
        <v>62.324123940900002</v>
      </c>
    </row>
    <row r="14063" spans="1:12">
      <c r="A14063">
        <v>6769</v>
      </c>
      <c r="B14063">
        <v>1996</v>
      </c>
      <c r="C14063">
        <v>10</v>
      </c>
      <c r="D14063">
        <v>1281.2024165299999</v>
      </c>
      <c r="E14063">
        <v>0</v>
      </c>
      <c r="F14063">
        <v>230.78315629900001</v>
      </c>
      <c r="G14063">
        <v>16.970818225799999</v>
      </c>
      <c r="H14063">
        <v>48.836489198899997</v>
      </c>
      <c r="I14063">
        <v>864.615288104</v>
      </c>
      <c r="J14063">
        <v>961.46945260999996</v>
      </c>
      <c r="K14063">
        <v>95.341629377900006</v>
      </c>
      <c r="L14063">
        <v>47.670814688900002</v>
      </c>
    </row>
    <row r="14064" spans="1:12">
      <c r="A14064">
        <v>6769</v>
      </c>
      <c r="B14064">
        <v>1996</v>
      </c>
      <c r="C14064">
        <v>11</v>
      </c>
      <c r="D14064">
        <v>2807.1288901500002</v>
      </c>
      <c r="E14064">
        <v>1.18873907667E-2</v>
      </c>
      <c r="F14064">
        <v>278.64673407999999</v>
      </c>
      <c r="G14064">
        <v>43.200509040900002</v>
      </c>
      <c r="H14064">
        <v>47.234682451899999</v>
      </c>
      <c r="I14064">
        <v>1337.4307558400001</v>
      </c>
      <c r="J14064">
        <v>2455.0581234800002</v>
      </c>
      <c r="K14064">
        <v>108.090182304</v>
      </c>
      <c r="L14064">
        <v>54.045091151999998</v>
      </c>
    </row>
    <row r="14065" spans="1:12">
      <c r="A14065">
        <v>6769</v>
      </c>
      <c r="B14065">
        <v>1996</v>
      </c>
      <c r="C14065">
        <v>12</v>
      </c>
      <c r="D14065">
        <v>6967.4378606800001</v>
      </c>
      <c r="E14065">
        <v>0.22038044756</v>
      </c>
      <c r="F14065">
        <v>1841.6141392300001</v>
      </c>
      <c r="G14065">
        <v>103.28977505100001</v>
      </c>
      <c r="H14065">
        <v>156.94835894100001</v>
      </c>
      <c r="I14065">
        <v>3046.2819976599999</v>
      </c>
      <c r="J14065">
        <v>4990.0932209499997</v>
      </c>
      <c r="K14065">
        <v>402.87096368499999</v>
      </c>
      <c r="L14065">
        <v>201.435481842</v>
      </c>
    </row>
    <row r="14066" spans="1:12">
      <c r="A14066">
        <v>6769</v>
      </c>
      <c r="B14066">
        <v>1997</v>
      </c>
      <c r="C14066">
        <v>1</v>
      </c>
      <c r="D14066">
        <v>6881.0646640599998</v>
      </c>
      <c r="E14066">
        <v>0.39178974664999999</v>
      </c>
      <c r="F14066">
        <v>4456.1613699700001</v>
      </c>
      <c r="G14066">
        <v>105.222152806</v>
      </c>
      <c r="H14066">
        <v>307.964462965</v>
      </c>
      <c r="I14066">
        <v>3590.6218693599999</v>
      </c>
      <c r="J14066">
        <v>4808.3642658099998</v>
      </c>
      <c r="K14066">
        <v>933.683943795</v>
      </c>
      <c r="L14066">
        <v>466.841971898</v>
      </c>
    </row>
    <row r="14067" spans="1:12">
      <c r="A14067">
        <v>6769</v>
      </c>
      <c r="B14067">
        <v>1997</v>
      </c>
      <c r="C14067">
        <v>2</v>
      </c>
      <c r="D14067">
        <v>57.582131080000003</v>
      </c>
      <c r="E14067">
        <v>0</v>
      </c>
      <c r="F14067">
        <v>3491.9894067999999</v>
      </c>
      <c r="G14067">
        <v>8.1964116439999998E-3</v>
      </c>
      <c r="H14067">
        <v>195.437895994</v>
      </c>
      <c r="I14067">
        <v>3300.4655188299998</v>
      </c>
      <c r="J14067">
        <v>164.067537958</v>
      </c>
      <c r="K14067">
        <v>95.639801229100001</v>
      </c>
      <c r="L14067">
        <v>47.8199006145</v>
      </c>
    </row>
    <row r="14068" spans="1:12">
      <c r="A14068">
        <v>6769</v>
      </c>
      <c r="B14068">
        <v>1997</v>
      </c>
      <c r="C14068">
        <v>3</v>
      </c>
      <c r="D14068">
        <v>0</v>
      </c>
      <c r="E14068">
        <v>0</v>
      </c>
      <c r="F14068">
        <v>1359.9540234399999</v>
      </c>
      <c r="G14068">
        <v>4.0692678790000002E-4</v>
      </c>
      <c r="H14068">
        <v>97.711334591899998</v>
      </c>
      <c r="I14068">
        <v>2918.56588087</v>
      </c>
      <c r="J14068">
        <v>282.21120177799997</v>
      </c>
      <c r="K14068">
        <v>108.819574727</v>
      </c>
      <c r="L14068">
        <v>54.409787363299998</v>
      </c>
    </row>
    <row r="14069" spans="1:12">
      <c r="A14069">
        <v>6769</v>
      </c>
      <c r="B14069">
        <v>1997</v>
      </c>
      <c r="C14069">
        <v>4</v>
      </c>
      <c r="D14069">
        <v>0</v>
      </c>
      <c r="E14069">
        <v>0</v>
      </c>
      <c r="F14069">
        <v>589.17024348999996</v>
      </c>
      <c r="G14069">
        <v>5.1110950120600003E-4</v>
      </c>
      <c r="H14069">
        <v>61.293553877599997</v>
      </c>
      <c r="I14069">
        <v>1568.8348888800001</v>
      </c>
      <c r="J14069">
        <v>365.600177062</v>
      </c>
      <c r="K14069">
        <v>102.58492652</v>
      </c>
      <c r="L14069">
        <v>51.292463259800002</v>
      </c>
    </row>
    <row r="14070" spans="1:12">
      <c r="A14070">
        <v>6769</v>
      </c>
      <c r="B14070">
        <v>1997</v>
      </c>
      <c r="C14070">
        <v>5</v>
      </c>
      <c r="D14070">
        <v>0</v>
      </c>
      <c r="E14070">
        <v>0</v>
      </c>
      <c r="F14070">
        <v>434.42882396599998</v>
      </c>
      <c r="G14070">
        <v>8.3442333410099995E-4</v>
      </c>
      <c r="H14070">
        <v>67.053430490899999</v>
      </c>
      <c r="I14070">
        <v>854.56270856699996</v>
      </c>
      <c r="J14070">
        <v>449.757911181</v>
      </c>
      <c r="K14070">
        <v>129.25199941299999</v>
      </c>
      <c r="L14070">
        <v>64.625999706599998</v>
      </c>
    </row>
    <row r="14071" spans="1:12">
      <c r="A14071">
        <v>6769</v>
      </c>
      <c r="B14071">
        <v>1997</v>
      </c>
      <c r="C14071">
        <v>6</v>
      </c>
      <c r="D14071">
        <v>57.582131080000003</v>
      </c>
      <c r="E14071">
        <v>0</v>
      </c>
      <c r="F14071">
        <v>371.65757091799998</v>
      </c>
      <c r="G14071">
        <v>1.06583932576E-3</v>
      </c>
      <c r="H14071">
        <v>69.559822308600005</v>
      </c>
      <c r="I14071">
        <v>584.18042828</v>
      </c>
      <c r="J14071">
        <v>466.80095790899998</v>
      </c>
      <c r="K14071">
        <v>138.05079791700001</v>
      </c>
      <c r="L14071">
        <v>69.025398958300002</v>
      </c>
    </row>
    <row r="14072" spans="1:12">
      <c r="A14072">
        <v>6769</v>
      </c>
      <c r="B14072">
        <v>1997</v>
      </c>
      <c r="C14072">
        <v>7</v>
      </c>
      <c r="D14072">
        <v>0</v>
      </c>
      <c r="E14072">
        <v>0</v>
      </c>
      <c r="F14072">
        <v>433.37041239199999</v>
      </c>
      <c r="G14072">
        <v>1.7493223223999999E-3</v>
      </c>
      <c r="H14072">
        <v>89.657653280900007</v>
      </c>
      <c r="I14072">
        <v>420.05650344600002</v>
      </c>
      <c r="J14072">
        <v>525.410138319</v>
      </c>
      <c r="K14072">
        <v>177.116229323</v>
      </c>
      <c r="L14072">
        <v>88.558114661600001</v>
      </c>
    </row>
    <row r="14073" spans="1:12">
      <c r="A14073">
        <v>6769</v>
      </c>
      <c r="B14073">
        <v>1997</v>
      </c>
      <c r="C14073">
        <v>8</v>
      </c>
      <c r="D14073">
        <v>57.582131080000003</v>
      </c>
      <c r="E14073">
        <v>0</v>
      </c>
      <c r="F14073">
        <v>368.34461393999999</v>
      </c>
      <c r="G14073">
        <v>1.2308391237599999E-3</v>
      </c>
      <c r="H14073">
        <v>78.469348545900004</v>
      </c>
      <c r="I14073">
        <v>389.06168721900002</v>
      </c>
      <c r="J14073">
        <v>474.79315043399998</v>
      </c>
      <c r="K14073">
        <v>154.609104285</v>
      </c>
      <c r="L14073">
        <v>77.304552142700004</v>
      </c>
    </row>
    <row r="14074" spans="1:12">
      <c r="A14074">
        <v>6769</v>
      </c>
      <c r="B14074">
        <v>1997</v>
      </c>
      <c r="C14074">
        <v>9</v>
      </c>
      <c r="D14074">
        <v>561.42577802999995</v>
      </c>
      <c r="E14074">
        <v>0</v>
      </c>
      <c r="F14074">
        <v>314.044663517</v>
      </c>
      <c r="G14074">
        <v>6.35697009139</v>
      </c>
      <c r="H14074">
        <v>68.071562775399997</v>
      </c>
      <c r="I14074">
        <v>793.53160047400002</v>
      </c>
      <c r="J14074">
        <v>440.15359889600001</v>
      </c>
      <c r="K14074">
        <v>130.73365104600001</v>
      </c>
      <c r="L14074">
        <v>65.366825523000003</v>
      </c>
    </row>
    <row r="14075" spans="1:12">
      <c r="A14075">
        <v>6769</v>
      </c>
      <c r="B14075">
        <v>1997</v>
      </c>
      <c r="C14075">
        <v>10</v>
      </c>
      <c r="D14075">
        <v>0</v>
      </c>
      <c r="E14075">
        <v>0</v>
      </c>
      <c r="F14075">
        <v>229.23457812000001</v>
      </c>
      <c r="G14075">
        <v>3.8941949321700002E-4</v>
      </c>
      <c r="H14075">
        <v>49.9942808626</v>
      </c>
      <c r="I14075">
        <v>281.23793635200002</v>
      </c>
      <c r="J14075">
        <v>326.07202478800002</v>
      </c>
      <c r="K14075">
        <v>95.505858734200004</v>
      </c>
      <c r="L14075">
        <v>47.752929367100002</v>
      </c>
    </row>
    <row r="14076" spans="1:12">
      <c r="A14076">
        <v>6769</v>
      </c>
      <c r="B14076">
        <v>1997</v>
      </c>
      <c r="C14076">
        <v>11</v>
      </c>
      <c r="D14076">
        <v>4189.10003607</v>
      </c>
      <c r="E14076">
        <v>3.5337281754499999E-3</v>
      </c>
      <c r="F14076">
        <v>226.45449761200001</v>
      </c>
      <c r="G14076">
        <v>58.834742830499998</v>
      </c>
      <c r="H14076">
        <v>43.7082997025</v>
      </c>
      <c r="I14076">
        <v>1754.4544344000001</v>
      </c>
      <c r="J14076">
        <v>2781.2083585800001</v>
      </c>
      <c r="K14076">
        <v>101.30898997</v>
      </c>
      <c r="L14076">
        <v>50.654494984999999</v>
      </c>
    </row>
    <row r="14077" spans="1:12">
      <c r="A14077">
        <v>6769</v>
      </c>
      <c r="B14077">
        <v>1997</v>
      </c>
      <c r="C14077">
        <v>12</v>
      </c>
      <c r="D14077">
        <v>3512.5099958800001</v>
      </c>
      <c r="E14077">
        <v>0.168796284341</v>
      </c>
      <c r="F14077">
        <v>987.75645378900003</v>
      </c>
      <c r="G14077">
        <v>54.171971597000002</v>
      </c>
      <c r="H14077">
        <v>101.946343953</v>
      </c>
      <c r="I14077">
        <v>3270.6570355099998</v>
      </c>
      <c r="J14077">
        <v>2747.8703658499999</v>
      </c>
      <c r="K14077">
        <v>216.37096524699999</v>
      </c>
      <c r="L14077">
        <v>108.185482623</v>
      </c>
    </row>
    <row r="14078" spans="1:12">
      <c r="A14078">
        <v>6769</v>
      </c>
      <c r="B14078">
        <v>1998</v>
      </c>
      <c r="C14078">
        <v>1</v>
      </c>
      <c r="D14078">
        <v>5283.1605265899998</v>
      </c>
      <c r="E14078">
        <v>7.9362428075199998E-2</v>
      </c>
      <c r="F14078">
        <v>987.47068990100001</v>
      </c>
      <c r="G14078">
        <v>75.5195460881</v>
      </c>
      <c r="H14078">
        <v>88.745657298599994</v>
      </c>
      <c r="I14078">
        <v>2911.36590419</v>
      </c>
      <c r="J14078">
        <v>3149.7271639099999</v>
      </c>
      <c r="K14078">
        <v>217.67216558800001</v>
      </c>
      <c r="L14078">
        <v>108.83608279400001</v>
      </c>
    </row>
    <row r="14079" spans="1:12">
      <c r="A14079">
        <v>6769</v>
      </c>
      <c r="B14079">
        <v>1998</v>
      </c>
      <c r="C14079">
        <v>2</v>
      </c>
      <c r="D14079">
        <v>20729.5671888</v>
      </c>
      <c r="E14079">
        <v>14.529058662600001</v>
      </c>
      <c r="F14079">
        <v>26859.5338672</v>
      </c>
      <c r="G14079">
        <v>1771.7527403700001</v>
      </c>
      <c r="H14079">
        <v>1678.19588866</v>
      </c>
      <c r="I14079">
        <v>2849.6430481500001</v>
      </c>
      <c r="J14079">
        <v>12581.027494</v>
      </c>
      <c r="K14079">
        <v>6615.7059575599997</v>
      </c>
      <c r="L14079">
        <v>3307.8529787799998</v>
      </c>
    </row>
    <row r="14080" spans="1:12">
      <c r="A14080">
        <v>6769</v>
      </c>
      <c r="B14080">
        <v>1998</v>
      </c>
      <c r="C14080">
        <v>3</v>
      </c>
      <c r="D14080">
        <v>10580.716586</v>
      </c>
      <c r="E14080">
        <v>4.3444265127100001</v>
      </c>
      <c r="F14080">
        <v>35982.225230999997</v>
      </c>
      <c r="G14080">
        <v>431.27800523399998</v>
      </c>
      <c r="H14080">
        <v>1801.7530637499999</v>
      </c>
      <c r="I14080">
        <v>5886.90201781</v>
      </c>
      <c r="J14080">
        <v>4883.5475517699997</v>
      </c>
      <c r="K14080">
        <v>3618.9396359299999</v>
      </c>
      <c r="L14080">
        <v>1809.4698179699999</v>
      </c>
    </row>
    <row r="14081" spans="1:12">
      <c r="A14081">
        <v>6769</v>
      </c>
      <c r="B14081">
        <v>1998</v>
      </c>
      <c r="C14081">
        <v>4</v>
      </c>
      <c r="D14081">
        <v>3224.5993404800001</v>
      </c>
      <c r="E14081">
        <v>2.5728942024500001</v>
      </c>
      <c r="F14081">
        <v>35840.635878699999</v>
      </c>
      <c r="G14081">
        <v>245.64479593600001</v>
      </c>
      <c r="H14081">
        <v>1808.59441367</v>
      </c>
      <c r="I14081">
        <v>6209.7928461000001</v>
      </c>
      <c r="J14081">
        <v>1514.31305103</v>
      </c>
      <c r="K14081">
        <v>1521.2761589300001</v>
      </c>
      <c r="L14081">
        <v>760.63807946300005</v>
      </c>
    </row>
    <row r="14082" spans="1:12">
      <c r="A14082">
        <v>6769</v>
      </c>
      <c r="B14082">
        <v>1998</v>
      </c>
      <c r="C14082">
        <v>5</v>
      </c>
      <c r="D14082">
        <v>5974.1460995500001</v>
      </c>
      <c r="E14082">
        <v>2.1704979949299998</v>
      </c>
      <c r="F14082">
        <v>21783.928235399999</v>
      </c>
      <c r="G14082">
        <v>132.32579395499999</v>
      </c>
      <c r="H14082">
        <v>1068.7281810100001</v>
      </c>
      <c r="I14082">
        <v>6316.9633176799998</v>
      </c>
      <c r="J14082">
        <v>3373.9472562699998</v>
      </c>
      <c r="K14082">
        <v>1719.5003918699999</v>
      </c>
      <c r="L14082">
        <v>859.75019593699994</v>
      </c>
    </row>
    <row r="14083" spans="1:12">
      <c r="A14083">
        <v>6769</v>
      </c>
      <c r="B14083">
        <v>1998</v>
      </c>
      <c r="C14083">
        <v>6</v>
      </c>
      <c r="D14083">
        <v>187.14192600999999</v>
      </c>
      <c r="E14083">
        <v>0</v>
      </c>
      <c r="F14083">
        <v>7727.50059083</v>
      </c>
      <c r="G14083">
        <v>1.6912807069</v>
      </c>
      <c r="H14083">
        <v>338.20731749100003</v>
      </c>
      <c r="I14083">
        <v>3887.7473786800001</v>
      </c>
      <c r="J14083">
        <v>329.76143350500001</v>
      </c>
      <c r="K14083">
        <v>141.896978319</v>
      </c>
      <c r="L14083">
        <v>70.948489159399998</v>
      </c>
    </row>
    <row r="14084" spans="1:12">
      <c r="A14084">
        <v>6769</v>
      </c>
      <c r="B14084">
        <v>1998</v>
      </c>
      <c r="C14084">
        <v>7</v>
      </c>
      <c r="D14084">
        <v>0</v>
      </c>
      <c r="E14084">
        <v>0</v>
      </c>
      <c r="F14084">
        <v>3136.0264724799999</v>
      </c>
      <c r="G14084">
        <v>9.3948989789500005E-4</v>
      </c>
      <c r="H14084">
        <v>162.733182274</v>
      </c>
      <c r="I14084">
        <v>2242.34357413</v>
      </c>
      <c r="J14084">
        <v>436.41154582299998</v>
      </c>
      <c r="K14084">
        <v>151.776012544</v>
      </c>
      <c r="L14084">
        <v>75.888006271799995</v>
      </c>
    </row>
    <row r="14085" spans="1:12">
      <c r="A14085">
        <v>6769</v>
      </c>
      <c r="B14085">
        <v>1998</v>
      </c>
      <c r="C14085">
        <v>8</v>
      </c>
      <c r="D14085">
        <v>0</v>
      </c>
      <c r="E14085">
        <v>0</v>
      </c>
      <c r="F14085">
        <v>1502.4089754700001</v>
      </c>
      <c r="G14085">
        <v>1.12120956009E-3</v>
      </c>
      <c r="H14085">
        <v>108.091175143</v>
      </c>
      <c r="I14085">
        <v>1136.9403285200001</v>
      </c>
      <c r="J14085">
        <v>468.29459629199999</v>
      </c>
      <c r="K14085">
        <v>157.170862277</v>
      </c>
      <c r="L14085">
        <v>78.585431138299995</v>
      </c>
    </row>
    <row r="14086" spans="1:12">
      <c r="A14086">
        <v>6769</v>
      </c>
      <c r="B14086">
        <v>1998</v>
      </c>
      <c r="C14086">
        <v>9</v>
      </c>
      <c r="D14086">
        <v>1036.4783594400001</v>
      </c>
      <c r="E14086">
        <v>0</v>
      </c>
      <c r="F14086">
        <v>812.86126159000003</v>
      </c>
      <c r="G14086">
        <v>14.006726711800001</v>
      </c>
      <c r="H14086">
        <v>75.784397639100007</v>
      </c>
      <c r="I14086">
        <v>1364.2170304700001</v>
      </c>
      <c r="J14086">
        <v>769.17634817700002</v>
      </c>
      <c r="K14086">
        <v>115.104170096</v>
      </c>
      <c r="L14086">
        <v>57.552085048000002</v>
      </c>
    </row>
    <row r="14087" spans="1:12">
      <c r="A14087">
        <v>6769</v>
      </c>
      <c r="B14087">
        <v>1998</v>
      </c>
      <c r="C14087">
        <v>10</v>
      </c>
      <c r="D14087">
        <v>14.395532770000001</v>
      </c>
      <c r="E14087">
        <v>0</v>
      </c>
      <c r="F14087">
        <v>457.73540341199998</v>
      </c>
      <c r="G14087">
        <v>2.6746238667299998E-4</v>
      </c>
      <c r="H14087">
        <v>47.605887654500002</v>
      </c>
      <c r="I14087">
        <v>545.90329312300003</v>
      </c>
      <c r="J14087">
        <v>304.91984872199998</v>
      </c>
      <c r="K14087">
        <v>82.038586186200007</v>
      </c>
      <c r="L14087">
        <v>41.019293093100003</v>
      </c>
    </row>
    <row r="14088" spans="1:12">
      <c r="A14088">
        <v>6769</v>
      </c>
      <c r="B14088">
        <v>1998</v>
      </c>
      <c r="C14088">
        <v>11</v>
      </c>
      <c r="D14088">
        <v>2706.3601607599999</v>
      </c>
      <c r="E14088">
        <v>1.7657099119299999E-3</v>
      </c>
      <c r="F14088">
        <v>274.76628783299998</v>
      </c>
      <c r="G14088">
        <v>36.642112161900002</v>
      </c>
      <c r="H14088">
        <v>32.602178883000001</v>
      </c>
      <c r="I14088">
        <v>1264.21579544</v>
      </c>
      <c r="J14088">
        <v>1739.3101060399999</v>
      </c>
      <c r="K14088">
        <v>63.166418799299997</v>
      </c>
      <c r="L14088">
        <v>31.583209399699999</v>
      </c>
    </row>
    <row r="14089" spans="1:12">
      <c r="A14089">
        <v>6769</v>
      </c>
      <c r="B14089">
        <v>1998</v>
      </c>
      <c r="C14089">
        <v>12</v>
      </c>
      <c r="D14089">
        <v>316.70172093999997</v>
      </c>
      <c r="E14089">
        <v>0</v>
      </c>
      <c r="F14089">
        <v>243.63807446499999</v>
      </c>
      <c r="G14089">
        <v>3.14678008905</v>
      </c>
      <c r="H14089">
        <v>33.507821549799999</v>
      </c>
      <c r="I14089">
        <v>1449.06408025</v>
      </c>
      <c r="J14089">
        <v>223.46603843899999</v>
      </c>
      <c r="K14089">
        <v>59.385481744400003</v>
      </c>
      <c r="L14089">
        <v>29.692740872200002</v>
      </c>
    </row>
    <row r="14090" spans="1:12">
      <c r="A14090">
        <v>6769</v>
      </c>
      <c r="B14090">
        <v>1999</v>
      </c>
      <c r="C14090">
        <v>1</v>
      </c>
      <c r="D14090">
        <v>3541.3010614200002</v>
      </c>
      <c r="E14090">
        <v>4.2293700608400002E-3</v>
      </c>
      <c r="F14090">
        <v>226.45305614700001</v>
      </c>
      <c r="G14090">
        <v>49.3977111819</v>
      </c>
      <c r="H14090">
        <v>33.249574218200003</v>
      </c>
      <c r="I14090">
        <v>1659.1300994799999</v>
      </c>
      <c r="J14090">
        <v>2484.1006641200001</v>
      </c>
      <c r="K14090">
        <v>84.396710859400002</v>
      </c>
      <c r="L14090">
        <v>42.198355429700001</v>
      </c>
    </row>
    <row r="14091" spans="1:12">
      <c r="A14091">
        <v>6769</v>
      </c>
      <c r="B14091">
        <v>1999</v>
      </c>
      <c r="C14091">
        <v>2</v>
      </c>
      <c r="D14091">
        <v>762.96323681000001</v>
      </c>
      <c r="E14091">
        <v>1.193002624E-4</v>
      </c>
      <c r="F14091">
        <v>320.032730184</v>
      </c>
      <c r="G14091">
        <v>10.3361595713</v>
      </c>
      <c r="H14091">
        <v>37.586240991099999</v>
      </c>
      <c r="I14091">
        <v>1821.93715389</v>
      </c>
      <c r="J14091">
        <v>544.38005805900002</v>
      </c>
      <c r="K14091">
        <v>62.301974121100002</v>
      </c>
      <c r="L14091">
        <v>31.150987060599999</v>
      </c>
    </row>
    <row r="14092" spans="1:12">
      <c r="A14092">
        <v>6769</v>
      </c>
      <c r="B14092">
        <v>1999</v>
      </c>
      <c r="C14092">
        <v>3</v>
      </c>
      <c r="D14092">
        <v>2576.8003658299999</v>
      </c>
      <c r="E14092">
        <v>9.7736801867899991E-4</v>
      </c>
      <c r="F14092">
        <v>253.14798081199999</v>
      </c>
      <c r="G14092">
        <v>32.290884420099999</v>
      </c>
      <c r="H14092">
        <v>35.453050326700001</v>
      </c>
      <c r="I14092">
        <v>2430.1393732400002</v>
      </c>
      <c r="J14092">
        <v>1394.8802372800001</v>
      </c>
      <c r="K14092">
        <v>73.393316140799996</v>
      </c>
      <c r="L14092">
        <v>36.696658070399998</v>
      </c>
    </row>
    <row r="14093" spans="1:12">
      <c r="A14093">
        <v>6769</v>
      </c>
      <c r="B14093">
        <v>1999</v>
      </c>
      <c r="C14093">
        <v>4</v>
      </c>
      <c r="D14093">
        <v>7197.7663849999999</v>
      </c>
      <c r="E14093">
        <v>0.334157491478</v>
      </c>
      <c r="F14093">
        <v>2370.04764608</v>
      </c>
      <c r="G14093">
        <v>108.159354937</v>
      </c>
      <c r="H14093">
        <v>197.02195712</v>
      </c>
      <c r="I14093">
        <v>4509.6176552099996</v>
      </c>
      <c r="J14093">
        <v>5285.5505795500003</v>
      </c>
      <c r="K14093">
        <v>488.97627315599999</v>
      </c>
      <c r="L14093">
        <v>244.488136578</v>
      </c>
    </row>
    <row r="14094" spans="1:12">
      <c r="A14094">
        <v>6769</v>
      </c>
      <c r="B14094">
        <v>1999</v>
      </c>
      <c r="C14094">
        <v>5</v>
      </c>
      <c r="D14094">
        <v>878.12749897000003</v>
      </c>
      <c r="E14094">
        <v>1.0438275386000001E-3</v>
      </c>
      <c r="F14094">
        <v>1077.80329699</v>
      </c>
      <c r="G14094">
        <v>10.682188807299999</v>
      </c>
      <c r="H14094">
        <v>90.265020417000002</v>
      </c>
      <c r="I14094">
        <v>2671.96172282</v>
      </c>
      <c r="J14094">
        <v>715.37080976200002</v>
      </c>
      <c r="K14094">
        <v>117.049646837</v>
      </c>
      <c r="L14094">
        <v>58.524823418300002</v>
      </c>
    </row>
    <row r="14095" spans="1:12">
      <c r="A14095">
        <v>6769</v>
      </c>
      <c r="B14095">
        <v>1999</v>
      </c>
      <c r="C14095">
        <v>6</v>
      </c>
      <c r="D14095">
        <v>489.44811418</v>
      </c>
      <c r="E14095">
        <v>1.0003785329700001E-3</v>
      </c>
      <c r="F14095">
        <v>575.88319679699998</v>
      </c>
      <c r="G14095">
        <v>5.37347172634</v>
      </c>
      <c r="H14095">
        <v>71.802782844700005</v>
      </c>
      <c r="I14095">
        <v>2101.9502042600002</v>
      </c>
      <c r="J14095">
        <v>526.14818878100004</v>
      </c>
      <c r="K14095">
        <v>124.92715580399999</v>
      </c>
      <c r="L14095">
        <v>62.463577902200001</v>
      </c>
    </row>
    <row r="14096" spans="1:12">
      <c r="A14096">
        <v>6769</v>
      </c>
      <c r="B14096">
        <v>1999</v>
      </c>
      <c r="C14096">
        <v>7</v>
      </c>
      <c r="D14096">
        <v>0</v>
      </c>
      <c r="E14096">
        <v>0</v>
      </c>
      <c r="F14096">
        <v>444.11778306299999</v>
      </c>
      <c r="G14096">
        <v>9.7271116156099995E-4</v>
      </c>
      <c r="H14096">
        <v>78.058179671199994</v>
      </c>
      <c r="I14096">
        <v>946.67036893600005</v>
      </c>
      <c r="J14096">
        <v>445.29010213399999</v>
      </c>
      <c r="K14096">
        <v>147.74057235199999</v>
      </c>
      <c r="L14096">
        <v>73.870286175999993</v>
      </c>
    </row>
    <row r="14097" spans="1:12">
      <c r="A14097">
        <v>6769</v>
      </c>
      <c r="B14097">
        <v>1999</v>
      </c>
      <c r="C14097">
        <v>8</v>
      </c>
      <c r="D14097">
        <v>0</v>
      </c>
      <c r="E14097">
        <v>0</v>
      </c>
      <c r="F14097">
        <v>354.45598574000002</v>
      </c>
      <c r="G14097">
        <v>8.2906143875100002E-4</v>
      </c>
      <c r="H14097">
        <v>70.373452562200001</v>
      </c>
      <c r="I14097">
        <v>572.62712491699995</v>
      </c>
      <c r="J14097">
        <v>432.52546734499998</v>
      </c>
      <c r="K14097">
        <v>138.92584800899999</v>
      </c>
      <c r="L14097">
        <v>69.462924004599998</v>
      </c>
    </row>
    <row r="14098" spans="1:12">
      <c r="A14098">
        <v>6769</v>
      </c>
      <c r="B14098">
        <v>1999</v>
      </c>
      <c r="C14098">
        <v>9</v>
      </c>
      <c r="D14098">
        <v>0</v>
      </c>
      <c r="E14098">
        <v>0</v>
      </c>
      <c r="F14098">
        <v>270.706041067</v>
      </c>
      <c r="G14098">
        <v>4.6508966818500002E-4</v>
      </c>
      <c r="H14098">
        <v>56.439668004799998</v>
      </c>
      <c r="I14098">
        <v>378.27914471399998</v>
      </c>
      <c r="J14098">
        <v>343.61672388800002</v>
      </c>
      <c r="K14098">
        <v>105.579348889</v>
      </c>
      <c r="L14098">
        <v>52.789674444399999</v>
      </c>
    </row>
    <row r="14099" spans="1:12">
      <c r="A14099">
        <v>6769</v>
      </c>
      <c r="B14099">
        <v>1999</v>
      </c>
      <c r="C14099">
        <v>10</v>
      </c>
      <c r="D14099">
        <v>0</v>
      </c>
      <c r="E14099">
        <v>0</v>
      </c>
      <c r="F14099">
        <v>254.12976418400001</v>
      </c>
      <c r="G14099">
        <v>4.9910444064299995E-4</v>
      </c>
      <c r="H14099">
        <v>54.549928873699997</v>
      </c>
      <c r="I14099">
        <v>325.65372015399998</v>
      </c>
      <c r="J14099">
        <v>373.88244971</v>
      </c>
      <c r="K14099">
        <v>107.194632071</v>
      </c>
      <c r="L14099">
        <v>53.5973160355</v>
      </c>
    </row>
    <row r="14100" spans="1:12">
      <c r="A14100">
        <v>6769</v>
      </c>
      <c r="B14100">
        <v>1999</v>
      </c>
      <c r="C14100">
        <v>11</v>
      </c>
      <c r="D14100">
        <v>287.9106554</v>
      </c>
      <c r="E14100">
        <v>0</v>
      </c>
      <c r="F14100">
        <v>138.876521701</v>
      </c>
      <c r="G14100">
        <v>2.8979923090700002</v>
      </c>
      <c r="H14100">
        <v>29.9238046649</v>
      </c>
      <c r="I14100">
        <v>483.16510182899998</v>
      </c>
      <c r="J14100">
        <v>222.80502631499999</v>
      </c>
      <c r="K14100">
        <v>54.338244655799997</v>
      </c>
      <c r="L14100">
        <v>27.169122327899998</v>
      </c>
    </row>
    <row r="14101" spans="1:12">
      <c r="A14101">
        <v>6769</v>
      </c>
      <c r="B14101">
        <v>1999</v>
      </c>
      <c r="C14101">
        <v>12</v>
      </c>
      <c r="D14101">
        <v>158.35086046999999</v>
      </c>
      <c r="E14101">
        <v>6.1819718678399996E-4</v>
      </c>
      <c r="F14101">
        <v>127.800981127</v>
      </c>
      <c r="G14101">
        <v>0.42997239712500002</v>
      </c>
      <c r="H14101">
        <v>27.873644673699999</v>
      </c>
      <c r="I14101">
        <v>273.75336612400002</v>
      </c>
      <c r="J14101">
        <v>257.81272743300002</v>
      </c>
      <c r="K14101">
        <v>54.876075922600002</v>
      </c>
      <c r="L14101">
        <v>27.438037961300001</v>
      </c>
    </row>
    <row r="14102" spans="1:12">
      <c r="A14102">
        <v>6769</v>
      </c>
      <c r="B14102">
        <v>2000</v>
      </c>
      <c r="C14102">
        <v>1</v>
      </c>
      <c r="D14102">
        <v>1050.8738922099999</v>
      </c>
      <c r="E14102">
        <v>0</v>
      </c>
      <c r="F14102">
        <v>90.668932435000002</v>
      </c>
      <c r="G14102">
        <v>12.4764606924</v>
      </c>
      <c r="H14102">
        <v>19.659124863199999</v>
      </c>
      <c r="I14102">
        <v>809.14313943299999</v>
      </c>
      <c r="J14102">
        <v>688.12449992899997</v>
      </c>
      <c r="K14102">
        <v>37.206487473700001</v>
      </c>
      <c r="L14102">
        <v>18.603243736900001</v>
      </c>
    </row>
    <row r="14103" spans="1:12">
      <c r="A14103">
        <v>6769</v>
      </c>
      <c r="B14103">
        <v>2000</v>
      </c>
      <c r="C14103">
        <v>2</v>
      </c>
      <c r="D14103">
        <v>10551.9255204</v>
      </c>
      <c r="E14103">
        <v>1.31842022337</v>
      </c>
      <c r="F14103">
        <v>2050.8866187600001</v>
      </c>
      <c r="G14103">
        <v>243.308045419</v>
      </c>
      <c r="H14103">
        <v>173.47462811899999</v>
      </c>
      <c r="I14103">
        <v>2089.5690792999999</v>
      </c>
      <c r="J14103">
        <v>7570.4974364600002</v>
      </c>
      <c r="K14103">
        <v>707.47649288800005</v>
      </c>
      <c r="L14103">
        <v>353.73824644400003</v>
      </c>
    </row>
    <row r="14104" spans="1:12">
      <c r="A14104">
        <v>6769</v>
      </c>
      <c r="B14104">
        <v>2000</v>
      </c>
      <c r="C14104">
        <v>3</v>
      </c>
      <c r="D14104">
        <v>4073.9357739100001</v>
      </c>
      <c r="E14104">
        <v>1.3804788299199999</v>
      </c>
      <c r="F14104">
        <v>9026.2968195400008</v>
      </c>
      <c r="G14104">
        <v>77.252725715599993</v>
      </c>
      <c r="H14104">
        <v>541.37348088500005</v>
      </c>
      <c r="I14104">
        <v>5219.9799125600002</v>
      </c>
      <c r="J14104">
        <v>2846.7608156199999</v>
      </c>
      <c r="K14104">
        <v>1036.3876930900001</v>
      </c>
      <c r="L14104">
        <v>518.19384654400005</v>
      </c>
    </row>
    <row r="14105" spans="1:12">
      <c r="A14105">
        <v>6769</v>
      </c>
      <c r="B14105">
        <v>2000</v>
      </c>
      <c r="C14105">
        <v>4</v>
      </c>
      <c r="D14105">
        <v>4505.8017570100001</v>
      </c>
      <c r="E14105">
        <v>0.42438028885399998</v>
      </c>
      <c r="F14105">
        <v>4774.0105512500004</v>
      </c>
      <c r="G14105">
        <v>80.940359228099993</v>
      </c>
      <c r="H14105">
        <v>298.83895770800001</v>
      </c>
      <c r="I14105">
        <v>4518.8870080200004</v>
      </c>
      <c r="J14105">
        <v>3820.56975642</v>
      </c>
      <c r="K14105">
        <v>584.79187629800003</v>
      </c>
      <c r="L14105">
        <v>292.39593814900002</v>
      </c>
    </row>
    <row r="14106" spans="1:12">
      <c r="A14106">
        <v>6769</v>
      </c>
      <c r="B14106">
        <v>2000</v>
      </c>
      <c r="C14106">
        <v>5</v>
      </c>
      <c r="D14106">
        <v>57.582131080000003</v>
      </c>
      <c r="E14106">
        <v>0</v>
      </c>
      <c r="F14106">
        <v>2794.6162149500001</v>
      </c>
      <c r="G14106">
        <v>1.4478696914E-3</v>
      </c>
      <c r="H14106">
        <v>174.314094098</v>
      </c>
      <c r="I14106">
        <v>3340.2947062600001</v>
      </c>
      <c r="J14106">
        <v>360.49516097399999</v>
      </c>
      <c r="K14106">
        <v>142.914834541</v>
      </c>
      <c r="L14106">
        <v>71.457417270400001</v>
      </c>
    </row>
    <row r="14107" spans="1:12">
      <c r="A14107">
        <v>6769</v>
      </c>
      <c r="B14107">
        <v>2000</v>
      </c>
      <c r="C14107">
        <v>6</v>
      </c>
      <c r="D14107">
        <v>0</v>
      </c>
      <c r="E14107">
        <v>0</v>
      </c>
      <c r="F14107">
        <v>1081.50980815</v>
      </c>
      <c r="G14107">
        <v>9.4889107251400001E-4</v>
      </c>
      <c r="H14107">
        <v>96.381338524</v>
      </c>
      <c r="I14107">
        <v>1661.4090510399999</v>
      </c>
      <c r="J14107">
        <v>438.6871865</v>
      </c>
      <c r="K14107">
        <v>145.18014918899999</v>
      </c>
      <c r="L14107">
        <v>72.590074594499995</v>
      </c>
    </row>
    <row r="14108" spans="1:12">
      <c r="A14108">
        <v>6769</v>
      </c>
      <c r="B14108">
        <v>2000</v>
      </c>
      <c r="C14108">
        <v>7</v>
      </c>
      <c r="D14108">
        <v>0</v>
      </c>
      <c r="E14108">
        <v>0</v>
      </c>
      <c r="F14108">
        <v>635.54119490999994</v>
      </c>
      <c r="G14108">
        <v>9.5245723146200004E-4</v>
      </c>
      <c r="H14108">
        <v>82.884190038699998</v>
      </c>
      <c r="I14108">
        <v>913.46387115200002</v>
      </c>
      <c r="J14108">
        <v>446.33520698199999</v>
      </c>
      <c r="K14108">
        <v>147.766363189</v>
      </c>
      <c r="L14108">
        <v>73.883181594600003</v>
      </c>
    </row>
    <row r="14109" spans="1:12">
      <c r="A14109">
        <v>6769</v>
      </c>
      <c r="B14109">
        <v>2000</v>
      </c>
      <c r="C14109">
        <v>8</v>
      </c>
      <c r="D14109">
        <v>0</v>
      </c>
      <c r="E14109">
        <v>0</v>
      </c>
      <c r="F14109">
        <v>495.204167799</v>
      </c>
      <c r="G14109">
        <v>1.12855327937E-3</v>
      </c>
      <c r="H14109">
        <v>84.492702525699997</v>
      </c>
      <c r="I14109">
        <v>559.49733412</v>
      </c>
      <c r="J14109">
        <v>447.43044578899998</v>
      </c>
      <c r="K14109">
        <v>155.709553468</v>
      </c>
      <c r="L14109">
        <v>77.854776733899996</v>
      </c>
    </row>
    <row r="14110" spans="1:12">
      <c r="A14110">
        <v>6769</v>
      </c>
      <c r="B14110">
        <v>2000</v>
      </c>
      <c r="C14110">
        <v>9</v>
      </c>
      <c r="D14110">
        <v>417.47045033000001</v>
      </c>
      <c r="E14110">
        <v>0</v>
      </c>
      <c r="F14110">
        <v>327.98453310500003</v>
      </c>
      <c r="G14110">
        <v>4.5359591225899996</v>
      </c>
      <c r="H14110">
        <v>60.914545641899998</v>
      </c>
      <c r="I14110">
        <v>710.89528793199997</v>
      </c>
      <c r="J14110">
        <v>424.76530158399999</v>
      </c>
      <c r="K14110">
        <v>117.210286025</v>
      </c>
      <c r="L14110">
        <v>58.605143012600003</v>
      </c>
    </row>
    <row r="14111" spans="1:12">
      <c r="A14111">
        <v>6769</v>
      </c>
      <c r="B14111">
        <v>2000</v>
      </c>
      <c r="C14111">
        <v>10</v>
      </c>
      <c r="D14111">
        <v>1353.1800803799999</v>
      </c>
      <c r="E14111">
        <v>0</v>
      </c>
      <c r="F14111">
        <v>211.40027859400001</v>
      </c>
      <c r="G14111">
        <v>19.600448758500001</v>
      </c>
      <c r="H14111">
        <v>40.513898671699998</v>
      </c>
      <c r="I14111">
        <v>868.56817872900001</v>
      </c>
      <c r="J14111">
        <v>987.49428666599999</v>
      </c>
      <c r="K14111">
        <v>78.092052623800001</v>
      </c>
      <c r="L14111">
        <v>39.0460263119</v>
      </c>
    </row>
    <row r="14112" spans="1:12">
      <c r="A14112">
        <v>6769</v>
      </c>
      <c r="B14112">
        <v>2000</v>
      </c>
      <c r="C14112">
        <v>11</v>
      </c>
      <c r="D14112">
        <v>0</v>
      </c>
      <c r="E14112">
        <v>0</v>
      </c>
      <c r="F14112">
        <v>179.378733504</v>
      </c>
      <c r="G14112">
        <v>8.2097540344700003E-4</v>
      </c>
      <c r="H14112">
        <v>35.73535511</v>
      </c>
      <c r="I14112">
        <v>649.77683519799996</v>
      </c>
      <c r="J14112">
        <v>237.89802234000001</v>
      </c>
      <c r="K14112">
        <v>65.932544832800005</v>
      </c>
      <c r="L14112">
        <v>32.966272416400002</v>
      </c>
    </row>
    <row r="14113" spans="1:12">
      <c r="A14113">
        <v>6769</v>
      </c>
      <c r="B14113">
        <v>2000</v>
      </c>
      <c r="C14113">
        <v>12</v>
      </c>
      <c r="D14113">
        <v>0</v>
      </c>
      <c r="E14113">
        <v>0</v>
      </c>
      <c r="F14113">
        <v>105.475121187</v>
      </c>
      <c r="G14113" s="1">
        <v>5.8946485019899997E-5</v>
      </c>
      <c r="H14113">
        <v>21.414474698100001</v>
      </c>
      <c r="I14113">
        <v>373.89393623299998</v>
      </c>
      <c r="J14113">
        <v>195.845663696</v>
      </c>
      <c r="K14113">
        <v>41.162145437600003</v>
      </c>
      <c r="L14113">
        <v>20.581072718800002</v>
      </c>
    </row>
    <row r="14114" spans="1:12">
      <c r="A14114">
        <v>6769</v>
      </c>
      <c r="B14114">
        <v>2001</v>
      </c>
      <c r="C14114">
        <v>1</v>
      </c>
      <c r="D14114">
        <v>5283.1605265899998</v>
      </c>
      <c r="E14114">
        <v>3.0606479551100001E-2</v>
      </c>
      <c r="F14114">
        <v>460.24724559600003</v>
      </c>
      <c r="G14114">
        <v>76.907779275400003</v>
      </c>
      <c r="H14114">
        <v>55.327464061199997</v>
      </c>
      <c r="I14114">
        <v>2241.8641515600002</v>
      </c>
      <c r="J14114">
        <v>4004.38102708</v>
      </c>
      <c r="K14114">
        <v>135.393568157</v>
      </c>
      <c r="L14114">
        <v>67.696784078500002</v>
      </c>
    </row>
    <row r="14115" spans="1:12">
      <c r="A14115">
        <v>6769</v>
      </c>
      <c r="B14115">
        <v>2001</v>
      </c>
      <c r="C14115">
        <v>2</v>
      </c>
      <c r="D14115">
        <v>11861.919002500001</v>
      </c>
      <c r="E14115">
        <v>3.0883329469</v>
      </c>
      <c r="F14115">
        <v>6793.8241058599997</v>
      </c>
      <c r="G14115">
        <v>273.93051171500002</v>
      </c>
      <c r="H14115">
        <v>466.73468633900001</v>
      </c>
      <c r="I14115">
        <v>2164.66588856</v>
      </c>
      <c r="J14115">
        <v>8925.2437868399993</v>
      </c>
      <c r="K14115">
        <v>1944.9697781499999</v>
      </c>
      <c r="L14115">
        <v>972.48488907599994</v>
      </c>
    </row>
    <row r="14116" spans="1:12">
      <c r="A14116">
        <v>6769</v>
      </c>
      <c r="B14116">
        <v>2001</v>
      </c>
      <c r="C14116">
        <v>3</v>
      </c>
      <c r="D14116">
        <v>3526.9055286500002</v>
      </c>
      <c r="E14116">
        <v>2.2775760817499999</v>
      </c>
      <c r="F14116">
        <v>16574.6521269</v>
      </c>
      <c r="G14116">
        <v>115.284978405</v>
      </c>
      <c r="H14116">
        <v>907.03463338799997</v>
      </c>
      <c r="I14116">
        <v>4812.1401366999999</v>
      </c>
      <c r="J14116">
        <v>2242.4239986399998</v>
      </c>
      <c r="K14116">
        <v>1342.93551007</v>
      </c>
      <c r="L14116">
        <v>671.467755033</v>
      </c>
    </row>
    <row r="14117" spans="1:12">
      <c r="A14117">
        <v>6769</v>
      </c>
      <c r="B14117">
        <v>2001</v>
      </c>
      <c r="C14117">
        <v>4</v>
      </c>
      <c r="D14117">
        <v>2476.0316364400001</v>
      </c>
      <c r="E14117">
        <v>1.88084354719E-3</v>
      </c>
      <c r="F14117">
        <v>6631.1322065100003</v>
      </c>
      <c r="G14117">
        <v>33.280697567799997</v>
      </c>
      <c r="H14117">
        <v>347.435393616</v>
      </c>
      <c r="I14117">
        <v>4697.41872281</v>
      </c>
      <c r="J14117">
        <v>1541.5104056800001</v>
      </c>
      <c r="K14117">
        <v>414.45367719299998</v>
      </c>
      <c r="L14117">
        <v>207.22683859599999</v>
      </c>
    </row>
    <row r="14118" spans="1:12">
      <c r="A14118">
        <v>6769</v>
      </c>
      <c r="B14118">
        <v>2001</v>
      </c>
      <c r="C14118">
        <v>5</v>
      </c>
      <c r="D14118">
        <v>0</v>
      </c>
      <c r="E14118">
        <v>0</v>
      </c>
      <c r="F14118">
        <v>2756.7300181199998</v>
      </c>
      <c r="G14118">
        <v>7.51402699043E-4</v>
      </c>
      <c r="H14118">
        <v>155.54826737799999</v>
      </c>
      <c r="I14118">
        <v>3234.04175738</v>
      </c>
      <c r="J14118">
        <v>331.30651352400002</v>
      </c>
      <c r="K14118">
        <v>120.22728566000001</v>
      </c>
      <c r="L14118">
        <v>60.1136428298</v>
      </c>
    </row>
    <row r="14119" spans="1:12">
      <c r="A14119">
        <v>6769</v>
      </c>
      <c r="B14119">
        <v>2001</v>
      </c>
      <c r="C14119">
        <v>6</v>
      </c>
      <c r="D14119">
        <v>0</v>
      </c>
      <c r="E14119">
        <v>0</v>
      </c>
      <c r="F14119">
        <v>1123.7473700200001</v>
      </c>
      <c r="G14119">
        <v>9.7660104533799997E-4</v>
      </c>
      <c r="H14119">
        <v>90.145852837899994</v>
      </c>
      <c r="I14119">
        <v>1604.3203020999999</v>
      </c>
      <c r="J14119">
        <v>440.66226206200002</v>
      </c>
      <c r="K14119">
        <v>138.58685096599999</v>
      </c>
      <c r="L14119">
        <v>69.293425483199997</v>
      </c>
    </row>
    <row r="14120" spans="1:12">
      <c r="A14120">
        <v>6769</v>
      </c>
      <c r="B14120">
        <v>2001</v>
      </c>
      <c r="C14120">
        <v>7</v>
      </c>
      <c r="D14120">
        <v>14.395532770000001</v>
      </c>
      <c r="E14120">
        <v>0</v>
      </c>
      <c r="F14120">
        <v>683.77508954799998</v>
      </c>
      <c r="G14120">
        <v>8.3646722429099997E-4</v>
      </c>
      <c r="H14120">
        <v>82.766575713099996</v>
      </c>
      <c r="I14120">
        <v>907.36906849599995</v>
      </c>
      <c r="J14120">
        <v>415.25462101599999</v>
      </c>
      <c r="K14120">
        <v>139.195488141</v>
      </c>
      <c r="L14120">
        <v>69.597744070700003</v>
      </c>
    </row>
    <row r="14121" spans="1:12">
      <c r="A14121">
        <v>6769</v>
      </c>
      <c r="B14121">
        <v>2001</v>
      </c>
      <c r="C14121">
        <v>8</v>
      </c>
      <c r="D14121">
        <v>0</v>
      </c>
      <c r="E14121">
        <v>0</v>
      </c>
      <c r="F14121">
        <v>463.91394096599998</v>
      </c>
      <c r="G14121">
        <v>7.9241713655999997E-4</v>
      </c>
      <c r="H14121">
        <v>71.229638507600001</v>
      </c>
      <c r="I14121">
        <v>550.59605234499998</v>
      </c>
      <c r="J14121">
        <v>425.95171800399999</v>
      </c>
      <c r="K14121">
        <v>134.56044028100001</v>
      </c>
      <c r="L14121">
        <v>67.280220140300003</v>
      </c>
    </row>
    <row r="14122" spans="1:12">
      <c r="A14122">
        <v>6769</v>
      </c>
      <c r="B14122">
        <v>2001</v>
      </c>
      <c r="C14122">
        <v>9</v>
      </c>
      <c r="D14122">
        <v>0</v>
      </c>
      <c r="E14122">
        <v>0</v>
      </c>
      <c r="F14122">
        <v>315.65162540400001</v>
      </c>
      <c r="G14122">
        <v>4.4593733897100001E-4</v>
      </c>
      <c r="H14122">
        <v>54.803479533999997</v>
      </c>
      <c r="I14122">
        <v>374.235737556</v>
      </c>
      <c r="J14122">
        <v>356.00752102500002</v>
      </c>
      <c r="K14122">
        <v>104.69880015299999</v>
      </c>
      <c r="L14122">
        <v>52.349400076400002</v>
      </c>
    </row>
    <row r="14123" spans="1:12">
      <c r="A14123">
        <v>6769</v>
      </c>
      <c r="B14123">
        <v>2001</v>
      </c>
      <c r="C14123">
        <v>10</v>
      </c>
      <c r="D14123">
        <v>244.72405709</v>
      </c>
      <c r="E14123">
        <v>0</v>
      </c>
      <c r="F14123">
        <v>233.882583522</v>
      </c>
      <c r="G14123">
        <v>2.8981287731399998</v>
      </c>
      <c r="H14123">
        <v>43.793147849</v>
      </c>
      <c r="I14123">
        <v>510.30809590000001</v>
      </c>
      <c r="J14123">
        <v>289.90378536200001</v>
      </c>
      <c r="K14123">
        <v>77.3039418332</v>
      </c>
      <c r="L14123">
        <v>38.6519709166</v>
      </c>
    </row>
    <row r="14124" spans="1:12">
      <c r="A14124">
        <v>6769</v>
      </c>
      <c r="B14124">
        <v>2001</v>
      </c>
      <c r="C14124">
        <v>11</v>
      </c>
      <c r="D14124">
        <v>2821.5244229199998</v>
      </c>
      <c r="E14124">
        <v>1.0311803413499999E-3</v>
      </c>
      <c r="F14124">
        <v>174.449153123</v>
      </c>
      <c r="G14124">
        <v>37.837449409800001</v>
      </c>
      <c r="H14124">
        <v>31.707865207000001</v>
      </c>
      <c r="I14124">
        <v>1481.8364255199999</v>
      </c>
      <c r="J14124">
        <v>1907.9323735299999</v>
      </c>
      <c r="K14124">
        <v>67.496060062400005</v>
      </c>
      <c r="L14124">
        <v>33.748030031200003</v>
      </c>
    </row>
    <row r="14125" spans="1:12">
      <c r="A14125">
        <v>6769</v>
      </c>
      <c r="B14125">
        <v>2001</v>
      </c>
      <c r="C14125">
        <v>12</v>
      </c>
      <c r="D14125">
        <v>1525.92647362</v>
      </c>
      <c r="E14125">
        <v>9.6728330551299998E-4</v>
      </c>
      <c r="F14125">
        <v>162.398714552</v>
      </c>
      <c r="G14125">
        <v>16.727545875499999</v>
      </c>
      <c r="H14125">
        <v>27.667975271300001</v>
      </c>
      <c r="I14125">
        <v>1759.0014595800001</v>
      </c>
      <c r="J14125">
        <v>497.24449709499999</v>
      </c>
      <c r="K14125">
        <v>49.408614043</v>
      </c>
      <c r="L14125">
        <v>24.7043070215</v>
      </c>
    </row>
    <row r="14126" spans="1:12">
      <c r="A14126">
        <v>6769</v>
      </c>
      <c r="B14126">
        <v>2002</v>
      </c>
      <c r="C14126">
        <v>1</v>
      </c>
      <c r="D14126">
        <v>2202.5165138100001</v>
      </c>
      <c r="E14126">
        <v>1.8724852822900001E-3</v>
      </c>
      <c r="F14126">
        <v>146.71602058600001</v>
      </c>
      <c r="G14126">
        <v>31.214289402999999</v>
      </c>
      <c r="H14126">
        <v>25.055196979600002</v>
      </c>
      <c r="I14126">
        <v>1575.0563487899999</v>
      </c>
      <c r="J14126">
        <v>1626.0312886500001</v>
      </c>
      <c r="K14126">
        <v>61.603284009500001</v>
      </c>
      <c r="L14126">
        <v>30.8016420047</v>
      </c>
    </row>
    <row r="14127" spans="1:12">
      <c r="A14127">
        <v>6769</v>
      </c>
      <c r="B14127">
        <v>2002</v>
      </c>
      <c r="C14127">
        <v>2</v>
      </c>
      <c r="D14127">
        <v>244.72405709</v>
      </c>
      <c r="E14127">
        <v>0</v>
      </c>
      <c r="F14127">
        <v>169.74693929200001</v>
      </c>
      <c r="G14127">
        <v>2.1750353395199999</v>
      </c>
      <c r="H14127">
        <v>26.8785832642</v>
      </c>
      <c r="I14127">
        <v>1382.7729024400001</v>
      </c>
      <c r="J14127">
        <v>165.81066303200001</v>
      </c>
      <c r="K14127">
        <v>45.202447725900001</v>
      </c>
      <c r="L14127">
        <v>22.601223863000001</v>
      </c>
    </row>
    <row r="14128" spans="1:12">
      <c r="A14128">
        <v>6769</v>
      </c>
      <c r="B14128">
        <v>2002</v>
      </c>
      <c r="C14128">
        <v>3</v>
      </c>
      <c r="D14128">
        <v>935.70963004999999</v>
      </c>
      <c r="E14128">
        <v>1.0546835367900001E-3</v>
      </c>
      <c r="F14128">
        <v>163.25398134599999</v>
      </c>
      <c r="G14128">
        <v>11.1916157245</v>
      </c>
      <c r="H14128">
        <v>31.3513069292</v>
      </c>
      <c r="I14128">
        <v>1392.47286149</v>
      </c>
      <c r="J14128">
        <v>607.13945278400001</v>
      </c>
      <c r="K14128">
        <v>60.884363214499999</v>
      </c>
      <c r="L14128">
        <v>30.442181607199998</v>
      </c>
    </row>
    <row r="14129" spans="1:12">
      <c r="A14129">
        <v>6769</v>
      </c>
      <c r="B14129">
        <v>2002</v>
      </c>
      <c r="C14129">
        <v>4</v>
      </c>
      <c r="D14129">
        <v>115.16426216000001</v>
      </c>
      <c r="E14129">
        <v>0</v>
      </c>
      <c r="F14129">
        <v>126.337562819</v>
      </c>
      <c r="G14129">
        <v>1.2540481768200001E-4</v>
      </c>
      <c r="H14129">
        <v>25.875032872799999</v>
      </c>
      <c r="I14129">
        <v>697.10848793100001</v>
      </c>
      <c r="J14129">
        <v>242.19348482999999</v>
      </c>
      <c r="K14129">
        <v>51.922583955699999</v>
      </c>
      <c r="L14129">
        <v>25.9612919779</v>
      </c>
    </row>
    <row r="14130" spans="1:12">
      <c r="A14130">
        <v>6769</v>
      </c>
      <c r="B14130">
        <v>2002</v>
      </c>
      <c r="C14130">
        <v>5</v>
      </c>
      <c r="D14130">
        <v>201.53745878000001</v>
      </c>
      <c r="E14130">
        <v>0</v>
      </c>
      <c r="F14130">
        <v>154.566775022</v>
      </c>
      <c r="G14130">
        <v>0.85993450735400001</v>
      </c>
      <c r="H14130">
        <v>33.488448151199997</v>
      </c>
      <c r="I14130">
        <v>605.99301496400005</v>
      </c>
      <c r="J14130">
        <v>317.00139446999998</v>
      </c>
      <c r="K14130">
        <v>69.985156688499998</v>
      </c>
      <c r="L14130">
        <v>34.9925783443</v>
      </c>
    </row>
    <row r="14131" spans="1:12">
      <c r="A14131">
        <v>6769</v>
      </c>
      <c r="B14131">
        <v>2002</v>
      </c>
      <c r="C14131">
        <v>6</v>
      </c>
      <c r="D14131">
        <v>43.186598310000001</v>
      </c>
      <c r="E14131">
        <v>0</v>
      </c>
      <c r="F14131">
        <v>223.63503969499999</v>
      </c>
      <c r="G14131">
        <v>5.3626813854099997E-4</v>
      </c>
      <c r="H14131">
        <v>49.308403371899999</v>
      </c>
      <c r="I14131">
        <v>381.88282211299997</v>
      </c>
      <c r="J14131">
        <v>392.67003130500001</v>
      </c>
      <c r="K14131">
        <v>103.57850164</v>
      </c>
      <c r="L14131">
        <v>51.789250819800003</v>
      </c>
    </row>
    <row r="14132" spans="1:12">
      <c r="A14132">
        <v>6769</v>
      </c>
      <c r="B14132">
        <v>2002</v>
      </c>
      <c r="C14132">
        <v>7</v>
      </c>
      <c r="D14132">
        <v>0</v>
      </c>
      <c r="E14132">
        <v>0</v>
      </c>
      <c r="F14132">
        <v>289.053988463</v>
      </c>
      <c r="G14132">
        <v>7.7924857907999995E-4</v>
      </c>
      <c r="H14132">
        <v>64.024270439199995</v>
      </c>
      <c r="I14132">
        <v>325.96383419199998</v>
      </c>
      <c r="J14132">
        <v>432.65012416799999</v>
      </c>
      <c r="K14132">
        <v>130.47903678099999</v>
      </c>
      <c r="L14132">
        <v>65.239518390399994</v>
      </c>
    </row>
    <row r="14133" spans="1:12">
      <c r="A14133">
        <v>6769</v>
      </c>
      <c r="B14133">
        <v>2002</v>
      </c>
      <c r="C14133">
        <v>8</v>
      </c>
      <c r="D14133">
        <v>0</v>
      </c>
      <c r="E14133">
        <v>0</v>
      </c>
      <c r="F14133">
        <v>286.60280453199999</v>
      </c>
      <c r="G14133">
        <v>6.9216655094300002E-4</v>
      </c>
      <c r="H14133">
        <v>63.586168300799997</v>
      </c>
      <c r="I14133">
        <v>287.47593431299998</v>
      </c>
      <c r="J14133">
        <v>398.47565143700001</v>
      </c>
      <c r="K14133">
        <v>124.693161717</v>
      </c>
      <c r="L14133">
        <v>62.346580858599999</v>
      </c>
    </row>
    <row r="14134" spans="1:12">
      <c r="A14134">
        <v>6769</v>
      </c>
      <c r="B14134">
        <v>2002</v>
      </c>
      <c r="C14134">
        <v>9</v>
      </c>
      <c r="D14134">
        <v>403.07491756000002</v>
      </c>
      <c r="E14134">
        <v>0</v>
      </c>
      <c r="F14134">
        <v>299.50399170999998</v>
      </c>
      <c r="G14134">
        <v>4.7244518100899997</v>
      </c>
      <c r="H14134">
        <v>66.496237445399998</v>
      </c>
      <c r="I14134">
        <v>588.696813303</v>
      </c>
      <c r="J14134">
        <v>478.04911381199997</v>
      </c>
      <c r="K14134">
        <v>129.41084898</v>
      </c>
      <c r="L14134">
        <v>64.705424489899997</v>
      </c>
    </row>
    <row r="14135" spans="1:12">
      <c r="A14135">
        <v>6769</v>
      </c>
      <c r="B14135">
        <v>2002</v>
      </c>
      <c r="C14135">
        <v>10</v>
      </c>
      <c r="D14135">
        <v>0</v>
      </c>
      <c r="E14135">
        <v>0</v>
      </c>
      <c r="F14135">
        <v>171.600659802</v>
      </c>
      <c r="G14135">
        <v>2.5036356615000001E-4</v>
      </c>
      <c r="H14135">
        <v>38.115247353199997</v>
      </c>
      <c r="I14135">
        <v>266.06637817000001</v>
      </c>
      <c r="J14135">
        <v>237.343843389</v>
      </c>
      <c r="K14135">
        <v>69.292733450699998</v>
      </c>
      <c r="L14135">
        <v>34.6463667254</v>
      </c>
    </row>
    <row r="14136" spans="1:12">
      <c r="A14136">
        <v>6769</v>
      </c>
      <c r="B14136">
        <v>2002</v>
      </c>
      <c r="C14136">
        <v>11</v>
      </c>
      <c r="D14136">
        <v>2994.2708161599999</v>
      </c>
      <c r="E14136" s="1">
        <v>7.08057599184E-5</v>
      </c>
      <c r="F14136">
        <v>318.016119597</v>
      </c>
      <c r="G14136">
        <v>45.835162722699998</v>
      </c>
      <c r="H14136">
        <v>55.412928711200003</v>
      </c>
      <c r="I14136">
        <v>1789.4920541399999</v>
      </c>
      <c r="J14136">
        <v>2499.6646639300002</v>
      </c>
      <c r="K14136">
        <v>122.227027775</v>
      </c>
      <c r="L14136">
        <v>61.113513887700002</v>
      </c>
    </row>
    <row r="14137" spans="1:12">
      <c r="A14137">
        <v>6769</v>
      </c>
      <c r="B14137">
        <v>2002</v>
      </c>
      <c r="C14137">
        <v>12</v>
      </c>
      <c r="D14137">
        <v>3454.9278648</v>
      </c>
      <c r="E14137">
        <v>4.3070707805400003E-3</v>
      </c>
      <c r="F14137">
        <v>385.98566417799998</v>
      </c>
      <c r="G14137">
        <v>50.348834678599999</v>
      </c>
      <c r="H14137">
        <v>53.643252449899997</v>
      </c>
      <c r="I14137">
        <v>2231.3088969700002</v>
      </c>
      <c r="J14137">
        <v>2469.9508251299999</v>
      </c>
      <c r="K14137">
        <v>115.253125892</v>
      </c>
      <c r="L14137">
        <v>57.626562945899998</v>
      </c>
    </row>
    <row r="14138" spans="1:12">
      <c r="A14138">
        <v>6769</v>
      </c>
      <c r="B14138">
        <v>2003</v>
      </c>
      <c r="C14138">
        <v>1</v>
      </c>
      <c r="D14138">
        <v>0</v>
      </c>
      <c r="E14138">
        <v>0</v>
      </c>
      <c r="F14138">
        <v>294.44102706000001</v>
      </c>
      <c r="G14138">
        <v>9.4451859059299995E-4</v>
      </c>
      <c r="H14138">
        <v>41.2728731435</v>
      </c>
      <c r="I14138">
        <v>1604.9404340399999</v>
      </c>
      <c r="J14138">
        <v>218.804177705</v>
      </c>
      <c r="K14138">
        <v>70.352792174300006</v>
      </c>
      <c r="L14138">
        <v>35.176396087199997</v>
      </c>
    </row>
    <row r="14139" spans="1:12">
      <c r="A14139">
        <v>6769</v>
      </c>
      <c r="B14139">
        <v>2003</v>
      </c>
      <c r="C14139">
        <v>2</v>
      </c>
      <c r="D14139">
        <v>9198.7454400299994</v>
      </c>
      <c r="E14139">
        <v>0.882283813468</v>
      </c>
      <c r="F14139">
        <v>2774.4721936400001</v>
      </c>
      <c r="G14139">
        <v>210.539709311</v>
      </c>
      <c r="H14139">
        <v>209.91786197299999</v>
      </c>
      <c r="I14139">
        <v>2539.5559019399998</v>
      </c>
      <c r="J14139">
        <v>7116.8269647200004</v>
      </c>
      <c r="K14139">
        <v>655.13238650100004</v>
      </c>
      <c r="L14139">
        <v>327.56619325100002</v>
      </c>
    </row>
    <row r="14140" spans="1:12">
      <c r="A14140">
        <v>6769</v>
      </c>
      <c r="B14140">
        <v>2003</v>
      </c>
      <c r="C14140">
        <v>3</v>
      </c>
      <c r="D14140">
        <v>4016.3536428299999</v>
      </c>
      <c r="E14140">
        <v>0.50592990334400001</v>
      </c>
      <c r="F14140">
        <v>4286.7265235100003</v>
      </c>
      <c r="G14140">
        <v>117.779528623</v>
      </c>
      <c r="H14140">
        <v>272.71230173700002</v>
      </c>
      <c r="I14140">
        <v>5103.2621782200004</v>
      </c>
      <c r="J14140">
        <v>2492.5025876899999</v>
      </c>
      <c r="K14140">
        <v>537.76667722499997</v>
      </c>
      <c r="L14140">
        <v>268.88333861299998</v>
      </c>
    </row>
    <row r="14141" spans="1:12">
      <c r="A14141">
        <v>6769</v>
      </c>
      <c r="B14141">
        <v>2003</v>
      </c>
      <c r="C14141">
        <v>4</v>
      </c>
      <c r="D14141">
        <v>3023.0618817</v>
      </c>
      <c r="E14141">
        <v>7.04243903E-2</v>
      </c>
      <c r="F14141">
        <v>3195.24854921</v>
      </c>
      <c r="G14141">
        <v>47.094062040200001</v>
      </c>
      <c r="H14141">
        <v>207.10635593399999</v>
      </c>
      <c r="I14141">
        <v>4104.6339747399998</v>
      </c>
      <c r="J14141">
        <v>2393.5590036399999</v>
      </c>
      <c r="K14141">
        <v>330.61501164999999</v>
      </c>
      <c r="L14141">
        <v>165.30750582499999</v>
      </c>
    </row>
    <row r="14142" spans="1:12">
      <c r="A14142">
        <v>6769</v>
      </c>
      <c r="B14142">
        <v>2003</v>
      </c>
      <c r="C14142">
        <v>5</v>
      </c>
      <c r="D14142">
        <v>1857.0237273299999</v>
      </c>
      <c r="E14142">
        <v>5.3625961520099999E-3</v>
      </c>
      <c r="F14142">
        <v>2151.5184476099998</v>
      </c>
      <c r="G14142">
        <v>26.295712455899999</v>
      </c>
      <c r="H14142">
        <v>149.066694713</v>
      </c>
      <c r="I14142">
        <v>3612.0224551699998</v>
      </c>
      <c r="J14142">
        <v>1463.2997686199999</v>
      </c>
      <c r="K14142">
        <v>219.521822687</v>
      </c>
      <c r="L14142">
        <v>109.76091134399999</v>
      </c>
    </row>
    <row r="14143" spans="1:12">
      <c r="A14143">
        <v>6769</v>
      </c>
      <c r="B14143">
        <v>2003</v>
      </c>
      <c r="C14143">
        <v>6</v>
      </c>
      <c r="D14143">
        <v>71.977663849999999</v>
      </c>
      <c r="E14143">
        <v>0</v>
      </c>
      <c r="F14143">
        <v>760.31842745400002</v>
      </c>
      <c r="G14143">
        <v>3.4068880114199998E-4</v>
      </c>
      <c r="H14143">
        <v>63.380297596600002</v>
      </c>
      <c r="I14143">
        <v>1655.0500430100001</v>
      </c>
      <c r="J14143">
        <v>286.08936135800002</v>
      </c>
      <c r="K14143">
        <v>85.527975538000007</v>
      </c>
      <c r="L14143">
        <v>42.763987769000003</v>
      </c>
    </row>
    <row r="14144" spans="1:12">
      <c r="A14144">
        <v>6769</v>
      </c>
      <c r="B14144">
        <v>2003</v>
      </c>
      <c r="C14144">
        <v>7</v>
      </c>
      <c r="D14144">
        <v>0</v>
      </c>
      <c r="E14144">
        <v>0</v>
      </c>
      <c r="F14144">
        <v>541.74126080099995</v>
      </c>
      <c r="G14144">
        <v>1.0243574615500001E-3</v>
      </c>
      <c r="H14144">
        <v>78.342957958900001</v>
      </c>
      <c r="I14144">
        <v>965.59088089299996</v>
      </c>
      <c r="J14144">
        <v>463.810849733</v>
      </c>
      <c r="K14144">
        <v>148.74624152999999</v>
      </c>
      <c r="L14144">
        <v>74.373120765199999</v>
      </c>
    </row>
    <row r="14145" spans="1:12">
      <c r="A14145">
        <v>6769</v>
      </c>
      <c r="B14145">
        <v>2003</v>
      </c>
      <c r="C14145">
        <v>8</v>
      </c>
      <c r="D14145">
        <v>0</v>
      </c>
      <c r="E14145">
        <v>0</v>
      </c>
      <c r="F14145">
        <v>445.33379951299997</v>
      </c>
      <c r="G14145">
        <v>1.10972050731E-3</v>
      </c>
      <c r="H14145">
        <v>80.775162549800001</v>
      </c>
      <c r="I14145">
        <v>591.22613502299998</v>
      </c>
      <c r="J14145">
        <v>466.33003602299999</v>
      </c>
      <c r="K14145">
        <v>157.14792539499999</v>
      </c>
      <c r="L14145">
        <v>78.573962697400006</v>
      </c>
    </row>
    <row r="14146" spans="1:12">
      <c r="A14146">
        <v>6769</v>
      </c>
      <c r="B14146">
        <v>2003</v>
      </c>
      <c r="C14146">
        <v>9</v>
      </c>
      <c r="D14146">
        <v>0</v>
      </c>
      <c r="E14146">
        <v>0</v>
      </c>
      <c r="F14146">
        <v>336.93042337700001</v>
      </c>
      <c r="G14146">
        <v>6.7442544835599999E-4</v>
      </c>
      <c r="H14146">
        <v>66.461247494600002</v>
      </c>
      <c r="I14146">
        <v>395.51757736100001</v>
      </c>
      <c r="J14146">
        <v>378.96927371200002</v>
      </c>
      <c r="K14146">
        <v>123.936937675</v>
      </c>
      <c r="L14146">
        <v>61.9684688376</v>
      </c>
    </row>
    <row r="14147" spans="1:12">
      <c r="A14147">
        <v>6769</v>
      </c>
      <c r="B14147">
        <v>2003</v>
      </c>
      <c r="C14147">
        <v>10</v>
      </c>
      <c r="D14147">
        <v>950.10516282000003</v>
      </c>
      <c r="E14147">
        <v>9.82707887702E-4</v>
      </c>
      <c r="F14147">
        <v>227.26723308199999</v>
      </c>
      <c r="G14147">
        <v>12.635546689</v>
      </c>
      <c r="H14147">
        <v>46.027058464600003</v>
      </c>
      <c r="I14147">
        <v>586.84320059799995</v>
      </c>
      <c r="J14147">
        <v>861.441885211</v>
      </c>
      <c r="K14147">
        <v>94.170556468800001</v>
      </c>
      <c r="L14147">
        <v>47.0852782344</v>
      </c>
    </row>
    <row r="14148" spans="1:12">
      <c r="A14148">
        <v>6769</v>
      </c>
      <c r="B14148">
        <v>2003</v>
      </c>
      <c r="C14148">
        <v>11</v>
      </c>
      <c r="D14148">
        <v>172.74639324</v>
      </c>
      <c r="E14148">
        <v>0</v>
      </c>
      <c r="F14148">
        <v>149.52272048</v>
      </c>
      <c r="G14148">
        <v>0.72504033686400005</v>
      </c>
      <c r="H14148">
        <v>30.465367200599999</v>
      </c>
      <c r="I14148">
        <v>765.986429273</v>
      </c>
      <c r="J14148">
        <v>193.017515172</v>
      </c>
      <c r="K14148">
        <v>51.783792286500002</v>
      </c>
      <c r="L14148">
        <v>25.8918961432</v>
      </c>
    </row>
    <row r="14149" spans="1:12">
      <c r="A14149">
        <v>6769</v>
      </c>
      <c r="B14149">
        <v>2003</v>
      </c>
      <c r="C14149">
        <v>12</v>
      </c>
      <c r="D14149">
        <v>1871.4192601</v>
      </c>
      <c r="E14149">
        <v>0</v>
      </c>
      <c r="F14149">
        <v>122.764223331</v>
      </c>
      <c r="G14149">
        <v>21.554642901600001</v>
      </c>
      <c r="H14149">
        <v>25.1091063555</v>
      </c>
      <c r="I14149">
        <v>1253.2020400199999</v>
      </c>
      <c r="J14149">
        <v>1005.7502895</v>
      </c>
      <c r="K14149">
        <v>50.279413883099998</v>
      </c>
      <c r="L14149">
        <v>25.1397069416</v>
      </c>
    </row>
    <row r="14150" spans="1:12">
      <c r="A14150">
        <v>6769</v>
      </c>
      <c r="B14150">
        <v>2004</v>
      </c>
      <c r="C14150">
        <v>1</v>
      </c>
      <c r="D14150">
        <v>230.32852432000001</v>
      </c>
      <c r="E14150">
        <v>0</v>
      </c>
      <c r="F14150">
        <v>115.972857621</v>
      </c>
      <c r="G14150">
        <v>2.6084102278299999</v>
      </c>
      <c r="H14150">
        <v>23.4409389285</v>
      </c>
      <c r="I14150">
        <v>975.20262567600003</v>
      </c>
      <c r="J14150">
        <v>189.042333111</v>
      </c>
      <c r="K14150">
        <v>43.720564338300001</v>
      </c>
      <c r="L14150">
        <v>21.860282169200001</v>
      </c>
    </row>
    <row r="14151" spans="1:12">
      <c r="A14151">
        <v>6769</v>
      </c>
      <c r="B14151">
        <v>2004</v>
      </c>
      <c r="C14151">
        <v>2</v>
      </c>
      <c r="D14151">
        <v>8709.2973258500006</v>
      </c>
      <c r="E14151">
        <v>0.33855655468500001</v>
      </c>
      <c r="F14151">
        <v>626.21423986100001</v>
      </c>
      <c r="G14151">
        <v>142.351819973</v>
      </c>
      <c r="H14151">
        <v>71.823570697899996</v>
      </c>
      <c r="I14151">
        <v>2254.98479172</v>
      </c>
      <c r="J14151">
        <v>6440.2862353500004</v>
      </c>
      <c r="K14151">
        <v>363.46565923600002</v>
      </c>
      <c r="L14151">
        <v>181.73282961800001</v>
      </c>
    </row>
    <row r="14152" spans="1:12">
      <c r="A14152">
        <v>6769</v>
      </c>
      <c r="B14152">
        <v>2004</v>
      </c>
      <c r="C14152">
        <v>3</v>
      </c>
      <c r="D14152">
        <v>460.65704864000003</v>
      </c>
      <c r="E14152">
        <v>1.6101227971399999E-3</v>
      </c>
      <c r="F14152">
        <v>1966.3700251099999</v>
      </c>
      <c r="G14152">
        <v>6.2245673664899996</v>
      </c>
      <c r="H14152">
        <v>154.26665580599999</v>
      </c>
      <c r="I14152">
        <v>3787.5281257000001</v>
      </c>
      <c r="J14152">
        <v>457.48239408900002</v>
      </c>
      <c r="K14152">
        <v>151.257235643</v>
      </c>
      <c r="L14152">
        <v>75.628617821700004</v>
      </c>
    </row>
    <row r="14153" spans="1:12">
      <c r="A14153">
        <v>6769</v>
      </c>
      <c r="B14153">
        <v>2004</v>
      </c>
      <c r="C14153">
        <v>4</v>
      </c>
      <c r="D14153">
        <v>316.70172093999997</v>
      </c>
      <c r="E14153">
        <v>0</v>
      </c>
      <c r="F14153">
        <v>628.68082143000004</v>
      </c>
      <c r="G14153">
        <v>2.8982464963900001</v>
      </c>
      <c r="H14153">
        <v>61.595484238300003</v>
      </c>
      <c r="I14153">
        <v>2260.2907308600002</v>
      </c>
      <c r="J14153">
        <v>288.465621973</v>
      </c>
      <c r="K14153">
        <v>86.595839574999999</v>
      </c>
      <c r="L14153">
        <v>43.2979197875</v>
      </c>
    </row>
    <row r="14154" spans="1:12">
      <c r="A14154">
        <v>6769</v>
      </c>
      <c r="B14154">
        <v>2004</v>
      </c>
      <c r="C14154">
        <v>5</v>
      </c>
      <c r="D14154">
        <v>0</v>
      </c>
      <c r="E14154">
        <v>0</v>
      </c>
      <c r="F14154">
        <v>411.164991246</v>
      </c>
      <c r="G14154">
        <v>6.1836549043300004E-4</v>
      </c>
      <c r="H14154">
        <v>64.206015719099994</v>
      </c>
      <c r="I14154">
        <v>1094.0718936400001</v>
      </c>
      <c r="J14154">
        <v>376.88714939099998</v>
      </c>
      <c r="K14154">
        <v>114.902761068</v>
      </c>
      <c r="L14154">
        <v>57.451380534099997</v>
      </c>
    </row>
    <row r="14155" spans="1:12">
      <c r="A14155">
        <v>6769</v>
      </c>
      <c r="B14155">
        <v>2004</v>
      </c>
      <c r="C14155">
        <v>6</v>
      </c>
      <c r="D14155">
        <v>0</v>
      </c>
      <c r="E14155">
        <v>0</v>
      </c>
      <c r="F14155">
        <v>298.405689327</v>
      </c>
      <c r="G14155">
        <v>5.8993270706700005E-4</v>
      </c>
      <c r="H14155">
        <v>56.033642997000001</v>
      </c>
      <c r="I14155">
        <v>605.62925442999995</v>
      </c>
      <c r="J14155">
        <v>376.99405486299997</v>
      </c>
      <c r="K14155">
        <v>111.47616135</v>
      </c>
      <c r="L14155">
        <v>55.738080675200003</v>
      </c>
    </row>
    <row r="14156" spans="1:12">
      <c r="A14156">
        <v>6769</v>
      </c>
      <c r="B14156">
        <v>2004</v>
      </c>
      <c r="C14156">
        <v>7</v>
      </c>
      <c r="D14156">
        <v>0</v>
      </c>
      <c r="E14156">
        <v>0</v>
      </c>
      <c r="F14156">
        <v>329.34043798900001</v>
      </c>
      <c r="G14156">
        <v>9.6937072890999996E-4</v>
      </c>
      <c r="H14156">
        <v>68.4336849683</v>
      </c>
      <c r="I14156">
        <v>453.00789374700003</v>
      </c>
      <c r="J14156">
        <v>456.04746705600002</v>
      </c>
      <c r="K14156">
        <v>141.32242672199999</v>
      </c>
      <c r="L14156">
        <v>70.661213360800005</v>
      </c>
    </row>
    <row r="14157" spans="1:12">
      <c r="A14157">
        <v>6769</v>
      </c>
      <c r="B14157">
        <v>2004</v>
      </c>
      <c r="C14157">
        <v>8</v>
      </c>
      <c r="D14157">
        <v>0</v>
      </c>
      <c r="E14157">
        <v>0</v>
      </c>
      <c r="F14157">
        <v>340.38528862599998</v>
      </c>
      <c r="G14157">
        <v>8.8804771635399998E-4</v>
      </c>
      <c r="H14157">
        <v>73.383841960500007</v>
      </c>
      <c r="I14157">
        <v>367.42679268699999</v>
      </c>
      <c r="J14157">
        <v>428.744864828</v>
      </c>
      <c r="K14157">
        <v>143.01812391499999</v>
      </c>
      <c r="L14157">
        <v>71.509061957499995</v>
      </c>
    </row>
    <row r="14158" spans="1:12">
      <c r="A14158">
        <v>6769</v>
      </c>
      <c r="B14158">
        <v>2004</v>
      </c>
      <c r="C14158">
        <v>9</v>
      </c>
      <c r="D14158">
        <v>0</v>
      </c>
      <c r="E14158">
        <v>0</v>
      </c>
      <c r="F14158">
        <v>317.060674447</v>
      </c>
      <c r="G14158">
        <v>9.0418029255999997E-4</v>
      </c>
      <c r="H14158">
        <v>69.331183918400001</v>
      </c>
      <c r="I14158">
        <v>306.32430897299997</v>
      </c>
      <c r="J14158">
        <v>422.601816918</v>
      </c>
      <c r="K14158">
        <v>137.30936827799999</v>
      </c>
      <c r="L14158">
        <v>68.654684138899995</v>
      </c>
    </row>
    <row r="14159" spans="1:12">
      <c r="A14159">
        <v>6769</v>
      </c>
      <c r="B14159">
        <v>2004</v>
      </c>
      <c r="C14159">
        <v>10</v>
      </c>
      <c r="D14159">
        <v>9832.1488819099995</v>
      </c>
      <c r="E14159">
        <v>0.80359181368300003</v>
      </c>
      <c r="F14159">
        <v>1650.80806368</v>
      </c>
      <c r="G14159">
        <v>200.80213565</v>
      </c>
      <c r="H14159">
        <v>165.68089981200001</v>
      </c>
      <c r="I14159">
        <v>2536.9897823299998</v>
      </c>
      <c r="J14159">
        <v>7694.5644672500002</v>
      </c>
      <c r="K14159">
        <v>592.82149165700002</v>
      </c>
      <c r="L14159">
        <v>296.41074582900001</v>
      </c>
    </row>
    <row r="14160" spans="1:12">
      <c r="A14160">
        <v>6769</v>
      </c>
      <c r="B14160">
        <v>2004</v>
      </c>
      <c r="C14160">
        <v>11</v>
      </c>
      <c r="D14160">
        <v>518.23917972000004</v>
      </c>
      <c r="E14160">
        <v>0</v>
      </c>
      <c r="F14160">
        <v>2292.7359433199999</v>
      </c>
      <c r="G14160">
        <v>5.7009623319999996</v>
      </c>
      <c r="H14160">
        <v>157.06627924700001</v>
      </c>
      <c r="I14160">
        <v>3813.1000182900002</v>
      </c>
      <c r="J14160">
        <v>290.49119343000001</v>
      </c>
      <c r="K14160">
        <v>116.05011912000001</v>
      </c>
      <c r="L14160">
        <v>58.025059560000003</v>
      </c>
    </row>
    <row r="14161" spans="1:12">
      <c r="A14161">
        <v>6769</v>
      </c>
      <c r="B14161">
        <v>2004</v>
      </c>
      <c r="C14161">
        <v>12</v>
      </c>
      <c r="D14161">
        <v>11905.1056008</v>
      </c>
      <c r="E14161">
        <v>4.0084753865799998</v>
      </c>
      <c r="F14161">
        <v>3085.1849772099999</v>
      </c>
      <c r="G14161">
        <v>414.91213674400001</v>
      </c>
      <c r="H14161">
        <v>237.353984997</v>
      </c>
      <c r="I14161">
        <v>2630.3355732700002</v>
      </c>
      <c r="J14161">
        <v>8717.0911364599997</v>
      </c>
      <c r="K14161">
        <v>1722.58284385</v>
      </c>
      <c r="L14161">
        <v>861.29142192300003</v>
      </c>
    </row>
    <row r="14162" spans="1:12">
      <c r="A14162">
        <v>6769</v>
      </c>
      <c r="B14162">
        <v>2005</v>
      </c>
      <c r="C14162">
        <v>1</v>
      </c>
      <c r="D14162">
        <v>15158.4960068</v>
      </c>
      <c r="E14162">
        <v>15.6169531911</v>
      </c>
      <c r="F14162">
        <v>54177.178328499998</v>
      </c>
      <c r="G14162">
        <v>1734.7964035800001</v>
      </c>
      <c r="H14162">
        <v>3017.3607764899998</v>
      </c>
      <c r="I14162">
        <v>4063.07925286</v>
      </c>
      <c r="J14162">
        <v>9273.2170704300006</v>
      </c>
      <c r="K14162">
        <v>7023.5715019299996</v>
      </c>
      <c r="L14162">
        <v>3511.7857509700002</v>
      </c>
    </row>
    <row r="14163" spans="1:12">
      <c r="A14163">
        <v>6769</v>
      </c>
      <c r="B14163">
        <v>2005</v>
      </c>
      <c r="C14163">
        <v>2</v>
      </c>
      <c r="D14163">
        <v>22932.083702600001</v>
      </c>
      <c r="E14163">
        <v>22.695158354099998</v>
      </c>
      <c r="F14163">
        <v>54998.215772700001</v>
      </c>
      <c r="G14163">
        <v>3994.3364405000002</v>
      </c>
      <c r="H14163">
        <v>2988.8567032599999</v>
      </c>
      <c r="I14163">
        <v>3376.4179072000002</v>
      </c>
      <c r="J14163">
        <v>11200.572592500001</v>
      </c>
      <c r="K14163">
        <v>9507.1836635599993</v>
      </c>
      <c r="L14163">
        <v>4753.5918317799997</v>
      </c>
    </row>
    <row r="14164" spans="1:12">
      <c r="A14164">
        <v>6769</v>
      </c>
      <c r="B14164">
        <v>2005</v>
      </c>
      <c r="C14164">
        <v>3</v>
      </c>
      <c r="D14164">
        <v>3238.9948732500002</v>
      </c>
      <c r="E14164">
        <v>0.24630624122700001</v>
      </c>
      <c r="F14164">
        <v>54298.154493100003</v>
      </c>
      <c r="G14164">
        <v>42.952059618200003</v>
      </c>
      <c r="H14164">
        <v>2401.1396904200001</v>
      </c>
      <c r="I14164">
        <v>5684.47465689</v>
      </c>
      <c r="J14164">
        <v>1324.16075284</v>
      </c>
      <c r="K14164">
        <v>1003.4243924899999</v>
      </c>
      <c r="L14164">
        <v>501.71219624600002</v>
      </c>
    </row>
    <row r="14165" spans="1:12">
      <c r="A14165">
        <v>6769</v>
      </c>
      <c r="B14165">
        <v>2005</v>
      </c>
      <c r="C14165">
        <v>4</v>
      </c>
      <c r="D14165">
        <v>1252.4113509900001</v>
      </c>
      <c r="E14165">
        <v>1.9049791612E-3</v>
      </c>
      <c r="F14165">
        <v>18926.593482</v>
      </c>
      <c r="G14165">
        <v>17.451565880699999</v>
      </c>
      <c r="H14165">
        <v>779.56895446099998</v>
      </c>
      <c r="I14165">
        <v>5915.3645614099996</v>
      </c>
      <c r="J14165">
        <v>1018.12589129</v>
      </c>
      <c r="K14165">
        <v>323.13304574300003</v>
      </c>
      <c r="L14165">
        <v>161.56652287200001</v>
      </c>
    </row>
    <row r="14166" spans="1:12">
      <c r="A14166">
        <v>6769</v>
      </c>
      <c r="B14166">
        <v>2005</v>
      </c>
      <c r="C14166">
        <v>5</v>
      </c>
      <c r="D14166">
        <v>446.26151586999998</v>
      </c>
      <c r="E14166">
        <v>0</v>
      </c>
      <c r="F14166">
        <v>7914.3374739800001</v>
      </c>
      <c r="G14166">
        <v>3.80345532137</v>
      </c>
      <c r="H14166">
        <v>318.48359254299999</v>
      </c>
      <c r="I14166">
        <v>4247.0867818899997</v>
      </c>
      <c r="J14166">
        <v>343.16789806399998</v>
      </c>
      <c r="K14166">
        <v>132.812947963</v>
      </c>
      <c r="L14166">
        <v>66.4064739815</v>
      </c>
    </row>
    <row r="14167" spans="1:12">
      <c r="A14167">
        <v>6769</v>
      </c>
      <c r="B14167">
        <v>2005</v>
      </c>
      <c r="C14167">
        <v>6</v>
      </c>
      <c r="D14167">
        <v>0</v>
      </c>
      <c r="E14167">
        <v>0</v>
      </c>
      <c r="F14167">
        <v>3196.1818114600001</v>
      </c>
      <c r="G14167">
        <v>6.7588900153899999E-4</v>
      </c>
      <c r="H14167">
        <v>141.33799350499999</v>
      </c>
      <c r="I14167">
        <v>2077.6118359000002</v>
      </c>
      <c r="J14167">
        <v>389.38408764100001</v>
      </c>
      <c r="K14167">
        <v>122.07645555000001</v>
      </c>
      <c r="L14167">
        <v>61.038227774799999</v>
      </c>
    </row>
    <row r="14168" spans="1:12">
      <c r="A14168">
        <v>6769</v>
      </c>
      <c r="B14168">
        <v>2005</v>
      </c>
      <c r="C14168">
        <v>7</v>
      </c>
      <c r="D14168">
        <v>0</v>
      </c>
      <c r="E14168">
        <v>0</v>
      </c>
      <c r="F14168">
        <v>1710.0683113699999</v>
      </c>
      <c r="G14168">
        <v>1.1493390102399999E-3</v>
      </c>
      <c r="H14168">
        <v>110.369960123</v>
      </c>
      <c r="I14168">
        <v>1130.22106192</v>
      </c>
      <c r="J14168">
        <v>474.96640568100003</v>
      </c>
      <c r="K14168">
        <v>156.76933844499999</v>
      </c>
      <c r="L14168">
        <v>78.384669222400007</v>
      </c>
    </row>
    <row r="14169" spans="1:12">
      <c r="A14169">
        <v>6769</v>
      </c>
      <c r="B14169">
        <v>2005</v>
      </c>
      <c r="C14169">
        <v>8</v>
      </c>
      <c r="D14169">
        <v>0</v>
      </c>
      <c r="E14169">
        <v>0</v>
      </c>
      <c r="F14169">
        <v>1010.43663989</v>
      </c>
      <c r="G14169">
        <v>1.05672620053E-3</v>
      </c>
      <c r="H14169">
        <v>93.291763567000004</v>
      </c>
      <c r="I14169">
        <v>657.03375041599998</v>
      </c>
      <c r="J14169">
        <v>451.716728198</v>
      </c>
      <c r="K14169">
        <v>155.66798294</v>
      </c>
      <c r="L14169">
        <v>77.833991469799997</v>
      </c>
    </row>
    <row r="14170" spans="1:12">
      <c r="A14170">
        <v>6769</v>
      </c>
      <c r="B14170">
        <v>2005</v>
      </c>
      <c r="C14170">
        <v>9</v>
      </c>
      <c r="D14170">
        <v>187.14192600999999</v>
      </c>
      <c r="E14170">
        <v>0</v>
      </c>
      <c r="F14170">
        <v>600.41042630499999</v>
      </c>
      <c r="G14170">
        <v>1.44953525714</v>
      </c>
      <c r="H14170">
        <v>68.242744526899997</v>
      </c>
      <c r="I14170">
        <v>598.47300911699995</v>
      </c>
      <c r="J14170">
        <v>366.38058923300002</v>
      </c>
      <c r="K14170">
        <v>117.508354778</v>
      </c>
      <c r="L14170">
        <v>58.754177388999999</v>
      </c>
    </row>
    <row r="14171" spans="1:12">
      <c r="A14171">
        <v>6769</v>
      </c>
      <c r="B14171">
        <v>2005</v>
      </c>
      <c r="C14171">
        <v>10</v>
      </c>
      <c r="D14171">
        <v>2778.3378246100001</v>
      </c>
      <c r="E14171">
        <v>2.4715416372999999E-2</v>
      </c>
      <c r="F14171">
        <v>478.89634905999998</v>
      </c>
      <c r="G14171">
        <v>40.255600745300001</v>
      </c>
      <c r="H14171">
        <v>63.313936753900002</v>
      </c>
      <c r="I14171">
        <v>1542.3054524700001</v>
      </c>
      <c r="J14171">
        <v>2222.3266646900001</v>
      </c>
      <c r="K14171">
        <v>115.688318911</v>
      </c>
      <c r="L14171">
        <v>57.844159455400003</v>
      </c>
    </row>
    <row r="14172" spans="1:12">
      <c r="A14172">
        <v>6769</v>
      </c>
      <c r="B14172">
        <v>2005</v>
      </c>
      <c r="C14172">
        <v>11</v>
      </c>
      <c r="D14172">
        <v>273.51512263000001</v>
      </c>
      <c r="E14172">
        <v>0</v>
      </c>
      <c r="F14172">
        <v>292.55293773900001</v>
      </c>
      <c r="G14172">
        <v>1.2084867399000001</v>
      </c>
      <c r="H14172">
        <v>40.682075142999999</v>
      </c>
      <c r="I14172">
        <v>1252.94361856</v>
      </c>
      <c r="J14172">
        <v>245.827930141</v>
      </c>
      <c r="K14172">
        <v>76.000102190000007</v>
      </c>
      <c r="L14172">
        <v>38.000051095000003</v>
      </c>
    </row>
    <row r="14173" spans="1:12">
      <c r="A14173">
        <v>6769</v>
      </c>
      <c r="B14173">
        <v>2005</v>
      </c>
      <c r="C14173">
        <v>12</v>
      </c>
      <c r="D14173">
        <v>2691.9646279899998</v>
      </c>
      <c r="E14173">
        <v>2.9288793780499998E-3</v>
      </c>
      <c r="F14173">
        <v>179.46251430800001</v>
      </c>
      <c r="G14173">
        <v>37.9177952832</v>
      </c>
      <c r="H14173">
        <v>27.3569433081</v>
      </c>
      <c r="I14173">
        <v>965.16892988300003</v>
      </c>
      <c r="J14173">
        <v>2077.8794883</v>
      </c>
      <c r="K14173">
        <v>74.029594328100004</v>
      </c>
      <c r="L14173">
        <v>37.014797164100003</v>
      </c>
    </row>
    <row r="14174" spans="1:12">
      <c r="A14174">
        <v>6769</v>
      </c>
      <c r="B14174">
        <v>2006</v>
      </c>
      <c r="C14174">
        <v>1</v>
      </c>
      <c r="D14174">
        <v>2288.8897104299999</v>
      </c>
      <c r="E14174">
        <v>3.53294509932E-2</v>
      </c>
      <c r="F14174">
        <v>793.48899447400004</v>
      </c>
      <c r="G14174">
        <v>36.179005349699999</v>
      </c>
      <c r="H14174">
        <v>86.543883496199996</v>
      </c>
      <c r="I14174">
        <v>2717.0198065499999</v>
      </c>
      <c r="J14174">
        <v>2075.0380279199999</v>
      </c>
      <c r="K14174">
        <v>165.170487554</v>
      </c>
      <c r="L14174">
        <v>82.585243776900001</v>
      </c>
    </row>
    <row r="14175" spans="1:12">
      <c r="A14175">
        <v>6769</v>
      </c>
      <c r="B14175">
        <v>2006</v>
      </c>
      <c r="C14175">
        <v>2</v>
      </c>
      <c r="D14175">
        <v>4462.6151587000004</v>
      </c>
      <c r="E14175">
        <v>0.106382384926</v>
      </c>
      <c r="F14175">
        <v>376.84882630999999</v>
      </c>
      <c r="G14175">
        <v>66.598800387200001</v>
      </c>
      <c r="H14175">
        <v>46.0825614739</v>
      </c>
      <c r="I14175">
        <v>1958.8932071700001</v>
      </c>
      <c r="J14175">
        <v>3395.3030907100001</v>
      </c>
      <c r="K14175">
        <v>157.70279484700001</v>
      </c>
      <c r="L14175">
        <v>78.851397423500003</v>
      </c>
    </row>
    <row r="14176" spans="1:12">
      <c r="A14176">
        <v>6769</v>
      </c>
      <c r="B14176">
        <v>2006</v>
      </c>
      <c r="C14176">
        <v>3</v>
      </c>
      <c r="D14176">
        <v>5902.1684357000004</v>
      </c>
      <c r="E14176">
        <v>9.7477596895999996E-2</v>
      </c>
      <c r="F14176">
        <v>1718.89453437</v>
      </c>
      <c r="G14176">
        <v>85.186282084200002</v>
      </c>
      <c r="H14176">
        <v>148.58784581500001</v>
      </c>
      <c r="I14176">
        <v>4226.5070619999997</v>
      </c>
      <c r="J14176">
        <v>3515.12213621</v>
      </c>
      <c r="K14176">
        <v>376.10556687799999</v>
      </c>
      <c r="L14176">
        <v>188.052783439</v>
      </c>
    </row>
    <row r="14177" spans="1:12">
      <c r="A14177">
        <v>6769</v>
      </c>
      <c r="B14177">
        <v>2006</v>
      </c>
      <c r="C14177">
        <v>4</v>
      </c>
      <c r="D14177">
        <v>3138.2261438599999</v>
      </c>
      <c r="E14177">
        <v>0.219611219026</v>
      </c>
      <c r="F14177">
        <v>3292.05553289</v>
      </c>
      <c r="G14177">
        <v>57.221592409300001</v>
      </c>
      <c r="H14177">
        <v>227.67415501100001</v>
      </c>
      <c r="I14177">
        <v>4438.4278781800003</v>
      </c>
      <c r="J14177">
        <v>2072.1530520400001</v>
      </c>
      <c r="K14177">
        <v>405.409788811</v>
      </c>
      <c r="L14177">
        <v>202.70489440599999</v>
      </c>
    </row>
    <row r="14178" spans="1:12">
      <c r="A14178">
        <v>6769</v>
      </c>
      <c r="B14178">
        <v>2006</v>
      </c>
      <c r="C14178">
        <v>5</v>
      </c>
      <c r="D14178">
        <v>1194.8292199099999</v>
      </c>
      <c r="E14178">
        <v>0</v>
      </c>
      <c r="F14178">
        <v>1270.98157971</v>
      </c>
      <c r="G14178">
        <v>15.142517287800001</v>
      </c>
      <c r="H14178">
        <v>99.062015432099997</v>
      </c>
      <c r="I14178">
        <v>3208.5023669900002</v>
      </c>
      <c r="J14178">
        <v>854.65781415900005</v>
      </c>
      <c r="K14178">
        <v>133.67621478199999</v>
      </c>
      <c r="L14178">
        <v>66.838107390999994</v>
      </c>
    </row>
    <row r="14179" spans="1:12">
      <c r="A14179">
        <v>6769</v>
      </c>
      <c r="B14179">
        <v>2006</v>
      </c>
      <c r="C14179">
        <v>6</v>
      </c>
      <c r="D14179">
        <v>14.395532770000001</v>
      </c>
      <c r="E14179">
        <v>0</v>
      </c>
      <c r="F14179">
        <v>692.26326906199995</v>
      </c>
      <c r="G14179">
        <v>1.27078585744E-3</v>
      </c>
      <c r="H14179">
        <v>86.521571175199995</v>
      </c>
      <c r="I14179">
        <v>1647.9633359899999</v>
      </c>
      <c r="J14179">
        <v>460.819574735</v>
      </c>
      <c r="K14179">
        <v>155.43529104999999</v>
      </c>
      <c r="L14179">
        <v>77.717645524800005</v>
      </c>
    </row>
    <row r="14180" spans="1:12">
      <c r="A14180">
        <v>6769</v>
      </c>
      <c r="B14180">
        <v>2006</v>
      </c>
      <c r="C14180">
        <v>7</v>
      </c>
      <c r="D14180">
        <v>0</v>
      </c>
      <c r="E14180">
        <v>0</v>
      </c>
      <c r="F14180">
        <v>581.79217113000004</v>
      </c>
      <c r="G14180">
        <v>1.82584123461E-3</v>
      </c>
      <c r="H14180">
        <v>103.067146987</v>
      </c>
      <c r="I14180">
        <v>920.35491700499995</v>
      </c>
      <c r="J14180">
        <v>508.20341039200002</v>
      </c>
      <c r="K14180">
        <v>192.06649543099999</v>
      </c>
      <c r="L14180">
        <v>96.033247715399995</v>
      </c>
    </row>
    <row r="14181" spans="1:12">
      <c r="A14181">
        <v>6769</v>
      </c>
      <c r="B14181">
        <v>2006</v>
      </c>
      <c r="C14181">
        <v>8</v>
      </c>
      <c r="D14181">
        <v>129.55979493000001</v>
      </c>
      <c r="E14181">
        <v>0</v>
      </c>
      <c r="F14181">
        <v>385.13401601300001</v>
      </c>
      <c r="G14181">
        <v>0.72535033168700003</v>
      </c>
      <c r="H14181">
        <v>74.405000055499997</v>
      </c>
      <c r="I14181">
        <v>682.33665611599997</v>
      </c>
      <c r="J14181">
        <v>426.60042767499999</v>
      </c>
      <c r="K14181">
        <v>146.75141438</v>
      </c>
      <c r="L14181">
        <v>73.375707189799996</v>
      </c>
    </row>
    <row r="14182" spans="1:12">
      <c r="A14182">
        <v>6769</v>
      </c>
      <c r="B14182">
        <v>2006</v>
      </c>
      <c r="C14182">
        <v>9</v>
      </c>
      <c r="D14182">
        <v>28.791065540000002</v>
      </c>
      <c r="E14182">
        <v>0</v>
      </c>
      <c r="F14182">
        <v>346.12401293400001</v>
      </c>
      <c r="G14182">
        <v>8.9118449622699997E-4</v>
      </c>
      <c r="H14182">
        <v>71.794380531300007</v>
      </c>
      <c r="I14182">
        <v>420.87685137800003</v>
      </c>
      <c r="J14182">
        <v>405.25479820300001</v>
      </c>
      <c r="K14182">
        <v>137.39477111100001</v>
      </c>
      <c r="L14182">
        <v>68.697385555300002</v>
      </c>
    </row>
    <row r="14183" spans="1:12">
      <c r="A14183">
        <v>6769</v>
      </c>
      <c r="B14183">
        <v>2006</v>
      </c>
      <c r="C14183">
        <v>10</v>
      </c>
      <c r="D14183">
        <v>115.16426216000001</v>
      </c>
      <c r="E14183">
        <v>0</v>
      </c>
      <c r="F14183">
        <v>220.86214155499999</v>
      </c>
      <c r="G14183">
        <v>0.48327612732800002</v>
      </c>
      <c r="H14183">
        <v>46.425232642200001</v>
      </c>
      <c r="I14183">
        <v>405.58773240199997</v>
      </c>
      <c r="J14183">
        <v>303.273150681</v>
      </c>
      <c r="K14183">
        <v>86.099513775899993</v>
      </c>
      <c r="L14183">
        <v>43.049756887900003</v>
      </c>
    </row>
    <row r="14184" spans="1:12">
      <c r="A14184">
        <v>6769</v>
      </c>
      <c r="B14184">
        <v>2006</v>
      </c>
      <c r="C14184">
        <v>11</v>
      </c>
      <c r="D14184">
        <v>158.35086046999999</v>
      </c>
      <c r="E14184">
        <v>0</v>
      </c>
      <c r="F14184">
        <v>155.05539314500001</v>
      </c>
      <c r="G14184">
        <v>1.49439157472E-4</v>
      </c>
      <c r="H14184">
        <v>33.122584460600002</v>
      </c>
      <c r="I14184">
        <v>381.44075434400003</v>
      </c>
      <c r="J14184">
        <v>249.38146515299999</v>
      </c>
      <c r="K14184">
        <v>61.692857431599997</v>
      </c>
      <c r="L14184">
        <v>30.846428715799998</v>
      </c>
    </row>
    <row r="14185" spans="1:12">
      <c r="A14185">
        <v>6769</v>
      </c>
      <c r="B14185">
        <v>2006</v>
      </c>
      <c r="C14185">
        <v>12</v>
      </c>
      <c r="D14185">
        <v>1108.4560232900001</v>
      </c>
      <c r="E14185" s="1">
        <v>2.04375009683E-5</v>
      </c>
      <c r="F14185">
        <v>120.239862739</v>
      </c>
      <c r="G14185">
        <v>12.886565687399999</v>
      </c>
      <c r="H14185">
        <v>25.8840545286</v>
      </c>
      <c r="I14185">
        <v>1089.5326032400001</v>
      </c>
      <c r="J14185">
        <v>508.04370167399998</v>
      </c>
      <c r="K14185">
        <v>52.126815052700003</v>
      </c>
      <c r="L14185">
        <v>26.063407526300001</v>
      </c>
    </row>
    <row r="14186" spans="1:12">
      <c r="A14186">
        <v>6769</v>
      </c>
      <c r="B14186">
        <v>2007</v>
      </c>
      <c r="C14186">
        <v>1</v>
      </c>
      <c r="D14186">
        <v>863.73196619999999</v>
      </c>
      <c r="E14186">
        <v>0</v>
      </c>
      <c r="F14186">
        <v>67.784493591900002</v>
      </c>
      <c r="G14186">
        <v>9.9494670377100007</v>
      </c>
      <c r="H14186">
        <v>14.6183755775</v>
      </c>
      <c r="I14186">
        <v>552.12628696000002</v>
      </c>
      <c r="J14186">
        <v>405.22319535700001</v>
      </c>
      <c r="K14186">
        <v>26.4477416581</v>
      </c>
      <c r="L14186">
        <v>13.223870829099999</v>
      </c>
    </row>
    <row r="14187" spans="1:12">
      <c r="A14187">
        <v>6769</v>
      </c>
      <c r="B14187">
        <v>2007</v>
      </c>
      <c r="C14187">
        <v>2</v>
      </c>
      <c r="D14187">
        <v>3483.71893034</v>
      </c>
      <c r="E14187">
        <v>3.6139894506700002E-3</v>
      </c>
      <c r="F14187">
        <v>107.904976705</v>
      </c>
      <c r="G14187">
        <v>49.847573798699997</v>
      </c>
      <c r="H14187">
        <v>19.269842005200001</v>
      </c>
      <c r="I14187">
        <v>1694.9590069999999</v>
      </c>
      <c r="J14187">
        <v>2102.55663529</v>
      </c>
      <c r="K14187">
        <v>52.556252780000001</v>
      </c>
      <c r="L14187">
        <v>26.278126390000001</v>
      </c>
    </row>
    <row r="14188" spans="1:12">
      <c r="A14188">
        <v>6769</v>
      </c>
      <c r="B14188">
        <v>2007</v>
      </c>
      <c r="C14188">
        <v>3</v>
      </c>
      <c r="D14188">
        <v>345.49278648000001</v>
      </c>
      <c r="E14188">
        <v>0</v>
      </c>
      <c r="F14188">
        <v>190.69014378400001</v>
      </c>
      <c r="G14188">
        <v>3.8669537699099998</v>
      </c>
      <c r="H14188">
        <v>28.965426169600001</v>
      </c>
      <c r="I14188">
        <v>1728.0915132600001</v>
      </c>
      <c r="J14188">
        <v>188.19165761599999</v>
      </c>
      <c r="K14188">
        <v>47.219510204800002</v>
      </c>
      <c r="L14188">
        <v>23.609755102400001</v>
      </c>
    </row>
    <row r="14189" spans="1:12">
      <c r="A14189">
        <v>6769</v>
      </c>
      <c r="B14189">
        <v>2007</v>
      </c>
      <c r="C14189">
        <v>4</v>
      </c>
      <c r="D14189">
        <v>1022.08282667</v>
      </c>
      <c r="E14189">
        <v>0</v>
      </c>
      <c r="F14189">
        <v>126.267897258</v>
      </c>
      <c r="G14189">
        <v>13.284434473999999</v>
      </c>
      <c r="H14189">
        <v>23.196641834299999</v>
      </c>
      <c r="I14189">
        <v>1288.86897247</v>
      </c>
      <c r="J14189">
        <v>646.73736177599994</v>
      </c>
      <c r="K14189">
        <v>46.639535739199999</v>
      </c>
      <c r="L14189">
        <v>23.3197678696</v>
      </c>
    </row>
    <row r="14190" spans="1:12">
      <c r="A14190">
        <v>6769</v>
      </c>
      <c r="B14190">
        <v>2007</v>
      </c>
      <c r="C14190">
        <v>5</v>
      </c>
      <c r="D14190">
        <v>0</v>
      </c>
      <c r="E14190">
        <v>0</v>
      </c>
      <c r="F14190">
        <v>139.86608571799999</v>
      </c>
      <c r="G14190">
        <v>2.3613333758899999E-4</v>
      </c>
      <c r="H14190">
        <v>28.379960587500001</v>
      </c>
      <c r="I14190">
        <v>733.89065351199997</v>
      </c>
      <c r="J14190">
        <v>253.99197919100001</v>
      </c>
      <c r="K14190">
        <v>56.207016553400003</v>
      </c>
      <c r="L14190">
        <v>28.103508276700001</v>
      </c>
    </row>
    <row r="14191" spans="1:12">
      <c r="A14191">
        <v>6769</v>
      </c>
      <c r="B14191">
        <v>2007</v>
      </c>
      <c r="C14191">
        <v>6</v>
      </c>
      <c r="D14191">
        <v>0</v>
      </c>
      <c r="E14191">
        <v>0</v>
      </c>
      <c r="F14191">
        <v>127.6306343</v>
      </c>
      <c r="G14191">
        <v>1.3565216038599999E-4</v>
      </c>
      <c r="H14191">
        <v>27.466378781500001</v>
      </c>
      <c r="I14191">
        <v>436.30753867599998</v>
      </c>
      <c r="J14191">
        <v>282.37013067700002</v>
      </c>
      <c r="K14191">
        <v>56.763128606499997</v>
      </c>
      <c r="L14191">
        <v>28.381564303299999</v>
      </c>
    </row>
    <row r="14192" spans="1:12">
      <c r="A14192">
        <v>6769</v>
      </c>
      <c r="B14192">
        <v>2007</v>
      </c>
      <c r="C14192">
        <v>7</v>
      </c>
      <c r="D14192">
        <v>28.791065540000002</v>
      </c>
      <c r="E14192">
        <v>0</v>
      </c>
      <c r="F14192">
        <v>168.798676347</v>
      </c>
      <c r="G14192">
        <v>2.5355937388399998E-4</v>
      </c>
      <c r="H14192">
        <v>37.127440112400002</v>
      </c>
      <c r="I14192">
        <v>372.93087433599999</v>
      </c>
      <c r="J14192">
        <v>336.371755398</v>
      </c>
      <c r="K14192">
        <v>75.498807212200006</v>
      </c>
      <c r="L14192">
        <v>37.749403606100003</v>
      </c>
    </row>
    <row r="14193" spans="1:12">
      <c r="A14193">
        <v>6769</v>
      </c>
      <c r="B14193">
        <v>2007</v>
      </c>
      <c r="C14193">
        <v>8</v>
      </c>
      <c r="D14193">
        <v>0</v>
      </c>
      <c r="E14193">
        <v>0</v>
      </c>
      <c r="F14193">
        <v>173.188867668</v>
      </c>
      <c r="G14193">
        <v>2.4083745959900001E-4</v>
      </c>
      <c r="H14193">
        <v>38.309707201800002</v>
      </c>
      <c r="I14193">
        <v>288.69214761000001</v>
      </c>
      <c r="J14193">
        <v>322.20670975100001</v>
      </c>
      <c r="K14193">
        <v>76.204345263700006</v>
      </c>
      <c r="L14193">
        <v>38.102172631800002</v>
      </c>
    </row>
    <row r="14194" spans="1:12">
      <c r="A14194">
        <v>6769</v>
      </c>
      <c r="B14194">
        <v>2007</v>
      </c>
      <c r="C14194">
        <v>9</v>
      </c>
      <c r="D14194">
        <v>3123.8306110899998</v>
      </c>
      <c r="E14194">
        <v>3.3977680301100002E-2</v>
      </c>
      <c r="F14194">
        <v>262.00592339000002</v>
      </c>
      <c r="G14194">
        <v>49.629772758100003</v>
      </c>
      <c r="H14194">
        <v>48.2181971726</v>
      </c>
      <c r="I14194">
        <v>1010.64499086</v>
      </c>
      <c r="J14194">
        <v>2888.8663130199998</v>
      </c>
      <c r="K14194">
        <v>109.14450539400001</v>
      </c>
      <c r="L14194">
        <v>54.5722526972</v>
      </c>
    </row>
    <row r="14195" spans="1:12">
      <c r="A14195">
        <v>6769</v>
      </c>
      <c r="B14195">
        <v>2007</v>
      </c>
      <c r="C14195">
        <v>10</v>
      </c>
      <c r="D14195">
        <v>619.00790911000001</v>
      </c>
      <c r="E14195">
        <v>0</v>
      </c>
      <c r="F14195">
        <v>270.94952168499998</v>
      </c>
      <c r="G14195">
        <v>9.1839742585500002</v>
      </c>
      <c r="H14195">
        <v>40.756109342499997</v>
      </c>
      <c r="I14195">
        <v>1745.73563603</v>
      </c>
      <c r="J14195">
        <v>525.39794442699997</v>
      </c>
      <c r="K14195">
        <v>70.215964688599996</v>
      </c>
      <c r="L14195">
        <v>35.107982344299998</v>
      </c>
    </row>
    <row r="14196" spans="1:12">
      <c r="A14196">
        <v>6769</v>
      </c>
      <c r="B14196">
        <v>2007</v>
      </c>
      <c r="C14196">
        <v>11</v>
      </c>
      <c r="D14196">
        <v>1036.4783594400001</v>
      </c>
      <c r="E14196">
        <v>1.44496286566E-3</v>
      </c>
      <c r="F14196">
        <v>119.406824265</v>
      </c>
      <c r="G14196">
        <v>14.684409106</v>
      </c>
      <c r="H14196">
        <v>20.010521275799999</v>
      </c>
      <c r="I14196">
        <v>885.07724362500005</v>
      </c>
      <c r="J14196">
        <v>797.57676889799995</v>
      </c>
      <c r="K14196">
        <v>43.084460528699999</v>
      </c>
      <c r="L14196">
        <v>21.542230264299999</v>
      </c>
    </row>
    <row r="14197" spans="1:12">
      <c r="A14197">
        <v>6769</v>
      </c>
      <c r="B14197">
        <v>2007</v>
      </c>
      <c r="C14197">
        <v>12</v>
      </c>
      <c r="D14197">
        <v>2533.6137675199998</v>
      </c>
      <c r="E14197">
        <v>7.6731644200999998E-4</v>
      </c>
      <c r="F14197">
        <v>248.660132809</v>
      </c>
      <c r="G14197">
        <v>35.907062473700002</v>
      </c>
      <c r="H14197">
        <v>33.7494672208</v>
      </c>
      <c r="I14197">
        <v>1886.7354946099999</v>
      </c>
      <c r="J14197">
        <v>1778.26818607</v>
      </c>
      <c r="K14197">
        <v>66.584563652599996</v>
      </c>
      <c r="L14197">
        <v>33.292281826299998</v>
      </c>
    </row>
    <row r="14198" spans="1:12">
      <c r="A14198">
        <v>6769</v>
      </c>
      <c r="B14198">
        <v>2008</v>
      </c>
      <c r="C14198">
        <v>1</v>
      </c>
      <c r="D14198">
        <v>15734.3173176</v>
      </c>
      <c r="E14198">
        <v>6.7634173197800003</v>
      </c>
      <c r="F14198">
        <v>7705.8957073399997</v>
      </c>
      <c r="G14198">
        <v>482.75478308300001</v>
      </c>
      <c r="H14198">
        <v>564.24955912200005</v>
      </c>
      <c r="I14198">
        <v>2341.6800263599998</v>
      </c>
      <c r="J14198">
        <v>12205.7983881</v>
      </c>
      <c r="K14198">
        <v>3144.6599632500001</v>
      </c>
      <c r="L14198">
        <v>1572.32998163</v>
      </c>
    </row>
    <row r="14199" spans="1:12">
      <c r="A14199">
        <v>6769</v>
      </c>
      <c r="B14199">
        <v>2008</v>
      </c>
      <c r="C14199">
        <v>2</v>
      </c>
      <c r="D14199">
        <v>1770.6505307100001</v>
      </c>
      <c r="E14199">
        <v>2.18636777749E-2</v>
      </c>
      <c r="F14199">
        <v>17088.928507299999</v>
      </c>
      <c r="G14199">
        <v>23.9667207665</v>
      </c>
      <c r="H14199">
        <v>886.13300710099998</v>
      </c>
      <c r="I14199">
        <v>2470.25844981</v>
      </c>
      <c r="J14199">
        <v>918.11626426800001</v>
      </c>
      <c r="K14199">
        <v>532.68660530600005</v>
      </c>
      <c r="L14199">
        <v>266.34330265300002</v>
      </c>
    </row>
    <row r="14200" spans="1:12">
      <c r="A14200">
        <v>6769</v>
      </c>
      <c r="B14200">
        <v>2008</v>
      </c>
      <c r="C14200">
        <v>3</v>
      </c>
      <c r="D14200">
        <v>431.86598309999999</v>
      </c>
      <c r="E14200">
        <v>0</v>
      </c>
      <c r="F14200">
        <v>6945.9522537800003</v>
      </c>
      <c r="G14200">
        <v>3.8909557479000001</v>
      </c>
      <c r="H14200">
        <v>327.087169147</v>
      </c>
      <c r="I14200">
        <v>3905.7163442000001</v>
      </c>
      <c r="J14200">
        <v>158.951790061</v>
      </c>
      <c r="K14200">
        <v>97.244435998300006</v>
      </c>
      <c r="L14200">
        <v>48.622217999100002</v>
      </c>
    </row>
    <row r="14201" spans="1:12">
      <c r="A14201">
        <v>6769</v>
      </c>
      <c r="B14201">
        <v>2008</v>
      </c>
      <c r="C14201">
        <v>4</v>
      </c>
      <c r="D14201">
        <v>43.186598310000001</v>
      </c>
      <c r="E14201">
        <v>0</v>
      </c>
      <c r="F14201">
        <v>2225.0567215800002</v>
      </c>
      <c r="G14201">
        <v>2.0298173121399999E-4</v>
      </c>
      <c r="H14201">
        <v>113.458372853</v>
      </c>
      <c r="I14201">
        <v>3472.9043998100001</v>
      </c>
      <c r="J14201">
        <v>206.61706955400001</v>
      </c>
      <c r="K14201">
        <v>85.870037125300001</v>
      </c>
      <c r="L14201">
        <v>42.9350185626</v>
      </c>
    </row>
    <row r="14202" spans="1:12">
      <c r="A14202">
        <v>6769</v>
      </c>
      <c r="B14202">
        <v>2008</v>
      </c>
      <c r="C14202">
        <v>5</v>
      </c>
      <c r="D14202">
        <v>806.14983512000003</v>
      </c>
      <c r="E14202">
        <v>0</v>
      </c>
      <c r="F14202">
        <v>957.50192339399996</v>
      </c>
      <c r="G14202">
        <v>9.8292363974400008</v>
      </c>
      <c r="H14202">
        <v>60.877369722600001</v>
      </c>
      <c r="I14202">
        <v>2634.9303169499999</v>
      </c>
      <c r="J14202">
        <v>434.75881634000001</v>
      </c>
      <c r="K14202">
        <v>70.780435775599997</v>
      </c>
      <c r="L14202">
        <v>35.390217887799999</v>
      </c>
    </row>
    <row r="14203" spans="1:12">
      <c r="A14203">
        <v>6769</v>
      </c>
      <c r="B14203">
        <v>2008</v>
      </c>
      <c r="C14203">
        <v>6</v>
      </c>
      <c r="D14203">
        <v>0</v>
      </c>
      <c r="E14203">
        <v>0</v>
      </c>
      <c r="F14203">
        <v>501.80795745299997</v>
      </c>
      <c r="G14203">
        <v>2.7964298878700001E-4</v>
      </c>
      <c r="H14203">
        <v>45.699374213500001</v>
      </c>
      <c r="I14203">
        <v>1357.12336499</v>
      </c>
      <c r="J14203">
        <v>301.72042736200001</v>
      </c>
      <c r="K14203">
        <v>75.9259850543</v>
      </c>
      <c r="L14203">
        <v>37.962992527200001</v>
      </c>
    </row>
    <row r="14204" spans="1:12">
      <c r="A14204">
        <v>6769</v>
      </c>
      <c r="B14204">
        <v>2008</v>
      </c>
      <c r="C14204">
        <v>7</v>
      </c>
      <c r="D14204">
        <v>0</v>
      </c>
      <c r="E14204">
        <v>0</v>
      </c>
      <c r="F14204">
        <v>345.206297425</v>
      </c>
      <c r="G14204">
        <v>2.5470577364700001E-4</v>
      </c>
      <c r="H14204">
        <v>44.797853721099997</v>
      </c>
      <c r="I14204">
        <v>752.12738867999997</v>
      </c>
      <c r="J14204">
        <v>327.80081485800002</v>
      </c>
      <c r="K14204">
        <v>81.242523723000005</v>
      </c>
      <c r="L14204">
        <v>40.621261861500003</v>
      </c>
    </row>
    <row r="14205" spans="1:12">
      <c r="A14205">
        <v>6769</v>
      </c>
      <c r="B14205">
        <v>2008</v>
      </c>
      <c r="C14205">
        <v>8</v>
      </c>
      <c r="D14205">
        <v>0</v>
      </c>
      <c r="E14205">
        <v>0</v>
      </c>
      <c r="F14205">
        <v>240.76896453800001</v>
      </c>
      <c r="G14205">
        <v>1.8535725840299999E-4</v>
      </c>
      <c r="H14205">
        <v>37.728586759499997</v>
      </c>
      <c r="I14205">
        <v>451.13338443800001</v>
      </c>
      <c r="J14205">
        <v>297.71631920900001</v>
      </c>
      <c r="K14205">
        <v>70.097050924800001</v>
      </c>
      <c r="L14205">
        <v>35.048525462400001</v>
      </c>
    </row>
    <row r="14206" spans="1:12">
      <c r="A14206">
        <v>6769</v>
      </c>
      <c r="B14206">
        <v>2008</v>
      </c>
      <c r="C14206">
        <v>9</v>
      </c>
      <c r="D14206">
        <v>0</v>
      </c>
      <c r="E14206">
        <v>0</v>
      </c>
      <c r="F14206">
        <v>169.65585753299999</v>
      </c>
      <c r="G14206">
        <v>1.21289562173E-4</v>
      </c>
      <c r="H14206">
        <v>29.793043662300001</v>
      </c>
      <c r="I14206">
        <v>303.39828871999998</v>
      </c>
      <c r="J14206">
        <v>255.713868956</v>
      </c>
      <c r="K14206">
        <v>56.202405841199997</v>
      </c>
      <c r="L14206">
        <v>28.101202920599999</v>
      </c>
    </row>
    <row r="14207" spans="1:12">
      <c r="A14207">
        <v>6769</v>
      </c>
      <c r="B14207">
        <v>2008</v>
      </c>
      <c r="C14207">
        <v>10</v>
      </c>
      <c r="D14207">
        <v>57.582131080000003</v>
      </c>
      <c r="E14207">
        <v>0</v>
      </c>
      <c r="F14207">
        <v>121.291513872</v>
      </c>
      <c r="G14207" s="1">
        <v>6.5827373204199998E-5</v>
      </c>
      <c r="H14207">
        <v>22.6310455076</v>
      </c>
      <c r="I14207">
        <v>286.88928943000002</v>
      </c>
      <c r="J14207">
        <v>215.56405396400001</v>
      </c>
      <c r="K14207">
        <v>42.301960075700002</v>
      </c>
      <c r="L14207">
        <v>21.1509800378</v>
      </c>
    </row>
    <row r="14208" spans="1:12">
      <c r="A14208">
        <v>6769</v>
      </c>
      <c r="B14208">
        <v>2008</v>
      </c>
      <c r="C14208">
        <v>11</v>
      </c>
      <c r="D14208">
        <v>4117.1223722200002</v>
      </c>
      <c r="E14208">
        <v>7.0923508694400006E-2</v>
      </c>
      <c r="F14208">
        <v>177.96431644899999</v>
      </c>
      <c r="G14208">
        <v>64.009783254200002</v>
      </c>
      <c r="H14208">
        <v>26.9618027195</v>
      </c>
      <c r="I14208">
        <v>845.89007857900003</v>
      </c>
      <c r="J14208">
        <v>3323.7423147300001</v>
      </c>
      <c r="K14208">
        <v>85.739050742000003</v>
      </c>
      <c r="L14208">
        <v>42.869525371000002</v>
      </c>
    </row>
    <row r="14209" spans="1:12">
      <c r="A14209">
        <v>6769</v>
      </c>
      <c r="B14209">
        <v>2008</v>
      </c>
      <c r="C14209">
        <v>12</v>
      </c>
      <c r="D14209">
        <v>3570.0921269599999</v>
      </c>
      <c r="E14209">
        <v>7.60028712149E-2</v>
      </c>
      <c r="F14209">
        <v>881.572436874</v>
      </c>
      <c r="G14209">
        <v>50.757783166499998</v>
      </c>
      <c r="H14209">
        <v>75.4546199376</v>
      </c>
      <c r="I14209">
        <v>1871.7614308699999</v>
      </c>
      <c r="J14209">
        <v>2574.6819090099998</v>
      </c>
      <c r="K14209">
        <v>168.77613371499999</v>
      </c>
      <c r="L14209">
        <v>84.388066857499993</v>
      </c>
    </row>
    <row r="14210" spans="1:12">
      <c r="A14210">
        <v>6769</v>
      </c>
      <c r="B14210">
        <v>2009</v>
      </c>
      <c r="C14210">
        <v>1</v>
      </c>
      <c r="D14210">
        <v>820.54536788999997</v>
      </c>
      <c r="E14210">
        <v>0</v>
      </c>
      <c r="F14210">
        <v>598.85646672600001</v>
      </c>
      <c r="G14210">
        <v>10.346187555</v>
      </c>
      <c r="H14210">
        <v>49.432419801199998</v>
      </c>
      <c r="I14210">
        <v>2399.41613426</v>
      </c>
      <c r="J14210">
        <v>517.22137314600002</v>
      </c>
      <c r="K14210">
        <v>74.3324662956</v>
      </c>
      <c r="L14210">
        <v>37.1662331478</v>
      </c>
    </row>
    <row r="14211" spans="1:12">
      <c r="A14211">
        <v>6769</v>
      </c>
      <c r="B14211">
        <v>2009</v>
      </c>
      <c r="C14211">
        <v>2</v>
      </c>
      <c r="D14211">
        <v>9544.2382265100005</v>
      </c>
      <c r="E14211">
        <v>1.6955278553599999</v>
      </c>
      <c r="F14211">
        <v>6919.6928614899998</v>
      </c>
      <c r="G14211">
        <v>183.56577736</v>
      </c>
      <c r="H14211">
        <v>468.71792225199999</v>
      </c>
      <c r="I14211">
        <v>1858.0699797899999</v>
      </c>
      <c r="J14211">
        <v>7502.9681782400003</v>
      </c>
      <c r="K14211">
        <v>1472.6324246300001</v>
      </c>
      <c r="L14211">
        <v>736.31621231500003</v>
      </c>
    </row>
    <row r="14212" spans="1:12">
      <c r="A14212">
        <v>6769</v>
      </c>
      <c r="B14212">
        <v>2009</v>
      </c>
      <c r="C14212">
        <v>3</v>
      </c>
      <c r="D14212">
        <v>878.12749897000003</v>
      </c>
      <c r="E14212">
        <v>6.7521627581400004E-3</v>
      </c>
      <c r="F14212">
        <v>5444.22109937</v>
      </c>
      <c r="G14212">
        <v>9.2373636254099996</v>
      </c>
      <c r="H14212">
        <v>277.18979360200001</v>
      </c>
      <c r="I14212">
        <v>3333.1232519599998</v>
      </c>
      <c r="J14212">
        <v>367.77073639899999</v>
      </c>
      <c r="K14212">
        <v>169.61325228600001</v>
      </c>
      <c r="L14212">
        <v>84.806626143200006</v>
      </c>
    </row>
    <row r="14213" spans="1:12">
      <c r="A14213">
        <v>6769</v>
      </c>
      <c r="B14213">
        <v>2009</v>
      </c>
      <c r="C14213">
        <v>4</v>
      </c>
      <c r="D14213">
        <v>143.9553277</v>
      </c>
      <c r="E14213">
        <v>0</v>
      </c>
      <c r="F14213">
        <v>1695.7036432699999</v>
      </c>
      <c r="G14213">
        <v>1.2077942747799999</v>
      </c>
      <c r="H14213">
        <v>98.605354634400001</v>
      </c>
      <c r="I14213">
        <v>3261.2570467400001</v>
      </c>
      <c r="J14213">
        <v>172.28750108099999</v>
      </c>
      <c r="K14213">
        <v>82.075964330600002</v>
      </c>
      <c r="L14213">
        <v>41.037982165300001</v>
      </c>
    </row>
    <row r="14214" spans="1:12">
      <c r="A14214">
        <v>6769</v>
      </c>
      <c r="B14214">
        <v>2009</v>
      </c>
      <c r="C14214">
        <v>5</v>
      </c>
      <c r="D14214">
        <v>0</v>
      </c>
      <c r="E14214">
        <v>0</v>
      </c>
      <c r="F14214">
        <v>717.16358266400005</v>
      </c>
      <c r="G14214">
        <v>1.6624305861300001E-4</v>
      </c>
      <c r="H14214">
        <v>56.933845785499997</v>
      </c>
      <c r="I14214">
        <v>2289.1100551700001</v>
      </c>
      <c r="J14214">
        <v>253.201861385</v>
      </c>
      <c r="K14214">
        <v>77.498002602900002</v>
      </c>
      <c r="L14214">
        <v>38.749001301500002</v>
      </c>
    </row>
    <row r="14215" spans="1:12">
      <c r="A14215">
        <v>6769</v>
      </c>
      <c r="B14215">
        <v>2009</v>
      </c>
      <c r="C14215">
        <v>6</v>
      </c>
      <c r="D14215">
        <v>129.55979493000001</v>
      </c>
      <c r="E14215">
        <v>0</v>
      </c>
      <c r="F14215">
        <v>300.80807756399997</v>
      </c>
      <c r="G14215">
        <v>0.33813110307799998</v>
      </c>
      <c r="H14215">
        <v>26.192316458400001</v>
      </c>
      <c r="I14215">
        <v>1176.9805419700001</v>
      </c>
      <c r="J14215">
        <v>170.744830796</v>
      </c>
      <c r="K14215">
        <v>38.604474735700002</v>
      </c>
      <c r="L14215">
        <v>19.302237367899998</v>
      </c>
    </row>
    <row r="14216" spans="1:12">
      <c r="A14216">
        <v>6769</v>
      </c>
      <c r="B14216">
        <v>2009</v>
      </c>
      <c r="C14216">
        <v>7</v>
      </c>
      <c r="D14216">
        <v>0</v>
      </c>
      <c r="E14216">
        <v>0</v>
      </c>
      <c r="F14216">
        <v>256.25855230399998</v>
      </c>
      <c r="G14216">
        <v>2.3895715103599999E-4</v>
      </c>
      <c r="H14216">
        <v>37.5867671341</v>
      </c>
      <c r="I14216">
        <v>667.68447879799999</v>
      </c>
      <c r="J14216">
        <v>339.00146387000001</v>
      </c>
      <c r="K14216">
        <v>73.730873813800002</v>
      </c>
      <c r="L14216">
        <v>36.865436906900001</v>
      </c>
    </row>
    <row r="14217" spans="1:12">
      <c r="A14217">
        <v>6769</v>
      </c>
      <c r="B14217">
        <v>2009</v>
      </c>
      <c r="C14217">
        <v>8</v>
      </c>
      <c r="D14217">
        <v>0</v>
      </c>
      <c r="E14217">
        <v>0</v>
      </c>
      <c r="F14217">
        <v>205.77987475800001</v>
      </c>
      <c r="G14217">
        <v>2.0150444087399999E-4</v>
      </c>
      <c r="H14217">
        <v>36.287574307900002</v>
      </c>
      <c r="I14217">
        <v>418.45833792600001</v>
      </c>
      <c r="J14217">
        <v>304.70350884300001</v>
      </c>
      <c r="K14217">
        <v>70.343602251899995</v>
      </c>
      <c r="L14217">
        <v>35.171801125899997</v>
      </c>
    </row>
    <row r="14218" spans="1:12">
      <c r="A14218">
        <v>6769</v>
      </c>
      <c r="B14218">
        <v>2009</v>
      </c>
      <c r="C14218">
        <v>9</v>
      </c>
      <c r="D14218">
        <v>0</v>
      </c>
      <c r="E14218">
        <v>0</v>
      </c>
      <c r="F14218">
        <v>160.342386205</v>
      </c>
      <c r="G14218">
        <v>1.45721394352E-4</v>
      </c>
      <c r="H14218">
        <v>30.941655298099999</v>
      </c>
      <c r="I14218">
        <v>291.795300328</v>
      </c>
      <c r="J14218">
        <v>267.39902398999999</v>
      </c>
      <c r="K14218">
        <v>58.531194007700002</v>
      </c>
      <c r="L14218">
        <v>29.2655970038</v>
      </c>
    </row>
    <row r="14219" spans="1:12">
      <c r="A14219">
        <v>6769</v>
      </c>
      <c r="B14219">
        <v>2009</v>
      </c>
      <c r="C14219">
        <v>10</v>
      </c>
      <c r="D14219">
        <v>1655.48626855</v>
      </c>
      <c r="E14219">
        <v>0</v>
      </c>
      <c r="F14219">
        <v>157.497171116</v>
      </c>
      <c r="G14219">
        <v>24.9016150424</v>
      </c>
      <c r="H14219">
        <v>29.2871281575</v>
      </c>
      <c r="I14219">
        <v>956.65822903900005</v>
      </c>
      <c r="J14219">
        <v>1428.9797639200001</v>
      </c>
      <c r="K14219">
        <v>58.153182558399998</v>
      </c>
      <c r="L14219">
        <v>29.076591279199999</v>
      </c>
    </row>
    <row r="14220" spans="1:12">
      <c r="A14220">
        <v>6769</v>
      </c>
      <c r="B14220">
        <v>2009</v>
      </c>
      <c r="C14220">
        <v>11</v>
      </c>
      <c r="D14220">
        <v>86.373196620000002</v>
      </c>
      <c r="E14220">
        <v>0</v>
      </c>
      <c r="F14220">
        <v>94.959124670099996</v>
      </c>
      <c r="G14220" s="1">
        <v>5.8482574864300002E-5</v>
      </c>
      <c r="H14220">
        <v>17.838359467899998</v>
      </c>
      <c r="I14220">
        <v>689.85453448299995</v>
      </c>
      <c r="J14220">
        <v>138.56053283200001</v>
      </c>
      <c r="K14220">
        <v>30.531720005299999</v>
      </c>
      <c r="L14220">
        <v>15.2658600026</v>
      </c>
    </row>
    <row r="14221" spans="1:12">
      <c r="A14221">
        <v>6769</v>
      </c>
      <c r="B14221">
        <v>2009</v>
      </c>
      <c r="C14221">
        <v>12</v>
      </c>
      <c r="D14221">
        <v>4952.0632728800001</v>
      </c>
      <c r="E14221">
        <v>1.11425922778E-2</v>
      </c>
      <c r="F14221">
        <v>479.69443730500001</v>
      </c>
      <c r="G14221">
        <v>69.7111004912</v>
      </c>
      <c r="H14221">
        <v>48.9642775417</v>
      </c>
      <c r="I14221">
        <v>2280.75954052</v>
      </c>
      <c r="J14221">
        <v>3603.25276476</v>
      </c>
      <c r="K14221">
        <v>117.6117239</v>
      </c>
      <c r="L14221">
        <v>58.805861949799997</v>
      </c>
    </row>
    <row r="14222" spans="1:12">
      <c r="A14222">
        <v>6769</v>
      </c>
      <c r="B14222">
        <v>2010</v>
      </c>
      <c r="C14222">
        <v>1</v>
      </c>
      <c r="D14222">
        <v>10580.716586</v>
      </c>
      <c r="E14222">
        <v>2.3658797332699999</v>
      </c>
      <c r="F14222">
        <v>5783.2968268499999</v>
      </c>
      <c r="G14222">
        <v>209.58003948499999</v>
      </c>
      <c r="H14222">
        <v>410.164823039</v>
      </c>
      <c r="I14222">
        <v>2180.1863847200002</v>
      </c>
      <c r="J14222">
        <v>8399.4812736900003</v>
      </c>
      <c r="K14222">
        <v>1508.50327393</v>
      </c>
      <c r="L14222">
        <v>754.25163696599998</v>
      </c>
    </row>
    <row r="14223" spans="1:12">
      <c r="A14223">
        <v>6769</v>
      </c>
      <c r="B14223">
        <v>2010</v>
      </c>
      <c r="C14223">
        <v>2</v>
      </c>
      <c r="D14223">
        <v>8882.0437190899993</v>
      </c>
      <c r="E14223">
        <v>5.9556879400699998</v>
      </c>
      <c r="F14223">
        <v>15990.437146099999</v>
      </c>
      <c r="G14223">
        <v>481.06501851100001</v>
      </c>
      <c r="H14223">
        <v>894.402684593</v>
      </c>
      <c r="I14223">
        <v>2322.9243552299999</v>
      </c>
      <c r="J14223">
        <v>4610.8233015899996</v>
      </c>
      <c r="K14223">
        <v>2887.3603028699999</v>
      </c>
      <c r="L14223">
        <v>1443.6801514399999</v>
      </c>
    </row>
    <row r="14224" spans="1:12">
      <c r="A14224">
        <v>6769</v>
      </c>
      <c r="B14224">
        <v>2010</v>
      </c>
      <c r="C14224">
        <v>3</v>
      </c>
      <c r="D14224">
        <v>1770.6505307100001</v>
      </c>
      <c r="E14224">
        <v>1.1894366116399999</v>
      </c>
      <c r="F14224">
        <v>19708.694328000001</v>
      </c>
      <c r="G14224">
        <v>70.0936265343</v>
      </c>
      <c r="H14224">
        <v>1014.87982936</v>
      </c>
      <c r="I14224">
        <v>3607.10547812</v>
      </c>
      <c r="J14224">
        <v>970.86880844899997</v>
      </c>
      <c r="K14224">
        <v>887.47310532200004</v>
      </c>
      <c r="L14224">
        <v>443.73655266100002</v>
      </c>
    </row>
    <row r="14225" spans="1:12">
      <c r="A14225">
        <v>6769</v>
      </c>
      <c r="B14225">
        <v>2010</v>
      </c>
      <c r="C14225">
        <v>4</v>
      </c>
      <c r="D14225">
        <v>3195.80827494</v>
      </c>
      <c r="E14225">
        <v>4.23383920735E-2</v>
      </c>
      <c r="F14225">
        <v>10362.2088795</v>
      </c>
      <c r="G14225">
        <v>47.852460234200002</v>
      </c>
      <c r="H14225">
        <v>523.51778381700001</v>
      </c>
      <c r="I14225">
        <v>3706.1374441299999</v>
      </c>
      <c r="J14225">
        <v>1844.2453589500001</v>
      </c>
      <c r="K14225">
        <v>854.56366549799998</v>
      </c>
      <c r="L14225">
        <v>427.28183274899999</v>
      </c>
    </row>
    <row r="14226" spans="1:12">
      <c r="A14226">
        <v>6769</v>
      </c>
      <c r="B14226">
        <v>2010</v>
      </c>
      <c r="C14226">
        <v>5</v>
      </c>
      <c r="D14226">
        <v>201.53745878000001</v>
      </c>
      <c r="E14226">
        <v>0</v>
      </c>
      <c r="F14226">
        <v>4430.9676275100001</v>
      </c>
      <c r="G14226">
        <v>1.8421620581799999E-3</v>
      </c>
      <c r="H14226">
        <v>212.79550714999999</v>
      </c>
      <c r="I14226">
        <v>4259.6040733600003</v>
      </c>
      <c r="J14226">
        <v>211.63445182000001</v>
      </c>
      <c r="K14226">
        <v>108.125050668</v>
      </c>
      <c r="L14226">
        <v>54.062525334</v>
      </c>
    </row>
    <row r="14227" spans="1:12">
      <c r="A14227">
        <v>6769</v>
      </c>
      <c r="B14227">
        <v>2010</v>
      </c>
      <c r="C14227">
        <v>6</v>
      </c>
      <c r="D14227">
        <v>0</v>
      </c>
      <c r="E14227">
        <v>0</v>
      </c>
      <c r="F14227">
        <v>1572.0849376900001</v>
      </c>
      <c r="G14227">
        <v>1.5600532446799999E-4</v>
      </c>
      <c r="H14227">
        <v>83.363190874699995</v>
      </c>
      <c r="I14227">
        <v>2632.1366930600002</v>
      </c>
      <c r="J14227">
        <v>241.90507076</v>
      </c>
      <c r="K14227">
        <v>75.236481866000005</v>
      </c>
      <c r="L14227">
        <v>37.618240933000003</v>
      </c>
    </row>
    <row r="14228" spans="1:12">
      <c r="A14228">
        <v>6769</v>
      </c>
      <c r="B14228">
        <v>2010</v>
      </c>
      <c r="C14228">
        <v>7</v>
      </c>
      <c r="D14228">
        <v>0</v>
      </c>
      <c r="E14228">
        <v>0</v>
      </c>
      <c r="F14228">
        <v>739.035549285</v>
      </c>
      <c r="G14228">
        <v>1.6004647804600001E-4</v>
      </c>
      <c r="H14228">
        <v>50.367266022999999</v>
      </c>
      <c r="I14228">
        <v>1410.87504397</v>
      </c>
      <c r="J14228">
        <v>283.43755279999999</v>
      </c>
      <c r="K14228">
        <v>67.465790136199999</v>
      </c>
      <c r="L14228">
        <v>33.732895068099999</v>
      </c>
    </row>
    <row r="14229" spans="1:12">
      <c r="A14229">
        <v>6769</v>
      </c>
      <c r="B14229">
        <v>2010</v>
      </c>
      <c r="C14229">
        <v>8</v>
      </c>
      <c r="D14229">
        <v>0</v>
      </c>
      <c r="E14229">
        <v>0</v>
      </c>
      <c r="F14229">
        <v>421.162704486</v>
      </c>
      <c r="G14229">
        <v>2.0723352049899999E-4</v>
      </c>
      <c r="H14229">
        <v>41.741275785799999</v>
      </c>
      <c r="I14229">
        <v>742.79894548300001</v>
      </c>
      <c r="J14229">
        <v>315.51619176899999</v>
      </c>
      <c r="K14229">
        <v>71.486841157499995</v>
      </c>
      <c r="L14229">
        <v>35.743420578699997</v>
      </c>
    </row>
    <row r="14230" spans="1:12">
      <c r="A14230">
        <v>6769</v>
      </c>
      <c r="B14230">
        <v>2010</v>
      </c>
      <c r="C14230">
        <v>9</v>
      </c>
      <c r="D14230">
        <v>0</v>
      </c>
      <c r="E14230">
        <v>0</v>
      </c>
      <c r="F14230">
        <v>257.65094947799997</v>
      </c>
      <c r="G14230">
        <v>1.36385852434E-4</v>
      </c>
      <c r="H14230">
        <v>32.4648767061</v>
      </c>
      <c r="I14230">
        <v>423.70746514000001</v>
      </c>
      <c r="J14230">
        <v>262.50257534899998</v>
      </c>
      <c r="K14230">
        <v>58.751017361400002</v>
      </c>
      <c r="L14230">
        <v>29.375508680700001</v>
      </c>
    </row>
    <row r="14231" spans="1:12">
      <c r="A14231">
        <v>6769</v>
      </c>
      <c r="B14231">
        <v>2010</v>
      </c>
      <c r="C14231">
        <v>10</v>
      </c>
      <c r="D14231">
        <v>2691.9646279899998</v>
      </c>
      <c r="E14231">
        <v>0</v>
      </c>
      <c r="F14231">
        <v>170.92722818499999</v>
      </c>
      <c r="G14231">
        <v>30.529450112999999</v>
      </c>
      <c r="H14231">
        <v>23.562904279200001</v>
      </c>
      <c r="I14231">
        <v>1918.3264270100001</v>
      </c>
      <c r="J14231">
        <v>1143.17605187</v>
      </c>
      <c r="K14231">
        <v>41.714600206599997</v>
      </c>
      <c r="L14231">
        <v>20.857300103299998</v>
      </c>
    </row>
    <row r="14232" spans="1:12">
      <c r="A14232">
        <v>6769</v>
      </c>
      <c r="B14232">
        <v>2010</v>
      </c>
      <c r="C14232">
        <v>11</v>
      </c>
      <c r="D14232">
        <v>1756.2549979400001</v>
      </c>
      <c r="E14232">
        <v>0</v>
      </c>
      <c r="F14232">
        <v>167.687121066</v>
      </c>
      <c r="G14232">
        <v>25.6789952751</v>
      </c>
      <c r="H14232">
        <v>25.3309811178</v>
      </c>
      <c r="I14232">
        <v>1263.6005173599999</v>
      </c>
      <c r="J14232">
        <v>1178.0778003400001</v>
      </c>
      <c r="K14232">
        <v>50.353175735800001</v>
      </c>
      <c r="L14232">
        <v>25.1765878679</v>
      </c>
    </row>
    <row r="14233" spans="1:12">
      <c r="A14233">
        <v>6769</v>
      </c>
      <c r="B14233">
        <v>2010</v>
      </c>
      <c r="C14233">
        <v>12</v>
      </c>
      <c r="D14233">
        <v>13330.263344999999</v>
      </c>
      <c r="E14233">
        <v>2.7174245879100001</v>
      </c>
      <c r="F14233">
        <v>6497.52026544</v>
      </c>
      <c r="G14233">
        <v>282.64491480999999</v>
      </c>
      <c r="H14233">
        <v>479.47459371399998</v>
      </c>
      <c r="I14233">
        <v>1285.98143043</v>
      </c>
      <c r="J14233">
        <v>10821.9736151</v>
      </c>
      <c r="K14233">
        <v>2272.4272396000001</v>
      </c>
      <c r="L14233">
        <v>1136.2136198000001</v>
      </c>
    </row>
    <row r="14234" spans="1:12">
      <c r="A14234">
        <v>6769</v>
      </c>
      <c r="B14234">
        <v>2011</v>
      </c>
      <c r="C14234">
        <v>1</v>
      </c>
      <c r="D14234">
        <v>892.52303173999996</v>
      </c>
      <c r="E14234">
        <v>0.12285330405100001</v>
      </c>
      <c r="F14234">
        <v>12210.519604700001</v>
      </c>
      <c r="G14234">
        <v>12.2637006634</v>
      </c>
      <c r="H14234">
        <v>631.67508545299995</v>
      </c>
      <c r="I14234">
        <v>2431.6915718</v>
      </c>
      <c r="J14234">
        <v>483.261562298</v>
      </c>
      <c r="K14234">
        <v>318.85655584699998</v>
      </c>
      <c r="L14234">
        <v>159.428277923</v>
      </c>
    </row>
    <row r="14235" spans="1:12">
      <c r="A14235">
        <v>6769</v>
      </c>
      <c r="B14235">
        <v>2011</v>
      </c>
      <c r="C14235">
        <v>2</v>
      </c>
      <c r="D14235">
        <v>6089.3103617099996</v>
      </c>
      <c r="E14235">
        <v>1.3037485332200001</v>
      </c>
      <c r="F14235">
        <v>7589.7801088899996</v>
      </c>
      <c r="G14235">
        <v>158.14980440599999</v>
      </c>
      <c r="H14235">
        <v>449.34414204900003</v>
      </c>
      <c r="I14235">
        <v>1977.1644818100001</v>
      </c>
      <c r="J14235">
        <v>4139.91492208</v>
      </c>
      <c r="K14235">
        <v>1838.1793339999999</v>
      </c>
      <c r="L14235">
        <v>919.08966699999996</v>
      </c>
    </row>
    <row r="14236" spans="1:12">
      <c r="A14236">
        <v>6769</v>
      </c>
      <c r="B14236">
        <v>2011</v>
      </c>
      <c r="C14236">
        <v>3</v>
      </c>
      <c r="D14236">
        <v>10076.872939000001</v>
      </c>
      <c r="E14236">
        <v>7.0198143972200002</v>
      </c>
      <c r="F14236">
        <v>24576.7568899</v>
      </c>
      <c r="G14236">
        <v>1087.68574801</v>
      </c>
      <c r="H14236">
        <v>1398.5413432099999</v>
      </c>
      <c r="I14236">
        <v>2846.6445057999999</v>
      </c>
      <c r="J14236">
        <v>5595.4235111400003</v>
      </c>
      <c r="K14236">
        <v>3873.58801219</v>
      </c>
      <c r="L14236">
        <v>1936.79400609</v>
      </c>
    </row>
    <row r="14237" spans="1:12">
      <c r="A14237">
        <v>6769</v>
      </c>
      <c r="B14237">
        <v>2011</v>
      </c>
      <c r="C14237">
        <v>4</v>
      </c>
      <c r="D14237">
        <v>0</v>
      </c>
      <c r="E14237">
        <v>0</v>
      </c>
      <c r="F14237">
        <v>19993.5835984</v>
      </c>
      <c r="G14237">
        <v>2.6206188680299999E-2</v>
      </c>
      <c r="H14237">
        <v>914.20072660599999</v>
      </c>
      <c r="I14237">
        <v>4356.9479740099996</v>
      </c>
      <c r="J14237">
        <v>180.07359106300001</v>
      </c>
      <c r="K14237">
        <v>125.401646967</v>
      </c>
      <c r="L14237">
        <v>62.700823483500002</v>
      </c>
    </row>
    <row r="14238" spans="1:12">
      <c r="A14238">
        <v>6769</v>
      </c>
      <c r="B14238">
        <v>2011</v>
      </c>
      <c r="C14238">
        <v>5</v>
      </c>
      <c r="D14238">
        <v>863.73196619999999</v>
      </c>
      <c r="E14238">
        <v>0</v>
      </c>
      <c r="F14238">
        <v>6622.5689476899997</v>
      </c>
      <c r="G14238">
        <v>10.869065537999999</v>
      </c>
      <c r="H14238">
        <v>299.61254900699998</v>
      </c>
      <c r="I14238">
        <v>4222.5073609199999</v>
      </c>
      <c r="J14238">
        <v>494.99656766099997</v>
      </c>
      <c r="K14238">
        <v>158.38905295999999</v>
      </c>
      <c r="L14238">
        <v>79.194526480199997</v>
      </c>
    </row>
    <row r="14239" spans="1:12">
      <c r="A14239">
        <v>6769</v>
      </c>
      <c r="B14239">
        <v>2011</v>
      </c>
      <c r="C14239">
        <v>6</v>
      </c>
      <c r="D14239">
        <v>0</v>
      </c>
      <c r="E14239">
        <v>0</v>
      </c>
      <c r="F14239">
        <v>2421.8038302099999</v>
      </c>
      <c r="G14239">
        <v>1.67003636555E-4</v>
      </c>
      <c r="H14239">
        <v>109.913729719</v>
      </c>
      <c r="I14239">
        <v>2898.9963616499999</v>
      </c>
      <c r="J14239">
        <v>216.74558952500001</v>
      </c>
      <c r="K14239">
        <v>71.143787809499997</v>
      </c>
      <c r="L14239">
        <v>35.571893904699998</v>
      </c>
    </row>
    <row r="14240" spans="1:12">
      <c r="A14240">
        <v>6769</v>
      </c>
      <c r="B14240">
        <v>2011</v>
      </c>
      <c r="C14240">
        <v>7</v>
      </c>
      <c r="D14240">
        <v>0</v>
      </c>
      <c r="E14240">
        <v>0</v>
      </c>
      <c r="F14240">
        <v>1102.12835369</v>
      </c>
      <c r="G14240">
        <v>1.9196005119999999E-4</v>
      </c>
      <c r="H14240">
        <v>63.658298317000003</v>
      </c>
      <c r="I14240">
        <v>1690.8719204700001</v>
      </c>
      <c r="J14240">
        <v>297.051027508</v>
      </c>
      <c r="K14240">
        <v>74.355508619800005</v>
      </c>
      <c r="L14240">
        <v>37.177754309900003</v>
      </c>
    </row>
    <row r="14241" spans="1:12">
      <c r="A14241">
        <v>6769</v>
      </c>
      <c r="B14241">
        <v>2011</v>
      </c>
      <c r="C14241">
        <v>8</v>
      </c>
      <c r="D14241">
        <v>0</v>
      </c>
      <c r="E14241">
        <v>0</v>
      </c>
      <c r="F14241">
        <v>570.40860166599998</v>
      </c>
      <c r="G14241">
        <v>1.7870036036200001E-4</v>
      </c>
      <c r="H14241">
        <v>44.9531953491</v>
      </c>
      <c r="I14241">
        <v>857.912779903</v>
      </c>
      <c r="J14241">
        <v>297.39941918099998</v>
      </c>
      <c r="K14241">
        <v>69.139488044299995</v>
      </c>
      <c r="L14241">
        <v>34.569744022099997</v>
      </c>
    </row>
    <row r="14242" spans="1:12">
      <c r="A14242">
        <v>6769</v>
      </c>
      <c r="B14242">
        <v>2011</v>
      </c>
      <c r="C14242">
        <v>9</v>
      </c>
      <c r="D14242">
        <v>0</v>
      </c>
      <c r="E14242">
        <v>0</v>
      </c>
      <c r="F14242">
        <v>318.15958129900002</v>
      </c>
      <c r="G14242">
        <v>1.00226392834E-4</v>
      </c>
      <c r="H14242">
        <v>31.825139949699999</v>
      </c>
      <c r="I14242">
        <v>459.62552691799999</v>
      </c>
      <c r="J14242">
        <v>231.88770670900001</v>
      </c>
      <c r="K14242">
        <v>50.402335895599997</v>
      </c>
      <c r="L14242">
        <v>25.201167947799998</v>
      </c>
    </row>
    <row r="14243" spans="1:12">
      <c r="A14243">
        <v>6769</v>
      </c>
      <c r="B14243">
        <v>2011</v>
      </c>
      <c r="C14243">
        <v>10</v>
      </c>
      <c r="D14243">
        <v>2144.9343827299999</v>
      </c>
      <c r="E14243">
        <v>2.18906583273E-3</v>
      </c>
      <c r="F14243">
        <v>280.95527286200002</v>
      </c>
      <c r="G14243">
        <v>31.864262906099999</v>
      </c>
      <c r="H14243">
        <v>32.726911249499999</v>
      </c>
      <c r="I14243">
        <v>1488.9341022399999</v>
      </c>
      <c r="J14243">
        <v>1814.0793235399999</v>
      </c>
      <c r="K14243">
        <v>62.632550031699999</v>
      </c>
      <c r="L14243">
        <v>31.316275015799999</v>
      </c>
    </row>
    <row r="14244" spans="1:12">
      <c r="A14244">
        <v>6769</v>
      </c>
      <c r="B14244">
        <v>2011</v>
      </c>
      <c r="C14244">
        <v>11</v>
      </c>
      <c r="D14244">
        <v>3095.0395455500002</v>
      </c>
      <c r="E14244">
        <v>3.3693493677499999E-3</v>
      </c>
      <c r="F14244">
        <v>257.13511739500001</v>
      </c>
      <c r="G14244">
        <v>42.914124530999999</v>
      </c>
      <c r="H14244">
        <v>29.7127098287</v>
      </c>
      <c r="I14244">
        <v>1835.3961957500001</v>
      </c>
      <c r="J14244">
        <v>1925.9214036000001</v>
      </c>
      <c r="K14244">
        <v>64.134012613400003</v>
      </c>
      <c r="L14244">
        <v>32.067006306700002</v>
      </c>
    </row>
    <row r="14245" spans="1:12">
      <c r="A14245">
        <v>6769</v>
      </c>
      <c r="B14245">
        <v>2011</v>
      </c>
      <c r="C14245">
        <v>12</v>
      </c>
      <c r="D14245">
        <v>1266.8068837599999</v>
      </c>
      <c r="E14245">
        <v>7.2550836339400004E-4</v>
      </c>
      <c r="F14245">
        <v>251.34092563199999</v>
      </c>
      <c r="G14245">
        <v>15.3717278607</v>
      </c>
      <c r="H14245">
        <v>28.740468816900002</v>
      </c>
      <c r="I14245">
        <v>1857.43192056</v>
      </c>
      <c r="J14245">
        <v>776.64853206099997</v>
      </c>
      <c r="K14245">
        <v>52.007521743300003</v>
      </c>
      <c r="L14245">
        <v>26.003760871699999</v>
      </c>
    </row>
    <row r="14246" spans="1:12">
      <c r="A14246">
        <v>6769</v>
      </c>
      <c r="B14246">
        <v>2012</v>
      </c>
      <c r="C14246">
        <v>1</v>
      </c>
      <c r="D14246">
        <v>2015.3745878</v>
      </c>
      <c r="E14246">
        <v>8.9361863421699998E-4</v>
      </c>
      <c r="F14246">
        <v>228.148329397</v>
      </c>
      <c r="G14246">
        <v>30.674998741700001</v>
      </c>
      <c r="H14246">
        <v>30.6659982581</v>
      </c>
      <c r="I14246">
        <v>1501.0921587099999</v>
      </c>
      <c r="J14246">
        <v>1635.7403225600001</v>
      </c>
      <c r="K14246">
        <v>69.4927800432</v>
      </c>
      <c r="L14246">
        <v>34.7463900216</v>
      </c>
    </row>
    <row r="14247" spans="1:12">
      <c r="A14247">
        <v>6769</v>
      </c>
      <c r="B14247">
        <v>2012</v>
      </c>
      <c r="C14247">
        <v>2</v>
      </c>
      <c r="D14247">
        <v>806.14983512000003</v>
      </c>
      <c r="E14247">
        <v>6.7764642365099998E-4</v>
      </c>
      <c r="F14247">
        <v>168.34964084399999</v>
      </c>
      <c r="G14247">
        <v>8.7198297484099996</v>
      </c>
      <c r="H14247">
        <v>20.822439677599998</v>
      </c>
      <c r="I14247">
        <v>1483.43469179</v>
      </c>
      <c r="J14247">
        <v>229.48598737399999</v>
      </c>
      <c r="K14247">
        <v>31.3675435153</v>
      </c>
      <c r="L14247">
        <v>15.683771757600001</v>
      </c>
    </row>
    <row r="14248" spans="1:12">
      <c r="A14248">
        <v>6769</v>
      </c>
      <c r="B14248">
        <v>2012</v>
      </c>
      <c r="C14248">
        <v>3</v>
      </c>
      <c r="D14248">
        <v>5599.8622475299999</v>
      </c>
      <c r="E14248">
        <v>0.11265762886</v>
      </c>
      <c r="F14248">
        <v>671.31524650200004</v>
      </c>
      <c r="G14248">
        <v>88.986638182099995</v>
      </c>
      <c r="H14248">
        <v>71.474871103400005</v>
      </c>
      <c r="I14248">
        <v>1836.3663074200001</v>
      </c>
      <c r="J14248">
        <v>4559.2751926299998</v>
      </c>
      <c r="K14248">
        <v>240.14802152600001</v>
      </c>
      <c r="L14248">
        <v>120.074010763</v>
      </c>
    </row>
    <row r="14249" spans="1:12">
      <c r="A14249">
        <v>6769</v>
      </c>
      <c r="B14249">
        <v>2012</v>
      </c>
      <c r="C14249">
        <v>4</v>
      </c>
      <c r="D14249">
        <v>5110.4141333500002</v>
      </c>
      <c r="E14249">
        <v>0.243962526042</v>
      </c>
      <c r="F14249">
        <v>2059.5232552699999</v>
      </c>
      <c r="G14249">
        <v>81.517824668800003</v>
      </c>
      <c r="H14249">
        <v>160.59399344100001</v>
      </c>
      <c r="I14249">
        <v>3350.3651775899998</v>
      </c>
      <c r="J14249">
        <v>3323.6317943200002</v>
      </c>
      <c r="K14249">
        <v>412.61638446900002</v>
      </c>
      <c r="L14249">
        <v>206.30819223500001</v>
      </c>
    </row>
    <row r="14250" spans="1:12">
      <c r="A14250">
        <v>6769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6769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6769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6769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6769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6769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6769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6769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6770</v>
      </c>
      <c r="B14258">
        <v>1986</v>
      </c>
      <c r="C14258">
        <v>1</v>
      </c>
      <c r="D14258">
        <v>2033.5119896000001</v>
      </c>
      <c r="E14258">
        <v>0.49385836869100003</v>
      </c>
      <c r="F14258">
        <v>12870.8827556</v>
      </c>
      <c r="G14258">
        <v>4.0319581691400002</v>
      </c>
      <c r="H14258">
        <v>529.26737341800003</v>
      </c>
      <c r="I14258">
        <v>1242.9004335100001</v>
      </c>
      <c r="J14258">
        <v>1310.09826636</v>
      </c>
      <c r="K14258">
        <v>792.92916620799997</v>
      </c>
      <c r="L14258">
        <v>396.46458310399998</v>
      </c>
    </row>
    <row r="14259" spans="1:12">
      <c r="A14259">
        <v>6770</v>
      </c>
      <c r="B14259">
        <v>1986</v>
      </c>
      <c r="C14259">
        <v>2</v>
      </c>
      <c r="D14259">
        <v>1949.99274717</v>
      </c>
      <c r="E14259">
        <v>0.68781734224400004</v>
      </c>
      <c r="F14259">
        <v>15517.403545900001</v>
      </c>
      <c r="G14259">
        <v>11.488386243700001</v>
      </c>
      <c r="H14259">
        <v>636.12888901899998</v>
      </c>
      <c r="I14259">
        <v>909.70310565700004</v>
      </c>
      <c r="J14259">
        <v>1353.5488818399999</v>
      </c>
      <c r="K14259">
        <v>1025.24302844</v>
      </c>
      <c r="L14259">
        <v>512.62151421800002</v>
      </c>
    </row>
    <row r="14260" spans="1:12">
      <c r="A14260">
        <v>6770</v>
      </c>
      <c r="B14260">
        <v>1986</v>
      </c>
      <c r="C14260">
        <v>3</v>
      </c>
      <c r="D14260">
        <v>2334.9075166299999</v>
      </c>
      <c r="E14260">
        <v>0.59405522580600001</v>
      </c>
      <c r="F14260">
        <v>16203.1172035</v>
      </c>
      <c r="G14260">
        <v>29.762390339900001</v>
      </c>
      <c r="H14260">
        <v>663.41580279799996</v>
      </c>
      <c r="I14260">
        <v>1286.0468509</v>
      </c>
      <c r="J14260">
        <v>1476.00205553</v>
      </c>
      <c r="K14260">
        <v>1180.7522585700001</v>
      </c>
      <c r="L14260">
        <v>590.37612928500005</v>
      </c>
    </row>
    <row r="14261" spans="1:12">
      <c r="A14261">
        <v>6770</v>
      </c>
      <c r="B14261">
        <v>1986</v>
      </c>
      <c r="C14261">
        <v>4</v>
      </c>
      <c r="D14261">
        <v>653.6288538</v>
      </c>
      <c r="E14261">
        <v>1.02970265265E-3</v>
      </c>
      <c r="F14261">
        <v>9108.4284599999992</v>
      </c>
      <c r="G14261">
        <v>0.203070471769</v>
      </c>
      <c r="H14261">
        <v>372.41572737199999</v>
      </c>
      <c r="I14261">
        <v>1324.3283815499999</v>
      </c>
      <c r="J14261">
        <v>434.93225193500001</v>
      </c>
      <c r="K14261">
        <v>285.02956443400001</v>
      </c>
      <c r="L14261">
        <v>142.514782217</v>
      </c>
    </row>
    <row r="14262" spans="1:12">
      <c r="A14262">
        <v>6770</v>
      </c>
      <c r="B14262">
        <v>1986</v>
      </c>
      <c r="C14262">
        <v>5</v>
      </c>
      <c r="D14262">
        <v>0</v>
      </c>
      <c r="E14262">
        <v>0</v>
      </c>
      <c r="F14262">
        <v>2937.88265344</v>
      </c>
      <c r="G14262" s="1">
        <v>2.26513310078E-6</v>
      </c>
      <c r="H14262">
        <v>120.00424571400001</v>
      </c>
      <c r="I14262">
        <v>1251.4151691699999</v>
      </c>
      <c r="J14262">
        <v>1.4721766812699999</v>
      </c>
      <c r="K14262">
        <v>0.58678464116700002</v>
      </c>
      <c r="L14262">
        <v>0.293392320584</v>
      </c>
    </row>
    <row r="14263" spans="1:12">
      <c r="A14263">
        <v>6770</v>
      </c>
      <c r="B14263">
        <v>1986</v>
      </c>
      <c r="C14263">
        <v>6</v>
      </c>
      <c r="D14263">
        <v>0</v>
      </c>
      <c r="E14263">
        <v>0</v>
      </c>
      <c r="F14263">
        <v>819.61007419400005</v>
      </c>
      <c r="G14263" s="1">
        <v>1.62116990336E-6</v>
      </c>
      <c r="H14263">
        <v>33.493918657999998</v>
      </c>
      <c r="I14263">
        <v>592.31370538099998</v>
      </c>
      <c r="J14263">
        <v>1.81880218807</v>
      </c>
      <c r="K14263">
        <v>0.44792030767899998</v>
      </c>
      <c r="L14263">
        <v>0.223960153839</v>
      </c>
    </row>
    <row r="14264" spans="1:12">
      <c r="A14264">
        <v>6770</v>
      </c>
      <c r="B14264">
        <v>1986</v>
      </c>
      <c r="C14264">
        <v>7</v>
      </c>
      <c r="D14264">
        <v>3.6312714100000001</v>
      </c>
      <c r="E14264">
        <v>0</v>
      </c>
      <c r="F14264">
        <v>248.03860750499999</v>
      </c>
      <c r="G14264" s="1">
        <v>2.8195527287800002E-6</v>
      </c>
      <c r="H14264">
        <v>10.248870995700001</v>
      </c>
      <c r="I14264">
        <v>225.43717438600001</v>
      </c>
      <c r="J14264">
        <v>2.19266760483</v>
      </c>
      <c r="K14264">
        <v>0.53980585438399997</v>
      </c>
      <c r="L14264">
        <v>0.26990292719199999</v>
      </c>
    </row>
    <row r="14265" spans="1:12">
      <c r="A14265">
        <v>6770</v>
      </c>
      <c r="B14265">
        <v>1986</v>
      </c>
      <c r="C14265">
        <v>8</v>
      </c>
      <c r="D14265">
        <v>0</v>
      </c>
      <c r="E14265">
        <v>0</v>
      </c>
      <c r="F14265">
        <v>72.451188866799995</v>
      </c>
      <c r="G14265" s="1">
        <v>4.8670259084300002E-6</v>
      </c>
      <c r="H14265">
        <v>3.1838709348099998</v>
      </c>
      <c r="I14265">
        <v>78.721287520800004</v>
      </c>
      <c r="J14265">
        <v>2.47292002439</v>
      </c>
      <c r="K14265">
        <v>0.716073017433</v>
      </c>
      <c r="L14265">
        <v>0.35803650871600001</v>
      </c>
    </row>
    <row r="14266" spans="1:12">
      <c r="A14266">
        <v>6770</v>
      </c>
      <c r="B14266">
        <v>1986</v>
      </c>
      <c r="C14266">
        <v>9</v>
      </c>
      <c r="D14266">
        <v>878.76768121999999</v>
      </c>
      <c r="E14266" s="1">
        <v>2.79432323474E-5</v>
      </c>
      <c r="F14266">
        <v>41.828576344699997</v>
      </c>
      <c r="G14266">
        <v>8.3784214285800001E-3</v>
      </c>
      <c r="H14266">
        <v>1.9915587531600001</v>
      </c>
      <c r="I14266">
        <v>298.93603804899999</v>
      </c>
      <c r="J14266">
        <v>691.30565391699997</v>
      </c>
      <c r="K14266">
        <v>7.2876953413100001</v>
      </c>
      <c r="L14266">
        <v>3.64384767066</v>
      </c>
    </row>
    <row r="14267" spans="1:12">
      <c r="A14267">
        <v>6770</v>
      </c>
      <c r="B14267">
        <v>1986</v>
      </c>
      <c r="C14267">
        <v>10</v>
      </c>
      <c r="D14267">
        <v>50.837799740000001</v>
      </c>
      <c r="E14267">
        <v>0</v>
      </c>
      <c r="F14267">
        <v>50.981434769099998</v>
      </c>
      <c r="G14267">
        <v>3.6355016721200002E-4</v>
      </c>
      <c r="H14267">
        <v>2.3529036318299998</v>
      </c>
      <c r="I14267">
        <v>400.85928929699998</v>
      </c>
      <c r="J14267">
        <v>1.73308056636</v>
      </c>
      <c r="K14267">
        <v>0.64589010067200003</v>
      </c>
      <c r="L14267">
        <v>0.32294505033600002</v>
      </c>
    </row>
    <row r="14268" spans="1:12">
      <c r="A14268">
        <v>6770</v>
      </c>
      <c r="B14268">
        <v>1986</v>
      </c>
      <c r="C14268">
        <v>11</v>
      </c>
      <c r="D14268">
        <v>519.27181163</v>
      </c>
      <c r="E14268" s="1">
        <v>3.0963489978099999E-5</v>
      </c>
      <c r="F14268">
        <v>31.791395765299999</v>
      </c>
      <c r="G14268">
        <v>5.1792555578000004E-3</v>
      </c>
      <c r="H14268">
        <v>1.5302946232400001</v>
      </c>
      <c r="I14268">
        <v>356.42075918099999</v>
      </c>
      <c r="J14268">
        <v>399.95602514199999</v>
      </c>
      <c r="K14268">
        <v>3.7115618979899998</v>
      </c>
      <c r="L14268">
        <v>1.8557809489999999</v>
      </c>
    </row>
    <row r="14269" spans="1:12">
      <c r="A14269">
        <v>6770</v>
      </c>
      <c r="B14269">
        <v>1986</v>
      </c>
      <c r="C14269">
        <v>12</v>
      </c>
      <c r="D14269">
        <v>145.2508564</v>
      </c>
      <c r="E14269">
        <v>0</v>
      </c>
      <c r="F14269">
        <v>25.225624010600001</v>
      </c>
      <c r="G14269">
        <v>1.1912046706599999E-3</v>
      </c>
      <c r="H14269">
        <v>1.1607888024199999</v>
      </c>
      <c r="I14269">
        <v>315.95663523600001</v>
      </c>
      <c r="J14269">
        <v>56.048455763699998</v>
      </c>
      <c r="K14269">
        <v>0.87198172140999997</v>
      </c>
      <c r="L14269">
        <v>0.43599086070499998</v>
      </c>
    </row>
    <row r="14270" spans="1:12">
      <c r="A14270">
        <v>6770</v>
      </c>
      <c r="B14270">
        <v>1987</v>
      </c>
      <c r="C14270">
        <v>1</v>
      </c>
      <c r="D14270">
        <v>889.66149544999996</v>
      </c>
      <c r="E14270">
        <v>6.1762166125399996E-4</v>
      </c>
      <c r="F14270">
        <v>99.069256959300006</v>
      </c>
      <c r="G14270">
        <v>1.1322448577899999E-2</v>
      </c>
      <c r="H14270">
        <v>4.2296002003000002</v>
      </c>
      <c r="I14270">
        <v>636.96478039399994</v>
      </c>
      <c r="J14270">
        <v>662.82010549300003</v>
      </c>
      <c r="K14270">
        <v>11.4608356254</v>
      </c>
      <c r="L14270">
        <v>5.7304178126999998</v>
      </c>
    </row>
    <row r="14271" spans="1:12">
      <c r="A14271">
        <v>6770</v>
      </c>
      <c r="B14271">
        <v>1987</v>
      </c>
      <c r="C14271">
        <v>2</v>
      </c>
      <c r="D14271">
        <v>824.29861007</v>
      </c>
      <c r="E14271" s="1">
        <v>4.7487097765599999E-5</v>
      </c>
      <c r="F14271">
        <v>60.945559171100001</v>
      </c>
      <c r="G14271">
        <v>7.58776612077E-3</v>
      </c>
      <c r="H14271">
        <v>2.6011957079800001</v>
      </c>
      <c r="I14271">
        <v>510.96886970999998</v>
      </c>
      <c r="J14271">
        <v>511.47496010999998</v>
      </c>
      <c r="K14271">
        <v>9.42501944204</v>
      </c>
      <c r="L14271">
        <v>4.71250972102</v>
      </c>
    </row>
    <row r="14272" spans="1:12">
      <c r="A14272">
        <v>6770</v>
      </c>
      <c r="B14272">
        <v>1987</v>
      </c>
      <c r="C14272">
        <v>3</v>
      </c>
      <c r="D14272">
        <v>951.39310941999997</v>
      </c>
      <c r="E14272" s="1">
        <v>4.0864316195700001E-5</v>
      </c>
      <c r="F14272">
        <v>243.007708385</v>
      </c>
      <c r="G14272">
        <v>9.4831528750400004E-3</v>
      </c>
      <c r="H14272">
        <v>10.1340772448</v>
      </c>
      <c r="I14272">
        <v>884.898096216</v>
      </c>
      <c r="J14272">
        <v>627.16120815700003</v>
      </c>
      <c r="K14272">
        <v>26.388911518299999</v>
      </c>
      <c r="L14272">
        <v>13.1944557592</v>
      </c>
    </row>
    <row r="14273" spans="1:12">
      <c r="A14273">
        <v>6770</v>
      </c>
      <c r="B14273">
        <v>1987</v>
      </c>
      <c r="C14273">
        <v>4</v>
      </c>
      <c r="D14273">
        <v>0</v>
      </c>
      <c r="E14273">
        <v>0</v>
      </c>
      <c r="F14273">
        <v>123.07602013</v>
      </c>
      <c r="G14273" s="1">
        <v>2.7662895747000001E-6</v>
      </c>
      <c r="H14273">
        <v>5.1855319614299997</v>
      </c>
      <c r="I14273">
        <v>505.47486189400001</v>
      </c>
      <c r="J14273">
        <v>1.2988215143199999</v>
      </c>
      <c r="K14273">
        <v>0.36771581444899998</v>
      </c>
      <c r="L14273">
        <v>0.183857907224</v>
      </c>
    </row>
    <row r="14274" spans="1:12">
      <c r="A14274">
        <v>6770</v>
      </c>
      <c r="B14274">
        <v>1987</v>
      </c>
      <c r="C14274">
        <v>5</v>
      </c>
      <c r="D14274">
        <v>47.206528329999998</v>
      </c>
      <c r="E14274">
        <v>0</v>
      </c>
      <c r="F14274">
        <v>37.280565871199997</v>
      </c>
      <c r="G14274">
        <v>3.1474976408000003E-4</v>
      </c>
      <c r="H14274">
        <v>1.6494490904700001</v>
      </c>
      <c r="I14274">
        <v>265.366351259</v>
      </c>
      <c r="J14274">
        <v>1.4476707250400001</v>
      </c>
      <c r="K14274">
        <v>0.30651351691700002</v>
      </c>
      <c r="L14274">
        <v>0.15325675845799999</v>
      </c>
    </row>
    <row r="14275" spans="1:12">
      <c r="A14275">
        <v>6770</v>
      </c>
      <c r="B14275">
        <v>1987</v>
      </c>
      <c r="C14275">
        <v>6</v>
      </c>
      <c r="D14275">
        <v>0</v>
      </c>
      <c r="E14275">
        <v>0</v>
      </c>
      <c r="F14275">
        <v>10.9908457868</v>
      </c>
      <c r="G14275" s="1">
        <v>1.3561248156499999E-6</v>
      </c>
      <c r="H14275">
        <v>0.59182416223500001</v>
      </c>
      <c r="I14275">
        <v>85.908566690499995</v>
      </c>
      <c r="J14275">
        <v>1.8952198384700001</v>
      </c>
      <c r="K14275">
        <v>0.37820977158199998</v>
      </c>
      <c r="L14275">
        <v>0.18910488579099999</v>
      </c>
    </row>
    <row r="14276" spans="1:12">
      <c r="A14276">
        <v>6770</v>
      </c>
      <c r="B14276">
        <v>1987</v>
      </c>
      <c r="C14276">
        <v>7</v>
      </c>
      <c r="D14276">
        <v>0</v>
      </c>
      <c r="E14276">
        <v>0</v>
      </c>
      <c r="F14276">
        <v>3.74023384842</v>
      </c>
      <c r="G14276" s="1">
        <v>5.5598442122200001E-7</v>
      </c>
      <c r="H14276">
        <v>0.27283958752300003</v>
      </c>
      <c r="I14276">
        <v>28.3972040154</v>
      </c>
      <c r="J14276">
        <v>1.39410689814</v>
      </c>
      <c r="K14276">
        <v>0.27056653449399998</v>
      </c>
      <c r="L14276">
        <v>0.13528326724699999</v>
      </c>
    </row>
    <row r="14277" spans="1:12">
      <c r="A14277">
        <v>6770</v>
      </c>
      <c r="B14277">
        <v>1987</v>
      </c>
      <c r="C14277">
        <v>8</v>
      </c>
      <c r="D14277">
        <v>0</v>
      </c>
      <c r="E14277">
        <v>0</v>
      </c>
      <c r="F14277">
        <v>2.0811281318599999</v>
      </c>
      <c r="G14277" s="1">
        <v>3.6091972162499998E-6</v>
      </c>
      <c r="H14277">
        <v>0.30148280941400002</v>
      </c>
      <c r="I14277">
        <v>8.04114674743</v>
      </c>
      <c r="J14277">
        <v>2.4410437818899999</v>
      </c>
      <c r="K14277">
        <v>0.58176125869100004</v>
      </c>
      <c r="L14277">
        <v>0.29088062934600001</v>
      </c>
    </row>
    <row r="14278" spans="1:12">
      <c r="A14278">
        <v>6770</v>
      </c>
      <c r="B14278">
        <v>1987</v>
      </c>
      <c r="C14278">
        <v>9</v>
      </c>
      <c r="D14278">
        <v>239.66391306</v>
      </c>
      <c r="E14278">
        <v>0</v>
      </c>
      <c r="F14278">
        <v>2.24566208205</v>
      </c>
      <c r="G14278">
        <v>2.28736042407E-3</v>
      </c>
      <c r="H14278">
        <v>0.37406347267200002</v>
      </c>
      <c r="I14278">
        <v>115.59292893200001</v>
      </c>
      <c r="J14278">
        <v>156.081908852</v>
      </c>
      <c r="K14278">
        <v>0.837308124125</v>
      </c>
      <c r="L14278">
        <v>0.41865406206200001</v>
      </c>
    </row>
    <row r="14279" spans="1:12">
      <c r="A14279">
        <v>6770</v>
      </c>
      <c r="B14279">
        <v>1987</v>
      </c>
      <c r="C14279">
        <v>10</v>
      </c>
      <c r="D14279">
        <v>2483.7896444399998</v>
      </c>
      <c r="E14279">
        <v>6.3208549890899999E-3</v>
      </c>
      <c r="F14279">
        <v>112.19281946700001</v>
      </c>
      <c r="G14279">
        <v>0.39911749922899997</v>
      </c>
      <c r="H14279">
        <v>4.8970787290800004</v>
      </c>
      <c r="I14279">
        <v>597.52919936499995</v>
      </c>
      <c r="J14279">
        <v>1889.49475822</v>
      </c>
      <c r="K14279">
        <v>101.38401192400001</v>
      </c>
      <c r="L14279">
        <v>50.6920059618</v>
      </c>
    </row>
    <row r="14280" spans="1:12">
      <c r="A14280">
        <v>6770</v>
      </c>
      <c r="B14280">
        <v>1987</v>
      </c>
      <c r="C14280">
        <v>11</v>
      </c>
      <c r="D14280">
        <v>566.47833995999997</v>
      </c>
      <c r="E14280">
        <v>7.0108729182900001E-3</v>
      </c>
      <c r="F14280">
        <v>1362.36793665</v>
      </c>
      <c r="G14280">
        <v>5.2835392202400001E-2</v>
      </c>
      <c r="H14280">
        <v>56.194893685399997</v>
      </c>
      <c r="I14280">
        <v>1100.35024297</v>
      </c>
      <c r="J14280">
        <v>352.51020741399998</v>
      </c>
      <c r="K14280">
        <v>71.042444091500002</v>
      </c>
      <c r="L14280">
        <v>35.5212220457</v>
      </c>
    </row>
    <row r="14281" spans="1:12">
      <c r="A14281">
        <v>6770</v>
      </c>
      <c r="B14281">
        <v>1987</v>
      </c>
      <c r="C14281">
        <v>12</v>
      </c>
      <c r="D14281">
        <v>1136.5879513299999</v>
      </c>
      <c r="E14281">
        <v>1.02765241107E-4</v>
      </c>
      <c r="F14281">
        <v>864.57589027999995</v>
      </c>
      <c r="G14281">
        <v>1.8472762903100001E-2</v>
      </c>
      <c r="H14281">
        <v>35.601319566800001</v>
      </c>
      <c r="I14281">
        <v>903.43406047500002</v>
      </c>
      <c r="J14281">
        <v>749.90571105599997</v>
      </c>
      <c r="K14281">
        <v>74.697027547399998</v>
      </c>
      <c r="L14281">
        <v>37.348513773699999</v>
      </c>
    </row>
    <row r="14282" spans="1:12">
      <c r="A14282">
        <v>6770</v>
      </c>
      <c r="B14282">
        <v>1988</v>
      </c>
      <c r="C14282">
        <v>1</v>
      </c>
      <c r="D14282">
        <v>1979.0429184499999</v>
      </c>
      <c r="E14282">
        <v>8.1297851996099998E-2</v>
      </c>
      <c r="F14282">
        <v>2117.67301851</v>
      </c>
      <c r="G14282">
        <v>1.3886883472</v>
      </c>
      <c r="H14282">
        <v>87.055459112400001</v>
      </c>
      <c r="I14282">
        <v>1074.0002710700001</v>
      </c>
      <c r="J14282">
        <v>1426.1763736600001</v>
      </c>
      <c r="K14282">
        <v>304.03888828200002</v>
      </c>
      <c r="L14282">
        <v>152.01944414100001</v>
      </c>
    </row>
    <row r="14283" spans="1:12">
      <c r="A14283">
        <v>6770</v>
      </c>
      <c r="B14283">
        <v>1988</v>
      </c>
      <c r="C14283">
        <v>2</v>
      </c>
      <c r="D14283">
        <v>1851.9484190999999</v>
      </c>
      <c r="E14283">
        <v>0.26803110002899999</v>
      </c>
      <c r="F14283">
        <v>1815.67639517</v>
      </c>
      <c r="G14283">
        <v>4.7539573578400001</v>
      </c>
      <c r="H14283">
        <v>74.288797113100003</v>
      </c>
      <c r="I14283">
        <v>904.89533591400004</v>
      </c>
      <c r="J14283">
        <v>1218.6852491</v>
      </c>
      <c r="K14283">
        <v>288.213620187</v>
      </c>
      <c r="L14283">
        <v>144.106810094</v>
      </c>
    </row>
    <row r="14284" spans="1:12">
      <c r="A14284">
        <v>6770</v>
      </c>
      <c r="B14284">
        <v>1988</v>
      </c>
      <c r="C14284">
        <v>3</v>
      </c>
      <c r="D14284">
        <v>3.6312714100000001</v>
      </c>
      <c r="E14284">
        <v>0</v>
      </c>
      <c r="F14284">
        <v>3055.12379018</v>
      </c>
      <c r="G14284">
        <v>1.2082483715099999E-3</v>
      </c>
      <c r="H14284">
        <v>125.48854858599999</v>
      </c>
      <c r="I14284">
        <v>1305.0917653900001</v>
      </c>
      <c r="J14284">
        <v>3.6370783533400002</v>
      </c>
      <c r="K14284">
        <v>25.969014396399999</v>
      </c>
      <c r="L14284">
        <v>12.984507198199999</v>
      </c>
    </row>
    <row r="14285" spans="1:12">
      <c r="A14285">
        <v>6770</v>
      </c>
      <c r="B14285">
        <v>1988</v>
      </c>
      <c r="C14285">
        <v>4</v>
      </c>
      <c r="D14285">
        <v>2149.71267472</v>
      </c>
      <c r="E14285">
        <v>2.94009589403E-3</v>
      </c>
      <c r="F14285">
        <v>2475.32029659</v>
      </c>
      <c r="G14285">
        <v>0.14896444895300001</v>
      </c>
      <c r="H14285">
        <v>101.756159787</v>
      </c>
      <c r="I14285">
        <v>1061.95198456</v>
      </c>
      <c r="J14285">
        <v>1750.9469856999999</v>
      </c>
      <c r="K14285">
        <v>336.59711375400002</v>
      </c>
      <c r="L14285">
        <v>168.29855687700001</v>
      </c>
    </row>
    <row r="14286" spans="1:12">
      <c r="A14286">
        <v>6770</v>
      </c>
      <c r="B14286">
        <v>1988</v>
      </c>
      <c r="C14286">
        <v>5</v>
      </c>
      <c r="D14286">
        <v>25.418899870000001</v>
      </c>
      <c r="E14286">
        <v>0</v>
      </c>
      <c r="F14286">
        <v>2035.0545936599999</v>
      </c>
      <c r="G14286" s="1">
        <v>1.7876189081499999E-5</v>
      </c>
      <c r="H14286">
        <v>83.415610717700005</v>
      </c>
      <c r="I14286">
        <v>1252.7676874599999</v>
      </c>
      <c r="J14286">
        <v>1.5058286513300001</v>
      </c>
      <c r="K14286">
        <v>0.67361647241099998</v>
      </c>
      <c r="L14286">
        <v>0.336808236205</v>
      </c>
    </row>
    <row r="14287" spans="1:12">
      <c r="A14287">
        <v>6770</v>
      </c>
      <c r="B14287">
        <v>1988</v>
      </c>
      <c r="C14287">
        <v>6</v>
      </c>
      <c r="D14287">
        <v>0</v>
      </c>
      <c r="E14287">
        <v>0</v>
      </c>
      <c r="F14287">
        <v>566.42351519600004</v>
      </c>
      <c r="G14287" s="1">
        <v>2.0270334510899999E-6</v>
      </c>
      <c r="H14287">
        <v>23.2985645971</v>
      </c>
      <c r="I14287">
        <v>585.34622822599999</v>
      </c>
      <c r="J14287">
        <v>1.8520508544500001</v>
      </c>
      <c r="K14287">
        <v>0.50798438581700001</v>
      </c>
      <c r="L14287">
        <v>0.25399219290899999</v>
      </c>
    </row>
    <row r="14288" spans="1:12">
      <c r="A14288">
        <v>6770</v>
      </c>
      <c r="B14288">
        <v>1988</v>
      </c>
      <c r="C14288">
        <v>7</v>
      </c>
      <c r="D14288">
        <v>0</v>
      </c>
      <c r="E14288">
        <v>0</v>
      </c>
      <c r="F14288">
        <v>170.82910448199999</v>
      </c>
      <c r="G14288" s="1">
        <v>2.4986973981900001E-6</v>
      </c>
      <c r="H14288">
        <v>7.1575940786499999</v>
      </c>
      <c r="I14288">
        <v>216.842872809</v>
      </c>
      <c r="J14288">
        <v>2.1494290190599998</v>
      </c>
      <c r="K14288">
        <v>0.53078472081399997</v>
      </c>
      <c r="L14288">
        <v>0.26539236040699998</v>
      </c>
    </row>
    <row r="14289" spans="1:12">
      <c r="A14289">
        <v>6770</v>
      </c>
      <c r="B14289">
        <v>1988</v>
      </c>
      <c r="C14289">
        <v>8</v>
      </c>
      <c r="D14289">
        <v>83.519242430000006</v>
      </c>
      <c r="E14289">
        <v>0</v>
      </c>
      <c r="F14289">
        <v>49.559386965900003</v>
      </c>
      <c r="G14289">
        <v>6.5422429413899996E-4</v>
      </c>
      <c r="H14289">
        <v>2.2261171816199998</v>
      </c>
      <c r="I14289">
        <v>154.82286210300001</v>
      </c>
      <c r="J14289">
        <v>7.9322931936099996</v>
      </c>
      <c r="K14289">
        <v>0.54844199141799999</v>
      </c>
      <c r="L14289">
        <v>0.27422099570899999</v>
      </c>
    </row>
    <row r="14290" spans="1:12">
      <c r="A14290">
        <v>6770</v>
      </c>
      <c r="B14290">
        <v>1988</v>
      </c>
      <c r="C14290">
        <v>9</v>
      </c>
      <c r="D14290">
        <v>90.781785249999999</v>
      </c>
      <c r="E14290">
        <v>0</v>
      </c>
      <c r="F14290">
        <v>15.138244396199999</v>
      </c>
      <c r="G14290">
        <v>7.9115576534099998E-4</v>
      </c>
      <c r="H14290">
        <v>0.85600114548700001</v>
      </c>
      <c r="I14290">
        <v>106.734999613</v>
      </c>
      <c r="J14290">
        <v>20.2404081884</v>
      </c>
      <c r="K14290">
        <v>0.62523244090200003</v>
      </c>
      <c r="L14290">
        <v>0.31261622045100002</v>
      </c>
    </row>
    <row r="14291" spans="1:12">
      <c r="A14291">
        <v>6770</v>
      </c>
      <c r="B14291">
        <v>1988</v>
      </c>
      <c r="C14291">
        <v>10</v>
      </c>
      <c r="D14291">
        <v>0</v>
      </c>
      <c r="E14291">
        <v>0</v>
      </c>
      <c r="F14291">
        <v>5.6021343298400001</v>
      </c>
      <c r="G14291" s="1">
        <v>2.7937154598800002E-6</v>
      </c>
      <c r="H14291">
        <v>0.45322040801800001</v>
      </c>
      <c r="I14291">
        <v>20.814231651899998</v>
      </c>
      <c r="J14291">
        <v>1.81419840566</v>
      </c>
      <c r="K14291">
        <v>0.54324884648000005</v>
      </c>
      <c r="L14291">
        <v>0.27162442324000002</v>
      </c>
    </row>
    <row r="14292" spans="1:12">
      <c r="A14292">
        <v>6770</v>
      </c>
      <c r="B14292">
        <v>1988</v>
      </c>
      <c r="C14292">
        <v>11</v>
      </c>
      <c r="D14292">
        <v>900.55530968000005</v>
      </c>
      <c r="E14292">
        <v>2.1919667745199999E-4</v>
      </c>
      <c r="F14292">
        <v>29.9739791039</v>
      </c>
      <c r="G14292">
        <v>9.9499477298500005E-3</v>
      </c>
      <c r="H14292">
        <v>1.4143722694800001</v>
      </c>
      <c r="I14292">
        <v>388.88314744199999</v>
      </c>
      <c r="J14292">
        <v>708.67565161799996</v>
      </c>
      <c r="K14292">
        <v>5.6301967949199998</v>
      </c>
      <c r="L14292">
        <v>2.8150983974599999</v>
      </c>
    </row>
    <row r="14293" spans="1:12">
      <c r="A14293">
        <v>6770</v>
      </c>
      <c r="B14293">
        <v>1988</v>
      </c>
      <c r="C14293">
        <v>12</v>
      </c>
      <c r="D14293">
        <v>2905.017128</v>
      </c>
      <c r="E14293">
        <v>3.5667699341599998E-3</v>
      </c>
      <c r="F14293">
        <v>1179.7873460999999</v>
      </c>
      <c r="G14293">
        <v>0.39430469841799998</v>
      </c>
      <c r="H14293">
        <v>48.8624581873</v>
      </c>
      <c r="I14293">
        <v>1022.33408658</v>
      </c>
      <c r="J14293">
        <v>2125.5365179999999</v>
      </c>
      <c r="K14293">
        <v>235.23946451899999</v>
      </c>
      <c r="L14293">
        <v>117.61973226000001</v>
      </c>
    </row>
    <row r="14294" spans="1:12">
      <c r="A14294">
        <v>6770</v>
      </c>
      <c r="B14294">
        <v>1989</v>
      </c>
      <c r="C14294">
        <v>1</v>
      </c>
      <c r="D14294">
        <v>352.23332677000002</v>
      </c>
      <c r="E14294">
        <v>9.4729263905300005E-4</v>
      </c>
      <c r="F14294">
        <v>1708.8177755700001</v>
      </c>
      <c r="G14294">
        <v>8.0273429434600002E-2</v>
      </c>
      <c r="H14294">
        <v>70.122297592300001</v>
      </c>
      <c r="I14294">
        <v>960.76584250500002</v>
      </c>
      <c r="J14294">
        <v>196.88321065299999</v>
      </c>
      <c r="K14294">
        <v>58.021796879699998</v>
      </c>
      <c r="L14294">
        <v>29.0108984399</v>
      </c>
    </row>
    <row r="14295" spans="1:12">
      <c r="A14295">
        <v>6770</v>
      </c>
      <c r="B14295">
        <v>1989</v>
      </c>
      <c r="C14295">
        <v>2</v>
      </c>
      <c r="D14295">
        <v>1557.81543489</v>
      </c>
      <c r="E14295">
        <v>1.5519040649600001E-3</v>
      </c>
      <c r="F14295">
        <v>2723.1603006300002</v>
      </c>
      <c r="G14295">
        <v>0.12238522338500001</v>
      </c>
      <c r="H14295">
        <v>111.847983919</v>
      </c>
      <c r="I14295">
        <v>682.37985245300001</v>
      </c>
      <c r="J14295">
        <v>1232.4669797900001</v>
      </c>
      <c r="K14295">
        <v>304.20422469200003</v>
      </c>
      <c r="L14295">
        <v>152.10211234600001</v>
      </c>
    </row>
    <row r="14296" spans="1:12">
      <c r="A14296">
        <v>6770</v>
      </c>
      <c r="B14296">
        <v>1989</v>
      </c>
      <c r="C14296">
        <v>3</v>
      </c>
      <c r="D14296">
        <v>395.80858368999998</v>
      </c>
      <c r="E14296" s="1">
        <v>2.5327470932400001E-8</v>
      </c>
      <c r="F14296">
        <v>1370.0672587399999</v>
      </c>
      <c r="G14296">
        <v>4.6229986239200004E-3</v>
      </c>
      <c r="H14296">
        <v>56.177479932700003</v>
      </c>
      <c r="I14296">
        <v>1053.7098744899999</v>
      </c>
      <c r="J14296">
        <v>190.743470898</v>
      </c>
      <c r="K14296">
        <v>28.982305302099999</v>
      </c>
      <c r="L14296">
        <v>14.4911526511</v>
      </c>
    </row>
    <row r="14297" spans="1:12">
      <c r="A14297">
        <v>6770</v>
      </c>
      <c r="B14297">
        <v>1989</v>
      </c>
      <c r="C14297">
        <v>4</v>
      </c>
      <c r="D14297">
        <v>0</v>
      </c>
      <c r="E14297">
        <v>0</v>
      </c>
      <c r="F14297">
        <v>479.67235099599998</v>
      </c>
      <c r="G14297" s="1">
        <v>2.2920999588900001E-6</v>
      </c>
      <c r="H14297">
        <v>19.751066297600001</v>
      </c>
      <c r="I14297">
        <v>791.16959963399995</v>
      </c>
      <c r="J14297">
        <v>1.25490503265</v>
      </c>
      <c r="K14297">
        <v>0.43326848769999998</v>
      </c>
      <c r="L14297">
        <v>0.21663424384999999</v>
      </c>
    </row>
    <row r="14298" spans="1:12">
      <c r="A14298">
        <v>6770</v>
      </c>
      <c r="B14298">
        <v>1989</v>
      </c>
      <c r="C14298">
        <v>5</v>
      </c>
      <c r="D14298">
        <v>148.88212780999999</v>
      </c>
      <c r="E14298">
        <v>0</v>
      </c>
      <c r="F14298">
        <v>144.77444624500001</v>
      </c>
      <c r="G14298">
        <v>1.1204036713200001E-3</v>
      </c>
      <c r="H14298">
        <v>6.0128991194600001</v>
      </c>
      <c r="I14298">
        <v>499.56312035399998</v>
      </c>
      <c r="J14298">
        <v>6.9685333312899997</v>
      </c>
      <c r="K14298">
        <v>0.37652534089599998</v>
      </c>
      <c r="L14298">
        <v>0.18826267044799999</v>
      </c>
    </row>
    <row r="14299" spans="1:12">
      <c r="A14299">
        <v>6770</v>
      </c>
      <c r="B14299">
        <v>1989</v>
      </c>
      <c r="C14299">
        <v>6</v>
      </c>
      <c r="D14299">
        <v>0</v>
      </c>
      <c r="E14299">
        <v>0</v>
      </c>
      <c r="F14299">
        <v>41.192231273899999</v>
      </c>
      <c r="G14299" s="1">
        <v>1.5128433887900001E-6</v>
      </c>
      <c r="H14299">
        <v>1.80539741457</v>
      </c>
      <c r="I14299">
        <v>166.07523120600001</v>
      </c>
      <c r="J14299">
        <v>1.8201764325300001</v>
      </c>
      <c r="K14299">
        <v>0.366318743542</v>
      </c>
      <c r="L14299">
        <v>0.183159371771</v>
      </c>
    </row>
    <row r="14300" spans="1:12">
      <c r="A14300">
        <v>6770</v>
      </c>
      <c r="B14300">
        <v>1989</v>
      </c>
      <c r="C14300">
        <v>7</v>
      </c>
      <c r="D14300">
        <v>0</v>
      </c>
      <c r="E14300">
        <v>0</v>
      </c>
      <c r="F14300">
        <v>13.601649263500001</v>
      </c>
      <c r="G14300" s="1">
        <v>3.6351867748199999E-6</v>
      </c>
      <c r="H14300">
        <v>0.78709715056399998</v>
      </c>
      <c r="I14300">
        <v>57.580955995799997</v>
      </c>
      <c r="J14300">
        <v>2.3546122626599999</v>
      </c>
      <c r="K14300">
        <v>0.60894598965199997</v>
      </c>
      <c r="L14300">
        <v>0.30447299482599999</v>
      </c>
    </row>
    <row r="14301" spans="1:12">
      <c r="A14301">
        <v>6770</v>
      </c>
      <c r="B14301">
        <v>1989</v>
      </c>
      <c r="C14301">
        <v>8</v>
      </c>
      <c r="D14301">
        <v>0</v>
      </c>
      <c r="E14301">
        <v>0</v>
      </c>
      <c r="F14301">
        <v>5.1481847210799998</v>
      </c>
      <c r="G14301" s="1">
        <v>4.5440658558299997E-6</v>
      </c>
      <c r="H14301">
        <v>0.49139399350200003</v>
      </c>
      <c r="I14301">
        <v>19.789947231599999</v>
      </c>
      <c r="J14301">
        <v>2.3290031086199998</v>
      </c>
      <c r="K14301">
        <v>0.69221062669</v>
      </c>
      <c r="L14301">
        <v>0.346105313345</v>
      </c>
    </row>
    <row r="14302" spans="1:12">
      <c r="A14302">
        <v>6770</v>
      </c>
      <c r="B14302">
        <v>1989</v>
      </c>
      <c r="C14302">
        <v>9</v>
      </c>
      <c r="D14302">
        <v>461.17146907</v>
      </c>
      <c r="E14302" s="1">
        <v>3.0292846546900002E-6</v>
      </c>
      <c r="F14302">
        <v>5.6126205770900004</v>
      </c>
      <c r="G14302">
        <v>4.1822192099699998E-3</v>
      </c>
      <c r="H14302">
        <v>0.53324571149599997</v>
      </c>
      <c r="I14302">
        <v>276.583741309</v>
      </c>
      <c r="J14302">
        <v>272.760629365</v>
      </c>
      <c r="K14302">
        <v>1.33772753819</v>
      </c>
      <c r="L14302">
        <v>0.668863769095</v>
      </c>
    </row>
    <row r="14303" spans="1:12">
      <c r="A14303">
        <v>6770</v>
      </c>
      <c r="B14303">
        <v>1989</v>
      </c>
      <c r="C14303">
        <v>10</v>
      </c>
      <c r="D14303">
        <v>239.66391306</v>
      </c>
      <c r="E14303">
        <v>0</v>
      </c>
      <c r="F14303">
        <v>5.4934319595799996</v>
      </c>
      <c r="G14303">
        <v>2.0222099696199998E-3</v>
      </c>
      <c r="H14303">
        <v>0.48166986003599999</v>
      </c>
      <c r="I14303">
        <v>266.48675953399999</v>
      </c>
      <c r="J14303">
        <v>99.780648922699996</v>
      </c>
      <c r="K14303">
        <v>0.80993651350700002</v>
      </c>
      <c r="L14303">
        <v>0.40496825675300002</v>
      </c>
    </row>
    <row r="14304" spans="1:12">
      <c r="A14304">
        <v>6770</v>
      </c>
      <c r="B14304">
        <v>1989</v>
      </c>
      <c r="C14304">
        <v>11</v>
      </c>
      <c r="D14304">
        <v>170.66975626999999</v>
      </c>
      <c r="E14304">
        <v>0</v>
      </c>
      <c r="F14304">
        <v>3.8223673488699998</v>
      </c>
      <c r="G14304">
        <v>1.47136556514E-3</v>
      </c>
      <c r="H14304">
        <v>0.37228619303600002</v>
      </c>
      <c r="I14304">
        <v>185.259465377</v>
      </c>
      <c r="J14304">
        <v>82.584749169399998</v>
      </c>
      <c r="K14304">
        <v>0.71007649888199997</v>
      </c>
      <c r="L14304">
        <v>0.35503824944099999</v>
      </c>
    </row>
    <row r="14305" spans="1:12">
      <c r="A14305">
        <v>6770</v>
      </c>
      <c r="B14305">
        <v>1989</v>
      </c>
      <c r="C14305">
        <v>12</v>
      </c>
      <c r="D14305">
        <v>174.30102768</v>
      </c>
      <c r="E14305">
        <v>0</v>
      </c>
      <c r="F14305">
        <v>2.90885464119</v>
      </c>
      <c r="G14305">
        <v>1.3793047832099999E-3</v>
      </c>
      <c r="H14305">
        <v>0.296719978351</v>
      </c>
      <c r="I14305">
        <v>108.471724565</v>
      </c>
      <c r="J14305">
        <v>74.052678145000002</v>
      </c>
      <c r="K14305">
        <v>0.54916117958099997</v>
      </c>
      <c r="L14305">
        <v>0.27458058979099997</v>
      </c>
    </row>
    <row r="14306" spans="1:12">
      <c r="A14306">
        <v>6770</v>
      </c>
      <c r="B14306">
        <v>1990</v>
      </c>
      <c r="C14306">
        <v>1</v>
      </c>
      <c r="D14306">
        <v>1960.8865613999999</v>
      </c>
      <c r="E14306">
        <v>3.01668601403E-3</v>
      </c>
      <c r="F14306">
        <v>477.43103379000001</v>
      </c>
      <c r="G14306">
        <v>0.14088280504199999</v>
      </c>
      <c r="H14306">
        <v>19.870722839999999</v>
      </c>
      <c r="I14306">
        <v>841.47006143399994</v>
      </c>
      <c r="J14306">
        <v>1583.3857078000001</v>
      </c>
      <c r="K14306">
        <v>76.186092768099996</v>
      </c>
      <c r="L14306">
        <v>38.093046384099999</v>
      </c>
    </row>
    <row r="14307" spans="1:12">
      <c r="A14307">
        <v>6770</v>
      </c>
      <c r="B14307">
        <v>1990</v>
      </c>
      <c r="C14307">
        <v>2</v>
      </c>
      <c r="D14307">
        <v>2095.2436035699998</v>
      </c>
      <c r="E14307">
        <v>7.8851849463199997E-3</v>
      </c>
      <c r="F14307">
        <v>2037.5656426800001</v>
      </c>
      <c r="G14307">
        <v>0.48683503460299998</v>
      </c>
      <c r="H14307">
        <v>83.911175014500003</v>
      </c>
      <c r="I14307">
        <v>723.05576218900001</v>
      </c>
      <c r="J14307">
        <v>1785.6700876699999</v>
      </c>
      <c r="K14307">
        <v>359.50875725100002</v>
      </c>
      <c r="L14307">
        <v>179.75437862499999</v>
      </c>
    </row>
    <row r="14308" spans="1:12">
      <c r="A14308">
        <v>6770</v>
      </c>
      <c r="B14308">
        <v>1990</v>
      </c>
      <c r="C14308">
        <v>3</v>
      </c>
      <c r="D14308">
        <v>148.88212780999999</v>
      </c>
      <c r="E14308">
        <v>0</v>
      </c>
      <c r="F14308">
        <v>2074.57704646</v>
      </c>
      <c r="G14308">
        <v>1.24947956956E-3</v>
      </c>
      <c r="H14308">
        <v>85.012091374199997</v>
      </c>
      <c r="I14308">
        <v>1028.6841921</v>
      </c>
      <c r="J14308">
        <v>36.932614034799997</v>
      </c>
      <c r="K14308">
        <v>9.9379780553800003</v>
      </c>
      <c r="L14308">
        <v>4.9689890276900002</v>
      </c>
    </row>
    <row r="14309" spans="1:12">
      <c r="A14309">
        <v>6770</v>
      </c>
      <c r="B14309">
        <v>1990</v>
      </c>
      <c r="C14309">
        <v>4</v>
      </c>
      <c r="D14309">
        <v>377.65222663999998</v>
      </c>
      <c r="E14309" s="1">
        <v>2.0979016556900001E-7</v>
      </c>
      <c r="F14309">
        <v>653.49607463899997</v>
      </c>
      <c r="G14309">
        <v>3.2014953993799999E-3</v>
      </c>
      <c r="H14309">
        <v>26.8084860399</v>
      </c>
      <c r="I14309">
        <v>886.68026588299995</v>
      </c>
      <c r="J14309">
        <v>194.92049657699999</v>
      </c>
      <c r="K14309">
        <v>11.4960094233</v>
      </c>
      <c r="L14309">
        <v>5.7480047116600002</v>
      </c>
    </row>
    <row r="14310" spans="1:12">
      <c r="A14310">
        <v>6770</v>
      </c>
      <c r="B14310">
        <v>1990</v>
      </c>
      <c r="C14310">
        <v>5</v>
      </c>
      <c r="D14310">
        <v>377.65222663999998</v>
      </c>
      <c r="E14310">
        <v>0</v>
      </c>
      <c r="F14310">
        <v>236.036788484</v>
      </c>
      <c r="G14310">
        <v>3.29751184184E-3</v>
      </c>
      <c r="H14310">
        <v>9.7691666226299994</v>
      </c>
      <c r="I14310">
        <v>718.38212270700001</v>
      </c>
      <c r="J14310">
        <v>192.30711899100001</v>
      </c>
      <c r="K14310">
        <v>2.7996307922199999</v>
      </c>
      <c r="L14310">
        <v>1.3998153961099999</v>
      </c>
    </row>
    <row r="14311" spans="1:12">
      <c r="A14311">
        <v>6770</v>
      </c>
      <c r="B14311">
        <v>1990</v>
      </c>
      <c r="C14311">
        <v>6</v>
      </c>
      <c r="D14311">
        <v>3.6312714100000001</v>
      </c>
      <c r="E14311">
        <v>0</v>
      </c>
      <c r="F14311">
        <v>82.164959600299994</v>
      </c>
      <c r="G14311" s="1">
        <v>5.1000917664300002E-6</v>
      </c>
      <c r="H14311">
        <v>3.5036612170299999</v>
      </c>
      <c r="I14311">
        <v>346.55388896800002</v>
      </c>
      <c r="J14311">
        <v>1.9690190839599999</v>
      </c>
      <c r="K14311">
        <v>0.44899244777699998</v>
      </c>
      <c r="L14311">
        <v>0.224496223888</v>
      </c>
    </row>
    <row r="14312" spans="1:12">
      <c r="A14312">
        <v>6770</v>
      </c>
      <c r="B14312">
        <v>1990</v>
      </c>
      <c r="C14312">
        <v>7</v>
      </c>
      <c r="D14312">
        <v>0</v>
      </c>
      <c r="E14312">
        <v>0</v>
      </c>
      <c r="F14312">
        <v>26.115666599000001</v>
      </c>
      <c r="G14312" s="1">
        <v>5.3530189861300004E-6</v>
      </c>
      <c r="H14312">
        <v>1.35039929916</v>
      </c>
      <c r="I14312">
        <v>123.67081436300001</v>
      </c>
      <c r="J14312">
        <v>2.52945016384</v>
      </c>
      <c r="K14312">
        <v>0.72962536843400005</v>
      </c>
      <c r="L14312">
        <v>0.36481268421700003</v>
      </c>
    </row>
    <row r="14313" spans="1:12">
      <c r="A14313">
        <v>6770</v>
      </c>
      <c r="B14313">
        <v>1990</v>
      </c>
      <c r="C14313">
        <v>8</v>
      </c>
      <c r="D14313">
        <v>156.14467063000001</v>
      </c>
      <c r="E14313">
        <v>0</v>
      </c>
      <c r="F14313">
        <v>9.2671667596600003</v>
      </c>
      <c r="G14313">
        <v>1.5130654245099999E-3</v>
      </c>
      <c r="H14313">
        <v>0.65621329388399996</v>
      </c>
      <c r="I14313">
        <v>161.977061518</v>
      </c>
      <c r="J14313">
        <v>85.786375237100003</v>
      </c>
      <c r="K14313">
        <v>0.77082536867200002</v>
      </c>
      <c r="L14313">
        <v>0.38541268433600001</v>
      </c>
    </row>
    <row r="14314" spans="1:12">
      <c r="A14314">
        <v>6770</v>
      </c>
      <c r="B14314">
        <v>1990</v>
      </c>
      <c r="C14314">
        <v>9</v>
      </c>
      <c r="D14314">
        <v>0</v>
      </c>
      <c r="E14314">
        <v>0</v>
      </c>
      <c r="F14314">
        <v>4.1117100069200001</v>
      </c>
      <c r="G14314" s="1">
        <v>7.0852185112200001E-6</v>
      </c>
      <c r="H14314">
        <v>0.50000736482100006</v>
      </c>
      <c r="I14314">
        <v>37.817280623199999</v>
      </c>
      <c r="J14314">
        <v>2.4352736876100001</v>
      </c>
      <c r="K14314">
        <v>0.820080259975</v>
      </c>
      <c r="L14314">
        <v>0.41004012998700001</v>
      </c>
    </row>
    <row r="14315" spans="1:12">
      <c r="A14315">
        <v>6770</v>
      </c>
      <c r="B14315">
        <v>1990</v>
      </c>
      <c r="C14315">
        <v>10</v>
      </c>
      <c r="D14315">
        <v>0</v>
      </c>
      <c r="E14315">
        <v>0</v>
      </c>
      <c r="F14315">
        <v>2.3441290558399999</v>
      </c>
      <c r="G14315" s="1">
        <v>4.2374593896800002E-6</v>
      </c>
      <c r="H14315">
        <v>0.389821565752</v>
      </c>
      <c r="I14315">
        <v>15.2219176304</v>
      </c>
      <c r="J14315">
        <v>2.1461606305499998</v>
      </c>
      <c r="K14315">
        <v>0.721705260056</v>
      </c>
      <c r="L14315">
        <v>0.360852630028</v>
      </c>
    </row>
    <row r="14316" spans="1:12">
      <c r="A14316">
        <v>6770</v>
      </c>
      <c r="B14316">
        <v>1990</v>
      </c>
      <c r="C14316">
        <v>11</v>
      </c>
      <c r="D14316">
        <v>254.18899870000001</v>
      </c>
      <c r="E14316" s="1">
        <v>6.3863153854700005E-8</v>
      </c>
      <c r="F14316">
        <v>2.0378780405899999</v>
      </c>
      <c r="G14316">
        <v>2.0636602482899998E-3</v>
      </c>
      <c r="H14316">
        <v>0.30214544996800002</v>
      </c>
      <c r="I14316">
        <v>169.82587066100001</v>
      </c>
      <c r="J14316">
        <v>114.948691565</v>
      </c>
      <c r="K14316">
        <v>0.62627879217500004</v>
      </c>
      <c r="L14316">
        <v>0.31313939608800001</v>
      </c>
    </row>
    <row r="14317" spans="1:12">
      <c r="A14317">
        <v>6770</v>
      </c>
      <c r="B14317">
        <v>1990</v>
      </c>
      <c r="C14317">
        <v>12</v>
      </c>
      <c r="D14317">
        <v>29.050171280000001</v>
      </c>
      <c r="E14317">
        <v>0</v>
      </c>
      <c r="F14317">
        <v>1.45709723454</v>
      </c>
      <c r="G14317" s="1">
        <v>8.4223479011200005E-7</v>
      </c>
      <c r="H14317">
        <v>0.184322242991</v>
      </c>
      <c r="I14317">
        <v>76.852460224300003</v>
      </c>
      <c r="J14317">
        <v>0.97099063294999999</v>
      </c>
      <c r="K14317">
        <v>0.27732794887899997</v>
      </c>
      <c r="L14317">
        <v>0.13866397444</v>
      </c>
    </row>
    <row r="14318" spans="1:12">
      <c r="A14318">
        <v>6770</v>
      </c>
      <c r="B14318">
        <v>1991</v>
      </c>
      <c r="C14318">
        <v>1</v>
      </c>
      <c r="D14318">
        <v>864.24259558000006</v>
      </c>
      <c r="E14318" s="1">
        <v>7.0906193992899996E-6</v>
      </c>
      <c r="F14318">
        <v>46.175593391500001</v>
      </c>
      <c r="G14318">
        <v>8.6163227561499994E-3</v>
      </c>
      <c r="H14318">
        <v>2.0631227342299998</v>
      </c>
      <c r="I14318">
        <v>496.75850640200002</v>
      </c>
      <c r="J14318">
        <v>623.60943927400001</v>
      </c>
      <c r="K14318">
        <v>5.9273830820900004</v>
      </c>
      <c r="L14318">
        <v>2.9636915410500002</v>
      </c>
    </row>
    <row r="14319" spans="1:12">
      <c r="A14319">
        <v>6770</v>
      </c>
      <c r="B14319">
        <v>1991</v>
      </c>
      <c r="C14319">
        <v>2</v>
      </c>
      <c r="D14319">
        <v>3377.0824112999999</v>
      </c>
      <c r="E14319">
        <v>0.34639125313000002</v>
      </c>
      <c r="F14319">
        <v>292.284737888</v>
      </c>
      <c r="G14319">
        <v>3.8080477437</v>
      </c>
      <c r="H14319">
        <v>11.8322378909</v>
      </c>
      <c r="I14319">
        <v>305.79326668499999</v>
      </c>
      <c r="J14319">
        <v>2875.34344728</v>
      </c>
      <c r="K14319">
        <v>518.61737333899998</v>
      </c>
      <c r="L14319">
        <v>259.30868666999999</v>
      </c>
    </row>
    <row r="14320" spans="1:12">
      <c r="A14320">
        <v>6770</v>
      </c>
      <c r="B14320">
        <v>1991</v>
      </c>
      <c r="C14320">
        <v>3</v>
      </c>
      <c r="D14320">
        <v>4666.1837618500003</v>
      </c>
      <c r="E14320">
        <v>1.58976330056</v>
      </c>
      <c r="F14320">
        <v>12271.796450899999</v>
      </c>
      <c r="G14320">
        <v>295.42102445</v>
      </c>
      <c r="H14320">
        <v>504.00857413</v>
      </c>
      <c r="I14320">
        <v>1401.8103980599999</v>
      </c>
      <c r="J14320">
        <v>2289.4558996300002</v>
      </c>
      <c r="K14320">
        <v>1896.14240058</v>
      </c>
      <c r="L14320">
        <v>948.07120028899999</v>
      </c>
    </row>
    <row r="14321" spans="1:12">
      <c r="A14321">
        <v>6770</v>
      </c>
      <c r="B14321">
        <v>1991</v>
      </c>
      <c r="C14321">
        <v>4</v>
      </c>
      <c r="D14321">
        <v>14.52508564</v>
      </c>
      <c r="E14321">
        <v>0</v>
      </c>
      <c r="F14321">
        <v>11962.951714500001</v>
      </c>
      <c r="G14321" s="1">
        <v>8.2949266814300005E-5</v>
      </c>
      <c r="H14321">
        <v>489.32937363100001</v>
      </c>
      <c r="I14321">
        <v>1438.7107822</v>
      </c>
      <c r="J14321">
        <v>1.0776668072</v>
      </c>
      <c r="K14321">
        <v>0.698417348587</v>
      </c>
      <c r="L14321">
        <v>0.34920867429300001</v>
      </c>
    </row>
    <row r="14322" spans="1:12">
      <c r="A14322">
        <v>6770</v>
      </c>
      <c r="B14322">
        <v>1991</v>
      </c>
      <c r="C14322">
        <v>5</v>
      </c>
      <c r="D14322">
        <v>0</v>
      </c>
      <c r="E14322">
        <v>0</v>
      </c>
      <c r="F14322">
        <v>3578.9867138300001</v>
      </c>
      <c r="G14322" s="1">
        <v>1.5718134523E-6</v>
      </c>
      <c r="H14322">
        <v>146.181288728</v>
      </c>
      <c r="I14322">
        <v>1268.1602635700001</v>
      </c>
      <c r="J14322">
        <v>1.4664204495399999</v>
      </c>
      <c r="K14322">
        <v>0.53907042867999999</v>
      </c>
      <c r="L14322">
        <v>0.26953521434</v>
      </c>
    </row>
    <row r="14323" spans="1:12">
      <c r="A14323">
        <v>6770</v>
      </c>
      <c r="B14323">
        <v>1991</v>
      </c>
      <c r="C14323">
        <v>6</v>
      </c>
      <c r="D14323">
        <v>3.6312714100000001</v>
      </c>
      <c r="E14323">
        <v>0</v>
      </c>
      <c r="F14323">
        <v>997.37491849000003</v>
      </c>
      <c r="G14323" s="1">
        <v>1.1252627041599999E-6</v>
      </c>
      <c r="H14323">
        <v>40.732850698</v>
      </c>
      <c r="I14323">
        <v>597.30491702100005</v>
      </c>
      <c r="J14323">
        <v>1.6465381535700001</v>
      </c>
      <c r="K14323">
        <v>0.37965488728899999</v>
      </c>
      <c r="L14323">
        <v>0.189827443644</v>
      </c>
    </row>
    <row r="14324" spans="1:12">
      <c r="A14324">
        <v>6770</v>
      </c>
      <c r="B14324">
        <v>1991</v>
      </c>
      <c r="C14324">
        <v>7</v>
      </c>
      <c r="D14324">
        <v>21.787628460000001</v>
      </c>
      <c r="E14324">
        <v>0</v>
      </c>
      <c r="F14324">
        <v>301.017622184</v>
      </c>
      <c r="G14324" s="1">
        <v>1.96651512144E-6</v>
      </c>
      <c r="H14324">
        <v>12.3793183932</v>
      </c>
      <c r="I14324">
        <v>246.55163058100001</v>
      </c>
      <c r="J14324">
        <v>2.0614498669599999</v>
      </c>
      <c r="K14324">
        <v>0.472004470904</v>
      </c>
      <c r="L14324">
        <v>0.236002235452</v>
      </c>
    </row>
    <row r="14325" spans="1:12">
      <c r="A14325">
        <v>6770</v>
      </c>
      <c r="B14325">
        <v>1991</v>
      </c>
      <c r="C14325">
        <v>8</v>
      </c>
      <c r="D14325">
        <v>0</v>
      </c>
      <c r="E14325">
        <v>0</v>
      </c>
      <c r="F14325">
        <v>87.139441955400002</v>
      </c>
      <c r="G14325" s="1">
        <v>3.1437051575000002E-6</v>
      </c>
      <c r="H14325">
        <v>3.7246109065000002</v>
      </c>
      <c r="I14325">
        <v>80.213621766900005</v>
      </c>
      <c r="J14325">
        <v>2.1996189124100001</v>
      </c>
      <c r="K14325">
        <v>0.56204707772399998</v>
      </c>
      <c r="L14325">
        <v>0.28102353886199999</v>
      </c>
    </row>
    <row r="14326" spans="1:12">
      <c r="A14326">
        <v>6770</v>
      </c>
      <c r="B14326">
        <v>1991</v>
      </c>
      <c r="C14326">
        <v>9</v>
      </c>
      <c r="D14326">
        <v>0</v>
      </c>
      <c r="E14326">
        <v>0</v>
      </c>
      <c r="F14326">
        <v>25.975731316600001</v>
      </c>
      <c r="G14326" s="1">
        <v>3.9953733438E-6</v>
      </c>
      <c r="H14326">
        <v>1.2958753934</v>
      </c>
      <c r="I14326">
        <v>28.516871404700002</v>
      </c>
      <c r="J14326">
        <v>2.1937260084300001</v>
      </c>
      <c r="K14326">
        <v>0.65945723489800001</v>
      </c>
      <c r="L14326">
        <v>0.32972861744900001</v>
      </c>
    </row>
    <row r="14327" spans="1:12">
      <c r="A14327">
        <v>6770</v>
      </c>
      <c r="B14327">
        <v>1991</v>
      </c>
      <c r="C14327">
        <v>10</v>
      </c>
      <c r="D14327">
        <v>613.68486829000005</v>
      </c>
      <c r="E14327" s="1">
        <v>9.8244860123500002E-5</v>
      </c>
      <c r="F14327">
        <v>15.372928824000001</v>
      </c>
      <c r="G14327">
        <v>6.4090553789400003E-3</v>
      </c>
      <c r="H14327">
        <v>0.92659016116199999</v>
      </c>
      <c r="I14327">
        <v>198.388154386</v>
      </c>
      <c r="J14327">
        <v>491.26872727599999</v>
      </c>
      <c r="K14327">
        <v>2.7282809743200001</v>
      </c>
      <c r="L14327">
        <v>1.36414048716</v>
      </c>
    </row>
    <row r="14328" spans="1:12">
      <c r="A14328">
        <v>6770</v>
      </c>
      <c r="B14328">
        <v>1991</v>
      </c>
      <c r="C14328">
        <v>11</v>
      </c>
      <c r="D14328">
        <v>7.2625428200000002</v>
      </c>
      <c r="E14328">
        <v>0</v>
      </c>
      <c r="F14328">
        <v>16.248734256199999</v>
      </c>
      <c r="G14328" s="1">
        <v>9.27561851283E-6</v>
      </c>
      <c r="H14328">
        <v>0.86648006766800001</v>
      </c>
      <c r="I14328">
        <v>229.57172695200001</v>
      </c>
      <c r="J14328">
        <v>1.4716769681999999</v>
      </c>
      <c r="K14328">
        <v>0.50784926211699999</v>
      </c>
      <c r="L14328">
        <v>0.25392463105800001</v>
      </c>
    </row>
    <row r="14329" spans="1:12">
      <c r="A14329">
        <v>6770</v>
      </c>
      <c r="B14329">
        <v>1991</v>
      </c>
      <c r="C14329">
        <v>12</v>
      </c>
      <c r="D14329">
        <v>2095.2436035699998</v>
      </c>
      <c r="E14329">
        <v>1.5801626604099998E-2</v>
      </c>
      <c r="F14329">
        <v>139.612591705</v>
      </c>
      <c r="G14329">
        <v>0.80086214479200002</v>
      </c>
      <c r="H14329">
        <v>5.8892576586500001</v>
      </c>
      <c r="I14329">
        <v>401.23217315199997</v>
      </c>
      <c r="J14329">
        <v>1795.9201372699999</v>
      </c>
      <c r="K14329">
        <v>101.33535955399999</v>
      </c>
      <c r="L14329">
        <v>50.667679776999996</v>
      </c>
    </row>
    <row r="14330" spans="1:12">
      <c r="A14330">
        <v>6770</v>
      </c>
      <c r="B14330">
        <v>1992</v>
      </c>
      <c r="C14330">
        <v>1</v>
      </c>
      <c r="D14330">
        <v>1786.5855337200001</v>
      </c>
      <c r="E14330">
        <v>0.30954811308300001</v>
      </c>
      <c r="F14330">
        <v>4747.9715479799997</v>
      </c>
      <c r="G14330">
        <v>4.6982234622799997</v>
      </c>
      <c r="H14330">
        <v>194.89112505599999</v>
      </c>
      <c r="I14330">
        <v>1100.1539355699999</v>
      </c>
      <c r="J14330">
        <v>1364.4259191399999</v>
      </c>
      <c r="K14330">
        <v>485.78146282599999</v>
      </c>
      <c r="L14330">
        <v>242.890731413</v>
      </c>
    </row>
    <row r="14331" spans="1:12">
      <c r="A14331">
        <v>6770</v>
      </c>
      <c r="B14331">
        <v>1992</v>
      </c>
      <c r="C14331">
        <v>2</v>
      </c>
      <c r="D14331">
        <v>8086.8414300699997</v>
      </c>
      <c r="E14331">
        <v>3.6175618603199999</v>
      </c>
      <c r="F14331">
        <v>24156.852728000002</v>
      </c>
      <c r="G14331">
        <v>865.17977453200001</v>
      </c>
      <c r="H14331">
        <v>990.08009046699999</v>
      </c>
      <c r="I14331">
        <v>980.76045054300005</v>
      </c>
      <c r="J14331">
        <v>4718.5815405000003</v>
      </c>
      <c r="K14331">
        <v>3408.27891447</v>
      </c>
      <c r="L14331">
        <v>1704.1394572300001</v>
      </c>
    </row>
    <row r="14332" spans="1:12">
      <c r="A14332">
        <v>6770</v>
      </c>
      <c r="B14332">
        <v>1992</v>
      </c>
      <c r="C14332">
        <v>3</v>
      </c>
      <c r="D14332">
        <v>4194.11847855</v>
      </c>
      <c r="E14332">
        <v>1.89701888761</v>
      </c>
      <c r="F14332">
        <v>25179.527579000001</v>
      </c>
      <c r="G14332">
        <v>341.45585078400001</v>
      </c>
      <c r="H14332">
        <v>1030.13370145</v>
      </c>
      <c r="I14332">
        <v>835.14232529599997</v>
      </c>
      <c r="J14332">
        <v>1872.27964421</v>
      </c>
      <c r="K14332">
        <v>1924.4220318800001</v>
      </c>
      <c r="L14332">
        <v>962.21101593900005</v>
      </c>
    </row>
    <row r="14333" spans="1:12">
      <c r="A14333">
        <v>6770</v>
      </c>
      <c r="B14333">
        <v>1992</v>
      </c>
      <c r="C14333">
        <v>4</v>
      </c>
      <c r="D14333">
        <v>50.837799740000001</v>
      </c>
      <c r="E14333">
        <v>7.4724074260100002E-3</v>
      </c>
      <c r="F14333">
        <v>13025.639278299999</v>
      </c>
      <c r="G14333">
        <v>6.2151940571599999E-2</v>
      </c>
      <c r="H14333">
        <v>532.05353291400002</v>
      </c>
      <c r="I14333">
        <v>1330.3355216</v>
      </c>
      <c r="J14333">
        <v>34.484483797099998</v>
      </c>
      <c r="K14333">
        <v>29.295909469200001</v>
      </c>
      <c r="L14333">
        <v>14.647954734600001</v>
      </c>
    </row>
    <row r="14334" spans="1:12">
      <c r="A14334">
        <v>6770</v>
      </c>
      <c r="B14334">
        <v>1992</v>
      </c>
      <c r="C14334">
        <v>5</v>
      </c>
      <c r="D14334">
        <v>228.77009882999999</v>
      </c>
      <c r="E14334">
        <v>0</v>
      </c>
      <c r="F14334">
        <v>4389.7834926200003</v>
      </c>
      <c r="G14334">
        <v>2.4115361484300002E-3</v>
      </c>
      <c r="H14334">
        <v>179.120340051</v>
      </c>
      <c r="I14334">
        <v>1229.6382695899999</v>
      </c>
      <c r="J14334">
        <v>102.351068735</v>
      </c>
      <c r="K14334">
        <v>60.503125722999997</v>
      </c>
      <c r="L14334">
        <v>30.251562861499998</v>
      </c>
    </row>
    <row r="14335" spans="1:12">
      <c r="A14335">
        <v>6770</v>
      </c>
      <c r="B14335">
        <v>1992</v>
      </c>
      <c r="C14335">
        <v>6</v>
      </c>
      <c r="D14335">
        <v>0</v>
      </c>
      <c r="E14335">
        <v>0</v>
      </c>
      <c r="F14335">
        <v>1264.6068685800001</v>
      </c>
      <c r="G14335" s="1">
        <v>1.12373367088E-6</v>
      </c>
      <c r="H14335">
        <v>51.526796287499998</v>
      </c>
      <c r="I14335">
        <v>1123.6462677899999</v>
      </c>
      <c r="J14335">
        <v>1.4493436199500001</v>
      </c>
      <c r="K14335">
        <v>0.42495938742</v>
      </c>
      <c r="L14335">
        <v>0.21247969371</v>
      </c>
    </row>
    <row r="14336" spans="1:12">
      <c r="A14336">
        <v>6770</v>
      </c>
      <c r="B14336">
        <v>1992</v>
      </c>
      <c r="C14336">
        <v>7</v>
      </c>
      <c r="D14336">
        <v>134.35704217</v>
      </c>
      <c r="E14336">
        <v>0</v>
      </c>
      <c r="F14336">
        <v>382.29367747399999</v>
      </c>
      <c r="G14336">
        <v>7.0505688762200001E-4</v>
      </c>
      <c r="H14336">
        <v>15.569724861899999</v>
      </c>
      <c r="I14336">
        <v>623.72786129799999</v>
      </c>
      <c r="J14336">
        <v>1.4488900877899999</v>
      </c>
      <c r="K14336">
        <v>0.31668015909300001</v>
      </c>
      <c r="L14336">
        <v>0.15834007954599999</v>
      </c>
    </row>
    <row r="14337" spans="1:12">
      <c r="A14337">
        <v>6770</v>
      </c>
      <c r="B14337">
        <v>1992</v>
      </c>
      <c r="C14337">
        <v>8</v>
      </c>
      <c r="D14337">
        <v>0</v>
      </c>
      <c r="E14337">
        <v>0</v>
      </c>
      <c r="F14337">
        <v>110.89685831600001</v>
      </c>
      <c r="G14337" s="1">
        <v>2.08704910915E-6</v>
      </c>
      <c r="H14337">
        <v>4.6146174386099998</v>
      </c>
      <c r="I14337">
        <v>216.60964889100001</v>
      </c>
      <c r="J14337">
        <v>2.0547484727300001</v>
      </c>
      <c r="K14337">
        <v>0.464137105966</v>
      </c>
      <c r="L14337">
        <v>0.232068552983</v>
      </c>
    </row>
    <row r="14338" spans="1:12">
      <c r="A14338">
        <v>6770</v>
      </c>
      <c r="B14338">
        <v>1992</v>
      </c>
      <c r="C14338">
        <v>9</v>
      </c>
      <c r="D14338">
        <v>0</v>
      </c>
      <c r="E14338">
        <v>0</v>
      </c>
      <c r="F14338">
        <v>32.754071606700002</v>
      </c>
      <c r="G14338" s="1">
        <v>2.1346675551899999E-6</v>
      </c>
      <c r="H14338">
        <v>1.48326008558</v>
      </c>
      <c r="I14338">
        <v>74.435975749700006</v>
      </c>
      <c r="J14338">
        <v>1.92955363571</v>
      </c>
      <c r="K14338">
        <v>0.49708906511000001</v>
      </c>
      <c r="L14338">
        <v>0.248544532555</v>
      </c>
    </row>
    <row r="14339" spans="1:12">
      <c r="A14339">
        <v>6770</v>
      </c>
      <c r="B14339">
        <v>1992</v>
      </c>
      <c r="C14339">
        <v>10</v>
      </c>
      <c r="D14339">
        <v>1238.26355081</v>
      </c>
      <c r="E14339">
        <v>8.7146723224000003E-4</v>
      </c>
      <c r="F14339">
        <v>24.061472466000001</v>
      </c>
      <c r="G14339">
        <v>1.84967083834E-2</v>
      </c>
      <c r="H14339">
        <v>1.18198791949</v>
      </c>
      <c r="I14339">
        <v>317.70341064199999</v>
      </c>
      <c r="J14339">
        <v>959.60140580799998</v>
      </c>
      <c r="K14339">
        <v>14.9267578138</v>
      </c>
      <c r="L14339">
        <v>7.4633789069000001</v>
      </c>
    </row>
    <row r="14340" spans="1:12">
      <c r="A14340">
        <v>6770</v>
      </c>
      <c r="B14340">
        <v>1992</v>
      </c>
      <c r="C14340">
        <v>11</v>
      </c>
      <c r="D14340">
        <v>0</v>
      </c>
      <c r="E14340">
        <v>0</v>
      </c>
      <c r="F14340">
        <v>118.719460102</v>
      </c>
      <c r="G14340">
        <v>1.03388138356E-4</v>
      </c>
      <c r="H14340">
        <v>5.0755725837299996</v>
      </c>
      <c r="I14340">
        <v>475.77502789099998</v>
      </c>
      <c r="J14340">
        <v>1.08984372046</v>
      </c>
      <c r="K14340">
        <v>0.446749931165</v>
      </c>
      <c r="L14340">
        <v>0.22337496558200001</v>
      </c>
    </row>
    <row r="14341" spans="1:12">
      <c r="A14341">
        <v>6770</v>
      </c>
      <c r="B14341">
        <v>1992</v>
      </c>
      <c r="C14341">
        <v>12</v>
      </c>
      <c r="D14341">
        <v>3754.7346379400001</v>
      </c>
      <c r="E14341">
        <v>8.26638314466E-2</v>
      </c>
      <c r="F14341">
        <v>1519.8583230700001</v>
      </c>
      <c r="G14341">
        <v>0.97742716103600003</v>
      </c>
      <c r="H14341">
        <v>62.588579809400002</v>
      </c>
      <c r="I14341">
        <v>927.71961504800004</v>
      </c>
      <c r="J14341">
        <v>2999.7067992500001</v>
      </c>
      <c r="K14341">
        <v>539.92520770700003</v>
      </c>
      <c r="L14341">
        <v>269.96260385400001</v>
      </c>
    </row>
    <row r="14342" spans="1:12">
      <c r="A14342">
        <v>6770</v>
      </c>
      <c r="B14342">
        <v>1993</v>
      </c>
      <c r="C14342">
        <v>1</v>
      </c>
      <c r="D14342">
        <v>8384.6056856899995</v>
      </c>
      <c r="E14342">
        <v>3.3096417063999999</v>
      </c>
      <c r="F14342">
        <v>27888.743590599999</v>
      </c>
      <c r="G14342">
        <v>1260.56143802</v>
      </c>
      <c r="H14342">
        <v>1143.4148151500001</v>
      </c>
      <c r="I14342">
        <v>1273.1241517999999</v>
      </c>
      <c r="J14342">
        <v>4083.1151918599999</v>
      </c>
      <c r="K14342">
        <v>3568.3395441399998</v>
      </c>
      <c r="L14342">
        <v>1784.1697720699999</v>
      </c>
    </row>
    <row r="14343" spans="1:12">
      <c r="A14343">
        <v>6770</v>
      </c>
      <c r="B14343">
        <v>1993</v>
      </c>
      <c r="C14343">
        <v>2</v>
      </c>
      <c r="D14343">
        <v>7186.2861203900002</v>
      </c>
      <c r="E14343">
        <v>3.5954467532700001</v>
      </c>
      <c r="F14343">
        <v>30307.421766799998</v>
      </c>
      <c r="G14343">
        <v>661.63965133600004</v>
      </c>
      <c r="H14343">
        <v>1240.3752999599999</v>
      </c>
      <c r="I14343">
        <v>1013.98386237</v>
      </c>
      <c r="J14343">
        <v>3434.9024861399998</v>
      </c>
      <c r="K14343">
        <v>3387.1653957600001</v>
      </c>
      <c r="L14343">
        <v>1693.5826978800001</v>
      </c>
    </row>
    <row r="14344" spans="1:12">
      <c r="A14344">
        <v>6770</v>
      </c>
      <c r="B14344">
        <v>1993</v>
      </c>
      <c r="C14344">
        <v>3</v>
      </c>
      <c r="D14344">
        <v>1579.60306335</v>
      </c>
      <c r="E14344">
        <v>0.168946396335</v>
      </c>
      <c r="F14344">
        <v>25659.760103699999</v>
      </c>
      <c r="G14344">
        <v>1.4355842990200001</v>
      </c>
      <c r="H14344">
        <v>1048.9192289800001</v>
      </c>
      <c r="I14344">
        <v>1259.46766985</v>
      </c>
      <c r="J14344">
        <v>1134.22152514</v>
      </c>
      <c r="K14344">
        <v>907.24222680499997</v>
      </c>
      <c r="L14344">
        <v>453.62111340299998</v>
      </c>
    </row>
    <row r="14345" spans="1:12">
      <c r="A14345">
        <v>6770</v>
      </c>
      <c r="B14345">
        <v>1993</v>
      </c>
      <c r="C14345">
        <v>4</v>
      </c>
      <c r="D14345">
        <v>0</v>
      </c>
      <c r="E14345">
        <v>0</v>
      </c>
      <c r="F14345">
        <v>12242.012917399999</v>
      </c>
      <c r="G14345">
        <v>1.02935871728E-4</v>
      </c>
      <c r="H14345">
        <v>500.04243628500001</v>
      </c>
      <c r="I14345">
        <v>1618.9750411699999</v>
      </c>
      <c r="J14345">
        <v>1.2651355015500001</v>
      </c>
      <c r="K14345">
        <v>0.85895482697100001</v>
      </c>
      <c r="L14345">
        <v>0.42947741348599999</v>
      </c>
    </row>
    <row r="14346" spans="1:12">
      <c r="A14346">
        <v>6770</v>
      </c>
      <c r="B14346">
        <v>1993</v>
      </c>
      <c r="C14346">
        <v>5</v>
      </c>
      <c r="D14346">
        <v>36.312714100000001</v>
      </c>
      <c r="E14346">
        <v>0</v>
      </c>
      <c r="F14346">
        <v>3669.9204400200001</v>
      </c>
      <c r="G14346">
        <v>1.19504186111E-4</v>
      </c>
      <c r="H14346">
        <v>149.59076371200001</v>
      </c>
      <c r="I14346">
        <v>1321.8543011300001</v>
      </c>
      <c r="J14346">
        <v>1.38877543152</v>
      </c>
      <c r="K14346">
        <v>0.55063808891699995</v>
      </c>
      <c r="L14346">
        <v>0.27531904445799998</v>
      </c>
    </row>
    <row r="14347" spans="1:12">
      <c r="A14347">
        <v>6770</v>
      </c>
      <c r="B14347">
        <v>1993</v>
      </c>
      <c r="C14347">
        <v>6</v>
      </c>
      <c r="D14347">
        <v>439.38384060999999</v>
      </c>
      <c r="E14347" s="1">
        <v>4.9409503536700001E-6</v>
      </c>
      <c r="F14347">
        <v>1153.07202648</v>
      </c>
      <c r="G14347">
        <v>4.2487971143799997E-3</v>
      </c>
      <c r="H14347">
        <v>46.964175498099998</v>
      </c>
      <c r="I14347">
        <v>927.66941440599999</v>
      </c>
      <c r="J14347">
        <v>273.22224888599999</v>
      </c>
      <c r="K14347">
        <v>15.958000586200001</v>
      </c>
      <c r="L14347">
        <v>7.9790002930800004</v>
      </c>
    </row>
    <row r="14348" spans="1:12">
      <c r="A14348">
        <v>6770</v>
      </c>
      <c r="B14348">
        <v>1993</v>
      </c>
      <c r="C14348">
        <v>7</v>
      </c>
      <c r="D14348">
        <v>0</v>
      </c>
      <c r="E14348">
        <v>0</v>
      </c>
      <c r="F14348">
        <v>356.56289685199999</v>
      </c>
      <c r="G14348" s="1">
        <v>1.01208149164E-6</v>
      </c>
      <c r="H14348">
        <v>14.5265495896</v>
      </c>
      <c r="I14348">
        <v>354.00530570299998</v>
      </c>
      <c r="J14348">
        <v>1.5000668938099999</v>
      </c>
      <c r="K14348">
        <v>0.34237260881699999</v>
      </c>
      <c r="L14348">
        <v>0.17118630440800001</v>
      </c>
    </row>
    <row r="14349" spans="1:12">
      <c r="A14349">
        <v>6770</v>
      </c>
      <c r="B14349">
        <v>1993</v>
      </c>
      <c r="C14349">
        <v>8</v>
      </c>
      <c r="D14349">
        <v>0</v>
      </c>
      <c r="E14349">
        <v>0</v>
      </c>
      <c r="F14349">
        <v>103.62589746499999</v>
      </c>
      <c r="G14349" s="1">
        <v>1.4915841796800001E-6</v>
      </c>
      <c r="H14349">
        <v>4.2842785892300004</v>
      </c>
      <c r="I14349">
        <v>127.11654733899999</v>
      </c>
      <c r="J14349">
        <v>1.9479043166800001</v>
      </c>
      <c r="K14349">
        <v>0.40694279129900002</v>
      </c>
      <c r="L14349">
        <v>0.20347139565</v>
      </c>
    </row>
    <row r="14350" spans="1:12">
      <c r="A14350">
        <v>6770</v>
      </c>
      <c r="B14350">
        <v>1993</v>
      </c>
      <c r="C14350">
        <v>9</v>
      </c>
      <c r="D14350">
        <v>0</v>
      </c>
      <c r="E14350">
        <v>0</v>
      </c>
      <c r="F14350">
        <v>30.804593994600001</v>
      </c>
      <c r="G14350" s="1">
        <v>2.26683205089E-6</v>
      </c>
      <c r="H14350">
        <v>1.3893928720499999</v>
      </c>
      <c r="I14350">
        <v>44.249752801699998</v>
      </c>
      <c r="J14350">
        <v>1.9470227825899999</v>
      </c>
      <c r="K14350">
        <v>0.48314184482599998</v>
      </c>
      <c r="L14350">
        <v>0.24157092241299999</v>
      </c>
    </row>
    <row r="14351" spans="1:12">
      <c r="A14351">
        <v>6770</v>
      </c>
      <c r="B14351">
        <v>1993</v>
      </c>
      <c r="C14351">
        <v>10</v>
      </c>
      <c r="D14351">
        <v>141.61958498999999</v>
      </c>
      <c r="E14351">
        <v>0</v>
      </c>
      <c r="F14351">
        <v>10.7864736516</v>
      </c>
      <c r="G14351">
        <v>1.0439505023299999E-3</v>
      </c>
      <c r="H14351">
        <v>0.605686583848</v>
      </c>
      <c r="I14351">
        <v>137.20960586699999</v>
      </c>
      <c r="J14351">
        <v>39.885605087899997</v>
      </c>
      <c r="K14351">
        <v>0.48803213287800001</v>
      </c>
      <c r="L14351">
        <v>0.24401606643900001</v>
      </c>
    </row>
    <row r="14352" spans="1:12">
      <c r="A14352">
        <v>6770</v>
      </c>
      <c r="B14352">
        <v>1993</v>
      </c>
      <c r="C14352">
        <v>11</v>
      </c>
      <c r="D14352">
        <v>475.69655470999999</v>
      </c>
      <c r="E14352">
        <v>0</v>
      </c>
      <c r="F14352">
        <v>5.1522776563499999</v>
      </c>
      <c r="G14352">
        <v>3.8200036310699998E-3</v>
      </c>
      <c r="H14352">
        <v>0.39118415727299999</v>
      </c>
      <c r="I14352">
        <v>296.34173835299998</v>
      </c>
      <c r="J14352">
        <v>236.00888209600001</v>
      </c>
      <c r="K14352">
        <v>0.88975200994100001</v>
      </c>
      <c r="L14352">
        <v>0.44487600497099999</v>
      </c>
    </row>
    <row r="14353" spans="1:12">
      <c r="A14353">
        <v>6770</v>
      </c>
      <c r="B14353">
        <v>1993</v>
      </c>
      <c r="C14353">
        <v>12</v>
      </c>
      <c r="D14353">
        <v>591.89723982999999</v>
      </c>
      <c r="E14353" s="1">
        <v>1.3665635795700001E-7</v>
      </c>
      <c r="F14353">
        <v>18.063151122499999</v>
      </c>
      <c r="G14353">
        <v>4.6992748906399999E-3</v>
      </c>
      <c r="H14353">
        <v>0.87066760139499999</v>
      </c>
      <c r="I14353">
        <v>482.18548736100001</v>
      </c>
      <c r="J14353">
        <v>277.553814472</v>
      </c>
      <c r="K14353">
        <v>2.2656285505199998</v>
      </c>
      <c r="L14353">
        <v>1.1328142752599999</v>
      </c>
    </row>
    <row r="14354" spans="1:12">
      <c r="A14354">
        <v>6770</v>
      </c>
      <c r="B14354">
        <v>1994</v>
      </c>
      <c r="C14354">
        <v>1</v>
      </c>
      <c r="D14354">
        <v>363.12714099999999</v>
      </c>
      <c r="E14354">
        <v>0</v>
      </c>
      <c r="F14354">
        <v>14.009822466899999</v>
      </c>
      <c r="G14354">
        <v>3.1635534923500001E-3</v>
      </c>
      <c r="H14354">
        <v>0.68550402725100001</v>
      </c>
      <c r="I14354">
        <v>315.35052893800002</v>
      </c>
      <c r="J14354">
        <v>216.09460259900001</v>
      </c>
      <c r="K14354">
        <v>1.57938358815</v>
      </c>
      <c r="L14354">
        <v>0.78969179407500001</v>
      </c>
    </row>
    <row r="14355" spans="1:12">
      <c r="A14355">
        <v>6770</v>
      </c>
      <c r="B14355">
        <v>1994</v>
      </c>
      <c r="C14355">
        <v>2</v>
      </c>
      <c r="D14355">
        <v>2135.1875890800002</v>
      </c>
      <c r="E14355">
        <v>2.3727926179700001E-3</v>
      </c>
      <c r="F14355">
        <v>520.04673691899995</v>
      </c>
      <c r="G14355">
        <v>0.18730065529000001</v>
      </c>
      <c r="H14355">
        <v>21.574589742200001</v>
      </c>
      <c r="I14355">
        <v>852.02185248800004</v>
      </c>
      <c r="J14355">
        <v>1622.5605454900001</v>
      </c>
      <c r="K14355">
        <v>96.615975684800006</v>
      </c>
      <c r="L14355">
        <v>48.307987842400003</v>
      </c>
    </row>
    <row r="14356" spans="1:12">
      <c r="A14356">
        <v>6770</v>
      </c>
      <c r="B14356">
        <v>1994</v>
      </c>
      <c r="C14356">
        <v>3</v>
      </c>
      <c r="D14356">
        <v>1260.0511792699999</v>
      </c>
      <c r="E14356">
        <v>2.4699173515000002E-4</v>
      </c>
      <c r="F14356">
        <v>1019.6640078299999</v>
      </c>
      <c r="G14356">
        <v>2.8804398391200001E-2</v>
      </c>
      <c r="H14356">
        <v>42.040738741600002</v>
      </c>
      <c r="I14356">
        <v>978.02113518199997</v>
      </c>
      <c r="J14356">
        <v>882.47261234500002</v>
      </c>
      <c r="K14356">
        <v>123.59019543300001</v>
      </c>
      <c r="L14356">
        <v>61.795097716699999</v>
      </c>
    </row>
    <row r="14357" spans="1:12">
      <c r="A14357">
        <v>6770</v>
      </c>
      <c r="B14357">
        <v>1994</v>
      </c>
      <c r="C14357">
        <v>4</v>
      </c>
      <c r="D14357">
        <v>330.44569831000001</v>
      </c>
      <c r="E14357">
        <v>0</v>
      </c>
      <c r="F14357">
        <v>832.22118747499997</v>
      </c>
      <c r="G14357">
        <v>2.9252342668000001E-3</v>
      </c>
      <c r="H14357">
        <v>34.2195740875</v>
      </c>
      <c r="I14357">
        <v>943.50376885399999</v>
      </c>
      <c r="J14357">
        <v>140.69380185</v>
      </c>
      <c r="K14357">
        <v>8.2408549017699997</v>
      </c>
      <c r="L14357">
        <v>4.1204274508900003</v>
      </c>
    </row>
    <row r="14358" spans="1:12">
      <c r="A14358">
        <v>6770</v>
      </c>
      <c r="B14358">
        <v>1994</v>
      </c>
      <c r="C14358">
        <v>5</v>
      </c>
      <c r="D14358">
        <v>395.80858368999998</v>
      </c>
      <c r="E14358" s="1">
        <v>1.6259487462599999E-7</v>
      </c>
      <c r="F14358">
        <v>353.94047344400002</v>
      </c>
      <c r="G14358">
        <v>3.3460760333300001E-3</v>
      </c>
      <c r="H14358">
        <v>14.588035656000001</v>
      </c>
      <c r="I14358">
        <v>812.51307694100001</v>
      </c>
      <c r="J14358">
        <v>168.957413844</v>
      </c>
      <c r="K14358">
        <v>8.0673286206799997</v>
      </c>
      <c r="L14358">
        <v>4.0336643103399998</v>
      </c>
    </row>
    <row r="14359" spans="1:12">
      <c r="A14359">
        <v>6770</v>
      </c>
      <c r="B14359">
        <v>1994</v>
      </c>
      <c r="C14359">
        <v>6</v>
      </c>
      <c r="D14359">
        <v>0</v>
      </c>
      <c r="E14359">
        <v>0</v>
      </c>
      <c r="F14359">
        <v>112.24047274599999</v>
      </c>
      <c r="G14359" s="1">
        <v>1.7520855090199999E-6</v>
      </c>
      <c r="H14359">
        <v>4.7262853227099999</v>
      </c>
      <c r="I14359">
        <v>430.048940055</v>
      </c>
      <c r="J14359">
        <v>1.65432078125</v>
      </c>
      <c r="K14359">
        <v>0.40000039326199999</v>
      </c>
      <c r="L14359">
        <v>0.20000019663099999</v>
      </c>
    </row>
    <row r="14360" spans="1:12">
      <c r="A14360">
        <v>6770</v>
      </c>
      <c r="B14360">
        <v>1994</v>
      </c>
      <c r="C14360">
        <v>7</v>
      </c>
      <c r="D14360">
        <v>0</v>
      </c>
      <c r="E14360">
        <v>0</v>
      </c>
      <c r="F14360">
        <v>34.534307636100003</v>
      </c>
      <c r="G14360" s="1">
        <v>1.9463599323800002E-6</v>
      </c>
      <c r="H14360">
        <v>1.59796353097</v>
      </c>
      <c r="I14360">
        <v>158.205363713</v>
      </c>
      <c r="J14360">
        <v>1.9414977066600001</v>
      </c>
      <c r="K14360">
        <v>0.46850118968999999</v>
      </c>
      <c r="L14360">
        <v>0.23425059484499999</v>
      </c>
    </row>
    <row r="14361" spans="1:12">
      <c r="A14361">
        <v>6770</v>
      </c>
      <c r="B14361">
        <v>1994</v>
      </c>
      <c r="C14361">
        <v>8</v>
      </c>
      <c r="D14361">
        <v>0</v>
      </c>
      <c r="E14361">
        <v>0</v>
      </c>
      <c r="F14361">
        <v>10.7548575909</v>
      </c>
      <c r="G14361" s="1">
        <v>2.8465640602000002E-6</v>
      </c>
      <c r="H14361">
        <v>0.65432967005200005</v>
      </c>
      <c r="I14361">
        <v>55.752774613900002</v>
      </c>
      <c r="J14361">
        <v>2.2124552565800002</v>
      </c>
      <c r="K14361">
        <v>0.55835488478799999</v>
      </c>
      <c r="L14361">
        <v>0.279177442394</v>
      </c>
    </row>
    <row r="14362" spans="1:12">
      <c r="A14362">
        <v>6770</v>
      </c>
      <c r="B14362">
        <v>1994</v>
      </c>
      <c r="C14362">
        <v>9</v>
      </c>
      <c r="D14362">
        <v>0</v>
      </c>
      <c r="E14362">
        <v>0</v>
      </c>
      <c r="F14362">
        <v>3.9426802675200001</v>
      </c>
      <c r="G14362" s="1">
        <v>2.7735113015500001E-6</v>
      </c>
      <c r="H14362">
        <v>0.38325491447100002</v>
      </c>
      <c r="I14362">
        <v>19.9611732252</v>
      </c>
      <c r="J14362">
        <v>1.9176468627400001</v>
      </c>
      <c r="K14362">
        <v>0.53881185229899997</v>
      </c>
      <c r="L14362">
        <v>0.269405926149</v>
      </c>
    </row>
    <row r="14363" spans="1:12">
      <c r="A14363">
        <v>6770</v>
      </c>
      <c r="B14363">
        <v>1994</v>
      </c>
      <c r="C14363">
        <v>10</v>
      </c>
      <c r="D14363">
        <v>780.72335314999998</v>
      </c>
      <c r="E14363">
        <v>5.4655541129500001E-4</v>
      </c>
      <c r="F14363">
        <v>29.6877647936</v>
      </c>
      <c r="G14363">
        <v>1.05465048136E-2</v>
      </c>
      <c r="H14363">
        <v>1.5277735327199999</v>
      </c>
      <c r="I14363">
        <v>493.45593111300002</v>
      </c>
      <c r="J14363">
        <v>621.40578102899997</v>
      </c>
      <c r="K14363">
        <v>4.08064080695</v>
      </c>
      <c r="L14363">
        <v>2.04032040348</v>
      </c>
    </row>
    <row r="14364" spans="1:12">
      <c r="A14364">
        <v>6770</v>
      </c>
      <c r="B14364">
        <v>1994</v>
      </c>
      <c r="C14364">
        <v>11</v>
      </c>
      <c r="D14364">
        <v>515.64054022000005</v>
      </c>
      <c r="E14364">
        <v>0</v>
      </c>
      <c r="F14364">
        <v>24.074146219700001</v>
      </c>
      <c r="G14364">
        <v>4.8613862454600001E-3</v>
      </c>
      <c r="H14364">
        <v>1.3187940712599999</v>
      </c>
      <c r="I14364">
        <v>478.07574321499999</v>
      </c>
      <c r="J14364">
        <v>273.51071736400002</v>
      </c>
      <c r="K14364">
        <v>2.9066321347900002</v>
      </c>
      <c r="L14364">
        <v>1.4533160673900001</v>
      </c>
    </row>
    <row r="14365" spans="1:12">
      <c r="A14365">
        <v>6770</v>
      </c>
      <c r="B14365">
        <v>1994</v>
      </c>
      <c r="C14365">
        <v>12</v>
      </c>
      <c r="D14365">
        <v>599.15978265000001</v>
      </c>
      <c r="E14365" s="1">
        <v>1.9474837299000001E-5</v>
      </c>
      <c r="F14365">
        <v>28.454687717799999</v>
      </c>
      <c r="G14365">
        <v>5.7979750802099996E-3</v>
      </c>
      <c r="H14365">
        <v>1.4383033579</v>
      </c>
      <c r="I14365">
        <v>433.57261529200002</v>
      </c>
      <c r="J14365">
        <v>404.193751222</v>
      </c>
      <c r="K14365">
        <v>4.4431697719800001</v>
      </c>
      <c r="L14365">
        <v>2.22158488599</v>
      </c>
    </row>
    <row r="14366" spans="1:12">
      <c r="A14366">
        <v>6770</v>
      </c>
      <c r="B14366">
        <v>1995</v>
      </c>
      <c r="C14366">
        <v>1</v>
      </c>
      <c r="D14366">
        <v>9092.7036106399992</v>
      </c>
      <c r="E14366">
        <v>2.1503404910600001</v>
      </c>
      <c r="F14366">
        <v>16662.077971399998</v>
      </c>
      <c r="G14366">
        <v>1043.65177139</v>
      </c>
      <c r="H14366">
        <v>683.85427624199997</v>
      </c>
      <c r="I14366">
        <v>1206.41437864</v>
      </c>
      <c r="J14366">
        <v>5421.1878199900002</v>
      </c>
      <c r="K14366">
        <v>2999.9975736800002</v>
      </c>
      <c r="L14366">
        <v>1499.9987868400001</v>
      </c>
    </row>
    <row r="14367" spans="1:12">
      <c r="A14367">
        <v>6770</v>
      </c>
      <c r="B14367">
        <v>1995</v>
      </c>
      <c r="C14367">
        <v>2</v>
      </c>
      <c r="D14367">
        <v>1543.29034925</v>
      </c>
      <c r="E14367">
        <v>0.65674783793199998</v>
      </c>
      <c r="F14367">
        <v>18193.176830100001</v>
      </c>
      <c r="G14367">
        <v>47.443205300099997</v>
      </c>
      <c r="H14367">
        <v>744.53537178199997</v>
      </c>
      <c r="I14367">
        <v>821.40601792899997</v>
      </c>
      <c r="J14367">
        <v>662.751088944</v>
      </c>
      <c r="K14367">
        <v>784.02724393599999</v>
      </c>
      <c r="L14367">
        <v>392.013621968</v>
      </c>
    </row>
    <row r="14368" spans="1:12">
      <c r="A14368">
        <v>6770</v>
      </c>
      <c r="B14368">
        <v>1995</v>
      </c>
      <c r="C14368">
        <v>3</v>
      </c>
      <c r="D14368">
        <v>4963.9480174700002</v>
      </c>
      <c r="E14368">
        <v>3.5743243911799998</v>
      </c>
      <c r="F14368">
        <v>27855.8577577</v>
      </c>
      <c r="G14368">
        <v>136.71024319</v>
      </c>
      <c r="H14368">
        <v>1140.7505954799999</v>
      </c>
      <c r="I14368">
        <v>1193.3146393300001</v>
      </c>
      <c r="J14368">
        <v>3144.9196449299998</v>
      </c>
      <c r="K14368">
        <v>2878.5454806100001</v>
      </c>
      <c r="L14368">
        <v>1439.2727402999999</v>
      </c>
    </row>
    <row r="14369" spans="1:12">
      <c r="A14369">
        <v>6770</v>
      </c>
      <c r="B14369">
        <v>1995</v>
      </c>
      <c r="C14369">
        <v>4</v>
      </c>
      <c r="D14369">
        <v>501.11545458000001</v>
      </c>
      <c r="E14369">
        <v>2.25441865392E-4</v>
      </c>
      <c r="F14369">
        <v>14442.026809499999</v>
      </c>
      <c r="G14369">
        <v>9.0854082188999999E-2</v>
      </c>
      <c r="H14369">
        <v>590.11383025299995</v>
      </c>
      <c r="I14369">
        <v>1375.2007988299999</v>
      </c>
      <c r="J14369">
        <v>291.71510343599999</v>
      </c>
      <c r="K14369">
        <v>217.335191815</v>
      </c>
      <c r="L14369">
        <v>108.66759590700001</v>
      </c>
    </row>
    <row r="14370" spans="1:12">
      <c r="A14370">
        <v>6770</v>
      </c>
      <c r="B14370">
        <v>1995</v>
      </c>
      <c r="C14370">
        <v>5</v>
      </c>
      <c r="D14370">
        <v>177.93229908999999</v>
      </c>
      <c r="E14370">
        <v>0</v>
      </c>
      <c r="F14370">
        <v>5078.1841269200004</v>
      </c>
      <c r="G14370">
        <v>1.11155274797E-3</v>
      </c>
      <c r="H14370">
        <v>207.24636083199999</v>
      </c>
      <c r="I14370">
        <v>1270.4679383</v>
      </c>
      <c r="J14370">
        <v>46.222596709599998</v>
      </c>
      <c r="K14370">
        <v>18.422325088299999</v>
      </c>
      <c r="L14370">
        <v>9.2111625441499996</v>
      </c>
    </row>
    <row r="14371" spans="1:12">
      <c r="A14371">
        <v>6770</v>
      </c>
      <c r="B14371">
        <v>1995</v>
      </c>
      <c r="C14371">
        <v>6</v>
      </c>
      <c r="D14371">
        <v>588.26596842000004</v>
      </c>
      <c r="E14371" s="1">
        <v>4.9460819988699998E-5</v>
      </c>
      <c r="F14371">
        <v>1704.5943012</v>
      </c>
      <c r="G14371">
        <v>8.7263429937000005E-3</v>
      </c>
      <c r="H14371">
        <v>69.615418897200001</v>
      </c>
      <c r="I14371">
        <v>1281.2846018099999</v>
      </c>
      <c r="J14371">
        <v>416.13831572100003</v>
      </c>
      <c r="K14371">
        <v>43.309412260000002</v>
      </c>
      <c r="L14371">
        <v>21.654706130000001</v>
      </c>
    </row>
    <row r="14372" spans="1:12">
      <c r="A14372">
        <v>6770</v>
      </c>
      <c r="B14372">
        <v>1995</v>
      </c>
      <c r="C14372">
        <v>7</v>
      </c>
      <c r="D14372">
        <v>3.6312714100000001</v>
      </c>
      <c r="E14372">
        <v>0</v>
      </c>
      <c r="F14372">
        <v>638.95328574999996</v>
      </c>
      <c r="G14372" s="1">
        <v>3.4598956350299998E-6</v>
      </c>
      <c r="H14372">
        <v>26.175744970899999</v>
      </c>
      <c r="I14372">
        <v>684.04439005999996</v>
      </c>
      <c r="J14372">
        <v>2.1003957063800001</v>
      </c>
      <c r="K14372">
        <v>0.60631837859000004</v>
      </c>
      <c r="L14372">
        <v>0.30315918929500002</v>
      </c>
    </row>
    <row r="14373" spans="1:12">
      <c r="A14373">
        <v>6770</v>
      </c>
      <c r="B14373">
        <v>1995</v>
      </c>
      <c r="C14373">
        <v>8</v>
      </c>
      <c r="D14373">
        <v>0</v>
      </c>
      <c r="E14373">
        <v>0</v>
      </c>
      <c r="F14373">
        <v>183.737457068</v>
      </c>
      <c r="G14373" s="1">
        <v>4.8677027883999998E-6</v>
      </c>
      <c r="H14373">
        <v>7.6882788589100004</v>
      </c>
      <c r="I14373">
        <v>250.425182885</v>
      </c>
      <c r="J14373">
        <v>2.4308283805299999</v>
      </c>
      <c r="K14373">
        <v>0.70668084754000005</v>
      </c>
      <c r="L14373">
        <v>0.35334042377000002</v>
      </c>
    </row>
    <row r="14374" spans="1:12">
      <c r="A14374">
        <v>6770</v>
      </c>
      <c r="B14374">
        <v>1995</v>
      </c>
      <c r="C14374">
        <v>9</v>
      </c>
      <c r="D14374">
        <v>0</v>
      </c>
      <c r="E14374">
        <v>0</v>
      </c>
      <c r="F14374">
        <v>53.284663609299997</v>
      </c>
      <c r="G14374" s="1">
        <v>3.9708603486699998E-6</v>
      </c>
      <c r="H14374">
        <v>2.3957281886400001</v>
      </c>
      <c r="I14374">
        <v>86.107270354099995</v>
      </c>
      <c r="J14374">
        <v>2.1065133954799999</v>
      </c>
      <c r="K14374">
        <v>0.655250612683</v>
      </c>
      <c r="L14374">
        <v>0.32762530634199999</v>
      </c>
    </row>
    <row r="14375" spans="1:12">
      <c r="A14375">
        <v>6770</v>
      </c>
      <c r="B14375">
        <v>1995</v>
      </c>
      <c r="C14375">
        <v>10</v>
      </c>
      <c r="D14375">
        <v>29.050171280000001</v>
      </c>
      <c r="E14375">
        <v>0</v>
      </c>
      <c r="F14375">
        <v>17.610532257500001</v>
      </c>
      <c r="G14375">
        <v>1.21121229456E-4</v>
      </c>
      <c r="H14375">
        <v>0.95259994713600005</v>
      </c>
      <c r="I14375">
        <v>62.695239348299999</v>
      </c>
      <c r="J14375">
        <v>1.9862919190799999</v>
      </c>
      <c r="K14375">
        <v>0.62971822743000005</v>
      </c>
      <c r="L14375">
        <v>0.31485911371500003</v>
      </c>
    </row>
    <row r="14376" spans="1:12">
      <c r="A14376">
        <v>6770</v>
      </c>
      <c r="B14376">
        <v>1995</v>
      </c>
      <c r="C14376">
        <v>11</v>
      </c>
      <c r="D14376">
        <v>18.15635705</v>
      </c>
      <c r="E14376">
        <v>0</v>
      </c>
      <c r="F14376">
        <v>5.6304536952399999</v>
      </c>
      <c r="G14376" s="1">
        <v>7.5425438666200003E-7</v>
      </c>
      <c r="H14376">
        <v>0.35630927419699998</v>
      </c>
      <c r="I14376">
        <v>32.255226915500003</v>
      </c>
      <c r="J14376">
        <v>1.24807515511</v>
      </c>
      <c r="K14376">
        <v>0.34079149419299998</v>
      </c>
      <c r="L14376">
        <v>0.17039574709700001</v>
      </c>
    </row>
    <row r="14377" spans="1:12">
      <c r="A14377">
        <v>6770</v>
      </c>
      <c r="B14377">
        <v>1995</v>
      </c>
      <c r="C14377">
        <v>12</v>
      </c>
      <c r="D14377">
        <v>740.77936764000003</v>
      </c>
      <c r="E14377" s="1">
        <v>3.31219863786E-6</v>
      </c>
      <c r="F14377">
        <v>17.1578352585</v>
      </c>
      <c r="G14377">
        <v>7.0968406445799997E-3</v>
      </c>
      <c r="H14377">
        <v>0.84272786350899997</v>
      </c>
      <c r="I14377">
        <v>368.00973339299998</v>
      </c>
      <c r="J14377">
        <v>510.92480608599999</v>
      </c>
      <c r="K14377">
        <v>3.0660750722599999</v>
      </c>
      <c r="L14377">
        <v>1.5330375361299999</v>
      </c>
    </row>
    <row r="14378" spans="1:12">
      <c r="A14378">
        <v>6770</v>
      </c>
      <c r="B14378">
        <v>1996</v>
      </c>
      <c r="C14378">
        <v>1</v>
      </c>
      <c r="D14378">
        <v>1477.9274638700001</v>
      </c>
      <c r="E14378">
        <v>8.4952852591500003E-4</v>
      </c>
      <c r="F14378">
        <v>31.058515776</v>
      </c>
      <c r="G14378">
        <v>0.168951713808</v>
      </c>
      <c r="H14378">
        <v>1.36155188127</v>
      </c>
      <c r="I14378">
        <v>489.16289451900002</v>
      </c>
      <c r="J14378">
        <v>1101.6799714700001</v>
      </c>
      <c r="K14378">
        <v>29.695571873999999</v>
      </c>
      <c r="L14378">
        <v>14.847785936999999</v>
      </c>
    </row>
    <row r="14379" spans="1:12">
      <c r="A14379">
        <v>6770</v>
      </c>
      <c r="B14379">
        <v>1996</v>
      </c>
      <c r="C14379">
        <v>2</v>
      </c>
      <c r="D14379">
        <v>4132.3868645800003</v>
      </c>
      <c r="E14379">
        <v>1.5027395936700001</v>
      </c>
      <c r="F14379">
        <v>5200.5145422799997</v>
      </c>
      <c r="G14379">
        <v>71.666842630399998</v>
      </c>
      <c r="H14379">
        <v>213.866975438</v>
      </c>
      <c r="I14379">
        <v>594.34343060100002</v>
      </c>
      <c r="J14379">
        <v>3125.1279657</v>
      </c>
      <c r="K14379">
        <v>1285.4630404500001</v>
      </c>
      <c r="L14379">
        <v>642.73152022500005</v>
      </c>
    </row>
    <row r="14380" spans="1:12">
      <c r="A14380">
        <v>6770</v>
      </c>
      <c r="B14380">
        <v>1996</v>
      </c>
      <c r="C14380">
        <v>3</v>
      </c>
      <c r="D14380">
        <v>1637.7034059099999</v>
      </c>
      <c r="E14380">
        <v>0.429979489391</v>
      </c>
      <c r="F14380">
        <v>12958.9749013</v>
      </c>
      <c r="G14380">
        <v>5.9866017993899998</v>
      </c>
      <c r="H14380">
        <v>530.75507175899997</v>
      </c>
      <c r="I14380">
        <v>1034.9094972400001</v>
      </c>
      <c r="J14380">
        <v>989.47139988200001</v>
      </c>
      <c r="K14380">
        <v>761.67390616800003</v>
      </c>
      <c r="L14380">
        <v>380.83695308400002</v>
      </c>
    </row>
    <row r="14381" spans="1:12">
      <c r="A14381">
        <v>6770</v>
      </c>
      <c r="B14381">
        <v>1996</v>
      </c>
      <c r="C14381">
        <v>4</v>
      </c>
      <c r="D14381">
        <v>290.50171280000001</v>
      </c>
      <c r="E14381" s="1">
        <v>2.6494346325799999E-7</v>
      </c>
      <c r="F14381">
        <v>5592.1066239399997</v>
      </c>
      <c r="G14381">
        <v>4.3631296762E-3</v>
      </c>
      <c r="H14381">
        <v>228.75182012900001</v>
      </c>
      <c r="I14381">
        <v>1347.9525012199999</v>
      </c>
      <c r="J14381">
        <v>154.906360079</v>
      </c>
      <c r="K14381">
        <v>84.275842145200002</v>
      </c>
      <c r="L14381">
        <v>42.137921072600001</v>
      </c>
    </row>
    <row r="14382" spans="1:12">
      <c r="A14382">
        <v>6770</v>
      </c>
      <c r="B14382">
        <v>1996</v>
      </c>
      <c r="C14382">
        <v>5</v>
      </c>
      <c r="D14382">
        <v>0</v>
      </c>
      <c r="E14382">
        <v>0</v>
      </c>
      <c r="F14382">
        <v>1875.7921428300001</v>
      </c>
      <c r="G14382" s="1">
        <v>2.2768536095000001E-6</v>
      </c>
      <c r="H14382">
        <v>76.726168786599999</v>
      </c>
      <c r="I14382">
        <v>1210.3429169599999</v>
      </c>
      <c r="J14382">
        <v>1.44463245969</v>
      </c>
      <c r="K14382">
        <v>0.56074157627300003</v>
      </c>
      <c r="L14382">
        <v>0.280370788137</v>
      </c>
    </row>
    <row r="14383" spans="1:12">
      <c r="A14383">
        <v>6770</v>
      </c>
      <c r="B14383">
        <v>1996</v>
      </c>
      <c r="C14383">
        <v>6</v>
      </c>
      <c r="D14383">
        <v>0</v>
      </c>
      <c r="E14383">
        <v>0</v>
      </c>
      <c r="F14383">
        <v>523.324856899</v>
      </c>
      <c r="G14383" s="1">
        <v>1.6733078494700001E-6</v>
      </c>
      <c r="H14383">
        <v>21.4491035844</v>
      </c>
      <c r="I14383">
        <v>556.16684017900002</v>
      </c>
      <c r="J14383">
        <v>1.81736281912</v>
      </c>
      <c r="K14383">
        <v>0.43955582697000001</v>
      </c>
      <c r="L14383">
        <v>0.219777913485</v>
      </c>
    </row>
    <row r="14384" spans="1:12">
      <c r="A14384">
        <v>6770</v>
      </c>
      <c r="B14384">
        <v>1996</v>
      </c>
      <c r="C14384">
        <v>7</v>
      </c>
      <c r="D14384">
        <v>0</v>
      </c>
      <c r="E14384">
        <v>0</v>
      </c>
      <c r="F14384">
        <v>158.64078079699999</v>
      </c>
      <c r="G14384" s="1">
        <v>2.9154392893199999E-6</v>
      </c>
      <c r="H14384">
        <v>6.6384105745899999</v>
      </c>
      <c r="I14384">
        <v>207.285577811</v>
      </c>
      <c r="J14384">
        <v>2.2409098141200001</v>
      </c>
      <c r="K14384">
        <v>0.556913533844</v>
      </c>
      <c r="L14384">
        <v>0.278456766922</v>
      </c>
    </row>
    <row r="14385" spans="1:12">
      <c r="A14385">
        <v>6770</v>
      </c>
      <c r="B14385">
        <v>1996</v>
      </c>
      <c r="C14385">
        <v>8</v>
      </c>
      <c r="D14385">
        <v>0</v>
      </c>
      <c r="E14385">
        <v>0</v>
      </c>
      <c r="F14385">
        <v>46.647177891399998</v>
      </c>
      <c r="G14385" s="1">
        <v>4.2785579699999998E-6</v>
      </c>
      <c r="H14385">
        <v>2.1374637080599999</v>
      </c>
      <c r="I14385">
        <v>73.398835946299997</v>
      </c>
      <c r="J14385">
        <v>2.40290954522</v>
      </c>
      <c r="K14385">
        <v>0.67903921090899999</v>
      </c>
      <c r="L14385">
        <v>0.33951960545499998</v>
      </c>
    </row>
    <row r="14386" spans="1:12">
      <c r="A14386">
        <v>6770</v>
      </c>
      <c r="B14386">
        <v>1996</v>
      </c>
      <c r="C14386">
        <v>9</v>
      </c>
      <c r="D14386">
        <v>0</v>
      </c>
      <c r="E14386">
        <v>0</v>
      </c>
      <c r="F14386">
        <v>14.306161125999999</v>
      </c>
      <c r="G14386" s="1">
        <v>2.8580768201699999E-6</v>
      </c>
      <c r="H14386">
        <v>0.81447144829200002</v>
      </c>
      <c r="I14386">
        <v>25.897436470799999</v>
      </c>
      <c r="J14386">
        <v>1.8662238760400001</v>
      </c>
      <c r="K14386">
        <v>0.56436021460399999</v>
      </c>
      <c r="L14386">
        <v>0.28218010730199999</v>
      </c>
    </row>
    <row r="14387" spans="1:12">
      <c r="A14387">
        <v>6770</v>
      </c>
      <c r="B14387">
        <v>1996</v>
      </c>
      <c r="C14387">
        <v>10</v>
      </c>
      <c r="D14387">
        <v>791.61716737999996</v>
      </c>
      <c r="E14387">
        <v>1.8238901640599999E-4</v>
      </c>
      <c r="F14387">
        <v>10.0407986393</v>
      </c>
      <c r="G14387">
        <v>8.2305526921200006E-3</v>
      </c>
      <c r="H14387">
        <v>0.66255973307100002</v>
      </c>
      <c r="I14387">
        <v>194.135348763</v>
      </c>
      <c r="J14387">
        <v>626.93938387900005</v>
      </c>
      <c r="K14387">
        <v>5.1101635733400004</v>
      </c>
      <c r="L14387">
        <v>2.5550817866700002</v>
      </c>
    </row>
    <row r="14388" spans="1:12">
      <c r="A14388">
        <v>6770</v>
      </c>
      <c r="B14388">
        <v>1996</v>
      </c>
      <c r="C14388">
        <v>11</v>
      </c>
      <c r="D14388">
        <v>1100.2752372299999</v>
      </c>
      <c r="E14388">
        <v>1.07341238203E-3</v>
      </c>
      <c r="F14388">
        <v>144.57225378000001</v>
      </c>
      <c r="G14388">
        <v>3.2352387452299999E-2</v>
      </c>
      <c r="H14388">
        <v>6.2230633818800003</v>
      </c>
      <c r="I14388">
        <v>696.76400710200005</v>
      </c>
      <c r="J14388">
        <v>827.27100919300005</v>
      </c>
      <c r="K14388">
        <v>27.067055746099999</v>
      </c>
      <c r="L14388">
        <v>13.533527873000001</v>
      </c>
    </row>
    <row r="14389" spans="1:12">
      <c r="A14389">
        <v>6770</v>
      </c>
      <c r="B14389">
        <v>1996</v>
      </c>
      <c r="C14389">
        <v>12</v>
      </c>
      <c r="D14389">
        <v>2741.6099145500002</v>
      </c>
      <c r="E14389">
        <v>3.1004658477599999E-2</v>
      </c>
      <c r="F14389">
        <v>2443.4387867099999</v>
      </c>
      <c r="G14389">
        <v>0.67326693733300003</v>
      </c>
      <c r="H14389">
        <v>100.649540747</v>
      </c>
      <c r="I14389">
        <v>1154.94738315</v>
      </c>
      <c r="J14389">
        <v>2117.5816790899999</v>
      </c>
      <c r="K14389">
        <v>374.42187887300003</v>
      </c>
      <c r="L14389">
        <v>187.21093943700001</v>
      </c>
    </row>
    <row r="14390" spans="1:12">
      <c r="A14390">
        <v>6770</v>
      </c>
      <c r="B14390">
        <v>1997</v>
      </c>
      <c r="C14390">
        <v>1</v>
      </c>
      <c r="D14390">
        <v>2668.9844863500002</v>
      </c>
      <c r="E14390">
        <v>3.4878575316300002E-2</v>
      </c>
      <c r="F14390">
        <v>5951.1154621100004</v>
      </c>
      <c r="G14390">
        <v>1.2475399387599999</v>
      </c>
      <c r="H14390">
        <v>244.29549678399999</v>
      </c>
      <c r="I14390">
        <v>1077.12326953</v>
      </c>
      <c r="J14390">
        <v>1954.9079027400001</v>
      </c>
      <c r="K14390">
        <v>870.34664438100003</v>
      </c>
      <c r="L14390">
        <v>435.17332219000002</v>
      </c>
    </row>
    <row r="14391" spans="1:12">
      <c r="A14391">
        <v>6770</v>
      </c>
      <c r="B14391">
        <v>1997</v>
      </c>
      <c r="C14391">
        <v>2</v>
      </c>
      <c r="D14391">
        <v>250.55772729</v>
      </c>
      <c r="E14391">
        <v>0</v>
      </c>
      <c r="F14391">
        <v>4993.0775538400003</v>
      </c>
      <c r="G14391">
        <v>3.9328663814100001E-3</v>
      </c>
      <c r="H14391">
        <v>204.37891935900001</v>
      </c>
      <c r="I14391">
        <v>830.12938982799994</v>
      </c>
      <c r="J14391">
        <v>79.396872757599994</v>
      </c>
      <c r="K14391">
        <v>40.777914637199999</v>
      </c>
      <c r="L14391">
        <v>20.388957318599999</v>
      </c>
    </row>
    <row r="14392" spans="1:12">
      <c r="A14392">
        <v>6770</v>
      </c>
      <c r="B14392">
        <v>1997</v>
      </c>
      <c r="C14392">
        <v>3</v>
      </c>
      <c r="D14392">
        <v>0</v>
      </c>
      <c r="E14392">
        <v>0</v>
      </c>
      <c r="F14392">
        <v>1809.99129457</v>
      </c>
      <c r="G14392" s="1">
        <v>2.5855811960599998E-6</v>
      </c>
      <c r="H14392">
        <v>74.048027720199997</v>
      </c>
      <c r="I14392">
        <v>1070.6060470800001</v>
      </c>
      <c r="J14392">
        <v>1.0361016812599999</v>
      </c>
      <c r="K14392">
        <v>0.517046386154</v>
      </c>
      <c r="L14392">
        <v>0.258523193077</v>
      </c>
    </row>
    <row r="14393" spans="1:12">
      <c r="A14393">
        <v>6770</v>
      </c>
      <c r="B14393">
        <v>1997</v>
      </c>
      <c r="C14393">
        <v>4</v>
      </c>
      <c r="D14393">
        <v>3.6312714100000001</v>
      </c>
      <c r="E14393">
        <v>0</v>
      </c>
      <c r="F14393">
        <v>504.41313023999999</v>
      </c>
      <c r="G14393" s="1">
        <v>8.1111831522799999E-7</v>
      </c>
      <c r="H14393">
        <v>20.680920898499998</v>
      </c>
      <c r="I14393">
        <v>691.12622543099997</v>
      </c>
      <c r="J14393">
        <v>1.2117054175599999</v>
      </c>
      <c r="K14393">
        <v>0.35618606348699999</v>
      </c>
      <c r="L14393">
        <v>0.17809303174300001</v>
      </c>
    </row>
    <row r="14394" spans="1:12">
      <c r="A14394">
        <v>6770</v>
      </c>
      <c r="B14394">
        <v>1997</v>
      </c>
      <c r="C14394">
        <v>5</v>
      </c>
      <c r="D14394">
        <v>0</v>
      </c>
      <c r="E14394">
        <v>0</v>
      </c>
      <c r="F14394">
        <v>152.333340134</v>
      </c>
      <c r="G14394" s="1">
        <v>1.0419083334900001E-6</v>
      </c>
      <c r="H14394">
        <v>6.3264304994499998</v>
      </c>
      <c r="I14394">
        <v>347.31373691099998</v>
      </c>
      <c r="J14394">
        <v>1.64626955795</v>
      </c>
      <c r="K14394">
        <v>0.36485688268499999</v>
      </c>
      <c r="L14394">
        <v>0.18242844134299999</v>
      </c>
    </row>
    <row r="14395" spans="1:12">
      <c r="A14395">
        <v>6770</v>
      </c>
      <c r="B14395">
        <v>1997</v>
      </c>
      <c r="C14395">
        <v>6</v>
      </c>
      <c r="D14395">
        <v>54.469071149999998</v>
      </c>
      <c r="E14395">
        <v>0</v>
      </c>
      <c r="F14395">
        <v>43.395974926800001</v>
      </c>
      <c r="G14395">
        <v>3.15171892929E-4</v>
      </c>
      <c r="H14395">
        <v>1.88745995001</v>
      </c>
      <c r="I14395">
        <v>184.46930534099999</v>
      </c>
      <c r="J14395">
        <v>1.69722649998</v>
      </c>
      <c r="K14395">
        <v>0.34623292221800001</v>
      </c>
      <c r="L14395">
        <v>0.173116461109</v>
      </c>
    </row>
    <row r="14396" spans="1:12">
      <c r="A14396">
        <v>6770</v>
      </c>
      <c r="B14396">
        <v>1997</v>
      </c>
      <c r="C14396">
        <v>7</v>
      </c>
      <c r="D14396">
        <v>3.6312714100000001</v>
      </c>
      <c r="E14396">
        <v>0</v>
      </c>
      <c r="F14396">
        <v>14.241770239499999</v>
      </c>
      <c r="G14396" s="1">
        <v>2.9777140044699998E-6</v>
      </c>
      <c r="H14396">
        <v>0.781124158096</v>
      </c>
      <c r="I14396">
        <v>50.041109067000001</v>
      </c>
      <c r="J14396">
        <v>2.2039817213299999</v>
      </c>
      <c r="K14396">
        <v>0.54003499222700002</v>
      </c>
      <c r="L14396">
        <v>0.270017496114</v>
      </c>
    </row>
    <row r="14397" spans="1:12">
      <c r="A14397">
        <v>6770</v>
      </c>
      <c r="B14397">
        <v>1997</v>
      </c>
      <c r="C14397">
        <v>8</v>
      </c>
      <c r="D14397">
        <v>0</v>
      </c>
      <c r="E14397">
        <v>0</v>
      </c>
      <c r="F14397">
        <v>5.2025329663899997</v>
      </c>
      <c r="G14397" s="1">
        <v>3.80740610521E-6</v>
      </c>
      <c r="H14397">
        <v>0.44732165332500001</v>
      </c>
      <c r="I14397">
        <v>16.078136881599999</v>
      </c>
      <c r="J14397">
        <v>2.1885367652399998</v>
      </c>
      <c r="K14397">
        <v>0.60057429499299997</v>
      </c>
      <c r="L14397">
        <v>0.300287147496</v>
      </c>
    </row>
    <row r="14398" spans="1:12">
      <c r="A14398">
        <v>6770</v>
      </c>
      <c r="B14398">
        <v>1997</v>
      </c>
      <c r="C14398">
        <v>9</v>
      </c>
      <c r="D14398">
        <v>305.02679843999999</v>
      </c>
      <c r="E14398" s="1">
        <v>1.011453424E-5</v>
      </c>
      <c r="F14398">
        <v>3.3110276620399999</v>
      </c>
      <c r="G14398">
        <v>3.12913855265E-3</v>
      </c>
      <c r="H14398">
        <v>0.39030618427399999</v>
      </c>
      <c r="I14398">
        <v>108.062751742</v>
      </c>
      <c r="J14398">
        <v>228.918186687</v>
      </c>
      <c r="K14398">
        <v>0.92809473696199996</v>
      </c>
      <c r="L14398">
        <v>0.46404736848099998</v>
      </c>
    </row>
    <row r="14399" spans="1:12">
      <c r="A14399">
        <v>6770</v>
      </c>
      <c r="B14399">
        <v>1997</v>
      </c>
      <c r="C14399">
        <v>10</v>
      </c>
      <c r="D14399">
        <v>0</v>
      </c>
      <c r="E14399">
        <v>0</v>
      </c>
      <c r="F14399">
        <v>3.6264879593099999</v>
      </c>
      <c r="G14399" s="1">
        <v>7.4142744721799996E-6</v>
      </c>
      <c r="H14399">
        <v>0.37421638124000001</v>
      </c>
      <c r="I14399">
        <v>120.009289727</v>
      </c>
      <c r="J14399">
        <v>1.6850969550899999</v>
      </c>
      <c r="K14399">
        <v>0.533639407392</v>
      </c>
      <c r="L14399">
        <v>0.266819703696</v>
      </c>
    </row>
    <row r="14400" spans="1:12">
      <c r="A14400">
        <v>6770</v>
      </c>
      <c r="B14400">
        <v>1997</v>
      </c>
      <c r="C14400">
        <v>11</v>
      </c>
      <c r="D14400">
        <v>1536.0278064300001</v>
      </c>
      <c r="E14400">
        <v>1.9960205825799999E-4</v>
      </c>
      <c r="F14400">
        <v>63.188023126099999</v>
      </c>
      <c r="G14400">
        <v>1.6886672927799998E-2</v>
      </c>
      <c r="H14400">
        <v>2.8423672353999998</v>
      </c>
      <c r="I14400">
        <v>543.31863534399997</v>
      </c>
      <c r="J14400">
        <v>1176.1457322799999</v>
      </c>
      <c r="K14400">
        <v>21.800096624399998</v>
      </c>
      <c r="L14400">
        <v>10.900048312199999</v>
      </c>
    </row>
    <row r="14401" spans="1:12">
      <c r="A14401">
        <v>6770</v>
      </c>
      <c r="B14401">
        <v>1997</v>
      </c>
      <c r="C14401">
        <v>12</v>
      </c>
      <c r="D14401">
        <v>1536.0278064300001</v>
      </c>
      <c r="E14401">
        <v>2.7274194692999999E-3</v>
      </c>
      <c r="F14401">
        <v>1080.7392528099999</v>
      </c>
      <c r="G14401">
        <v>0.24946722719200001</v>
      </c>
      <c r="H14401">
        <v>44.763976206499997</v>
      </c>
      <c r="I14401">
        <v>1148.9596196499999</v>
      </c>
      <c r="J14401">
        <v>1141.3348182899999</v>
      </c>
      <c r="K14401">
        <v>123.851951485</v>
      </c>
      <c r="L14401">
        <v>61.925975742399999</v>
      </c>
    </row>
    <row r="14402" spans="1:12">
      <c r="A14402">
        <v>6770</v>
      </c>
      <c r="B14402">
        <v>1998</v>
      </c>
      <c r="C14402">
        <v>1</v>
      </c>
      <c r="D14402">
        <v>1619.5470488599999</v>
      </c>
      <c r="E14402">
        <v>5.8588112300300005E-4</v>
      </c>
      <c r="F14402">
        <v>1002.92781232</v>
      </c>
      <c r="G14402">
        <v>9.9514577631799994E-2</v>
      </c>
      <c r="H14402">
        <v>41.305091560800001</v>
      </c>
      <c r="I14402">
        <v>873.410815695</v>
      </c>
      <c r="J14402">
        <v>900.54691476200003</v>
      </c>
      <c r="K14402">
        <v>117.62096172299999</v>
      </c>
      <c r="L14402">
        <v>58.8104808617</v>
      </c>
    </row>
    <row r="14403" spans="1:12">
      <c r="A14403">
        <v>6770</v>
      </c>
      <c r="B14403">
        <v>1998</v>
      </c>
      <c r="C14403">
        <v>2</v>
      </c>
      <c r="D14403">
        <v>8355.5555144099999</v>
      </c>
      <c r="E14403">
        <v>3.1413281199299998</v>
      </c>
      <c r="F14403">
        <v>17014.162123900001</v>
      </c>
      <c r="G14403">
        <v>1010.65010111</v>
      </c>
      <c r="H14403">
        <v>698.04730762999998</v>
      </c>
      <c r="I14403">
        <v>895.87966088300004</v>
      </c>
      <c r="J14403">
        <v>4320.0270927800002</v>
      </c>
      <c r="K14403">
        <v>3363.8870359799998</v>
      </c>
      <c r="L14403">
        <v>1681.9435179899999</v>
      </c>
    </row>
    <row r="14404" spans="1:12">
      <c r="A14404">
        <v>6770</v>
      </c>
      <c r="B14404">
        <v>1998</v>
      </c>
      <c r="C14404">
        <v>3</v>
      </c>
      <c r="D14404">
        <v>3395.2387683500001</v>
      </c>
      <c r="E14404">
        <v>0.91418067614700005</v>
      </c>
      <c r="F14404">
        <v>22155.739614499998</v>
      </c>
      <c r="G14404">
        <v>9.8756596510199994</v>
      </c>
      <c r="H14404">
        <v>905.87267516400004</v>
      </c>
      <c r="I14404">
        <v>1362.8962113600001</v>
      </c>
      <c r="J14404">
        <v>2223.3572132899999</v>
      </c>
      <c r="K14404">
        <v>1761.72313091</v>
      </c>
      <c r="L14404">
        <v>880.86156545699998</v>
      </c>
    </row>
    <row r="14405" spans="1:12">
      <c r="A14405">
        <v>6770</v>
      </c>
      <c r="B14405">
        <v>1998</v>
      </c>
      <c r="C14405">
        <v>4</v>
      </c>
      <c r="D14405">
        <v>1234.6322794</v>
      </c>
      <c r="E14405">
        <v>0.72419880342300003</v>
      </c>
      <c r="F14405">
        <v>22063.464353200001</v>
      </c>
      <c r="G14405">
        <v>31.587306736399999</v>
      </c>
      <c r="H14405">
        <v>903.55445330199996</v>
      </c>
      <c r="I14405">
        <v>1215.5317368000001</v>
      </c>
      <c r="J14405">
        <v>586.59128969899996</v>
      </c>
      <c r="K14405">
        <v>664.28563872699999</v>
      </c>
      <c r="L14405">
        <v>332.142819363</v>
      </c>
    </row>
    <row r="14406" spans="1:12">
      <c r="A14406">
        <v>6770</v>
      </c>
      <c r="B14406">
        <v>1998</v>
      </c>
      <c r="C14406">
        <v>5</v>
      </c>
      <c r="D14406">
        <v>3453.3391109099998</v>
      </c>
      <c r="E14406">
        <v>1.39188588786</v>
      </c>
      <c r="F14406">
        <v>21164.892507500001</v>
      </c>
      <c r="G14406">
        <v>153.378246107</v>
      </c>
      <c r="H14406">
        <v>866.29747226200004</v>
      </c>
      <c r="I14406">
        <v>1374.53842564</v>
      </c>
      <c r="J14406">
        <v>1859.49379125</v>
      </c>
      <c r="K14406">
        <v>1792.20729497</v>
      </c>
      <c r="L14406">
        <v>896.10364748400002</v>
      </c>
    </row>
    <row r="14407" spans="1:12">
      <c r="A14407">
        <v>6770</v>
      </c>
      <c r="B14407">
        <v>1998</v>
      </c>
      <c r="C14407">
        <v>6</v>
      </c>
      <c r="D14407">
        <v>0</v>
      </c>
      <c r="E14407">
        <v>0</v>
      </c>
      <c r="F14407">
        <v>7958.08889894</v>
      </c>
      <c r="G14407" s="1">
        <v>6.4088184525499996E-6</v>
      </c>
      <c r="H14407">
        <v>324.895122152</v>
      </c>
      <c r="I14407">
        <v>1482.9163416700001</v>
      </c>
      <c r="J14407">
        <v>1.26621307249</v>
      </c>
      <c r="K14407">
        <v>0.74772555053099998</v>
      </c>
      <c r="L14407">
        <v>0.37386277526599998</v>
      </c>
    </row>
    <row r="14408" spans="1:12">
      <c r="A14408">
        <v>6770</v>
      </c>
      <c r="B14408">
        <v>1998</v>
      </c>
      <c r="C14408">
        <v>7</v>
      </c>
      <c r="D14408">
        <v>0</v>
      </c>
      <c r="E14408">
        <v>0</v>
      </c>
      <c r="F14408">
        <v>2387.2138214400002</v>
      </c>
      <c r="G14408" s="1">
        <v>7.1188487074700001E-6</v>
      </c>
      <c r="H14408">
        <v>97.489601831900004</v>
      </c>
      <c r="I14408">
        <v>1149.88260552</v>
      </c>
      <c r="J14408">
        <v>2.4865323944900002</v>
      </c>
      <c r="K14408">
        <v>0.87692609261300003</v>
      </c>
      <c r="L14408">
        <v>0.43846304630600003</v>
      </c>
    </row>
    <row r="14409" spans="1:12">
      <c r="A14409">
        <v>6770</v>
      </c>
      <c r="B14409">
        <v>1998</v>
      </c>
      <c r="C14409">
        <v>8</v>
      </c>
      <c r="D14409">
        <v>0</v>
      </c>
      <c r="E14409">
        <v>0</v>
      </c>
      <c r="F14409">
        <v>680.18811757100002</v>
      </c>
      <c r="G14409" s="1">
        <v>9.9491487952300002E-6</v>
      </c>
      <c r="H14409">
        <v>27.960182840200002</v>
      </c>
      <c r="I14409">
        <v>445.18916312300001</v>
      </c>
      <c r="J14409">
        <v>2.8327013304699999</v>
      </c>
      <c r="K14409">
        <v>1.000272429</v>
      </c>
      <c r="L14409">
        <v>0.50013621449800005</v>
      </c>
    </row>
    <row r="14410" spans="1:12">
      <c r="A14410">
        <v>6770</v>
      </c>
      <c r="B14410">
        <v>1998</v>
      </c>
      <c r="C14410">
        <v>9</v>
      </c>
      <c r="D14410">
        <v>156.14467063000001</v>
      </c>
      <c r="E14410">
        <v>0</v>
      </c>
      <c r="F14410">
        <v>195.26851631299999</v>
      </c>
      <c r="G14410">
        <v>1.32032967659E-3</v>
      </c>
      <c r="H14410">
        <v>8.2102406006099997</v>
      </c>
      <c r="I14410">
        <v>279.25034444400001</v>
      </c>
      <c r="J14410">
        <v>56.516926815300003</v>
      </c>
      <c r="K14410">
        <v>1.0658314196300001</v>
      </c>
      <c r="L14410">
        <v>0.53291570981299996</v>
      </c>
    </row>
    <row r="14411" spans="1:12">
      <c r="A14411">
        <v>6770</v>
      </c>
      <c r="B14411">
        <v>1998</v>
      </c>
      <c r="C14411">
        <v>10</v>
      </c>
      <c r="D14411">
        <v>0</v>
      </c>
      <c r="E14411">
        <v>0</v>
      </c>
      <c r="F14411">
        <v>60.562095349700002</v>
      </c>
      <c r="G14411" s="1">
        <v>2.3771221952900002E-6</v>
      </c>
      <c r="H14411">
        <v>2.6208600737399999</v>
      </c>
      <c r="I14411">
        <v>76.144394057200003</v>
      </c>
      <c r="J14411">
        <v>1.7333111061099999</v>
      </c>
      <c r="K14411">
        <v>0.52144935639500001</v>
      </c>
      <c r="L14411">
        <v>0.26072467819700001</v>
      </c>
    </row>
    <row r="14412" spans="1:12">
      <c r="A14412">
        <v>6770</v>
      </c>
      <c r="B14412">
        <v>1998</v>
      </c>
      <c r="C14412">
        <v>11</v>
      </c>
      <c r="D14412">
        <v>842.45496711999999</v>
      </c>
      <c r="E14412" s="1">
        <v>3.6163763029199997E-5</v>
      </c>
      <c r="F14412">
        <v>22.916502213299999</v>
      </c>
      <c r="G14412">
        <v>7.6936438823600002E-3</v>
      </c>
      <c r="H14412">
        <v>1.06530586168</v>
      </c>
      <c r="I14412">
        <v>384.33360185499998</v>
      </c>
      <c r="J14412">
        <v>503.74702222000002</v>
      </c>
      <c r="K14412">
        <v>3.04066514871</v>
      </c>
      <c r="L14412">
        <v>1.52033257435</v>
      </c>
    </row>
    <row r="14413" spans="1:12">
      <c r="A14413">
        <v>6770</v>
      </c>
      <c r="B14413">
        <v>1998</v>
      </c>
      <c r="C14413">
        <v>12</v>
      </c>
      <c r="D14413">
        <v>83.519242430000006</v>
      </c>
      <c r="E14413">
        <v>0</v>
      </c>
      <c r="F14413">
        <v>25.981581976299999</v>
      </c>
      <c r="G14413">
        <v>4.6302563795900002E-4</v>
      </c>
      <c r="H14413">
        <v>1.1827966678299999</v>
      </c>
      <c r="I14413">
        <v>338.755642717</v>
      </c>
      <c r="J14413">
        <v>1.0069044410700001</v>
      </c>
      <c r="K14413">
        <v>0.30893269249700001</v>
      </c>
      <c r="L14413">
        <v>0.15446634624800001</v>
      </c>
    </row>
    <row r="14414" spans="1:12">
      <c r="A14414">
        <v>6770</v>
      </c>
      <c r="B14414">
        <v>1999</v>
      </c>
      <c r="C14414">
        <v>1</v>
      </c>
      <c r="D14414">
        <v>1270.9449935</v>
      </c>
      <c r="E14414">
        <v>3.8199373359500003E-4</v>
      </c>
      <c r="F14414">
        <v>33.864072532000002</v>
      </c>
      <c r="G14414">
        <v>1.3671175785399999E-2</v>
      </c>
      <c r="H14414">
        <v>1.53755960747</v>
      </c>
      <c r="I14414">
        <v>553.45869101300002</v>
      </c>
      <c r="J14414">
        <v>823.44961411899999</v>
      </c>
      <c r="K14414">
        <v>14.598896378299999</v>
      </c>
      <c r="L14414">
        <v>7.2994481891699996</v>
      </c>
    </row>
    <row r="14415" spans="1:12">
      <c r="A14415">
        <v>6770</v>
      </c>
      <c r="B14415">
        <v>1999</v>
      </c>
      <c r="C14415">
        <v>2</v>
      </c>
      <c r="D14415">
        <v>541.05944008999995</v>
      </c>
      <c r="E14415">
        <v>8.8129050190699997E-4</v>
      </c>
      <c r="F14415">
        <v>253.63170129400001</v>
      </c>
      <c r="G14415">
        <v>1.8168912393599999E-2</v>
      </c>
      <c r="H14415">
        <v>10.580097074899999</v>
      </c>
      <c r="I14415">
        <v>632.10739589100001</v>
      </c>
      <c r="J14415">
        <v>436.93699811099998</v>
      </c>
      <c r="K14415">
        <v>22.514817394800001</v>
      </c>
      <c r="L14415">
        <v>11.257408697400001</v>
      </c>
    </row>
    <row r="14416" spans="1:12">
      <c r="A14416">
        <v>6770</v>
      </c>
      <c r="B14416">
        <v>1999</v>
      </c>
      <c r="C14416">
        <v>3</v>
      </c>
      <c r="D14416">
        <v>762.56699609999998</v>
      </c>
      <c r="E14416" s="1">
        <v>7.90054941535E-5</v>
      </c>
      <c r="F14416">
        <v>193.400612865</v>
      </c>
      <c r="G14416">
        <v>7.6711529314599999E-3</v>
      </c>
      <c r="H14416">
        <v>8.0526085544600008</v>
      </c>
      <c r="I14416">
        <v>740.27555684699996</v>
      </c>
      <c r="J14416">
        <v>479.27907134499998</v>
      </c>
      <c r="K14416">
        <v>14.429232835800001</v>
      </c>
      <c r="L14416">
        <v>7.2146164179100003</v>
      </c>
    </row>
    <row r="14417" spans="1:12">
      <c r="A14417">
        <v>6770</v>
      </c>
      <c r="B14417">
        <v>1999</v>
      </c>
      <c r="C14417">
        <v>4</v>
      </c>
      <c r="D14417">
        <v>1245.5260936300001</v>
      </c>
      <c r="E14417">
        <v>1.7957421122800001E-3</v>
      </c>
      <c r="F14417">
        <v>565.26955376199999</v>
      </c>
      <c r="G14417">
        <v>6.7034633135499996E-2</v>
      </c>
      <c r="H14417">
        <v>23.420180133999999</v>
      </c>
      <c r="I14417">
        <v>1030.53023237</v>
      </c>
      <c r="J14417">
        <v>869.66552111600004</v>
      </c>
      <c r="K14417">
        <v>63.566340861500002</v>
      </c>
      <c r="L14417">
        <v>31.783170430799998</v>
      </c>
    </row>
    <row r="14418" spans="1:12">
      <c r="A14418">
        <v>6770</v>
      </c>
      <c r="B14418">
        <v>1999</v>
      </c>
      <c r="C14418">
        <v>5</v>
      </c>
      <c r="D14418">
        <v>94.413056659999995</v>
      </c>
      <c r="E14418">
        <v>0</v>
      </c>
      <c r="F14418">
        <v>253.22185932599999</v>
      </c>
      <c r="G14418">
        <v>4.9832573041900001E-4</v>
      </c>
      <c r="H14418">
        <v>10.498737181499999</v>
      </c>
      <c r="I14418">
        <v>686.21084778399995</v>
      </c>
      <c r="J14418">
        <v>1.1548742374300001</v>
      </c>
      <c r="K14418">
        <v>0.36125135152999999</v>
      </c>
      <c r="L14418">
        <v>0.18062567576499999</v>
      </c>
    </row>
    <row r="14419" spans="1:12">
      <c r="A14419">
        <v>6770</v>
      </c>
      <c r="B14419">
        <v>1999</v>
      </c>
      <c r="C14419">
        <v>6</v>
      </c>
      <c r="D14419">
        <v>403.07112651</v>
      </c>
      <c r="E14419" s="1">
        <v>2.5808460629000001E-5</v>
      </c>
      <c r="F14419">
        <v>109.592191168</v>
      </c>
      <c r="G14419">
        <v>4.2881701019499997E-3</v>
      </c>
      <c r="H14419">
        <v>4.6423688043200002</v>
      </c>
      <c r="I14419">
        <v>536.42589302299996</v>
      </c>
      <c r="J14419">
        <v>329.23022073599998</v>
      </c>
      <c r="K14419">
        <v>4.9828689583800001</v>
      </c>
      <c r="L14419">
        <v>2.4914344791900001</v>
      </c>
    </row>
    <row r="14420" spans="1:12">
      <c r="A14420">
        <v>6770</v>
      </c>
      <c r="B14420">
        <v>1999</v>
      </c>
      <c r="C14420">
        <v>7</v>
      </c>
      <c r="D14420">
        <v>156.14467063000001</v>
      </c>
      <c r="E14420">
        <v>0</v>
      </c>
      <c r="F14420">
        <v>35.117936646399997</v>
      </c>
      <c r="G14420">
        <v>1.2212232619300001E-3</v>
      </c>
      <c r="H14420">
        <v>1.6544980300900001</v>
      </c>
      <c r="I14420">
        <v>325.89031170800001</v>
      </c>
      <c r="J14420">
        <v>20.7702475466</v>
      </c>
      <c r="K14420">
        <v>0.676027268663</v>
      </c>
      <c r="L14420">
        <v>0.33801363433199999</v>
      </c>
    </row>
    <row r="14421" spans="1:12">
      <c r="A14421">
        <v>6770</v>
      </c>
      <c r="B14421">
        <v>1999</v>
      </c>
      <c r="C14421">
        <v>8</v>
      </c>
      <c r="D14421">
        <v>0</v>
      </c>
      <c r="E14421">
        <v>0</v>
      </c>
      <c r="F14421">
        <v>11.5831135894</v>
      </c>
      <c r="G14421" s="1">
        <v>6.9967976833399997E-6</v>
      </c>
      <c r="H14421">
        <v>0.800001108914</v>
      </c>
      <c r="I14421">
        <v>73.510247422700004</v>
      </c>
      <c r="J14421">
        <v>2.62917830606</v>
      </c>
      <c r="K14421">
        <v>0.833930422532</v>
      </c>
      <c r="L14421">
        <v>0.416965211266</v>
      </c>
    </row>
    <row r="14422" spans="1:12">
      <c r="A14422">
        <v>6770</v>
      </c>
      <c r="B14422">
        <v>1999</v>
      </c>
      <c r="C14422">
        <v>9</v>
      </c>
      <c r="D14422">
        <v>0</v>
      </c>
      <c r="E14422">
        <v>0</v>
      </c>
      <c r="F14422">
        <v>4.6413074604000002</v>
      </c>
      <c r="G14422" s="1">
        <v>7.1304893756099999E-6</v>
      </c>
      <c r="H14422">
        <v>0.53131237604299997</v>
      </c>
      <c r="I14422">
        <v>26.155085438099999</v>
      </c>
      <c r="J14422">
        <v>2.4159337095</v>
      </c>
      <c r="K14422">
        <v>0.84432236389899995</v>
      </c>
      <c r="L14422">
        <v>0.42216118194899999</v>
      </c>
    </row>
    <row r="14423" spans="1:12">
      <c r="A14423">
        <v>6770</v>
      </c>
      <c r="B14423">
        <v>1999</v>
      </c>
      <c r="C14423">
        <v>10</v>
      </c>
      <c r="D14423">
        <v>0</v>
      </c>
      <c r="E14423">
        <v>0</v>
      </c>
      <c r="F14423">
        <v>3.3310612585100001</v>
      </c>
      <c r="G14423" s="1">
        <v>1.25807444108E-5</v>
      </c>
      <c r="H14423">
        <v>0.58629089599499995</v>
      </c>
      <c r="I14423">
        <v>10.552246569299999</v>
      </c>
      <c r="J14423">
        <v>2.74328090761</v>
      </c>
      <c r="K14423">
        <v>1.1050414687700001</v>
      </c>
      <c r="L14423">
        <v>0.55252073438399996</v>
      </c>
    </row>
    <row r="14424" spans="1:12">
      <c r="A14424">
        <v>6770</v>
      </c>
      <c r="B14424">
        <v>1999</v>
      </c>
      <c r="C14424">
        <v>11</v>
      </c>
      <c r="D14424">
        <v>130.72577075999999</v>
      </c>
      <c r="E14424">
        <v>0</v>
      </c>
      <c r="F14424">
        <v>1.9632617085499999</v>
      </c>
      <c r="G14424">
        <v>8.6204965157500005E-4</v>
      </c>
      <c r="H14424">
        <v>0.38718124100700002</v>
      </c>
      <c r="I14424">
        <v>121.092743031</v>
      </c>
      <c r="J14424">
        <v>26.4396388738</v>
      </c>
      <c r="K14424">
        <v>0.69168267153899998</v>
      </c>
      <c r="L14424">
        <v>0.34584133576999998</v>
      </c>
    </row>
    <row r="14425" spans="1:12">
      <c r="A14425">
        <v>6770</v>
      </c>
      <c r="B14425">
        <v>1999</v>
      </c>
      <c r="C14425">
        <v>12</v>
      </c>
      <c r="D14425">
        <v>72.625428200000002</v>
      </c>
      <c r="E14425">
        <v>0</v>
      </c>
      <c r="F14425">
        <v>1.3422857209800001</v>
      </c>
      <c r="G14425">
        <v>5.9174636824899996E-4</v>
      </c>
      <c r="H14425">
        <v>0.28161702218500001</v>
      </c>
      <c r="I14425">
        <v>82.675860755399995</v>
      </c>
      <c r="J14425">
        <v>1.7761383048699999</v>
      </c>
      <c r="K14425">
        <v>0.55323700355200001</v>
      </c>
      <c r="L14425">
        <v>0.276618501776</v>
      </c>
    </row>
    <row r="14426" spans="1:12">
      <c r="A14426">
        <v>6770</v>
      </c>
      <c r="B14426">
        <v>2000</v>
      </c>
      <c r="C14426">
        <v>1</v>
      </c>
      <c r="D14426">
        <v>501.11545458000001</v>
      </c>
      <c r="E14426">
        <v>0</v>
      </c>
      <c r="F14426">
        <v>2.4062287156800002</v>
      </c>
      <c r="G14426">
        <v>4.3768874356300003E-3</v>
      </c>
      <c r="H14426">
        <v>0.243894885334</v>
      </c>
      <c r="I14426">
        <v>266.617005382</v>
      </c>
      <c r="J14426">
        <v>264.60996624699999</v>
      </c>
      <c r="K14426">
        <v>0.89480193086000004</v>
      </c>
      <c r="L14426">
        <v>0.44740096543000002</v>
      </c>
    </row>
    <row r="14427" spans="1:12">
      <c r="A14427">
        <v>6770</v>
      </c>
      <c r="B14427">
        <v>2000</v>
      </c>
      <c r="C14427">
        <v>2</v>
      </c>
      <c r="D14427">
        <v>4811.4346182500003</v>
      </c>
      <c r="E14427">
        <v>1.02464218671</v>
      </c>
      <c r="F14427">
        <v>4051.42453776</v>
      </c>
      <c r="G14427">
        <v>55.391317933800003</v>
      </c>
      <c r="H14427">
        <v>166.751272443</v>
      </c>
      <c r="I14427">
        <v>538.303474016</v>
      </c>
      <c r="J14427">
        <v>3592.5937266199999</v>
      </c>
      <c r="K14427">
        <v>1117.70440134</v>
      </c>
      <c r="L14427">
        <v>558.85220066800002</v>
      </c>
    </row>
    <row r="14428" spans="1:12">
      <c r="A14428">
        <v>6770</v>
      </c>
      <c r="B14428">
        <v>2000</v>
      </c>
      <c r="C14428">
        <v>3</v>
      </c>
      <c r="D14428">
        <v>1510.6089065599999</v>
      </c>
      <c r="E14428">
        <v>0.43027174163800003</v>
      </c>
      <c r="F14428">
        <v>12327.063256699999</v>
      </c>
      <c r="G14428">
        <v>48.075800040300003</v>
      </c>
      <c r="H14428">
        <v>504.96610477799999</v>
      </c>
      <c r="I14428">
        <v>1402.76488571</v>
      </c>
      <c r="J14428">
        <v>868.46487953799999</v>
      </c>
      <c r="K14428">
        <v>680.55475648200002</v>
      </c>
      <c r="L14428">
        <v>340.27737824100001</v>
      </c>
    </row>
    <row r="14429" spans="1:12">
      <c r="A14429">
        <v>6770</v>
      </c>
      <c r="B14429">
        <v>2000</v>
      </c>
      <c r="C14429">
        <v>4</v>
      </c>
      <c r="D14429">
        <v>1329.04533606</v>
      </c>
      <c r="E14429">
        <v>6.1847460536899997E-2</v>
      </c>
      <c r="F14429">
        <v>5509.8901476199999</v>
      </c>
      <c r="G14429">
        <v>0.57294662303199995</v>
      </c>
      <c r="H14429">
        <v>225.59259918699999</v>
      </c>
      <c r="I14429">
        <v>1439.5438103399999</v>
      </c>
      <c r="J14429">
        <v>934.69315715100004</v>
      </c>
      <c r="K14429">
        <v>299.55009543300002</v>
      </c>
      <c r="L14429">
        <v>149.77504771700001</v>
      </c>
    </row>
    <row r="14430" spans="1:12">
      <c r="A14430">
        <v>6770</v>
      </c>
      <c r="B14430">
        <v>2000</v>
      </c>
      <c r="C14430">
        <v>5</v>
      </c>
      <c r="D14430">
        <v>21.787628460000001</v>
      </c>
      <c r="E14430">
        <v>0</v>
      </c>
      <c r="F14430">
        <v>2670.0257577500001</v>
      </c>
      <c r="G14430" s="1">
        <v>9.7104667173000003E-6</v>
      </c>
      <c r="H14430">
        <v>109.226169717</v>
      </c>
      <c r="I14430">
        <v>1263.60991218</v>
      </c>
      <c r="J14430">
        <v>1.6381307408000001</v>
      </c>
      <c r="K14430">
        <v>0.67879577761700005</v>
      </c>
      <c r="L14430">
        <v>0.33939788880799998</v>
      </c>
    </row>
    <row r="14431" spans="1:12">
      <c r="A14431">
        <v>6770</v>
      </c>
      <c r="B14431">
        <v>2000</v>
      </c>
      <c r="C14431">
        <v>6</v>
      </c>
      <c r="D14431">
        <v>0</v>
      </c>
      <c r="E14431">
        <v>0</v>
      </c>
      <c r="F14431">
        <v>744.32130290199996</v>
      </c>
      <c r="G14431" s="1">
        <v>4.6375617721400003E-6</v>
      </c>
      <c r="H14431">
        <v>30.555917361500001</v>
      </c>
      <c r="I14431">
        <v>594.34462968100001</v>
      </c>
      <c r="J14431">
        <v>2.1966151552199999</v>
      </c>
      <c r="K14431">
        <v>0.65707712672200003</v>
      </c>
      <c r="L14431">
        <v>0.32853856336100001</v>
      </c>
    </row>
    <row r="14432" spans="1:12">
      <c r="A14432">
        <v>6770</v>
      </c>
      <c r="B14432">
        <v>2000</v>
      </c>
      <c r="C14432">
        <v>7</v>
      </c>
      <c r="D14432">
        <v>0</v>
      </c>
      <c r="E14432">
        <v>0</v>
      </c>
      <c r="F14432">
        <v>225.076801485</v>
      </c>
      <c r="G14432" s="1">
        <v>5.7895751307700002E-6</v>
      </c>
      <c r="H14432">
        <v>9.4108615274300007</v>
      </c>
      <c r="I14432">
        <v>217.96637259900001</v>
      </c>
      <c r="J14432">
        <v>2.5447457627699999</v>
      </c>
      <c r="K14432">
        <v>0.73634452967300001</v>
      </c>
      <c r="L14432">
        <v>0.36817226483600002</v>
      </c>
    </row>
    <row r="14433" spans="1:12">
      <c r="A14433">
        <v>6770</v>
      </c>
      <c r="B14433">
        <v>2000</v>
      </c>
      <c r="C14433">
        <v>8</v>
      </c>
      <c r="D14433">
        <v>0</v>
      </c>
      <c r="E14433">
        <v>0</v>
      </c>
      <c r="F14433">
        <v>65.970305116600002</v>
      </c>
      <c r="G14433" s="1">
        <v>7.7930357253800006E-6</v>
      </c>
      <c r="H14433">
        <v>3.0246354544199998</v>
      </c>
      <c r="I14433">
        <v>77.542923014500005</v>
      </c>
      <c r="J14433">
        <v>2.5358939290000002</v>
      </c>
      <c r="K14433">
        <v>0.86202900295200002</v>
      </c>
      <c r="L14433">
        <v>0.43101450147600001</v>
      </c>
    </row>
    <row r="14434" spans="1:12">
      <c r="A14434">
        <v>6770</v>
      </c>
      <c r="B14434">
        <v>2000</v>
      </c>
      <c r="C14434">
        <v>9</v>
      </c>
      <c r="D14434">
        <v>72.625428200000002</v>
      </c>
      <c r="E14434">
        <v>0</v>
      </c>
      <c r="F14434">
        <v>19.7839864211</v>
      </c>
      <c r="G14434">
        <v>5.9436232476099997E-4</v>
      </c>
      <c r="H14434">
        <v>1.0730355253399999</v>
      </c>
      <c r="I14434">
        <v>99.173431566100007</v>
      </c>
      <c r="J14434">
        <v>2.14749702665</v>
      </c>
      <c r="K14434">
        <v>0.68644322611499997</v>
      </c>
      <c r="L14434">
        <v>0.34322161305799997</v>
      </c>
    </row>
    <row r="14435" spans="1:12">
      <c r="A14435">
        <v>6770</v>
      </c>
      <c r="B14435">
        <v>2000</v>
      </c>
      <c r="C14435">
        <v>10</v>
      </c>
      <c r="D14435">
        <v>508.37799740000003</v>
      </c>
      <c r="E14435">
        <v>0</v>
      </c>
      <c r="F14435">
        <v>7.5954059825</v>
      </c>
      <c r="G14435">
        <v>4.7214751030299996E-3</v>
      </c>
      <c r="H14435">
        <v>0.48746405234599999</v>
      </c>
      <c r="I14435">
        <v>254.72837001799999</v>
      </c>
      <c r="J14435">
        <v>278.15364788699998</v>
      </c>
      <c r="K14435">
        <v>1.1130860674800001</v>
      </c>
      <c r="L14435">
        <v>0.55654303374199998</v>
      </c>
    </row>
    <row r="14436" spans="1:12">
      <c r="A14436">
        <v>6770</v>
      </c>
      <c r="B14436">
        <v>2000</v>
      </c>
      <c r="C14436">
        <v>11</v>
      </c>
      <c r="D14436">
        <v>0</v>
      </c>
      <c r="E14436">
        <v>0</v>
      </c>
      <c r="F14436">
        <v>7.5128978864700002</v>
      </c>
      <c r="G14436" s="1">
        <v>4.0858386010700001E-6</v>
      </c>
      <c r="H14436">
        <v>0.44740596927800003</v>
      </c>
      <c r="I14436">
        <v>140.53843456000001</v>
      </c>
      <c r="J14436">
        <v>1.1258464814</v>
      </c>
      <c r="K14436">
        <v>0.33080572945100001</v>
      </c>
      <c r="L14436">
        <v>0.16540286472599999</v>
      </c>
    </row>
    <row r="14437" spans="1:12">
      <c r="A14437">
        <v>6770</v>
      </c>
      <c r="B14437">
        <v>2000</v>
      </c>
      <c r="C14437">
        <v>12</v>
      </c>
      <c r="D14437">
        <v>0</v>
      </c>
      <c r="E14437">
        <v>0</v>
      </c>
      <c r="F14437">
        <v>2.8089892278000002</v>
      </c>
      <c r="G14437" s="1">
        <v>1.21175520571E-6</v>
      </c>
      <c r="H14437">
        <v>0.243400508269</v>
      </c>
      <c r="I14437">
        <v>67.323833122300002</v>
      </c>
      <c r="J14437">
        <v>1.3066579924499999</v>
      </c>
      <c r="K14437">
        <v>0.33904640672199998</v>
      </c>
      <c r="L14437">
        <v>0.16952320336099999</v>
      </c>
    </row>
    <row r="14438" spans="1:12">
      <c r="A14438">
        <v>6770</v>
      </c>
      <c r="B14438">
        <v>2001</v>
      </c>
      <c r="C14438">
        <v>1</v>
      </c>
      <c r="D14438">
        <v>2400.27040201</v>
      </c>
      <c r="E14438">
        <v>4.50507435218E-3</v>
      </c>
      <c r="F14438">
        <v>787.61021331699999</v>
      </c>
      <c r="G14438">
        <v>0.151737546502</v>
      </c>
      <c r="H14438">
        <v>32.652033796600001</v>
      </c>
      <c r="I14438">
        <v>745.42998890599995</v>
      </c>
      <c r="J14438">
        <v>1987.9438424</v>
      </c>
      <c r="K14438">
        <v>126.008987534</v>
      </c>
      <c r="L14438">
        <v>63.004493766800003</v>
      </c>
    </row>
    <row r="14439" spans="1:12">
      <c r="A14439">
        <v>6770</v>
      </c>
      <c r="B14439">
        <v>2001</v>
      </c>
      <c r="C14439">
        <v>2</v>
      </c>
      <c r="D14439">
        <v>4466.4638342999997</v>
      </c>
      <c r="E14439">
        <v>1.27877542685</v>
      </c>
      <c r="F14439">
        <v>7315.1871814899996</v>
      </c>
      <c r="G14439">
        <v>126.897201737</v>
      </c>
      <c r="H14439">
        <v>300.23937559299998</v>
      </c>
      <c r="I14439">
        <v>804.21770912500006</v>
      </c>
      <c r="J14439">
        <v>2807.19002314</v>
      </c>
      <c r="K14439">
        <v>1466.4536557700001</v>
      </c>
      <c r="L14439">
        <v>733.22682788700001</v>
      </c>
    </row>
    <row r="14440" spans="1:12">
      <c r="A14440">
        <v>6770</v>
      </c>
      <c r="B14440">
        <v>2001</v>
      </c>
      <c r="C14440">
        <v>3</v>
      </c>
      <c r="D14440">
        <v>1220.10719376</v>
      </c>
      <c r="E14440">
        <v>1.0630584187800001</v>
      </c>
      <c r="F14440">
        <v>13033.293347000001</v>
      </c>
      <c r="G14440">
        <v>33.117546712100001</v>
      </c>
      <c r="H14440">
        <v>533.60340851000001</v>
      </c>
      <c r="I14440">
        <v>1153.77787971</v>
      </c>
      <c r="J14440">
        <v>742.387134812</v>
      </c>
      <c r="K14440">
        <v>600.26326614899995</v>
      </c>
      <c r="L14440">
        <v>300.13163307399998</v>
      </c>
    </row>
    <row r="14441" spans="1:12">
      <c r="A14441">
        <v>6770</v>
      </c>
      <c r="B14441">
        <v>2001</v>
      </c>
      <c r="C14441">
        <v>4</v>
      </c>
      <c r="D14441">
        <v>1198.3195653</v>
      </c>
      <c r="E14441">
        <v>9.0091564283800002E-4</v>
      </c>
      <c r="F14441">
        <v>6703.4883683799999</v>
      </c>
      <c r="G14441">
        <v>0.246659838889</v>
      </c>
      <c r="H14441">
        <v>274.306583988</v>
      </c>
      <c r="I14441">
        <v>1150.40483376</v>
      </c>
      <c r="J14441">
        <v>734.10845140100002</v>
      </c>
      <c r="K14441">
        <v>420.13557612900001</v>
      </c>
      <c r="L14441">
        <v>210.06778806400001</v>
      </c>
    </row>
    <row r="14442" spans="1:12">
      <c r="A14442">
        <v>6770</v>
      </c>
      <c r="B14442">
        <v>2001</v>
      </c>
      <c r="C14442">
        <v>5</v>
      </c>
      <c r="D14442">
        <v>0</v>
      </c>
      <c r="E14442">
        <v>0</v>
      </c>
      <c r="F14442">
        <v>2914.3931285499998</v>
      </c>
      <c r="G14442" s="1">
        <v>1.3490795896700001E-5</v>
      </c>
      <c r="H14442">
        <v>119.19205562099999</v>
      </c>
      <c r="I14442">
        <v>1427.79421432</v>
      </c>
      <c r="J14442">
        <v>1.61106394797</v>
      </c>
      <c r="K14442">
        <v>0.75599953438300005</v>
      </c>
      <c r="L14442">
        <v>0.37799976719200001</v>
      </c>
    </row>
    <row r="14443" spans="1:12">
      <c r="A14443">
        <v>6770</v>
      </c>
      <c r="B14443">
        <v>2001</v>
      </c>
      <c r="C14443">
        <v>6</v>
      </c>
      <c r="D14443">
        <v>0</v>
      </c>
      <c r="E14443">
        <v>0</v>
      </c>
      <c r="F14443">
        <v>812.49729287399998</v>
      </c>
      <c r="G14443" s="1">
        <v>4.0575690912499998E-6</v>
      </c>
      <c r="H14443">
        <v>33.298811888499998</v>
      </c>
      <c r="I14443">
        <v>674.20817342700002</v>
      </c>
      <c r="J14443">
        <v>2.1788364002599998</v>
      </c>
      <c r="K14443">
        <v>0.62066592468500004</v>
      </c>
      <c r="L14443">
        <v>0.31033296234300001</v>
      </c>
    </row>
    <row r="14444" spans="1:12">
      <c r="A14444">
        <v>6770</v>
      </c>
      <c r="B14444">
        <v>2001</v>
      </c>
      <c r="C14444">
        <v>7</v>
      </c>
      <c r="D14444">
        <v>68.994156790000005</v>
      </c>
      <c r="E14444">
        <v>0</v>
      </c>
      <c r="F14444">
        <v>245.23532299300001</v>
      </c>
      <c r="G14444">
        <v>1.5855725428099999E-4</v>
      </c>
      <c r="H14444">
        <v>10.128801272800001</v>
      </c>
      <c r="I14444">
        <v>318.46020309099998</v>
      </c>
      <c r="J14444">
        <v>1.67442328705</v>
      </c>
      <c r="K14444">
        <v>0.431346717326</v>
      </c>
      <c r="L14444">
        <v>0.215673358663</v>
      </c>
    </row>
    <row r="14445" spans="1:12">
      <c r="A14445">
        <v>6770</v>
      </c>
      <c r="B14445">
        <v>2001</v>
      </c>
      <c r="C14445">
        <v>8</v>
      </c>
      <c r="D14445">
        <v>0</v>
      </c>
      <c r="E14445">
        <v>0</v>
      </c>
      <c r="F14445">
        <v>71.538965367299994</v>
      </c>
      <c r="G14445" s="1">
        <v>6.34624081001E-6</v>
      </c>
      <c r="H14445">
        <v>3.1707311461800001</v>
      </c>
      <c r="I14445">
        <v>92.636161747299994</v>
      </c>
      <c r="J14445">
        <v>2.6586450937300001</v>
      </c>
      <c r="K14445">
        <v>0.76837972451000003</v>
      </c>
      <c r="L14445">
        <v>0.38418986225500001</v>
      </c>
    </row>
    <row r="14446" spans="1:12">
      <c r="A14446">
        <v>6770</v>
      </c>
      <c r="B14446">
        <v>2001</v>
      </c>
      <c r="C14446">
        <v>9</v>
      </c>
      <c r="D14446">
        <v>0</v>
      </c>
      <c r="E14446">
        <v>0</v>
      </c>
      <c r="F14446">
        <v>21.416540981600001</v>
      </c>
      <c r="G14446" s="1">
        <v>3.2917126107499998E-6</v>
      </c>
      <c r="H14446">
        <v>1.1178019107799999</v>
      </c>
      <c r="I14446">
        <v>32.578690046200002</v>
      </c>
      <c r="J14446">
        <v>2.0325005198000001</v>
      </c>
      <c r="K14446">
        <v>0.63785533009999995</v>
      </c>
      <c r="L14446">
        <v>0.31892766504999998</v>
      </c>
    </row>
    <row r="14447" spans="1:12">
      <c r="A14447">
        <v>6770</v>
      </c>
      <c r="B14447">
        <v>2001</v>
      </c>
      <c r="C14447">
        <v>10</v>
      </c>
      <c r="D14447">
        <v>54.469071149999998</v>
      </c>
      <c r="E14447">
        <v>0</v>
      </c>
      <c r="F14447">
        <v>7.8069185035600004</v>
      </c>
      <c r="G14447">
        <v>3.9687488169299999E-4</v>
      </c>
      <c r="H14447">
        <v>0.58576371220599999</v>
      </c>
      <c r="I14447">
        <v>67.476635629399993</v>
      </c>
      <c r="J14447">
        <v>2.0241663795</v>
      </c>
      <c r="K14447">
        <v>0.65567129212399999</v>
      </c>
      <c r="L14447">
        <v>0.327835646062</v>
      </c>
    </row>
    <row r="14448" spans="1:12">
      <c r="A14448">
        <v>6770</v>
      </c>
      <c r="B14448">
        <v>2001</v>
      </c>
      <c r="C14448">
        <v>11</v>
      </c>
      <c r="D14448">
        <v>904.18658109</v>
      </c>
      <c r="E14448" s="1">
        <v>2.9250511943999999E-5</v>
      </c>
      <c r="F14448">
        <v>15.1887124178</v>
      </c>
      <c r="G14448">
        <v>8.55275692719E-3</v>
      </c>
      <c r="H14448">
        <v>0.80644575305599997</v>
      </c>
      <c r="I14448">
        <v>378.51375998700001</v>
      </c>
      <c r="J14448">
        <v>619.32292939000001</v>
      </c>
      <c r="K14448">
        <v>4.0872143049799998</v>
      </c>
      <c r="L14448">
        <v>2.0436071524899999</v>
      </c>
    </row>
    <row r="14449" spans="1:12">
      <c r="A14449">
        <v>6770</v>
      </c>
      <c r="B14449">
        <v>2001</v>
      </c>
      <c r="C14449">
        <v>12</v>
      </c>
      <c r="D14449">
        <v>718.99173917999997</v>
      </c>
      <c r="E14449" s="1">
        <v>1.14038183251E-5</v>
      </c>
      <c r="F14449">
        <v>52.470244738300003</v>
      </c>
      <c r="G14449">
        <v>6.3568034085399999E-3</v>
      </c>
      <c r="H14449">
        <v>2.3061809684200001</v>
      </c>
      <c r="I14449">
        <v>638.26327698499995</v>
      </c>
      <c r="J14449">
        <v>334.314660753</v>
      </c>
      <c r="K14449">
        <v>5.8293390701599996</v>
      </c>
      <c r="L14449">
        <v>2.9146695350799998</v>
      </c>
    </row>
    <row r="14450" spans="1:12">
      <c r="A14450">
        <v>6770</v>
      </c>
      <c r="B14450">
        <v>2002</v>
      </c>
      <c r="C14450">
        <v>1</v>
      </c>
      <c r="D14450">
        <v>1038.54362326</v>
      </c>
      <c r="E14450">
        <v>6.2966709860000001E-4</v>
      </c>
      <c r="F14450">
        <v>91.457978515799994</v>
      </c>
      <c r="G14450">
        <v>1.8664041432300001E-2</v>
      </c>
      <c r="H14450">
        <v>3.9232406480600002</v>
      </c>
      <c r="I14450">
        <v>497.05856628800001</v>
      </c>
      <c r="J14450">
        <v>825.113242216</v>
      </c>
      <c r="K14450">
        <v>22.931673589399999</v>
      </c>
      <c r="L14450">
        <v>11.4658367947</v>
      </c>
    </row>
    <row r="14451" spans="1:12">
      <c r="A14451">
        <v>6770</v>
      </c>
      <c r="B14451">
        <v>2002</v>
      </c>
      <c r="C14451">
        <v>2</v>
      </c>
      <c r="D14451">
        <v>108.9381423</v>
      </c>
      <c r="E14451">
        <v>0</v>
      </c>
      <c r="F14451">
        <v>158.540013321</v>
      </c>
      <c r="G14451">
        <v>7.9621595337599996E-4</v>
      </c>
      <c r="H14451">
        <v>6.6218207253000001</v>
      </c>
      <c r="I14451">
        <v>558.95881544500003</v>
      </c>
      <c r="J14451">
        <v>0.670072855237</v>
      </c>
      <c r="K14451">
        <v>0.27196567055499998</v>
      </c>
      <c r="L14451">
        <v>0.135982835277</v>
      </c>
    </row>
    <row r="14452" spans="1:12">
      <c r="A14452">
        <v>6770</v>
      </c>
      <c r="B14452">
        <v>2002</v>
      </c>
      <c r="C14452">
        <v>3</v>
      </c>
      <c r="D14452">
        <v>246.92645587999999</v>
      </c>
      <c r="E14452">
        <v>0</v>
      </c>
      <c r="F14452">
        <v>56.4467039763</v>
      </c>
      <c r="G14452">
        <v>1.74778911122E-3</v>
      </c>
      <c r="H14452">
        <v>2.4164214638799999</v>
      </c>
      <c r="I14452">
        <v>532.43888460300002</v>
      </c>
      <c r="J14452">
        <v>35.218205941800001</v>
      </c>
      <c r="K14452">
        <v>0.75346461763299999</v>
      </c>
      <c r="L14452">
        <v>0.37673230881600001</v>
      </c>
    </row>
    <row r="14453" spans="1:12">
      <c r="A14453">
        <v>6770</v>
      </c>
      <c r="B14453">
        <v>2002</v>
      </c>
      <c r="C14453">
        <v>4</v>
      </c>
      <c r="D14453">
        <v>10.89381423</v>
      </c>
      <c r="E14453">
        <v>0</v>
      </c>
      <c r="F14453">
        <v>17.550075164700001</v>
      </c>
      <c r="G14453" s="1">
        <v>3.1537685933600002E-7</v>
      </c>
      <c r="H14453">
        <v>0.79960595285299996</v>
      </c>
      <c r="I14453">
        <v>246.79536150300001</v>
      </c>
      <c r="J14453">
        <v>0.868470732518</v>
      </c>
      <c r="K14453">
        <v>0.19583646248600001</v>
      </c>
      <c r="L14453">
        <v>9.7918231243000003E-2</v>
      </c>
    </row>
    <row r="14454" spans="1:12">
      <c r="A14454">
        <v>6770</v>
      </c>
      <c r="B14454">
        <v>2002</v>
      </c>
      <c r="C14454">
        <v>5</v>
      </c>
      <c r="D14454">
        <v>261.45154151999998</v>
      </c>
      <c r="E14454">
        <v>0</v>
      </c>
      <c r="F14454">
        <v>6.7331024054700004</v>
      </c>
      <c r="G14454">
        <v>2.4299285542899998E-3</v>
      </c>
      <c r="H14454">
        <v>0.36614717481699999</v>
      </c>
      <c r="I14454">
        <v>255.010397184</v>
      </c>
      <c r="J14454">
        <v>148.272852304</v>
      </c>
      <c r="K14454">
        <v>0.485031947194</v>
      </c>
      <c r="L14454">
        <v>0.242515973597</v>
      </c>
    </row>
    <row r="14455" spans="1:12">
      <c r="A14455">
        <v>6770</v>
      </c>
      <c r="B14455">
        <v>2002</v>
      </c>
      <c r="C14455">
        <v>6</v>
      </c>
      <c r="D14455">
        <v>0</v>
      </c>
      <c r="E14455">
        <v>0</v>
      </c>
      <c r="F14455">
        <v>3.63998344573</v>
      </c>
      <c r="G14455" s="1">
        <v>2.9203963589199999E-6</v>
      </c>
      <c r="H14455">
        <v>0.31804592175700003</v>
      </c>
      <c r="I14455">
        <v>111.080324636</v>
      </c>
      <c r="J14455">
        <v>2.1079049694399998</v>
      </c>
      <c r="K14455">
        <v>0.45444343314699998</v>
      </c>
      <c r="L14455">
        <v>0.227221716574</v>
      </c>
    </row>
    <row r="14456" spans="1:12">
      <c r="A14456">
        <v>6770</v>
      </c>
      <c r="B14456">
        <v>2002</v>
      </c>
      <c r="C14456">
        <v>7</v>
      </c>
      <c r="D14456">
        <v>0</v>
      </c>
      <c r="E14456">
        <v>0</v>
      </c>
      <c r="F14456">
        <v>2.3721967736999998</v>
      </c>
      <c r="G14456" s="1">
        <v>5.7058282101500003E-6</v>
      </c>
      <c r="H14456">
        <v>0.37825047617000002</v>
      </c>
      <c r="I14456">
        <v>37.6074405273</v>
      </c>
      <c r="J14456">
        <v>2.5931061142099998</v>
      </c>
      <c r="K14456">
        <v>0.72914383266799998</v>
      </c>
      <c r="L14456">
        <v>0.36457191633399999</v>
      </c>
    </row>
    <row r="14457" spans="1:12">
      <c r="A14457">
        <v>6770</v>
      </c>
      <c r="B14457">
        <v>2002</v>
      </c>
      <c r="C14457">
        <v>8</v>
      </c>
      <c r="D14457">
        <v>0</v>
      </c>
      <c r="E14457">
        <v>0</v>
      </c>
      <c r="F14457">
        <v>2.1716451694000001</v>
      </c>
      <c r="G14457" s="1">
        <v>7.6061459327899998E-6</v>
      </c>
      <c r="H14457">
        <v>0.439362622737</v>
      </c>
      <c r="I14457">
        <v>12.4472716578</v>
      </c>
      <c r="J14457">
        <v>2.5707794555099999</v>
      </c>
      <c r="K14457">
        <v>0.85592628380299995</v>
      </c>
      <c r="L14457">
        <v>0.42796314190200002</v>
      </c>
    </row>
    <row r="14458" spans="1:12">
      <c r="A14458">
        <v>6770</v>
      </c>
      <c r="B14458">
        <v>2002</v>
      </c>
      <c r="C14458">
        <v>9</v>
      </c>
      <c r="D14458">
        <v>87.150513840000002</v>
      </c>
      <c r="E14458">
        <v>0</v>
      </c>
      <c r="F14458">
        <v>1.99669345776</v>
      </c>
      <c r="G14458">
        <v>5.9680650633999995E-4</v>
      </c>
      <c r="H14458">
        <v>0.43100311573099997</v>
      </c>
      <c r="I14458">
        <v>77.717209426799997</v>
      </c>
      <c r="J14458">
        <v>2.5274122726099999</v>
      </c>
      <c r="K14458">
        <v>0.84898397052499996</v>
      </c>
      <c r="L14458">
        <v>0.42449198526199999</v>
      </c>
    </row>
    <row r="14459" spans="1:12">
      <c r="A14459">
        <v>6770</v>
      </c>
      <c r="B14459">
        <v>2002</v>
      </c>
      <c r="C14459">
        <v>10</v>
      </c>
      <c r="D14459">
        <v>0</v>
      </c>
      <c r="E14459">
        <v>0</v>
      </c>
      <c r="F14459">
        <v>1.3403804724699999</v>
      </c>
      <c r="G14459" s="1">
        <v>2.5680408364200001E-6</v>
      </c>
      <c r="H14459">
        <v>0.29394133394299998</v>
      </c>
      <c r="I14459">
        <v>12.1760841134</v>
      </c>
      <c r="J14459">
        <v>1.52700139095</v>
      </c>
      <c r="K14459">
        <v>0.52234537768599998</v>
      </c>
      <c r="L14459">
        <v>0.26117268884299999</v>
      </c>
    </row>
    <row r="14460" spans="1:12">
      <c r="A14460">
        <v>6770</v>
      </c>
      <c r="B14460">
        <v>2002</v>
      </c>
      <c r="C14460">
        <v>11</v>
      </c>
      <c r="D14460">
        <v>1782.9542623100001</v>
      </c>
      <c r="E14460">
        <v>1.59152480692E-3</v>
      </c>
      <c r="F14460">
        <v>272.72160608399997</v>
      </c>
      <c r="G14460">
        <v>3.17621699703E-2</v>
      </c>
      <c r="H14460">
        <v>11.570487999999999</v>
      </c>
      <c r="I14460">
        <v>656.85766826400004</v>
      </c>
      <c r="J14460">
        <v>1508.1135640800001</v>
      </c>
      <c r="K14460">
        <v>45.242963025000002</v>
      </c>
      <c r="L14460">
        <v>22.621481512500001</v>
      </c>
    </row>
    <row r="14461" spans="1:12">
      <c r="A14461">
        <v>6770</v>
      </c>
      <c r="B14461">
        <v>2002</v>
      </c>
      <c r="C14461">
        <v>12</v>
      </c>
      <c r="D14461">
        <v>1499.7150923300001</v>
      </c>
      <c r="E14461">
        <v>1.2509110012600001E-3</v>
      </c>
      <c r="F14461">
        <v>728.01855584800001</v>
      </c>
      <c r="G14461">
        <v>8.5435415354300007E-2</v>
      </c>
      <c r="H14461">
        <v>30.156857627400001</v>
      </c>
      <c r="I14461">
        <v>768.88506465099999</v>
      </c>
      <c r="J14461">
        <v>1126.3739434900001</v>
      </c>
      <c r="K14461">
        <v>102.76036227100001</v>
      </c>
      <c r="L14461">
        <v>51.380181135400001</v>
      </c>
    </row>
    <row r="14462" spans="1:12">
      <c r="A14462">
        <v>6770</v>
      </c>
      <c r="B14462">
        <v>2003</v>
      </c>
      <c r="C14462">
        <v>1</v>
      </c>
      <c r="D14462">
        <v>10.89381423</v>
      </c>
      <c r="E14462">
        <v>0</v>
      </c>
      <c r="F14462">
        <v>567.73515309100003</v>
      </c>
      <c r="G14462" s="1">
        <v>1.8856761267100001E-5</v>
      </c>
      <c r="H14462">
        <v>23.354750817900001</v>
      </c>
      <c r="I14462">
        <v>701.78038831100002</v>
      </c>
      <c r="J14462">
        <v>0.733796835127</v>
      </c>
      <c r="K14462">
        <v>0.38053245294900001</v>
      </c>
      <c r="L14462">
        <v>0.19026622647499999</v>
      </c>
    </row>
    <row r="14463" spans="1:12">
      <c r="A14463">
        <v>6770</v>
      </c>
      <c r="B14463">
        <v>2003</v>
      </c>
      <c r="C14463">
        <v>2</v>
      </c>
      <c r="D14463">
        <v>2828.76042839</v>
      </c>
      <c r="E14463">
        <v>0.121061095253</v>
      </c>
      <c r="F14463">
        <v>2552.00056288</v>
      </c>
      <c r="G14463">
        <v>1.57811873321</v>
      </c>
      <c r="H14463">
        <v>104.957968497</v>
      </c>
      <c r="I14463">
        <v>696.06204053600004</v>
      </c>
      <c r="J14463">
        <v>2309.6084976000002</v>
      </c>
      <c r="K14463">
        <v>513.909433681</v>
      </c>
      <c r="L14463">
        <v>256.95471684</v>
      </c>
    </row>
    <row r="14464" spans="1:12">
      <c r="A14464">
        <v>6770</v>
      </c>
      <c r="B14464">
        <v>2003</v>
      </c>
      <c r="C14464">
        <v>3</v>
      </c>
      <c r="D14464">
        <v>1655.8597629599999</v>
      </c>
      <c r="E14464">
        <v>0.27320892960600002</v>
      </c>
      <c r="F14464">
        <v>6280.3297504100001</v>
      </c>
      <c r="G14464">
        <v>3.2491327182899998</v>
      </c>
      <c r="H14464">
        <v>257.53931089299999</v>
      </c>
      <c r="I14464">
        <v>1257.11099324</v>
      </c>
      <c r="J14464">
        <v>1193.1787042399999</v>
      </c>
      <c r="K14464">
        <v>586.38830734299995</v>
      </c>
      <c r="L14464">
        <v>293.19415367099998</v>
      </c>
    </row>
    <row r="14465" spans="1:12">
      <c r="A14465">
        <v>6770</v>
      </c>
      <c r="B14465">
        <v>2003</v>
      </c>
      <c r="C14465">
        <v>4</v>
      </c>
      <c r="D14465">
        <v>1234.6322794</v>
      </c>
      <c r="E14465">
        <v>5.4427082766200001E-2</v>
      </c>
      <c r="F14465">
        <v>5391.0106445299998</v>
      </c>
      <c r="G14465">
        <v>0.43303973215899999</v>
      </c>
      <c r="H14465">
        <v>220.789383499</v>
      </c>
      <c r="I14465">
        <v>1121.3487297300001</v>
      </c>
      <c r="J14465">
        <v>893.79041927900005</v>
      </c>
      <c r="K14465">
        <v>323.50761884899998</v>
      </c>
      <c r="L14465">
        <v>161.753809424</v>
      </c>
    </row>
    <row r="14466" spans="1:12">
      <c r="A14466">
        <v>6770</v>
      </c>
      <c r="B14466">
        <v>2003</v>
      </c>
      <c r="C14466">
        <v>5</v>
      </c>
      <c r="D14466">
        <v>758.93572469000003</v>
      </c>
      <c r="E14466">
        <v>7.2568065395299996E-4</v>
      </c>
      <c r="F14466">
        <v>4284.1299240199996</v>
      </c>
      <c r="G14466">
        <v>0.15224575297699999</v>
      </c>
      <c r="H14466">
        <v>175.39083927799999</v>
      </c>
      <c r="I14466">
        <v>1258.30305185</v>
      </c>
      <c r="J14466">
        <v>554.97221201699995</v>
      </c>
      <c r="K14466">
        <v>219.357363217</v>
      </c>
      <c r="L14466">
        <v>109.67868160899999</v>
      </c>
    </row>
    <row r="14467" spans="1:12">
      <c r="A14467">
        <v>6770</v>
      </c>
      <c r="B14467">
        <v>2003</v>
      </c>
      <c r="C14467">
        <v>6</v>
      </c>
      <c r="D14467">
        <v>0</v>
      </c>
      <c r="E14467">
        <v>0</v>
      </c>
      <c r="F14467">
        <v>1246.5379837600001</v>
      </c>
      <c r="G14467" s="1">
        <v>1.5697384176299999E-6</v>
      </c>
      <c r="H14467">
        <v>51.005802166099997</v>
      </c>
      <c r="I14467">
        <v>908.79765380799995</v>
      </c>
      <c r="J14467">
        <v>1.45022372425</v>
      </c>
      <c r="K14467">
        <v>0.446813879069</v>
      </c>
      <c r="L14467">
        <v>0.22340693953499999</v>
      </c>
    </row>
    <row r="14468" spans="1:12">
      <c r="A14468">
        <v>6770</v>
      </c>
      <c r="B14468">
        <v>2003</v>
      </c>
      <c r="C14468">
        <v>7</v>
      </c>
      <c r="D14468">
        <v>7.2625428200000002</v>
      </c>
      <c r="E14468">
        <v>0</v>
      </c>
      <c r="F14468">
        <v>375.00170544600002</v>
      </c>
      <c r="G14468" s="1">
        <v>3.55172816587E-6</v>
      </c>
      <c r="H14468">
        <v>15.486589631999999</v>
      </c>
      <c r="I14468">
        <v>397.54630149899998</v>
      </c>
      <c r="J14468">
        <v>2.2285801158099998</v>
      </c>
      <c r="K14468">
        <v>0.59280949099299995</v>
      </c>
      <c r="L14468">
        <v>0.29640474549599999</v>
      </c>
    </row>
    <row r="14469" spans="1:12">
      <c r="A14469">
        <v>6770</v>
      </c>
      <c r="B14469">
        <v>2003</v>
      </c>
      <c r="C14469">
        <v>8</v>
      </c>
      <c r="D14469">
        <v>0</v>
      </c>
      <c r="E14469">
        <v>0</v>
      </c>
      <c r="F14469">
        <v>107.75826823600001</v>
      </c>
      <c r="G14469" s="1">
        <v>3.8287837795199997E-6</v>
      </c>
      <c r="H14469">
        <v>4.61370543579</v>
      </c>
      <c r="I14469">
        <v>139.55558850700001</v>
      </c>
      <c r="J14469">
        <v>2.2295096355599999</v>
      </c>
      <c r="K14469">
        <v>0.63072458441299994</v>
      </c>
      <c r="L14469">
        <v>0.31536229220599998</v>
      </c>
    </row>
    <row r="14470" spans="1:12">
      <c r="A14470">
        <v>6770</v>
      </c>
      <c r="B14470">
        <v>2003</v>
      </c>
      <c r="C14470">
        <v>9</v>
      </c>
      <c r="D14470">
        <v>0</v>
      </c>
      <c r="E14470">
        <v>0</v>
      </c>
      <c r="F14470">
        <v>31.452432573999999</v>
      </c>
      <c r="G14470" s="1">
        <v>4.40815008528E-6</v>
      </c>
      <c r="H14470">
        <v>1.5223238644999999</v>
      </c>
      <c r="I14470">
        <v>48.608562769199999</v>
      </c>
      <c r="J14470">
        <v>2.2771985303100002</v>
      </c>
      <c r="K14470">
        <v>0.67546061132199997</v>
      </c>
      <c r="L14470">
        <v>0.33773030566099999</v>
      </c>
    </row>
    <row r="14471" spans="1:12">
      <c r="A14471">
        <v>6770</v>
      </c>
      <c r="B14471">
        <v>2003</v>
      </c>
      <c r="C14471">
        <v>10</v>
      </c>
      <c r="D14471">
        <v>479.32782612</v>
      </c>
      <c r="E14471" s="1">
        <v>2.6554125586600002E-5</v>
      </c>
      <c r="F14471">
        <v>11.4107517182</v>
      </c>
      <c r="G14471">
        <v>4.8005275567599998E-3</v>
      </c>
      <c r="H14471">
        <v>0.75279757488300003</v>
      </c>
      <c r="I14471">
        <v>101.939416569</v>
      </c>
      <c r="J14471">
        <v>372.72218746099998</v>
      </c>
      <c r="K14471">
        <v>1.84535565885</v>
      </c>
      <c r="L14471">
        <v>0.92267782942499998</v>
      </c>
    </row>
    <row r="14472" spans="1:12">
      <c r="A14472">
        <v>6770</v>
      </c>
      <c r="B14472">
        <v>2003</v>
      </c>
      <c r="C14472">
        <v>11</v>
      </c>
      <c r="D14472">
        <v>137.98831358000001</v>
      </c>
      <c r="E14472">
        <v>0</v>
      </c>
      <c r="F14472">
        <v>13.616417588199999</v>
      </c>
      <c r="G14472">
        <v>1.03935987569E-3</v>
      </c>
      <c r="H14472">
        <v>0.71327457306700004</v>
      </c>
      <c r="I14472">
        <v>319.26145023399999</v>
      </c>
      <c r="J14472">
        <v>18.992887972199998</v>
      </c>
      <c r="K14472">
        <v>0.45278850253500003</v>
      </c>
      <c r="L14472">
        <v>0.226394251268</v>
      </c>
    </row>
    <row r="14473" spans="1:12">
      <c r="A14473">
        <v>6770</v>
      </c>
      <c r="B14473">
        <v>2003</v>
      </c>
      <c r="C14473">
        <v>12</v>
      </c>
      <c r="D14473">
        <v>1692.1724770599999</v>
      </c>
      <c r="E14473">
        <v>4.0558396580300002E-4</v>
      </c>
      <c r="F14473">
        <v>175.31620172699999</v>
      </c>
      <c r="G14473">
        <v>1.9548996155000001E-2</v>
      </c>
      <c r="H14473">
        <v>7.4517115832099998</v>
      </c>
      <c r="I14473">
        <v>557.822530078</v>
      </c>
      <c r="J14473">
        <v>1335.0368697700001</v>
      </c>
      <c r="K14473">
        <v>51.891277556799999</v>
      </c>
      <c r="L14473">
        <v>25.945638778399999</v>
      </c>
    </row>
    <row r="14474" spans="1:12">
      <c r="A14474">
        <v>6770</v>
      </c>
      <c r="B14474">
        <v>2004</v>
      </c>
      <c r="C14474">
        <v>1</v>
      </c>
      <c r="D14474">
        <v>90.781785249999999</v>
      </c>
      <c r="E14474" s="1">
        <v>1.2335030554800001E-5</v>
      </c>
      <c r="F14474">
        <v>341.97080397000002</v>
      </c>
      <c r="G14474">
        <v>8.2050132457499997E-4</v>
      </c>
      <c r="H14474">
        <v>14.1713260308</v>
      </c>
      <c r="I14474">
        <v>602.25734878799994</v>
      </c>
      <c r="J14474">
        <v>17.349253968999999</v>
      </c>
      <c r="K14474">
        <v>1.84442738919</v>
      </c>
      <c r="L14474">
        <v>0.922213694596</v>
      </c>
    </row>
    <row r="14475" spans="1:12">
      <c r="A14475">
        <v>6770</v>
      </c>
      <c r="B14475">
        <v>2004</v>
      </c>
      <c r="C14475">
        <v>2</v>
      </c>
      <c r="D14475">
        <v>3493.2830964200002</v>
      </c>
      <c r="E14475">
        <v>0.381388175351</v>
      </c>
      <c r="F14475">
        <v>1469.3110021299999</v>
      </c>
      <c r="G14475">
        <v>24.8756275199</v>
      </c>
      <c r="H14475">
        <v>60.520620294300002</v>
      </c>
      <c r="I14475">
        <v>681.42048697200005</v>
      </c>
      <c r="J14475">
        <v>2452.1492677699998</v>
      </c>
      <c r="K14475">
        <v>589.90508613199995</v>
      </c>
      <c r="L14475">
        <v>294.95254306599998</v>
      </c>
    </row>
    <row r="14476" spans="1:12">
      <c r="A14476">
        <v>6770</v>
      </c>
      <c r="B14476">
        <v>2004</v>
      </c>
      <c r="C14476">
        <v>3</v>
      </c>
      <c r="D14476">
        <v>94.413056659999995</v>
      </c>
      <c r="E14476">
        <v>1.0854113229E-4</v>
      </c>
      <c r="F14476">
        <v>4538.3222148499999</v>
      </c>
      <c r="G14476">
        <v>7.0094092334899993E-2</v>
      </c>
      <c r="H14476">
        <v>186.26869247299999</v>
      </c>
      <c r="I14476">
        <v>1358.1468370800001</v>
      </c>
      <c r="J14476">
        <v>58.693352140800002</v>
      </c>
      <c r="K14476">
        <v>38.5238741975</v>
      </c>
      <c r="L14476">
        <v>19.261937098800001</v>
      </c>
    </row>
    <row r="14477" spans="1:12">
      <c r="A14477">
        <v>6770</v>
      </c>
      <c r="B14477">
        <v>2004</v>
      </c>
      <c r="C14477">
        <v>4</v>
      </c>
      <c r="D14477">
        <v>152.51339922</v>
      </c>
      <c r="E14477">
        <v>0</v>
      </c>
      <c r="F14477">
        <v>1290.4239059900001</v>
      </c>
      <c r="G14477">
        <v>1.4901331621699999E-3</v>
      </c>
      <c r="H14477">
        <v>52.841789992899997</v>
      </c>
      <c r="I14477">
        <v>934.18702308900004</v>
      </c>
      <c r="J14477">
        <v>78.624832598500006</v>
      </c>
      <c r="K14477">
        <v>5.9749300642999996</v>
      </c>
      <c r="L14477">
        <v>2.9874650321499998</v>
      </c>
    </row>
    <row r="14478" spans="1:12">
      <c r="A14478">
        <v>6770</v>
      </c>
      <c r="B14478">
        <v>2004</v>
      </c>
      <c r="C14478">
        <v>5</v>
      </c>
      <c r="D14478">
        <v>0</v>
      </c>
      <c r="E14478">
        <v>0</v>
      </c>
      <c r="F14478">
        <v>406.37830063400003</v>
      </c>
      <c r="G14478" s="1">
        <v>1.7902430650099999E-6</v>
      </c>
      <c r="H14478">
        <v>16.740555969300001</v>
      </c>
      <c r="I14478">
        <v>557.298211487</v>
      </c>
      <c r="J14478">
        <v>1.55027710555</v>
      </c>
      <c r="K14478">
        <v>0.41971715070499999</v>
      </c>
      <c r="L14478">
        <v>0.20985857535300001</v>
      </c>
    </row>
    <row r="14479" spans="1:12">
      <c r="A14479">
        <v>6770</v>
      </c>
      <c r="B14479">
        <v>2004</v>
      </c>
      <c r="C14479">
        <v>6</v>
      </c>
      <c r="D14479">
        <v>0</v>
      </c>
      <c r="E14479">
        <v>0</v>
      </c>
      <c r="F14479">
        <v>114.138571011</v>
      </c>
      <c r="G14479" s="1">
        <v>2.4558286570800001E-6</v>
      </c>
      <c r="H14479">
        <v>4.8224569563199999</v>
      </c>
      <c r="I14479">
        <v>215.189836945</v>
      </c>
      <c r="J14479">
        <v>2.0562769485799999</v>
      </c>
      <c r="K14479">
        <v>0.48833302428800002</v>
      </c>
      <c r="L14479">
        <v>0.24416651214400001</v>
      </c>
    </row>
    <row r="14480" spans="1:12">
      <c r="A14480">
        <v>6770</v>
      </c>
      <c r="B14480">
        <v>2004</v>
      </c>
      <c r="C14480">
        <v>7</v>
      </c>
      <c r="D14480">
        <v>0</v>
      </c>
      <c r="E14480">
        <v>0</v>
      </c>
      <c r="F14480">
        <v>35.366090289500001</v>
      </c>
      <c r="G14480" s="1">
        <v>3.3273503577699999E-6</v>
      </c>
      <c r="H14480">
        <v>1.6471757641</v>
      </c>
      <c r="I14480">
        <v>74.521335306500006</v>
      </c>
      <c r="J14480">
        <v>2.26549372262</v>
      </c>
      <c r="K14480">
        <v>0.56550077786099995</v>
      </c>
      <c r="L14480">
        <v>0.28275038893100002</v>
      </c>
    </row>
    <row r="14481" spans="1:12">
      <c r="A14481">
        <v>6770</v>
      </c>
      <c r="B14481">
        <v>2004</v>
      </c>
      <c r="C14481">
        <v>8</v>
      </c>
      <c r="D14481">
        <v>0</v>
      </c>
      <c r="E14481">
        <v>0</v>
      </c>
      <c r="F14481">
        <v>11.52647389</v>
      </c>
      <c r="G14481" s="1">
        <v>5.2881082514000001E-6</v>
      </c>
      <c r="H14481">
        <v>0.767515131066</v>
      </c>
      <c r="I14481">
        <v>26.1649098661</v>
      </c>
      <c r="J14481">
        <v>2.3812392528599999</v>
      </c>
      <c r="K14481">
        <v>0.73701034971199997</v>
      </c>
      <c r="L14481">
        <v>0.36850517485599998</v>
      </c>
    </row>
    <row r="14482" spans="1:12">
      <c r="A14482">
        <v>6770</v>
      </c>
      <c r="B14482">
        <v>2004</v>
      </c>
      <c r="C14482">
        <v>9</v>
      </c>
      <c r="D14482">
        <v>0</v>
      </c>
      <c r="E14482">
        <v>0</v>
      </c>
      <c r="F14482">
        <v>4.4893381349299997</v>
      </c>
      <c r="G14482" s="1">
        <v>5.9526097221999996E-6</v>
      </c>
      <c r="H14482">
        <v>0.47795480068399998</v>
      </c>
      <c r="I14482">
        <v>8.1752210625899995</v>
      </c>
      <c r="J14482">
        <v>2.3721076374600001</v>
      </c>
      <c r="K14482">
        <v>0.76147284227699996</v>
      </c>
      <c r="L14482">
        <v>0.38073642113799999</v>
      </c>
    </row>
    <row r="14483" spans="1:12">
      <c r="A14483">
        <v>6770</v>
      </c>
      <c r="B14483">
        <v>2004</v>
      </c>
      <c r="C14483">
        <v>10</v>
      </c>
      <c r="D14483">
        <v>4804.1720754300004</v>
      </c>
      <c r="E14483">
        <v>0.85531553132500004</v>
      </c>
      <c r="F14483">
        <v>3146.48632911</v>
      </c>
      <c r="G14483">
        <v>31.932068089200001</v>
      </c>
      <c r="H14483">
        <v>129.54806754200001</v>
      </c>
      <c r="I14483">
        <v>834.165566119</v>
      </c>
      <c r="J14483">
        <v>3557.2004354300002</v>
      </c>
      <c r="K14483">
        <v>920.21734367399995</v>
      </c>
      <c r="L14483">
        <v>460.10867183699997</v>
      </c>
    </row>
    <row r="14484" spans="1:12">
      <c r="A14484">
        <v>6770</v>
      </c>
      <c r="B14484">
        <v>2004</v>
      </c>
      <c r="C14484">
        <v>11</v>
      </c>
      <c r="D14484">
        <v>334.07696972000002</v>
      </c>
      <c r="E14484" s="1">
        <v>5.6271146569599997E-6</v>
      </c>
      <c r="F14484">
        <v>6017.5128270499999</v>
      </c>
      <c r="G14484">
        <v>7.5644388992499997E-3</v>
      </c>
      <c r="H14484">
        <v>246.457124615</v>
      </c>
      <c r="I14484">
        <v>842.42797573799999</v>
      </c>
      <c r="J14484">
        <v>93.7316104792</v>
      </c>
      <c r="K14484">
        <v>49.245655339700001</v>
      </c>
      <c r="L14484">
        <v>24.622827669900001</v>
      </c>
    </row>
    <row r="14485" spans="1:12">
      <c r="A14485">
        <v>6770</v>
      </c>
      <c r="B14485">
        <v>2004</v>
      </c>
      <c r="C14485">
        <v>12</v>
      </c>
      <c r="D14485">
        <v>4230.4311926500004</v>
      </c>
      <c r="E14485">
        <v>1.7273823124300001</v>
      </c>
      <c r="F14485">
        <v>4185.2789439199996</v>
      </c>
      <c r="G14485">
        <v>225.17711691599999</v>
      </c>
      <c r="H14485">
        <v>171.213272542</v>
      </c>
      <c r="I14485">
        <v>1161.88753258</v>
      </c>
      <c r="J14485">
        <v>2473.4820083300001</v>
      </c>
      <c r="K14485">
        <v>1443.77099264</v>
      </c>
      <c r="L14485">
        <v>721.88549631800004</v>
      </c>
    </row>
    <row r="14486" spans="1:12">
      <c r="A14486">
        <v>6770</v>
      </c>
      <c r="B14486">
        <v>2005</v>
      </c>
      <c r="C14486">
        <v>1</v>
      </c>
      <c r="D14486">
        <v>8224.8297436499997</v>
      </c>
      <c r="E14486">
        <v>5.6950964150300001</v>
      </c>
      <c r="F14486">
        <v>41262.801161399999</v>
      </c>
      <c r="G14486">
        <v>1121.18985542</v>
      </c>
      <c r="H14486">
        <v>1690.56299152</v>
      </c>
      <c r="I14486">
        <v>1039.28455472</v>
      </c>
      <c r="J14486">
        <v>4186.2311799700001</v>
      </c>
      <c r="K14486">
        <v>3981.15616086</v>
      </c>
      <c r="L14486">
        <v>1990.57808043</v>
      </c>
    </row>
    <row r="14487" spans="1:12">
      <c r="A14487">
        <v>6770</v>
      </c>
      <c r="B14487">
        <v>2005</v>
      </c>
      <c r="C14487">
        <v>2</v>
      </c>
      <c r="D14487">
        <v>6056.9607118800004</v>
      </c>
      <c r="E14487">
        <v>5.6834028507100003</v>
      </c>
      <c r="F14487">
        <v>30178.673889199999</v>
      </c>
      <c r="G14487">
        <v>395.03907373200002</v>
      </c>
      <c r="H14487">
        <v>1235.10259268</v>
      </c>
      <c r="I14487">
        <v>885.95425815299996</v>
      </c>
      <c r="J14487">
        <v>3362.8655162800001</v>
      </c>
      <c r="K14487">
        <v>3331.2282710200002</v>
      </c>
      <c r="L14487">
        <v>1665.6141355100001</v>
      </c>
    </row>
    <row r="14488" spans="1:12">
      <c r="A14488">
        <v>6770</v>
      </c>
      <c r="B14488">
        <v>2005</v>
      </c>
      <c r="C14488">
        <v>3</v>
      </c>
      <c r="D14488">
        <v>1303.62643619</v>
      </c>
      <c r="E14488">
        <v>0.55601074699399999</v>
      </c>
      <c r="F14488">
        <v>28452.179111099998</v>
      </c>
      <c r="G14488">
        <v>10.4161214008</v>
      </c>
      <c r="H14488">
        <v>1162.9441948000001</v>
      </c>
      <c r="I14488">
        <v>1223.5413347599999</v>
      </c>
      <c r="J14488">
        <v>718.77489295099997</v>
      </c>
      <c r="K14488">
        <v>676.06245586</v>
      </c>
      <c r="L14488">
        <v>338.03122793</v>
      </c>
    </row>
    <row r="14489" spans="1:12">
      <c r="A14489">
        <v>6770</v>
      </c>
      <c r="B14489">
        <v>2005</v>
      </c>
      <c r="C14489">
        <v>4</v>
      </c>
      <c r="D14489">
        <v>566.47833995999997</v>
      </c>
      <c r="E14489">
        <v>3.8183785006599999E-3</v>
      </c>
      <c r="F14489">
        <v>10107.585215900001</v>
      </c>
      <c r="G14489">
        <v>5.8800326998899997E-2</v>
      </c>
      <c r="H14489">
        <v>412.49105564600001</v>
      </c>
      <c r="I14489">
        <v>1327.3855112700001</v>
      </c>
      <c r="J14489">
        <v>282.88509639799997</v>
      </c>
      <c r="K14489">
        <v>178.57597346</v>
      </c>
      <c r="L14489">
        <v>89.287986729899998</v>
      </c>
    </row>
    <row r="14490" spans="1:12">
      <c r="A14490">
        <v>6770</v>
      </c>
      <c r="B14490">
        <v>2005</v>
      </c>
      <c r="C14490">
        <v>5</v>
      </c>
      <c r="D14490">
        <v>377.65222663999998</v>
      </c>
      <c r="E14490">
        <v>8.2136793431199992E-3</v>
      </c>
      <c r="F14490">
        <v>5329.2773502199998</v>
      </c>
      <c r="G14490">
        <v>7.1986753879699994E-2</v>
      </c>
      <c r="H14490">
        <v>217.67896275800001</v>
      </c>
      <c r="I14490">
        <v>1533.4348569000001</v>
      </c>
      <c r="J14490">
        <v>218.982278245</v>
      </c>
      <c r="K14490">
        <v>132.99413056099999</v>
      </c>
      <c r="L14490">
        <v>66.497065280499996</v>
      </c>
    </row>
    <row r="14491" spans="1:12">
      <c r="A14491">
        <v>6770</v>
      </c>
      <c r="B14491">
        <v>2005</v>
      </c>
      <c r="C14491">
        <v>6</v>
      </c>
      <c r="D14491">
        <v>0</v>
      </c>
      <c r="E14491">
        <v>0</v>
      </c>
      <c r="F14491">
        <v>1572.6588277400001</v>
      </c>
      <c r="G14491" s="1">
        <v>2.1300656755E-6</v>
      </c>
      <c r="H14491">
        <v>64.119843807099997</v>
      </c>
      <c r="I14491">
        <v>1080.59073758</v>
      </c>
      <c r="J14491">
        <v>1.6621347668699999</v>
      </c>
      <c r="K14491">
        <v>0.53875192974999997</v>
      </c>
      <c r="L14491">
        <v>0.26937596487499998</v>
      </c>
    </row>
    <row r="14492" spans="1:12">
      <c r="A14492">
        <v>6770</v>
      </c>
      <c r="B14492">
        <v>2005</v>
      </c>
      <c r="C14492">
        <v>7</v>
      </c>
      <c r="D14492">
        <v>0</v>
      </c>
      <c r="E14492">
        <v>0</v>
      </c>
      <c r="F14492">
        <v>475.46984711800002</v>
      </c>
      <c r="G14492" s="1">
        <v>3.2631201241799999E-6</v>
      </c>
      <c r="H14492">
        <v>19.443163204400001</v>
      </c>
      <c r="I14492">
        <v>464.06675296899999</v>
      </c>
      <c r="J14492">
        <v>2.2425779992499999</v>
      </c>
      <c r="K14492">
        <v>0.58784918265999997</v>
      </c>
      <c r="L14492">
        <v>0.29392459132999998</v>
      </c>
    </row>
    <row r="14493" spans="1:12">
      <c r="A14493">
        <v>6770</v>
      </c>
      <c r="B14493">
        <v>2005</v>
      </c>
      <c r="C14493">
        <v>8</v>
      </c>
      <c r="D14493">
        <v>0</v>
      </c>
      <c r="E14493">
        <v>0</v>
      </c>
      <c r="F14493">
        <v>138.11219643300001</v>
      </c>
      <c r="G14493" s="1">
        <v>5.7308008931099999E-6</v>
      </c>
      <c r="H14493">
        <v>5.8327573642999999</v>
      </c>
      <c r="I14493">
        <v>166.88933421799999</v>
      </c>
      <c r="J14493">
        <v>2.5037153044</v>
      </c>
      <c r="K14493">
        <v>0.76343683845900001</v>
      </c>
      <c r="L14493">
        <v>0.38171841922999999</v>
      </c>
    </row>
    <row r="14494" spans="1:12">
      <c r="A14494">
        <v>6770</v>
      </c>
      <c r="B14494">
        <v>2005</v>
      </c>
      <c r="C14494">
        <v>9</v>
      </c>
      <c r="D14494">
        <v>134.35704217</v>
      </c>
      <c r="E14494">
        <v>0</v>
      </c>
      <c r="F14494">
        <v>40.7341810291</v>
      </c>
      <c r="G14494">
        <v>1.02420609307E-3</v>
      </c>
      <c r="H14494">
        <v>1.8543682908300001</v>
      </c>
      <c r="I14494">
        <v>175.05222206900001</v>
      </c>
      <c r="J14494">
        <v>23.609135076600001</v>
      </c>
      <c r="K14494">
        <v>0.59175497389300002</v>
      </c>
      <c r="L14494">
        <v>0.29587748694600002</v>
      </c>
    </row>
    <row r="14495" spans="1:12">
      <c r="A14495">
        <v>6770</v>
      </c>
      <c r="B14495">
        <v>2005</v>
      </c>
      <c r="C14495">
        <v>10</v>
      </c>
      <c r="D14495">
        <v>951.39310941999997</v>
      </c>
      <c r="E14495">
        <v>1.83121446165E-4</v>
      </c>
      <c r="F14495">
        <v>57.288863195499999</v>
      </c>
      <c r="G14495">
        <v>9.6691247382599994E-3</v>
      </c>
      <c r="H14495">
        <v>2.5527619084399999</v>
      </c>
      <c r="I14495">
        <v>417.78407092499998</v>
      </c>
      <c r="J14495">
        <v>739.64385031400002</v>
      </c>
      <c r="K14495">
        <v>8.6182050119000007</v>
      </c>
      <c r="L14495">
        <v>4.3091025059500003</v>
      </c>
    </row>
    <row r="14496" spans="1:12">
      <c r="A14496">
        <v>6770</v>
      </c>
      <c r="B14496">
        <v>2005</v>
      </c>
      <c r="C14496">
        <v>11</v>
      </c>
      <c r="D14496">
        <v>127.09449935000001</v>
      </c>
      <c r="E14496">
        <v>0</v>
      </c>
      <c r="F14496">
        <v>44.774538046399996</v>
      </c>
      <c r="G14496">
        <v>9.4731477213800001E-4</v>
      </c>
      <c r="H14496">
        <v>1.99068723723</v>
      </c>
      <c r="I14496">
        <v>392.23984059999998</v>
      </c>
      <c r="J14496">
        <v>11.875723349899999</v>
      </c>
      <c r="K14496">
        <v>0.61708950016800002</v>
      </c>
      <c r="L14496">
        <v>0.30854475008400001</v>
      </c>
    </row>
    <row r="14497" spans="1:12">
      <c r="A14497">
        <v>6770</v>
      </c>
      <c r="B14497">
        <v>2005</v>
      </c>
      <c r="C14497">
        <v>12</v>
      </c>
      <c r="D14497">
        <v>1837.4233334600001</v>
      </c>
      <c r="E14497">
        <v>2.4280329934699999E-3</v>
      </c>
      <c r="F14497">
        <v>31.396975538900001</v>
      </c>
      <c r="G14497">
        <v>0.46634932790700001</v>
      </c>
      <c r="H14497">
        <v>1.32798250446</v>
      </c>
      <c r="I14497">
        <v>218.51672987200001</v>
      </c>
      <c r="J14497">
        <v>1601.32425496</v>
      </c>
      <c r="K14497">
        <v>83.498377590900006</v>
      </c>
      <c r="L14497">
        <v>41.749188795499997</v>
      </c>
    </row>
    <row r="14498" spans="1:12">
      <c r="A14498">
        <v>6770</v>
      </c>
      <c r="B14498">
        <v>2006</v>
      </c>
      <c r="C14498">
        <v>1</v>
      </c>
      <c r="D14498">
        <v>439.38384060999999</v>
      </c>
      <c r="E14498">
        <v>1.00251296388E-3</v>
      </c>
      <c r="F14498">
        <v>1183.6573722600001</v>
      </c>
      <c r="G14498">
        <v>7.4487018019100001E-2</v>
      </c>
      <c r="H14498">
        <v>48.849830984299999</v>
      </c>
      <c r="I14498">
        <v>826.89427516299997</v>
      </c>
      <c r="J14498">
        <v>283.86685415199997</v>
      </c>
      <c r="K14498">
        <v>54.208674148299998</v>
      </c>
      <c r="L14498">
        <v>27.1043370742</v>
      </c>
    </row>
    <row r="14499" spans="1:12">
      <c r="A14499">
        <v>6770</v>
      </c>
      <c r="B14499">
        <v>2006</v>
      </c>
      <c r="C14499">
        <v>2</v>
      </c>
      <c r="D14499">
        <v>1739.37900539</v>
      </c>
      <c r="E14499">
        <v>5.6620251663099998E-3</v>
      </c>
      <c r="F14499">
        <v>520.63636422699994</v>
      </c>
      <c r="G14499">
        <v>0.23128044467700001</v>
      </c>
      <c r="H14499">
        <v>21.391703294399999</v>
      </c>
      <c r="I14499">
        <v>701.10475993700004</v>
      </c>
      <c r="J14499">
        <v>1306.31664086</v>
      </c>
      <c r="K14499">
        <v>178.97747580199999</v>
      </c>
      <c r="L14499">
        <v>89.488737900900006</v>
      </c>
    </row>
    <row r="14500" spans="1:12">
      <c r="A14500">
        <v>6770</v>
      </c>
      <c r="B14500">
        <v>2006</v>
      </c>
      <c r="C14500">
        <v>3</v>
      </c>
      <c r="D14500">
        <v>2189.6566602299999</v>
      </c>
      <c r="E14500">
        <v>7.5823264117399994E-2</v>
      </c>
      <c r="F14500">
        <v>3610.9948624499998</v>
      </c>
      <c r="G14500">
        <v>0.60981270207299998</v>
      </c>
      <c r="H14500">
        <v>148.31926916800001</v>
      </c>
      <c r="I14500">
        <v>859.57538446800004</v>
      </c>
      <c r="J14500">
        <v>1363.3126296400001</v>
      </c>
      <c r="K14500">
        <v>583.44089317299995</v>
      </c>
      <c r="L14500">
        <v>291.72044658599998</v>
      </c>
    </row>
    <row r="14501" spans="1:12">
      <c r="A14501">
        <v>6770</v>
      </c>
      <c r="B14501">
        <v>2006</v>
      </c>
      <c r="C14501">
        <v>4</v>
      </c>
      <c r="D14501">
        <v>1292.73262196</v>
      </c>
      <c r="E14501">
        <v>0.307569544242</v>
      </c>
      <c r="F14501">
        <v>8158.9539536499997</v>
      </c>
      <c r="G14501">
        <v>26.2193296843</v>
      </c>
      <c r="H14501">
        <v>334.50055930399998</v>
      </c>
      <c r="I14501">
        <v>878.82542223999997</v>
      </c>
      <c r="J14501">
        <v>741.51342946900002</v>
      </c>
      <c r="K14501">
        <v>538.17061986800002</v>
      </c>
      <c r="L14501">
        <v>269.08530993400001</v>
      </c>
    </row>
    <row r="14502" spans="1:12">
      <c r="A14502">
        <v>6770</v>
      </c>
      <c r="B14502">
        <v>2006</v>
      </c>
      <c r="C14502">
        <v>5</v>
      </c>
      <c r="D14502">
        <v>359.49586958999998</v>
      </c>
      <c r="E14502">
        <v>0</v>
      </c>
      <c r="F14502">
        <v>3037.0134751700002</v>
      </c>
      <c r="G14502">
        <v>2.9792288220000002E-3</v>
      </c>
      <c r="H14502">
        <v>124.258777115</v>
      </c>
      <c r="I14502">
        <v>1548.8538472499999</v>
      </c>
      <c r="J14502">
        <v>120.33894574999999</v>
      </c>
      <c r="K14502">
        <v>29.017949268399999</v>
      </c>
      <c r="L14502">
        <v>14.508974634199999</v>
      </c>
    </row>
    <row r="14503" spans="1:12">
      <c r="A14503">
        <v>6770</v>
      </c>
      <c r="B14503">
        <v>2006</v>
      </c>
      <c r="C14503">
        <v>6</v>
      </c>
      <c r="D14503">
        <v>18.15635705</v>
      </c>
      <c r="E14503">
        <v>0</v>
      </c>
      <c r="F14503">
        <v>966.08852433799996</v>
      </c>
      <c r="G14503" s="1">
        <v>3.1794339771199999E-6</v>
      </c>
      <c r="H14503">
        <v>39.606151682300002</v>
      </c>
      <c r="I14503">
        <v>988.34498809900003</v>
      </c>
      <c r="J14503">
        <v>1.67796497164</v>
      </c>
      <c r="K14503">
        <v>0.54746192966999996</v>
      </c>
      <c r="L14503">
        <v>0.27373096483499998</v>
      </c>
    </row>
    <row r="14504" spans="1:12">
      <c r="A14504">
        <v>6770</v>
      </c>
      <c r="B14504">
        <v>2006</v>
      </c>
      <c r="C14504">
        <v>7</v>
      </c>
      <c r="D14504">
        <v>0</v>
      </c>
      <c r="E14504">
        <v>0</v>
      </c>
      <c r="F14504">
        <v>290.82847954200003</v>
      </c>
      <c r="G14504" s="1">
        <v>2.8054035948899999E-6</v>
      </c>
      <c r="H14504">
        <v>12.0415385477</v>
      </c>
      <c r="I14504">
        <v>411.65298174600002</v>
      </c>
      <c r="J14504">
        <v>2.0984714123999999</v>
      </c>
      <c r="K14504">
        <v>0.53928813585000002</v>
      </c>
      <c r="L14504">
        <v>0.26964406792500001</v>
      </c>
    </row>
    <row r="14505" spans="1:12">
      <c r="A14505">
        <v>6770</v>
      </c>
      <c r="B14505">
        <v>2006</v>
      </c>
      <c r="C14505">
        <v>8</v>
      </c>
      <c r="D14505">
        <v>10.89381423</v>
      </c>
      <c r="E14505">
        <v>0</v>
      </c>
      <c r="F14505">
        <v>83.564559722200002</v>
      </c>
      <c r="G14505" s="1">
        <v>2.1232898619200002E-6</v>
      </c>
      <c r="H14505">
        <v>3.5709676352600002</v>
      </c>
      <c r="I14505">
        <v>157.597832482</v>
      </c>
      <c r="J14505">
        <v>1.96164562721</v>
      </c>
      <c r="K14505">
        <v>0.48892616379100001</v>
      </c>
      <c r="L14505">
        <v>0.244463081896</v>
      </c>
    </row>
    <row r="14506" spans="1:12">
      <c r="A14506">
        <v>6770</v>
      </c>
      <c r="B14506">
        <v>2006</v>
      </c>
      <c r="C14506">
        <v>9</v>
      </c>
      <c r="D14506">
        <v>87.150513840000002</v>
      </c>
      <c r="E14506">
        <v>0</v>
      </c>
      <c r="F14506">
        <v>24.7233810016</v>
      </c>
      <c r="G14506">
        <v>5.1447978003099995E-4</v>
      </c>
      <c r="H14506">
        <v>1.24516840513</v>
      </c>
      <c r="I14506">
        <v>137.33556038899999</v>
      </c>
      <c r="J14506">
        <v>2.0848266781300002</v>
      </c>
      <c r="K14506">
        <v>0.62342272165500001</v>
      </c>
      <c r="L14506">
        <v>0.31171136082700002</v>
      </c>
    </row>
    <row r="14507" spans="1:12">
      <c r="A14507">
        <v>6770</v>
      </c>
      <c r="B14507">
        <v>2006</v>
      </c>
      <c r="C14507">
        <v>10</v>
      </c>
      <c r="D14507">
        <v>337.70824112999998</v>
      </c>
      <c r="E14507">
        <v>0</v>
      </c>
      <c r="F14507">
        <v>10.2425699526</v>
      </c>
      <c r="G14507">
        <v>2.78883839527E-3</v>
      </c>
      <c r="H14507">
        <v>0.72180064702799995</v>
      </c>
      <c r="I14507">
        <v>267.05456052</v>
      </c>
      <c r="J14507">
        <v>148.372580516</v>
      </c>
      <c r="K14507">
        <v>0.98961325996500005</v>
      </c>
      <c r="L14507">
        <v>0.49480662998199998</v>
      </c>
    </row>
    <row r="14508" spans="1:12">
      <c r="A14508">
        <v>6770</v>
      </c>
      <c r="B14508">
        <v>2006</v>
      </c>
      <c r="C14508">
        <v>11</v>
      </c>
      <c r="D14508">
        <v>58.100342560000001</v>
      </c>
      <c r="E14508">
        <v>0</v>
      </c>
      <c r="F14508">
        <v>4.0458171529899998</v>
      </c>
      <c r="G14508">
        <v>1.94439372402E-4</v>
      </c>
      <c r="H14508">
        <v>0.35900068443599997</v>
      </c>
      <c r="I14508">
        <v>114.24237679300001</v>
      </c>
      <c r="J14508">
        <v>1.3209246538599999</v>
      </c>
      <c r="K14508">
        <v>0.42637951875300001</v>
      </c>
      <c r="L14508">
        <v>0.21318975937699999</v>
      </c>
    </row>
    <row r="14509" spans="1:12">
      <c r="A14509">
        <v>6770</v>
      </c>
      <c r="B14509">
        <v>2006</v>
      </c>
      <c r="C14509">
        <v>12</v>
      </c>
      <c r="D14509">
        <v>504.74672599000002</v>
      </c>
      <c r="E14509">
        <v>0</v>
      </c>
      <c r="F14509">
        <v>4.1577438002899996</v>
      </c>
      <c r="G14509">
        <v>4.1176165627200001E-3</v>
      </c>
      <c r="H14509">
        <v>0.33589614524599998</v>
      </c>
      <c r="I14509">
        <v>377.48362377400002</v>
      </c>
      <c r="J14509">
        <v>214.144798036</v>
      </c>
      <c r="K14509">
        <v>0.82484302149199995</v>
      </c>
      <c r="L14509">
        <v>0.41242151074599998</v>
      </c>
    </row>
    <row r="14510" spans="1:12">
      <c r="A14510">
        <v>6770</v>
      </c>
      <c r="B14510">
        <v>2007</v>
      </c>
      <c r="C14510">
        <v>1</v>
      </c>
      <c r="D14510">
        <v>196.08865614000001</v>
      </c>
      <c r="E14510">
        <v>0</v>
      </c>
      <c r="F14510">
        <v>3.3050752590800001</v>
      </c>
      <c r="G14510">
        <v>1.6768368562699999E-3</v>
      </c>
      <c r="H14510">
        <v>0.28587556259399999</v>
      </c>
      <c r="I14510">
        <v>209.43471026099999</v>
      </c>
      <c r="J14510">
        <v>79.304735781399998</v>
      </c>
      <c r="K14510">
        <v>0.50587886388299996</v>
      </c>
      <c r="L14510">
        <v>0.25293943194200003</v>
      </c>
    </row>
    <row r="14511" spans="1:12">
      <c r="A14511">
        <v>6770</v>
      </c>
      <c r="B14511">
        <v>2007</v>
      </c>
      <c r="C14511">
        <v>2</v>
      </c>
      <c r="D14511">
        <v>1227.3697365800001</v>
      </c>
      <c r="E14511">
        <v>1.1867187815400001E-3</v>
      </c>
      <c r="F14511">
        <v>30.192791262499998</v>
      </c>
      <c r="G14511">
        <v>3.2832625013299997E-2</v>
      </c>
      <c r="H14511">
        <v>1.37432931766</v>
      </c>
      <c r="I14511">
        <v>345.364264542</v>
      </c>
      <c r="J14511">
        <v>995.57723307000003</v>
      </c>
      <c r="K14511">
        <v>17.325430693200001</v>
      </c>
      <c r="L14511">
        <v>8.6627153465899998</v>
      </c>
    </row>
    <row r="14512" spans="1:12">
      <c r="A14512">
        <v>6770</v>
      </c>
      <c r="B14512">
        <v>2007</v>
      </c>
      <c r="C14512">
        <v>3</v>
      </c>
      <c r="D14512">
        <v>148.88212780999999</v>
      </c>
      <c r="E14512" s="1">
        <v>1.10140143619E-7</v>
      </c>
      <c r="F14512">
        <v>134.353519178</v>
      </c>
      <c r="G14512">
        <v>1.1590910615600001E-3</v>
      </c>
      <c r="H14512">
        <v>5.7576924317899998</v>
      </c>
      <c r="I14512">
        <v>663.65845828199997</v>
      </c>
      <c r="J14512">
        <v>43.915526029399999</v>
      </c>
      <c r="K14512">
        <v>1.4445361570499999</v>
      </c>
      <c r="L14512">
        <v>0.72226807852700003</v>
      </c>
    </row>
    <row r="14513" spans="1:12">
      <c r="A14513">
        <v>6770</v>
      </c>
      <c r="B14513">
        <v>2007</v>
      </c>
      <c r="C14513">
        <v>4</v>
      </c>
      <c r="D14513">
        <v>439.38384060999999</v>
      </c>
      <c r="E14513">
        <v>0</v>
      </c>
      <c r="F14513">
        <v>62.465931251400001</v>
      </c>
      <c r="G14513">
        <v>4.6819097300699998E-3</v>
      </c>
      <c r="H14513">
        <v>2.7877994845299998</v>
      </c>
      <c r="I14513">
        <v>446.65304129399999</v>
      </c>
      <c r="J14513">
        <v>363.939535541</v>
      </c>
      <c r="K14513">
        <v>5.3662610047300001</v>
      </c>
      <c r="L14513">
        <v>2.6831305023700001</v>
      </c>
    </row>
    <row r="14514" spans="1:12">
      <c r="A14514">
        <v>6770</v>
      </c>
      <c r="B14514">
        <v>2007</v>
      </c>
      <c r="C14514">
        <v>5</v>
      </c>
      <c r="D14514">
        <v>0</v>
      </c>
      <c r="E14514">
        <v>0</v>
      </c>
      <c r="F14514">
        <v>40.4792869192</v>
      </c>
      <c r="G14514" s="1">
        <v>5.3241543524700002E-6</v>
      </c>
      <c r="H14514">
        <v>1.93698305789</v>
      </c>
      <c r="I14514">
        <v>292.52153642799999</v>
      </c>
      <c r="J14514">
        <v>2.2242572060099999</v>
      </c>
      <c r="K14514">
        <v>0.71571249509900003</v>
      </c>
      <c r="L14514">
        <v>0.35785624754899997</v>
      </c>
    </row>
    <row r="14515" spans="1:12">
      <c r="A14515">
        <v>6770</v>
      </c>
      <c r="B14515">
        <v>2007</v>
      </c>
      <c r="C14515">
        <v>6</v>
      </c>
      <c r="D14515">
        <v>0</v>
      </c>
      <c r="E14515">
        <v>0</v>
      </c>
      <c r="F14515">
        <v>12.8790339225</v>
      </c>
      <c r="G14515" s="1">
        <v>1.12963072475E-5</v>
      </c>
      <c r="H14515">
        <v>0.89774220390600001</v>
      </c>
      <c r="I14515">
        <v>122.519695383</v>
      </c>
      <c r="J14515">
        <v>2.7160657509199999</v>
      </c>
      <c r="K14515">
        <v>0.99076754283099999</v>
      </c>
      <c r="L14515">
        <v>0.49538377141599998</v>
      </c>
    </row>
    <row r="14516" spans="1:12">
      <c r="A14516">
        <v>6770</v>
      </c>
      <c r="B14516">
        <v>2007</v>
      </c>
      <c r="C14516">
        <v>7</v>
      </c>
      <c r="D14516">
        <v>18.15635705</v>
      </c>
      <c r="E14516">
        <v>0</v>
      </c>
      <c r="F14516">
        <v>6.6348341939299997</v>
      </c>
      <c r="G14516" s="1">
        <v>2.442648824E-5</v>
      </c>
      <c r="H14516">
        <v>0.88378647292000001</v>
      </c>
      <c r="I14516">
        <v>73.686626129100006</v>
      </c>
      <c r="J14516">
        <v>3.3412368649399999</v>
      </c>
      <c r="K14516">
        <v>1.5140275037499999</v>
      </c>
      <c r="L14516">
        <v>0.75701375187599995</v>
      </c>
    </row>
    <row r="14517" spans="1:12">
      <c r="A14517">
        <v>6770</v>
      </c>
      <c r="B14517">
        <v>2007</v>
      </c>
      <c r="C14517">
        <v>8</v>
      </c>
      <c r="D14517">
        <v>0</v>
      </c>
      <c r="E14517">
        <v>0</v>
      </c>
      <c r="F14517">
        <v>4.0443971971800003</v>
      </c>
      <c r="G14517" s="1">
        <v>1.82683307569E-5</v>
      </c>
      <c r="H14517">
        <v>0.72990204259299996</v>
      </c>
      <c r="I14517">
        <v>24.813013975699999</v>
      </c>
      <c r="J14517">
        <v>3.1062287710000001</v>
      </c>
      <c r="K14517">
        <v>1.3745317906200001</v>
      </c>
      <c r="L14517">
        <v>0.687265895312</v>
      </c>
    </row>
    <row r="14518" spans="1:12">
      <c r="A14518">
        <v>6770</v>
      </c>
      <c r="B14518">
        <v>2007</v>
      </c>
      <c r="C14518">
        <v>9</v>
      </c>
      <c r="D14518">
        <v>726.25428199999999</v>
      </c>
      <c r="E14518">
        <v>1.61817009444E-4</v>
      </c>
      <c r="F14518">
        <v>17.9318663554</v>
      </c>
      <c r="G14518">
        <v>7.9727262043899991E-3</v>
      </c>
      <c r="H14518">
        <v>1.2343500590500001</v>
      </c>
      <c r="I14518">
        <v>226.655947715</v>
      </c>
      <c r="J14518">
        <v>614.70072673899995</v>
      </c>
      <c r="K14518">
        <v>5.27816359861</v>
      </c>
      <c r="L14518">
        <v>2.63908179931</v>
      </c>
    </row>
    <row r="14519" spans="1:12">
      <c r="A14519">
        <v>6770</v>
      </c>
      <c r="B14519">
        <v>2007</v>
      </c>
      <c r="C14519">
        <v>10</v>
      </c>
      <c r="D14519">
        <v>167.03848486000001</v>
      </c>
      <c r="E14519" s="1">
        <v>1.2471451213299999E-7</v>
      </c>
      <c r="F14519">
        <v>31.382035642599998</v>
      </c>
      <c r="G14519">
        <v>1.2589676956899999E-3</v>
      </c>
      <c r="H14519">
        <v>1.5639745013599999</v>
      </c>
      <c r="I14519">
        <v>414.31373208700001</v>
      </c>
      <c r="J14519">
        <v>62.350269754000003</v>
      </c>
      <c r="K14519">
        <v>1.2826241035499999</v>
      </c>
      <c r="L14519">
        <v>0.64131205177499995</v>
      </c>
    </row>
    <row r="14520" spans="1:12">
      <c r="A14520">
        <v>6770</v>
      </c>
      <c r="B14520">
        <v>2007</v>
      </c>
      <c r="C14520">
        <v>11</v>
      </c>
      <c r="D14520">
        <v>134.35704217</v>
      </c>
      <c r="E14520">
        <v>0</v>
      </c>
      <c r="F14520">
        <v>10.549272482299999</v>
      </c>
      <c r="G14520">
        <v>8.0270153104000002E-4</v>
      </c>
      <c r="H14520">
        <v>0.61952754216200001</v>
      </c>
      <c r="I14520">
        <v>192.91367189499999</v>
      </c>
      <c r="J14520">
        <v>21.181879268700001</v>
      </c>
      <c r="K14520">
        <v>0.49309105972700001</v>
      </c>
      <c r="L14520">
        <v>0.246545529864</v>
      </c>
    </row>
    <row r="14521" spans="1:12">
      <c r="A14521">
        <v>6770</v>
      </c>
      <c r="B14521">
        <v>2007</v>
      </c>
      <c r="C14521">
        <v>12</v>
      </c>
      <c r="D14521">
        <v>1920.9425758899999</v>
      </c>
      <c r="E14521">
        <v>2.05373449593E-3</v>
      </c>
      <c r="F14521">
        <v>403.32224691099998</v>
      </c>
      <c r="G14521">
        <v>4.6203868114399999E-2</v>
      </c>
      <c r="H14521">
        <v>16.8455478401</v>
      </c>
      <c r="I14521">
        <v>780.30514563099996</v>
      </c>
      <c r="J14521">
        <v>1652.36839562</v>
      </c>
      <c r="K14521">
        <v>73.9261428521</v>
      </c>
      <c r="L14521">
        <v>36.963071425999999</v>
      </c>
    </row>
    <row r="14522" spans="1:12">
      <c r="A14522">
        <v>6770</v>
      </c>
      <c r="B14522">
        <v>2008</v>
      </c>
      <c r="C14522">
        <v>1</v>
      </c>
      <c r="D14522">
        <v>8286.5613576199994</v>
      </c>
      <c r="E14522">
        <v>3.8442681902500002</v>
      </c>
      <c r="F14522">
        <v>15438.000114099999</v>
      </c>
      <c r="G14522">
        <v>449.51354106100001</v>
      </c>
      <c r="H14522">
        <v>633.1752659</v>
      </c>
      <c r="I14522">
        <v>1002.92836547</v>
      </c>
      <c r="J14522">
        <v>5391.09964992</v>
      </c>
      <c r="K14522">
        <v>3430.0091101100002</v>
      </c>
      <c r="L14522">
        <v>1715.0045550499999</v>
      </c>
    </row>
    <row r="14523" spans="1:12">
      <c r="A14523">
        <v>6770</v>
      </c>
      <c r="B14523">
        <v>2008</v>
      </c>
      <c r="C14523">
        <v>2</v>
      </c>
      <c r="D14523">
        <v>1042.17489467</v>
      </c>
      <c r="E14523">
        <v>0.23254079699499999</v>
      </c>
      <c r="F14523">
        <v>21166.881303900002</v>
      </c>
      <c r="G14523">
        <v>1.99707238946</v>
      </c>
      <c r="H14523">
        <v>866.33312698300006</v>
      </c>
      <c r="I14523">
        <v>1309.1296435100001</v>
      </c>
      <c r="J14523">
        <v>617.03209034199995</v>
      </c>
      <c r="K14523">
        <v>493.21862308300001</v>
      </c>
      <c r="L14523">
        <v>246.60931154100001</v>
      </c>
    </row>
    <row r="14524" spans="1:12">
      <c r="A14524">
        <v>6770</v>
      </c>
      <c r="B14524">
        <v>2008</v>
      </c>
      <c r="C14524">
        <v>3</v>
      </c>
      <c r="D14524">
        <v>341.33951253999999</v>
      </c>
      <c r="E14524" s="1">
        <v>2.3485465575099999E-7</v>
      </c>
      <c r="F14524">
        <v>8497.45602693</v>
      </c>
      <c r="G14524">
        <v>2.5510265361099998E-3</v>
      </c>
      <c r="H14524">
        <v>347.15070122399999</v>
      </c>
      <c r="I14524">
        <v>1655.7519750599999</v>
      </c>
      <c r="J14524">
        <v>86.646070590899996</v>
      </c>
      <c r="K14524">
        <v>18.400229316000001</v>
      </c>
      <c r="L14524">
        <v>9.2001146580099995</v>
      </c>
    </row>
    <row r="14525" spans="1:12">
      <c r="A14525">
        <v>6770</v>
      </c>
      <c r="B14525">
        <v>2008</v>
      </c>
      <c r="C14525">
        <v>4</v>
      </c>
      <c r="D14525">
        <v>0</v>
      </c>
      <c r="E14525">
        <v>0</v>
      </c>
      <c r="F14525">
        <v>2501.1805629</v>
      </c>
      <c r="G14525" s="1">
        <v>1.1725437608199999E-5</v>
      </c>
      <c r="H14525">
        <v>102.124335371</v>
      </c>
      <c r="I14525">
        <v>1028.01699039</v>
      </c>
      <c r="J14525">
        <v>1.7212869243</v>
      </c>
      <c r="K14525">
        <v>0.61204254407299996</v>
      </c>
      <c r="L14525">
        <v>0.30602127203599999</v>
      </c>
    </row>
    <row r="14526" spans="1:12">
      <c r="A14526">
        <v>6770</v>
      </c>
      <c r="B14526">
        <v>2008</v>
      </c>
      <c r="C14526">
        <v>5</v>
      </c>
      <c r="D14526">
        <v>824.29861007</v>
      </c>
      <c r="E14526">
        <v>1.95158553498E-4</v>
      </c>
      <c r="F14526">
        <v>807.08613123299995</v>
      </c>
      <c r="G14526">
        <v>9.8068569727699992E-3</v>
      </c>
      <c r="H14526">
        <v>33.096532476999997</v>
      </c>
      <c r="I14526">
        <v>867.77514159700002</v>
      </c>
      <c r="J14526">
        <v>519.19825161999995</v>
      </c>
      <c r="K14526">
        <v>14.426996560499999</v>
      </c>
      <c r="L14526">
        <v>7.2134982802299996</v>
      </c>
    </row>
    <row r="14527" spans="1:12">
      <c r="A14527">
        <v>6770</v>
      </c>
      <c r="B14527">
        <v>2008</v>
      </c>
      <c r="C14527">
        <v>6</v>
      </c>
      <c r="D14527">
        <v>0</v>
      </c>
      <c r="E14527">
        <v>0</v>
      </c>
      <c r="F14527">
        <v>293.32605276800001</v>
      </c>
      <c r="G14527" s="1">
        <v>2.9248361856700001E-5</v>
      </c>
      <c r="H14527">
        <v>12.4205339601</v>
      </c>
      <c r="I14527">
        <v>477.77942529699999</v>
      </c>
      <c r="J14527">
        <v>3.1193888586299998</v>
      </c>
      <c r="K14527">
        <v>1.3926058157300001</v>
      </c>
      <c r="L14527">
        <v>0.69630290786299998</v>
      </c>
    </row>
    <row r="14528" spans="1:12">
      <c r="A14528">
        <v>6770</v>
      </c>
      <c r="B14528">
        <v>2008</v>
      </c>
      <c r="C14528">
        <v>7</v>
      </c>
      <c r="D14528">
        <v>0</v>
      </c>
      <c r="E14528">
        <v>0</v>
      </c>
      <c r="F14528">
        <v>91.239947858400001</v>
      </c>
      <c r="G14528" s="1">
        <v>1.8379730081699999E-5</v>
      </c>
      <c r="H14528">
        <v>4.2261206104199998</v>
      </c>
      <c r="I14528">
        <v>212.97845343899999</v>
      </c>
      <c r="J14528">
        <v>3.0710772256699999</v>
      </c>
      <c r="K14528">
        <v>1.35841234451</v>
      </c>
      <c r="L14528">
        <v>0.67920617225500002</v>
      </c>
    </row>
    <row r="14529" spans="1:12">
      <c r="A14529">
        <v>6770</v>
      </c>
      <c r="B14529">
        <v>2008</v>
      </c>
      <c r="C14529">
        <v>8</v>
      </c>
      <c r="D14529">
        <v>0</v>
      </c>
      <c r="E14529">
        <v>0</v>
      </c>
      <c r="F14529">
        <v>28.296815848800001</v>
      </c>
      <c r="G14529" s="1">
        <v>1.2580449591E-5</v>
      </c>
      <c r="H14529">
        <v>1.60274895254</v>
      </c>
      <c r="I14529">
        <v>89.400460150000001</v>
      </c>
      <c r="J14529">
        <v>2.7142574919600002</v>
      </c>
      <c r="K14529">
        <v>1.1369390543</v>
      </c>
      <c r="L14529">
        <v>0.56846952715200005</v>
      </c>
    </row>
    <row r="14530" spans="1:12">
      <c r="A14530">
        <v>6770</v>
      </c>
      <c r="B14530">
        <v>2008</v>
      </c>
      <c r="C14530">
        <v>9</v>
      </c>
      <c r="D14530">
        <v>0</v>
      </c>
      <c r="E14530">
        <v>0</v>
      </c>
      <c r="F14530">
        <v>9.6732389849199993</v>
      </c>
      <c r="G14530" s="1">
        <v>8.7976830628399994E-6</v>
      </c>
      <c r="H14530">
        <v>0.76718227541299999</v>
      </c>
      <c r="I14530">
        <v>39.834171574800003</v>
      </c>
      <c r="J14530">
        <v>2.3449729261900001</v>
      </c>
      <c r="K14530">
        <v>0.93965881697800002</v>
      </c>
      <c r="L14530">
        <v>0.46982940848900001</v>
      </c>
    </row>
    <row r="14531" spans="1:12">
      <c r="A14531">
        <v>6770</v>
      </c>
      <c r="B14531">
        <v>2008</v>
      </c>
      <c r="C14531">
        <v>10</v>
      </c>
      <c r="D14531">
        <v>119.83195653</v>
      </c>
      <c r="E14531">
        <v>0</v>
      </c>
      <c r="F14531">
        <v>4.0829716341299997</v>
      </c>
      <c r="G14531">
        <v>1.0689976459100001E-3</v>
      </c>
      <c r="H14531">
        <v>0.41714818742499998</v>
      </c>
      <c r="I14531">
        <v>114.663561754</v>
      </c>
      <c r="J14531">
        <v>45.623021995800002</v>
      </c>
      <c r="K14531">
        <v>0.60223483602000005</v>
      </c>
      <c r="L14531">
        <v>0.30111741801000003</v>
      </c>
    </row>
    <row r="14532" spans="1:12">
      <c r="A14532">
        <v>6770</v>
      </c>
      <c r="B14532">
        <v>2008</v>
      </c>
      <c r="C14532">
        <v>11</v>
      </c>
      <c r="D14532">
        <v>2236.8631885599998</v>
      </c>
      <c r="E14532">
        <v>6.1145288875099997E-3</v>
      </c>
      <c r="F14532">
        <v>175.54263123800001</v>
      </c>
      <c r="G14532">
        <v>0.57372735081799997</v>
      </c>
      <c r="H14532">
        <v>7.4308403608700004</v>
      </c>
      <c r="I14532">
        <v>384.801009341</v>
      </c>
      <c r="J14532">
        <v>1803.9231331599999</v>
      </c>
      <c r="K14532">
        <v>85.430593850400001</v>
      </c>
      <c r="L14532">
        <v>42.715296925200001</v>
      </c>
    </row>
    <row r="14533" spans="1:12">
      <c r="A14533">
        <v>6770</v>
      </c>
      <c r="B14533">
        <v>2008</v>
      </c>
      <c r="C14533">
        <v>12</v>
      </c>
      <c r="D14533">
        <v>1528.7652636099999</v>
      </c>
      <c r="E14533">
        <v>2.7230384293199998E-3</v>
      </c>
      <c r="F14533">
        <v>1478.8618507599999</v>
      </c>
      <c r="G14533">
        <v>0.224795501013</v>
      </c>
      <c r="H14533">
        <v>60.961052245899999</v>
      </c>
      <c r="I14533">
        <v>1241.50616476</v>
      </c>
      <c r="J14533">
        <v>1007.56447158</v>
      </c>
      <c r="K14533">
        <v>163.639256854</v>
      </c>
      <c r="L14533">
        <v>81.819628426899996</v>
      </c>
    </row>
    <row r="14534" spans="1:12">
      <c r="A14534">
        <v>6770</v>
      </c>
      <c r="B14534">
        <v>2009</v>
      </c>
      <c r="C14534">
        <v>1</v>
      </c>
      <c r="D14534">
        <v>737.14809622999996</v>
      </c>
      <c r="E14534">
        <v>1.1122277305E-4</v>
      </c>
      <c r="F14534">
        <v>1181.3406308399999</v>
      </c>
      <c r="G14534">
        <v>1.2221071736000001E-2</v>
      </c>
      <c r="H14534">
        <v>48.592430621600002</v>
      </c>
      <c r="I14534">
        <v>1020.60672269</v>
      </c>
      <c r="J14534">
        <v>519.16857491099995</v>
      </c>
      <c r="K14534">
        <v>58.598223534900001</v>
      </c>
      <c r="L14534">
        <v>29.299111767500001</v>
      </c>
    </row>
    <row r="14535" spans="1:12">
      <c r="A14535">
        <v>6770</v>
      </c>
      <c r="B14535">
        <v>2009</v>
      </c>
      <c r="C14535">
        <v>2</v>
      </c>
      <c r="D14535">
        <v>3395.2387683500001</v>
      </c>
      <c r="E14535">
        <v>0.19999304522399999</v>
      </c>
      <c r="F14535">
        <v>6629.0797660899998</v>
      </c>
      <c r="G14535">
        <v>2.2093196215000002</v>
      </c>
      <c r="H14535">
        <v>272.23025778200002</v>
      </c>
      <c r="I14535">
        <v>1168.41361177</v>
      </c>
      <c r="J14535">
        <v>2501.3840485000001</v>
      </c>
      <c r="K14535">
        <v>955.267270919</v>
      </c>
      <c r="L14535">
        <v>477.63363545999999</v>
      </c>
    </row>
    <row r="14536" spans="1:12">
      <c r="A14536">
        <v>6770</v>
      </c>
      <c r="B14536">
        <v>2009</v>
      </c>
      <c r="C14536">
        <v>3</v>
      </c>
      <c r="D14536">
        <v>246.92645587999999</v>
      </c>
      <c r="E14536">
        <v>0</v>
      </c>
      <c r="F14536">
        <v>4287.6568249600004</v>
      </c>
      <c r="G14536">
        <v>2.2121430059499998E-3</v>
      </c>
      <c r="H14536">
        <v>175.48418852200001</v>
      </c>
      <c r="I14536">
        <v>1382.43709182</v>
      </c>
      <c r="J14536">
        <v>27.734446141799999</v>
      </c>
      <c r="K14536">
        <v>7.9978188217600001</v>
      </c>
      <c r="L14536">
        <v>3.9989094108800001</v>
      </c>
    </row>
    <row r="14537" spans="1:12">
      <c r="A14537">
        <v>6770</v>
      </c>
      <c r="B14537">
        <v>2009</v>
      </c>
      <c r="C14537">
        <v>4</v>
      </c>
      <c r="D14537">
        <v>119.83195653</v>
      </c>
      <c r="E14537" s="1">
        <v>1.2471451213299999E-7</v>
      </c>
      <c r="F14537">
        <v>1225.77692716</v>
      </c>
      <c r="G14537">
        <v>5.1593100878699995E-4</v>
      </c>
      <c r="H14537">
        <v>50.169792407700001</v>
      </c>
      <c r="I14537">
        <v>888.70099630499999</v>
      </c>
      <c r="J14537">
        <v>1.1892014426999999</v>
      </c>
      <c r="K14537">
        <v>0.44250213041600001</v>
      </c>
      <c r="L14537">
        <v>0.221251065208</v>
      </c>
    </row>
    <row r="14538" spans="1:12">
      <c r="A14538">
        <v>6770</v>
      </c>
      <c r="B14538">
        <v>2009</v>
      </c>
      <c r="C14538">
        <v>5</v>
      </c>
      <c r="D14538">
        <v>0</v>
      </c>
      <c r="E14538">
        <v>0</v>
      </c>
      <c r="F14538">
        <v>369.062607501</v>
      </c>
      <c r="G14538" s="1">
        <v>6.5561020134600001E-6</v>
      </c>
      <c r="H14538">
        <v>15.3086966527</v>
      </c>
      <c r="I14538">
        <v>540.54213145000006</v>
      </c>
      <c r="J14538">
        <v>2.4199535561199998</v>
      </c>
      <c r="K14538">
        <v>0.79825507042199995</v>
      </c>
      <c r="L14538">
        <v>0.39912753521099997</v>
      </c>
    </row>
    <row r="14539" spans="1:12">
      <c r="A14539">
        <v>6770</v>
      </c>
      <c r="B14539">
        <v>2009</v>
      </c>
      <c r="C14539">
        <v>6</v>
      </c>
      <c r="D14539">
        <v>170.66975626999999</v>
      </c>
      <c r="E14539">
        <v>0</v>
      </c>
      <c r="F14539">
        <v>103.91323005300001</v>
      </c>
      <c r="G14539">
        <v>9.4387181636299998E-4</v>
      </c>
      <c r="H14539">
        <v>4.4029103225200004</v>
      </c>
      <c r="I14539">
        <v>365.84061692500001</v>
      </c>
      <c r="J14539">
        <v>1.3839202823100001</v>
      </c>
      <c r="K14539">
        <v>0.443173297247</v>
      </c>
      <c r="L14539">
        <v>0.22158664862300001</v>
      </c>
    </row>
    <row r="14540" spans="1:12">
      <c r="A14540">
        <v>6770</v>
      </c>
      <c r="B14540">
        <v>2009</v>
      </c>
      <c r="C14540">
        <v>7</v>
      </c>
      <c r="D14540">
        <v>0</v>
      </c>
      <c r="E14540">
        <v>0</v>
      </c>
      <c r="F14540">
        <v>33.673407028699998</v>
      </c>
      <c r="G14540" s="1">
        <v>1.90089548595E-5</v>
      </c>
      <c r="H14540">
        <v>1.7965373307900001</v>
      </c>
      <c r="I14540">
        <v>117.552457655</v>
      </c>
      <c r="J14540">
        <v>3.09058323545</v>
      </c>
      <c r="K14540">
        <v>1.2010386072799999</v>
      </c>
      <c r="L14540">
        <v>0.60051930363999995</v>
      </c>
    </row>
    <row r="14541" spans="1:12">
      <c r="A14541">
        <v>6770</v>
      </c>
      <c r="B14541">
        <v>2009</v>
      </c>
      <c r="C14541">
        <v>8</v>
      </c>
      <c r="D14541">
        <v>0</v>
      </c>
      <c r="E14541">
        <v>0</v>
      </c>
      <c r="F14541">
        <v>11.2157707452</v>
      </c>
      <c r="G14541" s="1">
        <v>8.2113255184600008E-6</v>
      </c>
      <c r="H14541">
        <v>0.83236300146599995</v>
      </c>
      <c r="I14541">
        <v>53.1440824365</v>
      </c>
      <c r="J14541">
        <v>2.2612867749199999</v>
      </c>
      <c r="K14541">
        <v>0.89531819383699995</v>
      </c>
      <c r="L14541">
        <v>0.44765909691799999</v>
      </c>
    </row>
    <row r="14542" spans="1:12">
      <c r="A14542">
        <v>6770</v>
      </c>
      <c r="B14542">
        <v>2009</v>
      </c>
      <c r="C14542">
        <v>9</v>
      </c>
      <c r="D14542">
        <v>0</v>
      </c>
      <c r="E14542">
        <v>0</v>
      </c>
      <c r="F14542">
        <v>4.6460587072799999</v>
      </c>
      <c r="G14542" s="1">
        <v>7.2953646800599998E-6</v>
      </c>
      <c r="H14542">
        <v>0.542715306068</v>
      </c>
      <c r="I14542">
        <v>22.892844485600001</v>
      </c>
      <c r="J14542">
        <v>2.18281557718</v>
      </c>
      <c r="K14542">
        <v>0.82311088157099999</v>
      </c>
      <c r="L14542">
        <v>0.411555440785</v>
      </c>
    </row>
    <row r="14543" spans="1:12">
      <c r="A14543">
        <v>6770</v>
      </c>
      <c r="B14543">
        <v>2009</v>
      </c>
      <c r="C14543">
        <v>10</v>
      </c>
      <c r="D14543">
        <v>1049.4374374900001</v>
      </c>
      <c r="E14543">
        <v>8.0910102901300001E-4</v>
      </c>
      <c r="F14543">
        <v>85.647851201700007</v>
      </c>
      <c r="G14543">
        <v>1.83512271687E-2</v>
      </c>
      <c r="H14543">
        <v>3.7941562125399999</v>
      </c>
      <c r="I14543">
        <v>452.03964067499999</v>
      </c>
      <c r="J14543">
        <v>926.93032951500004</v>
      </c>
      <c r="K14543">
        <v>13.846005158400001</v>
      </c>
      <c r="L14543">
        <v>6.9230025792100003</v>
      </c>
    </row>
    <row r="14544" spans="1:12">
      <c r="A14544">
        <v>6770</v>
      </c>
      <c r="B14544">
        <v>2009</v>
      </c>
      <c r="C14544">
        <v>11</v>
      </c>
      <c r="D14544">
        <v>206.98247036999999</v>
      </c>
      <c r="E14544">
        <v>0</v>
      </c>
      <c r="F14544">
        <v>66.527238439100003</v>
      </c>
      <c r="G14544">
        <v>1.97538429592E-3</v>
      </c>
      <c r="H14544">
        <v>2.9285791107599999</v>
      </c>
      <c r="I14544">
        <v>451.793331335</v>
      </c>
      <c r="J14544">
        <v>126.727589102</v>
      </c>
      <c r="K14544">
        <v>2.1412941195399999</v>
      </c>
      <c r="L14544">
        <v>1.07064705977</v>
      </c>
    </row>
    <row r="14545" spans="1:12">
      <c r="A14545">
        <v>6770</v>
      </c>
      <c r="B14545">
        <v>2009</v>
      </c>
      <c r="C14545">
        <v>12</v>
      </c>
      <c r="D14545">
        <v>2407.5329448299999</v>
      </c>
      <c r="E14545">
        <v>4.2915307175299998E-3</v>
      </c>
      <c r="F14545">
        <v>1159.2729005799999</v>
      </c>
      <c r="G14545">
        <v>0.29301760252600001</v>
      </c>
      <c r="H14545">
        <v>47.859441988599997</v>
      </c>
      <c r="I14545">
        <v>943.05977294399997</v>
      </c>
      <c r="J14545">
        <v>1902.6018517800001</v>
      </c>
      <c r="K14545">
        <v>169.13608992600001</v>
      </c>
      <c r="L14545">
        <v>84.568044963099993</v>
      </c>
    </row>
    <row r="14546" spans="1:12">
      <c r="A14546">
        <v>6770</v>
      </c>
      <c r="B14546">
        <v>2010</v>
      </c>
      <c r="C14546">
        <v>1</v>
      </c>
      <c r="D14546">
        <v>4096.0741504799998</v>
      </c>
      <c r="E14546">
        <v>0.78852054754199996</v>
      </c>
      <c r="F14546">
        <v>5974.1962913099997</v>
      </c>
      <c r="G14546">
        <v>15.5308597562</v>
      </c>
      <c r="H14546">
        <v>245.503967187</v>
      </c>
      <c r="I14546">
        <v>1282.3270596299999</v>
      </c>
      <c r="J14546">
        <v>2877.8166417100001</v>
      </c>
      <c r="K14546">
        <v>1173.51959179</v>
      </c>
      <c r="L14546">
        <v>586.75979589500002</v>
      </c>
    </row>
    <row r="14547" spans="1:12">
      <c r="A14547">
        <v>6770</v>
      </c>
      <c r="B14547">
        <v>2010</v>
      </c>
      <c r="C14547">
        <v>2</v>
      </c>
      <c r="D14547">
        <v>3467.8641965500001</v>
      </c>
      <c r="E14547">
        <v>0.97219510571900003</v>
      </c>
      <c r="F14547">
        <v>14235.8825376</v>
      </c>
      <c r="G14547">
        <v>244.97518587100001</v>
      </c>
      <c r="H14547">
        <v>582.88479838800004</v>
      </c>
      <c r="I14547">
        <v>859.33797282900002</v>
      </c>
      <c r="J14547">
        <v>1744.5701953499999</v>
      </c>
      <c r="K14547">
        <v>1579.4464560900001</v>
      </c>
      <c r="L14547">
        <v>789.72322804400005</v>
      </c>
    </row>
    <row r="14548" spans="1:12">
      <c r="A14548">
        <v>6770</v>
      </c>
      <c r="B14548">
        <v>2010</v>
      </c>
      <c r="C14548">
        <v>3</v>
      </c>
      <c r="D14548">
        <v>689.9415679</v>
      </c>
      <c r="E14548">
        <v>0.18295377946499999</v>
      </c>
      <c r="F14548">
        <v>12981.7625874</v>
      </c>
      <c r="G14548">
        <v>2.4197451106300001</v>
      </c>
      <c r="H14548">
        <v>531.53624261300001</v>
      </c>
      <c r="I14548">
        <v>1770.00159401</v>
      </c>
      <c r="J14548">
        <v>409.52990395900002</v>
      </c>
      <c r="K14548">
        <v>337.99631108599999</v>
      </c>
      <c r="L14548">
        <v>168.998155543</v>
      </c>
    </row>
    <row r="14549" spans="1:12">
      <c r="A14549">
        <v>6770</v>
      </c>
      <c r="B14549">
        <v>2010</v>
      </c>
      <c r="C14549">
        <v>4</v>
      </c>
      <c r="D14549">
        <v>1510.6089065599999</v>
      </c>
      <c r="E14549">
        <v>8.2966532154099999E-3</v>
      </c>
      <c r="F14549">
        <v>6298.3507197099998</v>
      </c>
      <c r="G14549">
        <v>0.170791514191</v>
      </c>
      <c r="H14549">
        <v>257.68700476399999</v>
      </c>
      <c r="I14549">
        <v>1616.8987929800001</v>
      </c>
      <c r="J14549">
        <v>912.85013771000001</v>
      </c>
      <c r="K14549">
        <v>340.89994707</v>
      </c>
      <c r="L14549">
        <v>170.449973535</v>
      </c>
    </row>
    <row r="14550" spans="1:12">
      <c r="A14550">
        <v>6770</v>
      </c>
      <c r="B14550">
        <v>2010</v>
      </c>
      <c r="C14550">
        <v>5</v>
      </c>
      <c r="D14550">
        <v>76.256699609999998</v>
      </c>
      <c r="E14550" s="1">
        <v>1.10140143619E-7</v>
      </c>
      <c r="F14550">
        <v>2400.1532529599999</v>
      </c>
      <c r="G14550" s="1">
        <v>1.9809001032700001E-5</v>
      </c>
      <c r="H14550">
        <v>98.183194095800005</v>
      </c>
      <c r="I14550">
        <v>1112.93323061</v>
      </c>
      <c r="J14550">
        <v>2.0747850776200001</v>
      </c>
      <c r="K14550">
        <v>0.85536367928799995</v>
      </c>
      <c r="L14550">
        <v>0.42768183964399997</v>
      </c>
    </row>
    <row r="14551" spans="1:12">
      <c r="A14551">
        <v>6770</v>
      </c>
      <c r="B14551">
        <v>2010</v>
      </c>
      <c r="C14551">
        <v>6</v>
      </c>
      <c r="D14551">
        <v>0</v>
      </c>
      <c r="E14551">
        <v>0</v>
      </c>
      <c r="F14551">
        <v>670.48442343900001</v>
      </c>
      <c r="G14551" s="1">
        <v>7.3262900450800004E-6</v>
      </c>
      <c r="H14551">
        <v>27.576141529299999</v>
      </c>
      <c r="I14551">
        <v>479.69278063600001</v>
      </c>
      <c r="J14551">
        <v>2.44182782675</v>
      </c>
      <c r="K14551">
        <v>0.86277875403600002</v>
      </c>
      <c r="L14551">
        <v>0.43138937701800001</v>
      </c>
    </row>
    <row r="14552" spans="1:12">
      <c r="A14552">
        <v>6770</v>
      </c>
      <c r="B14552">
        <v>2010</v>
      </c>
      <c r="C14552">
        <v>7</v>
      </c>
      <c r="D14552">
        <v>0</v>
      </c>
      <c r="E14552">
        <v>0</v>
      </c>
      <c r="F14552">
        <v>203.89291505400001</v>
      </c>
      <c r="G14552" s="1">
        <v>1.02118306678E-5</v>
      </c>
      <c r="H14552">
        <v>8.6438317357300001</v>
      </c>
      <c r="I14552">
        <v>214.670569567</v>
      </c>
      <c r="J14552">
        <v>2.6090253343400001</v>
      </c>
      <c r="K14552">
        <v>0.97697379710300003</v>
      </c>
      <c r="L14552">
        <v>0.48848689855100003</v>
      </c>
    </row>
    <row r="14553" spans="1:12">
      <c r="A14553">
        <v>6770</v>
      </c>
      <c r="B14553">
        <v>2010</v>
      </c>
      <c r="C14553">
        <v>8</v>
      </c>
      <c r="D14553">
        <v>0</v>
      </c>
      <c r="E14553">
        <v>0</v>
      </c>
      <c r="F14553">
        <v>60.401228168199999</v>
      </c>
      <c r="G14553" s="1">
        <v>1.3518432710400001E-5</v>
      </c>
      <c r="H14553">
        <v>2.8615207589499998</v>
      </c>
      <c r="I14553">
        <v>92.105399550800001</v>
      </c>
      <c r="J14553">
        <v>2.8632259877199999</v>
      </c>
      <c r="K14553">
        <v>1.1261598882899999</v>
      </c>
      <c r="L14553">
        <v>0.563079944143</v>
      </c>
    </row>
    <row r="14554" spans="1:12">
      <c r="A14554">
        <v>6770</v>
      </c>
      <c r="B14554">
        <v>2010</v>
      </c>
      <c r="C14554">
        <v>9</v>
      </c>
      <c r="D14554">
        <v>21.787628460000001</v>
      </c>
      <c r="E14554">
        <v>0</v>
      </c>
      <c r="F14554">
        <v>18.867504144400002</v>
      </c>
      <c r="G14554" s="1">
        <v>4.7423372473300002E-5</v>
      </c>
      <c r="H14554">
        <v>1.1490677965</v>
      </c>
      <c r="I14554">
        <v>39.165808609999999</v>
      </c>
      <c r="J14554">
        <v>2.4057858529899998</v>
      </c>
      <c r="K14554">
        <v>0.94908013581600004</v>
      </c>
      <c r="L14554">
        <v>0.47454006790800002</v>
      </c>
    </row>
    <row r="14555" spans="1:12">
      <c r="A14555">
        <v>6770</v>
      </c>
      <c r="B14555">
        <v>2010</v>
      </c>
      <c r="C14555">
        <v>10</v>
      </c>
      <c r="D14555">
        <v>1318.1515218300001</v>
      </c>
      <c r="E14555" s="1">
        <v>1.9591992389399999E-5</v>
      </c>
      <c r="F14555">
        <v>20.342199924799999</v>
      </c>
      <c r="G14555">
        <v>1.0678835747199999E-2</v>
      </c>
      <c r="H14555">
        <v>1.07690661821</v>
      </c>
      <c r="I14555">
        <v>923.30135584000004</v>
      </c>
      <c r="J14555">
        <v>528.16468971400002</v>
      </c>
      <c r="K14555">
        <v>3.3987530049000001</v>
      </c>
      <c r="L14555">
        <v>1.69937650245</v>
      </c>
    </row>
    <row r="14556" spans="1:12">
      <c r="A14556">
        <v>6770</v>
      </c>
      <c r="B14556">
        <v>2010</v>
      </c>
      <c r="C14556">
        <v>11</v>
      </c>
      <c r="D14556">
        <v>853.34878134999997</v>
      </c>
      <c r="E14556" s="1">
        <v>8.2772236175999994E-5</v>
      </c>
      <c r="F14556">
        <v>67.061453522899996</v>
      </c>
      <c r="G14556">
        <v>9.0833186621400008E-3</v>
      </c>
      <c r="H14556">
        <v>2.9488819593</v>
      </c>
      <c r="I14556">
        <v>489.537015887</v>
      </c>
      <c r="J14556">
        <v>629.20495642200001</v>
      </c>
      <c r="K14556">
        <v>11.956171403800001</v>
      </c>
      <c r="L14556">
        <v>5.9780857018800004</v>
      </c>
    </row>
    <row r="14557" spans="1:12">
      <c r="A14557">
        <v>6770</v>
      </c>
      <c r="B14557">
        <v>2010</v>
      </c>
      <c r="C14557">
        <v>12</v>
      </c>
      <c r="D14557">
        <v>6042.4356262399997</v>
      </c>
      <c r="E14557">
        <v>1.8089127923399999</v>
      </c>
      <c r="F14557">
        <v>8647.2754411299993</v>
      </c>
      <c r="G14557">
        <v>70.631550671599996</v>
      </c>
      <c r="H14557">
        <v>355.45782208100002</v>
      </c>
      <c r="I14557">
        <v>622.60123153899997</v>
      </c>
      <c r="J14557">
        <v>4837.9329783499998</v>
      </c>
      <c r="K14557">
        <v>2219.92420636</v>
      </c>
      <c r="L14557">
        <v>1109.96210318</v>
      </c>
    </row>
    <row r="14558" spans="1:12">
      <c r="A14558">
        <v>6770</v>
      </c>
      <c r="B14558">
        <v>2011</v>
      </c>
      <c r="C14558">
        <v>1</v>
      </c>
      <c r="D14558">
        <v>330.44569831000001</v>
      </c>
      <c r="E14558">
        <v>3.6762520864800002E-2</v>
      </c>
      <c r="F14558">
        <v>14319.894569800001</v>
      </c>
      <c r="G14558">
        <v>0.178932263033</v>
      </c>
      <c r="H14558">
        <v>586.06334277500002</v>
      </c>
      <c r="I14558">
        <v>990.40227658200001</v>
      </c>
      <c r="J14558">
        <v>144.66377816299999</v>
      </c>
      <c r="K14558">
        <v>118.519894838</v>
      </c>
      <c r="L14558">
        <v>59.259947419100001</v>
      </c>
    </row>
    <row r="14559" spans="1:12">
      <c r="A14559">
        <v>6770</v>
      </c>
      <c r="B14559">
        <v>2011</v>
      </c>
      <c r="C14559">
        <v>2</v>
      </c>
      <c r="D14559">
        <v>2636.3030436600002</v>
      </c>
      <c r="E14559">
        <v>0.38420075487799998</v>
      </c>
      <c r="F14559">
        <v>7358.5312701800003</v>
      </c>
      <c r="G14559">
        <v>10.0496042726</v>
      </c>
      <c r="H14559">
        <v>301.31333521800002</v>
      </c>
      <c r="I14559">
        <v>845.65112347199999</v>
      </c>
      <c r="J14559">
        <v>1898.41782141</v>
      </c>
      <c r="K14559">
        <v>1203.04920898</v>
      </c>
      <c r="L14559">
        <v>601.52460449099999</v>
      </c>
    </row>
    <row r="14560" spans="1:12">
      <c r="A14560">
        <v>6770</v>
      </c>
      <c r="B14560">
        <v>2011</v>
      </c>
      <c r="C14560">
        <v>3</v>
      </c>
      <c r="D14560">
        <v>3860.0415088300001</v>
      </c>
      <c r="E14560">
        <v>1.7582492862900001</v>
      </c>
      <c r="F14560">
        <v>16856.511345800001</v>
      </c>
      <c r="G14560">
        <v>195.591067552</v>
      </c>
      <c r="H14560">
        <v>690.83981073699999</v>
      </c>
      <c r="I14560">
        <v>1447.3590730200001</v>
      </c>
      <c r="J14560">
        <v>2290.0143854600001</v>
      </c>
      <c r="K14560">
        <v>1788.6663691700001</v>
      </c>
      <c r="L14560">
        <v>894.33318458400004</v>
      </c>
    </row>
    <row r="14561" spans="1:12">
      <c r="A14561">
        <v>6770</v>
      </c>
      <c r="B14561">
        <v>2011</v>
      </c>
      <c r="C14561">
        <v>4</v>
      </c>
      <c r="D14561">
        <v>29.050171280000001</v>
      </c>
      <c r="E14561">
        <v>0</v>
      </c>
      <c r="F14561">
        <v>12710.156158199999</v>
      </c>
      <c r="G14561">
        <v>1.85805285665E-4</v>
      </c>
      <c r="H14561">
        <v>519.65690850099998</v>
      </c>
      <c r="I14561">
        <v>1695.42270727</v>
      </c>
      <c r="J14561">
        <v>1.7671805440899999</v>
      </c>
      <c r="K14561">
        <v>1.08341674146</v>
      </c>
      <c r="L14561">
        <v>0.54170837072900002</v>
      </c>
    </row>
    <row r="14562" spans="1:12">
      <c r="A14562">
        <v>6770</v>
      </c>
      <c r="B14562">
        <v>2011</v>
      </c>
      <c r="C14562">
        <v>5</v>
      </c>
      <c r="D14562">
        <v>395.80858368999998</v>
      </c>
      <c r="E14562">
        <v>0</v>
      </c>
      <c r="F14562">
        <v>3969.5410143099998</v>
      </c>
      <c r="G14562">
        <v>4.1569185959000002E-3</v>
      </c>
      <c r="H14562">
        <v>162.19284004299999</v>
      </c>
      <c r="I14562">
        <v>1171.9100889399999</v>
      </c>
      <c r="J14562">
        <v>243.40264905800001</v>
      </c>
      <c r="K14562">
        <v>31.386155166999998</v>
      </c>
      <c r="L14562">
        <v>15.693077583499999</v>
      </c>
    </row>
    <row r="14563" spans="1:12">
      <c r="A14563">
        <v>6770</v>
      </c>
      <c r="B14563">
        <v>2011</v>
      </c>
      <c r="C14563">
        <v>6</v>
      </c>
      <c r="D14563">
        <v>18.15635705</v>
      </c>
      <c r="E14563">
        <v>0</v>
      </c>
      <c r="F14563">
        <v>1209.4123013000001</v>
      </c>
      <c r="G14563" s="1">
        <v>2.80972098384E-6</v>
      </c>
      <c r="H14563">
        <v>49.421964394600003</v>
      </c>
      <c r="I14563">
        <v>690.83592166999995</v>
      </c>
      <c r="J14563">
        <v>1.85309207266</v>
      </c>
      <c r="K14563">
        <v>0.57626941040299995</v>
      </c>
      <c r="L14563">
        <v>0.28813470520099999</v>
      </c>
    </row>
    <row r="14564" spans="1:12">
      <c r="A14564">
        <v>6770</v>
      </c>
      <c r="B14564">
        <v>2011</v>
      </c>
      <c r="C14564">
        <v>7</v>
      </c>
      <c r="D14564">
        <v>0</v>
      </c>
      <c r="E14564">
        <v>0</v>
      </c>
      <c r="F14564">
        <v>365.915349182</v>
      </c>
      <c r="G14564" s="1">
        <v>1.28249421669E-5</v>
      </c>
      <c r="H14564">
        <v>15.191547096100001</v>
      </c>
      <c r="I14564">
        <v>309.29934369400002</v>
      </c>
      <c r="J14564">
        <v>2.7137207033599999</v>
      </c>
      <c r="K14564">
        <v>0.98920933071100003</v>
      </c>
      <c r="L14564">
        <v>0.49460466535499997</v>
      </c>
    </row>
    <row r="14565" spans="1:12">
      <c r="A14565">
        <v>6770</v>
      </c>
      <c r="B14565">
        <v>2011</v>
      </c>
      <c r="C14565">
        <v>8</v>
      </c>
      <c r="D14565">
        <v>0</v>
      </c>
      <c r="E14565">
        <v>0</v>
      </c>
      <c r="F14565">
        <v>107.198639097</v>
      </c>
      <c r="G14565" s="1">
        <v>1.96581327913E-5</v>
      </c>
      <c r="H14565">
        <v>4.8352997222800003</v>
      </c>
      <c r="I14565">
        <v>136.089662178</v>
      </c>
      <c r="J14565">
        <v>3.0716436952400001</v>
      </c>
      <c r="K14565">
        <v>1.3187452341400001</v>
      </c>
      <c r="L14565">
        <v>0.65937261706799999</v>
      </c>
    </row>
    <row r="14566" spans="1:12">
      <c r="A14566">
        <v>6770</v>
      </c>
      <c r="B14566">
        <v>2011</v>
      </c>
      <c r="C14566">
        <v>9</v>
      </c>
      <c r="D14566">
        <v>0</v>
      </c>
      <c r="E14566">
        <v>0</v>
      </c>
      <c r="F14566">
        <v>32.078353985500001</v>
      </c>
      <c r="G14566" s="1">
        <v>8.1884381894799998E-6</v>
      </c>
      <c r="H14566">
        <v>1.68614245884</v>
      </c>
      <c r="I14566">
        <v>57.3957080367</v>
      </c>
      <c r="J14566">
        <v>2.3248570632300001</v>
      </c>
      <c r="K14566">
        <v>0.93391254732200002</v>
      </c>
      <c r="L14566">
        <v>0.46695627366100001</v>
      </c>
    </row>
    <row r="14567" spans="1:12">
      <c r="A14567">
        <v>6770</v>
      </c>
      <c r="B14567">
        <v>2011</v>
      </c>
      <c r="C14567">
        <v>10</v>
      </c>
      <c r="D14567">
        <v>951.39310941999997</v>
      </c>
      <c r="E14567">
        <v>1.42314058262E-3</v>
      </c>
      <c r="F14567">
        <v>76.090466705599994</v>
      </c>
      <c r="G14567">
        <v>3.2149322145599998E-2</v>
      </c>
      <c r="H14567">
        <v>3.4560929054299998</v>
      </c>
      <c r="I14567">
        <v>586.493691668</v>
      </c>
      <c r="J14567">
        <v>773.92708349300005</v>
      </c>
      <c r="K14567">
        <v>8.8652186224400005</v>
      </c>
      <c r="L14567">
        <v>4.4326093112200002</v>
      </c>
    </row>
    <row r="14568" spans="1:12">
      <c r="A14568">
        <v>6770</v>
      </c>
      <c r="B14568">
        <v>2011</v>
      </c>
      <c r="C14568">
        <v>11</v>
      </c>
      <c r="D14568">
        <v>1147.48176556</v>
      </c>
      <c r="E14568">
        <v>1.1167054022099999E-4</v>
      </c>
      <c r="F14568">
        <v>116.737817726</v>
      </c>
      <c r="G14568">
        <v>1.1231400406E-2</v>
      </c>
      <c r="H14568">
        <v>4.9828684063499997</v>
      </c>
      <c r="I14568">
        <v>738.03260875299998</v>
      </c>
      <c r="J14568">
        <v>734.52970239000001</v>
      </c>
      <c r="K14568">
        <v>16.930106761499999</v>
      </c>
      <c r="L14568">
        <v>8.4650533807400006</v>
      </c>
    </row>
    <row r="14569" spans="1:12">
      <c r="A14569">
        <v>6770</v>
      </c>
      <c r="B14569">
        <v>2011</v>
      </c>
      <c r="C14569">
        <v>12</v>
      </c>
      <c r="D14569">
        <v>457.54019765999999</v>
      </c>
      <c r="E14569">
        <v>0</v>
      </c>
      <c r="F14569">
        <v>162.06423261800001</v>
      </c>
      <c r="G14569">
        <v>4.87189063876E-3</v>
      </c>
      <c r="H14569">
        <v>6.8659668656899999</v>
      </c>
      <c r="I14569">
        <v>585.64613071999997</v>
      </c>
      <c r="J14569">
        <v>362.95099526199999</v>
      </c>
      <c r="K14569">
        <v>11.431440181099999</v>
      </c>
      <c r="L14569">
        <v>5.7157200905399996</v>
      </c>
    </row>
    <row r="14570" spans="1:12">
      <c r="A14570">
        <v>6770</v>
      </c>
      <c r="B14570">
        <v>2012</v>
      </c>
      <c r="C14570">
        <v>1</v>
      </c>
      <c r="D14570">
        <v>766.19826751000005</v>
      </c>
      <c r="E14570">
        <v>3.4201569824399998E-4</v>
      </c>
      <c r="F14570">
        <v>125.14178943899999</v>
      </c>
      <c r="G14570">
        <v>9.59404156919E-3</v>
      </c>
      <c r="H14570">
        <v>5.3571684874600001</v>
      </c>
      <c r="I14570">
        <v>563.13808671699996</v>
      </c>
      <c r="J14570">
        <v>625.02013054600002</v>
      </c>
      <c r="K14570">
        <v>15.235485386500001</v>
      </c>
      <c r="L14570">
        <v>7.6177426932700003</v>
      </c>
    </row>
    <row r="14571" spans="1:12">
      <c r="A14571">
        <v>6770</v>
      </c>
      <c r="B14571">
        <v>2012</v>
      </c>
      <c r="C14571">
        <v>2</v>
      </c>
      <c r="D14571">
        <v>257.82027011000002</v>
      </c>
      <c r="E14571">
        <v>0</v>
      </c>
      <c r="F14571">
        <v>104.471506526</v>
      </c>
      <c r="G14571">
        <v>1.5539779715900001E-3</v>
      </c>
      <c r="H14571">
        <v>4.4229340444699998</v>
      </c>
      <c r="I14571">
        <v>583.53945625100005</v>
      </c>
      <c r="J14571">
        <v>19.026704650500001</v>
      </c>
      <c r="K14571">
        <v>0.56211930522700004</v>
      </c>
      <c r="L14571">
        <v>0.28105965261299998</v>
      </c>
    </row>
    <row r="14572" spans="1:12">
      <c r="A14572">
        <v>6770</v>
      </c>
      <c r="B14572">
        <v>2012</v>
      </c>
      <c r="C14572">
        <v>3</v>
      </c>
      <c r="D14572">
        <v>2218.70683151</v>
      </c>
      <c r="E14572">
        <v>2.2511045702600001E-3</v>
      </c>
      <c r="F14572">
        <v>464.750838714</v>
      </c>
      <c r="G14572">
        <v>0.12784738648800001</v>
      </c>
      <c r="H14572">
        <v>19.3645155006</v>
      </c>
      <c r="I14572">
        <v>904.23402085400005</v>
      </c>
      <c r="J14572">
        <v>1760.26354403</v>
      </c>
      <c r="K14572">
        <v>122.952589588</v>
      </c>
      <c r="L14572">
        <v>61.476294793800001</v>
      </c>
    </row>
    <row r="14573" spans="1:12">
      <c r="A14573">
        <v>6770</v>
      </c>
      <c r="B14573">
        <v>2012</v>
      </c>
      <c r="C14573">
        <v>4</v>
      </c>
      <c r="D14573">
        <v>1786.5855337200001</v>
      </c>
      <c r="E14573">
        <v>1.61141050742E-2</v>
      </c>
      <c r="F14573">
        <v>1864.7755088500001</v>
      </c>
      <c r="G14573">
        <v>0.356576933421</v>
      </c>
      <c r="H14573">
        <v>76.819420698800002</v>
      </c>
      <c r="I14573">
        <v>1199.01908168</v>
      </c>
      <c r="J14573">
        <v>1231.3425554600001</v>
      </c>
      <c r="K14573">
        <v>236.25468033600001</v>
      </c>
      <c r="L14573">
        <v>118.127340168</v>
      </c>
    </row>
    <row r="14574" spans="1:12">
      <c r="A14574">
        <v>6770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6770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6770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6770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6770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6770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6770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6770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6771</v>
      </c>
      <c r="B14582">
        <v>1986</v>
      </c>
      <c r="C14582">
        <v>1</v>
      </c>
      <c r="D14582">
        <v>4277.2282842000004</v>
      </c>
      <c r="E14582">
        <v>1.34490370672</v>
      </c>
      <c r="F14582">
        <v>27544.726254199999</v>
      </c>
      <c r="G14582">
        <v>24.316027451099998</v>
      </c>
      <c r="H14582">
        <v>1154.8688272899999</v>
      </c>
      <c r="I14582">
        <v>2710.24155922</v>
      </c>
      <c r="J14582">
        <v>2642.8673952300001</v>
      </c>
      <c r="K14582">
        <v>1619.2187841800001</v>
      </c>
      <c r="L14582">
        <v>809.60939208800005</v>
      </c>
    </row>
    <row r="14583" spans="1:12">
      <c r="A14583">
        <v>6771</v>
      </c>
      <c r="B14583">
        <v>1986</v>
      </c>
      <c r="C14583">
        <v>2</v>
      </c>
      <c r="D14583">
        <v>4269.3367190999998</v>
      </c>
      <c r="E14583">
        <v>1.1768186011399999</v>
      </c>
      <c r="F14583">
        <v>32498.037611100001</v>
      </c>
      <c r="G14583">
        <v>14.1428154185</v>
      </c>
      <c r="H14583">
        <v>1318.50717336</v>
      </c>
      <c r="I14583">
        <v>1978.0119937100001</v>
      </c>
      <c r="J14583">
        <v>3123.2892184900002</v>
      </c>
      <c r="K14583">
        <v>2242.9452866400002</v>
      </c>
      <c r="L14583">
        <v>1121.4726433200001</v>
      </c>
    </row>
    <row r="14584" spans="1:12">
      <c r="A14584">
        <v>6771</v>
      </c>
      <c r="B14584">
        <v>1986</v>
      </c>
      <c r="C14584">
        <v>3</v>
      </c>
      <c r="D14584">
        <v>5902.8906948000003</v>
      </c>
      <c r="E14584">
        <v>2.2647717097300002</v>
      </c>
      <c r="F14584">
        <v>39763.063575799999</v>
      </c>
      <c r="G14584">
        <v>114.966696132</v>
      </c>
      <c r="H14584">
        <v>1592.35580439</v>
      </c>
      <c r="I14584">
        <v>2808.4474586900001</v>
      </c>
      <c r="J14584">
        <v>3780.1621235299999</v>
      </c>
      <c r="K14584">
        <v>3107.7578239899999</v>
      </c>
      <c r="L14584">
        <v>1553.8789119999999</v>
      </c>
    </row>
    <row r="14585" spans="1:12">
      <c r="A14585">
        <v>6771</v>
      </c>
      <c r="B14585">
        <v>1986</v>
      </c>
      <c r="C14585">
        <v>4</v>
      </c>
      <c r="D14585">
        <v>844.3974657</v>
      </c>
      <c r="E14585">
        <v>1.8203970048799999E-3</v>
      </c>
      <c r="F14585">
        <v>20321.350069200002</v>
      </c>
      <c r="G14585">
        <v>0.23702626751899999</v>
      </c>
      <c r="H14585">
        <v>781.64004751799996</v>
      </c>
      <c r="I14585">
        <v>2843.1197670800002</v>
      </c>
      <c r="J14585">
        <v>493.34734406899997</v>
      </c>
      <c r="K14585">
        <v>328.84671912599998</v>
      </c>
      <c r="L14585">
        <v>164.42335956299999</v>
      </c>
    </row>
    <row r="14586" spans="1:12">
      <c r="A14586">
        <v>6771</v>
      </c>
      <c r="B14586">
        <v>1986</v>
      </c>
      <c r="C14586">
        <v>5</v>
      </c>
      <c r="D14586">
        <v>0</v>
      </c>
      <c r="E14586">
        <v>0</v>
      </c>
      <c r="F14586">
        <v>7099.1849785200002</v>
      </c>
      <c r="G14586" s="1">
        <v>5.8066787687900002E-5</v>
      </c>
      <c r="H14586">
        <v>261.724206111</v>
      </c>
      <c r="I14586">
        <v>2702.4437819200002</v>
      </c>
      <c r="J14586">
        <v>44.953168751100002</v>
      </c>
      <c r="K14586">
        <v>17.1953068752</v>
      </c>
      <c r="L14586">
        <v>8.5976534376099991</v>
      </c>
    </row>
    <row r="14587" spans="1:12">
      <c r="A14587">
        <v>6771</v>
      </c>
      <c r="B14587">
        <v>1986</v>
      </c>
      <c r="C14587">
        <v>6</v>
      </c>
      <c r="D14587">
        <v>0</v>
      </c>
      <c r="E14587">
        <v>0</v>
      </c>
      <c r="F14587">
        <v>2418.7431316799998</v>
      </c>
      <c r="G14587" s="1">
        <v>4.8079027547900001E-5</v>
      </c>
      <c r="H14587">
        <v>85.280736731299996</v>
      </c>
      <c r="I14587">
        <v>1295.8033972000001</v>
      </c>
      <c r="J14587">
        <v>55.521658277599997</v>
      </c>
      <c r="K14587">
        <v>13.6176344653</v>
      </c>
      <c r="L14587">
        <v>6.8088172326400001</v>
      </c>
    </row>
    <row r="14588" spans="1:12">
      <c r="A14588">
        <v>6771</v>
      </c>
      <c r="B14588">
        <v>1986</v>
      </c>
      <c r="C14588">
        <v>7</v>
      </c>
      <c r="D14588">
        <v>134.1566067</v>
      </c>
      <c r="E14588">
        <v>0</v>
      </c>
      <c r="F14588">
        <v>990.76051289300005</v>
      </c>
      <c r="G14588">
        <v>2.1092012367499999E-2</v>
      </c>
      <c r="H14588">
        <v>36.409079607199999</v>
      </c>
      <c r="I14588">
        <v>643.67445729200006</v>
      </c>
      <c r="J14588">
        <v>66.649080548599997</v>
      </c>
      <c r="K14588">
        <v>16.450114058699999</v>
      </c>
      <c r="L14588">
        <v>8.2250570293600003</v>
      </c>
    </row>
    <row r="14589" spans="1:12">
      <c r="A14589">
        <v>6771</v>
      </c>
      <c r="B14589">
        <v>1986</v>
      </c>
      <c r="C14589">
        <v>8</v>
      </c>
      <c r="D14589">
        <v>0</v>
      </c>
      <c r="E14589">
        <v>0</v>
      </c>
      <c r="F14589">
        <v>446.66430368599998</v>
      </c>
      <c r="G14589">
        <v>1.45897898622E-4</v>
      </c>
      <c r="H14589">
        <v>20.931981507</v>
      </c>
      <c r="I14589">
        <v>216.144790301</v>
      </c>
      <c r="J14589">
        <v>75.488388535699997</v>
      </c>
      <c r="K14589">
        <v>21.433238839600001</v>
      </c>
      <c r="L14589">
        <v>10.716619419800001</v>
      </c>
    </row>
    <row r="14590" spans="1:12">
      <c r="A14590">
        <v>6771</v>
      </c>
      <c r="B14590">
        <v>1986</v>
      </c>
      <c r="C14590">
        <v>9</v>
      </c>
      <c r="D14590">
        <v>2122.8310118999998</v>
      </c>
      <c r="E14590">
        <v>1.1613162985200001E-3</v>
      </c>
      <c r="F14590">
        <v>290.76570557100001</v>
      </c>
      <c r="G14590">
        <v>0.41614696564600001</v>
      </c>
      <c r="H14590">
        <v>18.631840980300002</v>
      </c>
      <c r="I14590">
        <v>715.30453546599995</v>
      </c>
      <c r="J14590">
        <v>1754.04105813</v>
      </c>
      <c r="K14590">
        <v>43.710515164500002</v>
      </c>
      <c r="L14590">
        <v>21.8552575822</v>
      </c>
    </row>
    <row r="14591" spans="1:12">
      <c r="A14591">
        <v>6771</v>
      </c>
      <c r="B14591">
        <v>1986</v>
      </c>
      <c r="C14591">
        <v>10</v>
      </c>
      <c r="D14591">
        <v>426.14451539999999</v>
      </c>
      <c r="E14591">
        <v>0</v>
      </c>
      <c r="F14591">
        <v>295.971794735</v>
      </c>
      <c r="G14591">
        <v>7.0004332758200005E-2</v>
      </c>
      <c r="H14591">
        <v>19.1454632642</v>
      </c>
      <c r="I14591">
        <v>1190.0930895399999</v>
      </c>
      <c r="J14591">
        <v>243.906656169</v>
      </c>
      <c r="K14591">
        <v>23.752451905499999</v>
      </c>
      <c r="L14591">
        <v>11.8762259528</v>
      </c>
    </row>
    <row r="14592" spans="1:12">
      <c r="A14592">
        <v>6771</v>
      </c>
      <c r="B14592">
        <v>1986</v>
      </c>
      <c r="C14592">
        <v>11</v>
      </c>
      <c r="D14592">
        <v>1128.4938093000001</v>
      </c>
      <c r="E14592">
        <v>6.6803243277200003E-4</v>
      </c>
      <c r="F14592">
        <v>179.456121959</v>
      </c>
      <c r="G14592">
        <v>0.22333025244599999</v>
      </c>
      <c r="H14592">
        <v>13.632669415600001</v>
      </c>
      <c r="I14592">
        <v>918.07084440000006</v>
      </c>
      <c r="J14592">
        <v>882.36298808699996</v>
      </c>
      <c r="K14592">
        <v>26.434610365800001</v>
      </c>
      <c r="L14592">
        <v>13.217305182900001</v>
      </c>
    </row>
    <row r="14593" spans="1:12">
      <c r="A14593">
        <v>6771</v>
      </c>
      <c r="B14593">
        <v>1986</v>
      </c>
      <c r="C14593">
        <v>12</v>
      </c>
      <c r="D14593">
        <v>426.14451539999999</v>
      </c>
      <c r="E14593" s="1">
        <v>7.6733300753399997E-6</v>
      </c>
      <c r="F14593">
        <v>128.00967452800001</v>
      </c>
      <c r="G14593">
        <v>7.3953797439400004E-2</v>
      </c>
      <c r="H14593">
        <v>8.8286677574399999</v>
      </c>
      <c r="I14593">
        <v>796.73140439999997</v>
      </c>
      <c r="J14593">
        <v>238.50268265400001</v>
      </c>
      <c r="K14593">
        <v>11.7593887756</v>
      </c>
      <c r="L14593">
        <v>5.8796943878199999</v>
      </c>
    </row>
    <row r="14594" spans="1:12">
      <c r="A14594">
        <v>6771</v>
      </c>
      <c r="B14594">
        <v>1987</v>
      </c>
      <c r="C14594">
        <v>1</v>
      </c>
      <c r="D14594">
        <v>1767.7105824</v>
      </c>
      <c r="E14594">
        <v>6.0312727634500001E-3</v>
      </c>
      <c r="F14594">
        <v>248.36396272799999</v>
      </c>
      <c r="G14594">
        <v>0.36754093694200002</v>
      </c>
      <c r="H14594">
        <v>14.90708607</v>
      </c>
      <c r="I14594">
        <v>1374.4440765300001</v>
      </c>
      <c r="J14594">
        <v>1304.2699584699999</v>
      </c>
      <c r="K14594">
        <v>34.8942530068</v>
      </c>
      <c r="L14594">
        <v>17.4471265034</v>
      </c>
    </row>
    <row r="14595" spans="1:12">
      <c r="A14595">
        <v>6771</v>
      </c>
      <c r="B14595">
        <v>1987</v>
      </c>
      <c r="C14595">
        <v>2</v>
      </c>
      <c r="D14595">
        <v>757.59024959999999</v>
      </c>
      <c r="E14595">
        <v>0</v>
      </c>
      <c r="F14595">
        <v>97.176606851399995</v>
      </c>
      <c r="G14595">
        <v>0.135836619357</v>
      </c>
      <c r="H14595">
        <v>6.30648032616</v>
      </c>
      <c r="I14595">
        <v>851.511111357</v>
      </c>
      <c r="J14595">
        <v>374.62286385900001</v>
      </c>
      <c r="K14595">
        <v>8.9201697684100001</v>
      </c>
      <c r="L14595">
        <v>4.4600848842099996</v>
      </c>
    </row>
    <row r="14596" spans="1:12">
      <c r="A14596">
        <v>6771</v>
      </c>
      <c r="B14596">
        <v>1987</v>
      </c>
      <c r="C14596">
        <v>3</v>
      </c>
      <c r="D14596">
        <v>1633.5539756999999</v>
      </c>
      <c r="E14596">
        <v>0</v>
      </c>
      <c r="F14596">
        <v>154.518083985</v>
      </c>
      <c r="G14596">
        <v>0.28958370470099998</v>
      </c>
      <c r="H14596">
        <v>9.7681395268499998</v>
      </c>
      <c r="I14596">
        <v>1542.3992240299999</v>
      </c>
      <c r="J14596">
        <v>844.97803409899996</v>
      </c>
      <c r="K14596">
        <v>22.141235781199999</v>
      </c>
      <c r="L14596">
        <v>11.070617890599999</v>
      </c>
    </row>
    <row r="14597" spans="1:12">
      <c r="A14597">
        <v>6771</v>
      </c>
      <c r="B14597">
        <v>1987</v>
      </c>
      <c r="C14597">
        <v>4</v>
      </c>
      <c r="D14597">
        <v>481.38547110000002</v>
      </c>
      <c r="E14597" s="1">
        <v>6.3122902744599996E-6</v>
      </c>
      <c r="F14597">
        <v>101.956436963</v>
      </c>
      <c r="G14597">
        <v>8.2674759420999999E-2</v>
      </c>
      <c r="H14597">
        <v>7.9086842368100001</v>
      </c>
      <c r="I14597">
        <v>1032.1941308800001</v>
      </c>
      <c r="J14597">
        <v>174.46641307100001</v>
      </c>
      <c r="K14597">
        <v>11.025751320099999</v>
      </c>
      <c r="L14597">
        <v>5.5128756600399997</v>
      </c>
    </row>
    <row r="14598" spans="1:12">
      <c r="A14598">
        <v>6771</v>
      </c>
      <c r="B14598">
        <v>1987</v>
      </c>
      <c r="C14598">
        <v>5</v>
      </c>
      <c r="D14598">
        <v>63.132520800000002</v>
      </c>
      <c r="E14598">
        <v>0</v>
      </c>
      <c r="F14598">
        <v>49.110596078500002</v>
      </c>
      <c r="G14598">
        <v>5.2888636644800001E-3</v>
      </c>
      <c r="H14598">
        <v>5.5512618335599999</v>
      </c>
      <c r="I14598">
        <v>436.18447403099998</v>
      </c>
      <c r="J14598">
        <v>44.337442764499997</v>
      </c>
      <c r="K14598">
        <v>8.9817652654900009</v>
      </c>
      <c r="L14598">
        <v>4.49088263274</v>
      </c>
    </row>
    <row r="14599" spans="1:12">
      <c r="A14599">
        <v>6771</v>
      </c>
      <c r="B14599">
        <v>1987</v>
      </c>
      <c r="C14599">
        <v>6</v>
      </c>
      <c r="D14599">
        <v>0</v>
      </c>
      <c r="E14599">
        <v>0</v>
      </c>
      <c r="F14599">
        <v>33.485128353500002</v>
      </c>
      <c r="G14599" s="1">
        <v>4.0283342544500001E-5</v>
      </c>
      <c r="H14599">
        <v>5.5714602724200004</v>
      </c>
      <c r="I14599">
        <v>172.67574322799999</v>
      </c>
      <c r="J14599">
        <v>57.851911430800001</v>
      </c>
      <c r="K14599">
        <v>11.1724432818</v>
      </c>
      <c r="L14599">
        <v>5.5862216408999998</v>
      </c>
    </row>
    <row r="14600" spans="1:12">
      <c r="A14600">
        <v>6771</v>
      </c>
      <c r="B14600">
        <v>1987</v>
      </c>
      <c r="C14600">
        <v>7</v>
      </c>
      <c r="D14600">
        <v>370.90355970000002</v>
      </c>
      <c r="E14600" s="1">
        <v>4.2340935432900002E-6</v>
      </c>
      <c r="F14600">
        <v>25.017699904600001</v>
      </c>
      <c r="G14600">
        <v>5.8190595643599997E-2</v>
      </c>
      <c r="H14600">
        <v>4.7217501218800004</v>
      </c>
      <c r="I14600">
        <v>358.56809313600002</v>
      </c>
      <c r="J14600">
        <v>185.230620079</v>
      </c>
      <c r="K14600">
        <v>8.5387870589299997</v>
      </c>
      <c r="L14600">
        <v>4.2693935294700003</v>
      </c>
    </row>
    <row r="14601" spans="1:12">
      <c r="A14601">
        <v>6771</v>
      </c>
      <c r="B14601">
        <v>1987</v>
      </c>
      <c r="C14601">
        <v>8</v>
      </c>
      <c r="D14601">
        <v>213.07225769999999</v>
      </c>
      <c r="E14601">
        <v>0</v>
      </c>
      <c r="F14601">
        <v>39.1160044935</v>
      </c>
      <c r="G14601">
        <v>3.5761077768999998E-2</v>
      </c>
      <c r="H14601">
        <v>8.2294195700399992</v>
      </c>
      <c r="I14601">
        <v>304.84101930499997</v>
      </c>
      <c r="J14601">
        <v>115.807841419</v>
      </c>
      <c r="K14601">
        <v>17.874413602800001</v>
      </c>
      <c r="L14601">
        <v>8.9372068014000003</v>
      </c>
    </row>
    <row r="14602" spans="1:12">
      <c r="A14602">
        <v>6771</v>
      </c>
      <c r="B14602">
        <v>1987</v>
      </c>
      <c r="C14602">
        <v>9</v>
      </c>
      <c r="D14602">
        <v>47.3493906</v>
      </c>
      <c r="E14602">
        <v>0</v>
      </c>
      <c r="F14602">
        <v>47.108539725299998</v>
      </c>
      <c r="G14602">
        <v>1.88879988058E-3</v>
      </c>
      <c r="H14602">
        <v>10.253937006299999</v>
      </c>
      <c r="I14602">
        <v>131.07982091599999</v>
      </c>
      <c r="J14602">
        <v>66.901146034299998</v>
      </c>
      <c r="K14602">
        <v>20.6057888317</v>
      </c>
      <c r="L14602">
        <v>10.302894415800001</v>
      </c>
    </row>
    <row r="14603" spans="1:12">
      <c r="A14603">
        <v>6771</v>
      </c>
      <c r="B14603">
        <v>1987</v>
      </c>
      <c r="C14603">
        <v>10</v>
      </c>
      <c r="D14603">
        <v>3196.0838654999998</v>
      </c>
      <c r="E14603">
        <v>4.8699236941900002E-2</v>
      </c>
      <c r="F14603">
        <v>159.31722711500001</v>
      </c>
      <c r="G14603">
        <v>1.1850353230099999</v>
      </c>
      <c r="H14603">
        <v>16.111156383499999</v>
      </c>
      <c r="I14603">
        <v>1047.07004985</v>
      </c>
      <c r="J14603">
        <v>2450.7342986899998</v>
      </c>
      <c r="K14603">
        <v>63.378815971199998</v>
      </c>
      <c r="L14603">
        <v>31.689407985599999</v>
      </c>
    </row>
    <row r="14604" spans="1:12">
      <c r="A14604">
        <v>6771</v>
      </c>
      <c r="B14604">
        <v>1987</v>
      </c>
      <c r="C14604">
        <v>11</v>
      </c>
      <c r="D14604">
        <v>1578.3130200000001</v>
      </c>
      <c r="E14604">
        <v>2.5006625840400001E-2</v>
      </c>
      <c r="F14604">
        <v>796.23523097400005</v>
      </c>
      <c r="G14604">
        <v>0.45699094180299998</v>
      </c>
      <c r="H14604">
        <v>40.564473772200003</v>
      </c>
      <c r="I14604">
        <v>1772.8926656199999</v>
      </c>
      <c r="J14604">
        <v>1101.85886261</v>
      </c>
      <c r="K14604">
        <v>78.966147045599996</v>
      </c>
      <c r="L14604">
        <v>39.483073522799998</v>
      </c>
    </row>
    <row r="14605" spans="1:12">
      <c r="A14605">
        <v>6771</v>
      </c>
      <c r="B14605">
        <v>1987</v>
      </c>
      <c r="C14605">
        <v>12</v>
      </c>
      <c r="D14605">
        <v>2280.6623138999998</v>
      </c>
      <c r="E14605">
        <v>6.1463781826699999E-3</v>
      </c>
      <c r="F14605">
        <v>942.303294112</v>
      </c>
      <c r="G14605">
        <v>0.46866753064599997</v>
      </c>
      <c r="H14605">
        <v>45.212473938899997</v>
      </c>
      <c r="I14605">
        <v>1801.7341059600001</v>
      </c>
      <c r="J14605">
        <v>1535.1383928</v>
      </c>
      <c r="K14605">
        <v>103.78784145500001</v>
      </c>
      <c r="L14605">
        <v>51.893920727400001</v>
      </c>
    </row>
    <row r="14606" spans="1:12">
      <c r="A14606">
        <v>6771</v>
      </c>
      <c r="B14606">
        <v>1988</v>
      </c>
      <c r="C14606">
        <v>1</v>
      </c>
      <c r="D14606">
        <v>2951.4453474000002</v>
      </c>
      <c r="E14606">
        <v>3.40700558975E-2</v>
      </c>
      <c r="F14606">
        <v>1411.6597968900001</v>
      </c>
      <c r="G14606">
        <v>1.6974978200099999</v>
      </c>
      <c r="H14606">
        <v>64.122355700100002</v>
      </c>
      <c r="I14606">
        <v>1852.56776356</v>
      </c>
      <c r="J14606">
        <v>2219.1723317800001</v>
      </c>
      <c r="K14606">
        <v>215.00884333900001</v>
      </c>
      <c r="L14606">
        <v>107.50442167</v>
      </c>
    </row>
    <row r="14607" spans="1:12">
      <c r="A14607">
        <v>6771</v>
      </c>
      <c r="B14607">
        <v>1988</v>
      </c>
      <c r="C14607">
        <v>2</v>
      </c>
      <c r="D14607">
        <v>2746.2646547999998</v>
      </c>
      <c r="E14607">
        <v>3.3691324002399999E-2</v>
      </c>
      <c r="F14607">
        <v>1367.57821752</v>
      </c>
      <c r="G14607">
        <v>0.791273457555</v>
      </c>
      <c r="H14607">
        <v>59.821774298999998</v>
      </c>
      <c r="I14607">
        <v>1623.6416396300001</v>
      </c>
      <c r="J14607">
        <v>2304.98910862</v>
      </c>
      <c r="K14607">
        <v>242.476484494</v>
      </c>
      <c r="L14607">
        <v>121.238242247</v>
      </c>
    </row>
    <row r="14608" spans="1:12">
      <c r="A14608">
        <v>6771</v>
      </c>
      <c r="B14608">
        <v>1988</v>
      </c>
      <c r="C14608">
        <v>3</v>
      </c>
      <c r="D14608">
        <v>102.59034629999999</v>
      </c>
      <c r="E14608">
        <v>1.9059550643400001E-3</v>
      </c>
      <c r="F14608">
        <v>2393.9109385199999</v>
      </c>
      <c r="G14608">
        <v>2.8764259657399999E-2</v>
      </c>
      <c r="H14608">
        <v>104.21741565400001</v>
      </c>
      <c r="I14608">
        <v>2177.0820657300001</v>
      </c>
      <c r="J14608">
        <v>127.788625997</v>
      </c>
      <c r="K14608">
        <v>34.732916221799996</v>
      </c>
      <c r="L14608">
        <v>17.366458110899998</v>
      </c>
    </row>
    <row r="14609" spans="1:12">
      <c r="A14609">
        <v>6771</v>
      </c>
      <c r="B14609">
        <v>1988</v>
      </c>
      <c r="C14609">
        <v>4</v>
      </c>
      <c r="D14609">
        <v>1704.5780616</v>
      </c>
      <c r="E14609">
        <v>4.1330253886599999E-4</v>
      </c>
      <c r="F14609">
        <v>989.263958914</v>
      </c>
      <c r="G14609">
        <v>0.33796708786700003</v>
      </c>
      <c r="H14609">
        <v>44.445383190299999</v>
      </c>
      <c r="I14609">
        <v>1759.2751378299999</v>
      </c>
      <c r="J14609">
        <v>1198.2581522800001</v>
      </c>
      <c r="K14609">
        <v>60.740752803100001</v>
      </c>
      <c r="L14609">
        <v>30.3703764015</v>
      </c>
    </row>
    <row r="14610" spans="1:12">
      <c r="A14610">
        <v>6771</v>
      </c>
      <c r="B14610">
        <v>1988</v>
      </c>
      <c r="C14610">
        <v>5</v>
      </c>
      <c r="D14610">
        <v>102.59034629999999</v>
      </c>
      <c r="E14610">
        <v>0</v>
      </c>
      <c r="F14610">
        <v>501.61102702599999</v>
      </c>
      <c r="G14610">
        <v>5.3745539297300002E-3</v>
      </c>
      <c r="H14610">
        <v>23.809344471300001</v>
      </c>
      <c r="I14610">
        <v>1344.34699684</v>
      </c>
      <c r="J14610">
        <v>45.559599638900004</v>
      </c>
      <c r="K14610">
        <v>13.0383047655</v>
      </c>
      <c r="L14610">
        <v>6.5191523827299998</v>
      </c>
    </row>
    <row r="14611" spans="1:12">
      <c r="A14611">
        <v>6771</v>
      </c>
      <c r="B14611">
        <v>1988</v>
      </c>
      <c r="C14611">
        <v>6</v>
      </c>
      <c r="D14611">
        <v>0</v>
      </c>
      <c r="E14611">
        <v>0</v>
      </c>
      <c r="F14611">
        <v>184.86430084200001</v>
      </c>
      <c r="G14611" s="1">
        <v>4.8093748508500002E-5</v>
      </c>
      <c r="H14611">
        <v>11.838926474999999</v>
      </c>
      <c r="I14611">
        <v>535.92848191200005</v>
      </c>
      <c r="J14611">
        <v>56.6126458349</v>
      </c>
      <c r="K14611">
        <v>13.2470029483</v>
      </c>
      <c r="L14611">
        <v>6.6235014741600002</v>
      </c>
    </row>
    <row r="14612" spans="1:12">
      <c r="A14612">
        <v>6771</v>
      </c>
      <c r="B14612">
        <v>1988</v>
      </c>
      <c r="C14612">
        <v>7</v>
      </c>
      <c r="D14612">
        <v>0</v>
      </c>
      <c r="E14612">
        <v>0</v>
      </c>
      <c r="F14612">
        <v>93.379144968399999</v>
      </c>
      <c r="G14612" s="1">
        <v>7.3043244130599998E-5</v>
      </c>
      <c r="H14612">
        <v>9.2491214645500008</v>
      </c>
      <c r="I14612">
        <v>217.897781036</v>
      </c>
      <c r="J14612">
        <v>65.621285181800005</v>
      </c>
      <c r="K14612">
        <v>15.1946118824</v>
      </c>
      <c r="L14612">
        <v>7.5973059411900001</v>
      </c>
    </row>
    <row r="14613" spans="1:12">
      <c r="A14613">
        <v>6771</v>
      </c>
      <c r="B14613">
        <v>1988</v>
      </c>
      <c r="C14613">
        <v>8</v>
      </c>
      <c r="D14613">
        <v>299.87947380000003</v>
      </c>
      <c r="E14613">
        <v>0</v>
      </c>
      <c r="F14613">
        <v>61.769291254099997</v>
      </c>
      <c r="G14613">
        <v>4.6787804184199998E-2</v>
      </c>
      <c r="H14613">
        <v>8.9540306087000001</v>
      </c>
      <c r="I14613">
        <v>328.30299923899997</v>
      </c>
      <c r="J14613">
        <v>155.38710678699999</v>
      </c>
      <c r="K14613">
        <v>16.711679594300001</v>
      </c>
      <c r="L14613">
        <v>8.3558397971300007</v>
      </c>
    </row>
    <row r="14614" spans="1:12">
      <c r="A14614">
        <v>6771</v>
      </c>
      <c r="B14614">
        <v>1988</v>
      </c>
      <c r="C14614">
        <v>9</v>
      </c>
      <c r="D14614">
        <v>607.65051270000004</v>
      </c>
      <c r="E14614">
        <v>0</v>
      </c>
      <c r="F14614">
        <v>56.7532249506</v>
      </c>
      <c r="G14614">
        <v>9.8601001657599996E-2</v>
      </c>
      <c r="H14614">
        <v>10.1086361242</v>
      </c>
      <c r="I14614">
        <v>467.02936370700002</v>
      </c>
      <c r="J14614">
        <v>383.00241333999998</v>
      </c>
      <c r="K14614">
        <v>19.9811137461</v>
      </c>
      <c r="L14614">
        <v>9.9905568730399992</v>
      </c>
    </row>
    <row r="14615" spans="1:12">
      <c r="A14615">
        <v>6771</v>
      </c>
      <c r="B14615">
        <v>1988</v>
      </c>
      <c r="C14615">
        <v>10</v>
      </c>
      <c r="D14615">
        <v>0</v>
      </c>
      <c r="E14615">
        <v>0</v>
      </c>
      <c r="F14615">
        <v>48.167912686500003</v>
      </c>
      <c r="G14615" s="1">
        <v>9.3088136981400005E-5</v>
      </c>
      <c r="H14615">
        <v>9.1814605835399998</v>
      </c>
      <c r="I14615">
        <v>204.12204231800001</v>
      </c>
      <c r="J14615">
        <v>55.345498133200003</v>
      </c>
      <c r="K14615">
        <v>17.104942963199999</v>
      </c>
      <c r="L14615">
        <v>8.5524714816199996</v>
      </c>
    </row>
    <row r="14616" spans="1:12">
      <c r="A14616">
        <v>6771</v>
      </c>
      <c r="B14616">
        <v>1988</v>
      </c>
      <c r="C14616">
        <v>11</v>
      </c>
      <c r="D14616">
        <v>1846.6262334</v>
      </c>
      <c r="E14616">
        <v>2.2692278626799999E-3</v>
      </c>
      <c r="F14616">
        <v>74.347809465300003</v>
      </c>
      <c r="G14616">
        <v>0.36806968861900002</v>
      </c>
      <c r="H14616">
        <v>8.4020258723399994</v>
      </c>
      <c r="I14616">
        <v>973.89626535299999</v>
      </c>
      <c r="J14616">
        <v>1300.6178197700001</v>
      </c>
      <c r="K14616">
        <v>20.868879119399999</v>
      </c>
      <c r="L14616">
        <v>10.434439559699999</v>
      </c>
    </row>
    <row r="14617" spans="1:12">
      <c r="A14617">
        <v>6771</v>
      </c>
      <c r="B14617">
        <v>1988</v>
      </c>
      <c r="C14617">
        <v>12</v>
      </c>
      <c r="D14617">
        <v>4955.9028828</v>
      </c>
      <c r="E14617">
        <v>4.5867840976899998E-2</v>
      </c>
      <c r="F14617">
        <v>1250.1632654499999</v>
      </c>
      <c r="G14617">
        <v>1.7111380539400001</v>
      </c>
      <c r="H14617">
        <v>63.641126055500003</v>
      </c>
      <c r="I14617">
        <v>1927.00128948</v>
      </c>
      <c r="J14617">
        <v>3587.2473490500001</v>
      </c>
      <c r="K14617">
        <v>279.25123478500001</v>
      </c>
      <c r="L14617">
        <v>139.62561739200001</v>
      </c>
    </row>
    <row r="14618" spans="1:12">
      <c r="A14618">
        <v>6771</v>
      </c>
      <c r="B14618">
        <v>1989</v>
      </c>
      <c r="C14618">
        <v>1</v>
      </c>
      <c r="D14618">
        <v>1822.9515381000001</v>
      </c>
      <c r="E14618">
        <v>1.0265613692999999E-2</v>
      </c>
      <c r="F14618">
        <v>2217.0001663899998</v>
      </c>
      <c r="G14618">
        <v>0.40159169030300002</v>
      </c>
      <c r="H14618">
        <v>94.876109937799995</v>
      </c>
      <c r="I14618">
        <v>2020.3134046600001</v>
      </c>
      <c r="J14618">
        <v>1158.6147193199999</v>
      </c>
      <c r="K14618">
        <v>171.052252006</v>
      </c>
      <c r="L14618">
        <v>85.526126003000002</v>
      </c>
    </row>
    <row r="14619" spans="1:12">
      <c r="A14619">
        <v>6771</v>
      </c>
      <c r="B14619">
        <v>1989</v>
      </c>
      <c r="C14619">
        <v>2</v>
      </c>
      <c r="D14619">
        <v>2020.2406656000001</v>
      </c>
      <c r="E14619">
        <v>1.49625651506E-2</v>
      </c>
      <c r="F14619">
        <v>2888.3301252900001</v>
      </c>
      <c r="G14619">
        <v>0.47952541077100003</v>
      </c>
      <c r="H14619">
        <v>123.025893983</v>
      </c>
      <c r="I14619">
        <v>1462.02781192</v>
      </c>
      <c r="J14619">
        <v>1414.2984728399999</v>
      </c>
      <c r="K14619">
        <v>273.23036160800001</v>
      </c>
      <c r="L14619">
        <v>136.615180804</v>
      </c>
    </row>
    <row r="14620" spans="1:12">
      <c r="A14620">
        <v>6771</v>
      </c>
      <c r="B14620">
        <v>1989</v>
      </c>
      <c r="C14620">
        <v>3</v>
      </c>
      <c r="D14620">
        <v>1128.4938093000001</v>
      </c>
      <c r="E14620">
        <v>1.4746425062800001E-3</v>
      </c>
      <c r="F14620">
        <v>2107.6468799099998</v>
      </c>
      <c r="G14620">
        <v>0.22249027106499999</v>
      </c>
      <c r="H14620">
        <v>88.231996187700005</v>
      </c>
      <c r="I14620">
        <v>2205.4362354800001</v>
      </c>
      <c r="J14620">
        <v>645.37710088699998</v>
      </c>
      <c r="K14620">
        <v>97.989635564799997</v>
      </c>
      <c r="L14620">
        <v>48.994817782399998</v>
      </c>
    </row>
    <row r="14621" spans="1:12">
      <c r="A14621">
        <v>6771</v>
      </c>
      <c r="B14621">
        <v>1989</v>
      </c>
      <c r="C14621">
        <v>4</v>
      </c>
      <c r="D14621">
        <v>55.240955700000001</v>
      </c>
      <c r="E14621">
        <v>0</v>
      </c>
      <c r="F14621">
        <v>806.29508479000003</v>
      </c>
      <c r="G14621" s="1">
        <v>9.56708372401E-5</v>
      </c>
      <c r="H14621">
        <v>35.273603512599998</v>
      </c>
      <c r="I14621">
        <v>1562.74077023</v>
      </c>
      <c r="J14621">
        <v>37.615775509300001</v>
      </c>
      <c r="K14621">
        <v>12.6856490068</v>
      </c>
      <c r="L14621">
        <v>6.3428245034100001</v>
      </c>
    </row>
    <row r="14622" spans="1:12">
      <c r="A14622">
        <v>6771</v>
      </c>
      <c r="B14622">
        <v>1989</v>
      </c>
      <c r="C14622">
        <v>5</v>
      </c>
      <c r="D14622">
        <v>299.87947380000003</v>
      </c>
      <c r="E14622">
        <v>0</v>
      </c>
      <c r="F14622">
        <v>292.45308992600002</v>
      </c>
      <c r="G14622">
        <v>3.8791437769700003E-2</v>
      </c>
      <c r="H14622">
        <v>13.8472896025</v>
      </c>
      <c r="I14622">
        <v>987.84772931600003</v>
      </c>
      <c r="J14622">
        <v>41.416078386099997</v>
      </c>
      <c r="K14622">
        <v>8.9853075122099995</v>
      </c>
      <c r="L14622">
        <v>4.4926537561100002</v>
      </c>
    </row>
    <row r="14623" spans="1:12">
      <c r="A14623">
        <v>6771</v>
      </c>
      <c r="B14623">
        <v>1989</v>
      </c>
      <c r="C14623">
        <v>6</v>
      </c>
      <c r="D14623">
        <v>0</v>
      </c>
      <c r="E14623">
        <v>0</v>
      </c>
      <c r="F14623">
        <v>119.884310132</v>
      </c>
      <c r="G14623" s="1">
        <v>4.5642349912600002E-5</v>
      </c>
      <c r="H14623">
        <v>8.1037899791099992</v>
      </c>
      <c r="I14623">
        <v>340.94305673299999</v>
      </c>
      <c r="J14623">
        <v>55.557362087500003</v>
      </c>
      <c r="K14623">
        <v>11.044101179</v>
      </c>
      <c r="L14623">
        <v>5.52205058949</v>
      </c>
    </row>
    <row r="14624" spans="1:12">
      <c r="A14624">
        <v>6771</v>
      </c>
      <c r="B14624">
        <v>1989</v>
      </c>
      <c r="C14624">
        <v>7</v>
      </c>
      <c r="D14624">
        <v>0</v>
      </c>
      <c r="E14624">
        <v>0</v>
      </c>
      <c r="F14624">
        <v>81.343547297000001</v>
      </c>
      <c r="G14624">
        <v>1.1074025789400001E-4</v>
      </c>
      <c r="H14624">
        <v>10.1145566594</v>
      </c>
      <c r="I14624">
        <v>151.514003092</v>
      </c>
      <c r="J14624">
        <v>71.866292746400006</v>
      </c>
      <c r="K14624">
        <v>18.582032150300002</v>
      </c>
      <c r="L14624">
        <v>9.2910160751500008</v>
      </c>
    </row>
    <row r="14625" spans="1:12">
      <c r="A14625">
        <v>6771</v>
      </c>
      <c r="B14625">
        <v>1989</v>
      </c>
      <c r="C14625">
        <v>8</v>
      </c>
      <c r="D14625">
        <v>0</v>
      </c>
      <c r="E14625">
        <v>0</v>
      </c>
      <c r="F14625">
        <v>65.942336563300003</v>
      </c>
      <c r="G14625">
        <v>1.38801055674E-4</v>
      </c>
      <c r="H14625">
        <v>11.0909262467</v>
      </c>
      <c r="I14625">
        <v>83.0472077867</v>
      </c>
      <c r="J14625">
        <v>71.082714917600001</v>
      </c>
      <c r="K14625">
        <v>21.019699027200001</v>
      </c>
      <c r="L14625">
        <v>10.509849513600001</v>
      </c>
    </row>
    <row r="14626" spans="1:12">
      <c r="A14626">
        <v>6771</v>
      </c>
      <c r="B14626">
        <v>1989</v>
      </c>
      <c r="C14626">
        <v>9</v>
      </c>
      <c r="D14626">
        <v>1191.6263300999999</v>
      </c>
      <c r="E14626">
        <v>4.1754384136600002E-4</v>
      </c>
      <c r="F14626">
        <v>76.513943792899994</v>
      </c>
      <c r="G14626">
        <v>0.23344230405999999</v>
      </c>
      <c r="H14626">
        <v>12.5036227523</v>
      </c>
      <c r="I14626">
        <v>616.97399554000003</v>
      </c>
      <c r="J14626">
        <v>935.45656410000004</v>
      </c>
      <c r="K14626">
        <v>27.364397112700001</v>
      </c>
      <c r="L14626">
        <v>13.682198556399999</v>
      </c>
    </row>
    <row r="14627" spans="1:12">
      <c r="A14627">
        <v>6771</v>
      </c>
      <c r="B14627">
        <v>1989</v>
      </c>
      <c r="C14627">
        <v>10</v>
      </c>
      <c r="D14627">
        <v>284.09634360000001</v>
      </c>
      <c r="E14627">
        <v>0</v>
      </c>
      <c r="F14627">
        <v>67.446965861899997</v>
      </c>
      <c r="G14627">
        <v>5.1715300519099998E-2</v>
      </c>
      <c r="H14627">
        <v>10.860215257</v>
      </c>
      <c r="I14627">
        <v>569.56737013500003</v>
      </c>
      <c r="J14627">
        <v>168.60785956199999</v>
      </c>
      <c r="K14627">
        <v>19.3220286042</v>
      </c>
      <c r="L14627">
        <v>9.6610143020999999</v>
      </c>
    </row>
    <row r="14628" spans="1:12">
      <c r="A14628">
        <v>6771</v>
      </c>
      <c r="B14628">
        <v>1989</v>
      </c>
      <c r="C14628">
        <v>11</v>
      </c>
      <c r="D14628">
        <v>631.32520799999998</v>
      </c>
      <c r="E14628">
        <v>0</v>
      </c>
      <c r="F14628">
        <v>50.304021488399997</v>
      </c>
      <c r="G14628">
        <v>0.12159256468599999</v>
      </c>
      <c r="H14628">
        <v>8.7897942600299999</v>
      </c>
      <c r="I14628">
        <v>476.08921952700001</v>
      </c>
      <c r="J14628">
        <v>467.80064772399999</v>
      </c>
      <c r="K14628">
        <v>17.915439957099998</v>
      </c>
      <c r="L14628">
        <v>8.9577199785499992</v>
      </c>
    </row>
    <row r="14629" spans="1:12">
      <c r="A14629">
        <v>6771</v>
      </c>
      <c r="B14629">
        <v>1989</v>
      </c>
      <c r="C14629">
        <v>12</v>
      </c>
      <c r="D14629">
        <v>418.25295030000001</v>
      </c>
      <c r="E14629">
        <v>0</v>
      </c>
      <c r="F14629">
        <v>44.181864306100003</v>
      </c>
      <c r="G14629">
        <v>7.05355214413E-2</v>
      </c>
      <c r="H14629">
        <v>7.4372524206600001</v>
      </c>
      <c r="I14629">
        <v>379.50508870300001</v>
      </c>
      <c r="J14629">
        <v>239.49280919399999</v>
      </c>
      <c r="K14629">
        <v>14.1985116912</v>
      </c>
      <c r="L14629">
        <v>7.0992558455800001</v>
      </c>
    </row>
    <row r="14630" spans="1:12">
      <c r="A14630">
        <v>6771</v>
      </c>
      <c r="B14630">
        <v>1990</v>
      </c>
      <c r="C14630">
        <v>1</v>
      </c>
      <c r="D14630">
        <v>3219.7585607999999</v>
      </c>
      <c r="E14630">
        <v>3.1107352492400001E-2</v>
      </c>
      <c r="F14630">
        <v>443.41842147599999</v>
      </c>
      <c r="G14630">
        <v>0.87198192436599997</v>
      </c>
      <c r="H14630">
        <v>25.195881952699999</v>
      </c>
      <c r="I14630">
        <v>1690.8668221299999</v>
      </c>
      <c r="J14630">
        <v>2432.1644824499999</v>
      </c>
      <c r="K14630">
        <v>83.732362175000006</v>
      </c>
      <c r="L14630">
        <v>41.866181087500003</v>
      </c>
    </row>
    <row r="14631" spans="1:12">
      <c r="A14631">
        <v>6771</v>
      </c>
      <c r="B14631">
        <v>1990</v>
      </c>
      <c r="C14631">
        <v>2</v>
      </c>
      <c r="D14631">
        <v>2722.5899595000001</v>
      </c>
      <c r="E14631">
        <v>5.1012579831300003E-2</v>
      </c>
      <c r="F14631">
        <v>1179.3332102300001</v>
      </c>
      <c r="G14631">
        <v>2.5500058453099999</v>
      </c>
      <c r="H14631">
        <v>55.036166724899999</v>
      </c>
      <c r="I14631">
        <v>1368.2510072699999</v>
      </c>
      <c r="J14631">
        <v>2295.43978999</v>
      </c>
      <c r="K14631">
        <v>196.468968862</v>
      </c>
      <c r="L14631">
        <v>98.2344844311</v>
      </c>
    </row>
    <row r="14632" spans="1:12">
      <c r="A14632">
        <v>6771</v>
      </c>
      <c r="B14632">
        <v>1990</v>
      </c>
      <c r="C14632">
        <v>3</v>
      </c>
      <c r="D14632">
        <v>220.9638228</v>
      </c>
      <c r="E14632">
        <v>0</v>
      </c>
      <c r="F14632">
        <v>1111.7747742199999</v>
      </c>
      <c r="G14632">
        <v>2.6812514611799999E-2</v>
      </c>
      <c r="H14632">
        <v>48.381070270400002</v>
      </c>
      <c r="I14632">
        <v>1759.66310488</v>
      </c>
      <c r="J14632">
        <v>27.530297880100001</v>
      </c>
      <c r="K14632">
        <v>11.6175407242</v>
      </c>
      <c r="L14632">
        <v>5.8087703620999998</v>
      </c>
    </row>
    <row r="14633" spans="1:12">
      <c r="A14633">
        <v>6771</v>
      </c>
      <c r="B14633">
        <v>1990</v>
      </c>
      <c r="C14633">
        <v>4</v>
      </c>
      <c r="D14633">
        <v>1704.5780616</v>
      </c>
      <c r="E14633">
        <v>1.24564948579E-3</v>
      </c>
      <c r="F14633">
        <v>525.18230871399999</v>
      </c>
      <c r="G14633">
        <v>0.31174233403599999</v>
      </c>
      <c r="H14633">
        <v>24.530571561999999</v>
      </c>
      <c r="I14633">
        <v>1735.6952406800001</v>
      </c>
      <c r="J14633">
        <v>1057.63850237</v>
      </c>
      <c r="K14633">
        <v>42.541174753699998</v>
      </c>
      <c r="L14633">
        <v>21.270587376800002</v>
      </c>
    </row>
    <row r="14634" spans="1:12">
      <c r="A14634">
        <v>6771</v>
      </c>
      <c r="B14634">
        <v>1990</v>
      </c>
      <c r="C14634">
        <v>5</v>
      </c>
      <c r="D14634">
        <v>1065.3612885</v>
      </c>
      <c r="E14634">
        <v>1.2925161714600001E-4</v>
      </c>
      <c r="F14634">
        <v>317.61930532399998</v>
      </c>
      <c r="G14634">
        <v>0.201285863156</v>
      </c>
      <c r="H14634">
        <v>16.969457702500002</v>
      </c>
      <c r="I14634">
        <v>1502.85541584</v>
      </c>
      <c r="J14634">
        <v>684.87327527599996</v>
      </c>
      <c r="K14634">
        <v>20.3768076241</v>
      </c>
      <c r="L14634">
        <v>10.188403812100001</v>
      </c>
    </row>
    <row r="14635" spans="1:12">
      <c r="A14635">
        <v>6771</v>
      </c>
      <c r="B14635">
        <v>1990</v>
      </c>
      <c r="C14635">
        <v>6</v>
      </c>
      <c r="D14635">
        <v>0</v>
      </c>
      <c r="E14635">
        <v>0</v>
      </c>
      <c r="F14635">
        <v>175.453236842</v>
      </c>
      <c r="G14635">
        <v>2.8659615019699998E-4</v>
      </c>
      <c r="H14635">
        <v>11.9152241092</v>
      </c>
      <c r="I14635">
        <v>867.67344746000003</v>
      </c>
      <c r="J14635">
        <v>60.159442696100001</v>
      </c>
      <c r="K14635">
        <v>14.7163908898</v>
      </c>
      <c r="L14635">
        <v>7.3581954448999998</v>
      </c>
    </row>
    <row r="14636" spans="1:12">
      <c r="A14636">
        <v>6771</v>
      </c>
      <c r="B14636">
        <v>1990</v>
      </c>
      <c r="C14636">
        <v>7</v>
      </c>
      <c r="D14636">
        <v>0</v>
      </c>
      <c r="E14636">
        <v>0</v>
      </c>
      <c r="F14636">
        <v>102.231031526</v>
      </c>
      <c r="G14636">
        <v>1.6645939196200001E-4</v>
      </c>
      <c r="H14636">
        <v>12.8885324599</v>
      </c>
      <c r="I14636">
        <v>346.964302094</v>
      </c>
      <c r="J14636">
        <v>77.188373719799998</v>
      </c>
      <c r="K14636">
        <v>22.4929620134</v>
      </c>
      <c r="L14636">
        <v>11.2464810067</v>
      </c>
    </row>
    <row r="14637" spans="1:12">
      <c r="A14637">
        <v>6771</v>
      </c>
      <c r="B14637">
        <v>1990</v>
      </c>
      <c r="C14637">
        <v>8</v>
      </c>
      <c r="D14637">
        <v>134.1566067</v>
      </c>
      <c r="E14637">
        <v>0</v>
      </c>
      <c r="F14637">
        <v>67.317787903400003</v>
      </c>
      <c r="G14637">
        <v>2.11907887351E-2</v>
      </c>
      <c r="H14637">
        <v>11.228605251399999</v>
      </c>
      <c r="I14637">
        <v>281.61157265999998</v>
      </c>
      <c r="J14637">
        <v>69.949651057699995</v>
      </c>
      <c r="K14637">
        <v>21.096538028099999</v>
      </c>
      <c r="L14637">
        <v>10.548269014100001</v>
      </c>
    </row>
    <row r="14638" spans="1:12">
      <c r="A14638">
        <v>6771</v>
      </c>
      <c r="B14638">
        <v>1990</v>
      </c>
      <c r="C14638">
        <v>9</v>
      </c>
      <c r="D14638">
        <v>0</v>
      </c>
      <c r="E14638">
        <v>0</v>
      </c>
      <c r="F14638">
        <v>63.978930468000001</v>
      </c>
      <c r="G14638">
        <v>2.15327424031E-4</v>
      </c>
      <c r="H14638">
        <v>12.6802743785</v>
      </c>
      <c r="I14638">
        <v>83.003133824399995</v>
      </c>
      <c r="J14638">
        <v>74.330296543299994</v>
      </c>
      <c r="K14638">
        <v>24.930770048700001</v>
      </c>
      <c r="L14638">
        <v>12.4653850243</v>
      </c>
    </row>
    <row r="14639" spans="1:12">
      <c r="A14639">
        <v>6771</v>
      </c>
      <c r="B14639">
        <v>1990</v>
      </c>
      <c r="C14639">
        <v>10</v>
      </c>
      <c r="D14639">
        <v>0</v>
      </c>
      <c r="E14639">
        <v>0</v>
      </c>
      <c r="F14639">
        <v>53.935242480600003</v>
      </c>
      <c r="G14639">
        <v>1.2829274984100001E-4</v>
      </c>
      <c r="H14639">
        <v>11.246870040599999</v>
      </c>
      <c r="I14639">
        <v>52.0982715158</v>
      </c>
      <c r="J14639">
        <v>65.5084921471</v>
      </c>
      <c r="K14639">
        <v>22.2301174282</v>
      </c>
      <c r="L14639">
        <v>11.1150587141</v>
      </c>
    </row>
    <row r="14640" spans="1:12">
      <c r="A14640">
        <v>6771</v>
      </c>
      <c r="B14640">
        <v>1990</v>
      </c>
      <c r="C14640">
        <v>11</v>
      </c>
      <c r="D14640">
        <v>576.0842523</v>
      </c>
      <c r="E14640" s="1">
        <v>2.85547211437E-6</v>
      </c>
      <c r="F14640">
        <v>40.609227371899998</v>
      </c>
      <c r="G14640">
        <v>0.101409699386</v>
      </c>
      <c r="H14640">
        <v>8.3849614319299999</v>
      </c>
      <c r="I14640">
        <v>350.709123207</v>
      </c>
      <c r="J14640">
        <v>378.00206363400002</v>
      </c>
      <c r="K14640">
        <v>15.7469138227</v>
      </c>
      <c r="L14640">
        <v>7.8734569113299999</v>
      </c>
    </row>
    <row r="14641" spans="1:12">
      <c r="A14641">
        <v>6771</v>
      </c>
      <c r="B14641">
        <v>1990</v>
      </c>
      <c r="C14641">
        <v>12</v>
      </c>
      <c r="D14641">
        <v>23.6746953</v>
      </c>
      <c r="E14641">
        <v>0</v>
      </c>
      <c r="F14641">
        <v>24.568492665200001</v>
      </c>
      <c r="G14641" s="1">
        <v>3.2420001065599999E-5</v>
      </c>
      <c r="H14641">
        <v>4.9334039733099999</v>
      </c>
      <c r="I14641">
        <v>187.40681502699999</v>
      </c>
      <c r="J14641">
        <v>30.1338520256</v>
      </c>
      <c r="K14641">
        <v>8.7032505276500007</v>
      </c>
      <c r="L14641">
        <v>4.3516252638299999</v>
      </c>
    </row>
    <row r="14642" spans="1:12">
      <c r="A14642">
        <v>6771</v>
      </c>
      <c r="B14642">
        <v>1991</v>
      </c>
      <c r="C14642">
        <v>1</v>
      </c>
      <c r="D14642">
        <v>1822.9515381000001</v>
      </c>
      <c r="E14642">
        <v>2.8780227651800001E-2</v>
      </c>
      <c r="F14642">
        <v>182.289766466</v>
      </c>
      <c r="G14642">
        <v>0.53205559797500002</v>
      </c>
      <c r="H14642">
        <v>12.5155935965</v>
      </c>
      <c r="I14642">
        <v>912.50675641400005</v>
      </c>
      <c r="J14642">
        <v>1671.87741809</v>
      </c>
      <c r="K14642">
        <v>31.7752671117</v>
      </c>
      <c r="L14642">
        <v>15.887633555900001</v>
      </c>
    </row>
    <row r="14643" spans="1:12">
      <c r="A14643">
        <v>6771</v>
      </c>
      <c r="B14643">
        <v>1991</v>
      </c>
      <c r="C14643">
        <v>2</v>
      </c>
      <c r="D14643">
        <v>6660.4809444000002</v>
      </c>
      <c r="E14643">
        <v>0.48504917635299999</v>
      </c>
      <c r="F14643">
        <v>570.071997635</v>
      </c>
      <c r="G14643">
        <v>20.399401769600001</v>
      </c>
      <c r="H14643">
        <v>28.511421416800001</v>
      </c>
      <c r="I14643">
        <v>746.24228956599995</v>
      </c>
      <c r="J14643">
        <v>5796.99310324</v>
      </c>
      <c r="K14643">
        <v>945.69881986799999</v>
      </c>
      <c r="L14643">
        <v>472.84940993399999</v>
      </c>
    </row>
    <row r="14644" spans="1:12">
      <c r="A14644">
        <v>6771</v>
      </c>
      <c r="B14644">
        <v>1991</v>
      </c>
      <c r="C14644">
        <v>3</v>
      </c>
      <c r="D14644">
        <v>7560.1193658000002</v>
      </c>
      <c r="E14644">
        <v>3.1848943834500001</v>
      </c>
      <c r="F14644">
        <v>20026.135849400001</v>
      </c>
      <c r="G14644">
        <v>191.119623636</v>
      </c>
      <c r="H14644">
        <v>841.69316640500006</v>
      </c>
      <c r="I14644">
        <v>3036.37582561</v>
      </c>
      <c r="J14644">
        <v>3917.0133859500002</v>
      </c>
      <c r="K14644">
        <v>2805.8210739900001</v>
      </c>
      <c r="L14644">
        <v>1402.910537</v>
      </c>
    </row>
    <row r="14645" spans="1:12">
      <c r="A14645">
        <v>6771</v>
      </c>
      <c r="B14645">
        <v>1991</v>
      </c>
      <c r="C14645">
        <v>4</v>
      </c>
      <c r="D14645">
        <v>7.8915651000000002</v>
      </c>
      <c r="E14645">
        <v>0</v>
      </c>
      <c r="F14645">
        <v>17837.0430113</v>
      </c>
      <c r="G14645">
        <v>2.29977704977E-3</v>
      </c>
      <c r="H14645">
        <v>702.06919750500003</v>
      </c>
      <c r="I14645">
        <v>3044.43548534</v>
      </c>
      <c r="J14645">
        <v>33.210735806499997</v>
      </c>
      <c r="K14645">
        <v>20.732468076499998</v>
      </c>
      <c r="L14645">
        <v>10.3662340382</v>
      </c>
    </row>
    <row r="14646" spans="1:12">
      <c r="A14646">
        <v>6771</v>
      </c>
      <c r="B14646">
        <v>1991</v>
      </c>
      <c r="C14646">
        <v>5</v>
      </c>
      <c r="D14646">
        <v>15.7831302</v>
      </c>
      <c r="E14646">
        <v>0</v>
      </c>
      <c r="F14646">
        <v>5862.26393551</v>
      </c>
      <c r="G14646" s="1">
        <v>4.4201131117200003E-5</v>
      </c>
      <c r="H14646">
        <v>222.88674619599999</v>
      </c>
      <c r="I14646">
        <v>2519.3529698500001</v>
      </c>
      <c r="J14646">
        <v>44.579842428799999</v>
      </c>
      <c r="K14646">
        <v>15.5529100509</v>
      </c>
      <c r="L14646">
        <v>7.7764550254299998</v>
      </c>
    </row>
    <row r="14647" spans="1:12">
      <c r="A14647">
        <v>6771</v>
      </c>
      <c r="B14647">
        <v>1991</v>
      </c>
      <c r="C14647">
        <v>6</v>
      </c>
      <c r="D14647">
        <v>0</v>
      </c>
      <c r="E14647">
        <v>0</v>
      </c>
      <c r="F14647">
        <v>1924.0236062399999</v>
      </c>
      <c r="G14647" s="1">
        <v>3.3421003205199998E-5</v>
      </c>
      <c r="H14647">
        <v>70.876706752900006</v>
      </c>
      <c r="I14647">
        <v>1150.3806790900001</v>
      </c>
      <c r="J14647">
        <v>50.361243311899997</v>
      </c>
      <c r="K14647">
        <v>11.453327955000001</v>
      </c>
      <c r="L14647">
        <v>5.7266639774800003</v>
      </c>
    </row>
    <row r="14648" spans="1:12">
      <c r="A14648">
        <v>6771</v>
      </c>
      <c r="B14648">
        <v>1991</v>
      </c>
      <c r="C14648">
        <v>7</v>
      </c>
      <c r="D14648">
        <v>189.3975624</v>
      </c>
      <c r="E14648">
        <v>0</v>
      </c>
      <c r="F14648">
        <v>755.42090472400002</v>
      </c>
      <c r="G14648">
        <v>2.4365343615699999E-2</v>
      </c>
      <c r="H14648">
        <v>29.338684672900001</v>
      </c>
      <c r="I14648">
        <v>638.594639508</v>
      </c>
      <c r="J14648">
        <v>62.424172043799999</v>
      </c>
      <c r="K14648">
        <v>14.0911939443</v>
      </c>
      <c r="L14648">
        <v>7.0455969721700002</v>
      </c>
    </row>
    <row r="14649" spans="1:12">
      <c r="A14649">
        <v>6771</v>
      </c>
      <c r="B14649">
        <v>1991</v>
      </c>
      <c r="C14649">
        <v>8</v>
      </c>
      <c r="D14649">
        <v>0</v>
      </c>
      <c r="E14649">
        <v>0</v>
      </c>
      <c r="F14649">
        <v>328.050039083</v>
      </c>
      <c r="G14649" s="1">
        <v>9.4713516804299997E-5</v>
      </c>
      <c r="H14649">
        <v>16.398130988999998</v>
      </c>
      <c r="I14649">
        <v>194.17371142799999</v>
      </c>
      <c r="J14649">
        <v>67.141826026700002</v>
      </c>
      <c r="K14649">
        <v>17.183566847000002</v>
      </c>
      <c r="L14649">
        <v>8.5917834234800008</v>
      </c>
    </row>
    <row r="14650" spans="1:12">
      <c r="A14650">
        <v>6771</v>
      </c>
      <c r="B14650">
        <v>1991</v>
      </c>
      <c r="C14650">
        <v>9</v>
      </c>
      <c r="D14650">
        <v>23.6746953</v>
      </c>
      <c r="E14650">
        <v>0</v>
      </c>
      <c r="F14650">
        <v>169.57409978300001</v>
      </c>
      <c r="G14650">
        <v>1.1973139361899999E-4</v>
      </c>
      <c r="H14650">
        <v>12.969148840400001</v>
      </c>
      <c r="I14650">
        <v>119.34567381399999</v>
      </c>
      <c r="J14650">
        <v>66.665127236100005</v>
      </c>
      <c r="K14650">
        <v>19.9766354275</v>
      </c>
      <c r="L14650">
        <v>9.9883177137400008</v>
      </c>
    </row>
    <row r="14651" spans="1:12">
      <c r="A14651">
        <v>6771</v>
      </c>
      <c r="B14651">
        <v>1991</v>
      </c>
      <c r="C14651">
        <v>10</v>
      </c>
      <c r="D14651">
        <v>978.5540724</v>
      </c>
      <c r="E14651">
        <v>1.7494961844200001E-4</v>
      </c>
      <c r="F14651">
        <v>115.891707963</v>
      </c>
      <c r="G14651">
        <v>0.189976213231</v>
      </c>
      <c r="H14651">
        <v>12.7822448128</v>
      </c>
      <c r="I14651">
        <v>485.91957693900002</v>
      </c>
      <c r="J14651">
        <v>681.87710143300001</v>
      </c>
      <c r="K14651">
        <v>23.200107092</v>
      </c>
      <c r="L14651">
        <v>11.600053546</v>
      </c>
    </row>
    <row r="14652" spans="1:12">
      <c r="A14652">
        <v>6771</v>
      </c>
      <c r="B14652">
        <v>1991</v>
      </c>
      <c r="C14652">
        <v>11</v>
      </c>
      <c r="D14652">
        <v>15.7831302</v>
      </c>
      <c r="E14652">
        <v>0</v>
      </c>
      <c r="F14652">
        <v>71.302498051499995</v>
      </c>
      <c r="G14652">
        <v>1.68005040929E-4</v>
      </c>
      <c r="H14652">
        <v>8.2618582361800001</v>
      </c>
      <c r="I14652">
        <v>343.39414426299999</v>
      </c>
      <c r="J14652">
        <v>44.949392406199998</v>
      </c>
      <c r="K14652">
        <v>14.3896177167</v>
      </c>
      <c r="L14652">
        <v>7.1948088583500001</v>
      </c>
    </row>
    <row r="14653" spans="1:12">
      <c r="A14653">
        <v>6771</v>
      </c>
      <c r="B14653">
        <v>1991</v>
      </c>
      <c r="C14653">
        <v>12</v>
      </c>
      <c r="D14653">
        <v>2927.7706521</v>
      </c>
      <c r="E14653">
        <v>3.6795672848199998E-2</v>
      </c>
      <c r="F14653">
        <v>117.414311398</v>
      </c>
      <c r="G14653">
        <v>0.81303267753499997</v>
      </c>
      <c r="H14653">
        <v>10.5146886735</v>
      </c>
      <c r="I14653">
        <v>875.66487475300005</v>
      </c>
      <c r="J14653">
        <v>2309.0575704399998</v>
      </c>
      <c r="K14653">
        <v>64.723973149800003</v>
      </c>
      <c r="L14653">
        <v>32.361986574900001</v>
      </c>
    </row>
    <row r="14654" spans="1:12">
      <c r="A14654">
        <v>6771</v>
      </c>
      <c r="B14654">
        <v>1992</v>
      </c>
      <c r="C14654">
        <v>1</v>
      </c>
      <c r="D14654">
        <v>2667.3490038</v>
      </c>
      <c r="E14654">
        <v>7.1180831839899997E-2</v>
      </c>
      <c r="F14654">
        <v>2414.7501551800001</v>
      </c>
      <c r="G14654">
        <v>2.97492558218</v>
      </c>
      <c r="H14654">
        <v>109.05932108099999</v>
      </c>
      <c r="I14654">
        <v>1993.3626713599999</v>
      </c>
      <c r="J14654">
        <v>2107.9940607399999</v>
      </c>
      <c r="K14654">
        <v>268.80717006899999</v>
      </c>
      <c r="L14654">
        <v>134.40358503499999</v>
      </c>
    </row>
    <row r="14655" spans="1:12">
      <c r="A14655">
        <v>6771</v>
      </c>
      <c r="B14655">
        <v>1992</v>
      </c>
      <c r="C14655">
        <v>2</v>
      </c>
      <c r="D14655">
        <v>8980.6010838000002</v>
      </c>
      <c r="E14655">
        <v>2.0501900491799998</v>
      </c>
      <c r="F14655">
        <v>19197.027780100001</v>
      </c>
      <c r="G14655">
        <v>42.877991767899999</v>
      </c>
      <c r="H14655">
        <v>804.77523716200005</v>
      </c>
      <c r="I14655">
        <v>1987.44665725</v>
      </c>
      <c r="J14655">
        <v>6929.7881857599996</v>
      </c>
      <c r="K14655">
        <v>2921.44603886</v>
      </c>
      <c r="L14655">
        <v>1460.72301943</v>
      </c>
    </row>
    <row r="14656" spans="1:12">
      <c r="A14656">
        <v>6771</v>
      </c>
      <c r="B14656">
        <v>1992</v>
      </c>
      <c r="C14656">
        <v>3</v>
      </c>
      <c r="D14656">
        <v>8522.890308</v>
      </c>
      <c r="E14656">
        <v>2.9451415539700001</v>
      </c>
      <c r="F14656">
        <v>34048.849081300003</v>
      </c>
      <c r="G14656">
        <v>429.06959653899997</v>
      </c>
      <c r="H14656">
        <v>1378.6732927800001</v>
      </c>
      <c r="I14656">
        <v>1809.61237794</v>
      </c>
      <c r="J14656">
        <v>4626.9758486299997</v>
      </c>
      <c r="K14656">
        <v>3879.7898564299999</v>
      </c>
      <c r="L14656">
        <v>1939.8949282200001</v>
      </c>
    </row>
    <row r="14657" spans="1:12">
      <c r="A14657">
        <v>6771</v>
      </c>
      <c r="B14657">
        <v>1992</v>
      </c>
      <c r="C14657">
        <v>4</v>
      </c>
      <c r="D14657">
        <v>0</v>
      </c>
      <c r="E14657">
        <v>0</v>
      </c>
      <c r="F14657">
        <v>22579.520841599999</v>
      </c>
      <c r="G14657">
        <v>4.8772607863699999E-3</v>
      </c>
      <c r="H14657">
        <v>874.57183823800005</v>
      </c>
      <c r="I14657">
        <v>2840.6626437700002</v>
      </c>
      <c r="J14657">
        <v>27.3515752759</v>
      </c>
      <c r="K14657">
        <v>28.997642924800001</v>
      </c>
      <c r="L14657">
        <v>14.4988214624</v>
      </c>
    </row>
    <row r="14658" spans="1:12">
      <c r="A14658">
        <v>6771</v>
      </c>
      <c r="B14658">
        <v>1992</v>
      </c>
      <c r="C14658">
        <v>5</v>
      </c>
      <c r="D14658">
        <v>749.69868450000001</v>
      </c>
      <c r="E14658">
        <v>0</v>
      </c>
      <c r="F14658">
        <v>8492.2561644399993</v>
      </c>
      <c r="G14658">
        <v>0.11825815210899999</v>
      </c>
      <c r="H14658">
        <v>318.471631898</v>
      </c>
      <c r="I14658">
        <v>2598.3818840600002</v>
      </c>
      <c r="J14658">
        <v>354.95223335999998</v>
      </c>
      <c r="K14658">
        <v>148.54479898899999</v>
      </c>
      <c r="L14658">
        <v>74.272399494699997</v>
      </c>
    </row>
    <row r="14659" spans="1:12">
      <c r="A14659">
        <v>6771</v>
      </c>
      <c r="B14659">
        <v>1992</v>
      </c>
      <c r="C14659">
        <v>6</v>
      </c>
      <c r="D14659">
        <v>118.3734765</v>
      </c>
      <c r="E14659">
        <v>0</v>
      </c>
      <c r="F14659">
        <v>3041.53552055</v>
      </c>
      <c r="G14659">
        <v>7.0607191737399998E-3</v>
      </c>
      <c r="H14659">
        <v>109.312496814</v>
      </c>
      <c r="I14659">
        <v>2282.9753104699998</v>
      </c>
      <c r="J14659">
        <v>42.734541513899998</v>
      </c>
      <c r="K14659">
        <v>12.9133905881</v>
      </c>
      <c r="L14659">
        <v>6.4566952940300002</v>
      </c>
    </row>
    <row r="14660" spans="1:12">
      <c r="A14660">
        <v>6771</v>
      </c>
      <c r="B14660">
        <v>1992</v>
      </c>
      <c r="C14660">
        <v>7</v>
      </c>
      <c r="D14660">
        <v>536.62642679999999</v>
      </c>
      <c r="E14660">
        <v>0</v>
      </c>
      <c r="F14660">
        <v>1215.33737243</v>
      </c>
      <c r="G14660">
        <v>9.4239977652799997E-2</v>
      </c>
      <c r="H14660">
        <v>42.980782676700002</v>
      </c>
      <c r="I14660">
        <v>1345.8351789599999</v>
      </c>
      <c r="J14660">
        <v>325.41411578700001</v>
      </c>
      <c r="K14660">
        <v>16.396937049800002</v>
      </c>
      <c r="L14660">
        <v>8.1984685249199991</v>
      </c>
    </row>
    <row r="14661" spans="1:12">
      <c r="A14661">
        <v>6771</v>
      </c>
      <c r="B14661">
        <v>1992</v>
      </c>
      <c r="C14661">
        <v>8</v>
      </c>
      <c r="D14661">
        <v>0</v>
      </c>
      <c r="E14661">
        <v>0</v>
      </c>
      <c r="F14661">
        <v>518.28989514299997</v>
      </c>
      <c r="G14661" s="1">
        <v>6.7317331466599996E-5</v>
      </c>
      <c r="H14661">
        <v>20.964142690500001</v>
      </c>
      <c r="I14661">
        <v>534.4997783</v>
      </c>
      <c r="J14661">
        <v>62.693448439599997</v>
      </c>
      <c r="K14661">
        <v>14.9507481568</v>
      </c>
      <c r="L14661">
        <v>7.4753740784099998</v>
      </c>
    </row>
    <row r="14662" spans="1:12">
      <c r="A14662">
        <v>6771</v>
      </c>
      <c r="B14662">
        <v>1992</v>
      </c>
      <c r="C14662">
        <v>9</v>
      </c>
      <c r="D14662">
        <v>0</v>
      </c>
      <c r="E14662">
        <v>0</v>
      </c>
      <c r="F14662">
        <v>241.28091684099999</v>
      </c>
      <c r="G14662" s="1">
        <v>6.54454633459E-5</v>
      </c>
      <c r="H14662">
        <v>12.7257334672</v>
      </c>
      <c r="I14662">
        <v>208.497603965</v>
      </c>
      <c r="J14662">
        <v>58.890309601399998</v>
      </c>
      <c r="K14662">
        <v>15.256089408099999</v>
      </c>
      <c r="L14662">
        <v>7.6280447040599997</v>
      </c>
    </row>
    <row r="14663" spans="1:12">
      <c r="A14663">
        <v>6771</v>
      </c>
      <c r="B14663">
        <v>1992</v>
      </c>
      <c r="C14663">
        <v>10</v>
      </c>
      <c r="D14663">
        <v>2383.2526601999998</v>
      </c>
      <c r="E14663">
        <v>2.4742717090600001E-2</v>
      </c>
      <c r="F14663">
        <v>162.81686825099999</v>
      </c>
      <c r="G14663">
        <v>0.66181023496699998</v>
      </c>
      <c r="H14663">
        <v>11.9006625295</v>
      </c>
      <c r="I14663">
        <v>555.53595375099997</v>
      </c>
      <c r="J14663">
        <v>1985.76915405</v>
      </c>
      <c r="K14663">
        <v>43.249784267700001</v>
      </c>
      <c r="L14663">
        <v>21.6248921338</v>
      </c>
    </row>
    <row r="14664" spans="1:12">
      <c r="A14664">
        <v>6771</v>
      </c>
      <c r="B14664">
        <v>1992</v>
      </c>
      <c r="C14664">
        <v>11</v>
      </c>
      <c r="D14664">
        <v>0</v>
      </c>
      <c r="E14664">
        <v>0</v>
      </c>
      <c r="F14664">
        <v>280.57849149800001</v>
      </c>
      <c r="G14664">
        <v>3.04473262571E-3</v>
      </c>
      <c r="H14664">
        <v>16.875999769900002</v>
      </c>
      <c r="I14664">
        <v>994.531104852</v>
      </c>
      <c r="J14664">
        <v>33.271260910400002</v>
      </c>
      <c r="K14664">
        <v>13.2184077386</v>
      </c>
      <c r="L14664">
        <v>6.6092038693099999</v>
      </c>
    </row>
    <row r="14665" spans="1:12">
      <c r="A14665">
        <v>6771</v>
      </c>
      <c r="B14665">
        <v>1992</v>
      </c>
      <c r="C14665">
        <v>12</v>
      </c>
      <c r="D14665">
        <v>6621.0231188999996</v>
      </c>
      <c r="E14665">
        <v>0.16292687030200001</v>
      </c>
      <c r="F14665">
        <v>1889.81209173</v>
      </c>
      <c r="G14665">
        <v>7.0949588417299996</v>
      </c>
      <c r="H14665">
        <v>88.1110046286</v>
      </c>
      <c r="I14665">
        <v>1883.16021292</v>
      </c>
      <c r="J14665">
        <v>5262.7714589099996</v>
      </c>
      <c r="K14665">
        <v>643.09634830699997</v>
      </c>
      <c r="L14665">
        <v>321.54817415399998</v>
      </c>
    </row>
    <row r="14666" spans="1:12">
      <c r="A14666">
        <v>6771</v>
      </c>
      <c r="B14666">
        <v>1993</v>
      </c>
      <c r="C14666">
        <v>1</v>
      </c>
      <c r="D14666">
        <v>14938.7327343</v>
      </c>
      <c r="E14666">
        <v>7.9496947065799999</v>
      </c>
      <c r="F14666">
        <v>49634.749677300002</v>
      </c>
      <c r="G14666">
        <v>1143.1531947799999</v>
      </c>
      <c r="H14666">
        <v>2046.4201087900001</v>
      </c>
      <c r="I14666">
        <v>2757.7501882199999</v>
      </c>
      <c r="J14666">
        <v>9088.2173027299996</v>
      </c>
      <c r="K14666">
        <v>6874.0706789400001</v>
      </c>
      <c r="L14666">
        <v>3437.0353394700001</v>
      </c>
    </row>
    <row r="14667" spans="1:12">
      <c r="A14667">
        <v>6771</v>
      </c>
      <c r="B14667">
        <v>1993</v>
      </c>
      <c r="C14667">
        <v>2</v>
      </c>
      <c r="D14667">
        <v>9801.3238541999999</v>
      </c>
      <c r="E14667">
        <v>3.99830574363</v>
      </c>
      <c r="F14667">
        <v>51090.4189415</v>
      </c>
      <c r="G14667">
        <v>1956.80110298</v>
      </c>
      <c r="H14667">
        <v>2036.51540894</v>
      </c>
      <c r="I14667">
        <v>2206.7886176900001</v>
      </c>
      <c r="J14667">
        <v>4125.6326558700002</v>
      </c>
      <c r="K14667">
        <v>4189.7128047099995</v>
      </c>
      <c r="L14667">
        <v>2094.8564023499998</v>
      </c>
    </row>
    <row r="14668" spans="1:12">
      <c r="A14668">
        <v>6771</v>
      </c>
      <c r="B14668">
        <v>1993</v>
      </c>
      <c r="C14668">
        <v>3</v>
      </c>
      <c r="D14668">
        <v>3424.9392533999999</v>
      </c>
      <c r="E14668">
        <v>0.54982705084899997</v>
      </c>
      <c r="F14668">
        <v>34817.556567899999</v>
      </c>
      <c r="G14668">
        <v>104.64955746699999</v>
      </c>
      <c r="H14668">
        <v>1347.3805589599999</v>
      </c>
      <c r="I14668">
        <v>2648.0630644500002</v>
      </c>
      <c r="J14668">
        <v>1570.4794933200001</v>
      </c>
      <c r="K14668">
        <v>1532.8071163300001</v>
      </c>
      <c r="L14668">
        <v>766.40355816700003</v>
      </c>
    </row>
    <row r="14669" spans="1:12">
      <c r="A14669">
        <v>6771</v>
      </c>
      <c r="B14669">
        <v>1993</v>
      </c>
      <c r="C14669">
        <v>4</v>
      </c>
      <c r="D14669">
        <v>0</v>
      </c>
      <c r="E14669">
        <v>0</v>
      </c>
      <c r="F14669">
        <v>19881.167464900002</v>
      </c>
      <c r="G14669">
        <v>3.5878615648900001E-3</v>
      </c>
      <c r="H14669">
        <v>756.01565992300004</v>
      </c>
      <c r="I14669">
        <v>3432.4298296000002</v>
      </c>
      <c r="J14669">
        <v>38.656509111799998</v>
      </c>
      <c r="K14669">
        <v>25.958709305599999</v>
      </c>
      <c r="L14669">
        <v>12.9793546528</v>
      </c>
    </row>
    <row r="14670" spans="1:12">
      <c r="A14670">
        <v>6771</v>
      </c>
      <c r="B14670">
        <v>1993</v>
      </c>
      <c r="C14670">
        <v>5</v>
      </c>
      <c r="D14670">
        <v>7.8915651000000002</v>
      </c>
      <c r="E14670">
        <v>0</v>
      </c>
      <c r="F14670">
        <v>6879.6446831900003</v>
      </c>
      <c r="G14670" s="1">
        <v>5.28260610207E-5</v>
      </c>
      <c r="H14670">
        <v>247.06029880400001</v>
      </c>
      <c r="I14670">
        <v>2581.9035197600001</v>
      </c>
      <c r="J14670">
        <v>43.295157261100002</v>
      </c>
      <c r="K14670">
        <v>16.614450868300001</v>
      </c>
      <c r="L14670">
        <v>8.3072254341599994</v>
      </c>
    </row>
    <row r="14671" spans="1:12">
      <c r="A14671">
        <v>6771</v>
      </c>
      <c r="B14671">
        <v>1993</v>
      </c>
      <c r="C14671">
        <v>6</v>
      </c>
      <c r="D14671">
        <v>1815.0599729999999</v>
      </c>
      <c r="E14671">
        <v>1.0156517060800001E-2</v>
      </c>
      <c r="F14671">
        <v>3029.3955932099998</v>
      </c>
      <c r="G14671">
        <v>0.39519687162400002</v>
      </c>
      <c r="H14671">
        <v>107.95290472799999</v>
      </c>
      <c r="I14671">
        <v>2281.67492988</v>
      </c>
      <c r="J14671">
        <v>1358.84398545</v>
      </c>
      <c r="K14671">
        <v>91.006819509500005</v>
      </c>
      <c r="L14671">
        <v>45.503409754800003</v>
      </c>
    </row>
    <row r="14672" spans="1:12">
      <c r="A14672">
        <v>6771</v>
      </c>
      <c r="B14672">
        <v>1993</v>
      </c>
      <c r="C14672">
        <v>7</v>
      </c>
      <c r="D14672">
        <v>7.8915651000000002</v>
      </c>
      <c r="E14672">
        <v>0</v>
      </c>
      <c r="F14672">
        <v>1254.14933748</v>
      </c>
      <c r="G14672" s="1">
        <v>3.4424010082899997E-5</v>
      </c>
      <c r="H14672">
        <v>43.289836075499998</v>
      </c>
      <c r="I14672">
        <v>928.31847750899999</v>
      </c>
      <c r="J14672">
        <v>45.6645871351</v>
      </c>
      <c r="K14672">
        <v>11.0000066975</v>
      </c>
      <c r="L14672">
        <v>5.50000334873</v>
      </c>
    </row>
    <row r="14673" spans="1:12">
      <c r="A14673">
        <v>6771</v>
      </c>
      <c r="B14673">
        <v>1993</v>
      </c>
      <c r="C14673">
        <v>8</v>
      </c>
      <c r="D14673">
        <v>0</v>
      </c>
      <c r="E14673">
        <v>0</v>
      </c>
      <c r="F14673">
        <v>531.84070419399995</v>
      </c>
      <c r="G14673" s="1">
        <v>4.6963233087399998E-5</v>
      </c>
      <c r="H14673">
        <v>19.6392296167</v>
      </c>
      <c r="I14673">
        <v>359.86414216100002</v>
      </c>
      <c r="J14673">
        <v>59.441167707200002</v>
      </c>
      <c r="K14673">
        <v>12.585133428100001</v>
      </c>
      <c r="L14673">
        <v>6.2925667140400003</v>
      </c>
    </row>
    <row r="14674" spans="1:12">
      <c r="A14674">
        <v>6771</v>
      </c>
      <c r="B14674">
        <v>1993</v>
      </c>
      <c r="C14674">
        <v>9</v>
      </c>
      <c r="D14674">
        <v>39.457825499999998</v>
      </c>
      <c r="E14674">
        <v>0</v>
      </c>
      <c r="F14674">
        <v>253.90054539900001</v>
      </c>
      <c r="G14674" s="1">
        <v>6.8371554447099994E-5</v>
      </c>
      <c r="H14674">
        <v>12.402737909100001</v>
      </c>
      <c r="I14674">
        <v>187.54065388999999</v>
      </c>
      <c r="J14674">
        <v>58.927158939500003</v>
      </c>
      <c r="K14674">
        <v>14.720664507</v>
      </c>
      <c r="L14674">
        <v>7.3603322534900002</v>
      </c>
    </row>
    <row r="14675" spans="1:12">
      <c r="A14675">
        <v>6771</v>
      </c>
      <c r="B14675">
        <v>1993</v>
      </c>
      <c r="C14675">
        <v>10</v>
      </c>
      <c r="D14675">
        <v>197.28912750000001</v>
      </c>
      <c r="E14675">
        <v>0</v>
      </c>
      <c r="F14675">
        <v>145.16691972999999</v>
      </c>
      <c r="G14675">
        <v>3.4320881861500001E-2</v>
      </c>
      <c r="H14675">
        <v>9.8359506091799993</v>
      </c>
      <c r="I14675">
        <v>253.626362108</v>
      </c>
      <c r="J14675">
        <v>87.834649584399997</v>
      </c>
      <c r="K14675">
        <v>14.268203209799999</v>
      </c>
      <c r="L14675">
        <v>7.1341016048699997</v>
      </c>
    </row>
    <row r="14676" spans="1:12">
      <c r="A14676">
        <v>6771</v>
      </c>
      <c r="B14676">
        <v>1993</v>
      </c>
      <c r="C14676">
        <v>11</v>
      </c>
      <c r="D14676">
        <v>1530.9636293999999</v>
      </c>
      <c r="E14676">
        <v>4.39967798774E-4</v>
      </c>
      <c r="F14676">
        <v>96.148204768499994</v>
      </c>
      <c r="G14676">
        <v>0.29627297177200002</v>
      </c>
      <c r="H14676">
        <v>9.1068146216599999</v>
      </c>
      <c r="I14676">
        <v>644.08708747799994</v>
      </c>
      <c r="J14676">
        <v>1104.8676514599999</v>
      </c>
      <c r="K14676">
        <v>19.713851600000002</v>
      </c>
      <c r="L14676">
        <v>9.85692579999</v>
      </c>
    </row>
    <row r="14677" spans="1:12">
      <c r="A14677">
        <v>6771</v>
      </c>
      <c r="B14677">
        <v>1993</v>
      </c>
      <c r="C14677">
        <v>12</v>
      </c>
      <c r="D14677">
        <v>1570.4214549000001</v>
      </c>
      <c r="E14677">
        <v>9.2460305342699999E-4</v>
      </c>
      <c r="F14677">
        <v>194.122841631</v>
      </c>
      <c r="G14677">
        <v>0.30238721582299999</v>
      </c>
      <c r="H14677">
        <v>12.9701579181</v>
      </c>
      <c r="I14677">
        <v>1253.93271368</v>
      </c>
      <c r="J14677">
        <v>995.43238097599999</v>
      </c>
      <c r="K14677">
        <v>29.014779002200001</v>
      </c>
      <c r="L14677">
        <v>14.5073895011</v>
      </c>
    </row>
    <row r="14678" spans="1:12">
      <c r="A14678">
        <v>6771</v>
      </c>
      <c r="B14678">
        <v>1994</v>
      </c>
      <c r="C14678">
        <v>1</v>
      </c>
      <c r="D14678">
        <v>505.06016640000001</v>
      </c>
      <c r="E14678">
        <v>0</v>
      </c>
      <c r="F14678">
        <v>129.208389866</v>
      </c>
      <c r="G14678">
        <v>8.1503385770000006E-2</v>
      </c>
      <c r="H14678">
        <v>8.9053110834400009</v>
      </c>
      <c r="I14678">
        <v>910.81711171999996</v>
      </c>
      <c r="J14678">
        <v>260.74033765799999</v>
      </c>
      <c r="K14678">
        <v>12.0121518488</v>
      </c>
      <c r="L14678">
        <v>6.0060759244100002</v>
      </c>
    </row>
    <row r="14679" spans="1:12">
      <c r="A14679">
        <v>6771</v>
      </c>
      <c r="B14679">
        <v>1994</v>
      </c>
      <c r="C14679">
        <v>2</v>
      </c>
      <c r="D14679">
        <v>4553.4330626999999</v>
      </c>
      <c r="E14679">
        <v>0.101120900249</v>
      </c>
      <c r="F14679">
        <v>1358.3929649199999</v>
      </c>
      <c r="G14679">
        <v>2.4842721226100002</v>
      </c>
      <c r="H14679">
        <v>63.54966435</v>
      </c>
      <c r="I14679">
        <v>1912.3999270700001</v>
      </c>
      <c r="J14679">
        <v>3460.7324813999999</v>
      </c>
      <c r="K14679">
        <v>239.16823309099999</v>
      </c>
      <c r="L14679">
        <v>119.584116545</v>
      </c>
    </row>
    <row r="14680" spans="1:12">
      <c r="A14680">
        <v>6771</v>
      </c>
      <c r="B14680">
        <v>1994</v>
      </c>
      <c r="C14680">
        <v>3</v>
      </c>
      <c r="D14680">
        <v>3401.2645581000002</v>
      </c>
      <c r="E14680">
        <v>3.8192086366400001E-2</v>
      </c>
      <c r="F14680">
        <v>2760.3516414999999</v>
      </c>
      <c r="G14680">
        <v>1.3520092553900001</v>
      </c>
      <c r="H14680">
        <v>120.537065834</v>
      </c>
      <c r="I14680">
        <v>2219.0170081900001</v>
      </c>
      <c r="J14680">
        <v>2357.8057189299998</v>
      </c>
      <c r="K14680">
        <v>384.58912372600003</v>
      </c>
      <c r="L14680">
        <v>192.29456186300001</v>
      </c>
    </row>
    <row r="14681" spans="1:12">
      <c r="A14681">
        <v>6771</v>
      </c>
      <c r="B14681">
        <v>1994</v>
      </c>
      <c r="C14681">
        <v>4</v>
      </c>
      <c r="D14681">
        <v>1025.9034630000001</v>
      </c>
      <c r="E14681" s="1">
        <v>4.1848416798799997E-6</v>
      </c>
      <c r="F14681">
        <v>2443.0092903200002</v>
      </c>
      <c r="G14681">
        <v>0.18492270711</v>
      </c>
      <c r="H14681">
        <v>102.143248196</v>
      </c>
      <c r="I14681">
        <v>2183.3069957299999</v>
      </c>
      <c r="J14681">
        <v>669.89771417199995</v>
      </c>
      <c r="K14681">
        <v>66.0491882492</v>
      </c>
      <c r="L14681">
        <v>33.0245941246</v>
      </c>
    </row>
    <row r="14682" spans="1:12">
      <c r="A14682">
        <v>6771</v>
      </c>
      <c r="B14682">
        <v>1994</v>
      </c>
      <c r="C14682">
        <v>5</v>
      </c>
      <c r="D14682">
        <v>1617.7708455</v>
      </c>
      <c r="E14682">
        <v>2.0344697325500001E-4</v>
      </c>
      <c r="F14682">
        <v>1750.2882986100001</v>
      </c>
      <c r="G14682">
        <v>0.28805077260400003</v>
      </c>
      <c r="H14682">
        <v>73.870798997400001</v>
      </c>
      <c r="I14682">
        <v>2107.5098928799998</v>
      </c>
      <c r="J14682">
        <v>927.56919837099997</v>
      </c>
      <c r="K14682">
        <v>98.030810838400001</v>
      </c>
      <c r="L14682">
        <v>49.0154054192</v>
      </c>
    </row>
    <row r="14683" spans="1:12">
      <c r="A14683">
        <v>6771</v>
      </c>
      <c r="B14683">
        <v>1994</v>
      </c>
      <c r="C14683">
        <v>6</v>
      </c>
      <c r="D14683">
        <v>213.07225769999999</v>
      </c>
      <c r="E14683">
        <v>0</v>
      </c>
      <c r="F14683">
        <v>683.17360026100005</v>
      </c>
      <c r="G14683">
        <v>2.9932194829499999E-2</v>
      </c>
      <c r="H14683">
        <v>30.7230161562</v>
      </c>
      <c r="I14683">
        <v>1678.2255299399999</v>
      </c>
      <c r="J14683">
        <v>48.810340480699999</v>
      </c>
      <c r="K14683">
        <v>14.3381074381</v>
      </c>
      <c r="L14683">
        <v>7.1690537190399999</v>
      </c>
    </row>
    <row r="14684" spans="1:12">
      <c r="A14684">
        <v>6771</v>
      </c>
      <c r="B14684">
        <v>1994</v>
      </c>
      <c r="C14684">
        <v>7</v>
      </c>
      <c r="D14684">
        <v>0</v>
      </c>
      <c r="E14684">
        <v>0</v>
      </c>
      <c r="F14684">
        <v>265.52275488399999</v>
      </c>
      <c r="G14684" s="1">
        <v>6.5586237068899998E-5</v>
      </c>
      <c r="H14684">
        <v>15.610132949</v>
      </c>
      <c r="I14684">
        <v>634.57481985200002</v>
      </c>
      <c r="J14684">
        <v>59.220789161299997</v>
      </c>
      <c r="K14684">
        <v>15.0171784513</v>
      </c>
      <c r="L14684">
        <v>7.5085892256699998</v>
      </c>
    </row>
    <row r="14685" spans="1:12">
      <c r="A14685">
        <v>6771</v>
      </c>
      <c r="B14685">
        <v>1994</v>
      </c>
      <c r="C14685">
        <v>8</v>
      </c>
      <c r="D14685">
        <v>0</v>
      </c>
      <c r="E14685">
        <v>0</v>
      </c>
      <c r="F14685">
        <v>122.100462401</v>
      </c>
      <c r="G14685" s="1">
        <v>8.9077984920999997E-5</v>
      </c>
      <c r="H14685">
        <v>10.9193208751</v>
      </c>
      <c r="I14685">
        <v>254.80694670400001</v>
      </c>
      <c r="J14685">
        <v>67.513502002799996</v>
      </c>
      <c r="K14685">
        <v>17.190644426799999</v>
      </c>
      <c r="L14685">
        <v>8.5953222133999994</v>
      </c>
    </row>
    <row r="14686" spans="1:12">
      <c r="A14686">
        <v>6771</v>
      </c>
      <c r="B14686">
        <v>1994</v>
      </c>
      <c r="C14686">
        <v>9</v>
      </c>
      <c r="D14686">
        <v>0</v>
      </c>
      <c r="E14686">
        <v>0</v>
      </c>
      <c r="F14686">
        <v>71.953503686800005</v>
      </c>
      <c r="G14686" s="1">
        <v>8.5152669117999994E-5</v>
      </c>
      <c r="H14686">
        <v>9.4273139004999997</v>
      </c>
      <c r="I14686">
        <v>113.51157033699999</v>
      </c>
      <c r="J14686">
        <v>58.526257131999998</v>
      </c>
      <c r="K14686">
        <v>16.6160742261</v>
      </c>
      <c r="L14686">
        <v>8.3080371130300001</v>
      </c>
    </row>
    <row r="14687" spans="1:12">
      <c r="A14687">
        <v>6771</v>
      </c>
      <c r="B14687">
        <v>1994</v>
      </c>
      <c r="C14687">
        <v>10</v>
      </c>
      <c r="D14687">
        <v>1199.5178952000001</v>
      </c>
      <c r="E14687">
        <v>1.9851187491200001E-3</v>
      </c>
      <c r="F14687">
        <v>85.4695182289</v>
      </c>
      <c r="G14687">
        <v>0.25233149468999999</v>
      </c>
      <c r="H14687">
        <v>11.7745693713</v>
      </c>
      <c r="I14687">
        <v>852.85131655500004</v>
      </c>
      <c r="J14687">
        <v>928.82896990400002</v>
      </c>
      <c r="K14687">
        <v>24.9227461969</v>
      </c>
      <c r="L14687">
        <v>12.461373098499999</v>
      </c>
    </row>
    <row r="14688" spans="1:12">
      <c r="A14688">
        <v>6771</v>
      </c>
      <c r="B14688">
        <v>1994</v>
      </c>
      <c r="C14688">
        <v>11</v>
      </c>
      <c r="D14688">
        <v>528.73486170000001</v>
      </c>
      <c r="E14688">
        <v>0</v>
      </c>
      <c r="F14688">
        <v>74.741381732500002</v>
      </c>
      <c r="G14688">
        <v>8.7927220546899998E-2</v>
      </c>
      <c r="H14688">
        <v>12.1657809258</v>
      </c>
      <c r="I14688">
        <v>623.41045318700003</v>
      </c>
      <c r="J14688">
        <v>332.777191254</v>
      </c>
      <c r="K14688">
        <v>23.449748486499999</v>
      </c>
      <c r="L14688">
        <v>11.7248742433</v>
      </c>
    </row>
    <row r="14689" spans="1:12">
      <c r="A14689">
        <v>6771</v>
      </c>
      <c r="B14689">
        <v>1994</v>
      </c>
      <c r="C14689">
        <v>12</v>
      </c>
      <c r="D14689">
        <v>994.33720259999996</v>
      </c>
      <c r="E14689">
        <v>2.1255095774400001E-4</v>
      </c>
      <c r="F14689">
        <v>63.225968204099999</v>
      </c>
      <c r="G14689">
        <v>0.190722440174</v>
      </c>
      <c r="H14689">
        <v>10.2845167693</v>
      </c>
      <c r="I14689">
        <v>653.25515310200001</v>
      </c>
      <c r="J14689">
        <v>693.31890244600004</v>
      </c>
      <c r="K14689">
        <v>21.269001534699999</v>
      </c>
      <c r="L14689">
        <v>10.6345007674</v>
      </c>
    </row>
    <row r="14690" spans="1:12">
      <c r="A14690">
        <v>6771</v>
      </c>
      <c r="B14690">
        <v>1995</v>
      </c>
      <c r="C14690">
        <v>1</v>
      </c>
      <c r="D14690">
        <v>15491.142291300001</v>
      </c>
      <c r="E14690">
        <v>3.1847657260800002</v>
      </c>
      <c r="F14690">
        <v>25643.331015700001</v>
      </c>
      <c r="G14690">
        <v>802.11504703000003</v>
      </c>
      <c r="H14690">
        <v>1073.202264</v>
      </c>
      <c r="I14690">
        <v>2585.0547043699999</v>
      </c>
      <c r="J14690">
        <v>10369.1924339</v>
      </c>
      <c r="K14690">
        <v>4580.6188840900004</v>
      </c>
      <c r="L14690">
        <v>2290.3094420399998</v>
      </c>
    </row>
    <row r="14691" spans="1:12">
      <c r="A14691">
        <v>6771</v>
      </c>
      <c r="B14691">
        <v>1995</v>
      </c>
      <c r="C14691">
        <v>2</v>
      </c>
      <c r="D14691">
        <v>3693.2524668000001</v>
      </c>
      <c r="E14691">
        <v>0.94713121416400003</v>
      </c>
      <c r="F14691">
        <v>32338.053683599999</v>
      </c>
      <c r="G14691">
        <v>15.390770845600001</v>
      </c>
      <c r="H14691">
        <v>1289.79374639</v>
      </c>
      <c r="I14691">
        <v>1778.3890699200001</v>
      </c>
      <c r="J14691">
        <v>2690.7976619299998</v>
      </c>
      <c r="K14691">
        <v>2009.32656812</v>
      </c>
      <c r="L14691">
        <v>1004.66328406</v>
      </c>
    </row>
    <row r="14692" spans="1:12">
      <c r="A14692">
        <v>6771</v>
      </c>
      <c r="B14692">
        <v>1995</v>
      </c>
      <c r="C14692">
        <v>3</v>
      </c>
      <c r="D14692">
        <v>8799.0950864999995</v>
      </c>
      <c r="E14692">
        <v>4.8272677134100004</v>
      </c>
      <c r="F14692">
        <v>52092.4825643</v>
      </c>
      <c r="G14692">
        <v>208.74955777299999</v>
      </c>
      <c r="H14692">
        <v>2087.7824757100002</v>
      </c>
      <c r="I14692">
        <v>2581.7649348700002</v>
      </c>
      <c r="J14692">
        <v>5650.15910128</v>
      </c>
      <c r="K14692">
        <v>4908.0140714700001</v>
      </c>
      <c r="L14692">
        <v>2454.0070357300001</v>
      </c>
    </row>
    <row r="14693" spans="1:12">
      <c r="A14693">
        <v>6771</v>
      </c>
      <c r="B14693">
        <v>1995</v>
      </c>
      <c r="C14693">
        <v>4</v>
      </c>
      <c r="D14693">
        <v>1515.1804992</v>
      </c>
      <c r="E14693">
        <v>5.6946022017200001E-3</v>
      </c>
      <c r="F14693">
        <v>26936.688271700001</v>
      </c>
      <c r="G14693">
        <v>0.44439569143500002</v>
      </c>
      <c r="H14693">
        <v>1037.4450246599999</v>
      </c>
      <c r="I14693">
        <v>2969.7434629700001</v>
      </c>
      <c r="J14693">
        <v>977.16537603999996</v>
      </c>
      <c r="K14693">
        <v>682.98573278000003</v>
      </c>
      <c r="L14693">
        <v>341.49286639000002</v>
      </c>
    </row>
    <row r="14694" spans="1:12">
      <c r="A14694">
        <v>6771</v>
      </c>
      <c r="B14694">
        <v>1995</v>
      </c>
      <c r="C14694">
        <v>5</v>
      </c>
      <c r="D14694">
        <v>157.83130199999999</v>
      </c>
      <c r="E14694">
        <v>0</v>
      </c>
      <c r="F14694">
        <v>11216.1129033</v>
      </c>
      <c r="G14694">
        <v>1.3761344758100001E-4</v>
      </c>
      <c r="H14694">
        <v>414.276457268</v>
      </c>
      <c r="I14694">
        <v>2674.8145479499999</v>
      </c>
      <c r="J14694">
        <v>28.378087692600001</v>
      </c>
      <c r="K14694">
        <v>15.8519493727</v>
      </c>
      <c r="L14694">
        <v>7.92597468636</v>
      </c>
    </row>
    <row r="14695" spans="1:12">
      <c r="A14695">
        <v>6771</v>
      </c>
      <c r="B14695">
        <v>1995</v>
      </c>
      <c r="C14695">
        <v>6</v>
      </c>
      <c r="D14695">
        <v>1420.481718</v>
      </c>
      <c r="E14695">
        <v>6.8213956565400004E-3</v>
      </c>
      <c r="F14695">
        <v>4229.1515519799996</v>
      </c>
      <c r="G14695">
        <v>0.31401560872599998</v>
      </c>
      <c r="H14695">
        <v>152.75275156199999</v>
      </c>
      <c r="I14695">
        <v>2696.9501547199998</v>
      </c>
      <c r="J14695">
        <v>1052.3102344199999</v>
      </c>
      <c r="K14695">
        <v>101.443942717</v>
      </c>
      <c r="L14695">
        <v>50.721971358600001</v>
      </c>
    </row>
    <row r="14696" spans="1:12">
      <c r="A14696">
        <v>6771</v>
      </c>
      <c r="B14696">
        <v>1995</v>
      </c>
      <c r="C14696">
        <v>7</v>
      </c>
      <c r="D14696">
        <v>0</v>
      </c>
      <c r="E14696">
        <v>0</v>
      </c>
      <c r="F14696">
        <v>1893.6704244</v>
      </c>
      <c r="G14696">
        <v>1.1336888659E-4</v>
      </c>
      <c r="H14696">
        <v>68.797466767200007</v>
      </c>
      <c r="I14696">
        <v>1446.4741214600001</v>
      </c>
      <c r="J14696">
        <v>64.194992472699994</v>
      </c>
      <c r="K14696">
        <v>18.448996014599999</v>
      </c>
      <c r="L14696">
        <v>9.2244980072999994</v>
      </c>
    </row>
    <row r="14697" spans="1:12">
      <c r="A14697">
        <v>6771</v>
      </c>
      <c r="B14697">
        <v>1995</v>
      </c>
      <c r="C14697">
        <v>8</v>
      </c>
      <c r="D14697">
        <v>0</v>
      </c>
      <c r="E14697">
        <v>0</v>
      </c>
      <c r="F14697">
        <v>770.83403913400002</v>
      </c>
      <c r="G14697">
        <v>1.48693203906E-4</v>
      </c>
      <c r="H14697">
        <v>31.605204521699999</v>
      </c>
      <c r="I14697">
        <v>558.54063976500004</v>
      </c>
      <c r="J14697">
        <v>74.192238481000004</v>
      </c>
      <c r="K14697">
        <v>22.104164279599999</v>
      </c>
      <c r="L14697">
        <v>11.0520821398</v>
      </c>
    </row>
    <row r="14698" spans="1:12">
      <c r="A14698">
        <v>6771</v>
      </c>
      <c r="B14698">
        <v>1995</v>
      </c>
      <c r="C14698">
        <v>9</v>
      </c>
      <c r="D14698">
        <v>0</v>
      </c>
      <c r="E14698">
        <v>0</v>
      </c>
      <c r="F14698">
        <v>350.67706053299997</v>
      </c>
      <c r="G14698">
        <v>1.18366993797E-4</v>
      </c>
      <c r="H14698">
        <v>18.1960951782</v>
      </c>
      <c r="I14698">
        <v>218.17721707999999</v>
      </c>
      <c r="J14698">
        <v>64.3074674577</v>
      </c>
      <c r="K14698">
        <v>20.093609723</v>
      </c>
      <c r="L14698">
        <v>10.0468048615</v>
      </c>
    </row>
    <row r="14699" spans="1:12">
      <c r="A14699">
        <v>6771</v>
      </c>
      <c r="B14699">
        <v>1995</v>
      </c>
      <c r="C14699">
        <v>10</v>
      </c>
      <c r="D14699">
        <v>205.18069259999999</v>
      </c>
      <c r="E14699">
        <v>0</v>
      </c>
      <c r="F14699">
        <v>192.87612086499999</v>
      </c>
      <c r="G14699">
        <v>3.6766610961399999E-2</v>
      </c>
      <c r="H14699">
        <v>13.3686037216</v>
      </c>
      <c r="I14699">
        <v>252.21848923499999</v>
      </c>
      <c r="J14699">
        <v>109.167886829</v>
      </c>
      <c r="K14699">
        <v>19.594367652399999</v>
      </c>
      <c r="L14699">
        <v>9.7971838261999995</v>
      </c>
    </row>
    <row r="14700" spans="1:12">
      <c r="A14700">
        <v>6771</v>
      </c>
      <c r="B14700">
        <v>1995</v>
      </c>
      <c r="C14700">
        <v>11</v>
      </c>
      <c r="D14700">
        <v>0</v>
      </c>
      <c r="E14700">
        <v>0</v>
      </c>
      <c r="F14700">
        <v>96.742837237499998</v>
      </c>
      <c r="G14700" s="1">
        <v>3.1197885511300001E-5</v>
      </c>
      <c r="H14700">
        <v>7.1637062146600003</v>
      </c>
      <c r="I14700">
        <v>95.519388934299997</v>
      </c>
      <c r="J14700">
        <v>38.189224298699997</v>
      </c>
      <c r="K14700">
        <v>10.659511350100001</v>
      </c>
      <c r="L14700">
        <v>5.3297556750500004</v>
      </c>
    </row>
    <row r="14701" spans="1:12">
      <c r="A14701">
        <v>6771</v>
      </c>
      <c r="B14701">
        <v>1995</v>
      </c>
      <c r="C14701">
        <v>12</v>
      </c>
      <c r="D14701">
        <v>1231.0841556</v>
      </c>
      <c r="E14701">
        <v>0</v>
      </c>
      <c r="F14701">
        <v>68.938498507600002</v>
      </c>
      <c r="G14701">
        <v>0.224515089428</v>
      </c>
      <c r="H14701">
        <v>6.0336106120700004</v>
      </c>
      <c r="I14701">
        <v>743.38338259299996</v>
      </c>
      <c r="J14701">
        <v>708.32930366599999</v>
      </c>
      <c r="K14701">
        <v>10.629747413900001</v>
      </c>
      <c r="L14701">
        <v>5.3148737069500003</v>
      </c>
    </row>
    <row r="14702" spans="1:12">
      <c r="A14702">
        <v>6771</v>
      </c>
      <c r="B14702">
        <v>1996</v>
      </c>
      <c r="C14702">
        <v>1</v>
      </c>
      <c r="D14702">
        <v>2446.3851810000001</v>
      </c>
      <c r="E14702">
        <v>4.1610882511799998E-3</v>
      </c>
      <c r="F14702">
        <v>68.131854970500001</v>
      </c>
      <c r="G14702">
        <v>0.46961298522200001</v>
      </c>
      <c r="H14702">
        <v>5.5904610680299998</v>
      </c>
      <c r="I14702">
        <v>1022.77167604</v>
      </c>
      <c r="J14702">
        <v>1615.15046517</v>
      </c>
      <c r="K14702">
        <v>31.552067135400002</v>
      </c>
      <c r="L14702">
        <v>15.776033567700001</v>
      </c>
    </row>
    <row r="14703" spans="1:12">
      <c r="A14703">
        <v>6771</v>
      </c>
      <c r="B14703">
        <v>1996</v>
      </c>
      <c r="C14703">
        <v>2</v>
      </c>
      <c r="D14703">
        <v>8349.2758758</v>
      </c>
      <c r="E14703">
        <v>1.8144390476600001</v>
      </c>
      <c r="F14703">
        <v>7991.6220110599997</v>
      </c>
      <c r="G14703">
        <v>35.966784521500003</v>
      </c>
      <c r="H14703">
        <v>349.86928154200001</v>
      </c>
      <c r="I14703">
        <v>1205.4651205099999</v>
      </c>
      <c r="J14703">
        <v>6718.7732335199998</v>
      </c>
      <c r="K14703">
        <v>2088.07420538</v>
      </c>
      <c r="L14703">
        <v>1044.03710269</v>
      </c>
    </row>
    <row r="14704" spans="1:12">
      <c r="A14704">
        <v>6771</v>
      </c>
      <c r="B14704">
        <v>1996</v>
      </c>
      <c r="C14704">
        <v>3</v>
      </c>
      <c r="D14704">
        <v>3464.3970789</v>
      </c>
      <c r="E14704">
        <v>1.16169508644</v>
      </c>
      <c r="F14704">
        <v>24653.3121875</v>
      </c>
      <c r="G14704">
        <v>14.5258689754</v>
      </c>
      <c r="H14704">
        <v>1001.4092906</v>
      </c>
      <c r="I14704">
        <v>2230.60785945</v>
      </c>
      <c r="J14704">
        <v>2374.9101533200001</v>
      </c>
      <c r="K14704">
        <v>1705.6459028500001</v>
      </c>
      <c r="L14704">
        <v>852.82295142400005</v>
      </c>
    </row>
    <row r="14705" spans="1:12">
      <c r="A14705">
        <v>6771</v>
      </c>
      <c r="B14705">
        <v>1996</v>
      </c>
      <c r="C14705">
        <v>4</v>
      </c>
      <c r="D14705">
        <v>1120.6022442000001</v>
      </c>
      <c r="E14705">
        <v>4.1210916828700002E-4</v>
      </c>
      <c r="F14705">
        <v>12184.700819399999</v>
      </c>
      <c r="G14705">
        <v>0.26457152978699999</v>
      </c>
      <c r="H14705">
        <v>478.56282496599999</v>
      </c>
      <c r="I14705">
        <v>2906.5641409700002</v>
      </c>
      <c r="J14705">
        <v>638.42843682600005</v>
      </c>
      <c r="K14705">
        <v>339.86766897299998</v>
      </c>
      <c r="L14705">
        <v>169.93383448599999</v>
      </c>
    </row>
    <row r="14706" spans="1:12">
      <c r="A14706">
        <v>6771</v>
      </c>
      <c r="B14706">
        <v>1996</v>
      </c>
      <c r="C14706">
        <v>5</v>
      </c>
      <c r="D14706">
        <v>31.566260400000001</v>
      </c>
      <c r="E14706">
        <v>0</v>
      </c>
      <c r="F14706">
        <v>4612.6980226400001</v>
      </c>
      <c r="G14706" s="1">
        <v>8.3691896276800006E-5</v>
      </c>
      <c r="H14706">
        <v>176.717179706</v>
      </c>
      <c r="I14706">
        <v>2572.58186527</v>
      </c>
      <c r="J14706">
        <v>43.686800753199996</v>
      </c>
      <c r="K14706">
        <v>17.363954280200002</v>
      </c>
      <c r="L14706">
        <v>8.6819771401000008</v>
      </c>
    </row>
    <row r="14707" spans="1:12">
      <c r="A14707">
        <v>6771</v>
      </c>
      <c r="B14707">
        <v>1996</v>
      </c>
      <c r="C14707">
        <v>6</v>
      </c>
      <c r="D14707">
        <v>0</v>
      </c>
      <c r="E14707">
        <v>0</v>
      </c>
      <c r="F14707">
        <v>1533.5882585100001</v>
      </c>
      <c r="G14707" s="1">
        <v>5.1651776763399997E-5</v>
      </c>
      <c r="H14707">
        <v>57.466311228400002</v>
      </c>
      <c r="I14707">
        <v>1183.3242101999999</v>
      </c>
      <c r="J14707">
        <v>55.463593531299999</v>
      </c>
      <c r="K14707">
        <v>13.4328709094</v>
      </c>
      <c r="L14707">
        <v>6.71643545468</v>
      </c>
    </row>
    <row r="14708" spans="1:12">
      <c r="A14708">
        <v>6771</v>
      </c>
      <c r="B14708">
        <v>1996</v>
      </c>
      <c r="C14708">
        <v>7</v>
      </c>
      <c r="D14708">
        <v>0</v>
      </c>
      <c r="E14708">
        <v>0</v>
      </c>
      <c r="F14708">
        <v>619.08711467499995</v>
      </c>
      <c r="G14708" s="1">
        <v>8.9538479187299997E-5</v>
      </c>
      <c r="H14708">
        <v>26.053716160499999</v>
      </c>
      <c r="I14708">
        <v>469.76267825399998</v>
      </c>
      <c r="J14708">
        <v>68.391479233799998</v>
      </c>
      <c r="K14708">
        <v>16.9907144258</v>
      </c>
      <c r="L14708">
        <v>8.4953572128899992</v>
      </c>
    </row>
    <row r="14709" spans="1:12">
      <c r="A14709">
        <v>6771</v>
      </c>
      <c r="B14709">
        <v>1996</v>
      </c>
      <c r="C14709">
        <v>8</v>
      </c>
      <c r="D14709">
        <v>0</v>
      </c>
      <c r="E14709">
        <v>0</v>
      </c>
      <c r="F14709">
        <v>281.25836043300001</v>
      </c>
      <c r="G14709">
        <v>1.3134735747499999E-4</v>
      </c>
      <c r="H14709">
        <v>16.393219374000001</v>
      </c>
      <c r="I14709">
        <v>196.66119924099999</v>
      </c>
      <c r="J14709">
        <v>73.335184271200006</v>
      </c>
      <c r="K14709">
        <v>20.654703911999999</v>
      </c>
      <c r="L14709">
        <v>10.327351955999999</v>
      </c>
    </row>
    <row r="14710" spans="1:12">
      <c r="A14710">
        <v>6771</v>
      </c>
      <c r="B14710">
        <v>1996</v>
      </c>
      <c r="C14710">
        <v>9</v>
      </c>
      <c r="D14710">
        <v>0</v>
      </c>
      <c r="E14710">
        <v>0</v>
      </c>
      <c r="F14710">
        <v>145.16044164799999</v>
      </c>
      <c r="G14710" s="1">
        <v>8.7373432460500006E-5</v>
      </c>
      <c r="H14710">
        <v>11.8749876161</v>
      </c>
      <c r="I14710">
        <v>93.458768426800006</v>
      </c>
      <c r="J14710">
        <v>56.958809434599999</v>
      </c>
      <c r="K14710">
        <v>17.311823209</v>
      </c>
      <c r="L14710">
        <v>8.6559116044900009</v>
      </c>
    </row>
    <row r="14711" spans="1:12">
      <c r="A14711">
        <v>6771</v>
      </c>
      <c r="B14711">
        <v>1996</v>
      </c>
      <c r="C14711">
        <v>10</v>
      </c>
      <c r="D14711">
        <v>891.74685629999999</v>
      </c>
      <c r="E14711" s="1">
        <v>6.3738234013200001E-6</v>
      </c>
      <c r="F14711">
        <v>95.332001388799995</v>
      </c>
      <c r="G14711">
        <v>0.17215276261500001</v>
      </c>
      <c r="H14711">
        <v>10.6278929751</v>
      </c>
      <c r="I14711">
        <v>391.53864024900003</v>
      </c>
      <c r="J14711">
        <v>633.65012245599996</v>
      </c>
      <c r="K14711">
        <v>20.138301529900001</v>
      </c>
      <c r="L14711">
        <v>10.069150765</v>
      </c>
    </row>
    <row r="14712" spans="1:12">
      <c r="A14712">
        <v>6771</v>
      </c>
      <c r="B14712">
        <v>1996</v>
      </c>
      <c r="C14712">
        <v>11</v>
      </c>
      <c r="D14712">
        <v>2470.0598762999998</v>
      </c>
      <c r="E14712">
        <v>4.6011857336400001E-2</v>
      </c>
      <c r="F14712">
        <v>274.14079436600002</v>
      </c>
      <c r="G14712">
        <v>1.08281902957</v>
      </c>
      <c r="H14712">
        <v>18.863719894999999</v>
      </c>
      <c r="I14712">
        <v>1025.26626113</v>
      </c>
      <c r="J14712">
        <v>2152.3319256700001</v>
      </c>
      <c r="K14712">
        <v>69.270056500699994</v>
      </c>
      <c r="L14712">
        <v>34.635028250300003</v>
      </c>
    </row>
    <row r="14713" spans="1:12">
      <c r="A14713">
        <v>6771</v>
      </c>
      <c r="B14713">
        <v>1996</v>
      </c>
      <c r="C14713">
        <v>12</v>
      </c>
      <c r="D14713">
        <v>4853.3125364999996</v>
      </c>
      <c r="E14713">
        <v>6.3193716142499995E-2</v>
      </c>
      <c r="F14713">
        <v>2674.2333598</v>
      </c>
      <c r="G14713">
        <v>1.67118743809</v>
      </c>
      <c r="H14713">
        <v>121.915329529</v>
      </c>
      <c r="I14713">
        <v>2295.4207841100001</v>
      </c>
      <c r="J14713">
        <v>3447.8319106600002</v>
      </c>
      <c r="K14713">
        <v>434.65391801499999</v>
      </c>
      <c r="L14713">
        <v>217.32695900799999</v>
      </c>
    </row>
    <row r="14714" spans="1:12">
      <c r="A14714">
        <v>6771</v>
      </c>
      <c r="B14714">
        <v>1997</v>
      </c>
      <c r="C14714">
        <v>1</v>
      </c>
      <c r="D14714">
        <v>6131.7460827000004</v>
      </c>
      <c r="E14714">
        <v>0.59354778884399995</v>
      </c>
      <c r="F14714">
        <v>10156.2991007</v>
      </c>
      <c r="G14714">
        <v>20.331508600199999</v>
      </c>
      <c r="H14714">
        <v>428.76435292899998</v>
      </c>
      <c r="I14714">
        <v>2402.1049251099998</v>
      </c>
      <c r="J14714">
        <v>4144.8131275200003</v>
      </c>
      <c r="K14714">
        <v>1654.64812284</v>
      </c>
      <c r="L14714">
        <v>827.324061422</v>
      </c>
    </row>
    <row r="14715" spans="1:12">
      <c r="A14715">
        <v>6771</v>
      </c>
      <c r="B14715">
        <v>1997</v>
      </c>
      <c r="C14715">
        <v>2</v>
      </c>
      <c r="D14715">
        <v>1160.0600697</v>
      </c>
      <c r="E14715">
        <v>2.82609708746E-2</v>
      </c>
      <c r="F14715">
        <v>10680.967767100001</v>
      </c>
      <c r="G14715">
        <v>0.47080497158399998</v>
      </c>
      <c r="H14715">
        <v>426.228493614</v>
      </c>
      <c r="I14715">
        <v>1874.1928770300001</v>
      </c>
      <c r="J14715">
        <v>594.80539889399995</v>
      </c>
      <c r="K14715">
        <v>312.94203988100003</v>
      </c>
      <c r="L14715">
        <v>156.47101994100001</v>
      </c>
    </row>
    <row r="14716" spans="1:12">
      <c r="A14716">
        <v>6771</v>
      </c>
      <c r="B14716">
        <v>1997</v>
      </c>
      <c r="C14716">
        <v>3</v>
      </c>
      <c r="D14716">
        <v>0</v>
      </c>
      <c r="E14716">
        <v>0</v>
      </c>
      <c r="F14716">
        <v>4465.1829645099997</v>
      </c>
      <c r="G14716">
        <v>1.58335106288E-4</v>
      </c>
      <c r="H14716">
        <v>173.15630818400001</v>
      </c>
      <c r="I14716">
        <v>2400.90264656</v>
      </c>
      <c r="J14716">
        <v>31.603122915699998</v>
      </c>
      <c r="K14716">
        <v>16.549433287500001</v>
      </c>
      <c r="L14716">
        <v>8.2747166437599997</v>
      </c>
    </row>
    <row r="14717" spans="1:12">
      <c r="A14717">
        <v>6771</v>
      </c>
      <c r="B14717">
        <v>1997</v>
      </c>
      <c r="C14717">
        <v>4</v>
      </c>
      <c r="D14717">
        <v>0</v>
      </c>
      <c r="E14717">
        <v>0</v>
      </c>
      <c r="F14717">
        <v>1448.7246002500001</v>
      </c>
      <c r="G14717" s="1">
        <v>2.6759301377400001E-5</v>
      </c>
      <c r="H14717">
        <v>55.477551122900003</v>
      </c>
      <c r="I14717">
        <v>1576.83127825</v>
      </c>
      <c r="J14717">
        <v>37.070909317900004</v>
      </c>
      <c r="K14717">
        <v>11.376290254800001</v>
      </c>
      <c r="L14717">
        <v>5.6881451273800003</v>
      </c>
    </row>
    <row r="14718" spans="1:12">
      <c r="A14718">
        <v>6771</v>
      </c>
      <c r="B14718">
        <v>1997</v>
      </c>
      <c r="C14718">
        <v>5</v>
      </c>
      <c r="D14718">
        <v>0</v>
      </c>
      <c r="E14718">
        <v>0</v>
      </c>
      <c r="F14718">
        <v>559.51790976400002</v>
      </c>
      <c r="G14718" s="1">
        <v>3.2657880831999999E-5</v>
      </c>
      <c r="H14718">
        <v>22.699403310800001</v>
      </c>
      <c r="I14718">
        <v>828.17268218200002</v>
      </c>
      <c r="J14718">
        <v>50.2390180943</v>
      </c>
      <c r="K14718">
        <v>11.291140603300001</v>
      </c>
      <c r="L14718">
        <v>5.6455703016600003</v>
      </c>
    </row>
    <row r="14719" spans="1:12">
      <c r="A14719">
        <v>6771</v>
      </c>
      <c r="B14719">
        <v>1997</v>
      </c>
      <c r="C14719">
        <v>6</v>
      </c>
      <c r="D14719">
        <v>599.75894760000006</v>
      </c>
      <c r="E14719" s="1">
        <v>3.4338767814000001E-6</v>
      </c>
      <c r="F14719">
        <v>238.576213704</v>
      </c>
      <c r="G14719">
        <v>9.58376931662E-2</v>
      </c>
      <c r="H14719">
        <v>11.7714107189</v>
      </c>
      <c r="I14719">
        <v>756.83963411699995</v>
      </c>
      <c r="J14719">
        <v>352.339358737</v>
      </c>
      <c r="K14719">
        <v>12.592091439500001</v>
      </c>
      <c r="L14719">
        <v>6.2960457197500004</v>
      </c>
    </row>
    <row r="14720" spans="1:12">
      <c r="A14720">
        <v>6771</v>
      </c>
      <c r="B14720">
        <v>1997</v>
      </c>
      <c r="C14720">
        <v>7</v>
      </c>
      <c r="D14720">
        <v>0</v>
      </c>
      <c r="E14720">
        <v>0</v>
      </c>
      <c r="F14720">
        <v>135.297919909</v>
      </c>
      <c r="G14720" s="1">
        <v>9.4752299025299995E-5</v>
      </c>
      <c r="H14720">
        <v>10.796964990399999</v>
      </c>
      <c r="I14720">
        <v>262.37483682300001</v>
      </c>
      <c r="J14720">
        <v>67.353686063400005</v>
      </c>
      <c r="K14720">
        <v>16.677453734</v>
      </c>
      <c r="L14720">
        <v>8.3387268670000001</v>
      </c>
    </row>
    <row r="14721" spans="1:12">
      <c r="A14721">
        <v>6771</v>
      </c>
      <c r="B14721">
        <v>1997</v>
      </c>
      <c r="C14721">
        <v>8</v>
      </c>
      <c r="D14721">
        <v>0</v>
      </c>
      <c r="E14721">
        <v>0</v>
      </c>
      <c r="F14721">
        <v>86.463038692400005</v>
      </c>
      <c r="G14721">
        <v>1.1723083384699999E-4</v>
      </c>
      <c r="H14721">
        <v>10.2331157574</v>
      </c>
      <c r="I14721">
        <v>119.201035968</v>
      </c>
      <c r="J14721">
        <v>66.791779469800005</v>
      </c>
      <c r="K14721">
        <v>18.5819504386</v>
      </c>
      <c r="L14721">
        <v>9.2909752192999999</v>
      </c>
    </row>
    <row r="14722" spans="1:12">
      <c r="A14722">
        <v>6771</v>
      </c>
      <c r="B14722">
        <v>1997</v>
      </c>
      <c r="C14722">
        <v>9</v>
      </c>
      <c r="D14722">
        <v>702.34929390000002</v>
      </c>
      <c r="E14722">
        <v>0</v>
      </c>
      <c r="F14722">
        <v>65.285861042199997</v>
      </c>
      <c r="G14722">
        <v>0.13712244907099999</v>
      </c>
      <c r="H14722">
        <v>10.019470878</v>
      </c>
      <c r="I14722">
        <v>440.96734812</v>
      </c>
      <c r="J14722">
        <v>428.77572702999998</v>
      </c>
      <c r="K14722">
        <v>19.430924813600001</v>
      </c>
      <c r="L14722">
        <v>9.7154624067899995</v>
      </c>
    </row>
    <row r="14723" spans="1:12">
      <c r="A14723">
        <v>6771</v>
      </c>
      <c r="B14723">
        <v>1997</v>
      </c>
      <c r="C14723">
        <v>10</v>
      </c>
      <c r="D14723">
        <v>23.6746953</v>
      </c>
      <c r="E14723">
        <v>0</v>
      </c>
      <c r="F14723">
        <v>51.165125651399997</v>
      </c>
      <c r="G14723">
        <v>1.49612635845E-4</v>
      </c>
      <c r="H14723">
        <v>8.6137659018000008</v>
      </c>
      <c r="I14723">
        <v>257.02751451799998</v>
      </c>
      <c r="J14723">
        <v>51.150763544299998</v>
      </c>
      <c r="K14723">
        <v>15.904880989</v>
      </c>
      <c r="L14723">
        <v>7.9524404945100002</v>
      </c>
    </row>
    <row r="14724" spans="1:12">
      <c r="A14724">
        <v>6771</v>
      </c>
      <c r="B14724">
        <v>1997</v>
      </c>
      <c r="C14724">
        <v>11</v>
      </c>
      <c r="D14724">
        <v>3148.7344748999999</v>
      </c>
      <c r="E14724">
        <v>1.18938144124E-3</v>
      </c>
      <c r="F14724">
        <v>210.51798364000001</v>
      </c>
      <c r="G14724">
        <v>0.66606405765900001</v>
      </c>
      <c r="H14724">
        <v>17.169651134199999</v>
      </c>
      <c r="I14724">
        <v>1240.61018016</v>
      </c>
      <c r="J14724">
        <v>2393.4397438699998</v>
      </c>
      <c r="K14724">
        <v>62.944164550300002</v>
      </c>
      <c r="L14724">
        <v>31.472082275199998</v>
      </c>
    </row>
    <row r="14725" spans="1:12">
      <c r="A14725">
        <v>6771</v>
      </c>
      <c r="B14725">
        <v>1997</v>
      </c>
      <c r="C14725">
        <v>12</v>
      </c>
      <c r="D14725">
        <v>2541.0839621999999</v>
      </c>
      <c r="E14725">
        <v>1.9967743585499999E-2</v>
      </c>
      <c r="F14725">
        <v>1172.7829483600001</v>
      </c>
      <c r="G14725">
        <v>0.70745586421100004</v>
      </c>
      <c r="H14725">
        <v>59.514604178799999</v>
      </c>
      <c r="I14725">
        <v>2122.5884298300002</v>
      </c>
      <c r="J14725">
        <v>1845.1722850399999</v>
      </c>
      <c r="K14725">
        <v>147.44160051099999</v>
      </c>
      <c r="L14725">
        <v>73.720800255300006</v>
      </c>
    </row>
    <row r="14726" spans="1:12">
      <c r="A14726">
        <v>6771</v>
      </c>
      <c r="B14726">
        <v>1998</v>
      </c>
      <c r="C14726">
        <v>1</v>
      </c>
      <c r="D14726">
        <v>2943.5537823</v>
      </c>
      <c r="E14726">
        <v>4.5084943140799999E-3</v>
      </c>
      <c r="F14726">
        <v>1185.2127062</v>
      </c>
      <c r="G14726">
        <v>0.59540741727400004</v>
      </c>
      <c r="H14726">
        <v>54.109910178900002</v>
      </c>
      <c r="I14726">
        <v>1819.8097870900001</v>
      </c>
      <c r="J14726">
        <v>1599.5107901900001</v>
      </c>
      <c r="K14726">
        <v>132.656549399</v>
      </c>
      <c r="L14726">
        <v>66.328274699299996</v>
      </c>
    </row>
    <row r="14727" spans="1:12">
      <c r="A14727">
        <v>6771</v>
      </c>
      <c r="B14727">
        <v>1998</v>
      </c>
      <c r="C14727">
        <v>2</v>
      </c>
      <c r="D14727">
        <v>14118.0099639</v>
      </c>
      <c r="E14727">
        <v>6.4248546964799997</v>
      </c>
      <c r="F14727">
        <v>27346.122658299999</v>
      </c>
      <c r="G14727">
        <v>663.22080613000003</v>
      </c>
      <c r="H14727">
        <v>1148.11945702</v>
      </c>
      <c r="I14727">
        <v>1947.02402005</v>
      </c>
      <c r="J14727">
        <v>8923.7172720199997</v>
      </c>
      <c r="K14727">
        <v>5762.5566272599999</v>
      </c>
      <c r="L14727">
        <v>2881.27831363</v>
      </c>
    </row>
    <row r="14728" spans="1:12">
      <c r="A14728">
        <v>6771</v>
      </c>
      <c r="B14728">
        <v>1998</v>
      </c>
      <c r="C14728">
        <v>3</v>
      </c>
      <c r="D14728">
        <v>5350.4811378000004</v>
      </c>
      <c r="E14728">
        <v>0.88981202288299999</v>
      </c>
      <c r="F14728">
        <v>39073.010820199997</v>
      </c>
      <c r="G14728">
        <v>16.778132802999998</v>
      </c>
      <c r="H14728">
        <v>1546.8031412</v>
      </c>
      <c r="I14728">
        <v>2947.6025704499998</v>
      </c>
      <c r="J14728">
        <v>2959.7712114000001</v>
      </c>
      <c r="K14728">
        <v>2210.9381582199999</v>
      </c>
      <c r="L14728">
        <v>1105.4690791099999</v>
      </c>
    </row>
    <row r="14729" spans="1:12">
      <c r="A14729">
        <v>6771</v>
      </c>
      <c r="B14729">
        <v>1998</v>
      </c>
      <c r="C14729">
        <v>4</v>
      </c>
      <c r="D14729">
        <v>828.61433550000004</v>
      </c>
      <c r="E14729">
        <v>0.117645180327</v>
      </c>
      <c r="F14729">
        <v>26021.295162599999</v>
      </c>
      <c r="G14729">
        <v>0.66251636028299998</v>
      </c>
      <c r="H14729">
        <v>1013.22365086</v>
      </c>
      <c r="I14729">
        <v>2526.1029252600001</v>
      </c>
      <c r="J14729">
        <v>391.24479364400003</v>
      </c>
      <c r="K14729">
        <v>342.53650435899999</v>
      </c>
      <c r="L14729">
        <v>171.268252179</v>
      </c>
    </row>
    <row r="14730" spans="1:12">
      <c r="A14730">
        <v>6771</v>
      </c>
      <c r="B14730">
        <v>1998</v>
      </c>
      <c r="C14730">
        <v>5</v>
      </c>
      <c r="D14730">
        <v>0</v>
      </c>
      <c r="E14730">
        <v>0</v>
      </c>
      <c r="F14730">
        <v>9144.8920879699999</v>
      </c>
      <c r="G14730">
        <v>1.2351841570000001E-4</v>
      </c>
      <c r="H14730">
        <v>337.933224301</v>
      </c>
      <c r="I14730">
        <v>2450.8373745700001</v>
      </c>
      <c r="J14730">
        <v>28.7768134377</v>
      </c>
      <c r="K14730">
        <v>16.8754417707</v>
      </c>
      <c r="L14730">
        <v>8.4377208853599992</v>
      </c>
    </row>
    <row r="14731" spans="1:12">
      <c r="A14731">
        <v>6771</v>
      </c>
      <c r="B14731">
        <v>1998</v>
      </c>
      <c r="C14731">
        <v>6</v>
      </c>
      <c r="D14731">
        <v>828.61433550000004</v>
      </c>
      <c r="E14731">
        <v>0</v>
      </c>
      <c r="F14731">
        <v>3291.6573864799998</v>
      </c>
      <c r="G14731">
        <v>0.14220747950500001</v>
      </c>
      <c r="H14731">
        <v>117.519765139</v>
      </c>
      <c r="I14731">
        <v>2495.3385053900001</v>
      </c>
      <c r="J14731">
        <v>338.76088173400001</v>
      </c>
      <c r="K14731">
        <v>49.019590233800002</v>
      </c>
      <c r="L14731">
        <v>24.509795116900001</v>
      </c>
    </row>
    <row r="14732" spans="1:12">
      <c r="A14732">
        <v>6771</v>
      </c>
      <c r="B14732">
        <v>1998</v>
      </c>
      <c r="C14732">
        <v>7</v>
      </c>
      <c r="D14732">
        <v>0</v>
      </c>
      <c r="E14732">
        <v>0</v>
      </c>
      <c r="F14732">
        <v>1396.38704104</v>
      </c>
      <c r="G14732">
        <v>1.7783900781900001E-4</v>
      </c>
      <c r="H14732">
        <v>52.528305439699999</v>
      </c>
      <c r="I14732">
        <v>1413.2267812699999</v>
      </c>
      <c r="J14732">
        <v>76.088315340700007</v>
      </c>
      <c r="K14732">
        <v>22.598603825400001</v>
      </c>
      <c r="L14732">
        <v>11.299301912700001</v>
      </c>
    </row>
    <row r="14733" spans="1:12">
      <c r="A14733">
        <v>6771</v>
      </c>
      <c r="B14733">
        <v>1998</v>
      </c>
      <c r="C14733">
        <v>8</v>
      </c>
      <c r="D14733">
        <v>7.8915651000000002</v>
      </c>
      <c r="E14733">
        <v>0</v>
      </c>
      <c r="F14733">
        <v>607.03479043499999</v>
      </c>
      <c r="G14733">
        <v>2.8990959152900002E-4</v>
      </c>
      <c r="H14733">
        <v>29.388609326699999</v>
      </c>
      <c r="I14733">
        <v>555.07046225800002</v>
      </c>
      <c r="J14733">
        <v>86.410013281999994</v>
      </c>
      <c r="K14733">
        <v>29.560713531499999</v>
      </c>
      <c r="L14733">
        <v>14.780356765800001</v>
      </c>
    </row>
    <row r="14734" spans="1:12">
      <c r="A14734">
        <v>6771</v>
      </c>
      <c r="B14734">
        <v>1998</v>
      </c>
      <c r="C14734">
        <v>9</v>
      </c>
      <c r="D14734">
        <v>149.93973690000001</v>
      </c>
      <c r="E14734">
        <v>0</v>
      </c>
      <c r="F14734">
        <v>295.39546792300001</v>
      </c>
      <c r="G14734">
        <v>9.0023485638100007E-3</v>
      </c>
      <c r="H14734">
        <v>19.368735629700002</v>
      </c>
      <c r="I14734">
        <v>358.84548777499998</v>
      </c>
      <c r="J14734">
        <v>64.268317886600002</v>
      </c>
      <c r="K14734">
        <v>24.2649414033</v>
      </c>
      <c r="L14734">
        <v>12.132470701700001</v>
      </c>
    </row>
    <row r="14735" spans="1:12">
      <c r="A14735">
        <v>6771</v>
      </c>
      <c r="B14735">
        <v>1998</v>
      </c>
      <c r="C14735">
        <v>10</v>
      </c>
      <c r="D14735">
        <v>0</v>
      </c>
      <c r="E14735">
        <v>0</v>
      </c>
      <c r="F14735">
        <v>153.78563891100001</v>
      </c>
      <c r="G14735" s="1">
        <v>7.31482219099E-5</v>
      </c>
      <c r="H14735">
        <v>10.9060051417</v>
      </c>
      <c r="I14735">
        <v>106.490614397</v>
      </c>
      <c r="J14735">
        <v>52.899338197500001</v>
      </c>
      <c r="K14735">
        <v>16.175560904200001</v>
      </c>
      <c r="L14735">
        <v>8.0877804521000005</v>
      </c>
    </row>
    <row r="14736" spans="1:12">
      <c r="A14736">
        <v>6771</v>
      </c>
      <c r="B14736">
        <v>1998</v>
      </c>
      <c r="C14736">
        <v>11</v>
      </c>
      <c r="D14736">
        <v>1231.0841556</v>
      </c>
      <c r="E14736">
        <v>0</v>
      </c>
      <c r="F14736">
        <v>86.790582224700003</v>
      </c>
      <c r="G14736">
        <v>0.20283294736800001</v>
      </c>
      <c r="H14736">
        <v>7.3427495143600003</v>
      </c>
      <c r="I14736">
        <v>770.28669346699996</v>
      </c>
      <c r="J14736">
        <v>589.42844030000003</v>
      </c>
      <c r="K14736">
        <v>12.9633575293</v>
      </c>
      <c r="L14736">
        <v>6.4816787646699998</v>
      </c>
    </row>
    <row r="14737" spans="1:12">
      <c r="A14737">
        <v>6771</v>
      </c>
      <c r="B14737">
        <v>1998</v>
      </c>
      <c r="C14737">
        <v>12</v>
      </c>
      <c r="D14737">
        <v>307.77103890000001</v>
      </c>
      <c r="E14737">
        <v>0</v>
      </c>
      <c r="F14737">
        <v>56.716099440000001</v>
      </c>
      <c r="G14737">
        <v>3.69674890709E-2</v>
      </c>
      <c r="H14737">
        <v>5.2173046322800003</v>
      </c>
      <c r="I14737">
        <v>610.37326241200003</v>
      </c>
      <c r="J14737">
        <v>29.016184123399999</v>
      </c>
      <c r="K14737">
        <v>7.9679231723499999</v>
      </c>
      <c r="L14737">
        <v>3.98396158618</v>
      </c>
    </row>
    <row r="14738" spans="1:12">
      <c r="A14738">
        <v>6771</v>
      </c>
      <c r="B14738">
        <v>1999</v>
      </c>
      <c r="C14738">
        <v>1</v>
      </c>
      <c r="D14738">
        <v>2154.3972723000002</v>
      </c>
      <c r="E14738">
        <v>3.1980729437800001E-3</v>
      </c>
      <c r="F14738">
        <v>74.717568017299996</v>
      </c>
      <c r="G14738">
        <v>0.41289684628200002</v>
      </c>
      <c r="H14738">
        <v>7.0741506224300004</v>
      </c>
      <c r="I14738">
        <v>918.46428309299995</v>
      </c>
      <c r="J14738">
        <v>1483.87095092</v>
      </c>
      <c r="K14738">
        <v>25.9233793583</v>
      </c>
      <c r="L14738">
        <v>12.961689679099999</v>
      </c>
    </row>
    <row r="14739" spans="1:12">
      <c r="A14739">
        <v>6771</v>
      </c>
      <c r="B14739">
        <v>1999</v>
      </c>
      <c r="C14739">
        <v>2</v>
      </c>
      <c r="D14739">
        <v>1049.5781583</v>
      </c>
      <c r="E14739">
        <v>4.9138587922699997E-3</v>
      </c>
      <c r="F14739">
        <v>269.71794288900003</v>
      </c>
      <c r="G14739">
        <v>0.22180603635500001</v>
      </c>
      <c r="H14739">
        <v>15.043252989400001</v>
      </c>
      <c r="I14739">
        <v>1179.2392436099999</v>
      </c>
      <c r="J14739">
        <v>742.58260081399999</v>
      </c>
      <c r="K14739">
        <v>30.4236492452</v>
      </c>
      <c r="L14739">
        <v>15.2118246226</v>
      </c>
    </row>
    <row r="14740" spans="1:12">
      <c r="A14740">
        <v>6771</v>
      </c>
      <c r="B14740">
        <v>1999</v>
      </c>
      <c r="C14740">
        <v>3</v>
      </c>
      <c r="D14740">
        <v>1791.3852777</v>
      </c>
      <c r="E14740">
        <v>2.7535913199099998E-4</v>
      </c>
      <c r="F14740">
        <v>199.639214495</v>
      </c>
      <c r="G14740">
        <v>0.31225173678200002</v>
      </c>
      <c r="H14740">
        <v>11.4649935772</v>
      </c>
      <c r="I14740">
        <v>1594.31918701</v>
      </c>
      <c r="J14740">
        <v>827.76074069399999</v>
      </c>
      <c r="K14740">
        <v>22.571563054599999</v>
      </c>
      <c r="L14740">
        <v>11.285781527299999</v>
      </c>
    </row>
    <row r="14741" spans="1:12">
      <c r="A14741">
        <v>6771</v>
      </c>
      <c r="B14741">
        <v>1999</v>
      </c>
      <c r="C14741">
        <v>4</v>
      </c>
      <c r="D14741">
        <v>2564.7586575</v>
      </c>
      <c r="E14741">
        <v>2.9473658859599999E-2</v>
      </c>
      <c r="F14741">
        <v>825.14511023499995</v>
      </c>
      <c r="G14741">
        <v>0.68856636040399999</v>
      </c>
      <c r="H14741">
        <v>40.7538923185</v>
      </c>
      <c r="I14741">
        <v>2122.1009453400002</v>
      </c>
      <c r="J14741">
        <v>1760.4899700000001</v>
      </c>
      <c r="K14741">
        <v>110.06257739</v>
      </c>
      <c r="L14741">
        <v>55.031288694899999</v>
      </c>
    </row>
    <row r="14742" spans="1:12">
      <c r="A14742">
        <v>6771</v>
      </c>
      <c r="B14742">
        <v>1999</v>
      </c>
      <c r="C14742">
        <v>5</v>
      </c>
      <c r="D14742">
        <v>994.33720259999996</v>
      </c>
      <c r="E14742" s="1">
        <v>8.9307883137099993E-5</v>
      </c>
      <c r="F14742">
        <v>397.67314407100002</v>
      </c>
      <c r="G14742">
        <v>0.17604881830800001</v>
      </c>
      <c r="H14742">
        <v>19.909764024200001</v>
      </c>
      <c r="I14742">
        <v>1500.04155666</v>
      </c>
      <c r="J14742">
        <v>504.981187562</v>
      </c>
      <c r="K14742">
        <v>17.086163647300001</v>
      </c>
      <c r="L14742">
        <v>8.5430818236500006</v>
      </c>
    </row>
    <row r="14743" spans="1:12">
      <c r="A14743">
        <v>6771</v>
      </c>
      <c r="B14743">
        <v>1999</v>
      </c>
      <c r="C14743">
        <v>6</v>
      </c>
      <c r="D14743">
        <v>378.7951248</v>
      </c>
      <c r="E14743" s="1">
        <v>1.13245091433E-6</v>
      </c>
      <c r="F14743">
        <v>213.72014371399999</v>
      </c>
      <c r="G14743">
        <v>6.4910271042199999E-2</v>
      </c>
      <c r="H14743">
        <v>12.941665460599999</v>
      </c>
      <c r="I14743">
        <v>1284.8513633</v>
      </c>
      <c r="J14743">
        <v>207.83209627700001</v>
      </c>
      <c r="K14743">
        <v>14.493243727099999</v>
      </c>
      <c r="L14743">
        <v>7.2466218635699997</v>
      </c>
    </row>
    <row r="14744" spans="1:12">
      <c r="A14744">
        <v>6771</v>
      </c>
      <c r="B14744">
        <v>1999</v>
      </c>
      <c r="C14744">
        <v>7</v>
      </c>
      <c r="D14744">
        <v>134.1566067</v>
      </c>
      <c r="E14744">
        <v>0</v>
      </c>
      <c r="F14744">
        <v>102.908397546</v>
      </c>
      <c r="G14744">
        <v>2.1081543098400001E-2</v>
      </c>
      <c r="H14744">
        <v>10.768028986399999</v>
      </c>
      <c r="I14744">
        <v>529.01591366800005</v>
      </c>
      <c r="J14744">
        <v>73.764581352600004</v>
      </c>
      <c r="K14744">
        <v>18.475287281300002</v>
      </c>
      <c r="L14744">
        <v>9.2376436406300009</v>
      </c>
    </row>
    <row r="14745" spans="1:12">
      <c r="A14745">
        <v>6771</v>
      </c>
      <c r="B14745">
        <v>1999</v>
      </c>
      <c r="C14745">
        <v>8</v>
      </c>
      <c r="D14745">
        <v>0</v>
      </c>
      <c r="E14745">
        <v>0</v>
      </c>
      <c r="F14745">
        <v>78.489434681500001</v>
      </c>
      <c r="G14745">
        <v>2.1390246937800001E-4</v>
      </c>
      <c r="H14745">
        <v>13.0640665586</v>
      </c>
      <c r="I14745">
        <v>175.99462159999999</v>
      </c>
      <c r="J14745">
        <v>80.243661308900002</v>
      </c>
      <c r="K14745">
        <v>25.4214059229</v>
      </c>
      <c r="L14745">
        <v>12.710702961499999</v>
      </c>
    </row>
    <row r="14746" spans="1:12">
      <c r="A14746">
        <v>6771</v>
      </c>
      <c r="B14746">
        <v>1999</v>
      </c>
      <c r="C14746">
        <v>9</v>
      </c>
      <c r="D14746">
        <v>0</v>
      </c>
      <c r="E14746">
        <v>0</v>
      </c>
      <c r="F14746">
        <v>66.772442727200001</v>
      </c>
      <c r="G14746">
        <v>2.17804018334E-4</v>
      </c>
      <c r="H14746">
        <v>13.119767061899999</v>
      </c>
      <c r="I14746">
        <v>90.360565669099998</v>
      </c>
      <c r="J14746">
        <v>73.736291485600006</v>
      </c>
      <c r="K14746">
        <v>25.877630040900002</v>
      </c>
      <c r="L14746">
        <v>12.9388150204</v>
      </c>
    </row>
    <row r="14747" spans="1:12">
      <c r="A14747">
        <v>6771</v>
      </c>
      <c r="B14747">
        <v>1999</v>
      </c>
      <c r="C14747">
        <v>10</v>
      </c>
      <c r="D14747">
        <v>0</v>
      </c>
      <c r="E14747">
        <v>0</v>
      </c>
      <c r="F14747">
        <v>79.993096484899993</v>
      </c>
      <c r="G14747">
        <v>3.83377580135E-4</v>
      </c>
      <c r="H14747">
        <v>16.9788111248</v>
      </c>
      <c r="I14747">
        <v>62.494273875600001</v>
      </c>
      <c r="J14747">
        <v>83.729663051700001</v>
      </c>
      <c r="K14747">
        <v>33.763105350899998</v>
      </c>
      <c r="L14747">
        <v>16.881552675399998</v>
      </c>
    </row>
    <row r="14748" spans="1:12">
      <c r="A14748">
        <v>6771</v>
      </c>
      <c r="B14748">
        <v>1999</v>
      </c>
      <c r="C14748">
        <v>11</v>
      </c>
      <c r="D14748">
        <v>157.83130199999999</v>
      </c>
      <c r="E14748">
        <v>0</v>
      </c>
      <c r="F14748">
        <v>53.049526610299999</v>
      </c>
      <c r="G14748">
        <v>1.06769360343E-2</v>
      </c>
      <c r="H14748">
        <v>11.427287247700001</v>
      </c>
      <c r="I14748">
        <v>195.508320771</v>
      </c>
      <c r="J14748">
        <v>53.530306729400003</v>
      </c>
      <c r="K14748">
        <v>20.7788515254</v>
      </c>
      <c r="L14748">
        <v>10.3894257627</v>
      </c>
    </row>
    <row r="14749" spans="1:12">
      <c r="A14749">
        <v>6771</v>
      </c>
      <c r="B14749">
        <v>1999</v>
      </c>
      <c r="C14749">
        <v>12</v>
      </c>
      <c r="D14749">
        <v>157.83130199999999</v>
      </c>
      <c r="E14749">
        <v>0</v>
      </c>
      <c r="F14749">
        <v>39.500209855199998</v>
      </c>
      <c r="G14749">
        <v>2.1129322175599999E-2</v>
      </c>
      <c r="H14749">
        <v>8.5839906053699995</v>
      </c>
      <c r="I14749">
        <v>124.51070122500001</v>
      </c>
      <c r="J14749">
        <v>52.551882747400001</v>
      </c>
      <c r="K14749">
        <v>17.004387015199999</v>
      </c>
      <c r="L14749">
        <v>8.5021935076199995</v>
      </c>
    </row>
    <row r="14750" spans="1:12">
      <c r="A14750">
        <v>6771</v>
      </c>
      <c r="B14750">
        <v>2000</v>
      </c>
      <c r="C14750">
        <v>1</v>
      </c>
      <c r="D14750">
        <v>1160.0600697</v>
      </c>
      <c r="E14750">
        <v>0</v>
      </c>
      <c r="F14750">
        <v>29.4611496825</v>
      </c>
      <c r="G14750">
        <v>0.21327867874100001</v>
      </c>
      <c r="H14750">
        <v>5.64738986399</v>
      </c>
      <c r="I14750">
        <v>599.74035285699995</v>
      </c>
      <c r="J14750">
        <v>733.68718500600005</v>
      </c>
      <c r="K14750">
        <v>11.9568800401</v>
      </c>
      <c r="L14750">
        <v>5.9784400200499999</v>
      </c>
    </row>
    <row r="14751" spans="1:12">
      <c r="A14751">
        <v>6771</v>
      </c>
      <c r="B14751">
        <v>2000</v>
      </c>
      <c r="C14751">
        <v>2</v>
      </c>
      <c r="D14751">
        <v>7812.6494489999995</v>
      </c>
      <c r="E14751">
        <v>0.73836915890099997</v>
      </c>
      <c r="F14751">
        <v>3966.56260105</v>
      </c>
      <c r="G14751">
        <v>24.025469075899998</v>
      </c>
      <c r="H14751">
        <v>178.98402426000001</v>
      </c>
      <c r="I14751">
        <v>1215.5523393200001</v>
      </c>
      <c r="J14751">
        <v>6059.11927431</v>
      </c>
      <c r="K14751">
        <v>1148.34057583</v>
      </c>
      <c r="L14751">
        <v>574.17028791400003</v>
      </c>
    </row>
    <row r="14752" spans="1:12">
      <c r="A14752">
        <v>6771</v>
      </c>
      <c r="B14752">
        <v>2000</v>
      </c>
      <c r="C14752">
        <v>3</v>
      </c>
      <c r="D14752">
        <v>2612.1080480999999</v>
      </c>
      <c r="E14752">
        <v>0.740950111982</v>
      </c>
      <c r="F14752">
        <v>15348.4954951</v>
      </c>
      <c r="G14752">
        <v>9.9429975202000005</v>
      </c>
      <c r="H14752">
        <v>626.60687425699996</v>
      </c>
      <c r="I14752">
        <v>2941.5355722999998</v>
      </c>
      <c r="J14752">
        <v>1768.8327343000001</v>
      </c>
      <c r="K14752">
        <v>1039.6119033299999</v>
      </c>
      <c r="L14752">
        <v>519.80595166499995</v>
      </c>
    </row>
    <row r="14753" spans="1:12">
      <c r="A14753">
        <v>6771</v>
      </c>
      <c r="B14753">
        <v>2000</v>
      </c>
      <c r="C14753">
        <v>4</v>
      </c>
      <c r="D14753">
        <v>2588.4333528000002</v>
      </c>
      <c r="E14753">
        <v>0.10521718809</v>
      </c>
      <c r="F14753">
        <v>7063.9883297599999</v>
      </c>
      <c r="G14753">
        <v>2.6739891869500001</v>
      </c>
      <c r="H14753">
        <v>283.79136955799999</v>
      </c>
      <c r="I14753">
        <v>2944.0259321200001</v>
      </c>
      <c r="J14753">
        <v>1745.3779672200001</v>
      </c>
      <c r="K14753">
        <v>372.90670201500001</v>
      </c>
      <c r="L14753">
        <v>186.45335100700001</v>
      </c>
    </row>
    <row r="14754" spans="1:12">
      <c r="A14754">
        <v>6771</v>
      </c>
      <c r="B14754">
        <v>2000</v>
      </c>
      <c r="C14754">
        <v>5</v>
      </c>
      <c r="D14754">
        <v>536.62642679999999</v>
      </c>
      <c r="E14754">
        <v>0</v>
      </c>
      <c r="F14754">
        <v>3574.82955795</v>
      </c>
      <c r="G14754">
        <v>8.1381312351499993E-2</v>
      </c>
      <c r="H14754">
        <v>140.690942807</v>
      </c>
      <c r="I14754">
        <v>2645.8149444800001</v>
      </c>
      <c r="J14754">
        <v>199.23484249800001</v>
      </c>
      <c r="K14754">
        <v>26.057359331499999</v>
      </c>
      <c r="L14754">
        <v>13.0286796658</v>
      </c>
    </row>
    <row r="14755" spans="1:12">
      <c r="A14755">
        <v>6771</v>
      </c>
      <c r="B14755">
        <v>2000</v>
      </c>
      <c r="C14755">
        <v>6</v>
      </c>
      <c r="D14755">
        <v>0</v>
      </c>
      <c r="E14755">
        <v>0</v>
      </c>
      <c r="F14755">
        <v>1226.1755277300001</v>
      </c>
      <c r="G14755">
        <v>1.4827850993800001E-4</v>
      </c>
      <c r="H14755">
        <v>50.705562782299999</v>
      </c>
      <c r="I14755">
        <v>1263.02737699</v>
      </c>
      <c r="J14755">
        <v>67.049632110499999</v>
      </c>
      <c r="K14755">
        <v>20.019845513700002</v>
      </c>
      <c r="L14755">
        <v>10.0099227569</v>
      </c>
    </row>
    <row r="14756" spans="1:12">
      <c r="A14756">
        <v>6771</v>
      </c>
      <c r="B14756">
        <v>2000</v>
      </c>
      <c r="C14756">
        <v>7</v>
      </c>
      <c r="D14756">
        <v>0</v>
      </c>
      <c r="E14756">
        <v>0</v>
      </c>
      <c r="F14756">
        <v>494.37710572499998</v>
      </c>
      <c r="G14756">
        <v>1.7601296920000001E-4</v>
      </c>
      <c r="H14756">
        <v>24.797840732000001</v>
      </c>
      <c r="I14756">
        <v>493.369467783</v>
      </c>
      <c r="J14756">
        <v>77.671430652500007</v>
      </c>
      <c r="K14756">
        <v>22.474330145500002</v>
      </c>
      <c r="L14756">
        <v>11.2371650728</v>
      </c>
    </row>
    <row r="14757" spans="1:12">
      <c r="A14757">
        <v>6771</v>
      </c>
      <c r="B14757">
        <v>2000</v>
      </c>
      <c r="C14757">
        <v>8</v>
      </c>
      <c r="D14757">
        <v>71.024085900000003</v>
      </c>
      <c r="E14757">
        <v>0</v>
      </c>
      <c r="F14757">
        <v>238.45931501800001</v>
      </c>
      <c r="G14757">
        <v>2.3570426721E-4</v>
      </c>
      <c r="H14757">
        <v>18.7352684327</v>
      </c>
      <c r="I14757">
        <v>275.93854994100002</v>
      </c>
      <c r="J14757">
        <v>76.505368413400006</v>
      </c>
      <c r="K14757">
        <v>26.054957910100001</v>
      </c>
      <c r="L14757">
        <v>13.027478954999999</v>
      </c>
    </row>
    <row r="14758" spans="1:12">
      <c r="A14758">
        <v>6771</v>
      </c>
      <c r="B14758">
        <v>2000</v>
      </c>
      <c r="C14758">
        <v>9</v>
      </c>
      <c r="D14758">
        <v>528.73486170000001</v>
      </c>
      <c r="E14758" s="1">
        <v>1.2328645235100001E-5</v>
      </c>
      <c r="F14758">
        <v>122.98368065</v>
      </c>
      <c r="G14758">
        <v>7.9589187618000004E-2</v>
      </c>
      <c r="H14758">
        <v>12.439045352300001</v>
      </c>
      <c r="I14758">
        <v>503.02030198199998</v>
      </c>
      <c r="J14758">
        <v>205.46053509800001</v>
      </c>
      <c r="K14758">
        <v>20.891793534200001</v>
      </c>
      <c r="L14758">
        <v>10.445896767100001</v>
      </c>
    </row>
    <row r="14759" spans="1:12">
      <c r="A14759">
        <v>6771</v>
      </c>
      <c r="B14759">
        <v>2000</v>
      </c>
      <c r="C14759">
        <v>10</v>
      </c>
      <c r="D14759">
        <v>820.72277039999994</v>
      </c>
      <c r="E14759">
        <v>0</v>
      </c>
      <c r="F14759">
        <v>70.7993071904</v>
      </c>
      <c r="G14759">
        <v>0.15194463513500001</v>
      </c>
      <c r="H14759">
        <v>8.0259297334799999</v>
      </c>
      <c r="I14759">
        <v>515.19952349499999</v>
      </c>
      <c r="J14759">
        <v>484.419250627</v>
      </c>
      <c r="K14759">
        <v>14.846407643799999</v>
      </c>
      <c r="L14759">
        <v>7.4232038219099996</v>
      </c>
    </row>
    <row r="14760" spans="1:12">
      <c r="A14760">
        <v>6771</v>
      </c>
      <c r="B14760">
        <v>2000</v>
      </c>
      <c r="C14760">
        <v>11</v>
      </c>
      <c r="D14760">
        <v>0</v>
      </c>
      <c r="E14760">
        <v>0</v>
      </c>
      <c r="F14760">
        <v>47.844441310100002</v>
      </c>
      <c r="G14760" s="1">
        <v>9.0007919731400002E-5</v>
      </c>
      <c r="H14760">
        <v>5.7356676851000001</v>
      </c>
      <c r="I14760">
        <v>280.78913466099999</v>
      </c>
      <c r="J14760">
        <v>34.372846178800003</v>
      </c>
      <c r="K14760">
        <v>9.5235326023399995</v>
      </c>
      <c r="L14760">
        <v>4.7617663011699998</v>
      </c>
    </row>
    <row r="14761" spans="1:12">
      <c r="A14761">
        <v>6771</v>
      </c>
      <c r="B14761">
        <v>2000</v>
      </c>
      <c r="C14761">
        <v>12</v>
      </c>
      <c r="D14761">
        <v>15.7831302</v>
      </c>
      <c r="E14761">
        <v>0</v>
      </c>
      <c r="F14761">
        <v>33.406003792</v>
      </c>
      <c r="G14761" s="1">
        <v>3.6057019489800003E-5</v>
      </c>
      <c r="H14761">
        <v>5.0637960708499996</v>
      </c>
      <c r="I14761">
        <v>160.54010850500001</v>
      </c>
      <c r="J14761">
        <v>39.685207909600003</v>
      </c>
      <c r="K14761">
        <v>10.009048652600001</v>
      </c>
      <c r="L14761">
        <v>5.0045243262900003</v>
      </c>
    </row>
    <row r="14762" spans="1:12">
      <c r="A14762">
        <v>6771</v>
      </c>
      <c r="B14762">
        <v>2001</v>
      </c>
      <c r="C14762">
        <v>1</v>
      </c>
      <c r="D14762">
        <v>3882.6500292000001</v>
      </c>
      <c r="E14762">
        <v>3.1181649638199999E-2</v>
      </c>
      <c r="F14762">
        <v>650.93294437300005</v>
      </c>
      <c r="G14762">
        <v>0.93647911640100001</v>
      </c>
      <c r="H14762">
        <v>35.653802530100002</v>
      </c>
      <c r="I14762">
        <v>1511.8212010100001</v>
      </c>
      <c r="J14762">
        <v>2959.2615461800001</v>
      </c>
      <c r="K14762">
        <v>110.791257813</v>
      </c>
      <c r="L14762">
        <v>55.395628906500001</v>
      </c>
    </row>
    <row r="14763" spans="1:12">
      <c r="A14763">
        <v>6771</v>
      </c>
      <c r="B14763">
        <v>2001</v>
      </c>
      <c r="C14763">
        <v>2</v>
      </c>
      <c r="D14763">
        <v>7844.2157094000004</v>
      </c>
      <c r="E14763">
        <v>0.94716634816800005</v>
      </c>
      <c r="F14763">
        <v>6634.2802904500004</v>
      </c>
      <c r="G14763">
        <v>23.050958998799999</v>
      </c>
      <c r="H14763">
        <v>287.32794656499999</v>
      </c>
      <c r="I14763">
        <v>1641.35233862</v>
      </c>
      <c r="J14763">
        <v>5891.6048260600001</v>
      </c>
      <c r="K14763">
        <v>1819.02778868</v>
      </c>
      <c r="L14763">
        <v>909.513894338</v>
      </c>
    </row>
    <row r="14764" spans="1:12">
      <c r="A14764">
        <v>6771</v>
      </c>
      <c r="B14764">
        <v>2001</v>
      </c>
      <c r="C14764">
        <v>3</v>
      </c>
      <c r="D14764">
        <v>2028.1322307</v>
      </c>
      <c r="E14764">
        <v>0.593067649014</v>
      </c>
      <c r="F14764">
        <v>17310.2558279</v>
      </c>
      <c r="G14764">
        <v>5.2716949260900003</v>
      </c>
      <c r="H14764">
        <v>699.09789342500005</v>
      </c>
      <c r="I14764">
        <v>2462.7018058799999</v>
      </c>
      <c r="J14764">
        <v>1207.26354586</v>
      </c>
      <c r="K14764">
        <v>768.05299001799995</v>
      </c>
      <c r="L14764">
        <v>384.02649500899997</v>
      </c>
    </row>
    <row r="14765" spans="1:12">
      <c r="A14765">
        <v>6771</v>
      </c>
      <c r="B14765">
        <v>2001</v>
      </c>
      <c r="C14765">
        <v>4</v>
      </c>
      <c r="D14765">
        <v>2288.5538790000001</v>
      </c>
      <c r="E14765">
        <v>2.91401647285E-2</v>
      </c>
      <c r="F14765">
        <v>10424.201846399999</v>
      </c>
      <c r="G14765">
        <v>0.93914924273099998</v>
      </c>
      <c r="H14765">
        <v>415.799589212</v>
      </c>
      <c r="I14765">
        <v>2472.2175413199998</v>
      </c>
      <c r="J14765">
        <v>1438.574552</v>
      </c>
      <c r="K14765">
        <v>676.59394077100001</v>
      </c>
      <c r="L14765">
        <v>338.296970386</v>
      </c>
    </row>
    <row r="14766" spans="1:12">
      <c r="A14766">
        <v>6771</v>
      </c>
      <c r="B14766">
        <v>2001</v>
      </c>
      <c r="C14766">
        <v>5</v>
      </c>
      <c r="D14766">
        <v>126.2650416</v>
      </c>
      <c r="E14766">
        <v>0</v>
      </c>
      <c r="F14766">
        <v>4626.7281119099998</v>
      </c>
      <c r="G14766">
        <v>1.0809180081700001E-2</v>
      </c>
      <c r="H14766">
        <v>180.42460268900001</v>
      </c>
      <c r="I14766">
        <v>2861.49265724</v>
      </c>
      <c r="J14766">
        <v>47.623516136600003</v>
      </c>
      <c r="K14766">
        <v>21.1462285938</v>
      </c>
      <c r="L14766">
        <v>10.5731142969</v>
      </c>
    </row>
    <row r="14767" spans="1:12">
      <c r="A14767">
        <v>6771</v>
      </c>
      <c r="B14767">
        <v>2001</v>
      </c>
      <c r="C14767">
        <v>6</v>
      </c>
      <c r="D14767">
        <v>31.566260400000001</v>
      </c>
      <c r="E14767">
        <v>0</v>
      </c>
      <c r="F14767">
        <v>1522.0369717799999</v>
      </c>
      <c r="G14767">
        <v>1.20329178339E-4</v>
      </c>
      <c r="H14767">
        <v>59.801838357299999</v>
      </c>
      <c r="I14767">
        <v>1331.0728009699999</v>
      </c>
      <c r="J14767">
        <v>66.117510396300005</v>
      </c>
      <c r="K14767">
        <v>18.484034449399999</v>
      </c>
      <c r="L14767">
        <v>9.2420172246799996</v>
      </c>
    </row>
    <row r="14768" spans="1:12">
      <c r="A14768">
        <v>6771</v>
      </c>
      <c r="B14768">
        <v>2001</v>
      </c>
      <c r="C14768">
        <v>7</v>
      </c>
      <c r="D14768">
        <v>31.566260400000001</v>
      </c>
      <c r="E14768">
        <v>0</v>
      </c>
      <c r="F14768">
        <v>596.34717681899997</v>
      </c>
      <c r="G14768" s="1">
        <v>5.0418931731200003E-5</v>
      </c>
      <c r="H14768">
        <v>25.078841197799999</v>
      </c>
      <c r="I14768">
        <v>540.28149964900001</v>
      </c>
      <c r="J14768">
        <v>52.592483344599998</v>
      </c>
      <c r="K14768">
        <v>13.497535553500001</v>
      </c>
      <c r="L14768">
        <v>6.7487677767700003</v>
      </c>
    </row>
    <row r="14769" spans="1:12">
      <c r="A14769">
        <v>6771</v>
      </c>
      <c r="B14769">
        <v>2001</v>
      </c>
      <c r="C14769">
        <v>8</v>
      </c>
      <c r="D14769">
        <v>0</v>
      </c>
      <c r="E14769">
        <v>0</v>
      </c>
      <c r="F14769">
        <v>273.41561216600002</v>
      </c>
      <c r="G14769">
        <v>1.93877058903E-4</v>
      </c>
      <c r="H14769">
        <v>17.202382006600001</v>
      </c>
      <c r="I14769">
        <v>216.757862832</v>
      </c>
      <c r="J14769">
        <v>81.143430650699997</v>
      </c>
      <c r="K14769">
        <v>23.339420011000001</v>
      </c>
      <c r="L14769">
        <v>11.669710005500001</v>
      </c>
    </row>
    <row r="14770" spans="1:12">
      <c r="A14770">
        <v>6771</v>
      </c>
      <c r="B14770">
        <v>2001</v>
      </c>
      <c r="C14770">
        <v>9</v>
      </c>
      <c r="D14770">
        <v>0</v>
      </c>
      <c r="E14770">
        <v>0</v>
      </c>
      <c r="F14770">
        <v>140.61197339899999</v>
      </c>
      <c r="G14770">
        <v>1.01269622677E-4</v>
      </c>
      <c r="H14770">
        <v>12.2976247028</v>
      </c>
      <c r="I14770">
        <v>101.64821746299999</v>
      </c>
      <c r="J14770">
        <v>62.029139964499997</v>
      </c>
      <c r="K14770">
        <v>19.160067714499998</v>
      </c>
      <c r="L14770">
        <v>9.5800338572299992</v>
      </c>
    </row>
    <row r="14771" spans="1:12">
      <c r="A14771">
        <v>6771</v>
      </c>
      <c r="B14771">
        <v>2001</v>
      </c>
      <c r="C14771">
        <v>10</v>
      </c>
      <c r="D14771">
        <v>110.4819114</v>
      </c>
      <c r="E14771">
        <v>0</v>
      </c>
      <c r="F14771">
        <v>94.946460954399996</v>
      </c>
      <c r="G14771">
        <v>1.5929081339699998E-2</v>
      </c>
      <c r="H14771">
        <v>11.6278082849</v>
      </c>
      <c r="I14771">
        <v>173.05274203100001</v>
      </c>
      <c r="J14771">
        <v>61.735004023199998</v>
      </c>
      <c r="K14771">
        <v>20.178964992800001</v>
      </c>
      <c r="L14771">
        <v>10.0894824964</v>
      </c>
    </row>
    <row r="14772" spans="1:12">
      <c r="A14772">
        <v>6771</v>
      </c>
      <c r="B14772">
        <v>2001</v>
      </c>
      <c r="C14772">
        <v>11</v>
      </c>
      <c r="D14772">
        <v>2256.9876186000001</v>
      </c>
      <c r="E14772">
        <v>1.7649666138400001E-3</v>
      </c>
      <c r="F14772">
        <v>82.750087856600004</v>
      </c>
      <c r="G14772">
        <v>0.43460461952099999</v>
      </c>
      <c r="H14772">
        <v>8.7412953232500001</v>
      </c>
      <c r="I14772">
        <v>909.34577588800005</v>
      </c>
      <c r="J14772">
        <v>1559.6588841</v>
      </c>
      <c r="K14772">
        <v>24.8921335621</v>
      </c>
      <c r="L14772">
        <v>12.446066781100001</v>
      </c>
    </row>
    <row r="14773" spans="1:12">
      <c r="A14773">
        <v>6771</v>
      </c>
      <c r="B14773">
        <v>2001</v>
      </c>
      <c r="C14773">
        <v>12</v>
      </c>
      <c r="D14773">
        <v>1254.7588509</v>
      </c>
      <c r="E14773">
        <v>1.7660053690699999E-4</v>
      </c>
      <c r="F14773">
        <v>149.473576259</v>
      </c>
      <c r="G14773">
        <v>0.20590495518499999</v>
      </c>
      <c r="H14773">
        <v>10.433331475499999</v>
      </c>
      <c r="I14773">
        <v>1349.31852783</v>
      </c>
      <c r="J14773">
        <v>507.08217594799999</v>
      </c>
      <c r="K14773">
        <v>18.292365266099999</v>
      </c>
      <c r="L14773">
        <v>9.1461826330400005</v>
      </c>
    </row>
    <row r="14774" spans="1:12">
      <c r="A14774">
        <v>6771</v>
      </c>
      <c r="B14774">
        <v>2002</v>
      </c>
      <c r="C14774">
        <v>1</v>
      </c>
      <c r="D14774">
        <v>1609.8792804</v>
      </c>
      <c r="E14774">
        <v>3.9989917715799999E-3</v>
      </c>
      <c r="F14774">
        <v>144.84645293899999</v>
      </c>
      <c r="G14774">
        <v>0.33097436564999999</v>
      </c>
      <c r="H14774">
        <v>10.013037539400001</v>
      </c>
      <c r="I14774">
        <v>1015.4536347</v>
      </c>
      <c r="J14774">
        <v>1187.5372722</v>
      </c>
      <c r="K14774">
        <v>33.2354055737</v>
      </c>
      <c r="L14774">
        <v>16.617702786799999</v>
      </c>
    </row>
    <row r="14775" spans="1:12">
      <c r="A14775">
        <v>6771</v>
      </c>
      <c r="B14775">
        <v>2002</v>
      </c>
      <c r="C14775">
        <v>2</v>
      </c>
      <c r="D14775">
        <v>291.98790869999999</v>
      </c>
      <c r="E14775">
        <v>0</v>
      </c>
      <c r="F14775">
        <v>193.66348989100001</v>
      </c>
      <c r="G14775">
        <v>4.7088495602E-2</v>
      </c>
      <c r="H14775">
        <v>10.9189910357</v>
      </c>
      <c r="I14775">
        <v>1046.6755813300001</v>
      </c>
      <c r="J14775">
        <v>66.707816017599995</v>
      </c>
      <c r="K14775">
        <v>8.2623219614500005</v>
      </c>
      <c r="L14775">
        <v>4.1311609807299998</v>
      </c>
    </row>
    <row r="14776" spans="1:12">
      <c r="A14776">
        <v>6771</v>
      </c>
      <c r="B14776">
        <v>2002</v>
      </c>
      <c r="C14776">
        <v>3</v>
      </c>
      <c r="D14776">
        <v>812.83120529999997</v>
      </c>
      <c r="E14776">
        <v>0</v>
      </c>
      <c r="F14776">
        <v>113.264809644</v>
      </c>
      <c r="G14776">
        <v>0.12390222305199999</v>
      </c>
      <c r="H14776">
        <v>7.9147679214800002</v>
      </c>
      <c r="I14776">
        <v>1136.89899117</v>
      </c>
      <c r="J14776">
        <v>337.28342351600003</v>
      </c>
      <c r="K14776">
        <v>12.1213085207</v>
      </c>
      <c r="L14776">
        <v>6.0606542603499998</v>
      </c>
    </row>
    <row r="14777" spans="1:12">
      <c r="A14777">
        <v>6771</v>
      </c>
      <c r="B14777">
        <v>2002</v>
      </c>
      <c r="C14777">
        <v>4</v>
      </c>
      <c r="D14777">
        <v>165.7228671</v>
      </c>
      <c r="E14777">
        <v>0</v>
      </c>
      <c r="F14777">
        <v>50.945467244100001</v>
      </c>
      <c r="G14777">
        <v>1.05440661659E-2</v>
      </c>
      <c r="H14777">
        <v>4.396604162</v>
      </c>
      <c r="I14777">
        <v>654.34243115000004</v>
      </c>
      <c r="J14777">
        <v>24.969610810900001</v>
      </c>
      <c r="K14777">
        <v>5.7361146501200002</v>
      </c>
      <c r="L14777">
        <v>2.8680573250600001</v>
      </c>
    </row>
    <row r="14778" spans="1:12">
      <c r="A14778">
        <v>6771</v>
      </c>
      <c r="B14778">
        <v>2002</v>
      </c>
      <c r="C14778">
        <v>5</v>
      </c>
      <c r="D14778">
        <v>331.4457342</v>
      </c>
      <c r="E14778" s="1">
        <v>2.9027969153200001E-6</v>
      </c>
      <c r="F14778">
        <v>27.3528447005</v>
      </c>
      <c r="G14778">
        <v>3.4536347193999999E-2</v>
      </c>
      <c r="H14778">
        <v>3.5562824884299999</v>
      </c>
      <c r="I14778">
        <v>573.10550952999995</v>
      </c>
      <c r="J14778">
        <v>39.4775241794</v>
      </c>
      <c r="K14778">
        <v>6.8453430340599999</v>
      </c>
      <c r="L14778">
        <v>3.4226715170299999</v>
      </c>
    </row>
    <row r="14779" spans="1:12">
      <c r="A14779">
        <v>6771</v>
      </c>
      <c r="B14779">
        <v>2002</v>
      </c>
      <c r="C14779">
        <v>6</v>
      </c>
      <c r="D14779">
        <v>189.3975624</v>
      </c>
      <c r="E14779">
        <v>0</v>
      </c>
      <c r="F14779">
        <v>30.847126014000001</v>
      </c>
      <c r="G14779">
        <v>1.5856234944499999E-2</v>
      </c>
      <c r="H14779">
        <v>5.9091819871400002</v>
      </c>
      <c r="I14779">
        <v>320.97814952700003</v>
      </c>
      <c r="J14779">
        <v>61.996422115500003</v>
      </c>
      <c r="K14779">
        <v>12.7025507259</v>
      </c>
      <c r="L14779">
        <v>6.3512753629500001</v>
      </c>
    </row>
    <row r="14780" spans="1:12">
      <c r="A14780">
        <v>6771</v>
      </c>
      <c r="B14780">
        <v>2002</v>
      </c>
      <c r="C14780">
        <v>7</v>
      </c>
      <c r="D14780">
        <v>0</v>
      </c>
      <c r="E14780">
        <v>0</v>
      </c>
      <c r="F14780">
        <v>48.750272499499999</v>
      </c>
      <c r="G14780">
        <v>1.7161670940999999E-4</v>
      </c>
      <c r="H14780">
        <v>10.408954343</v>
      </c>
      <c r="I14780">
        <v>81.9774617737</v>
      </c>
      <c r="J14780">
        <v>79.155211691800005</v>
      </c>
      <c r="K14780">
        <v>22.0393497578</v>
      </c>
      <c r="L14780">
        <v>11.0196748789</v>
      </c>
    </row>
    <row r="14781" spans="1:12">
      <c r="A14781">
        <v>6771</v>
      </c>
      <c r="B14781">
        <v>2002</v>
      </c>
      <c r="C14781">
        <v>8</v>
      </c>
      <c r="D14781">
        <v>15.7831302</v>
      </c>
      <c r="E14781">
        <v>0</v>
      </c>
      <c r="F14781">
        <v>59.444408922199997</v>
      </c>
      <c r="G14781">
        <v>2.31322982075E-4</v>
      </c>
      <c r="H14781">
        <v>13.0152520846</v>
      </c>
      <c r="I14781">
        <v>69.122860322299999</v>
      </c>
      <c r="J14781">
        <v>78.265297015900003</v>
      </c>
      <c r="K14781">
        <v>25.818260933400001</v>
      </c>
      <c r="L14781">
        <v>12.909130466700001</v>
      </c>
    </row>
    <row r="14782" spans="1:12">
      <c r="A14782">
        <v>6771</v>
      </c>
      <c r="B14782">
        <v>2002</v>
      </c>
      <c r="C14782">
        <v>9</v>
      </c>
      <c r="D14782">
        <v>291.98790869999999</v>
      </c>
      <c r="E14782">
        <v>0</v>
      </c>
      <c r="F14782">
        <v>60.0924319712</v>
      </c>
      <c r="G14782">
        <v>5.47786811427E-2</v>
      </c>
      <c r="H14782">
        <v>13.253514897500001</v>
      </c>
      <c r="I14782">
        <v>222.808175431</v>
      </c>
      <c r="J14782">
        <v>200.60957316599999</v>
      </c>
      <c r="K14782">
        <v>26.235842654399999</v>
      </c>
      <c r="L14782">
        <v>13.117921327199999</v>
      </c>
    </row>
    <row r="14783" spans="1:12">
      <c r="A14783">
        <v>6771</v>
      </c>
      <c r="B14783">
        <v>2002</v>
      </c>
      <c r="C14783">
        <v>10</v>
      </c>
      <c r="D14783">
        <v>0</v>
      </c>
      <c r="E14783">
        <v>0</v>
      </c>
      <c r="F14783">
        <v>40.2260997502</v>
      </c>
      <c r="G14783" s="1">
        <v>9.0719125696600003E-5</v>
      </c>
      <c r="H14783">
        <v>8.8746628239300005</v>
      </c>
      <c r="I14783">
        <v>112.527642981</v>
      </c>
      <c r="J14783">
        <v>46.903309699499999</v>
      </c>
      <c r="K14783">
        <v>15.7922087911</v>
      </c>
      <c r="L14783">
        <v>7.8961043955700001</v>
      </c>
    </row>
    <row r="14784" spans="1:12">
      <c r="A14784">
        <v>6771</v>
      </c>
      <c r="B14784">
        <v>2002</v>
      </c>
      <c r="C14784">
        <v>11</v>
      </c>
      <c r="D14784">
        <v>3417.0476883000001</v>
      </c>
      <c r="E14784">
        <v>1.9475451918599999E-2</v>
      </c>
      <c r="F14784">
        <v>474.79492357499998</v>
      </c>
      <c r="G14784">
        <v>0.78510450204299997</v>
      </c>
      <c r="H14784">
        <v>30.654346757999999</v>
      </c>
      <c r="I14784">
        <v>1436.4058156000001</v>
      </c>
      <c r="J14784">
        <v>2753.9244217099999</v>
      </c>
      <c r="K14784">
        <v>91.424740385000007</v>
      </c>
      <c r="L14784">
        <v>45.712370192500003</v>
      </c>
    </row>
    <row r="14785" spans="1:12">
      <c r="A14785">
        <v>6771</v>
      </c>
      <c r="B14785">
        <v>2002</v>
      </c>
      <c r="C14785">
        <v>12</v>
      </c>
      <c r="D14785">
        <v>2217.5297931</v>
      </c>
      <c r="E14785">
        <v>3.4713339382299998E-3</v>
      </c>
      <c r="F14785">
        <v>708.28358700800004</v>
      </c>
      <c r="G14785">
        <v>0.48314408353400001</v>
      </c>
      <c r="H14785">
        <v>36.0028339128</v>
      </c>
      <c r="I14785">
        <v>1459.3002312799999</v>
      </c>
      <c r="J14785">
        <v>1700.0753439600001</v>
      </c>
      <c r="K14785">
        <v>99.608866601499997</v>
      </c>
      <c r="L14785">
        <v>49.8044333008</v>
      </c>
    </row>
    <row r="14786" spans="1:12">
      <c r="A14786">
        <v>6771</v>
      </c>
      <c r="B14786">
        <v>2003</v>
      </c>
      <c r="C14786">
        <v>1</v>
      </c>
      <c r="D14786">
        <v>181.50599729999999</v>
      </c>
      <c r="E14786">
        <v>0</v>
      </c>
      <c r="F14786">
        <v>549.25549546000002</v>
      </c>
      <c r="G14786">
        <v>3.2210827762499998E-2</v>
      </c>
      <c r="H14786">
        <v>25.511924465700002</v>
      </c>
      <c r="I14786">
        <v>1306.0564535000001</v>
      </c>
      <c r="J14786">
        <v>46.787422815699998</v>
      </c>
      <c r="K14786">
        <v>11.263151558600001</v>
      </c>
      <c r="L14786">
        <v>5.6315757792900003</v>
      </c>
    </row>
    <row r="14787" spans="1:12">
      <c r="A14787">
        <v>6771</v>
      </c>
      <c r="B14787">
        <v>2003</v>
      </c>
      <c r="C14787">
        <v>2</v>
      </c>
      <c r="D14787">
        <v>4908.5534921999997</v>
      </c>
      <c r="E14787">
        <v>0.111712005935</v>
      </c>
      <c r="F14787">
        <v>2342.1040137800001</v>
      </c>
      <c r="G14787">
        <v>3.1427373737100002</v>
      </c>
      <c r="H14787">
        <v>105.71600718400001</v>
      </c>
      <c r="I14787">
        <v>1431.78406341</v>
      </c>
      <c r="J14787">
        <v>3887.3208959799999</v>
      </c>
      <c r="K14787">
        <v>470.55702418200002</v>
      </c>
      <c r="L14787">
        <v>235.27851209100001</v>
      </c>
    </row>
    <row r="14788" spans="1:12">
      <c r="A14788">
        <v>6771</v>
      </c>
      <c r="B14788">
        <v>2003</v>
      </c>
      <c r="C14788">
        <v>3</v>
      </c>
      <c r="D14788">
        <v>2596.3249178999999</v>
      </c>
      <c r="E14788">
        <v>0.12581746228400001</v>
      </c>
      <c r="F14788">
        <v>5127.3596322399999</v>
      </c>
      <c r="G14788">
        <v>11.5279658391</v>
      </c>
      <c r="H14788">
        <v>213.39603662600001</v>
      </c>
      <c r="I14788">
        <v>2613.9865804199999</v>
      </c>
      <c r="J14788">
        <v>1589.80194833</v>
      </c>
      <c r="K14788">
        <v>449.93789712199998</v>
      </c>
      <c r="L14788">
        <v>224.96894856099999</v>
      </c>
    </row>
    <row r="14789" spans="1:12">
      <c r="A14789">
        <v>6771</v>
      </c>
      <c r="B14789">
        <v>2003</v>
      </c>
      <c r="C14789">
        <v>4</v>
      </c>
      <c r="D14789">
        <v>2170.1804025000001</v>
      </c>
      <c r="E14789">
        <v>1.9775685127300002E-2</v>
      </c>
      <c r="F14789">
        <v>4649.4045992000001</v>
      </c>
      <c r="G14789">
        <v>0.61633501217800002</v>
      </c>
      <c r="H14789">
        <v>191.57778325699999</v>
      </c>
      <c r="I14789">
        <v>2253.3551718899998</v>
      </c>
      <c r="J14789">
        <v>1640.6634314099999</v>
      </c>
      <c r="K14789">
        <v>335.98788583300001</v>
      </c>
      <c r="L14789">
        <v>167.99394291600001</v>
      </c>
    </row>
    <row r="14790" spans="1:12">
      <c r="A14790">
        <v>6771</v>
      </c>
      <c r="B14790">
        <v>2003</v>
      </c>
      <c r="C14790">
        <v>5</v>
      </c>
      <c r="D14790">
        <v>1491.5058039</v>
      </c>
      <c r="E14790">
        <v>8.9256099529100002E-3</v>
      </c>
      <c r="F14790">
        <v>4133.3656511299996</v>
      </c>
      <c r="G14790">
        <v>0.392512008839</v>
      </c>
      <c r="H14790">
        <v>167.74503166900001</v>
      </c>
      <c r="I14790">
        <v>2500.19282032</v>
      </c>
      <c r="J14790">
        <v>1028.75236223</v>
      </c>
      <c r="K14790">
        <v>227.33038523499999</v>
      </c>
      <c r="L14790">
        <v>113.665192617</v>
      </c>
    </row>
    <row r="14791" spans="1:12">
      <c r="A14791">
        <v>6771</v>
      </c>
      <c r="B14791">
        <v>2003</v>
      </c>
      <c r="C14791">
        <v>6</v>
      </c>
      <c r="D14791">
        <v>710.240859</v>
      </c>
      <c r="E14791">
        <v>0</v>
      </c>
      <c r="F14791">
        <v>1358.6447476000001</v>
      </c>
      <c r="G14791">
        <v>0.103664707978</v>
      </c>
      <c r="H14791">
        <v>54.873533282399997</v>
      </c>
      <c r="I14791">
        <v>2040.31499138</v>
      </c>
      <c r="J14791">
        <v>154.19582629999999</v>
      </c>
      <c r="K14791">
        <v>16.1513774525</v>
      </c>
      <c r="L14791">
        <v>8.0756887262500001</v>
      </c>
    </row>
    <row r="14792" spans="1:12">
      <c r="A14792">
        <v>6771</v>
      </c>
      <c r="B14792">
        <v>2003</v>
      </c>
      <c r="C14792">
        <v>7</v>
      </c>
      <c r="D14792">
        <v>39.457825499999998</v>
      </c>
      <c r="E14792">
        <v>0</v>
      </c>
      <c r="F14792">
        <v>523.91811252800005</v>
      </c>
      <c r="G14792">
        <v>1.1120784107E-4</v>
      </c>
      <c r="H14792">
        <v>25.388621636700002</v>
      </c>
      <c r="I14792">
        <v>850.44438582400005</v>
      </c>
      <c r="J14792">
        <v>67.715399598000005</v>
      </c>
      <c r="K14792">
        <v>18.293511100500002</v>
      </c>
      <c r="L14792">
        <v>9.1467555502700009</v>
      </c>
    </row>
    <row r="14793" spans="1:12">
      <c r="A14793">
        <v>6771</v>
      </c>
      <c r="B14793">
        <v>2003</v>
      </c>
      <c r="C14793">
        <v>8</v>
      </c>
      <c r="D14793">
        <v>0</v>
      </c>
      <c r="E14793">
        <v>0</v>
      </c>
      <c r="F14793">
        <v>220.97275396399999</v>
      </c>
      <c r="G14793">
        <v>1.1648893239699999E-4</v>
      </c>
      <c r="H14793">
        <v>14.9330243886</v>
      </c>
      <c r="I14793">
        <v>319.96663604000003</v>
      </c>
      <c r="J14793">
        <v>68.047289129500001</v>
      </c>
      <c r="K14793">
        <v>19.312810612</v>
      </c>
      <c r="L14793">
        <v>9.6564053059799999</v>
      </c>
    </row>
    <row r="14794" spans="1:12">
      <c r="A14794">
        <v>6771</v>
      </c>
      <c r="B14794">
        <v>2003</v>
      </c>
      <c r="C14794">
        <v>9</v>
      </c>
      <c r="D14794">
        <v>0</v>
      </c>
      <c r="E14794">
        <v>0</v>
      </c>
      <c r="F14794">
        <v>115.05101156400001</v>
      </c>
      <c r="G14794">
        <v>1.3430160452899999E-4</v>
      </c>
      <c r="H14794">
        <v>11.665004248300001</v>
      </c>
      <c r="I14794">
        <v>138.12198798099999</v>
      </c>
      <c r="J14794">
        <v>69.5036858104</v>
      </c>
      <c r="K14794">
        <v>20.5776774522</v>
      </c>
      <c r="L14794">
        <v>10.2888387261</v>
      </c>
    </row>
    <row r="14795" spans="1:12">
      <c r="A14795">
        <v>6771</v>
      </c>
      <c r="B14795">
        <v>2003</v>
      </c>
      <c r="C14795">
        <v>10</v>
      </c>
      <c r="D14795">
        <v>852.28903079999998</v>
      </c>
      <c r="E14795">
        <v>1.7351137686900001E-4</v>
      </c>
      <c r="F14795">
        <v>84.140595532600003</v>
      </c>
      <c r="G14795">
        <v>0.161728171793</v>
      </c>
      <c r="H14795">
        <v>11.9899963677</v>
      </c>
      <c r="I14795">
        <v>280.194530735</v>
      </c>
      <c r="J14795">
        <v>654.08974986700002</v>
      </c>
      <c r="K14795">
        <v>23.9368778015</v>
      </c>
      <c r="L14795">
        <v>11.968438900700001</v>
      </c>
    </row>
    <row r="14796" spans="1:12">
      <c r="A14796">
        <v>6771</v>
      </c>
      <c r="B14796">
        <v>2003</v>
      </c>
      <c r="C14796">
        <v>11</v>
      </c>
      <c r="D14796">
        <v>291.98790869999999</v>
      </c>
      <c r="E14796">
        <v>0</v>
      </c>
      <c r="F14796">
        <v>53.009323625999997</v>
      </c>
      <c r="G14796">
        <v>4.3506968516799999E-2</v>
      </c>
      <c r="H14796">
        <v>6.4990492012900001</v>
      </c>
      <c r="I14796">
        <v>593.37774978000004</v>
      </c>
      <c r="J14796">
        <v>95.462042373100005</v>
      </c>
      <c r="K14796">
        <v>8.9696814630899997</v>
      </c>
      <c r="L14796">
        <v>4.4848407315500003</v>
      </c>
    </row>
    <row r="14797" spans="1:12">
      <c r="A14797">
        <v>6771</v>
      </c>
      <c r="B14797">
        <v>2003</v>
      </c>
      <c r="C14797">
        <v>12</v>
      </c>
      <c r="D14797">
        <v>2075.4816212999999</v>
      </c>
      <c r="E14797">
        <v>4.2130225649799997E-3</v>
      </c>
      <c r="F14797">
        <v>96.942053221699993</v>
      </c>
      <c r="G14797">
        <v>0.41881888710100001</v>
      </c>
      <c r="H14797">
        <v>8.46539305642</v>
      </c>
      <c r="I14797">
        <v>862.77114578700002</v>
      </c>
      <c r="J14797">
        <v>1541.2916318499999</v>
      </c>
      <c r="K14797">
        <v>31.345693708100001</v>
      </c>
      <c r="L14797">
        <v>15.672846854099999</v>
      </c>
    </row>
    <row r="14798" spans="1:12">
      <c r="A14798">
        <v>6771</v>
      </c>
      <c r="B14798">
        <v>2004</v>
      </c>
      <c r="C14798">
        <v>1</v>
      </c>
      <c r="D14798">
        <v>363.01199459999998</v>
      </c>
      <c r="E14798">
        <v>4.5259404842800001E-4</v>
      </c>
      <c r="F14798">
        <v>201.94119792500001</v>
      </c>
      <c r="G14798">
        <v>6.7465353724099994E-2</v>
      </c>
      <c r="H14798">
        <v>12.005551558400001</v>
      </c>
      <c r="I14798">
        <v>974.86568981699997</v>
      </c>
      <c r="J14798">
        <v>202.19396655400001</v>
      </c>
      <c r="K14798">
        <v>13.778243165299999</v>
      </c>
      <c r="L14798">
        <v>6.8891215826699996</v>
      </c>
    </row>
    <row r="14799" spans="1:12">
      <c r="A14799">
        <v>6771</v>
      </c>
      <c r="B14799">
        <v>2004</v>
      </c>
      <c r="C14799">
        <v>2</v>
      </c>
      <c r="D14799">
        <v>6486.8665122000002</v>
      </c>
      <c r="E14799">
        <v>0.33859744792000002</v>
      </c>
      <c r="F14799">
        <v>1248.9154685399999</v>
      </c>
      <c r="G14799">
        <v>11.9770615055</v>
      </c>
      <c r="H14799">
        <v>60.654459345100001</v>
      </c>
      <c r="I14799">
        <v>1256.1113408000001</v>
      </c>
      <c r="J14799">
        <v>5027.3094184600004</v>
      </c>
      <c r="K14799">
        <v>652.44529454600001</v>
      </c>
      <c r="L14799">
        <v>326.22264727300001</v>
      </c>
    </row>
    <row r="14800" spans="1:12">
      <c r="A14800">
        <v>6771</v>
      </c>
      <c r="B14800">
        <v>2004</v>
      </c>
      <c r="C14800">
        <v>3</v>
      </c>
      <c r="D14800">
        <v>299.87947380000003</v>
      </c>
      <c r="E14800">
        <v>6.03783066191E-3</v>
      </c>
      <c r="F14800">
        <v>5429.3813261699997</v>
      </c>
      <c r="G14800">
        <v>0.26504046234099998</v>
      </c>
      <c r="H14800">
        <v>228.209390517</v>
      </c>
      <c r="I14800">
        <v>2764.10524803</v>
      </c>
      <c r="J14800">
        <v>220.47351580099999</v>
      </c>
      <c r="K14800">
        <v>100.004156236</v>
      </c>
      <c r="L14800">
        <v>50.002078117899998</v>
      </c>
    </row>
    <row r="14801" spans="1:12">
      <c r="A14801">
        <v>6771</v>
      </c>
      <c r="B14801">
        <v>2004</v>
      </c>
      <c r="C14801">
        <v>4</v>
      </c>
      <c r="D14801">
        <v>236.74695299999999</v>
      </c>
      <c r="E14801">
        <v>0</v>
      </c>
      <c r="F14801">
        <v>1631.82651837</v>
      </c>
      <c r="G14801">
        <v>3.1801498595399998E-2</v>
      </c>
      <c r="H14801">
        <v>65.866746687100004</v>
      </c>
      <c r="I14801">
        <v>1828.0617226899999</v>
      </c>
      <c r="J14801">
        <v>32.341880800399998</v>
      </c>
      <c r="K14801">
        <v>10.7977779863</v>
      </c>
      <c r="L14801">
        <v>5.3988889931499999</v>
      </c>
    </row>
    <row r="14802" spans="1:12">
      <c r="A14802">
        <v>6771</v>
      </c>
      <c r="B14802">
        <v>2004</v>
      </c>
      <c r="C14802">
        <v>5</v>
      </c>
      <c r="D14802">
        <v>15.7831302</v>
      </c>
      <c r="E14802">
        <v>0</v>
      </c>
      <c r="F14802">
        <v>580.50904353099997</v>
      </c>
      <c r="G14802" s="1">
        <v>4.1721371268199997E-5</v>
      </c>
      <c r="H14802">
        <v>25.872785394699999</v>
      </c>
      <c r="I14802">
        <v>980.74084575899997</v>
      </c>
      <c r="J14802">
        <v>47.1342701425</v>
      </c>
      <c r="K14802">
        <v>12.248420342599999</v>
      </c>
      <c r="L14802">
        <v>6.1242101713099997</v>
      </c>
    </row>
    <row r="14803" spans="1:12">
      <c r="A14803">
        <v>6771</v>
      </c>
      <c r="B14803">
        <v>2004</v>
      </c>
      <c r="C14803">
        <v>6</v>
      </c>
      <c r="D14803">
        <v>23.6746953</v>
      </c>
      <c r="E14803">
        <v>0</v>
      </c>
      <c r="F14803">
        <v>221.799277305</v>
      </c>
      <c r="G14803" s="1">
        <v>7.2005091474300003E-5</v>
      </c>
      <c r="H14803">
        <v>12.9289541779</v>
      </c>
      <c r="I14803">
        <v>422.13955766200002</v>
      </c>
      <c r="J14803">
        <v>62.4742395476</v>
      </c>
      <c r="K14803">
        <v>14.5238227572</v>
      </c>
      <c r="L14803">
        <v>7.2619113785899998</v>
      </c>
    </row>
    <row r="14804" spans="1:12">
      <c r="A14804">
        <v>6771</v>
      </c>
      <c r="B14804">
        <v>2004</v>
      </c>
      <c r="C14804">
        <v>7</v>
      </c>
      <c r="D14804">
        <v>0</v>
      </c>
      <c r="E14804">
        <v>0</v>
      </c>
      <c r="F14804">
        <v>115.03874449200001</v>
      </c>
      <c r="G14804">
        <v>1.01702119271E-4</v>
      </c>
      <c r="H14804">
        <v>10.3800199356</v>
      </c>
      <c r="I14804">
        <v>168.139945068</v>
      </c>
      <c r="J14804">
        <v>69.144314670100002</v>
      </c>
      <c r="K14804">
        <v>17.131958124000001</v>
      </c>
      <c r="L14804">
        <v>8.5659790619800003</v>
      </c>
    </row>
    <row r="14805" spans="1:12">
      <c r="A14805">
        <v>6771</v>
      </c>
      <c r="B14805">
        <v>2004</v>
      </c>
      <c r="C14805">
        <v>8</v>
      </c>
      <c r="D14805">
        <v>0</v>
      </c>
      <c r="E14805">
        <v>0</v>
      </c>
      <c r="F14805">
        <v>84.874536825800007</v>
      </c>
      <c r="G14805">
        <v>1.6209934060300001E-4</v>
      </c>
      <c r="H14805">
        <v>12.2279558453</v>
      </c>
      <c r="I14805">
        <v>90.522170964799997</v>
      </c>
      <c r="J14805">
        <v>72.6741610447</v>
      </c>
      <c r="K14805">
        <v>22.417746641299999</v>
      </c>
      <c r="L14805">
        <v>11.2088733207</v>
      </c>
    </row>
    <row r="14806" spans="1:12">
      <c r="A14806">
        <v>6771</v>
      </c>
      <c r="B14806">
        <v>2004</v>
      </c>
      <c r="C14806">
        <v>9</v>
      </c>
      <c r="D14806">
        <v>0</v>
      </c>
      <c r="E14806">
        <v>0</v>
      </c>
      <c r="F14806">
        <v>66.555371274300001</v>
      </c>
      <c r="G14806">
        <v>1.8088882809200001E-4</v>
      </c>
      <c r="H14806">
        <v>11.724534415300001</v>
      </c>
      <c r="I14806">
        <v>53.465880043799999</v>
      </c>
      <c r="J14806">
        <v>72.403651764900005</v>
      </c>
      <c r="K14806">
        <v>23.5603145788</v>
      </c>
      <c r="L14806">
        <v>11.7801572894</v>
      </c>
    </row>
    <row r="14807" spans="1:12">
      <c r="A14807">
        <v>6771</v>
      </c>
      <c r="B14807">
        <v>2004</v>
      </c>
      <c r="C14807">
        <v>10</v>
      </c>
      <c r="D14807">
        <v>9343.6130783999997</v>
      </c>
      <c r="E14807">
        <v>1.27033885066</v>
      </c>
      <c r="F14807">
        <v>4989.33773071</v>
      </c>
      <c r="G14807">
        <v>70.694213791400003</v>
      </c>
      <c r="H14807">
        <v>223.981801539</v>
      </c>
      <c r="I14807">
        <v>1804.1755515699999</v>
      </c>
      <c r="J14807">
        <v>6992.1766617399999</v>
      </c>
      <c r="K14807">
        <v>1455.11631244</v>
      </c>
      <c r="L14807">
        <v>727.55815622199998</v>
      </c>
    </row>
    <row r="14808" spans="1:12">
      <c r="A14808">
        <v>6771</v>
      </c>
      <c r="B14808">
        <v>2004</v>
      </c>
      <c r="C14808">
        <v>11</v>
      </c>
      <c r="D14808">
        <v>939.09624689999998</v>
      </c>
      <c r="E14808">
        <v>3.4142400941099998E-4</v>
      </c>
      <c r="F14808">
        <v>9482.5178143499998</v>
      </c>
      <c r="G14808">
        <v>0.19764117308500001</v>
      </c>
      <c r="H14808">
        <v>381.73564101699998</v>
      </c>
      <c r="I14808">
        <v>1798.9007609299999</v>
      </c>
      <c r="J14808">
        <v>497.38240458299998</v>
      </c>
      <c r="K14808">
        <v>191.09091437800001</v>
      </c>
      <c r="L14808">
        <v>95.545457189199993</v>
      </c>
    </row>
    <row r="14809" spans="1:12">
      <c r="A14809">
        <v>6771</v>
      </c>
      <c r="B14809">
        <v>2004</v>
      </c>
      <c r="C14809">
        <v>12</v>
      </c>
      <c r="D14809">
        <v>7181.3242410000003</v>
      </c>
      <c r="E14809">
        <v>3.2473794101300002</v>
      </c>
      <c r="F14809">
        <v>7720.00560666</v>
      </c>
      <c r="G14809">
        <v>160.586901969</v>
      </c>
      <c r="H14809">
        <v>321.190218894</v>
      </c>
      <c r="I14809">
        <v>2494.3155695300002</v>
      </c>
      <c r="J14809">
        <v>4304.2293923400002</v>
      </c>
      <c r="K14809">
        <v>2143.5640600299998</v>
      </c>
      <c r="L14809">
        <v>1071.7820300200001</v>
      </c>
    </row>
    <row r="14810" spans="1:12">
      <c r="A14810">
        <v>6771</v>
      </c>
      <c r="B14810">
        <v>2005</v>
      </c>
      <c r="C14810">
        <v>1</v>
      </c>
      <c r="D14810">
        <v>15822.588025499999</v>
      </c>
      <c r="E14810">
        <v>10.905402429700001</v>
      </c>
      <c r="F14810">
        <v>77923.438954900004</v>
      </c>
      <c r="G14810">
        <v>1560.12986834</v>
      </c>
      <c r="H14810">
        <v>3151.9210308000002</v>
      </c>
      <c r="I14810">
        <v>2256.8070361199998</v>
      </c>
      <c r="J14810">
        <v>9114.0494911299993</v>
      </c>
      <c r="K14810">
        <v>8038.7609482400003</v>
      </c>
      <c r="L14810">
        <v>4019.3804741200001</v>
      </c>
    </row>
    <row r="14811" spans="1:12">
      <c r="A14811">
        <v>6771</v>
      </c>
      <c r="B14811">
        <v>2005</v>
      </c>
      <c r="C14811">
        <v>2</v>
      </c>
      <c r="D14811">
        <v>12831.684852599999</v>
      </c>
      <c r="E14811">
        <v>12.2761031644</v>
      </c>
      <c r="F14811">
        <v>61224.894361799998</v>
      </c>
      <c r="G14811">
        <v>891.71052662800003</v>
      </c>
      <c r="H14811">
        <v>2429.9778501999999</v>
      </c>
      <c r="I14811">
        <v>1936.8891684499999</v>
      </c>
      <c r="J14811">
        <v>7065.7455722100003</v>
      </c>
      <c r="K14811">
        <v>6897.0684355100002</v>
      </c>
      <c r="L14811">
        <v>3448.53421776</v>
      </c>
    </row>
    <row r="14812" spans="1:12">
      <c r="A14812">
        <v>6771</v>
      </c>
      <c r="B14812">
        <v>2005</v>
      </c>
      <c r="C14812">
        <v>3</v>
      </c>
      <c r="D14812">
        <v>2399.0357904000002</v>
      </c>
      <c r="E14812">
        <v>0.63194763756100003</v>
      </c>
      <c r="F14812">
        <v>58651.016407499999</v>
      </c>
      <c r="G14812">
        <v>9.2114788053699996</v>
      </c>
      <c r="H14812">
        <v>2254.2956922399999</v>
      </c>
      <c r="I14812">
        <v>2655.7325025099999</v>
      </c>
      <c r="J14812">
        <v>1197.09488405</v>
      </c>
      <c r="K14812">
        <v>1080.6328359900001</v>
      </c>
      <c r="L14812">
        <v>540.31641799600004</v>
      </c>
    </row>
    <row r="14813" spans="1:12">
      <c r="A14813">
        <v>6771</v>
      </c>
      <c r="B14813">
        <v>2005</v>
      </c>
      <c r="C14813">
        <v>4</v>
      </c>
      <c r="D14813">
        <v>662.89146840000001</v>
      </c>
      <c r="E14813" s="1">
        <v>1.13245091433E-6</v>
      </c>
      <c r="F14813">
        <v>21212.398514199998</v>
      </c>
      <c r="G14813">
        <v>0.11810914094699999</v>
      </c>
      <c r="H14813">
        <v>778.91681521299995</v>
      </c>
      <c r="I14813">
        <v>2852.8681259700002</v>
      </c>
      <c r="J14813">
        <v>354.32820557399998</v>
      </c>
      <c r="K14813">
        <v>216.56857785899999</v>
      </c>
      <c r="L14813">
        <v>108.284288929</v>
      </c>
    </row>
    <row r="14814" spans="1:12">
      <c r="A14814">
        <v>6771</v>
      </c>
      <c r="B14814">
        <v>2005</v>
      </c>
      <c r="C14814">
        <v>5</v>
      </c>
      <c r="D14814">
        <v>434.03608050000003</v>
      </c>
      <c r="E14814">
        <v>0</v>
      </c>
      <c r="F14814">
        <v>9373.3547716899993</v>
      </c>
      <c r="G14814">
        <v>6.8097264827199994E-2</v>
      </c>
      <c r="H14814">
        <v>333.43027707599998</v>
      </c>
      <c r="I14814">
        <v>3094.8701997799999</v>
      </c>
      <c r="J14814">
        <v>130.55187410400001</v>
      </c>
      <c r="K14814">
        <v>70.363828796000007</v>
      </c>
      <c r="L14814">
        <v>35.181914398000004</v>
      </c>
    </row>
    <row r="14815" spans="1:12">
      <c r="A14815">
        <v>6771</v>
      </c>
      <c r="B14815">
        <v>2005</v>
      </c>
      <c r="C14815">
        <v>6</v>
      </c>
      <c r="D14815">
        <v>0</v>
      </c>
      <c r="E14815">
        <v>0</v>
      </c>
      <c r="F14815">
        <v>3355.7837477600001</v>
      </c>
      <c r="G14815" s="1">
        <v>5.1070298783700002E-5</v>
      </c>
      <c r="H14815">
        <v>111.891279031</v>
      </c>
      <c r="I14815">
        <v>2134.4532539900001</v>
      </c>
      <c r="J14815">
        <v>50.794261647100001</v>
      </c>
      <c r="K14815">
        <v>14.151945400500001</v>
      </c>
      <c r="L14815">
        <v>7.0759727002300004</v>
      </c>
    </row>
    <row r="14816" spans="1:12">
      <c r="A14816">
        <v>6771</v>
      </c>
      <c r="B14816">
        <v>2005</v>
      </c>
      <c r="C14816">
        <v>7</v>
      </c>
      <c r="D14816">
        <v>0</v>
      </c>
      <c r="E14816">
        <v>0</v>
      </c>
      <c r="F14816">
        <v>1423.20256786</v>
      </c>
      <c r="G14816" s="1">
        <v>9.4769065659399996E-5</v>
      </c>
      <c r="H14816">
        <v>47.421175829100001</v>
      </c>
      <c r="I14816">
        <v>916.52946163299998</v>
      </c>
      <c r="J14816">
        <v>68.472954184100004</v>
      </c>
      <c r="K14816">
        <v>17.352426505899999</v>
      </c>
      <c r="L14816">
        <v>8.6762132529400002</v>
      </c>
    </row>
    <row r="14817" spans="1:12">
      <c r="A14817">
        <v>6771</v>
      </c>
      <c r="B14817">
        <v>2005</v>
      </c>
      <c r="C14817">
        <v>8</v>
      </c>
      <c r="D14817">
        <v>0</v>
      </c>
      <c r="E14817">
        <v>0</v>
      </c>
      <c r="F14817">
        <v>656.14672899300001</v>
      </c>
      <c r="G14817">
        <v>1.7305891313700001E-4</v>
      </c>
      <c r="H14817">
        <v>26.7377131362</v>
      </c>
      <c r="I14817">
        <v>360.29417555499998</v>
      </c>
      <c r="J14817">
        <v>76.423929678099995</v>
      </c>
      <c r="K14817">
        <v>23.171462399100001</v>
      </c>
      <c r="L14817">
        <v>11.5857311996</v>
      </c>
    </row>
    <row r="14818" spans="1:12">
      <c r="A14818">
        <v>6771</v>
      </c>
      <c r="B14818">
        <v>2005</v>
      </c>
      <c r="C14818">
        <v>9</v>
      </c>
      <c r="D14818">
        <v>189.3975624</v>
      </c>
      <c r="E14818">
        <v>0</v>
      </c>
      <c r="F14818">
        <v>322.342501766</v>
      </c>
      <c r="G14818">
        <v>3.3502230423899999E-2</v>
      </c>
      <c r="H14818">
        <v>16.174864046900002</v>
      </c>
      <c r="I14818">
        <v>307.47814277700002</v>
      </c>
      <c r="J14818">
        <v>89.631040724000002</v>
      </c>
      <c r="K14818">
        <v>18.177404362200001</v>
      </c>
      <c r="L14818">
        <v>9.0887021811000004</v>
      </c>
    </row>
    <row r="14819" spans="1:12">
      <c r="A14819">
        <v>6771</v>
      </c>
      <c r="B14819">
        <v>2005</v>
      </c>
      <c r="C14819">
        <v>10</v>
      </c>
      <c r="D14819">
        <v>3274.9995165</v>
      </c>
      <c r="E14819">
        <v>5.6053540670599998E-2</v>
      </c>
      <c r="F14819">
        <v>505.103910579</v>
      </c>
      <c r="G14819">
        <v>2.2310469849299999</v>
      </c>
      <c r="H14819">
        <v>26.346907678099999</v>
      </c>
      <c r="I14819">
        <v>1342.5222648199999</v>
      </c>
      <c r="J14819">
        <v>2577.8359985900001</v>
      </c>
      <c r="K14819">
        <v>76.110478836699997</v>
      </c>
      <c r="L14819">
        <v>38.055239418299998</v>
      </c>
    </row>
    <row r="14820" spans="1:12">
      <c r="A14820">
        <v>6771</v>
      </c>
      <c r="B14820">
        <v>2005</v>
      </c>
      <c r="C14820">
        <v>11</v>
      </c>
      <c r="D14820">
        <v>189.3975624</v>
      </c>
      <c r="E14820">
        <v>0</v>
      </c>
      <c r="F14820">
        <v>372.37502503799999</v>
      </c>
      <c r="G14820">
        <v>2.31204577848E-2</v>
      </c>
      <c r="H14820">
        <v>19.190067643500001</v>
      </c>
      <c r="I14820">
        <v>1158.54716532</v>
      </c>
      <c r="J14820">
        <v>40.444480859999999</v>
      </c>
      <c r="K14820">
        <v>15.302500651500001</v>
      </c>
      <c r="L14820">
        <v>7.6512503257600004</v>
      </c>
    </row>
    <row r="14821" spans="1:12">
      <c r="A14821">
        <v>6771</v>
      </c>
      <c r="B14821">
        <v>2005</v>
      </c>
      <c r="C14821">
        <v>12</v>
      </c>
      <c r="D14821">
        <v>3377.5898628</v>
      </c>
      <c r="E14821">
        <v>6.4545741781999996E-2</v>
      </c>
      <c r="F14821">
        <v>175.84333176800001</v>
      </c>
      <c r="G14821">
        <v>5.6428406780899998</v>
      </c>
      <c r="H14821">
        <v>9.5959765227199991</v>
      </c>
      <c r="I14821">
        <v>638.73487488499995</v>
      </c>
      <c r="J14821">
        <v>2943.8566297399998</v>
      </c>
      <c r="K14821">
        <v>148.66629398500001</v>
      </c>
      <c r="L14821">
        <v>74.333146992500005</v>
      </c>
    </row>
    <row r="14822" spans="1:12">
      <c r="A14822">
        <v>6771</v>
      </c>
      <c r="B14822">
        <v>2006</v>
      </c>
      <c r="C14822">
        <v>1</v>
      </c>
      <c r="D14822">
        <v>820.72277039999994</v>
      </c>
      <c r="E14822">
        <v>1.7889002238900002E-2</v>
      </c>
      <c r="F14822">
        <v>2022.2438057300001</v>
      </c>
      <c r="G14822">
        <v>0.25215374519400002</v>
      </c>
      <c r="H14822">
        <v>90.080435667100005</v>
      </c>
      <c r="I14822">
        <v>1668.0448518400001</v>
      </c>
      <c r="J14822">
        <v>589.83768339000005</v>
      </c>
      <c r="K14822">
        <v>103.253517878</v>
      </c>
      <c r="L14822">
        <v>51.626758938800002</v>
      </c>
    </row>
    <row r="14823" spans="1:12">
      <c r="A14823">
        <v>6771</v>
      </c>
      <c r="B14823">
        <v>2006</v>
      </c>
      <c r="C14823">
        <v>2</v>
      </c>
      <c r="D14823">
        <v>3417.0476883000001</v>
      </c>
      <c r="E14823">
        <v>8.3459899653999997E-2</v>
      </c>
      <c r="F14823">
        <v>1008.49585667</v>
      </c>
      <c r="G14823">
        <v>4.2317558201200001</v>
      </c>
      <c r="H14823">
        <v>45.2463579004</v>
      </c>
      <c r="I14823">
        <v>1422.48051042</v>
      </c>
      <c r="J14823">
        <v>2592.8847036100001</v>
      </c>
      <c r="K14823">
        <v>277.60409182900003</v>
      </c>
      <c r="L14823">
        <v>138.80204591500001</v>
      </c>
    </row>
    <row r="14824" spans="1:12">
      <c r="A14824">
        <v>6771</v>
      </c>
      <c r="B14824">
        <v>2006</v>
      </c>
      <c r="C14824">
        <v>3</v>
      </c>
      <c r="D14824">
        <v>1483.6142388000001</v>
      </c>
      <c r="E14824">
        <v>1.04978478369E-2</v>
      </c>
      <c r="F14824">
        <v>3208.5116020599999</v>
      </c>
      <c r="G14824">
        <v>0.44092904201999999</v>
      </c>
      <c r="H14824">
        <v>134.63600527200001</v>
      </c>
      <c r="I14824">
        <v>1740.04373459</v>
      </c>
      <c r="J14824">
        <v>673.13887243299996</v>
      </c>
      <c r="K14824">
        <v>160.36960961599999</v>
      </c>
      <c r="L14824">
        <v>80.184804807899994</v>
      </c>
    </row>
    <row r="14825" spans="1:12">
      <c r="A14825">
        <v>6771</v>
      </c>
      <c r="B14825">
        <v>2006</v>
      </c>
      <c r="C14825">
        <v>4</v>
      </c>
      <c r="D14825">
        <v>2793.6140454000001</v>
      </c>
      <c r="E14825">
        <v>9.0346628125899997E-2</v>
      </c>
      <c r="F14825">
        <v>5486.6227938000002</v>
      </c>
      <c r="G14825">
        <v>4.57811678801</v>
      </c>
      <c r="H14825">
        <v>228.033866652</v>
      </c>
      <c r="I14825">
        <v>1838.6308607799999</v>
      </c>
      <c r="J14825">
        <v>2018.90978501</v>
      </c>
      <c r="K14825">
        <v>584.09504056799994</v>
      </c>
      <c r="L14825">
        <v>292.04752028399997</v>
      </c>
    </row>
    <row r="14826" spans="1:12">
      <c r="A14826">
        <v>6771</v>
      </c>
      <c r="B14826">
        <v>2006</v>
      </c>
      <c r="C14826">
        <v>5</v>
      </c>
      <c r="D14826">
        <v>907.52998649999995</v>
      </c>
      <c r="E14826">
        <v>0</v>
      </c>
      <c r="F14826">
        <v>2658.3189501400002</v>
      </c>
      <c r="G14826">
        <v>0.15465826783100001</v>
      </c>
      <c r="H14826">
        <v>107.884096879</v>
      </c>
      <c r="I14826">
        <v>2884.7860470999999</v>
      </c>
      <c r="J14826">
        <v>381.723300628</v>
      </c>
      <c r="K14826">
        <v>48.565149394000002</v>
      </c>
      <c r="L14826">
        <v>24.282574697000001</v>
      </c>
    </row>
    <row r="14827" spans="1:12">
      <c r="A14827">
        <v>6771</v>
      </c>
      <c r="B14827">
        <v>2006</v>
      </c>
      <c r="C14827">
        <v>6</v>
      </c>
      <c r="D14827">
        <v>39.457825499999998</v>
      </c>
      <c r="E14827">
        <v>0</v>
      </c>
      <c r="F14827">
        <v>989.90174453899999</v>
      </c>
      <c r="G14827" s="1">
        <v>9.4957463976700002E-5</v>
      </c>
      <c r="H14827">
        <v>41.8850933557</v>
      </c>
      <c r="I14827">
        <v>1580.34487395</v>
      </c>
      <c r="J14827">
        <v>51.2729383665</v>
      </c>
      <c r="K14827">
        <v>14.667796647199999</v>
      </c>
      <c r="L14827">
        <v>7.3338983236199997</v>
      </c>
    </row>
    <row r="14828" spans="1:12">
      <c r="A14828">
        <v>6771</v>
      </c>
      <c r="B14828">
        <v>2006</v>
      </c>
      <c r="C14828">
        <v>7</v>
      </c>
      <c r="D14828">
        <v>39.457825499999998</v>
      </c>
      <c r="E14828">
        <v>0</v>
      </c>
      <c r="F14828">
        <v>380.627007956</v>
      </c>
      <c r="G14828" s="1">
        <v>8.0632378741999998E-5</v>
      </c>
      <c r="H14828">
        <v>19.3911613874</v>
      </c>
      <c r="I14828">
        <v>675.26541473500004</v>
      </c>
      <c r="J14828">
        <v>63.5739253948</v>
      </c>
      <c r="K14828">
        <v>15.8579756477</v>
      </c>
      <c r="L14828">
        <v>7.92898782384</v>
      </c>
    </row>
    <row r="14829" spans="1:12">
      <c r="A14829">
        <v>6771</v>
      </c>
      <c r="B14829">
        <v>2006</v>
      </c>
      <c r="C14829">
        <v>8</v>
      </c>
      <c r="D14829">
        <v>31.566260400000001</v>
      </c>
      <c r="E14829">
        <v>0</v>
      </c>
      <c r="F14829">
        <v>161.929481259</v>
      </c>
      <c r="G14829" s="1">
        <v>6.3744362650400003E-5</v>
      </c>
      <c r="H14829">
        <v>11.023106847199999</v>
      </c>
      <c r="I14829">
        <v>285.13891335800002</v>
      </c>
      <c r="J14829">
        <v>59.777771020599999</v>
      </c>
      <c r="K14829">
        <v>14.844398286700001</v>
      </c>
      <c r="L14829">
        <v>7.4221991433600003</v>
      </c>
    </row>
    <row r="14830" spans="1:12">
      <c r="A14830">
        <v>6771</v>
      </c>
      <c r="B14830">
        <v>2006</v>
      </c>
      <c r="C14830">
        <v>9</v>
      </c>
      <c r="D14830">
        <v>291.98790869999999</v>
      </c>
      <c r="E14830">
        <v>0</v>
      </c>
      <c r="F14830">
        <v>96.418275715999997</v>
      </c>
      <c r="G14830">
        <v>4.4095479985599997E-2</v>
      </c>
      <c r="H14830">
        <v>11.054345273799999</v>
      </c>
      <c r="I14830">
        <v>357.278627137</v>
      </c>
      <c r="J14830">
        <v>112.418393585</v>
      </c>
      <c r="K14830">
        <v>19.374693116300001</v>
      </c>
      <c r="L14830">
        <v>9.6873465581399998</v>
      </c>
    </row>
    <row r="14831" spans="1:12">
      <c r="A14831">
        <v>6771</v>
      </c>
      <c r="B14831">
        <v>2006</v>
      </c>
      <c r="C14831">
        <v>10</v>
      </c>
      <c r="D14831">
        <v>71.024085900000003</v>
      </c>
      <c r="E14831">
        <v>0</v>
      </c>
      <c r="F14831">
        <v>77.083202184499996</v>
      </c>
      <c r="G14831">
        <v>5.4397946813500003E-3</v>
      </c>
      <c r="H14831">
        <v>12.114262049300001</v>
      </c>
      <c r="I14831">
        <v>177.803776048</v>
      </c>
      <c r="J14831">
        <v>69.813705901500001</v>
      </c>
      <c r="K14831">
        <v>23.446773771899998</v>
      </c>
      <c r="L14831">
        <v>11.7233868859</v>
      </c>
    </row>
    <row r="14832" spans="1:12">
      <c r="A14832">
        <v>6771</v>
      </c>
      <c r="B14832">
        <v>2006</v>
      </c>
      <c r="C14832">
        <v>11</v>
      </c>
      <c r="D14832">
        <v>149.93973690000001</v>
      </c>
      <c r="E14832">
        <v>0</v>
      </c>
      <c r="F14832">
        <v>44.689485726000001</v>
      </c>
      <c r="G14832">
        <v>1.04287222844E-2</v>
      </c>
      <c r="H14832">
        <v>7.5495903982900003</v>
      </c>
      <c r="I14832">
        <v>199.64851546</v>
      </c>
      <c r="J14832">
        <v>40.071079063399999</v>
      </c>
      <c r="K14832">
        <v>12.6645709042</v>
      </c>
      <c r="L14832">
        <v>6.3322854520799998</v>
      </c>
    </row>
    <row r="14833" spans="1:12">
      <c r="A14833">
        <v>6771</v>
      </c>
      <c r="B14833">
        <v>2006</v>
      </c>
      <c r="C14833">
        <v>12</v>
      </c>
      <c r="D14833">
        <v>1018.0118979</v>
      </c>
      <c r="E14833">
        <v>0</v>
      </c>
      <c r="F14833">
        <v>36.118727282599998</v>
      </c>
      <c r="G14833">
        <v>0.15888435551300001</v>
      </c>
      <c r="H14833">
        <v>6.3334201435099997</v>
      </c>
      <c r="I14833">
        <v>792.24103254399995</v>
      </c>
      <c r="J14833">
        <v>395.13084861700003</v>
      </c>
      <c r="K14833">
        <v>12.9953635237</v>
      </c>
      <c r="L14833">
        <v>6.49768176187</v>
      </c>
    </row>
    <row r="14834" spans="1:12">
      <c r="A14834">
        <v>6771</v>
      </c>
      <c r="B14834">
        <v>2007</v>
      </c>
      <c r="C14834">
        <v>1</v>
      </c>
      <c r="D14834">
        <v>812.83120529999997</v>
      </c>
      <c r="E14834">
        <v>0</v>
      </c>
      <c r="F14834">
        <v>33.931082155299997</v>
      </c>
      <c r="G14834">
        <v>0.13733917827700001</v>
      </c>
      <c r="H14834">
        <v>6.1536782899200002</v>
      </c>
      <c r="I14834">
        <v>564.85166305500002</v>
      </c>
      <c r="J14834">
        <v>368.650164072</v>
      </c>
      <c r="K14834">
        <v>12.4423416077</v>
      </c>
      <c r="L14834">
        <v>6.2211708038399998</v>
      </c>
    </row>
    <row r="14835" spans="1:12">
      <c r="A14835">
        <v>6771</v>
      </c>
      <c r="B14835">
        <v>2007</v>
      </c>
      <c r="C14835">
        <v>2</v>
      </c>
      <c r="D14835">
        <v>1925.5418844000001</v>
      </c>
      <c r="E14835">
        <v>1.0195059657499999E-3</v>
      </c>
      <c r="F14835">
        <v>52.486886615800003</v>
      </c>
      <c r="G14835">
        <v>0.36765825962499998</v>
      </c>
      <c r="H14835">
        <v>6.1822010480699996</v>
      </c>
      <c r="I14835">
        <v>1166.77628241</v>
      </c>
      <c r="J14835">
        <v>1127.9845653100001</v>
      </c>
      <c r="K14835">
        <v>20.3737996437</v>
      </c>
      <c r="L14835">
        <v>10.186899821900001</v>
      </c>
    </row>
    <row r="14836" spans="1:12">
      <c r="A14836">
        <v>6771</v>
      </c>
      <c r="B14836">
        <v>2007</v>
      </c>
      <c r="C14836">
        <v>3</v>
      </c>
      <c r="D14836">
        <v>441.92764560000001</v>
      </c>
      <c r="E14836">
        <v>0</v>
      </c>
      <c r="F14836">
        <v>119.58917236000001</v>
      </c>
      <c r="G14836">
        <v>8.1673508128300001E-2</v>
      </c>
      <c r="H14836">
        <v>11.330589334600001</v>
      </c>
      <c r="I14836">
        <v>958.57661083300002</v>
      </c>
      <c r="J14836">
        <v>289.57450248399999</v>
      </c>
      <c r="K14836">
        <v>18.183568706700001</v>
      </c>
      <c r="L14836">
        <v>9.0917843533500005</v>
      </c>
    </row>
    <row r="14837" spans="1:12">
      <c r="A14837">
        <v>6771</v>
      </c>
      <c r="B14837">
        <v>2007</v>
      </c>
      <c r="C14837">
        <v>4</v>
      </c>
      <c r="D14837">
        <v>1025.9034630000001</v>
      </c>
      <c r="E14837">
        <v>0</v>
      </c>
      <c r="F14837">
        <v>101.991890828</v>
      </c>
      <c r="G14837">
        <v>0.197712793645</v>
      </c>
      <c r="H14837">
        <v>11.1678910147</v>
      </c>
      <c r="I14837">
        <v>920.51983828200002</v>
      </c>
      <c r="J14837">
        <v>771.50641650199998</v>
      </c>
      <c r="K14837">
        <v>25.115514296600001</v>
      </c>
      <c r="L14837">
        <v>12.5577571483</v>
      </c>
    </row>
    <row r="14838" spans="1:12">
      <c r="A14838">
        <v>6771</v>
      </c>
      <c r="B14838">
        <v>2007</v>
      </c>
      <c r="C14838">
        <v>5</v>
      </c>
      <c r="D14838">
        <v>55.240955700000001</v>
      </c>
      <c r="E14838">
        <v>0</v>
      </c>
      <c r="F14838">
        <v>96.928575018999993</v>
      </c>
      <c r="G14838">
        <v>1.6597783473899999E-4</v>
      </c>
      <c r="H14838">
        <v>12.572583266700001</v>
      </c>
      <c r="I14838">
        <v>636.09376144099997</v>
      </c>
      <c r="J14838">
        <v>67.184092560500005</v>
      </c>
      <c r="K14838">
        <v>21.936981947900001</v>
      </c>
      <c r="L14838">
        <v>10.968490974</v>
      </c>
    </row>
    <row r="14839" spans="1:12">
      <c r="A14839">
        <v>6771</v>
      </c>
      <c r="B14839">
        <v>2007</v>
      </c>
      <c r="C14839">
        <v>6</v>
      </c>
      <c r="D14839">
        <v>0</v>
      </c>
      <c r="E14839">
        <v>0</v>
      </c>
      <c r="F14839">
        <v>78.0734722487</v>
      </c>
      <c r="G14839">
        <v>3.4481280218699999E-4</v>
      </c>
      <c r="H14839">
        <v>14.5259209533</v>
      </c>
      <c r="I14839">
        <v>273.51391615099999</v>
      </c>
      <c r="J14839">
        <v>82.896922063399998</v>
      </c>
      <c r="K14839">
        <v>30.282066523299999</v>
      </c>
      <c r="L14839">
        <v>15.141033261600001</v>
      </c>
    </row>
    <row r="14840" spans="1:12">
      <c r="A14840">
        <v>6771</v>
      </c>
      <c r="B14840">
        <v>2007</v>
      </c>
      <c r="C14840">
        <v>7</v>
      </c>
      <c r="D14840">
        <v>47.3493906</v>
      </c>
      <c r="E14840">
        <v>0</v>
      </c>
      <c r="F14840">
        <v>108.502316738</v>
      </c>
      <c r="G14840">
        <v>2.4996065371900001E-3</v>
      </c>
      <c r="H14840">
        <v>23.077547231699999</v>
      </c>
      <c r="I14840">
        <v>204.517008441</v>
      </c>
      <c r="J14840">
        <v>101.880555802</v>
      </c>
      <c r="K14840">
        <v>46.105458227900002</v>
      </c>
      <c r="L14840">
        <v>23.0527291139</v>
      </c>
    </row>
    <row r="14841" spans="1:12">
      <c r="A14841">
        <v>6771</v>
      </c>
      <c r="B14841">
        <v>2007</v>
      </c>
      <c r="C14841">
        <v>8</v>
      </c>
      <c r="D14841">
        <v>0</v>
      </c>
      <c r="E14841">
        <v>0</v>
      </c>
      <c r="F14841">
        <v>97.385118757599997</v>
      </c>
      <c r="G14841">
        <v>5.5487179804999997E-4</v>
      </c>
      <c r="H14841">
        <v>21.2436571824</v>
      </c>
      <c r="I14841">
        <v>99.133284206300004</v>
      </c>
      <c r="J14841">
        <v>94.813187877800004</v>
      </c>
      <c r="K14841">
        <v>42.036892223700001</v>
      </c>
      <c r="L14841">
        <v>21.018446111799999</v>
      </c>
    </row>
    <row r="14842" spans="1:12">
      <c r="A14842">
        <v>6771</v>
      </c>
      <c r="B14842">
        <v>2007</v>
      </c>
      <c r="C14842">
        <v>9</v>
      </c>
      <c r="D14842">
        <v>1428.3732831</v>
      </c>
      <c r="E14842">
        <v>2.1192155689899999E-2</v>
      </c>
      <c r="F14842">
        <v>90.856537383900005</v>
      </c>
      <c r="G14842">
        <v>0.455858080469</v>
      </c>
      <c r="H14842">
        <v>18.013282131899999</v>
      </c>
      <c r="I14842">
        <v>571.84659107499999</v>
      </c>
      <c r="J14842">
        <v>1139.6528948099999</v>
      </c>
      <c r="K14842">
        <v>35.339212962700003</v>
      </c>
      <c r="L14842">
        <v>17.669606481300001</v>
      </c>
    </row>
    <row r="14843" spans="1:12">
      <c r="A14843">
        <v>6771</v>
      </c>
      <c r="B14843">
        <v>2007</v>
      </c>
      <c r="C14843">
        <v>10</v>
      </c>
      <c r="D14843">
        <v>363.01199459999998</v>
      </c>
      <c r="E14843">
        <v>0</v>
      </c>
      <c r="F14843">
        <v>74.297440895099996</v>
      </c>
      <c r="G14843">
        <v>5.8475184810600003E-2</v>
      </c>
      <c r="H14843">
        <v>11.5808004678</v>
      </c>
      <c r="I14843">
        <v>815.45548040000006</v>
      </c>
      <c r="J14843">
        <v>195.570952984</v>
      </c>
      <c r="K14843">
        <v>21.906374878600001</v>
      </c>
      <c r="L14843">
        <v>10.953187439300001</v>
      </c>
    </row>
    <row r="14844" spans="1:12">
      <c r="A14844">
        <v>6771</v>
      </c>
      <c r="B14844">
        <v>2007</v>
      </c>
      <c r="C14844">
        <v>11</v>
      </c>
      <c r="D14844">
        <v>639.21677309999995</v>
      </c>
      <c r="E14844" s="1">
        <v>7.6932607707700007E-6</v>
      </c>
      <c r="F14844">
        <v>43.5274370522</v>
      </c>
      <c r="G14844">
        <v>0.113345205108</v>
      </c>
      <c r="H14844">
        <v>7.6276612941100002</v>
      </c>
      <c r="I14844">
        <v>412.06005821600002</v>
      </c>
      <c r="J14844">
        <v>427.95042217999998</v>
      </c>
      <c r="K14844">
        <v>15.613711418799999</v>
      </c>
      <c r="L14844">
        <v>7.8068557093899997</v>
      </c>
    </row>
    <row r="14845" spans="1:12">
      <c r="A14845">
        <v>6771</v>
      </c>
      <c r="B14845">
        <v>2007</v>
      </c>
      <c r="C14845">
        <v>12</v>
      </c>
      <c r="D14845">
        <v>2927.7706521</v>
      </c>
      <c r="E14845">
        <v>1.05564117868E-2</v>
      </c>
      <c r="F14845">
        <v>425.64116131200001</v>
      </c>
      <c r="G14845">
        <v>0.64669757970099995</v>
      </c>
      <c r="H14845">
        <v>25.1244267318</v>
      </c>
      <c r="I14845">
        <v>1579.4361827099999</v>
      </c>
      <c r="J14845">
        <v>2383.06537824</v>
      </c>
      <c r="K14845">
        <v>83.922188229100001</v>
      </c>
      <c r="L14845">
        <v>41.961094114600002</v>
      </c>
    </row>
    <row r="14846" spans="1:12">
      <c r="A14846">
        <v>6771</v>
      </c>
      <c r="B14846">
        <v>2008</v>
      </c>
      <c r="C14846">
        <v>1</v>
      </c>
      <c r="D14846">
        <v>12444.9981627</v>
      </c>
      <c r="E14846">
        <v>4.4511062045400003</v>
      </c>
      <c r="F14846">
        <v>17487.295006600001</v>
      </c>
      <c r="G14846">
        <v>128.8990436</v>
      </c>
      <c r="H14846">
        <v>743.40042442900005</v>
      </c>
      <c r="I14846">
        <v>2021.33827733</v>
      </c>
      <c r="J14846">
        <v>9716.7548136200003</v>
      </c>
      <c r="K14846">
        <v>4318.8114110300003</v>
      </c>
      <c r="L14846">
        <v>2159.4057055200001</v>
      </c>
    </row>
    <row r="14847" spans="1:12">
      <c r="A14847">
        <v>6771</v>
      </c>
      <c r="B14847">
        <v>2008</v>
      </c>
      <c r="C14847">
        <v>2</v>
      </c>
      <c r="D14847">
        <v>1483.6142388000001</v>
      </c>
      <c r="E14847">
        <v>0.113902419753</v>
      </c>
      <c r="F14847">
        <v>27683.6241749</v>
      </c>
      <c r="G14847">
        <v>0.64348219156300002</v>
      </c>
      <c r="H14847">
        <v>1108.9070159</v>
      </c>
      <c r="I14847">
        <v>2728.33899436</v>
      </c>
      <c r="J14847">
        <v>898.58733630899997</v>
      </c>
      <c r="K14847">
        <v>615.60369204400001</v>
      </c>
      <c r="L14847">
        <v>307.80184602200001</v>
      </c>
    </row>
    <row r="14848" spans="1:12">
      <c r="A14848">
        <v>6771</v>
      </c>
      <c r="B14848">
        <v>2008</v>
      </c>
      <c r="C14848">
        <v>3</v>
      </c>
      <c r="D14848">
        <v>489.2770362</v>
      </c>
      <c r="E14848">
        <v>0</v>
      </c>
      <c r="F14848">
        <v>11566.921225100001</v>
      </c>
      <c r="G14848">
        <v>7.8679188383900006E-2</v>
      </c>
      <c r="H14848">
        <v>447.50519239499999</v>
      </c>
      <c r="I14848">
        <v>3130.4527547399998</v>
      </c>
      <c r="J14848">
        <v>192.4305391</v>
      </c>
      <c r="K14848">
        <v>40.126355807899998</v>
      </c>
      <c r="L14848">
        <v>20.063177904</v>
      </c>
    </row>
    <row r="14849" spans="1:12">
      <c r="A14849">
        <v>6771</v>
      </c>
      <c r="B14849">
        <v>2008</v>
      </c>
      <c r="C14849">
        <v>4</v>
      </c>
      <c r="D14849">
        <v>0</v>
      </c>
      <c r="E14849">
        <v>0</v>
      </c>
      <c r="F14849">
        <v>3798.9659758500002</v>
      </c>
      <c r="G14849">
        <v>2.3380971188999999E-4</v>
      </c>
      <c r="H14849">
        <v>142.68170375099999</v>
      </c>
      <c r="I14849">
        <v>1859.9433919200001</v>
      </c>
      <c r="J14849">
        <v>52.578649158200001</v>
      </c>
      <c r="K14849">
        <v>17.102260715900002</v>
      </c>
      <c r="L14849">
        <v>8.55113035794</v>
      </c>
    </row>
    <row r="14850" spans="1:12">
      <c r="A14850">
        <v>6771</v>
      </c>
      <c r="B14850">
        <v>2008</v>
      </c>
      <c r="C14850">
        <v>5</v>
      </c>
      <c r="D14850">
        <v>1467.8311086000001</v>
      </c>
      <c r="E14850">
        <v>9.2697183561799999E-4</v>
      </c>
      <c r="F14850">
        <v>1486.7075469599999</v>
      </c>
      <c r="G14850">
        <v>0.27071605377000002</v>
      </c>
      <c r="H14850">
        <v>59.166332474299999</v>
      </c>
      <c r="I14850">
        <v>1646.28321895</v>
      </c>
      <c r="J14850">
        <v>895.72513755299997</v>
      </c>
      <c r="K14850">
        <v>38.059423258099997</v>
      </c>
      <c r="L14850">
        <v>19.029711629000001</v>
      </c>
    </row>
    <row r="14851" spans="1:12">
      <c r="A14851">
        <v>6771</v>
      </c>
      <c r="B14851">
        <v>2008</v>
      </c>
      <c r="C14851">
        <v>6</v>
      </c>
      <c r="D14851">
        <v>0</v>
      </c>
      <c r="E14851">
        <v>0</v>
      </c>
      <c r="F14851">
        <v>681.25578281599996</v>
      </c>
      <c r="G14851">
        <v>7.7082124518700003E-4</v>
      </c>
      <c r="H14851">
        <v>37.8718337046</v>
      </c>
      <c r="I14851">
        <v>822.90989179500002</v>
      </c>
      <c r="J14851">
        <v>95.268085010299998</v>
      </c>
      <c r="K14851">
        <v>41.257755194200001</v>
      </c>
      <c r="L14851">
        <v>20.628877597100001</v>
      </c>
    </row>
    <row r="14852" spans="1:12">
      <c r="A14852">
        <v>6771</v>
      </c>
      <c r="B14852">
        <v>2008</v>
      </c>
      <c r="C14852">
        <v>7</v>
      </c>
      <c r="D14852">
        <v>0</v>
      </c>
      <c r="E14852">
        <v>0</v>
      </c>
      <c r="F14852">
        <v>346.30891366200001</v>
      </c>
      <c r="G14852">
        <v>5.5855412143599999E-4</v>
      </c>
      <c r="H14852">
        <v>27.876340777100001</v>
      </c>
      <c r="I14852">
        <v>397.67462055999999</v>
      </c>
      <c r="J14852">
        <v>93.738911180000002</v>
      </c>
      <c r="K14852">
        <v>41.266784655400002</v>
      </c>
      <c r="L14852">
        <v>20.633392327700001</v>
      </c>
    </row>
    <row r="14853" spans="1:12">
      <c r="A14853">
        <v>6771</v>
      </c>
      <c r="B14853">
        <v>2008</v>
      </c>
      <c r="C14853">
        <v>8</v>
      </c>
      <c r="D14853">
        <v>0</v>
      </c>
      <c r="E14853">
        <v>0</v>
      </c>
      <c r="F14853">
        <v>192.949594991</v>
      </c>
      <c r="G14853">
        <v>3.8586709916599998E-4</v>
      </c>
      <c r="H14853">
        <v>20.781795136900001</v>
      </c>
      <c r="I14853">
        <v>193.26503697499999</v>
      </c>
      <c r="J14853">
        <v>82.835773361799994</v>
      </c>
      <c r="K14853">
        <v>34.806453337500002</v>
      </c>
      <c r="L14853">
        <v>17.403226668799999</v>
      </c>
    </row>
    <row r="14854" spans="1:12">
      <c r="A14854">
        <v>6771</v>
      </c>
      <c r="B14854">
        <v>2008</v>
      </c>
      <c r="C14854">
        <v>9</v>
      </c>
      <c r="D14854">
        <v>0</v>
      </c>
      <c r="E14854">
        <v>0</v>
      </c>
      <c r="F14854">
        <v>117.615939274</v>
      </c>
      <c r="G14854">
        <v>2.6986994535500001E-4</v>
      </c>
      <c r="H14854">
        <v>15.727232648199999</v>
      </c>
      <c r="I14854">
        <v>110.079962748</v>
      </c>
      <c r="J14854">
        <v>71.565876576400001</v>
      </c>
      <c r="K14854">
        <v>28.508822139500001</v>
      </c>
      <c r="L14854">
        <v>14.2544110698</v>
      </c>
    </row>
    <row r="14855" spans="1:12">
      <c r="A14855">
        <v>6771</v>
      </c>
      <c r="B14855">
        <v>2008</v>
      </c>
      <c r="C14855">
        <v>10</v>
      </c>
      <c r="D14855">
        <v>205.18069259999999</v>
      </c>
      <c r="E14855">
        <v>0</v>
      </c>
      <c r="F14855">
        <v>70.738131351800007</v>
      </c>
      <c r="G14855">
        <v>3.61143494843E-2</v>
      </c>
      <c r="H14855">
        <v>10.219865608499999</v>
      </c>
      <c r="I14855">
        <v>244.91932105800001</v>
      </c>
      <c r="J14855">
        <v>93.863263652399993</v>
      </c>
      <c r="K14855">
        <v>17.564321519</v>
      </c>
      <c r="L14855">
        <v>8.7821607594900009</v>
      </c>
    </row>
    <row r="14856" spans="1:12">
      <c r="A14856">
        <v>6771</v>
      </c>
      <c r="B14856">
        <v>2008</v>
      </c>
      <c r="C14856">
        <v>11</v>
      </c>
      <c r="D14856">
        <v>4072.0475916</v>
      </c>
      <c r="E14856">
        <v>4.7568209041699998E-2</v>
      </c>
      <c r="F14856">
        <v>249.72367166800001</v>
      </c>
      <c r="G14856">
        <v>10.8422914304</v>
      </c>
      <c r="H14856">
        <v>17.068196160599999</v>
      </c>
      <c r="I14856">
        <v>787.93628614199997</v>
      </c>
      <c r="J14856">
        <v>3290.5974857599999</v>
      </c>
      <c r="K14856">
        <v>117.682206362</v>
      </c>
      <c r="L14856">
        <v>58.841103180799998</v>
      </c>
    </row>
    <row r="14857" spans="1:12">
      <c r="A14857">
        <v>6771</v>
      </c>
      <c r="B14857">
        <v>2008</v>
      </c>
      <c r="C14857">
        <v>12</v>
      </c>
      <c r="D14857">
        <v>2170.1804025000001</v>
      </c>
      <c r="E14857">
        <v>7.8069800815599999E-3</v>
      </c>
      <c r="F14857">
        <v>1373.89946373</v>
      </c>
      <c r="G14857">
        <v>0.44777079517500001</v>
      </c>
      <c r="H14857">
        <v>63.770887459400001</v>
      </c>
      <c r="I14857">
        <v>2348.4644094199998</v>
      </c>
      <c r="J14857">
        <v>1304.51683217</v>
      </c>
      <c r="K14857">
        <v>126.470787476</v>
      </c>
      <c r="L14857">
        <v>63.235393738100001</v>
      </c>
    </row>
    <row r="14858" spans="1:12">
      <c r="A14858">
        <v>6771</v>
      </c>
      <c r="B14858">
        <v>2009</v>
      </c>
      <c r="C14858">
        <v>1</v>
      </c>
      <c r="D14858">
        <v>1215.3010254000001</v>
      </c>
      <c r="E14858">
        <v>3.66768804614E-4</v>
      </c>
      <c r="F14858">
        <v>912.84471013100006</v>
      </c>
      <c r="G14858">
        <v>0.228387555209</v>
      </c>
      <c r="H14858">
        <v>42.778764719999998</v>
      </c>
      <c r="I14858">
        <v>1806.77789792</v>
      </c>
      <c r="J14858">
        <v>797.25435466700003</v>
      </c>
      <c r="K14858">
        <v>53.637304360900004</v>
      </c>
      <c r="L14858">
        <v>26.818652180499999</v>
      </c>
    </row>
    <row r="14859" spans="1:12">
      <c r="A14859">
        <v>6771</v>
      </c>
      <c r="B14859">
        <v>2009</v>
      </c>
      <c r="C14859">
        <v>2</v>
      </c>
      <c r="D14859">
        <v>5579.3365256999996</v>
      </c>
      <c r="E14859">
        <v>0.16555823159700001</v>
      </c>
      <c r="F14859">
        <v>6472.8328076600001</v>
      </c>
      <c r="G14859">
        <v>5.1766666298899997</v>
      </c>
      <c r="H14859">
        <v>279.17402764899998</v>
      </c>
      <c r="I14859">
        <v>1923.80148454</v>
      </c>
      <c r="J14859">
        <v>4563.0701044500001</v>
      </c>
      <c r="K14859">
        <v>1010.05545518</v>
      </c>
      <c r="L14859">
        <v>505.02772759200002</v>
      </c>
    </row>
    <row r="14860" spans="1:12">
      <c r="A14860">
        <v>6771</v>
      </c>
      <c r="B14860">
        <v>2009</v>
      </c>
      <c r="C14860">
        <v>3</v>
      </c>
      <c r="D14860">
        <v>378.7951248</v>
      </c>
      <c r="E14860">
        <v>0</v>
      </c>
      <c r="F14860">
        <v>4689.9583246399998</v>
      </c>
      <c r="G14860">
        <v>6.2700868132400001E-2</v>
      </c>
      <c r="H14860">
        <v>190.21696004699999</v>
      </c>
      <c r="I14860">
        <v>2522.4493424399998</v>
      </c>
      <c r="J14860">
        <v>80.596057967899995</v>
      </c>
      <c r="K14860">
        <v>35.527215779899997</v>
      </c>
      <c r="L14860">
        <v>17.763607889999999</v>
      </c>
    </row>
    <row r="14861" spans="1:12">
      <c r="A14861">
        <v>6771</v>
      </c>
      <c r="B14861">
        <v>2009</v>
      </c>
      <c r="C14861">
        <v>4</v>
      </c>
      <c r="D14861">
        <v>220.9638228</v>
      </c>
      <c r="E14861">
        <v>0</v>
      </c>
      <c r="F14861">
        <v>1462.6346731000001</v>
      </c>
      <c r="G14861">
        <v>2.63721499049E-2</v>
      </c>
      <c r="H14861">
        <v>59.069107027400001</v>
      </c>
      <c r="I14861">
        <v>1588.42367745</v>
      </c>
      <c r="J14861">
        <v>35.851270491699999</v>
      </c>
      <c r="K14861">
        <v>12.7537755911</v>
      </c>
      <c r="L14861">
        <v>6.3768877955700001</v>
      </c>
    </row>
    <row r="14862" spans="1:12">
      <c r="A14862">
        <v>6771</v>
      </c>
      <c r="B14862">
        <v>2009</v>
      </c>
      <c r="C14862">
        <v>5</v>
      </c>
      <c r="D14862">
        <v>0</v>
      </c>
      <c r="E14862">
        <v>0</v>
      </c>
      <c r="F14862">
        <v>557.42622433500003</v>
      </c>
      <c r="G14862">
        <v>1.94756066802E-4</v>
      </c>
      <c r="H14862">
        <v>28.272383237900002</v>
      </c>
      <c r="I14862">
        <v>917.76314984099997</v>
      </c>
      <c r="J14862">
        <v>73.882636401400006</v>
      </c>
      <c r="K14862">
        <v>24.1192680067</v>
      </c>
      <c r="L14862">
        <v>12.059634003399999</v>
      </c>
    </row>
    <row r="14863" spans="1:12">
      <c r="A14863">
        <v>6771</v>
      </c>
      <c r="B14863">
        <v>2009</v>
      </c>
      <c r="C14863">
        <v>6</v>
      </c>
      <c r="D14863">
        <v>236.74695299999999</v>
      </c>
      <c r="E14863">
        <v>0</v>
      </c>
      <c r="F14863">
        <v>215.659011437</v>
      </c>
      <c r="G14863">
        <v>2.1119573893599999E-2</v>
      </c>
      <c r="H14863">
        <v>12.841195924399999</v>
      </c>
      <c r="I14863">
        <v>596.88774052999997</v>
      </c>
      <c r="J14863">
        <v>42.809539854699999</v>
      </c>
      <c r="K14863">
        <v>13.1399465348</v>
      </c>
      <c r="L14863">
        <v>6.56997326739</v>
      </c>
    </row>
    <row r="14864" spans="1:12">
      <c r="A14864">
        <v>6771</v>
      </c>
      <c r="B14864">
        <v>2009</v>
      </c>
      <c r="C14864">
        <v>7</v>
      </c>
      <c r="D14864">
        <v>0</v>
      </c>
      <c r="E14864">
        <v>0</v>
      </c>
      <c r="F14864">
        <v>152.677598002</v>
      </c>
      <c r="G14864">
        <v>5.7274391616299997E-4</v>
      </c>
      <c r="H14864">
        <v>18.6558623357</v>
      </c>
      <c r="I14864">
        <v>229.234914516</v>
      </c>
      <c r="J14864">
        <v>94.350427590500004</v>
      </c>
      <c r="K14864">
        <v>36.656165702400003</v>
      </c>
      <c r="L14864">
        <v>18.328082851200001</v>
      </c>
    </row>
    <row r="14865" spans="1:12">
      <c r="A14865">
        <v>6771</v>
      </c>
      <c r="B14865">
        <v>2009</v>
      </c>
      <c r="C14865">
        <v>8</v>
      </c>
      <c r="D14865">
        <v>0</v>
      </c>
      <c r="E14865">
        <v>0</v>
      </c>
      <c r="F14865">
        <v>99.668201681200003</v>
      </c>
      <c r="G14865">
        <v>2.4977259459599998E-4</v>
      </c>
      <c r="H14865">
        <v>15.257509256300001</v>
      </c>
      <c r="I14865">
        <v>126.392184591</v>
      </c>
      <c r="J14865">
        <v>69.019142801900003</v>
      </c>
      <c r="K14865">
        <v>27.169249478000001</v>
      </c>
      <c r="L14865">
        <v>13.584624739000001</v>
      </c>
    </row>
    <row r="14866" spans="1:12">
      <c r="A14866">
        <v>6771</v>
      </c>
      <c r="B14866">
        <v>2009</v>
      </c>
      <c r="C14866">
        <v>9</v>
      </c>
      <c r="D14866">
        <v>0</v>
      </c>
      <c r="E14866">
        <v>0</v>
      </c>
      <c r="F14866">
        <v>77.670312307800003</v>
      </c>
      <c r="G14866">
        <v>2.1979405332399999E-4</v>
      </c>
      <c r="H14866">
        <v>14.0077354646</v>
      </c>
      <c r="I14866">
        <v>77.204644834899995</v>
      </c>
      <c r="J14866">
        <v>66.634187877000002</v>
      </c>
      <c r="K14866">
        <v>25.429236461999999</v>
      </c>
      <c r="L14866">
        <v>12.714618230999999</v>
      </c>
    </row>
    <row r="14867" spans="1:12">
      <c r="A14867">
        <v>6771</v>
      </c>
      <c r="B14867">
        <v>2009</v>
      </c>
      <c r="C14867">
        <v>10</v>
      </c>
      <c r="D14867">
        <v>1515.1804992</v>
      </c>
      <c r="E14867">
        <v>9.8973789074099992E-4</v>
      </c>
      <c r="F14867">
        <v>101.432986188</v>
      </c>
      <c r="G14867">
        <v>0.31184456482700001</v>
      </c>
      <c r="H14867">
        <v>11.384583256599999</v>
      </c>
      <c r="I14867">
        <v>752.43727192300003</v>
      </c>
      <c r="J14867">
        <v>1285.2424321000001</v>
      </c>
      <c r="K14867">
        <v>26.072407783599999</v>
      </c>
      <c r="L14867">
        <v>13.0362038918</v>
      </c>
    </row>
    <row r="14868" spans="1:12">
      <c r="A14868">
        <v>6771</v>
      </c>
      <c r="B14868">
        <v>2009</v>
      </c>
      <c r="C14868">
        <v>11</v>
      </c>
      <c r="D14868">
        <v>71.024085900000003</v>
      </c>
      <c r="E14868">
        <v>0</v>
      </c>
      <c r="F14868">
        <v>67.926637493499996</v>
      </c>
      <c r="G14868">
        <v>7.0617993472299996E-3</v>
      </c>
      <c r="H14868">
        <v>7.75954240106</v>
      </c>
      <c r="I14868">
        <v>551.62869723200004</v>
      </c>
      <c r="J14868">
        <v>39.609178233199998</v>
      </c>
      <c r="K14868">
        <v>11.5867504883</v>
      </c>
      <c r="L14868">
        <v>5.7933752441699999</v>
      </c>
    </row>
    <row r="14869" spans="1:12">
      <c r="A14869">
        <v>6771</v>
      </c>
      <c r="B14869">
        <v>2009</v>
      </c>
      <c r="C14869">
        <v>12</v>
      </c>
      <c r="D14869">
        <v>3338.1320372999999</v>
      </c>
      <c r="E14869">
        <v>2.3724335984099999E-2</v>
      </c>
      <c r="F14869">
        <v>471.46242412800001</v>
      </c>
      <c r="G14869">
        <v>0.72585512135200003</v>
      </c>
      <c r="H14869">
        <v>25.491999159700001</v>
      </c>
      <c r="I14869">
        <v>1717.6221008800001</v>
      </c>
      <c r="J14869">
        <v>2428.0038711100001</v>
      </c>
      <c r="K14869">
        <v>78.437937109999993</v>
      </c>
      <c r="L14869">
        <v>39.218968554999996</v>
      </c>
    </row>
    <row r="14870" spans="1:12">
      <c r="A14870">
        <v>6771</v>
      </c>
      <c r="B14870">
        <v>2010</v>
      </c>
      <c r="C14870">
        <v>1</v>
      </c>
      <c r="D14870">
        <v>5910.7822599000001</v>
      </c>
      <c r="E14870">
        <v>0.175515413137</v>
      </c>
      <c r="F14870">
        <v>2893.6179340100002</v>
      </c>
      <c r="G14870">
        <v>4.1187160720499998</v>
      </c>
      <c r="H14870">
        <v>131.43945926399999</v>
      </c>
      <c r="I14870">
        <v>2381.8679484700001</v>
      </c>
      <c r="J14870">
        <v>4172.0370046899998</v>
      </c>
      <c r="K14870">
        <v>609.73184802699996</v>
      </c>
      <c r="L14870">
        <v>304.86592401399997</v>
      </c>
    </row>
    <row r="14871" spans="1:12">
      <c r="A14871">
        <v>6771</v>
      </c>
      <c r="B14871">
        <v>2010</v>
      </c>
      <c r="C14871">
        <v>2</v>
      </c>
      <c r="D14871">
        <v>4979.5775781000002</v>
      </c>
      <c r="E14871">
        <v>0.67807094551500002</v>
      </c>
      <c r="F14871">
        <v>10100.7553006</v>
      </c>
      <c r="G14871">
        <v>14.7663724196</v>
      </c>
      <c r="H14871">
        <v>419.43481381599997</v>
      </c>
      <c r="I14871">
        <v>1738.0324926799999</v>
      </c>
      <c r="J14871">
        <v>3496.4978377399998</v>
      </c>
      <c r="K14871">
        <v>1567.0609830000001</v>
      </c>
      <c r="L14871">
        <v>783.53049149900005</v>
      </c>
    </row>
    <row r="14872" spans="1:12">
      <c r="A14872">
        <v>6771</v>
      </c>
      <c r="B14872">
        <v>2010</v>
      </c>
      <c r="C14872">
        <v>3</v>
      </c>
      <c r="D14872">
        <v>986.44563749999998</v>
      </c>
      <c r="E14872">
        <v>0.16008346396600001</v>
      </c>
      <c r="F14872">
        <v>12089.6953667</v>
      </c>
      <c r="G14872">
        <v>1.92510765079</v>
      </c>
      <c r="H14872">
        <v>488.98463072300001</v>
      </c>
      <c r="I14872">
        <v>3460.1380343199999</v>
      </c>
      <c r="J14872">
        <v>526.76963656199996</v>
      </c>
      <c r="K14872">
        <v>308.70120642000001</v>
      </c>
      <c r="L14872">
        <v>154.35060321</v>
      </c>
    </row>
    <row r="14873" spans="1:12">
      <c r="A14873">
        <v>6771</v>
      </c>
      <c r="B14873">
        <v>2010</v>
      </c>
      <c r="C14873">
        <v>4</v>
      </c>
      <c r="D14873">
        <v>1815.0599729999999</v>
      </c>
      <c r="E14873">
        <v>1.02055902187E-3</v>
      </c>
      <c r="F14873">
        <v>5148.02520878</v>
      </c>
      <c r="G14873">
        <v>0.36850282088199998</v>
      </c>
      <c r="H14873">
        <v>204.70671081500001</v>
      </c>
      <c r="I14873">
        <v>2689.5569750899999</v>
      </c>
      <c r="J14873">
        <v>1159.02185229</v>
      </c>
      <c r="K14873">
        <v>192.808700939</v>
      </c>
      <c r="L14873">
        <v>96.404350469700006</v>
      </c>
    </row>
    <row r="14874" spans="1:12">
      <c r="A14874">
        <v>6771</v>
      </c>
      <c r="B14874">
        <v>2010</v>
      </c>
      <c r="C14874">
        <v>5</v>
      </c>
      <c r="D14874">
        <v>110.4819114</v>
      </c>
      <c r="E14874">
        <v>0</v>
      </c>
      <c r="F14874">
        <v>2072.82340862</v>
      </c>
      <c r="G14874">
        <v>1.76992495449E-4</v>
      </c>
      <c r="H14874">
        <v>83.936403514199995</v>
      </c>
      <c r="I14874">
        <v>1682.9032466900001</v>
      </c>
      <c r="J14874">
        <v>64.149513538799994</v>
      </c>
      <c r="K14874">
        <v>22.981835376999999</v>
      </c>
      <c r="L14874">
        <v>11.4909176885</v>
      </c>
    </row>
    <row r="14875" spans="1:12">
      <c r="A14875">
        <v>6771</v>
      </c>
      <c r="B14875">
        <v>2010</v>
      </c>
      <c r="C14875">
        <v>6</v>
      </c>
      <c r="D14875">
        <v>0</v>
      </c>
      <c r="E14875">
        <v>0</v>
      </c>
      <c r="F14875">
        <v>738.71572813099999</v>
      </c>
      <c r="G14875">
        <v>2.1515778982999999E-4</v>
      </c>
      <c r="H14875">
        <v>34.513280690599998</v>
      </c>
      <c r="I14875">
        <v>713.77559647600003</v>
      </c>
      <c r="J14875">
        <v>74.561451074299995</v>
      </c>
      <c r="K14875">
        <v>25.775625022300002</v>
      </c>
      <c r="L14875">
        <v>12.8878125112</v>
      </c>
    </row>
    <row r="14876" spans="1:12">
      <c r="A14876">
        <v>6771</v>
      </c>
      <c r="B14876">
        <v>2010</v>
      </c>
      <c r="C14876">
        <v>7</v>
      </c>
      <c r="D14876">
        <v>0</v>
      </c>
      <c r="E14876">
        <v>0</v>
      </c>
      <c r="F14876">
        <v>341.13967448900002</v>
      </c>
      <c r="G14876">
        <v>3.0884821228800003E-4</v>
      </c>
      <c r="H14876">
        <v>23.030899011300001</v>
      </c>
      <c r="I14876">
        <v>347.12380154099998</v>
      </c>
      <c r="J14876">
        <v>79.639961349700002</v>
      </c>
      <c r="K14876">
        <v>29.781328600599998</v>
      </c>
      <c r="L14876">
        <v>14.890664300299999</v>
      </c>
    </row>
    <row r="14877" spans="1:12">
      <c r="A14877">
        <v>6771</v>
      </c>
      <c r="B14877">
        <v>2010</v>
      </c>
      <c r="C14877">
        <v>8</v>
      </c>
      <c r="D14877">
        <v>0</v>
      </c>
      <c r="E14877">
        <v>0</v>
      </c>
      <c r="F14877">
        <v>189.28666305199999</v>
      </c>
      <c r="G14877">
        <v>4.1141411990599998E-4</v>
      </c>
      <c r="H14877">
        <v>19.516504627</v>
      </c>
      <c r="I14877">
        <v>178.89296227400001</v>
      </c>
      <c r="J14877">
        <v>87.392336364599998</v>
      </c>
      <c r="K14877">
        <v>34.387925795699999</v>
      </c>
      <c r="L14877">
        <v>17.193962897799999</v>
      </c>
    </row>
    <row r="14878" spans="1:12">
      <c r="A14878">
        <v>6771</v>
      </c>
      <c r="B14878">
        <v>2010</v>
      </c>
      <c r="C14878">
        <v>9</v>
      </c>
      <c r="D14878">
        <v>0</v>
      </c>
      <c r="E14878">
        <v>0</v>
      </c>
      <c r="F14878">
        <v>119.30645280900001</v>
      </c>
      <c r="G14878">
        <v>2.4825417175700001E-4</v>
      </c>
      <c r="H14878">
        <v>16.295183153</v>
      </c>
      <c r="I14878">
        <v>101.742166772</v>
      </c>
      <c r="J14878">
        <v>73.431352500200006</v>
      </c>
      <c r="K14878">
        <v>28.820806534199999</v>
      </c>
      <c r="L14878">
        <v>14.4104032671</v>
      </c>
    </row>
    <row r="14879" spans="1:12">
      <c r="A14879">
        <v>6771</v>
      </c>
      <c r="B14879">
        <v>2010</v>
      </c>
      <c r="C14879">
        <v>10</v>
      </c>
      <c r="D14879">
        <v>1515.1804992</v>
      </c>
      <c r="E14879">
        <v>0</v>
      </c>
      <c r="F14879">
        <v>65.259284782600005</v>
      </c>
      <c r="G14879">
        <v>0.20685106969399999</v>
      </c>
      <c r="H14879">
        <v>8.9840282445599993</v>
      </c>
      <c r="I14879">
        <v>1210.5515512699999</v>
      </c>
      <c r="J14879">
        <v>474.393969895</v>
      </c>
      <c r="K14879">
        <v>14.4463715233</v>
      </c>
      <c r="L14879">
        <v>7.2231857616699999</v>
      </c>
    </row>
    <row r="14880" spans="1:12">
      <c r="A14880">
        <v>6771</v>
      </c>
      <c r="B14880">
        <v>2010</v>
      </c>
      <c r="C14880">
        <v>11</v>
      </c>
      <c r="D14880">
        <v>1010.1203328</v>
      </c>
      <c r="E14880">
        <v>0</v>
      </c>
      <c r="F14880">
        <v>54.302143539799999</v>
      </c>
      <c r="G14880">
        <v>0.200249285577</v>
      </c>
      <c r="H14880">
        <v>6.7455429029499996</v>
      </c>
      <c r="I14880">
        <v>661.88764291300004</v>
      </c>
      <c r="J14880">
        <v>653.37119329699999</v>
      </c>
      <c r="K14880">
        <v>14.171505444899999</v>
      </c>
      <c r="L14880">
        <v>7.0857527224499997</v>
      </c>
    </row>
    <row r="14881" spans="1:12">
      <c r="A14881">
        <v>6771</v>
      </c>
      <c r="B14881">
        <v>2010</v>
      </c>
      <c r="C14881">
        <v>12</v>
      </c>
      <c r="D14881">
        <v>7489.0952798999997</v>
      </c>
      <c r="E14881">
        <v>0.30174147405399998</v>
      </c>
      <c r="F14881">
        <v>3929.59645705</v>
      </c>
      <c r="G14881">
        <v>9.39741328711</v>
      </c>
      <c r="H14881">
        <v>178.6309335</v>
      </c>
      <c r="I14881">
        <v>1014.51633766</v>
      </c>
      <c r="J14881">
        <v>6319.0981607800004</v>
      </c>
      <c r="K14881">
        <v>1206.5745184499999</v>
      </c>
      <c r="L14881">
        <v>603.28725922599995</v>
      </c>
    </row>
    <row r="14882" spans="1:12">
      <c r="A14882">
        <v>6771</v>
      </c>
      <c r="B14882">
        <v>2011</v>
      </c>
      <c r="C14882">
        <v>1</v>
      </c>
      <c r="D14882">
        <v>497.16860129999998</v>
      </c>
      <c r="E14882">
        <v>6.72625755287E-3</v>
      </c>
      <c r="F14882">
        <v>8514.1453203399997</v>
      </c>
      <c r="G14882">
        <v>0.254411503559</v>
      </c>
      <c r="H14882">
        <v>345.30987420999998</v>
      </c>
      <c r="I14882">
        <v>1998.90464602</v>
      </c>
      <c r="J14882">
        <v>231.20675377399999</v>
      </c>
      <c r="K14882">
        <v>125.491154792</v>
      </c>
      <c r="L14882">
        <v>62.745577396100003</v>
      </c>
    </row>
    <row r="14883" spans="1:12">
      <c r="A14883">
        <v>6771</v>
      </c>
      <c r="B14883">
        <v>2011</v>
      </c>
      <c r="C14883">
        <v>2</v>
      </c>
      <c r="D14883">
        <v>3440.7223835999998</v>
      </c>
      <c r="E14883">
        <v>6.6671399665599998E-2</v>
      </c>
      <c r="F14883">
        <v>4330.1741589100002</v>
      </c>
      <c r="G14883">
        <v>2.8707993474300002</v>
      </c>
      <c r="H14883">
        <v>179.54593557800001</v>
      </c>
      <c r="I14883">
        <v>1654.5996792599999</v>
      </c>
      <c r="J14883">
        <v>2698.2437544600002</v>
      </c>
      <c r="K14883">
        <v>709.40274222999994</v>
      </c>
      <c r="L14883">
        <v>354.70137111499997</v>
      </c>
    </row>
    <row r="14884" spans="1:12">
      <c r="A14884">
        <v>6771</v>
      </c>
      <c r="B14884">
        <v>2011</v>
      </c>
      <c r="C14884">
        <v>3</v>
      </c>
      <c r="D14884">
        <v>5674.0353069000003</v>
      </c>
      <c r="E14884">
        <v>1.3390088729</v>
      </c>
      <c r="F14884">
        <v>13094.879933099999</v>
      </c>
      <c r="G14884">
        <v>41.938079273600003</v>
      </c>
      <c r="H14884">
        <v>545.11086949200001</v>
      </c>
      <c r="I14884">
        <v>2742.5920825200001</v>
      </c>
      <c r="J14884">
        <v>4005.6090729900002</v>
      </c>
      <c r="K14884">
        <v>1807.79559804</v>
      </c>
      <c r="L14884">
        <v>903.89779902199996</v>
      </c>
    </row>
    <row r="14885" spans="1:12">
      <c r="A14885">
        <v>6771</v>
      </c>
      <c r="B14885">
        <v>2011</v>
      </c>
      <c r="C14885">
        <v>4</v>
      </c>
      <c r="D14885">
        <v>0</v>
      </c>
      <c r="E14885">
        <v>0</v>
      </c>
      <c r="F14885">
        <v>12018.9956238</v>
      </c>
      <c r="G14885">
        <v>3.1659949808100002E-3</v>
      </c>
      <c r="H14885">
        <v>477.26623776500003</v>
      </c>
      <c r="I14885">
        <v>3218.9740408799998</v>
      </c>
      <c r="J14885">
        <v>54.932865263099998</v>
      </c>
      <c r="K14885">
        <v>30.3595869591</v>
      </c>
      <c r="L14885">
        <v>15.179793479500001</v>
      </c>
    </row>
    <row r="14886" spans="1:12">
      <c r="A14886">
        <v>6771</v>
      </c>
      <c r="B14886">
        <v>2011</v>
      </c>
      <c r="C14886">
        <v>5</v>
      </c>
      <c r="D14886">
        <v>497.16860129999998</v>
      </c>
      <c r="E14886">
        <v>0</v>
      </c>
      <c r="F14886">
        <v>4067.3971818099999</v>
      </c>
      <c r="G14886">
        <v>9.3538600845100003E-2</v>
      </c>
      <c r="H14886">
        <v>159.42057016499999</v>
      </c>
      <c r="I14886">
        <v>1998.21061596</v>
      </c>
      <c r="J14886">
        <v>306.97094833900002</v>
      </c>
      <c r="K14886">
        <v>36.229338072200001</v>
      </c>
      <c r="L14886">
        <v>18.1146690361</v>
      </c>
    </row>
    <row r="14887" spans="1:12">
      <c r="A14887">
        <v>6771</v>
      </c>
      <c r="B14887">
        <v>2011</v>
      </c>
      <c r="C14887">
        <v>6</v>
      </c>
      <c r="D14887">
        <v>0</v>
      </c>
      <c r="E14887">
        <v>0</v>
      </c>
      <c r="F14887">
        <v>1403.63854072</v>
      </c>
      <c r="G14887" s="1">
        <v>7.6533182299800005E-5</v>
      </c>
      <c r="H14887">
        <v>55.115519910700002</v>
      </c>
      <c r="I14887">
        <v>1076.53079837</v>
      </c>
      <c r="J14887">
        <v>57.082265993500002</v>
      </c>
      <c r="K14887">
        <v>16.9395750742</v>
      </c>
      <c r="L14887">
        <v>8.4697875370899993</v>
      </c>
    </row>
    <row r="14888" spans="1:12">
      <c r="A14888">
        <v>6771</v>
      </c>
      <c r="B14888">
        <v>2011</v>
      </c>
      <c r="C14888">
        <v>7</v>
      </c>
      <c r="D14888">
        <v>0</v>
      </c>
      <c r="E14888">
        <v>0</v>
      </c>
      <c r="F14888">
        <v>584.06565068700002</v>
      </c>
      <c r="G14888">
        <v>3.8358164665899997E-4</v>
      </c>
      <c r="H14888">
        <v>30.1950036506</v>
      </c>
      <c r="I14888">
        <v>508.39577032199998</v>
      </c>
      <c r="J14888">
        <v>82.851656833899995</v>
      </c>
      <c r="K14888">
        <v>30.201664618999999</v>
      </c>
      <c r="L14888">
        <v>15.100832309499999</v>
      </c>
    </row>
    <row r="14889" spans="1:12">
      <c r="A14889">
        <v>6771</v>
      </c>
      <c r="B14889">
        <v>2011</v>
      </c>
      <c r="C14889">
        <v>8</v>
      </c>
      <c r="D14889">
        <v>0</v>
      </c>
      <c r="E14889">
        <v>0</v>
      </c>
      <c r="F14889">
        <v>297.57056224199999</v>
      </c>
      <c r="G14889">
        <v>5.9178575473000001E-4</v>
      </c>
      <c r="H14889">
        <v>25.5581471952</v>
      </c>
      <c r="I14889">
        <v>253.656478144</v>
      </c>
      <c r="J14889">
        <v>93.7710956815</v>
      </c>
      <c r="K14889">
        <v>40.138830784</v>
      </c>
      <c r="L14889">
        <v>20.069415392</v>
      </c>
    </row>
    <row r="14890" spans="1:12">
      <c r="A14890">
        <v>6771</v>
      </c>
      <c r="B14890">
        <v>2011</v>
      </c>
      <c r="C14890">
        <v>9</v>
      </c>
      <c r="D14890">
        <v>0</v>
      </c>
      <c r="E14890">
        <v>0</v>
      </c>
      <c r="F14890">
        <v>159.20978382600001</v>
      </c>
      <c r="G14890">
        <v>2.5003427476599999E-4</v>
      </c>
      <c r="H14890">
        <v>17.665227737399999</v>
      </c>
      <c r="I14890">
        <v>131.58045205900001</v>
      </c>
      <c r="J14890">
        <v>70.955759971800006</v>
      </c>
      <c r="K14890">
        <v>28.3755267485</v>
      </c>
      <c r="L14890">
        <v>14.187763374199999</v>
      </c>
    </row>
    <row r="14891" spans="1:12">
      <c r="A14891">
        <v>6771</v>
      </c>
      <c r="B14891">
        <v>2011</v>
      </c>
      <c r="C14891">
        <v>10</v>
      </c>
      <c r="D14891">
        <v>1231.0841556</v>
      </c>
      <c r="E14891">
        <v>8.7450621041699995E-4</v>
      </c>
      <c r="F14891">
        <v>128.12847199300001</v>
      </c>
      <c r="G14891">
        <v>0.22440867816400001</v>
      </c>
      <c r="H14891">
        <v>14.384270792000001</v>
      </c>
      <c r="I14891">
        <v>877.23063311099997</v>
      </c>
      <c r="J14891">
        <v>916.31315522199998</v>
      </c>
      <c r="K14891">
        <v>26.963447858999999</v>
      </c>
      <c r="L14891">
        <v>13.481723929499999</v>
      </c>
    </row>
    <row r="14892" spans="1:12">
      <c r="A14892">
        <v>6771</v>
      </c>
      <c r="B14892">
        <v>2011</v>
      </c>
      <c r="C14892">
        <v>11</v>
      </c>
      <c r="D14892">
        <v>1744.0358871000001</v>
      </c>
      <c r="E14892">
        <v>5.5389857970900003E-4</v>
      </c>
      <c r="F14892">
        <v>98.223253185100006</v>
      </c>
      <c r="G14892">
        <v>0.32191091828599999</v>
      </c>
      <c r="H14892">
        <v>8.7153510180100007</v>
      </c>
      <c r="I14892">
        <v>1264.7130403799999</v>
      </c>
      <c r="J14892">
        <v>933.79370019400005</v>
      </c>
      <c r="K14892">
        <v>18.8379099707</v>
      </c>
      <c r="L14892">
        <v>9.4189549853500001</v>
      </c>
    </row>
    <row r="14893" spans="1:12">
      <c r="A14893">
        <v>6771</v>
      </c>
      <c r="B14893">
        <v>2011</v>
      </c>
      <c r="C14893">
        <v>12</v>
      </c>
      <c r="D14893">
        <v>718.13242409999998</v>
      </c>
      <c r="E14893">
        <v>0</v>
      </c>
      <c r="F14893">
        <v>122.11219305500001</v>
      </c>
      <c r="G14893">
        <v>0.14114423892700001</v>
      </c>
      <c r="H14893">
        <v>10.3504822019</v>
      </c>
      <c r="I14893">
        <v>872.53894427600005</v>
      </c>
      <c r="J14893">
        <v>538.10108417200001</v>
      </c>
      <c r="K14893">
        <v>19.869081335800001</v>
      </c>
      <c r="L14893">
        <v>9.9345406678800003</v>
      </c>
    </row>
    <row r="14894" spans="1:12">
      <c r="A14894">
        <v>6771</v>
      </c>
      <c r="B14894">
        <v>2012</v>
      </c>
      <c r="C14894">
        <v>1</v>
      </c>
      <c r="D14894">
        <v>1136.3853744</v>
      </c>
      <c r="E14894">
        <v>1.4399396382700001E-4</v>
      </c>
      <c r="F14894">
        <v>105.931798769</v>
      </c>
      <c r="G14894">
        <v>0.230306255036</v>
      </c>
      <c r="H14894">
        <v>10.34040633</v>
      </c>
      <c r="I14894">
        <v>858.523053226</v>
      </c>
      <c r="J14894">
        <v>875.97025744300004</v>
      </c>
      <c r="K14894">
        <v>24.342113607400002</v>
      </c>
      <c r="L14894">
        <v>12.171056803700001</v>
      </c>
    </row>
    <row r="14895" spans="1:12">
      <c r="A14895">
        <v>6771</v>
      </c>
      <c r="B14895">
        <v>2012</v>
      </c>
      <c r="C14895">
        <v>2</v>
      </c>
      <c r="D14895">
        <v>449.81921069999999</v>
      </c>
      <c r="E14895">
        <v>0</v>
      </c>
      <c r="F14895">
        <v>83.286696251199999</v>
      </c>
      <c r="G14895">
        <v>6.1547418572899998E-2</v>
      </c>
      <c r="H14895">
        <v>7.3555120720699998</v>
      </c>
      <c r="I14895">
        <v>885.67358213399996</v>
      </c>
      <c r="J14895">
        <v>104.64008267299999</v>
      </c>
      <c r="K14895">
        <v>8.5744628365699995</v>
      </c>
      <c r="L14895">
        <v>4.2872314182900002</v>
      </c>
    </row>
    <row r="14896" spans="1:12">
      <c r="A14896">
        <v>6771</v>
      </c>
      <c r="B14896">
        <v>2012</v>
      </c>
      <c r="C14896">
        <v>3</v>
      </c>
      <c r="D14896">
        <v>3235.5416909999999</v>
      </c>
      <c r="E14896">
        <v>1.22266139613E-2</v>
      </c>
      <c r="F14896">
        <v>302.74329375799999</v>
      </c>
      <c r="G14896">
        <v>0.69241062811499998</v>
      </c>
      <c r="H14896">
        <v>19.775965650700002</v>
      </c>
      <c r="I14896">
        <v>1413.55627523</v>
      </c>
      <c r="J14896">
        <v>2542.5042397299999</v>
      </c>
      <c r="K14896">
        <v>88.617433579799993</v>
      </c>
      <c r="L14896">
        <v>44.308716789899997</v>
      </c>
    </row>
    <row r="14897" spans="1:12">
      <c r="A14897">
        <v>6771</v>
      </c>
      <c r="B14897">
        <v>2012</v>
      </c>
      <c r="C14897">
        <v>4</v>
      </c>
      <c r="D14897">
        <v>2888.3128265999999</v>
      </c>
      <c r="E14897">
        <v>2.46533851038E-2</v>
      </c>
      <c r="F14897">
        <v>1097.75418625</v>
      </c>
      <c r="G14897">
        <v>0.97295461281100004</v>
      </c>
      <c r="H14897">
        <v>54.673295447800001</v>
      </c>
      <c r="I14897">
        <v>2057.4015886400002</v>
      </c>
      <c r="J14897">
        <v>1991.2983992300001</v>
      </c>
      <c r="K14897">
        <v>162.30900643999999</v>
      </c>
      <c r="L14897">
        <v>81.154503219899993</v>
      </c>
    </row>
    <row r="14898" spans="1:12">
      <c r="A14898">
        <v>6771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6771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6771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6771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6771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6771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6771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6771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6772</v>
      </c>
      <c r="B14906">
        <v>1986</v>
      </c>
      <c r="C14906">
        <v>1</v>
      </c>
      <c r="D14906">
        <v>9323.1997318400008</v>
      </c>
      <c r="E14906">
        <v>3.6605796530200001</v>
      </c>
      <c r="F14906">
        <v>57335.490799500003</v>
      </c>
      <c r="G14906">
        <v>212.17517073100001</v>
      </c>
      <c r="H14906">
        <v>2630.2289784499999</v>
      </c>
      <c r="I14906">
        <v>5918.8778744000001</v>
      </c>
      <c r="J14906">
        <v>5127.6323432400004</v>
      </c>
      <c r="K14906">
        <v>3219.7161600099998</v>
      </c>
      <c r="L14906">
        <v>1609.8580800100001</v>
      </c>
    </row>
    <row r="14907" spans="1:12">
      <c r="A14907">
        <v>6772</v>
      </c>
      <c r="B14907">
        <v>1986</v>
      </c>
      <c r="C14907">
        <v>2</v>
      </c>
      <c r="D14907">
        <v>9305.9982563199992</v>
      </c>
      <c r="E14907">
        <v>4.5711377741700003</v>
      </c>
      <c r="F14907">
        <v>62527.7365154</v>
      </c>
      <c r="G14907">
        <v>106.504247654</v>
      </c>
      <c r="H14907">
        <v>2811.2221118299999</v>
      </c>
      <c r="I14907">
        <v>4323.9916087900001</v>
      </c>
      <c r="J14907">
        <v>6274.9743768600001</v>
      </c>
      <c r="K14907">
        <v>4650.8821277099996</v>
      </c>
      <c r="L14907">
        <v>2325.4410638600002</v>
      </c>
    </row>
    <row r="14908" spans="1:12">
      <c r="A14908">
        <v>6772</v>
      </c>
      <c r="B14908">
        <v>1986</v>
      </c>
      <c r="C14908">
        <v>3</v>
      </c>
      <c r="D14908">
        <v>12866.703689</v>
      </c>
      <c r="E14908">
        <v>6.9335249727199999</v>
      </c>
      <c r="F14908">
        <v>74063.341509299993</v>
      </c>
      <c r="G14908">
        <v>527.17745826299995</v>
      </c>
      <c r="H14908">
        <v>3305.7016858100001</v>
      </c>
      <c r="I14908">
        <v>6130.1097957399998</v>
      </c>
      <c r="J14908">
        <v>7406.8849307299997</v>
      </c>
      <c r="K14908">
        <v>6291.2346218900002</v>
      </c>
      <c r="L14908">
        <v>3145.6173109400002</v>
      </c>
    </row>
    <row r="14909" spans="1:12">
      <c r="A14909">
        <v>6772</v>
      </c>
      <c r="B14909">
        <v>1986</v>
      </c>
      <c r="C14909">
        <v>4</v>
      </c>
      <c r="D14909">
        <v>1840.5578806399999</v>
      </c>
      <c r="E14909">
        <v>1.10196915741E-2</v>
      </c>
      <c r="F14909">
        <v>34281.713379100001</v>
      </c>
      <c r="G14909">
        <v>0.24422423294500001</v>
      </c>
      <c r="H14909">
        <v>1502.6415624199999</v>
      </c>
      <c r="I14909">
        <v>6211.9871542499995</v>
      </c>
      <c r="J14909">
        <v>930.85059781300004</v>
      </c>
      <c r="K14909">
        <v>614.27685055200004</v>
      </c>
      <c r="L14909">
        <v>307.13842527600002</v>
      </c>
    </row>
    <row r="14910" spans="1:12">
      <c r="A14910">
        <v>6772</v>
      </c>
      <c r="B14910">
        <v>1986</v>
      </c>
      <c r="C14910">
        <v>5</v>
      </c>
      <c r="D14910">
        <v>0</v>
      </c>
      <c r="E14910">
        <v>0</v>
      </c>
      <c r="F14910">
        <v>9928.4318624400003</v>
      </c>
      <c r="G14910" s="1">
        <v>6.2772936345700002E-6</v>
      </c>
      <c r="H14910">
        <v>424.58963544300002</v>
      </c>
      <c r="I14910">
        <v>5828.6839888100003</v>
      </c>
      <c r="J14910">
        <v>4.8596495740699996</v>
      </c>
      <c r="K14910">
        <v>1.85889377887</v>
      </c>
      <c r="L14910">
        <v>0.92944688943700005</v>
      </c>
    </row>
    <row r="14911" spans="1:12">
      <c r="A14911">
        <v>6772</v>
      </c>
      <c r="B14911">
        <v>1986</v>
      </c>
      <c r="C14911">
        <v>6</v>
      </c>
      <c r="D14911">
        <v>0</v>
      </c>
      <c r="E14911">
        <v>0</v>
      </c>
      <c r="F14911">
        <v>2652.0526008699999</v>
      </c>
      <c r="G14911" s="1">
        <v>5.19756965384E-6</v>
      </c>
      <c r="H14911">
        <v>110.79654166500001</v>
      </c>
      <c r="I14911">
        <v>2733.6722678000001</v>
      </c>
      <c r="J14911">
        <v>6.0021531406199999</v>
      </c>
      <c r="K14911">
        <v>1.47213051644</v>
      </c>
      <c r="L14911">
        <v>0.73606525821799995</v>
      </c>
    </row>
    <row r="14912" spans="1:12">
      <c r="A14912">
        <v>6772</v>
      </c>
      <c r="B14912">
        <v>1986</v>
      </c>
      <c r="C14912">
        <v>7</v>
      </c>
      <c r="D14912">
        <v>292.42508384000001</v>
      </c>
      <c r="E14912">
        <v>0</v>
      </c>
      <c r="F14912">
        <v>793.50976008400005</v>
      </c>
      <c r="G14912">
        <v>1.5594388618000001E-3</v>
      </c>
      <c r="H14912">
        <v>32.6713283144</v>
      </c>
      <c r="I14912">
        <v>1304.30696455</v>
      </c>
      <c r="J14912">
        <v>7.33154945291</v>
      </c>
      <c r="K14912">
        <v>1.77887834683</v>
      </c>
      <c r="L14912">
        <v>0.88943917341300005</v>
      </c>
    </row>
    <row r="14913" spans="1:12">
      <c r="A14913">
        <v>6772</v>
      </c>
      <c r="B14913">
        <v>1986</v>
      </c>
      <c r="C14913">
        <v>8</v>
      </c>
      <c r="D14913">
        <v>0</v>
      </c>
      <c r="E14913">
        <v>0</v>
      </c>
      <c r="F14913">
        <v>237.76333865500001</v>
      </c>
      <c r="G14913" s="1">
        <v>1.5772251002500002E-5</v>
      </c>
      <c r="H14913">
        <v>10.0786290331</v>
      </c>
      <c r="I14913">
        <v>365.01731123500002</v>
      </c>
      <c r="J14913">
        <v>8.1606508592499996</v>
      </c>
      <c r="K14913">
        <v>2.3170342134199999</v>
      </c>
      <c r="L14913">
        <v>1.15851710671</v>
      </c>
    </row>
    <row r="14914" spans="1:12">
      <c r="A14914">
        <v>6772</v>
      </c>
      <c r="B14914">
        <v>1986</v>
      </c>
      <c r="C14914">
        <v>9</v>
      </c>
      <c r="D14914">
        <v>4627.1969148799999</v>
      </c>
      <c r="E14914">
        <v>1.2531641866500001E-4</v>
      </c>
      <c r="F14914">
        <v>205.00261549699999</v>
      </c>
      <c r="G14914">
        <v>3.1970893616200001E-2</v>
      </c>
      <c r="H14914">
        <v>9.7640077003800005</v>
      </c>
      <c r="I14914">
        <v>1481.07697454</v>
      </c>
      <c r="J14914">
        <v>3714.3158540099998</v>
      </c>
      <c r="K14914">
        <v>45.430995858800003</v>
      </c>
      <c r="L14914">
        <v>22.715497929400001</v>
      </c>
    </row>
    <row r="14915" spans="1:12">
      <c r="A14915">
        <v>6772</v>
      </c>
      <c r="B14915">
        <v>1986</v>
      </c>
      <c r="C14915">
        <v>10</v>
      </c>
      <c r="D14915">
        <v>928.87967807999996</v>
      </c>
      <c r="E14915">
        <v>0</v>
      </c>
      <c r="F14915">
        <v>346.18290713200003</v>
      </c>
      <c r="G14915">
        <v>5.2094309249100003E-3</v>
      </c>
      <c r="H14915">
        <v>16.321287610500001</v>
      </c>
      <c r="I14915">
        <v>2530.9313903500001</v>
      </c>
      <c r="J14915">
        <v>425.25033877300001</v>
      </c>
      <c r="K14915">
        <v>10.2193516509</v>
      </c>
      <c r="L14915">
        <v>5.1096758254700001</v>
      </c>
    </row>
    <row r="14916" spans="1:12">
      <c r="A14916">
        <v>6772</v>
      </c>
      <c r="B14916">
        <v>1986</v>
      </c>
      <c r="C14916">
        <v>11</v>
      </c>
      <c r="D14916">
        <v>2459.8109993600001</v>
      </c>
      <c r="E14916" s="1">
        <v>7.2217456913000006E-5</v>
      </c>
      <c r="F14916">
        <v>193.562073543</v>
      </c>
      <c r="G14916">
        <v>1.70444284924E-2</v>
      </c>
      <c r="H14916">
        <v>9.3393813253799998</v>
      </c>
      <c r="I14916">
        <v>1940.78190464</v>
      </c>
      <c r="J14916">
        <v>1829.61878514</v>
      </c>
      <c r="K14916">
        <v>19.880067815699999</v>
      </c>
      <c r="L14916">
        <v>9.9400339078600002</v>
      </c>
    </row>
    <row r="14917" spans="1:12">
      <c r="A14917">
        <v>6772</v>
      </c>
      <c r="B14917">
        <v>1986</v>
      </c>
      <c r="C14917">
        <v>12</v>
      </c>
      <c r="D14917">
        <v>928.87967807999996</v>
      </c>
      <c r="E14917" s="1">
        <v>5.6626531548099999E-7</v>
      </c>
      <c r="F14917">
        <v>155.623216267</v>
      </c>
      <c r="G14917">
        <v>5.4828572177500002E-3</v>
      </c>
      <c r="H14917">
        <v>7.3448347293499996</v>
      </c>
      <c r="I14917">
        <v>1698.23505821</v>
      </c>
      <c r="J14917">
        <v>465.183790741</v>
      </c>
      <c r="K14917">
        <v>6.9459576695600003</v>
      </c>
      <c r="L14917">
        <v>3.4729788347800001</v>
      </c>
    </row>
    <row r="14918" spans="1:12">
      <c r="A14918">
        <v>6772</v>
      </c>
      <c r="B14918">
        <v>1987</v>
      </c>
      <c r="C14918">
        <v>1</v>
      </c>
      <c r="D14918">
        <v>3853.1305164800001</v>
      </c>
      <c r="E14918">
        <v>6.5180473463199995E-4</v>
      </c>
      <c r="F14918">
        <v>421.46828000800002</v>
      </c>
      <c r="G14918">
        <v>3.2743906367099999E-2</v>
      </c>
      <c r="H14918">
        <v>19.664500009600001</v>
      </c>
      <c r="I14918">
        <v>2959.3015020500002</v>
      </c>
      <c r="J14918">
        <v>2776.3040365900001</v>
      </c>
      <c r="K14918">
        <v>49.308469677700003</v>
      </c>
      <c r="L14918">
        <v>24.654234838800001</v>
      </c>
    </row>
    <row r="14919" spans="1:12">
      <c r="A14919">
        <v>6772</v>
      </c>
      <c r="B14919">
        <v>1987</v>
      </c>
      <c r="C14919">
        <v>2</v>
      </c>
      <c r="D14919">
        <v>1651.34164992</v>
      </c>
      <c r="E14919">
        <v>0</v>
      </c>
      <c r="F14919">
        <v>135.53085199899999</v>
      </c>
      <c r="G14919">
        <v>1.00743172629E-2</v>
      </c>
      <c r="H14919">
        <v>6.2642855277900003</v>
      </c>
      <c r="I14919">
        <v>1832.8894933500001</v>
      </c>
      <c r="J14919">
        <v>772.62848964099999</v>
      </c>
      <c r="K14919">
        <v>7.2092638880899997</v>
      </c>
      <c r="L14919">
        <v>3.6046319440499999</v>
      </c>
    </row>
    <row r="14920" spans="1:12">
      <c r="A14920">
        <v>6772</v>
      </c>
      <c r="B14920">
        <v>1987</v>
      </c>
      <c r="C14920">
        <v>3</v>
      </c>
      <c r="D14920">
        <v>3560.7054326399998</v>
      </c>
      <c r="E14920">
        <v>0</v>
      </c>
      <c r="F14920">
        <v>257.57580795199999</v>
      </c>
      <c r="G14920">
        <v>2.1574759681800001E-2</v>
      </c>
      <c r="H14920">
        <v>12.067001531200001</v>
      </c>
      <c r="I14920">
        <v>3334.9947003699999</v>
      </c>
      <c r="J14920">
        <v>1782.9754017600001</v>
      </c>
      <c r="K14920">
        <v>28.486005741900001</v>
      </c>
      <c r="L14920">
        <v>14.2430028709</v>
      </c>
    </row>
    <row r="14921" spans="1:12">
      <c r="A14921">
        <v>6772</v>
      </c>
      <c r="B14921">
        <v>1987</v>
      </c>
      <c r="C14921">
        <v>4</v>
      </c>
      <c r="D14921">
        <v>1049.2900067200001</v>
      </c>
      <c r="E14921" s="1">
        <v>4.6582526863600001E-7</v>
      </c>
      <c r="F14921">
        <v>143.55677857200001</v>
      </c>
      <c r="G14921">
        <v>6.1090476538200001E-3</v>
      </c>
      <c r="H14921">
        <v>6.8215316132600003</v>
      </c>
      <c r="I14921">
        <v>2195.3068668699998</v>
      </c>
      <c r="J14921">
        <v>297.44503497300002</v>
      </c>
      <c r="K14921">
        <v>4.4977857770199998</v>
      </c>
      <c r="L14921">
        <v>2.2488928885099999</v>
      </c>
    </row>
    <row r="14922" spans="1:12">
      <c r="A14922">
        <v>6772</v>
      </c>
      <c r="B14922">
        <v>1987</v>
      </c>
      <c r="C14922">
        <v>5</v>
      </c>
      <c r="D14922">
        <v>137.61180415999999</v>
      </c>
      <c r="E14922">
        <v>0</v>
      </c>
      <c r="F14922">
        <v>43.753637770600001</v>
      </c>
      <c r="G14922">
        <v>3.91122747255E-4</v>
      </c>
      <c r="H14922">
        <v>2.28945591968</v>
      </c>
      <c r="I14922">
        <v>873.80772036300004</v>
      </c>
      <c r="J14922">
        <v>4.7930866907</v>
      </c>
      <c r="K14922">
        <v>0.97097118978399999</v>
      </c>
      <c r="L14922">
        <v>0.48548559489199999</v>
      </c>
    </row>
    <row r="14923" spans="1:12">
      <c r="A14923">
        <v>6772</v>
      </c>
      <c r="B14923">
        <v>1987</v>
      </c>
      <c r="C14923">
        <v>6</v>
      </c>
      <c r="D14923">
        <v>0</v>
      </c>
      <c r="E14923">
        <v>0</v>
      </c>
      <c r="F14923">
        <v>13.4822758038</v>
      </c>
      <c r="G14923" s="1">
        <v>4.3548193348100001E-6</v>
      </c>
      <c r="H14923">
        <v>1.0258535583499999</v>
      </c>
      <c r="I14923">
        <v>287.34880312600001</v>
      </c>
      <c r="J14923">
        <v>6.2540644976599999</v>
      </c>
      <c r="K14923">
        <v>1.2077938161899999</v>
      </c>
      <c r="L14923">
        <v>0.60389690809499996</v>
      </c>
    </row>
    <row r="14924" spans="1:12">
      <c r="A14924">
        <v>6772</v>
      </c>
      <c r="B14924">
        <v>1987</v>
      </c>
      <c r="C14924">
        <v>7</v>
      </c>
      <c r="D14924">
        <v>808.46934943999997</v>
      </c>
      <c r="E14924" s="1">
        <v>3.1246151182499999E-7</v>
      </c>
      <c r="F14924">
        <v>6.3066787289799997</v>
      </c>
      <c r="G14924">
        <v>4.2965407527699997E-3</v>
      </c>
      <c r="H14924">
        <v>0.66581444075499996</v>
      </c>
      <c r="I14924">
        <v>707.21071425100001</v>
      </c>
      <c r="J14924">
        <v>316.59261396900001</v>
      </c>
      <c r="K14924">
        <v>1.0659130829200001</v>
      </c>
      <c r="L14924">
        <v>0.53295654145899996</v>
      </c>
    </row>
    <row r="14925" spans="1:12">
      <c r="A14925">
        <v>6772</v>
      </c>
      <c r="B14925">
        <v>1987</v>
      </c>
      <c r="C14925">
        <v>8</v>
      </c>
      <c r="D14925">
        <v>464.43983903999998</v>
      </c>
      <c r="E14925">
        <v>0</v>
      </c>
      <c r="F14925">
        <v>6.2666084485400004</v>
      </c>
      <c r="G14925">
        <v>2.64368927263E-3</v>
      </c>
      <c r="H14925">
        <v>0.97971651782299995</v>
      </c>
      <c r="I14925">
        <v>569.99974675199996</v>
      </c>
      <c r="J14925">
        <v>99.502586647699999</v>
      </c>
      <c r="K14925">
        <v>2.0440765185499998</v>
      </c>
      <c r="L14925">
        <v>1.0220382592799999</v>
      </c>
    </row>
    <row r="14926" spans="1:12">
      <c r="A14926">
        <v>6772</v>
      </c>
      <c r="B14926">
        <v>1987</v>
      </c>
      <c r="C14926">
        <v>9</v>
      </c>
      <c r="D14926">
        <v>103.20885312</v>
      </c>
      <c r="E14926">
        <v>0</v>
      </c>
      <c r="F14926">
        <v>5.82674819047</v>
      </c>
      <c r="G14926">
        <v>1.4397872237800001E-4</v>
      </c>
      <c r="H14926">
        <v>1.1404582187000001</v>
      </c>
      <c r="I14926">
        <v>191.529921153</v>
      </c>
      <c r="J14926">
        <v>7.2323294411300001</v>
      </c>
      <c r="K14926">
        <v>2.2275829646999998</v>
      </c>
      <c r="L14926">
        <v>1.1137914823499999</v>
      </c>
    </row>
    <row r="14927" spans="1:12">
      <c r="A14927">
        <v>6772</v>
      </c>
      <c r="B14927">
        <v>1987</v>
      </c>
      <c r="C14927">
        <v>10</v>
      </c>
      <c r="D14927">
        <v>6966.5975855999995</v>
      </c>
      <c r="E14927">
        <v>5.2646172147E-3</v>
      </c>
      <c r="F14927">
        <v>236.65369379399999</v>
      </c>
      <c r="G14927">
        <v>0.11879725446599999</v>
      </c>
      <c r="H14927">
        <v>11.9068652992</v>
      </c>
      <c r="I14927">
        <v>2227.8855625199999</v>
      </c>
      <c r="J14927">
        <v>5254.00151766</v>
      </c>
      <c r="K14927">
        <v>89.332634798900003</v>
      </c>
      <c r="L14927">
        <v>44.6663173994</v>
      </c>
    </row>
    <row r="14928" spans="1:12">
      <c r="A14928">
        <v>6772</v>
      </c>
      <c r="B14928">
        <v>1987</v>
      </c>
      <c r="C14928">
        <v>11</v>
      </c>
      <c r="D14928">
        <v>3440.2951039999998</v>
      </c>
      <c r="E14928">
        <v>4.8736469179899997E-3</v>
      </c>
      <c r="F14928">
        <v>1503.3709168099999</v>
      </c>
      <c r="G14928">
        <v>0.15582856835700001</v>
      </c>
      <c r="H14928">
        <v>68.889729584099996</v>
      </c>
      <c r="I14928">
        <v>3896.0474795499999</v>
      </c>
      <c r="J14928">
        <v>2255.5974848400001</v>
      </c>
      <c r="K14928">
        <v>126.29822841799999</v>
      </c>
      <c r="L14928">
        <v>63.1491142092</v>
      </c>
    </row>
    <row r="14929" spans="1:12">
      <c r="A14929">
        <v>6772</v>
      </c>
      <c r="B14929">
        <v>1987</v>
      </c>
      <c r="C14929">
        <v>12</v>
      </c>
      <c r="D14929">
        <v>4971.2264252799996</v>
      </c>
      <c r="E14929">
        <v>6.6406970650900005E-4</v>
      </c>
      <c r="F14929">
        <v>1731.6033675399999</v>
      </c>
      <c r="G14929">
        <v>0.100852790752</v>
      </c>
      <c r="H14929">
        <v>78.554844819600007</v>
      </c>
      <c r="I14929">
        <v>3931.2020074000002</v>
      </c>
      <c r="J14929">
        <v>3243.5472551100002</v>
      </c>
      <c r="K14929">
        <v>182.03755543</v>
      </c>
      <c r="L14929">
        <v>91.018777714999999</v>
      </c>
    </row>
    <row r="14930" spans="1:12">
      <c r="A14930">
        <v>6772</v>
      </c>
      <c r="B14930">
        <v>1988</v>
      </c>
      <c r="C14930">
        <v>1</v>
      </c>
      <c r="D14930">
        <v>6433.3518444800002</v>
      </c>
      <c r="E14930">
        <v>1.3405917997700001E-2</v>
      </c>
      <c r="F14930">
        <v>2657.30701447</v>
      </c>
      <c r="G14930">
        <v>0.45076676820900002</v>
      </c>
      <c r="H14930">
        <v>120.369463186</v>
      </c>
      <c r="I14930">
        <v>4061.94783353</v>
      </c>
      <c r="J14930">
        <v>4712.1031317799998</v>
      </c>
      <c r="K14930">
        <v>409.58971956099998</v>
      </c>
      <c r="L14930">
        <v>204.79485978</v>
      </c>
    </row>
    <row r="14931" spans="1:12">
      <c r="A14931">
        <v>6772</v>
      </c>
      <c r="B14931">
        <v>1988</v>
      </c>
      <c r="C14931">
        <v>2</v>
      </c>
      <c r="D14931">
        <v>5986.1134809599998</v>
      </c>
      <c r="E14931">
        <v>1.23270924394E-2</v>
      </c>
      <c r="F14931">
        <v>2468.3558836799998</v>
      </c>
      <c r="G14931">
        <v>0.32556242651700001</v>
      </c>
      <c r="H14931">
        <v>110.406263564</v>
      </c>
      <c r="I14931">
        <v>3503.2812066299998</v>
      </c>
      <c r="J14931">
        <v>4906.13589211</v>
      </c>
      <c r="K14931">
        <v>467.99784971899999</v>
      </c>
      <c r="L14931">
        <v>233.998924859</v>
      </c>
    </row>
    <row r="14932" spans="1:12">
      <c r="A14932">
        <v>6772</v>
      </c>
      <c r="B14932">
        <v>1988</v>
      </c>
      <c r="C14932">
        <v>3</v>
      </c>
      <c r="D14932">
        <v>223.61918176</v>
      </c>
      <c r="E14932">
        <v>2.0604273233600001E-4</v>
      </c>
      <c r="F14932">
        <v>4438.6908148599996</v>
      </c>
      <c r="G14932">
        <v>3.64235943002E-2</v>
      </c>
      <c r="H14932">
        <v>200.09916729400001</v>
      </c>
      <c r="I14932">
        <v>4735.2781024300002</v>
      </c>
      <c r="J14932">
        <v>204.22187050400001</v>
      </c>
      <c r="K14932">
        <v>38.400202199799999</v>
      </c>
      <c r="L14932">
        <v>19.200101099899999</v>
      </c>
    </row>
    <row r="14933" spans="1:12">
      <c r="A14933">
        <v>6772</v>
      </c>
      <c r="B14933">
        <v>1988</v>
      </c>
      <c r="C14933">
        <v>4</v>
      </c>
      <c r="D14933">
        <v>3715.5187123199998</v>
      </c>
      <c r="E14933" s="1">
        <v>4.4679953888999998E-5</v>
      </c>
      <c r="F14933">
        <v>1634.6130763900001</v>
      </c>
      <c r="G14933">
        <v>3.0460326883500002E-2</v>
      </c>
      <c r="H14933">
        <v>72.842628575800006</v>
      </c>
      <c r="I14933">
        <v>3789.9805692999998</v>
      </c>
      <c r="J14933">
        <v>2537.8613855600001</v>
      </c>
      <c r="K14933">
        <v>99.755043035900002</v>
      </c>
      <c r="L14933">
        <v>49.8775215179</v>
      </c>
    </row>
    <row r="14934" spans="1:12">
      <c r="A14934">
        <v>6772</v>
      </c>
      <c r="B14934">
        <v>1988</v>
      </c>
      <c r="C14934">
        <v>5</v>
      </c>
      <c r="D14934">
        <v>223.61918176</v>
      </c>
      <c r="E14934">
        <v>0</v>
      </c>
      <c r="F14934">
        <v>744.42604830899995</v>
      </c>
      <c r="G14934">
        <v>4.0038626910599999E-4</v>
      </c>
      <c r="H14934">
        <v>33.0394417232</v>
      </c>
      <c r="I14934">
        <v>2848.1934150799998</v>
      </c>
      <c r="J14934">
        <v>4.9252076134099996</v>
      </c>
      <c r="K14934">
        <v>1.40950224334</v>
      </c>
      <c r="L14934">
        <v>0.70475112167200005</v>
      </c>
    </row>
    <row r="14935" spans="1:12">
      <c r="A14935">
        <v>6772</v>
      </c>
      <c r="B14935">
        <v>1988</v>
      </c>
      <c r="C14935">
        <v>6</v>
      </c>
      <c r="D14935">
        <v>0</v>
      </c>
      <c r="E14935">
        <v>0</v>
      </c>
      <c r="F14935">
        <v>196.017300847</v>
      </c>
      <c r="G14935" s="1">
        <v>5.1991610591199996E-6</v>
      </c>
      <c r="H14935">
        <v>8.8712018609300003</v>
      </c>
      <c r="I14935">
        <v>1074.50348848</v>
      </c>
      <c r="J14935">
        <v>6.1200940414599998</v>
      </c>
      <c r="K14935">
        <v>1.43206350128</v>
      </c>
      <c r="L14935">
        <v>0.71603175064199998</v>
      </c>
    </row>
    <row r="14936" spans="1:12">
      <c r="A14936">
        <v>6772</v>
      </c>
      <c r="B14936">
        <v>1988</v>
      </c>
      <c r="C14936">
        <v>7</v>
      </c>
      <c r="D14936">
        <v>0</v>
      </c>
      <c r="E14936">
        <v>0</v>
      </c>
      <c r="F14936">
        <v>59.803876969400001</v>
      </c>
      <c r="G14936" s="1">
        <v>7.8963192159699993E-6</v>
      </c>
      <c r="H14936">
        <v>3.1047562861400002</v>
      </c>
      <c r="I14936">
        <v>374.78966153099998</v>
      </c>
      <c r="J14936">
        <v>7.0939704462000002</v>
      </c>
      <c r="K14936">
        <v>1.6426092134100001</v>
      </c>
      <c r="L14936">
        <v>0.82130460670399996</v>
      </c>
    </row>
    <row r="14937" spans="1:12">
      <c r="A14937">
        <v>6772</v>
      </c>
      <c r="B14937">
        <v>1988</v>
      </c>
      <c r="C14937">
        <v>8</v>
      </c>
      <c r="D14937">
        <v>653.65606976000004</v>
      </c>
      <c r="E14937">
        <v>0</v>
      </c>
      <c r="F14937">
        <v>20.432760979200001</v>
      </c>
      <c r="G14937">
        <v>3.4570129446E-3</v>
      </c>
      <c r="H14937">
        <v>1.54192476109</v>
      </c>
      <c r="I14937">
        <v>622.70611611599998</v>
      </c>
      <c r="J14937">
        <v>206.612486217</v>
      </c>
      <c r="K14937">
        <v>1.8715153941</v>
      </c>
      <c r="L14937">
        <v>0.93575769704800005</v>
      </c>
    </row>
    <row r="14938" spans="1:12">
      <c r="A14938">
        <v>6772</v>
      </c>
      <c r="B14938">
        <v>1988</v>
      </c>
      <c r="C14938">
        <v>9</v>
      </c>
      <c r="D14938">
        <v>1324.5136150400001</v>
      </c>
      <c r="E14938">
        <v>0</v>
      </c>
      <c r="F14938">
        <v>14.352261502499999</v>
      </c>
      <c r="G14938">
        <v>7.2953237914600002E-3</v>
      </c>
      <c r="H14938">
        <v>1.4539424136700001</v>
      </c>
      <c r="I14938">
        <v>934.82338980300005</v>
      </c>
      <c r="J14938">
        <v>710.14109736099999</v>
      </c>
      <c r="K14938">
        <v>3.0919573151000002</v>
      </c>
      <c r="L14938">
        <v>1.5459786575500001</v>
      </c>
    </row>
    <row r="14939" spans="1:12">
      <c r="A14939">
        <v>6772</v>
      </c>
      <c r="B14939">
        <v>1988</v>
      </c>
      <c r="C14939">
        <v>10</v>
      </c>
      <c r="D14939">
        <v>0</v>
      </c>
      <c r="E14939">
        <v>0</v>
      </c>
      <c r="F14939">
        <v>10.959477563</v>
      </c>
      <c r="G14939" s="1">
        <v>1.0063266679500001E-5</v>
      </c>
      <c r="H14939">
        <v>1.24736739578</v>
      </c>
      <c r="I14939">
        <v>362.94961967900002</v>
      </c>
      <c r="J14939">
        <v>5.9831093981099999</v>
      </c>
      <c r="K14939">
        <v>1.8491250137699999</v>
      </c>
      <c r="L14939">
        <v>0.92456250688399999</v>
      </c>
    </row>
    <row r="14940" spans="1:12">
      <c r="A14940">
        <v>6772</v>
      </c>
      <c r="B14940">
        <v>1988</v>
      </c>
      <c r="C14940">
        <v>11</v>
      </c>
      <c r="D14940">
        <v>4025.14527168</v>
      </c>
      <c r="E14940">
        <v>2.4531423529699999E-4</v>
      </c>
      <c r="F14940">
        <v>93.5148099444</v>
      </c>
      <c r="G14940">
        <v>2.7698893704499999E-2</v>
      </c>
      <c r="H14940">
        <v>4.8627253234000003</v>
      </c>
      <c r="I14940">
        <v>2073.3014729800002</v>
      </c>
      <c r="J14940">
        <v>2774.1075781700001</v>
      </c>
      <c r="K14940">
        <v>18.506265771900001</v>
      </c>
      <c r="L14940">
        <v>9.2531328859599995</v>
      </c>
    </row>
    <row r="14941" spans="1:12">
      <c r="A14941">
        <v>6772</v>
      </c>
      <c r="B14941">
        <v>1988</v>
      </c>
      <c r="C14941">
        <v>12</v>
      </c>
      <c r="D14941">
        <v>10802.5266266</v>
      </c>
      <c r="E14941">
        <v>4.9560598825300001E-3</v>
      </c>
      <c r="F14941">
        <v>2480.5480699499999</v>
      </c>
      <c r="G14941">
        <v>0.36575779605600001</v>
      </c>
      <c r="H14941">
        <v>114.72813171</v>
      </c>
      <c r="I14941">
        <v>4217.0616188499998</v>
      </c>
      <c r="J14941">
        <v>7666.7554180899997</v>
      </c>
      <c r="K14941">
        <v>535.81170529799999</v>
      </c>
      <c r="L14941">
        <v>267.905852649</v>
      </c>
    </row>
    <row r="14942" spans="1:12">
      <c r="A14942">
        <v>6772</v>
      </c>
      <c r="B14942">
        <v>1989</v>
      </c>
      <c r="C14942">
        <v>1</v>
      </c>
      <c r="D14942">
        <v>3973.5408451200001</v>
      </c>
      <c r="E14942">
        <v>5.2849307780799999E-3</v>
      </c>
      <c r="F14942">
        <v>4208.3361801900001</v>
      </c>
      <c r="G14942">
        <v>0.17258629864300001</v>
      </c>
      <c r="H14942">
        <v>189.45639849200001</v>
      </c>
      <c r="I14942">
        <v>4432.57618576</v>
      </c>
      <c r="J14942">
        <v>2407.7184145900001</v>
      </c>
      <c r="K14942">
        <v>320.80831989000001</v>
      </c>
      <c r="L14942">
        <v>160.404159945</v>
      </c>
    </row>
    <row r="14943" spans="1:12">
      <c r="A14943">
        <v>6772</v>
      </c>
      <c r="B14943">
        <v>1989</v>
      </c>
      <c r="C14943">
        <v>2</v>
      </c>
      <c r="D14943">
        <v>4403.5777331199997</v>
      </c>
      <c r="E14943">
        <v>1.6157794334999999E-3</v>
      </c>
      <c r="F14943">
        <v>5509.3307507400004</v>
      </c>
      <c r="G14943">
        <v>0.37648818733900002</v>
      </c>
      <c r="H14943">
        <v>248.71715350400001</v>
      </c>
      <c r="I14943">
        <v>3201.6401464800001</v>
      </c>
      <c r="J14943">
        <v>3006.5559934399998</v>
      </c>
      <c r="K14943">
        <v>542.794482776</v>
      </c>
      <c r="L14943">
        <v>271.397241388</v>
      </c>
    </row>
    <row r="14944" spans="1:12">
      <c r="A14944">
        <v>6772</v>
      </c>
      <c r="B14944">
        <v>1989</v>
      </c>
      <c r="C14944">
        <v>3</v>
      </c>
      <c r="D14944">
        <v>2459.8109993600001</v>
      </c>
      <c r="E14944">
        <v>1.5737959102E-4</v>
      </c>
      <c r="F14944">
        <v>3713.2452174599998</v>
      </c>
      <c r="G14944">
        <v>9.3224591697600001E-2</v>
      </c>
      <c r="H14944">
        <v>165.27278540699999</v>
      </c>
      <c r="I14944">
        <v>4804.3159805400001</v>
      </c>
      <c r="J14944">
        <v>1325.3150805</v>
      </c>
      <c r="K14944">
        <v>173.49702846599999</v>
      </c>
      <c r="L14944">
        <v>86.748514232900007</v>
      </c>
    </row>
    <row r="14945" spans="1:12">
      <c r="A14945">
        <v>6772</v>
      </c>
      <c r="B14945">
        <v>1989</v>
      </c>
      <c r="C14945">
        <v>4</v>
      </c>
      <c r="D14945">
        <v>120.41032864</v>
      </c>
      <c r="E14945">
        <v>0</v>
      </c>
      <c r="F14945">
        <v>1220.2382060699999</v>
      </c>
      <c r="G14945" s="1">
        <v>1.03424687594E-5</v>
      </c>
      <c r="H14945">
        <v>53.620122447999996</v>
      </c>
      <c r="I14945">
        <v>3338.7801172999998</v>
      </c>
      <c r="J14945">
        <v>4.0664427561099998</v>
      </c>
      <c r="K14945">
        <v>1.3713784924500001</v>
      </c>
      <c r="L14945">
        <v>0.68568924622600003</v>
      </c>
    </row>
    <row r="14946" spans="1:12">
      <c r="A14946">
        <v>6772</v>
      </c>
      <c r="B14946">
        <v>1989</v>
      </c>
      <c r="C14946">
        <v>5</v>
      </c>
      <c r="D14946">
        <v>653.65606976000004</v>
      </c>
      <c r="E14946">
        <v>0</v>
      </c>
      <c r="F14946">
        <v>344.51797122300002</v>
      </c>
      <c r="G14946">
        <v>2.8635121191300001E-3</v>
      </c>
      <c r="H14946">
        <v>14.956327767299999</v>
      </c>
      <c r="I14946">
        <v>2082.2516350000001</v>
      </c>
      <c r="J14946">
        <v>4.6731668507000004</v>
      </c>
      <c r="K14946">
        <v>0.97296204595699998</v>
      </c>
      <c r="L14946">
        <v>0.486481022978</v>
      </c>
    </row>
    <row r="14947" spans="1:12">
      <c r="A14947">
        <v>6772</v>
      </c>
      <c r="B14947">
        <v>1989</v>
      </c>
      <c r="C14947">
        <v>6</v>
      </c>
      <c r="D14947">
        <v>0</v>
      </c>
      <c r="E14947">
        <v>0</v>
      </c>
      <c r="F14947">
        <v>95.196603365900003</v>
      </c>
      <c r="G14947" s="1">
        <v>4.9341533083100002E-6</v>
      </c>
      <c r="H14947">
        <v>4.35193906755</v>
      </c>
      <c r="I14947">
        <v>655.52827836500001</v>
      </c>
      <c r="J14947">
        <v>6.0060128908800001</v>
      </c>
      <c r="K14947">
        <v>1.19391942952</v>
      </c>
      <c r="L14947">
        <v>0.59695971475999998</v>
      </c>
    </row>
    <row r="14948" spans="1:12">
      <c r="A14948">
        <v>6772</v>
      </c>
      <c r="B14948">
        <v>1989</v>
      </c>
      <c r="C14948">
        <v>7</v>
      </c>
      <c r="D14948">
        <v>0</v>
      </c>
      <c r="E14948">
        <v>0</v>
      </c>
      <c r="F14948">
        <v>32.569044027399997</v>
      </c>
      <c r="G14948" s="1">
        <v>1.1971544210500001E-5</v>
      </c>
      <c r="H14948">
        <v>2.0830953831099999</v>
      </c>
      <c r="I14948">
        <v>224.30686638500001</v>
      </c>
      <c r="J14948">
        <v>7.76908521998</v>
      </c>
      <c r="K14948">
        <v>2.0088053219200002</v>
      </c>
      <c r="L14948">
        <v>1.0044026609600001</v>
      </c>
    </row>
    <row r="14949" spans="1:12">
      <c r="A14949">
        <v>6772</v>
      </c>
      <c r="B14949">
        <v>1989</v>
      </c>
      <c r="C14949">
        <v>8</v>
      </c>
      <c r="D14949">
        <v>0</v>
      </c>
      <c r="E14949">
        <v>0</v>
      </c>
      <c r="F14949">
        <v>13.7460841989</v>
      </c>
      <c r="G14949" s="1">
        <v>1.50050488059E-5</v>
      </c>
      <c r="H14949">
        <v>1.4699161896799999</v>
      </c>
      <c r="I14949">
        <v>75.953840375499993</v>
      </c>
      <c r="J14949">
        <v>7.6843767607500002</v>
      </c>
      <c r="K14949">
        <v>2.2723286091400001</v>
      </c>
      <c r="L14949">
        <v>1.1361643045700001</v>
      </c>
    </row>
    <row r="14950" spans="1:12">
      <c r="A14950">
        <v>6772</v>
      </c>
      <c r="B14950">
        <v>1989</v>
      </c>
      <c r="C14950">
        <v>9</v>
      </c>
      <c r="D14950">
        <v>2597.4228035199999</v>
      </c>
      <c r="E14950" s="1">
        <v>4.4877491735900003E-5</v>
      </c>
      <c r="F14950">
        <v>42.157233323200003</v>
      </c>
      <c r="G14950">
        <v>1.7403076416500001E-2</v>
      </c>
      <c r="H14950">
        <v>2.9105153988899999</v>
      </c>
      <c r="I14950">
        <v>1255.6428787499999</v>
      </c>
      <c r="J14950">
        <v>1911.06725059</v>
      </c>
      <c r="K14950">
        <v>9.5028475839900004</v>
      </c>
      <c r="L14950">
        <v>4.7514237919899998</v>
      </c>
    </row>
    <row r="14951" spans="1:12">
      <c r="A14951">
        <v>6772</v>
      </c>
      <c r="B14951">
        <v>1989</v>
      </c>
      <c r="C14951">
        <v>10</v>
      </c>
      <c r="D14951">
        <v>619.25311871999997</v>
      </c>
      <c r="E14951">
        <v>0</v>
      </c>
      <c r="F14951">
        <v>40.7861333707</v>
      </c>
      <c r="G14951">
        <v>3.82364529278E-3</v>
      </c>
      <c r="H14951">
        <v>2.6911548327200001</v>
      </c>
      <c r="I14951">
        <v>1170.44351293</v>
      </c>
      <c r="J14951">
        <v>253.137004967</v>
      </c>
      <c r="K14951">
        <v>2.8889691598099998</v>
      </c>
      <c r="L14951">
        <v>1.4444845798999999</v>
      </c>
    </row>
    <row r="14952" spans="1:12">
      <c r="A14952">
        <v>6772</v>
      </c>
      <c r="B14952">
        <v>1989</v>
      </c>
      <c r="C14952">
        <v>11</v>
      </c>
      <c r="D14952">
        <v>1376.1180416</v>
      </c>
      <c r="E14952">
        <v>0</v>
      </c>
      <c r="F14952">
        <v>24.449484899000002</v>
      </c>
      <c r="G14952">
        <v>9.0376604369399993E-3</v>
      </c>
      <c r="H14952">
        <v>1.81049402909</v>
      </c>
      <c r="I14952">
        <v>972.344062409</v>
      </c>
      <c r="J14952">
        <v>921.79864688199996</v>
      </c>
      <c r="K14952">
        <v>4.7569455510200003</v>
      </c>
      <c r="L14952">
        <v>2.3784727755100001</v>
      </c>
    </row>
    <row r="14953" spans="1:12">
      <c r="A14953">
        <v>6772</v>
      </c>
      <c r="B14953">
        <v>1989</v>
      </c>
      <c r="C14953">
        <v>12</v>
      </c>
      <c r="D14953">
        <v>911.67820256000005</v>
      </c>
      <c r="E14953">
        <v>0</v>
      </c>
      <c r="F14953">
        <v>25.651110995</v>
      </c>
      <c r="G14953">
        <v>5.2191626466899996E-3</v>
      </c>
      <c r="H14953">
        <v>1.7487801764599999</v>
      </c>
      <c r="I14953">
        <v>761.31720027699998</v>
      </c>
      <c r="J14953">
        <v>434.78281519900003</v>
      </c>
      <c r="K14953">
        <v>2.8093298343500002</v>
      </c>
      <c r="L14953">
        <v>1.4046649171800001</v>
      </c>
    </row>
    <row r="14954" spans="1:12">
      <c r="A14954">
        <v>6772</v>
      </c>
      <c r="B14954">
        <v>1990</v>
      </c>
      <c r="C14954">
        <v>1</v>
      </c>
      <c r="D14954">
        <v>7018.2020121599999</v>
      </c>
      <c r="E14954">
        <v>3.3626637807099998E-3</v>
      </c>
      <c r="F14954">
        <v>856.01672298100004</v>
      </c>
      <c r="G14954">
        <v>0.10155402479599999</v>
      </c>
      <c r="H14954">
        <v>39.956261866699997</v>
      </c>
      <c r="I14954">
        <v>3678.1149327200001</v>
      </c>
      <c r="J14954">
        <v>5246.2920966700003</v>
      </c>
      <c r="K14954">
        <v>146.77335141500001</v>
      </c>
      <c r="L14954">
        <v>73.386675707600006</v>
      </c>
    </row>
    <row r="14955" spans="1:12">
      <c r="A14955">
        <v>6772</v>
      </c>
      <c r="B14955">
        <v>1990</v>
      </c>
      <c r="C14955">
        <v>2</v>
      </c>
      <c r="D14955">
        <v>5934.5090544000004</v>
      </c>
      <c r="E14955">
        <v>2.03846058878E-2</v>
      </c>
      <c r="F14955">
        <v>2318.5074059899998</v>
      </c>
      <c r="G14955">
        <v>0.58654436590600001</v>
      </c>
      <c r="H14955">
        <v>106.051980548</v>
      </c>
      <c r="I14955">
        <v>2994.37923482</v>
      </c>
      <c r="J14955">
        <v>4891.7755272699997</v>
      </c>
      <c r="K14955">
        <v>382.23551250899999</v>
      </c>
      <c r="L14955">
        <v>191.117756254</v>
      </c>
    </row>
    <row r="14956" spans="1:12">
      <c r="A14956">
        <v>6772</v>
      </c>
      <c r="B14956">
        <v>1990</v>
      </c>
      <c r="C14956">
        <v>3</v>
      </c>
      <c r="D14956">
        <v>481.64131456000001</v>
      </c>
      <c r="E14956">
        <v>0</v>
      </c>
      <c r="F14956">
        <v>2008.53225471</v>
      </c>
      <c r="G14956">
        <v>1.9963736631499998E-3</v>
      </c>
      <c r="H14956">
        <v>89.9061497215</v>
      </c>
      <c r="I14956">
        <v>3830.0224173500001</v>
      </c>
      <c r="J14956">
        <v>3.3119073171800002</v>
      </c>
      <c r="K14956">
        <v>1.2845169680199999</v>
      </c>
      <c r="L14956">
        <v>0.64225848400999996</v>
      </c>
    </row>
    <row r="14957" spans="1:12">
      <c r="A14957">
        <v>6772</v>
      </c>
      <c r="B14957">
        <v>1990</v>
      </c>
      <c r="C14957">
        <v>4</v>
      </c>
      <c r="D14957">
        <v>3715.5187123199998</v>
      </c>
      <c r="E14957">
        <v>1.3433876694300001E-4</v>
      </c>
      <c r="F14957">
        <v>873.50294108499997</v>
      </c>
      <c r="G14957">
        <v>2.8634482446799999E-2</v>
      </c>
      <c r="H14957">
        <v>39.156330413900001</v>
      </c>
      <c r="I14957">
        <v>3753.5519662500001</v>
      </c>
      <c r="J14957">
        <v>2247.7562279700001</v>
      </c>
      <c r="K14957">
        <v>69.786994827599997</v>
      </c>
      <c r="L14957">
        <v>34.893497413799999</v>
      </c>
    </row>
    <row r="14958" spans="1:12">
      <c r="A14958">
        <v>6772</v>
      </c>
      <c r="B14958">
        <v>1990</v>
      </c>
      <c r="C14958">
        <v>5</v>
      </c>
      <c r="D14958">
        <v>2322.1991951999998</v>
      </c>
      <c r="E14958" s="1">
        <v>1.3972709458799999E-5</v>
      </c>
      <c r="F14958">
        <v>481.89298314299998</v>
      </c>
      <c r="G14958">
        <v>1.52556334232E-2</v>
      </c>
      <c r="H14958">
        <v>21.748091320699999</v>
      </c>
      <c r="I14958">
        <v>3213.7518903599998</v>
      </c>
      <c r="J14958">
        <v>1409.66024986</v>
      </c>
      <c r="K14958">
        <v>19.0546868504</v>
      </c>
      <c r="L14958">
        <v>9.5273434252199998</v>
      </c>
    </row>
    <row r="14959" spans="1:12">
      <c r="A14959">
        <v>6772</v>
      </c>
      <c r="B14959">
        <v>1990</v>
      </c>
      <c r="C14959">
        <v>6</v>
      </c>
      <c r="D14959">
        <v>0</v>
      </c>
      <c r="E14959">
        <v>0</v>
      </c>
      <c r="F14959">
        <v>232.34254094400001</v>
      </c>
      <c r="G14959" s="1">
        <v>3.0982395633699998E-5</v>
      </c>
      <c r="H14959">
        <v>10.7796530886</v>
      </c>
      <c r="I14959">
        <v>1804.1836948099999</v>
      </c>
      <c r="J14959">
        <v>6.5035195114600004</v>
      </c>
      <c r="K14959">
        <v>1.59091126847</v>
      </c>
      <c r="L14959">
        <v>0.79545563423400001</v>
      </c>
    </row>
    <row r="14960" spans="1:12">
      <c r="A14960">
        <v>6772</v>
      </c>
      <c r="B14960">
        <v>1990</v>
      </c>
      <c r="C14960">
        <v>7</v>
      </c>
      <c r="D14960">
        <v>0</v>
      </c>
      <c r="E14960">
        <v>0</v>
      </c>
      <c r="F14960">
        <v>69.243497815200001</v>
      </c>
      <c r="G14960" s="1">
        <v>1.7995045415600001E-5</v>
      </c>
      <c r="H14960">
        <v>3.9156748618199999</v>
      </c>
      <c r="I14960">
        <v>647.86694969400003</v>
      </c>
      <c r="J14960">
        <v>8.3444272760300002</v>
      </c>
      <c r="K14960">
        <v>2.4315952869299999</v>
      </c>
      <c r="L14960">
        <v>1.21579764347</v>
      </c>
    </row>
    <row r="14961" spans="1:12">
      <c r="A14961">
        <v>6772</v>
      </c>
      <c r="B14961">
        <v>1990</v>
      </c>
      <c r="C14961">
        <v>8</v>
      </c>
      <c r="D14961">
        <v>292.42508384000001</v>
      </c>
      <c r="E14961">
        <v>0</v>
      </c>
      <c r="F14961">
        <v>22.692175131799999</v>
      </c>
      <c r="G14961">
        <v>1.56831076943E-3</v>
      </c>
      <c r="H14961">
        <v>1.8685358135000001</v>
      </c>
      <c r="I14961">
        <v>513.21922944599999</v>
      </c>
      <c r="J14961">
        <v>7.6904482652499997</v>
      </c>
      <c r="K14961">
        <v>2.28074999689</v>
      </c>
      <c r="L14961">
        <v>1.14037499845</v>
      </c>
    </row>
    <row r="14962" spans="1:12">
      <c r="A14962">
        <v>6772</v>
      </c>
      <c r="B14962">
        <v>1990</v>
      </c>
      <c r="C14962">
        <v>9</v>
      </c>
      <c r="D14962">
        <v>0</v>
      </c>
      <c r="E14962">
        <v>0</v>
      </c>
      <c r="F14962">
        <v>11.035570807799999</v>
      </c>
      <c r="G14962" s="1">
        <v>2.3277910179699998E-5</v>
      </c>
      <c r="H14962">
        <v>1.5426089943000001</v>
      </c>
      <c r="I14962">
        <v>81.224621048700001</v>
      </c>
      <c r="J14962">
        <v>8.0354556524599996</v>
      </c>
      <c r="K14962">
        <v>2.69513383404</v>
      </c>
      <c r="L14962">
        <v>1.34756691702</v>
      </c>
    </row>
    <row r="14963" spans="1:12">
      <c r="A14963">
        <v>6772</v>
      </c>
      <c r="B14963">
        <v>1990</v>
      </c>
      <c r="C14963">
        <v>10</v>
      </c>
      <c r="D14963">
        <v>0</v>
      </c>
      <c r="E14963">
        <v>0</v>
      </c>
      <c r="F14963">
        <v>7.0438084132099998</v>
      </c>
      <c r="G14963" s="1">
        <v>1.38690513804E-5</v>
      </c>
      <c r="H14963">
        <v>1.26549786535</v>
      </c>
      <c r="I14963">
        <v>20.358623484900001</v>
      </c>
      <c r="J14963">
        <v>7.0817769871399996</v>
      </c>
      <c r="K14963">
        <v>2.4031805475099999</v>
      </c>
      <c r="L14963">
        <v>1.2015902737499999</v>
      </c>
    </row>
    <row r="14964" spans="1:12">
      <c r="A14964">
        <v>6772</v>
      </c>
      <c r="B14964">
        <v>1990</v>
      </c>
      <c r="C14964">
        <v>11</v>
      </c>
      <c r="D14964">
        <v>1255.70771296</v>
      </c>
      <c r="E14964" s="1">
        <v>2.1072400141999999E-7</v>
      </c>
      <c r="F14964">
        <v>8.0580037304199994</v>
      </c>
      <c r="G14964">
        <v>7.5165862682800002E-3</v>
      </c>
      <c r="H14964">
        <v>1.0748217901099999</v>
      </c>
      <c r="I14964">
        <v>695.54136930599998</v>
      </c>
      <c r="J14964">
        <v>731.735337448</v>
      </c>
      <c r="K14964">
        <v>2.4286488726100002</v>
      </c>
      <c r="L14964">
        <v>1.2143244363000001</v>
      </c>
    </row>
    <row r="14965" spans="1:12">
      <c r="A14965">
        <v>6772</v>
      </c>
      <c r="B14965">
        <v>1990</v>
      </c>
      <c r="C14965">
        <v>12</v>
      </c>
      <c r="D14965">
        <v>51.60442656</v>
      </c>
      <c r="E14965">
        <v>0</v>
      </c>
      <c r="F14965">
        <v>6.2241689503700002</v>
      </c>
      <c r="G14965" s="1">
        <v>3.50475503167E-6</v>
      </c>
      <c r="H14965">
        <v>0.69441281642300001</v>
      </c>
      <c r="I14965">
        <v>354.36082166900002</v>
      </c>
      <c r="J14965">
        <v>3.2576115372799999</v>
      </c>
      <c r="K14965">
        <v>0.94086243294500005</v>
      </c>
      <c r="L14965">
        <v>0.47043121647199998</v>
      </c>
    </row>
    <row r="14966" spans="1:12">
      <c r="A14966">
        <v>6772</v>
      </c>
      <c r="B14966">
        <v>1991</v>
      </c>
      <c r="C14966">
        <v>1</v>
      </c>
      <c r="D14966">
        <v>3973.5408451200001</v>
      </c>
      <c r="E14966">
        <v>3.1112783578E-3</v>
      </c>
      <c r="F14966">
        <v>323.27930960100002</v>
      </c>
      <c r="G14966">
        <v>4.9505501113300002E-2</v>
      </c>
      <c r="H14966">
        <v>15.3060924798</v>
      </c>
      <c r="I14966">
        <v>1958.1099543299999</v>
      </c>
      <c r="J14966">
        <v>3595.8570708000002</v>
      </c>
      <c r="K14966">
        <v>42.476335334200002</v>
      </c>
      <c r="L14966">
        <v>21.238167667100001</v>
      </c>
    </row>
    <row r="14967" spans="1:12">
      <c r="A14967">
        <v>6772</v>
      </c>
      <c r="B14967">
        <v>1991</v>
      </c>
      <c r="C14967">
        <v>2</v>
      </c>
      <c r="D14967">
        <v>14518.045338899999</v>
      </c>
      <c r="E14967">
        <v>1.6885214232700001</v>
      </c>
      <c r="F14967">
        <v>1093.1867074100001</v>
      </c>
      <c r="G14967">
        <v>79.9560063343</v>
      </c>
      <c r="H14967">
        <v>48.852688034800003</v>
      </c>
      <c r="I14967">
        <v>1590.9898425199999</v>
      </c>
      <c r="J14967">
        <v>12194.1341032</v>
      </c>
      <c r="K14967">
        <v>1884.2452012599999</v>
      </c>
      <c r="L14967">
        <v>942.12260063199994</v>
      </c>
    </row>
    <row r="14968" spans="1:12">
      <c r="A14968">
        <v>6772</v>
      </c>
      <c r="B14968">
        <v>1991</v>
      </c>
      <c r="C14968">
        <v>3</v>
      </c>
      <c r="D14968">
        <v>16479.013548200001</v>
      </c>
      <c r="E14968">
        <v>6.8851002066299998</v>
      </c>
      <c r="F14968">
        <v>39572.889134500001</v>
      </c>
      <c r="G14968">
        <v>894.79034635300002</v>
      </c>
      <c r="H14968">
        <v>1790.15060238</v>
      </c>
      <c r="I14968">
        <v>6633.9826922299999</v>
      </c>
      <c r="J14968">
        <v>7498.0271780599996</v>
      </c>
      <c r="K14968">
        <v>5601.5192020599998</v>
      </c>
      <c r="L14968">
        <v>2800.7596010299999</v>
      </c>
    </row>
    <row r="14969" spans="1:12">
      <c r="A14969">
        <v>6772</v>
      </c>
      <c r="B14969">
        <v>1991</v>
      </c>
      <c r="C14969">
        <v>4</v>
      </c>
      <c r="D14969">
        <v>17.201475519999999</v>
      </c>
      <c r="E14969">
        <v>0</v>
      </c>
      <c r="F14969">
        <v>31727.583316699998</v>
      </c>
      <c r="G14969">
        <v>2.4861674651399998E-4</v>
      </c>
      <c r="H14969">
        <v>1398.9158765699999</v>
      </c>
      <c r="I14969">
        <v>6609.6262128199996</v>
      </c>
      <c r="J14969">
        <v>3.59023718684</v>
      </c>
      <c r="K14969">
        <v>2.2415694580199998</v>
      </c>
      <c r="L14969">
        <v>1.1207847290099999</v>
      </c>
    </row>
    <row r="14970" spans="1:12">
      <c r="A14970">
        <v>6772</v>
      </c>
      <c r="B14970">
        <v>1991</v>
      </c>
      <c r="C14970">
        <v>5</v>
      </c>
      <c r="D14970">
        <v>34.402951039999998</v>
      </c>
      <c r="E14970">
        <v>0</v>
      </c>
      <c r="F14970">
        <v>8766.7990106599991</v>
      </c>
      <c r="G14970" s="1">
        <v>4.77835075869E-6</v>
      </c>
      <c r="H14970">
        <v>376.79651940000002</v>
      </c>
      <c r="I14970">
        <v>5363.69681279</v>
      </c>
      <c r="J14970">
        <v>4.8192912377499999</v>
      </c>
      <c r="K14970">
        <v>1.68134293541</v>
      </c>
      <c r="L14970">
        <v>0.84067146770699996</v>
      </c>
    </row>
    <row r="14971" spans="1:12">
      <c r="A14971">
        <v>6772</v>
      </c>
      <c r="B14971">
        <v>1991</v>
      </c>
      <c r="C14971">
        <v>6</v>
      </c>
      <c r="D14971">
        <v>0</v>
      </c>
      <c r="E14971">
        <v>0</v>
      </c>
      <c r="F14971">
        <v>2323.7001233300002</v>
      </c>
      <c r="G14971" s="1">
        <v>3.6129680844100002E-6</v>
      </c>
      <c r="H14971">
        <v>97.771542159000006</v>
      </c>
      <c r="I14971">
        <v>2384.6673507099999</v>
      </c>
      <c r="J14971">
        <v>5.4442879425299999</v>
      </c>
      <c r="K14971">
        <v>1.23815877422</v>
      </c>
      <c r="L14971">
        <v>0.61907938710800003</v>
      </c>
    </row>
    <row r="14972" spans="1:12">
      <c r="A14972">
        <v>6772</v>
      </c>
      <c r="B14972">
        <v>1991</v>
      </c>
      <c r="C14972">
        <v>7</v>
      </c>
      <c r="D14972">
        <v>412.83541248</v>
      </c>
      <c r="E14972">
        <v>0</v>
      </c>
      <c r="F14972">
        <v>687.21498374999999</v>
      </c>
      <c r="G14972">
        <v>1.8001076149100001E-3</v>
      </c>
      <c r="H14972">
        <v>28.591653947400001</v>
      </c>
      <c r="I14972">
        <v>1284.33228446</v>
      </c>
      <c r="J14972">
        <v>6.8706499776500003</v>
      </c>
      <c r="K14972">
        <v>1.5239385006099999</v>
      </c>
      <c r="L14972">
        <v>0.76196925030499996</v>
      </c>
    </row>
    <row r="14973" spans="1:12">
      <c r="A14973">
        <v>6772</v>
      </c>
      <c r="B14973">
        <v>1991</v>
      </c>
      <c r="C14973">
        <v>8</v>
      </c>
      <c r="D14973">
        <v>0</v>
      </c>
      <c r="E14973">
        <v>0</v>
      </c>
      <c r="F14973">
        <v>201.92269207999999</v>
      </c>
      <c r="G14973" s="1">
        <v>1.02389779049E-5</v>
      </c>
      <c r="H14973">
        <v>8.6661451350699998</v>
      </c>
      <c r="I14973">
        <v>320.30419278400001</v>
      </c>
      <c r="J14973">
        <v>7.2583480835299996</v>
      </c>
      <c r="K14973">
        <v>1.85762462645</v>
      </c>
      <c r="L14973">
        <v>0.92881231322299995</v>
      </c>
    </row>
    <row r="14974" spans="1:12">
      <c r="A14974">
        <v>6772</v>
      </c>
      <c r="B14974">
        <v>1991</v>
      </c>
      <c r="C14974">
        <v>9</v>
      </c>
      <c r="D14974">
        <v>51.60442656</v>
      </c>
      <c r="E14974">
        <v>0</v>
      </c>
      <c r="F14974">
        <v>64.154048296400006</v>
      </c>
      <c r="G14974" s="1">
        <v>1.29435283911E-5</v>
      </c>
      <c r="H14974">
        <v>3.2716238987800002</v>
      </c>
      <c r="I14974">
        <v>164.55127401199999</v>
      </c>
      <c r="J14974">
        <v>7.2068146958000003</v>
      </c>
      <c r="K14974">
        <v>2.1595685141600001</v>
      </c>
      <c r="L14974">
        <v>1.07978425708</v>
      </c>
    </row>
    <row r="14975" spans="1:12">
      <c r="A14975">
        <v>6772</v>
      </c>
      <c r="B14975">
        <v>1991</v>
      </c>
      <c r="C14975">
        <v>10</v>
      </c>
      <c r="D14975">
        <v>2132.9829644800002</v>
      </c>
      <c r="E14975" s="1">
        <v>1.8912878944099999E-5</v>
      </c>
      <c r="F14975">
        <v>33.052331936500003</v>
      </c>
      <c r="G14975">
        <v>1.4158400679E-2</v>
      </c>
      <c r="H14975">
        <v>2.24609099698</v>
      </c>
      <c r="I14975">
        <v>976.99131874099999</v>
      </c>
      <c r="J14975">
        <v>1365.3306079199999</v>
      </c>
      <c r="K14975">
        <v>5.0642357089400001</v>
      </c>
      <c r="L14975">
        <v>2.53211785447</v>
      </c>
    </row>
    <row r="14976" spans="1:12">
      <c r="A14976">
        <v>6772</v>
      </c>
      <c r="B14976">
        <v>1991</v>
      </c>
      <c r="C14976">
        <v>11</v>
      </c>
      <c r="D14976">
        <v>34.402951039999998</v>
      </c>
      <c r="E14976">
        <v>0</v>
      </c>
      <c r="F14976">
        <v>27.510457789299998</v>
      </c>
      <c r="G14976" s="1">
        <v>1.81621373593E-5</v>
      </c>
      <c r="H14976">
        <v>1.7699837295700001</v>
      </c>
      <c r="I14976">
        <v>679.79244114100004</v>
      </c>
      <c r="J14976">
        <v>4.85924133337</v>
      </c>
      <c r="K14976">
        <v>1.55558554715</v>
      </c>
      <c r="L14976">
        <v>0.77779277357700005</v>
      </c>
    </row>
    <row r="14977" spans="1:12">
      <c r="A14977">
        <v>6772</v>
      </c>
      <c r="B14977">
        <v>1991</v>
      </c>
      <c r="C14977">
        <v>12</v>
      </c>
      <c r="D14977">
        <v>6381.7474179199999</v>
      </c>
      <c r="E14977">
        <v>3.9777857902400003E-3</v>
      </c>
      <c r="F14977">
        <v>154.285513014</v>
      </c>
      <c r="G14977">
        <v>9.1953351915099998E-2</v>
      </c>
      <c r="H14977">
        <v>7.6640157931099999</v>
      </c>
      <c r="I14977">
        <v>1866.6064078700001</v>
      </c>
      <c r="J14977">
        <v>4952.4624486800003</v>
      </c>
      <c r="K14977">
        <v>104.40182028700001</v>
      </c>
      <c r="L14977">
        <v>52.2009101433</v>
      </c>
    </row>
    <row r="14978" spans="1:12">
      <c r="A14978">
        <v>6772</v>
      </c>
      <c r="B14978">
        <v>1992</v>
      </c>
      <c r="C14978">
        <v>1</v>
      </c>
      <c r="D14978">
        <v>5814.09872576</v>
      </c>
      <c r="E14978">
        <v>3.9266046251100001E-2</v>
      </c>
      <c r="F14978">
        <v>4729.2355780600001</v>
      </c>
      <c r="G14978">
        <v>0.68844896807</v>
      </c>
      <c r="H14978">
        <v>215.429081725</v>
      </c>
      <c r="I14978">
        <v>4388.2399138800001</v>
      </c>
      <c r="J14978">
        <v>4451.8496767500001</v>
      </c>
      <c r="K14978">
        <v>518.01502038700005</v>
      </c>
      <c r="L14978">
        <v>259.00751019400002</v>
      </c>
    </row>
    <row r="14979" spans="1:12">
      <c r="A14979">
        <v>6772</v>
      </c>
      <c r="B14979">
        <v>1992</v>
      </c>
      <c r="C14979">
        <v>2</v>
      </c>
      <c r="D14979">
        <v>19575.279141800002</v>
      </c>
      <c r="E14979">
        <v>6.5849469796099998</v>
      </c>
      <c r="F14979">
        <v>38093.1673113</v>
      </c>
      <c r="G14979">
        <v>297.86924541600001</v>
      </c>
      <c r="H14979">
        <v>1722.77207552</v>
      </c>
      <c r="I14979">
        <v>4333.4720854999996</v>
      </c>
      <c r="J14979">
        <v>14184.674099899999</v>
      </c>
      <c r="K14979">
        <v>5964.8468307599996</v>
      </c>
      <c r="L14979">
        <v>2982.4234153799998</v>
      </c>
    </row>
    <row r="14980" spans="1:12">
      <c r="A14980">
        <v>6772</v>
      </c>
      <c r="B14980">
        <v>1992</v>
      </c>
      <c r="C14980">
        <v>3</v>
      </c>
      <c r="D14980">
        <v>18577.593561599999</v>
      </c>
      <c r="E14980">
        <v>6.9792702445400003</v>
      </c>
      <c r="F14980">
        <v>63409.426057999997</v>
      </c>
      <c r="G14980">
        <v>1684.69985331</v>
      </c>
      <c r="H14980">
        <v>2827.1482273699999</v>
      </c>
      <c r="I14980">
        <v>3947.2040842400002</v>
      </c>
      <c r="J14980">
        <v>8707.3132522600008</v>
      </c>
      <c r="K14980">
        <v>7580.9421394199999</v>
      </c>
      <c r="L14980">
        <v>3790.4710697099999</v>
      </c>
    </row>
    <row r="14981" spans="1:12">
      <c r="A14981">
        <v>6772</v>
      </c>
      <c r="B14981">
        <v>1992</v>
      </c>
      <c r="C14981">
        <v>4</v>
      </c>
      <c r="D14981">
        <v>0</v>
      </c>
      <c r="E14981">
        <v>0</v>
      </c>
      <c r="F14981">
        <v>38694.875391100002</v>
      </c>
      <c r="G14981">
        <v>5.27254895742E-4</v>
      </c>
      <c r="H14981">
        <v>1698.7976212799999</v>
      </c>
      <c r="I14981">
        <v>6176.3111798500004</v>
      </c>
      <c r="J14981">
        <v>2.9568342973899999</v>
      </c>
      <c r="K14981">
        <v>28.126555727500001</v>
      </c>
      <c r="L14981">
        <v>14.0632778638</v>
      </c>
    </row>
    <row r="14982" spans="1:12">
      <c r="A14982">
        <v>6772</v>
      </c>
      <c r="B14982">
        <v>1992</v>
      </c>
      <c r="C14982">
        <v>5</v>
      </c>
      <c r="D14982">
        <v>1634.1401744</v>
      </c>
      <c r="E14982">
        <v>0</v>
      </c>
      <c r="F14982">
        <v>12574.753748900001</v>
      </c>
      <c r="G14982">
        <v>1.73357187712E-2</v>
      </c>
      <c r="H14982">
        <v>541.75974287500003</v>
      </c>
      <c r="I14982">
        <v>5631.4122416800001</v>
      </c>
      <c r="J14982">
        <v>698.47748681300004</v>
      </c>
      <c r="K14982">
        <v>268.16047351600002</v>
      </c>
      <c r="L14982">
        <v>134.08023675800001</v>
      </c>
    </row>
    <row r="14983" spans="1:12">
      <c r="A14983">
        <v>6772</v>
      </c>
      <c r="B14983">
        <v>1992</v>
      </c>
      <c r="C14983">
        <v>6</v>
      </c>
      <c r="D14983">
        <v>258.02213280000001</v>
      </c>
      <c r="E14983">
        <v>0</v>
      </c>
      <c r="F14983">
        <v>3728.9388468500001</v>
      </c>
      <c r="G14983">
        <v>5.2245923149799999E-4</v>
      </c>
      <c r="H14983">
        <v>157.567912982</v>
      </c>
      <c r="I14983">
        <v>4832.9948412900003</v>
      </c>
      <c r="J14983">
        <v>4.6198055050600004</v>
      </c>
      <c r="K14983">
        <v>1.39599843158</v>
      </c>
      <c r="L14983">
        <v>0.69799921579000002</v>
      </c>
    </row>
    <row r="14984" spans="1:12">
      <c r="A14984">
        <v>6772</v>
      </c>
      <c r="B14984">
        <v>1992</v>
      </c>
      <c r="C14984">
        <v>7</v>
      </c>
      <c r="D14984">
        <v>1169.7003353600001</v>
      </c>
      <c r="E14984">
        <v>0</v>
      </c>
      <c r="F14984">
        <v>1162.12795992</v>
      </c>
      <c r="G14984">
        <v>7.0152100661100003E-3</v>
      </c>
      <c r="H14984">
        <v>48.329886200399997</v>
      </c>
      <c r="I14984">
        <v>2816.3873995099998</v>
      </c>
      <c r="J14984">
        <v>613.88884227000005</v>
      </c>
      <c r="K14984">
        <v>11.6106424205</v>
      </c>
      <c r="L14984">
        <v>5.8053212102399998</v>
      </c>
    </row>
    <row r="14985" spans="1:12">
      <c r="A14985">
        <v>6772</v>
      </c>
      <c r="B14985">
        <v>1992</v>
      </c>
      <c r="C14985">
        <v>8</v>
      </c>
      <c r="D14985">
        <v>0</v>
      </c>
      <c r="E14985">
        <v>0</v>
      </c>
      <c r="F14985">
        <v>353.80623172200001</v>
      </c>
      <c r="G14985" s="1">
        <v>7.2773210493999997E-6</v>
      </c>
      <c r="H14985">
        <v>14.7329083582</v>
      </c>
      <c r="I14985">
        <v>1051.9847369199999</v>
      </c>
      <c r="J14985">
        <v>6.7774574845500002</v>
      </c>
      <c r="K14985">
        <v>1.6162463944300001</v>
      </c>
      <c r="L14985">
        <v>0.80812319721699999</v>
      </c>
    </row>
    <row r="14986" spans="1:12">
      <c r="A14986">
        <v>6772</v>
      </c>
      <c r="B14986">
        <v>1992</v>
      </c>
      <c r="C14986">
        <v>9</v>
      </c>
      <c r="D14986">
        <v>0</v>
      </c>
      <c r="E14986">
        <v>0</v>
      </c>
      <c r="F14986">
        <v>107.079530195</v>
      </c>
      <c r="G14986" s="1">
        <v>7.07496327644E-6</v>
      </c>
      <c r="H14986">
        <v>4.7078253853299996</v>
      </c>
      <c r="I14986">
        <v>360.03820314900003</v>
      </c>
      <c r="J14986">
        <v>6.3663202377500001</v>
      </c>
      <c r="K14986">
        <v>1.64925522391</v>
      </c>
      <c r="L14986">
        <v>0.82462761195599998</v>
      </c>
    </row>
    <row r="14987" spans="1:12">
      <c r="A14987">
        <v>6772</v>
      </c>
      <c r="B14987">
        <v>1992</v>
      </c>
      <c r="C14987">
        <v>10</v>
      </c>
      <c r="D14987">
        <v>5194.8456070399998</v>
      </c>
      <c r="E14987">
        <v>2.67480442227E-3</v>
      </c>
      <c r="F14987">
        <v>86.576444751099999</v>
      </c>
      <c r="G14987">
        <v>6.2367045836400001E-2</v>
      </c>
      <c r="H14987">
        <v>4.3161436774100004</v>
      </c>
      <c r="I14987">
        <v>1144.8050789599999</v>
      </c>
      <c r="J14987">
        <v>4232.7020909599996</v>
      </c>
      <c r="K14987">
        <v>55.344223340399999</v>
      </c>
      <c r="L14987">
        <v>27.6721116702</v>
      </c>
    </row>
    <row r="14988" spans="1:12">
      <c r="A14988">
        <v>6772</v>
      </c>
      <c r="B14988">
        <v>1992</v>
      </c>
      <c r="C14988">
        <v>11</v>
      </c>
      <c r="D14988">
        <v>0</v>
      </c>
      <c r="E14988">
        <v>0</v>
      </c>
      <c r="F14988">
        <v>415.83690110399999</v>
      </c>
      <c r="G14988">
        <v>3.2914995802899998E-4</v>
      </c>
      <c r="H14988">
        <v>19.450086493600001</v>
      </c>
      <c r="I14988">
        <v>2126.0004487599999</v>
      </c>
      <c r="J14988">
        <v>3.5967802360599999</v>
      </c>
      <c r="K14988">
        <v>1.42897222424</v>
      </c>
      <c r="L14988">
        <v>0.71448611212000002</v>
      </c>
    </row>
    <row r="14989" spans="1:12">
      <c r="A14989">
        <v>6772</v>
      </c>
      <c r="B14989">
        <v>1992</v>
      </c>
      <c r="C14989">
        <v>12</v>
      </c>
      <c r="D14989">
        <v>14432.0379613</v>
      </c>
      <c r="E14989">
        <v>0.33010608912900002</v>
      </c>
      <c r="F14989">
        <v>3696.3020212299998</v>
      </c>
      <c r="G14989">
        <v>4.1675261214699999</v>
      </c>
      <c r="H14989">
        <v>168.89473120299999</v>
      </c>
      <c r="I14989">
        <v>4147.0934572300002</v>
      </c>
      <c r="J14989">
        <v>11198.1966335</v>
      </c>
      <c r="K14989">
        <v>1274.2786593200001</v>
      </c>
      <c r="L14989">
        <v>637.13932966200002</v>
      </c>
    </row>
    <row r="14990" spans="1:12">
      <c r="A14990">
        <v>6772</v>
      </c>
      <c r="B14990">
        <v>1993</v>
      </c>
      <c r="C14990">
        <v>1</v>
      </c>
      <c r="D14990">
        <v>32562.393159399999</v>
      </c>
      <c r="E14990">
        <v>19.461090422000002</v>
      </c>
      <c r="F14990">
        <v>95008.922508500007</v>
      </c>
      <c r="G14990">
        <v>3772.6485129900002</v>
      </c>
      <c r="H14990">
        <v>4259.7880074699997</v>
      </c>
      <c r="I14990">
        <v>6023.4011965099999</v>
      </c>
      <c r="J14990">
        <v>17818.090004500002</v>
      </c>
      <c r="K14990">
        <v>13499.351267399999</v>
      </c>
      <c r="L14990">
        <v>6749.6756336999997</v>
      </c>
    </row>
    <row r="14991" spans="1:12">
      <c r="A14991">
        <v>6772</v>
      </c>
      <c r="B14991">
        <v>1993</v>
      </c>
      <c r="C14991">
        <v>2</v>
      </c>
      <c r="D14991">
        <v>21364.2325958</v>
      </c>
      <c r="E14991">
        <v>9.8572752589900006</v>
      </c>
      <c r="F14991">
        <v>92669.304886600003</v>
      </c>
      <c r="G14991">
        <v>4875.2195974400001</v>
      </c>
      <c r="H14991">
        <v>4112.3932262500002</v>
      </c>
      <c r="I14991">
        <v>4821.5292550300001</v>
      </c>
      <c r="J14991">
        <v>8013.66245858</v>
      </c>
      <c r="K14991">
        <v>8292.8406921400001</v>
      </c>
      <c r="L14991">
        <v>4146.4203460700001</v>
      </c>
    </row>
    <row r="14992" spans="1:12">
      <c r="A14992">
        <v>6772</v>
      </c>
      <c r="B14992">
        <v>1993</v>
      </c>
      <c r="C14992">
        <v>3</v>
      </c>
      <c r="D14992">
        <v>7465.4403756800002</v>
      </c>
      <c r="E14992">
        <v>1.00870736761</v>
      </c>
      <c r="F14992">
        <v>59027.706328799999</v>
      </c>
      <c r="G14992">
        <v>425.39694795899999</v>
      </c>
      <c r="H14992">
        <v>2593.4308658700002</v>
      </c>
      <c r="I14992">
        <v>5786.3430023199999</v>
      </c>
      <c r="J14992">
        <v>2966.0590553900001</v>
      </c>
      <c r="K14992">
        <v>3059.42381707</v>
      </c>
      <c r="L14992">
        <v>1529.71190854</v>
      </c>
    </row>
    <row r="14993" spans="1:12">
      <c r="A14993">
        <v>6772</v>
      </c>
      <c r="B14993">
        <v>1993</v>
      </c>
      <c r="C14993">
        <v>4</v>
      </c>
      <c r="D14993">
        <v>0</v>
      </c>
      <c r="E14993">
        <v>0</v>
      </c>
      <c r="F14993">
        <v>32271.9137438</v>
      </c>
      <c r="G14993">
        <v>3.8786475814800003E-4</v>
      </c>
      <c r="H14993">
        <v>1413.5086316899999</v>
      </c>
      <c r="I14993">
        <v>7446.9910007099998</v>
      </c>
      <c r="J14993">
        <v>4.1789509673999996</v>
      </c>
      <c r="K14993">
        <v>4.7334514519799997</v>
      </c>
      <c r="L14993">
        <v>2.3667257259899999</v>
      </c>
    </row>
    <row r="14994" spans="1:12">
      <c r="A14994">
        <v>6772</v>
      </c>
      <c r="B14994">
        <v>1993</v>
      </c>
      <c r="C14994">
        <v>5</v>
      </c>
      <c r="D14994">
        <v>17.201475519999999</v>
      </c>
      <c r="E14994">
        <v>0</v>
      </c>
      <c r="F14994">
        <v>9011.4139608599999</v>
      </c>
      <c r="G14994" s="1">
        <v>5.7107463627399998E-6</v>
      </c>
      <c r="H14994">
        <v>383.73848113600002</v>
      </c>
      <c r="I14994">
        <v>5512.4776369199999</v>
      </c>
      <c r="J14994">
        <v>4.6804107116000004</v>
      </c>
      <c r="K14994">
        <v>1.7961005047900001</v>
      </c>
      <c r="L14994">
        <v>0.89805025239299996</v>
      </c>
    </row>
    <row r="14995" spans="1:12">
      <c r="A14995">
        <v>6772</v>
      </c>
      <c r="B14995">
        <v>1993</v>
      </c>
      <c r="C14995">
        <v>6</v>
      </c>
      <c r="D14995">
        <v>3956.3393695999998</v>
      </c>
      <c r="E14995">
        <v>2.9208885370400001E-3</v>
      </c>
      <c r="F14995">
        <v>3614.7335609299998</v>
      </c>
      <c r="G14995">
        <v>8.9280592723799998E-2</v>
      </c>
      <c r="H14995">
        <v>154.387551726</v>
      </c>
      <c r="I14995">
        <v>4904.0551311400004</v>
      </c>
      <c r="J14995">
        <v>2828.8692197800001</v>
      </c>
      <c r="K14995">
        <v>156.21991948499999</v>
      </c>
      <c r="L14995">
        <v>78.109959742599997</v>
      </c>
    </row>
    <row r="14996" spans="1:12">
      <c r="A14996">
        <v>6772</v>
      </c>
      <c r="B14996">
        <v>1993</v>
      </c>
      <c r="C14996">
        <v>7</v>
      </c>
      <c r="D14996">
        <v>17.201475519999999</v>
      </c>
      <c r="E14996">
        <v>0</v>
      </c>
      <c r="F14996">
        <v>1132.44175705</v>
      </c>
      <c r="G14996" s="1">
        <v>3.7213978588099999E-6</v>
      </c>
      <c r="H14996">
        <v>47.196389000700002</v>
      </c>
      <c r="I14996">
        <v>1915.01952985</v>
      </c>
      <c r="J14996">
        <v>4.9365572569499996</v>
      </c>
      <c r="K14996">
        <v>1.1891526080899999</v>
      </c>
      <c r="L14996">
        <v>0.59457630404299999</v>
      </c>
    </row>
    <row r="14997" spans="1:12">
      <c r="A14997">
        <v>6772</v>
      </c>
      <c r="B14997">
        <v>1993</v>
      </c>
      <c r="C14997">
        <v>8</v>
      </c>
      <c r="D14997">
        <v>0</v>
      </c>
      <c r="E14997">
        <v>0</v>
      </c>
      <c r="F14997">
        <v>326.970171306</v>
      </c>
      <c r="G14997" s="1">
        <v>5.0769470097599997E-6</v>
      </c>
      <c r="H14997">
        <v>13.3960168172</v>
      </c>
      <c r="I14997">
        <v>684.86231673700001</v>
      </c>
      <c r="J14997">
        <v>6.4258705972400003</v>
      </c>
      <c r="K14997">
        <v>1.3605122842799999</v>
      </c>
      <c r="L14997">
        <v>0.68025614214200003</v>
      </c>
    </row>
    <row r="14998" spans="1:12">
      <c r="A14998">
        <v>6772</v>
      </c>
      <c r="B14998">
        <v>1993</v>
      </c>
      <c r="C14998">
        <v>9</v>
      </c>
      <c r="D14998">
        <v>86.007377599999998</v>
      </c>
      <c r="E14998">
        <v>0</v>
      </c>
      <c r="F14998">
        <v>100.915971497</v>
      </c>
      <c r="G14998" s="1">
        <v>7.3912875260700002E-6</v>
      </c>
      <c r="H14998">
        <v>4.3539449115600002</v>
      </c>
      <c r="I14998">
        <v>320.778282956</v>
      </c>
      <c r="J14998">
        <v>6.3703038250199997</v>
      </c>
      <c r="K14998">
        <v>1.59137326664</v>
      </c>
      <c r="L14998">
        <v>0.79568663332099998</v>
      </c>
    </row>
    <row r="14999" spans="1:12">
      <c r="A14999">
        <v>6772</v>
      </c>
      <c r="B14999">
        <v>1993</v>
      </c>
      <c r="C14999">
        <v>10</v>
      </c>
      <c r="D14999">
        <v>430.03688799999998</v>
      </c>
      <c r="E14999">
        <v>0</v>
      </c>
      <c r="F14999">
        <v>38.089126977399999</v>
      </c>
      <c r="G14999">
        <v>2.53556277041E-3</v>
      </c>
      <c r="H14999">
        <v>1.96078769221</v>
      </c>
      <c r="I14999">
        <v>478.15341946400002</v>
      </c>
      <c r="J14999">
        <v>83.5634323532</v>
      </c>
      <c r="K14999">
        <v>1.57607640275</v>
      </c>
      <c r="L14999">
        <v>0.78803820137500002</v>
      </c>
    </row>
    <row r="15000" spans="1:12">
      <c r="A15000">
        <v>6772</v>
      </c>
      <c r="B15000">
        <v>1993</v>
      </c>
      <c r="C15000">
        <v>11</v>
      </c>
      <c r="D15000">
        <v>3337.0862508800001</v>
      </c>
      <c r="E15000" s="1">
        <v>4.7346031174499997E-5</v>
      </c>
      <c r="F15000">
        <v>30.258267634900001</v>
      </c>
      <c r="G15000">
        <v>2.2114234369000001E-2</v>
      </c>
      <c r="H15000">
        <v>1.8524668067900001</v>
      </c>
      <c r="I15000">
        <v>1345.0646516100001</v>
      </c>
      <c r="J15000">
        <v>2330.3879514300002</v>
      </c>
      <c r="K15000">
        <v>11.4837334998</v>
      </c>
      <c r="L15000">
        <v>5.7418667499199998</v>
      </c>
    </row>
    <row r="15001" spans="1:12">
      <c r="A15001">
        <v>6772</v>
      </c>
      <c r="B15001">
        <v>1993</v>
      </c>
      <c r="C15001">
        <v>12</v>
      </c>
      <c r="D15001">
        <v>3423.09362848</v>
      </c>
      <c r="E15001" s="1">
        <v>9.9953951180800001E-5</v>
      </c>
      <c r="F15001">
        <v>290.51467846100002</v>
      </c>
      <c r="G15001">
        <v>2.2992561103800001E-2</v>
      </c>
      <c r="H15001">
        <v>13.828252926899999</v>
      </c>
      <c r="I15001">
        <v>2701.7158253699999</v>
      </c>
      <c r="J15001">
        <v>2113.7924174700001</v>
      </c>
      <c r="K15001">
        <v>37.279855363400003</v>
      </c>
      <c r="L15001">
        <v>18.639927681700001</v>
      </c>
    </row>
    <row r="15002" spans="1:12">
      <c r="A15002">
        <v>6772</v>
      </c>
      <c r="B15002">
        <v>1994</v>
      </c>
      <c r="C15002">
        <v>1</v>
      </c>
      <c r="D15002">
        <v>1100.8944332799999</v>
      </c>
      <c r="E15002">
        <v>0</v>
      </c>
      <c r="F15002">
        <v>177.106195302</v>
      </c>
      <c r="G15002">
        <v>6.0328252361299996E-3</v>
      </c>
      <c r="H15002">
        <v>8.3204880696300005</v>
      </c>
      <c r="I15002">
        <v>1942.6392364400001</v>
      </c>
      <c r="J15002">
        <v>506.90777105000001</v>
      </c>
      <c r="K15002">
        <v>6.0443030455600004</v>
      </c>
      <c r="L15002">
        <v>3.0221515227800002</v>
      </c>
    </row>
    <row r="15003" spans="1:12">
      <c r="A15003">
        <v>6772</v>
      </c>
      <c r="B15003">
        <v>1994</v>
      </c>
      <c r="C15003">
        <v>2</v>
      </c>
      <c r="D15003">
        <v>9925.2513750399994</v>
      </c>
      <c r="E15003">
        <v>6.8705191010299996E-2</v>
      </c>
      <c r="F15003">
        <v>2655.4982760600001</v>
      </c>
      <c r="G15003">
        <v>0.66718197663500001</v>
      </c>
      <c r="H15003">
        <v>121.418614256</v>
      </c>
      <c r="I15003">
        <v>4215.3322810700001</v>
      </c>
      <c r="J15003">
        <v>7339.8442867900003</v>
      </c>
      <c r="K15003">
        <v>458.98633269700002</v>
      </c>
      <c r="L15003">
        <v>229.49316634900001</v>
      </c>
    </row>
    <row r="15004" spans="1:12">
      <c r="A15004">
        <v>6772</v>
      </c>
      <c r="B15004">
        <v>1994</v>
      </c>
      <c r="C15004">
        <v>3</v>
      </c>
      <c r="D15004">
        <v>7413.8359491199999</v>
      </c>
      <c r="E15004">
        <v>6.8971217896600004E-2</v>
      </c>
      <c r="F15004">
        <v>5251.3239107400004</v>
      </c>
      <c r="G15004">
        <v>1.1806828836000001</v>
      </c>
      <c r="H15004">
        <v>237.13908415899999</v>
      </c>
      <c r="I15004">
        <v>4891.69603276</v>
      </c>
      <c r="J15004">
        <v>4935.5449503600003</v>
      </c>
      <c r="K15004">
        <v>746.33329427599995</v>
      </c>
      <c r="L15004">
        <v>373.16664713799997</v>
      </c>
    </row>
    <row r="15005" spans="1:12">
      <c r="A15005">
        <v>6772</v>
      </c>
      <c r="B15005">
        <v>1994</v>
      </c>
      <c r="C15005">
        <v>4</v>
      </c>
      <c r="D15005">
        <v>2236.1918175999999</v>
      </c>
      <c r="E15005" s="1">
        <v>3.0882689403800002E-7</v>
      </c>
      <c r="F15005">
        <v>4366.0753079300002</v>
      </c>
      <c r="G15005">
        <v>2.13017526835E-2</v>
      </c>
      <c r="H15005">
        <v>194.39605635699999</v>
      </c>
      <c r="I15005">
        <v>4769.3993615199997</v>
      </c>
      <c r="J15005">
        <v>1397.84766046</v>
      </c>
      <c r="K15005">
        <v>108.354893706</v>
      </c>
      <c r="L15005">
        <v>54.177446853100001</v>
      </c>
    </row>
    <row r="15006" spans="1:12">
      <c r="A15006">
        <v>6772</v>
      </c>
      <c r="B15006">
        <v>1994</v>
      </c>
      <c r="C15006">
        <v>5</v>
      </c>
      <c r="D15006">
        <v>3526.3024816000002</v>
      </c>
      <c r="E15006" s="1">
        <v>2.1744157068000002E-5</v>
      </c>
      <c r="F15006">
        <v>3081.0181688900002</v>
      </c>
      <c r="G15006">
        <v>3.6753057737899997E-2</v>
      </c>
      <c r="H15006">
        <v>137.72557610699999</v>
      </c>
      <c r="I15006">
        <v>4583.8861557</v>
      </c>
      <c r="J15006">
        <v>1963.0872253</v>
      </c>
      <c r="K15006">
        <v>180.29870395899999</v>
      </c>
      <c r="L15006">
        <v>90.149351979599999</v>
      </c>
    </row>
    <row r="15007" spans="1:12">
      <c r="A15007">
        <v>6772</v>
      </c>
      <c r="B15007">
        <v>1994</v>
      </c>
      <c r="C15007">
        <v>6</v>
      </c>
      <c r="D15007">
        <v>464.43983903999998</v>
      </c>
      <c r="E15007">
        <v>0</v>
      </c>
      <c r="F15007">
        <v>1013.64211973</v>
      </c>
      <c r="G15007">
        <v>2.2122501896600002E-3</v>
      </c>
      <c r="H15007">
        <v>44.633120123600001</v>
      </c>
      <c r="I15007">
        <v>3573.8316749099999</v>
      </c>
      <c r="J15007">
        <v>5.2622612220100002</v>
      </c>
      <c r="K15007">
        <v>1.54963374779</v>
      </c>
      <c r="L15007">
        <v>0.77481687389599996</v>
      </c>
    </row>
    <row r="15008" spans="1:12">
      <c r="A15008">
        <v>6772</v>
      </c>
      <c r="B15008">
        <v>1994</v>
      </c>
      <c r="C15008">
        <v>7</v>
      </c>
      <c r="D15008">
        <v>0</v>
      </c>
      <c r="E15008">
        <v>0</v>
      </c>
      <c r="F15008">
        <v>288.19449326599999</v>
      </c>
      <c r="G15008" s="1">
        <v>7.0901815798900001E-6</v>
      </c>
      <c r="H15008">
        <v>12.8489615918</v>
      </c>
      <c r="I15008">
        <v>1283.5712394300001</v>
      </c>
      <c r="J15008">
        <v>6.4020466369599998</v>
      </c>
      <c r="K15008">
        <v>1.6234278226100001</v>
      </c>
      <c r="L15008">
        <v>0.81171391130299997</v>
      </c>
    </row>
    <row r="15009" spans="1:12">
      <c r="A15009">
        <v>6772</v>
      </c>
      <c r="B15009">
        <v>1994</v>
      </c>
      <c r="C15009">
        <v>8</v>
      </c>
      <c r="D15009">
        <v>0</v>
      </c>
      <c r="E15009">
        <v>0</v>
      </c>
      <c r="F15009">
        <v>82.519955206000006</v>
      </c>
      <c r="G15009" s="1">
        <v>9.6297503269900004E-6</v>
      </c>
      <c r="H15009">
        <v>4.1091451005600002</v>
      </c>
      <c r="I15009">
        <v>455.386995657</v>
      </c>
      <c r="J15009">
        <v>7.29852800964</v>
      </c>
      <c r="K15009">
        <v>1.8583897462100001</v>
      </c>
      <c r="L15009">
        <v>0.92919487310500004</v>
      </c>
    </row>
    <row r="15010" spans="1:12">
      <c r="A15010">
        <v>6772</v>
      </c>
      <c r="B15010">
        <v>1994</v>
      </c>
      <c r="C15010">
        <v>9</v>
      </c>
      <c r="D15010">
        <v>0</v>
      </c>
      <c r="E15010">
        <v>0</v>
      </c>
      <c r="F15010">
        <v>26.399817260199999</v>
      </c>
      <c r="G15010" s="1">
        <v>9.2054051740300005E-6</v>
      </c>
      <c r="H15010">
        <v>1.79350295053</v>
      </c>
      <c r="I15010">
        <v>158.569622321</v>
      </c>
      <c r="J15010">
        <v>6.3269644486800001</v>
      </c>
      <c r="K15010">
        <v>1.79627599742</v>
      </c>
      <c r="L15010">
        <v>0.89813799870800004</v>
      </c>
    </row>
    <row r="15011" spans="1:12">
      <c r="A15011">
        <v>6772</v>
      </c>
      <c r="B15011">
        <v>1994</v>
      </c>
      <c r="C15011">
        <v>10</v>
      </c>
      <c r="D15011">
        <v>2614.6242790400001</v>
      </c>
      <c r="E15011">
        <v>2.1445581830800001E-4</v>
      </c>
      <c r="F15011">
        <v>59.612860938600001</v>
      </c>
      <c r="G15011">
        <v>1.8893664197899999E-2</v>
      </c>
      <c r="H15011">
        <v>3.5640309451699999</v>
      </c>
      <c r="I15011">
        <v>1776.033512</v>
      </c>
      <c r="J15011">
        <v>1900.4168169699999</v>
      </c>
      <c r="K15011">
        <v>8.4312867900900006</v>
      </c>
      <c r="L15011">
        <v>4.2156433950399999</v>
      </c>
    </row>
    <row r="15012" spans="1:12">
      <c r="A15012">
        <v>6772</v>
      </c>
      <c r="B15012">
        <v>1994</v>
      </c>
      <c r="C15012">
        <v>11</v>
      </c>
      <c r="D15012">
        <v>1152.49885984</v>
      </c>
      <c r="E15012">
        <v>0</v>
      </c>
      <c r="F15012">
        <v>39.674898047100001</v>
      </c>
      <c r="G15012">
        <v>6.5229330205E-3</v>
      </c>
      <c r="H15012">
        <v>2.74397218919</v>
      </c>
      <c r="I15012">
        <v>1283.14231356</v>
      </c>
      <c r="J15012">
        <v>601.55890643999999</v>
      </c>
      <c r="K15012">
        <v>4.97238346397</v>
      </c>
      <c r="L15012">
        <v>2.48619173199</v>
      </c>
    </row>
    <row r="15013" spans="1:12">
      <c r="A15013">
        <v>6772</v>
      </c>
      <c r="B15013">
        <v>1994</v>
      </c>
      <c r="C15013">
        <v>12</v>
      </c>
      <c r="D15013">
        <v>2167.3859155199998</v>
      </c>
      <c r="E15013" s="1">
        <v>2.27864491637E-5</v>
      </c>
      <c r="F15013">
        <v>38.0515085412</v>
      </c>
      <c r="G15013">
        <v>1.42515384526E-2</v>
      </c>
      <c r="H15013">
        <v>2.5366601072599999</v>
      </c>
      <c r="I15013">
        <v>1355.0959380899999</v>
      </c>
      <c r="J15013">
        <v>1416.3253834499999</v>
      </c>
      <c r="K15013">
        <v>8.2103313699099996</v>
      </c>
      <c r="L15013">
        <v>4.1051656849600002</v>
      </c>
    </row>
    <row r="15014" spans="1:12">
      <c r="A15014">
        <v>6772</v>
      </c>
      <c r="B15014">
        <v>1995</v>
      </c>
      <c r="C15014">
        <v>1</v>
      </c>
      <c r="D15014">
        <v>33766.496445800003</v>
      </c>
      <c r="E15014">
        <v>8.18400998077</v>
      </c>
      <c r="F15014">
        <v>49114.0284455</v>
      </c>
      <c r="G15014">
        <v>2730.81844404</v>
      </c>
      <c r="H15014">
        <v>2209.4663922700001</v>
      </c>
      <c r="I15014">
        <v>5640.49945131</v>
      </c>
      <c r="J15014">
        <v>21173.5858348</v>
      </c>
      <c r="K15014">
        <v>9019.2145471500007</v>
      </c>
      <c r="L15014">
        <v>4509.60727357</v>
      </c>
    </row>
    <row r="15015" spans="1:12">
      <c r="A15015">
        <v>6772</v>
      </c>
      <c r="B15015">
        <v>1995</v>
      </c>
      <c r="C15015">
        <v>2</v>
      </c>
      <c r="D15015">
        <v>8050.2905433599999</v>
      </c>
      <c r="E15015">
        <v>3.6627626771099999</v>
      </c>
      <c r="F15015">
        <v>59686.743566199999</v>
      </c>
      <c r="G15015">
        <v>126.848570298</v>
      </c>
      <c r="H15015">
        <v>2655.9855575900001</v>
      </c>
      <c r="I15015">
        <v>3882.6471858099999</v>
      </c>
      <c r="J15015">
        <v>5319.4398156899997</v>
      </c>
      <c r="K15015">
        <v>4026.89454084</v>
      </c>
      <c r="L15015">
        <v>2013.44727042</v>
      </c>
    </row>
    <row r="15016" spans="1:12">
      <c r="A15016">
        <v>6772</v>
      </c>
      <c r="B15016">
        <v>1995</v>
      </c>
      <c r="C15016">
        <v>3</v>
      </c>
      <c r="D15016">
        <v>19179.645204799999</v>
      </c>
      <c r="E15016">
        <v>12.8581077511</v>
      </c>
      <c r="F15016">
        <v>95033.339683900005</v>
      </c>
      <c r="G15016">
        <v>971.599605387</v>
      </c>
      <c r="H15016">
        <v>4222.4239592399999</v>
      </c>
      <c r="I15016">
        <v>5636.3148672400002</v>
      </c>
      <c r="J15016">
        <v>10951.5010389</v>
      </c>
      <c r="K15016">
        <v>9688.58998135</v>
      </c>
      <c r="L15016">
        <v>4844.2949906699996</v>
      </c>
    </row>
    <row r="15017" spans="1:12">
      <c r="A15017">
        <v>6772</v>
      </c>
      <c r="B15017">
        <v>1995</v>
      </c>
      <c r="C15017">
        <v>4</v>
      </c>
      <c r="D15017">
        <v>3302.68329984</v>
      </c>
      <c r="E15017">
        <v>2.6497936884400001E-2</v>
      </c>
      <c r="F15017">
        <v>45276.683986700002</v>
      </c>
      <c r="G15017">
        <v>0.67624977848900003</v>
      </c>
      <c r="H15017">
        <v>1984.5732089400001</v>
      </c>
      <c r="I15017">
        <v>6498.7214466200003</v>
      </c>
      <c r="J15017">
        <v>1951.8302149399999</v>
      </c>
      <c r="K15017">
        <v>1335.49712765</v>
      </c>
      <c r="L15017">
        <v>667.748563827</v>
      </c>
    </row>
    <row r="15018" spans="1:12">
      <c r="A15018">
        <v>6772</v>
      </c>
      <c r="B15018">
        <v>1995</v>
      </c>
      <c r="C15018">
        <v>5</v>
      </c>
      <c r="D15018">
        <v>344.02951039999999</v>
      </c>
      <c r="E15018">
        <v>0</v>
      </c>
      <c r="F15018">
        <v>16493.609337900001</v>
      </c>
      <c r="G15018" s="1">
        <v>1.4876662769300001E-5</v>
      </c>
      <c r="H15018">
        <v>710.251119507</v>
      </c>
      <c r="I15018">
        <v>5806.3623070699996</v>
      </c>
      <c r="J15018">
        <v>3.0678051314200001</v>
      </c>
      <c r="K15018">
        <v>1.7136704966</v>
      </c>
      <c r="L15018">
        <v>0.85683524829900004</v>
      </c>
    </row>
    <row r="15019" spans="1:12">
      <c r="A15019">
        <v>6772</v>
      </c>
      <c r="B15019">
        <v>1995</v>
      </c>
      <c r="C15019">
        <v>6</v>
      </c>
      <c r="D15019">
        <v>3096.2655936000001</v>
      </c>
      <c r="E15019">
        <v>3.4155422835400002E-3</v>
      </c>
      <c r="F15019">
        <v>5304.08486988</v>
      </c>
      <c r="G15019">
        <v>9.74939082933E-2</v>
      </c>
      <c r="H15019">
        <v>225.86595537400001</v>
      </c>
      <c r="I15019">
        <v>5820.3355566199998</v>
      </c>
      <c r="J15019">
        <v>2138.5836057500001</v>
      </c>
      <c r="K15019">
        <v>171.009073962</v>
      </c>
      <c r="L15019">
        <v>85.504536981000001</v>
      </c>
    </row>
    <row r="15020" spans="1:12">
      <c r="A15020">
        <v>6772</v>
      </c>
      <c r="B15020">
        <v>1995</v>
      </c>
      <c r="C15020">
        <v>7</v>
      </c>
      <c r="D15020">
        <v>0</v>
      </c>
      <c r="E15020">
        <v>0</v>
      </c>
      <c r="F15020">
        <v>2000.9908695199999</v>
      </c>
      <c r="G15020" s="1">
        <v>1.22557113711E-5</v>
      </c>
      <c r="H15020">
        <v>84.538815792099996</v>
      </c>
      <c r="I15020">
        <v>3016.3579255899999</v>
      </c>
      <c r="J15020">
        <v>6.9397814769200004</v>
      </c>
      <c r="K15020">
        <v>1.99442348816</v>
      </c>
      <c r="L15020">
        <v>0.99721174408000002</v>
      </c>
    </row>
    <row r="15021" spans="1:12">
      <c r="A15021">
        <v>6772</v>
      </c>
      <c r="B15021">
        <v>1995</v>
      </c>
      <c r="C15021">
        <v>8</v>
      </c>
      <c r="D15021">
        <v>0</v>
      </c>
      <c r="E15021">
        <v>0</v>
      </c>
      <c r="F15021">
        <v>564.86159138799997</v>
      </c>
      <c r="G15021" s="1">
        <v>1.6074436688300001E-5</v>
      </c>
      <c r="H15021">
        <v>23.694936585400001</v>
      </c>
      <c r="I15021">
        <v>1097.0449154</v>
      </c>
      <c r="J15021">
        <v>8.0205309247399992</v>
      </c>
      <c r="K15021">
        <v>2.38956441806</v>
      </c>
      <c r="L15021">
        <v>1.19478220903</v>
      </c>
    </row>
    <row r="15022" spans="1:12">
      <c r="A15022">
        <v>6772</v>
      </c>
      <c r="B15022">
        <v>1995</v>
      </c>
      <c r="C15022">
        <v>9</v>
      </c>
      <c r="D15022">
        <v>0</v>
      </c>
      <c r="E15022">
        <v>0</v>
      </c>
      <c r="F15022">
        <v>167.952397101</v>
      </c>
      <c r="G15022" s="1">
        <v>1.27960303349E-5</v>
      </c>
      <c r="H15022">
        <v>7.3463392902100004</v>
      </c>
      <c r="I15022">
        <v>376.43370502400001</v>
      </c>
      <c r="J15022">
        <v>6.95194055331</v>
      </c>
      <c r="K15022">
        <v>2.1722139872400001</v>
      </c>
      <c r="L15022">
        <v>1.0861069936200001</v>
      </c>
    </row>
    <row r="15023" spans="1:12">
      <c r="A15023">
        <v>6772</v>
      </c>
      <c r="B15023">
        <v>1995</v>
      </c>
      <c r="C15023">
        <v>10</v>
      </c>
      <c r="D15023">
        <v>447.23836352000001</v>
      </c>
      <c r="E15023">
        <v>0</v>
      </c>
      <c r="F15023">
        <v>59.600495627400001</v>
      </c>
      <c r="G15023">
        <v>2.7174706704199999E-3</v>
      </c>
      <c r="H15023">
        <v>3.01558940982</v>
      </c>
      <c r="I15023">
        <v>464.29566964200001</v>
      </c>
      <c r="J15023">
        <v>108.26695300599999</v>
      </c>
      <c r="K15023">
        <v>2.1571263627800001</v>
      </c>
      <c r="L15023">
        <v>1.0785631813900001</v>
      </c>
    </row>
    <row r="15024" spans="1:12">
      <c r="A15024">
        <v>6772</v>
      </c>
      <c r="B15024">
        <v>1995</v>
      </c>
      <c r="C15024">
        <v>11</v>
      </c>
      <c r="D15024">
        <v>0</v>
      </c>
      <c r="E15024">
        <v>0</v>
      </c>
      <c r="F15024">
        <v>21.799281042899999</v>
      </c>
      <c r="G15024" s="1">
        <v>3.3726385758600001E-6</v>
      </c>
      <c r="H15024">
        <v>1.22287587608</v>
      </c>
      <c r="I15024">
        <v>141.86535300599999</v>
      </c>
      <c r="J15024">
        <v>4.1284352750500002</v>
      </c>
      <c r="K15024">
        <v>1.15234345501</v>
      </c>
      <c r="L15024">
        <v>0.57617172750599999</v>
      </c>
    </row>
    <row r="15025" spans="1:12">
      <c r="A15025">
        <v>6772</v>
      </c>
      <c r="B15025">
        <v>1995</v>
      </c>
      <c r="C15025">
        <v>12</v>
      </c>
      <c r="D15025">
        <v>2683.4301811199998</v>
      </c>
      <c r="E15025">
        <v>0</v>
      </c>
      <c r="F15025">
        <v>29.2117302497</v>
      </c>
      <c r="G15025">
        <v>1.6635478662099999E-2</v>
      </c>
      <c r="H15025">
        <v>1.63005630623</v>
      </c>
      <c r="I15025">
        <v>1583.25808605</v>
      </c>
      <c r="J15025">
        <v>1492.1135615999999</v>
      </c>
      <c r="K15025">
        <v>4.8908136799099999</v>
      </c>
      <c r="L15025">
        <v>2.44540683996</v>
      </c>
    </row>
    <row r="15026" spans="1:12">
      <c r="A15026">
        <v>6772</v>
      </c>
      <c r="B15026">
        <v>1996</v>
      </c>
      <c r="C15026">
        <v>1</v>
      </c>
      <c r="D15026">
        <v>5332.4574112</v>
      </c>
      <c r="E15026">
        <v>4.49833266693E-4</v>
      </c>
      <c r="F15026">
        <v>69.481784896700006</v>
      </c>
      <c r="G15026">
        <v>3.9882287934399997E-2</v>
      </c>
      <c r="H15026">
        <v>3.4333995846000001</v>
      </c>
      <c r="I15026">
        <v>2197.7493259500002</v>
      </c>
      <c r="J15026">
        <v>3468.3633224499999</v>
      </c>
      <c r="K15026">
        <v>48.723751768500001</v>
      </c>
      <c r="L15026">
        <v>24.3618758842</v>
      </c>
    </row>
    <row r="15027" spans="1:12">
      <c r="A15027">
        <v>6772</v>
      </c>
      <c r="B15027">
        <v>1996</v>
      </c>
      <c r="C15027">
        <v>2</v>
      </c>
      <c r="D15027">
        <v>18199.161100199999</v>
      </c>
      <c r="E15027">
        <v>6.4444539653500001</v>
      </c>
      <c r="F15027">
        <v>16100.4089497</v>
      </c>
      <c r="G15027">
        <v>228.55975505200001</v>
      </c>
      <c r="H15027">
        <v>732.97969883200005</v>
      </c>
      <c r="I15027">
        <v>2627.4523031399999</v>
      </c>
      <c r="J15027">
        <v>13806.455265500001</v>
      </c>
      <c r="K15027">
        <v>4257.6687880700001</v>
      </c>
      <c r="L15027">
        <v>2128.83439404</v>
      </c>
    </row>
    <row r="15028" spans="1:12">
      <c r="A15028">
        <v>6772</v>
      </c>
      <c r="B15028">
        <v>1996</v>
      </c>
      <c r="C15028">
        <v>3</v>
      </c>
      <c r="D15028">
        <v>7551.4477532800001</v>
      </c>
      <c r="E15028">
        <v>3.9257915751299999</v>
      </c>
      <c r="F15028">
        <v>47991.587726500002</v>
      </c>
      <c r="G15028">
        <v>82.445807160300006</v>
      </c>
      <c r="H15028">
        <v>2159.0566909499998</v>
      </c>
      <c r="I15028">
        <v>4873.3414417699996</v>
      </c>
      <c r="J15028">
        <v>4792.4590022700004</v>
      </c>
      <c r="K15028">
        <v>3517.3651303299998</v>
      </c>
      <c r="L15028">
        <v>1758.6825651700001</v>
      </c>
    </row>
    <row r="15029" spans="1:12">
      <c r="A15029">
        <v>6772</v>
      </c>
      <c r="B15029">
        <v>1996</v>
      </c>
      <c r="C15029">
        <v>4</v>
      </c>
      <c r="D15029">
        <v>2442.6095238399998</v>
      </c>
      <c r="E15029" s="1">
        <v>4.4287687041800003E-5</v>
      </c>
      <c r="F15029">
        <v>21382.939246000002</v>
      </c>
      <c r="G15029">
        <v>0.26633483066699998</v>
      </c>
      <c r="H15029">
        <v>944.58090354700005</v>
      </c>
      <c r="I15029">
        <v>6340.2333192699998</v>
      </c>
      <c r="J15029">
        <v>1289.39177741</v>
      </c>
      <c r="K15029">
        <v>665.76446028800001</v>
      </c>
      <c r="L15029">
        <v>332.882230144</v>
      </c>
    </row>
    <row r="15030" spans="1:12">
      <c r="A15030">
        <v>6772</v>
      </c>
      <c r="B15030">
        <v>1996</v>
      </c>
      <c r="C15030">
        <v>5</v>
      </c>
      <c r="D15030">
        <v>68.805902079999996</v>
      </c>
      <c r="E15030">
        <v>0</v>
      </c>
      <c r="F15030">
        <v>6927.4730027200003</v>
      </c>
      <c r="G15030" s="1">
        <v>9.0474887398199992E-6</v>
      </c>
      <c r="H15030">
        <v>299.83234341299999</v>
      </c>
      <c r="I15030">
        <v>5546.42114993</v>
      </c>
      <c r="J15030">
        <v>4.7227492203799999</v>
      </c>
      <c r="K15030">
        <v>1.8771253588200001</v>
      </c>
      <c r="L15030">
        <v>0.93856267940899996</v>
      </c>
    </row>
    <row r="15031" spans="1:12">
      <c r="A15031">
        <v>6772</v>
      </c>
      <c r="B15031">
        <v>1996</v>
      </c>
      <c r="C15031">
        <v>6</v>
      </c>
      <c r="D15031">
        <v>0</v>
      </c>
      <c r="E15031">
        <v>0</v>
      </c>
      <c r="F15031">
        <v>1825.2906258099999</v>
      </c>
      <c r="G15031" s="1">
        <v>5.5838006957499997E-6</v>
      </c>
      <c r="H15031">
        <v>77.237731108399998</v>
      </c>
      <c r="I15031">
        <v>2490.3847297500001</v>
      </c>
      <c r="J15031">
        <v>5.9958760676700003</v>
      </c>
      <c r="K15031">
        <v>1.4521567045599999</v>
      </c>
      <c r="L15031">
        <v>0.72607835228100004</v>
      </c>
    </row>
    <row r="15032" spans="1:12">
      <c r="A15032">
        <v>6772</v>
      </c>
      <c r="B15032">
        <v>1996</v>
      </c>
      <c r="C15032">
        <v>7</v>
      </c>
      <c r="D15032">
        <v>0</v>
      </c>
      <c r="E15032">
        <v>0</v>
      </c>
      <c r="F15032">
        <v>539.44064599900003</v>
      </c>
      <c r="G15032" s="1">
        <v>9.6795319292099993E-6</v>
      </c>
      <c r="H15032">
        <v>22.716937926500002</v>
      </c>
      <c r="I15032">
        <v>922.21294447100001</v>
      </c>
      <c r="J15032">
        <v>7.3934414894899998</v>
      </c>
      <c r="K15032">
        <v>1.8367763700799999</v>
      </c>
      <c r="L15032">
        <v>0.91838818504200004</v>
      </c>
    </row>
    <row r="15033" spans="1:12">
      <c r="A15033">
        <v>6772</v>
      </c>
      <c r="B15033">
        <v>1996</v>
      </c>
      <c r="C15033">
        <v>8</v>
      </c>
      <c r="D15033">
        <v>0</v>
      </c>
      <c r="E15033">
        <v>0</v>
      </c>
      <c r="F15033">
        <v>159.86689941399999</v>
      </c>
      <c r="G15033" s="1">
        <v>1.4199268873399999E-5</v>
      </c>
      <c r="H15033">
        <v>7.1433141236599997</v>
      </c>
      <c r="I15033">
        <v>324.647270112</v>
      </c>
      <c r="J15033">
        <v>7.9278793221699999</v>
      </c>
      <c r="K15033">
        <v>2.23287091561</v>
      </c>
      <c r="L15033">
        <v>1.1164354578</v>
      </c>
    </row>
    <row r="15034" spans="1:12">
      <c r="A15034">
        <v>6772</v>
      </c>
      <c r="B15034">
        <v>1996</v>
      </c>
      <c r="C15034">
        <v>9</v>
      </c>
      <c r="D15034">
        <v>0</v>
      </c>
      <c r="E15034">
        <v>0</v>
      </c>
      <c r="F15034">
        <v>51.280279342699998</v>
      </c>
      <c r="G15034" s="1">
        <v>9.4454801660899997E-6</v>
      </c>
      <c r="H15034">
        <v>2.7362733979399998</v>
      </c>
      <c r="I15034">
        <v>113.592635043</v>
      </c>
      <c r="J15034">
        <v>6.1575159593500004</v>
      </c>
      <c r="K15034">
        <v>1.87148974413</v>
      </c>
      <c r="L15034">
        <v>0.93574487206599999</v>
      </c>
    </row>
    <row r="15035" spans="1:12">
      <c r="A15035">
        <v>6772</v>
      </c>
      <c r="B15035">
        <v>1996</v>
      </c>
      <c r="C15035">
        <v>10</v>
      </c>
      <c r="D15035">
        <v>1943.7667337600001</v>
      </c>
      <c r="E15035" s="1">
        <v>4.7036620134099999E-7</v>
      </c>
      <c r="F15035">
        <v>23.989409084199998</v>
      </c>
      <c r="G15035">
        <v>1.28815608403E-2</v>
      </c>
      <c r="H15035">
        <v>1.71396936195</v>
      </c>
      <c r="I15035">
        <v>773.98223483899994</v>
      </c>
      <c r="J15035">
        <v>1262.74022818</v>
      </c>
      <c r="K15035">
        <v>4.5967881725900002</v>
      </c>
      <c r="L15035">
        <v>2.2983940863000001</v>
      </c>
    </row>
    <row r="15036" spans="1:12">
      <c r="A15036">
        <v>6772</v>
      </c>
      <c r="B15036">
        <v>1996</v>
      </c>
      <c r="C15036">
        <v>11</v>
      </c>
      <c r="D15036">
        <v>5384.0618377600003</v>
      </c>
      <c r="E15036">
        <v>4.9740988036899997E-3</v>
      </c>
      <c r="F15036">
        <v>449.139996344</v>
      </c>
      <c r="G15036">
        <v>0.13211944182900001</v>
      </c>
      <c r="H15036">
        <v>21.413168414499999</v>
      </c>
      <c r="I15036">
        <v>2194.6453501999999</v>
      </c>
      <c r="J15036">
        <v>4606.0010520300002</v>
      </c>
      <c r="K15036">
        <v>108.512304753</v>
      </c>
      <c r="L15036">
        <v>54.256152376499998</v>
      </c>
    </row>
    <row r="15037" spans="1:12">
      <c r="A15037">
        <v>6772</v>
      </c>
      <c r="B15037">
        <v>1996</v>
      </c>
      <c r="C15037">
        <v>12</v>
      </c>
      <c r="D15037">
        <v>10578.907444799999</v>
      </c>
      <c r="E15037">
        <v>1.9693290956499999E-2</v>
      </c>
      <c r="F15037">
        <v>5264.3241920700002</v>
      </c>
      <c r="G15037">
        <v>0.66126349373100002</v>
      </c>
      <c r="H15037">
        <v>240.23382230000001</v>
      </c>
      <c r="I15037">
        <v>5071.9249447800003</v>
      </c>
      <c r="J15037">
        <v>7320.9732723500001</v>
      </c>
      <c r="K15037">
        <v>852.37042394100001</v>
      </c>
      <c r="L15037">
        <v>426.18521197000001</v>
      </c>
    </row>
    <row r="15038" spans="1:12">
      <c r="A15038">
        <v>6772</v>
      </c>
      <c r="B15038">
        <v>1997</v>
      </c>
      <c r="C15038">
        <v>1</v>
      </c>
      <c r="D15038">
        <v>13365.546479000001</v>
      </c>
      <c r="E15038">
        <v>1.8953349097000001</v>
      </c>
      <c r="F15038">
        <v>19731.2899684</v>
      </c>
      <c r="G15038">
        <v>161.79609772699999</v>
      </c>
      <c r="H15038">
        <v>891.00913339099998</v>
      </c>
      <c r="I15038">
        <v>5289.3641009299999</v>
      </c>
      <c r="J15038">
        <v>8393.4917842699997</v>
      </c>
      <c r="K15038">
        <v>3334.58836892</v>
      </c>
      <c r="L15038">
        <v>1667.29418446</v>
      </c>
    </row>
    <row r="15039" spans="1:12">
      <c r="A15039">
        <v>6772</v>
      </c>
      <c r="B15039">
        <v>1997</v>
      </c>
      <c r="C15039">
        <v>2</v>
      </c>
      <c r="D15039">
        <v>2528.6169014400002</v>
      </c>
      <c r="E15039">
        <v>0.112737453224</v>
      </c>
      <c r="F15039">
        <v>19650.1200302</v>
      </c>
      <c r="G15039">
        <v>1.0810435923799999</v>
      </c>
      <c r="H15039">
        <v>874.94354601199996</v>
      </c>
      <c r="I15039">
        <v>4117.0253530299997</v>
      </c>
      <c r="J15039">
        <v>1135.56062701</v>
      </c>
      <c r="K15039">
        <v>582.45983414600005</v>
      </c>
      <c r="L15039">
        <v>291.22991707300002</v>
      </c>
    </row>
    <row r="15040" spans="1:12">
      <c r="A15040">
        <v>6772</v>
      </c>
      <c r="B15040">
        <v>1997</v>
      </c>
      <c r="C15040">
        <v>3</v>
      </c>
      <c r="D15040">
        <v>0</v>
      </c>
      <c r="E15040">
        <v>0</v>
      </c>
      <c r="F15040">
        <v>7030.31185026</v>
      </c>
      <c r="G15040" s="1">
        <v>1.71167718141E-5</v>
      </c>
      <c r="H15040">
        <v>305.43587004800003</v>
      </c>
      <c r="I15040">
        <v>5225.3777357700001</v>
      </c>
      <c r="J15040">
        <v>3.4164466506700002</v>
      </c>
      <c r="K15040">
        <v>1.7890717976299999</v>
      </c>
      <c r="L15040">
        <v>0.89453589881700002</v>
      </c>
    </row>
    <row r="15041" spans="1:12">
      <c r="A15041">
        <v>6772</v>
      </c>
      <c r="B15041">
        <v>1997</v>
      </c>
      <c r="C15041">
        <v>4</v>
      </c>
      <c r="D15041">
        <v>0</v>
      </c>
      <c r="E15041">
        <v>0</v>
      </c>
      <c r="F15041">
        <v>1841.10492793</v>
      </c>
      <c r="G15041" s="1">
        <v>2.89280669537E-6</v>
      </c>
      <c r="H15041">
        <v>78.260571482100005</v>
      </c>
      <c r="I15041">
        <v>3381.9483833300001</v>
      </c>
      <c r="J15041">
        <v>4.0075401508299997</v>
      </c>
      <c r="K15041">
        <v>1.2298306354599999</v>
      </c>
      <c r="L15041">
        <v>0.61491531772899999</v>
      </c>
    </row>
    <row r="15042" spans="1:12">
      <c r="A15042">
        <v>6772</v>
      </c>
      <c r="B15042">
        <v>1997</v>
      </c>
      <c r="C15042">
        <v>5</v>
      </c>
      <c r="D15042">
        <v>0</v>
      </c>
      <c r="E15042">
        <v>0</v>
      </c>
      <c r="F15042">
        <v>538.71924337999997</v>
      </c>
      <c r="G15042" s="1">
        <v>3.5304709564300001E-6</v>
      </c>
      <c r="H15042">
        <v>22.6411965474</v>
      </c>
      <c r="I15042">
        <v>1721.7794925400001</v>
      </c>
      <c r="J15042">
        <v>5.4310748200100001</v>
      </c>
      <c r="K15042">
        <v>1.2206255565099999</v>
      </c>
      <c r="L15042">
        <v>0.61031277825499997</v>
      </c>
    </row>
    <row r="15043" spans="1:12">
      <c r="A15043">
        <v>6772</v>
      </c>
      <c r="B15043">
        <v>1997</v>
      </c>
      <c r="C15043">
        <v>6</v>
      </c>
      <c r="D15043">
        <v>1307.3121395200001</v>
      </c>
      <c r="E15043" s="1">
        <v>2.5340827253000003E-7</v>
      </c>
      <c r="F15043">
        <v>169.80560926699999</v>
      </c>
      <c r="G15043">
        <v>7.09258326708E-3</v>
      </c>
      <c r="H15043">
        <v>7.3348396089900003</v>
      </c>
      <c r="I15043">
        <v>1570.91417071</v>
      </c>
      <c r="J15043">
        <v>664.95410652600003</v>
      </c>
      <c r="K15043">
        <v>3.8153143595899999</v>
      </c>
      <c r="L15043">
        <v>1.9076571797999999</v>
      </c>
    </row>
    <row r="15044" spans="1:12">
      <c r="A15044">
        <v>6772</v>
      </c>
      <c r="B15044">
        <v>1997</v>
      </c>
      <c r="C15044">
        <v>7</v>
      </c>
      <c r="D15044">
        <v>0</v>
      </c>
      <c r="E15044">
        <v>0</v>
      </c>
      <c r="F15044">
        <v>61.030381651200003</v>
      </c>
      <c r="G15044" s="1">
        <v>1.02431704459E-5</v>
      </c>
      <c r="H15044">
        <v>3.1031674917499998</v>
      </c>
      <c r="I15044">
        <v>473.49471885200001</v>
      </c>
      <c r="J15044">
        <v>7.2812511527800003</v>
      </c>
      <c r="K15044">
        <v>1.80291141173</v>
      </c>
      <c r="L15044">
        <v>0.90145570586699997</v>
      </c>
    </row>
    <row r="15045" spans="1:12">
      <c r="A15045">
        <v>6772</v>
      </c>
      <c r="B15045">
        <v>1997</v>
      </c>
      <c r="C15045">
        <v>8</v>
      </c>
      <c r="D15045">
        <v>0</v>
      </c>
      <c r="E15045">
        <v>0</v>
      </c>
      <c r="F15045">
        <v>22.270166916299999</v>
      </c>
      <c r="G15045" s="1">
        <v>1.26732060854E-5</v>
      </c>
      <c r="H15045">
        <v>1.6336087340400001</v>
      </c>
      <c r="I15045">
        <v>161.847577978</v>
      </c>
      <c r="J15045">
        <v>7.2205063996399996</v>
      </c>
      <c r="K15045">
        <v>2.0087964884999998</v>
      </c>
      <c r="L15045">
        <v>1.0043982442499999</v>
      </c>
    </row>
    <row r="15046" spans="1:12">
      <c r="A15046">
        <v>6772</v>
      </c>
      <c r="B15046">
        <v>1997</v>
      </c>
      <c r="C15046">
        <v>9</v>
      </c>
      <c r="D15046">
        <v>1530.93132128</v>
      </c>
      <c r="E15046">
        <v>0</v>
      </c>
      <c r="F15046">
        <v>12.5484104874</v>
      </c>
      <c r="G15046">
        <v>1.02194030414E-2</v>
      </c>
      <c r="H15046">
        <v>1.31376203621</v>
      </c>
      <c r="I15046">
        <v>880.942868793</v>
      </c>
      <c r="J15046">
        <v>807.10209017900002</v>
      </c>
      <c r="K15046">
        <v>2.8374557151199999</v>
      </c>
      <c r="L15046">
        <v>1.41872785756</v>
      </c>
    </row>
    <row r="15047" spans="1:12">
      <c r="A15047">
        <v>6772</v>
      </c>
      <c r="B15047">
        <v>1997</v>
      </c>
      <c r="C15047">
        <v>10</v>
      </c>
      <c r="D15047">
        <v>51.60442656</v>
      </c>
      <c r="E15047">
        <v>0</v>
      </c>
      <c r="F15047">
        <v>11.3616634463</v>
      </c>
      <c r="G15047" s="1">
        <v>1.6173831617699999E-5</v>
      </c>
      <c r="H15047">
        <v>1.18882375158</v>
      </c>
      <c r="I15047">
        <v>480.76881260599998</v>
      </c>
      <c r="J15047">
        <v>5.5296388036100002</v>
      </c>
      <c r="K15047">
        <v>1.71939265398</v>
      </c>
      <c r="L15047">
        <v>0.85969632699200005</v>
      </c>
    </row>
    <row r="15048" spans="1:12">
      <c r="A15048">
        <v>6772</v>
      </c>
      <c r="B15048">
        <v>1997</v>
      </c>
      <c r="C15048">
        <v>11</v>
      </c>
      <c r="D15048">
        <v>6863.3887324799998</v>
      </c>
      <c r="E15048">
        <v>1.28577743792E-4</v>
      </c>
      <c r="F15048">
        <v>341.74179958000002</v>
      </c>
      <c r="G15048">
        <v>5.1791516601200002E-2</v>
      </c>
      <c r="H15048">
        <v>16.590259496800002</v>
      </c>
      <c r="I15048">
        <v>2669.8986942800002</v>
      </c>
      <c r="J15048">
        <v>5135.0285966499996</v>
      </c>
      <c r="K15048">
        <v>89.363509142400005</v>
      </c>
      <c r="L15048">
        <v>44.681754571200003</v>
      </c>
    </row>
    <row r="15049" spans="1:12">
      <c r="A15049">
        <v>6772</v>
      </c>
      <c r="B15049">
        <v>1997</v>
      </c>
      <c r="C15049">
        <v>12</v>
      </c>
      <c r="D15049">
        <v>5538.8751174400004</v>
      </c>
      <c r="E15049">
        <v>4.11923014368E-3</v>
      </c>
      <c r="F15049">
        <v>2246.96997745</v>
      </c>
      <c r="G15049">
        <v>0.17374265218500001</v>
      </c>
      <c r="H15049">
        <v>103.306266341</v>
      </c>
      <c r="I15049">
        <v>4652.4588281699998</v>
      </c>
      <c r="J15049">
        <v>3874.1276032699998</v>
      </c>
      <c r="K15049">
        <v>257.05553762099998</v>
      </c>
      <c r="L15049">
        <v>128.52776881</v>
      </c>
    </row>
    <row r="15050" spans="1:12">
      <c r="A15050">
        <v>6772</v>
      </c>
      <c r="B15050">
        <v>1998</v>
      </c>
      <c r="C15050">
        <v>1</v>
      </c>
      <c r="D15050">
        <v>6416.1503689600004</v>
      </c>
      <c r="E15050">
        <v>5.2044310576199995E-4</v>
      </c>
      <c r="F15050">
        <v>2188.00081765</v>
      </c>
      <c r="G15050">
        <v>0.23031667257499999</v>
      </c>
      <c r="H15050">
        <v>99.024469687800007</v>
      </c>
      <c r="I15050">
        <v>4005.3832106499999</v>
      </c>
      <c r="J15050">
        <v>3245.4400229399998</v>
      </c>
      <c r="K15050">
        <v>246.46619347199999</v>
      </c>
      <c r="L15050">
        <v>123.23309673599999</v>
      </c>
    </row>
    <row r="15051" spans="1:12">
      <c r="A15051">
        <v>6772</v>
      </c>
      <c r="B15051">
        <v>1998</v>
      </c>
      <c r="C15051">
        <v>2</v>
      </c>
      <c r="D15051">
        <v>30773.439705299999</v>
      </c>
      <c r="E15051">
        <v>14.105331677500001</v>
      </c>
      <c r="F15051">
        <v>52636.559026700001</v>
      </c>
      <c r="G15051">
        <v>2561.1707811900001</v>
      </c>
      <c r="H15051">
        <v>2364.8517525399998</v>
      </c>
      <c r="I15051">
        <v>4246.0950081199999</v>
      </c>
      <c r="J15051">
        <v>17336.4925554</v>
      </c>
      <c r="K15051">
        <v>11205.3411829</v>
      </c>
      <c r="L15051">
        <v>5602.6705914499998</v>
      </c>
    </row>
    <row r="15052" spans="1:12">
      <c r="A15052">
        <v>6772</v>
      </c>
      <c r="B15052">
        <v>1998</v>
      </c>
      <c r="C15052">
        <v>3</v>
      </c>
      <c r="D15052">
        <v>11662.600402599999</v>
      </c>
      <c r="E15052">
        <v>3.15626089545</v>
      </c>
      <c r="F15052">
        <v>69872.048356800005</v>
      </c>
      <c r="G15052">
        <v>119.48901115</v>
      </c>
      <c r="H15052">
        <v>3085.5303526399998</v>
      </c>
      <c r="I15052">
        <v>6454.5141114500002</v>
      </c>
      <c r="J15052">
        <v>5788.58453474</v>
      </c>
      <c r="K15052">
        <v>4363.1451975399996</v>
      </c>
      <c r="L15052">
        <v>2181.5725987699998</v>
      </c>
    </row>
    <row r="15053" spans="1:12">
      <c r="A15053">
        <v>6772</v>
      </c>
      <c r="B15053">
        <v>1998</v>
      </c>
      <c r="C15053">
        <v>4</v>
      </c>
      <c r="D15053">
        <v>1806.1549296000001</v>
      </c>
      <c r="E15053">
        <v>0.37691265030499999</v>
      </c>
      <c r="F15053">
        <v>45233.353330899998</v>
      </c>
      <c r="G15053">
        <v>2.2201030880700001</v>
      </c>
      <c r="H15053">
        <v>1998.32540485</v>
      </c>
      <c r="I15053">
        <v>5519.7190957100001</v>
      </c>
      <c r="J15053">
        <v>760.85665562700001</v>
      </c>
      <c r="K15053">
        <v>728.24942659400006</v>
      </c>
      <c r="L15053">
        <v>364.12471329700003</v>
      </c>
    </row>
    <row r="15054" spans="1:12">
      <c r="A15054">
        <v>6772</v>
      </c>
      <c r="B15054">
        <v>1998</v>
      </c>
      <c r="C15054">
        <v>5</v>
      </c>
      <c r="D15054">
        <v>0</v>
      </c>
      <c r="E15054">
        <v>0</v>
      </c>
      <c r="F15054">
        <v>13294.8805072</v>
      </c>
      <c r="G15054" s="1">
        <v>1.3352923340499999E-5</v>
      </c>
      <c r="H15054">
        <v>571.962249939</v>
      </c>
      <c r="I15054">
        <v>5311.58519161</v>
      </c>
      <c r="J15054">
        <v>3.1109092651500001</v>
      </c>
      <c r="K15054">
        <v>1.8243148523599999</v>
      </c>
      <c r="L15054">
        <v>0.91215742617999995</v>
      </c>
    </row>
    <row r="15055" spans="1:12">
      <c r="A15055">
        <v>6772</v>
      </c>
      <c r="B15055">
        <v>1998</v>
      </c>
      <c r="C15055">
        <v>6</v>
      </c>
      <c r="D15055">
        <v>1806.1549296000001</v>
      </c>
      <c r="E15055">
        <v>0</v>
      </c>
      <c r="F15055">
        <v>3954.4719601299998</v>
      </c>
      <c r="G15055">
        <v>1.1281458484200001E-2</v>
      </c>
      <c r="H15055">
        <v>167.395621081</v>
      </c>
      <c r="I15055">
        <v>5356.4216911800004</v>
      </c>
      <c r="J15055">
        <v>647.73907253300001</v>
      </c>
      <c r="K15055">
        <v>72.341310028500004</v>
      </c>
      <c r="L15055">
        <v>36.170655014300003</v>
      </c>
    </row>
    <row r="15056" spans="1:12">
      <c r="A15056">
        <v>6772</v>
      </c>
      <c r="B15056">
        <v>1998</v>
      </c>
      <c r="C15056">
        <v>7</v>
      </c>
      <c r="D15056">
        <v>0</v>
      </c>
      <c r="E15056">
        <v>0</v>
      </c>
      <c r="F15056">
        <v>1314.22065213</v>
      </c>
      <c r="G15056" s="1">
        <v>1.92252355643E-5</v>
      </c>
      <c r="H15056">
        <v>55.147298786299999</v>
      </c>
      <c r="I15056">
        <v>2934.4913660799998</v>
      </c>
      <c r="J15056">
        <v>8.2255057765600004</v>
      </c>
      <c r="K15056">
        <v>2.4430156650999999</v>
      </c>
      <c r="L15056">
        <v>1.22150783255</v>
      </c>
    </row>
    <row r="15057" spans="1:12">
      <c r="A15057">
        <v>6772</v>
      </c>
      <c r="B15057">
        <v>1998</v>
      </c>
      <c r="C15057">
        <v>8</v>
      </c>
      <c r="D15057">
        <v>17.201475519999999</v>
      </c>
      <c r="E15057">
        <v>0</v>
      </c>
      <c r="F15057">
        <v>380.92704120799999</v>
      </c>
      <c r="G15057" s="1">
        <v>3.1340594270299997E-5</v>
      </c>
      <c r="H15057">
        <v>16.351997257200001</v>
      </c>
      <c r="I15057">
        <v>1079.61148121</v>
      </c>
      <c r="J15057">
        <v>9.3413300087100009</v>
      </c>
      <c r="K15057">
        <v>3.1956525627399999</v>
      </c>
      <c r="L15057">
        <v>1.5978262813699999</v>
      </c>
    </row>
    <row r="15058" spans="1:12">
      <c r="A15058">
        <v>6772</v>
      </c>
      <c r="B15058">
        <v>1998</v>
      </c>
      <c r="C15058">
        <v>9</v>
      </c>
      <c r="D15058">
        <v>326.82803488000002</v>
      </c>
      <c r="E15058">
        <v>0</v>
      </c>
      <c r="F15058">
        <v>117.91282616399999</v>
      </c>
      <c r="G15058">
        <v>6.7214907303300004E-4</v>
      </c>
      <c r="H15058">
        <v>5.6234044289399998</v>
      </c>
      <c r="I15058">
        <v>685.22238303300003</v>
      </c>
      <c r="J15058">
        <v>6.9477083000100004</v>
      </c>
      <c r="K15058">
        <v>2.62315461694</v>
      </c>
      <c r="L15058">
        <v>1.31157730847</v>
      </c>
    </row>
    <row r="15059" spans="1:12">
      <c r="A15059">
        <v>6772</v>
      </c>
      <c r="B15059">
        <v>1998</v>
      </c>
      <c r="C15059">
        <v>10</v>
      </c>
      <c r="D15059">
        <v>0</v>
      </c>
      <c r="E15059">
        <v>0</v>
      </c>
      <c r="F15059">
        <v>42.492361439100002</v>
      </c>
      <c r="G15059" s="1">
        <v>7.9076678090599997E-6</v>
      </c>
      <c r="H15059">
        <v>2.2178086423700001</v>
      </c>
      <c r="I15059">
        <v>147.30847524399999</v>
      </c>
      <c r="J15059">
        <v>5.7186679711900004</v>
      </c>
      <c r="K15059">
        <v>1.7486544295399999</v>
      </c>
      <c r="L15059">
        <v>0.87432721476899999</v>
      </c>
    </row>
    <row r="15060" spans="1:12">
      <c r="A15060">
        <v>6772</v>
      </c>
      <c r="B15060">
        <v>1998</v>
      </c>
      <c r="C15060">
        <v>11</v>
      </c>
      <c r="D15060">
        <v>2683.4301811199998</v>
      </c>
      <c r="E15060">
        <v>0</v>
      </c>
      <c r="F15060">
        <v>22.737012995899999</v>
      </c>
      <c r="G15060">
        <v>1.5006428045100001E-2</v>
      </c>
      <c r="H15060">
        <v>1.35695357841</v>
      </c>
      <c r="I15060">
        <v>1628.3939543700001</v>
      </c>
      <c r="J15060">
        <v>1208.22344155</v>
      </c>
      <c r="K15060">
        <v>3.4928277865099999</v>
      </c>
      <c r="L15060">
        <v>1.74641389326</v>
      </c>
    </row>
    <row r="15061" spans="1:12">
      <c r="A15061">
        <v>6772</v>
      </c>
      <c r="B15061">
        <v>1998</v>
      </c>
      <c r="C15061">
        <v>12</v>
      </c>
      <c r="D15061">
        <v>670.85754527999995</v>
      </c>
      <c r="E15061">
        <v>0</v>
      </c>
      <c r="F15061">
        <v>21.341452753799999</v>
      </c>
      <c r="G15061">
        <v>2.7319611920199999E-3</v>
      </c>
      <c r="H15061">
        <v>1.2380215646099999</v>
      </c>
      <c r="I15061">
        <v>1279.6100309999999</v>
      </c>
      <c r="J15061">
        <v>3.1203417643</v>
      </c>
      <c r="K15061">
        <v>0.86127199080500005</v>
      </c>
      <c r="L15061">
        <v>0.43063599540300002</v>
      </c>
    </row>
    <row r="15062" spans="1:12">
      <c r="A15062">
        <v>6772</v>
      </c>
      <c r="B15062">
        <v>1999</v>
      </c>
      <c r="C15062">
        <v>1</v>
      </c>
      <c r="D15062">
        <v>4696.00281696</v>
      </c>
      <c r="E15062">
        <v>3.4548560083200001E-4</v>
      </c>
      <c r="F15062">
        <v>80.3895794118</v>
      </c>
      <c r="G15062">
        <v>3.1825831789000003E-2</v>
      </c>
      <c r="H15062">
        <v>4.1054982955900003</v>
      </c>
      <c r="I15062">
        <v>1956.8558081399999</v>
      </c>
      <c r="J15062">
        <v>3171.7027092200001</v>
      </c>
      <c r="K15062">
        <v>33.353850636600001</v>
      </c>
      <c r="L15062">
        <v>16.6769253183</v>
      </c>
    </row>
    <row r="15063" spans="1:12">
      <c r="A15063">
        <v>6772</v>
      </c>
      <c r="B15063">
        <v>1999</v>
      </c>
      <c r="C15063">
        <v>2</v>
      </c>
      <c r="D15063">
        <v>2287.7962441599998</v>
      </c>
      <c r="E15063">
        <v>5.3121131280300005E-4</v>
      </c>
      <c r="F15063">
        <v>498.33266736799999</v>
      </c>
      <c r="G15063">
        <v>2.3087155409099998E-2</v>
      </c>
      <c r="H15063">
        <v>23.177135058099999</v>
      </c>
      <c r="I15063">
        <v>2553.7373188199999</v>
      </c>
      <c r="J15063">
        <v>1571.5965607400001</v>
      </c>
      <c r="K15063">
        <v>45.930208272100003</v>
      </c>
      <c r="L15063">
        <v>22.965104136000001</v>
      </c>
    </row>
    <row r="15064" spans="1:12">
      <c r="A15064">
        <v>6772</v>
      </c>
      <c r="B15064">
        <v>1999</v>
      </c>
      <c r="C15064">
        <v>3</v>
      </c>
      <c r="D15064">
        <v>3904.73494304</v>
      </c>
      <c r="E15064" s="1">
        <v>2.9634275449400002E-5</v>
      </c>
      <c r="F15064">
        <v>337.01191339899998</v>
      </c>
      <c r="G15064">
        <v>2.38714359597E-2</v>
      </c>
      <c r="H15064">
        <v>15.5225509539</v>
      </c>
      <c r="I15064">
        <v>3455.8738435400001</v>
      </c>
      <c r="J15064">
        <v>1752.9535023799999</v>
      </c>
      <c r="K15064">
        <v>30.5613859294</v>
      </c>
      <c r="L15064">
        <v>15.2806929647</v>
      </c>
    </row>
    <row r="15065" spans="1:12">
      <c r="A15065">
        <v>6772</v>
      </c>
      <c r="B15065">
        <v>1999</v>
      </c>
      <c r="C15065">
        <v>4</v>
      </c>
      <c r="D15065">
        <v>5590.4795439999998</v>
      </c>
      <c r="E15065">
        <v>3.18405567606E-3</v>
      </c>
      <c r="F15065">
        <v>1592.4023552000001</v>
      </c>
      <c r="G15065">
        <v>0.168234580114</v>
      </c>
      <c r="H15065">
        <v>73.173970231799998</v>
      </c>
      <c r="I15065">
        <v>4629.7863095100001</v>
      </c>
      <c r="J15065">
        <v>3751.8568224800001</v>
      </c>
      <c r="K15065">
        <v>198.87632043400001</v>
      </c>
      <c r="L15065">
        <v>99.4381602168</v>
      </c>
    </row>
    <row r="15066" spans="1:12">
      <c r="A15066">
        <v>6772</v>
      </c>
      <c r="B15066">
        <v>1999</v>
      </c>
      <c r="C15066">
        <v>5</v>
      </c>
      <c r="D15066">
        <v>2167.3859155199998</v>
      </c>
      <c r="E15066" s="1">
        <v>9.6546034085199998E-6</v>
      </c>
      <c r="F15066">
        <v>657.19302550899999</v>
      </c>
      <c r="G15066">
        <v>1.3210326367500001E-2</v>
      </c>
      <c r="H15066">
        <v>29.504856324399999</v>
      </c>
      <c r="I15066">
        <v>3212.25416262</v>
      </c>
      <c r="J15066">
        <v>1023.86419506</v>
      </c>
      <c r="K15066">
        <v>13.2177013638</v>
      </c>
      <c r="L15066">
        <v>6.6088506819099999</v>
      </c>
    </row>
    <row r="15067" spans="1:12">
      <c r="A15067">
        <v>6772</v>
      </c>
      <c r="B15067">
        <v>1999</v>
      </c>
      <c r="C15067">
        <v>6</v>
      </c>
      <c r="D15067">
        <v>825.67082496</v>
      </c>
      <c r="E15067" s="1">
        <v>8.3570974788599995E-8</v>
      </c>
      <c r="F15067">
        <v>318.27168077499999</v>
      </c>
      <c r="G15067">
        <v>4.9500921958E-3</v>
      </c>
      <c r="H15067">
        <v>14.5829722227</v>
      </c>
      <c r="I15067">
        <v>2729.58569115</v>
      </c>
      <c r="J15067">
        <v>355.617907398</v>
      </c>
      <c r="K15067">
        <v>7.8749071558099999</v>
      </c>
      <c r="L15067">
        <v>3.9374535779099999</v>
      </c>
    </row>
    <row r="15068" spans="1:12">
      <c r="A15068">
        <v>6772</v>
      </c>
      <c r="B15068">
        <v>1999</v>
      </c>
      <c r="C15068">
        <v>7</v>
      </c>
      <c r="D15068">
        <v>292.42508384000001</v>
      </c>
      <c r="E15068">
        <v>0</v>
      </c>
      <c r="F15068">
        <v>91.648129316199999</v>
      </c>
      <c r="G15068">
        <v>1.56011334686E-3</v>
      </c>
      <c r="H15068">
        <v>4.6651757915200003</v>
      </c>
      <c r="I15068">
        <v>1054.5719032500001</v>
      </c>
      <c r="J15068">
        <v>8.09868761255</v>
      </c>
      <c r="K15068">
        <v>1.99776110079</v>
      </c>
      <c r="L15068">
        <v>0.99888055039699997</v>
      </c>
    </row>
    <row r="15069" spans="1:12">
      <c r="A15069">
        <v>6772</v>
      </c>
      <c r="B15069">
        <v>1999</v>
      </c>
      <c r="C15069">
        <v>8</v>
      </c>
      <c r="D15069">
        <v>0</v>
      </c>
      <c r="E15069">
        <v>0</v>
      </c>
      <c r="F15069">
        <v>29.727636712799999</v>
      </c>
      <c r="G15069" s="1">
        <v>2.31238658605E-5</v>
      </c>
      <c r="H15069">
        <v>2.3173281980899998</v>
      </c>
      <c r="I15069">
        <v>273.88317134300001</v>
      </c>
      <c r="J15069">
        <v>8.6747182753800001</v>
      </c>
      <c r="K15069">
        <v>2.74817388624</v>
      </c>
      <c r="L15069">
        <v>1.37408694312</v>
      </c>
    </row>
    <row r="15070" spans="1:12">
      <c r="A15070">
        <v>6772</v>
      </c>
      <c r="B15070">
        <v>1999</v>
      </c>
      <c r="C15070">
        <v>9</v>
      </c>
      <c r="D15070">
        <v>0</v>
      </c>
      <c r="E15070">
        <v>0</v>
      </c>
      <c r="F15070">
        <v>12.8682656978</v>
      </c>
      <c r="G15070" s="1">
        <v>2.35456417052E-5</v>
      </c>
      <c r="H15070">
        <v>1.65496246924</v>
      </c>
      <c r="I15070">
        <v>97.062951584399997</v>
      </c>
      <c r="J15070">
        <v>7.9712409039600001</v>
      </c>
      <c r="K15070">
        <v>2.7974938652799999</v>
      </c>
      <c r="L15070">
        <v>1.3987469326399999</v>
      </c>
    </row>
    <row r="15071" spans="1:12">
      <c r="A15071">
        <v>6772</v>
      </c>
      <c r="B15071">
        <v>1999</v>
      </c>
      <c r="C15071">
        <v>10</v>
      </c>
      <c r="D15071">
        <v>0</v>
      </c>
      <c r="E15071">
        <v>0</v>
      </c>
      <c r="F15071">
        <v>10.3007706222</v>
      </c>
      <c r="G15071" s="1">
        <v>4.1444924702099998E-5</v>
      </c>
      <c r="H15071">
        <v>1.903595972</v>
      </c>
      <c r="I15071">
        <v>31.401639616099999</v>
      </c>
      <c r="J15071">
        <v>9.0515715063200002</v>
      </c>
      <c r="K15071">
        <v>3.6499509399700001</v>
      </c>
      <c r="L15071">
        <v>1.82497546998</v>
      </c>
    </row>
    <row r="15072" spans="1:12">
      <c r="A15072">
        <v>6772</v>
      </c>
      <c r="B15072">
        <v>1999</v>
      </c>
      <c r="C15072">
        <v>11</v>
      </c>
      <c r="D15072">
        <v>344.02951039999999</v>
      </c>
      <c r="E15072">
        <v>0</v>
      </c>
      <c r="F15072">
        <v>6.1943700659500003</v>
      </c>
      <c r="G15072">
        <v>7.9297042349699999E-4</v>
      </c>
      <c r="H15072">
        <v>1.2538919367600001</v>
      </c>
      <c r="I15072">
        <v>348.10293535699998</v>
      </c>
      <c r="J15072">
        <v>5.7848210698100004</v>
      </c>
      <c r="K15072">
        <v>2.2462915995000001</v>
      </c>
      <c r="L15072">
        <v>1.1231457997500001</v>
      </c>
    </row>
    <row r="15073" spans="1:12">
      <c r="A15073">
        <v>6772</v>
      </c>
      <c r="B15073">
        <v>1999</v>
      </c>
      <c r="C15073">
        <v>12</v>
      </c>
      <c r="D15073">
        <v>344.02951039999999</v>
      </c>
      <c r="E15073">
        <v>0</v>
      </c>
      <c r="F15073">
        <v>4.4117620595</v>
      </c>
      <c r="G15073">
        <v>1.5616659444199999E-3</v>
      </c>
      <c r="H15073">
        <v>0.93352553461700005</v>
      </c>
      <c r="I15073">
        <v>196.72556440400001</v>
      </c>
      <c r="J15073">
        <v>5.8096680238199996</v>
      </c>
      <c r="K15073">
        <v>1.8382706048999999</v>
      </c>
      <c r="L15073">
        <v>0.91913530245099995</v>
      </c>
    </row>
    <row r="15074" spans="1:12">
      <c r="A15074">
        <v>6772</v>
      </c>
      <c r="B15074">
        <v>2000</v>
      </c>
      <c r="C15074">
        <v>1</v>
      </c>
      <c r="D15074">
        <v>2528.6169014400002</v>
      </c>
      <c r="E15074">
        <v>0</v>
      </c>
      <c r="F15074">
        <v>12.534076452200001</v>
      </c>
      <c r="G15074">
        <v>1.5813772733500001E-2</v>
      </c>
      <c r="H15074">
        <v>1.0453143087400001</v>
      </c>
      <c r="I15074">
        <v>1270.0975425199999</v>
      </c>
      <c r="J15074">
        <v>1545.1467873399999</v>
      </c>
      <c r="K15074">
        <v>5.3507099602199997</v>
      </c>
      <c r="L15074">
        <v>2.6753549801099998</v>
      </c>
    </row>
    <row r="15075" spans="1:12">
      <c r="A15075">
        <v>6772</v>
      </c>
      <c r="B15075">
        <v>2000</v>
      </c>
      <c r="C15075">
        <v>2</v>
      </c>
      <c r="D15075">
        <v>17029.460764799998</v>
      </c>
      <c r="E15075">
        <v>2.3376129201800002</v>
      </c>
      <c r="F15075">
        <v>8051.0271976100003</v>
      </c>
      <c r="G15075">
        <v>109.34771672700001</v>
      </c>
      <c r="H15075">
        <v>368.58555616500001</v>
      </c>
      <c r="I15075">
        <v>2643.5529880200002</v>
      </c>
      <c r="J15075">
        <v>12624.948138</v>
      </c>
      <c r="K15075">
        <v>2356.56671633</v>
      </c>
      <c r="L15075">
        <v>1178.28335816</v>
      </c>
    </row>
    <row r="15076" spans="1:12">
      <c r="A15076">
        <v>6772</v>
      </c>
      <c r="B15076">
        <v>2000</v>
      </c>
      <c r="C15076">
        <v>3</v>
      </c>
      <c r="D15076">
        <v>5693.6883971200004</v>
      </c>
      <c r="E15076">
        <v>2.2311451311499999</v>
      </c>
      <c r="F15076">
        <v>29996.3624604</v>
      </c>
      <c r="G15076">
        <v>70.673698443700005</v>
      </c>
      <c r="H15076">
        <v>1351.97883953</v>
      </c>
      <c r="I15076">
        <v>6430.9333153099997</v>
      </c>
      <c r="J15076">
        <v>3527.4896073700002</v>
      </c>
      <c r="K15076">
        <v>2116.9973707099998</v>
      </c>
      <c r="L15076">
        <v>1058.4986853600001</v>
      </c>
    </row>
    <row r="15077" spans="1:12">
      <c r="A15077">
        <v>6772</v>
      </c>
      <c r="B15077">
        <v>2000</v>
      </c>
      <c r="C15077">
        <v>4</v>
      </c>
      <c r="D15077">
        <v>5642.0839705600001</v>
      </c>
      <c r="E15077">
        <v>0.514156475078</v>
      </c>
      <c r="F15077">
        <v>12358.608197699999</v>
      </c>
      <c r="G15077">
        <v>13.238611584799999</v>
      </c>
      <c r="H15077">
        <v>547.55118092400005</v>
      </c>
      <c r="I15077">
        <v>6431.9336239300001</v>
      </c>
      <c r="J15077">
        <v>3418.7863467100001</v>
      </c>
      <c r="K15077">
        <v>721.93139140899996</v>
      </c>
      <c r="L15077">
        <v>360.96569570499997</v>
      </c>
    </row>
    <row r="15078" spans="1:12">
      <c r="A15078">
        <v>6772</v>
      </c>
      <c r="B15078">
        <v>2000</v>
      </c>
      <c r="C15078">
        <v>5</v>
      </c>
      <c r="D15078">
        <v>1169.7003353600001</v>
      </c>
      <c r="E15078">
        <v>0</v>
      </c>
      <c r="F15078">
        <v>5673.4945901800002</v>
      </c>
      <c r="G15078">
        <v>6.0490319440100002E-3</v>
      </c>
      <c r="H15078">
        <v>248.360756377</v>
      </c>
      <c r="I15078">
        <v>5717.9942535199998</v>
      </c>
      <c r="J15078">
        <v>333.91019088500002</v>
      </c>
      <c r="K15078">
        <v>17.746918589900002</v>
      </c>
      <c r="L15078">
        <v>8.8734592949300009</v>
      </c>
    </row>
    <row r="15079" spans="1:12">
      <c r="A15079">
        <v>6772</v>
      </c>
      <c r="B15079">
        <v>2000</v>
      </c>
      <c r="C15079">
        <v>6</v>
      </c>
      <c r="D15079">
        <v>0</v>
      </c>
      <c r="E15079">
        <v>0</v>
      </c>
      <c r="F15079">
        <v>1557.1794235499999</v>
      </c>
      <c r="G15079" s="1">
        <v>1.6029606314400002E-5</v>
      </c>
      <c r="H15079">
        <v>67.079284131400001</v>
      </c>
      <c r="I15079">
        <v>2651.5876783200001</v>
      </c>
      <c r="J15079">
        <v>7.2483814863299996</v>
      </c>
      <c r="K15079">
        <v>2.1642397282900001</v>
      </c>
      <c r="L15079">
        <v>1.0821198641400001</v>
      </c>
    </row>
    <row r="15080" spans="1:12">
      <c r="A15080">
        <v>6772</v>
      </c>
      <c r="B15080">
        <v>2000</v>
      </c>
      <c r="C15080">
        <v>7</v>
      </c>
      <c r="D15080">
        <v>0</v>
      </c>
      <c r="E15080">
        <v>0</v>
      </c>
      <c r="F15080">
        <v>454.45077609700002</v>
      </c>
      <c r="G15080" s="1">
        <v>1.9027832176599998E-5</v>
      </c>
      <c r="H15080">
        <v>19.702607258899999</v>
      </c>
      <c r="I15080">
        <v>966.35125855499996</v>
      </c>
      <c r="J15080">
        <v>8.3966480089100006</v>
      </c>
      <c r="K15080">
        <v>2.42958109414</v>
      </c>
      <c r="L15080">
        <v>1.21479054707</v>
      </c>
    </row>
    <row r="15081" spans="1:12">
      <c r="A15081">
        <v>6772</v>
      </c>
      <c r="B15081">
        <v>2000</v>
      </c>
      <c r="C15081">
        <v>8</v>
      </c>
      <c r="D15081">
        <v>154.81327967999999</v>
      </c>
      <c r="E15081">
        <v>0</v>
      </c>
      <c r="F15081">
        <v>134.634795809</v>
      </c>
      <c r="G15081" s="1">
        <v>2.5480743039400001E-5</v>
      </c>
      <c r="H15081">
        <v>6.57157862586</v>
      </c>
      <c r="I15081">
        <v>493.13783926399998</v>
      </c>
      <c r="J15081">
        <v>8.2705911808600003</v>
      </c>
      <c r="K15081">
        <v>2.8166638443499998</v>
      </c>
      <c r="L15081">
        <v>1.4083319221699999</v>
      </c>
    </row>
    <row r="15082" spans="1:12">
      <c r="A15082">
        <v>6772</v>
      </c>
      <c r="B15082">
        <v>2000</v>
      </c>
      <c r="C15082">
        <v>9</v>
      </c>
      <c r="D15082">
        <v>1152.49885984</v>
      </c>
      <c r="E15082" s="1">
        <v>9.0981153097399997E-7</v>
      </c>
      <c r="F15082">
        <v>43.618060085800003</v>
      </c>
      <c r="G15082">
        <v>5.8837034186499998E-3</v>
      </c>
      <c r="H15082">
        <v>2.5940381166900002</v>
      </c>
      <c r="I15082">
        <v>1013.75368551</v>
      </c>
      <c r="J15082">
        <v>319.75200300699998</v>
      </c>
      <c r="K15082">
        <v>2.4352407833099998</v>
      </c>
      <c r="L15082">
        <v>1.2176203916499999</v>
      </c>
    </row>
    <row r="15083" spans="1:12">
      <c r="A15083">
        <v>6772</v>
      </c>
      <c r="B15083">
        <v>2000</v>
      </c>
      <c r="C15083">
        <v>10</v>
      </c>
      <c r="D15083">
        <v>1788.95345408</v>
      </c>
      <c r="E15083">
        <v>0</v>
      </c>
      <c r="F15083">
        <v>20.1482044151</v>
      </c>
      <c r="G15083">
        <v>1.12575903956E-2</v>
      </c>
      <c r="H15083">
        <v>1.39220912634</v>
      </c>
      <c r="I15083">
        <v>1058.50843452</v>
      </c>
      <c r="J15083">
        <v>966.80668108199995</v>
      </c>
      <c r="K15083">
        <v>3.5142225250500001</v>
      </c>
      <c r="L15083">
        <v>1.7571112625300001</v>
      </c>
    </row>
    <row r="15084" spans="1:12">
      <c r="A15084">
        <v>6772</v>
      </c>
      <c r="B15084">
        <v>2000</v>
      </c>
      <c r="C15084">
        <v>11</v>
      </c>
      <c r="D15084">
        <v>0</v>
      </c>
      <c r="E15084">
        <v>0</v>
      </c>
      <c r="F15084">
        <v>21.4979696706</v>
      </c>
      <c r="G15084" s="1">
        <v>9.7302806662499999E-6</v>
      </c>
      <c r="H15084">
        <v>1.3518639772100001</v>
      </c>
      <c r="I15084">
        <v>555.47972431100004</v>
      </c>
      <c r="J15084">
        <v>3.7158667994600001</v>
      </c>
      <c r="K15084">
        <v>1.0295387942700001</v>
      </c>
      <c r="L15084">
        <v>0.51476939713500003</v>
      </c>
    </row>
    <row r="15085" spans="1:12">
      <c r="A15085">
        <v>6772</v>
      </c>
      <c r="B15085">
        <v>2000</v>
      </c>
      <c r="C15085">
        <v>12</v>
      </c>
      <c r="D15085">
        <v>34.402951039999998</v>
      </c>
      <c r="E15085">
        <v>0</v>
      </c>
      <c r="F15085">
        <v>8.0618246786400007</v>
      </c>
      <c r="G15085" s="1">
        <v>3.8979338781700002E-6</v>
      </c>
      <c r="H15085">
        <v>0.73910126205500004</v>
      </c>
      <c r="I15085">
        <v>291.85216974500003</v>
      </c>
      <c r="J15085">
        <v>4.2901581595499998</v>
      </c>
      <c r="K15085">
        <v>1.0820253693499999</v>
      </c>
      <c r="L15085">
        <v>0.54101268467499997</v>
      </c>
    </row>
    <row r="15086" spans="1:12">
      <c r="A15086">
        <v>6772</v>
      </c>
      <c r="B15086">
        <v>2001</v>
      </c>
      <c r="C15086">
        <v>1</v>
      </c>
      <c r="D15086">
        <v>8463.1259558399997</v>
      </c>
      <c r="E15086">
        <v>3.3708834013900001E-3</v>
      </c>
      <c r="F15086">
        <v>1255.3279214900001</v>
      </c>
      <c r="G15086">
        <v>0.103021749413</v>
      </c>
      <c r="H15086">
        <v>58.385066715599997</v>
      </c>
      <c r="I15086">
        <v>3284.3060147599999</v>
      </c>
      <c r="J15086">
        <v>6393.6008035499999</v>
      </c>
      <c r="K15086">
        <v>196.92333506700001</v>
      </c>
      <c r="L15086">
        <v>98.461667533400004</v>
      </c>
    </row>
    <row r="15087" spans="1:12">
      <c r="A15087">
        <v>6772</v>
      </c>
      <c r="B15087">
        <v>2001</v>
      </c>
      <c r="C15087">
        <v>2</v>
      </c>
      <c r="D15087">
        <v>17098.266666899999</v>
      </c>
      <c r="E15087">
        <v>4.0753091295699999</v>
      </c>
      <c r="F15087">
        <v>13186.2086518</v>
      </c>
      <c r="G15087">
        <v>108.28780551</v>
      </c>
      <c r="H15087">
        <v>598.41968822700005</v>
      </c>
      <c r="I15087">
        <v>3604.3816734699999</v>
      </c>
      <c r="J15087">
        <v>12118.2606882</v>
      </c>
      <c r="K15087">
        <v>3722.8540227799999</v>
      </c>
      <c r="L15087">
        <v>1861.42701139</v>
      </c>
    </row>
    <row r="15088" spans="1:12">
      <c r="A15088">
        <v>6772</v>
      </c>
      <c r="B15088">
        <v>2001</v>
      </c>
      <c r="C15088">
        <v>3</v>
      </c>
      <c r="D15088">
        <v>4420.7792086400004</v>
      </c>
      <c r="E15088">
        <v>2.0431891381899998</v>
      </c>
      <c r="F15088">
        <v>33444.747849400002</v>
      </c>
      <c r="G15088">
        <v>34.323724226099998</v>
      </c>
      <c r="H15088">
        <v>1503.4403719500001</v>
      </c>
      <c r="I15088">
        <v>5394.7352976000002</v>
      </c>
      <c r="J15088">
        <v>2400.3879552499998</v>
      </c>
      <c r="K15088">
        <v>1560.3898234799999</v>
      </c>
      <c r="L15088">
        <v>780.19491174100006</v>
      </c>
    </row>
    <row r="15089" spans="1:12">
      <c r="A15089">
        <v>6772</v>
      </c>
      <c r="B15089">
        <v>2001</v>
      </c>
      <c r="C15089">
        <v>4</v>
      </c>
      <c r="D15089">
        <v>4988.4279008000003</v>
      </c>
      <c r="E15089">
        <v>0.165749918636</v>
      </c>
      <c r="F15089">
        <v>18455.5169661</v>
      </c>
      <c r="G15089">
        <v>2.07381572173</v>
      </c>
      <c r="H15089">
        <v>817.97715127399999</v>
      </c>
      <c r="I15089">
        <v>5448.0049682899999</v>
      </c>
      <c r="J15089">
        <v>2845.4090365900001</v>
      </c>
      <c r="K15089">
        <v>1321.5236358499999</v>
      </c>
      <c r="L15089">
        <v>660.76181792700004</v>
      </c>
    </row>
    <row r="15090" spans="1:12">
      <c r="A15090">
        <v>6772</v>
      </c>
      <c r="B15090">
        <v>2001</v>
      </c>
      <c r="C15090">
        <v>5</v>
      </c>
      <c r="D15090">
        <v>275.22360831999998</v>
      </c>
      <c r="E15090">
        <v>0</v>
      </c>
      <c r="F15090">
        <v>7197.56465673</v>
      </c>
      <c r="G15090">
        <v>8.07266628778E-4</v>
      </c>
      <c r="H15090">
        <v>313.06665932200002</v>
      </c>
      <c r="I15090">
        <v>6229.5934230299999</v>
      </c>
      <c r="J15090">
        <v>5.1483267217600002</v>
      </c>
      <c r="K15090">
        <v>2.28600705209</v>
      </c>
      <c r="L15090">
        <v>1.14300352605</v>
      </c>
    </row>
    <row r="15091" spans="1:12">
      <c r="A15091">
        <v>6772</v>
      </c>
      <c r="B15091">
        <v>2001</v>
      </c>
      <c r="C15091">
        <v>6</v>
      </c>
      <c r="D15091">
        <v>68.805902079999996</v>
      </c>
      <c r="E15091">
        <v>0</v>
      </c>
      <c r="F15091">
        <v>1885.8368276199999</v>
      </c>
      <c r="G15091" s="1">
        <v>1.3008151739E-5</v>
      </c>
      <c r="H15091">
        <v>80.350387087399994</v>
      </c>
      <c r="I15091">
        <v>2831.6382069000001</v>
      </c>
      <c r="J15091">
        <v>7.1476147324500001</v>
      </c>
      <c r="K15091">
        <v>1.9982113082199999</v>
      </c>
      <c r="L15091">
        <v>0.99910565411100005</v>
      </c>
    </row>
    <row r="15092" spans="1:12">
      <c r="A15092">
        <v>6772</v>
      </c>
      <c r="B15092">
        <v>2001</v>
      </c>
      <c r="C15092">
        <v>7</v>
      </c>
      <c r="D15092">
        <v>68.805902079999996</v>
      </c>
      <c r="E15092">
        <v>0</v>
      </c>
      <c r="F15092">
        <v>552.88599603199998</v>
      </c>
      <c r="G15092" s="1">
        <v>5.4505243327599998E-6</v>
      </c>
      <c r="H15092">
        <v>23.333371868699999</v>
      </c>
      <c r="I15092">
        <v>1096.0941090900001</v>
      </c>
      <c r="J15092">
        <v>5.6854955142300003</v>
      </c>
      <c r="K15092">
        <v>1.4591472576</v>
      </c>
      <c r="L15092">
        <v>0.72957362880099996</v>
      </c>
    </row>
    <row r="15093" spans="1:12">
      <c r="A15093">
        <v>6772</v>
      </c>
      <c r="B15093">
        <v>2001</v>
      </c>
      <c r="C15093">
        <v>8</v>
      </c>
      <c r="D15093">
        <v>0</v>
      </c>
      <c r="E15093">
        <v>0</v>
      </c>
      <c r="F15093">
        <v>162.94194871900001</v>
      </c>
      <c r="G15093" s="1">
        <v>2.0959024533699999E-5</v>
      </c>
      <c r="H15093">
        <v>7.4078662382899996</v>
      </c>
      <c r="I15093">
        <v>369.16307061200001</v>
      </c>
      <c r="J15093">
        <v>8.7719875851999998</v>
      </c>
      <c r="K15093">
        <v>2.5231013889999998</v>
      </c>
      <c r="L15093">
        <v>1.2615506944999999</v>
      </c>
    </row>
    <row r="15094" spans="1:12">
      <c r="A15094">
        <v>6772</v>
      </c>
      <c r="B15094">
        <v>2001</v>
      </c>
      <c r="C15094">
        <v>9</v>
      </c>
      <c r="D15094">
        <v>0</v>
      </c>
      <c r="E15094">
        <v>0</v>
      </c>
      <c r="F15094">
        <v>51.734444230500003</v>
      </c>
      <c r="G15094" s="1">
        <v>1.09477238731E-5</v>
      </c>
      <c r="H15094">
        <v>2.8254608553299998</v>
      </c>
      <c r="I15094">
        <v>129.28567880899999</v>
      </c>
      <c r="J15094">
        <v>6.7056426050300004</v>
      </c>
      <c r="K15094">
        <v>2.0712936928499999</v>
      </c>
      <c r="L15094">
        <v>1.0356468464199999</v>
      </c>
    </row>
    <row r="15095" spans="1:12">
      <c r="A15095">
        <v>6772</v>
      </c>
      <c r="B15095">
        <v>2001</v>
      </c>
      <c r="C15095">
        <v>10</v>
      </c>
      <c r="D15095">
        <v>240.82065728000001</v>
      </c>
      <c r="E15095">
        <v>0</v>
      </c>
      <c r="F15095">
        <v>21.276131923800001</v>
      </c>
      <c r="G15095">
        <v>1.1801237429500001E-3</v>
      </c>
      <c r="H15095">
        <v>1.6990097339200001</v>
      </c>
      <c r="I15095">
        <v>291.83173142200002</v>
      </c>
      <c r="J15095">
        <v>6.6656148237200004</v>
      </c>
      <c r="K15095">
        <v>2.1814402426299999</v>
      </c>
      <c r="L15095">
        <v>1.09072012132</v>
      </c>
    </row>
    <row r="15096" spans="1:12">
      <c r="A15096">
        <v>6772</v>
      </c>
      <c r="B15096">
        <v>2001</v>
      </c>
      <c r="C15096">
        <v>11</v>
      </c>
      <c r="D15096">
        <v>4919.6219987200002</v>
      </c>
      <c r="E15096">
        <v>1.9080121583100001E-4</v>
      </c>
      <c r="F15096">
        <v>69.9392423476</v>
      </c>
      <c r="G15096">
        <v>3.2734225885600002E-2</v>
      </c>
      <c r="H15096">
        <v>3.7573914285600001</v>
      </c>
      <c r="I15096">
        <v>1943.0945755099999</v>
      </c>
      <c r="J15096">
        <v>3343.2712457299999</v>
      </c>
      <c r="K15096">
        <v>25.264134080000002</v>
      </c>
      <c r="L15096">
        <v>12.632067040000001</v>
      </c>
    </row>
    <row r="15097" spans="1:12">
      <c r="A15097">
        <v>6772</v>
      </c>
      <c r="B15097">
        <v>2001</v>
      </c>
      <c r="C15097">
        <v>12</v>
      </c>
      <c r="D15097">
        <v>2735.0346076800001</v>
      </c>
      <c r="E15097" s="1">
        <v>1.90913510171E-5</v>
      </c>
      <c r="F15097">
        <v>235.73781042900001</v>
      </c>
      <c r="G15097">
        <v>1.5503490066899999E-2</v>
      </c>
      <c r="H15097">
        <v>11.211181079099999</v>
      </c>
      <c r="I15097">
        <v>2920.2757503900002</v>
      </c>
      <c r="J15097">
        <v>1056.40712325</v>
      </c>
      <c r="K15097">
        <v>18.564072405099999</v>
      </c>
      <c r="L15097">
        <v>9.2820362025299996</v>
      </c>
    </row>
    <row r="15098" spans="1:12">
      <c r="A15098">
        <v>6772</v>
      </c>
      <c r="B15098">
        <v>2002</v>
      </c>
      <c r="C15098">
        <v>1</v>
      </c>
      <c r="D15098">
        <v>3509.1010060799999</v>
      </c>
      <c r="E15098">
        <v>4.32162025239E-4</v>
      </c>
      <c r="F15098">
        <v>232.1322777</v>
      </c>
      <c r="G15098">
        <v>2.8599924168800001E-2</v>
      </c>
      <c r="H15098">
        <v>10.965065295</v>
      </c>
      <c r="I15098">
        <v>2184.7183602</v>
      </c>
      <c r="J15098">
        <v>2536.1483504500002</v>
      </c>
      <c r="K15098">
        <v>49.084487789100002</v>
      </c>
      <c r="L15098">
        <v>24.542243894599999</v>
      </c>
    </row>
    <row r="15099" spans="1:12">
      <c r="A15099">
        <v>6772</v>
      </c>
      <c r="B15099">
        <v>2002</v>
      </c>
      <c r="C15099">
        <v>2</v>
      </c>
      <c r="D15099">
        <v>636.45459424000001</v>
      </c>
      <c r="E15099">
        <v>0</v>
      </c>
      <c r="F15099">
        <v>342.62591400500003</v>
      </c>
      <c r="G15099">
        <v>3.5026303054200001E-3</v>
      </c>
      <c r="H15099">
        <v>15.833801707799999</v>
      </c>
      <c r="I15099">
        <v>2260.33855163</v>
      </c>
      <c r="J15099">
        <v>103.28700836599999</v>
      </c>
      <c r="K15099">
        <v>2.98139659969</v>
      </c>
      <c r="L15099">
        <v>1.49069829985</v>
      </c>
    </row>
    <row r="15100" spans="1:12">
      <c r="A15100">
        <v>6772</v>
      </c>
      <c r="B15100">
        <v>2002</v>
      </c>
      <c r="C15100">
        <v>3</v>
      </c>
      <c r="D15100">
        <v>1771.75197856</v>
      </c>
      <c r="E15100">
        <v>0</v>
      </c>
      <c r="F15100">
        <v>167.59488929899999</v>
      </c>
      <c r="G15100">
        <v>9.16349979752E-3</v>
      </c>
      <c r="H15100">
        <v>7.8375999860899999</v>
      </c>
      <c r="I15100">
        <v>2443.4578938300001</v>
      </c>
      <c r="J15100">
        <v>680.81662978899999</v>
      </c>
      <c r="K15100">
        <v>9.4365901766999993</v>
      </c>
      <c r="L15100">
        <v>4.7182950883499997</v>
      </c>
    </row>
    <row r="15101" spans="1:12">
      <c r="A15101">
        <v>6772</v>
      </c>
      <c r="B15101">
        <v>2002</v>
      </c>
      <c r="C15101">
        <v>4</v>
      </c>
      <c r="D15101">
        <v>361.23098592000002</v>
      </c>
      <c r="E15101">
        <v>0</v>
      </c>
      <c r="F15101">
        <v>58.616715494899999</v>
      </c>
      <c r="G15101">
        <v>7.7860656401700003E-4</v>
      </c>
      <c r="H15101">
        <v>2.8191517261799999</v>
      </c>
      <c r="I15101">
        <v>1379.83766532</v>
      </c>
      <c r="J15101">
        <v>2.6972759491199998</v>
      </c>
      <c r="K15101">
        <v>0.620084691094</v>
      </c>
      <c r="L15101">
        <v>0.310042345547</v>
      </c>
    </row>
    <row r="15102" spans="1:12">
      <c r="A15102">
        <v>6772</v>
      </c>
      <c r="B15102">
        <v>2002</v>
      </c>
      <c r="C15102">
        <v>5</v>
      </c>
      <c r="D15102">
        <v>722.46197184000005</v>
      </c>
      <c r="E15102" s="1">
        <v>2.14216408638E-7</v>
      </c>
      <c r="F15102">
        <v>17.5583478064</v>
      </c>
      <c r="G15102">
        <v>2.5492220411099998E-3</v>
      </c>
      <c r="H15102">
        <v>1.0141500509900001</v>
      </c>
      <c r="I15102">
        <v>1182.26387651</v>
      </c>
      <c r="J15102">
        <v>4.2513522260299998</v>
      </c>
      <c r="K15102">
        <v>0.73997756727099995</v>
      </c>
      <c r="L15102">
        <v>0.36998878363499998</v>
      </c>
    </row>
    <row r="15103" spans="1:12">
      <c r="A15103">
        <v>6772</v>
      </c>
      <c r="B15103">
        <v>2002</v>
      </c>
      <c r="C15103">
        <v>6</v>
      </c>
      <c r="D15103">
        <v>412.83541248</v>
      </c>
      <c r="E15103">
        <v>0</v>
      </c>
      <c r="F15103">
        <v>7.1624896059800003</v>
      </c>
      <c r="G15103">
        <v>1.17224870403E-3</v>
      </c>
      <c r="H15103">
        <v>0.80079858397500003</v>
      </c>
      <c r="I15103">
        <v>610.89887286299995</v>
      </c>
      <c r="J15103">
        <v>6.7021056512300001</v>
      </c>
      <c r="K15103">
        <v>1.3732056479999999</v>
      </c>
      <c r="L15103">
        <v>0.68660282400200001</v>
      </c>
    </row>
    <row r="15104" spans="1:12">
      <c r="A15104">
        <v>6772</v>
      </c>
      <c r="B15104">
        <v>2002</v>
      </c>
      <c r="C15104">
        <v>7</v>
      </c>
      <c r="D15104">
        <v>0</v>
      </c>
      <c r="E15104">
        <v>0</v>
      </c>
      <c r="F15104">
        <v>6.3760549255800001</v>
      </c>
      <c r="G15104" s="1">
        <v>1.8552575757299999E-5</v>
      </c>
      <c r="H15104">
        <v>1.17128012716</v>
      </c>
      <c r="I15104">
        <v>68.666108104700001</v>
      </c>
      <c r="J15104">
        <v>8.5570517378499993</v>
      </c>
      <c r="K15104">
        <v>2.38255766253</v>
      </c>
      <c r="L15104">
        <v>1.19127883127</v>
      </c>
    </row>
    <row r="15105" spans="1:12">
      <c r="A15105">
        <v>6772</v>
      </c>
      <c r="B15105">
        <v>2002</v>
      </c>
      <c r="C15105">
        <v>8</v>
      </c>
      <c r="D15105">
        <v>34.402951039999998</v>
      </c>
      <c r="E15105">
        <v>0</v>
      </c>
      <c r="F15105">
        <v>6.7345028705600001</v>
      </c>
      <c r="G15105" s="1">
        <v>2.5007105450999999E-5</v>
      </c>
      <c r="H15105">
        <v>1.4196033668200001</v>
      </c>
      <c r="I15105">
        <v>40.1752832747</v>
      </c>
      <c r="J15105">
        <v>8.4608477639000004</v>
      </c>
      <c r="K15105">
        <v>2.7910757847299998</v>
      </c>
      <c r="L15105">
        <v>1.3955378923699999</v>
      </c>
    </row>
    <row r="15106" spans="1:12">
      <c r="A15106">
        <v>6772</v>
      </c>
      <c r="B15106">
        <v>2002</v>
      </c>
      <c r="C15106">
        <v>9</v>
      </c>
      <c r="D15106">
        <v>636.45459424000001</v>
      </c>
      <c r="E15106">
        <v>0</v>
      </c>
      <c r="F15106">
        <v>6.64167686496</v>
      </c>
      <c r="G15106">
        <v>4.0553411005100001E-3</v>
      </c>
      <c r="H15106">
        <v>1.43895359139</v>
      </c>
      <c r="I15106">
        <v>390.90514936199997</v>
      </c>
      <c r="J15106">
        <v>283.59606742199998</v>
      </c>
      <c r="K15106">
        <v>2.86912662772</v>
      </c>
      <c r="L15106">
        <v>1.43456331386</v>
      </c>
    </row>
    <row r="15107" spans="1:12">
      <c r="A15107">
        <v>6772</v>
      </c>
      <c r="B15107">
        <v>2002</v>
      </c>
      <c r="C15107">
        <v>10</v>
      </c>
      <c r="D15107">
        <v>0</v>
      </c>
      <c r="E15107">
        <v>0</v>
      </c>
      <c r="F15107">
        <v>4.6025236080800003</v>
      </c>
      <c r="G15107" s="1">
        <v>9.8071653856600004E-6</v>
      </c>
      <c r="H15107">
        <v>0.970826134304</v>
      </c>
      <c r="I15107">
        <v>168.05059934400001</v>
      </c>
      <c r="J15107">
        <v>5.07046900889</v>
      </c>
      <c r="K15107">
        <v>1.70721225795</v>
      </c>
      <c r="L15107">
        <v>0.85360612897400001</v>
      </c>
    </row>
    <row r="15108" spans="1:12">
      <c r="A15108">
        <v>6772</v>
      </c>
      <c r="B15108">
        <v>2002</v>
      </c>
      <c r="C15108">
        <v>11</v>
      </c>
      <c r="D15108">
        <v>7448.2389001600004</v>
      </c>
      <c r="E15108">
        <v>2.10538821289E-3</v>
      </c>
      <c r="F15108">
        <v>875.06624496100005</v>
      </c>
      <c r="G15108">
        <v>7.3085624092000007E-2</v>
      </c>
      <c r="H15108">
        <v>41.248798465699998</v>
      </c>
      <c r="I15108">
        <v>3096.9826763800002</v>
      </c>
      <c r="J15108">
        <v>5911.5461802700001</v>
      </c>
      <c r="K15108">
        <v>139.41679228800001</v>
      </c>
      <c r="L15108">
        <v>69.708396143900003</v>
      </c>
    </row>
    <row r="15109" spans="1:12">
      <c r="A15109">
        <v>6772</v>
      </c>
      <c r="B15109">
        <v>2002</v>
      </c>
      <c r="C15109">
        <v>12</v>
      </c>
      <c r="D15109">
        <v>4833.6146211200003</v>
      </c>
      <c r="E15109">
        <v>3.7526247647700001E-4</v>
      </c>
      <c r="F15109">
        <v>1355.8970853799999</v>
      </c>
      <c r="G15109">
        <v>6.5553862642100003E-2</v>
      </c>
      <c r="H15109">
        <v>62.4187741338</v>
      </c>
      <c r="I15109">
        <v>3178.9210409900002</v>
      </c>
      <c r="J15109">
        <v>3640.3701585899998</v>
      </c>
      <c r="K15109">
        <v>182.23953066999999</v>
      </c>
      <c r="L15109">
        <v>91.119765334899995</v>
      </c>
    </row>
    <row r="15110" spans="1:12">
      <c r="A15110">
        <v>6772</v>
      </c>
      <c r="B15110">
        <v>2003</v>
      </c>
      <c r="C15110">
        <v>1</v>
      </c>
      <c r="D15110">
        <v>395.63393696000003</v>
      </c>
      <c r="E15110">
        <v>0</v>
      </c>
      <c r="F15110">
        <v>982.72597027200004</v>
      </c>
      <c r="G15110">
        <v>2.4192632654700002E-3</v>
      </c>
      <c r="H15110">
        <v>44.318347291800002</v>
      </c>
      <c r="I15110">
        <v>2828.79554792</v>
      </c>
      <c r="J15110">
        <v>54.345001616799998</v>
      </c>
      <c r="K15110">
        <v>4.2153703898300003</v>
      </c>
      <c r="L15110">
        <v>2.1076851949100002</v>
      </c>
    </row>
    <row r="15111" spans="1:12">
      <c r="A15111">
        <v>6772</v>
      </c>
      <c r="B15111">
        <v>2003</v>
      </c>
      <c r="C15111">
        <v>2</v>
      </c>
      <c r="D15111">
        <v>10699.3177734</v>
      </c>
      <c r="E15111">
        <v>7.7668107409600007E-2</v>
      </c>
      <c r="F15111">
        <v>4616.8944413199997</v>
      </c>
      <c r="G15111">
        <v>1.29401688813</v>
      </c>
      <c r="H15111">
        <v>210.54552476399999</v>
      </c>
      <c r="I15111">
        <v>3122.6355886800002</v>
      </c>
      <c r="J15111">
        <v>8280.7644721600009</v>
      </c>
      <c r="K15111">
        <v>937.02298274199995</v>
      </c>
      <c r="L15111">
        <v>468.51149137099998</v>
      </c>
    </row>
    <row r="15112" spans="1:12">
      <c r="A15112">
        <v>6772</v>
      </c>
      <c r="B15112">
        <v>2003</v>
      </c>
      <c r="C15112">
        <v>3</v>
      </c>
      <c r="D15112">
        <v>5659.2854460799999</v>
      </c>
      <c r="E15112">
        <v>0.584471869689</v>
      </c>
      <c r="F15112">
        <v>9852.6424033700005</v>
      </c>
      <c r="G15112">
        <v>51.857278547900002</v>
      </c>
      <c r="H15112">
        <v>444.02184622200002</v>
      </c>
      <c r="I15112">
        <v>5755.5447255500003</v>
      </c>
      <c r="J15112">
        <v>3063.6945384000001</v>
      </c>
      <c r="K15112">
        <v>897.75237229699997</v>
      </c>
      <c r="L15112">
        <v>448.87618614899998</v>
      </c>
    </row>
    <row r="15113" spans="1:12">
      <c r="A15113">
        <v>6772</v>
      </c>
      <c r="B15113">
        <v>2003</v>
      </c>
      <c r="C15113">
        <v>4</v>
      </c>
      <c r="D15113">
        <v>4730.4057679999996</v>
      </c>
      <c r="E15113">
        <v>2.17481099954E-2</v>
      </c>
      <c r="F15113">
        <v>8538.7975578700007</v>
      </c>
      <c r="G15113">
        <v>0.60029262951399998</v>
      </c>
      <c r="H15113">
        <v>381.97052528299997</v>
      </c>
      <c r="I15113">
        <v>4936.0287015100002</v>
      </c>
      <c r="J15113">
        <v>3425.93841213</v>
      </c>
      <c r="K15113">
        <v>658.87587792800002</v>
      </c>
      <c r="L15113">
        <v>329.43793896400001</v>
      </c>
    </row>
    <row r="15114" spans="1:12">
      <c r="A15114">
        <v>6772</v>
      </c>
      <c r="B15114">
        <v>2003</v>
      </c>
      <c r="C15114">
        <v>5</v>
      </c>
      <c r="D15114">
        <v>3251.0788732800002</v>
      </c>
      <c r="E15114">
        <v>1.8732102135500001E-2</v>
      </c>
      <c r="F15114">
        <v>7326.79316509</v>
      </c>
      <c r="G15114">
        <v>0.40129210248899999</v>
      </c>
      <c r="H15114">
        <v>325.54517311500001</v>
      </c>
      <c r="I15114">
        <v>5472.5950080000002</v>
      </c>
      <c r="J15114">
        <v>2099.0970303700001</v>
      </c>
      <c r="K15114">
        <v>432.74140060000002</v>
      </c>
      <c r="L15114">
        <v>216.37070030000001</v>
      </c>
    </row>
    <row r="15115" spans="1:12">
      <c r="A15115">
        <v>6772</v>
      </c>
      <c r="B15115">
        <v>2003</v>
      </c>
      <c r="C15115">
        <v>6</v>
      </c>
      <c r="D15115">
        <v>1548.1327968000001</v>
      </c>
      <c r="E15115">
        <v>0</v>
      </c>
      <c r="F15115">
        <v>1996.2192402000001</v>
      </c>
      <c r="G15115">
        <v>7.6572848681199998E-3</v>
      </c>
      <c r="H15115">
        <v>86.657306441700001</v>
      </c>
      <c r="I15115">
        <v>4388.1668008400002</v>
      </c>
      <c r="J15115">
        <v>247.389374718</v>
      </c>
      <c r="K15115">
        <v>9.0039122994599996</v>
      </c>
      <c r="L15115">
        <v>4.5019561497299998</v>
      </c>
    </row>
    <row r="15116" spans="1:12">
      <c r="A15116">
        <v>6772</v>
      </c>
      <c r="B15116">
        <v>2003</v>
      </c>
      <c r="C15116">
        <v>7</v>
      </c>
      <c r="D15116">
        <v>86.007377599999998</v>
      </c>
      <c r="E15116">
        <v>0</v>
      </c>
      <c r="F15116">
        <v>589.88781035800002</v>
      </c>
      <c r="G15116" s="1">
        <v>1.2022092157299999E-5</v>
      </c>
      <c r="H15116">
        <v>25.6103268982</v>
      </c>
      <c r="I15116">
        <v>1753.95397349</v>
      </c>
      <c r="J15116">
        <v>7.3203540919799996</v>
      </c>
      <c r="K15116">
        <v>1.9776148355700001</v>
      </c>
      <c r="L15116">
        <v>0.98880741778400005</v>
      </c>
    </row>
    <row r="15117" spans="1:12">
      <c r="A15117">
        <v>6772</v>
      </c>
      <c r="B15117">
        <v>2003</v>
      </c>
      <c r="C15117">
        <v>8</v>
      </c>
      <c r="D15117">
        <v>0</v>
      </c>
      <c r="E15117">
        <v>0</v>
      </c>
      <c r="F15117">
        <v>166.83808759199999</v>
      </c>
      <c r="G15117" s="1">
        <v>1.25930030392E-5</v>
      </c>
      <c r="H15117">
        <v>7.6403175947199999</v>
      </c>
      <c r="I15117">
        <v>596.21585788200002</v>
      </c>
      <c r="J15117">
        <v>7.3562329157599997</v>
      </c>
      <c r="K15117">
        <v>2.0878059205200001</v>
      </c>
      <c r="L15117">
        <v>1.0439029602600001</v>
      </c>
    </row>
    <row r="15118" spans="1:12">
      <c r="A15118">
        <v>6772</v>
      </c>
      <c r="B15118">
        <v>2003</v>
      </c>
      <c r="C15118">
        <v>9</v>
      </c>
      <c r="D15118">
        <v>0</v>
      </c>
      <c r="E15118">
        <v>0</v>
      </c>
      <c r="F15118">
        <v>50.934196761199999</v>
      </c>
      <c r="G15118" s="1">
        <v>1.45186369143E-5</v>
      </c>
      <c r="H15118">
        <v>2.8591616368400001</v>
      </c>
      <c r="I15118">
        <v>206.82203457899999</v>
      </c>
      <c r="J15118">
        <v>7.5136762664100001</v>
      </c>
      <c r="K15118">
        <v>2.2245439919800001</v>
      </c>
      <c r="L15118">
        <v>1.11227199599</v>
      </c>
    </row>
    <row r="15119" spans="1:12">
      <c r="A15119">
        <v>6772</v>
      </c>
      <c r="B15119">
        <v>2003</v>
      </c>
      <c r="C15119">
        <v>10</v>
      </c>
      <c r="D15119">
        <v>1857.7593561599999</v>
      </c>
      <c r="E15119" s="1">
        <v>1.8501637476100002E-5</v>
      </c>
      <c r="F15119">
        <v>21.649301524599998</v>
      </c>
      <c r="G15119">
        <v>1.2061798409000001E-2</v>
      </c>
      <c r="H15119">
        <v>1.81377742917</v>
      </c>
      <c r="I15119">
        <v>524.38599624699998</v>
      </c>
      <c r="J15119">
        <v>1298.4528961399999</v>
      </c>
      <c r="K15119">
        <v>5.04345443327</v>
      </c>
      <c r="L15119">
        <v>2.52172721664</v>
      </c>
    </row>
    <row r="15120" spans="1:12">
      <c r="A15120">
        <v>6772</v>
      </c>
      <c r="B15120">
        <v>2003</v>
      </c>
      <c r="C15120">
        <v>11</v>
      </c>
      <c r="D15120">
        <v>636.45459424000001</v>
      </c>
      <c r="E15120">
        <v>0</v>
      </c>
      <c r="F15120">
        <v>32.603458381800003</v>
      </c>
      <c r="G15120">
        <v>3.2598240880199999E-3</v>
      </c>
      <c r="H15120">
        <v>1.9216379861599999</v>
      </c>
      <c r="I15120">
        <v>1252.52168815</v>
      </c>
      <c r="J15120">
        <v>157.68697636100001</v>
      </c>
      <c r="K15120">
        <v>1.6918157096699999</v>
      </c>
      <c r="L15120">
        <v>0.84590785483700004</v>
      </c>
    </row>
    <row r="15121" spans="1:12">
      <c r="A15121">
        <v>6772</v>
      </c>
      <c r="B15121">
        <v>2003</v>
      </c>
      <c r="C15121">
        <v>12</v>
      </c>
      <c r="D15121">
        <v>4523.9880617600002</v>
      </c>
      <c r="E15121">
        <v>4.5544761097500002E-4</v>
      </c>
      <c r="F15121">
        <v>140.96609653799999</v>
      </c>
      <c r="G15121">
        <v>3.3370361730300002E-2</v>
      </c>
      <c r="H15121">
        <v>6.9570521549400004</v>
      </c>
      <c r="I15121">
        <v>1849.56087955</v>
      </c>
      <c r="J15121">
        <v>3312.1960379699999</v>
      </c>
      <c r="K15121">
        <v>44.791156586500001</v>
      </c>
      <c r="L15121">
        <v>22.3955782932</v>
      </c>
    </row>
    <row r="15122" spans="1:12">
      <c r="A15122">
        <v>6772</v>
      </c>
      <c r="B15122">
        <v>2004</v>
      </c>
      <c r="C15122">
        <v>1</v>
      </c>
      <c r="D15122">
        <v>791.26787392000006</v>
      </c>
      <c r="E15122" s="1">
        <v>4.8927551400200003E-5</v>
      </c>
      <c r="F15122">
        <v>357.087037361</v>
      </c>
      <c r="G15122">
        <v>5.5552709732499999E-3</v>
      </c>
      <c r="H15122">
        <v>16.606037538399999</v>
      </c>
      <c r="I15122">
        <v>2100.13722418</v>
      </c>
      <c r="J15122">
        <v>394.07968047600002</v>
      </c>
      <c r="K15122">
        <v>11.9021834462</v>
      </c>
      <c r="L15122">
        <v>5.9510917231000002</v>
      </c>
    </row>
    <row r="15123" spans="1:12">
      <c r="A15123">
        <v>6772</v>
      </c>
      <c r="B15123">
        <v>2004</v>
      </c>
      <c r="C15123">
        <v>2</v>
      </c>
      <c r="D15123">
        <v>14139.612877400001</v>
      </c>
      <c r="E15123">
        <v>1.3325697759799999</v>
      </c>
      <c r="F15123">
        <v>2483.75210096</v>
      </c>
      <c r="G15123">
        <v>41.2456312849</v>
      </c>
      <c r="H15123">
        <v>114.020205827</v>
      </c>
      <c r="I15123">
        <v>2733.3954037499998</v>
      </c>
      <c r="J15123">
        <v>10416.628153400001</v>
      </c>
      <c r="K15123">
        <v>1284.8467538899999</v>
      </c>
      <c r="L15123">
        <v>642.42337694299999</v>
      </c>
    </row>
    <row r="15124" spans="1:12">
      <c r="A15124">
        <v>6772</v>
      </c>
      <c r="B15124">
        <v>2004</v>
      </c>
      <c r="C15124">
        <v>3</v>
      </c>
      <c r="D15124">
        <v>653.65606976000004</v>
      </c>
      <c r="E15124">
        <v>3.7798923926800003E-2</v>
      </c>
      <c r="F15124">
        <v>10544.0168548</v>
      </c>
      <c r="G15124">
        <v>0.87495154329699998</v>
      </c>
      <c r="H15124">
        <v>477.38670065500003</v>
      </c>
      <c r="I15124">
        <v>6045.0124883099998</v>
      </c>
      <c r="J15124">
        <v>409.96952346900002</v>
      </c>
      <c r="K15124">
        <v>203.276311615</v>
      </c>
      <c r="L15124">
        <v>101.63815580799999</v>
      </c>
    </row>
    <row r="15125" spans="1:12">
      <c r="A15125">
        <v>6772</v>
      </c>
      <c r="B15125">
        <v>2004</v>
      </c>
      <c r="C15125">
        <v>4</v>
      </c>
      <c r="D15125">
        <v>516.04426560000002</v>
      </c>
      <c r="E15125">
        <v>0</v>
      </c>
      <c r="F15125">
        <v>2638.6846458099999</v>
      </c>
      <c r="G15125">
        <v>2.34809828377E-3</v>
      </c>
      <c r="H15125">
        <v>115.730312211</v>
      </c>
      <c r="I15125">
        <v>3944.42851539</v>
      </c>
      <c r="J15125">
        <v>3.51693727372</v>
      </c>
      <c r="K15125">
        <v>1.1682264986899999</v>
      </c>
      <c r="L15125">
        <v>0.58411324934499997</v>
      </c>
    </row>
    <row r="15126" spans="1:12">
      <c r="A15126">
        <v>6772</v>
      </c>
      <c r="B15126">
        <v>2004</v>
      </c>
      <c r="C15126">
        <v>5</v>
      </c>
      <c r="D15126">
        <v>34.402951039999998</v>
      </c>
      <c r="E15126">
        <v>0</v>
      </c>
      <c r="F15126">
        <v>739.65087594600004</v>
      </c>
      <c r="G15126" s="1">
        <v>4.51027702264E-6</v>
      </c>
      <c r="H15126">
        <v>32.006308040999997</v>
      </c>
      <c r="I15126">
        <v>2059.2034663200002</v>
      </c>
      <c r="J15126">
        <v>5.0954369221500002</v>
      </c>
      <c r="K15126">
        <v>1.32411201156</v>
      </c>
      <c r="L15126">
        <v>0.66205600578000001</v>
      </c>
    </row>
    <row r="15127" spans="1:12">
      <c r="A15127">
        <v>6772</v>
      </c>
      <c r="B15127">
        <v>2004</v>
      </c>
      <c r="C15127">
        <v>6</v>
      </c>
      <c r="D15127">
        <v>51.60442656</v>
      </c>
      <c r="E15127">
        <v>0</v>
      </c>
      <c r="F15127">
        <v>201.166283456</v>
      </c>
      <c r="G15127" s="1">
        <v>7.7840900171399995E-6</v>
      </c>
      <c r="H15127">
        <v>8.9091162055800002</v>
      </c>
      <c r="I15127">
        <v>828.28909804600005</v>
      </c>
      <c r="J15127">
        <v>6.7537599693799999</v>
      </c>
      <c r="K15127">
        <v>1.5700937450400001</v>
      </c>
      <c r="L15127">
        <v>0.78504687251899996</v>
      </c>
    </row>
    <row r="15128" spans="1:12">
      <c r="A15128">
        <v>6772</v>
      </c>
      <c r="B15128">
        <v>2004</v>
      </c>
      <c r="C15128">
        <v>7</v>
      </c>
      <c r="D15128">
        <v>0</v>
      </c>
      <c r="E15128">
        <v>0</v>
      </c>
      <c r="F15128">
        <v>63.466896032999998</v>
      </c>
      <c r="G15128" s="1">
        <v>1.09944787949E-5</v>
      </c>
      <c r="H15128">
        <v>3.25306285468</v>
      </c>
      <c r="I15128">
        <v>265.55810742800003</v>
      </c>
      <c r="J15128">
        <v>7.4748265510799996</v>
      </c>
      <c r="K15128">
        <v>1.8520454800699999</v>
      </c>
      <c r="L15128">
        <v>0.926022740033</v>
      </c>
    </row>
    <row r="15129" spans="1:12">
      <c r="A15129">
        <v>6772</v>
      </c>
      <c r="B15129">
        <v>2004</v>
      </c>
      <c r="C15129">
        <v>8</v>
      </c>
      <c r="D15129">
        <v>0</v>
      </c>
      <c r="E15129">
        <v>0</v>
      </c>
      <c r="F15129">
        <v>23.313783980499998</v>
      </c>
      <c r="G15129" s="1">
        <v>1.7523703298499999E-5</v>
      </c>
      <c r="H15129">
        <v>1.90316669939</v>
      </c>
      <c r="I15129">
        <v>91.507713650699998</v>
      </c>
      <c r="J15129">
        <v>7.8564195935200001</v>
      </c>
      <c r="K15129">
        <v>2.4234641504400001</v>
      </c>
      <c r="L15129">
        <v>1.21173207522</v>
      </c>
    </row>
    <row r="15130" spans="1:12">
      <c r="A15130">
        <v>6772</v>
      </c>
      <c r="B15130">
        <v>2004</v>
      </c>
      <c r="C15130">
        <v>9</v>
      </c>
      <c r="D15130">
        <v>0</v>
      </c>
      <c r="E15130">
        <v>0</v>
      </c>
      <c r="F15130">
        <v>11.131817961199999</v>
      </c>
      <c r="G15130" s="1">
        <v>1.9554935520999998E-5</v>
      </c>
      <c r="H15130">
        <v>1.42626637256</v>
      </c>
      <c r="I15130">
        <v>19.462004117700001</v>
      </c>
      <c r="J15130">
        <v>7.8271762644500003</v>
      </c>
      <c r="K15130">
        <v>2.5469811336700001</v>
      </c>
      <c r="L15130">
        <v>1.2734905668300001</v>
      </c>
    </row>
    <row r="15131" spans="1:12">
      <c r="A15131">
        <v>6772</v>
      </c>
      <c r="B15131">
        <v>2004</v>
      </c>
      <c r="C15131">
        <v>10</v>
      </c>
      <c r="D15131">
        <v>20366.547015700002</v>
      </c>
      <c r="E15131">
        <v>3.5388114211700001</v>
      </c>
      <c r="F15131">
        <v>9933.0991696000001</v>
      </c>
      <c r="G15131">
        <v>278.10980323299998</v>
      </c>
      <c r="H15131">
        <v>452.04465145699999</v>
      </c>
      <c r="I15131">
        <v>3907.69122148</v>
      </c>
      <c r="J15131">
        <v>14401.8060105</v>
      </c>
      <c r="K15131">
        <v>2925.0818224499999</v>
      </c>
      <c r="L15131">
        <v>1462.5409112299999</v>
      </c>
    </row>
    <row r="15132" spans="1:12">
      <c r="A15132">
        <v>6772</v>
      </c>
      <c r="B15132">
        <v>2004</v>
      </c>
      <c r="C15132">
        <v>11</v>
      </c>
      <c r="D15132">
        <v>2046.97558688</v>
      </c>
      <c r="E15132" s="1">
        <v>3.66456041788E-5</v>
      </c>
      <c r="F15132">
        <v>17964.615155200001</v>
      </c>
      <c r="G15132">
        <v>0.118878169262</v>
      </c>
      <c r="H15132">
        <v>802.99548259899996</v>
      </c>
      <c r="I15132">
        <v>3931.0421362299999</v>
      </c>
      <c r="J15132">
        <v>1027.6015400599999</v>
      </c>
      <c r="K15132">
        <v>375.76996610399999</v>
      </c>
      <c r="L15132">
        <v>187.884983052</v>
      </c>
    </row>
    <row r="15133" spans="1:12">
      <c r="A15133">
        <v>6772</v>
      </c>
      <c r="B15133">
        <v>2004</v>
      </c>
      <c r="C15133">
        <v>12</v>
      </c>
      <c r="D15133">
        <v>15653.342723199999</v>
      </c>
      <c r="E15133">
        <v>5.8591269718200003</v>
      </c>
      <c r="F15133">
        <v>13857.013106099999</v>
      </c>
      <c r="G15133">
        <v>760.02792245000001</v>
      </c>
      <c r="H15133">
        <v>615.08184902200003</v>
      </c>
      <c r="I15133">
        <v>5418.0055560700002</v>
      </c>
      <c r="J15133">
        <v>8238.5153393399996</v>
      </c>
      <c r="K15133">
        <v>4136.8023649099996</v>
      </c>
      <c r="L15133">
        <v>2068.4011824600002</v>
      </c>
    </row>
    <row r="15134" spans="1:12">
      <c r="A15134">
        <v>6772</v>
      </c>
      <c r="B15134">
        <v>2005</v>
      </c>
      <c r="C15134">
        <v>1</v>
      </c>
      <c r="D15134">
        <v>34488.958417599999</v>
      </c>
      <c r="E15134">
        <v>23.059395673299999</v>
      </c>
      <c r="F15134">
        <v>141514.73906200001</v>
      </c>
      <c r="G15134">
        <v>5364.8732760900002</v>
      </c>
      <c r="H15134">
        <v>6269.7737820299999</v>
      </c>
      <c r="I15134">
        <v>4920.07510275</v>
      </c>
      <c r="J15134">
        <v>17153.1057401</v>
      </c>
      <c r="K15134">
        <v>15066.7995001</v>
      </c>
      <c r="L15134">
        <v>7533.3997500300002</v>
      </c>
    </row>
    <row r="15135" spans="1:12">
      <c r="A15135">
        <v>6772</v>
      </c>
      <c r="B15135">
        <v>2005</v>
      </c>
      <c r="C15135">
        <v>2</v>
      </c>
      <c r="D15135">
        <v>27969.599195499999</v>
      </c>
      <c r="E15135">
        <v>26.852729549300001</v>
      </c>
      <c r="F15135">
        <v>105252.209969</v>
      </c>
      <c r="G15135">
        <v>3266.6501553200001</v>
      </c>
      <c r="H15135">
        <v>4621.85441997</v>
      </c>
      <c r="I15135">
        <v>4225.0220740900004</v>
      </c>
      <c r="J15135">
        <v>13118.1327256</v>
      </c>
      <c r="K15135">
        <v>12989.1273167</v>
      </c>
      <c r="L15135">
        <v>6494.5636583400001</v>
      </c>
    </row>
    <row r="15136" spans="1:12">
      <c r="A15136">
        <v>6772</v>
      </c>
      <c r="B15136">
        <v>2005</v>
      </c>
      <c r="C15136">
        <v>3</v>
      </c>
      <c r="D15136">
        <v>5229.2485580800003</v>
      </c>
      <c r="E15136">
        <v>1.8968288280500001</v>
      </c>
      <c r="F15136">
        <v>97838.6332043</v>
      </c>
      <c r="G15136">
        <v>38.742145417700002</v>
      </c>
      <c r="H15136">
        <v>4273.32344827</v>
      </c>
      <c r="I15136">
        <v>5798.5283630800004</v>
      </c>
      <c r="J15136">
        <v>2339.5936771900001</v>
      </c>
      <c r="K15136">
        <v>2122.82474959</v>
      </c>
      <c r="L15136">
        <v>1061.4123747900001</v>
      </c>
    </row>
    <row r="15137" spans="1:12">
      <c r="A15137">
        <v>6772</v>
      </c>
      <c r="B15137">
        <v>2005</v>
      </c>
      <c r="C15137">
        <v>4</v>
      </c>
      <c r="D15137">
        <v>1444.9239436800001</v>
      </c>
      <c r="E15137" s="1">
        <v>8.3570974788599995E-8</v>
      </c>
      <c r="F15137">
        <v>30642.943058299999</v>
      </c>
      <c r="G15137">
        <v>3.6683536605199997E-2</v>
      </c>
      <c r="H15137">
        <v>1312.73913047</v>
      </c>
      <c r="I15137">
        <v>6204.5989600700004</v>
      </c>
      <c r="J15137">
        <v>679.47049640399996</v>
      </c>
      <c r="K15137">
        <v>389.15317475299997</v>
      </c>
      <c r="L15137">
        <v>194.57658737700001</v>
      </c>
    </row>
    <row r="15138" spans="1:12">
      <c r="A15138">
        <v>6772</v>
      </c>
      <c r="B15138">
        <v>2005</v>
      </c>
      <c r="C15138">
        <v>5</v>
      </c>
      <c r="D15138">
        <v>946.08115359999999</v>
      </c>
      <c r="E15138">
        <v>0</v>
      </c>
      <c r="F15138">
        <v>12090.7131701</v>
      </c>
      <c r="G15138">
        <v>1.2626761905999999E-2</v>
      </c>
      <c r="H15138">
        <v>514.64749231300004</v>
      </c>
      <c r="I15138">
        <v>6643.2275300600004</v>
      </c>
      <c r="J15138">
        <v>199.92353319700001</v>
      </c>
      <c r="K15138">
        <v>104.917996702</v>
      </c>
      <c r="L15138">
        <v>52.458998350900004</v>
      </c>
    </row>
    <row r="15139" spans="1:12">
      <c r="A15139">
        <v>6772</v>
      </c>
      <c r="B15139">
        <v>2005</v>
      </c>
      <c r="C15139">
        <v>6</v>
      </c>
      <c r="D15139">
        <v>0</v>
      </c>
      <c r="E15139">
        <v>0</v>
      </c>
      <c r="F15139">
        <v>3317.6170717099999</v>
      </c>
      <c r="G15139" s="1">
        <v>5.5209401834599996E-6</v>
      </c>
      <c r="H15139">
        <v>137.45442138799999</v>
      </c>
      <c r="I15139">
        <v>4441.6071376800001</v>
      </c>
      <c r="J15139">
        <v>5.4910992670100001</v>
      </c>
      <c r="K15139">
        <v>1.5298920487300001</v>
      </c>
      <c r="L15139">
        <v>0.76494602436600001</v>
      </c>
    </row>
    <row r="15140" spans="1:12">
      <c r="A15140">
        <v>6772</v>
      </c>
      <c r="B15140">
        <v>2005</v>
      </c>
      <c r="C15140">
        <v>7</v>
      </c>
      <c r="D15140">
        <v>0</v>
      </c>
      <c r="E15140">
        <v>0</v>
      </c>
      <c r="F15140">
        <v>1004.48283369</v>
      </c>
      <c r="G15140" s="1">
        <v>1.02449829981E-5</v>
      </c>
      <c r="H15140">
        <v>40.644021340599998</v>
      </c>
      <c r="I15140">
        <v>1828.7475506400001</v>
      </c>
      <c r="J15140">
        <v>7.4022493159199998</v>
      </c>
      <c r="K15140">
        <v>1.87587915204</v>
      </c>
      <c r="L15140">
        <v>0.93793957602</v>
      </c>
    </row>
    <row r="15141" spans="1:12">
      <c r="A15141">
        <v>6772</v>
      </c>
      <c r="B15141">
        <v>2005</v>
      </c>
      <c r="C15141">
        <v>8</v>
      </c>
      <c r="D15141">
        <v>0</v>
      </c>
      <c r="E15141">
        <v>0</v>
      </c>
      <c r="F15141">
        <v>306.77851750999997</v>
      </c>
      <c r="G15141" s="1">
        <v>1.8708484782800001E-5</v>
      </c>
      <c r="H15141">
        <v>12.5758712854</v>
      </c>
      <c r="I15141">
        <v>653.05127295800003</v>
      </c>
      <c r="J15141">
        <v>8.2617872694399992</v>
      </c>
      <c r="K15141">
        <v>2.5049443789399999</v>
      </c>
      <c r="L15141">
        <v>1.2524721894699999</v>
      </c>
    </row>
    <row r="15142" spans="1:12">
      <c r="A15142">
        <v>6772</v>
      </c>
      <c r="B15142">
        <v>2005</v>
      </c>
      <c r="C15142">
        <v>9</v>
      </c>
      <c r="D15142">
        <v>412.83541248</v>
      </c>
      <c r="E15142">
        <v>0</v>
      </c>
      <c r="F15142">
        <v>100.876692132</v>
      </c>
      <c r="G15142">
        <v>2.4777695100200001E-3</v>
      </c>
      <c r="H15142">
        <v>4.4061127302900003</v>
      </c>
      <c r="I15142">
        <v>578.61887763100003</v>
      </c>
      <c r="J15142">
        <v>75.419364819199998</v>
      </c>
      <c r="K15142">
        <v>2.0145595791400002</v>
      </c>
      <c r="L15142">
        <v>1.0072797895700001</v>
      </c>
    </row>
    <row r="15143" spans="1:12">
      <c r="A15143">
        <v>6772</v>
      </c>
      <c r="B15143">
        <v>2005</v>
      </c>
      <c r="C15143">
        <v>10</v>
      </c>
      <c r="D15143">
        <v>7138.6123408000003</v>
      </c>
      <c r="E15143">
        <v>6.0596132837400004E-3</v>
      </c>
      <c r="F15143">
        <v>704.08801421500004</v>
      </c>
      <c r="G15143">
        <v>0.26957849314900001</v>
      </c>
      <c r="H15143">
        <v>32.621687731500003</v>
      </c>
      <c r="I15143">
        <v>2895.0092706599999</v>
      </c>
      <c r="J15143">
        <v>5537.0496449900002</v>
      </c>
      <c r="K15143">
        <v>123.979442878</v>
      </c>
      <c r="L15143">
        <v>61.989721439199997</v>
      </c>
    </row>
    <row r="15144" spans="1:12">
      <c r="A15144">
        <v>6772</v>
      </c>
      <c r="B15144">
        <v>2005</v>
      </c>
      <c r="C15144">
        <v>11</v>
      </c>
      <c r="D15144">
        <v>412.83541248</v>
      </c>
      <c r="E15144">
        <v>0</v>
      </c>
      <c r="F15144">
        <v>521.42111798500002</v>
      </c>
      <c r="G15144">
        <v>1.71673082462E-3</v>
      </c>
      <c r="H15144">
        <v>23.680771436200001</v>
      </c>
      <c r="I15144">
        <v>2477.0169960600001</v>
      </c>
      <c r="J15144">
        <v>4.5006523089800003</v>
      </c>
      <c r="K15144">
        <v>1.6583058771800001</v>
      </c>
      <c r="L15144">
        <v>0.82915293859200001</v>
      </c>
    </row>
    <row r="15145" spans="1:12">
      <c r="A15145">
        <v>6772</v>
      </c>
      <c r="B15145">
        <v>2005</v>
      </c>
      <c r="C15145">
        <v>12</v>
      </c>
      <c r="D15145">
        <v>7362.2315225599996</v>
      </c>
      <c r="E15145">
        <v>5.0743063512800002E-2</v>
      </c>
      <c r="F15145">
        <v>207.54880400100001</v>
      </c>
      <c r="G15145">
        <v>0.983682157133</v>
      </c>
      <c r="H15145">
        <v>9.1880749024299995</v>
      </c>
      <c r="I15145">
        <v>1356.8350827300001</v>
      </c>
      <c r="J15145">
        <v>6272.9255796999996</v>
      </c>
      <c r="K15145">
        <v>284.22543640100002</v>
      </c>
      <c r="L15145">
        <v>142.11271819999999</v>
      </c>
    </row>
    <row r="15146" spans="1:12">
      <c r="A15146">
        <v>6772</v>
      </c>
      <c r="B15146">
        <v>2006</v>
      </c>
      <c r="C15146">
        <v>1</v>
      </c>
      <c r="D15146">
        <v>1788.95345408</v>
      </c>
      <c r="E15146">
        <v>2.3703717674000001E-2</v>
      </c>
      <c r="F15146">
        <v>3873.31535618</v>
      </c>
      <c r="G15146">
        <v>0.26317566932800002</v>
      </c>
      <c r="H15146">
        <v>175.98841141099999</v>
      </c>
      <c r="I15146">
        <v>3704.9519571599999</v>
      </c>
      <c r="J15146">
        <v>1233.1708669300001</v>
      </c>
      <c r="K15146">
        <v>187.941379001</v>
      </c>
      <c r="L15146">
        <v>93.970689500399999</v>
      </c>
    </row>
    <row r="15147" spans="1:12">
      <c r="A15147">
        <v>6772</v>
      </c>
      <c r="B15147">
        <v>2006</v>
      </c>
      <c r="C15147">
        <v>2</v>
      </c>
      <c r="D15147">
        <v>7448.2389001600004</v>
      </c>
      <c r="E15147">
        <v>0.37160864580899999</v>
      </c>
      <c r="F15147">
        <v>1774.1338650600001</v>
      </c>
      <c r="G15147">
        <v>15.1640523886</v>
      </c>
      <c r="H15147">
        <v>79.476856910899997</v>
      </c>
      <c r="I15147">
        <v>3077.6796481599999</v>
      </c>
      <c r="J15147">
        <v>5314.7836876800002</v>
      </c>
      <c r="K15147">
        <v>539.53471828099998</v>
      </c>
      <c r="L15147">
        <v>269.76735914</v>
      </c>
    </row>
    <row r="15148" spans="1:12">
      <c r="A15148">
        <v>6772</v>
      </c>
      <c r="B15148">
        <v>2006</v>
      </c>
      <c r="C15148">
        <v>3</v>
      </c>
      <c r="D15148">
        <v>3233.8773977599999</v>
      </c>
      <c r="E15148">
        <v>2.6778893241199999E-2</v>
      </c>
      <c r="F15148">
        <v>6136.7463792099998</v>
      </c>
      <c r="G15148">
        <v>0.57349130072200005</v>
      </c>
      <c r="H15148">
        <v>277.47641831999999</v>
      </c>
      <c r="I15148">
        <v>3813.5756647799999</v>
      </c>
      <c r="J15148">
        <v>1423.1582660700001</v>
      </c>
      <c r="K15148">
        <v>318.93948562600002</v>
      </c>
      <c r="L15148">
        <v>159.46974281300001</v>
      </c>
    </row>
    <row r="15149" spans="1:12">
      <c r="A15149">
        <v>6772</v>
      </c>
      <c r="B15149">
        <v>2006</v>
      </c>
      <c r="C15149">
        <v>4</v>
      </c>
      <c r="D15149">
        <v>6089.3223340799996</v>
      </c>
      <c r="E15149">
        <v>0.35747161280200002</v>
      </c>
      <c r="F15149">
        <v>10364.93217</v>
      </c>
      <c r="G15149">
        <v>12.351773016699999</v>
      </c>
      <c r="H15149">
        <v>466.24204238300001</v>
      </c>
      <c r="I15149">
        <v>4038.3743780099999</v>
      </c>
      <c r="J15149">
        <v>4087.89816492</v>
      </c>
      <c r="K15149">
        <v>1160.0791777500001</v>
      </c>
      <c r="L15149">
        <v>580.03958887399995</v>
      </c>
    </row>
    <row r="15150" spans="1:12">
      <c r="A15150">
        <v>6772</v>
      </c>
      <c r="B15150">
        <v>2006</v>
      </c>
      <c r="C15150">
        <v>5</v>
      </c>
      <c r="D15150">
        <v>1978.1696847999999</v>
      </c>
      <c r="E15150">
        <v>0</v>
      </c>
      <c r="F15150">
        <v>4443.0914940299999</v>
      </c>
      <c r="G15150">
        <v>1.33707645133E-2</v>
      </c>
      <c r="H15150">
        <v>195.88778673799999</v>
      </c>
      <c r="I15150">
        <v>6286.1673285799998</v>
      </c>
      <c r="J15150">
        <v>748.558757152</v>
      </c>
      <c r="K15150">
        <v>67.961102976899994</v>
      </c>
      <c r="L15150">
        <v>33.980551488499998</v>
      </c>
    </row>
    <row r="15151" spans="1:12">
      <c r="A15151">
        <v>6772</v>
      </c>
      <c r="B15151">
        <v>2006</v>
      </c>
      <c r="C15151">
        <v>6</v>
      </c>
      <c r="D15151">
        <v>86.007377599999998</v>
      </c>
      <c r="E15151">
        <v>0</v>
      </c>
      <c r="F15151">
        <v>1405.46924597</v>
      </c>
      <c r="G15151" s="1">
        <v>1.02653497448E-5</v>
      </c>
      <c r="H15151">
        <v>61.232898686200002</v>
      </c>
      <c r="I15151">
        <v>3373.26853278</v>
      </c>
      <c r="J15151">
        <v>5.5428464781600004</v>
      </c>
      <c r="K15151">
        <v>1.5856580016399999</v>
      </c>
      <c r="L15151">
        <v>0.79282900082100005</v>
      </c>
    </row>
    <row r="15152" spans="1:12">
      <c r="A15152">
        <v>6772</v>
      </c>
      <c r="B15152">
        <v>2006</v>
      </c>
      <c r="C15152">
        <v>7</v>
      </c>
      <c r="D15152">
        <v>86.007377599999998</v>
      </c>
      <c r="E15152">
        <v>0</v>
      </c>
      <c r="F15152">
        <v>402.46597769099998</v>
      </c>
      <c r="G15152" s="1">
        <v>8.7167404633800008E-6</v>
      </c>
      <c r="H15152">
        <v>17.555750810999999</v>
      </c>
      <c r="I15152">
        <v>1379.5404976100001</v>
      </c>
      <c r="J15152">
        <v>6.87264119638</v>
      </c>
      <c r="K15152">
        <v>1.7143219653399999</v>
      </c>
      <c r="L15152">
        <v>0.85716098267200003</v>
      </c>
    </row>
    <row r="15153" spans="1:12">
      <c r="A15153">
        <v>6772</v>
      </c>
      <c r="B15153">
        <v>2006</v>
      </c>
      <c r="C15153">
        <v>8</v>
      </c>
      <c r="D15153">
        <v>68.805902079999996</v>
      </c>
      <c r="E15153">
        <v>0</v>
      </c>
      <c r="F15153">
        <v>114.63829631</v>
      </c>
      <c r="G15153" s="1">
        <v>6.8910662676199998E-6</v>
      </c>
      <c r="H15153">
        <v>5.2773939331599999</v>
      </c>
      <c r="I15153">
        <v>530.20567569299999</v>
      </c>
      <c r="J15153">
        <v>6.4622590030799998</v>
      </c>
      <c r="K15153">
        <v>1.6047494718499999</v>
      </c>
      <c r="L15153">
        <v>0.80237473592599995</v>
      </c>
    </row>
    <row r="15154" spans="1:12">
      <c r="A15154">
        <v>6772</v>
      </c>
      <c r="B15154">
        <v>2006</v>
      </c>
      <c r="C15154">
        <v>9</v>
      </c>
      <c r="D15154">
        <v>636.45459424000001</v>
      </c>
      <c r="E15154">
        <v>0</v>
      </c>
      <c r="F15154">
        <v>37.007743069900002</v>
      </c>
      <c r="G15154">
        <v>3.2616929921800001E-3</v>
      </c>
      <c r="H15154">
        <v>2.2976103087999999</v>
      </c>
      <c r="I15154">
        <v>692.688377092</v>
      </c>
      <c r="J15154">
        <v>110.57912831599999</v>
      </c>
      <c r="K15154">
        <v>2.1568908405</v>
      </c>
      <c r="L15154">
        <v>1.07844542025</v>
      </c>
    </row>
    <row r="15155" spans="1:12">
      <c r="A15155">
        <v>6772</v>
      </c>
      <c r="B15155">
        <v>2006</v>
      </c>
      <c r="C15155">
        <v>10</v>
      </c>
      <c r="D15155">
        <v>154.81327967999999</v>
      </c>
      <c r="E15155">
        <v>0</v>
      </c>
      <c r="F15155">
        <v>16.372567896100001</v>
      </c>
      <c r="G15155">
        <v>4.0743910208E-4</v>
      </c>
      <c r="H15155">
        <v>1.6378369479399999</v>
      </c>
      <c r="I15155">
        <v>294.31559581900001</v>
      </c>
      <c r="J15155">
        <v>7.5471909005400004</v>
      </c>
      <c r="K15155">
        <v>2.5347068368999999</v>
      </c>
      <c r="L15155">
        <v>1.2673534184499999</v>
      </c>
    </row>
    <row r="15156" spans="1:12">
      <c r="A15156">
        <v>6772</v>
      </c>
      <c r="B15156">
        <v>2006</v>
      </c>
      <c r="C15156">
        <v>11</v>
      </c>
      <c r="D15156">
        <v>326.82803488000002</v>
      </c>
      <c r="E15156">
        <v>0</v>
      </c>
      <c r="F15156">
        <v>7.0963936755599999</v>
      </c>
      <c r="G15156">
        <v>7.70954102665E-4</v>
      </c>
      <c r="H15156">
        <v>0.90637170873899997</v>
      </c>
      <c r="I15156">
        <v>369.50568437700002</v>
      </c>
      <c r="J15156">
        <v>4.3318726513200003</v>
      </c>
      <c r="K15156">
        <v>1.36909985013</v>
      </c>
      <c r="L15156">
        <v>0.68454992506699996</v>
      </c>
    </row>
    <row r="15157" spans="1:12">
      <c r="A15157">
        <v>6772</v>
      </c>
      <c r="B15157">
        <v>2006</v>
      </c>
      <c r="C15157">
        <v>12</v>
      </c>
      <c r="D15157">
        <v>2218.9903420800001</v>
      </c>
      <c r="E15157">
        <v>0</v>
      </c>
      <c r="F15157">
        <v>9.3343455784400007</v>
      </c>
      <c r="G15157">
        <v>1.17581556417E-2</v>
      </c>
      <c r="H15157">
        <v>0.93054457675699997</v>
      </c>
      <c r="I15157">
        <v>1683.48890041</v>
      </c>
      <c r="J15157">
        <v>779.20700961</v>
      </c>
      <c r="K15157">
        <v>2.2868969558700001</v>
      </c>
      <c r="L15157">
        <v>1.14344847794</v>
      </c>
    </row>
    <row r="15158" spans="1:12">
      <c r="A15158">
        <v>6772</v>
      </c>
      <c r="B15158">
        <v>2007</v>
      </c>
      <c r="C15158">
        <v>1</v>
      </c>
      <c r="D15158">
        <v>1771.75197856</v>
      </c>
      <c r="E15158">
        <v>0</v>
      </c>
      <c r="F15158">
        <v>11.5324805028</v>
      </c>
      <c r="G15158">
        <v>1.01457548854E-2</v>
      </c>
      <c r="H15158">
        <v>1.0231574316600001</v>
      </c>
      <c r="I15158">
        <v>1176.1479736399999</v>
      </c>
      <c r="J15158">
        <v>725.42771157699997</v>
      </c>
      <c r="K15158">
        <v>2.85564902064</v>
      </c>
      <c r="L15158">
        <v>1.42782451032</v>
      </c>
    </row>
    <row r="15159" spans="1:12">
      <c r="A15159">
        <v>6772</v>
      </c>
      <c r="B15159">
        <v>2007</v>
      </c>
      <c r="C15159">
        <v>2</v>
      </c>
      <c r="D15159">
        <v>4197.1600268800003</v>
      </c>
      <c r="E15159">
        <v>1.10213403634E-4</v>
      </c>
      <c r="F15159">
        <v>64.073457947199998</v>
      </c>
      <c r="G15159">
        <v>2.7772181488300001E-2</v>
      </c>
      <c r="H15159">
        <v>3.3777238860300001</v>
      </c>
      <c r="I15159">
        <v>2522.5120586500002</v>
      </c>
      <c r="J15159">
        <v>2405.7566135699999</v>
      </c>
      <c r="K15159">
        <v>23.065404742399998</v>
      </c>
      <c r="L15159">
        <v>11.532702371199999</v>
      </c>
    </row>
    <row r="15160" spans="1:12">
      <c r="A15160">
        <v>6772</v>
      </c>
      <c r="B15160">
        <v>2007</v>
      </c>
      <c r="C15160">
        <v>3</v>
      </c>
      <c r="D15160">
        <v>963.28262912000002</v>
      </c>
      <c r="E15160">
        <v>0</v>
      </c>
      <c r="F15160">
        <v>172.21333141299999</v>
      </c>
      <c r="G15160">
        <v>6.0722033598600003E-3</v>
      </c>
      <c r="H15160">
        <v>8.5245125184199999</v>
      </c>
      <c r="I15160">
        <v>2023.8887942700001</v>
      </c>
      <c r="J15160">
        <v>537.71296850299996</v>
      </c>
      <c r="K15160">
        <v>6.9178850788100004</v>
      </c>
      <c r="L15160">
        <v>3.4589425394000002</v>
      </c>
    </row>
    <row r="15161" spans="1:12">
      <c r="A15161">
        <v>6772</v>
      </c>
      <c r="B15161">
        <v>2007</v>
      </c>
      <c r="C15161">
        <v>4</v>
      </c>
      <c r="D15161">
        <v>2236.1918175999999</v>
      </c>
      <c r="E15161">
        <v>0</v>
      </c>
      <c r="F15161">
        <v>126.474955679</v>
      </c>
      <c r="G15161">
        <v>1.48208312457E-2</v>
      </c>
      <c r="H15161">
        <v>6.46990819053</v>
      </c>
      <c r="I15161">
        <v>1937.50008374</v>
      </c>
      <c r="J15161">
        <v>1574.8274988200001</v>
      </c>
      <c r="K15161">
        <v>16.283299911699999</v>
      </c>
      <c r="L15161">
        <v>8.1416499558699993</v>
      </c>
    </row>
    <row r="15162" spans="1:12">
      <c r="A15162">
        <v>6772</v>
      </c>
      <c r="B15162">
        <v>2007</v>
      </c>
      <c r="C15162">
        <v>5</v>
      </c>
      <c r="D15162">
        <v>120.41032864</v>
      </c>
      <c r="E15162">
        <v>0</v>
      </c>
      <c r="F15162">
        <v>94.689114883800002</v>
      </c>
      <c r="G15162" s="1">
        <v>1.79429868083E-5</v>
      </c>
      <c r="H15162">
        <v>5.1533131287699998</v>
      </c>
      <c r="I15162">
        <v>1300.6556199500001</v>
      </c>
      <c r="J15162">
        <v>7.2629172951900003</v>
      </c>
      <c r="K15162">
        <v>2.3714912194500002</v>
      </c>
      <c r="L15162">
        <v>1.1857456097200001</v>
      </c>
    </row>
    <row r="15163" spans="1:12">
      <c r="A15163">
        <v>6772</v>
      </c>
      <c r="B15163">
        <v>2007</v>
      </c>
      <c r="C15163">
        <v>6</v>
      </c>
      <c r="D15163">
        <v>0</v>
      </c>
      <c r="E15163">
        <v>0</v>
      </c>
      <c r="F15163">
        <v>29.4002367583</v>
      </c>
      <c r="G15163" s="1">
        <v>3.7275890306199997E-5</v>
      </c>
      <c r="H15163">
        <v>2.4888052759099999</v>
      </c>
      <c r="I15163">
        <v>497.95342505000002</v>
      </c>
      <c r="J15163">
        <v>8.9615482776699995</v>
      </c>
      <c r="K15163">
        <v>3.2736342235799998</v>
      </c>
      <c r="L15163">
        <v>1.6368171117899999</v>
      </c>
    </row>
    <row r="15164" spans="1:12">
      <c r="A15164">
        <v>6772</v>
      </c>
      <c r="B15164">
        <v>2007</v>
      </c>
      <c r="C15164">
        <v>7</v>
      </c>
      <c r="D15164">
        <v>103.20885312</v>
      </c>
      <c r="E15164">
        <v>0</v>
      </c>
      <c r="F15164">
        <v>17.538060465299999</v>
      </c>
      <c r="G15164">
        <v>2.1000980296900001E-4</v>
      </c>
      <c r="H15164">
        <v>2.7440115938699998</v>
      </c>
      <c r="I15164">
        <v>328.00116090500001</v>
      </c>
      <c r="J15164">
        <v>11.013768625499999</v>
      </c>
      <c r="K15164">
        <v>4.9842175015499999</v>
      </c>
      <c r="L15164">
        <v>2.4921087507799999</v>
      </c>
    </row>
    <row r="15165" spans="1:12">
      <c r="A15165">
        <v>6772</v>
      </c>
      <c r="B15165">
        <v>2007</v>
      </c>
      <c r="C15165">
        <v>8</v>
      </c>
      <c r="D15165">
        <v>0</v>
      </c>
      <c r="E15165">
        <v>0</v>
      </c>
      <c r="F15165">
        <v>12.0841824323</v>
      </c>
      <c r="G15165" s="1">
        <v>5.9984258551E-5</v>
      </c>
      <c r="H15165">
        <v>2.3621514438700002</v>
      </c>
      <c r="I15165">
        <v>99.655719929599996</v>
      </c>
      <c r="J15165">
        <v>10.249752817999999</v>
      </c>
      <c r="K15165">
        <v>4.5443863261599997</v>
      </c>
      <c r="L15165">
        <v>2.2721931630799999</v>
      </c>
    </row>
    <row r="15166" spans="1:12">
      <c r="A15166">
        <v>6772</v>
      </c>
      <c r="B15166">
        <v>2007</v>
      </c>
      <c r="C15166">
        <v>9</v>
      </c>
      <c r="D15166">
        <v>3113.4670691199999</v>
      </c>
      <c r="E15166">
        <v>2.2909719878100002E-3</v>
      </c>
      <c r="F15166">
        <v>33.4548881901</v>
      </c>
      <c r="G15166">
        <v>3.9555227816699998E-2</v>
      </c>
      <c r="H15166">
        <v>3.0428496848300002</v>
      </c>
      <c r="I15166">
        <v>1156.6817366600001</v>
      </c>
      <c r="J15166">
        <v>2363.19015167</v>
      </c>
      <c r="K15166">
        <v>10.460888149800001</v>
      </c>
      <c r="L15166">
        <v>5.2304440749000003</v>
      </c>
    </row>
    <row r="15167" spans="1:12">
      <c r="A15167">
        <v>6772</v>
      </c>
      <c r="B15167">
        <v>2007</v>
      </c>
      <c r="C15167">
        <v>10</v>
      </c>
      <c r="D15167">
        <v>791.26787392000006</v>
      </c>
      <c r="E15167">
        <v>0</v>
      </c>
      <c r="F15167">
        <v>59.163756873600001</v>
      </c>
      <c r="G15167">
        <v>4.3377310109499996E-3</v>
      </c>
      <c r="H15167">
        <v>3.5889284560100001</v>
      </c>
      <c r="I15167">
        <v>1705.03124454</v>
      </c>
      <c r="J15167">
        <v>315.52231921600003</v>
      </c>
      <c r="K15167">
        <v>4.6532814704799996</v>
      </c>
      <c r="L15167">
        <v>2.3266407352399998</v>
      </c>
    </row>
    <row r="15168" spans="1:12">
      <c r="A15168">
        <v>6772</v>
      </c>
      <c r="B15168">
        <v>2007</v>
      </c>
      <c r="C15168">
        <v>11</v>
      </c>
      <c r="D15168">
        <v>1393.31951712</v>
      </c>
      <c r="E15168" s="1">
        <v>5.6773613211899995E-7</v>
      </c>
      <c r="F15168">
        <v>22.868164608899999</v>
      </c>
      <c r="G15168">
        <v>8.4299403560000007E-3</v>
      </c>
      <c r="H15168">
        <v>1.6336611653899999</v>
      </c>
      <c r="I15168">
        <v>828.45254786999999</v>
      </c>
      <c r="J15168">
        <v>840.75392651499999</v>
      </c>
      <c r="K15168">
        <v>4.3161710100999997</v>
      </c>
      <c r="L15168">
        <v>2.1580855050499999</v>
      </c>
    </row>
    <row r="15169" spans="1:12">
      <c r="A15169">
        <v>6772</v>
      </c>
      <c r="B15169">
        <v>2007</v>
      </c>
      <c r="C15169">
        <v>12</v>
      </c>
      <c r="D15169">
        <v>6381.7474179199999</v>
      </c>
      <c r="E15169">
        <v>1.1411979059200001E-3</v>
      </c>
      <c r="F15169">
        <v>817.37273000699997</v>
      </c>
      <c r="G15169">
        <v>5.9363296450700001E-2</v>
      </c>
      <c r="H15169">
        <v>38.3292924024</v>
      </c>
      <c r="I15169">
        <v>3421.6446524900002</v>
      </c>
      <c r="J15169">
        <v>5134.6666593800001</v>
      </c>
      <c r="K15169">
        <v>146.152332384</v>
      </c>
      <c r="L15169">
        <v>73.076166192000002</v>
      </c>
    </row>
    <row r="15170" spans="1:12">
      <c r="A15170">
        <v>6772</v>
      </c>
      <c r="B15170">
        <v>2008</v>
      </c>
      <c r="C15170">
        <v>1</v>
      </c>
      <c r="D15170">
        <v>27126.726895</v>
      </c>
      <c r="E15170">
        <v>11.117719345799999</v>
      </c>
      <c r="F15170">
        <v>34117.724707699999</v>
      </c>
      <c r="G15170">
        <v>817.08773319199997</v>
      </c>
      <c r="H15170">
        <v>1536.06656471</v>
      </c>
      <c r="I15170">
        <v>4405.8721375900004</v>
      </c>
      <c r="J15170">
        <v>19417.911995999999</v>
      </c>
      <c r="K15170">
        <v>8579.7362948000009</v>
      </c>
      <c r="L15170">
        <v>4289.8681474000005</v>
      </c>
    </row>
    <row r="15171" spans="1:12">
      <c r="A15171">
        <v>6772</v>
      </c>
      <c r="B15171">
        <v>2008</v>
      </c>
      <c r="C15171">
        <v>2</v>
      </c>
      <c r="D15171">
        <v>3233.8773977599999</v>
      </c>
      <c r="E15171">
        <v>0.37738521084400001</v>
      </c>
      <c r="F15171">
        <v>51607.193333399999</v>
      </c>
      <c r="G15171">
        <v>1.8118079776</v>
      </c>
      <c r="H15171">
        <v>2296.70016837</v>
      </c>
      <c r="I15171">
        <v>5952.0374898099999</v>
      </c>
      <c r="J15171">
        <v>1834.9926741500001</v>
      </c>
      <c r="K15171">
        <v>1251.0128175100001</v>
      </c>
      <c r="L15171">
        <v>625.50640875399995</v>
      </c>
    </row>
    <row r="15172" spans="1:12">
      <c r="A15172">
        <v>6772</v>
      </c>
      <c r="B15172">
        <v>2008</v>
      </c>
      <c r="C15172">
        <v>3</v>
      </c>
      <c r="D15172">
        <v>1066.4914822400001</v>
      </c>
      <c r="E15172">
        <v>0</v>
      </c>
      <c r="F15172">
        <v>19035.040870100001</v>
      </c>
      <c r="G15172">
        <v>6.0288082807700002E-3</v>
      </c>
      <c r="H15172">
        <v>830.16496192099999</v>
      </c>
      <c r="I15172">
        <v>6741.7085817899997</v>
      </c>
      <c r="J15172">
        <v>321.01510476499999</v>
      </c>
      <c r="K15172">
        <v>38.630411016899998</v>
      </c>
      <c r="L15172">
        <v>19.3152055085</v>
      </c>
    </row>
    <row r="15173" spans="1:12">
      <c r="A15173">
        <v>6772</v>
      </c>
      <c r="B15173">
        <v>2008</v>
      </c>
      <c r="C15173">
        <v>4</v>
      </c>
      <c r="D15173">
        <v>0</v>
      </c>
      <c r="E15173">
        <v>0</v>
      </c>
      <c r="F15173">
        <v>5215.38257858</v>
      </c>
      <c r="G15173" s="1">
        <v>2.5275932673200001E-5</v>
      </c>
      <c r="H15173">
        <v>222.738283542</v>
      </c>
      <c r="I15173">
        <v>3940.2890051499999</v>
      </c>
      <c r="J15173">
        <v>5.6839999734299997</v>
      </c>
      <c r="K15173">
        <v>1.8488350501799999</v>
      </c>
      <c r="L15173">
        <v>0.92441752508899999</v>
      </c>
    </row>
    <row r="15174" spans="1:12">
      <c r="A15174">
        <v>6772</v>
      </c>
      <c r="B15174">
        <v>2008</v>
      </c>
      <c r="C15174">
        <v>5</v>
      </c>
      <c r="D15174">
        <v>3199.4744467199998</v>
      </c>
      <c r="E15174" s="1">
        <v>9.9946086064299996E-5</v>
      </c>
      <c r="F15174">
        <v>1641.7736012600001</v>
      </c>
      <c r="G15174">
        <v>2.1297496211000001E-2</v>
      </c>
      <c r="H15174">
        <v>69.656041814100007</v>
      </c>
      <c r="I15174">
        <v>3495.5608732000001</v>
      </c>
      <c r="J15174">
        <v>1822.3723191399999</v>
      </c>
      <c r="K15174">
        <v>33.6563131881</v>
      </c>
      <c r="L15174">
        <v>16.828156593999999</v>
      </c>
    </row>
    <row r="15175" spans="1:12">
      <c r="A15175">
        <v>6772</v>
      </c>
      <c r="B15175">
        <v>2008</v>
      </c>
      <c r="C15175">
        <v>6</v>
      </c>
      <c r="D15175">
        <v>0</v>
      </c>
      <c r="E15175">
        <v>0</v>
      </c>
      <c r="F15175">
        <v>582.99695771699999</v>
      </c>
      <c r="G15175" s="1">
        <v>8.3329412362400006E-5</v>
      </c>
      <c r="H15175">
        <v>25.8695230135</v>
      </c>
      <c r="I15175">
        <v>1673.6637181599999</v>
      </c>
      <c r="J15175">
        <v>10.298929343699999</v>
      </c>
      <c r="K15175">
        <v>4.4601579382900001</v>
      </c>
      <c r="L15175">
        <v>2.23007896915</v>
      </c>
    </row>
    <row r="15176" spans="1:12">
      <c r="A15176">
        <v>6772</v>
      </c>
      <c r="B15176">
        <v>2008</v>
      </c>
      <c r="C15176">
        <v>7</v>
      </c>
      <c r="D15176">
        <v>0</v>
      </c>
      <c r="E15176">
        <v>0</v>
      </c>
      <c r="F15176">
        <v>182.98387430299999</v>
      </c>
      <c r="G15176" s="1">
        <v>6.0382335077599997E-5</v>
      </c>
      <c r="H15176">
        <v>9.1167558494000005</v>
      </c>
      <c r="I15176">
        <v>747.51046227699999</v>
      </c>
      <c r="J15176">
        <v>10.133618439899999</v>
      </c>
      <c r="K15176">
        <v>4.4611340656399996</v>
      </c>
      <c r="L15176">
        <v>2.2305670328199998</v>
      </c>
    </row>
    <row r="15177" spans="1:12">
      <c r="A15177">
        <v>6772</v>
      </c>
      <c r="B15177">
        <v>2008</v>
      </c>
      <c r="C15177">
        <v>8</v>
      </c>
      <c r="D15177">
        <v>0</v>
      </c>
      <c r="E15177">
        <v>0</v>
      </c>
      <c r="F15177">
        <v>61.064882474199997</v>
      </c>
      <c r="G15177" s="1">
        <v>4.1714053451800001E-5</v>
      </c>
      <c r="H15177">
        <v>3.9001868261800001</v>
      </c>
      <c r="I15177">
        <v>313.59349603200002</v>
      </c>
      <c r="J15177">
        <v>8.9549378145999992</v>
      </c>
      <c r="K15177">
        <v>3.7627417785200001</v>
      </c>
      <c r="L15177">
        <v>1.8813708892600001</v>
      </c>
    </row>
    <row r="15178" spans="1:12">
      <c r="A15178">
        <v>6772</v>
      </c>
      <c r="B15178">
        <v>2008</v>
      </c>
      <c r="C15178">
        <v>9</v>
      </c>
      <c r="D15178">
        <v>0</v>
      </c>
      <c r="E15178">
        <v>0</v>
      </c>
      <c r="F15178">
        <v>23.9347911178</v>
      </c>
      <c r="G15178" s="1">
        <v>2.9174213997299999E-5</v>
      </c>
      <c r="H15178">
        <v>2.1508823217000002</v>
      </c>
      <c r="I15178">
        <v>139.55451945499999</v>
      </c>
      <c r="J15178">
        <v>7.7366088150100003</v>
      </c>
      <c r="K15178">
        <v>3.0819381417699998</v>
      </c>
      <c r="L15178">
        <v>1.5409690708899999</v>
      </c>
    </row>
    <row r="15179" spans="1:12">
      <c r="A15179">
        <v>6772</v>
      </c>
      <c r="B15179">
        <v>2008</v>
      </c>
      <c r="C15179">
        <v>10</v>
      </c>
      <c r="D15179">
        <v>447.23836352000001</v>
      </c>
      <c r="E15179">
        <v>0</v>
      </c>
      <c r="F15179">
        <v>11.381389350599999</v>
      </c>
      <c r="G15179">
        <v>2.6698377205999998E-3</v>
      </c>
      <c r="H15179">
        <v>1.2516525804400001</v>
      </c>
      <c r="I15179">
        <v>459.31071911599997</v>
      </c>
      <c r="J15179">
        <v>100.399966404</v>
      </c>
      <c r="K15179">
        <v>1.93064160331</v>
      </c>
      <c r="L15179">
        <v>0.96532080165599998</v>
      </c>
    </row>
    <row r="15180" spans="1:12">
      <c r="A15180">
        <v>6772</v>
      </c>
      <c r="B15180">
        <v>2008</v>
      </c>
      <c r="C15180">
        <v>11</v>
      </c>
      <c r="D15180">
        <v>8875.9613683200005</v>
      </c>
      <c r="E15180">
        <v>3.8886706840500003E-2</v>
      </c>
      <c r="F15180">
        <v>422.57885598600001</v>
      </c>
      <c r="G15180">
        <v>1.3983566008399999</v>
      </c>
      <c r="H15180">
        <v>20.008155097500001</v>
      </c>
      <c r="I15180">
        <v>1671.81815818</v>
      </c>
      <c r="J15180">
        <v>7013.68031625</v>
      </c>
      <c r="K15180">
        <v>210.40654345900001</v>
      </c>
      <c r="L15180">
        <v>105.20327173</v>
      </c>
    </row>
    <row r="15181" spans="1:12">
      <c r="A15181">
        <v>6772</v>
      </c>
      <c r="B15181">
        <v>2008</v>
      </c>
      <c r="C15181">
        <v>12</v>
      </c>
      <c r="D15181">
        <v>4730.4057679999996</v>
      </c>
      <c r="E15181">
        <v>8.4397137025399999E-4</v>
      </c>
      <c r="F15181">
        <v>2644.3862439700001</v>
      </c>
      <c r="G15181">
        <v>0.169681738315</v>
      </c>
      <c r="H15181">
        <v>120.554850477</v>
      </c>
      <c r="I15181">
        <v>5190.2346378100001</v>
      </c>
      <c r="J15181">
        <v>2745.0658853599998</v>
      </c>
      <c r="K15181">
        <v>229.822515689</v>
      </c>
      <c r="L15181">
        <v>114.91125784499999</v>
      </c>
    </row>
    <row r="15182" spans="1:12">
      <c r="A15182">
        <v>6772</v>
      </c>
      <c r="B15182">
        <v>2009</v>
      </c>
      <c r="C15182">
        <v>1</v>
      </c>
      <c r="D15182">
        <v>2649.0272300800002</v>
      </c>
      <c r="E15182" s="1">
        <v>3.9649437729100003E-5</v>
      </c>
      <c r="F15182">
        <v>1595.56776952</v>
      </c>
      <c r="G15182">
        <v>2.1157638761900001E-2</v>
      </c>
      <c r="H15182">
        <v>71.727777067199995</v>
      </c>
      <c r="I15182">
        <v>3904.4562001099998</v>
      </c>
      <c r="J15182">
        <v>1653.8947940999999</v>
      </c>
      <c r="K15182">
        <v>78.221097639899995</v>
      </c>
      <c r="L15182">
        <v>39.110548819999998</v>
      </c>
    </row>
    <row r="15183" spans="1:12">
      <c r="A15183">
        <v>6772</v>
      </c>
      <c r="B15183">
        <v>2009</v>
      </c>
      <c r="C15183">
        <v>2</v>
      </c>
      <c r="D15183">
        <v>12161.4431926</v>
      </c>
      <c r="E15183">
        <v>0.27731982865499999</v>
      </c>
      <c r="F15183">
        <v>12601.5545062</v>
      </c>
      <c r="G15183">
        <v>3.2759436044600001</v>
      </c>
      <c r="H15183">
        <v>570.19052857099996</v>
      </c>
      <c r="I15183">
        <v>4311.2945776500001</v>
      </c>
      <c r="J15183">
        <v>9616.9457535399997</v>
      </c>
      <c r="K15183">
        <v>1998.6734902999999</v>
      </c>
      <c r="L15183">
        <v>999.33674515200005</v>
      </c>
    </row>
    <row r="15184" spans="1:12">
      <c r="A15184">
        <v>6772</v>
      </c>
      <c r="B15184">
        <v>2009</v>
      </c>
      <c r="C15184">
        <v>3</v>
      </c>
      <c r="D15184">
        <v>825.67082496</v>
      </c>
      <c r="E15184">
        <v>0</v>
      </c>
      <c r="F15184">
        <v>8248.1674832400004</v>
      </c>
      <c r="G15184">
        <v>5.8043647072000002E-3</v>
      </c>
      <c r="H15184">
        <v>364.92939730799998</v>
      </c>
      <c r="I15184">
        <v>5513.5703684099999</v>
      </c>
      <c r="J15184">
        <v>89.739431238500003</v>
      </c>
      <c r="K15184">
        <v>29.640192754899999</v>
      </c>
      <c r="L15184">
        <v>14.820096377400001</v>
      </c>
    </row>
    <row r="15185" spans="1:12">
      <c r="A15185">
        <v>6772</v>
      </c>
      <c r="B15185">
        <v>2009</v>
      </c>
      <c r="C15185">
        <v>4</v>
      </c>
      <c r="D15185">
        <v>481.64131456000001</v>
      </c>
      <c r="E15185">
        <v>0</v>
      </c>
      <c r="F15185">
        <v>2126.1116031699999</v>
      </c>
      <c r="G15185">
        <v>1.9478130216700001E-3</v>
      </c>
      <c r="H15185">
        <v>91.849962408699994</v>
      </c>
      <c r="I15185">
        <v>3399.3514058400001</v>
      </c>
      <c r="J15185">
        <v>3.9347153540100002</v>
      </c>
      <c r="K15185">
        <v>1.38355260558</v>
      </c>
      <c r="L15185">
        <v>0.69177630278799995</v>
      </c>
    </row>
    <row r="15186" spans="1:12">
      <c r="A15186">
        <v>6772</v>
      </c>
      <c r="B15186">
        <v>2009</v>
      </c>
      <c r="C15186">
        <v>5</v>
      </c>
      <c r="D15186">
        <v>0</v>
      </c>
      <c r="E15186">
        <v>0</v>
      </c>
      <c r="F15186">
        <v>611.12160643799996</v>
      </c>
      <c r="G15186" s="1">
        <v>2.10540494336E-5</v>
      </c>
      <c r="H15186">
        <v>26.5409928423</v>
      </c>
      <c r="I15186">
        <v>1897.6366045300001</v>
      </c>
      <c r="J15186">
        <v>7.9870614796300003</v>
      </c>
      <c r="K15186">
        <v>2.6074066356699999</v>
      </c>
      <c r="L15186">
        <v>1.3037033178299999</v>
      </c>
    </row>
    <row r="15187" spans="1:12">
      <c r="A15187">
        <v>6772</v>
      </c>
      <c r="B15187">
        <v>2009</v>
      </c>
      <c r="C15187">
        <v>6</v>
      </c>
      <c r="D15187">
        <v>516.04426560000002</v>
      </c>
      <c r="E15187">
        <v>0</v>
      </c>
      <c r="F15187">
        <v>169.55253832700001</v>
      </c>
      <c r="G15187">
        <v>1.5606120057300001E-3</v>
      </c>
      <c r="H15187">
        <v>7.5280381888900001</v>
      </c>
      <c r="I15187">
        <v>1229.85879533</v>
      </c>
      <c r="J15187">
        <v>4.6176323824700001</v>
      </c>
      <c r="K15187">
        <v>1.4204488472400001</v>
      </c>
      <c r="L15187">
        <v>0.71022442361899996</v>
      </c>
    </row>
    <row r="15188" spans="1:12">
      <c r="A15188">
        <v>6772</v>
      </c>
      <c r="B15188">
        <v>2009</v>
      </c>
      <c r="C15188">
        <v>7</v>
      </c>
      <c r="D15188">
        <v>0</v>
      </c>
      <c r="E15188">
        <v>0</v>
      </c>
      <c r="F15188">
        <v>59.103047064999998</v>
      </c>
      <c r="G15188" s="1">
        <v>6.1916318817199998E-5</v>
      </c>
      <c r="H15188">
        <v>3.7805196217799999</v>
      </c>
      <c r="I15188">
        <v>392.575909072</v>
      </c>
      <c r="J15188">
        <v>10.199726248299999</v>
      </c>
      <c r="K15188">
        <v>3.9627044097600002</v>
      </c>
      <c r="L15188">
        <v>1.9813522048800001</v>
      </c>
    </row>
    <row r="15189" spans="1:12">
      <c r="A15189">
        <v>6772</v>
      </c>
      <c r="B15189">
        <v>2009</v>
      </c>
      <c r="C15189">
        <v>8</v>
      </c>
      <c r="D15189">
        <v>0</v>
      </c>
      <c r="E15189">
        <v>0</v>
      </c>
      <c r="F15189">
        <v>22.706307001100001</v>
      </c>
      <c r="G15189" s="1">
        <v>2.70015955864E-5</v>
      </c>
      <c r="H15189">
        <v>2.13560317501</v>
      </c>
      <c r="I15189">
        <v>177.453042778</v>
      </c>
      <c r="J15189">
        <v>7.4612948817199998</v>
      </c>
      <c r="K15189">
        <v>2.9371240186600001</v>
      </c>
      <c r="L15189">
        <v>1.46856200933</v>
      </c>
    </row>
    <row r="15190" spans="1:12">
      <c r="A15190">
        <v>6772</v>
      </c>
      <c r="B15190">
        <v>2009</v>
      </c>
      <c r="C15190">
        <v>9</v>
      </c>
      <c r="D15190">
        <v>0</v>
      </c>
      <c r="E15190">
        <v>0</v>
      </c>
      <c r="F15190">
        <v>11.7601215874</v>
      </c>
      <c r="G15190" s="1">
        <v>2.3760773874100001E-5</v>
      </c>
      <c r="H15190">
        <v>1.6484380788399999</v>
      </c>
      <c r="I15190">
        <v>76.394331091200002</v>
      </c>
      <c r="J15190">
        <v>7.2034700051499998</v>
      </c>
      <c r="K15190">
        <v>2.74902040445</v>
      </c>
      <c r="L15190">
        <v>1.37451020223</v>
      </c>
    </row>
    <row r="15191" spans="1:12">
      <c r="A15191">
        <v>6772</v>
      </c>
      <c r="B15191">
        <v>2009</v>
      </c>
      <c r="C15191">
        <v>10</v>
      </c>
      <c r="D15191">
        <v>3302.68329984</v>
      </c>
      <c r="E15191">
        <v>1.06731392674E-4</v>
      </c>
      <c r="F15191">
        <v>117.667913227</v>
      </c>
      <c r="G15191">
        <v>2.3479844450400002E-2</v>
      </c>
      <c r="H15191">
        <v>6.1538373062799998</v>
      </c>
      <c r="I15191">
        <v>1573.3326496300001</v>
      </c>
      <c r="J15191">
        <v>2725.0265144099999</v>
      </c>
      <c r="K15191">
        <v>20.2185837026</v>
      </c>
      <c r="L15191">
        <v>10.1092918513</v>
      </c>
    </row>
    <row r="15192" spans="1:12">
      <c r="A15192">
        <v>6772</v>
      </c>
      <c r="B15192">
        <v>2009</v>
      </c>
      <c r="C15192">
        <v>11</v>
      </c>
      <c r="D15192">
        <v>154.81327967999999</v>
      </c>
      <c r="E15192">
        <v>0</v>
      </c>
      <c r="F15192">
        <v>70.351445944199995</v>
      </c>
      <c r="G15192">
        <v>5.2257600334700005E-4</v>
      </c>
      <c r="H15192">
        <v>3.67440426858</v>
      </c>
      <c r="I15192">
        <v>1140.30747802</v>
      </c>
      <c r="J15192">
        <v>4.2819389929099998</v>
      </c>
      <c r="K15192">
        <v>1.2525823793899999</v>
      </c>
      <c r="L15192">
        <v>0.62629118969700004</v>
      </c>
    </row>
    <row r="15193" spans="1:12">
      <c r="A15193">
        <v>6772</v>
      </c>
      <c r="B15193">
        <v>2009</v>
      </c>
      <c r="C15193">
        <v>12</v>
      </c>
      <c r="D15193">
        <v>7276.2241449599996</v>
      </c>
      <c r="E15193">
        <v>2.56399342603E-3</v>
      </c>
      <c r="F15193">
        <v>911.99073779699995</v>
      </c>
      <c r="G15193">
        <v>8.9153906630800001E-2</v>
      </c>
      <c r="H15193">
        <v>42.358169208299998</v>
      </c>
      <c r="I15193">
        <v>3737.78167046</v>
      </c>
      <c r="J15193">
        <v>5237.8581736599999</v>
      </c>
      <c r="K15193">
        <v>139.580596681</v>
      </c>
      <c r="L15193">
        <v>69.790298340600003</v>
      </c>
    </row>
    <row r="15194" spans="1:12">
      <c r="A15194">
        <v>6772</v>
      </c>
      <c r="B15194">
        <v>2010</v>
      </c>
      <c r="C15194">
        <v>1</v>
      </c>
      <c r="D15194">
        <v>12883.9051645</v>
      </c>
      <c r="E15194">
        <v>0.18365797607500001</v>
      </c>
      <c r="F15194">
        <v>5784.4858274999997</v>
      </c>
      <c r="G15194">
        <v>2.3918145448799999</v>
      </c>
      <c r="H15194">
        <v>264.62799774799998</v>
      </c>
      <c r="I15194">
        <v>5193.55204899</v>
      </c>
      <c r="J15194">
        <v>8889.8748060599992</v>
      </c>
      <c r="K15194">
        <v>1221.94039193</v>
      </c>
      <c r="L15194">
        <v>610.97019596600001</v>
      </c>
    </row>
    <row r="15195" spans="1:12">
      <c r="A15195">
        <v>6772</v>
      </c>
      <c r="B15195">
        <v>2010</v>
      </c>
      <c r="C15195">
        <v>2</v>
      </c>
      <c r="D15195">
        <v>10854.1310531</v>
      </c>
      <c r="E15195">
        <v>2.9228565834000002</v>
      </c>
      <c r="F15195">
        <v>19815.926433500001</v>
      </c>
      <c r="G15195">
        <v>105.46323533</v>
      </c>
      <c r="H15195">
        <v>895.09490321700002</v>
      </c>
      <c r="I15195">
        <v>3835.4539839200002</v>
      </c>
      <c r="J15195">
        <v>6869.1024869599996</v>
      </c>
      <c r="K15195">
        <v>3172.6641406399999</v>
      </c>
      <c r="L15195">
        <v>1586.33207032</v>
      </c>
    </row>
    <row r="15196" spans="1:12">
      <c r="A15196">
        <v>6772</v>
      </c>
      <c r="B15196">
        <v>2010</v>
      </c>
      <c r="C15196">
        <v>3</v>
      </c>
      <c r="D15196">
        <v>2150.18444</v>
      </c>
      <c r="E15196">
        <v>0.54407875343800005</v>
      </c>
      <c r="F15196">
        <v>22384.712139899999</v>
      </c>
      <c r="G15196">
        <v>11.8860784744</v>
      </c>
      <c r="H15196">
        <v>1001.09480936</v>
      </c>
      <c r="I15196">
        <v>7583.4895822600001</v>
      </c>
      <c r="J15196">
        <v>949.92180100600001</v>
      </c>
      <c r="K15196">
        <v>599.97875039400003</v>
      </c>
      <c r="L15196">
        <v>299.98937519700002</v>
      </c>
    </row>
    <row r="15197" spans="1:12">
      <c r="A15197">
        <v>6772</v>
      </c>
      <c r="B15197">
        <v>2010</v>
      </c>
      <c r="C15197">
        <v>4</v>
      </c>
      <c r="D15197">
        <v>3956.3393695999998</v>
      </c>
      <c r="E15197">
        <v>1.1032724396800001E-4</v>
      </c>
      <c r="F15197">
        <v>8548.0546204900002</v>
      </c>
      <c r="G15197">
        <v>9.5909776321099996E-2</v>
      </c>
      <c r="H15197">
        <v>376.48095141800002</v>
      </c>
      <c r="I15197">
        <v>5871.6664955400001</v>
      </c>
      <c r="J15197">
        <v>2387.4506109899999</v>
      </c>
      <c r="K15197">
        <v>363.135392486</v>
      </c>
      <c r="L15197">
        <v>181.567696243</v>
      </c>
    </row>
    <row r="15198" spans="1:12">
      <c r="A15198">
        <v>6772</v>
      </c>
      <c r="B15198">
        <v>2010</v>
      </c>
      <c r="C15198">
        <v>5</v>
      </c>
      <c r="D15198">
        <v>240.82065728000001</v>
      </c>
      <c r="E15198">
        <v>0</v>
      </c>
      <c r="F15198">
        <v>2910.7713742300002</v>
      </c>
      <c r="G15198" s="1">
        <v>1.9133723584299999E-5</v>
      </c>
      <c r="H15198">
        <v>126.196390631</v>
      </c>
      <c r="I15198">
        <v>3581.5306736900002</v>
      </c>
      <c r="J15198">
        <v>6.9348649896400003</v>
      </c>
      <c r="K15198">
        <v>2.4844448034200002</v>
      </c>
      <c r="L15198">
        <v>1.2422224017100001</v>
      </c>
    </row>
    <row r="15199" spans="1:12">
      <c r="A15199">
        <v>6772</v>
      </c>
      <c r="B15199">
        <v>2010</v>
      </c>
      <c r="C15199">
        <v>6</v>
      </c>
      <c r="D15199">
        <v>0</v>
      </c>
      <c r="E15199">
        <v>0</v>
      </c>
      <c r="F15199">
        <v>774.945053186</v>
      </c>
      <c r="G15199" s="1">
        <v>2.3259571922400002E-5</v>
      </c>
      <c r="H15199">
        <v>33.428497245300001</v>
      </c>
      <c r="I15199">
        <v>1458.9636400100001</v>
      </c>
      <c r="J15199">
        <v>8.0604445475500004</v>
      </c>
      <c r="K15199">
        <v>2.7864666416500001</v>
      </c>
      <c r="L15199">
        <v>1.3932333208200001</v>
      </c>
    </row>
    <row r="15200" spans="1:12">
      <c r="A15200">
        <v>6772</v>
      </c>
      <c r="B15200">
        <v>2010</v>
      </c>
      <c r="C15200">
        <v>7</v>
      </c>
      <c r="D15200">
        <v>0</v>
      </c>
      <c r="E15200">
        <v>0</v>
      </c>
      <c r="F15200">
        <v>235.27259226699999</v>
      </c>
      <c r="G15200" s="1">
        <v>3.3387948502800002E-5</v>
      </c>
      <c r="H15200">
        <v>10.8276942005</v>
      </c>
      <c r="I15200">
        <v>652.88138400499997</v>
      </c>
      <c r="J15200">
        <v>8.6094554622999997</v>
      </c>
      <c r="K15200">
        <v>3.21950209229</v>
      </c>
      <c r="L15200">
        <v>1.60975104614</v>
      </c>
    </row>
    <row r="15201" spans="1:12">
      <c r="A15201">
        <v>6772</v>
      </c>
      <c r="B15201">
        <v>2010</v>
      </c>
      <c r="C15201">
        <v>8</v>
      </c>
      <c r="D15201">
        <v>0</v>
      </c>
      <c r="E15201">
        <v>0</v>
      </c>
      <c r="F15201">
        <v>74.997446996799994</v>
      </c>
      <c r="G15201" s="1">
        <v>4.4475806892199998E-5</v>
      </c>
      <c r="H15201">
        <v>4.3654192258400002</v>
      </c>
      <c r="I15201">
        <v>280.39010314000001</v>
      </c>
      <c r="J15201">
        <v>9.4475237672900008</v>
      </c>
      <c r="K15201">
        <v>3.7174969771600002</v>
      </c>
      <c r="L15201">
        <v>1.8587484885800001</v>
      </c>
    </row>
    <row r="15202" spans="1:12">
      <c r="A15202">
        <v>6772</v>
      </c>
      <c r="B15202">
        <v>2010</v>
      </c>
      <c r="C15202">
        <v>9</v>
      </c>
      <c r="D15202">
        <v>0</v>
      </c>
      <c r="E15202">
        <v>0</v>
      </c>
      <c r="F15202">
        <v>27.963270037299999</v>
      </c>
      <c r="G15202" s="1">
        <v>2.6837446915399999E-5</v>
      </c>
      <c r="H15202">
        <v>2.37341317483</v>
      </c>
      <c r="I15202">
        <v>119.45531336099999</v>
      </c>
      <c r="J15202">
        <v>7.9382755613200002</v>
      </c>
      <c r="K15202">
        <v>3.1156651263800001</v>
      </c>
      <c r="L15202">
        <v>1.5578325631900001</v>
      </c>
    </row>
    <row r="15203" spans="1:12">
      <c r="A15203">
        <v>6772</v>
      </c>
      <c r="B15203">
        <v>2010</v>
      </c>
      <c r="C15203">
        <v>10</v>
      </c>
      <c r="D15203">
        <v>3302.68329984</v>
      </c>
      <c r="E15203">
        <v>0</v>
      </c>
      <c r="F15203">
        <v>14.7760802074</v>
      </c>
      <c r="G15203">
        <v>1.53066831151E-2</v>
      </c>
      <c r="H15203">
        <v>1.29864988132</v>
      </c>
      <c r="I15203">
        <v>2588.9751582499998</v>
      </c>
      <c r="J15203">
        <v>957.87465221599996</v>
      </c>
      <c r="K15203">
        <v>2.56827568824</v>
      </c>
      <c r="L15203">
        <v>1.28413784412</v>
      </c>
    </row>
    <row r="15204" spans="1:12">
      <c r="A15204">
        <v>6772</v>
      </c>
      <c r="B15204">
        <v>2010</v>
      </c>
      <c r="C15204">
        <v>11</v>
      </c>
      <c r="D15204">
        <v>2201.7888665599999</v>
      </c>
      <c r="E15204">
        <v>0</v>
      </c>
      <c r="F15204">
        <v>37.6635438693</v>
      </c>
      <c r="G15204">
        <v>1.4872555561000001E-2</v>
      </c>
      <c r="H15204">
        <v>2.1928647052099999</v>
      </c>
      <c r="I15204">
        <v>1401.61430567</v>
      </c>
      <c r="J15204">
        <v>1361.3295208</v>
      </c>
      <c r="K15204">
        <v>7.6296216082399999</v>
      </c>
      <c r="L15204">
        <v>3.81481080412</v>
      </c>
    </row>
    <row r="15205" spans="1:12">
      <c r="A15205">
        <v>6772</v>
      </c>
      <c r="B15205">
        <v>2010</v>
      </c>
      <c r="C15205">
        <v>12</v>
      </c>
      <c r="D15205">
        <v>16324.200268500001</v>
      </c>
      <c r="E15205">
        <v>0.97908653092599995</v>
      </c>
      <c r="F15205">
        <v>7957.72957228</v>
      </c>
      <c r="G15205">
        <v>18.8203495801</v>
      </c>
      <c r="H15205">
        <v>364.85944263499999</v>
      </c>
      <c r="I15205">
        <v>2196.19745797</v>
      </c>
      <c r="J15205">
        <v>13405.2384165</v>
      </c>
      <c r="K15205">
        <v>2466.84905888</v>
      </c>
      <c r="L15205">
        <v>1233.42452944</v>
      </c>
    </row>
    <row r="15206" spans="1:12">
      <c r="A15206">
        <v>6772</v>
      </c>
      <c r="B15206">
        <v>2011</v>
      </c>
      <c r="C15206">
        <v>1</v>
      </c>
      <c r="D15206">
        <v>1083.6929577599999</v>
      </c>
      <c r="E15206">
        <v>4.9126823354600002E-2</v>
      </c>
      <c r="F15206">
        <v>16468.9224603</v>
      </c>
      <c r="G15206">
        <v>0.45146231741600001</v>
      </c>
      <c r="H15206">
        <v>742.40735256100004</v>
      </c>
      <c r="I15206">
        <v>4399.5832625499997</v>
      </c>
      <c r="J15206">
        <v>447.30948728999999</v>
      </c>
      <c r="K15206">
        <v>243.589483086</v>
      </c>
      <c r="L15206">
        <v>121.794741543</v>
      </c>
    </row>
    <row r="15207" spans="1:12">
      <c r="A15207">
        <v>6772</v>
      </c>
      <c r="B15207">
        <v>2011</v>
      </c>
      <c r="C15207">
        <v>2</v>
      </c>
      <c r="D15207">
        <v>7499.8433267199998</v>
      </c>
      <c r="E15207">
        <v>0.26028387110099999</v>
      </c>
      <c r="F15207">
        <v>7795.1294721599998</v>
      </c>
      <c r="G15207">
        <v>4.0192829742200002</v>
      </c>
      <c r="H15207">
        <v>348.45154172500003</v>
      </c>
      <c r="I15207">
        <v>3615.49142166</v>
      </c>
      <c r="J15207">
        <v>5578.9037367000001</v>
      </c>
      <c r="K15207">
        <v>1428.1797178899999</v>
      </c>
      <c r="L15207">
        <v>714.08985894600005</v>
      </c>
    </row>
    <row r="15208" spans="1:12">
      <c r="A15208">
        <v>6772</v>
      </c>
      <c r="B15208">
        <v>2011</v>
      </c>
      <c r="C15208">
        <v>3</v>
      </c>
      <c r="D15208">
        <v>12367.8608989</v>
      </c>
      <c r="E15208">
        <v>3.9048085817199998</v>
      </c>
      <c r="F15208">
        <v>24943.956976699999</v>
      </c>
      <c r="G15208">
        <v>326.945943161</v>
      </c>
      <c r="H15208">
        <v>1121.2718797</v>
      </c>
      <c r="I15208">
        <v>6078.0424094800001</v>
      </c>
      <c r="J15208">
        <v>7934.1956408100004</v>
      </c>
      <c r="K15208">
        <v>3615.5953966799998</v>
      </c>
      <c r="L15208">
        <v>1807.7976983399999</v>
      </c>
    </row>
    <row r="15209" spans="1:12">
      <c r="A15209">
        <v>6772</v>
      </c>
      <c r="B15209">
        <v>2011</v>
      </c>
      <c r="C15209">
        <v>4</v>
      </c>
      <c r="D15209">
        <v>0</v>
      </c>
      <c r="E15209">
        <v>0</v>
      </c>
      <c r="F15209">
        <v>21594.725120399999</v>
      </c>
      <c r="G15209">
        <v>3.42258990577E-4</v>
      </c>
      <c r="H15209">
        <v>956.25048408400005</v>
      </c>
      <c r="I15209">
        <v>6960.5441619399999</v>
      </c>
      <c r="J15209">
        <v>5.9385018385699997</v>
      </c>
      <c r="K15209">
        <v>3.2820145483299998</v>
      </c>
      <c r="L15209">
        <v>1.6410072741699999</v>
      </c>
    </row>
    <row r="15210" spans="1:12">
      <c r="A15210">
        <v>6772</v>
      </c>
      <c r="B15210">
        <v>2011</v>
      </c>
      <c r="C15210">
        <v>5</v>
      </c>
      <c r="D15210">
        <v>1083.6929577599999</v>
      </c>
      <c r="E15210">
        <v>0</v>
      </c>
      <c r="F15210">
        <v>6117.2838586600001</v>
      </c>
      <c r="G15210">
        <v>7.1759147868799998E-3</v>
      </c>
      <c r="H15210">
        <v>264.648551344</v>
      </c>
      <c r="I15210">
        <v>4266.5342605400001</v>
      </c>
      <c r="J15210">
        <v>567.44692268300003</v>
      </c>
      <c r="K15210">
        <v>35.923493742799998</v>
      </c>
      <c r="L15210">
        <v>17.961746871399999</v>
      </c>
    </row>
    <row r="15211" spans="1:12">
      <c r="A15211">
        <v>6772</v>
      </c>
      <c r="B15211">
        <v>2011</v>
      </c>
      <c r="C15211">
        <v>6</v>
      </c>
      <c r="D15211">
        <v>0</v>
      </c>
      <c r="E15211">
        <v>0</v>
      </c>
      <c r="F15211">
        <v>1718.9386657499999</v>
      </c>
      <c r="G15211" s="1">
        <v>8.27359799316E-6</v>
      </c>
      <c r="H15211">
        <v>73.173048172099996</v>
      </c>
      <c r="I15211">
        <v>2246.6836493000001</v>
      </c>
      <c r="J15211">
        <v>6.1708621956799998</v>
      </c>
      <c r="K15211">
        <v>1.83124796497</v>
      </c>
      <c r="L15211">
        <v>0.91562398248300003</v>
      </c>
    </row>
    <row r="15212" spans="1:12">
      <c r="A15212">
        <v>6772</v>
      </c>
      <c r="B15212">
        <v>2011</v>
      </c>
      <c r="C15212">
        <v>7</v>
      </c>
      <c r="D15212">
        <v>0</v>
      </c>
      <c r="E15212">
        <v>0</v>
      </c>
      <c r="F15212">
        <v>508.26419504799998</v>
      </c>
      <c r="G15212" s="1">
        <v>4.1466985255899997E-5</v>
      </c>
      <c r="H15212">
        <v>22.0458108055</v>
      </c>
      <c r="I15212">
        <v>1003.19583491</v>
      </c>
      <c r="J15212">
        <v>8.9566548928500005</v>
      </c>
      <c r="K15212">
        <v>3.2649423984900001</v>
      </c>
      <c r="L15212">
        <v>1.6324711992500001</v>
      </c>
    </row>
    <row r="15213" spans="1:12">
      <c r="A15213">
        <v>6772</v>
      </c>
      <c r="B15213">
        <v>2011</v>
      </c>
      <c r="C15213">
        <v>8</v>
      </c>
      <c r="D15213">
        <v>0</v>
      </c>
      <c r="E15213">
        <v>0</v>
      </c>
      <c r="F15213">
        <v>153.830282385</v>
      </c>
      <c r="G15213" s="1">
        <v>6.3974831381500002E-5</v>
      </c>
      <c r="H15213">
        <v>7.8203627531900004</v>
      </c>
      <c r="I15213">
        <v>435.54881740600001</v>
      </c>
      <c r="J15213">
        <v>10.137097736399999</v>
      </c>
      <c r="K15213">
        <v>4.3391969318800001</v>
      </c>
      <c r="L15213">
        <v>2.1695984659400001</v>
      </c>
    </row>
    <row r="15214" spans="1:12">
      <c r="A15214">
        <v>6772</v>
      </c>
      <c r="B15214">
        <v>2011</v>
      </c>
      <c r="C15214">
        <v>9</v>
      </c>
      <c r="D15214">
        <v>0</v>
      </c>
      <c r="E15214">
        <v>0</v>
      </c>
      <c r="F15214">
        <v>50.562670143699997</v>
      </c>
      <c r="G15214" s="1">
        <v>2.7029884447099998E-5</v>
      </c>
      <c r="H15214">
        <v>3.2743709384200002</v>
      </c>
      <c r="I15214">
        <v>183.78550553100001</v>
      </c>
      <c r="J15214">
        <v>7.6706523323000004</v>
      </c>
      <c r="K15214">
        <v>3.06752828128</v>
      </c>
      <c r="L15214">
        <v>1.53376414064</v>
      </c>
    </row>
    <row r="15215" spans="1:12">
      <c r="A15215">
        <v>6772</v>
      </c>
      <c r="B15215">
        <v>2011</v>
      </c>
      <c r="C15215">
        <v>10</v>
      </c>
      <c r="D15215">
        <v>2683.4301811199998</v>
      </c>
      <c r="E15215" s="1">
        <v>9.4538246157999998E-5</v>
      </c>
      <c r="F15215">
        <v>80.969218664099998</v>
      </c>
      <c r="G15215">
        <v>1.6827654913199999E-2</v>
      </c>
      <c r="H15215">
        <v>4.5846228978400001</v>
      </c>
      <c r="I15215">
        <v>1830.97919052</v>
      </c>
      <c r="J15215">
        <v>1888.3043963699999</v>
      </c>
      <c r="K15215">
        <v>10.388176122599999</v>
      </c>
      <c r="L15215">
        <v>5.1940880612999996</v>
      </c>
    </row>
    <row r="15216" spans="1:12">
      <c r="A15216">
        <v>6772</v>
      </c>
      <c r="B15216">
        <v>2011</v>
      </c>
      <c r="C15216">
        <v>11</v>
      </c>
      <c r="D15216">
        <v>3801.5260899199998</v>
      </c>
      <c r="E15216" s="1">
        <v>5.9879049057999999E-5</v>
      </c>
      <c r="F15216">
        <v>107.975721787</v>
      </c>
      <c r="G15216">
        <v>2.4120036802199998E-2</v>
      </c>
      <c r="H15216">
        <v>5.4003210449100001</v>
      </c>
      <c r="I15216">
        <v>2731.6830804699998</v>
      </c>
      <c r="J15216">
        <v>1982.32243462</v>
      </c>
      <c r="K15216">
        <v>17.5212474028</v>
      </c>
      <c r="L15216">
        <v>8.7606237014099992</v>
      </c>
    </row>
    <row r="15217" spans="1:12">
      <c r="A15217">
        <v>6772</v>
      </c>
      <c r="B15217">
        <v>2011</v>
      </c>
      <c r="C15217">
        <v>12</v>
      </c>
      <c r="D15217">
        <v>1565.3342723200001</v>
      </c>
      <c r="E15217">
        <v>0</v>
      </c>
      <c r="F15217">
        <v>164.536691709</v>
      </c>
      <c r="G15217">
        <v>1.0539118347E-2</v>
      </c>
      <c r="H15217">
        <v>8.0264593226799992</v>
      </c>
      <c r="I15217">
        <v>1861.3673272399999</v>
      </c>
      <c r="J15217">
        <v>1104.57151718</v>
      </c>
      <c r="K15217">
        <v>13.9035408799</v>
      </c>
      <c r="L15217">
        <v>6.9517704399699998</v>
      </c>
    </row>
    <row r="15218" spans="1:12">
      <c r="A15218">
        <v>6772</v>
      </c>
      <c r="B15218">
        <v>2012</v>
      </c>
      <c r="C15218">
        <v>1</v>
      </c>
      <c r="D15218">
        <v>2477.0124748799999</v>
      </c>
      <c r="E15218" s="1">
        <v>1.5375114756300001E-5</v>
      </c>
      <c r="F15218">
        <v>132.279256057</v>
      </c>
      <c r="G15218">
        <v>1.7419017809200001E-2</v>
      </c>
      <c r="H15218">
        <v>6.6195317539899996</v>
      </c>
      <c r="I15218">
        <v>1810.50705978</v>
      </c>
      <c r="J15218">
        <v>1819.36114606</v>
      </c>
      <c r="K15218">
        <v>19.101622031600002</v>
      </c>
      <c r="L15218">
        <v>9.5508110158000008</v>
      </c>
    </row>
    <row r="15219" spans="1:12">
      <c r="A15219">
        <v>6772</v>
      </c>
      <c r="B15219">
        <v>2012</v>
      </c>
      <c r="C15219">
        <v>2</v>
      </c>
      <c r="D15219">
        <v>980.48410464000006</v>
      </c>
      <c r="E15219">
        <v>0</v>
      </c>
      <c r="F15219">
        <v>111.144020477</v>
      </c>
      <c r="G15219">
        <v>4.5489140534199996E-3</v>
      </c>
      <c r="H15219">
        <v>5.4127460748400003</v>
      </c>
      <c r="I15219">
        <v>1895.38325994</v>
      </c>
      <c r="J15219">
        <v>174.94618066699999</v>
      </c>
      <c r="K15219">
        <v>1.93763314329</v>
      </c>
      <c r="L15219">
        <v>0.96881657164599999</v>
      </c>
    </row>
    <row r="15220" spans="1:12">
      <c r="A15220">
        <v>6772</v>
      </c>
      <c r="B15220">
        <v>2012</v>
      </c>
      <c r="C15220">
        <v>3</v>
      </c>
      <c r="D15220">
        <v>7052.6049632000004</v>
      </c>
      <c r="E15220">
        <v>1.32175463888E-3</v>
      </c>
      <c r="F15220">
        <v>552.15054763499995</v>
      </c>
      <c r="G15220">
        <v>6.6785382413799999E-2</v>
      </c>
      <c r="H15220">
        <v>26.096230208200001</v>
      </c>
      <c r="I15220">
        <v>3042.1240782999998</v>
      </c>
      <c r="J15220">
        <v>5452.2229369799998</v>
      </c>
      <c r="K15220">
        <v>149.943351638</v>
      </c>
      <c r="L15220">
        <v>74.9716758191</v>
      </c>
    </row>
    <row r="15221" spans="1:12">
      <c r="A15221">
        <v>6772</v>
      </c>
      <c r="B15221">
        <v>2012</v>
      </c>
      <c r="C15221">
        <v>4</v>
      </c>
      <c r="D15221">
        <v>6295.7400403199999</v>
      </c>
      <c r="E15221">
        <v>9.9210112071899999E-3</v>
      </c>
      <c r="F15221">
        <v>2109.6547985500001</v>
      </c>
      <c r="G15221">
        <v>0.29860555848199999</v>
      </c>
      <c r="H15221">
        <v>96.765248851699994</v>
      </c>
      <c r="I15221">
        <v>4534.1481164099996</v>
      </c>
      <c r="J15221">
        <v>4161.2685393800002</v>
      </c>
      <c r="K15221">
        <v>294.04009543500001</v>
      </c>
      <c r="L15221">
        <v>147.020047718</v>
      </c>
    </row>
    <row r="15222" spans="1:12">
      <c r="A15222">
        <v>6772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6772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6772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6772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6772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6772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6772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6772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6773</v>
      </c>
      <c r="B15230">
        <v>1986</v>
      </c>
      <c r="C15230">
        <v>1</v>
      </c>
      <c r="D15230">
        <v>3013.9350135999998</v>
      </c>
      <c r="E15230">
        <v>0.94748128909700002</v>
      </c>
      <c r="F15230">
        <v>18707.362151900001</v>
      </c>
      <c r="G15230">
        <v>30.763921723700001</v>
      </c>
      <c r="H15230">
        <v>798.00246999800004</v>
      </c>
      <c r="I15230">
        <v>1842.83007488</v>
      </c>
      <c r="J15230">
        <v>1876.8521884199999</v>
      </c>
      <c r="K15230">
        <v>1141.8816058699999</v>
      </c>
      <c r="L15230">
        <v>570.94080293299999</v>
      </c>
    </row>
    <row r="15231" spans="1:12">
      <c r="A15231">
        <v>6773</v>
      </c>
      <c r="B15231">
        <v>1986</v>
      </c>
      <c r="C15231">
        <v>2</v>
      </c>
      <c r="D15231">
        <v>2890.1483969699998</v>
      </c>
      <c r="E15231">
        <v>1.21250575765</v>
      </c>
      <c r="F15231">
        <v>22079.972899</v>
      </c>
      <c r="G15231">
        <v>44.640701731900002</v>
      </c>
      <c r="H15231">
        <v>925.44294751100006</v>
      </c>
      <c r="I15231">
        <v>1348.5125699499999</v>
      </c>
      <c r="J15231">
        <v>1946.49638897</v>
      </c>
      <c r="K15231">
        <v>1482.63453779</v>
      </c>
      <c r="L15231">
        <v>741.31726889399999</v>
      </c>
    </row>
    <row r="15232" spans="1:12">
      <c r="A15232">
        <v>6773</v>
      </c>
      <c r="B15232">
        <v>1986</v>
      </c>
      <c r="C15232">
        <v>3</v>
      </c>
      <c r="D15232">
        <v>3460.64323883</v>
      </c>
      <c r="E15232">
        <v>1.1344187207300001</v>
      </c>
      <c r="F15232">
        <v>23000.287996800002</v>
      </c>
      <c r="G15232">
        <v>67.535133868399996</v>
      </c>
      <c r="H15232">
        <v>961.09396460300002</v>
      </c>
      <c r="I15232">
        <v>1906.0537025599999</v>
      </c>
      <c r="J15232">
        <v>2130.4199902599998</v>
      </c>
      <c r="K15232">
        <v>1713.8883713600001</v>
      </c>
      <c r="L15232">
        <v>856.94418568200001</v>
      </c>
    </row>
    <row r="15233" spans="1:12">
      <c r="A15233">
        <v>6773</v>
      </c>
      <c r="B15233">
        <v>1986</v>
      </c>
      <c r="C15233">
        <v>4</v>
      </c>
      <c r="D15233">
        <v>968.76482580000004</v>
      </c>
      <c r="E15233">
        <v>2.8001661036600001E-2</v>
      </c>
      <c r="F15233">
        <v>12829.609339500001</v>
      </c>
      <c r="G15233">
        <v>0.56487558050800002</v>
      </c>
      <c r="H15233">
        <v>532.41218192700001</v>
      </c>
      <c r="I15233">
        <v>1966.7392551299999</v>
      </c>
      <c r="J15233">
        <v>629.21386792800001</v>
      </c>
      <c r="K15233">
        <v>411.20666367899997</v>
      </c>
      <c r="L15233">
        <v>205.60333183899999</v>
      </c>
    </row>
    <row r="15234" spans="1:12">
      <c r="A15234">
        <v>6773</v>
      </c>
      <c r="B15234">
        <v>1986</v>
      </c>
      <c r="C15234">
        <v>5</v>
      </c>
      <c r="D15234">
        <v>0</v>
      </c>
      <c r="E15234">
        <v>0</v>
      </c>
      <c r="F15234">
        <v>4112.6272342100001</v>
      </c>
      <c r="G15234" s="1">
        <v>1.7502395390600001E-5</v>
      </c>
      <c r="H15234">
        <v>170.077401393</v>
      </c>
      <c r="I15234">
        <v>1851.85412729</v>
      </c>
      <c r="J15234">
        <v>11.375321984999999</v>
      </c>
      <c r="K15234">
        <v>4.5340102951399999</v>
      </c>
      <c r="L15234">
        <v>2.2670051475699999</v>
      </c>
    </row>
    <row r="15235" spans="1:12">
      <c r="A15235">
        <v>6773</v>
      </c>
      <c r="B15235">
        <v>1986</v>
      </c>
      <c r="C15235">
        <v>6</v>
      </c>
      <c r="D15235">
        <v>0</v>
      </c>
      <c r="E15235">
        <v>0</v>
      </c>
      <c r="F15235">
        <v>1153.0068821699999</v>
      </c>
      <c r="G15235" s="1">
        <v>1.25265736632E-5</v>
      </c>
      <c r="H15235">
        <v>48.033151757699997</v>
      </c>
      <c r="I15235">
        <v>880.04777636599999</v>
      </c>
      <c r="J15235">
        <v>14.053653192300001</v>
      </c>
      <c r="K15235">
        <v>3.4610232510099999</v>
      </c>
      <c r="L15235">
        <v>1.7305116255099999</v>
      </c>
    </row>
    <row r="15236" spans="1:12">
      <c r="A15236">
        <v>6773</v>
      </c>
      <c r="B15236">
        <v>1986</v>
      </c>
      <c r="C15236">
        <v>7</v>
      </c>
      <c r="D15236">
        <v>5.3820268100000002</v>
      </c>
      <c r="E15236">
        <v>0</v>
      </c>
      <c r="F15236">
        <v>358.73106556200003</v>
      </c>
      <c r="G15236" s="1">
        <v>2.17863253451E-5</v>
      </c>
      <c r="H15236">
        <v>15.987798925</v>
      </c>
      <c r="I15236">
        <v>341.43452435299997</v>
      </c>
      <c r="J15236">
        <v>16.942463719399999</v>
      </c>
      <c r="K15236">
        <v>4.1710111844200002</v>
      </c>
      <c r="L15236">
        <v>2.0855055922100001</v>
      </c>
    </row>
    <row r="15237" spans="1:12">
      <c r="A15237">
        <v>6773</v>
      </c>
      <c r="B15237">
        <v>1986</v>
      </c>
      <c r="C15237">
        <v>8</v>
      </c>
      <c r="D15237">
        <v>0</v>
      </c>
      <c r="E15237">
        <v>0</v>
      </c>
      <c r="F15237">
        <v>114.994122836</v>
      </c>
      <c r="G15237" s="1">
        <v>3.7606890206999999E-5</v>
      </c>
      <c r="H15237">
        <v>6.6599747491699999</v>
      </c>
      <c r="I15237">
        <v>126.14551837499999</v>
      </c>
      <c r="J15237">
        <v>19.107938523000001</v>
      </c>
      <c r="K15237">
        <v>5.5330051356699999</v>
      </c>
      <c r="L15237">
        <v>2.7665025678399999</v>
      </c>
    </row>
    <row r="15238" spans="1:12">
      <c r="A15238">
        <v>6773</v>
      </c>
      <c r="B15238">
        <v>1986</v>
      </c>
      <c r="C15238">
        <v>9</v>
      </c>
      <c r="D15238">
        <v>1302.45048802</v>
      </c>
      <c r="E15238">
        <v>2.1591380253400001E-4</v>
      </c>
      <c r="F15238">
        <v>73.125038926100004</v>
      </c>
      <c r="G15238">
        <v>0.23210895197699999</v>
      </c>
      <c r="H15238">
        <v>5.3107211378699999</v>
      </c>
      <c r="I15238">
        <v>450.93309326799999</v>
      </c>
      <c r="J15238">
        <v>1034.53368542</v>
      </c>
      <c r="K15238">
        <v>15.5280405075</v>
      </c>
      <c r="L15238">
        <v>7.76402025373</v>
      </c>
    </row>
    <row r="15239" spans="1:12">
      <c r="A15239">
        <v>6773</v>
      </c>
      <c r="B15239">
        <v>1986</v>
      </c>
      <c r="C15239">
        <v>10</v>
      </c>
      <c r="D15239">
        <v>75.348375340000004</v>
      </c>
      <c r="E15239">
        <v>0</v>
      </c>
      <c r="F15239">
        <v>84.500813300499999</v>
      </c>
      <c r="G15239">
        <v>1.0119814615900001E-2</v>
      </c>
      <c r="H15239">
        <v>5.6505001592099999</v>
      </c>
      <c r="I15239">
        <v>600.57089792299996</v>
      </c>
      <c r="J15239">
        <v>13.4504588638</v>
      </c>
      <c r="K15239">
        <v>4.9919542772299996</v>
      </c>
      <c r="L15239">
        <v>2.4959771386199998</v>
      </c>
    </row>
    <row r="15240" spans="1:12">
      <c r="A15240">
        <v>6773</v>
      </c>
      <c r="B15240">
        <v>1986</v>
      </c>
      <c r="C15240">
        <v>11</v>
      </c>
      <c r="D15240">
        <v>769.62983383000005</v>
      </c>
      <c r="E15240">
        <v>2.3925094913000001E-4</v>
      </c>
      <c r="F15240">
        <v>54.765419618599999</v>
      </c>
      <c r="G15240">
        <v>0.14141784927699999</v>
      </c>
      <c r="H15240">
        <v>4.0866618272500004</v>
      </c>
      <c r="I15240">
        <v>534.63990689800005</v>
      </c>
      <c r="J15240">
        <v>601.37148451500002</v>
      </c>
      <c r="K15240">
        <v>9.2117296778999993</v>
      </c>
      <c r="L15240">
        <v>4.6058648389499997</v>
      </c>
    </row>
    <row r="15241" spans="1:12">
      <c r="A15241">
        <v>6773</v>
      </c>
      <c r="B15241">
        <v>1986</v>
      </c>
      <c r="C15241">
        <v>12</v>
      </c>
      <c r="D15241">
        <v>215.2810724</v>
      </c>
      <c r="E15241">
        <v>0</v>
      </c>
      <c r="F15241">
        <v>41.196102595600003</v>
      </c>
      <c r="G15241">
        <v>3.3726438443099999E-2</v>
      </c>
      <c r="H15241">
        <v>2.73177195887</v>
      </c>
      <c r="I15241">
        <v>471.91890111700002</v>
      </c>
      <c r="J15241">
        <v>88.393199119200005</v>
      </c>
      <c r="K15241">
        <v>3.0441178091499999</v>
      </c>
      <c r="L15241">
        <v>1.5220589045699999</v>
      </c>
    </row>
    <row r="15242" spans="1:12">
      <c r="A15242">
        <v>6773</v>
      </c>
      <c r="B15242">
        <v>1987</v>
      </c>
      <c r="C15242">
        <v>1</v>
      </c>
      <c r="D15242">
        <v>1318.5965684499999</v>
      </c>
      <c r="E15242">
        <v>4.7750402744899997E-3</v>
      </c>
      <c r="F15242">
        <v>149.37300823499999</v>
      </c>
      <c r="G15242">
        <v>0.26407901131900002</v>
      </c>
      <c r="H15242">
        <v>7.6044955294200003</v>
      </c>
      <c r="I15242">
        <v>949.55307739900002</v>
      </c>
      <c r="J15242">
        <v>984.47290254400002</v>
      </c>
      <c r="K15242">
        <v>19.5738333219</v>
      </c>
      <c r="L15242">
        <v>9.7869166609399993</v>
      </c>
    </row>
    <row r="15243" spans="1:12">
      <c r="A15243">
        <v>6773</v>
      </c>
      <c r="B15243">
        <v>1987</v>
      </c>
      <c r="C15243">
        <v>2</v>
      </c>
      <c r="D15243">
        <v>1221.72008587</v>
      </c>
      <c r="E15243">
        <v>3.6692676503499998E-4</v>
      </c>
      <c r="F15243">
        <v>91.342107919900002</v>
      </c>
      <c r="G15243">
        <v>0.21041760322600001</v>
      </c>
      <c r="H15243">
        <v>4.6466875239499998</v>
      </c>
      <c r="I15243">
        <v>758.56411742399996</v>
      </c>
      <c r="J15243">
        <v>759.78378735299998</v>
      </c>
      <c r="K15243">
        <v>15.4235577063</v>
      </c>
      <c r="L15243">
        <v>7.7117788531600002</v>
      </c>
    </row>
    <row r="15244" spans="1:12">
      <c r="A15244">
        <v>6773</v>
      </c>
      <c r="B15244">
        <v>1987</v>
      </c>
      <c r="C15244">
        <v>3</v>
      </c>
      <c r="D15244">
        <v>1410.09102422</v>
      </c>
      <c r="E15244">
        <v>3.1803278470899998E-4</v>
      </c>
      <c r="F15244">
        <v>357.22266631500003</v>
      </c>
      <c r="G15244">
        <v>0.249107624848</v>
      </c>
      <c r="H15244">
        <v>16.369198669700001</v>
      </c>
      <c r="I15244">
        <v>1314.92808188</v>
      </c>
      <c r="J15244">
        <v>931.92386059099999</v>
      </c>
      <c r="K15244">
        <v>41.572867065099999</v>
      </c>
      <c r="L15244">
        <v>20.786433532499998</v>
      </c>
    </row>
    <row r="15245" spans="1:12">
      <c r="A15245">
        <v>6773</v>
      </c>
      <c r="B15245">
        <v>1987</v>
      </c>
      <c r="C15245">
        <v>4</v>
      </c>
      <c r="D15245">
        <v>0</v>
      </c>
      <c r="E15245">
        <v>0</v>
      </c>
      <c r="F15245">
        <v>180.34994133800001</v>
      </c>
      <c r="G15245" s="1">
        <v>2.13747677275E-5</v>
      </c>
      <c r="H15245">
        <v>8.7030356611700004</v>
      </c>
      <c r="I15245">
        <v>753.22361558</v>
      </c>
      <c r="J15245">
        <v>10.0358286573</v>
      </c>
      <c r="K15245">
        <v>2.8412933322199998</v>
      </c>
      <c r="L15245">
        <v>1.4206466661099999</v>
      </c>
    </row>
    <row r="15246" spans="1:12">
      <c r="A15246">
        <v>6773</v>
      </c>
      <c r="B15246">
        <v>1987</v>
      </c>
      <c r="C15246">
        <v>5</v>
      </c>
      <c r="D15246">
        <v>69.966348530000005</v>
      </c>
      <c r="E15246">
        <v>0</v>
      </c>
      <c r="F15246">
        <v>56.815989270800003</v>
      </c>
      <c r="G15246">
        <v>8.9304333316899999E-3</v>
      </c>
      <c r="H15246">
        <v>3.3290978205799999</v>
      </c>
      <c r="I15246">
        <v>399.46313312900003</v>
      </c>
      <c r="J15246">
        <v>11.2304351531</v>
      </c>
      <c r="K15246">
        <v>2.3685508794199999</v>
      </c>
      <c r="L15246">
        <v>1.1842754397099999</v>
      </c>
    </row>
    <row r="15247" spans="1:12">
      <c r="A15247">
        <v>6773</v>
      </c>
      <c r="B15247">
        <v>1987</v>
      </c>
      <c r="C15247">
        <v>6</v>
      </c>
      <c r="D15247">
        <v>0</v>
      </c>
      <c r="E15247">
        <v>0</v>
      </c>
      <c r="F15247">
        <v>20.462991789699998</v>
      </c>
      <c r="G15247" s="1">
        <v>1.0478603978799999E-5</v>
      </c>
      <c r="H15247">
        <v>1.95035468018</v>
      </c>
      <c r="I15247">
        <v>135.643329284</v>
      </c>
      <c r="J15247">
        <v>14.644122658200001</v>
      </c>
      <c r="K15247">
        <v>2.9223788043700001</v>
      </c>
      <c r="L15247">
        <v>1.46118940218</v>
      </c>
    </row>
    <row r="15248" spans="1:12">
      <c r="A15248">
        <v>6773</v>
      </c>
      <c r="B15248">
        <v>1987</v>
      </c>
      <c r="C15248">
        <v>7</v>
      </c>
      <c r="D15248">
        <v>0</v>
      </c>
      <c r="E15248">
        <v>0</v>
      </c>
      <c r="F15248">
        <v>9.5140030333999999</v>
      </c>
      <c r="G15248" s="1">
        <v>4.2960209127900002E-6</v>
      </c>
      <c r="H15248">
        <v>1.32158440935</v>
      </c>
      <c r="I15248">
        <v>49.886820382499998</v>
      </c>
      <c r="J15248">
        <v>10.772086699700001</v>
      </c>
      <c r="K15248">
        <v>2.0906332014300002</v>
      </c>
      <c r="L15248">
        <v>1.0453166007200001</v>
      </c>
    </row>
    <row r="15249" spans="1:12">
      <c r="A15249">
        <v>6773</v>
      </c>
      <c r="B15249">
        <v>1987</v>
      </c>
      <c r="C15249">
        <v>8</v>
      </c>
      <c r="D15249">
        <v>0</v>
      </c>
      <c r="E15249">
        <v>0</v>
      </c>
      <c r="F15249">
        <v>10.5464514135</v>
      </c>
      <c r="G15249" s="1">
        <v>2.7887807872899999E-5</v>
      </c>
      <c r="H15249">
        <v>2.1062334389099999</v>
      </c>
      <c r="I15249">
        <v>21.693404169499999</v>
      </c>
      <c r="J15249">
        <v>18.861634851200002</v>
      </c>
      <c r="K15249">
        <v>4.4951952576199998</v>
      </c>
      <c r="L15249">
        <v>2.2475976288099999</v>
      </c>
    </row>
    <row r="15250" spans="1:12">
      <c r="A15250">
        <v>6773</v>
      </c>
      <c r="B15250">
        <v>1987</v>
      </c>
      <c r="C15250">
        <v>9</v>
      </c>
      <c r="D15250">
        <v>355.21376945999998</v>
      </c>
      <c r="E15250">
        <v>0</v>
      </c>
      <c r="F15250">
        <v>13.066468669700001</v>
      </c>
      <c r="G15250">
        <v>6.4283271092200001E-2</v>
      </c>
      <c r="H15250">
        <v>2.7166672621000001</v>
      </c>
      <c r="I15250">
        <v>180.31150689</v>
      </c>
      <c r="J15250">
        <v>244.67273053</v>
      </c>
      <c r="K15250">
        <v>5.6466962760400001</v>
      </c>
      <c r="L15250">
        <v>2.8233481380200001</v>
      </c>
    </row>
    <row r="15251" spans="1:12">
      <c r="A15251">
        <v>6773</v>
      </c>
      <c r="B15251">
        <v>1987</v>
      </c>
      <c r="C15251">
        <v>10</v>
      </c>
      <c r="D15251">
        <v>3681.3063380399999</v>
      </c>
      <c r="E15251">
        <v>4.5917251911400003E-2</v>
      </c>
      <c r="F15251">
        <v>175.01167412000001</v>
      </c>
      <c r="G15251">
        <v>3.4895122911400001</v>
      </c>
      <c r="H15251">
        <v>9.9660016381199998</v>
      </c>
      <c r="I15251">
        <v>892.11664676600003</v>
      </c>
      <c r="J15251">
        <v>2777.7298172300002</v>
      </c>
      <c r="K15251">
        <v>152.60045198</v>
      </c>
      <c r="L15251">
        <v>76.300225990100003</v>
      </c>
    </row>
    <row r="15252" spans="1:12">
      <c r="A15252">
        <v>6773</v>
      </c>
      <c r="B15252">
        <v>1987</v>
      </c>
      <c r="C15252">
        <v>11</v>
      </c>
      <c r="D15252">
        <v>839.59618235999994</v>
      </c>
      <c r="E15252">
        <v>4.08058039314E-2</v>
      </c>
      <c r="F15252">
        <v>1961.87274127</v>
      </c>
      <c r="G15252">
        <v>0.35600043457500002</v>
      </c>
      <c r="H15252">
        <v>84.8610569505</v>
      </c>
      <c r="I15252">
        <v>1641.5629861499999</v>
      </c>
      <c r="J15252">
        <v>515.52237801000001</v>
      </c>
      <c r="K15252">
        <v>107.99585820199999</v>
      </c>
      <c r="L15252">
        <v>53.9979291012</v>
      </c>
    </row>
    <row r="15253" spans="1:12">
      <c r="A15253">
        <v>6773</v>
      </c>
      <c r="B15253">
        <v>1987</v>
      </c>
      <c r="C15253">
        <v>12</v>
      </c>
      <c r="D15253">
        <v>1684.57439153</v>
      </c>
      <c r="E15253">
        <v>8.0750659342399998E-4</v>
      </c>
      <c r="F15253">
        <v>1235.30821922</v>
      </c>
      <c r="G15253">
        <v>0.33024802130899999</v>
      </c>
      <c r="H15253">
        <v>53.211389625899997</v>
      </c>
      <c r="I15253">
        <v>1344.6089275300001</v>
      </c>
      <c r="J15253">
        <v>1103.3549306100001</v>
      </c>
      <c r="K15253">
        <v>111.702914449</v>
      </c>
      <c r="L15253">
        <v>55.851457224299999</v>
      </c>
    </row>
    <row r="15254" spans="1:12">
      <c r="A15254">
        <v>6773</v>
      </c>
      <c r="B15254">
        <v>1988</v>
      </c>
      <c r="C15254">
        <v>1</v>
      </c>
      <c r="D15254">
        <v>2933.2046114499999</v>
      </c>
      <c r="E15254">
        <v>0.197052659465</v>
      </c>
      <c r="F15254">
        <v>3017.0087825599999</v>
      </c>
      <c r="G15254">
        <v>19.714319211500001</v>
      </c>
      <c r="H15254">
        <v>128.064971007</v>
      </c>
      <c r="I15254">
        <v>1595.30726592</v>
      </c>
      <c r="J15254">
        <v>2067.4410491899998</v>
      </c>
      <c r="K15254">
        <v>439.892230638</v>
      </c>
      <c r="L15254">
        <v>219.946115319</v>
      </c>
    </row>
    <row r="15255" spans="1:12">
      <c r="A15255">
        <v>6773</v>
      </c>
      <c r="B15255">
        <v>1988</v>
      </c>
      <c r="C15255">
        <v>2</v>
      </c>
      <c r="D15255">
        <v>2744.8336730999999</v>
      </c>
      <c r="E15255">
        <v>0.38861185907099999</v>
      </c>
      <c r="F15255">
        <v>2567.6008311800001</v>
      </c>
      <c r="G15255">
        <v>37.860373121599999</v>
      </c>
      <c r="H15255">
        <v>107.818560025</v>
      </c>
      <c r="I15255">
        <v>1338.4244023399999</v>
      </c>
      <c r="J15255">
        <v>1765.8006917299999</v>
      </c>
      <c r="K15255">
        <v>413.84718416300001</v>
      </c>
      <c r="L15255">
        <v>206.92359208100001</v>
      </c>
    </row>
    <row r="15256" spans="1:12">
      <c r="A15256">
        <v>6773</v>
      </c>
      <c r="B15256">
        <v>1988</v>
      </c>
      <c r="C15256">
        <v>3</v>
      </c>
      <c r="D15256">
        <v>5.3820268100000002</v>
      </c>
      <c r="E15256">
        <v>0</v>
      </c>
      <c r="F15256">
        <v>4315.4750408899999</v>
      </c>
      <c r="G15256">
        <v>4.1090561493699997E-3</v>
      </c>
      <c r="H15256">
        <v>181.64129177500001</v>
      </c>
      <c r="I15256">
        <v>1926.93174297</v>
      </c>
      <c r="J15256">
        <v>12.73767567</v>
      </c>
      <c r="K15256">
        <v>42.494125326999999</v>
      </c>
      <c r="L15256">
        <v>21.2470626635</v>
      </c>
    </row>
    <row r="15257" spans="1:12">
      <c r="A15257">
        <v>6773</v>
      </c>
      <c r="B15257">
        <v>1988</v>
      </c>
      <c r="C15257">
        <v>4</v>
      </c>
      <c r="D15257">
        <v>3186.1598715199998</v>
      </c>
      <c r="E15257">
        <v>3.30296196485E-2</v>
      </c>
      <c r="F15257">
        <v>3526.5951054299999</v>
      </c>
      <c r="G15257">
        <v>1.0069465047799999</v>
      </c>
      <c r="H15257">
        <v>150.02730514199999</v>
      </c>
      <c r="I15257">
        <v>1572.22547035</v>
      </c>
      <c r="J15257">
        <v>2579.3265840499998</v>
      </c>
      <c r="K15257">
        <v>491.181489941</v>
      </c>
      <c r="L15257">
        <v>245.59074497</v>
      </c>
    </row>
    <row r="15258" spans="1:12">
      <c r="A15258">
        <v>6773</v>
      </c>
      <c r="B15258">
        <v>1988</v>
      </c>
      <c r="C15258">
        <v>5</v>
      </c>
      <c r="D15258">
        <v>37.674187670000002</v>
      </c>
      <c r="E15258">
        <v>0</v>
      </c>
      <c r="F15258">
        <v>2879.3630199700001</v>
      </c>
      <c r="G15258">
        <v>1.3812703954200001E-4</v>
      </c>
      <c r="H15258">
        <v>121.274645267</v>
      </c>
      <c r="I15258">
        <v>1857.1209091200001</v>
      </c>
      <c r="J15258">
        <v>11.635346477800001</v>
      </c>
      <c r="K15258">
        <v>5.2049488118999996</v>
      </c>
      <c r="L15258">
        <v>2.6024744059499998</v>
      </c>
    </row>
    <row r="15259" spans="1:12">
      <c r="A15259">
        <v>6773</v>
      </c>
      <c r="B15259">
        <v>1988</v>
      </c>
      <c r="C15259">
        <v>6</v>
      </c>
      <c r="D15259">
        <v>0</v>
      </c>
      <c r="E15259">
        <v>0</v>
      </c>
      <c r="F15259">
        <v>798.85113887700004</v>
      </c>
      <c r="G15259" s="1">
        <v>1.5662629678800001E-5</v>
      </c>
      <c r="H15259">
        <v>34.2901724751</v>
      </c>
      <c r="I15259">
        <v>869.24998954</v>
      </c>
      <c r="J15259">
        <v>14.3105614089</v>
      </c>
      <c r="K15259">
        <v>3.92513074385</v>
      </c>
      <c r="L15259">
        <v>1.96256537193</v>
      </c>
    </row>
    <row r="15260" spans="1:12">
      <c r="A15260">
        <v>6773</v>
      </c>
      <c r="B15260">
        <v>1988</v>
      </c>
      <c r="C15260">
        <v>7</v>
      </c>
      <c r="D15260">
        <v>0</v>
      </c>
      <c r="E15260">
        <v>0</v>
      </c>
      <c r="F15260">
        <v>246.52238286599999</v>
      </c>
      <c r="G15260" s="1">
        <v>1.93071170119E-5</v>
      </c>
      <c r="H15260">
        <v>11.6288167236</v>
      </c>
      <c r="I15260">
        <v>328.251876654</v>
      </c>
      <c r="J15260">
        <v>16.608364666300002</v>
      </c>
      <c r="K15260">
        <v>4.1013060326300002</v>
      </c>
      <c r="L15260">
        <v>2.0506530163200001</v>
      </c>
    </row>
    <row r="15261" spans="1:12">
      <c r="A15261">
        <v>6773</v>
      </c>
      <c r="B15261">
        <v>1988</v>
      </c>
      <c r="C15261">
        <v>8</v>
      </c>
      <c r="D15261">
        <v>123.78661663</v>
      </c>
      <c r="E15261">
        <v>0</v>
      </c>
      <c r="F15261">
        <v>77.911111793200007</v>
      </c>
      <c r="G15261">
        <v>1.85311689283E-2</v>
      </c>
      <c r="H15261">
        <v>4.8263839792400001</v>
      </c>
      <c r="I15261">
        <v>237.67391737</v>
      </c>
      <c r="J15261">
        <v>24.8888663687</v>
      </c>
      <c r="K15261">
        <v>4.2004542158299998</v>
      </c>
      <c r="L15261">
        <v>2.1002271079099999</v>
      </c>
    </row>
    <row r="15262" spans="1:12">
      <c r="A15262">
        <v>6773</v>
      </c>
      <c r="B15262">
        <v>1988</v>
      </c>
      <c r="C15262">
        <v>9</v>
      </c>
      <c r="D15262">
        <v>134.55067025</v>
      </c>
      <c r="E15262">
        <v>0</v>
      </c>
      <c r="F15262">
        <v>30.602638840699999</v>
      </c>
      <c r="G15262">
        <v>2.2359165121900001E-2</v>
      </c>
      <c r="H15262">
        <v>3.1304621426599999</v>
      </c>
      <c r="I15262">
        <v>166.42177539400001</v>
      </c>
      <c r="J15262">
        <v>42.663257484200003</v>
      </c>
      <c r="K15262">
        <v>4.71461640351</v>
      </c>
      <c r="L15262">
        <v>2.35730820176</v>
      </c>
    </row>
    <row r="15263" spans="1:12">
      <c r="A15263">
        <v>6773</v>
      </c>
      <c r="B15263">
        <v>1988</v>
      </c>
      <c r="C15263">
        <v>10</v>
      </c>
      <c r="D15263">
        <v>0</v>
      </c>
      <c r="E15263">
        <v>0</v>
      </c>
      <c r="F15263">
        <v>16.406387991300001</v>
      </c>
      <c r="G15263" s="1">
        <v>2.15866840543E-5</v>
      </c>
      <c r="H15263">
        <v>2.4289206987999998</v>
      </c>
      <c r="I15263">
        <v>39.009439087399997</v>
      </c>
      <c r="J15263">
        <v>14.0180803511</v>
      </c>
      <c r="K15263">
        <v>4.1976147464700002</v>
      </c>
      <c r="L15263">
        <v>2.0988073732300001</v>
      </c>
    </row>
    <row r="15264" spans="1:12">
      <c r="A15264">
        <v>6773</v>
      </c>
      <c r="B15264">
        <v>1988</v>
      </c>
      <c r="C15264">
        <v>11</v>
      </c>
      <c r="D15264">
        <v>1334.7426488799999</v>
      </c>
      <c r="E15264">
        <v>1.6937048492799999E-3</v>
      </c>
      <c r="F15264">
        <v>50.444044140300001</v>
      </c>
      <c r="G15264">
        <v>0.25966924352800003</v>
      </c>
      <c r="H15264">
        <v>3.5643284845599998</v>
      </c>
      <c r="I15264">
        <v>581.94644521400005</v>
      </c>
      <c r="J15264">
        <v>1055.1360513499999</v>
      </c>
      <c r="K15264">
        <v>11.1957040311</v>
      </c>
      <c r="L15264">
        <v>5.59785201557</v>
      </c>
    </row>
    <row r="15265" spans="1:12">
      <c r="A15265">
        <v>6773</v>
      </c>
      <c r="B15265">
        <v>1988</v>
      </c>
      <c r="C15265">
        <v>12</v>
      </c>
      <c r="D15265">
        <v>4305.6214479999999</v>
      </c>
      <c r="E15265">
        <v>6.5589581135999997E-2</v>
      </c>
      <c r="F15265">
        <v>1705.1258945899999</v>
      </c>
      <c r="G15265">
        <v>2.8036161608299999</v>
      </c>
      <c r="H15265">
        <v>75.109996207199998</v>
      </c>
      <c r="I15265">
        <v>1536.6205728</v>
      </c>
      <c r="J15265">
        <v>3110.1276590399998</v>
      </c>
      <c r="K15265">
        <v>346.28392991200002</v>
      </c>
      <c r="L15265">
        <v>173.14196495600001</v>
      </c>
    </row>
    <row r="15266" spans="1:12">
      <c r="A15266">
        <v>6773</v>
      </c>
      <c r="B15266">
        <v>1989</v>
      </c>
      <c r="C15266">
        <v>1</v>
      </c>
      <c r="D15266">
        <v>522.05660057</v>
      </c>
      <c r="E15266">
        <v>1.5993529981199999E-2</v>
      </c>
      <c r="F15266">
        <v>2423.3955329300002</v>
      </c>
      <c r="G15266">
        <v>0.233706663717</v>
      </c>
      <c r="H15266">
        <v>102.327332394</v>
      </c>
      <c r="I15266">
        <v>1430.0271241299999</v>
      </c>
      <c r="J15266">
        <v>287.72143210799999</v>
      </c>
      <c r="K15266">
        <v>86.083307462400001</v>
      </c>
      <c r="L15266">
        <v>43.0416537312</v>
      </c>
    </row>
    <row r="15267" spans="1:12">
      <c r="A15267">
        <v>6773</v>
      </c>
      <c r="B15267">
        <v>1989</v>
      </c>
      <c r="C15267">
        <v>2</v>
      </c>
      <c r="D15267">
        <v>2308.8895014899999</v>
      </c>
      <c r="E15267">
        <v>2.63388938951E-2</v>
      </c>
      <c r="F15267">
        <v>3887.7878850900001</v>
      </c>
      <c r="G15267">
        <v>0.72893239501499996</v>
      </c>
      <c r="H15267">
        <v>164.85072321499999</v>
      </c>
      <c r="I15267">
        <v>1014.26293111</v>
      </c>
      <c r="J15267">
        <v>1808.1190254400001</v>
      </c>
      <c r="K15267">
        <v>444.06883364700002</v>
      </c>
      <c r="L15267">
        <v>222.034416824</v>
      </c>
    </row>
    <row r="15268" spans="1:12">
      <c r="A15268">
        <v>6773</v>
      </c>
      <c r="B15268">
        <v>1989</v>
      </c>
      <c r="C15268">
        <v>3</v>
      </c>
      <c r="D15268">
        <v>586.64092229000005</v>
      </c>
      <c r="E15268" s="1">
        <v>7.1986802605799998E-7</v>
      </c>
      <c r="F15268">
        <v>1938.4013286700001</v>
      </c>
      <c r="G15268">
        <v>0.104345977322</v>
      </c>
      <c r="H15268">
        <v>81.783823276600003</v>
      </c>
      <c r="I15268">
        <v>1563.05962993</v>
      </c>
      <c r="J15268">
        <v>287.05528930700001</v>
      </c>
      <c r="K15268">
        <v>45.634541096</v>
      </c>
      <c r="L15268">
        <v>22.817270548</v>
      </c>
    </row>
    <row r="15269" spans="1:12">
      <c r="A15269">
        <v>6773</v>
      </c>
      <c r="B15269">
        <v>1989</v>
      </c>
      <c r="C15269">
        <v>4</v>
      </c>
      <c r="D15269">
        <v>0</v>
      </c>
      <c r="E15269">
        <v>0</v>
      </c>
      <c r="F15269">
        <v>680.36781209499998</v>
      </c>
      <c r="G15269" s="1">
        <v>1.7710764873500001E-5</v>
      </c>
      <c r="H15269">
        <v>29.3746043276</v>
      </c>
      <c r="I15269">
        <v>1172.6531754800001</v>
      </c>
      <c r="J15269">
        <v>9.6964915886699998</v>
      </c>
      <c r="K15269">
        <v>3.3478105014500001</v>
      </c>
      <c r="L15269">
        <v>1.6739052507300001</v>
      </c>
    </row>
    <row r="15270" spans="1:12">
      <c r="A15270">
        <v>6773</v>
      </c>
      <c r="B15270">
        <v>1989</v>
      </c>
      <c r="C15270">
        <v>5</v>
      </c>
      <c r="D15270">
        <v>220.66309921000001</v>
      </c>
      <c r="E15270">
        <v>0</v>
      </c>
      <c r="F15270">
        <v>207.333987267</v>
      </c>
      <c r="G15270">
        <v>3.1824024477600001E-2</v>
      </c>
      <c r="H15270">
        <v>9.3790345765200005</v>
      </c>
      <c r="I15270">
        <v>743.30038444000002</v>
      </c>
      <c r="J15270">
        <v>18.940530230499999</v>
      </c>
      <c r="K15270">
        <v>2.4578119649499999</v>
      </c>
      <c r="L15270">
        <v>1.2289059824799999</v>
      </c>
    </row>
    <row r="15271" spans="1:12">
      <c r="A15271">
        <v>6773</v>
      </c>
      <c r="B15271">
        <v>1989</v>
      </c>
      <c r="C15271">
        <v>6</v>
      </c>
      <c r="D15271">
        <v>0</v>
      </c>
      <c r="E15271">
        <v>0</v>
      </c>
      <c r="F15271">
        <v>63.0813303049</v>
      </c>
      <c r="G15271" s="1">
        <v>1.16895484621E-5</v>
      </c>
      <c r="H15271">
        <v>3.5922047684399998</v>
      </c>
      <c r="I15271">
        <v>252.87797921399999</v>
      </c>
      <c r="J15271">
        <v>14.064271804500001</v>
      </c>
      <c r="K15271">
        <v>2.8304983429999999</v>
      </c>
      <c r="L15271">
        <v>1.4152491715</v>
      </c>
    </row>
    <row r="15272" spans="1:12">
      <c r="A15272">
        <v>6773</v>
      </c>
      <c r="B15272">
        <v>1989</v>
      </c>
      <c r="C15272">
        <v>7</v>
      </c>
      <c r="D15272">
        <v>0</v>
      </c>
      <c r="E15272">
        <v>0</v>
      </c>
      <c r="F15272">
        <v>28.010003793999999</v>
      </c>
      <c r="G15272" s="1">
        <v>2.8088625886700001E-5</v>
      </c>
      <c r="H15272">
        <v>2.9692698642400002</v>
      </c>
      <c r="I15272">
        <v>95.120155133500006</v>
      </c>
      <c r="J15272">
        <v>18.193789494400001</v>
      </c>
      <c r="K15272">
        <v>4.7052482164100002</v>
      </c>
      <c r="L15272">
        <v>2.3526241082000001</v>
      </c>
    </row>
    <row r="15273" spans="1:12">
      <c r="A15273">
        <v>6773</v>
      </c>
      <c r="B15273">
        <v>1989</v>
      </c>
      <c r="C15273">
        <v>8</v>
      </c>
      <c r="D15273">
        <v>0</v>
      </c>
      <c r="E15273">
        <v>0</v>
      </c>
      <c r="F15273">
        <v>17.582128217400001</v>
      </c>
      <c r="G15273" s="1">
        <v>3.5111418954599999E-5</v>
      </c>
      <c r="H15273">
        <v>2.9096712198499999</v>
      </c>
      <c r="I15273">
        <v>39.474407285300003</v>
      </c>
      <c r="J15273">
        <v>17.995910818199999</v>
      </c>
      <c r="K15273">
        <v>5.3486234772100003</v>
      </c>
      <c r="L15273">
        <v>2.6743117386100002</v>
      </c>
    </row>
    <row r="15274" spans="1:12">
      <c r="A15274">
        <v>6773</v>
      </c>
      <c r="B15274">
        <v>1989</v>
      </c>
      <c r="C15274">
        <v>9</v>
      </c>
      <c r="D15274">
        <v>683.51740486999995</v>
      </c>
      <c r="E15274" s="1">
        <v>2.8255312672899998E-5</v>
      </c>
      <c r="F15274">
        <v>18.943202016899999</v>
      </c>
      <c r="G15274">
        <v>0.11720610832</v>
      </c>
      <c r="H15274">
        <v>3.1336859053500001</v>
      </c>
      <c r="I15274">
        <v>418.382067275</v>
      </c>
      <c r="J15274">
        <v>417.452510684</v>
      </c>
      <c r="K15274">
        <v>6.8022019022900002</v>
      </c>
      <c r="L15274">
        <v>3.4011009511500001</v>
      </c>
    </row>
    <row r="15275" spans="1:12">
      <c r="A15275">
        <v>6773</v>
      </c>
      <c r="B15275">
        <v>1989</v>
      </c>
      <c r="C15275">
        <v>10</v>
      </c>
      <c r="D15275">
        <v>355.21376945999998</v>
      </c>
      <c r="E15275">
        <v>0</v>
      </c>
      <c r="F15275">
        <v>16.987280204899999</v>
      </c>
      <c r="G15275">
        <v>5.7049903407299998E-2</v>
      </c>
      <c r="H15275">
        <v>2.6908921721799999</v>
      </c>
      <c r="I15275">
        <v>402.23977268499999</v>
      </c>
      <c r="J15275">
        <v>158.592445895</v>
      </c>
      <c r="K15275">
        <v>4.9412090377600002</v>
      </c>
      <c r="L15275">
        <v>2.4706045188800001</v>
      </c>
    </row>
    <row r="15276" spans="1:12">
      <c r="A15276">
        <v>6773</v>
      </c>
      <c r="B15276">
        <v>1989</v>
      </c>
      <c r="C15276">
        <v>11</v>
      </c>
      <c r="D15276">
        <v>252.95526007000001</v>
      </c>
      <c r="E15276">
        <v>0</v>
      </c>
      <c r="F15276">
        <v>13.071068046900001</v>
      </c>
      <c r="G15276">
        <v>4.1659746013400001E-2</v>
      </c>
      <c r="H15276">
        <v>2.2090184592500002</v>
      </c>
      <c r="I15276">
        <v>281.04932662900001</v>
      </c>
      <c r="J15276">
        <v>132.32183448500001</v>
      </c>
      <c r="K15276">
        <v>4.3270915758999999</v>
      </c>
      <c r="L15276">
        <v>2.16354578795</v>
      </c>
    </row>
    <row r="15277" spans="1:12">
      <c r="A15277">
        <v>6773</v>
      </c>
      <c r="B15277">
        <v>1989</v>
      </c>
      <c r="C15277">
        <v>12</v>
      </c>
      <c r="D15277">
        <v>258.33728688000002</v>
      </c>
      <c r="E15277">
        <v>0</v>
      </c>
      <c r="F15277">
        <v>10.393257977399999</v>
      </c>
      <c r="G15277">
        <v>3.9088001426299999E-2</v>
      </c>
      <c r="H15277">
        <v>1.80299713958</v>
      </c>
      <c r="I15277">
        <v>167.34821896400001</v>
      </c>
      <c r="J15277">
        <v>118.33537977</v>
      </c>
      <c r="K15277">
        <v>3.48843456039</v>
      </c>
      <c r="L15277">
        <v>1.7442172802</v>
      </c>
    </row>
    <row r="15278" spans="1:12">
      <c r="A15278">
        <v>6773</v>
      </c>
      <c r="B15278">
        <v>1990</v>
      </c>
      <c r="C15278">
        <v>1</v>
      </c>
      <c r="D15278">
        <v>2906.2944773999998</v>
      </c>
      <c r="E15278">
        <v>2.5695600842899999E-2</v>
      </c>
      <c r="F15278">
        <v>698.92413653899996</v>
      </c>
      <c r="G15278">
        <v>1.35229902527</v>
      </c>
      <c r="H15278">
        <v>31.677420927</v>
      </c>
      <c r="I15278">
        <v>1255.4946923099999</v>
      </c>
      <c r="J15278">
        <v>2335.0445370799998</v>
      </c>
      <c r="K15278">
        <v>115.498821381</v>
      </c>
      <c r="L15278">
        <v>57.749410690300003</v>
      </c>
    </row>
    <row r="15279" spans="1:12">
      <c r="A15279">
        <v>6773</v>
      </c>
      <c r="B15279">
        <v>1990</v>
      </c>
      <c r="C15279">
        <v>2</v>
      </c>
      <c r="D15279">
        <v>3105.4294693699999</v>
      </c>
      <c r="E15279">
        <v>0.13437028945500001</v>
      </c>
      <c r="F15279">
        <v>2939.75130433</v>
      </c>
      <c r="G15279">
        <v>2.7170541039899998</v>
      </c>
      <c r="H15279">
        <v>126.35811130499999</v>
      </c>
      <c r="I15279">
        <v>1074.1988632299999</v>
      </c>
      <c r="J15279">
        <v>2615.5744999600001</v>
      </c>
      <c r="K15279">
        <v>527.27174867400004</v>
      </c>
      <c r="L15279">
        <v>263.63587433700002</v>
      </c>
    </row>
    <row r="15280" spans="1:12">
      <c r="A15280">
        <v>6773</v>
      </c>
      <c r="B15280">
        <v>1990</v>
      </c>
      <c r="C15280">
        <v>3</v>
      </c>
      <c r="D15280">
        <v>220.66309921000001</v>
      </c>
      <c r="E15280">
        <v>0</v>
      </c>
      <c r="F15280">
        <v>2952.0683441400001</v>
      </c>
      <c r="G15280">
        <v>2.96380602369E-2</v>
      </c>
      <c r="H15280">
        <v>124.351215337</v>
      </c>
      <c r="I15280">
        <v>1527.69989384</v>
      </c>
      <c r="J15280">
        <v>60.005453747300002</v>
      </c>
      <c r="K15280">
        <v>17.564790226700001</v>
      </c>
      <c r="L15280">
        <v>8.7823951133599998</v>
      </c>
    </row>
    <row r="15281" spans="1:12">
      <c r="A15281">
        <v>6773</v>
      </c>
      <c r="B15281">
        <v>1990</v>
      </c>
      <c r="C15281">
        <v>4</v>
      </c>
      <c r="D15281">
        <v>559.73078824000004</v>
      </c>
      <c r="E15281" s="1">
        <v>5.9627442778400001E-6</v>
      </c>
      <c r="F15281">
        <v>923.26288178499999</v>
      </c>
      <c r="G15281">
        <v>8.7128016707599995E-2</v>
      </c>
      <c r="H15281">
        <v>39.069074197500001</v>
      </c>
      <c r="I15281">
        <v>1315.21142035</v>
      </c>
      <c r="J15281">
        <v>292.69630241599998</v>
      </c>
      <c r="K15281">
        <v>18.928255326799999</v>
      </c>
      <c r="L15281">
        <v>9.4641276633900002</v>
      </c>
    </row>
    <row r="15282" spans="1:12">
      <c r="A15282">
        <v>6773</v>
      </c>
      <c r="B15282">
        <v>1990</v>
      </c>
      <c r="C15282">
        <v>5</v>
      </c>
      <c r="D15282">
        <v>559.73078824000004</v>
      </c>
      <c r="E15282">
        <v>0</v>
      </c>
      <c r="F15282">
        <v>336.80766655399998</v>
      </c>
      <c r="G15282">
        <v>9.2603969468700004E-2</v>
      </c>
      <c r="H15282">
        <v>14.948882169799999</v>
      </c>
      <c r="I15282">
        <v>1067.64133481</v>
      </c>
      <c r="J15282">
        <v>293.05779155099998</v>
      </c>
      <c r="K15282">
        <v>6.4096178807699999</v>
      </c>
      <c r="L15282">
        <v>3.20480894039</v>
      </c>
    </row>
    <row r="15283" spans="1:12">
      <c r="A15283">
        <v>6773</v>
      </c>
      <c r="B15283">
        <v>1990</v>
      </c>
      <c r="C15283">
        <v>6</v>
      </c>
      <c r="D15283">
        <v>5.3820268100000002</v>
      </c>
      <c r="E15283">
        <v>0</v>
      </c>
      <c r="F15283">
        <v>121.754514683</v>
      </c>
      <c r="G15283" s="1">
        <v>3.9407760450499999E-5</v>
      </c>
      <c r="H15283">
        <v>6.2045867931099998</v>
      </c>
      <c r="I15283">
        <v>520.45578686700003</v>
      </c>
      <c r="J15283">
        <v>15.214360042299999</v>
      </c>
      <c r="K15283">
        <v>3.4693075412000001</v>
      </c>
      <c r="L15283">
        <v>1.7346537706</v>
      </c>
    </row>
    <row r="15284" spans="1:12">
      <c r="A15284">
        <v>6773</v>
      </c>
      <c r="B15284">
        <v>1990</v>
      </c>
      <c r="C15284">
        <v>7</v>
      </c>
      <c r="D15284">
        <v>0</v>
      </c>
      <c r="E15284">
        <v>0</v>
      </c>
      <c r="F15284">
        <v>47.361748788900002</v>
      </c>
      <c r="G15284" s="1">
        <v>4.1362096909900001E-5</v>
      </c>
      <c r="H15284">
        <v>4.1716502141899996</v>
      </c>
      <c r="I15284">
        <v>193.28914627200001</v>
      </c>
      <c r="J15284">
        <v>19.544739720999999</v>
      </c>
      <c r="K15284">
        <v>5.63772242827</v>
      </c>
      <c r="L15284">
        <v>2.81886121414</v>
      </c>
    </row>
    <row r="15285" spans="1:12">
      <c r="A15285">
        <v>6773</v>
      </c>
      <c r="B15285">
        <v>1990</v>
      </c>
      <c r="C15285">
        <v>8</v>
      </c>
      <c r="D15285">
        <v>231.42715283000001</v>
      </c>
      <c r="E15285">
        <v>0</v>
      </c>
      <c r="F15285">
        <v>23.281775865</v>
      </c>
      <c r="G15285">
        <v>4.2558165972400003E-2</v>
      </c>
      <c r="H15285">
        <v>3.1199287611800002</v>
      </c>
      <c r="I15285">
        <v>249.774829536</v>
      </c>
      <c r="J15285">
        <v>140.972707536</v>
      </c>
      <c r="K15285">
        <v>5.4332000641500002</v>
      </c>
      <c r="L15285">
        <v>2.7166000320700001</v>
      </c>
    </row>
    <row r="15286" spans="1:12">
      <c r="A15286">
        <v>6773</v>
      </c>
      <c r="B15286">
        <v>1990</v>
      </c>
      <c r="C15286">
        <v>9</v>
      </c>
      <c r="D15286">
        <v>0</v>
      </c>
      <c r="E15286">
        <v>0</v>
      </c>
      <c r="F15286">
        <v>17.701384815499999</v>
      </c>
      <c r="G15286" s="1">
        <v>5.4746582339400003E-5</v>
      </c>
      <c r="H15286">
        <v>3.30088932509</v>
      </c>
      <c r="I15286">
        <v>65.688793159599996</v>
      </c>
      <c r="J15286">
        <v>18.817050066499998</v>
      </c>
      <c r="K15286">
        <v>6.3366558711699996</v>
      </c>
      <c r="L15286">
        <v>3.1683279355899998</v>
      </c>
    </row>
    <row r="15287" spans="1:12">
      <c r="A15287">
        <v>6773</v>
      </c>
      <c r="B15287">
        <v>1990</v>
      </c>
      <c r="C15287">
        <v>10</v>
      </c>
      <c r="D15287">
        <v>0</v>
      </c>
      <c r="E15287">
        <v>0</v>
      </c>
      <c r="F15287">
        <v>13.7572365092</v>
      </c>
      <c r="G15287" s="1">
        <v>3.2742309784799998E-5</v>
      </c>
      <c r="H15287">
        <v>2.8408786414599998</v>
      </c>
      <c r="I15287">
        <v>31.656871598999999</v>
      </c>
      <c r="J15287">
        <v>16.583110243899998</v>
      </c>
      <c r="K15287">
        <v>5.5765247581099997</v>
      </c>
      <c r="L15287">
        <v>2.7882623790599999</v>
      </c>
    </row>
    <row r="15288" spans="1:12">
      <c r="A15288">
        <v>6773</v>
      </c>
      <c r="B15288">
        <v>1990</v>
      </c>
      <c r="C15288">
        <v>11</v>
      </c>
      <c r="D15288">
        <v>376.74187669999998</v>
      </c>
      <c r="E15288" s="1">
        <v>1.8151454057899999E-6</v>
      </c>
      <c r="F15288">
        <v>10.633360853099999</v>
      </c>
      <c r="G15288">
        <v>5.8380205102400003E-2</v>
      </c>
      <c r="H15288">
        <v>2.1294436226300002</v>
      </c>
      <c r="I15288">
        <v>258.38186315500002</v>
      </c>
      <c r="J15288">
        <v>179.43386995399999</v>
      </c>
      <c r="K15288">
        <v>4.0327514322200004</v>
      </c>
      <c r="L15288">
        <v>2.0163757161100002</v>
      </c>
    </row>
    <row r="15289" spans="1:12">
      <c r="A15289">
        <v>6773</v>
      </c>
      <c r="B15289">
        <v>1990</v>
      </c>
      <c r="C15289">
        <v>12</v>
      </c>
      <c r="D15289">
        <v>43.056214480000001</v>
      </c>
      <c r="E15289">
        <v>0</v>
      </c>
      <c r="F15289">
        <v>6.4781279201300004</v>
      </c>
      <c r="G15289" s="1">
        <v>6.5078411079399998E-6</v>
      </c>
      <c r="H15289">
        <v>1.23160562458</v>
      </c>
      <c r="I15289">
        <v>119.200336479</v>
      </c>
      <c r="J15289">
        <v>7.5027211304000003</v>
      </c>
      <c r="K15289">
        <v>2.14287779047</v>
      </c>
      <c r="L15289">
        <v>1.07143889524</v>
      </c>
    </row>
    <row r="15290" spans="1:12">
      <c r="A15290">
        <v>6773</v>
      </c>
      <c r="B15290">
        <v>1991</v>
      </c>
      <c r="C15290">
        <v>1</v>
      </c>
      <c r="D15290">
        <v>1280.9223807799999</v>
      </c>
      <c r="E15290" s="1">
        <v>5.4788314314699998E-5</v>
      </c>
      <c r="F15290">
        <v>72.967532445100005</v>
      </c>
      <c r="G15290">
        <v>0.240053148888</v>
      </c>
      <c r="H15290">
        <v>4.3860197250899997</v>
      </c>
      <c r="I15290">
        <v>739.44801926299999</v>
      </c>
      <c r="J15290">
        <v>928.93328527999995</v>
      </c>
      <c r="K15290">
        <v>11.4540791667</v>
      </c>
      <c r="L15290">
        <v>5.7270395833399999</v>
      </c>
    </row>
    <row r="15291" spans="1:12">
      <c r="A15291">
        <v>6773</v>
      </c>
      <c r="B15291">
        <v>1991</v>
      </c>
      <c r="C15291">
        <v>2</v>
      </c>
      <c r="D15291">
        <v>5005.2849333000004</v>
      </c>
      <c r="E15291">
        <v>0.66233022984199996</v>
      </c>
      <c r="F15291">
        <v>421.70513907399999</v>
      </c>
      <c r="G15291">
        <v>42.730827929599997</v>
      </c>
      <c r="H15291">
        <v>18.366140685800001</v>
      </c>
      <c r="I15291">
        <v>456.51287251999997</v>
      </c>
      <c r="J15291">
        <v>4182.2476761099997</v>
      </c>
      <c r="K15291">
        <v>744.70394703199997</v>
      </c>
      <c r="L15291">
        <v>372.35197351599999</v>
      </c>
    </row>
    <row r="15292" spans="1:12">
      <c r="A15292">
        <v>6773</v>
      </c>
      <c r="B15292">
        <v>1991</v>
      </c>
      <c r="C15292">
        <v>3</v>
      </c>
      <c r="D15292">
        <v>6915.9044508500001</v>
      </c>
      <c r="E15292">
        <v>2.45016049473</v>
      </c>
      <c r="F15292">
        <v>17465.988296899999</v>
      </c>
      <c r="G15292">
        <v>539.49600297699999</v>
      </c>
      <c r="H15292">
        <v>735.70369153399997</v>
      </c>
      <c r="I15292">
        <v>2077.7911197499998</v>
      </c>
      <c r="J15292">
        <v>3283.2192675599999</v>
      </c>
      <c r="K15292">
        <v>2721.73428229</v>
      </c>
      <c r="L15292">
        <v>1360.86714115</v>
      </c>
    </row>
    <row r="15293" spans="1:12">
      <c r="A15293">
        <v>6773</v>
      </c>
      <c r="B15293">
        <v>1991</v>
      </c>
      <c r="C15293">
        <v>4</v>
      </c>
      <c r="D15293">
        <v>21.528107240000001</v>
      </c>
      <c r="E15293">
        <v>0</v>
      </c>
      <c r="F15293">
        <v>16835.571805200001</v>
      </c>
      <c r="G15293">
        <v>6.4093843520199995E-4</v>
      </c>
      <c r="H15293">
        <v>698.79522559199995</v>
      </c>
      <c r="I15293">
        <v>2128.2662943199998</v>
      </c>
      <c r="J15293">
        <v>8.3269943617499997</v>
      </c>
      <c r="K15293">
        <v>5.3965820279500001</v>
      </c>
      <c r="L15293">
        <v>2.69829101397</v>
      </c>
    </row>
    <row r="15294" spans="1:12">
      <c r="A15294">
        <v>6773</v>
      </c>
      <c r="B15294">
        <v>1991</v>
      </c>
      <c r="C15294">
        <v>5</v>
      </c>
      <c r="D15294">
        <v>0</v>
      </c>
      <c r="E15294">
        <v>0</v>
      </c>
      <c r="F15294">
        <v>4997.0100829100002</v>
      </c>
      <c r="G15294" s="1">
        <v>1.21452026429E-5</v>
      </c>
      <c r="H15294">
        <v>206.245873238</v>
      </c>
      <c r="I15294">
        <v>1865.6396908500001</v>
      </c>
      <c r="J15294">
        <v>11.3308443145</v>
      </c>
      <c r="K15294">
        <v>4.1653286435399997</v>
      </c>
      <c r="L15294">
        <v>2.0826643217699998</v>
      </c>
    </row>
    <row r="15295" spans="1:12">
      <c r="A15295">
        <v>6773</v>
      </c>
      <c r="B15295">
        <v>1991</v>
      </c>
      <c r="C15295">
        <v>6</v>
      </c>
      <c r="D15295">
        <v>5.3820268100000002</v>
      </c>
      <c r="E15295">
        <v>0</v>
      </c>
      <c r="F15295">
        <v>1396.3738338200001</v>
      </c>
      <c r="G15295" s="1">
        <v>8.6947618043199998E-6</v>
      </c>
      <c r="H15295">
        <v>57.817242586399999</v>
      </c>
      <c r="I15295">
        <v>880.17338232500003</v>
      </c>
      <c r="J15295">
        <v>12.722590906200001</v>
      </c>
      <c r="K15295">
        <v>2.9335450296399999</v>
      </c>
      <c r="L15295">
        <v>1.4667725148199999</v>
      </c>
    </row>
    <row r="15296" spans="1:12">
      <c r="A15296">
        <v>6773</v>
      </c>
      <c r="B15296">
        <v>1991</v>
      </c>
      <c r="C15296">
        <v>7</v>
      </c>
      <c r="D15296">
        <v>32.292160860000003</v>
      </c>
      <c r="E15296">
        <v>0</v>
      </c>
      <c r="F15296">
        <v>430.22372834800001</v>
      </c>
      <c r="G15296" s="1">
        <v>1.51950122424E-5</v>
      </c>
      <c r="H15296">
        <v>18.652955262799999</v>
      </c>
      <c r="I15296">
        <v>369.42786489899999</v>
      </c>
      <c r="J15296">
        <v>15.928560947199999</v>
      </c>
      <c r="K15296">
        <v>3.64711851724</v>
      </c>
      <c r="L15296">
        <v>1.82355925862</v>
      </c>
    </row>
    <row r="15297" spans="1:12">
      <c r="A15297">
        <v>6773</v>
      </c>
      <c r="B15297">
        <v>1991</v>
      </c>
      <c r="C15297">
        <v>8</v>
      </c>
      <c r="D15297">
        <v>0</v>
      </c>
      <c r="E15297">
        <v>0</v>
      </c>
      <c r="F15297">
        <v>133.091264792</v>
      </c>
      <c r="G15297" s="1">
        <v>2.42910099362E-5</v>
      </c>
      <c r="H15297">
        <v>6.9440112155399998</v>
      </c>
      <c r="I15297">
        <v>126.49651292199999</v>
      </c>
      <c r="J15297">
        <v>16.996175589</v>
      </c>
      <c r="K15297">
        <v>4.3428662885299998</v>
      </c>
      <c r="L15297">
        <v>2.1714331442699999</v>
      </c>
    </row>
    <row r="15298" spans="1:12">
      <c r="A15298">
        <v>6773</v>
      </c>
      <c r="B15298">
        <v>1991</v>
      </c>
      <c r="C15298">
        <v>9</v>
      </c>
      <c r="D15298">
        <v>0</v>
      </c>
      <c r="E15298">
        <v>0</v>
      </c>
      <c r="F15298">
        <v>48.015157400600003</v>
      </c>
      <c r="G15298" s="1">
        <v>3.0871741696699998E-5</v>
      </c>
      <c r="H15298">
        <v>3.8973814183700002</v>
      </c>
      <c r="I15298">
        <v>50.869986390800001</v>
      </c>
      <c r="J15298">
        <v>16.9506418695</v>
      </c>
      <c r="K15298">
        <v>5.0955421844100002</v>
      </c>
      <c r="L15298">
        <v>2.5477710922000001</v>
      </c>
    </row>
    <row r="15299" spans="1:12">
      <c r="A15299">
        <v>6773</v>
      </c>
      <c r="B15299">
        <v>1991</v>
      </c>
      <c r="C15299">
        <v>10</v>
      </c>
      <c r="D15299">
        <v>909.56253088999995</v>
      </c>
      <c r="E15299">
        <v>7.5912553941099995E-4</v>
      </c>
      <c r="F15299">
        <v>34.429898083799998</v>
      </c>
      <c r="G15299">
        <v>0.17122105718399999</v>
      </c>
      <c r="H15299">
        <v>3.7878827960199999</v>
      </c>
      <c r="I15299">
        <v>302.32231054099998</v>
      </c>
      <c r="J15299">
        <v>739.04155384800004</v>
      </c>
      <c r="K15299">
        <v>8.7932141159199997</v>
      </c>
      <c r="L15299">
        <v>4.3966070579599998</v>
      </c>
    </row>
    <row r="15300" spans="1:12">
      <c r="A15300">
        <v>6773</v>
      </c>
      <c r="B15300">
        <v>1991</v>
      </c>
      <c r="C15300">
        <v>11</v>
      </c>
      <c r="D15300">
        <v>10.76405362</v>
      </c>
      <c r="E15300">
        <v>0</v>
      </c>
      <c r="F15300">
        <v>31.4656479864</v>
      </c>
      <c r="G15300" s="1">
        <v>7.1671524577199996E-5</v>
      </c>
      <c r="H15300">
        <v>2.9001831671299998</v>
      </c>
      <c r="I15300">
        <v>346.49798661400001</v>
      </c>
      <c r="J15300">
        <v>11.3714607656</v>
      </c>
      <c r="K15300">
        <v>3.9240866602</v>
      </c>
      <c r="L15300">
        <v>1.9620433301</v>
      </c>
    </row>
    <row r="15301" spans="1:12">
      <c r="A15301">
        <v>6773</v>
      </c>
      <c r="B15301">
        <v>1991</v>
      </c>
      <c r="C15301">
        <v>12</v>
      </c>
      <c r="D15301">
        <v>3105.4294693699999</v>
      </c>
      <c r="E15301">
        <v>8.7951125144399997E-2</v>
      </c>
      <c r="F15301">
        <v>208.32862222599999</v>
      </c>
      <c r="G15301">
        <v>7.63522997933</v>
      </c>
      <c r="H15301">
        <v>10.2098359046</v>
      </c>
      <c r="I15301">
        <v>608.87848406600006</v>
      </c>
      <c r="J15301">
        <v>2629.1584129900002</v>
      </c>
      <c r="K15301">
        <v>150.11887118600001</v>
      </c>
      <c r="L15301">
        <v>75.059435592900002</v>
      </c>
    </row>
    <row r="15302" spans="1:12">
      <c r="A15302">
        <v>6773</v>
      </c>
      <c r="B15302">
        <v>1992</v>
      </c>
      <c r="C15302">
        <v>1</v>
      </c>
      <c r="D15302">
        <v>2647.95719052</v>
      </c>
      <c r="E15302">
        <v>0.60252626011400001</v>
      </c>
      <c r="F15302">
        <v>6755.6093955200004</v>
      </c>
      <c r="G15302">
        <v>33.310463678700003</v>
      </c>
      <c r="H15302">
        <v>284.85029625599998</v>
      </c>
      <c r="I15302">
        <v>1629.6801512899999</v>
      </c>
      <c r="J15302">
        <v>1965.5279442599999</v>
      </c>
      <c r="K15302">
        <v>700.77510053100002</v>
      </c>
      <c r="L15302">
        <v>350.38755026600001</v>
      </c>
    </row>
    <row r="15303" spans="1:12">
      <c r="A15303">
        <v>6773</v>
      </c>
      <c r="B15303">
        <v>1992</v>
      </c>
      <c r="C15303">
        <v>2</v>
      </c>
      <c r="D15303">
        <v>11985.773705899999</v>
      </c>
      <c r="E15303">
        <v>5.4938627019700004</v>
      </c>
      <c r="F15303">
        <v>33987.943558699997</v>
      </c>
      <c r="G15303">
        <v>1531.07509798</v>
      </c>
      <c r="H15303">
        <v>1415.1687426200001</v>
      </c>
      <c r="I15303">
        <v>1452.31429622</v>
      </c>
      <c r="J15303">
        <v>6728.63762761</v>
      </c>
      <c r="K15303">
        <v>4830.4171222900004</v>
      </c>
      <c r="L15303">
        <v>2415.2085611399998</v>
      </c>
    </row>
    <row r="15304" spans="1:12">
      <c r="A15304">
        <v>6773</v>
      </c>
      <c r="B15304">
        <v>1992</v>
      </c>
      <c r="C15304">
        <v>3</v>
      </c>
      <c r="D15304">
        <v>6216.2409655499996</v>
      </c>
      <c r="E15304">
        <v>2.9558074994000001</v>
      </c>
      <c r="F15304">
        <v>35389.604771400001</v>
      </c>
      <c r="G15304">
        <v>611.32181291100005</v>
      </c>
      <c r="H15304">
        <v>1467.2287038699999</v>
      </c>
      <c r="I15304">
        <v>1237.5806647100001</v>
      </c>
      <c r="J15304">
        <v>2673.2164717599999</v>
      </c>
      <c r="K15304">
        <v>2754.3738289299999</v>
      </c>
      <c r="L15304">
        <v>1377.1869144699999</v>
      </c>
    </row>
    <row r="15305" spans="1:12">
      <c r="A15305">
        <v>6773</v>
      </c>
      <c r="B15305">
        <v>1992</v>
      </c>
      <c r="C15305">
        <v>4</v>
      </c>
      <c r="D15305">
        <v>75.348375340000004</v>
      </c>
      <c r="E15305">
        <v>1.45957352809E-2</v>
      </c>
      <c r="F15305">
        <v>18278.680918499998</v>
      </c>
      <c r="G15305">
        <v>0.104044224393</v>
      </c>
      <c r="H15305">
        <v>754.37894450700003</v>
      </c>
      <c r="I15305">
        <v>1968.06657047</v>
      </c>
      <c r="J15305">
        <v>56.0324680907</v>
      </c>
      <c r="K15305">
        <v>46.8770100196</v>
      </c>
      <c r="L15305">
        <v>23.4385050098</v>
      </c>
    </row>
    <row r="15306" spans="1:12">
      <c r="A15306">
        <v>6773</v>
      </c>
      <c r="B15306">
        <v>1992</v>
      </c>
      <c r="C15306">
        <v>5</v>
      </c>
      <c r="D15306">
        <v>339.06768903</v>
      </c>
      <c r="E15306">
        <v>0</v>
      </c>
      <c r="F15306">
        <v>6148.5730033899999</v>
      </c>
      <c r="G15306">
        <v>5.5233130701900002E-2</v>
      </c>
      <c r="H15306">
        <v>252.84128547399999</v>
      </c>
      <c r="I15306">
        <v>1815.79893193</v>
      </c>
      <c r="J15306">
        <v>156.18939177799999</v>
      </c>
      <c r="K15306">
        <v>89.897065498499998</v>
      </c>
      <c r="L15306">
        <v>44.9485327493</v>
      </c>
    </row>
    <row r="15307" spans="1:12">
      <c r="A15307">
        <v>6773</v>
      </c>
      <c r="B15307">
        <v>1992</v>
      </c>
      <c r="C15307">
        <v>6</v>
      </c>
      <c r="D15307">
        <v>0</v>
      </c>
      <c r="E15307">
        <v>0</v>
      </c>
      <c r="F15307">
        <v>1780.41016285</v>
      </c>
      <c r="G15307" s="1">
        <v>8.6829471586499992E-6</v>
      </c>
      <c r="H15307">
        <v>73.1800454097</v>
      </c>
      <c r="I15307">
        <v>1644.2967302699999</v>
      </c>
      <c r="J15307">
        <v>11.198893824100001</v>
      </c>
      <c r="K15307">
        <v>3.28360714034</v>
      </c>
      <c r="L15307">
        <v>1.64180357017</v>
      </c>
    </row>
    <row r="15308" spans="1:12">
      <c r="A15308">
        <v>6773</v>
      </c>
      <c r="B15308">
        <v>1992</v>
      </c>
      <c r="C15308">
        <v>7</v>
      </c>
      <c r="D15308">
        <v>199.13499196999999</v>
      </c>
      <c r="E15308">
        <v>0</v>
      </c>
      <c r="F15308">
        <v>548.44342921500004</v>
      </c>
      <c r="G15308">
        <v>2.00205526488E-2</v>
      </c>
      <c r="H15308">
        <v>22.808544977499999</v>
      </c>
      <c r="I15308">
        <v>915.54530341300006</v>
      </c>
      <c r="J15308">
        <v>11.2397609438</v>
      </c>
      <c r="K15308">
        <v>2.4475046121699999</v>
      </c>
      <c r="L15308">
        <v>1.22375230608</v>
      </c>
    </row>
    <row r="15309" spans="1:12">
      <c r="A15309">
        <v>6773</v>
      </c>
      <c r="B15309">
        <v>1992</v>
      </c>
      <c r="C15309">
        <v>8</v>
      </c>
      <c r="D15309">
        <v>0</v>
      </c>
      <c r="E15309">
        <v>0</v>
      </c>
      <c r="F15309">
        <v>168.83532651300001</v>
      </c>
      <c r="G15309" s="1">
        <v>1.6126363035900001E-5</v>
      </c>
      <c r="H15309">
        <v>7.9557061031099998</v>
      </c>
      <c r="I15309">
        <v>322.51322563299999</v>
      </c>
      <c r="J15309">
        <v>15.8767801262</v>
      </c>
      <c r="K15309">
        <v>3.5863283889300002</v>
      </c>
      <c r="L15309">
        <v>1.7931641944700001</v>
      </c>
    </row>
    <row r="15310" spans="1:12">
      <c r="A15310">
        <v>6773</v>
      </c>
      <c r="B15310">
        <v>1992</v>
      </c>
      <c r="C15310">
        <v>9</v>
      </c>
      <c r="D15310">
        <v>0</v>
      </c>
      <c r="E15310">
        <v>0</v>
      </c>
      <c r="F15310">
        <v>57.309814238199998</v>
      </c>
      <c r="G15310" s="1">
        <v>1.64943047123E-5</v>
      </c>
      <c r="H15310">
        <v>3.6758724476300002</v>
      </c>
      <c r="I15310">
        <v>116.400782288</v>
      </c>
      <c r="J15310">
        <v>14.9094155429</v>
      </c>
      <c r="K15310">
        <v>3.8409439864100001</v>
      </c>
      <c r="L15310">
        <v>1.9204719932100001</v>
      </c>
    </row>
    <row r="15311" spans="1:12">
      <c r="A15311">
        <v>6773</v>
      </c>
      <c r="B15311">
        <v>1992</v>
      </c>
      <c r="C15311">
        <v>10</v>
      </c>
      <c r="D15311">
        <v>1835.2711422100001</v>
      </c>
      <c r="E15311">
        <v>6.7387430712000001E-3</v>
      </c>
      <c r="F15311">
        <v>45.401836813099997</v>
      </c>
      <c r="G15311">
        <v>0.38174720077300001</v>
      </c>
      <c r="H15311">
        <v>3.5602124769799999</v>
      </c>
      <c r="I15311">
        <v>476.36358133900001</v>
      </c>
      <c r="J15311">
        <v>1426.2781175499999</v>
      </c>
      <c r="K15311">
        <v>25.843516915999999</v>
      </c>
      <c r="L15311">
        <v>12.921758457999999</v>
      </c>
    </row>
    <row r="15312" spans="1:12">
      <c r="A15312">
        <v>6773</v>
      </c>
      <c r="B15312">
        <v>1992</v>
      </c>
      <c r="C15312">
        <v>11</v>
      </c>
      <c r="D15312">
        <v>0</v>
      </c>
      <c r="E15312">
        <v>0</v>
      </c>
      <c r="F15312">
        <v>180.29061698999999</v>
      </c>
      <c r="G15312">
        <v>7.9886699619199995E-4</v>
      </c>
      <c r="H15312">
        <v>9.2275078170799993</v>
      </c>
      <c r="I15312">
        <v>710.70559404100004</v>
      </c>
      <c r="J15312">
        <v>8.4210838218399999</v>
      </c>
      <c r="K15312">
        <v>3.45197990054</v>
      </c>
      <c r="L15312">
        <v>1.72598995027</v>
      </c>
    </row>
    <row r="15313" spans="1:12">
      <c r="A15313">
        <v>6773</v>
      </c>
      <c r="B15313">
        <v>1992</v>
      </c>
      <c r="C15313">
        <v>12</v>
      </c>
      <c r="D15313">
        <v>5565.0157215400004</v>
      </c>
      <c r="E15313">
        <v>0.28656432098899998</v>
      </c>
      <c r="F15313">
        <v>2194.6851914399999</v>
      </c>
      <c r="G15313">
        <v>14.6762045353</v>
      </c>
      <c r="H15313">
        <v>94.989612502</v>
      </c>
      <c r="I15313">
        <v>1380.9212614099999</v>
      </c>
      <c r="J15313">
        <v>4373.37116238</v>
      </c>
      <c r="K15313">
        <v>786.107159615</v>
      </c>
      <c r="L15313">
        <v>393.05357980700001</v>
      </c>
    </row>
    <row r="15314" spans="1:12">
      <c r="A15314">
        <v>6773</v>
      </c>
      <c r="B15314">
        <v>1993</v>
      </c>
      <c r="C15314">
        <v>1</v>
      </c>
      <c r="D15314">
        <v>12427.099904299999</v>
      </c>
      <c r="E15314">
        <v>5.1154625677399999</v>
      </c>
      <c r="F15314">
        <v>39478.834693600002</v>
      </c>
      <c r="G15314">
        <v>2135.78775636</v>
      </c>
      <c r="H15314">
        <v>1650.40416536</v>
      </c>
      <c r="I15314">
        <v>1887.1535487599999</v>
      </c>
      <c r="J15314">
        <v>5822.5815708399996</v>
      </c>
      <c r="K15314">
        <v>5087.5586470899998</v>
      </c>
      <c r="L15314">
        <v>2543.77932354</v>
      </c>
    </row>
    <row r="15315" spans="1:12">
      <c r="A15315">
        <v>6773</v>
      </c>
      <c r="B15315">
        <v>1993</v>
      </c>
      <c r="C15315">
        <v>2</v>
      </c>
      <c r="D15315">
        <v>10651.031057</v>
      </c>
      <c r="E15315">
        <v>5.5000467974999996</v>
      </c>
      <c r="F15315">
        <v>42648.7424016</v>
      </c>
      <c r="G15315">
        <v>1214.2053500100001</v>
      </c>
      <c r="H15315">
        <v>1770.44454879</v>
      </c>
      <c r="I15315">
        <v>1503.0634932600001</v>
      </c>
      <c r="J15315">
        <v>4868.4221926399996</v>
      </c>
      <c r="K15315">
        <v>4816.3527472300002</v>
      </c>
      <c r="L15315">
        <v>2408.1763736100002</v>
      </c>
    </row>
    <row r="15316" spans="1:12">
      <c r="A15316">
        <v>6773</v>
      </c>
      <c r="B15316">
        <v>1993</v>
      </c>
      <c r="C15316">
        <v>3</v>
      </c>
      <c r="D15316">
        <v>2341.1816623499999</v>
      </c>
      <c r="E15316">
        <v>0.43962248978899998</v>
      </c>
      <c r="F15316">
        <v>36007.694355699998</v>
      </c>
      <c r="G15316">
        <v>16.332937348000002</v>
      </c>
      <c r="H15316">
        <v>1488.5175844400001</v>
      </c>
      <c r="I15316">
        <v>1864.9591523500001</v>
      </c>
      <c r="J15316">
        <v>1633.4531847799999</v>
      </c>
      <c r="K15316">
        <v>1309.77702776</v>
      </c>
      <c r="L15316">
        <v>654.88851388</v>
      </c>
    </row>
    <row r="15317" spans="1:12">
      <c r="A15317">
        <v>6773</v>
      </c>
      <c r="B15317">
        <v>1993</v>
      </c>
      <c r="C15317">
        <v>4</v>
      </c>
      <c r="D15317">
        <v>0</v>
      </c>
      <c r="E15317">
        <v>0</v>
      </c>
      <c r="F15317">
        <v>17198.299839800002</v>
      </c>
      <c r="G15317">
        <v>7.9537238947800001E-4</v>
      </c>
      <c r="H15317">
        <v>710.07517979500005</v>
      </c>
      <c r="I15317">
        <v>2393.2472317400002</v>
      </c>
      <c r="J15317">
        <v>9.7755411208199998</v>
      </c>
      <c r="K15317">
        <v>6.66532154204</v>
      </c>
      <c r="L15317">
        <v>3.33266077102</v>
      </c>
    </row>
    <row r="15318" spans="1:12">
      <c r="A15318">
        <v>6773</v>
      </c>
      <c r="B15318">
        <v>1993</v>
      </c>
      <c r="C15318">
        <v>5</v>
      </c>
      <c r="D15318">
        <v>53.8202681</v>
      </c>
      <c r="E15318">
        <v>0</v>
      </c>
      <c r="F15318">
        <v>5142.6767350099999</v>
      </c>
      <c r="G15318">
        <v>3.36029437298E-3</v>
      </c>
      <c r="H15318">
        <v>210.90172584300001</v>
      </c>
      <c r="I15318">
        <v>1942.94158472</v>
      </c>
      <c r="J15318">
        <v>10.7308911352</v>
      </c>
      <c r="K15318">
        <v>4.2547104830100002</v>
      </c>
      <c r="L15318">
        <v>2.1273552415100001</v>
      </c>
    </row>
    <row r="15319" spans="1:12">
      <c r="A15319">
        <v>6773</v>
      </c>
      <c r="B15319">
        <v>1993</v>
      </c>
      <c r="C15319">
        <v>6</v>
      </c>
      <c r="D15319">
        <v>651.22524400999998</v>
      </c>
      <c r="E15319" s="1">
        <v>4.1738995290200001E-5</v>
      </c>
      <c r="F15319">
        <v>1632.51274461</v>
      </c>
      <c r="G15319">
        <v>0.110160463547</v>
      </c>
      <c r="H15319">
        <v>67.149303937900001</v>
      </c>
      <c r="I15319">
        <v>1367.57543551</v>
      </c>
      <c r="J15319">
        <v>412.582869012</v>
      </c>
      <c r="K15319">
        <v>25.773503841299998</v>
      </c>
      <c r="L15319">
        <v>12.8867519207</v>
      </c>
    </row>
    <row r="15320" spans="1:12">
      <c r="A15320">
        <v>6773</v>
      </c>
      <c r="B15320">
        <v>1993</v>
      </c>
      <c r="C15320">
        <v>7</v>
      </c>
      <c r="D15320">
        <v>0</v>
      </c>
      <c r="E15320">
        <v>0</v>
      </c>
      <c r="F15320">
        <v>516.05634732299995</v>
      </c>
      <c r="G15320" s="1">
        <v>7.8202249695799994E-6</v>
      </c>
      <c r="H15320">
        <v>21.6125219063</v>
      </c>
      <c r="I15320">
        <v>524.14234155999998</v>
      </c>
      <c r="J15320">
        <v>11.5908261102</v>
      </c>
      <c r="K15320">
        <v>2.6454696054500002</v>
      </c>
      <c r="L15320">
        <v>1.3227348027200001</v>
      </c>
    </row>
    <row r="15321" spans="1:12">
      <c r="A15321">
        <v>6773</v>
      </c>
      <c r="B15321">
        <v>1993</v>
      </c>
      <c r="C15321">
        <v>8</v>
      </c>
      <c r="D15321">
        <v>0</v>
      </c>
      <c r="E15321">
        <v>0</v>
      </c>
      <c r="F15321">
        <v>158.86353681</v>
      </c>
      <c r="G15321" s="1">
        <v>1.1525281257000001E-5</v>
      </c>
      <c r="H15321">
        <v>7.3223539923900001</v>
      </c>
      <c r="I15321">
        <v>194.046832975</v>
      </c>
      <c r="J15321">
        <v>15.051208920900001</v>
      </c>
      <c r="K15321">
        <v>3.1443951934599998</v>
      </c>
      <c r="L15321">
        <v>1.5721975967299999</v>
      </c>
    </row>
    <row r="15322" spans="1:12">
      <c r="A15322">
        <v>6773</v>
      </c>
      <c r="B15322">
        <v>1993</v>
      </c>
      <c r="C15322">
        <v>9</v>
      </c>
      <c r="D15322">
        <v>0</v>
      </c>
      <c r="E15322">
        <v>0</v>
      </c>
      <c r="F15322">
        <v>54.707893966</v>
      </c>
      <c r="G15322" s="1">
        <v>1.7515522961999999E-5</v>
      </c>
      <c r="H15322">
        <v>3.4754365921599999</v>
      </c>
      <c r="I15322">
        <v>72.926981621600007</v>
      </c>
      <c r="J15322">
        <v>15.044397419099999</v>
      </c>
      <c r="K15322">
        <v>3.73317558909</v>
      </c>
      <c r="L15322">
        <v>1.86658779454</v>
      </c>
    </row>
    <row r="15323" spans="1:12">
      <c r="A15323">
        <v>6773</v>
      </c>
      <c r="B15323">
        <v>1993</v>
      </c>
      <c r="C15323">
        <v>10</v>
      </c>
      <c r="D15323">
        <v>209.89904558999999</v>
      </c>
      <c r="E15323">
        <v>0</v>
      </c>
      <c r="F15323">
        <v>25.013562755500001</v>
      </c>
      <c r="G15323">
        <v>2.9600552172399999E-2</v>
      </c>
      <c r="H15323">
        <v>2.4248984250199999</v>
      </c>
      <c r="I15323">
        <v>210.10862383700001</v>
      </c>
      <c r="J15323">
        <v>69.508199804599997</v>
      </c>
      <c r="K15323">
        <v>3.6770966397199998</v>
      </c>
      <c r="L15323">
        <v>1.8385483198599999</v>
      </c>
    </row>
    <row r="15324" spans="1:12">
      <c r="A15324">
        <v>6773</v>
      </c>
      <c r="B15324">
        <v>1993</v>
      </c>
      <c r="C15324">
        <v>11</v>
      </c>
      <c r="D15324">
        <v>705.04551211</v>
      </c>
      <c r="E15324">
        <v>0</v>
      </c>
      <c r="F15324">
        <v>15.801593201599999</v>
      </c>
      <c r="G15324">
        <v>0.107983951245</v>
      </c>
      <c r="H15324">
        <v>2.10907858732</v>
      </c>
      <c r="I15324">
        <v>444.67536256099999</v>
      </c>
      <c r="J15324">
        <v>358.06107099299999</v>
      </c>
      <c r="K15324">
        <v>4.20154586596</v>
      </c>
      <c r="L15324">
        <v>2.10077293298</v>
      </c>
    </row>
    <row r="15325" spans="1:12">
      <c r="A15325">
        <v>6773</v>
      </c>
      <c r="B15325">
        <v>1993</v>
      </c>
      <c r="C15325">
        <v>12</v>
      </c>
      <c r="D15325">
        <v>877.27037002999998</v>
      </c>
      <c r="E15325" s="1">
        <v>3.88410445375E-6</v>
      </c>
      <c r="F15325">
        <v>31.948495064500001</v>
      </c>
      <c r="G15325">
        <v>0.132388502765</v>
      </c>
      <c r="H15325">
        <v>2.37771491626</v>
      </c>
      <c r="I15325">
        <v>718.03935044900004</v>
      </c>
      <c r="J15325">
        <v>416.20129678500001</v>
      </c>
      <c r="K15325">
        <v>5.3129691854500001</v>
      </c>
      <c r="L15325">
        <v>2.65648459273</v>
      </c>
    </row>
    <row r="15326" spans="1:12">
      <c r="A15326">
        <v>6773</v>
      </c>
      <c r="B15326">
        <v>1994</v>
      </c>
      <c r="C15326">
        <v>1</v>
      </c>
      <c r="D15326">
        <v>538.20268099999998</v>
      </c>
      <c r="E15326">
        <v>0</v>
      </c>
      <c r="F15326">
        <v>24.689801415400002</v>
      </c>
      <c r="G15326">
        <v>8.8842924385499997E-2</v>
      </c>
      <c r="H15326">
        <v>1.9141694627000001</v>
      </c>
      <c r="I15326">
        <v>471.76238967699999</v>
      </c>
      <c r="J15326">
        <v>325.72366835100001</v>
      </c>
      <c r="K15326">
        <v>4.1041622747900002</v>
      </c>
      <c r="L15326">
        <v>2.0520811373900001</v>
      </c>
    </row>
    <row r="15327" spans="1:12">
      <c r="A15327">
        <v>6773</v>
      </c>
      <c r="B15327">
        <v>1994</v>
      </c>
      <c r="C15327">
        <v>2</v>
      </c>
      <c r="D15327">
        <v>3164.63176428</v>
      </c>
      <c r="E15327">
        <v>3.0154742438299999E-2</v>
      </c>
      <c r="F15327">
        <v>758.36231406800005</v>
      </c>
      <c r="G15327">
        <v>1.4832824165</v>
      </c>
      <c r="H15327">
        <v>33.799800315500001</v>
      </c>
      <c r="I15327">
        <v>1269.3727793200001</v>
      </c>
      <c r="J15327">
        <v>2378.1782773599998</v>
      </c>
      <c r="K15327">
        <v>144.28706467000001</v>
      </c>
      <c r="L15327">
        <v>72.143532335000003</v>
      </c>
    </row>
    <row r="15328" spans="1:12">
      <c r="A15328">
        <v>6773</v>
      </c>
      <c r="B15328">
        <v>1994</v>
      </c>
      <c r="C15328">
        <v>3</v>
      </c>
      <c r="D15328">
        <v>1867.5633030700001</v>
      </c>
      <c r="E15328">
        <v>1.9084737251400001E-3</v>
      </c>
      <c r="F15328">
        <v>1469.6012934299999</v>
      </c>
      <c r="G15328">
        <v>0.402794809807</v>
      </c>
      <c r="H15328">
        <v>63.676414301599998</v>
      </c>
      <c r="I15328">
        <v>1455.1607931200001</v>
      </c>
      <c r="J15328">
        <v>1304.12111015</v>
      </c>
      <c r="K15328">
        <v>184.19675567900001</v>
      </c>
      <c r="L15328">
        <v>92.098377839500003</v>
      </c>
    </row>
    <row r="15329" spans="1:12">
      <c r="A15329">
        <v>6773</v>
      </c>
      <c r="B15329">
        <v>1994</v>
      </c>
      <c r="C15329">
        <v>4</v>
      </c>
      <c r="D15329">
        <v>489.76443970999998</v>
      </c>
      <c r="E15329">
        <v>0</v>
      </c>
      <c r="F15329">
        <v>1188.6933152900001</v>
      </c>
      <c r="G15329">
        <v>7.8314680899600003E-2</v>
      </c>
      <c r="H15329">
        <v>50.925298635700003</v>
      </c>
      <c r="I15329">
        <v>1399.5151723199999</v>
      </c>
      <c r="J15329">
        <v>213.108957054</v>
      </c>
      <c r="K15329">
        <v>14.6992795263</v>
      </c>
      <c r="L15329">
        <v>7.3496397631699999</v>
      </c>
    </row>
    <row r="15330" spans="1:12">
      <c r="A15330">
        <v>6773</v>
      </c>
      <c r="B15330">
        <v>1994</v>
      </c>
      <c r="C15330">
        <v>5</v>
      </c>
      <c r="D15330">
        <v>586.64092229000005</v>
      </c>
      <c r="E15330" s="1">
        <v>4.6213398786000002E-6</v>
      </c>
      <c r="F15330">
        <v>504.56404161799998</v>
      </c>
      <c r="G15330">
        <v>9.2855388540900002E-2</v>
      </c>
      <c r="H15330">
        <v>21.859808567799998</v>
      </c>
      <c r="I15330">
        <v>1204.1843213699999</v>
      </c>
      <c r="J15330">
        <v>255.01657005300001</v>
      </c>
      <c r="K15330">
        <v>13.7942174729</v>
      </c>
      <c r="L15330">
        <v>6.8971087364399999</v>
      </c>
    </row>
    <row r="15331" spans="1:12">
      <c r="A15331">
        <v>6773</v>
      </c>
      <c r="B15331">
        <v>1994</v>
      </c>
      <c r="C15331">
        <v>6</v>
      </c>
      <c r="D15331">
        <v>0</v>
      </c>
      <c r="E15331">
        <v>0</v>
      </c>
      <c r="F15331">
        <v>162.95436606600001</v>
      </c>
      <c r="G15331" s="1">
        <v>1.35381418983E-5</v>
      </c>
      <c r="H15331">
        <v>7.8482450318400003</v>
      </c>
      <c r="I15331">
        <v>641.50699441999996</v>
      </c>
      <c r="J15331">
        <v>12.7827262805</v>
      </c>
      <c r="K15331">
        <v>3.0907521667600002</v>
      </c>
      <c r="L15331">
        <v>1.5453760833800001</v>
      </c>
    </row>
    <row r="15332" spans="1:12">
      <c r="A15332">
        <v>6773</v>
      </c>
      <c r="B15332">
        <v>1994</v>
      </c>
      <c r="C15332">
        <v>7</v>
      </c>
      <c r="D15332">
        <v>0</v>
      </c>
      <c r="E15332">
        <v>0</v>
      </c>
      <c r="F15332">
        <v>55.352758658600003</v>
      </c>
      <c r="G15332" s="1">
        <v>1.5039275659800001E-5</v>
      </c>
      <c r="H15332">
        <v>3.7485450651300001</v>
      </c>
      <c r="I15332">
        <v>242.18009764600001</v>
      </c>
      <c r="J15332">
        <v>15.0017058601</v>
      </c>
      <c r="K15332">
        <v>3.62004910884</v>
      </c>
      <c r="L15332">
        <v>1.81002455442</v>
      </c>
    </row>
    <row r="15333" spans="1:12">
      <c r="A15333">
        <v>6773</v>
      </c>
      <c r="B15333">
        <v>1994</v>
      </c>
      <c r="C15333">
        <v>8</v>
      </c>
      <c r="D15333">
        <v>0</v>
      </c>
      <c r="E15333">
        <v>0</v>
      </c>
      <c r="F15333">
        <v>22.960656804300001</v>
      </c>
      <c r="G15333" s="1">
        <v>2.1995038467699998E-5</v>
      </c>
      <c r="H15333">
        <v>2.6189373972699999</v>
      </c>
      <c r="I15333">
        <v>91.745173319200006</v>
      </c>
      <c r="J15333">
        <v>17.095360388</v>
      </c>
      <c r="K15333">
        <v>4.3143371832900002</v>
      </c>
      <c r="L15333">
        <v>2.1571685916400001</v>
      </c>
    </row>
    <row r="15334" spans="1:12">
      <c r="A15334">
        <v>6773</v>
      </c>
      <c r="B15334">
        <v>1994</v>
      </c>
      <c r="C15334">
        <v>9</v>
      </c>
      <c r="D15334">
        <v>0</v>
      </c>
      <c r="E15334">
        <v>0</v>
      </c>
      <c r="F15334">
        <v>13.5415590435</v>
      </c>
      <c r="G15334" s="1">
        <v>2.1430569092400002E-5</v>
      </c>
      <c r="H15334">
        <v>2.2802096828799998</v>
      </c>
      <c r="I15334">
        <v>38.108570624599999</v>
      </c>
      <c r="J15334">
        <v>14.8174134224</v>
      </c>
      <c r="K15334">
        <v>4.1633306567200004</v>
      </c>
      <c r="L15334">
        <v>2.0816653283600002</v>
      </c>
    </row>
    <row r="15335" spans="1:12">
      <c r="A15335">
        <v>6773</v>
      </c>
      <c r="B15335">
        <v>1994</v>
      </c>
      <c r="C15335">
        <v>10</v>
      </c>
      <c r="D15335">
        <v>1157.1357641499999</v>
      </c>
      <c r="E15335">
        <v>4.2251187868000001E-3</v>
      </c>
      <c r="F15335">
        <v>53.958055493499998</v>
      </c>
      <c r="G15335">
        <v>0.24471994971800001</v>
      </c>
      <c r="H15335">
        <v>4.6651013706000004</v>
      </c>
      <c r="I15335">
        <v>739.770368168</v>
      </c>
      <c r="J15335">
        <v>930.98890962799999</v>
      </c>
      <c r="K15335">
        <v>11.0523618597</v>
      </c>
      <c r="L15335">
        <v>5.5261809298499998</v>
      </c>
    </row>
    <row r="15336" spans="1:12">
      <c r="A15336">
        <v>6773</v>
      </c>
      <c r="B15336">
        <v>1994</v>
      </c>
      <c r="C15336">
        <v>11</v>
      </c>
      <c r="D15336">
        <v>764.24780701999998</v>
      </c>
      <c r="E15336">
        <v>0</v>
      </c>
      <c r="F15336">
        <v>46.269616956100002</v>
      </c>
      <c r="G15336">
        <v>0.134877026728</v>
      </c>
      <c r="H15336">
        <v>4.5000523079399999</v>
      </c>
      <c r="I15336">
        <v>714.92092291699998</v>
      </c>
      <c r="J15336">
        <v>417.177679055</v>
      </c>
      <c r="K15336">
        <v>9.3182611820400005</v>
      </c>
      <c r="L15336">
        <v>4.6591305910200003</v>
      </c>
    </row>
    <row r="15337" spans="1:12">
      <c r="A15337">
        <v>6773</v>
      </c>
      <c r="B15337">
        <v>1994</v>
      </c>
      <c r="C15337">
        <v>12</v>
      </c>
      <c r="D15337">
        <v>888.03442365000001</v>
      </c>
      <c r="E15337">
        <v>1.5047959100399999E-4</v>
      </c>
      <c r="F15337">
        <v>50.584006176800003</v>
      </c>
      <c r="G15337">
        <v>0.15933792426099999</v>
      </c>
      <c r="H15337">
        <v>4.2188856803699997</v>
      </c>
      <c r="I15337">
        <v>648.97002682799996</v>
      </c>
      <c r="J15337">
        <v>607.62861220499997</v>
      </c>
      <c r="K15337">
        <v>10.603405458099999</v>
      </c>
      <c r="L15337">
        <v>5.3017027290299996</v>
      </c>
    </row>
    <row r="15338" spans="1:12">
      <c r="A15338">
        <v>6773</v>
      </c>
      <c r="B15338">
        <v>1995</v>
      </c>
      <c r="C15338">
        <v>1</v>
      </c>
      <c r="D15338">
        <v>13476.5951322</v>
      </c>
      <c r="E15338">
        <v>3.7566109229600002</v>
      </c>
      <c r="F15338">
        <v>23702.844625000002</v>
      </c>
      <c r="G15338">
        <v>1718.6173464000001</v>
      </c>
      <c r="H15338">
        <v>996.91620765200003</v>
      </c>
      <c r="I15338">
        <v>1788.32174291</v>
      </c>
      <c r="J15338">
        <v>7827.3850689199999</v>
      </c>
      <c r="K15338">
        <v>4304.4905275800002</v>
      </c>
      <c r="L15338">
        <v>2152.2452637900001</v>
      </c>
    </row>
    <row r="15339" spans="1:12">
      <c r="A15339">
        <v>6773</v>
      </c>
      <c r="B15339">
        <v>1995</v>
      </c>
      <c r="C15339">
        <v>2</v>
      </c>
      <c r="D15339">
        <v>2287.3613942500001</v>
      </c>
      <c r="E15339">
        <v>1.00092257597</v>
      </c>
      <c r="F15339">
        <v>25728.101542600001</v>
      </c>
      <c r="G15339">
        <v>89.524644816600002</v>
      </c>
      <c r="H15339">
        <v>1071.3509522300001</v>
      </c>
      <c r="I15339">
        <v>1217.309696</v>
      </c>
      <c r="J15339">
        <v>953.76719639700002</v>
      </c>
      <c r="K15339">
        <v>1138.3192371600001</v>
      </c>
      <c r="L15339">
        <v>569.15961857800005</v>
      </c>
    </row>
    <row r="15340" spans="1:12">
      <c r="A15340">
        <v>6773</v>
      </c>
      <c r="B15340">
        <v>1995</v>
      </c>
      <c r="C15340">
        <v>3</v>
      </c>
      <c r="D15340">
        <v>7357.23064927</v>
      </c>
      <c r="E15340">
        <v>5.7441590755299998</v>
      </c>
      <c r="F15340">
        <v>39330.113459400003</v>
      </c>
      <c r="G15340">
        <v>296.46325937799998</v>
      </c>
      <c r="H15340">
        <v>1638.1183680199999</v>
      </c>
      <c r="I15340">
        <v>1768.5076310100001</v>
      </c>
      <c r="J15340">
        <v>4480.9103815899998</v>
      </c>
      <c r="K15340">
        <v>4115.7480840099997</v>
      </c>
      <c r="L15340">
        <v>2057.8740420099998</v>
      </c>
    </row>
    <row r="15341" spans="1:12">
      <c r="A15341">
        <v>6773</v>
      </c>
      <c r="B15341">
        <v>1995</v>
      </c>
      <c r="C15341">
        <v>4</v>
      </c>
      <c r="D15341">
        <v>742.71969978000004</v>
      </c>
      <c r="E15341">
        <v>5.8743675461000004E-3</v>
      </c>
      <c r="F15341">
        <v>20269.511301499999</v>
      </c>
      <c r="G15341">
        <v>0.28250363312100002</v>
      </c>
      <c r="H15341">
        <v>837.84850227599998</v>
      </c>
      <c r="I15341">
        <v>2039.05458587</v>
      </c>
      <c r="J15341">
        <v>425.08217234300002</v>
      </c>
      <c r="K15341">
        <v>314.87525034599997</v>
      </c>
      <c r="L15341">
        <v>157.43762517299999</v>
      </c>
    </row>
    <row r="15342" spans="1:12">
      <c r="A15342">
        <v>6773</v>
      </c>
      <c r="B15342">
        <v>1995</v>
      </c>
      <c r="C15342">
        <v>5</v>
      </c>
      <c r="D15342">
        <v>263.71931368999998</v>
      </c>
      <c r="E15342">
        <v>0</v>
      </c>
      <c r="F15342">
        <v>7101.7070142599996</v>
      </c>
      <c r="G15342">
        <v>3.0901622793499998E-2</v>
      </c>
      <c r="H15342">
        <v>292.120719006</v>
      </c>
      <c r="I15342">
        <v>1879.1018489099999</v>
      </c>
      <c r="J15342">
        <v>74.141979084799999</v>
      </c>
      <c r="K15342">
        <v>29.9580179925</v>
      </c>
      <c r="L15342">
        <v>14.979008996199999</v>
      </c>
    </row>
    <row r="15343" spans="1:12">
      <c r="A15343">
        <v>6773</v>
      </c>
      <c r="B15343">
        <v>1995</v>
      </c>
      <c r="C15343">
        <v>6</v>
      </c>
      <c r="D15343">
        <v>871.88834322000002</v>
      </c>
      <c r="E15343">
        <v>3.8512765155899998E-4</v>
      </c>
      <c r="F15343">
        <v>2401.3797106500001</v>
      </c>
      <c r="G15343">
        <v>0.16314724393999999</v>
      </c>
      <c r="H15343">
        <v>99.531605566400003</v>
      </c>
      <c r="I15343">
        <v>1891.6802450800001</v>
      </c>
      <c r="J15343">
        <v>621.81308283400006</v>
      </c>
      <c r="K15343">
        <v>66.231442479699993</v>
      </c>
      <c r="L15343">
        <v>33.115721239800003</v>
      </c>
    </row>
    <row r="15344" spans="1:12">
      <c r="A15344">
        <v>6773</v>
      </c>
      <c r="B15344">
        <v>1995</v>
      </c>
      <c r="C15344">
        <v>7</v>
      </c>
      <c r="D15344">
        <v>5.3820268100000002</v>
      </c>
      <c r="E15344">
        <v>0</v>
      </c>
      <c r="F15344">
        <v>911.91094200400005</v>
      </c>
      <c r="G15344" s="1">
        <v>2.6734173543E-5</v>
      </c>
      <c r="H15344">
        <v>38.735140029900002</v>
      </c>
      <c r="I15344">
        <v>1010.5126152</v>
      </c>
      <c r="J15344">
        <v>16.229490495299999</v>
      </c>
      <c r="K15344">
        <v>4.6849449999099999</v>
      </c>
      <c r="L15344">
        <v>2.34247249996</v>
      </c>
    </row>
    <row r="15345" spans="1:12">
      <c r="A15345">
        <v>6773</v>
      </c>
      <c r="B15345">
        <v>1995</v>
      </c>
      <c r="C15345">
        <v>8</v>
      </c>
      <c r="D15345">
        <v>0</v>
      </c>
      <c r="E15345">
        <v>0</v>
      </c>
      <c r="F15345">
        <v>273.50740547800001</v>
      </c>
      <c r="G15345" s="1">
        <v>3.76121203724E-5</v>
      </c>
      <c r="H15345">
        <v>13.0245878963</v>
      </c>
      <c r="I15345">
        <v>376.41591506100002</v>
      </c>
      <c r="J15345">
        <v>18.782701744099999</v>
      </c>
      <c r="K15345">
        <v>5.4604330334100002</v>
      </c>
      <c r="L15345">
        <v>2.7302165167000001</v>
      </c>
    </row>
    <row r="15346" spans="1:12">
      <c r="A15346">
        <v>6773</v>
      </c>
      <c r="B15346">
        <v>1995</v>
      </c>
      <c r="C15346">
        <v>9</v>
      </c>
      <c r="D15346">
        <v>0</v>
      </c>
      <c r="E15346">
        <v>0</v>
      </c>
      <c r="F15346">
        <v>88.460924786000007</v>
      </c>
      <c r="G15346" s="1">
        <v>3.0682332900899998E-5</v>
      </c>
      <c r="H15346">
        <v>5.5312424593799996</v>
      </c>
      <c r="I15346">
        <v>135.221089181</v>
      </c>
      <c r="J15346">
        <v>16.2767611009</v>
      </c>
      <c r="K15346">
        <v>5.0630381495499996</v>
      </c>
      <c r="L15346">
        <v>2.5315190747799998</v>
      </c>
    </row>
    <row r="15347" spans="1:12">
      <c r="A15347">
        <v>6773</v>
      </c>
      <c r="B15347">
        <v>1995</v>
      </c>
      <c r="C15347">
        <v>10</v>
      </c>
      <c r="D15347">
        <v>43.056214480000001</v>
      </c>
      <c r="E15347">
        <v>0</v>
      </c>
      <c r="F15347">
        <v>36.652332926200003</v>
      </c>
      <c r="G15347">
        <v>3.3727890612599998E-3</v>
      </c>
      <c r="H15347">
        <v>3.42469846431</v>
      </c>
      <c r="I15347">
        <v>100.88012526</v>
      </c>
      <c r="J15347">
        <v>15.3478250425</v>
      </c>
      <c r="K15347">
        <v>4.8657526558999997</v>
      </c>
      <c r="L15347">
        <v>2.4328763279499999</v>
      </c>
    </row>
    <row r="15348" spans="1:12">
      <c r="A15348">
        <v>6773</v>
      </c>
      <c r="B15348">
        <v>1995</v>
      </c>
      <c r="C15348">
        <v>11</v>
      </c>
      <c r="D15348">
        <v>26.91013405</v>
      </c>
      <c r="E15348">
        <v>0</v>
      </c>
      <c r="F15348">
        <v>14.4245206103</v>
      </c>
      <c r="G15348" s="1">
        <v>5.82802771981E-6</v>
      </c>
      <c r="H15348">
        <v>1.63078310328</v>
      </c>
      <c r="I15348">
        <v>53.893306570100002</v>
      </c>
      <c r="J15348">
        <v>9.6437179935799993</v>
      </c>
      <c r="K15348">
        <v>2.6332525338299999</v>
      </c>
      <c r="L15348">
        <v>1.31662626692</v>
      </c>
    </row>
    <row r="15349" spans="1:12">
      <c r="A15349">
        <v>6773</v>
      </c>
      <c r="B15349">
        <v>1995</v>
      </c>
      <c r="C15349">
        <v>12</v>
      </c>
      <c r="D15349">
        <v>1097.93346924</v>
      </c>
      <c r="E15349" s="1">
        <v>2.5592937630000001E-5</v>
      </c>
      <c r="F15349">
        <v>30.9644272558</v>
      </c>
      <c r="G15349">
        <v>0.19737656703299999</v>
      </c>
      <c r="H15349">
        <v>2.4083468985500001</v>
      </c>
      <c r="I15349">
        <v>549.02248327999996</v>
      </c>
      <c r="J15349">
        <v>761.65752722800005</v>
      </c>
      <c r="K15349">
        <v>6.6545957015399999</v>
      </c>
      <c r="L15349">
        <v>3.32729785077</v>
      </c>
    </row>
    <row r="15350" spans="1:12">
      <c r="A15350">
        <v>6773</v>
      </c>
      <c r="B15350">
        <v>1996</v>
      </c>
      <c r="C15350">
        <v>1</v>
      </c>
      <c r="D15350">
        <v>2190.4849116700002</v>
      </c>
      <c r="E15350">
        <v>7.5958494285299997E-3</v>
      </c>
      <c r="F15350">
        <v>49.253892624000002</v>
      </c>
      <c r="G15350">
        <v>1.5285207495499999</v>
      </c>
      <c r="H15350">
        <v>2.8838200884399998</v>
      </c>
      <c r="I15350">
        <v>728.01173710399996</v>
      </c>
      <c r="J15350">
        <v>1623.8813749399999</v>
      </c>
      <c r="K15350">
        <v>45.596000199499997</v>
      </c>
      <c r="L15350">
        <v>22.798000099700001</v>
      </c>
    </row>
    <row r="15351" spans="1:12">
      <c r="A15351">
        <v>6773</v>
      </c>
      <c r="B15351">
        <v>1996</v>
      </c>
      <c r="C15351">
        <v>2</v>
      </c>
      <c r="D15351">
        <v>6124.7465097800005</v>
      </c>
      <c r="E15351">
        <v>2.5229708042399999</v>
      </c>
      <c r="F15351">
        <v>7414.4164357099999</v>
      </c>
      <c r="G15351">
        <v>175.82170513099999</v>
      </c>
      <c r="H15351">
        <v>314.30725162200002</v>
      </c>
      <c r="I15351">
        <v>884.048161037</v>
      </c>
      <c r="J15351">
        <v>4501.5332381199996</v>
      </c>
      <c r="K15351">
        <v>1844.9846864199999</v>
      </c>
      <c r="L15351">
        <v>922.49234320899996</v>
      </c>
    </row>
    <row r="15352" spans="1:12">
      <c r="A15352">
        <v>6773</v>
      </c>
      <c r="B15352">
        <v>1996</v>
      </c>
      <c r="C15352">
        <v>3</v>
      </c>
      <c r="D15352">
        <v>2427.2940913100001</v>
      </c>
      <c r="E15352">
        <v>0.77914003766899997</v>
      </c>
      <c r="F15352">
        <v>18397.4393753</v>
      </c>
      <c r="G15352">
        <v>15.5309234957</v>
      </c>
      <c r="H15352">
        <v>769.56008876299995</v>
      </c>
      <c r="I15352">
        <v>1533.86193265</v>
      </c>
      <c r="J15352">
        <v>1438.3954279</v>
      </c>
      <c r="K15352">
        <v>1108.8285213500001</v>
      </c>
      <c r="L15352">
        <v>554.41426067299994</v>
      </c>
    </row>
    <row r="15353" spans="1:12">
      <c r="A15353">
        <v>6773</v>
      </c>
      <c r="B15353">
        <v>1996</v>
      </c>
      <c r="C15353">
        <v>4</v>
      </c>
      <c r="D15353">
        <v>430.5621448</v>
      </c>
      <c r="E15353" s="1">
        <v>7.5303344902400001E-6</v>
      </c>
      <c r="F15353">
        <v>7879.35410761</v>
      </c>
      <c r="G15353">
        <v>7.3167833050700001E-2</v>
      </c>
      <c r="H15353">
        <v>327.66885845299998</v>
      </c>
      <c r="I15353">
        <v>1995.7471185899999</v>
      </c>
      <c r="J15353">
        <v>234.556334558</v>
      </c>
      <c r="K15353">
        <v>126.456634786</v>
      </c>
      <c r="L15353">
        <v>63.228317393200001</v>
      </c>
    </row>
    <row r="15354" spans="1:12">
      <c r="A15354">
        <v>6773</v>
      </c>
      <c r="B15354">
        <v>1996</v>
      </c>
      <c r="C15354">
        <v>5</v>
      </c>
      <c r="D15354">
        <v>0</v>
      </c>
      <c r="E15354">
        <v>0</v>
      </c>
      <c r="F15354">
        <v>2632.2192307700002</v>
      </c>
      <c r="G15354" s="1">
        <v>1.7592958270799998E-5</v>
      </c>
      <c r="H15354">
        <v>109.68078205</v>
      </c>
      <c r="I15354">
        <v>1784.6837501099999</v>
      </c>
      <c r="J15354">
        <v>11.1624912879</v>
      </c>
      <c r="K15354">
        <v>4.33277884486</v>
      </c>
      <c r="L15354">
        <v>2.16638942243</v>
      </c>
    </row>
    <row r="15355" spans="1:12">
      <c r="A15355">
        <v>6773</v>
      </c>
      <c r="B15355">
        <v>1996</v>
      </c>
      <c r="C15355">
        <v>6</v>
      </c>
      <c r="D15355">
        <v>0</v>
      </c>
      <c r="E15355">
        <v>0</v>
      </c>
      <c r="F15355">
        <v>738.16144953800006</v>
      </c>
      <c r="G15355" s="1">
        <v>1.29294369418E-5</v>
      </c>
      <c r="H15355">
        <v>31.2231624641</v>
      </c>
      <c r="I15355">
        <v>823.07436580700005</v>
      </c>
      <c r="J15355">
        <v>14.042531371500001</v>
      </c>
      <c r="K15355">
        <v>3.39639197237</v>
      </c>
      <c r="L15355">
        <v>1.69819598619</v>
      </c>
    </row>
    <row r="15356" spans="1:12">
      <c r="A15356">
        <v>6773</v>
      </c>
      <c r="B15356">
        <v>1996</v>
      </c>
      <c r="C15356">
        <v>7</v>
      </c>
      <c r="D15356">
        <v>0</v>
      </c>
      <c r="E15356">
        <v>0</v>
      </c>
      <c r="F15356">
        <v>231.946072872</v>
      </c>
      <c r="G15356" s="1">
        <v>2.2527228603600001E-5</v>
      </c>
      <c r="H15356">
        <v>10.959539899799999</v>
      </c>
      <c r="I15356">
        <v>313.24673504700002</v>
      </c>
      <c r="J15356">
        <v>17.315225135199999</v>
      </c>
      <c r="K15356">
        <v>4.3032000478599999</v>
      </c>
      <c r="L15356">
        <v>2.1516000239299999</v>
      </c>
    </row>
    <row r="15357" spans="1:12">
      <c r="A15357">
        <v>6773</v>
      </c>
      <c r="B15357">
        <v>1996</v>
      </c>
      <c r="C15357">
        <v>8</v>
      </c>
      <c r="D15357">
        <v>0</v>
      </c>
      <c r="E15357">
        <v>0</v>
      </c>
      <c r="F15357">
        <v>76.812389111200005</v>
      </c>
      <c r="G15357" s="1">
        <v>3.3059873288000002E-5</v>
      </c>
      <c r="H15357">
        <v>5.0691140987700001</v>
      </c>
      <c r="I15357">
        <v>117.601152071</v>
      </c>
      <c r="J15357">
        <v>18.566976454300001</v>
      </c>
      <c r="K15357">
        <v>5.2468496226200001</v>
      </c>
      <c r="L15357">
        <v>2.62342481131</v>
      </c>
    </row>
    <row r="15358" spans="1:12">
      <c r="A15358">
        <v>6773</v>
      </c>
      <c r="B15358">
        <v>1996</v>
      </c>
      <c r="C15358">
        <v>9</v>
      </c>
      <c r="D15358">
        <v>0</v>
      </c>
      <c r="E15358">
        <v>0</v>
      </c>
      <c r="F15358">
        <v>30.173098431700001</v>
      </c>
      <c r="G15358" s="1">
        <v>2.20839960998E-5</v>
      </c>
      <c r="H15358">
        <v>3.0831138280300001</v>
      </c>
      <c r="I15358">
        <v>46.792411145800003</v>
      </c>
      <c r="J15358">
        <v>14.4200745442</v>
      </c>
      <c r="K15358">
        <v>4.3607396030199999</v>
      </c>
      <c r="L15358">
        <v>2.1803698015099999</v>
      </c>
    </row>
    <row r="15359" spans="1:12">
      <c r="A15359">
        <v>6773</v>
      </c>
      <c r="B15359">
        <v>1996</v>
      </c>
      <c r="C15359">
        <v>10</v>
      </c>
      <c r="D15359">
        <v>1173.2818445800001</v>
      </c>
      <c r="E15359">
        <v>1.4092967335700001E-3</v>
      </c>
      <c r="F15359">
        <v>24.516282679</v>
      </c>
      <c r="G15359">
        <v>0.22150227937299999</v>
      </c>
      <c r="H15359">
        <v>3.0081283824199998</v>
      </c>
      <c r="I15359">
        <v>295.35671297200003</v>
      </c>
      <c r="J15359">
        <v>939.51547512599996</v>
      </c>
      <c r="K15359">
        <v>11.903395081299999</v>
      </c>
      <c r="L15359">
        <v>5.9516975406499997</v>
      </c>
    </row>
    <row r="15360" spans="1:12">
      <c r="A15360">
        <v>6773</v>
      </c>
      <c r="B15360">
        <v>1996</v>
      </c>
      <c r="C15360">
        <v>11</v>
      </c>
      <c r="D15360">
        <v>1630.7541234299999</v>
      </c>
      <c r="E15360">
        <v>8.2941209595800008E-3</v>
      </c>
      <c r="F15360">
        <v>220.76979107700001</v>
      </c>
      <c r="G15360">
        <v>0.44763369808499998</v>
      </c>
      <c r="H15360">
        <v>11.584198968500001</v>
      </c>
      <c r="I15360">
        <v>1041.3322336700001</v>
      </c>
      <c r="J15360">
        <v>1226.82922229</v>
      </c>
      <c r="K15360">
        <v>44.114795300300003</v>
      </c>
      <c r="L15360">
        <v>22.0573976501</v>
      </c>
    </row>
    <row r="15361" spans="1:12">
      <c r="A15361">
        <v>6773</v>
      </c>
      <c r="B15361">
        <v>1996</v>
      </c>
      <c r="C15361">
        <v>12</v>
      </c>
      <c r="D15361">
        <v>4063.4302415500001</v>
      </c>
      <c r="E15361">
        <v>0.15992668497500001</v>
      </c>
      <c r="F15361">
        <v>3502.0193442499999</v>
      </c>
      <c r="G15361">
        <v>8.6534488009999997</v>
      </c>
      <c r="H15361">
        <v>150.39799037099999</v>
      </c>
      <c r="I15361">
        <v>1728.04718443</v>
      </c>
      <c r="J15361">
        <v>3080.95695204</v>
      </c>
      <c r="K15361">
        <v>545.20255374700002</v>
      </c>
      <c r="L15361">
        <v>272.60127687300002</v>
      </c>
    </row>
    <row r="15362" spans="1:12">
      <c r="A15362">
        <v>6773</v>
      </c>
      <c r="B15362">
        <v>1997</v>
      </c>
      <c r="C15362">
        <v>1</v>
      </c>
      <c r="D15362">
        <v>3955.7897053500001</v>
      </c>
      <c r="E15362">
        <v>0.28260010904900001</v>
      </c>
      <c r="F15362">
        <v>8506.5740397099999</v>
      </c>
      <c r="G15362">
        <v>5.28973819522</v>
      </c>
      <c r="H15362">
        <v>359.67194777600002</v>
      </c>
      <c r="I15362">
        <v>1603.7557684200001</v>
      </c>
      <c r="J15362">
        <v>2844.0698141600001</v>
      </c>
      <c r="K15362">
        <v>1269.1915439500001</v>
      </c>
      <c r="L15362">
        <v>634.59577197700003</v>
      </c>
    </row>
    <row r="15363" spans="1:12">
      <c r="A15363">
        <v>6773</v>
      </c>
      <c r="B15363">
        <v>1997</v>
      </c>
      <c r="C15363">
        <v>2</v>
      </c>
      <c r="D15363">
        <v>371.35984989000002</v>
      </c>
      <c r="E15363">
        <v>0</v>
      </c>
      <c r="F15363">
        <v>7101.9491976700001</v>
      </c>
      <c r="G15363">
        <v>6.3762975095700003E-2</v>
      </c>
      <c r="H15363">
        <v>297.13822050200002</v>
      </c>
      <c r="I15363">
        <v>1231.90147662</v>
      </c>
      <c r="J15363">
        <v>121.07549260899999</v>
      </c>
      <c r="K15363">
        <v>62.606492617599997</v>
      </c>
      <c r="L15363">
        <v>31.303246308799999</v>
      </c>
    </row>
    <row r="15364" spans="1:12">
      <c r="A15364">
        <v>6773</v>
      </c>
      <c r="B15364">
        <v>1997</v>
      </c>
      <c r="C15364">
        <v>3</v>
      </c>
      <c r="D15364">
        <v>0</v>
      </c>
      <c r="E15364">
        <v>0</v>
      </c>
      <c r="F15364">
        <v>2548.3452625099999</v>
      </c>
      <c r="G15364" s="1">
        <v>1.9978457068300001E-5</v>
      </c>
      <c r="H15364">
        <v>106.36426402399999</v>
      </c>
      <c r="I15364">
        <v>1586.4299484400001</v>
      </c>
      <c r="J15364">
        <v>8.0058259198900004</v>
      </c>
      <c r="K15364">
        <v>3.9951516679500001</v>
      </c>
      <c r="L15364">
        <v>1.99757583398</v>
      </c>
    </row>
    <row r="15365" spans="1:12">
      <c r="A15365">
        <v>6773</v>
      </c>
      <c r="B15365">
        <v>1997</v>
      </c>
      <c r="C15365">
        <v>4</v>
      </c>
      <c r="D15365">
        <v>5.3820268100000002</v>
      </c>
      <c r="E15365">
        <v>0</v>
      </c>
      <c r="F15365">
        <v>710.74353167200002</v>
      </c>
      <c r="G15365" s="1">
        <v>6.26740806389E-6</v>
      </c>
      <c r="H15365">
        <v>30.068330872600001</v>
      </c>
      <c r="I15365">
        <v>1025.3471035600001</v>
      </c>
      <c r="J15365">
        <v>9.3626936570599995</v>
      </c>
      <c r="K15365">
        <v>2.7522044128799998</v>
      </c>
      <c r="L15365">
        <v>1.3761022064399999</v>
      </c>
    </row>
    <row r="15366" spans="1:12">
      <c r="A15366">
        <v>6773</v>
      </c>
      <c r="B15366">
        <v>1997</v>
      </c>
      <c r="C15366">
        <v>5</v>
      </c>
      <c r="D15366">
        <v>0</v>
      </c>
      <c r="E15366">
        <v>0</v>
      </c>
      <c r="F15366">
        <v>219.73536948</v>
      </c>
      <c r="G15366" s="1">
        <v>8.0506931832000008E-6</v>
      </c>
      <c r="H15366">
        <v>9.9897901387099992</v>
      </c>
      <c r="I15366">
        <v>519.96295009999994</v>
      </c>
      <c r="J15366">
        <v>12.720515502</v>
      </c>
      <c r="K15366">
        <v>2.8192027300800002</v>
      </c>
      <c r="L15366">
        <v>1.4096013650400001</v>
      </c>
    </row>
    <row r="15367" spans="1:12">
      <c r="A15367">
        <v>6773</v>
      </c>
      <c r="B15367">
        <v>1997</v>
      </c>
      <c r="C15367">
        <v>6</v>
      </c>
      <c r="D15367">
        <v>80.730402150000003</v>
      </c>
      <c r="E15367">
        <v>0</v>
      </c>
      <c r="F15367">
        <v>67.154724744500001</v>
      </c>
      <c r="G15367">
        <v>8.9336950676200001E-3</v>
      </c>
      <c r="H15367">
        <v>3.7372716562899999</v>
      </c>
      <c r="I15367">
        <v>280.51571202600002</v>
      </c>
      <c r="J15367">
        <v>13.1587232959</v>
      </c>
      <c r="K15367">
        <v>2.67540904595</v>
      </c>
      <c r="L15367">
        <v>1.33770452298</v>
      </c>
    </row>
    <row r="15368" spans="1:12">
      <c r="A15368">
        <v>6773</v>
      </c>
      <c r="B15368">
        <v>1997</v>
      </c>
      <c r="C15368">
        <v>7</v>
      </c>
      <c r="D15368">
        <v>5.3820268100000002</v>
      </c>
      <c r="E15368">
        <v>0</v>
      </c>
      <c r="F15368">
        <v>28.565825149599998</v>
      </c>
      <c r="G15368" s="1">
        <v>2.30084174075E-5</v>
      </c>
      <c r="H15368">
        <v>2.7671459658700002</v>
      </c>
      <c r="I15368">
        <v>83.632379200900004</v>
      </c>
      <c r="J15368">
        <v>17.0298864588</v>
      </c>
      <c r="K15368">
        <v>4.1727817033900001</v>
      </c>
      <c r="L15368">
        <v>2.0863908517</v>
      </c>
    </row>
    <row r="15369" spans="1:12">
      <c r="A15369">
        <v>6773</v>
      </c>
      <c r="B15369">
        <v>1997</v>
      </c>
      <c r="C15369">
        <v>8</v>
      </c>
      <c r="D15369">
        <v>0</v>
      </c>
      <c r="E15369">
        <v>0</v>
      </c>
      <c r="F15369">
        <v>16.475379297100002</v>
      </c>
      <c r="G15369" s="1">
        <v>2.9419342749799999E-5</v>
      </c>
      <c r="H15369">
        <v>2.5193947893900002</v>
      </c>
      <c r="I15369">
        <v>33.428277611799999</v>
      </c>
      <c r="J15369">
        <v>16.9105452473</v>
      </c>
      <c r="K15369">
        <v>4.6405611964800002</v>
      </c>
      <c r="L15369">
        <v>2.3202805982400001</v>
      </c>
    </row>
    <row r="15370" spans="1:12">
      <c r="A15370">
        <v>6773</v>
      </c>
      <c r="B15370">
        <v>1997</v>
      </c>
      <c r="C15370">
        <v>9</v>
      </c>
      <c r="D15370">
        <v>452.09025204</v>
      </c>
      <c r="E15370" s="1">
        <v>7.8153719708200001E-5</v>
      </c>
      <c r="F15370">
        <v>14.133145750000001</v>
      </c>
      <c r="G15370">
        <v>8.7127137172499994E-2</v>
      </c>
      <c r="H15370">
        <v>2.5656619534099998</v>
      </c>
      <c r="I15370">
        <v>168.737452717</v>
      </c>
      <c r="J15370">
        <v>351.45453532800002</v>
      </c>
      <c r="K15370">
        <v>5.4006684145900001</v>
      </c>
      <c r="L15370">
        <v>2.7003342073000001</v>
      </c>
    </row>
    <row r="15371" spans="1:12">
      <c r="A15371">
        <v>6773</v>
      </c>
      <c r="B15371">
        <v>1997</v>
      </c>
      <c r="C15371">
        <v>10</v>
      </c>
      <c r="D15371">
        <v>0</v>
      </c>
      <c r="E15371">
        <v>0</v>
      </c>
      <c r="F15371">
        <v>13.3557968888</v>
      </c>
      <c r="G15371" s="1">
        <v>5.7289155900500002E-5</v>
      </c>
      <c r="H15371">
        <v>2.3036982785500002</v>
      </c>
      <c r="I15371">
        <v>185.53130632099999</v>
      </c>
      <c r="J15371">
        <v>13.0205298617</v>
      </c>
      <c r="K15371">
        <v>4.12336383276</v>
      </c>
      <c r="L15371">
        <v>2.06168191638</v>
      </c>
    </row>
    <row r="15372" spans="1:12">
      <c r="A15372">
        <v>6773</v>
      </c>
      <c r="B15372">
        <v>1997</v>
      </c>
      <c r="C15372">
        <v>11</v>
      </c>
      <c r="D15372">
        <v>2276.59734063</v>
      </c>
      <c r="E15372">
        <v>1.54229971881E-3</v>
      </c>
      <c r="F15372">
        <v>101.122422693</v>
      </c>
      <c r="G15372">
        <v>0.44112245931299998</v>
      </c>
      <c r="H15372">
        <v>6.2301945214399996</v>
      </c>
      <c r="I15372">
        <v>810.44409027500001</v>
      </c>
      <c r="J15372">
        <v>1744.8127996600001</v>
      </c>
      <c r="K15372">
        <v>36.287983809499998</v>
      </c>
      <c r="L15372">
        <v>18.143991904699998</v>
      </c>
    </row>
    <row r="15373" spans="1:12">
      <c r="A15373">
        <v>6773</v>
      </c>
      <c r="B15373">
        <v>1997</v>
      </c>
      <c r="C15373">
        <v>12</v>
      </c>
      <c r="D15373">
        <v>2276.59734063</v>
      </c>
      <c r="E15373">
        <v>5.2193851056699998E-2</v>
      </c>
      <c r="F15373">
        <v>1569.97273193</v>
      </c>
      <c r="G15373">
        <v>1.73099812794</v>
      </c>
      <c r="H15373">
        <v>69.549713654200005</v>
      </c>
      <c r="I15373">
        <v>1715.2950405900001</v>
      </c>
      <c r="J15373">
        <v>1667.67994112</v>
      </c>
      <c r="K15373">
        <v>187.291582283</v>
      </c>
      <c r="L15373">
        <v>93.645791141700002</v>
      </c>
    </row>
    <row r="15374" spans="1:12">
      <c r="A15374">
        <v>6773</v>
      </c>
      <c r="B15374">
        <v>1998</v>
      </c>
      <c r="C15374">
        <v>1</v>
      </c>
      <c r="D15374">
        <v>2400.38395726</v>
      </c>
      <c r="E15374">
        <v>7.6800697531699998E-3</v>
      </c>
      <c r="F15374">
        <v>1446.1547747699999</v>
      </c>
      <c r="G15374">
        <v>0.58491715337200001</v>
      </c>
      <c r="H15374">
        <v>62.569930099899999</v>
      </c>
      <c r="I15374">
        <v>1296.1338616099999</v>
      </c>
      <c r="J15374">
        <v>1300.00887031</v>
      </c>
      <c r="K15374">
        <v>176.41157129600001</v>
      </c>
      <c r="L15374">
        <v>88.205785648000003</v>
      </c>
    </row>
    <row r="15375" spans="1:12">
      <c r="A15375">
        <v>6773</v>
      </c>
      <c r="B15375">
        <v>1998</v>
      </c>
      <c r="C15375">
        <v>2</v>
      </c>
      <c r="D15375">
        <v>12384.043689800001</v>
      </c>
      <c r="E15375">
        <v>4.87454073472</v>
      </c>
      <c r="F15375">
        <v>24114.768043200002</v>
      </c>
      <c r="G15375">
        <v>1749.8780416100001</v>
      </c>
      <c r="H15375">
        <v>1010.73224514</v>
      </c>
      <c r="I15375">
        <v>1327.73884873</v>
      </c>
      <c r="J15375">
        <v>6148.3341548999997</v>
      </c>
      <c r="K15375">
        <v>4794.8985506099998</v>
      </c>
      <c r="L15375">
        <v>2397.4492753</v>
      </c>
    </row>
    <row r="15376" spans="1:12">
      <c r="A15376">
        <v>6773</v>
      </c>
      <c r="B15376">
        <v>1998</v>
      </c>
      <c r="C15376">
        <v>3</v>
      </c>
      <c r="D15376">
        <v>5032.1950673499996</v>
      </c>
      <c r="E15376">
        <v>1.76274440087</v>
      </c>
      <c r="F15376">
        <v>31171.8555743</v>
      </c>
      <c r="G15376">
        <v>50.004849855800003</v>
      </c>
      <c r="H15376">
        <v>1292.3776991300001</v>
      </c>
      <c r="I15376">
        <v>2021.48690941</v>
      </c>
      <c r="J15376">
        <v>3177.86167944</v>
      </c>
      <c r="K15376">
        <v>2519.79503694</v>
      </c>
      <c r="L15376">
        <v>1259.89751847</v>
      </c>
    </row>
    <row r="15377" spans="1:12">
      <c r="A15377">
        <v>6773</v>
      </c>
      <c r="B15377">
        <v>1998</v>
      </c>
      <c r="C15377">
        <v>4</v>
      </c>
      <c r="D15377">
        <v>1829.8891154</v>
      </c>
      <c r="E15377">
        <v>1.1172544451299999</v>
      </c>
      <c r="F15377">
        <v>31144.068988499999</v>
      </c>
      <c r="G15377">
        <v>62.128259078600003</v>
      </c>
      <c r="H15377">
        <v>1296.1502795399999</v>
      </c>
      <c r="I15377">
        <v>1800.48086147</v>
      </c>
      <c r="J15377">
        <v>846.14927347499997</v>
      </c>
      <c r="K15377">
        <v>968.56067805500004</v>
      </c>
      <c r="L15377">
        <v>484.28033902800001</v>
      </c>
    </row>
    <row r="15378" spans="1:12">
      <c r="A15378">
        <v>6773</v>
      </c>
      <c r="B15378">
        <v>1998</v>
      </c>
      <c r="C15378">
        <v>5</v>
      </c>
      <c r="D15378">
        <v>5118.3074963099998</v>
      </c>
      <c r="E15378">
        <v>2.32078092288</v>
      </c>
      <c r="F15378">
        <v>29864.783188199999</v>
      </c>
      <c r="G15378">
        <v>298.78792626199998</v>
      </c>
      <c r="H15378">
        <v>1242.24947335</v>
      </c>
      <c r="I15378">
        <v>2036.5503958700001</v>
      </c>
      <c r="J15378">
        <v>2660.9847179600001</v>
      </c>
      <c r="K15378">
        <v>2568.34779166</v>
      </c>
      <c r="L15378">
        <v>1284.17389583</v>
      </c>
    </row>
    <row r="15379" spans="1:12">
      <c r="A15379">
        <v>6773</v>
      </c>
      <c r="B15379">
        <v>1998</v>
      </c>
      <c r="C15379">
        <v>6</v>
      </c>
      <c r="D15379">
        <v>0</v>
      </c>
      <c r="E15379">
        <v>0</v>
      </c>
      <c r="F15379">
        <v>11147.385597500001</v>
      </c>
      <c r="G15379" s="1">
        <v>4.9520125110499997E-5</v>
      </c>
      <c r="H15379">
        <v>459.540830153</v>
      </c>
      <c r="I15379">
        <v>2188.3407513299999</v>
      </c>
      <c r="J15379">
        <v>9.7838673743599998</v>
      </c>
      <c r="K15379">
        <v>5.7775802333600002</v>
      </c>
      <c r="L15379">
        <v>2.8887901166800001</v>
      </c>
    </row>
    <row r="15380" spans="1:12">
      <c r="A15380">
        <v>6773</v>
      </c>
      <c r="B15380">
        <v>1998</v>
      </c>
      <c r="C15380">
        <v>7</v>
      </c>
      <c r="D15380">
        <v>0</v>
      </c>
      <c r="E15380">
        <v>0</v>
      </c>
      <c r="F15380">
        <v>3346.9852561900002</v>
      </c>
      <c r="G15380" s="1">
        <v>5.5006438588799998E-5</v>
      </c>
      <c r="H15380">
        <v>138.60374217899999</v>
      </c>
      <c r="I15380">
        <v>1690.31410205</v>
      </c>
      <c r="J15380">
        <v>19.213119575499999</v>
      </c>
      <c r="K15380">
        <v>6.7758963903199998</v>
      </c>
      <c r="L15380">
        <v>3.3879481951599999</v>
      </c>
    </row>
    <row r="15381" spans="1:12">
      <c r="A15381">
        <v>6773</v>
      </c>
      <c r="B15381">
        <v>1998</v>
      </c>
      <c r="C15381">
        <v>8</v>
      </c>
      <c r="D15381">
        <v>0</v>
      </c>
      <c r="E15381">
        <v>0</v>
      </c>
      <c r="F15381">
        <v>971.91379733700001</v>
      </c>
      <c r="G15381" s="1">
        <v>7.6875807409900005E-5</v>
      </c>
      <c r="H15381">
        <v>42.036590306199997</v>
      </c>
      <c r="I15381">
        <v>660.52197629299997</v>
      </c>
      <c r="J15381">
        <v>21.887922918099999</v>
      </c>
      <c r="K15381">
        <v>7.7289778443900001</v>
      </c>
      <c r="L15381">
        <v>3.8644889221900001</v>
      </c>
    </row>
    <row r="15382" spans="1:12">
      <c r="A15382">
        <v>6773</v>
      </c>
      <c r="B15382">
        <v>1998</v>
      </c>
      <c r="C15382">
        <v>9</v>
      </c>
      <c r="D15382">
        <v>231.42715283000001</v>
      </c>
      <c r="E15382">
        <v>0</v>
      </c>
      <c r="F15382">
        <v>293.04828198400003</v>
      </c>
      <c r="G15382">
        <v>3.7003989999200002E-2</v>
      </c>
      <c r="H15382">
        <v>14.280027091599999</v>
      </c>
      <c r="I15382">
        <v>419.21823886700003</v>
      </c>
      <c r="J15382">
        <v>96.466654097200006</v>
      </c>
      <c r="K15382">
        <v>6.4087611243599998</v>
      </c>
      <c r="L15382">
        <v>3.2043805621799999</v>
      </c>
    </row>
    <row r="15383" spans="1:12">
      <c r="A15383">
        <v>6773</v>
      </c>
      <c r="B15383">
        <v>1998</v>
      </c>
      <c r="C15383">
        <v>10</v>
      </c>
      <c r="D15383">
        <v>0</v>
      </c>
      <c r="E15383">
        <v>0</v>
      </c>
      <c r="F15383">
        <v>97.844718796099997</v>
      </c>
      <c r="G15383" s="1">
        <v>1.8367720881E-5</v>
      </c>
      <c r="H15383">
        <v>5.4143977159099999</v>
      </c>
      <c r="I15383">
        <v>119.45017563899999</v>
      </c>
      <c r="J15383">
        <v>13.393074474800001</v>
      </c>
      <c r="K15383">
        <v>4.02917285903</v>
      </c>
      <c r="L15383">
        <v>2.01458642952</v>
      </c>
    </row>
    <row r="15384" spans="1:12">
      <c r="A15384">
        <v>6773</v>
      </c>
      <c r="B15384">
        <v>1998</v>
      </c>
      <c r="C15384">
        <v>11</v>
      </c>
      <c r="D15384">
        <v>1248.6302199199999</v>
      </c>
      <c r="E15384">
        <v>2.79432797626E-4</v>
      </c>
      <c r="F15384">
        <v>41.4700129641</v>
      </c>
      <c r="G15384">
        <v>0.21497008888800001</v>
      </c>
      <c r="H15384">
        <v>2.8458354394600001</v>
      </c>
      <c r="I15384">
        <v>574.11975139000003</v>
      </c>
      <c r="J15384">
        <v>752.92301314700001</v>
      </c>
      <c r="K15384">
        <v>7.0934525177800003</v>
      </c>
      <c r="L15384">
        <v>3.5467262588900001</v>
      </c>
    </row>
    <row r="15385" spans="1:12">
      <c r="A15385">
        <v>6773</v>
      </c>
      <c r="B15385">
        <v>1998</v>
      </c>
      <c r="C15385">
        <v>12</v>
      </c>
      <c r="D15385">
        <v>123.78661663</v>
      </c>
      <c r="E15385">
        <v>0</v>
      </c>
      <c r="F15385">
        <v>44.056585159999997</v>
      </c>
      <c r="G15385">
        <v>1.2513091805300001E-2</v>
      </c>
      <c r="H15385">
        <v>2.8340791257000002</v>
      </c>
      <c r="I15385">
        <v>506.75628713999998</v>
      </c>
      <c r="J15385">
        <v>7.7696984019400004</v>
      </c>
      <c r="K15385">
        <v>2.3870953574099998</v>
      </c>
      <c r="L15385">
        <v>1.1935476786999999</v>
      </c>
    </row>
    <row r="15386" spans="1:12">
      <c r="A15386">
        <v>6773</v>
      </c>
      <c r="B15386">
        <v>1999</v>
      </c>
      <c r="C15386">
        <v>1</v>
      </c>
      <c r="D15386">
        <v>1883.7093835000001</v>
      </c>
      <c r="E15386">
        <v>2.9548706645899999E-3</v>
      </c>
      <c r="F15386">
        <v>55.896123834500003</v>
      </c>
      <c r="G15386">
        <v>0.35167985880899999</v>
      </c>
      <c r="H15386">
        <v>3.5587243063499998</v>
      </c>
      <c r="I15386">
        <v>824.05183713600002</v>
      </c>
      <c r="J15386">
        <v>1223.7404812</v>
      </c>
      <c r="K15386">
        <v>24.257721093099999</v>
      </c>
      <c r="L15386">
        <v>12.1288605465</v>
      </c>
    </row>
    <row r="15387" spans="1:12">
      <c r="A15387">
        <v>6773</v>
      </c>
      <c r="B15387">
        <v>1999</v>
      </c>
      <c r="C15387">
        <v>2</v>
      </c>
      <c r="D15387">
        <v>801.92199469000002</v>
      </c>
      <c r="E15387">
        <v>6.80961962588E-3</v>
      </c>
      <c r="F15387">
        <v>372.94372271899999</v>
      </c>
      <c r="G15387">
        <v>0.238445041424</v>
      </c>
      <c r="H15387">
        <v>17.095962848799999</v>
      </c>
      <c r="I15387">
        <v>942.23977685099999</v>
      </c>
      <c r="J15387">
        <v>645.84790773700001</v>
      </c>
      <c r="K15387">
        <v>35.447709468200003</v>
      </c>
      <c r="L15387">
        <v>17.723854734100001</v>
      </c>
    </row>
    <row r="15388" spans="1:12">
      <c r="A15388">
        <v>6773</v>
      </c>
      <c r="B15388">
        <v>1999</v>
      </c>
      <c r="C15388">
        <v>3</v>
      </c>
      <c r="D15388">
        <v>1130.2256301</v>
      </c>
      <c r="E15388">
        <v>6.1371907241299995E-4</v>
      </c>
      <c r="F15388">
        <v>281.26693708699997</v>
      </c>
      <c r="G15388">
        <v>0.197258926616</v>
      </c>
      <c r="H15388">
        <v>12.816594566599999</v>
      </c>
      <c r="I15388">
        <v>1099.9960390199999</v>
      </c>
      <c r="J15388">
        <v>709.62124705700001</v>
      </c>
      <c r="K15388">
        <v>23.184536861200002</v>
      </c>
      <c r="L15388">
        <v>11.592268430600001</v>
      </c>
    </row>
    <row r="15389" spans="1:12">
      <c r="A15389">
        <v>6773</v>
      </c>
      <c r="B15389">
        <v>1999</v>
      </c>
      <c r="C15389">
        <v>4</v>
      </c>
      <c r="D15389">
        <v>1846.03519583</v>
      </c>
      <c r="E15389">
        <v>1.5781704253999999E-2</v>
      </c>
      <c r="F15389">
        <v>818.60734666099995</v>
      </c>
      <c r="G15389">
        <v>0.62538538672800004</v>
      </c>
      <c r="H15389">
        <v>36.298530591999999</v>
      </c>
      <c r="I15389">
        <v>1534.0019603999999</v>
      </c>
      <c r="J15389">
        <v>1281.4569548899999</v>
      </c>
      <c r="K15389">
        <v>96.394582865000004</v>
      </c>
      <c r="L15389">
        <v>48.197291432500002</v>
      </c>
    </row>
    <row r="15390" spans="1:12">
      <c r="A15390">
        <v>6773</v>
      </c>
      <c r="B15390">
        <v>1999</v>
      </c>
      <c r="C15390">
        <v>5</v>
      </c>
      <c r="D15390">
        <v>139.93269706000001</v>
      </c>
      <c r="E15390">
        <v>0</v>
      </c>
      <c r="F15390">
        <v>362.37007025899999</v>
      </c>
      <c r="G15390">
        <v>1.41342255522E-2</v>
      </c>
      <c r="H15390">
        <v>16.202304080000001</v>
      </c>
      <c r="I15390">
        <v>1017.39689671</v>
      </c>
      <c r="J15390">
        <v>8.9922798722799993</v>
      </c>
      <c r="K15390">
        <v>2.7925239611000001</v>
      </c>
      <c r="L15390">
        <v>1.3962619805500001</v>
      </c>
    </row>
    <row r="15391" spans="1:12">
      <c r="A15391">
        <v>6773</v>
      </c>
      <c r="B15391">
        <v>1999</v>
      </c>
      <c r="C15391">
        <v>6</v>
      </c>
      <c r="D15391">
        <v>597.40497590999996</v>
      </c>
      <c r="E15391">
        <v>1.9941869296500001E-4</v>
      </c>
      <c r="F15391">
        <v>160.722598938</v>
      </c>
      <c r="G15391">
        <v>0.118799691986</v>
      </c>
      <c r="H15391">
        <v>7.9226172136999997</v>
      </c>
      <c r="I15391">
        <v>799.790060047</v>
      </c>
      <c r="J15391">
        <v>496.26973057599997</v>
      </c>
      <c r="K15391">
        <v>9.9860653251200002</v>
      </c>
      <c r="L15391">
        <v>4.9930326625600001</v>
      </c>
    </row>
    <row r="15392" spans="1:12">
      <c r="A15392">
        <v>6773</v>
      </c>
      <c r="B15392">
        <v>1999</v>
      </c>
      <c r="C15392">
        <v>7</v>
      </c>
      <c r="D15392">
        <v>231.42715283000001</v>
      </c>
      <c r="E15392">
        <v>0</v>
      </c>
      <c r="F15392">
        <v>57.1989342623</v>
      </c>
      <c r="G15392">
        <v>3.46094243803E-2</v>
      </c>
      <c r="H15392">
        <v>4.0693190261799996</v>
      </c>
      <c r="I15392">
        <v>490.567658628</v>
      </c>
      <c r="J15392">
        <v>45.622465136099997</v>
      </c>
      <c r="K15392">
        <v>4.7303582342599997</v>
      </c>
      <c r="L15392">
        <v>2.3651791171299998</v>
      </c>
    </row>
    <row r="15393" spans="1:12">
      <c r="A15393">
        <v>6773</v>
      </c>
      <c r="B15393">
        <v>1999</v>
      </c>
      <c r="C15393">
        <v>8</v>
      </c>
      <c r="D15393">
        <v>0</v>
      </c>
      <c r="E15393">
        <v>0</v>
      </c>
      <c r="F15393">
        <v>27.855055719900001</v>
      </c>
      <c r="G15393" s="1">
        <v>5.4063365847799999E-5</v>
      </c>
      <c r="H15393">
        <v>3.6777850233299998</v>
      </c>
      <c r="I15393">
        <v>119.127640257</v>
      </c>
      <c r="J15393">
        <v>20.315326392599999</v>
      </c>
      <c r="K15393">
        <v>6.4436743157900001</v>
      </c>
      <c r="L15393">
        <v>3.22183715789</v>
      </c>
    </row>
    <row r="15394" spans="1:12">
      <c r="A15394">
        <v>6773</v>
      </c>
      <c r="B15394">
        <v>1999</v>
      </c>
      <c r="C15394">
        <v>9</v>
      </c>
      <c r="D15394">
        <v>0</v>
      </c>
      <c r="E15394">
        <v>0</v>
      </c>
      <c r="F15394">
        <v>18.588702981299999</v>
      </c>
      <c r="G15394" s="1">
        <v>5.5096384551E-5</v>
      </c>
      <c r="H15394">
        <v>3.4068394843999998</v>
      </c>
      <c r="I15394">
        <v>48.405284865900001</v>
      </c>
      <c r="J15394">
        <v>18.6676125153</v>
      </c>
      <c r="K15394">
        <v>6.5239715250900003</v>
      </c>
      <c r="L15394">
        <v>3.2619857625400002</v>
      </c>
    </row>
    <row r="15395" spans="1:12">
      <c r="A15395">
        <v>6773</v>
      </c>
      <c r="B15395">
        <v>1999</v>
      </c>
      <c r="C15395">
        <v>10</v>
      </c>
      <c r="D15395">
        <v>0</v>
      </c>
      <c r="E15395">
        <v>0</v>
      </c>
      <c r="F15395">
        <v>20.488303631400001</v>
      </c>
      <c r="G15395" s="1">
        <v>9.7209812045699994E-5</v>
      </c>
      <c r="H15395">
        <v>4.3196428304700003</v>
      </c>
      <c r="I15395">
        <v>25.8418994785</v>
      </c>
      <c r="J15395">
        <v>21.196982683200002</v>
      </c>
      <c r="K15395">
        <v>8.5385148902000001</v>
      </c>
      <c r="L15395">
        <v>4.2692574451</v>
      </c>
    </row>
    <row r="15396" spans="1:12">
      <c r="A15396">
        <v>6773</v>
      </c>
      <c r="B15396">
        <v>1999</v>
      </c>
      <c r="C15396">
        <v>11</v>
      </c>
      <c r="D15396">
        <v>193.75296516</v>
      </c>
      <c r="E15396">
        <v>0</v>
      </c>
      <c r="F15396">
        <v>13.5181451605</v>
      </c>
      <c r="G15396">
        <v>2.4352847289000001E-2</v>
      </c>
      <c r="H15396">
        <v>2.9262970071000001</v>
      </c>
      <c r="I15396">
        <v>186.881604393</v>
      </c>
      <c r="J15396">
        <v>50.198283994000001</v>
      </c>
      <c r="K15396">
        <v>5.32520064783</v>
      </c>
      <c r="L15396">
        <v>2.66260032391</v>
      </c>
    </row>
    <row r="15397" spans="1:12">
      <c r="A15397">
        <v>6773</v>
      </c>
      <c r="B15397">
        <v>1999</v>
      </c>
      <c r="C15397">
        <v>12</v>
      </c>
      <c r="D15397">
        <v>107.6405362</v>
      </c>
      <c r="E15397">
        <v>0</v>
      </c>
      <c r="F15397">
        <v>9.8324219445600001</v>
      </c>
      <c r="G15397">
        <v>1.6756852556400002E-2</v>
      </c>
      <c r="H15397">
        <v>2.1551636134600001</v>
      </c>
      <c r="I15397">
        <v>129.640581258</v>
      </c>
      <c r="J15397">
        <v>13.3776286941</v>
      </c>
      <c r="K15397">
        <v>4.2748967818499999</v>
      </c>
      <c r="L15397">
        <v>2.1374483909199999</v>
      </c>
    </row>
    <row r="15398" spans="1:12">
      <c r="A15398">
        <v>6773</v>
      </c>
      <c r="B15398">
        <v>2000</v>
      </c>
      <c r="C15398">
        <v>1</v>
      </c>
      <c r="D15398">
        <v>742.71969978000004</v>
      </c>
      <c r="E15398">
        <v>0</v>
      </c>
      <c r="F15398">
        <v>8.5582219810200009</v>
      </c>
      <c r="G15398">
        <v>0.123283626323</v>
      </c>
      <c r="H15398">
        <v>1.47617804554</v>
      </c>
      <c r="I15398">
        <v>399.12354202400002</v>
      </c>
      <c r="J15398">
        <v>397.56239151900002</v>
      </c>
      <c r="K15398">
        <v>3.3642205924900002</v>
      </c>
      <c r="L15398">
        <v>1.6821102962400001</v>
      </c>
    </row>
    <row r="15399" spans="1:12">
      <c r="A15399">
        <v>6773</v>
      </c>
      <c r="B15399">
        <v>2000</v>
      </c>
      <c r="C15399">
        <v>2</v>
      </c>
      <c r="D15399">
        <v>7131.1855232500002</v>
      </c>
      <c r="E15399">
        <v>1.67819401173</v>
      </c>
      <c r="F15399">
        <v>5786.2683383599997</v>
      </c>
      <c r="G15399">
        <v>152.54088261000001</v>
      </c>
      <c r="H15399">
        <v>246.50578556299999</v>
      </c>
      <c r="I15399">
        <v>798.59022756000002</v>
      </c>
      <c r="J15399">
        <v>5217.1959311399996</v>
      </c>
      <c r="K15399">
        <v>1607.4568236099999</v>
      </c>
      <c r="L15399">
        <v>803.72841180499995</v>
      </c>
    </row>
    <row r="15400" spans="1:12">
      <c r="A15400">
        <v>6773</v>
      </c>
      <c r="B15400">
        <v>2000</v>
      </c>
      <c r="C15400">
        <v>3</v>
      </c>
      <c r="D15400">
        <v>2238.9231529600002</v>
      </c>
      <c r="E15400">
        <v>0.73467526410200001</v>
      </c>
      <c r="F15400">
        <v>17453.397925599998</v>
      </c>
      <c r="G15400">
        <v>99.458312905200003</v>
      </c>
      <c r="H15400">
        <v>729.27581062199999</v>
      </c>
      <c r="I15400">
        <v>2077.2850194299999</v>
      </c>
      <c r="J15400">
        <v>1252.9116112900001</v>
      </c>
      <c r="K15400">
        <v>982.588070485</v>
      </c>
      <c r="L15400">
        <v>491.294035243</v>
      </c>
    </row>
    <row r="15401" spans="1:12">
      <c r="A15401">
        <v>6773</v>
      </c>
      <c r="B15401">
        <v>2000</v>
      </c>
      <c r="C15401">
        <v>4</v>
      </c>
      <c r="D15401">
        <v>1969.82181246</v>
      </c>
      <c r="E15401">
        <v>0.197259319441</v>
      </c>
      <c r="F15401">
        <v>7765.5371187000001</v>
      </c>
      <c r="G15401">
        <v>3.3201376495699999</v>
      </c>
      <c r="H15401">
        <v>324.15031657999998</v>
      </c>
      <c r="I15401">
        <v>2128.8245016000001</v>
      </c>
      <c r="J15401">
        <v>1364.0354468</v>
      </c>
      <c r="K15401">
        <v>437.40656651699999</v>
      </c>
      <c r="L15401">
        <v>218.70328325899999</v>
      </c>
    </row>
    <row r="15402" spans="1:12">
      <c r="A15402">
        <v>6773</v>
      </c>
      <c r="B15402">
        <v>2000</v>
      </c>
      <c r="C15402">
        <v>5</v>
      </c>
      <c r="D15402">
        <v>32.292160860000003</v>
      </c>
      <c r="E15402">
        <v>0</v>
      </c>
      <c r="F15402">
        <v>3756.4025001700002</v>
      </c>
      <c r="G15402" s="1">
        <v>7.5031541349300003E-5</v>
      </c>
      <c r="H15402">
        <v>156.59922298199999</v>
      </c>
      <c r="I15402">
        <v>1865.8354546800001</v>
      </c>
      <c r="J15402">
        <v>12.657627896999999</v>
      </c>
      <c r="K15402">
        <v>5.2449686445200001</v>
      </c>
      <c r="L15402">
        <v>2.6224843222600001</v>
      </c>
    </row>
    <row r="15403" spans="1:12">
      <c r="A15403">
        <v>6773</v>
      </c>
      <c r="B15403">
        <v>2000</v>
      </c>
      <c r="C15403">
        <v>6</v>
      </c>
      <c r="D15403">
        <v>0</v>
      </c>
      <c r="E15403">
        <v>0</v>
      </c>
      <c r="F15403">
        <v>1049.8726492799999</v>
      </c>
      <c r="G15403" s="1">
        <v>3.5833850009099999E-5</v>
      </c>
      <c r="H15403">
        <v>44.707497909700002</v>
      </c>
      <c r="I15403">
        <v>880.45101305399999</v>
      </c>
      <c r="J15403">
        <v>16.9729659393</v>
      </c>
      <c r="K15403">
        <v>5.0771513912400001</v>
      </c>
      <c r="L15403">
        <v>2.5385756956200001</v>
      </c>
    </row>
    <row r="15404" spans="1:12">
      <c r="A15404">
        <v>6773</v>
      </c>
      <c r="B15404">
        <v>2000</v>
      </c>
      <c r="C15404">
        <v>7</v>
      </c>
      <c r="D15404">
        <v>0</v>
      </c>
      <c r="E15404">
        <v>0</v>
      </c>
      <c r="F15404">
        <v>326.85106744299998</v>
      </c>
      <c r="G15404" s="1">
        <v>4.4735310718400002E-5</v>
      </c>
      <c r="H15404">
        <v>15.338304837700001</v>
      </c>
      <c r="I15404">
        <v>329.73141964400003</v>
      </c>
      <c r="J15404">
        <v>19.6629268686</v>
      </c>
      <c r="K15404">
        <v>5.6896405326200004</v>
      </c>
      <c r="L15404">
        <v>2.8448202663100002</v>
      </c>
    </row>
    <row r="15405" spans="1:12">
      <c r="A15405">
        <v>6773</v>
      </c>
      <c r="B15405">
        <v>2000</v>
      </c>
      <c r="C15405">
        <v>8</v>
      </c>
      <c r="D15405">
        <v>0</v>
      </c>
      <c r="E15405">
        <v>0</v>
      </c>
      <c r="F15405">
        <v>107.49818032899999</v>
      </c>
      <c r="G15405" s="1">
        <v>6.0215795933200003E-5</v>
      </c>
      <c r="H15405">
        <v>7.10167901261</v>
      </c>
      <c r="I15405">
        <v>124.297898824</v>
      </c>
      <c r="J15405">
        <v>19.594529874799999</v>
      </c>
      <c r="K15405">
        <v>6.6607884731200002</v>
      </c>
      <c r="L15405">
        <v>3.3303942365600001</v>
      </c>
    </row>
    <row r="15406" spans="1:12">
      <c r="A15406">
        <v>6773</v>
      </c>
      <c r="B15406">
        <v>2000</v>
      </c>
      <c r="C15406">
        <v>9</v>
      </c>
      <c r="D15406">
        <v>107.6405362</v>
      </c>
      <c r="E15406">
        <v>0</v>
      </c>
      <c r="F15406">
        <v>39.306115656700001</v>
      </c>
      <c r="G15406">
        <v>1.6777065719700002E-2</v>
      </c>
      <c r="H15406">
        <v>3.7368760725799999</v>
      </c>
      <c r="I15406">
        <v>155.158081818</v>
      </c>
      <c r="J15406">
        <v>16.247071285400001</v>
      </c>
      <c r="K15406">
        <v>5.3039202861200003</v>
      </c>
      <c r="L15406">
        <v>2.6519601430600002</v>
      </c>
    </row>
    <row r="15407" spans="1:12">
      <c r="A15407">
        <v>6773</v>
      </c>
      <c r="B15407">
        <v>2000</v>
      </c>
      <c r="C15407">
        <v>10</v>
      </c>
      <c r="D15407">
        <v>753.48375339999996</v>
      </c>
      <c r="E15407">
        <v>0</v>
      </c>
      <c r="F15407">
        <v>18.346372261700001</v>
      </c>
      <c r="G15407">
        <v>0.132490471906</v>
      </c>
      <c r="H15407">
        <v>2.1673849467599999</v>
      </c>
      <c r="I15407">
        <v>383.60469293599999</v>
      </c>
      <c r="J15407">
        <v>420.85019430300002</v>
      </c>
      <c r="K15407">
        <v>4.5425823147399997</v>
      </c>
      <c r="L15407">
        <v>2.2712911573699999</v>
      </c>
    </row>
    <row r="15408" spans="1:12">
      <c r="A15408">
        <v>6773</v>
      </c>
      <c r="B15408">
        <v>2000</v>
      </c>
      <c r="C15408">
        <v>11</v>
      </c>
      <c r="D15408">
        <v>0</v>
      </c>
      <c r="E15408">
        <v>0</v>
      </c>
      <c r="F15408">
        <v>16.4283324427</v>
      </c>
      <c r="G15408" s="1">
        <v>3.1570755234300002E-5</v>
      </c>
      <c r="H15408">
        <v>1.7843323038300001</v>
      </c>
      <c r="I15408">
        <v>213.679339586</v>
      </c>
      <c r="J15408">
        <v>8.6992725768299994</v>
      </c>
      <c r="K15408">
        <v>2.5560937996600002</v>
      </c>
      <c r="L15408">
        <v>1.2780468998300001</v>
      </c>
    </row>
    <row r="15409" spans="1:12">
      <c r="A15409">
        <v>6773</v>
      </c>
      <c r="B15409">
        <v>2000</v>
      </c>
      <c r="C15409">
        <v>12</v>
      </c>
      <c r="D15409">
        <v>0</v>
      </c>
      <c r="E15409">
        <v>0</v>
      </c>
      <c r="F15409">
        <v>8.9115370761800001</v>
      </c>
      <c r="G15409" s="1">
        <v>9.36307836375E-6</v>
      </c>
      <c r="H15409">
        <v>1.3733377153499999</v>
      </c>
      <c r="I15409">
        <v>105.430773265</v>
      </c>
      <c r="J15409">
        <v>10.0963801271</v>
      </c>
      <c r="K15409">
        <v>2.6197684648799999</v>
      </c>
      <c r="L15409">
        <v>1.30988423244</v>
      </c>
    </row>
    <row r="15410" spans="1:12">
      <c r="A15410">
        <v>6773</v>
      </c>
      <c r="B15410">
        <v>2001</v>
      </c>
      <c r="C15410">
        <v>1</v>
      </c>
      <c r="D15410">
        <v>3557.5197214099999</v>
      </c>
      <c r="E15410">
        <v>3.6562856954899997E-2</v>
      </c>
      <c r="F15410">
        <v>1148.26204822</v>
      </c>
      <c r="G15410">
        <v>1.52837581283</v>
      </c>
      <c r="H15410">
        <v>51.101809661099999</v>
      </c>
      <c r="I15410">
        <v>1111.6567353200001</v>
      </c>
      <c r="J15410">
        <v>2929.1559378100001</v>
      </c>
      <c r="K15410">
        <v>188.77265118099999</v>
      </c>
      <c r="L15410">
        <v>94.386325590599995</v>
      </c>
    </row>
    <row r="15411" spans="1:12">
      <c r="A15411">
        <v>6773</v>
      </c>
      <c r="B15411">
        <v>2001</v>
      </c>
      <c r="C15411">
        <v>2</v>
      </c>
      <c r="D15411">
        <v>6619.8929762999996</v>
      </c>
      <c r="E15411">
        <v>2.1463196734199999</v>
      </c>
      <c r="F15411">
        <v>10391.595145200001</v>
      </c>
      <c r="G15411">
        <v>268.48936216599998</v>
      </c>
      <c r="H15411">
        <v>437.23724879700001</v>
      </c>
      <c r="I15411">
        <v>1194.3034847599999</v>
      </c>
      <c r="J15411">
        <v>4016.61186155</v>
      </c>
      <c r="K15411">
        <v>2104.5552232099999</v>
      </c>
      <c r="L15411">
        <v>1052.2776116</v>
      </c>
    </row>
    <row r="15412" spans="1:12">
      <c r="A15412">
        <v>6773</v>
      </c>
      <c r="B15412">
        <v>2001</v>
      </c>
      <c r="C15412">
        <v>3</v>
      </c>
      <c r="D15412">
        <v>1808.36100816</v>
      </c>
      <c r="E15412">
        <v>1.5426595380899999</v>
      </c>
      <c r="F15412">
        <v>18385.3176566</v>
      </c>
      <c r="G15412">
        <v>78.8463865545</v>
      </c>
      <c r="H15412">
        <v>765.326825267</v>
      </c>
      <c r="I15412">
        <v>1709.32100418</v>
      </c>
      <c r="J15412">
        <v>1056.43616877</v>
      </c>
      <c r="K15412">
        <v>857.23363384799995</v>
      </c>
      <c r="L15412">
        <v>428.61681692399998</v>
      </c>
    </row>
    <row r="15413" spans="1:12">
      <c r="A15413">
        <v>6773</v>
      </c>
      <c r="B15413">
        <v>2001</v>
      </c>
      <c r="C15413">
        <v>4</v>
      </c>
      <c r="D15413">
        <v>1776.0688473</v>
      </c>
      <c r="E15413">
        <v>2.2024768524399999E-2</v>
      </c>
      <c r="F15413">
        <v>9417.5909369000001</v>
      </c>
      <c r="G15413">
        <v>0.78816633466300001</v>
      </c>
      <c r="H15413">
        <v>391.16114816499999</v>
      </c>
      <c r="I15413">
        <v>1709.46739054</v>
      </c>
      <c r="J15413">
        <v>1064.65468532</v>
      </c>
      <c r="K15413">
        <v>603.44442294199996</v>
      </c>
      <c r="L15413">
        <v>301.72221147099998</v>
      </c>
    </row>
    <row r="15414" spans="1:12">
      <c r="A15414">
        <v>6773</v>
      </c>
      <c r="B15414">
        <v>2001</v>
      </c>
      <c r="C15414">
        <v>5</v>
      </c>
      <c r="D15414">
        <v>0</v>
      </c>
      <c r="E15414">
        <v>0</v>
      </c>
      <c r="F15414">
        <v>4083.5754219099999</v>
      </c>
      <c r="G15414">
        <v>1.04241664137E-4</v>
      </c>
      <c r="H15414">
        <v>169.77291385999999</v>
      </c>
      <c r="I15414">
        <v>2110.1928876799998</v>
      </c>
      <c r="J15414">
        <v>12.4484862312</v>
      </c>
      <c r="K15414">
        <v>5.8415122543000004</v>
      </c>
      <c r="L15414">
        <v>2.9207561271500002</v>
      </c>
    </row>
    <row r="15415" spans="1:12">
      <c r="A15415">
        <v>6773</v>
      </c>
      <c r="B15415">
        <v>2001</v>
      </c>
      <c r="C15415">
        <v>6</v>
      </c>
      <c r="D15415">
        <v>0</v>
      </c>
      <c r="E15415">
        <v>0</v>
      </c>
      <c r="F15415">
        <v>1142.83759418</v>
      </c>
      <c r="G15415" s="1">
        <v>3.1352320327200001E-5</v>
      </c>
      <c r="H15415">
        <v>48.2348160867</v>
      </c>
      <c r="I15415">
        <v>997.47443328700001</v>
      </c>
      <c r="J15415">
        <v>16.8355917608</v>
      </c>
      <c r="K15415">
        <v>4.7958066638699997</v>
      </c>
      <c r="L15415">
        <v>2.3979033319299998</v>
      </c>
    </row>
    <row r="15416" spans="1:12">
      <c r="A15416">
        <v>6773</v>
      </c>
      <c r="B15416">
        <v>2001</v>
      </c>
      <c r="C15416">
        <v>7</v>
      </c>
      <c r="D15416">
        <v>102.25850939</v>
      </c>
      <c r="E15416">
        <v>0</v>
      </c>
      <c r="F15416">
        <v>352.09970257200001</v>
      </c>
      <c r="G15416">
        <v>4.4743527057800004E-3</v>
      </c>
      <c r="H15416">
        <v>15.597929691199999</v>
      </c>
      <c r="I15416">
        <v>476.30246256700002</v>
      </c>
      <c r="J15416">
        <v>12.9380557862</v>
      </c>
      <c r="K15416">
        <v>3.3329612261900001</v>
      </c>
      <c r="L15416">
        <v>1.6664806130900001</v>
      </c>
    </row>
    <row r="15417" spans="1:12">
      <c r="A15417">
        <v>6773</v>
      </c>
      <c r="B15417">
        <v>2001</v>
      </c>
      <c r="C15417">
        <v>8</v>
      </c>
      <c r="D15417">
        <v>0</v>
      </c>
      <c r="E15417">
        <v>0</v>
      </c>
      <c r="F15417">
        <v>113.13614455</v>
      </c>
      <c r="G15417" s="1">
        <v>4.9036595625200003E-5</v>
      </c>
      <c r="H15417">
        <v>6.7285097958</v>
      </c>
      <c r="I15417">
        <v>146.152898943</v>
      </c>
      <c r="J15417">
        <v>20.543012513299999</v>
      </c>
      <c r="K15417">
        <v>5.9371724089000004</v>
      </c>
      <c r="L15417">
        <v>2.9685862044500002</v>
      </c>
    </row>
    <row r="15418" spans="1:12">
      <c r="A15418">
        <v>6773</v>
      </c>
      <c r="B15418">
        <v>2001</v>
      </c>
      <c r="C15418">
        <v>9</v>
      </c>
      <c r="D15418">
        <v>0</v>
      </c>
      <c r="E15418">
        <v>0</v>
      </c>
      <c r="F15418">
        <v>41.2386373358</v>
      </c>
      <c r="G15418" s="1">
        <v>2.5434644703900001E-5</v>
      </c>
      <c r="H15418">
        <v>3.6600113524100002</v>
      </c>
      <c r="I15418">
        <v>56.923427003400001</v>
      </c>
      <c r="J15418">
        <v>15.704873023499999</v>
      </c>
      <c r="K15418">
        <v>4.9286270133599999</v>
      </c>
      <c r="L15418">
        <v>2.4643135066799999</v>
      </c>
    </row>
    <row r="15419" spans="1:12">
      <c r="A15419">
        <v>6773</v>
      </c>
      <c r="B15419">
        <v>2001</v>
      </c>
      <c r="C15419">
        <v>10</v>
      </c>
      <c r="D15419">
        <v>80.730402150000003</v>
      </c>
      <c r="E15419">
        <v>0</v>
      </c>
      <c r="F15419">
        <v>21.957998120199999</v>
      </c>
      <c r="G15419">
        <v>1.11896041544E-2</v>
      </c>
      <c r="H15419">
        <v>3.01401470834</v>
      </c>
      <c r="I15419">
        <v>108.161153451</v>
      </c>
      <c r="J15419">
        <v>15.7145975624</v>
      </c>
      <c r="K15419">
        <v>5.0662989811800001</v>
      </c>
      <c r="L15419">
        <v>2.5331494905900001</v>
      </c>
    </row>
    <row r="15420" spans="1:12">
      <c r="A15420">
        <v>6773</v>
      </c>
      <c r="B15420">
        <v>2001</v>
      </c>
      <c r="C15420">
        <v>11</v>
      </c>
      <c r="D15420">
        <v>1340.12467569</v>
      </c>
      <c r="E15420">
        <v>2.29411951086E-4</v>
      </c>
      <c r="F15420">
        <v>29.405818638700001</v>
      </c>
      <c r="G15420">
        <v>0.23652029063800001</v>
      </c>
      <c r="H15420">
        <v>2.67806683948</v>
      </c>
      <c r="I15420">
        <v>565.30802158699998</v>
      </c>
      <c r="J15420">
        <v>922.98816082200005</v>
      </c>
      <c r="K15420">
        <v>8.9080202142400005</v>
      </c>
      <c r="L15420">
        <v>4.4540101071200002</v>
      </c>
    </row>
    <row r="15421" spans="1:12">
      <c r="A15421">
        <v>6773</v>
      </c>
      <c r="B15421">
        <v>2001</v>
      </c>
      <c r="C15421">
        <v>12</v>
      </c>
      <c r="D15421">
        <v>1065.6413083800001</v>
      </c>
      <c r="E15421" s="1">
        <v>9.1981021828900001E-5</v>
      </c>
      <c r="F15421">
        <v>81.918488782400004</v>
      </c>
      <c r="G15421">
        <v>0.17665292616100001</v>
      </c>
      <c r="H15421">
        <v>4.6608548927599998</v>
      </c>
      <c r="I15421">
        <v>948.09359728100003</v>
      </c>
      <c r="J15421">
        <v>499.56352747800003</v>
      </c>
      <c r="K15421">
        <v>10.968214935000001</v>
      </c>
      <c r="L15421">
        <v>5.4841074675000003</v>
      </c>
    </row>
    <row r="15422" spans="1:12">
      <c r="A15422">
        <v>6773</v>
      </c>
      <c r="B15422">
        <v>2002</v>
      </c>
      <c r="C15422">
        <v>1</v>
      </c>
      <c r="D15422">
        <v>1539.2596676600001</v>
      </c>
      <c r="E15422">
        <v>4.8688783580299998E-3</v>
      </c>
      <c r="F15422">
        <v>138.807494217</v>
      </c>
      <c r="G15422">
        <v>0.34883737259800002</v>
      </c>
      <c r="H15422">
        <v>7.1945904348200003</v>
      </c>
      <c r="I15422">
        <v>741.276864843</v>
      </c>
      <c r="J15422">
        <v>1220.84654108</v>
      </c>
      <c r="K15422">
        <v>36.633591369100003</v>
      </c>
      <c r="L15422">
        <v>18.316795684500001</v>
      </c>
    </row>
    <row r="15423" spans="1:12">
      <c r="A15423">
        <v>6773</v>
      </c>
      <c r="B15423">
        <v>2002</v>
      </c>
      <c r="C15423">
        <v>2</v>
      </c>
      <c r="D15423">
        <v>161.46080430000001</v>
      </c>
      <c r="E15423">
        <v>0</v>
      </c>
      <c r="F15423">
        <v>232.44963335700001</v>
      </c>
      <c r="G15423">
        <v>2.2057822793999999E-2</v>
      </c>
      <c r="H15423">
        <v>10.7452670465</v>
      </c>
      <c r="I15423">
        <v>831.38510700200004</v>
      </c>
      <c r="J15423">
        <v>5.1262635893999997</v>
      </c>
      <c r="K15423">
        <v>2.09955673869</v>
      </c>
      <c r="L15423">
        <v>1.04977836934</v>
      </c>
    </row>
    <row r="15424" spans="1:12">
      <c r="A15424">
        <v>6773</v>
      </c>
      <c r="B15424">
        <v>2002</v>
      </c>
      <c r="C15424">
        <v>3</v>
      </c>
      <c r="D15424">
        <v>365.97782308000001</v>
      </c>
      <c r="E15424">
        <v>0</v>
      </c>
      <c r="F15424">
        <v>83.648078729000005</v>
      </c>
      <c r="G15424">
        <v>4.9619221380200002E-2</v>
      </c>
      <c r="H15424">
        <v>4.3202313971799997</v>
      </c>
      <c r="I15424">
        <v>790.99919182099995</v>
      </c>
      <c r="J15424">
        <v>57.47926958</v>
      </c>
      <c r="K15424">
        <v>2.7153960083199999</v>
      </c>
      <c r="L15424">
        <v>1.35769800416</v>
      </c>
    </row>
    <row r="15425" spans="1:12">
      <c r="A15425">
        <v>6773</v>
      </c>
      <c r="B15425">
        <v>2002</v>
      </c>
      <c r="C15425">
        <v>4</v>
      </c>
      <c r="D15425">
        <v>16.146080430000001</v>
      </c>
      <c r="E15425">
        <v>0</v>
      </c>
      <c r="F15425">
        <v>27.601455313300001</v>
      </c>
      <c r="G15425" s="1">
        <v>2.43687688252E-6</v>
      </c>
      <c r="H15425">
        <v>1.7821888863999999</v>
      </c>
      <c r="I15425">
        <v>369.21191944200001</v>
      </c>
      <c r="J15425">
        <v>6.7105628982200001</v>
      </c>
      <c r="K15425">
        <v>1.51320343919</v>
      </c>
      <c r="L15425">
        <v>0.75660171959300004</v>
      </c>
    </row>
    <row r="15426" spans="1:12">
      <c r="A15426">
        <v>6773</v>
      </c>
      <c r="B15426">
        <v>2002</v>
      </c>
      <c r="C15426">
        <v>5</v>
      </c>
      <c r="D15426">
        <v>387.50593032</v>
      </c>
      <c r="E15426">
        <v>0</v>
      </c>
      <c r="F15426">
        <v>12.7497747432</v>
      </c>
      <c r="G15426">
        <v>6.8712217423999994E-2</v>
      </c>
      <c r="H15426">
        <v>1.2319308313099999</v>
      </c>
      <c r="I15426">
        <v>384.02532818899999</v>
      </c>
      <c r="J15426">
        <v>227.62960396</v>
      </c>
      <c r="K15426">
        <v>2.2744168390700001</v>
      </c>
      <c r="L15426">
        <v>1.1372084195300001</v>
      </c>
    </row>
    <row r="15427" spans="1:12">
      <c r="A15427">
        <v>6773</v>
      </c>
      <c r="B15427">
        <v>2002</v>
      </c>
      <c r="C15427">
        <v>6</v>
      </c>
      <c r="D15427">
        <v>0</v>
      </c>
      <c r="E15427">
        <v>0</v>
      </c>
      <c r="F15427">
        <v>11.117027926700001</v>
      </c>
      <c r="G15427" s="1">
        <v>2.2565531249899999E-5</v>
      </c>
      <c r="H15427">
        <v>1.76714649533</v>
      </c>
      <c r="I15427">
        <v>173.218549508</v>
      </c>
      <c r="J15427">
        <v>16.2875136159</v>
      </c>
      <c r="K15427">
        <v>3.5114266119000002</v>
      </c>
      <c r="L15427">
        <v>1.7557133059500001</v>
      </c>
    </row>
    <row r="15428" spans="1:12">
      <c r="A15428">
        <v>6773</v>
      </c>
      <c r="B15428">
        <v>2002</v>
      </c>
      <c r="C15428">
        <v>7</v>
      </c>
      <c r="D15428">
        <v>0</v>
      </c>
      <c r="E15428">
        <v>0</v>
      </c>
      <c r="F15428">
        <v>13.197303055800001</v>
      </c>
      <c r="G15428" s="1">
        <v>4.4088208913700001E-5</v>
      </c>
      <c r="H15428">
        <v>2.7150864389699998</v>
      </c>
      <c r="I15428">
        <v>66.409788496199994</v>
      </c>
      <c r="J15428">
        <v>20.0366011538</v>
      </c>
      <c r="K15428">
        <v>5.6340016626500002</v>
      </c>
      <c r="L15428">
        <v>2.8170008313200001</v>
      </c>
    </row>
    <row r="15429" spans="1:12">
      <c r="A15429">
        <v>6773</v>
      </c>
      <c r="B15429">
        <v>2002</v>
      </c>
      <c r="C15429">
        <v>8</v>
      </c>
      <c r="D15429">
        <v>0</v>
      </c>
      <c r="E15429">
        <v>0</v>
      </c>
      <c r="F15429">
        <v>15.3078848217</v>
      </c>
      <c r="G15429" s="1">
        <v>5.8771722274499999E-5</v>
      </c>
      <c r="H15429">
        <v>3.3357873420200002</v>
      </c>
      <c r="I15429">
        <v>29.299853456800001</v>
      </c>
      <c r="J15429">
        <v>19.864085901500001</v>
      </c>
      <c r="K15429">
        <v>6.6136335384000002</v>
      </c>
      <c r="L15429">
        <v>3.3068167692000001</v>
      </c>
    </row>
    <row r="15430" spans="1:12">
      <c r="A15430">
        <v>6773</v>
      </c>
      <c r="B15430">
        <v>2002</v>
      </c>
      <c r="C15430">
        <v>9</v>
      </c>
      <c r="D15430">
        <v>129.16864344000001</v>
      </c>
      <c r="E15430">
        <v>0</v>
      </c>
      <c r="F15430">
        <v>15.0075370516</v>
      </c>
      <c r="G15430">
        <v>1.6795951599900001E-2</v>
      </c>
      <c r="H15430">
        <v>3.3136417210600002</v>
      </c>
      <c r="I15430">
        <v>124.613902237</v>
      </c>
      <c r="J15430">
        <v>19.182628423000001</v>
      </c>
      <c r="K15430">
        <v>6.55994761992</v>
      </c>
      <c r="L15430">
        <v>3.27997380996</v>
      </c>
    </row>
    <row r="15431" spans="1:12">
      <c r="A15431">
        <v>6773</v>
      </c>
      <c r="B15431">
        <v>2002</v>
      </c>
      <c r="C15431">
        <v>10</v>
      </c>
      <c r="D15431">
        <v>0</v>
      </c>
      <c r="E15431">
        <v>0</v>
      </c>
      <c r="F15431">
        <v>10.224579397799999</v>
      </c>
      <c r="G15431" s="1">
        <v>1.9842924940099999E-5</v>
      </c>
      <c r="H15431">
        <v>2.2661251942199998</v>
      </c>
      <c r="I15431">
        <v>25.777423741900002</v>
      </c>
      <c r="J15431">
        <v>11.7989455441</v>
      </c>
      <c r="K15431">
        <v>4.0360963015999998</v>
      </c>
      <c r="L15431">
        <v>2.0180481507999999</v>
      </c>
    </row>
    <row r="15432" spans="1:12">
      <c r="A15432">
        <v>6773</v>
      </c>
      <c r="B15432">
        <v>2002</v>
      </c>
      <c r="C15432">
        <v>11</v>
      </c>
      <c r="D15432">
        <v>2642.5751637100002</v>
      </c>
      <c r="E15432">
        <v>1.22975097732E-2</v>
      </c>
      <c r="F15432">
        <v>409.07113024300003</v>
      </c>
      <c r="G15432">
        <v>0.61333010722199999</v>
      </c>
      <c r="H15432">
        <v>20.2804346663</v>
      </c>
      <c r="I15432">
        <v>980.51718810499995</v>
      </c>
      <c r="J15432">
        <v>2236.3602485500001</v>
      </c>
      <c r="K15432">
        <v>72.968573987699997</v>
      </c>
      <c r="L15432">
        <v>36.484286993799998</v>
      </c>
    </row>
    <row r="15433" spans="1:12">
      <c r="A15433">
        <v>6773</v>
      </c>
      <c r="B15433">
        <v>2002</v>
      </c>
      <c r="C15433">
        <v>12</v>
      </c>
      <c r="D15433">
        <v>2222.7770725300002</v>
      </c>
      <c r="E15433">
        <v>1.53180794934E-2</v>
      </c>
      <c r="F15433">
        <v>1055.9993708</v>
      </c>
      <c r="G15433">
        <v>0.77191495192600001</v>
      </c>
      <c r="H15433">
        <v>46.713223965499999</v>
      </c>
      <c r="I15433">
        <v>1143.3073779599999</v>
      </c>
      <c r="J15433">
        <v>1651.18326299</v>
      </c>
      <c r="K15433">
        <v>153.27972389199999</v>
      </c>
      <c r="L15433">
        <v>76.639861945899995</v>
      </c>
    </row>
    <row r="15434" spans="1:12">
      <c r="A15434">
        <v>6773</v>
      </c>
      <c r="B15434">
        <v>2003</v>
      </c>
      <c r="C15434">
        <v>1</v>
      </c>
      <c r="D15434">
        <v>16.146080430000001</v>
      </c>
      <c r="E15434">
        <v>0</v>
      </c>
      <c r="F15434">
        <v>809.35617727299996</v>
      </c>
      <c r="G15434">
        <v>1.4570379611200001E-4</v>
      </c>
      <c r="H15434">
        <v>34.787801954400003</v>
      </c>
      <c r="I15434">
        <v>1045.1030488599999</v>
      </c>
      <c r="J15434">
        <v>5.6699548208900001</v>
      </c>
      <c r="K15434">
        <v>2.9403308533099999</v>
      </c>
      <c r="L15434">
        <v>1.4701654266499999</v>
      </c>
    </row>
    <row r="15435" spans="1:12">
      <c r="A15435">
        <v>6773</v>
      </c>
      <c r="B15435">
        <v>2003</v>
      </c>
      <c r="C15435">
        <v>2</v>
      </c>
      <c r="D15435">
        <v>4192.5988849900004</v>
      </c>
      <c r="E15435">
        <v>0.30646853717599998</v>
      </c>
      <c r="F15435">
        <v>3658.8235586800001</v>
      </c>
      <c r="G15435">
        <v>20.407812154399998</v>
      </c>
      <c r="H15435">
        <v>156.02228863400001</v>
      </c>
      <c r="I15435">
        <v>1031.9158400399999</v>
      </c>
      <c r="J15435">
        <v>3357.9503608099999</v>
      </c>
      <c r="K15435">
        <v>745.960367862</v>
      </c>
      <c r="L15435">
        <v>372.980183931</v>
      </c>
    </row>
    <row r="15436" spans="1:12">
      <c r="A15436">
        <v>6773</v>
      </c>
      <c r="B15436">
        <v>2003</v>
      </c>
      <c r="C15436">
        <v>3</v>
      </c>
      <c r="D15436">
        <v>2454.2042253599998</v>
      </c>
      <c r="E15436">
        <v>0.53348169459600003</v>
      </c>
      <c r="F15436">
        <v>8908.22950924</v>
      </c>
      <c r="G15436">
        <v>35.329221067100001</v>
      </c>
      <c r="H15436">
        <v>373.72450560499999</v>
      </c>
      <c r="I15436">
        <v>1864.2719212500001</v>
      </c>
      <c r="J15436">
        <v>1714.28340392</v>
      </c>
      <c r="K15436">
        <v>842.83060708100004</v>
      </c>
      <c r="L15436">
        <v>421.41530354100001</v>
      </c>
    </row>
    <row r="15437" spans="1:12">
      <c r="A15437">
        <v>6773</v>
      </c>
      <c r="B15437">
        <v>2003</v>
      </c>
      <c r="C15437">
        <v>4</v>
      </c>
      <c r="D15437">
        <v>1829.8891154</v>
      </c>
      <c r="E15437">
        <v>0.20600394646199999</v>
      </c>
      <c r="F15437">
        <v>7611.1393893599998</v>
      </c>
      <c r="G15437">
        <v>4.97765236543</v>
      </c>
      <c r="H15437">
        <v>317.964487029</v>
      </c>
      <c r="I15437">
        <v>1661.66252915</v>
      </c>
      <c r="J15437">
        <v>1292.1819548799999</v>
      </c>
      <c r="K15437">
        <v>468.59489452100001</v>
      </c>
      <c r="L15437">
        <v>234.297447261</v>
      </c>
    </row>
    <row r="15438" spans="1:12">
      <c r="A15438">
        <v>6773</v>
      </c>
      <c r="B15438">
        <v>2003</v>
      </c>
      <c r="C15438">
        <v>5</v>
      </c>
      <c r="D15438">
        <v>1124.8436032899999</v>
      </c>
      <c r="E15438">
        <v>1.56189507228E-2</v>
      </c>
      <c r="F15438">
        <v>6043.3801871300002</v>
      </c>
      <c r="G15438">
        <v>0.462509414477</v>
      </c>
      <c r="H15438">
        <v>252.146815589</v>
      </c>
      <c r="I15438">
        <v>1867.6700867500001</v>
      </c>
      <c r="J15438">
        <v>813.52380036700004</v>
      </c>
      <c r="K15438">
        <v>318.46567787399999</v>
      </c>
      <c r="L15438">
        <v>159.232838937</v>
      </c>
    </row>
    <row r="15439" spans="1:12">
      <c r="A15439">
        <v>6773</v>
      </c>
      <c r="B15439">
        <v>2003</v>
      </c>
      <c r="C15439">
        <v>6</v>
      </c>
      <c r="D15439">
        <v>0</v>
      </c>
      <c r="E15439">
        <v>0</v>
      </c>
      <c r="F15439">
        <v>1747.1962033100001</v>
      </c>
      <c r="G15439" s="1">
        <v>1.2129169114E-5</v>
      </c>
      <c r="H15439">
        <v>72.903712508699996</v>
      </c>
      <c r="I15439">
        <v>1343.96457796</v>
      </c>
      <c r="J15439">
        <v>11.205694278099999</v>
      </c>
      <c r="K15439">
        <v>3.4524740178600002</v>
      </c>
      <c r="L15439">
        <v>1.7262370089300001</v>
      </c>
    </row>
    <row r="15440" spans="1:12">
      <c r="A15440">
        <v>6773</v>
      </c>
      <c r="B15440">
        <v>2003</v>
      </c>
      <c r="C15440">
        <v>7</v>
      </c>
      <c r="D15440">
        <v>10.76405362</v>
      </c>
      <c r="E15440">
        <v>0</v>
      </c>
      <c r="F15440">
        <v>532.51476257900003</v>
      </c>
      <c r="G15440" s="1">
        <v>2.7443751829599999E-5</v>
      </c>
      <c r="H15440">
        <v>23.408912652400002</v>
      </c>
      <c r="I15440">
        <v>593.35588675500003</v>
      </c>
      <c r="J15440">
        <v>17.2199551245</v>
      </c>
      <c r="K15440">
        <v>4.5805635435000003</v>
      </c>
      <c r="L15440">
        <v>2.2902817717500001</v>
      </c>
    </row>
    <row r="15441" spans="1:12">
      <c r="A15441">
        <v>6773</v>
      </c>
      <c r="B15441">
        <v>2003</v>
      </c>
      <c r="C15441">
        <v>8</v>
      </c>
      <c r="D15441">
        <v>0</v>
      </c>
      <c r="E15441">
        <v>0</v>
      </c>
      <c r="F15441">
        <v>161.13459895299999</v>
      </c>
      <c r="G15441" s="1">
        <v>2.9584525320299999E-5</v>
      </c>
      <c r="H15441">
        <v>8.3963699846999997</v>
      </c>
      <c r="I15441">
        <v>214.76309592699999</v>
      </c>
      <c r="J15441">
        <v>17.227137405299999</v>
      </c>
      <c r="K15441">
        <v>4.8735286483199998</v>
      </c>
      <c r="L15441">
        <v>2.4367643241599999</v>
      </c>
    </row>
    <row r="15442" spans="1:12">
      <c r="A15442">
        <v>6773</v>
      </c>
      <c r="B15442">
        <v>2003</v>
      </c>
      <c r="C15442">
        <v>9</v>
      </c>
      <c r="D15442">
        <v>0</v>
      </c>
      <c r="E15442">
        <v>0</v>
      </c>
      <c r="F15442">
        <v>54.569934362799998</v>
      </c>
      <c r="G15442" s="1">
        <v>3.40612150812E-5</v>
      </c>
      <c r="H15442">
        <v>4.1561944442999996</v>
      </c>
      <c r="I15442">
        <v>80.650392511600003</v>
      </c>
      <c r="J15442">
        <v>17.595623430100002</v>
      </c>
      <c r="K15442">
        <v>5.2191982387399998</v>
      </c>
      <c r="L15442">
        <v>2.6095991193699999</v>
      </c>
    </row>
    <row r="15443" spans="1:12">
      <c r="A15443">
        <v>6773</v>
      </c>
      <c r="B15443">
        <v>2003</v>
      </c>
      <c r="C15443">
        <v>10</v>
      </c>
      <c r="D15443">
        <v>710.42753891999996</v>
      </c>
      <c r="E15443">
        <v>2.0518035125900001E-4</v>
      </c>
      <c r="F15443">
        <v>27.539652210700002</v>
      </c>
      <c r="G15443">
        <v>0.13221480852100001</v>
      </c>
      <c r="H15443">
        <v>3.3962874846000002</v>
      </c>
      <c r="I15443">
        <v>159.38149843299999</v>
      </c>
      <c r="J15443">
        <v>564.56337199799998</v>
      </c>
      <c r="K15443">
        <v>7.5099705079500003</v>
      </c>
      <c r="L15443">
        <v>3.7549852539700002</v>
      </c>
    </row>
    <row r="15444" spans="1:12">
      <c r="A15444">
        <v>6773</v>
      </c>
      <c r="B15444">
        <v>2003</v>
      </c>
      <c r="C15444">
        <v>11</v>
      </c>
      <c r="D15444">
        <v>204.51701878</v>
      </c>
      <c r="E15444">
        <v>0</v>
      </c>
      <c r="F15444">
        <v>25.8107518234</v>
      </c>
      <c r="G15444">
        <v>2.8337853838099999E-2</v>
      </c>
      <c r="H15444">
        <v>2.2995519894899998</v>
      </c>
      <c r="I15444">
        <v>477.09273253800001</v>
      </c>
      <c r="J15444">
        <v>33.069604900199998</v>
      </c>
      <c r="K15444">
        <v>2.50768552164</v>
      </c>
      <c r="L15444">
        <v>1.25384276082</v>
      </c>
    </row>
    <row r="15445" spans="1:12">
      <c r="A15445">
        <v>6773</v>
      </c>
      <c r="B15445">
        <v>2003</v>
      </c>
      <c r="C15445">
        <v>12</v>
      </c>
      <c r="D15445">
        <v>2508.02449346</v>
      </c>
      <c r="E15445">
        <v>3.1338957216700001E-3</v>
      </c>
      <c r="F15445">
        <v>265.10250287299999</v>
      </c>
      <c r="G15445">
        <v>0.485200935527</v>
      </c>
      <c r="H15445">
        <v>13.2058951104</v>
      </c>
      <c r="I15445">
        <v>830.25210141599996</v>
      </c>
      <c r="J15445">
        <v>1978.5156128000001</v>
      </c>
      <c r="K15445">
        <v>80.537865669200002</v>
      </c>
      <c r="L15445">
        <v>40.268932834600001</v>
      </c>
    </row>
    <row r="15446" spans="1:12">
      <c r="A15446">
        <v>6773</v>
      </c>
      <c r="B15446">
        <v>2004</v>
      </c>
      <c r="C15446">
        <v>1</v>
      </c>
      <c r="D15446">
        <v>134.55067025</v>
      </c>
      <c r="E15446" s="1">
        <v>9.5311212329800006E-5</v>
      </c>
      <c r="F15446">
        <v>497.08929628700002</v>
      </c>
      <c r="G15446">
        <v>2.21668862792E-2</v>
      </c>
      <c r="H15446">
        <v>22.1773943108</v>
      </c>
      <c r="I15446">
        <v>895.19598473099995</v>
      </c>
      <c r="J15446">
        <v>30.139471683099998</v>
      </c>
      <c r="K15446">
        <v>4.9271633208500001</v>
      </c>
      <c r="L15446">
        <v>2.46358166042</v>
      </c>
    </row>
    <row r="15447" spans="1:12">
      <c r="A15447">
        <v>6773</v>
      </c>
      <c r="B15447">
        <v>2004</v>
      </c>
      <c r="C15447">
        <v>2</v>
      </c>
      <c r="D15447">
        <v>5177.5097912199999</v>
      </c>
      <c r="E15447">
        <v>0.67893043003300002</v>
      </c>
      <c r="F15447">
        <v>2127.05639574</v>
      </c>
      <c r="G15447">
        <v>57.230977208900001</v>
      </c>
      <c r="H15447">
        <v>92.166779342200002</v>
      </c>
      <c r="I15447">
        <v>1012.38698574</v>
      </c>
      <c r="J15447">
        <v>3565.4897875199999</v>
      </c>
      <c r="K15447">
        <v>859.19760911699996</v>
      </c>
      <c r="L15447">
        <v>429.59880455899997</v>
      </c>
    </row>
    <row r="15448" spans="1:12">
      <c r="A15448">
        <v>6773</v>
      </c>
      <c r="B15448">
        <v>2004</v>
      </c>
      <c r="C15448">
        <v>3</v>
      </c>
      <c r="D15448">
        <v>139.93269706000001</v>
      </c>
      <c r="E15448">
        <v>3.7245959383099998E-3</v>
      </c>
      <c r="F15448">
        <v>6486.1717097199999</v>
      </c>
      <c r="G15448">
        <v>0.13681556422499999</v>
      </c>
      <c r="H15448">
        <v>273.99694359099999</v>
      </c>
      <c r="I15448">
        <v>2013.02780807</v>
      </c>
      <c r="J15448">
        <v>93.5803848977</v>
      </c>
      <c r="K15448">
        <v>63.415861346699998</v>
      </c>
      <c r="L15448">
        <v>31.7079306734</v>
      </c>
    </row>
    <row r="15449" spans="1:12">
      <c r="A15449">
        <v>6773</v>
      </c>
      <c r="B15449">
        <v>2004</v>
      </c>
      <c r="C15449">
        <v>4</v>
      </c>
      <c r="D15449">
        <v>226.04512602</v>
      </c>
      <c r="E15449">
        <v>0</v>
      </c>
      <c r="F15449">
        <v>1816.90255235</v>
      </c>
      <c r="G15449">
        <v>4.1409649818200001E-2</v>
      </c>
      <c r="H15449">
        <v>76.137531109700006</v>
      </c>
      <c r="I15449">
        <v>1383.3250930900001</v>
      </c>
      <c r="J15449">
        <v>122.420872578</v>
      </c>
      <c r="K15449">
        <v>11.2358605671</v>
      </c>
      <c r="L15449">
        <v>5.6179302835299998</v>
      </c>
    </row>
    <row r="15450" spans="1:12">
      <c r="A15450">
        <v>6773</v>
      </c>
      <c r="B15450">
        <v>2004</v>
      </c>
      <c r="C15450">
        <v>5</v>
      </c>
      <c r="D15450">
        <v>0</v>
      </c>
      <c r="E15450">
        <v>0</v>
      </c>
      <c r="F15450">
        <v>574.26160982500005</v>
      </c>
      <c r="G15450" s="1">
        <v>1.38329804805E-5</v>
      </c>
      <c r="H15450">
        <v>24.856247785699999</v>
      </c>
      <c r="I15450">
        <v>827.69559808999998</v>
      </c>
      <c r="J15450">
        <v>11.9787940307</v>
      </c>
      <c r="K15450">
        <v>3.2431010439499999</v>
      </c>
      <c r="L15450">
        <v>1.6215505219799999</v>
      </c>
    </row>
    <row r="15451" spans="1:12">
      <c r="A15451">
        <v>6773</v>
      </c>
      <c r="B15451">
        <v>2004</v>
      </c>
      <c r="C15451">
        <v>6</v>
      </c>
      <c r="D15451">
        <v>0</v>
      </c>
      <c r="E15451">
        <v>0</v>
      </c>
      <c r="F15451">
        <v>166.59250193400001</v>
      </c>
      <c r="G15451" s="1">
        <v>1.8975875701399998E-5</v>
      </c>
      <c r="H15451">
        <v>8.1717987554100002</v>
      </c>
      <c r="I15451">
        <v>325.559055328</v>
      </c>
      <c r="J15451">
        <v>15.8885904648</v>
      </c>
      <c r="K15451">
        <v>3.7732871725699999</v>
      </c>
      <c r="L15451">
        <v>1.88664358628</v>
      </c>
    </row>
    <row r="15452" spans="1:12">
      <c r="A15452">
        <v>6773</v>
      </c>
      <c r="B15452">
        <v>2004</v>
      </c>
      <c r="C15452">
        <v>7</v>
      </c>
      <c r="D15452">
        <v>0</v>
      </c>
      <c r="E15452">
        <v>0</v>
      </c>
      <c r="F15452">
        <v>57.929252499900002</v>
      </c>
      <c r="G15452" s="1">
        <v>2.57100130427E-5</v>
      </c>
      <c r="H15452">
        <v>4.0002204039800002</v>
      </c>
      <c r="I15452">
        <v>119.494737298</v>
      </c>
      <c r="J15452">
        <v>17.505181869600001</v>
      </c>
      <c r="K15452">
        <v>4.3695525902499996</v>
      </c>
      <c r="L15452">
        <v>2.1847762951299998</v>
      </c>
    </row>
    <row r="15453" spans="1:12">
      <c r="A15453">
        <v>6773</v>
      </c>
      <c r="B15453">
        <v>2004</v>
      </c>
      <c r="C15453">
        <v>8</v>
      </c>
      <c r="D15453">
        <v>0</v>
      </c>
      <c r="E15453">
        <v>0</v>
      </c>
      <c r="F15453">
        <v>27.458506955899999</v>
      </c>
      <c r="G15453" s="1">
        <v>4.0860539918000003E-5</v>
      </c>
      <c r="H15453">
        <v>3.4507999045200002</v>
      </c>
      <c r="I15453">
        <v>48.892075374900003</v>
      </c>
      <c r="J15453">
        <v>18.399532861299999</v>
      </c>
      <c r="K15453">
        <v>5.6947852393899998</v>
      </c>
      <c r="L15453">
        <v>2.8473926196999999</v>
      </c>
    </row>
    <row r="15454" spans="1:12">
      <c r="A15454">
        <v>6773</v>
      </c>
      <c r="B15454">
        <v>2004</v>
      </c>
      <c r="C15454">
        <v>9</v>
      </c>
      <c r="D15454">
        <v>0</v>
      </c>
      <c r="E15454">
        <v>0</v>
      </c>
      <c r="F15454">
        <v>17.152960578599998</v>
      </c>
      <c r="G15454" s="1">
        <v>4.5995058271700002E-5</v>
      </c>
      <c r="H15454">
        <v>2.99608226916</v>
      </c>
      <c r="I15454">
        <v>21.532972343000001</v>
      </c>
      <c r="J15454">
        <v>18.328974030400001</v>
      </c>
      <c r="K15454">
        <v>5.8838038082999997</v>
      </c>
      <c r="L15454">
        <v>2.9419019041499999</v>
      </c>
    </row>
    <row r="15455" spans="1:12">
      <c r="A15455">
        <v>6773</v>
      </c>
      <c r="B15455">
        <v>2004</v>
      </c>
      <c r="C15455">
        <v>10</v>
      </c>
      <c r="D15455">
        <v>7120.4214696299996</v>
      </c>
      <c r="E15455">
        <v>1.3692977383</v>
      </c>
      <c r="F15455">
        <v>4490.8699268</v>
      </c>
      <c r="G15455">
        <v>107.588810571</v>
      </c>
      <c r="H15455">
        <v>191.73856889000001</v>
      </c>
      <c r="I15455">
        <v>1240.6916071799999</v>
      </c>
      <c r="J15455">
        <v>5165.33937522</v>
      </c>
      <c r="K15455">
        <v>1324.12005989</v>
      </c>
      <c r="L15455">
        <v>662.060029945</v>
      </c>
    </row>
    <row r="15456" spans="1:12">
      <c r="A15456">
        <v>6773</v>
      </c>
      <c r="B15456">
        <v>2004</v>
      </c>
      <c r="C15456">
        <v>11</v>
      </c>
      <c r="D15456">
        <v>495.14646651999999</v>
      </c>
      <c r="E15456" s="1">
        <v>5.9624519692800001E-5</v>
      </c>
      <c r="F15456">
        <v>8506.3823824299998</v>
      </c>
      <c r="G15456">
        <v>8.8988089632100004E-2</v>
      </c>
      <c r="H15456">
        <v>355.106520359</v>
      </c>
      <c r="I15456">
        <v>1248.1686478399999</v>
      </c>
      <c r="J15456">
        <v>142.24340576200001</v>
      </c>
      <c r="K15456">
        <v>73.915645700400006</v>
      </c>
      <c r="L15456">
        <v>36.957822850200003</v>
      </c>
    </row>
    <row r="15457" spans="1:12">
      <c r="A15457">
        <v>6773</v>
      </c>
      <c r="B15457">
        <v>2004</v>
      </c>
      <c r="C15457">
        <v>12</v>
      </c>
      <c r="D15457">
        <v>6270.0612336499998</v>
      </c>
      <c r="E15457">
        <v>2.5608272829800001</v>
      </c>
      <c r="F15457">
        <v>5883.96730106</v>
      </c>
      <c r="G15457">
        <v>453.583521792</v>
      </c>
      <c r="H15457">
        <v>245.279340819</v>
      </c>
      <c r="I15457">
        <v>1717.9009900399999</v>
      </c>
      <c r="J15457">
        <v>3526.51751319</v>
      </c>
      <c r="K15457">
        <v>2043.49696406</v>
      </c>
      <c r="L15457">
        <v>1021.74848203</v>
      </c>
    </row>
    <row r="15458" spans="1:12">
      <c r="A15458">
        <v>6773</v>
      </c>
      <c r="B15458">
        <v>2005</v>
      </c>
      <c r="C15458">
        <v>1</v>
      </c>
      <c r="D15458">
        <v>12190.2907246</v>
      </c>
      <c r="E15458">
        <v>8.61971277508</v>
      </c>
      <c r="F15458">
        <v>58020.924271800002</v>
      </c>
      <c r="G15458">
        <v>1921.5011610199999</v>
      </c>
      <c r="H15458">
        <v>2412.0659175699998</v>
      </c>
      <c r="I15458">
        <v>1540.04650307</v>
      </c>
      <c r="J15458">
        <v>5955.2303661799997</v>
      </c>
      <c r="K15458">
        <v>5649.5649478200003</v>
      </c>
      <c r="L15458">
        <v>2824.7824739100001</v>
      </c>
    </row>
    <row r="15459" spans="1:12">
      <c r="A15459">
        <v>6773</v>
      </c>
      <c r="B15459">
        <v>2005</v>
      </c>
      <c r="C15459">
        <v>2</v>
      </c>
      <c r="D15459">
        <v>8977.22071908</v>
      </c>
      <c r="E15459">
        <v>8.6301401595999998</v>
      </c>
      <c r="F15459">
        <v>42414.427157799997</v>
      </c>
      <c r="G15459">
        <v>745.95213526199996</v>
      </c>
      <c r="H15459">
        <v>1759.54759418</v>
      </c>
      <c r="I15459">
        <v>1313.2954698799999</v>
      </c>
      <c r="J15459">
        <v>4790.5829734500003</v>
      </c>
      <c r="K15459">
        <v>4750.6175548000001</v>
      </c>
      <c r="L15459">
        <v>2375.3087774000001</v>
      </c>
    </row>
    <row r="15460" spans="1:12">
      <c r="A15460">
        <v>6773</v>
      </c>
      <c r="B15460">
        <v>2005</v>
      </c>
      <c r="C15460">
        <v>3</v>
      </c>
      <c r="D15460">
        <v>1932.14762479</v>
      </c>
      <c r="E15460">
        <v>0.88379852183600005</v>
      </c>
      <c r="F15460">
        <v>39958.216958199999</v>
      </c>
      <c r="G15460">
        <v>24.045919824599999</v>
      </c>
      <c r="H15460">
        <v>1651.83639337</v>
      </c>
      <c r="I15460">
        <v>1814.0362704300001</v>
      </c>
      <c r="J15460">
        <v>1030.8118674899999</v>
      </c>
      <c r="K15460">
        <v>971.29751009500001</v>
      </c>
      <c r="L15460">
        <v>485.64875504700001</v>
      </c>
    </row>
    <row r="15461" spans="1:12">
      <c r="A15461">
        <v>6773</v>
      </c>
      <c r="B15461">
        <v>2005</v>
      </c>
      <c r="C15461">
        <v>4</v>
      </c>
      <c r="D15461">
        <v>839.59618235999994</v>
      </c>
      <c r="E15461">
        <v>1.17236967553E-2</v>
      </c>
      <c r="F15461">
        <v>14139.655837099999</v>
      </c>
      <c r="G15461">
        <v>0.27288019753300002</v>
      </c>
      <c r="H15461">
        <v>581.29607408300001</v>
      </c>
      <c r="I15461">
        <v>1966.7611445299999</v>
      </c>
      <c r="J15461">
        <v>413.46313257999998</v>
      </c>
      <c r="K15461">
        <v>259.00509690600001</v>
      </c>
      <c r="L15461">
        <v>129.502548453</v>
      </c>
    </row>
    <row r="15462" spans="1:12">
      <c r="A15462">
        <v>6773</v>
      </c>
      <c r="B15462">
        <v>2005</v>
      </c>
      <c r="C15462">
        <v>5</v>
      </c>
      <c r="D15462">
        <v>559.73078824000004</v>
      </c>
      <c r="E15462">
        <v>2.9924116129099999E-2</v>
      </c>
      <c r="F15462">
        <v>7483.9931847600001</v>
      </c>
      <c r="G15462">
        <v>0.31921006482499997</v>
      </c>
      <c r="H15462">
        <v>308.76370510499999</v>
      </c>
      <c r="I15462">
        <v>2272.5223265700001</v>
      </c>
      <c r="J15462">
        <v>319.81803260999999</v>
      </c>
      <c r="K15462">
        <v>193.08296853499999</v>
      </c>
      <c r="L15462">
        <v>96.541484267499996</v>
      </c>
    </row>
    <row r="15463" spans="1:12">
      <c r="A15463">
        <v>6773</v>
      </c>
      <c r="B15463">
        <v>2005</v>
      </c>
      <c r="C15463">
        <v>6</v>
      </c>
      <c r="D15463">
        <v>0</v>
      </c>
      <c r="E15463">
        <v>0</v>
      </c>
      <c r="F15463">
        <v>2215.73543393</v>
      </c>
      <c r="G15463" s="1">
        <v>1.64587465732E-5</v>
      </c>
      <c r="H15463">
        <v>91.357378727699995</v>
      </c>
      <c r="I15463">
        <v>1590.1185793100001</v>
      </c>
      <c r="J15463">
        <v>12.8431039536</v>
      </c>
      <c r="K15463">
        <v>4.1628676428100002</v>
      </c>
      <c r="L15463">
        <v>2.0814338214100001</v>
      </c>
    </row>
    <row r="15464" spans="1:12">
      <c r="A15464">
        <v>6773</v>
      </c>
      <c r="B15464">
        <v>2005</v>
      </c>
      <c r="C15464">
        <v>7</v>
      </c>
      <c r="D15464">
        <v>0</v>
      </c>
      <c r="E15464">
        <v>0</v>
      </c>
      <c r="F15464">
        <v>683.67339899599995</v>
      </c>
      <c r="G15464" s="1">
        <v>2.5213714196499999E-5</v>
      </c>
      <c r="H15464">
        <v>28.997849278299999</v>
      </c>
      <c r="I15464">
        <v>687.26738032599997</v>
      </c>
      <c r="J15464">
        <v>17.3281149896</v>
      </c>
      <c r="K15464">
        <v>4.54223587186</v>
      </c>
      <c r="L15464">
        <v>2.27111793593</v>
      </c>
    </row>
    <row r="15465" spans="1:12">
      <c r="A15465">
        <v>6773</v>
      </c>
      <c r="B15465">
        <v>2005</v>
      </c>
      <c r="C15465">
        <v>8</v>
      </c>
      <c r="D15465">
        <v>0</v>
      </c>
      <c r="E15465">
        <v>0</v>
      </c>
      <c r="F15465">
        <v>212.412901594</v>
      </c>
      <c r="G15465" s="1">
        <v>4.4281169658899998E-5</v>
      </c>
      <c r="H15465">
        <v>10.631992883100001</v>
      </c>
      <c r="I15465">
        <v>254.08747556</v>
      </c>
      <c r="J15465">
        <v>19.345889735</v>
      </c>
      <c r="K15465">
        <v>5.89897935702</v>
      </c>
      <c r="L15465">
        <v>2.94948967851</v>
      </c>
    </row>
    <row r="15466" spans="1:12">
      <c r="A15466">
        <v>6773</v>
      </c>
      <c r="B15466">
        <v>2005</v>
      </c>
      <c r="C15466">
        <v>9</v>
      </c>
      <c r="D15466">
        <v>199.13499196999999</v>
      </c>
      <c r="E15466">
        <v>0</v>
      </c>
      <c r="F15466">
        <v>71.148695214300005</v>
      </c>
      <c r="G15466">
        <v>2.9025593507399999E-2</v>
      </c>
      <c r="H15466">
        <v>4.6281695538300003</v>
      </c>
      <c r="I15466">
        <v>266.320523869</v>
      </c>
      <c r="J15466">
        <v>46.242755000400003</v>
      </c>
      <c r="K15466">
        <v>4.4372051917100004</v>
      </c>
      <c r="L15466">
        <v>2.2186025958500002</v>
      </c>
    </row>
    <row r="15467" spans="1:12">
      <c r="A15467">
        <v>6773</v>
      </c>
      <c r="B15467">
        <v>2005</v>
      </c>
      <c r="C15467">
        <v>10</v>
      </c>
      <c r="D15467">
        <v>1410.09102422</v>
      </c>
      <c r="E15467">
        <v>1.41495612517E-3</v>
      </c>
      <c r="F15467">
        <v>94.336617047499999</v>
      </c>
      <c r="G15467">
        <v>0.262907944191</v>
      </c>
      <c r="H15467">
        <v>5.6696071471899998</v>
      </c>
      <c r="I15467">
        <v>624.12739579699996</v>
      </c>
      <c r="J15467">
        <v>1102.2444385900001</v>
      </c>
      <c r="K15467">
        <v>16.233238367399998</v>
      </c>
      <c r="L15467">
        <v>8.1166191837199992</v>
      </c>
    </row>
    <row r="15468" spans="1:12">
      <c r="A15468">
        <v>6773</v>
      </c>
      <c r="B15468">
        <v>2005</v>
      </c>
      <c r="C15468">
        <v>11</v>
      </c>
      <c r="D15468">
        <v>188.37093834999999</v>
      </c>
      <c r="E15468">
        <v>0</v>
      </c>
      <c r="F15468">
        <v>71.888808065299997</v>
      </c>
      <c r="G15468">
        <v>2.6725687528299999E-2</v>
      </c>
      <c r="H15468">
        <v>4.2985769647899996</v>
      </c>
      <c r="I15468">
        <v>586.15821932200004</v>
      </c>
      <c r="J15468">
        <v>25.907286731799999</v>
      </c>
      <c r="K15468">
        <v>3.8175834010299998</v>
      </c>
      <c r="L15468">
        <v>1.9087917005099999</v>
      </c>
    </row>
    <row r="15469" spans="1:12">
      <c r="A15469">
        <v>6773</v>
      </c>
      <c r="B15469">
        <v>2005</v>
      </c>
      <c r="C15469">
        <v>12</v>
      </c>
      <c r="D15469">
        <v>2723.3055658600001</v>
      </c>
      <c r="E15469">
        <v>3.8367435454000003E-2</v>
      </c>
      <c r="F15469">
        <v>49.889188526200002</v>
      </c>
      <c r="G15469">
        <v>3.4661270383799998</v>
      </c>
      <c r="H15469">
        <v>2.8376762980999999</v>
      </c>
      <c r="I15469">
        <v>326.86982689000001</v>
      </c>
      <c r="J15469">
        <v>2348.12940931</v>
      </c>
      <c r="K15469">
        <v>123.367297846</v>
      </c>
      <c r="L15469">
        <v>61.683648923100002</v>
      </c>
    </row>
    <row r="15470" spans="1:12">
      <c r="A15470">
        <v>6773</v>
      </c>
      <c r="B15470">
        <v>2006</v>
      </c>
      <c r="C15470">
        <v>1</v>
      </c>
      <c r="D15470">
        <v>651.22524400999998</v>
      </c>
      <c r="E15470">
        <v>1.97628673961E-2</v>
      </c>
      <c r="F15470">
        <v>1709.6896850099999</v>
      </c>
      <c r="G15470">
        <v>0.29934084523299997</v>
      </c>
      <c r="H15470">
        <v>74.146790214600003</v>
      </c>
      <c r="I15470">
        <v>1233.7626419000001</v>
      </c>
      <c r="J15470">
        <v>421.89762608699999</v>
      </c>
      <c r="K15470">
        <v>83.076972702000006</v>
      </c>
      <c r="L15470">
        <v>41.538486351000003</v>
      </c>
    </row>
    <row r="15471" spans="1:12">
      <c r="A15471">
        <v>6773</v>
      </c>
      <c r="B15471">
        <v>2006</v>
      </c>
      <c r="C15471">
        <v>2</v>
      </c>
      <c r="D15471">
        <v>2577.9908419899998</v>
      </c>
      <c r="E15471">
        <v>5.0216698737399999E-2</v>
      </c>
      <c r="F15471">
        <v>745.71421087199997</v>
      </c>
      <c r="G15471">
        <v>1.8265863715599999</v>
      </c>
      <c r="H15471">
        <v>32.203482607300003</v>
      </c>
      <c r="I15471">
        <v>1039.4468370100001</v>
      </c>
      <c r="J15471">
        <v>1908.8612949799999</v>
      </c>
      <c r="K15471">
        <v>263.347501502</v>
      </c>
      <c r="L15471">
        <v>131.673750751</v>
      </c>
    </row>
    <row r="15472" spans="1:12">
      <c r="A15472">
        <v>6773</v>
      </c>
      <c r="B15472">
        <v>2006</v>
      </c>
      <c r="C15472">
        <v>3</v>
      </c>
      <c r="D15472">
        <v>3245.3621664299999</v>
      </c>
      <c r="E15472">
        <v>0.25983950047999999</v>
      </c>
      <c r="F15472">
        <v>5201.1622627099996</v>
      </c>
      <c r="G15472">
        <v>5.2753508735599999</v>
      </c>
      <c r="H15472">
        <v>221.26721804499999</v>
      </c>
      <c r="I15472">
        <v>1274.91064368</v>
      </c>
      <c r="J15472">
        <v>1981.01580689</v>
      </c>
      <c r="K15472">
        <v>855.26681477700004</v>
      </c>
      <c r="L15472">
        <v>427.63340738800002</v>
      </c>
    </row>
    <row r="15473" spans="1:12">
      <c r="A15473">
        <v>6773</v>
      </c>
      <c r="B15473">
        <v>2006</v>
      </c>
      <c r="C15473">
        <v>4</v>
      </c>
      <c r="D15473">
        <v>1916.00154436</v>
      </c>
      <c r="E15473">
        <v>0.50455804434600005</v>
      </c>
      <c r="F15473">
        <v>11643.2798313</v>
      </c>
      <c r="G15473">
        <v>67.438602002699994</v>
      </c>
      <c r="H15473">
        <v>489.22488220999998</v>
      </c>
      <c r="I15473">
        <v>1302.86511234</v>
      </c>
      <c r="J15473">
        <v>1063.1247576200001</v>
      </c>
      <c r="K15473">
        <v>779.09228242400002</v>
      </c>
      <c r="L15473">
        <v>389.54614121200001</v>
      </c>
    </row>
    <row r="15474" spans="1:12">
      <c r="A15474">
        <v>6773</v>
      </c>
      <c r="B15474">
        <v>2006</v>
      </c>
      <c r="C15474">
        <v>5</v>
      </c>
      <c r="D15474">
        <v>532.82065419000003</v>
      </c>
      <c r="E15474">
        <v>0</v>
      </c>
      <c r="F15474">
        <v>4278.1451594099999</v>
      </c>
      <c r="G15474">
        <v>7.5424240902099995E-2</v>
      </c>
      <c r="H15474">
        <v>178.463145704</v>
      </c>
      <c r="I15474">
        <v>2294.0515748500002</v>
      </c>
      <c r="J15474">
        <v>184.08578885399999</v>
      </c>
      <c r="K15474">
        <v>46.422158031099997</v>
      </c>
      <c r="L15474">
        <v>23.211079015599999</v>
      </c>
    </row>
    <row r="15475" spans="1:12">
      <c r="A15475">
        <v>6773</v>
      </c>
      <c r="B15475">
        <v>2006</v>
      </c>
      <c r="C15475">
        <v>6</v>
      </c>
      <c r="D15475">
        <v>26.91013405</v>
      </c>
      <c r="E15475">
        <v>0</v>
      </c>
      <c r="F15475">
        <v>1360.2034188099999</v>
      </c>
      <c r="G15475" s="1">
        <v>2.4567081981400002E-5</v>
      </c>
      <c r="H15475">
        <v>57.398593403600003</v>
      </c>
      <c r="I15475">
        <v>1462.8220713799999</v>
      </c>
      <c r="J15475">
        <v>12.9654219326</v>
      </c>
      <c r="K15475">
        <v>4.2301687044599996</v>
      </c>
      <c r="L15475">
        <v>2.1150843522299998</v>
      </c>
    </row>
    <row r="15476" spans="1:12">
      <c r="A15476">
        <v>6773</v>
      </c>
      <c r="B15476">
        <v>2006</v>
      </c>
      <c r="C15476">
        <v>7</v>
      </c>
      <c r="D15476">
        <v>0</v>
      </c>
      <c r="E15476">
        <v>0</v>
      </c>
      <c r="F15476">
        <v>415.244105365</v>
      </c>
      <c r="G15476" s="1">
        <v>2.1676996787E-5</v>
      </c>
      <c r="H15476">
        <v>18.517947171500001</v>
      </c>
      <c r="I15476">
        <v>614.46378989499999</v>
      </c>
      <c r="J15476">
        <v>16.2146217204</v>
      </c>
      <c r="K15476">
        <v>4.1670108391499996</v>
      </c>
      <c r="L15476">
        <v>2.0835054195699998</v>
      </c>
    </row>
    <row r="15477" spans="1:12">
      <c r="A15477">
        <v>6773</v>
      </c>
      <c r="B15477">
        <v>2006</v>
      </c>
      <c r="C15477">
        <v>8</v>
      </c>
      <c r="D15477">
        <v>16.146080430000001</v>
      </c>
      <c r="E15477">
        <v>0</v>
      </c>
      <c r="F15477">
        <v>125.216105927</v>
      </c>
      <c r="G15477" s="1">
        <v>1.64063907234E-5</v>
      </c>
      <c r="H15477">
        <v>6.4826015397400001</v>
      </c>
      <c r="I15477">
        <v>240.85380771600001</v>
      </c>
      <c r="J15477">
        <v>15.157386279700001</v>
      </c>
      <c r="K15477">
        <v>3.7778702860800002</v>
      </c>
      <c r="L15477">
        <v>1.8889351430400001</v>
      </c>
    </row>
    <row r="15478" spans="1:12">
      <c r="A15478">
        <v>6773</v>
      </c>
      <c r="B15478">
        <v>2006</v>
      </c>
      <c r="C15478">
        <v>9</v>
      </c>
      <c r="D15478">
        <v>129.16864344000001</v>
      </c>
      <c r="E15478">
        <v>0</v>
      </c>
      <c r="F15478">
        <v>44.801026312600001</v>
      </c>
      <c r="G15478">
        <v>1.4535222972399999E-2</v>
      </c>
      <c r="H15478">
        <v>3.7257999124199999</v>
      </c>
      <c r="I15478">
        <v>211.636395454</v>
      </c>
      <c r="J15478">
        <v>16.153662169699999</v>
      </c>
      <c r="K15478">
        <v>4.8171487449099999</v>
      </c>
      <c r="L15478">
        <v>2.4085743724599999</v>
      </c>
    </row>
    <row r="15479" spans="1:12">
      <c r="A15479">
        <v>6773</v>
      </c>
      <c r="B15479">
        <v>2006</v>
      </c>
      <c r="C15479">
        <v>10</v>
      </c>
      <c r="D15479">
        <v>500.52849333</v>
      </c>
      <c r="E15479">
        <v>0</v>
      </c>
      <c r="F15479">
        <v>26.2864360652</v>
      </c>
      <c r="G15479">
        <v>7.8588348735999999E-2</v>
      </c>
      <c r="H15479">
        <v>3.46239164095</v>
      </c>
      <c r="I15479">
        <v>403.881729081</v>
      </c>
      <c r="J15479">
        <v>233.726280992</v>
      </c>
      <c r="K15479">
        <v>6.3821445368000003</v>
      </c>
      <c r="L15479">
        <v>3.1910722684000001</v>
      </c>
    </row>
    <row r="15480" spans="1:12">
      <c r="A15480">
        <v>6773</v>
      </c>
      <c r="B15480">
        <v>2006</v>
      </c>
      <c r="C15480">
        <v>11</v>
      </c>
      <c r="D15480">
        <v>86.112428960000003</v>
      </c>
      <c r="E15480">
        <v>0</v>
      </c>
      <c r="F15480">
        <v>13.166368284500001</v>
      </c>
      <c r="G15480">
        <v>5.4989254914799999E-3</v>
      </c>
      <c r="H15480">
        <v>2.0585011782199998</v>
      </c>
      <c r="I15480">
        <v>175.59746547</v>
      </c>
      <c r="J15480">
        <v>10.206616805399999</v>
      </c>
      <c r="K15480">
        <v>3.2945803145400001</v>
      </c>
      <c r="L15480">
        <v>1.6472901572700001</v>
      </c>
    </row>
    <row r="15481" spans="1:12">
      <c r="A15481">
        <v>6773</v>
      </c>
      <c r="B15481">
        <v>2006</v>
      </c>
      <c r="C15481">
        <v>12</v>
      </c>
      <c r="D15481">
        <v>748.10172659</v>
      </c>
      <c r="E15481">
        <v>0</v>
      </c>
      <c r="F15481">
        <v>12.154302992</v>
      </c>
      <c r="G15481">
        <v>0.115960586908</v>
      </c>
      <c r="H15481">
        <v>1.79312061889</v>
      </c>
      <c r="I15481">
        <v>563.85066954800004</v>
      </c>
      <c r="J15481">
        <v>325.11563181100001</v>
      </c>
      <c r="K15481">
        <v>3.8677761997100002</v>
      </c>
      <c r="L15481">
        <v>1.9338880998600001</v>
      </c>
    </row>
    <row r="15482" spans="1:12">
      <c r="A15482">
        <v>6773</v>
      </c>
      <c r="B15482">
        <v>2007</v>
      </c>
      <c r="C15482">
        <v>1</v>
      </c>
      <c r="D15482">
        <v>290.62944773999999</v>
      </c>
      <c r="E15482">
        <v>0</v>
      </c>
      <c r="F15482">
        <v>10.192477656099999</v>
      </c>
      <c r="G15482">
        <v>4.7478664575000003E-2</v>
      </c>
      <c r="H15482">
        <v>1.5905090735</v>
      </c>
      <c r="I15482">
        <v>315.80241785999999</v>
      </c>
      <c r="J15482">
        <v>124.945128689</v>
      </c>
      <c r="K15482">
        <v>2.9863198418999999</v>
      </c>
      <c r="L15482">
        <v>1.4931599209499999</v>
      </c>
    </row>
    <row r="15483" spans="1:12">
      <c r="A15483">
        <v>6773</v>
      </c>
      <c r="B15483">
        <v>2007</v>
      </c>
      <c r="C15483">
        <v>2</v>
      </c>
      <c r="D15483">
        <v>1819.1250617799999</v>
      </c>
      <c r="E15483">
        <v>9.1696250982900001E-3</v>
      </c>
      <c r="F15483">
        <v>49.039122793799997</v>
      </c>
      <c r="G15483">
        <v>0.50873112117300001</v>
      </c>
      <c r="H15483">
        <v>3.1437075803300001</v>
      </c>
      <c r="I15483">
        <v>515.78171811100003</v>
      </c>
      <c r="J15483">
        <v>1473.0706925100001</v>
      </c>
      <c r="K15483">
        <v>27.998983345199999</v>
      </c>
      <c r="L15483">
        <v>13.9994916726</v>
      </c>
    </row>
    <row r="15484" spans="1:12">
      <c r="A15484">
        <v>6773</v>
      </c>
      <c r="B15484">
        <v>2007</v>
      </c>
      <c r="C15484">
        <v>3</v>
      </c>
      <c r="D15484">
        <v>220.66309921000001</v>
      </c>
      <c r="E15484" s="1">
        <v>3.1304494628800001E-6</v>
      </c>
      <c r="F15484">
        <v>202.042278455</v>
      </c>
      <c r="G15484">
        <v>3.0640489944999998E-2</v>
      </c>
      <c r="H15484">
        <v>10.4054094396</v>
      </c>
      <c r="I15484">
        <v>990.92542844900004</v>
      </c>
      <c r="J15484">
        <v>74.014909720999995</v>
      </c>
      <c r="K15484">
        <v>5.6280037704800003</v>
      </c>
      <c r="L15484">
        <v>2.8140018852400002</v>
      </c>
    </row>
    <row r="15485" spans="1:12">
      <c r="A15485">
        <v>6773</v>
      </c>
      <c r="B15485">
        <v>2007</v>
      </c>
      <c r="C15485">
        <v>4</v>
      </c>
      <c r="D15485">
        <v>651.22524400999998</v>
      </c>
      <c r="E15485">
        <v>0</v>
      </c>
      <c r="F15485">
        <v>97.268409302699993</v>
      </c>
      <c r="G15485">
        <v>0.12946354562000001</v>
      </c>
      <c r="H15485">
        <v>5.8454487050599999</v>
      </c>
      <c r="I15485">
        <v>667.37567395899998</v>
      </c>
      <c r="J15485">
        <v>549.18638371700001</v>
      </c>
      <c r="K15485">
        <v>11.707452615399999</v>
      </c>
      <c r="L15485">
        <v>5.8537263076999997</v>
      </c>
    </row>
    <row r="15486" spans="1:12">
      <c r="A15486">
        <v>6773</v>
      </c>
      <c r="B15486">
        <v>2007</v>
      </c>
      <c r="C15486">
        <v>5</v>
      </c>
      <c r="D15486">
        <v>0</v>
      </c>
      <c r="E15486">
        <v>0</v>
      </c>
      <c r="F15486">
        <v>67.423831848299997</v>
      </c>
      <c r="G15486" s="1">
        <v>4.1139063556599999E-5</v>
      </c>
      <c r="H15486">
        <v>4.9813083693999998</v>
      </c>
      <c r="I15486">
        <v>440.90249426899999</v>
      </c>
      <c r="J15486">
        <v>17.186552550199998</v>
      </c>
      <c r="K15486">
        <v>5.5302194254500003</v>
      </c>
      <c r="L15486">
        <v>2.7651097127200002</v>
      </c>
    </row>
    <row r="15487" spans="1:12">
      <c r="A15487">
        <v>6773</v>
      </c>
      <c r="B15487">
        <v>2007</v>
      </c>
      <c r="C15487">
        <v>6</v>
      </c>
      <c r="D15487">
        <v>0</v>
      </c>
      <c r="E15487">
        <v>0</v>
      </c>
      <c r="F15487">
        <v>31.108040331400002</v>
      </c>
      <c r="G15487" s="1">
        <v>8.7285129439099998E-5</v>
      </c>
      <c r="H15487">
        <v>4.1522793944399998</v>
      </c>
      <c r="I15487">
        <v>190.814900935</v>
      </c>
      <c r="J15487">
        <v>20.986694628599999</v>
      </c>
      <c r="K15487">
        <v>7.6555347978299997</v>
      </c>
      <c r="L15487">
        <v>3.8277673989199998</v>
      </c>
    </row>
    <row r="15488" spans="1:12">
      <c r="A15488">
        <v>6773</v>
      </c>
      <c r="B15488">
        <v>2007</v>
      </c>
      <c r="C15488">
        <v>7</v>
      </c>
      <c r="D15488">
        <v>26.91013405</v>
      </c>
      <c r="E15488">
        <v>0</v>
      </c>
      <c r="F15488">
        <v>30.724939696300002</v>
      </c>
      <c r="G15488">
        <v>1.8874036807499999E-4</v>
      </c>
      <c r="H15488">
        <v>5.9937281661200004</v>
      </c>
      <c r="I15488">
        <v>120.63552585399999</v>
      </c>
      <c r="J15488">
        <v>25.817312317500001</v>
      </c>
      <c r="K15488">
        <v>11.698697967799999</v>
      </c>
      <c r="L15488">
        <v>5.8493489838799997</v>
      </c>
    </row>
    <row r="15489" spans="1:12">
      <c r="A15489">
        <v>6773</v>
      </c>
      <c r="B15489">
        <v>2007</v>
      </c>
      <c r="C15489">
        <v>8</v>
      </c>
      <c r="D15489">
        <v>0</v>
      </c>
      <c r="E15489">
        <v>0</v>
      </c>
      <c r="F15489">
        <v>25.409290339599998</v>
      </c>
      <c r="G15489">
        <v>1.4115706839499999E-4</v>
      </c>
      <c r="H15489">
        <v>5.4031577863200004</v>
      </c>
      <c r="I15489">
        <v>48.197517714</v>
      </c>
      <c r="J15489">
        <v>24.0014346639</v>
      </c>
      <c r="K15489">
        <v>10.620832333499999</v>
      </c>
      <c r="L15489">
        <v>5.3104161667299996</v>
      </c>
    </row>
    <row r="15490" spans="1:12">
      <c r="A15490">
        <v>6773</v>
      </c>
      <c r="B15490">
        <v>2007</v>
      </c>
      <c r="C15490">
        <v>9</v>
      </c>
      <c r="D15490">
        <v>1076.405362</v>
      </c>
      <c r="E15490">
        <v>1.2503394521199999E-3</v>
      </c>
      <c r="F15490">
        <v>43.4665418827</v>
      </c>
      <c r="G15490">
        <v>0.21312455905800001</v>
      </c>
      <c r="H15490">
        <v>5.6646218802900004</v>
      </c>
      <c r="I15490">
        <v>345.30486056699999</v>
      </c>
      <c r="J15490">
        <v>922.85746162400005</v>
      </c>
      <c r="K15490">
        <v>14.910512106100001</v>
      </c>
      <c r="L15490">
        <v>7.4552560530400003</v>
      </c>
    </row>
    <row r="15491" spans="1:12">
      <c r="A15491">
        <v>6773</v>
      </c>
      <c r="B15491">
        <v>2007</v>
      </c>
      <c r="C15491">
        <v>10</v>
      </c>
      <c r="D15491">
        <v>247.57323325999999</v>
      </c>
      <c r="E15491" s="1">
        <v>3.5446882915900001E-6</v>
      </c>
      <c r="F15491">
        <v>54.868900682700001</v>
      </c>
      <c r="G15491">
        <v>3.5474349744699998E-2</v>
      </c>
      <c r="H15491">
        <v>4.4490839371300002</v>
      </c>
      <c r="I15491">
        <v>620.73510357700002</v>
      </c>
      <c r="J15491">
        <v>102.963916947</v>
      </c>
      <c r="K15491">
        <v>6.0286712906600002</v>
      </c>
      <c r="L15491">
        <v>3.0143356453300001</v>
      </c>
    </row>
    <row r="15492" spans="1:12">
      <c r="A15492">
        <v>6773</v>
      </c>
      <c r="B15492">
        <v>2007</v>
      </c>
      <c r="C15492">
        <v>11</v>
      </c>
      <c r="D15492">
        <v>199.13499196999999</v>
      </c>
      <c r="E15492">
        <v>0</v>
      </c>
      <c r="F15492">
        <v>21.4777062157</v>
      </c>
      <c r="G15492">
        <v>2.2773298504900001E-2</v>
      </c>
      <c r="H15492">
        <v>2.34331803205</v>
      </c>
      <c r="I15492">
        <v>292.40656184599999</v>
      </c>
      <c r="J15492">
        <v>40.871142869000003</v>
      </c>
      <c r="K15492">
        <v>3.5188829661600001</v>
      </c>
      <c r="L15492">
        <v>1.75944148308</v>
      </c>
    </row>
    <row r="15493" spans="1:12">
      <c r="A15493">
        <v>6773</v>
      </c>
      <c r="B15493">
        <v>2007</v>
      </c>
      <c r="C15493">
        <v>12</v>
      </c>
      <c r="D15493">
        <v>2847.0921824900001</v>
      </c>
      <c r="E15493">
        <v>1.5868945256500001E-2</v>
      </c>
      <c r="F15493">
        <v>595.290991061</v>
      </c>
      <c r="G15493">
        <v>0.74629062687799996</v>
      </c>
      <c r="H15493">
        <v>27.425540045000002</v>
      </c>
      <c r="I15493">
        <v>1163.9375821000001</v>
      </c>
      <c r="J15493">
        <v>2443.3111922200001</v>
      </c>
      <c r="K15493">
        <v>112.859852038</v>
      </c>
      <c r="L15493">
        <v>56.429926018800003</v>
      </c>
    </row>
    <row r="15494" spans="1:12">
      <c r="A15494">
        <v>6773</v>
      </c>
      <c r="B15494">
        <v>2008</v>
      </c>
      <c r="C15494">
        <v>1</v>
      </c>
      <c r="D15494">
        <v>12281.7851804</v>
      </c>
      <c r="E15494">
        <v>5.9333523710899998</v>
      </c>
      <c r="F15494">
        <v>21755.670557699999</v>
      </c>
      <c r="G15494">
        <v>907.79241893000005</v>
      </c>
      <c r="H15494">
        <v>909.34848971899999</v>
      </c>
      <c r="I15494">
        <v>1485.19354836</v>
      </c>
      <c r="J15494">
        <v>7703.4271347599997</v>
      </c>
      <c r="K15494">
        <v>4868.3659359000003</v>
      </c>
      <c r="L15494">
        <v>2434.1829679500001</v>
      </c>
    </row>
    <row r="15495" spans="1:12">
      <c r="A15495">
        <v>6773</v>
      </c>
      <c r="B15495">
        <v>2008</v>
      </c>
      <c r="C15495">
        <v>2</v>
      </c>
      <c r="D15495">
        <v>1544.6416944699999</v>
      </c>
      <c r="E15495">
        <v>0.39435028259900001</v>
      </c>
      <c r="F15495">
        <v>29745.138991700001</v>
      </c>
      <c r="G15495">
        <v>6.0208753894899996</v>
      </c>
      <c r="H15495">
        <v>1234.4189696999999</v>
      </c>
      <c r="I15495">
        <v>1939.6321134299999</v>
      </c>
      <c r="J15495">
        <v>892.61872797800004</v>
      </c>
      <c r="K15495">
        <v>712.42351571100005</v>
      </c>
      <c r="L15495">
        <v>356.21175785600002</v>
      </c>
    </row>
    <row r="15496" spans="1:12">
      <c r="A15496">
        <v>6773</v>
      </c>
      <c r="B15496">
        <v>2008</v>
      </c>
      <c r="C15496">
        <v>3</v>
      </c>
      <c r="D15496">
        <v>505.91052014000002</v>
      </c>
      <c r="E15496" s="1">
        <v>6.6751377544700002E-6</v>
      </c>
      <c r="F15496">
        <v>11876.460609399999</v>
      </c>
      <c r="G15496">
        <v>6.9570889704099997E-2</v>
      </c>
      <c r="H15496">
        <v>490.05763461800001</v>
      </c>
      <c r="I15496">
        <v>2444.8661482799998</v>
      </c>
      <c r="J15496">
        <v>135.441853772</v>
      </c>
      <c r="K15496">
        <v>31.2564553142</v>
      </c>
      <c r="L15496">
        <v>15.6282276571</v>
      </c>
    </row>
    <row r="15497" spans="1:12">
      <c r="A15497">
        <v>6773</v>
      </c>
      <c r="B15497">
        <v>2008</v>
      </c>
      <c r="C15497">
        <v>4</v>
      </c>
      <c r="D15497">
        <v>0</v>
      </c>
      <c r="E15497">
        <v>0</v>
      </c>
      <c r="F15497">
        <v>3495.4219595899999</v>
      </c>
      <c r="G15497" s="1">
        <v>9.0600965159599994E-5</v>
      </c>
      <c r="H15497">
        <v>144.17296583699999</v>
      </c>
      <c r="I15497">
        <v>1512.0132833</v>
      </c>
      <c r="J15497">
        <v>13.3001651511</v>
      </c>
      <c r="K15497">
        <v>4.7291748985900002</v>
      </c>
      <c r="L15497">
        <v>2.3645874493000001</v>
      </c>
    </row>
    <row r="15498" spans="1:12">
      <c r="A15498">
        <v>6773</v>
      </c>
      <c r="B15498">
        <v>2008</v>
      </c>
      <c r="C15498">
        <v>5</v>
      </c>
      <c r="D15498">
        <v>1221.72008587</v>
      </c>
      <c r="E15498">
        <v>1.5115262229500001E-3</v>
      </c>
      <c r="F15498">
        <v>1144.3635643099999</v>
      </c>
      <c r="G15498">
        <v>0.22359300672400001</v>
      </c>
      <c r="H15498">
        <v>48.639698617400001</v>
      </c>
      <c r="I15498">
        <v>1284.5353771299999</v>
      </c>
      <c r="J15498">
        <v>777.48079133500005</v>
      </c>
      <c r="K15498">
        <v>25.8178309595</v>
      </c>
      <c r="L15498">
        <v>12.908915479699999</v>
      </c>
    </row>
    <row r="15499" spans="1:12">
      <c r="A15499">
        <v>6773</v>
      </c>
      <c r="B15499">
        <v>2008</v>
      </c>
      <c r="C15499">
        <v>6</v>
      </c>
      <c r="D15499">
        <v>0</v>
      </c>
      <c r="E15499">
        <v>0</v>
      </c>
      <c r="F15499">
        <v>436.43306509299998</v>
      </c>
      <c r="G15499">
        <v>2.2599837226500001E-4</v>
      </c>
      <c r="H15499">
        <v>21.724321859700002</v>
      </c>
      <c r="I15499">
        <v>711.46916766899994</v>
      </c>
      <c r="J15499">
        <v>24.103120987299999</v>
      </c>
      <c r="K15499">
        <v>10.760488026799999</v>
      </c>
      <c r="L15499">
        <v>5.3802440133899996</v>
      </c>
    </row>
    <row r="15500" spans="1:12">
      <c r="A15500">
        <v>6773</v>
      </c>
      <c r="B15500">
        <v>2008</v>
      </c>
      <c r="C15500">
        <v>7</v>
      </c>
      <c r="D15500">
        <v>0</v>
      </c>
      <c r="E15500">
        <v>0</v>
      </c>
      <c r="F15500">
        <v>151.91704382399999</v>
      </c>
      <c r="G15500">
        <v>1.42017836811E-4</v>
      </c>
      <c r="H15500">
        <v>10.3311707765</v>
      </c>
      <c r="I15500">
        <v>323.29366049100003</v>
      </c>
      <c r="J15500">
        <v>23.729823143699999</v>
      </c>
      <c r="K15500">
        <v>10.496279423400001</v>
      </c>
      <c r="L15500">
        <v>5.2481397117000004</v>
      </c>
    </row>
    <row r="15501" spans="1:12">
      <c r="A15501">
        <v>6773</v>
      </c>
      <c r="B15501">
        <v>2008</v>
      </c>
      <c r="C15501">
        <v>8</v>
      </c>
      <c r="D15501">
        <v>0</v>
      </c>
      <c r="E15501">
        <v>0</v>
      </c>
      <c r="F15501">
        <v>59.331766026300002</v>
      </c>
      <c r="G15501" s="1">
        <v>9.7207534010700005E-5</v>
      </c>
      <c r="H15501">
        <v>6.0176488294799997</v>
      </c>
      <c r="I15501">
        <v>141.39528901400001</v>
      </c>
      <c r="J15501">
        <v>20.9727224417</v>
      </c>
      <c r="K15501">
        <v>8.7849834769200008</v>
      </c>
      <c r="L15501">
        <v>4.3924917384600004</v>
      </c>
    </row>
    <row r="15502" spans="1:12">
      <c r="A15502">
        <v>6773</v>
      </c>
      <c r="B15502">
        <v>2008</v>
      </c>
      <c r="C15502">
        <v>9</v>
      </c>
      <c r="D15502">
        <v>0</v>
      </c>
      <c r="E15502">
        <v>0</v>
      </c>
      <c r="F15502">
        <v>28.855589029400001</v>
      </c>
      <c r="G15502" s="1">
        <v>6.79785781389E-5</v>
      </c>
      <c r="H15502">
        <v>4.1270259936400002</v>
      </c>
      <c r="I15502">
        <v>68.190011485599996</v>
      </c>
      <c r="J15502">
        <v>18.1193075674</v>
      </c>
      <c r="K15502">
        <v>7.2606241731600001</v>
      </c>
      <c r="L15502">
        <v>3.63031208658</v>
      </c>
    </row>
    <row r="15503" spans="1:12">
      <c r="A15503">
        <v>6773</v>
      </c>
      <c r="B15503">
        <v>2008</v>
      </c>
      <c r="C15503">
        <v>10</v>
      </c>
      <c r="D15503">
        <v>177.60688472999999</v>
      </c>
      <c r="E15503">
        <v>0</v>
      </c>
      <c r="F15503">
        <v>15.8103292412</v>
      </c>
      <c r="G15503">
        <v>3.02733456304E-2</v>
      </c>
      <c r="H15503">
        <v>2.6215149142500001</v>
      </c>
      <c r="I15503">
        <v>176.974394499</v>
      </c>
      <c r="J15503">
        <v>77.785305129099996</v>
      </c>
      <c r="K15503">
        <v>4.5195648987299997</v>
      </c>
      <c r="L15503">
        <v>2.2597824493599998</v>
      </c>
    </row>
    <row r="15504" spans="1:12">
      <c r="A15504">
        <v>6773</v>
      </c>
      <c r="B15504">
        <v>2008</v>
      </c>
      <c r="C15504">
        <v>11</v>
      </c>
      <c r="D15504">
        <v>3315.3285149600001</v>
      </c>
      <c r="E15504">
        <v>4.6932174559900001E-2</v>
      </c>
      <c r="F15504">
        <v>262.60716966500001</v>
      </c>
      <c r="G15504">
        <v>4.8176761379600004</v>
      </c>
      <c r="H15504">
        <v>12.8920261739</v>
      </c>
      <c r="I15504">
        <v>574.68986843599998</v>
      </c>
      <c r="J15504">
        <v>2648.5759589999998</v>
      </c>
      <c r="K15504">
        <v>128.54543717600001</v>
      </c>
      <c r="L15504">
        <v>64.272718588100005</v>
      </c>
    </row>
    <row r="15505" spans="1:12">
      <c r="A15505">
        <v>6773</v>
      </c>
      <c r="B15505">
        <v>2008</v>
      </c>
      <c r="C15505">
        <v>12</v>
      </c>
      <c r="D15505">
        <v>2265.8332870099998</v>
      </c>
      <c r="E15505">
        <v>4.0448011326400003E-2</v>
      </c>
      <c r="F15505">
        <v>2130.73508055</v>
      </c>
      <c r="G15505">
        <v>1.12893692433</v>
      </c>
      <c r="H15505">
        <v>91.981102464599999</v>
      </c>
      <c r="I15505">
        <v>1853.0852728</v>
      </c>
      <c r="J15505">
        <v>1472.8795558300001</v>
      </c>
      <c r="K15505">
        <v>240.99495592599999</v>
      </c>
      <c r="L15505">
        <v>120.49747796299999</v>
      </c>
    </row>
    <row r="15506" spans="1:12">
      <c r="A15506">
        <v>6773</v>
      </c>
      <c r="B15506">
        <v>2009</v>
      </c>
      <c r="C15506">
        <v>1</v>
      </c>
      <c r="D15506">
        <v>1092.55144243</v>
      </c>
      <c r="E15506">
        <v>8.5940422206599995E-4</v>
      </c>
      <c r="F15506">
        <v>1684.1574386899999</v>
      </c>
      <c r="G15506">
        <v>0.21741090447799999</v>
      </c>
      <c r="H15506">
        <v>72.169684371299994</v>
      </c>
      <c r="I15506">
        <v>1518.1668049800001</v>
      </c>
      <c r="J15506">
        <v>770.37518040199996</v>
      </c>
      <c r="K15506">
        <v>89.459502624600006</v>
      </c>
      <c r="L15506">
        <v>44.729751312300003</v>
      </c>
    </row>
    <row r="15507" spans="1:12">
      <c r="A15507">
        <v>6773</v>
      </c>
      <c r="B15507">
        <v>2009</v>
      </c>
      <c r="C15507">
        <v>2</v>
      </c>
      <c r="D15507">
        <v>5032.1950673499996</v>
      </c>
      <c r="E15507">
        <v>0.58185101683499996</v>
      </c>
      <c r="F15507">
        <v>9474.1098301000002</v>
      </c>
      <c r="G15507">
        <v>24.5990310852</v>
      </c>
      <c r="H15507">
        <v>400.602791276</v>
      </c>
      <c r="I15507">
        <v>1738.98180525</v>
      </c>
      <c r="J15507">
        <v>3624.3062813900001</v>
      </c>
      <c r="K15507">
        <v>1384.8839129999999</v>
      </c>
      <c r="L15507">
        <v>692.44195649799997</v>
      </c>
    </row>
    <row r="15508" spans="1:12">
      <c r="A15508">
        <v>6773</v>
      </c>
      <c r="B15508">
        <v>2009</v>
      </c>
      <c r="C15508">
        <v>3</v>
      </c>
      <c r="D15508">
        <v>365.97782308000001</v>
      </c>
      <c r="E15508">
        <v>0</v>
      </c>
      <c r="F15508">
        <v>6061.0967938599997</v>
      </c>
      <c r="G15508">
        <v>5.93889357711E-2</v>
      </c>
      <c r="H15508">
        <v>253.27951894399999</v>
      </c>
      <c r="I15508">
        <v>2046.7611085399999</v>
      </c>
      <c r="J15508">
        <v>49.121949503000003</v>
      </c>
      <c r="K15508">
        <v>16.4738111534</v>
      </c>
      <c r="L15508">
        <v>8.2369055766900008</v>
      </c>
    </row>
    <row r="15509" spans="1:12">
      <c r="A15509">
        <v>6773</v>
      </c>
      <c r="B15509">
        <v>2009</v>
      </c>
      <c r="C15509">
        <v>4</v>
      </c>
      <c r="D15509">
        <v>177.60688472999999</v>
      </c>
      <c r="E15509" s="1">
        <v>3.5446882915900001E-6</v>
      </c>
      <c r="F15509">
        <v>1720.2893283599999</v>
      </c>
      <c r="G15509">
        <v>1.46277044172E-2</v>
      </c>
      <c r="H15509">
        <v>71.896167640399995</v>
      </c>
      <c r="I15509">
        <v>1314.0089573</v>
      </c>
      <c r="J15509">
        <v>9.0851550508100001</v>
      </c>
      <c r="K15509">
        <v>3.4013331460799998</v>
      </c>
      <c r="L15509">
        <v>1.7006665730399999</v>
      </c>
    </row>
    <row r="15510" spans="1:12">
      <c r="A15510">
        <v>6773</v>
      </c>
      <c r="B15510">
        <v>2009</v>
      </c>
      <c r="C15510">
        <v>5</v>
      </c>
      <c r="D15510">
        <v>0</v>
      </c>
      <c r="E15510">
        <v>0</v>
      </c>
      <c r="F15510">
        <v>526.56731777100003</v>
      </c>
      <c r="G15510" s="1">
        <v>5.0658166454200001E-5</v>
      </c>
      <c r="H15510">
        <v>23.6600648177</v>
      </c>
      <c r="I15510">
        <v>802.99196011499998</v>
      </c>
      <c r="J15510">
        <v>18.698673358899999</v>
      </c>
      <c r="K15510">
        <v>6.1680154072200004</v>
      </c>
      <c r="L15510">
        <v>3.0840077036100002</v>
      </c>
    </row>
    <row r="15511" spans="1:12">
      <c r="A15511">
        <v>6773</v>
      </c>
      <c r="B15511">
        <v>2009</v>
      </c>
      <c r="C15511">
        <v>6</v>
      </c>
      <c r="D15511">
        <v>252.95526007000001</v>
      </c>
      <c r="E15511">
        <v>0</v>
      </c>
      <c r="F15511">
        <v>153.67079526800001</v>
      </c>
      <c r="G15511">
        <v>2.6788383807799999E-2</v>
      </c>
      <c r="H15511">
        <v>7.6671455308900001</v>
      </c>
      <c r="I15511">
        <v>545.96680190799998</v>
      </c>
      <c r="J15511">
        <v>10.7674550638</v>
      </c>
      <c r="K15511">
        <v>3.42489373607</v>
      </c>
      <c r="L15511">
        <v>1.71244686803</v>
      </c>
    </row>
    <row r="15512" spans="1:12">
      <c r="A15512">
        <v>6773</v>
      </c>
      <c r="B15512">
        <v>2009</v>
      </c>
      <c r="C15512">
        <v>7</v>
      </c>
      <c r="D15512">
        <v>0</v>
      </c>
      <c r="E15512">
        <v>0</v>
      </c>
      <c r="F15512">
        <v>64.089587137699993</v>
      </c>
      <c r="G15512">
        <v>1.4687977664399999E-4</v>
      </c>
      <c r="H15512">
        <v>5.9636883958400002</v>
      </c>
      <c r="I15512">
        <v>183.020773951</v>
      </c>
      <c r="J15512">
        <v>23.880543600599999</v>
      </c>
      <c r="K15512">
        <v>9.2802725705999993</v>
      </c>
      <c r="L15512">
        <v>4.6401362852999997</v>
      </c>
    </row>
    <row r="15513" spans="1:12">
      <c r="A15513">
        <v>6773</v>
      </c>
      <c r="B15513">
        <v>2009</v>
      </c>
      <c r="C15513">
        <v>8</v>
      </c>
      <c r="D15513">
        <v>0</v>
      </c>
      <c r="E15513">
        <v>0</v>
      </c>
      <c r="F15513">
        <v>30.194717146799999</v>
      </c>
      <c r="G15513" s="1">
        <v>6.3447867966300007E-5</v>
      </c>
      <c r="H15513">
        <v>4.17457257434</v>
      </c>
      <c r="I15513">
        <v>87.644190766999998</v>
      </c>
      <c r="J15513">
        <v>17.4726753198</v>
      </c>
      <c r="K15513">
        <v>6.9180098173799998</v>
      </c>
      <c r="L15513">
        <v>3.4590049086899999</v>
      </c>
    </row>
    <row r="15514" spans="1:12">
      <c r="A15514">
        <v>6773</v>
      </c>
      <c r="B15514">
        <v>2009</v>
      </c>
      <c r="C15514">
        <v>9</v>
      </c>
      <c r="D15514">
        <v>0</v>
      </c>
      <c r="E15514">
        <v>0</v>
      </c>
      <c r="F15514">
        <v>19.636840386399999</v>
      </c>
      <c r="G15514" s="1">
        <v>5.6370355059700002E-5</v>
      </c>
      <c r="H15514">
        <v>3.55522029777</v>
      </c>
      <c r="I15514">
        <v>42.698916473399997</v>
      </c>
      <c r="J15514">
        <v>16.8663383548</v>
      </c>
      <c r="K15514">
        <v>6.36007309881</v>
      </c>
      <c r="L15514">
        <v>3.18003654941</v>
      </c>
    </row>
    <row r="15515" spans="1:12">
      <c r="A15515">
        <v>6773</v>
      </c>
      <c r="B15515">
        <v>2009</v>
      </c>
      <c r="C15515">
        <v>10</v>
      </c>
      <c r="D15515">
        <v>1555.4057480900001</v>
      </c>
      <c r="E15515">
        <v>6.2518207498700002E-3</v>
      </c>
      <c r="F15515">
        <v>134.77472870299999</v>
      </c>
      <c r="G15515">
        <v>0.36026168160299998</v>
      </c>
      <c r="H15515">
        <v>7.8742622571899998</v>
      </c>
      <c r="I15515">
        <v>677.36000830700004</v>
      </c>
      <c r="J15515">
        <v>1377.98310952</v>
      </c>
      <c r="K15515">
        <v>24.7493682685</v>
      </c>
      <c r="L15515">
        <v>12.374684134200001</v>
      </c>
    </row>
    <row r="15516" spans="1:12">
      <c r="A15516">
        <v>6773</v>
      </c>
      <c r="B15516">
        <v>2009</v>
      </c>
      <c r="C15516">
        <v>11</v>
      </c>
      <c r="D15516">
        <v>306.77552816999997</v>
      </c>
      <c r="E15516">
        <v>0</v>
      </c>
      <c r="F15516">
        <v>102.559826687</v>
      </c>
      <c r="G15516">
        <v>5.5525043029100003E-2</v>
      </c>
      <c r="H15516">
        <v>5.8899701651500003</v>
      </c>
      <c r="I15516">
        <v>674.17144091499995</v>
      </c>
      <c r="J15516">
        <v>195.954519146</v>
      </c>
      <c r="K15516">
        <v>6.1273938166599997</v>
      </c>
      <c r="L15516">
        <v>3.0636969083299999</v>
      </c>
    </row>
    <row r="15517" spans="1:12">
      <c r="A15517">
        <v>6773</v>
      </c>
      <c r="B15517">
        <v>2009</v>
      </c>
      <c r="C15517">
        <v>12</v>
      </c>
      <c r="D15517">
        <v>3568.28377503</v>
      </c>
      <c r="E15517">
        <v>5.41276308185E-2</v>
      </c>
      <c r="F15517">
        <v>1678.9244914799999</v>
      </c>
      <c r="G15517">
        <v>2.13519380883</v>
      </c>
      <c r="H15517">
        <v>73.160508960800001</v>
      </c>
      <c r="I15517">
        <v>1403.1983700599999</v>
      </c>
      <c r="J15517">
        <v>2796.66526127</v>
      </c>
      <c r="K15517">
        <v>250.868531561</v>
      </c>
      <c r="L15517">
        <v>125.43426578099999</v>
      </c>
    </row>
    <row r="15518" spans="1:12">
      <c r="A15518">
        <v>6773</v>
      </c>
      <c r="B15518">
        <v>2010</v>
      </c>
      <c r="C15518">
        <v>1</v>
      </c>
      <c r="D15518">
        <v>6070.9262416800002</v>
      </c>
      <c r="E15518">
        <v>1.47571259929</v>
      </c>
      <c r="F15518">
        <v>8534.6708581900002</v>
      </c>
      <c r="G15518">
        <v>69.380259216400006</v>
      </c>
      <c r="H15518">
        <v>361.43186310999999</v>
      </c>
      <c r="I15518">
        <v>1903.1326554699999</v>
      </c>
      <c r="J15518">
        <v>4155.7779972799999</v>
      </c>
      <c r="K15518">
        <v>1693.5033305899999</v>
      </c>
      <c r="L15518">
        <v>846.75166529700005</v>
      </c>
    </row>
    <row r="15519" spans="1:12">
      <c r="A15519">
        <v>6773</v>
      </c>
      <c r="B15519">
        <v>2010</v>
      </c>
      <c r="C15519">
        <v>2</v>
      </c>
      <c r="D15519">
        <v>5139.8356035500001</v>
      </c>
      <c r="E15519">
        <v>1.6413655822</v>
      </c>
      <c r="F15519">
        <v>20142.824395399999</v>
      </c>
      <c r="G15519">
        <v>462.10257332399999</v>
      </c>
      <c r="H15519">
        <v>840.58737448099998</v>
      </c>
      <c r="I15519">
        <v>1273.28049128</v>
      </c>
      <c r="J15519">
        <v>2498.01517332</v>
      </c>
      <c r="K15519">
        <v>2255.4917419600001</v>
      </c>
      <c r="L15519">
        <v>1127.7458709800001</v>
      </c>
    </row>
    <row r="15520" spans="1:12">
      <c r="A15520">
        <v>6773</v>
      </c>
      <c r="B15520">
        <v>2010</v>
      </c>
      <c r="C15520">
        <v>3</v>
      </c>
      <c r="D15520">
        <v>1022.5850938999999</v>
      </c>
      <c r="E15520">
        <v>0.33147385013899999</v>
      </c>
      <c r="F15520">
        <v>18298.6818174</v>
      </c>
      <c r="G15520">
        <v>6.7296180374399999</v>
      </c>
      <c r="H15520">
        <v>761.748128049</v>
      </c>
      <c r="I15520">
        <v>2618.5401678600001</v>
      </c>
      <c r="J15520">
        <v>600.24811406399999</v>
      </c>
      <c r="K15520">
        <v>496.64303331000002</v>
      </c>
      <c r="L15520">
        <v>248.32151665500001</v>
      </c>
    </row>
    <row r="15521" spans="1:12">
      <c r="A15521">
        <v>6773</v>
      </c>
      <c r="B15521">
        <v>2010</v>
      </c>
      <c r="C15521">
        <v>4</v>
      </c>
      <c r="D15521">
        <v>2238.9231529600002</v>
      </c>
      <c r="E15521">
        <v>4.92668312665E-2</v>
      </c>
      <c r="F15521">
        <v>8841.9518427900002</v>
      </c>
      <c r="G15521">
        <v>1.0370895708500001</v>
      </c>
      <c r="H15521">
        <v>367.14838962499999</v>
      </c>
      <c r="I15521">
        <v>2406.72536515</v>
      </c>
      <c r="J15521">
        <v>1323.8237134599999</v>
      </c>
      <c r="K15521">
        <v>489.70052583099999</v>
      </c>
      <c r="L15521">
        <v>244.85026291599999</v>
      </c>
    </row>
    <row r="15522" spans="1:12">
      <c r="A15522">
        <v>6773</v>
      </c>
      <c r="B15522">
        <v>2010</v>
      </c>
      <c r="C15522">
        <v>5</v>
      </c>
      <c r="D15522">
        <v>113.02256301</v>
      </c>
      <c r="E15522" s="1">
        <v>3.1304494628800001E-6</v>
      </c>
      <c r="F15522">
        <v>3364.4600451599999</v>
      </c>
      <c r="G15522">
        <v>3.9675170421700002E-4</v>
      </c>
      <c r="H15522">
        <v>140.219426887</v>
      </c>
      <c r="I15522">
        <v>1642.3325959199999</v>
      </c>
      <c r="J15522">
        <v>16.031600424000001</v>
      </c>
      <c r="K15522">
        <v>6.60928636487</v>
      </c>
      <c r="L15522">
        <v>3.30464318243</v>
      </c>
    </row>
    <row r="15523" spans="1:12">
      <c r="A15523">
        <v>6773</v>
      </c>
      <c r="B15523">
        <v>2010</v>
      </c>
      <c r="C15523">
        <v>6</v>
      </c>
      <c r="D15523">
        <v>0</v>
      </c>
      <c r="E15523">
        <v>0</v>
      </c>
      <c r="F15523">
        <v>949.84115107100001</v>
      </c>
      <c r="G15523" s="1">
        <v>5.6609311422100001E-5</v>
      </c>
      <c r="H15523">
        <v>40.943134851499998</v>
      </c>
      <c r="I15523">
        <v>711.80877214600002</v>
      </c>
      <c r="J15523">
        <v>18.867693066099999</v>
      </c>
      <c r="K15523">
        <v>6.6665817044000004</v>
      </c>
      <c r="L15523">
        <v>3.3332908522000002</v>
      </c>
    </row>
    <row r="15524" spans="1:12">
      <c r="A15524">
        <v>6773</v>
      </c>
      <c r="B15524">
        <v>2010</v>
      </c>
      <c r="C15524">
        <v>7</v>
      </c>
      <c r="D15524">
        <v>0</v>
      </c>
      <c r="E15524">
        <v>0</v>
      </c>
      <c r="F15524">
        <v>302.82574065</v>
      </c>
      <c r="G15524" s="1">
        <v>7.8905516831200007E-5</v>
      </c>
      <c r="H15524">
        <v>15.1674137977</v>
      </c>
      <c r="I15524">
        <v>324.50049393400002</v>
      </c>
      <c r="J15524">
        <v>20.159606943099998</v>
      </c>
      <c r="K15524">
        <v>7.5489522788699999</v>
      </c>
      <c r="L15524">
        <v>3.7744761394399999</v>
      </c>
    </row>
    <row r="15525" spans="1:12">
      <c r="A15525">
        <v>6773</v>
      </c>
      <c r="B15525">
        <v>2010</v>
      </c>
      <c r="C15525">
        <v>8</v>
      </c>
      <c r="D15525">
        <v>0</v>
      </c>
      <c r="E15525">
        <v>0</v>
      </c>
      <c r="F15525">
        <v>103.19588683800001</v>
      </c>
      <c r="G15525">
        <v>1.04455210282E-4</v>
      </c>
      <c r="H15525">
        <v>7.4542264745700004</v>
      </c>
      <c r="I15525">
        <v>145.66863853199999</v>
      </c>
      <c r="J15525">
        <v>22.123783062600001</v>
      </c>
      <c r="K15525">
        <v>8.7016942319799995</v>
      </c>
      <c r="L15525">
        <v>4.3508471159899997</v>
      </c>
    </row>
    <row r="15526" spans="1:12">
      <c r="A15526">
        <v>6773</v>
      </c>
      <c r="B15526">
        <v>2010</v>
      </c>
      <c r="C15526">
        <v>9</v>
      </c>
      <c r="D15526">
        <v>32.292160860000003</v>
      </c>
      <c r="E15526">
        <v>0</v>
      </c>
      <c r="F15526">
        <v>42.602577636200003</v>
      </c>
      <c r="G15526">
        <v>1.1787346096099999E-3</v>
      </c>
      <c r="H15526">
        <v>4.7648412994699996</v>
      </c>
      <c r="I15526">
        <v>67.470735024099994</v>
      </c>
      <c r="J15526">
        <v>18.589201318699999</v>
      </c>
      <c r="K15526">
        <v>7.3334215056199996</v>
      </c>
      <c r="L15526">
        <v>3.6667107528099998</v>
      </c>
    </row>
    <row r="15527" spans="1:12">
      <c r="A15527">
        <v>6773</v>
      </c>
      <c r="B15527">
        <v>2010</v>
      </c>
      <c r="C15527">
        <v>10</v>
      </c>
      <c r="D15527">
        <v>1953.6757320300001</v>
      </c>
      <c r="E15527">
        <v>1.5594365464899999E-4</v>
      </c>
      <c r="F15527">
        <v>39.536880344399997</v>
      </c>
      <c r="G15527">
        <v>0.29732353938400002</v>
      </c>
      <c r="H15527">
        <v>3.57728252826</v>
      </c>
      <c r="I15527">
        <v>1371.9204313299999</v>
      </c>
      <c r="J15527">
        <v>788.88945990900004</v>
      </c>
      <c r="K15527">
        <v>8.3193693706800005</v>
      </c>
      <c r="L15527">
        <v>4.1596846853400002</v>
      </c>
    </row>
    <row r="15528" spans="1:12">
      <c r="A15528">
        <v>6773</v>
      </c>
      <c r="B15528">
        <v>2010</v>
      </c>
      <c r="C15528">
        <v>11</v>
      </c>
      <c r="D15528">
        <v>1264.7763003499999</v>
      </c>
      <c r="E15528">
        <v>6.3957054197500004E-4</v>
      </c>
      <c r="F15528">
        <v>105.185302744</v>
      </c>
      <c r="G15528">
        <v>0.244642578784</v>
      </c>
      <c r="H15528">
        <v>5.9808432535099998</v>
      </c>
      <c r="I15528">
        <v>728.937021749</v>
      </c>
      <c r="J15528">
        <v>936.37313042599999</v>
      </c>
      <c r="K15528">
        <v>20.778705028099999</v>
      </c>
      <c r="L15528">
        <v>10.3893525141</v>
      </c>
    </row>
    <row r="15529" spans="1:12">
      <c r="A15529">
        <v>6773</v>
      </c>
      <c r="B15529">
        <v>2010</v>
      </c>
      <c r="C15529">
        <v>12</v>
      </c>
      <c r="D15529">
        <v>8955.6926118400006</v>
      </c>
      <c r="E15529">
        <v>3.1955284530600001</v>
      </c>
      <c r="F15529">
        <v>12373.979509500001</v>
      </c>
      <c r="G15529">
        <v>185.70208630600001</v>
      </c>
      <c r="H15529">
        <v>524.80529868099995</v>
      </c>
      <c r="I15529">
        <v>923.66692579599999</v>
      </c>
      <c r="J15529">
        <v>7007.0810191399996</v>
      </c>
      <c r="K15529">
        <v>3200.52758756</v>
      </c>
      <c r="L15529">
        <v>1600.26379378</v>
      </c>
    </row>
    <row r="15530" spans="1:12">
      <c r="A15530">
        <v>6773</v>
      </c>
      <c r="B15530">
        <v>2011</v>
      </c>
      <c r="C15530">
        <v>1</v>
      </c>
      <c r="D15530">
        <v>489.76443970999998</v>
      </c>
      <c r="E15530">
        <v>7.5284106952300006E-2</v>
      </c>
      <c r="F15530">
        <v>20278.9150161</v>
      </c>
      <c r="G15530">
        <v>0.39199317830699998</v>
      </c>
      <c r="H15530">
        <v>845.34575342699998</v>
      </c>
      <c r="I15530">
        <v>1467.20476211</v>
      </c>
      <c r="J15530">
        <v>216.04857750400001</v>
      </c>
      <c r="K15530">
        <v>178.01184065499999</v>
      </c>
      <c r="L15530">
        <v>89.005920327499993</v>
      </c>
    </row>
    <row r="15531" spans="1:12">
      <c r="A15531">
        <v>6773</v>
      </c>
      <c r="B15531">
        <v>2011</v>
      </c>
      <c r="C15531">
        <v>2</v>
      </c>
      <c r="D15531">
        <v>3907.3514640600001</v>
      </c>
      <c r="E15531">
        <v>0.80641977622700001</v>
      </c>
      <c r="F15531">
        <v>10412.482744999999</v>
      </c>
      <c r="G15531">
        <v>46.132516989800003</v>
      </c>
      <c r="H15531">
        <v>435.204817687</v>
      </c>
      <c r="I15531">
        <v>1251.9826546899999</v>
      </c>
      <c r="J15531">
        <v>2744.0044232099999</v>
      </c>
      <c r="K15531">
        <v>1736.66600253</v>
      </c>
      <c r="L15531">
        <v>868.333001266</v>
      </c>
    </row>
    <row r="15532" spans="1:12">
      <c r="A15532">
        <v>6773</v>
      </c>
      <c r="B15532">
        <v>2011</v>
      </c>
      <c r="C15532">
        <v>3</v>
      </c>
      <c r="D15532">
        <v>5721.0944990300004</v>
      </c>
      <c r="E15532">
        <v>2.6900769274899998</v>
      </c>
      <c r="F15532">
        <v>23832.4291495</v>
      </c>
      <c r="G15532">
        <v>398.02932469400002</v>
      </c>
      <c r="H15532">
        <v>995.12299250399997</v>
      </c>
      <c r="I15532">
        <v>2144.2822962999999</v>
      </c>
      <c r="J15532">
        <v>3262.84613051</v>
      </c>
      <c r="K15532">
        <v>2547.4805110900002</v>
      </c>
      <c r="L15532">
        <v>1273.74025555</v>
      </c>
    </row>
    <row r="15533" spans="1:12">
      <c r="A15533">
        <v>6773</v>
      </c>
      <c r="B15533">
        <v>2011</v>
      </c>
      <c r="C15533">
        <v>4</v>
      </c>
      <c r="D15533">
        <v>43.056214480000001</v>
      </c>
      <c r="E15533">
        <v>0</v>
      </c>
      <c r="F15533">
        <v>17834.940253600002</v>
      </c>
      <c r="G15533">
        <v>2.24799405346E-3</v>
      </c>
      <c r="H15533">
        <v>738.75905164200003</v>
      </c>
      <c r="I15533">
        <v>2499.9929857000002</v>
      </c>
      <c r="J15533">
        <v>13.654779314500001</v>
      </c>
      <c r="K15533">
        <v>8.3714233725200007</v>
      </c>
      <c r="L15533">
        <v>4.1857116862600003</v>
      </c>
    </row>
    <row r="15534" spans="1:12">
      <c r="A15534">
        <v>6773</v>
      </c>
      <c r="B15534">
        <v>2011</v>
      </c>
      <c r="C15534">
        <v>5</v>
      </c>
      <c r="D15534">
        <v>586.64092229000005</v>
      </c>
      <c r="E15534">
        <v>0</v>
      </c>
      <c r="F15534">
        <v>5547.5362650500001</v>
      </c>
      <c r="G15534">
        <v>0.106323559098</v>
      </c>
      <c r="H15534">
        <v>229.44279139899999</v>
      </c>
      <c r="I15534">
        <v>1725.1425708199999</v>
      </c>
      <c r="J15534">
        <v>368.846109888</v>
      </c>
      <c r="K15534">
        <v>49.799373894600002</v>
      </c>
      <c r="L15534">
        <v>24.899686947300001</v>
      </c>
    </row>
    <row r="15535" spans="1:12">
      <c r="A15535">
        <v>6773</v>
      </c>
      <c r="B15535">
        <v>2011</v>
      </c>
      <c r="C15535">
        <v>6</v>
      </c>
      <c r="D15535">
        <v>26.91013405</v>
      </c>
      <c r="E15535">
        <v>0</v>
      </c>
      <c r="F15535">
        <v>1698.81553695</v>
      </c>
      <c r="G15535" s="1">
        <v>2.1710356702300002E-5</v>
      </c>
      <c r="H15535">
        <v>70.6538884725</v>
      </c>
      <c r="I15535">
        <v>1017.96249504</v>
      </c>
      <c r="J15535">
        <v>14.318606769600001</v>
      </c>
      <c r="K15535">
        <v>4.45276044435</v>
      </c>
      <c r="L15535">
        <v>2.22638022217</v>
      </c>
    </row>
    <row r="15536" spans="1:12">
      <c r="A15536">
        <v>6773</v>
      </c>
      <c r="B15536">
        <v>2011</v>
      </c>
      <c r="C15536">
        <v>7</v>
      </c>
      <c r="D15536">
        <v>0</v>
      </c>
      <c r="E15536">
        <v>0</v>
      </c>
      <c r="F15536">
        <v>529.38083216999996</v>
      </c>
      <c r="G15536" s="1">
        <v>9.9096697049699998E-5</v>
      </c>
      <c r="H15536">
        <v>24.0777010511</v>
      </c>
      <c r="I15536">
        <v>461.28717029199998</v>
      </c>
      <c r="J15536">
        <v>20.968574744400001</v>
      </c>
      <c r="K15536">
        <v>7.6434946909499999</v>
      </c>
      <c r="L15536">
        <v>3.8217473454699999</v>
      </c>
    </row>
    <row r="15537" spans="1:12">
      <c r="A15537">
        <v>6773</v>
      </c>
      <c r="B15537">
        <v>2011</v>
      </c>
      <c r="C15537">
        <v>8</v>
      </c>
      <c r="D15537">
        <v>0</v>
      </c>
      <c r="E15537">
        <v>0</v>
      </c>
      <c r="F15537">
        <v>173.05216845999999</v>
      </c>
      <c r="G15537">
        <v>1.5189589196000001E-4</v>
      </c>
      <c r="H15537">
        <v>10.892305090700001</v>
      </c>
      <c r="I15537">
        <v>209.922281215</v>
      </c>
      <c r="J15537">
        <v>23.734200181999999</v>
      </c>
      <c r="K15537">
        <v>10.1897767064</v>
      </c>
      <c r="L15537">
        <v>5.0948883532</v>
      </c>
    </row>
    <row r="15538" spans="1:12">
      <c r="A15538">
        <v>6773</v>
      </c>
      <c r="B15538">
        <v>2011</v>
      </c>
      <c r="C15538">
        <v>9</v>
      </c>
      <c r="D15538">
        <v>0</v>
      </c>
      <c r="E15538">
        <v>0</v>
      </c>
      <c r="F15538">
        <v>62.474520389799999</v>
      </c>
      <c r="G15538" s="1">
        <v>6.3271020486099997E-5</v>
      </c>
      <c r="H15538">
        <v>5.6110958327100002</v>
      </c>
      <c r="I15538">
        <v>93.8267966728</v>
      </c>
      <c r="J15538">
        <v>17.963874852699998</v>
      </c>
      <c r="K15538">
        <v>7.2162234783299999</v>
      </c>
      <c r="L15538">
        <v>3.6081117391699999</v>
      </c>
    </row>
    <row r="15539" spans="1:12">
      <c r="A15539">
        <v>6773</v>
      </c>
      <c r="B15539">
        <v>2011</v>
      </c>
      <c r="C15539">
        <v>10</v>
      </c>
      <c r="D15539">
        <v>1410.09102422</v>
      </c>
      <c r="E15539">
        <v>1.09964262871E-2</v>
      </c>
      <c r="F15539">
        <v>124.27188623799999</v>
      </c>
      <c r="G15539">
        <v>0.43324495103100003</v>
      </c>
      <c r="H15539">
        <v>7.9087536764999999</v>
      </c>
      <c r="I15539">
        <v>877.07306896900002</v>
      </c>
      <c r="J15539">
        <v>1154.49064187</v>
      </c>
      <c r="K15539">
        <v>18.3885558936</v>
      </c>
      <c r="L15539">
        <v>9.1942779467999998</v>
      </c>
    </row>
    <row r="15540" spans="1:12">
      <c r="A15540">
        <v>6773</v>
      </c>
      <c r="B15540">
        <v>2011</v>
      </c>
      <c r="C15540">
        <v>11</v>
      </c>
      <c r="D15540">
        <v>1700.7204719599999</v>
      </c>
      <c r="E15540">
        <v>8.6286406205299997E-4</v>
      </c>
      <c r="F15540">
        <v>177.06821710099999</v>
      </c>
      <c r="G15540">
        <v>0.30046335581099998</v>
      </c>
      <c r="H15540">
        <v>9.01810426644</v>
      </c>
      <c r="I15540">
        <v>1096.3090451400001</v>
      </c>
      <c r="J15540">
        <v>1090.57765881</v>
      </c>
      <c r="K15540">
        <v>27.9087711263</v>
      </c>
      <c r="L15540">
        <v>13.954385563100001</v>
      </c>
    </row>
    <row r="15541" spans="1:12">
      <c r="A15541">
        <v>6773</v>
      </c>
      <c r="B15541">
        <v>2011</v>
      </c>
      <c r="C15541">
        <v>12</v>
      </c>
      <c r="D15541">
        <v>678.13537805999999</v>
      </c>
      <c r="E15541">
        <v>0</v>
      </c>
      <c r="F15541">
        <v>241.944642939</v>
      </c>
      <c r="G15541">
        <v>0.13083936360500001</v>
      </c>
      <c r="H15541">
        <v>11.947215743699999</v>
      </c>
      <c r="I15541">
        <v>871.18053204700004</v>
      </c>
      <c r="J15541">
        <v>543.62872822700001</v>
      </c>
      <c r="K15541">
        <v>20.497993189900001</v>
      </c>
      <c r="L15541">
        <v>10.248996594999999</v>
      </c>
    </row>
    <row r="15542" spans="1:12">
      <c r="A15542">
        <v>6773</v>
      </c>
      <c r="B15542">
        <v>2012</v>
      </c>
      <c r="C15542">
        <v>1</v>
      </c>
      <c r="D15542">
        <v>1135.6076569100001</v>
      </c>
      <c r="E15542">
        <v>2.6427118028400001E-3</v>
      </c>
      <c r="F15542">
        <v>188.14146923800001</v>
      </c>
      <c r="G15542">
        <v>0.22959593473199999</v>
      </c>
      <c r="H15542">
        <v>9.6920180329800001</v>
      </c>
      <c r="I15542">
        <v>841.27191665600003</v>
      </c>
      <c r="J15542">
        <v>931.41589464100002</v>
      </c>
      <c r="K15542">
        <v>26.328562440500001</v>
      </c>
      <c r="L15542">
        <v>13.164281220299999</v>
      </c>
    </row>
    <row r="15543" spans="1:12">
      <c r="A15543">
        <v>6773</v>
      </c>
      <c r="B15543">
        <v>2012</v>
      </c>
      <c r="C15543">
        <v>2</v>
      </c>
      <c r="D15543">
        <v>382.12390350999999</v>
      </c>
      <c r="E15543">
        <v>0</v>
      </c>
      <c r="F15543">
        <v>154.59382418199999</v>
      </c>
      <c r="G15543">
        <v>4.4010304526900003E-2</v>
      </c>
      <c r="H15543">
        <v>7.61800535317</v>
      </c>
      <c r="I15543">
        <v>866.56088026099997</v>
      </c>
      <c r="J15543">
        <v>33.359177877100002</v>
      </c>
      <c r="K15543">
        <v>2.6659757234799999</v>
      </c>
      <c r="L15543">
        <v>1.3329878617399999</v>
      </c>
    </row>
    <row r="15544" spans="1:12">
      <c r="A15544">
        <v>6773</v>
      </c>
      <c r="B15544">
        <v>2012</v>
      </c>
      <c r="C15544">
        <v>3</v>
      </c>
      <c r="D15544">
        <v>3288.41838091</v>
      </c>
      <c r="E15544">
        <v>1.8337837637000001E-2</v>
      </c>
      <c r="F15544">
        <v>681.87375419</v>
      </c>
      <c r="G15544">
        <v>1.3144154777099999</v>
      </c>
      <c r="H15544">
        <v>31.119922348799999</v>
      </c>
      <c r="I15544">
        <v>1351.8016088100001</v>
      </c>
      <c r="J15544">
        <v>2597.8566108700002</v>
      </c>
      <c r="K15544">
        <v>184.637287966</v>
      </c>
      <c r="L15544">
        <v>92.318643983000001</v>
      </c>
    </row>
    <row r="15545" spans="1:12">
      <c r="A15545">
        <v>6773</v>
      </c>
      <c r="B15545">
        <v>2012</v>
      </c>
      <c r="C15545">
        <v>4</v>
      </c>
      <c r="D15545">
        <v>2647.95719052</v>
      </c>
      <c r="E15545">
        <v>8.0608085189300002E-2</v>
      </c>
      <c r="F15545">
        <v>2682.56355123</v>
      </c>
      <c r="G15545">
        <v>4.1685105721799998</v>
      </c>
      <c r="H15545">
        <v>115.55191024600001</v>
      </c>
      <c r="I15545">
        <v>1786.44240956</v>
      </c>
      <c r="J15545">
        <v>1789.8922568999999</v>
      </c>
      <c r="K15545">
        <v>346.84536616399998</v>
      </c>
      <c r="L15545">
        <v>173.42268308199999</v>
      </c>
    </row>
    <row r="15546" spans="1:12">
      <c r="A15546">
        <v>6773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6773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6773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6773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6773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6773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6773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6773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6774</v>
      </c>
      <c r="B15554">
        <v>1986</v>
      </c>
      <c r="C15554">
        <v>1</v>
      </c>
      <c r="D15554">
        <v>4926.9463376000003</v>
      </c>
      <c r="E15554">
        <v>2.1904603496699999</v>
      </c>
      <c r="F15554">
        <v>29052.859992199999</v>
      </c>
      <c r="G15554">
        <v>116.830447651</v>
      </c>
      <c r="H15554">
        <v>1359.8966989099999</v>
      </c>
      <c r="I15554">
        <v>3011.0835425400001</v>
      </c>
      <c r="J15554">
        <v>2952.8053775600001</v>
      </c>
      <c r="K15554">
        <v>1813.2124515099999</v>
      </c>
      <c r="L15554">
        <v>906.60622575699995</v>
      </c>
    </row>
    <row r="15555" spans="1:12">
      <c r="A15555">
        <v>6774</v>
      </c>
      <c r="B15555">
        <v>1986</v>
      </c>
      <c r="C15555">
        <v>2</v>
      </c>
      <c r="D15555">
        <v>4724.5896130199999</v>
      </c>
      <c r="E15555">
        <v>2.5771246112599999</v>
      </c>
      <c r="F15555">
        <v>33648.180156499999</v>
      </c>
      <c r="G15555">
        <v>146.05687806500001</v>
      </c>
      <c r="H15555">
        <v>1463.7604481999999</v>
      </c>
      <c r="I15555">
        <v>2201.6549108999998</v>
      </c>
      <c r="J15555">
        <v>3065.3755282100001</v>
      </c>
      <c r="K15555">
        <v>2344.5161451600002</v>
      </c>
      <c r="L15555">
        <v>1172.2580725800001</v>
      </c>
    </row>
    <row r="15556" spans="1:12">
      <c r="A15556">
        <v>6774</v>
      </c>
      <c r="B15556">
        <v>1986</v>
      </c>
      <c r="C15556">
        <v>3</v>
      </c>
      <c r="D15556">
        <v>5657.1901697800004</v>
      </c>
      <c r="E15556">
        <v>2.6584970230799998</v>
      </c>
      <c r="F15556">
        <v>35489.0253486</v>
      </c>
      <c r="G15556">
        <v>169.07895712800001</v>
      </c>
      <c r="H15556">
        <v>1507.5842365399999</v>
      </c>
      <c r="I15556">
        <v>3112.88613231</v>
      </c>
      <c r="J15556">
        <v>3391.2325398799999</v>
      </c>
      <c r="K15556">
        <v>2734.8136193099999</v>
      </c>
      <c r="L15556">
        <v>1367.40680965</v>
      </c>
    </row>
    <row r="15557" spans="1:12">
      <c r="A15557">
        <v>6774</v>
      </c>
      <c r="B15557">
        <v>1986</v>
      </c>
      <c r="C15557">
        <v>4</v>
      </c>
      <c r="D15557">
        <v>1583.6613228000001</v>
      </c>
      <c r="E15557">
        <v>0.127612433084</v>
      </c>
      <c r="F15557">
        <v>20320.703646000002</v>
      </c>
      <c r="G15557">
        <v>2.0120131490299999</v>
      </c>
      <c r="H15557">
        <v>818.16730426000004</v>
      </c>
      <c r="I15557">
        <v>3222.76613241</v>
      </c>
      <c r="J15557">
        <v>1029.40827494</v>
      </c>
      <c r="K15557">
        <v>669.67382321100001</v>
      </c>
      <c r="L15557">
        <v>334.836911606</v>
      </c>
    </row>
    <row r="15558" spans="1:12">
      <c r="A15558">
        <v>6774</v>
      </c>
      <c r="B15558">
        <v>1986</v>
      </c>
      <c r="C15558">
        <v>5</v>
      </c>
      <c r="D15558">
        <v>0</v>
      </c>
      <c r="E15558">
        <v>0</v>
      </c>
      <c r="F15558">
        <v>7304.5576267899996</v>
      </c>
      <c r="G15558">
        <v>1.5063794833100001E-4</v>
      </c>
      <c r="H15558">
        <v>277.71876584099999</v>
      </c>
      <c r="I15558">
        <v>3029.1317966699999</v>
      </c>
      <c r="J15558">
        <v>97.904036972499995</v>
      </c>
      <c r="K15558">
        <v>39.022887629400003</v>
      </c>
      <c r="L15558">
        <v>19.511443814700002</v>
      </c>
    </row>
    <row r="15559" spans="1:12">
      <c r="A15559">
        <v>6774</v>
      </c>
      <c r="B15559">
        <v>1986</v>
      </c>
      <c r="C15559">
        <v>6</v>
      </c>
      <c r="D15559">
        <v>0</v>
      </c>
      <c r="E15559">
        <v>0</v>
      </c>
      <c r="F15559">
        <v>2547.2533242700001</v>
      </c>
      <c r="G15559">
        <v>1.0781252018E-4</v>
      </c>
      <c r="H15559">
        <v>94.425481024199996</v>
      </c>
      <c r="I15559">
        <v>1478.05484041</v>
      </c>
      <c r="J15559">
        <v>120.955642711</v>
      </c>
      <c r="K15559">
        <v>29.788005014399999</v>
      </c>
      <c r="L15559">
        <v>14.8940025072</v>
      </c>
    </row>
    <row r="15560" spans="1:12">
      <c r="A15560">
        <v>6774</v>
      </c>
      <c r="B15560">
        <v>1986</v>
      </c>
      <c r="C15560">
        <v>7</v>
      </c>
      <c r="D15560">
        <v>8.7981184599999995</v>
      </c>
      <c r="E15560">
        <v>0</v>
      </c>
      <c r="F15560">
        <v>1099.89795699</v>
      </c>
      <c r="G15560">
        <v>1.87508468323E-4</v>
      </c>
      <c r="H15560">
        <v>46.934386176799997</v>
      </c>
      <c r="I15560">
        <v>629.64842810799996</v>
      </c>
      <c r="J15560">
        <v>145.818781796</v>
      </c>
      <c r="K15560">
        <v>35.898661484100003</v>
      </c>
      <c r="L15560">
        <v>17.949330742000001</v>
      </c>
    </row>
    <row r="15561" spans="1:12">
      <c r="A15561">
        <v>6774</v>
      </c>
      <c r="B15561">
        <v>1986</v>
      </c>
      <c r="C15561">
        <v>8</v>
      </c>
      <c r="D15561">
        <v>0</v>
      </c>
      <c r="E15561">
        <v>0</v>
      </c>
      <c r="F15561">
        <v>543.854304695</v>
      </c>
      <c r="G15561">
        <v>3.2367139796999998E-4</v>
      </c>
      <c r="H15561">
        <v>34.103320645300002</v>
      </c>
      <c r="I15561">
        <v>290.97027977099998</v>
      </c>
      <c r="J15561">
        <v>164.45638392399999</v>
      </c>
      <c r="K15561">
        <v>47.620941199400001</v>
      </c>
      <c r="L15561">
        <v>23.8104705997</v>
      </c>
    </row>
    <row r="15562" spans="1:12">
      <c r="A15562">
        <v>6774</v>
      </c>
      <c r="B15562">
        <v>1986</v>
      </c>
      <c r="C15562">
        <v>9</v>
      </c>
      <c r="D15562">
        <v>2129.1446673199998</v>
      </c>
      <c r="E15562">
        <v>1.85830633489E-3</v>
      </c>
      <c r="F15562">
        <v>360.44198601699998</v>
      </c>
      <c r="G15562">
        <v>1.4833293198899999</v>
      </c>
      <c r="H15562">
        <v>32.0102815885</v>
      </c>
      <c r="I15562">
        <v>804.62419909799996</v>
      </c>
      <c r="J15562">
        <v>1781.0667363099999</v>
      </c>
      <c r="K15562">
        <v>66.267958767099998</v>
      </c>
      <c r="L15562">
        <v>33.1339793836</v>
      </c>
    </row>
    <row r="15563" spans="1:12">
      <c r="A15563">
        <v>6774</v>
      </c>
      <c r="B15563">
        <v>1986</v>
      </c>
      <c r="C15563">
        <v>10</v>
      </c>
      <c r="D15563">
        <v>123.17365844</v>
      </c>
      <c r="E15563">
        <v>0</v>
      </c>
      <c r="F15563">
        <v>302.98751850100001</v>
      </c>
      <c r="G15563">
        <v>6.4684200164199998E-2</v>
      </c>
      <c r="H15563">
        <v>29.384931745500001</v>
      </c>
      <c r="I15563">
        <v>1038.7202238299999</v>
      </c>
      <c r="J15563">
        <v>115.517922443</v>
      </c>
      <c r="K15563">
        <v>42.959101227799998</v>
      </c>
      <c r="L15563">
        <v>21.479550613899999</v>
      </c>
    </row>
    <row r="15564" spans="1:12">
      <c r="A15564">
        <v>6774</v>
      </c>
      <c r="B15564">
        <v>1986</v>
      </c>
      <c r="C15564">
        <v>11</v>
      </c>
      <c r="D15564">
        <v>1258.1309397800001</v>
      </c>
      <c r="E15564">
        <v>2.0591622637299999E-3</v>
      </c>
      <c r="F15564">
        <v>203.88740631600001</v>
      </c>
      <c r="G15564">
        <v>0.90575091809099995</v>
      </c>
      <c r="H15564">
        <v>23.227341468900001</v>
      </c>
      <c r="I15564">
        <v>928.22450060899996</v>
      </c>
      <c r="J15564">
        <v>1060.1785525299999</v>
      </c>
      <c r="K15564">
        <v>47.107722368600001</v>
      </c>
      <c r="L15564">
        <v>23.553861184300001</v>
      </c>
    </row>
    <row r="15565" spans="1:12">
      <c r="A15565">
        <v>6774</v>
      </c>
      <c r="B15565">
        <v>1986</v>
      </c>
      <c r="C15565">
        <v>12</v>
      </c>
      <c r="D15565">
        <v>351.92473840000002</v>
      </c>
      <c r="E15565">
        <v>0</v>
      </c>
      <c r="F15565">
        <v>131.41254553300001</v>
      </c>
      <c r="G15565">
        <v>0.21508402523199999</v>
      </c>
      <c r="H15565">
        <v>13.713803874</v>
      </c>
      <c r="I15565">
        <v>803.53355487299996</v>
      </c>
      <c r="J15565">
        <v>191.53045107700001</v>
      </c>
      <c r="K15565">
        <v>20.106509404899999</v>
      </c>
      <c r="L15565">
        <v>10.0532547025</v>
      </c>
    </row>
    <row r="15566" spans="1:12">
      <c r="A15566">
        <v>6774</v>
      </c>
      <c r="B15566">
        <v>1987</v>
      </c>
      <c r="C15566">
        <v>1</v>
      </c>
      <c r="D15566">
        <v>2155.5390226999998</v>
      </c>
      <c r="E15566">
        <v>4.1088911047999999E-2</v>
      </c>
      <c r="F15566">
        <v>297.17097481600001</v>
      </c>
      <c r="G15566">
        <v>1.7059578253100001</v>
      </c>
      <c r="H15566">
        <v>23.986463373599999</v>
      </c>
      <c r="I15566">
        <v>1591.7250303599999</v>
      </c>
      <c r="J15566">
        <v>1644.66674771</v>
      </c>
      <c r="K15566">
        <v>54.890677567499999</v>
      </c>
      <c r="L15566">
        <v>27.4453387838</v>
      </c>
    </row>
    <row r="15567" spans="1:12">
      <c r="A15567">
        <v>6774</v>
      </c>
      <c r="B15567">
        <v>1987</v>
      </c>
      <c r="C15567">
        <v>2</v>
      </c>
      <c r="D15567">
        <v>1997.1728904199999</v>
      </c>
      <c r="E15567">
        <v>3.1580303060900002E-3</v>
      </c>
      <c r="F15567">
        <v>182.85261117900001</v>
      </c>
      <c r="G15567">
        <v>1.34057635378</v>
      </c>
      <c r="H15567">
        <v>14.745030695300001</v>
      </c>
      <c r="I15567">
        <v>1251.8242160699999</v>
      </c>
      <c r="J15567">
        <v>1267.44274002</v>
      </c>
      <c r="K15567">
        <v>38.239237302900001</v>
      </c>
      <c r="L15567">
        <v>19.1196186514</v>
      </c>
    </row>
    <row r="15568" spans="1:12">
      <c r="A15568">
        <v>6774</v>
      </c>
      <c r="B15568">
        <v>1987</v>
      </c>
      <c r="C15568">
        <v>3</v>
      </c>
      <c r="D15568">
        <v>2305.1070365199998</v>
      </c>
      <c r="E15568">
        <v>2.7302257661299999E-3</v>
      </c>
      <c r="F15568">
        <v>608.53399819100002</v>
      </c>
      <c r="G15568">
        <v>1.5907623551800001</v>
      </c>
      <c r="H15568">
        <v>37.989098645200002</v>
      </c>
      <c r="I15568">
        <v>2171.6423031300001</v>
      </c>
      <c r="J15568">
        <v>1558.8955830100001</v>
      </c>
      <c r="K15568">
        <v>90.720274490500003</v>
      </c>
      <c r="L15568">
        <v>45.360137245200001</v>
      </c>
    </row>
    <row r="15569" spans="1:12">
      <c r="A15569">
        <v>6774</v>
      </c>
      <c r="B15569">
        <v>1987</v>
      </c>
      <c r="C15569">
        <v>4</v>
      </c>
      <c r="D15569">
        <v>0</v>
      </c>
      <c r="E15569">
        <v>0</v>
      </c>
      <c r="F15569">
        <v>331.693066413</v>
      </c>
      <c r="G15569">
        <v>1.83966313449E-4</v>
      </c>
      <c r="H15569">
        <v>23.700215588700001</v>
      </c>
      <c r="I15569">
        <v>1274.3093665700001</v>
      </c>
      <c r="J15569">
        <v>86.375413479100004</v>
      </c>
      <c r="K15569">
        <v>24.454172621600001</v>
      </c>
      <c r="L15569">
        <v>12.227086310800001</v>
      </c>
    </row>
    <row r="15570" spans="1:12">
      <c r="A15570">
        <v>6774</v>
      </c>
      <c r="B15570">
        <v>1987</v>
      </c>
      <c r="C15570">
        <v>5</v>
      </c>
      <c r="D15570">
        <v>114.37553998</v>
      </c>
      <c r="E15570">
        <v>0</v>
      </c>
      <c r="F15570">
        <v>137.457387651</v>
      </c>
      <c r="G15570">
        <v>5.6938021494999998E-2</v>
      </c>
      <c r="H15570">
        <v>13.799001883200001</v>
      </c>
      <c r="I15570">
        <v>711.19033902399997</v>
      </c>
      <c r="J15570">
        <v>96.4719970636</v>
      </c>
      <c r="K15570">
        <v>20.384752483900002</v>
      </c>
      <c r="L15570">
        <v>10.192376242</v>
      </c>
    </row>
    <row r="15571" spans="1:12">
      <c r="A15571">
        <v>6774</v>
      </c>
      <c r="B15571">
        <v>1987</v>
      </c>
      <c r="C15571">
        <v>6</v>
      </c>
      <c r="D15571">
        <v>0</v>
      </c>
      <c r="E15571">
        <v>0</v>
      </c>
      <c r="F15571">
        <v>83.797261264499994</v>
      </c>
      <c r="G15571" s="1">
        <v>9.0186249911399999E-5</v>
      </c>
      <c r="H15571">
        <v>12.797566938299999</v>
      </c>
      <c r="I15571">
        <v>295.24371491300002</v>
      </c>
      <c r="J15571">
        <v>126.03763902599999</v>
      </c>
      <c r="K15571">
        <v>25.152051334300001</v>
      </c>
      <c r="L15571">
        <v>12.5760256671</v>
      </c>
    </row>
    <row r="15572" spans="1:12">
      <c r="A15572">
        <v>6774</v>
      </c>
      <c r="B15572">
        <v>1987</v>
      </c>
      <c r="C15572">
        <v>7</v>
      </c>
      <c r="D15572">
        <v>0</v>
      </c>
      <c r="E15572">
        <v>0</v>
      </c>
      <c r="F15572">
        <v>56.938505572799997</v>
      </c>
      <c r="G15572" s="1">
        <v>3.6974583298400001E-5</v>
      </c>
      <c r="H15572">
        <v>10.2404301075</v>
      </c>
      <c r="I15572">
        <v>149.41823187400001</v>
      </c>
      <c r="J15572">
        <v>92.712169018599994</v>
      </c>
      <c r="K15572">
        <v>17.993462560299999</v>
      </c>
      <c r="L15572">
        <v>8.9967312801699997</v>
      </c>
    </row>
    <row r="15573" spans="1:12">
      <c r="A15573">
        <v>6774</v>
      </c>
      <c r="B15573">
        <v>1987</v>
      </c>
      <c r="C15573">
        <v>8</v>
      </c>
      <c r="D15573">
        <v>0</v>
      </c>
      <c r="E15573">
        <v>0</v>
      </c>
      <c r="F15573">
        <v>85.123475990599999</v>
      </c>
      <c r="G15573">
        <v>2.40022126554E-4</v>
      </c>
      <c r="H15573">
        <v>17.836556982699999</v>
      </c>
      <c r="I15573">
        <v>120.09108545700001</v>
      </c>
      <c r="J15573">
        <v>162.33652095900001</v>
      </c>
      <c r="K15573">
        <v>38.688818064300001</v>
      </c>
      <c r="L15573">
        <v>19.344409032200002</v>
      </c>
    </row>
    <row r="15574" spans="1:12">
      <c r="A15574">
        <v>6774</v>
      </c>
      <c r="B15574">
        <v>1987</v>
      </c>
      <c r="C15574">
        <v>9</v>
      </c>
      <c r="D15574">
        <v>580.67581835999999</v>
      </c>
      <c r="E15574">
        <v>0</v>
      </c>
      <c r="F15574">
        <v>107.131288384</v>
      </c>
      <c r="G15574">
        <v>0.41036383410299998</v>
      </c>
      <c r="H15574">
        <v>23.130502077100001</v>
      </c>
      <c r="I15574">
        <v>371.52781522700002</v>
      </c>
      <c r="J15574">
        <v>516.23332211800005</v>
      </c>
      <c r="K15574">
        <v>47.2423892889</v>
      </c>
      <c r="L15574">
        <v>23.621194644500001</v>
      </c>
    </row>
    <row r="15575" spans="1:12">
      <c r="A15575">
        <v>6774</v>
      </c>
      <c r="B15575">
        <v>1987</v>
      </c>
      <c r="C15575">
        <v>10</v>
      </c>
      <c r="D15575">
        <v>6017.9130266399998</v>
      </c>
      <c r="E15575">
        <v>0.25268651514200002</v>
      </c>
      <c r="F15575">
        <v>375.57931831799999</v>
      </c>
      <c r="G15575">
        <v>27.019877952200002</v>
      </c>
      <c r="H15575">
        <v>39.719323687500001</v>
      </c>
      <c r="I15575">
        <v>1507.5107166400001</v>
      </c>
      <c r="J15575">
        <v>4514.6103028300004</v>
      </c>
      <c r="K15575">
        <v>290.37833261200001</v>
      </c>
      <c r="L15575">
        <v>145.189166306</v>
      </c>
    </row>
    <row r="15576" spans="1:12">
      <c r="A15576">
        <v>6774</v>
      </c>
      <c r="B15576">
        <v>1987</v>
      </c>
      <c r="C15576">
        <v>11</v>
      </c>
      <c r="D15576">
        <v>1372.50647976</v>
      </c>
      <c r="E15576">
        <v>0.18474925230899999</v>
      </c>
      <c r="F15576">
        <v>3080.6348750400002</v>
      </c>
      <c r="G15576">
        <v>1.9287828811300001</v>
      </c>
      <c r="H15576">
        <v>155.68451496200001</v>
      </c>
      <c r="I15576">
        <v>2713.3182702099998</v>
      </c>
      <c r="J15576">
        <v>859.59405160599999</v>
      </c>
      <c r="K15576">
        <v>208.07707737199999</v>
      </c>
      <c r="L15576">
        <v>104.038538686</v>
      </c>
    </row>
    <row r="15577" spans="1:12">
      <c r="A15577">
        <v>6774</v>
      </c>
      <c r="B15577">
        <v>1987</v>
      </c>
      <c r="C15577">
        <v>12</v>
      </c>
      <c r="D15577">
        <v>2753.8110779799999</v>
      </c>
      <c r="E15577">
        <v>6.8939906442499997E-3</v>
      </c>
      <c r="F15577">
        <v>1986.25666912</v>
      </c>
      <c r="G15577">
        <v>2.0335025946499998</v>
      </c>
      <c r="H15577">
        <v>97.892276148799994</v>
      </c>
      <c r="I15577">
        <v>2218.8047058799998</v>
      </c>
      <c r="J15577">
        <v>1810.75172432</v>
      </c>
      <c r="K15577">
        <v>205.992055462</v>
      </c>
      <c r="L15577">
        <v>102.996027731</v>
      </c>
    </row>
    <row r="15578" spans="1:12">
      <c r="A15578">
        <v>6774</v>
      </c>
      <c r="B15578">
        <v>1988</v>
      </c>
      <c r="C15578">
        <v>1</v>
      </c>
      <c r="D15578">
        <v>4794.9745607000004</v>
      </c>
      <c r="E15578">
        <v>0.62188945054599998</v>
      </c>
      <c r="F15578">
        <v>4701.7395051900003</v>
      </c>
      <c r="G15578">
        <v>88.971782915399999</v>
      </c>
      <c r="H15578">
        <v>221.82541339100001</v>
      </c>
      <c r="I15578">
        <v>2612.1637846600001</v>
      </c>
      <c r="J15578">
        <v>3289.2720658500002</v>
      </c>
      <c r="K15578">
        <v>721.84484207900005</v>
      </c>
      <c r="L15578">
        <v>360.92242104000002</v>
      </c>
    </row>
    <row r="15579" spans="1:12">
      <c r="A15579">
        <v>6774</v>
      </c>
      <c r="B15579">
        <v>1988</v>
      </c>
      <c r="C15579">
        <v>2</v>
      </c>
      <c r="D15579">
        <v>4487.0404146000001</v>
      </c>
      <c r="E15579">
        <v>0.62295390720599997</v>
      </c>
      <c r="F15579">
        <v>4042.1962744500001</v>
      </c>
      <c r="G15579">
        <v>149.30791066399999</v>
      </c>
      <c r="H15579">
        <v>177.34223466399999</v>
      </c>
      <c r="I15579">
        <v>2185.5067741299999</v>
      </c>
      <c r="J15579">
        <v>2831.3741354099998</v>
      </c>
      <c r="K15579">
        <v>668.61624445699999</v>
      </c>
      <c r="L15579">
        <v>334.30812222899999</v>
      </c>
    </row>
    <row r="15580" spans="1:12">
      <c r="A15580">
        <v>6774</v>
      </c>
      <c r="B15580">
        <v>1988</v>
      </c>
      <c r="C15580">
        <v>3</v>
      </c>
      <c r="D15580">
        <v>8.7981184599999995</v>
      </c>
      <c r="E15580">
        <v>0</v>
      </c>
      <c r="F15580">
        <v>6666.6414375599998</v>
      </c>
      <c r="G15580">
        <v>1.9896149190699999E-2</v>
      </c>
      <c r="H15580">
        <v>296.19091339099998</v>
      </c>
      <c r="I15580">
        <v>3137.38460596</v>
      </c>
      <c r="J15580">
        <v>84.218770988399996</v>
      </c>
      <c r="K15580">
        <v>99.025229343399999</v>
      </c>
      <c r="L15580">
        <v>49.5126146717</v>
      </c>
    </row>
    <row r="15581" spans="1:12">
      <c r="A15581">
        <v>6774</v>
      </c>
      <c r="B15581">
        <v>1988</v>
      </c>
      <c r="C15581">
        <v>4</v>
      </c>
      <c r="D15581">
        <v>5208.4861283199998</v>
      </c>
      <c r="E15581">
        <v>0.22769411011599999</v>
      </c>
      <c r="F15581">
        <v>5621.0178661600003</v>
      </c>
      <c r="G15581">
        <v>5.6840806289400003</v>
      </c>
      <c r="H15581">
        <v>264.68847030699999</v>
      </c>
      <c r="I15581">
        <v>2573.73286947</v>
      </c>
      <c r="J15581">
        <v>4205.7452378199996</v>
      </c>
      <c r="K15581">
        <v>816.22863300699998</v>
      </c>
      <c r="L15581">
        <v>408.11431650399999</v>
      </c>
    </row>
    <row r="15582" spans="1:12">
      <c r="A15582">
        <v>6774</v>
      </c>
      <c r="B15582">
        <v>1988</v>
      </c>
      <c r="C15582">
        <v>5</v>
      </c>
      <c r="D15582">
        <v>61.586829219999998</v>
      </c>
      <c r="E15582">
        <v>0</v>
      </c>
      <c r="F15582">
        <v>4596.9104889800001</v>
      </c>
      <c r="G15582">
        <v>1.1888186377500001E-3</v>
      </c>
      <c r="H15582">
        <v>199.00429573400001</v>
      </c>
      <c r="I15582">
        <v>3053.3407601899999</v>
      </c>
      <c r="J15582">
        <v>100.141990992</v>
      </c>
      <c r="K15582">
        <v>44.7974573021</v>
      </c>
      <c r="L15582">
        <v>22.398728650999999</v>
      </c>
    </row>
    <row r="15583" spans="1:12">
      <c r="A15583">
        <v>6774</v>
      </c>
      <c r="B15583">
        <v>1988</v>
      </c>
      <c r="C15583">
        <v>6</v>
      </c>
      <c r="D15583">
        <v>0</v>
      </c>
      <c r="E15583">
        <v>0</v>
      </c>
      <c r="F15583">
        <v>1468.5062336200001</v>
      </c>
      <c r="G15583">
        <v>1.34803628168E-4</v>
      </c>
      <c r="H15583">
        <v>66.772285378199996</v>
      </c>
      <c r="I15583">
        <v>1465.4366983800001</v>
      </c>
      <c r="J15583">
        <v>123.166775861</v>
      </c>
      <c r="K15583">
        <v>33.7824411454</v>
      </c>
      <c r="L15583">
        <v>16.8912205727</v>
      </c>
    </row>
    <row r="15584" spans="1:12">
      <c r="A15584">
        <v>6774</v>
      </c>
      <c r="B15584">
        <v>1988</v>
      </c>
      <c r="C15584">
        <v>7</v>
      </c>
      <c r="D15584">
        <v>0</v>
      </c>
      <c r="E15584">
        <v>0</v>
      </c>
      <c r="F15584">
        <v>592.60985891999997</v>
      </c>
      <c r="G15584">
        <v>1.66170654357E-4</v>
      </c>
      <c r="H15584">
        <v>33.959269802599998</v>
      </c>
      <c r="I15584">
        <v>607.71494092199998</v>
      </c>
      <c r="J15584">
        <v>142.94328991200001</v>
      </c>
      <c r="K15584">
        <v>35.298729827899997</v>
      </c>
      <c r="L15584">
        <v>17.649364914</v>
      </c>
    </row>
    <row r="15585" spans="1:12">
      <c r="A15585">
        <v>6774</v>
      </c>
      <c r="B15585">
        <v>1988</v>
      </c>
      <c r="C15585">
        <v>8</v>
      </c>
      <c r="D15585">
        <v>202.35672457999999</v>
      </c>
      <c r="E15585">
        <v>0</v>
      </c>
      <c r="F15585">
        <v>282.46559419499999</v>
      </c>
      <c r="G15585">
        <v>0.118175772542</v>
      </c>
      <c r="H15585">
        <v>23.8087760258</v>
      </c>
      <c r="I15585">
        <v>462.84429389500002</v>
      </c>
      <c r="J15585">
        <v>154.990886413</v>
      </c>
      <c r="K15585">
        <v>36.091825084900002</v>
      </c>
      <c r="L15585">
        <v>18.0459125424</v>
      </c>
    </row>
    <row r="15586" spans="1:12">
      <c r="A15586">
        <v>6774</v>
      </c>
      <c r="B15586">
        <v>1988</v>
      </c>
      <c r="C15586">
        <v>9</v>
      </c>
      <c r="D15586">
        <v>219.95296149999999</v>
      </c>
      <c r="E15586">
        <v>0</v>
      </c>
      <c r="F15586">
        <v>176.59870383000001</v>
      </c>
      <c r="G15586">
        <v>0.14262977768400001</v>
      </c>
      <c r="H15586">
        <v>22.428919781099999</v>
      </c>
      <c r="I15586">
        <v>344.263867522</v>
      </c>
      <c r="J15586">
        <v>180.02408877900001</v>
      </c>
      <c r="K15586">
        <v>40.386795236099999</v>
      </c>
      <c r="L15586">
        <v>20.193397618100001</v>
      </c>
    </row>
    <row r="15587" spans="1:12">
      <c r="A15587">
        <v>6774</v>
      </c>
      <c r="B15587">
        <v>1988</v>
      </c>
      <c r="C15587">
        <v>10</v>
      </c>
      <c r="D15587">
        <v>0</v>
      </c>
      <c r="E15587">
        <v>0</v>
      </c>
      <c r="F15587">
        <v>126.611735096</v>
      </c>
      <c r="G15587">
        <v>1.8579021469000001E-4</v>
      </c>
      <c r="H15587">
        <v>19.768906901600001</v>
      </c>
      <c r="I15587">
        <v>135.377270565</v>
      </c>
      <c r="J15587">
        <v>120.649477772</v>
      </c>
      <c r="K15587">
        <v>36.127630486100003</v>
      </c>
      <c r="L15587">
        <v>18.063815243000001</v>
      </c>
    </row>
    <row r="15588" spans="1:12">
      <c r="A15588">
        <v>6774</v>
      </c>
      <c r="B15588">
        <v>1988</v>
      </c>
      <c r="C15588">
        <v>11</v>
      </c>
      <c r="D15588">
        <v>2181.9333780799998</v>
      </c>
      <c r="E15588">
        <v>1.4577217454000001E-2</v>
      </c>
      <c r="F15588">
        <v>151.67742370100001</v>
      </c>
      <c r="G15588">
        <v>1.6739076420000001</v>
      </c>
      <c r="H15588">
        <v>18.639903763</v>
      </c>
      <c r="I15588">
        <v>997.77662754300002</v>
      </c>
      <c r="J15588">
        <v>1770.9204164400001</v>
      </c>
      <c r="K15588">
        <v>42.993716237599997</v>
      </c>
      <c r="L15588">
        <v>21.496858118799999</v>
      </c>
    </row>
    <row r="15589" spans="1:12">
      <c r="A15589">
        <v>6774</v>
      </c>
      <c r="B15589">
        <v>1988</v>
      </c>
      <c r="C15589">
        <v>12</v>
      </c>
      <c r="D15589">
        <v>7038.4947679999996</v>
      </c>
      <c r="E15589">
        <v>0.35495926207299999</v>
      </c>
      <c r="F15589">
        <v>2732.7019583400001</v>
      </c>
      <c r="G15589">
        <v>17.6126755449</v>
      </c>
      <c r="H15589">
        <v>153.15776997500001</v>
      </c>
      <c r="I15589">
        <v>2578.4477864099999</v>
      </c>
      <c r="J15589">
        <v>5014.84918328</v>
      </c>
      <c r="K15589">
        <v>603.16349168800002</v>
      </c>
      <c r="L15589">
        <v>301.58174584400001</v>
      </c>
    </row>
    <row r="15590" spans="1:12">
      <c r="A15590">
        <v>6774</v>
      </c>
      <c r="B15590">
        <v>1989</v>
      </c>
      <c r="C15590">
        <v>1</v>
      </c>
      <c r="D15590">
        <v>853.41749061999997</v>
      </c>
      <c r="E15590">
        <v>8.8622660913699997E-2</v>
      </c>
      <c r="F15590">
        <v>3740.6909558500001</v>
      </c>
      <c r="G15590">
        <v>0.98788879863099999</v>
      </c>
      <c r="H15590">
        <v>167.95863706899999</v>
      </c>
      <c r="I15590">
        <v>2355.9533199699999</v>
      </c>
      <c r="J15590">
        <v>489.207398576</v>
      </c>
      <c r="K15590">
        <v>160.85836570699999</v>
      </c>
      <c r="L15590">
        <v>80.429182853699999</v>
      </c>
    </row>
    <row r="15591" spans="1:12">
      <c r="A15591">
        <v>6774</v>
      </c>
      <c r="B15591">
        <v>1989</v>
      </c>
      <c r="C15591">
        <v>2</v>
      </c>
      <c r="D15591">
        <v>3774.3928193400002</v>
      </c>
      <c r="E15591">
        <v>0.14936619857899999</v>
      </c>
      <c r="F15591">
        <v>6051.2566390299999</v>
      </c>
      <c r="G15591">
        <v>3.7559100590200001</v>
      </c>
      <c r="H15591">
        <v>280.42255873599998</v>
      </c>
      <c r="I15591">
        <v>1664.9434458600001</v>
      </c>
      <c r="J15591">
        <v>2921.7646858899998</v>
      </c>
      <c r="K15591">
        <v>734.59827667599995</v>
      </c>
      <c r="L15591">
        <v>367.29913833799998</v>
      </c>
    </row>
    <row r="15592" spans="1:12">
      <c r="A15592">
        <v>6774</v>
      </c>
      <c r="B15592">
        <v>1989</v>
      </c>
      <c r="C15592">
        <v>3</v>
      </c>
      <c r="D15592">
        <v>958.99491214</v>
      </c>
      <c r="E15592" s="1">
        <v>4.5886408241899999E-6</v>
      </c>
      <c r="F15592">
        <v>3138.9105954800002</v>
      </c>
      <c r="G15592">
        <v>0.65673712031300002</v>
      </c>
      <c r="H15592">
        <v>137.12040395599999</v>
      </c>
      <c r="I15592">
        <v>2562.93793783</v>
      </c>
      <c r="J15592">
        <v>515.17975161599998</v>
      </c>
      <c r="K15592">
        <v>101.52371437399999</v>
      </c>
      <c r="L15592">
        <v>50.761857186699999</v>
      </c>
    </row>
    <row r="15593" spans="1:12">
      <c r="A15593">
        <v>6774</v>
      </c>
      <c r="B15593">
        <v>1989</v>
      </c>
      <c r="C15593">
        <v>4</v>
      </c>
      <c r="D15593">
        <v>0</v>
      </c>
      <c r="E15593">
        <v>0</v>
      </c>
      <c r="F15593">
        <v>1236.97588077</v>
      </c>
      <c r="G15593">
        <v>1.5243132293499999E-4</v>
      </c>
      <c r="H15593">
        <v>57.852571877599999</v>
      </c>
      <c r="I15593">
        <v>1938.8563045000001</v>
      </c>
      <c r="J15593">
        <v>83.454839542299993</v>
      </c>
      <c r="K15593">
        <v>28.813616312800001</v>
      </c>
      <c r="L15593">
        <v>14.4068081564</v>
      </c>
    </row>
    <row r="15594" spans="1:12">
      <c r="A15594">
        <v>6774</v>
      </c>
      <c r="B15594">
        <v>1989</v>
      </c>
      <c r="C15594">
        <v>5</v>
      </c>
      <c r="D15594">
        <v>360.72285685999998</v>
      </c>
      <c r="E15594">
        <v>0</v>
      </c>
      <c r="F15594">
        <v>469.97948659799999</v>
      </c>
      <c r="G15594">
        <v>0.20287238833999999</v>
      </c>
      <c r="H15594">
        <v>24.083716431700001</v>
      </c>
      <c r="I15594">
        <v>1253.03546104</v>
      </c>
      <c r="J15594">
        <v>106.423972022</v>
      </c>
      <c r="K15594">
        <v>20.426891521600002</v>
      </c>
      <c r="L15594">
        <v>10.213445760800001</v>
      </c>
    </row>
    <row r="15595" spans="1:12">
      <c r="A15595">
        <v>6774</v>
      </c>
      <c r="B15595">
        <v>1989</v>
      </c>
      <c r="C15595">
        <v>6</v>
      </c>
      <c r="D15595">
        <v>0</v>
      </c>
      <c r="E15595">
        <v>0</v>
      </c>
      <c r="F15595">
        <v>210.53055776900001</v>
      </c>
      <c r="G15595">
        <v>1.00608491464E-4</v>
      </c>
      <c r="H15595">
        <v>15.89288726</v>
      </c>
      <c r="I15595">
        <v>478.38850524399999</v>
      </c>
      <c r="J15595">
        <v>121.04703397</v>
      </c>
      <c r="K15595">
        <v>24.361263337299999</v>
      </c>
      <c r="L15595">
        <v>12.1806316687</v>
      </c>
    </row>
    <row r="15596" spans="1:12">
      <c r="A15596">
        <v>6774</v>
      </c>
      <c r="B15596">
        <v>1989</v>
      </c>
      <c r="C15596">
        <v>7</v>
      </c>
      <c r="D15596">
        <v>0</v>
      </c>
      <c r="E15596">
        <v>0</v>
      </c>
      <c r="F15596">
        <v>159.73024577000001</v>
      </c>
      <c r="G15596">
        <v>2.41750507893E-4</v>
      </c>
      <c r="H15596">
        <v>21.440086681899999</v>
      </c>
      <c r="I15596">
        <v>242.32472183199999</v>
      </c>
      <c r="J15596">
        <v>156.588573201</v>
      </c>
      <c r="K15596">
        <v>40.4966818479</v>
      </c>
      <c r="L15596">
        <v>20.248340923899999</v>
      </c>
    </row>
    <row r="15597" spans="1:12">
      <c r="A15597">
        <v>6774</v>
      </c>
      <c r="B15597">
        <v>1989</v>
      </c>
      <c r="C15597">
        <v>8</v>
      </c>
      <c r="D15597">
        <v>0</v>
      </c>
      <c r="E15597">
        <v>0</v>
      </c>
      <c r="F15597">
        <v>138.03058244100001</v>
      </c>
      <c r="G15597">
        <v>3.0219361386099998E-4</v>
      </c>
      <c r="H15597">
        <v>24.078298203399999</v>
      </c>
      <c r="I15597">
        <v>152.86604732500001</v>
      </c>
      <c r="J15597">
        <v>154.88548987199999</v>
      </c>
      <c r="K15597">
        <v>46.034022716499997</v>
      </c>
      <c r="L15597">
        <v>23.0170113583</v>
      </c>
    </row>
    <row r="15598" spans="1:12">
      <c r="A15598">
        <v>6774</v>
      </c>
      <c r="B15598">
        <v>1989</v>
      </c>
      <c r="C15598">
        <v>9</v>
      </c>
      <c r="D15598">
        <v>1117.3610444200001</v>
      </c>
      <c r="E15598">
        <v>2.2832027776199999E-4</v>
      </c>
      <c r="F15598">
        <v>134.67289673900001</v>
      </c>
      <c r="G15598">
        <v>0.74847538778400002</v>
      </c>
      <c r="H15598">
        <v>25.5720348107</v>
      </c>
      <c r="I15598">
        <v>756.04357124000001</v>
      </c>
      <c r="J15598">
        <v>798.55975722999995</v>
      </c>
      <c r="K15598">
        <v>52.711549020200003</v>
      </c>
      <c r="L15598">
        <v>26.355774510100002</v>
      </c>
    </row>
    <row r="15599" spans="1:12">
      <c r="A15599">
        <v>6774</v>
      </c>
      <c r="B15599">
        <v>1989</v>
      </c>
      <c r="C15599">
        <v>10</v>
      </c>
      <c r="D15599">
        <v>580.67581835999999</v>
      </c>
      <c r="E15599">
        <v>0</v>
      </c>
      <c r="F15599">
        <v>111.471308904</v>
      </c>
      <c r="G15599">
        <v>0.36399316876100002</v>
      </c>
      <c r="H15599">
        <v>21.5815957061</v>
      </c>
      <c r="I15599">
        <v>720.59258872299995</v>
      </c>
      <c r="J15599">
        <v>352.525767605</v>
      </c>
      <c r="K15599">
        <v>40.351210461199997</v>
      </c>
      <c r="L15599">
        <v>20.175605230599999</v>
      </c>
    </row>
    <row r="15600" spans="1:12">
      <c r="A15600">
        <v>6774</v>
      </c>
      <c r="B15600">
        <v>1989</v>
      </c>
      <c r="C15600">
        <v>11</v>
      </c>
      <c r="D15600">
        <v>413.51156761999999</v>
      </c>
      <c r="E15600">
        <v>0</v>
      </c>
      <c r="F15600">
        <v>89.477998973300004</v>
      </c>
      <c r="G15600">
        <v>0.26568424680300001</v>
      </c>
      <c r="H15600">
        <v>17.983582030499999</v>
      </c>
      <c r="I15600">
        <v>515.23101643500002</v>
      </c>
      <c r="J15600">
        <v>302.99357812199997</v>
      </c>
      <c r="K15600">
        <v>35.327977515299999</v>
      </c>
      <c r="L15600">
        <v>17.6639887577</v>
      </c>
    </row>
    <row r="15601" spans="1:12">
      <c r="A15601">
        <v>6774</v>
      </c>
      <c r="B15601">
        <v>1989</v>
      </c>
      <c r="C15601">
        <v>12</v>
      </c>
      <c r="D15601">
        <v>422.30968608000001</v>
      </c>
      <c r="E15601">
        <v>0</v>
      </c>
      <c r="F15601">
        <v>72.080874299399994</v>
      </c>
      <c r="G15601">
        <v>0.24925264855500001</v>
      </c>
      <c r="H15601">
        <v>14.7519783695</v>
      </c>
      <c r="I15601">
        <v>331.15909998199999</v>
      </c>
      <c r="J15601">
        <v>268.55761989600001</v>
      </c>
      <c r="K15601">
        <v>28.779394655800001</v>
      </c>
      <c r="L15601">
        <v>14.3896973279</v>
      </c>
    </row>
    <row r="15602" spans="1:12">
      <c r="A15602">
        <v>6774</v>
      </c>
      <c r="B15602">
        <v>1990</v>
      </c>
      <c r="C15602">
        <v>1</v>
      </c>
      <c r="D15602">
        <v>4750.9839683999999</v>
      </c>
      <c r="E15602">
        <v>0.20844872095899999</v>
      </c>
      <c r="F15602">
        <v>1154.37186817</v>
      </c>
      <c r="G15602">
        <v>10.077036466299999</v>
      </c>
      <c r="H15602">
        <v>70.826549308699995</v>
      </c>
      <c r="I15602">
        <v>2083.4975394899998</v>
      </c>
      <c r="J15602">
        <v>3796.8055433</v>
      </c>
      <c r="K15602">
        <v>220.98917142799999</v>
      </c>
      <c r="L15602">
        <v>110.494585714</v>
      </c>
    </row>
    <row r="15603" spans="1:12">
      <c r="A15603">
        <v>6774</v>
      </c>
      <c r="B15603">
        <v>1990</v>
      </c>
      <c r="C15603">
        <v>2</v>
      </c>
      <c r="D15603">
        <v>5076.5143514199999</v>
      </c>
      <c r="E15603">
        <v>0.74926410012599998</v>
      </c>
      <c r="F15603">
        <v>4593.7133084500001</v>
      </c>
      <c r="G15603">
        <v>14.817551144999999</v>
      </c>
      <c r="H15603">
        <v>229.51960863900001</v>
      </c>
      <c r="I15603">
        <v>1763.58262567</v>
      </c>
      <c r="J15603">
        <v>4205.0263986399996</v>
      </c>
      <c r="K15603">
        <v>875.57419090300004</v>
      </c>
      <c r="L15603">
        <v>437.78709545200002</v>
      </c>
    </row>
    <row r="15604" spans="1:12">
      <c r="A15604">
        <v>6774</v>
      </c>
      <c r="B15604">
        <v>1990</v>
      </c>
      <c r="C15604">
        <v>3</v>
      </c>
      <c r="D15604">
        <v>360.72285685999998</v>
      </c>
      <c r="E15604">
        <v>0</v>
      </c>
      <c r="F15604">
        <v>4583.3161428499998</v>
      </c>
      <c r="G15604">
        <v>0.187738007979</v>
      </c>
      <c r="H15604">
        <v>199.47602541500001</v>
      </c>
      <c r="I15604">
        <v>2507.1020194799999</v>
      </c>
      <c r="J15604">
        <v>145.183194657</v>
      </c>
      <c r="K15604">
        <v>54.034229217899998</v>
      </c>
      <c r="L15604">
        <v>27.017114608899998</v>
      </c>
    </row>
    <row r="15605" spans="1:12">
      <c r="A15605">
        <v>6774</v>
      </c>
      <c r="B15605">
        <v>1990</v>
      </c>
      <c r="C15605">
        <v>4</v>
      </c>
      <c r="D15605">
        <v>915.00431983999999</v>
      </c>
      <c r="E15605" s="1">
        <v>3.8008205430899999E-5</v>
      </c>
      <c r="F15605">
        <v>1563.3841033900001</v>
      </c>
      <c r="G15605">
        <v>0.55551009827999998</v>
      </c>
      <c r="H15605">
        <v>68.308253458899998</v>
      </c>
      <c r="I15605">
        <v>2162.3199211599999</v>
      </c>
      <c r="J15605">
        <v>519.47008656499997</v>
      </c>
      <c r="K15605">
        <v>48.107207355900002</v>
      </c>
      <c r="L15605">
        <v>24.0536036779</v>
      </c>
    </row>
    <row r="15606" spans="1:12">
      <c r="A15606">
        <v>6774</v>
      </c>
      <c r="B15606">
        <v>1990</v>
      </c>
      <c r="C15606">
        <v>5</v>
      </c>
      <c r="D15606">
        <v>915.00431983999999</v>
      </c>
      <c r="E15606">
        <v>0</v>
      </c>
      <c r="F15606">
        <v>669.59867507199999</v>
      </c>
      <c r="G15606">
        <v>0.59097605163300004</v>
      </c>
      <c r="H15606">
        <v>33.963625712800003</v>
      </c>
      <c r="I15606">
        <v>1778.41342994</v>
      </c>
      <c r="J15606">
        <v>551.51597897900001</v>
      </c>
      <c r="K15606">
        <v>30.094204123699999</v>
      </c>
      <c r="L15606">
        <v>15.0471020619</v>
      </c>
    </row>
    <row r="15607" spans="1:12">
      <c r="A15607">
        <v>6774</v>
      </c>
      <c r="B15607">
        <v>1990</v>
      </c>
      <c r="C15607">
        <v>6</v>
      </c>
      <c r="D15607">
        <v>8.7981184599999995</v>
      </c>
      <c r="E15607">
        <v>0</v>
      </c>
      <c r="F15607">
        <v>309.51118225200003</v>
      </c>
      <c r="G15607">
        <v>3.3917095632399999E-4</v>
      </c>
      <c r="H15607">
        <v>21.391740932800001</v>
      </c>
      <c r="I15607">
        <v>915.71269289600002</v>
      </c>
      <c r="J15607">
        <v>130.94550379</v>
      </c>
      <c r="K15607">
        <v>29.859305453499999</v>
      </c>
      <c r="L15607">
        <v>14.929652726800001</v>
      </c>
    </row>
    <row r="15608" spans="1:12">
      <c r="A15608">
        <v>6774</v>
      </c>
      <c r="B15608">
        <v>1990</v>
      </c>
      <c r="C15608">
        <v>7</v>
      </c>
      <c r="D15608">
        <v>0</v>
      </c>
      <c r="E15608">
        <v>0</v>
      </c>
      <c r="F15608">
        <v>209.09743127900001</v>
      </c>
      <c r="G15608">
        <v>3.5599135307699998E-4</v>
      </c>
      <c r="H15608">
        <v>26.842412453800002</v>
      </c>
      <c r="I15608">
        <v>404.747836065</v>
      </c>
      <c r="J15608">
        <v>168.21580283899999</v>
      </c>
      <c r="K15608">
        <v>48.522212011800001</v>
      </c>
      <c r="L15608">
        <v>24.2611060059</v>
      </c>
    </row>
    <row r="15609" spans="1:12">
      <c r="A15609">
        <v>6774</v>
      </c>
      <c r="B15609">
        <v>1990</v>
      </c>
      <c r="C15609">
        <v>8</v>
      </c>
      <c r="D15609">
        <v>378.31909378</v>
      </c>
      <c r="E15609">
        <v>0</v>
      </c>
      <c r="F15609">
        <v>148.912013589</v>
      </c>
      <c r="G15609">
        <v>0.27164753172900002</v>
      </c>
      <c r="H15609">
        <v>24.2491050235</v>
      </c>
      <c r="I15609">
        <v>492.60925283500001</v>
      </c>
      <c r="J15609">
        <v>350.83433341</v>
      </c>
      <c r="K15609">
        <v>45.899756515599996</v>
      </c>
      <c r="L15609">
        <v>22.949878257799998</v>
      </c>
    </row>
    <row r="15610" spans="1:12">
      <c r="A15610">
        <v>6774</v>
      </c>
      <c r="B15610">
        <v>1990</v>
      </c>
      <c r="C15610">
        <v>9</v>
      </c>
      <c r="D15610">
        <v>0</v>
      </c>
      <c r="E15610">
        <v>0</v>
      </c>
      <c r="F15610">
        <v>143.35066853500001</v>
      </c>
      <c r="G15610">
        <v>4.7118766647200001E-4</v>
      </c>
      <c r="H15610">
        <v>27.783111459200001</v>
      </c>
      <c r="I15610">
        <v>191.12663676599999</v>
      </c>
      <c r="J15610">
        <v>161.95279288399999</v>
      </c>
      <c r="K15610">
        <v>54.537725746299998</v>
      </c>
      <c r="L15610">
        <v>27.268862873100002</v>
      </c>
    </row>
    <row r="15611" spans="1:12">
      <c r="A15611">
        <v>6774</v>
      </c>
      <c r="B15611">
        <v>1990</v>
      </c>
      <c r="C15611">
        <v>10</v>
      </c>
      <c r="D15611">
        <v>0</v>
      </c>
      <c r="E15611">
        <v>0</v>
      </c>
      <c r="F15611">
        <v>118.963208818</v>
      </c>
      <c r="G15611">
        <v>2.81803390881E-4</v>
      </c>
      <c r="H15611">
        <v>24.329570098400001</v>
      </c>
      <c r="I15611">
        <v>130.44564945100001</v>
      </c>
      <c r="J15611">
        <v>142.72593255699999</v>
      </c>
      <c r="K15611">
        <v>47.995501737600001</v>
      </c>
      <c r="L15611">
        <v>23.997750868800001</v>
      </c>
    </row>
    <row r="15612" spans="1:12">
      <c r="A15612">
        <v>6774</v>
      </c>
      <c r="B15612">
        <v>1990</v>
      </c>
      <c r="C15612">
        <v>11</v>
      </c>
      <c r="D15612">
        <v>615.86829220000004</v>
      </c>
      <c r="E15612" s="1">
        <v>1.15702462248E-5</v>
      </c>
      <c r="F15612">
        <v>87.089276638399994</v>
      </c>
      <c r="G15612">
        <v>0.372360200408</v>
      </c>
      <c r="H15612">
        <v>18.067772953999999</v>
      </c>
      <c r="I15612">
        <v>479.62614769100003</v>
      </c>
      <c r="J15612">
        <v>372.56933517900001</v>
      </c>
      <c r="K15612">
        <v>33.379848265299998</v>
      </c>
      <c r="L15612">
        <v>16.6899241327</v>
      </c>
    </row>
    <row r="15613" spans="1:12">
      <c r="A15613">
        <v>6774</v>
      </c>
      <c r="B15613">
        <v>1990</v>
      </c>
      <c r="C15613">
        <v>12</v>
      </c>
      <c r="D15613">
        <v>70.384947679999996</v>
      </c>
      <c r="E15613">
        <v>0</v>
      </c>
      <c r="F15613">
        <v>50.2490129858</v>
      </c>
      <c r="G15613" s="1">
        <v>5.6011066524800001E-5</v>
      </c>
      <c r="H15613">
        <v>10.325919429100001</v>
      </c>
      <c r="I15613">
        <v>240.890704384</v>
      </c>
      <c r="J15613">
        <v>64.573705070800003</v>
      </c>
      <c r="K15613">
        <v>18.443116309400001</v>
      </c>
      <c r="L15613">
        <v>9.2215581547000003</v>
      </c>
    </row>
    <row r="15614" spans="1:12">
      <c r="A15614">
        <v>6774</v>
      </c>
      <c r="B15614">
        <v>1991</v>
      </c>
      <c r="C15614">
        <v>1</v>
      </c>
      <c r="D15614">
        <v>2093.95219348</v>
      </c>
      <c r="E15614">
        <v>4.71546841259E-4</v>
      </c>
      <c r="F15614">
        <v>165.08299467000001</v>
      </c>
      <c r="G15614">
        <v>1.53362718426</v>
      </c>
      <c r="H15614">
        <v>18.4166362078</v>
      </c>
      <c r="I15614">
        <v>1234.71072701</v>
      </c>
      <c r="J15614">
        <v>1563.2371379199999</v>
      </c>
      <c r="K15614">
        <v>41.840078436600002</v>
      </c>
      <c r="L15614">
        <v>20.920039218300001</v>
      </c>
    </row>
    <row r="15615" spans="1:12">
      <c r="A15615">
        <v>6774</v>
      </c>
      <c r="B15615">
        <v>1991</v>
      </c>
      <c r="C15615">
        <v>2</v>
      </c>
      <c r="D15615">
        <v>8182.2501677999999</v>
      </c>
      <c r="E15615">
        <v>1.6629398687100001</v>
      </c>
      <c r="F15615">
        <v>690.12811379599998</v>
      </c>
      <c r="G15615">
        <v>188.55152710199999</v>
      </c>
      <c r="H15615">
        <v>42.031203089000002</v>
      </c>
      <c r="I15615">
        <v>775.82935315899999</v>
      </c>
      <c r="J15615">
        <v>6640.0679939600004</v>
      </c>
      <c r="K15615">
        <v>1184.2784325499999</v>
      </c>
      <c r="L15615">
        <v>592.13921627499997</v>
      </c>
    </row>
    <row r="15616" spans="1:12">
      <c r="A15616">
        <v>6774</v>
      </c>
      <c r="B15616">
        <v>1991</v>
      </c>
      <c r="C15616">
        <v>3</v>
      </c>
      <c r="D15616">
        <v>11305.5822211</v>
      </c>
      <c r="E15616">
        <v>4.7585336190299996</v>
      </c>
      <c r="F15616">
        <v>26464.2854931</v>
      </c>
      <c r="G15616">
        <v>1122.6299098300001</v>
      </c>
      <c r="H15616">
        <v>1217.60733585</v>
      </c>
      <c r="I15616">
        <v>3393.8359371699999</v>
      </c>
      <c r="J15616">
        <v>5213.2097762100002</v>
      </c>
      <c r="K15616">
        <v>4278.7033603399996</v>
      </c>
      <c r="L15616">
        <v>2139.3516801699998</v>
      </c>
    </row>
    <row r="15617" spans="1:12">
      <c r="A15617">
        <v>6774</v>
      </c>
      <c r="B15617">
        <v>1991</v>
      </c>
      <c r="C15617">
        <v>4</v>
      </c>
      <c r="D15617">
        <v>35.192473839999998</v>
      </c>
      <c r="E15617">
        <v>0</v>
      </c>
      <c r="F15617">
        <v>25704.0407338</v>
      </c>
      <c r="G15617">
        <v>5.5163678302799996E-3</v>
      </c>
      <c r="H15617">
        <v>1043.9174939</v>
      </c>
      <c r="I15617">
        <v>3470.3137096800001</v>
      </c>
      <c r="J15617">
        <v>71.667981349200005</v>
      </c>
      <c r="K15617">
        <v>46.446787799600003</v>
      </c>
      <c r="L15617">
        <v>23.223393899800001</v>
      </c>
    </row>
    <row r="15618" spans="1:12">
      <c r="A15618">
        <v>6774</v>
      </c>
      <c r="B15618">
        <v>1991</v>
      </c>
      <c r="C15618">
        <v>5</v>
      </c>
      <c r="D15618">
        <v>0</v>
      </c>
      <c r="E15618">
        <v>0</v>
      </c>
      <c r="F15618">
        <v>8440.7888862100008</v>
      </c>
      <c r="G15618">
        <v>1.04530172435E-4</v>
      </c>
      <c r="H15618">
        <v>322.78797080800001</v>
      </c>
      <c r="I15618">
        <v>3033.6185367100002</v>
      </c>
      <c r="J15618">
        <v>97.521230797599998</v>
      </c>
      <c r="K15618">
        <v>35.849753532900003</v>
      </c>
      <c r="L15618">
        <v>17.924876766400001</v>
      </c>
    </row>
    <row r="15619" spans="1:12">
      <c r="A15619">
        <v>6774</v>
      </c>
      <c r="B15619">
        <v>1991</v>
      </c>
      <c r="C15619">
        <v>6</v>
      </c>
      <c r="D15619">
        <v>8.7981184599999995</v>
      </c>
      <c r="E15619">
        <v>0</v>
      </c>
      <c r="F15619">
        <v>2858.0074847300002</v>
      </c>
      <c r="G15619" s="1">
        <v>7.4833247118600004E-5</v>
      </c>
      <c r="H15619">
        <v>105.334413666</v>
      </c>
      <c r="I15619">
        <v>1464.64326016</v>
      </c>
      <c r="J15619">
        <v>109.499582703</v>
      </c>
      <c r="K15619">
        <v>25.248155737600001</v>
      </c>
      <c r="L15619">
        <v>12.624077868800001</v>
      </c>
    </row>
    <row r="15620" spans="1:12">
      <c r="A15620">
        <v>6774</v>
      </c>
      <c r="B15620">
        <v>1991</v>
      </c>
      <c r="C15620">
        <v>7</v>
      </c>
      <c r="D15620">
        <v>52.788710760000001</v>
      </c>
      <c r="E15620">
        <v>0</v>
      </c>
      <c r="F15620">
        <v>1186.5536147400001</v>
      </c>
      <c r="G15620">
        <v>1.30778982989E-4</v>
      </c>
      <c r="H15620">
        <v>48.1077505923</v>
      </c>
      <c r="I15620">
        <v>667.04035188700004</v>
      </c>
      <c r="J15620">
        <v>137.09242006100001</v>
      </c>
      <c r="K15620">
        <v>31.3896720133</v>
      </c>
      <c r="L15620">
        <v>15.694836006699999</v>
      </c>
    </row>
    <row r="15621" spans="1:12">
      <c r="A15621">
        <v>6774</v>
      </c>
      <c r="B15621">
        <v>1991</v>
      </c>
      <c r="C15621">
        <v>8</v>
      </c>
      <c r="D15621">
        <v>0</v>
      </c>
      <c r="E15621">
        <v>0</v>
      </c>
      <c r="F15621">
        <v>552.34175869900002</v>
      </c>
      <c r="G15621">
        <v>2.0906554891600001E-4</v>
      </c>
      <c r="H15621">
        <v>30.452935809500001</v>
      </c>
      <c r="I15621">
        <v>282.81930769000002</v>
      </c>
      <c r="J15621">
        <v>146.281063996</v>
      </c>
      <c r="K15621">
        <v>37.377767613099998</v>
      </c>
      <c r="L15621">
        <v>18.688883806500002</v>
      </c>
    </row>
    <row r="15622" spans="1:12">
      <c r="A15622">
        <v>6774</v>
      </c>
      <c r="B15622">
        <v>1991</v>
      </c>
      <c r="C15622">
        <v>9</v>
      </c>
      <c r="D15622">
        <v>0</v>
      </c>
      <c r="E15622">
        <v>0</v>
      </c>
      <c r="F15622">
        <v>308.68204269799998</v>
      </c>
      <c r="G15622">
        <v>2.6570396376099999E-4</v>
      </c>
      <c r="H15622">
        <v>26.629651940599999</v>
      </c>
      <c r="I15622">
        <v>160.963343173</v>
      </c>
      <c r="J15622">
        <v>145.889168719</v>
      </c>
      <c r="K15622">
        <v>43.855826769099998</v>
      </c>
      <c r="L15622">
        <v>21.9279133846</v>
      </c>
    </row>
    <row r="15623" spans="1:12">
      <c r="A15623">
        <v>6774</v>
      </c>
      <c r="B15623">
        <v>1991</v>
      </c>
      <c r="C15623">
        <v>10</v>
      </c>
      <c r="D15623">
        <v>1486.88201974</v>
      </c>
      <c r="E15623">
        <v>6.5335693332699996E-3</v>
      </c>
      <c r="F15623">
        <v>236.96226627199999</v>
      </c>
      <c r="G15623">
        <v>1.1003993648099999</v>
      </c>
      <c r="H15623">
        <v>28.6673863416</v>
      </c>
      <c r="I15623">
        <v>566.01850384199997</v>
      </c>
      <c r="J15623">
        <v>1304.3445349900001</v>
      </c>
      <c r="K15623">
        <v>55.3701705175</v>
      </c>
      <c r="L15623">
        <v>27.685085258800001</v>
      </c>
    </row>
    <row r="15624" spans="1:12">
      <c r="A15624">
        <v>6774</v>
      </c>
      <c r="B15624">
        <v>1991</v>
      </c>
      <c r="C15624">
        <v>11</v>
      </c>
      <c r="D15624">
        <v>17.596236919999999</v>
      </c>
      <c r="E15624">
        <v>0</v>
      </c>
      <c r="F15624">
        <v>158.87385239599999</v>
      </c>
      <c r="G15624">
        <v>6.1685564604999998E-4</v>
      </c>
      <c r="H15624">
        <v>19.481288367099999</v>
      </c>
      <c r="I15624">
        <v>621.515918081</v>
      </c>
      <c r="J15624">
        <v>97.870804597800003</v>
      </c>
      <c r="K15624">
        <v>33.773455025700002</v>
      </c>
      <c r="L15624">
        <v>16.886727512899999</v>
      </c>
    </row>
    <row r="15625" spans="1:12">
      <c r="A15625">
        <v>6774</v>
      </c>
      <c r="B15625">
        <v>1991</v>
      </c>
      <c r="C15625">
        <v>12</v>
      </c>
      <c r="D15625">
        <v>5076.5143514199999</v>
      </c>
      <c r="E15625">
        <v>0.35473844322600001</v>
      </c>
      <c r="F15625">
        <v>406.94843076199999</v>
      </c>
      <c r="G15625">
        <v>55.090070293300002</v>
      </c>
      <c r="H15625">
        <v>31.146065731299998</v>
      </c>
      <c r="I15625">
        <v>1057.2714686500001</v>
      </c>
      <c r="J15625">
        <v>4232.46335413</v>
      </c>
      <c r="K15625">
        <v>265.75179333900002</v>
      </c>
      <c r="L15625">
        <v>132.87589666900001</v>
      </c>
    </row>
    <row r="15626" spans="1:12">
      <c r="A15626">
        <v>6774</v>
      </c>
      <c r="B15626">
        <v>1992</v>
      </c>
      <c r="C15626">
        <v>1</v>
      </c>
      <c r="D15626">
        <v>4328.6742823200002</v>
      </c>
      <c r="E15626">
        <v>1.44722186278</v>
      </c>
      <c r="F15626">
        <v>10293.093062100001</v>
      </c>
      <c r="G15626">
        <v>132.851355563</v>
      </c>
      <c r="H15626">
        <v>467.80329487400002</v>
      </c>
      <c r="I15626">
        <v>2658.0589952199998</v>
      </c>
      <c r="J15626">
        <v>3101.61710584</v>
      </c>
      <c r="K15626">
        <v>1126.0590920300001</v>
      </c>
      <c r="L15626">
        <v>563.02954601299996</v>
      </c>
    </row>
    <row r="15627" spans="1:12">
      <c r="A15627">
        <v>6774</v>
      </c>
      <c r="B15627">
        <v>1992</v>
      </c>
      <c r="C15627">
        <v>2</v>
      </c>
      <c r="D15627">
        <v>19593.4098104</v>
      </c>
      <c r="E15627">
        <v>10.5031304427</v>
      </c>
      <c r="F15627">
        <v>51158.737828999998</v>
      </c>
      <c r="G15627">
        <v>3088.6081993299999</v>
      </c>
      <c r="H15627">
        <v>2224.4579633600001</v>
      </c>
      <c r="I15627">
        <v>2370.6827887700001</v>
      </c>
      <c r="J15627">
        <v>10492.0783476</v>
      </c>
      <c r="K15627">
        <v>7466.3858177599996</v>
      </c>
      <c r="L15627">
        <v>3733.1929088799998</v>
      </c>
    </row>
    <row r="15628" spans="1:12">
      <c r="A15628">
        <v>6774</v>
      </c>
      <c r="B15628">
        <v>1992</v>
      </c>
      <c r="C15628">
        <v>3</v>
      </c>
      <c r="D15628">
        <v>10161.826821299999</v>
      </c>
      <c r="E15628">
        <v>6.00162515353</v>
      </c>
      <c r="F15628">
        <v>54723.290429799999</v>
      </c>
      <c r="G15628">
        <v>1236.0956635099999</v>
      </c>
      <c r="H15628">
        <v>2247.5452173600002</v>
      </c>
      <c r="I15628">
        <v>2022.0608660099999</v>
      </c>
      <c r="J15628">
        <v>4240.3346050700002</v>
      </c>
      <c r="K15628">
        <v>4343.7622808300002</v>
      </c>
      <c r="L15628">
        <v>2171.8811404200001</v>
      </c>
    </row>
    <row r="15629" spans="1:12">
      <c r="A15629">
        <v>6774</v>
      </c>
      <c r="B15629">
        <v>1992</v>
      </c>
      <c r="C15629">
        <v>4</v>
      </c>
      <c r="D15629">
        <v>123.17365844</v>
      </c>
      <c r="E15629">
        <v>3.3898948083499997E-2</v>
      </c>
      <c r="F15629">
        <v>29754.834627799999</v>
      </c>
      <c r="G15629">
        <v>0.23723311979799999</v>
      </c>
      <c r="H15629">
        <v>1145.34440685</v>
      </c>
      <c r="I15629">
        <v>3207.9180054899998</v>
      </c>
      <c r="J15629">
        <v>138.89163831100001</v>
      </c>
      <c r="K15629">
        <v>111.087588494</v>
      </c>
      <c r="L15629">
        <v>55.543794247199997</v>
      </c>
    </row>
    <row r="15630" spans="1:12">
      <c r="A15630">
        <v>6774</v>
      </c>
      <c r="B15630">
        <v>1992</v>
      </c>
      <c r="C15630">
        <v>5</v>
      </c>
      <c r="D15630">
        <v>554.28146298000001</v>
      </c>
      <c r="E15630">
        <v>0</v>
      </c>
      <c r="F15630">
        <v>11396.584497600001</v>
      </c>
      <c r="G15630">
        <v>0.348349851258</v>
      </c>
      <c r="H15630">
        <v>416.24712807499998</v>
      </c>
      <c r="I15630">
        <v>2954.2929300800001</v>
      </c>
      <c r="J15630">
        <v>302.20501682999998</v>
      </c>
      <c r="K15630">
        <v>167.590845548</v>
      </c>
      <c r="L15630">
        <v>83.795422774200006</v>
      </c>
    </row>
    <row r="15631" spans="1:12">
      <c r="A15631">
        <v>6774</v>
      </c>
      <c r="B15631">
        <v>1992</v>
      </c>
      <c r="C15631">
        <v>6</v>
      </c>
      <c r="D15631">
        <v>0</v>
      </c>
      <c r="E15631">
        <v>0</v>
      </c>
      <c r="F15631">
        <v>4129.40821486</v>
      </c>
      <c r="G15631" s="1">
        <v>7.4731561952400005E-5</v>
      </c>
      <c r="H15631">
        <v>141.60458696800001</v>
      </c>
      <c r="I15631">
        <v>2660.5736345</v>
      </c>
      <c r="J15631">
        <v>96.3855718943</v>
      </c>
      <c r="K15631">
        <v>28.261036944299999</v>
      </c>
      <c r="L15631">
        <v>14.1305184721</v>
      </c>
    </row>
    <row r="15632" spans="1:12">
      <c r="A15632">
        <v>6774</v>
      </c>
      <c r="B15632">
        <v>1992</v>
      </c>
      <c r="C15632">
        <v>7</v>
      </c>
      <c r="D15632">
        <v>325.53038301999999</v>
      </c>
      <c r="E15632">
        <v>0</v>
      </c>
      <c r="F15632">
        <v>1755.8429693</v>
      </c>
      <c r="G15632">
        <v>0.12763234824700001</v>
      </c>
      <c r="H15632">
        <v>58.540274044199997</v>
      </c>
      <c r="I15632">
        <v>1511.7837005199999</v>
      </c>
      <c r="J15632">
        <v>96.552661164400007</v>
      </c>
      <c r="K15632">
        <v>21.062630331499999</v>
      </c>
      <c r="L15632">
        <v>10.531315165700001</v>
      </c>
    </row>
    <row r="15633" spans="1:12">
      <c r="A15633">
        <v>6774</v>
      </c>
      <c r="B15633">
        <v>1992</v>
      </c>
      <c r="C15633">
        <v>8</v>
      </c>
      <c r="D15633">
        <v>0</v>
      </c>
      <c r="E15633">
        <v>0</v>
      </c>
      <c r="F15633">
        <v>819.030366061</v>
      </c>
      <c r="G15633">
        <v>1.3879484422299999E-4</v>
      </c>
      <c r="H15633">
        <v>33.758780952599999</v>
      </c>
      <c r="I15633">
        <v>583.67893252500005</v>
      </c>
      <c r="J15633">
        <v>136.646757826</v>
      </c>
      <c r="K15633">
        <v>30.866469331499999</v>
      </c>
      <c r="L15633">
        <v>15.433234665700001</v>
      </c>
    </row>
    <row r="15634" spans="1:12">
      <c r="A15634">
        <v>6774</v>
      </c>
      <c r="B15634">
        <v>1992</v>
      </c>
      <c r="C15634">
        <v>9</v>
      </c>
      <c r="D15634">
        <v>0</v>
      </c>
      <c r="E15634">
        <v>0</v>
      </c>
      <c r="F15634">
        <v>421.428786446</v>
      </c>
      <c r="G15634">
        <v>1.4196160957199999E-4</v>
      </c>
      <c r="H15634">
        <v>24.118391370600001</v>
      </c>
      <c r="I15634">
        <v>257.48981955300002</v>
      </c>
      <c r="J15634">
        <v>128.320936539</v>
      </c>
      <c r="K15634">
        <v>33.057870586100002</v>
      </c>
      <c r="L15634">
        <v>16.528935293</v>
      </c>
    </row>
    <row r="15635" spans="1:12">
      <c r="A15635">
        <v>6774</v>
      </c>
      <c r="B15635">
        <v>1992</v>
      </c>
      <c r="C15635">
        <v>10</v>
      </c>
      <c r="D15635">
        <v>3000.15839486</v>
      </c>
      <c r="E15635">
        <v>5.7982960376800001E-2</v>
      </c>
      <c r="F15635">
        <v>296.516006296</v>
      </c>
      <c r="G15635">
        <v>2.5301330815899998</v>
      </c>
      <c r="H15635">
        <v>24.286713475999999</v>
      </c>
      <c r="I15635">
        <v>828.34937554800001</v>
      </c>
      <c r="J15635">
        <v>2387.3061787400002</v>
      </c>
      <c r="K15635">
        <v>75.253594555399999</v>
      </c>
      <c r="L15635">
        <v>37.6267972777</v>
      </c>
    </row>
    <row r="15636" spans="1:12">
      <c r="A15636">
        <v>6774</v>
      </c>
      <c r="B15636">
        <v>1992</v>
      </c>
      <c r="C15636">
        <v>11</v>
      </c>
      <c r="D15636">
        <v>0</v>
      </c>
      <c r="E15636">
        <v>0</v>
      </c>
      <c r="F15636">
        <v>424.51789917100001</v>
      </c>
      <c r="G15636">
        <v>6.8756123153699998E-3</v>
      </c>
      <c r="H15636">
        <v>30.915109702500001</v>
      </c>
      <c r="I15636">
        <v>1204.8360016300001</v>
      </c>
      <c r="J15636">
        <v>72.477781545799999</v>
      </c>
      <c r="K15636">
        <v>29.7101715676</v>
      </c>
      <c r="L15636">
        <v>14.8550857838</v>
      </c>
    </row>
    <row r="15637" spans="1:12">
      <c r="A15637">
        <v>6774</v>
      </c>
      <c r="B15637">
        <v>1992</v>
      </c>
      <c r="C15637">
        <v>12</v>
      </c>
      <c r="D15637">
        <v>9097.2544876400007</v>
      </c>
      <c r="E15637">
        <v>1.1617249233</v>
      </c>
      <c r="F15637">
        <v>3510.1592180500002</v>
      </c>
      <c r="G15637">
        <v>72.603625091200001</v>
      </c>
      <c r="H15637">
        <v>183.948891723</v>
      </c>
      <c r="I15637">
        <v>2273.1568480300002</v>
      </c>
      <c r="J15637">
        <v>6962.6014852199996</v>
      </c>
      <c r="K15637">
        <v>1287.4684712599999</v>
      </c>
      <c r="L15637">
        <v>643.73423562999994</v>
      </c>
    </row>
    <row r="15638" spans="1:12">
      <c r="A15638">
        <v>6774</v>
      </c>
      <c r="B15638">
        <v>1993</v>
      </c>
      <c r="C15638">
        <v>1</v>
      </c>
      <c r="D15638">
        <v>20314.855524099999</v>
      </c>
      <c r="E15638">
        <v>10.093193770999999</v>
      </c>
      <c r="F15638">
        <v>59835.904547899998</v>
      </c>
      <c r="G15638">
        <v>4091.4539832999999</v>
      </c>
      <c r="H15638">
        <v>2627.48619663</v>
      </c>
      <c r="I15638">
        <v>3083.5613374999998</v>
      </c>
      <c r="J15638">
        <v>9130.1347573300009</v>
      </c>
      <c r="K15638">
        <v>7954.3428135200002</v>
      </c>
      <c r="L15638">
        <v>3977.1714067600001</v>
      </c>
    </row>
    <row r="15639" spans="1:12">
      <c r="A15639">
        <v>6774</v>
      </c>
      <c r="B15639">
        <v>1993</v>
      </c>
      <c r="C15639">
        <v>2</v>
      </c>
      <c r="D15639">
        <v>17411.476432300002</v>
      </c>
      <c r="E15639">
        <v>11.2484729929</v>
      </c>
      <c r="F15639">
        <v>65805.0084145</v>
      </c>
      <c r="G15639">
        <v>2533.0506687400002</v>
      </c>
      <c r="H15639">
        <v>2749.1552795299999</v>
      </c>
      <c r="I15639">
        <v>2456.5909303200001</v>
      </c>
      <c r="J15639">
        <v>7599.5644178100001</v>
      </c>
      <c r="K15639">
        <v>7521.8338664000003</v>
      </c>
      <c r="L15639">
        <v>3760.9169332000001</v>
      </c>
    </row>
    <row r="15640" spans="1:12">
      <c r="A15640">
        <v>6774</v>
      </c>
      <c r="B15640">
        <v>1993</v>
      </c>
      <c r="C15640">
        <v>3</v>
      </c>
      <c r="D15640">
        <v>3827.1815301000001</v>
      </c>
      <c r="E15640">
        <v>1.34025768656</v>
      </c>
      <c r="F15640">
        <v>57140.382452600003</v>
      </c>
      <c r="G15640">
        <v>65.210772697400003</v>
      </c>
      <c r="H15640">
        <v>2263.3890481799999</v>
      </c>
      <c r="I15640">
        <v>3043.2352477999998</v>
      </c>
      <c r="J15640">
        <v>2591.5948553899998</v>
      </c>
      <c r="K15640">
        <v>2092.8184197300002</v>
      </c>
      <c r="L15640">
        <v>1046.40920987</v>
      </c>
    </row>
    <row r="15641" spans="1:12">
      <c r="A15641">
        <v>6774</v>
      </c>
      <c r="B15641">
        <v>1993</v>
      </c>
      <c r="C15641">
        <v>4</v>
      </c>
      <c r="D15641">
        <v>0</v>
      </c>
      <c r="E15641">
        <v>0</v>
      </c>
      <c r="F15641">
        <v>28976.243506700001</v>
      </c>
      <c r="G15641">
        <v>6.8455352674000004E-3</v>
      </c>
      <c r="H15641">
        <v>1105.56585111</v>
      </c>
      <c r="I15641">
        <v>3893.2967081900001</v>
      </c>
      <c r="J15641">
        <v>84.135195520699995</v>
      </c>
      <c r="K15641">
        <v>57.209307337600002</v>
      </c>
      <c r="L15641">
        <v>28.604653668800001</v>
      </c>
    </row>
    <row r="15642" spans="1:12">
      <c r="A15642">
        <v>6774</v>
      </c>
      <c r="B15642">
        <v>1993</v>
      </c>
      <c r="C15642">
        <v>5</v>
      </c>
      <c r="D15642">
        <v>87.981184600000006</v>
      </c>
      <c r="E15642">
        <v>0</v>
      </c>
      <c r="F15642">
        <v>10293.04711</v>
      </c>
      <c r="G15642">
        <v>2.1449718485400001E-2</v>
      </c>
      <c r="H15642">
        <v>361.67468193399998</v>
      </c>
      <c r="I15642">
        <v>3149.2046866999999</v>
      </c>
      <c r="J15642">
        <v>92.357610960800002</v>
      </c>
      <c r="K15642">
        <v>36.619036629100002</v>
      </c>
      <c r="L15642">
        <v>18.3095183145</v>
      </c>
    </row>
    <row r="15643" spans="1:12">
      <c r="A15643">
        <v>6774</v>
      </c>
      <c r="B15643">
        <v>1993</v>
      </c>
      <c r="C15643">
        <v>6</v>
      </c>
      <c r="D15643">
        <v>1064.5723336599999</v>
      </c>
      <c r="E15643">
        <v>3.4831777047300002E-4</v>
      </c>
      <c r="F15643">
        <v>4087.7576192199999</v>
      </c>
      <c r="G15643">
        <v>0.70073888002499995</v>
      </c>
      <c r="H15643">
        <v>138.23589202900001</v>
      </c>
      <c r="I15643">
        <v>2245.5819170200002</v>
      </c>
      <c r="J15643">
        <v>750.58010688900004</v>
      </c>
      <c r="K15643">
        <v>64.594176161999997</v>
      </c>
      <c r="L15643">
        <v>32.297088080999998</v>
      </c>
    </row>
    <row r="15644" spans="1:12">
      <c r="A15644">
        <v>6774</v>
      </c>
      <c r="B15644">
        <v>1993</v>
      </c>
      <c r="C15644">
        <v>7</v>
      </c>
      <c r="D15644">
        <v>0</v>
      </c>
      <c r="E15644">
        <v>0</v>
      </c>
      <c r="F15644">
        <v>1799.38166673</v>
      </c>
      <c r="G15644" s="1">
        <v>6.7306366849599996E-5</v>
      </c>
      <c r="H15644">
        <v>60.173678066699999</v>
      </c>
      <c r="I15644">
        <v>897.65222872599998</v>
      </c>
      <c r="J15644">
        <v>99.758817335900005</v>
      </c>
      <c r="K15644">
        <v>22.768775635800001</v>
      </c>
      <c r="L15644">
        <v>11.3843878179</v>
      </c>
    </row>
    <row r="15645" spans="1:12">
      <c r="A15645">
        <v>6774</v>
      </c>
      <c r="B15645">
        <v>1993</v>
      </c>
      <c r="C15645">
        <v>8</v>
      </c>
      <c r="D15645">
        <v>0</v>
      </c>
      <c r="E15645">
        <v>0</v>
      </c>
      <c r="F15645">
        <v>839.01303546099996</v>
      </c>
      <c r="G15645" s="1">
        <v>9.9194692140700005E-5</v>
      </c>
      <c r="H15645">
        <v>31.9864342463</v>
      </c>
      <c r="I15645">
        <v>382.52705935799997</v>
      </c>
      <c r="J15645">
        <v>129.54131026900001</v>
      </c>
      <c r="K15645">
        <v>27.062880829499999</v>
      </c>
      <c r="L15645">
        <v>13.5314404147</v>
      </c>
    </row>
    <row r="15646" spans="1:12">
      <c r="A15646">
        <v>6774</v>
      </c>
      <c r="B15646">
        <v>1993</v>
      </c>
      <c r="C15646">
        <v>9</v>
      </c>
      <c r="D15646">
        <v>0</v>
      </c>
      <c r="E15646">
        <v>0</v>
      </c>
      <c r="F15646">
        <v>435.9840049</v>
      </c>
      <c r="G15646">
        <v>1.5075093346099999E-4</v>
      </c>
      <c r="H15646">
        <v>23.569429166700001</v>
      </c>
      <c r="I15646">
        <v>188.20818548</v>
      </c>
      <c r="J15646">
        <v>129.48268568500001</v>
      </c>
      <c r="K15646">
        <v>32.130339816400003</v>
      </c>
      <c r="L15646">
        <v>16.065169908200001</v>
      </c>
    </row>
    <row r="15647" spans="1:12">
      <c r="A15647">
        <v>6774</v>
      </c>
      <c r="B15647">
        <v>1993</v>
      </c>
      <c r="C15647">
        <v>10</v>
      </c>
      <c r="D15647">
        <v>343.12661994000001</v>
      </c>
      <c r="E15647">
        <v>0</v>
      </c>
      <c r="F15647">
        <v>265.619863721</v>
      </c>
      <c r="G15647">
        <v>0.18874144485300001</v>
      </c>
      <c r="H15647">
        <v>20.181636363300001</v>
      </c>
      <c r="I15647">
        <v>403.31117852599999</v>
      </c>
      <c r="J15647">
        <v>204.330591089</v>
      </c>
      <c r="K15647">
        <v>31.494763072800001</v>
      </c>
      <c r="L15647">
        <v>15.747381536400001</v>
      </c>
    </row>
    <row r="15648" spans="1:12">
      <c r="A15648">
        <v>6774</v>
      </c>
      <c r="B15648">
        <v>1993</v>
      </c>
      <c r="C15648">
        <v>11</v>
      </c>
      <c r="D15648">
        <v>1152.5535182599999</v>
      </c>
      <c r="E15648">
        <v>0</v>
      </c>
      <c r="F15648">
        <v>172.16746165999999</v>
      </c>
      <c r="G15648">
        <v>0.688806757193</v>
      </c>
      <c r="H15648">
        <v>18.194371317800002</v>
      </c>
      <c r="I15648">
        <v>773.63320539300003</v>
      </c>
      <c r="J15648">
        <v>658.92908700700002</v>
      </c>
      <c r="K15648">
        <v>31.762782500699998</v>
      </c>
      <c r="L15648">
        <v>15.8813912503</v>
      </c>
    </row>
    <row r="15649" spans="1:12">
      <c r="A15649">
        <v>6774</v>
      </c>
      <c r="B15649">
        <v>1993</v>
      </c>
      <c r="C15649">
        <v>12</v>
      </c>
      <c r="D15649">
        <v>1434.0933089800001</v>
      </c>
      <c r="E15649" s="1">
        <v>2.4758371835900001E-5</v>
      </c>
      <c r="F15649">
        <v>140.72116643800001</v>
      </c>
      <c r="G15649">
        <v>0.84481215188100001</v>
      </c>
      <c r="H15649">
        <v>14.041365241799999</v>
      </c>
      <c r="I15649">
        <v>1202.97267723</v>
      </c>
      <c r="J15649">
        <v>724.44049269300001</v>
      </c>
      <c r="K15649">
        <v>25.5959864792</v>
      </c>
      <c r="L15649">
        <v>12.7979932396</v>
      </c>
    </row>
    <row r="15650" spans="1:12">
      <c r="A15650">
        <v>6774</v>
      </c>
      <c r="B15650">
        <v>1994</v>
      </c>
      <c r="C15650">
        <v>1</v>
      </c>
      <c r="D15650">
        <v>879.81184599999995</v>
      </c>
      <c r="E15650">
        <v>0</v>
      </c>
      <c r="F15650">
        <v>100.13239898</v>
      </c>
      <c r="G15650">
        <v>0.56711485342500001</v>
      </c>
      <c r="H15650">
        <v>11.3405745334</v>
      </c>
      <c r="I15650">
        <v>809.93469173599999</v>
      </c>
      <c r="J15650">
        <v>581.06864395299999</v>
      </c>
      <c r="K15650">
        <v>21.944403853299999</v>
      </c>
      <c r="L15650">
        <v>10.9722019266</v>
      </c>
    </row>
    <row r="15651" spans="1:12">
      <c r="A15651">
        <v>6774</v>
      </c>
      <c r="B15651">
        <v>1994</v>
      </c>
      <c r="C15651">
        <v>2</v>
      </c>
      <c r="D15651">
        <v>5173.2936544800004</v>
      </c>
      <c r="E15651">
        <v>0.19402704123600001</v>
      </c>
      <c r="F15651">
        <v>1244.29781871</v>
      </c>
      <c r="G15651">
        <v>10.483637381699999</v>
      </c>
      <c r="H15651">
        <v>71.793984103699998</v>
      </c>
      <c r="I15651">
        <v>2096.9905385299999</v>
      </c>
      <c r="J15651">
        <v>3825.1790335599999</v>
      </c>
      <c r="K15651">
        <v>260.558631617</v>
      </c>
      <c r="L15651">
        <v>130.27931580800001</v>
      </c>
    </row>
    <row r="15652" spans="1:12">
      <c r="A15652">
        <v>6774</v>
      </c>
      <c r="B15652">
        <v>1994</v>
      </c>
      <c r="C15652">
        <v>3</v>
      </c>
      <c r="D15652">
        <v>3052.94710562</v>
      </c>
      <c r="E15652">
        <v>1.6425669743099999E-2</v>
      </c>
      <c r="F15652">
        <v>2337.73822053</v>
      </c>
      <c r="G15652">
        <v>2.3876005996099998</v>
      </c>
      <c r="H15652">
        <v>119.292704918</v>
      </c>
      <c r="I15652">
        <v>2395.1516947</v>
      </c>
      <c r="J15652">
        <v>2148.9838901600001</v>
      </c>
      <c r="K15652">
        <v>328.08087386099999</v>
      </c>
      <c r="L15652">
        <v>164.04043693099999</v>
      </c>
    </row>
    <row r="15653" spans="1:12">
      <c r="A15653">
        <v>6774</v>
      </c>
      <c r="B15653">
        <v>1994</v>
      </c>
      <c r="C15653">
        <v>4</v>
      </c>
      <c r="D15653">
        <v>800.62877986000001</v>
      </c>
      <c r="E15653">
        <v>0</v>
      </c>
      <c r="F15653">
        <v>1895.2230745300001</v>
      </c>
      <c r="G15653">
        <v>0.50067833215699997</v>
      </c>
      <c r="H15653">
        <v>89.644898815299996</v>
      </c>
      <c r="I15653">
        <v>2298.7088973099999</v>
      </c>
      <c r="J15653">
        <v>394.10439098900002</v>
      </c>
      <c r="K15653">
        <v>46.402943359600002</v>
      </c>
      <c r="L15653">
        <v>23.201471679800001</v>
      </c>
    </row>
    <row r="15654" spans="1:12">
      <c r="A15654">
        <v>6774</v>
      </c>
      <c r="B15654">
        <v>1994</v>
      </c>
      <c r="C15654">
        <v>5</v>
      </c>
      <c r="D15654">
        <v>958.99491214</v>
      </c>
      <c r="E15654" s="1">
        <v>2.94577173341E-5</v>
      </c>
      <c r="F15654">
        <v>864.99841137299995</v>
      </c>
      <c r="G15654">
        <v>0.59282152724500004</v>
      </c>
      <c r="H15654">
        <v>42.212966389999998</v>
      </c>
      <c r="I15654">
        <v>1978.3173889100001</v>
      </c>
      <c r="J15654">
        <v>460.07835222199998</v>
      </c>
      <c r="K15654">
        <v>39.157234130600003</v>
      </c>
      <c r="L15654">
        <v>19.578617065300001</v>
      </c>
    </row>
    <row r="15655" spans="1:12">
      <c r="A15655">
        <v>6774</v>
      </c>
      <c r="B15655">
        <v>1994</v>
      </c>
      <c r="C15655">
        <v>6</v>
      </c>
      <c r="D15655">
        <v>0</v>
      </c>
      <c r="E15655">
        <v>0</v>
      </c>
      <c r="F15655">
        <v>344.51769696999997</v>
      </c>
      <c r="G15655">
        <v>1.16518789244E-4</v>
      </c>
      <c r="H15655">
        <v>22.614882845499999</v>
      </c>
      <c r="I15655">
        <v>1101.2598140699999</v>
      </c>
      <c r="J15655">
        <v>110.01715011100001</v>
      </c>
      <c r="K15655">
        <v>26.601191140499999</v>
      </c>
      <c r="L15655">
        <v>13.3005955702</v>
      </c>
    </row>
    <row r="15656" spans="1:12">
      <c r="A15656">
        <v>6774</v>
      </c>
      <c r="B15656">
        <v>1994</v>
      </c>
      <c r="C15656">
        <v>7</v>
      </c>
      <c r="D15656">
        <v>0</v>
      </c>
      <c r="E15656">
        <v>0</v>
      </c>
      <c r="F15656">
        <v>180.03910550099999</v>
      </c>
      <c r="G15656">
        <v>1.29438604215E-4</v>
      </c>
      <c r="H15656">
        <v>19.321452433200001</v>
      </c>
      <c r="I15656">
        <v>469.22211819299997</v>
      </c>
      <c r="J15656">
        <v>129.11525204399999</v>
      </c>
      <c r="K15656">
        <v>31.1566936093</v>
      </c>
      <c r="L15656">
        <v>15.578346804700001</v>
      </c>
    </row>
    <row r="15657" spans="1:12">
      <c r="A15657">
        <v>6774</v>
      </c>
      <c r="B15657">
        <v>1994</v>
      </c>
      <c r="C15657">
        <v>8</v>
      </c>
      <c r="D15657">
        <v>0</v>
      </c>
      <c r="E15657">
        <v>0</v>
      </c>
      <c r="F15657">
        <v>123.911351396</v>
      </c>
      <c r="G15657">
        <v>1.89304800531E-4</v>
      </c>
      <c r="H15657">
        <v>19.102697330200002</v>
      </c>
      <c r="I15657">
        <v>231.07018556599999</v>
      </c>
      <c r="J15657">
        <v>147.13471826899999</v>
      </c>
      <c r="K15657">
        <v>37.132226029400002</v>
      </c>
      <c r="L15657">
        <v>18.566113014700001</v>
      </c>
    </row>
    <row r="15658" spans="1:12">
      <c r="A15658">
        <v>6774</v>
      </c>
      <c r="B15658">
        <v>1994</v>
      </c>
      <c r="C15658">
        <v>9</v>
      </c>
      <c r="D15658">
        <v>0</v>
      </c>
      <c r="E15658">
        <v>0</v>
      </c>
      <c r="F15658">
        <v>101.107999677</v>
      </c>
      <c r="G15658">
        <v>1.84446579317E-4</v>
      </c>
      <c r="H15658">
        <v>18.774319806899999</v>
      </c>
      <c r="I15658">
        <v>136.67530472799999</v>
      </c>
      <c r="J15658">
        <v>127.529101458</v>
      </c>
      <c r="K15658">
        <v>35.832557450400003</v>
      </c>
      <c r="L15658">
        <v>17.916278725200002</v>
      </c>
    </row>
    <row r="15659" spans="1:12">
      <c r="A15659">
        <v>6774</v>
      </c>
      <c r="B15659">
        <v>1994</v>
      </c>
      <c r="C15659">
        <v>10</v>
      </c>
      <c r="D15659">
        <v>1891.5954689</v>
      </c>
      <c r="E15659">
        <v>3.6358356885500001E-2</v>
      </c>
      <c r="F15659">
        <v>184.44399788300001</v>
      </c>
      <c r="G15659">
        <v>1.60426385026</v>
      </c>
      <c r="H15659">
        <v>28.359653461400001</v>
      </c>
      <c r="I15659">
        <v>1279.0602618099999</v>
      </c>
      <c r="J15659">
        <v>1615.98964555</v>
      </c>
      <c r="K15659">
        <v>61.345103924599997</v>
      </c>
      <c r="L15659">
        <v>30.672551962299998</v>
      </c>
    </row>
    <row r="15660" spans="1:12">
      <c r="A15660">
        <v>6774</v>
      </c>
      <c r="B15660">
        <v>1994</v>
      </c>
      <c r="C15660">
        <v>11</v>
      </c>
      <c r="D15660">
        <v>1249.33282132</v>
      </c>
      <c r="E15660">
        <v>0</v>
      </c>
      <c r="F15660">
        <v>176.01102726400001</v>
      </c>
      <c r="G15660">
        <v>0.86231538527499996</v>
      </c>
      <c r="H15660">
        <v>29.393350372699999</v>
      </c>
      <c r="I15660">
        <v>1223.0135502600001</v>
      </c>
      <c r="J15660">
        <v>787.80872597699999</v>
      </c>
      <c r="K15660">
        <v>58.528397070799997</v>
      </c>
      <c r="L15660">
        <v>29.264198535399998</v>
      </c>
    </row>
    <row r="15661" spans="1:12">
      <c r="A15661">
        <v>6774</v>
      </c>
      <c r="B15661">
        <v>1994</v>
      </c>
      <c r="C15661">
        <v>12</v>
      </c>
      <c r="D15661">
        <v>1451.6895459</v>
      </c>
      <c r="E15661">
        <v>1.29513340024E-3</v>
      </c>
      <c r="F15661">
        <v>163.31163819099999</v>
      </c>
      <c r="G15661">
        <v>1.0195792664500001</v>
      </c>
      <c r="H15661">
        <v>24.933625108200001</v>
      </c>
      <c r="I15661">
        <v>1115.559411</v>
      </c>
      <c r="J15661">
        <v>1071.6315574299999</v>
      </c>
      <c r="K15661">
        <v>52.090268501899999</v>
      </c>
      <c r="L15661">
        <v>26.045134251</v>
      </c>
    </row>
    <row r="15662" spans="1:12">
      <c r="A15662">
        <v>6774</v>
      </c>
      <c r="B15662">
        <v>1995</v>
      </c>
      <c r="C15662">
        <v>1</v>
      </c>
      <c r="D15662">
        <v>22030.4886238</v>
      </c>
      <c r="E15662">
        <v>8.1421428870099994</v>
      </c>
      <c r="F15662">
        <v>36140.325606400002</v>
      </c>
      <c r="G15662">
        <v>3198.3218086000002</v>
      </c>
      <c r="H15662">
        <v>1650.2487432800001</v>
      </c>
      <c r="I15662">
        <v>2923.1394394399999</v>
      </c>
      <c r="J15662">
        <v>12353.522014300001</v>
      </c>
      <c r="K15662">
        <v>6776.0412673399996</v>
      </c>
      <c r="L15662">
        <v>3388.0206336699998</v>
      </c>
    </row>
    <row r="15663" spans="1:12">
      <c r="A15663">
        <v>6774</v>
      </c>
      <c r="B15663">
        <v>1995</v>
      </c>
      <c r="C15663">
        <v>2</v>
      </c>
      <c r="D15663">
        <v>3739.2003454999999</v>
      </c>
      <c r="E15663">
        <v>1.77501960491</v>
      </c>
      <c r="F15663">
        <v>39345.417259000002</v>
      </c>
      <c r="G15663">
        <v>194.16885347900001</v>
      </c>
      <c r="H15663">
        <v>1637.61282388</v>
      </c>
      <c r="I15663">
        <v>1988.8854869199999</v>
      </c>
      <c r="J15663">
        <v>1530.3231307999999</v>
      </c>
      <c r="K15663">
        <v>1826.91163192</v>
      </c>
      <c r="L15663">
        <v>913.45581595800002</v>
      </c>
    </row>
    <row r="15664" spans="1:12">
      <c r="A15664">
        <v>6774</v>
      </c>
      <c r="B15664">
        <v>1995</v>
      </c>
      <c r="C15664">
        <v>3</v>
      </c>
      <c r="D15664">
        <v>12027.0279348</v>
      </c>
      <c r="E15664">
        <v>11.23457419</v>
      </c>
      <c r="F15664">
        <v>60402.356813300001</v>
      </c>
      <c r="G15664">
        <v>710.92196807200003</v>
      </c>
      <c r="H15664">
        <v>2564.8563351900002</v>
      </c>
      <c r="I15664">
        <v>2888.9241097700001</v>
      </c>
      <c r="J15664">
        <v>6966.3801232599999</v>
      </c>
      <c r="K15664">
        <v>6413.0681989799996</v>
      </c>
      <c r="L15664">
        <v>3206.5340994899998</v>
      </c>
    </row>
    <row r="15665" spans="1:12">
      <c r="A15665">
        <v>6774</v>
      </c>
      <c r="B15665">
        <v>1995</v>
      </c>
      <c r="C15665">
        <v>4</v>
      </c>
      <c r="D15665">
        <v>1214.1403474799999</v>
      </c>
      <c r="E15665">
        <v>2.6704120981300001E-2</v>
      </c>
      <c r="F15665">
        <v>32250.411723199999</v>
      </c>
      <c r="G15665">
        <v>1.1456908999099999</v>
      </c>
      <c r="H15665">
        <v>1265.36234485</v>
      </c>
      <c r="I15665">
        <v>3333.40352351</v>
      </c>
      <c r="J15665">
        <v>715.975196235</v>
      </c>
      <c r="K15665">
        <v>527.02668807400005</v>
      </c>
      <c r="L15665">
        <v>263.51334403700002</v>
      </c>
    </row>
    <row r="15666" spans="1:12">
      <c r="A15666">
        <v>6774</v>
      </c>
      <c r="B15666">
        <v>1995</v>
      </c>
      <c r="C15666">
        <v>5</v>
      </c>
      <c r="D15666">
        <v>431.10780454000002</v>
      </c>
      <c r="E15666">
        <v>0</v>
      </c>
      <c r="F15666">
        <v>12601.965451399999</v>
      </c>
      <c r="G15666">
        <v>0.196927936241</v>
      </c>
      <c r="H15666">
        <v>465.603782932</v>
      </c>
      <c r="I15666">
        <v>3062.9938467100001</v>
      </c>
      <c r="J15666">
        <v>171.760307025</v>
      </c>
      <c r="K15666">
        <v>76.2245251545</v>
      </c>
      <c r="L15666">
        <v>38.112262577199999</v>
      </c>
    </row>
    <row r="15667" spans="1:12">
      <c r="A15667">
        <v>6774</v>
      </c>
      <c r="B15667">
        <v>1995</v>
      </c>
      <c r="C15667">
        <v>6</v>
      </c>
      <c r="D15667">
        <v>1425.29519052</v>
      </c>
      <c r="E15667">
        <v>3.3056349271200001E-3</v>
      </c>
      <c r="F15667">
        <v>5016.7841972899996</v>
      </c>
      <c r="G15667">
        <v>1.01203259252</v>
      </c>
      <c r="H15667">
        <v>184.85429092199999</v>
      </c>
      <c r="I15667">
        <v>3092.3298444900001</v>
      </c>
      <c r="J15667">
        <v>1085.28324049</v>
      </c>
      <c r="K15667">
        <v>136.36192603200001</v>
      </c>
      <c r="L15667">
        <v>68.180963016099994</v>
      </c>
    </row>
    <row r="15668" spans="1:12">
      <c r="A15668">
        <v>6774</v>
      </c>
      <c r="B15668">
        <v>1995</v>
      </c>
      <c r="C15668">
        <v>7</v>
      </c>
      <c r="D15668">
        <v>8.7981184599999995</v>
      </c>
      <c r="E15668">
        <v>0</v>
      </c>
      <c r="F15668">
        <v>2319.6617760600002</v>
      </c>
      <c r="G15668">
        <v>2.3009313656700001E-4</v>
      </c>
      <c r="H15668">
        <v>89.061801157800005</v>
      </c>
      <c r="I15668">
        <v>1684.5451702299999</v>
      </c>
      <c r="J15668">
        <v>139.68243181099999</v>
      </c>
      <c r="K15668">
        <v>40.321938059399997</v>
      </c>
      <c r="L15668">
        <v>20.160969029699999</v>
      </c>
    </row>
    <row r="15669" spans="1:12">
      <c r="A15669">
        <v>6774</v>
      </c>
      <c r="B15669">
        <v>1995</v>
      </c>
      <c r="C15669">
        <v>8</v>
      </c>
      <c r="D15669">
        <v>0</v>
      </c>
      <c r="E15669">
        <v>0</v>
      </c>
      <c r="F15669">
        <v>1013.29461177</v>
      </c>
      <c r="G15669">
        <v>3.2371641246000001E-4</v>
      </c>
      <c r="H15669">
        <v>47.897803397499999</v>
      </c>
      <c r="I15669">
        <v>684.88095247399997</v>
      </c>
      <c r="J15669">
        <v>161.65716701700001</v>
      </c>
      <c r="K15669">
        <v>46.996334547099998</v>
      </c>
      <c r="L15669">
        <v>23.4981672736</v>
      </c>
    </row>
    <row r="15670" spans="1:12">
      <c r="A15670">
        <v>6774</v>
      </c>
      <c r="B15670">
        <v>1995</v>
      </c>
      <c r="C15670">
        <v>9</v>
      </c>
      <c r="D15670">
        <v>0</v>
      </c>
      <c r="E15670">
        <v>0</v>
      </c>
      <c r="F15670">
        <v>500.03810522600003</v>
      </c>
      <c r="G15670">
        <v>2.6407377819200002E-4</v>
      </c>
      <c r="H15670">
        <v>32.072153118000003</v>
      </c>
      <c r="I15670">
        <v>294.77651106500002</v>
      </c>
      <c r="J15670">
        <v>140.089275953</v>
      </c>
      <c r="K15670">
        <v>43.576074140199999</v>
      </c>
      <c r="L15670">
        <v>21.7880370701</v>
      </c>
    </row>
    <row r="15671" spans="1:12">
      <c r="A15671">
        <v>6774</v>
      </c>
      <c r="B15671">
        <v>1995</v>
      </c>
      <c r="C15671">
        <v>10</v>
      </c>
      <c r="D15671">
        <v>70.384947679999996</v>
      </c>
      <c r="E15671">
        <v>0</v>
      </c>
      <c r="F15671">
        <v>298.36971545699998</v>
      </c>
      <c r="G15671">
        <v>2.15572565775E-2</v>
      </c>
      <c r="H15671">
        <v>26.074002396499999</v>
      </c>
      <c r="I15671">
        <v>236.75012481499999</v>
      </c>
      <c r="J15671">
        <v>132.09419763099999</v>
      </c>
      <c r="K15671">
        <v>41.878096158600002</v>
      </c>
      <c r="L15671">
        <v>20.939048079300001</v>
      </c>
    </row>
    <row r="15672" spans="1:12">
      <c r="A15672">
        <v>6774</v>
      </c>
      <c r="B15672">
        <v>1995</v>
      </c>
      <c r="C15672">
        <v>11</v>
      </c>
      <c r="D15672">
        <v>43.990592300000003</v>
      </c>
      <c r="E15672">
        <v>0</v>
      </c>
      <c r="F15672">
        <v>151.407258848</v>
      </c>
      <c r="G15672" s="1">
        <v>5.0160113455200002E-5</v>
      </c>
      <c r="H15672">
        <v>13.739619831500001</v>
      </c>
      <c r="I15672">
        <v>141.896592505</v>
      </c>
      <c r="J15672">
        <v>83.000632794500007</v>
      </c>
      <c r="K15672">
        <v>22.663626908299999</v>
      </c>
      <c r="L15672">
        <v>11.331813454200001</v>
      </c>
    </row>
    <row r="15673" spans="1:12">
      <c r="A15673">
        <v>6774</v>
      </c>
      <c r="B15673">
        <v>1995</v>
      </c>
      <c r="C15673">
        <v>12</v>
      </c>
      <c r="D15673">
        <v>1794.8161658399999</v>
      </c>
      <c r="E15673">
        <v>2.20270856092E-4</v>
      </c>
      <c r="F15673">
        <v>141.04938856999999</v>
      </c>
      <c r="G15673">
        <v>1.2616472652899999</v>
      </c>
      <c r="H15673">
        <v>14.7030410376</v>
      </c>
      <c r="I15673">
        <v>927.48985266499994</v>
      </c>
      <c r="J15673">
        <v>1286.1011608199999</v>
      </c>
      <c r="K15673">
        <v>29.131513479500001</v>
      </c>
      <c r="L15673">
        <v>14.565756739799999</v>
      </c>
    </row>
    <row r="15674" spans="1:12">
      <c r="A15674">
        <v>6774</v>
      </c>
      <c r="B15674">
        <v>1996</v>
      </c>
      <c r="C15674">
        <v>1</v>
      </c>
      <c r="D15674">
        <v>3580.83421322</v>
      </c>
      <c r="E15674">
        <v>5.9892599682600002E-2</v>
      </c>
      <c r="F15674">
        <v>136.17168080799999</v>
      </c>
      <c r="G15674">
        <v>12.077491648500001</v>
      </c>
      <c r="H15674">
        <v>12.6707877605</v>
      </c>
      <c r="I15674">
        <v>1215.7944127000001</v>
      </c>
      <c r="J15674">
        <v>2645.8630755499998</v>
      </c>
      <c r="K15674">
        <v>92.034514163400004</v>
      </c>
      <c r="L15674">
        <v>46.017257081700002</v>
      </c>
    </row>
    <row r="15675" spans="1:12">
      <c r="A15675">
        <v>6774</v>
      </c>
      <c r="B15675">
        <v>1996</v>
      </c>
      <c r="C15675">
        <v>2</v>
      </c>
      <c r="D15675">
        <v>10012.2588075</v>
      </c>
      <c r="E15675">
        <v>5.1753281841199996</v>
      </c>
      <c r="F15675">
        <v>11282.7789426</v>
      </c>
      <c r="G15675">
        <v>475.94348243100001</v>
      </c>
      <c r="H15675">
        <v>546.73320004200002</v>
      </c>
      <c r="I15675">
        <v>1454.29149699</v>
      </c>
      <c r="J15675">
        <v>7053.9444772999996</v>
      </c>
      <c r="K15675">
        <v>2896.50943259</v>
      </c>
      <c r="L15675">
        <v>1448.25471629</v>
      </c>
    </row>
    <row r="15676" spans="1:12">
      <c r="A15676">
        <v>6774</v>
      </c>
      <c r="B15676">
        <v>1996</v>
      </c>
      <c r="C15676">
        <v>3</v>
      </c>
      <c r="D15676">
        <v>3967.9514254599999</v>
      </c>
      <c r="E15676">
        <v>1.6870395381700001</v>
      </c>
      <c r="F15676">
        <v>27824.875716800001</v>
      </c>
      <c r="G15676">
        <v>43.320890853999998</v>
      </c>
      <c r="H15676">
        <v>1194.7773655799999</v>
      </c>
      <c r="I15676">
        <v>2506.0733106399998</v>
      </c>
      <c r="J15676">
        <v>2322.3656806499998</v>
      </c>
      <c r="K15676">
        <v>1786.4932698</v>
      </c>
      <c r="L15676">
        <v>893.24663490199998</v>
      </c>
    </row>
    <row r="15677" spans="1:12">
      <c r="A15677">
        <v>6774</v>
      </c>
      <c r="B15677">
        <v>1996</v>
      </c>
      <c r="C15677">
        <v>4</v>
      </c>
      <c r="D15677">
        <v>703.84947680000005</v>
      </c>
      <c r="E15677" s="1">
        <v>4.8000465378299998E-5</v>
      </c>
      <c r="F15677">
        <v>12446.747617999999</v>
      </c>
      <c r="G15677">
        <v>0.45188721220400002</v>
      </c>
      <c r="H15677">
        <v>506.21682756299998</v>
      </c>
      <c r="I15677">
        <v>3257.86743372</v>
      </c>
      <c r="J15677">
        <v>432.52436132999998</v>
      </c>
      <c r="K15677">
        <v>234.447462465</v>
      </c>
      <c r="L15677">
        <v>117.22373123200001</v>
      </c>
    </row>
    <row r="15678" spans="1:12">
      <c r="A15678">
        <v>6774</v>
      </c>
      <c r="B15678">
        <v>1996</v>
      </c>
      <c r="C15678">
        <v>5</v>
      </c>
      <c r="D15678">
        <v>0</v>
      </c>
      <c r="E15678">
        <v>0</v>
      </c>
      <c r="F15678">
        <v>4645.2430436799996</v>
      </c>
      <c r="G15678">
        <v>1.5141739629599999E-4</v>
      </c>
      <c r="H15678">
        <v>184.31045578800001</v>
      </c>
      <c r="I15678">
        <v>2908.5680743799999</v>
      </c>
      <c r="J15678">
        <v>96.072266015899999</v>
      </c>
      <c r="K15678">
        <v>37.290947964300003</v>
      </c>
      <c r="L15678">
        <v>18.645473982199999</v>
      </c>
    </row>
    <row r="15679" spans="1:12">
      <c r="A15679">
        <v>6774</v>
      </c>
      <c r="B15679">
        <v>1996</v>
      </c>
      <c r="C15679">
        <v>6</v>
      </c>
      <c r="D15679">
        <v>0</v>
      </c>
      <c r="E15679">
        <v>0</v>
      </c>
      <c r="F15679">
        <v>1613.4799033899999</v>
      </c>
      <c r="G15679">
        <v>1.11279845446E-4</v>
      </c>
      <c r="H15679">
        <v>64.322364820600001</v>
      </c>
      <c r="I15679">
        <v>1380.6747782299999</v>
      </c>
      <c r="J15679">
        <v>120.859920483</v>
      </c>
      <c r="K15679">
        <v>29.231742686</v>
      </c>
      <c r="L15679">
        <v>14.615871343</v>
      </c>
    </row>
    <row r="15680" spans="1:12">
      <c r="A15680">
        <v>6774</v>
      </c>
      <c r="B15680">
        <v>1996</v>
      </c>
      <c r="C15680">
        <v>7</v>
      </c>
      <c r="D15680">
        <v>0</v>
      </c>
      <c r="E15680">
        <v>0</v>
      </c>
      <c r="F15680">
        <v>711.78753379199998</v>
      </c>
      <c r="G15680">
        <v>1.93885203865E-4</v>
      </c>
      <c r="H15680">
        <v>36.102097927400003</v>
      </c>
      <c r="I15680">
        <v>582.42725882699995</v>
      </c>
      <c r="J15680">
        <v>149.027029218</v>
      </c>
      <c r="K15680">
        <v>37.036371993800003</v>
      </c>
      <c r="L15680">
        <v>18.518185996900002</v>
      </c>
    </row>
    <row r="15681" spans="1:12">
      <c r="A15681">
        <v>6774</v>
      </c>
      <c r="B15681">
        <v>1996</v>
      </c>
      <c r="C15681">
        <v>8</v>
      </c>
      <c r="D15681">
        <v>0</v>
      </c>
      <c r="E15681">
        <v>0</v>
      </c>
      <c r="F15681">
        <v>368.35354825000002</v>
      </c>
      <c r="G15681">
        <v>2.8453656616999999E-4</v>
      </c>
      <c r="H15681">
        <v>28.638530169300001</v>
      </c>
      <c r="I15681">
        <v>274.91391371700001</v>
      </c>
      <c r="J15681">
        <v>159.80048315499999</v>
      </c>
      <c r="K15681">
        <v>45.158085205799999</v>
      </c>
      <c r="L15681">
        <v>22.5790426029</v>
      </c>
    </row>
    <row r="15682" spans="1:12">
      <c r="A15682">
        <v>6774</v>
      </c>
      <c r="B15682">
        <v>1996</v>
      </c>
      <c r="C15682">
        <v>9</v>
      </c>
      <c r="D15682">
        <v>0</v>
      </c>
      <c r="E15682">
        <v>0</v>
      </c>
      <c r="F15682">
        <v>214.25342921999999</v>
      </c>
      <c r="G15682">
        <v>1.9007043260000001E-4</v>
      </c>
      <c r="H15682">
        <v>23.1035221526</v>
      </c>
      <c r="I15682">
        <v>151.28918237600001</v>
      </c>
      <c r="J15682">
        <v>124.10932307500001</v>
      </c>
      <c r="K15682">
        <v>37.5315979525</v>
      </c>
      <c r="L15682">
        <v>18.765798976300001</v>
      </c>
    </row>
    <row r="15683" spans="1:12">
      <c r="A15683">
        <v>6774</v>
      </c>
      <c r="B15683">
        <v>1996</v>
      </c>
      <c r="C15683">
        <v>10</v>
      </c>
      <c r="D15683">
        <v>1917.98982428</v>
      </c>
      <c r="E15683">
        <v>1.2129400793300001E-2</v>
      </c>
      <c r="F15683">
        <v>170.75088123399999</v>
      </c>
      <c r="G15683">
        <v>1.4217226377300001</v>
      </c>
      <c r="H15683">
        <v>23.373226190600001</v>
      </c>
      <c r="I15683">
        <v>548.946793136</v>
      </c>
      <c r="J15683">
        <v>1627.80333868</v>
      </c>
      <c r="K15683">
        <v>56.8524026722</v>
      </c>
      <c r="L15683">
        <v>28.4262013361</v>
      </c>
    </row>
    <row r="15684" spans="1:12">
      <c r="A15684">
        <v>6774</v>
      </c>
      <c r="B15684">
        <v>1996</v>
      </c>
      <c r="C15684">
        <v>11</v>
      </c>
      <c r="D15684">
        <v>2665.8298933800002</v>
      </c>
      <c r="E15684">
        <v>7.1385049684900004E-2</v>
      </c>
      <c r="F15684">
        <v>457.28715489500001</v>
      </c>
      <c r="G15684">
        <v>3.1489725471900001</v>
      </c>
      <c r="H15684">
        <v>39.3046199765</v>
      </c>
      <c r="I15684">
        <v>1756.2606305300001</v>
      </c>
      <c r="J15684">
        <v>2043.3866364400001</v>
      </c>
      <c r="K15684">
        <v>108.561683655</v>
      </c>
      <c r="L15684">
        <v>54.280841827300002</v>
      </c>
    </row>
    <row r="15685" spans="1:12">
      <c r="A15685">
        <v>6774</v>
      </c>
      <c r="B15685">
        <v>1996</v>
      </c>
      <c r="C15685">
        <v>12</v>
      </c>
      <c r="D15685">
        <v>6642.5794372999999</v>
      </c>
      <c r="E15685">
        <v>0.75150793798100002</v>
      </c>
      <c r="F15685">
        <v>5457.5819694700003</v>
      </c>
      <c r="G15685">
        <v>43.998683061900003</v>
      </c>
      <c r="H15685">
        <v>272.751686226</v>
      </c>
      <c r="I15685">
        <v>2863.4147437000001</v>
      </c>
      <c r="J15685">
        <v>4920.9039700100002</v>
      </c>
      <c r="K15685">
        <v>909.53604594800004</v>
      </c>
      <c r="L15685">
        <v>454.76802297400002</v>
      </c>
    </row>
    <row r="15686" spans="1:12">
      <c r="A15686">
        <v>6774</v>
      </c>
      <c r="B15686">
        <v>1997</v>
      </c>
      <c r="C15686">
        <v>1</v>
      </c>
      <c r="D15686">
        <v>6466.6170681000003</v>
      </c>
      <c r="E15686">
        <v>1.23099988402</v>
      </c>
      <c r="F15686">
        <v>13134.6701751</v>
      </c>
      <c r="G15686">
        <v>20.879004548200001</v>
      </c>
      <c r="H15686">
        <v>604.62296969700003</v>
      </c>
      <c r="I15686">
        <v>2636.7997650699999</v>
      </c>
      <c r="J15686">
        <v>4540.04791363</v>
      </c>
      <c r="K15686">
        <v>2060.78306604</v>
      </c>
      <c r="L15686">
        <v>1030.39153302</v>
      </c>
    </row>
    <row r="15687" spans="1:12">
      <c r="A15687">
        <v>6774</v>
      </c>
      <c r="B15687">
        <v>1997</v>
      </c>
      <c r="C15687">
        <v>2</v>
      </c>
      <c r="D15687">
        <v>607.07017373999997</v>
      </c>
      <c r="E15687">
        <v>0</v>
      </c>
      <c r="F15687">
        <v>11043.1169414</v>
      </c>
      <c r="G15687">
        <v>0.39408679542899999</v>
      </c>
      <c r="H15687">
        <v>462.39534224699997</v>
      </c>
      <c r="I15687">
        <v>2015.2870664100001</v>
      </c>
      <c r="J15687">
        <v>232.02303843199999</v>
      </c>
      <c r="K15687">
        <v>125.31254087799999</v>
      </c>
      <c r="L15687">
        <v>62.6562704392</v>
      </c>
    </row>
    <row r="15688" spans="1:12">
      <c r="A15688">
        <v>6774</v>
      </c>
      <c r="B15688">
        <v>1997</v>
      </c>
      <c r="C15688">
        <v>3</v>
      </c>
      <c r="D15688">
        <v>0</v>
      </c>
      <c r="E15688">
        <v>0</v>
      </c>
      <c r="F15688">
        <v>4303.6751499499996</v>
      </c>
      <c r="G15688">
        <v>1.7194867996200001E-4</v>
      </c>
      <c r="H15688">
        <v>174.08585555900001</v>
      </c>
      <c r="I15688">
        <v>2596.9594516299999</v>
      </c>
      <c r="J15688">
        <v>68.903779417400003</v>
      </c>
      <c r="K15688">
        <v>34.385090560599998</v>
      </c>
      <c r="L15688">
        <v>17.192545280299999</v>
      </c>
    </row>
    <row r="15689" spans="1:12">
      <c r="A15689">
        <v>6774</v>
      </c>
      <c r="B15689">
        <v>1997</v>
      </c>
      <c r="C15689">
        <v>4</v>
      </c>
      <c r="D15689">
        <v>8.7981184599999995</v>
      </c>
      <c r="E15689">
        <v>0</v>
      </c>
      <c r="F15689">
        <v>1442.6506588899999</v>
      </c>
      <c r="G15689" s="1">
        <v>5.3941730319200003E-5</v>
      </c>
      <c r="H15689">
        <v>58.998713197100003</v>
      </c>
      <c r="I15689">
        <v>1697.8489884600001</v>
      </c>
      <c r="J15689">
        <v>80.581939321899995</v>
      </c>
      <c r="K15689">
        <v>23.687410602500002</v>
      </c>
      <c r="L15689">
        <v>11.8437053013</v>
      </c>
    </row>
    <row r="15690" spans="1:12">
      <c r="A15690">
        <v>6774</v>
      </c>
      <c r="B15690">
        <v>1997</v>
      </c>
      <c r="C15690">
        <v>5</v>
      </c>
      <c r="D15690">
        <v>0</v>
      </c>
      <c r="E15690">
        <v>0</v>
      </c>
      <c r="F15690">
        <v>600.42371246100004</v>
      </c>
      <c r="G15690" s="1">
        <v>6.9289938702500001E-5</v>
      </c>
      <c r="H15690">
        <v>28.6683979349</v>
      </c>
      <c r="I15690">
        <v>903.54712614300001</v>
      </c>
      <c r="J15690">
        <v>109.48172031199999</v>
      </c>
      <c r="K15690">
        <v>24.264045332799999</v>
      </c>
      <c r="L15690">
        <v>12.132022666399999</v>
      </c>
    </row>
    <row r="15691" spans="1:12">
      <c r="A15691">
        <v>6774</v>
      </c>
      <c r="B15691">
        <v>1997</v>
      </c>
      <c r="C15691">
        <v>6</v>
      </c>
      <c r="D15691">
        <v>131.97177690000001</v>
      </c>
      <c r="E15691">
        <v>0</v>
      </c>
      <c r="F15691">
        <v>273.23400496400001</v>
      </c>
      <c r="G15691">
        <v>5.6966094292899998E-2</v>
      </c>
      <c r="H15691">
        <v>17.377824392200001</v>
      </c>
      <c r="I15691">
        <v>523.30630623000002</v>
      </c>
      <c r="J15691">
        <v>113.068193626</v>
      </c>
      <c r="K15691">
        <v>23.0259924512</v>
      </c>
      <c r="L15691">
        <v>11.5129962256</v>
      </c>
    </row>
    <row r="15692" spans="1:12">
      <c r="A15692">
        <v>6774</v>
      </c>
      <c r="B15692">
        <v>1997</v>
      </c>
      <c r="C15692">
        <v>7</v>
      </c>
      <c r="D15692">
        <v>8.7981184599999995</v>
      </c>
      <c r="E15692">
        <v>0</v>
      </c>
      <c r="F15692">
        <v>184.10520379900001</v>
      </c>
      <c r="G15692">
        <v>1.98026653796E-4</v>
      </c>
      <c r="H15692">
        <v>19.9957265593</v>
      </c>
      <c r="I15692">
        <v>219.50199207899999</v>
      </c>
      <c r="J15692">
        <v>146.57120349600001</v>
      </c>
      <c r="K15692">
        <v>35.913899817999997</v>
      </c>
      <c r="L15692">
        <v>17.956949908999999</v>
      </c>
    </row>
    <row r="15693" spans="1:12">
      <c r="A15693">
        <v>6774</v>
      </c>
      <c r="B15693">
        <v>1997</v>
      </c>
      <c r="C15693">
        <v>8</v>
      </c>
      <c r="D15693">
        <v>0</v>
      </c>
      <c r="E15693">
        <v>0</v>
      </c>
      <c r="F15693">
        <v>140.22424197300001</v>
      </c>
      <c r="G15693">
        <v>2.53203594947E-4</v>
      </c>
      <c r="H15693">
        <v>20.927076478499998</v>
      </c>
      <c r="I15693">
        <v>137.82532317299999</v>
      </c>
      <c r="J15693">
        <v>145.54406893300001</v>
      </c>
      <c r="K15693">
        <v>39.939939770700001</v>
      </c>
      <c r="L15693">
        <v>19.969969885400001</v>
      </c>
    </row>
    <row r="15694" spans="1:12">
      <c r="A15694">
        <v>6774</v>
      </c>
      <c r="B15694">
        <v>1997</v>
      </c>
      <c r="C15694">
        <v>9</v>
      </c>
      <c r="D15694">
        <v>739.04195063999998</v>
      </c>
      <c r="E15694">
        <v>6.7264598522500003E-4</v>
      </c>
      <c r="F15694">
        <v>121.990797337</v>
      </c>
      <c r="G15694">
        <v>0.55685847311000003</v>
      </c>
      <c r="H15694">
        <v>21.731160879299999</v>
      </c>
      <c r="I15694">
        <v>349.26709377899999</v>
      </c>
      <c r="J15694">
        <v>680.85847968099995</v>
      </c>
      <c r="K15694">
        <v>43.552128830599997</v>
      </c>
      <c r="L15694">
        <v>21.776064415299999</v>
      </c>
    </row>
    <row r="15695" spans="1:12">
      <c r="A15695">
        <v>6774</v>
      </c>
      <c r="B15695">
        <v>1997</v>
      </c>
      <c r="C15695">
        <v>10</v>
      </c>
      <c r="D15695">
        <v>0</v>
      </c>
      <c r="E15695">
        <v>0</v>
      </c>
      <c r="F15695">
        <v>101.725039479</v>
      </c>
      <c r="G15695">
        <v>4.9307084624099998E-4</v>
      </c>
      <c r="H15695">
        <v>19.063874414099999</v>
      </c>
      <c r="I15695">
        <v>369.99167055300001</v>
      </c>
      <c r="J15695">
        <v>112.063855305</v>
      </c>
      <c r="K15695">
        <v>35.488574799600002</v>
      </c>
      <c r="L15695">
        <v>17.744287399800001</v>
      </c>
    </row>
    <row r="15696" spans="1:12">
      <c r="A15696">
        <v>6774</v>
      </c>
      <c r="B15696">
        <v>1997</v>
      </c>
      <c r="C15696">
        <v>11</v>
      </c>
      <c r="D15696">
        <v>3721.6041085799998</v>
      </c>
      <c r="E15696">
        <v>1.3274118208899999E-2</v>
      </c>
      <c r="F15696">
        <v>240.258511441</v>
      </c>
      <c r="G15696">
        <v>2.8213037729999999</v>
      </c>
      <c r="H15696">
        <v>27.428011357199999</v>
      </c>
      <c r="I15696">
        <v>1362.8052219399999</v>
      </c>
      <c r="J15696">
        <v>2893.5899241500001</v>
      </c>
      <c r="K15696">
        <v>94.742938705499995</v>
      </c>
      <c r="L15696">
        <v>47.371469352799998</v>
      </c>
    </row>
    <row r="15697" spans="1:12">
      <c r="A15697">
        <v>6774</v>
      </c>
      <c r="B15697">
        <v>1997</v>
      </c>
      <c r="C15697">
        <v>12</v>
      </c>
      <c r="D15697">
        <v>3721.6041085799998</v>
      </c>
      <c r="E15697">
        <v>0.27770199483699998</v>
      </c>
      <c r="F15697">
        <v>2542.35555785</v>
      </c>
      <c r="G15697">
        <v>10.542466532400001</v>
      </c>
      <c r="H15697">
        <v>142.27755925700001</v>
      </c>
      <c r="I15697">
        <v>2843.9005543100002</v>
      </c>
      <c r="J15697">
        <v>2708.0103124100001</v>
      </c>
      <c r="K15697">
        <v>356.959590064</v>
      </c>
      <c r="L15697">
        <v>178.479795032</v>
      </c>
    </row>
    <row r="15698" spans="1:12">
      <c r="A15698">
        <v>6774</v>
      </c>
      <c r="B15698">
        <v>1998</v>
      </c>
      <c r="C15698">
        <v>1</v>
      </c>
      <c r="D15698">
        <v>3923.9608331600002</v>
      </c>
      <c r="E15698">
        <v>4.7564403596599997E-2</v>
      </c>
      <c r="F15698">
        <v>2339.4067751399998</v>
      </c>
      <c r="G15698">
        <v>3.1395084985100001</v>
      </c>
      <c r="H15698">
        <v>116.967714101</v>
      </c>
      <c r="I15698">
        <v>2120.6216870799999</v>
      </c>
      <c r="J15698">
        <v>2067.2561047999998</v>
      </c>
      <c r="K15698">
        <v>319.21440080000002</v>
      </c>
      <c r="L15698">
        <v>159.60720040000001</v>
      </c>
    </row>
    <row r="15699" spans="1:12">
      <c r="A15699">
        <v>6774</v>
      </c>
      <c r="B15699">
        <v>1998</v>
      </c>
      <c r="C15699">
        <v>2</v>
      </c>
      <c r="D15699">
        <v>20244.4705765</v>
      </c>
      <c r="E15699">
        <v>9.9063640778399993</v>
      </c>
      <c r="F15699">
        <v>36622.722755399998</v>
      </c>
      <c r="G15699">
        <v>3444.95049737</v>
      </c>
      <c r="H15699">
        <v>1657.45269947</v>
      </c>
      <c r="I15699">
        <v>2169.7192212700002</v>
      </c>
      <c r="J15699">
        <v>9604.73111341</v>
      </c>
      <c r="K15699">
        <v>7492.6932720300001</v>
      </c>
      <c r="L15699">
        <v>3746.3466360100001</v>
      </c>
    </row>
    <row r="15700" spans="1:12">
      <c r="A15700">
        <v>6774</v>
      </c>
      <c r="B15700">
        <v>1998</v>
      </c>
      <c r="C15700">
        <v>3</v>
      </c>
      <c r="D15700">
        <v>8226.2407600999995</v>
      </c>
      <c r="E15700">
        <v>4.1889595251999996</v>
      </c>
      <c r="F15700">
        <v>47969.598553700002</v>
      </c>
      <c r="G15700">
        <v>176.806965064</v>
      </c>
      <c r="H15700">
        <v>1964.0211018099999</v>
      </c>
      <c r="I15700">
        <v>3302.77431957</v>
      </c>
      <c r="J15700">
        <v>4949.9024050600001</v>
      </c>
      <c r="K15700">
        <v>3940.8136141999998</v>
      </c>
      <c r="L15700">
        <v>1970.4068070999999</v>
      </c>
    </row>
    <row r="15701" spans="1:12">
      <c r="A15701">
        <v>6774</v>
      </c>
      <c r="B15701">
        <v>1998</v>
      </c>
      <c r="C15701">
        <v>4</v>
      </c>
      <c r="D15701">
        <v>2991.3602764000002</v>
      </c>
      <c r="E15701">
        <v>2.0714094385899999</v>
      </c>
      <c r="F15701">
        <v>48427.470558100002</v>
      </c>
      <c r="G15701">
        <v>137.18179927099999</v>
      </c>
      <c r="H15701">
        <v>2006.5998429599999</v>
      </c>
      <c r="I15701">
        <v>2939.2314326400001</v>
      </c>
      <c r="J15701">
        <v>1368.3734325200001</v>
      </c>
      <c r="K15701">
        <v>1557.0408209699999</v>
      </c>
      <c r="L15701">
        <v>778.52041048499996</v>
      </c>
    </row>
    <row r="15702" spans="1:12">
      <c r="A15702">
        <v>6774</v>
      </c>
      <c r="B15702">
        <v>1998</v>
      </c>
      <c r="C15702">
        <v>5</v>
      </c>
      <c r="D15702">
        <v>8367.0106554600006</v>
      </c>
      <c r="E15702">
        <v>4.8455094328800001</v>
      </c>
      <c r="F15702">
        <v>46855.892397099997</v>
      </c>
      <c r="G15702">
        <v>661.74075219300005</v>
      </c>
      <c r="H15702">
        <v>1949.0929429600001</v>
      </c>
      <c r="I15702">
        <v>3326.3455486500002</v>
      </c>
      <c r="J15702">
        <v>4203.3497978900004</v>
      </c>
      <c r="K15702">
        <v>4029.1304807800002</v>
      </c>
      <c r="L15702">
        <v>2014.5652403900001</v>
      </c>
    </row>
    <row r="15703" spans="1:12">
      <c r="A15703">
        <v>6774</v>
      </c>
      <c r="B15703">
        <v>1998</v>
      </c>
      <c r="C15703">
        <v>6</v>
      </c>
      <c r="D15703">
        <v>0</v>
      </c>
      <c r="E15703">
        <v>0</v>
      </c>
      <c r="F15703">
        <v>18742.156863299999</v>
      </c>
      <c r="G15703">
        <v>4.2620509257700002E-4</v>
      </c>
      <c r="H15703">
        <v>709.34253534799996</v>
      </c>
      <c r="I15703">
        <v>3558.24464218</v>
      </c>
      <c r="J15703">
        <v>84.206857126100005</v>
      </c>
      <c r="K15703">
        <v>49.725926837400003</v>
      </c>
      <c r="L15703">
        <v>24.862963418700001</v>
      </c>
    </row>
    <row r="15704" spans="1:12">
      <c r="A15704">
        <v>6774</v>
      </c>
      <c r="B15704">
        <v>1998</v>
      </c>
      <c r="C15704">
        <v>7</v>
      </c>
      <c r="D15704">
        <v>0</v>
      </c>
      <c r="E15704">
        <v>0</v>
      </c>
      <c r="F15704">
        <v>6769.3407900900002</v>
      </c>
      <c r="G15704">
        <v>4.7342417246999999E-4</v>
      </c>
      <c r="H15704">
        <v>250.015029943</v>
      </c>
      <c r="I15704">
        <v>2763.0952375000002</v>
      </c>
      <c r="J15704">
        <v>165.361646181</v>
      </c>
      <c r="K15704">
        <v>58.318139178400003</v>
      </c>
      <c r="L15704">
        <v>29.159069589200001</v>
      </c>
    </row>
    <row r="15705" spans="1:12">
      <c r="A15705">
        <v>6774</v>
      </c>
      <c r="B15705">
        <v>1998</v>
      </c>
      <c r="C15705">
        <v>8</v>
      </c>
      <c r="D15705">
        <v>0</v>
      </c>
      <c r="E15705">
        <v>0</v>
      </c>
      <c r="F15705">
        <v>2648.2753761600002</v>
      </c>
      <c r="G15705">
        <v>6.6164737146500005E-4</v>
      </c>
      <c r="H15705">
        <v>106.83269666699999</v>
      </c>
      <c r="I15705">
        <v>1139.08095366</v>
      </c>
      <c r="J15705">
        <v>188.38288862900001</v>
      </c>
      <c r="K15705">
        <v>66.521029790100002</v>
      </c>
      <c r="L15705">
        <v>33.260514895100002</v>
      </c>
    </row>
    <row r="15706" spans="1:12">
      <c r="A15706">
        <v>6774</v>
      </c>
      <c r="B15706">
        <v>1998</v>
      </c>
      <c r="C15706">
        <v>9</v>
      </c>
      <c r="D15706">
        <v>378.31909378</v>
      </c>
      <c r="E15706">
        <v>0</v>
      </c>
      <c r="F15706">
        <v>1161.7373447699999</v>
      </c>
      <c r="G15706">
        <v>0.236290233785</v>
      </c>
      <c r="H15706">
        <v>56.325196261800002</v>
      </c>
      <c r="I15706">
        <v>748.278693245</v>
      </c>
      <c r="J15706">
        <v>268.39395277800003</v>
      </c>
      <c r="K15706">
        <v>52.1847967884</v>
      </c>
      <c r="L15706">
        <v>26.0923983942</v>
      </c>
    </row>
    <row r="15707" spans="1:12">
      <c r="A15707">
        <v>6774</v>
      </c>
      <c r="B15707">
        <v>1998</v>
      </c>
      <c r="C15707">
        <v>10</v>
      </c>
      <c r="D15707">
        <v>0</v>
      </c>
      <c r="E15707">
        <v>0</v>
      </c>
      <c r="F15707">
        <v>572.88469549499996</v>
      </c>
      <c r="G15707">
        <v>1.5808554928000001E-4</v>
      </c>
      <c r="H15707">
        <v>29.489065709399998</v>
      </c>
      <c r="I15707">
        <v>259.94630409199999</v>
      </c>
      <c r="J15707">
        <v>115.270236771</v>
      </c>
      <c r="K15707">
        <v>34.677900905100003</v>
      </c>
      <c r="L15707">
        <v>17.338950452500001</v>
      </c>
    </row>
    <row r="15708" spans="1:12">
      <c r="A15708">
        <v>6774</v>
      </c>
      <c r="B15708">
        <v>1998</v>
      </c>
      <c r="C15708">
        <v>11</v>
      </c>
      <c r="D15708">
        <v>2041.16348272</v>
      </c>
      <c r="E15708">
        <v>2.4049955672599999E-3</v>
      </c>
      <c r="F15708">
        <v>305.924413415</v>
      </c>
      <c r="G15708">
        <v>1.3731372122200001</v>
      </c>
      <c r="H15708">
        <v>19.215611774100001</v>
      </c>
      <c r="I15708">
        <v>977.58033211600002</v>
      </c>
      <c r="J15708">
        <v>1289.6909237499999</v>
      </c>
      <c r="K15708">
        <v>34.009367377099998</v>
      </c>
      <c r="L15708">
        <v>17.0046836886</v>
      </c>
    </row>
    <row r="15709" spans="1:12">
      <c r="A15709">
        <v>6774</v>
      </c>
      <c r="B15709">
        <v>1998</v>
      </c>
      <c r="C15709">
        <v>12</v>
      </c>
      <c r="D15709">
        <v>202.35672457999999</v>
      </c>
      <c r="E15709">
        <v>0</v>
      </c>
      <c r="F15709">
        <v>218.45401309499999</v>
      </c>
      <c r="G15709">
        <v>8.0301356917399994E-2</v>
      </c>
      <c r="H15709">
        <v>15.8446986952</v>
      </c>
      <c r="I15709">
        <v>871.19526969200001</v>
      </c>
      <c r="J15709">
        <v>66.7146559217</v>
      </c>
      <c r="K15709">
        <v>20.541743311299999</v>
      </c>
      <c r="L15709">
        <v>10.270871655600001</v>
      </c>
    </row>
    <row r="15710" spans="1:12">
      <c r="A15710">
        <v>6774</v>
      </c>
      <c r="B15710">
        <v>1999</v>
      </c>
      <c r="C15710">
        <v>1</v>
      </c>
      <c r="D15710">
        <v>3079.341461</v>
      </c>
      <c r="E15710">
        <v>2.54217236968E-2</v>
      </c>
      <c r="F15710">
        <v>195.19111906800001</v>
      </c>
      <c r="G15710">
        <v>2.2560803629800001</v>
      </c>
      <c r="H15710">
        <v>17.879057315800001</v>
      </c>
      <c r="I15710">
        <v>1378.65022383</v>
      </c>
      <c r="J15710">
        <v>2045.6475874299999</v>
      </c>
      <c r="K15710">
        <v>62.978726571999999</v>
      </c>
      <c r="L15710">
        <v>31.489363286</v>
      </c>
    </row>
    <row r="15711" spans="1:12">
      <c r="A15711">
        <v>6774</v>
      </c>
      <c r="B15711">
        <v>1999</v>
      </c>
      <c r="C15711">
        <v>2</v>
      </c>
      <c r="D15711">
        <v>1310.91965054</v>
      </c>
      <c r="E15711">
        <v>5.8608385107599997E-2</v>
      </c>
      <c r="F15711">
        <v>654.941246202</v>
      </c>
      <c r="G15711">
        <v>1.6318538091399999</v>
      </c>
      <c r="H15711">
        <v>40.202202472099998</v>
      </c>
      <c r="I15711">
        <v>1565.35408762</v>
      </c>
      <c r="J15711">
        <v>1070.65306405</v>
      </c>
      <c r="K15711">
        <v>78.351899550400006</v>
      </c>
      <c r="L15711">
        <v>39.175949775200003</v>
      </c>
    </row>
    <row r="15712" spans="1:12">
      <c r="A15712">
        <v>6774</v>
      </c>
      <c r="B15712">
        <v>1999</v>
      </c>
      <c r="C15712">
        <v>3</v>
      </c>
      <c r="D15712">
        <v>1847.6048765999999</v>
      </c>
      <c r="E15712">
        <v>5.2721233302500002E-3</v>
      </c>
      <c r="F15712">
        <v>495.09032821</v>
      </c>
      <c r="G15712">
        <v>1.2549843923699999</v>
      </c>
      <c r="H15712">
        <v>29.6921727139</v>
      </c>
      <c r="I15712">
        <v>1817.7838747400001</v>
      </c>
      <c r="J15712">
        <v>1179.2348265000001</v>
      </c>
      <c r="K15712">
        <v>55.012706528099997</v>
      </c>
      <c r="L15712">
        <v>27.506353264000001</v>
      </c>
    </row>
    <row r="15713" spans="1:12">
      <c r="A15713">
        <v>6774</v>
      </c>
      <c r="B15713">
        <v>1999</v>
      </c>
      <c r="C15713">
        <v>4</v>
      </c>
      <c r="D15713">
        <v>3017.7546317800002</v>
      </c>
      <c r="E15713">
        <v>0.12565192477100001</v>
      </c>
      <c r="F15713">
        <v>1340.1920232699999</v>
      </c>
      <c r="G15713">
        <v>4.3192769706399998</v>
      </c>
      <c r="H15713">
        <v>75.066797656700004</v>
      </c>
      <c r="I15713">
        <v>2534.0473471599998</v>
      </c>
      <c r="J15713">
        <v>2099.0138028299998</v>
      </c>
      <c r="K15713">
        <v>187.50043174000001</v>
      </c>
      <c r="L15713">
        <v>93.750215869800002</v>
      </c>
    </row>
    <row r="15714" spans="1:12">
      <c r="A15714">
        <v>6774</v>
      </c>
      <c r="B15714">
        <v>1999</v>
      </c>
      <c r="C15714">
        <v>5</v>
      </c>
      <c r="D15714">
        <v>228.75107996</v>
      </c>
      <c r="E15714">
        <v>0</v>
      </c>
      <c r="F15714">
        <v>622.85606871699997</v>
      </c>
      <c r="G15714">
        <v>9.0120017910900005E-2</v>
      </c>
      <c r="H15714">
        <v>34.842128784700002</v>
      </c>
      <c r="I15714">
        <v>1691.4984377200001</v>
      </c>
      <c r="J15714">
        <v>77.107961544099993</v>
      </c>
      <c r="K15714">
        <v>24.029515782800001</v>
      </c>
      <c r="L15714">
        <v>12.0147578914</v>
      </c>
    </row>
    <row r="15715" spans="1:12">
      <c r="A15715">
        <v>6774</v>
      </c>
      <c r="B15715">
        <v>1999</v>
      </c>
      <c r="C15715">
        <v>6</v>
      </c>
      <c r="D15715">
        <v>976.59114906000002</v>
      </c>
      <c r="E15715">
        <v>1.71633779816E-3</v>
      </c>
      <c r="F15715">
        <v>323.13599163200001</v>
      </c>
      <c r="G15715">
        <v>0.75729857204700002</v>
      </c>
      <c r="H15715">
        <v>23.5891709721</v>
      </c>
      <c r="I15715">
        <v>1360.1871600100001</v>
      </c>
      <c r="J15715">
        <v>889.31732124799998</v>
      </c>
      <c r="K15715">
        <v>39.219640576700002</v>
      </c>
      <c r="L15715">
        <v>19.6098202883</v>
      </c>
    </row>
    <row r="15716" spans="1:12">
      <c r="A15716">
        <v>6774</v>
      </c>
      <c r="B15716">
        <v>1999</v>
      </c>
      <c r="C15716">
        <v>7</v>
      </c>
      <c r="D15716">
        <v>378.31909378</v>
      </c>
      <c r="E15716">
        <v>0</v>
      </c>
      <c r="F15716">
        <v>177.221699083</v>
      </c>
      <c r="G15716">
        <v>0.220694110162</v>
      </c>
      <c r="H15716">
        <v>21.5303809993</v>
      </c>
      <c r="I15716">
        <v>874.13976331100002</v>
      </c>
      <c r="J15716">
        <v>203.45779660299999</v>
      </c>
      <c r="K15716">
        <v>39.904179732700001</v>
      </c>
      <c r="L15716">
        <v>19.9520898663</v>
      </c>
    </row>
    <row r="15717" spans="1:12">
      <c r="A15717">
        <v>6774</v>
      </c>
      <c r="B15717">
        <v>1999</v>
      </c>
      <c r="C15717">
        <v>8</v>
      </c>
      <c r="D15717">
        <v>0</v>
      </c>
      <c r="E15717">
        <v>0</v>
      </c>
      <c r="F15717">
        <v>156.612927541</v>
      </c>
      <c r="G15717">
        <v>4.6530742389499998E-4</v>
      </c>
      <c r="H15717">
        <v>27.954497316000001</v>
      </c>
      <c r="I15717">
        <v>285.61277480699999</v>
      </c>
      <c r="J15717">
        <v>174.84801475200001</v>
      </c>
      <c r="K15717">
        <v>55.458801894499999</v>
      </c>
      <c r="L15717">
        <v>27.729400947199998</v>
      </c>
    </row>
    <row r="15718" spans="1:12">
      <c r="A15718">
        <v>6774</v>
      </c>
      <c r="B15718">
        <v>1999</v>
      </c>
      <c r="C15718">
        <v>9</v>
      </c>
      <c r="D15718">
        <v>0</v>
      </c>
      <c r="E15718">
        <v>0</v>
      </c>
      <c r="F15718">
        <v>140.43652789500001</v>
      </c>
      <c r="G15718">
        <v>4.74198310804E-4</v>
      </c>
      <c r="H15718">
        <v>28.369616028900001</v>
      </c>
      <c r="I15718">
        <v>163.346544948</v>
      </c>
      <c r="J15718">
        <v>160.66662801300001</v>
      </c>
      <c r="K15718">
        <v>56.149896261599999</v>
      </c>
      <c r="L15718">
        <v>28.074948130799999</v>
      </c>
    </row>
    <row r="15719" spans="1:12">
      <c r="A15719">
        <v>6774</v>
      </c>
      <c r="B15719">
        <v>1999</v>
      </c>
      <c r="C15719">
        <v>10</v>
      </c>
      <c r="D15719">
        <v>0</v>
      </c>
      <c r="E15719">
        <v>0</v>
      </c>
      <c r="F15719">
        <v>172.41372234900001</v>
      </c>
      <c r="G15719">
        <v>8.3665614434200002E-4</v>
      </c>
      <c r="H15719">
        <v>36.932746241700002</v>
      </c>
      <c r="I15719">
        <v>130.928135811</v>
      </c>
      <c r="J15719">
        <v>182.436170076</v>
      </c>
      <c r="K15719">
        <v>73.488476071500003</v>
      </c>
      <c r="L15719">
        <v>36.7442380357</v>
      </c>
    </row>
    <row r="15720" spans="1:12">
      <c r="A15720">
        <v>6774</v>
      </c>
      <c r="B15720">
        <v>1999</v>
      </c>
      <c r="C15720">
        <v>11</v>
      </c>
      <c r="D15720">
        <v>316.73226455999998</v>
      </c>
      <c r="E15720">
        <v>0</v>
      </c>
      <c r="F15720">
        <v>116.018994603</v>
      </c>
      <c r="G15720">
        <v>0.155355815855</v>
      </c>
      <c r="H15720">
        <v>25.127956326100001</v>
      </c>
      <c r="I15720">
        <v>368.92013994299998</v>
      </c>
      <c r="J15720">
        <v>178.08797167399999</v>
      </c>
      <c r="K15720">
        <v>45.800374037300003</v>
      </c>
      <c r="L15720">
        <v>22.9001870186</v>
      </c>
    </row>
    <row r="15721" spans="1:12">
      <c r="A15721">
        <v>6774</v>
      </c>
      <c r="B15721">
        <v>1999</v>
      </c>
      <c r="C15721">
        <v>12</v>
      </c>
      <c r="D15721">
        <v>175.96236920000001</v>
      </c>
      <c r="E15721">
        <v>0</v>
      </c>
      <c r="F15721">
        <v>85.052923363299996</v>
      </c>
      <c r="G15721">
        <v>0.106864567215</v>
      </c>
      <c r="H15721">
        <v>18.541495642000001</v>
      </c>
      <c r="I15721">
        <v>272.57124516900001</v>
      </c>
      <c r="J15721">
        <v>115.575107696</v>
      </c>
      <c r="K15721">
        <v>36.792211806799997</v>
      </c>
      <c r="L15721">
        <v>18.396105903399999</v>
      </c>
    </row>
    <row r="15722" spans="1:12">
      <c r="A15722">
        <v>6774</v>
      </c>
      <c r="B15722">
        <v>2000</v>
      </c>
      <c r="C15722">
        <v>1</v>
      </c>
      <c r="D15722">
        <v>1214.1403474799999</v>
      </c>
      <c r="E15722">
        <v>0</v>
      </c>
      <c r="F15722">
        <v>57.801775775300001</v>
      </c>
      <c r="G15722">
        <v>0.78676180160200004</v>
      </c>
      <c r="H15722">
        <v>12.0358234441</v>
      </c>
      <c r="I15722">
        <v>685.70805948400005</v>
      </c>
      <c r="J15722">
        <v>698.50593780700001</v>
      </c>
      <c r="K15722">
        <v>23.092119519699999</v>
      </c>
      <c r="L15722">
        <v>11.5460597598</v>
      </c>
    </row>
    <row r="15723" spans="1:12">
      <c r="A15723">
        <v>6774</v>
      </c>
      <c r="B15723">
        <v>2000</v>
      </c>
      <c r="C15723">
        <v>2</v>
      </c>
      <c r="D15723">
        <v>11657.5069595</v>
      </c>
      <c r="E15723">
        <v>3.4677197237500001</v>
      </c>
      <c r="F15723">
        <v>8840.1153822600008</v>
      </c>
      <c r="G15723">
        <v>445.31614800199998</v>
      </c>
      <c r="H15723">
        <v>440.443958393</v>
      </c>
      <c r="I15723">
        <v>1312.1437209200001</v>
      </c>
      <c r="J15723">
        <v>8282.8277849799997</v>
      </c>
      <c r="K15723">
        <v>2541.0210129799998</v>
      </c>
      <c r="L15723">
        <v>1270.5105064899999</v>
      </c>
    </row>
    <row r="15724" spans="1:12">
      <c r="A15724">
        <v>6774</v>
      </c>
      <c r="B15724">
        <v>2000</v>
      </c>
      <c r="C15724">
        <v>3</v>
      </c>
      <c r="D15724">
        <v>3660.01727936</v>
      </c>
      <c r="E15724">
        <v>1.57225664773</v>
      </c>
      <c r="F15724">
        <v>26268.325335900001</v>
      </c>
      <c r="G15724">
        <v>233.76434819799999</v>
      </c>
      <c r="H15724">
        <v>1127.1597331600001</v>
      </c>
      <c r="I15724">
        <v>3390.8836041</v>
      </c>
      <c r="J15724">
        <v>2016.930492</v>
      </c>
      <c r="K15724">
        <v>1572.6024195299999</v>
      </c>
      <c r="L15724">
        <v>786.30120976299997</v>
      </c>
    </row>
    <row r="15725" spans="1:12">
      <c r="A15725">
        <v>6774</v>
      </c>
      <c r="B15725">
        <v>2000</v>
      </c>
      <c r="C15725">
        <v>4</v>
      </c>
      <c r="D15725">
        <v>3220.1113563600002</v>
      </c>
      <c r="E15725">
        <v>0.66551083442000003</v>
      </c>
      <c r="F15725">
        <v>12289.0085884</v>
      </c>
      <c r="G15725">
        <v>13.605233444</v>
      </c>
      <c r="H15725">
        <v>515.98382181600005</v>
      </c>
      <c r="I15725">
        <v>3467.95440792</v>
      </c>
      <c r="J15725">
        <v>2230.2396705599999</v>
      </c>
      <c r="K15725">
        <v>738.05515191300003</v>
      </c>
      <c r="L15725">
        <v>369.02757595700001</v>
      </c>
    </row>
    <row r="15726" spans="1:12">
      <c r="A15726">
        <v>6774</v>
      </c>
      <c r="B15726">
        <v>2000</v>
      </c>
      <c r="C15726">
        <v>5</v>
      </c>
      <c r="D15726">
        <v>52.788710760000001</v>
      </c>
      <c r="E15726">
        <v>0</v>
      </c>
      <c r="F15726">
        <v>6338.2019748900002</v>
      </c>
      <c r="G15726">
        <v>6.4577431812900003E-4</v>
      </c>
      <c r="H15726">
        <v>255.09213882099999</v>
      </c>
      <c r="I15726">
        <v>3047.6952369400001</v>
      </c>
      <c r="J15726">
        <v>108.94046526699999</v>
      </c>
      <c r="K15726">
        <v>45.141896182799996</v>
      </c>
      <c r="L15726">
        <v>22.570948091399998</v>
      </c>
    </row>
    <row r="15727" spans="1:12">
      <c r="A15727">
        <v>6774</v>
      </c>
      <c r="B15727">
        <v>2000</v>
      </c>
      <c r="C15727">
        <v>6</v>
      </c>
      <c r="D15727">
        <v>0</v>
      </c>
      <c r="E15727">
        <v>0</v>
      </c>
      <c r="F15727">
        <v>2143.15578099</v>
      </c>
      <c r="G15727">
        <v>3.0841136460000001E-4</v>
      </c>
      <c r="H15727">
        <v>90.181100388000004</v>
      </c>
      <c r="I15727">
        <v>1482.37385943</v>
      </c>
      <c r="J15727">
        <v>146.08130539499999</v>
      </c>
      <c r="K15727">
        <v>43.6975426435</v>
      </c>
      <c r="L15727">
        <v>21.848771321699999</v>
      </c>
    </row>
    <row r="15728" spans="1:12">
      <c r="A15728">
        <v>6774</v>
      </c>
      <c r="B15728">
        <v>2000</v>
      </c>
      <c r="C15728">
        <v>7</v>
      </c>
      <c r="D15728">
        <v>0</v>
      </c>
      <c r="E15728">
        <v>0</v>
      </c>
      <c r="F15728">
        <v>910.01058342199997</v>
      </c>
      <c r="G15728">
        <v>3.8502360815200002E-4</v>
      </c>
      <c r="H15728">
        <v>47.499922748099998</v>
      </c>
      <c r="I15728">
        <v>615.02100361199996</v>
      </c>
      <c r="J15728">
        <v>169.23300471600001</v>
      </c>
      <c r="K15728">
        <v>48.969055803499998</v>
      </c>
      <c r="L15728">
        <v>24.484527901700002</v>
      </c>
    </row>
    <row r="15729" spans="1:12">
      <c r="A15729">
        <v>6774</v>
      </c>
      <c r="B15729">
        <v>2000</v>
      </c>
      <c r="C15729">
        <v>8</v>
      </c>
      <c r="D15729">
        <v>0</v>
      </c>
      <c r="E15729">
        <v>0</v>
      </c>
      <c r="F15729">
        <v>469.83677617500001</v>
      </c>
      <c r="G15729">
        <v>5.1825957270899999E-4</v>
      </c>
      <c r="H15729">
        <v>38.980458887300003</v>
      </c>
      <c r="I15729">
        <v>290.65706223900003</v>
      </c>
      <c r="J15729">
        <v>168.64433198899999</v>
      </c>
      <c r="K15729">
        <v>57.327439328600001</v>
      </c>
      <c r="L15729">
        <v>28.6637196643</v>
      </c>
    </row>
    <row r="15730" spans="1:12">
      <c r="A15730">
        <v>6774</v>
      </c>
      <c r="B15730">
        <v>2000</v>
      </c>
      <c r="C15730">
        <v>9</v>
      </c>
      <c r="D15730">
        <v>175.96236920000001</v>
      </c>
      <c r="E15730">
        <v>0</v>
      </c>
      <c r="F15730">
        <v>253.673499088</v>
      </c>
      <c r="G15730">
        <v>0.107038535942</v>
      </c>
      <c r="H15730">
        <v>26.8693518428</v>
      </c>
      <c r="I15730">
        <v>325.56246790599999</v>
      </c>
      <c r="J15730">
        <v>140.27154828600001</v>
      </c>
      <c r="K15730">
        <v>45.649472207800002</v>
      </c>
      <c r="L15730">
        <v>22.824736103900001</v>
      </c>
    </row>
    <row r="15731" spans="1:12">
      <c r="A15731">
        <v>6774</v>
      </c>
      <c r="B15731">
        <v>2000</v>
      </c>
      <c r="C15731">
        <v>10</v>
      </c>
      <c r="D15731">
        <v>1231.7365844000001</v>
      </c>
      <c r="E15731">
        <v>0</v>
      </c>
      <c r="F15731">
        <v>146.886533703</v>
      </c>
      <c r="G15731">
        <v>0.84592321217900002</v>
      </c>
      <c r="H15731">
        <v>17.180516387699999</v>
      </c>
      <c r="I15731">
        <v>678.77769809899996</v>
      </c>
      <c r="J15731">
        <v>764.67580118299998</v>
      </c>
      <c r="K15731">
        <v>32.400159815599999</v>
      </c>
      <c r="L15731">
        <v>16.200079907799999</v>
      </c>
    </row>
    <row r="15732" spans="1:12">
      <c r="A15732">
        <v>6774</v>
      </c>
      <c r="B15732">
        <v>2000</v>
      </c>
      <c r="C15732">
        <v>11</v>
      </c>
      <c r="D15732">
        <v>0</v>
      </c>
      <c r="E15732">
        <v>0</v>
      </c>
      <c r="F15732">
        <v>101.8638685</v>
      </c>
      <c r="G15732">
        <v>2.7172016684800002E-4</v>
      </c>
      <c r="H15732">
        <v>13.156601248299999</v>
      </c>
      <c r="I15732">
        <v>397.41576549199999</v>
      </c>
      <c r="J15732">
        <v>74.872070005500007</v>
      </c>
      <c r="K15732">
        <v>21.9995444698</v>
      </c>
      <c r="L15732">
        <v>10.9997722349</v>
      </c>
    </row>
    <row r="15733" spans="1:12">
      <c r="A15733">
        <v>6774</v>
      </c>
      <c r="B15733">
        <v>2000</v>
      </c>
      <c r="C15733">
        <v>12</v>
      </c>
      <c r="D15733">
        <v>0</v>
      </c>
      <c r="E15733">
        <v>0</v>
      </c>
      <c r="F15733">
        <v>72.085959993800003</v>
      </c>
      <c r="G15733" s="1">
        <v>8.0585250378799997E-5</v>
      </c>
      <c r="H15733">
        <v>11.3173217994</v>
      </c>
      <c r="I15733">
        <v>221.95406445699999</v>
      </c>
      <c r="J15733">
        <v>86.896562098000004</v>
      </c>
      <c r="K15733">
        <v>22.547573508999999</v>
      </c>
      <c r="L15733">
        <v>11.2737867545</v>
      </c>
    </row>
    <row r="15734" spans="1:12">
      <c r="A15734">
        <v>6774</v>
      </c>
      <c r="B15734">
        <v>2001</v>
      </c>
      <c r="C15734">
        <v>1</v>
      </c>
      <c r="D15734">
        <v>5815.5563020600002</v>
      </c>
      <c r="E15734">
        <v>0.30533666264600001</v>
      </c>
      <c r="F15734">
        <v>1868.58737004</v>
      </c>
      <c r="G15734">
        <v>11.0991667732</v>
      </c>
      <c r="H15734">
        <v>106.97690276100001</v>
      </c>
      <c r="I15734">
        <v>1844.34061503</v>
      </c>
      <c r="J15734">
        <v>4753.7492909499997</v>
      </c>
      <c r="K15734">
        <v>343.56728377399997</v>
      </c>
      <c r="L15734">
        <v>171.78364188699999</v>
      </c>
    </row>
    <row r="15735" spans="1:12">
      <c r="A15735">
        <v>6774</v>
      </c>
      <c r="B15735">
        <v>2001</v>
      </c>
      <c r="C15735">
        <v>2</v>
      </c>
      <c r="D15735">
        <v>10821.685705800001</v>
      </c>
      <c r="E15735">
        <v>4.5302944933799996</v>
      </c>
      <c r="F15735">
        <v>15733.128144300001</v>
      </c>
      <c r="G15735">
        <v>657.90666827699999</v>
      </c>
      <c r="H15735">
        <v>725.81456724199995</v>
      </c>
      <c r="I15735">
        <v>1959.1304265399999</v>
      </c>
      <c r="J15735">
        <v>6273.8916558600004</v>
      </c>
      <c r="K15735">
        <v>3304.5226200299999</v>
      </c>
      <c r="L15735">
        <v>1652.2613100200001</v>
      </c>
    </row>
    <row r="15736" spans="1:12">
      <c r="A15736">
        <v>6774</v>
      </c>
      <c r="B15736">
        <v>2001</v>
      </c>
      <c r="C15736">
        <v>3</v>
      </c>
      <c r="D15736">
        <v>2956.1678025599999</v>
      </c>
      <c r="E15736">
        <v>2.6354731247299998</v>
      </c>
      <c r="F15736">
        <v>27778.724166</v>
      </c>
      <c r="G15736">
        <v>203.53142561999999</v>
      </c>
      <c r="H15736">
        <v>1166.0925307299999</v>
      </c>
      <c r="I15736">
        <v>2791.09578422</v>
      </c>
      <c r="J15736">
        <v>1657.97571386</v>
      </c>
      <c r="K15736">
        <v>1346.0873536900001</v>
      </c>
      <c r="L15736">
        <v>673.04367684500005</v>
      </c>
    </row>
    <row r="15737" spans="1:12">
      <c r="A15737">
        <v>6774</v>
      </c>
      <c r="B15737">
        <v>2001</v>
      </c>
      <c r="C15737">
        <v>4</v>
      </c>
      <c r="D15737">
        <v>2903.3790918</v>
      </c>
      <c r="E15737">
        <v>0.10392312442</v>
      </c>
      <c r="F15737">
        <v>14833.9853224</v>
      </c>
      <c r="G15737">
        <v>3.1383246412400001</v>
      </c>
      <c r="H15737">
        <v>610.00212770099995</v>
      </c>
      <c r="I15737">
        <v>2802.77635702</v>
      </c>
      <c r="J15737">
        <v>1718.27816751</v>
      </c>
      <c r="K15737">
        <v>965.50707054199995</v>
      </c>
      <c r="L15737">
        <v>482.75353527099998</v>
      </c>
    </row>
    <row r="15738" spans="1:12">
      <c r="A15738">
        <v>6774</v>
      </c>
      <c r="B15738">
        <v>2001</v>
      </c>
      <c r="C15738">
        <v>5</v>
      </c>
      <c r="D15738">
        <v>0</v>
      </c>
      <c r="E15738">
        <v>0</v>
      </c>
      <c r="F15738">
        <v>6943.5254018200003</v>
      </c>
      <c r="G15738">
        <v>8.9717721864900003E-4</v>
      </c>
      <c r="H15738">
        <v>275.80641936500001</v>
      </c>
      <c r="I15738">
        <v>3447.01752201</v>
      </c>
      <c r="J15738">
        <v>107.14044471299999</v>
      </c>
      <c r="K15738">
        <v>50.276170861300002</v>
      </c>
      <c r="L15738">
        <v>25.138085430699999</v>
      </c>
    </row>
    <row r="15739" spans="1:12">
      <c r="A15739">
        <v>6774</v>
      </c>
      <c r="B15739">
        <v>2001</v>
      </c>
      <c r="C15739">
        <v>6</v>
      </c>
      <c r="D15739">
        <v>0</v>
      </c>
      <c r="E15739">
        <v>0</v>
      </c>
      <c r="F15739">
        <v>2364.8443249299999</v>
      </c>
      <c r="G15739">
        <v>2.6984016210999999E-4</v>
      </c>
      <c r="H15739">
        <v>95.203895363300006</v>
      </c>
      <c r="I15739">
        <v>1665.6191196100001</v>
      </c>
      <c r="J15739">
        <v>144.89896641000001</v>
      </c>
      <c r="K15739">
        <v>41.276091661499997</v>
      </c>
      <c r="L15739">
        <v>20.638045830799999</v>
      </c>
    </row>
    <row r="15740" spans="1:12">
      <c r="A15740">
        <v>6774</v>
      </c>
      <c r="B15740">
        <v>2001</v>
      </c>
      <c r="C15740">
        <v>7</v>
      </c>
      <c r="D15740">
        <v>167.16425074</v>
      </c>
      <c r="E15740">
        <v>0</v>
      </c>
      <c r="F15740">
        <v>976.99592573999996</v>
      </c>
      <c r="G15740">
        <v>2.85476419452E-2</v>
      </c>
      <c r="H15740">
        <v>42.570246604300003</v>
      </c>
      <c r="I15740">
        <v>836.38607567300005</v>
      </c>
      <c r="J15740">
        <v>111.354025294</v>
      </c>
      <c r="K15740">
        <v>28.6858129859</v>
      </c>
      <c r="L15740">
        <v>14.342906492999999</v>
      </c>
    </row>
    <row r="15741" spans="1:12">
      <c r="A15741">
        <v>6774</v>
      </c>
      <c r="B15741">
        <v>2001</v>
      </c>
      <c r="C15741">
        <v>8</v>
      </c>
      <c r="D15741">
        <v>0</v>
      </c>
      <c r="E15741">
        <v>0</v>
      </c>
      <c r="F15741">
        <v>488.62255453099999</v>
      </c>
      <c r="G15741">
        <v>4.2204349709199998E-4</v>
      </c>
      <c r="H15741">
        <v>33.996169037900003</v>
      </c>
      <c r="I15741">
        <v>323.03392523799999</v>
      </c>
      <c r="J15741">
        <v>176.807641953</v>
      </c>
      <c r="K15741">
        <v>51.099489561699997</v>
      </c>
      <c r="L15741">
        <v>25.549744780800001</v>
      </c>
    </row>
    <row r="15742" spans="1:12">
      <c r="A15742">
        <v>6774</v>
      </c>
      <c r="B15742">
        <v>2001</v>
      </c>
      <c r="C15742">
        <v>9</v>
      </c>
      <c r="D15742">
        <v>0</v>
      </c>
      <c r="E15742">
        <v>0</v>
      </c>
      <c r="F15742">
        <v>268.680949666</v>
      </c>
      <c r="G15742">
        <v>2.1890847562400001E-4</v>
      </c>
      <c r="H15742">
        <v>25.8487274097</v>
      </c>
      <c r="I15742">
        <v>170.205098435</v>
      </c>
      <c r="J15742">
        <v>135.16720416000001</v>
      </c>
      <c r="K15742">
        <v>42.419237185199997</v>
      </c>
      <c r="L15742">
        <v>21.209618592599998</v>
      </c>
    </row>
    <row r="15743" spans="1:12">
      <c r="A15743">
        <v>6774</v>
      </c>
      <c r="B15743">
        <v>2001</v>
      </c>
      <c r="C15743">
        <v>10</v>
      </c>
      <c r="D15743">
        <v>131.97177690000001</v>
      </c>
      <c r="E15743">
        <v>0</v>
      </c>
      <c r="F15743">
        <v>189.981035142</v>
      </c>
      <c r="G15743">
        <v>7.1401142374299995E-2</v>
      </c>
      <c r="H15743">
        <v>24.794102215100001</v>
      </c>
      <c r="I15743">
        <v>248.58282084000001</v>
      </c>
      <c r="J15743">
        <v>134.94246106899999</v>
      </c>
      <c r="K15743">
        <v>43.604096314400003</v>
      </c>
      <c r="L15743">
        <v>21.802048157200002</v>
      </c>
    </row>
    <row r="15744" spans="1:12">
      <c r="A15744">
        <v>6774</v>
      </c>
      <c r="B15744">
        <v>2001</v>
      </c>
      <c r="C15744">
        <v>11</v>
      </c>
      <c r="D15744">
        <v>2190.7314965400001</v>
      </c>
      <c r="E15744">
        <v>1.9640660889399999E-3</v>
      </c>
      <c r="F15744">
        <v>141.05650192600001</v>
      </c>
      <c r="G15744">
        <v>1.5126005487900001</v>
      </c>
      <c r="H15744">
        <v>17.775241734000002</v>
      </c>
      <c r="I15744">
        <v>959.91766589500003</v>
      </c>
      <c r="J15744">
        <v>1556.58877405</v>
      </c>
      <c r="K15744">
        <v>39.177060478199998</v>
      </c>
      <c r="L15744">
        <v>19.588530239099999</v>
      </c>
    </row>
    <row r="15745" spans="1:12">
      <c r="A15745">
        <v>6774</v>
      </c>
      <c r="B15745">
        <v>2001</v>
      </c>
      <c r="C15745">
        <v>12</v>
      </c>
      <c r="D15745">
        <v>1742.02745508</v>
      </c>
      <c r="E15745">
        <v>7.7980319509600004E-4</v>
      </c>
      <c r="F15745">
        <v>195.47386000899999</v>
      </c>
      <c r="G15745">
        <v>1.12846453539</v>
      </c>
      <c r="H15745">
        <v>18.490623298599999</v>
      </c>
      <c r="I15745">
        <v>1565.4045184300001</v>
      </c>
      <c r="J15745">
        <v>858.08962446299995</v>
      </c>
      <c r="K15745">
        <v>38.176380843899999</v>
      </c>
      <c r="L15745">
        <v>19.088190422</v>
      </c>
    </row>
    <row r="15746" spans="1:12">
      <c r="A15746">
        <v>6774</v>
      </c>
      <c r="B15746">
        <v>2002</v>
      </c>
      <c r="C15746">
        <v>1</v>
      </c>
      <c r="D15746">
        <v>2516.2618795600001</v>
      </c>
      <c r="E15746">
        <v>4.1894203760199998E-2</v>
      </c>
      <c r="F15746">
        <v>280.52028027599999</v>
      </c>
      <c r="G15746">
        <v>2.3158494578600002</v>
      </c>
      <c r="H15746">
        <v>23.823179440800001</v>
      </c>
      <c r="I15746">
        <v>1242.7690930000001</v>
      </c>
      <c r="J15746">
        <v>2011.30214553</v>
      </c>
      <c r="K15746">
        <v>84.004034236799995</v>
      </c>
      <c r="L15746">
        <v>42.002017118399998</v>
      </c>
    </row>
    <row r="15747" spans="1:12">
      <c r="A15747">
        <v>6774</v>
      </c>
      <c r="B15747">
        <v>2002</v>
      </c>
      <c r="C15747">
        <v>2</v>
      </c>
      <c r="D15747">
        <v>263.94355380000002</v>
      </c>
      <c r="E15747">
        <v>0</v>
      </c>
      <c r="F15747">
        <v>401.56648624799999</v>
      </c>
      <c r="G15747">
        <v>0.14107903468999999</v>
      </c>
      <c r="H15747">
        <v>25.424305579999999</v>
      </c>
      <c r="I15747">
        <v>1378.77080252</v>
      </c>
      <c r="J15747">
        <v>43.9451421041</v>
      </c>
      <c r="K15747">
        <v>18.062553936699999</v>
      </c>
      <c r="L15747">
        <v>9.0312769683699994</v>
      </c>
    </row>
    <row r="15748" spans="1:12">
      <c r="A15748">
        <v>6774</v>
      </c>
      <c r="B15748">
        <v>2002</v>
      </c>
      <c r="C15748">
        <v>3</v>
      </c>
      <c r="D15748">
        <v>598.27205528000002</v>
      </c>
      <c r="E15748">
        <v>0</v>
      </c>
      <c r="F15748">
        <v>171.46488760400001</v>
      </c>
      <c r="G15748">
        <v>0.31633078967799999</v>
      </c>
      <c r="H15748">
        <v>14.1115961675</v>
      </c>
      <c r="I15748">
        <v>1316.20951511</v>
      </c>
      <c r="J15748">
        <v>139.74307040900001</v>
      </c>
      <c r="K15748">
        <v>18.246852133400001</v>
      </c>
      <c r="L15748">
        <v>9.1234260667200004</v>
      </c>
    </row>
    <row r="15749" spans="1:12">
      <c r="A15749">
        <v>6774</v>
      </c>
      <c r="B15749">
        <v>2002</v>
      </c>
      <c r="C15749">
        <v>4</v>
      </c>
      <c r="D15749">
        <v>26.39435538</v>
      </c>
      <c r="E15749">
        <v>0</v>
      </c>
      <c r="F15749">
        <v>76.256984329800005</v>
      </c>
      <c r="G15749" s="1">
        <v>2.0973479671E-5</v>
      </c>
      <c r="H15749">
        <v>8.4719437627200005</v>
      </c>
      <c r="I15749">
        <v>640.16577083499999</v>
      </c>
      <c r="J15749">
        <v>57.755833106099999</v>
      </c>
      <c r="K15749">
        <v>13.0236951229</v>
      </c>
      <c r="L15749">
        <v>6.5118475614299998</v>
      </c>
    </row>
    <row r="15750" spans="1:12">
      <c r="A15750">
        <v>6774</v>
      </c>
      <c r="B15750">
        <v>2002</v>
      </c>
      <c r="C15750">
        <v>5</v>
      </c>
      <c r="D15750">
        <v>633.46452911999995</v>
      </c>
      <c r="E15750">
        <v>0</v>
      </c>
      <c r="F15750">
        <v>53.531752834599999</v>
      </c>
      <c r="G15750">
        <v>0.438265541275</v>
      </c>
      <c r="H15750">
        <v>8.1626967293200003</v>
      </c>
      <c r="I15750">
        <v>682.85010399099997</v>
      </c>
      <c r="J15750">
        <v>441.16538252100003</v>
      </c>
      <c r="K15750">
        <v>17.147382079900002</v>
      </c>
      <c r="L15750">
        <v>8.5736910399599999</v>
      </c>
    </row>
    <row r="15751" spans="1:12">
      <c r="A15751">
        <v>6774</v>
      </c>
      <c r="B15751">
        <v>2002</v>
      </c>
      <c r="C15751">
        <v>6</v>
      </c>
      <c r="D15751">
        <v>0</v>
      </c>
      <c r="E15751">
        <v>0</v>
      </c>
      <c r="F15751">
        <v>72.016555268700003</v>
      </c>
      <c r="G15751">
        <v>1.9421486343E-4</v>
      </c>
      <c r="H15751">
        <v>14.160679242300001</v>
      </c>
      <c r="I15751">
        <v>359.04669218100003</v>
      </c>
      <c r="J15751">
        <v>140.18181967500001</v>
      </c>
      <c r="K15751">
        <v>30.2218118565</v>
      </c>
      <c r="L15751">
        <v>15.110905928199999</v>
      </c>
    </row>
    <row r="15752" spans="1:12">
      <c r="A15752">
        <v>6774</v>
      </c>
      <c r="B15752">
        <v>2002</v>
      </c>
      <c r="C15752">
        <v>7</v>
      </c>
      <c r="D15752">
        <v>0</v>
      </c>
      <c r="E15752">
        <v>0</v>
      </c>
      <c r="F15752">
        <v>107.492052671</v>
      </c>
      <c r="G15752">
        <v>3.7945419401999998E-4</v>
      </c>
      <c r="H15752">
        <v>23.076948685400001</v>
      </c>
      <c r="I15752">
        <v>201.24301702599999</v>
      </c>
      <c r="J15752">
        <v>172.449108935</v>
      </c>
      <c r="K15752">
        <v>48.490188480800001</v>
      </c>
      <c r="L15752">
        <v>24.2450942404</v>
      </c>
    </row>
    <row r="15753" spans="1:12">
      <c r="A15753">
        <v>6774</v>
      </c>
      <c r="B15753">
        <v>2002</v>
      </c>
      <c r="C15753">
        <v>8</v>
      </c>
      <c r="D15753">
        <v>0</v>
      </c>
      <c r="E15753">
        <v>0</v>
      </c>
      <c r="F15753">
        <v>130.536982696</v>
      </c>
      <c r="G15753">
        <v>5.0583085719100001E-4</v>
      </c>
      <c r="H15753">
        <v>28.638663052799998</v>
      </c>
      <c r="I15753">
        <v>141.840677747</v>
      </c>
      <c r="J15753">
        <v>170.964321106</v>
      </c>
      <c r="K15753">
        <v>56.9215907313</v>
      </c>
      <c r="L15753">
        <v>28.460795365599999</v>
      </c>
    </row>
    <row r="15754" spans="1:12">
      <c r="A15754">
        <v>6774</v>
      </c>
      <c r="B15754">
        <v>2002</v>
      </c>
      <c r="C15754">
        <v>9</v>
      </c>
      <c r="D15754">
        <v>211.15484304</v>
      </c>
      <c r="E15754">
        <v>0</v>
      </c>
      <c r="F15754">
        <v>129.086915589</v>
      </c>
      <c r="G15754">
        <v>0.10720108113600001</v>
      </c>
      <c r="H15754">
        <v>28.504990959699999</v>
      </c>
      <c r="I15754">
        <v>284.15247447799999</v>
      </c>
      <c r="J15754">
        <v>165.537019386</v>
      </c>
      <c r="K15754">
        <v>56.459586927899998</v>
      </c>
      <c r="L15754">
        <v>28.229793464</v>
      </c>
    </row>
    <row r="15755" spans="1:12">
      <c r="A15755">
        <v>6774</v>
      </c>
      <c r="B15755">
        <v>2002</v>
      </c>
      <c r="C15755">
        <v>10</v>
      </c>
      <c r="D15755">
        <v>0</v>
      </c>
      <c r="E15755">
        <v>0</v>
      </c>
      <c r="F15755">
        <v>88.119139862599994</v>
      </c>
      <c r="G15755">
        <v>1.7078219496000001E-4</v>
      </c>
      <c r="H15755">
        <v>19.502427024599999</v>
      </c>
      <c r="I15755">
        <v>109.685203778</v>
      </c>
      <c r="J15755">
        <v>101.550039841</v>
      </c>
      <c r="K15755">
        <v>34.737488930600001</v>
      </c>
      <c r="L15755">
        <v>17.368744465300001</v>
      </c>
    </row>
    <row r="15756" spans="1:12">
      <c r="A15756">
        <v>6774</v>
      </c>
      <c r="B15756">
        <v>2002</v>
      </c>
      <c r="C15756">
        <v>11</v>
      </c>
      <c r="D15756">
        <v>4319.8761638599999</v>
      </c>
      <c r="E15756">
        <v>0.105841034926</v>
      </c>
      <c r="F15756">
        <v>746.71157211399998</v>
      </c>
      <c r="G15756">
        <v>4.0843607531100004</v>
      </c>
      <c r="H15756">
        <v>59.098836671599997</v>
      </c>
      <c r="I15756">
        <v>1646.7820710999999</v>
      </c>
      <c r="J15756">
        <v>3700.07504754</v>
      </c>
      <c r="K15756">
        <v>172.82397211399999</v>
      </c>
      <c r="L15756">
        <v>86.411986057099995</v>
      </c>
    </row>
    <row r="15757" spans="1:12">
      <c r="A15757">
        <v>6774</v>
      </c>
      <c r="B15757">
        <v>2002</v>
      </c>
      <c r="C15757">
        <v>12</v>
      </c>
      <c r="D15757">
        <v>3633.62292398</v>
      </c>
      <c r="E15757">
        <v>0.100898152891</v>
      </c>
      <c r="F15757">
        <v>1704.69943827</v>
      </c>
      <c r="G15757">
        <v>5.0299206187500003</v>
      </c>
      <c r="H15757">
        <v>95.572336141199997</v>
      </c>
      <c r="I15757">
        <v>1881.95211799</v>
      </c>
      <c r="J15757">
        <v>2670.99008508</v>
      </c>
      <c r="K15757">
        <v>276.86079837400001</v>
      </c>
      <c r="L15757">
        <v>138.43039918700001</v>
      </c>
    </row>
    <row r="15758" spans="1:12">
      <c r="A15758">
        <v>6774</v>
      </c>
      <c r="B15758">
        <v>2003</v>
      </c>
      <c r="C15758">
        <v>1</v>
      </c>
      <c r="D15758">
        <v>26.39435538</v>
      </c>
      <c r="E15758">
        <v>0</v>
      </c>
      <c r="F15758">
        <v>1289.9204998099999</v>
      </c>
      <c r="G15758">
        <v>1.25402954399E-3</v>
      </c>
      <c r="H15758">
        <v>62.007575744</v>
      </c>
      <c r="I15758">
        <v>1729.21728478</v>
      </c>
      <c r="J15758">
        <v>48.799626696099999</v>
      </c>
      <c r="K15758">
        <v>25.306532949800001</v>
      </c>
      <c r="L15758">
        <v>12.653266474900001</v>
      </c>
    </row>
    <row r="15759" spans="1:12">
      <c r="A15759">
        <v>6774</v>
      </c>
      <c r="B15759">
        <v>2003</v>
      </c>
      <c r="C15759">
        <v>2</v>
      </c>
      <c r="D15759">
        <v>6853.7342803399997</v>
      </c>
      <c r="E15759">
        <v>1.0179545437199999</v>
      </c>
      <c r="F15759">
        <v>5695.0164728600002</v>
      </c>
      <c r="G15759">
        <v>94.398195824599995</v>
      </c>
      <c r="H15759">
        <v>276.39860901200001</v>
      </c>
      <c r="I15759">
        <v>1691.29293048</v>
      </c>
      <c r="J15759">
        <v>5335.6279834799998</v>
      </c>
      <c r="K15759">
        <v>1210.8302066799999</v>
      </c>
      <c r="L15759">
        <v>605.41510333899998</v>
      </c>
    </row>
    <row r="15760" spans="1:12">
      <c r="A15760">
        <v>6774</v>
      </c>
      <c r="B15760">
        <v>2003</v>
      </c>
      <c r="C15760">
        <v>3</v>
      </c>
      <c r="D15760">
        <v>4011.94201776</v>
      </c>
      <c r="E15760">
        <v>1.3458138585999999</v>
      </c>
      <c r="F15760">
        <v>13540.5352317</v>
      </c>
      <c r="G15760">
        <v>144.05835797200001</v>
      </c>
      <c r="H15760">
        <v>598.39059704199997</v>
      </c>
      <c r="I15760">
        <v>3043.6747098000001</v>
      </c>
      <c r="J15760">
        <v>2707.7865209900001</v>
      </c>
      <c r="K15760">
        <v>1337.0529668900001</v>
      </c>
      <c r="L15760">
        <v>668.52648344500005</v>
      </c>
    </row>
    <row r="15761" spans="1:12">
      <c r="A15761">
        <v>6774</v>
      </c>
      <c r="B15761">
        <v>2003</v>
      </c>
      <c r="C15761">
        <v>4</v>
      </c>
      <c r="D15761">
        <v>2991.3602764000002</v>
      </c>
      <c r="E15761">
        <v>0.74005675809500004</v>
      </c>
      <c r="F15761">
        <v>11746.6061911</v>
      </c>
      <c r="G15761">
        <v>21.992512272900001</v>
      </c>
      <c r="H15761">
        <v>500.08176211199998</v>
      </c>
      <c r="I15761">
        <v>2712.0593798999998</v>
      </c>
      <c r="J15761">
        <v>2065.71455414</v>
      </c>
      <c r="K15761">
        <v>764.33566405299996</v>
      </c>
      <c r="L15761">
        <v>382.16783202599999</v>
      </c>
    </row>
    <row r="15762" spans="1:12">
      <c r="A15762">
        <v>6774</v>
      </c>
      <c r="B15762">
        <v>2003</v>
      </c>
      <c r="C15762">
        <v>5</v>
      </c>
      <c r="D15762">
        <v>1838.8067581400001</v>
      </c>
      <c r="E15762">
        <v>7.7974593740100004E-2</v>
      </c>
      <c r="F15762">
        <v>9518.6312593099992</v>
      </c>
      <c r="G15762">
        <v>1.88356303153</v>
      </c>
      <c r="H15762">
        <v>398.583753645</v>
      </c>
      <c r="I15762">
        <v>3060.2844463199999</v>
      </c>
      <c r="J15762">
        <v>1342.3536331800001</v>
      </c>
      <c r="K15762">
        <v>525.16954420499997</v>
      </c>
      <c r="L15762">
        <v>262.58477210299998</v>
      </c>
    </row>
    <row r="15763" spans="1:12">
      <c r="A15763">
        <v>6774</v>
      </c>
      <c r="B15763">
        <v>2003</v>
      </c>
      <c r="C15763">
        <v>6</v>
      </c>
      <c r="D15763">
        <v>0</v>
      </c>
      <c r="E15763">
        <v>0</v>
      </c>
      <c r="F15763">
        <v>3080.2506375399998</v>
      </c>
      <c r="G15763">
        <v>1.04392176586E-4</v>
      </c>
      <c r="H15763">
        <v>123.350870761</v>
      </c>
      <c r="I15763">
        <v>2208.6109358399999</v>
      </c>
      <c r="J15763">
        <v>96.444101393500006</v>
      </c>
      <c r="K15763">
        <v>29.714424289499998</v>
      </c>
      <c r="L15763">
        <v>14.8572121447</v>
      </c>
    </row>
    <row r="15764" spans="1:12">
      <c r="A15764">
        <v>6774</v>
      </c>
      <c r="B15764">
        <v>2003</v>
      </c>
      <c r="C15764">
        <v>7</v>
      </c>
      <c r="D15764">
        <v>17.596236919999999</v>
      </c>
      <c r="E15764">
        <v>0</v>
      </c>
      <c r="F15764">
        <v>1190.52167652</v>
      </c>
      <c r="G15764">
        <v>2.36200267327E-4</v>
      </c>
      <c r="H15764">
        <v>55.274069370399999</v>
      </c>
      <c r="I15764">
        <v>1027.3969614600001</v>
      </c>
      <c r="J15764">
        <v>148.20706837099999</v>
      </c>
      <c r="K15764">
        <v>39.423557690000003</v>
      </c>
      <c r="L15764">
        <v>19.711778845000001</v>
      </c>
    </row>
    <row r="15765" spans="1:12">
      <c r="A15765">
        <v>6774</v>
      </c>
      <c r="B15765">
        <v>2003</v>
      </c>
      <c r="C15765">
        <v>8</v>
      </c>
      <c r="D15765">
        <v>0</v>
      </c>
      <c r="E15765">
        <v>0</v>
      </c>
      <c r="F15765">
        <v>519.95885560600004</v>
      </c>
      <c r="G15765">
        <v>2.5462527255000001E-4</v>
      </c>
      <c r="H15765">
        <v>32.962600978300003</v>
      </c>
      <c r="I15765">
        <v>427.32323898700002</v>
      </c>
      <c r="J15765">
        <v>148.268884141</v>
      </c>
      <c r="K15765">
        <v>41.945021828900003</v>
      </c>
      <c r="L15765">
        <v>20.972510914499999</v>
      </c>
    </row>
    <row r="15766" spans="1:12">
      <c r="A15766">
        <v>6774</v>
      </c>
      <c r="B15766">
        <v>2003</v>
      </c>
      <c r="C15766">
        <v>9</v>
      </c>
      <c r="D15766">
        <v>0</v>
      </c>
      <c r="E15766">
        <v>0</v>
      </c>
      <c r="F15766">
        <v>274.77732630200001</v>
      </c>
      <c r="G15766">
        <v>2.9315481926899998E-4</v>
      </c>
      <c r="H15766">
        <v>25.804973761399999</v>
      </c>
      <c r="I15766">
        <v>208.769677121</v>
      </c>
      <c r="J15766">
        <v>151.44033453500001</v>
      </c>
      <c r="K15766">
        <v>44.920097910700001</v>
      </c>
      <c r="L15766">
        <v>22.4600489553</v>
      </c>
    </row>
    <row r="15767" spans="1:12">
      <c r="A15767">
        <v>6774</v>
      </c>
      <c r="B15767">
        <v>2003</v>
      </c>
      <c r="C15767">
        <v>10</v>
      </c>
      <c r="D15767">
        <v>1161.35163672</v>
      </c>
      <c r="E15767">
        <v>1.7659266895599999E-3</v>
      </c>
      <c r="F15767">
        <v>198.74395703600001</v>
      </c>
      <c r="G15767">
        <v>0.84626253423499997</v>
      </c>
      <c r="H15767">
        <v>26.557581728500001</v>
      </c>
      <c r="I15767">
        <v>333.30637984999998</v>
      </c>
      <c r="J15767">
        <v>1029.2132948599999</v>
      </c>
      <c r="K15767">
        <v>53.478320950099999</v>
      </c>
      <c r="L15767">
        <v>26.739160474999998</v>
      </c>
    </row>
    <row r="15768" spans="1:12">
      <c r="A15768">
        <v>6774</v>
      </c>
      <c r="B15768">
        <v>2003</v>
      </c>
      <c r="C15768">
        <v>11</v>
      </c>
      <c r="D15768">
        <v>334.32850148</v>
      </c>
      <c r="E15768">
        <v>0</v>
      </c>
      <c r="F15768">
        <v>123.54730517900001</v>
      </c>
      <c r="G15768">
        <v>0.18163296515899999</v>
      </c>
      <c r="H15768">
        <v>15.081391587800001</v>
      </c>
      <c r="I15768">
        <v>812.69735125800003</v>
      </c>
      <c r="J15768">
        <v>97.550846205300004</v>
      </c>
      <c r="K15768">
        <v>19.949726959300001</v>
      </c>
      <c r="L15768">
        <v>9.9748634796300006</v>
      </c>
    </row>
    <row r="15769" spans="1:12">
      <c r="A15769">
        <v>6774</v>
      </c>
      <c r="B15769">
        <v>2003</v>
      </c>
      <c r="C15769">
        <v>12</v>
      </c>
      <c r="D15769">
        <v>4099.9232023599998</v>
      </c>
      <c r="E15769">
        <v>2.6972514976399999E-2</v>
      </c>
      <c r="F15769">
        <v>509.24617954600001</v>
      </c>
      <c r="G15769">
        <v>3.08955217377</v>
      </c>
      <c r="H15769">
        <v>39.9821013229</v>
      </c>
      <c r="I15769">
        <v>1380.42400034</v>
      </c>
      <c r="J15769">
        <v>3258.0482026499999</v>
      </c>
      <c r="K15769">
        <v>165.52276366800001</v>
      </c>
      <c r="L15769">
        <v>82.761381834100007</v>
      </c>
    </row>
    <row r="15770" spans="1:12">
      <c r="A15770">
        <v>6774</v>
      </c>
      <c r="B15770">
        <v>2004</v>
      </c>
      <c r="C15770">
        <v>1</v>
      </c>
      <c r="D15770">
        <v>219.95296149999999</v>
      </c>
      <c r="E15770">
        <v>8.2031545727999995E-4</v>
      </c>
      <c r="F15770">
        <v>822.56839459499997</v>
      </c>
      <c r="G15770">
        <v>0.14142157486000001</v>
      </c>
      <c r="H15770">
        <v>46.018709234200003</v>
      </c>
      <c r="I15770">
        <v>1481.0298662</v>
      </c>
      <c r="J15770">
        <v>88.808071741299997</v>
      </c>
      <c r="K15770">
        <v>27.1499605122</v>
      </c>
      <c r="L15770">
        <v>13.5749802561</v>
      </c>
    </row>
    <row r="15771" spans="1:12">
      <c r="A15771">
        <v>6774</v>
      </c>
      <c r="B15771">
        <v>2004</v>
      </c>
      <c r="C15771">
        <v>2</v>
      </c>
      <c r="D15771">
        <v>8463.7899585199993</v>
      </c>
      <c r="E15771">
        <v>1.5748898013799999</v>
      </c>
      <c r="F15771">
        <v>3382.0951442599999</v>
      </c>
      <c r="G15771">
        <v>159.27599246599999</v>
      </c>
      <c r="H15771">
        <v>179.696726614</v>
      </c>
      <c r="I15771">
        <v>1664.6412842699999</v>
      </c>
      <c r="J15771">
        <v>5692.8135828699997</v>
      </c>
      <c r="K15771">
        <v>1400.24839185</v>
      </c>
      <c r="L15771">
        <v>700.124195923</v>
      </c>
    </row>
    <row r="15772" spans="1:12">
      <c r="A15772">
        <v>6774</v>
      </c>
      <c r="B15772">
        <v>2004</v>
      </c>
      <c r="C15772">
        <v>3</v>
      </c>
      <c r="D15772">
        <v>228.75107996</v>
      </c>
      <c r="E15772">
        <v>1.6642056822000002E-2</v>
      </c>
      <c r="F15772">
        <v>9948.9700547299999</v>
      </c>
      <c r="G15772">
        <v>0.364756441238</v>
      </c>
      <c r="H15772">
        <v>443.96727008699997</v>
      </c>
      <c r="I15772">
        <v>3293.5393001399998</v>
      </c>
      <c r="J15772">
        <v>210.72515994400001</v>
      </c>
      <c r="K15772">
        <v>144.36355480200001</v>
      </c>
      <c r="L15772">
        <v>72.181777400800001</v>
      </c>
    </row>
    <row r="15773" spans="1:12">
      <c r="A15773">
        <v>6774</v>
      </c>
      <c r="B15773">
        <v>2004</v>
      </c>
      <c r="C15773">
        <v>4</v>
      </c>
      <c r="D15773">
        <v>369.52097531999999</v>
      </c>
      <c r="E15773">
        <v>0</v>
      </c>
      <c r="F15773">
        <v>2966.4677392899998</v>
      </c>
      <c r="G15773">
        <v>0.26393796430499999</v>
      </c>
      <c r="H15773">
        <v>124.335608247</v>
      </c>
      <c r="I15773">
        <v>2271.4474342499998</v>
      </c>
      <c r="J15773">
        <v>256.51216363700001</v>
      </c>
      <c r="K15773">
        <v>39.777556404800002</v>
      </c>
      <c r="L15773">
        <v>19.888778202400001</v>
      </c>
    </row>
    <row r="15774" spans="1:12">
      <c r="A15774">
        <v>6774</v>
      </c>
      <c r="B15774">
        <v>2004</v>
      </c>
      <c r="C15774">
        <v>5</v>
      </c>
      <c r="D15774">
        <v>0</v>
      </c>
      <c r="E15774">
        <v>0</v>
      </c>
      <c r="F15774">
        <v>1106.2119292699999</v>
      </c>
      <c r="G15774">
        <v>1.1905637784900001E-4</v>
      </c>
      <c r="H15774">
        <v>51.269936001399998</v>
      </c>
      <c r="I15774">
        <v>1393.43457721</v>
      </c>
      <c r="J15774">
        <v>103.097942653</v>
      </c>
      <c r="K15774">
        <v>27.912412934900001</v>
      </c>
      <c r="L15774">
        <v>13.956206467399999</v>
      </c>
    </row>
    <row r="15775" spans="1:12">
      <c r="A15775">
        <v>6774</v>
      </c>
      <c r="B15775">
        <v>2004</v>
      </c>
      <c r="C15775">
        <v>6</v>
      </c>
      <c r="D15775">
        <v>0</v>
      </c>
      <c r="E15775">
        <v>0</v>
      </c>
      <c r="F15775">
        <v>435.00202125499999</v>
      </c>
      <c r="G15775">
        <v>1.63319758219E-4</v>
      </c>
      <c r="H15775">
        <v>26.734205426500001</v>
      </c>
      <c r="I15775">
        <v>599.977864834</v>
      </c>
      <c r="J15775">
        <v>136.74840592300001</v>
      </c>
      <c r="K15775">
        <v>32.475568369699999</v>
      </c>
      <c r="L15775">
        <v>16.237784184799999</v>
      </c>
    </row>
    <row r="15776" spans="1:12">
      <c r="A15776">
        <v>6774</v>
      </c>
      <c r="B15776">
        <v>2004</v>
      </c>
      <c r="C15776">
        <v>7</v>
      </c>
      <c r="D15776">
        <v>0</v>
      </c>
      <c r="E15776">
        <v>0</v>
      </c>
      <c r="F15776">
        <v>234.603372132</v>
      </c>
      <c r="G15776">
        <v>2.21278489595E-4</v>
      </c>
      <c r="H15776">
        <v>22.132159891699999</v>
      </c>
      <c r="I15776">
        <v>277.29130019799999</v>
      </c>
      <c r="J15776">
        <v>150.66193073299999</v>
      </c>
      <c r="K15776">
        <v>37.607448730999998</v>
      </c>
      <c r="L15776">
        <v>18.803724365499999</v>
      </c>
    </row>
    <row r="15777" spans="1:12">
      <c r="A15777">
        <v>6774</v>
      </c>
      <c r="B15777">
        <v>2004</v>
      </c>
      <c r="C15777">
        <v>8</v>
      </c>
      <c r="D15777">
        <v>0</v>
      </c>
      <c r="E15777">
        <v>0</v>
      </c>
      <c r="F15777">
        <v>180.23248404700001</v>
      </c>
      <c r="G15777">
        <v>3.5167460016699998E-4</v>
      </c>
      <c r="H15777">
        <v>26.607440492799999</v>
      </c>
      <c r="I15777">
        <v>168.55170531799999</v>
      </c>
      <c r="J15777">
        <v>158.35934560000001</v>
      </c>
      <c r="K15777">
        <v>49.013334775300002</v>
      </c>
      <c r="L15777">
        <v>24.506667387699999</v>
      </c>
    </row>
    <row r="15778" spans="1:12">
      <c r="A15778">
        <v>6774</v>
      </c>
      <c r="B15778">
        <v>2004</v>
      </c>
      <c r="C15778">
        <v>9</v>
      </c>
      <c r="D15778">
        <v>0</v>
      </c>
      <c r="E15778">
        <v>0</v>
      </c>
      <c r="F15778">
        <v>141.534956701</v>
      </c>
      <c r="G15778">
        <v>3.9586588331499999E-4</v>
      </c>
      <c r="H15778">
        <v>25.120365537200001</v>
      </c>
      <c r="I15778">
        <v>117.213520781</v>
      </c>
      <c r="J15778">
        <v>157.75206657999999</v>
      </c>
      <c r="K15778">
        <v>50.640161777099998</v>
      </c>
      <c r="L15778">
        <v>25.320080888500001</v>
      </c>
    </row>
    <row r="15779" spans="1:12">
      <c r="A15779">
        <v>6774</v>
      </c>
      <c r="B15779">
        <v>2004</v>
      </c>
      <c r="C15779">
        <v>10</v>
      </c>
      <c r="D15779">
        <v>11639.9107226</v>
      </c>
      <c r="E15779">
        <v>2.5992132143600002</v>
      </c>
      <c r="F15779">
        <v>6890.1447032799997</v>
      </c>
      <c r="G15779">
        <v>370.081170176</v>
      </c>
      <c r="H15779">
        <v>347.75495078</v>
      </c>
      <c r="I15779">
        <v>2060.7766106499998</v>
      </c>
      <c r="J15779">
        <v>8217.4720571800008</v>
      </c>
      <c r="K15779">
        <v>2099.51717577</v>
      </c>
      <c r="L15779">
        <v>1049.7585878899999</v>
      </c>
    </row>
    <row r="15780" spans="1:12">
      <c r="A15780">
        <v>6774</v>
      </c>
      <c r="B15780">
        <v>2004</v>
      </c>
      <c r="C15780">
        <v>11</v>
      </c>
      <c r="D15780">
        <v>809.42689831999996</v>
      </c>
      <c r="E15780">
        <v>4.4976842010100002E-4</v>
      </c>
      <c r="F15780">
        <v>12785.5718832</v>
      </c>
      <c r="G15780">
        <v>0.531777292116</v>
      </c>
      <c r="H15780">
        <v>540.46276857099997</v>
      </c>
      <c r="I15780">
        <v>2037.6547774600001</v>
      </c>
      <c r="J15780">
        <v>266.79687405499999</v>
      </c>
      <c r="K15780">
        <v>139.41098082400001</v>
      </c>
      <c r="L15780">
        <v>69.705490412100005</v>
      </c>
    </row>
    <row r="15781" spans="1:12">
      <c r="A15781">
        <v>6774</v>
      </c>
      <c r="B15781">
        <v>2004</v>
      </c>
      <c r="C15781">
        <v>12</v>
      </c>
      <c r="D15781">
        <v>10249.8080059</v>
      </c>
      <c r="E15781">
        <v>4.74115024507</v>
      </c>
      <c r="F15781">
        <v>9166.1729930599995</v>
      </c>
      <c r="G15781">
        <v>1046.4731632200001</v>
      </c>
      <c r="H15781">
        <v>408.88723527899998</v>
      </c>
      <c r="I15781">
        <v>2800.5923840199998</v>
      </c>
      <c r="J15781">
        <v>5523.4513224399998</v>
      </c>
      <c r="K15781">
        <v>3148.26830505</v>
      </c>
      <c r="L15781">
        <v>1574.1341525299999</v>
      </c>
    </row>
    <row r="15782" spans="1:12">
      <c r="A15782">
        <v>6774</v>
      </c>
      <c r="B15782">
        <v>2005</v>
      </c>
      <c r="C15782">
        <v>1</v>
      </c>
      <c r="D15782">
        <v>19927.738311900001</v>
      </c>
      <c r="E15782">
        <v>15.922140991699999</v>
      </c>
      <c r="F15782">
        <v>87570.764582300006</v>
      </c>
      <c r="G15782">
        <v>3721.5395049200001</v>
      </c>
      <c r="H15782">
        <v>3729.4421681700001</v>
      </c>
      <c r="I15782">
        <v>2515.9568667100002</v>
      </c>
      <c r="J15782">
        <v>9303.3126547499996</v>
      </c>
      <c r="K15782">
        <v>8772.4435038499996</v>
      </c>
      <c r="L15782">
        <v>4386.2217519300002</v>
      </c>
    </row>
    <row r="15783" spans="1:12">
      <c r="A15783">
        <v>6774</v>
      </c>
      <c r="B15783">
        <v>2005</v>
      </c>
      <c r="C15783">
        <v>2</v>
      </c>
      <c r="D15783">
        <v>14675.261591300001</v>
      </c>
      <c r="E15783">
        <v>15.672582777900001</v>
      </c>
      <c r="F15783">
        <v>65926.995371700003</v>
      </c>
      <c r="G15783">
        <v>1594.4517700399999</v>
      </c>
      <c r="H15783">
        <v>2740.2850699199998</v>
      </c>
      <c r="I15783">
        <v>2146.9004277399999</v>
      </c>
      <c r="J15783">
        <v>7478.1101401699998</v>
      </c>
      <c r="K15783">
        <v>7398.3690937199999</v>
      </c>
      <c r="L15783">
        <v>3699.18454686</v>
      </c>
    </row>
    <row r="15784" spans="1:12">
      <c r="A15784">
        <v>6774</v>
      </c>
      <c r="B15784">
        <v>2005</v>
      </c>
      <c r="C15784">
        <v>3</v>
      </c>
      <c r="D15784">
        <v>3158.5245271399999</v>
      </c>
      <c r="E15784">
        <v>1.67240741081</v>
      </c>
      <c r="F15784">
        <v>63040.074861200002</v>
      </c>
      <c r="G15784">
        <v>60.629554753299999</v>
      </c>
      <c r="H15784">
        <v>2490.6705446000001</v>
      </c>
      <c r="I15784">
        <v>2965.2756724699998</v>
      </c>
      <c r="J15784">
        <v>1636.65770213</v>
      </c>
      <c r="K15784">
        <v>1541.76936531</v>
      </c>
      <c r="L15784">
        <v>770.884682656</v>
      </c>
    </row>
    <row r="15785" spans="1:12">
      <c r="A15785">
        <v>6774</v>
      </c>
      <c r="B15785">
        <v>2005</v>
      </c>
      <c r="C15785">
        <v>4</v>
      </c>
      <c r="D15785">
        <v>1372.50647976</v>
      </c>
      <c r="E15785">
        <v>3.7300002267800003E-2</v>
      </c>
      <c r="F15785">
        <v>24441.539767499999</v>
      </c>
      <c r="G15785">
        <v>1.2596043532800001</v>
      </c>
      <c r="H15785">
        <v>909.12099169999999</v>
      </c>
      <c r="I15785">
        <v>3212.8152159199999</v>
      </c>
      <c r="J15785">
        <v>705.17365546300005</v>
      </c>
      <c r="K15785">
        <v>442.39240221300003</v>
      </c>
      <c r="L15785">
        <v>221.19620110599999</v>
      </c>
    </row>
    <row r="15786" spans="1:12">
      <c r="A15786">
        <v>6774</v>
      </c>
      <c r="B15786">
        <v>2005</v>
      </c>
      <c r="C15786">
        <v>5</v>
      </c>
      <c r="D15786">
        <v>915.00431983999999</v>
      </c>
      <c r="E15786">
        <v>0.106594117908</v>
      </c>
      <c r="F15786">
        <v>13810.9997263</v>
      </c>
      <c r="G15786">
        <v>1.34220423613</v>
      </c>
      <c r="H15786">
        <v>516.21732112500001</v>
      </c>
      <c r="I15786">
        <v>3714.6432418200002</v>
      </c>
      <c r="J15786">
        <v>560.48066863199995</v>
      </c>
      <c r="K15786">
        <v>335.75021232699999</v>
      </c>
      <c r="L15786">
        <v>167.875106163</v>
      </c>
    </row>
    <row r="15787" spans="1:12">
      <c r="A15787">
        <v>6774</v>
      </c>
      <c r="B15787">
        <v>2005</v>
      </c>
      <c r="C15787">
        <v>6</v>
      </c>
      <c r="D15787">
        <v>0</v>
      </c>
      <c r="E15787">
        <v>0</v>
      </c>
      <c r="F15787">
        <v>5035.7355126399998</v>
      </c>
      <c r="G15787">
        <v>1.4165557116999999E-4</v>
      </c>
      <c r="H15787">
        <v>175.960267305</v>
      </c>
      <c r="I15787">
        <v>2594.8907340300002</v>
      </c>
      <c r="J15787">
        <v>110.536802912</v>
      </c>
      <c r="K15787">
        <v>35.828572426400001</v>
      </c>
      <c r="L15787">
        <v>17.9142862132</v>
      </c>
    </row>
    <row r="15788" spans="1:12">
      <c r="A15788">
        <v>6774</v>
      </c>
      <c r="B15788">
        <v>2005</v>
      </c>
      <c r="C15788">
        <v>7</v>
      </c>
      <c r="D15788">
        <v>0</v>
      </c>
      <c r="E15788">
        <v>0</v>
      </c>
      <c r="F15788">
        <v>2142.9144557700001</v>
      </c>
      <c r="G15788">
        <v>2.1700699199199999E-4</v>
      </c>
      <c r="H15788">
        <v>76.989696038700004</v>
      </c>
      <c r="I15788">
        <v>1171.16833847</v>
      </c>
      <c r="J15788">
        <v>149.13796838799999</v>
      </c>
      <c r="K15788">
        <v>39.093682739099997</v>
      </c>
      <c r="L15788">
        <v>19.546841369599999</v>
      </c>
    </row>
    <row r="15789" spans="1:12">
      <c r="A15789">
        <v>6774</v>
      </c>
      <c r="B15789">
        <v>2005</v>
      </c>
      <c r="C15789">
        <v>8</v>
      </c>
      <c r="D15789">
        <v>0</v>
      </c>
      <c r="E15789">
        <v>0</v>
      </c>
      <c r="F15789">
        <v>1011.97116463</v>
      </c>
      <c r="G15789">
        <v>3.8111495016900001E-4</v>
      </c>
      <c r="H15789">
        <v>47.749052989200003</v>
      </c>
      <c r="I15789">
        <v>492.74883992100001</v>
      </c>
      <c r="J15789">
        <v>166.50435973399999</v>
      </c>
      <c r="K15789">
        <v>50.770773243299999</v>
      </c>
      <c r="L15789">
        <v>25.385386621599999</v>
      </c>
    </row>
    <row r="15790" spans="1:12">
      <c r="A15790">
        <v>6774</v>
      </c>
      <c r="B15790">
        <v>2005</v>
      </c>
      <c r="C15790">
        <v>9</v>
      </c>
      <c r="D15790">
        <v>325.53038301999999</v>
      </c>
      <c r="E15790">
        <v>0</v>
      </c>
      <c r="F15790">
        <v>507.78764484200002</v>
      </c>
      <c r="G15790">
        <v>0.18508797817600001</v>
      </c>
      <c r="H15790">
        <v>30.1456695874</v>
      </c>
      <c r="I15790">
        <v>500.37824553899998</v>
      </c>
      <c r="J15790">
        <v>173.68631411699999</v>
      </c>
      <c r="K15790">
        <v>37.969659546700001</v>
      </c>
      <c r="L15790">
        <v>18.984829773400001</v>
      </c>
    </row>
    <row r="15791" spans="1:12">
      <c r="A15791">
        <v>6774</v>
      </c>
      <c r="B15791">
        <v>2005</v>
      </c>
      <c r="C15791">
        <v>10</v>
      </c>
      <c r="D15791">
        <v>2305.1070365199998</v>
      </c>
      <c r="E15791">
        <v>1.2178109505400001E-2</v>
      </c>
      <c r="F15791">
        <v>401.53084972800002</v>
      </c>
      <c r="G15791">
        <v>1.6829644263600001</v>
      </c>
      <c r="H15791">
        <v>28.677674239400002</v>
      </c>
      <c r="I15791">
        <v>1062.93111995</v>
      </c>
      <c r="J15791">
        <v>1859.8264881800001</v>
      </c>
      <c r="K15791">
        <v>56.629247829299999</v>
      </c>
      <c r="L15791">
        <v>28.3146239147</v>
      </c>
    </row>
    <row r="15792" spans="1:12">
      <c r="A15792">
        <v>6774</v>
      </c>
      <c r="B15792">
        <v>2005</v>
      </c>
      <c r="C15792">
        <v>11</v>
      </c>
      <c r="D15792">
        <v>307.93414610000002</v>
      </c>
      <c r="E15792">
        <v>0</v>
      </c>
      <c r="F15792">
        <v>261.190223688</v>
      </c>
      <c r="G15792">
        <v>0.17052303145600001</v>
      </c>
      <c r="H15792">
        <v>20.3965427063</v>
      </c>
      <c r="I15792">
        <v>1001.35177414</v>
      </c>
      <c r="J15792">
        <v>114.947751071</v>
      </c>
      <c r="K15792">
        <v>31.299740783200001</v>
      </c>
      <c r="L15792">
        <v>15.6498703916</v>
      </c>
    </row>
    <row r="15793" spans="1:12">
      <c r="A15793">
        <v>6774</v>
      </c>
      <c r="B15793">
        <v>2005</v>
      </c>
      <c r="C15793">
        <v>12</v>
      </c>
      <c r="D15793">
        <v>4451.8479407599998</v>
      </c>
      <c r="E15793">
        <v>0.22014769617900001</v>
      </c>
      <c r="F15793">
        <v>168.388131878</v>
      </c>
      <c r="G15793">
        <v>25.395074516200001</v>
      </c>
      <c r="H15793">
        <v>13.4192127063</v>
      </c>
      <c r="I15793">
        <v>561.91263469900002</v>
      </c>
      <c r="J15793">
        <v>3781.09853398</v>
      </c>
      <c r="K15793">
        <v>216.774151155</v>
      </c>
      <c r="L15793">
        <v>108.38707557799999</v>
      </c>
    </row>
    <row r="15794" spans="1:12">
      <c r="A15794">
        <v>6774</v>
      </c>
      <c r="B15794">
        <v>2006</v>
      </c>
      <c r="C15794">
        <v>1</v>
      </c>
      <c r="D15794">
        <v>1064.5723336599999</v>
      </c>
      <c r="E15794">
        <v>0.103668474705</v>
      </c>
      <c r="F15794">
        <v>2727.8971768699998</v>
      </c>
      <c r="G15794">
        <v>1.3576620100000001</v>
      </c>
      <c r="H15794">
        <v>138.26799725500001</v>
      </c>
      <c r="I15794">
        <v>2037.3416781400001</v>
      </c>
      <c r="J15794">
        <v>715.85378185100001</v>
      </c>
      <c r="K15794">
        <v>161.13990826400001</v>
      </c>
      <c r="L15794">
        <v>80.569954132099994</v>
      </c>
    </row>
    <row r="15795" spans="1:12">
      <c r="A15795">
        <v>6774</v>
      </c>
      <c r="B15795">
        <v>2006</v>
      </c>
      <c r="C15795">
        <v>2</v>
      </c>
      <c r="D15795">
        <v>4214.29874234</v>
      </c>
      <c r="E15795">
        <v>0.24989904382399999</v>
      </c>
      <c r="F15795">
        <v>1234.69731852</v>
      </c>
      <c r="G15795">
        <v>10.412912964</v>
      </c>
      <c r="H15795">
        <v>62.632526957700001</v>
      </c>
      <c r="I15795">
        <v>1706.4285532199999</v>
      </c>
      <c r="J15795">
        <v>3071.3897806999998</v>
      </c>
      <c r="K15795">
        <v>448.61769983400001</v>
      </c>
      <c r="L15795">
        <v>224.308849917</v>
      </c>
    </row>
    <row r="15796" spans="1:12">
      <c r="A15796">
        <v>6774</v>
      </c>
      <c r="B15796">
        <v>2006</v>
      </c>
      <c r="C15796">
        <v>3</v>
      </c>
      <c r="D15796">
        <v>5305.2654313800003</v>
      </c>
      <c r="E15796">
        <v>0.93228214526700004</v>
      </c>
      <c r="F15796">
        <v>8139.9376333099999</v>
      </c>
      <c r="G15796">
        <v>22.276462009399999</v>
      </c>
      <c r="H15796">
        <v>382.96891603</v>
      </c>
      <c r="I15796">
        <v>2084.53140669</v>
      </c>
      <c r="J15796">
        <v>3152.6886660199998</v>
      </c>
      <c r="K15796">
        <v>1399.3654418799999</v>
      </c>
      <c r="L15796">
        <v>699.68272094099996</v>
      </c>
    </row>
    <row r="15797" spans="1:12">
      <c r="A15797">
        <v>6774</v>
      </c>
      <c r="B15797">
        <v>2006</v>
      </c>
      <c r="C15797">
        <v>4</v>
      </c>
      <c r="D15797">
        <v>3132.1301717599999</v>
      </c>
      <c r="E15797">
        <v>0.993447061568</v>
      </c>
      <c r="F15797">
        <v>17834.702005200001</v>
      </c>
      <c r="G15797">
        <v>185.065311111</v>
      </c>
      <c r="H15797">
        <v>781.90939047899997</v>
      </c>
      <c r="I15797">
        <v>2128.8174234200001</v>
      </c>
      <c r="J15797">
        <v>1681.52270309</v>
      </c>
      <c r="K15797">
        <v>1241.89756969</v>
      </c>
      <c r="L15797">
        <v>620.94878484699996</v>
      </c>
    </row>
    <row r="15798" spans="1:12">
      <c r="A15798">
        <v>6774</v>
      </c>
      <c r="B15798">
        <v>2006</v>
      </c>
      <c r="C15798">
        <v>5</v>
      </c>
      <c r="D15798">
        <v>871.01372753999999</v>
      </c>
      <c r="E15798">
        <v>0</v>
      </c>
      <c r="F15798">
        <v>6883.7520084500002</v>
      </c>
      <c r="G15798">
        <v>0.47882318492100001</v>
      </c>
      <c r="H15798">
        <v>282.52547358200002</v>
      </c>
      <c r="I15798">
        <v>3747.2586714099998</v>
      </c>
      <c r="J15798">
        <v>359.49190660099998</v>
      </c>
      <c r="K15798">
        <v>109.979092634</v>
      </c>
      <c r="L15798">
        <v>54.989546316999999</v>
      </c>
    </row>
    <row r="15799" spans="1:12">
      <c r="A15799">
        <v>6774</v>
      </c>
      <c r="B15799">
        <v>2006</v>
      </c>
      <c r="C15799">
        <v>6</v>
      </c>
      <c r="D15799">
        <v>43.990592300000003</v>
      </c>
      <c r="E15799">
        <v>0</v>
      </c>
      <c r="F15799">
        <v>2484.7592325999999</v>
      </c>
      <c r="G15799">
        <v>2.1144161948E-4</v>
      </c>
      <c r="H15799">
        <v>104.07748026500001</v>
      </c>
      <c r="I15799">
        <v>2408.5744242199999</v>
      </c>
      <c r="J15799">
        <v>111.589557634</v>
      </c>
      <c r="K15799">
        <v>36.407812788699999</v>
      </c>
      <c r="L15799">
        <v>18.203906394400001</v>
      </c>
    </row>
    <row r="15800" spans="1:12">
      <c r="A15800">
        <v>6774</v>
      </c>
      <c r="B15800">
        <v>2006</v>
      </c>
      <c r="C15800">
        <v>7</v>
      </c>
      <c r="D15800">
        <v>0</v>
      </c>
      <c r="E15800">
        <v>0</v>
      </c>
      <c r="F15800">
        <v>970.86570849099996</v>
      </c>
      <c r="G15800">
        <v>1.8656750970999999E-4</v>
      </c>
      <c r="H15800">
        <v>46.6003010158</v>
      </c>
      <c r="I15800">
        <v>1061.10074162</v>
      </c>
      <c r="J15800">
        <v>139.554460656</v>
      </c>
      <c r="K15800">
        <v>35.864231693699999</v>
      </c>
      <c r="L15800">
        <v>17.9321158469</v>
      </c>
    </row>
    <row r="15801" spans="1:12">
      <c r="A15801">
        <v>6774</v>
      </c>
      <c r="B15801">
        <v>2006</v>
      </c>
      <c r="C15801">
        <v>8</v>
      </c>
      <c r="D15801">
        <v>26.39435538</v>
      </c>
      <c r="E15801">
        <v>0</v>
      </c>
      <c r="F15801">
        <v>419.80875427000001</v>
      </c>
      <c r="G15801">
        <v>1.4120495983200001E-4</v>
      </c>
      <c r="H15801">
        <v>25.623220280799998</v>
      </c>
      <c r="I15801">
        <v>463.42261229399998</v>
      </c>
      <c r="J15801">
        <v>130.45514744100001</v>
      </c>
      <c r="K15801">
        <v>32.515013874200001</v>
      </c>
      <c r="L15801">
        <v>16.2575069371</v>
      </c>
    </row>
    <row r="15802" spans="1:12">
      <c r="A15802">
        <v>6774</v>
      </c>
      <c r="B15802">
        <v>2006</v>
      </c>
      <c r="C15802">
        <v>9</v>
      </c>
      <c r="D15802">
        <v>211.15484304</v>
      </c>
      <c r="E15802">
        <v>0</v>
      </c>
      <c r="F15802">
        <v>241.718212639</v>
      </c>
      <c r="G15802">
        <v>9.2724552691200002E-2</v>
      </c>
      <c r="H15802">
        <v>24.491066164300001</v>
      </c>
      <c r="I15802">
        <v>418.26564413300002</v>
      </c>
      <c r="J15802">
        <v>138.844741425</v>
      </c>
      <c r="K15802">
        <v>41.459607446900002</v>
      </c>
      <c r="L15802">
        <v>20.7298037234</v>
      </c>
    </row>
    <row r="15803" spans="1:12">
      <c r="A15803">
        <v>6774</v>
      </c>
      <c r="B15803">
        <v>2006</v>
      </c>
      <c r="C15803">
        <v>10</v>
      </c>
      <c r="D15803">
        <v>818.22501678000003</v>
      </c>
      <c r="E15803">
        <v>0</v>
      </c>
      <c r="F15803">
        <v>191.171949826</v>
      </c>
      <c r="G15803">
        <v>0.50150666412800005</v>
      </c>
      <c r="H15803">
        <v>27.411644811999999</v>
      </c>
      <c r="I15803">
        <v>729.63986593799996</v>
      </c>
      <c r="J15803">
        <v>503.47554692699998</v>
      </c>
      <c r="K15803">
        <v>52.844476639299998</v>
      </c>
      <c r="L15803">
        <v>26.422238319600002</v>
      </c>
    </row>
    <row r="15804" spans="1:12">
      <c r="A15804">
        <v>6774</v>
      </c>
      <c r="B15804">
        <v>2006</v>
      </c>
      <c r="C15804">
        <v>11</v>
      </c>
      <c r="D15804">
        <v>140.76989535999999</v>
      </c>
      <c r="E15804">
        <v>0</v>
      </c>
      <c r="F15804">
        <v>110.226944512</v>
      </c>
      <c r="G15804">
        <v>3.5074625536500002E-2</v>
      </c>
      <c r="H15804">
        <v>17.089119844300001</v>
      </c>
      <c r="I15804">
        <v>342.21346390000002</v>
      </c>
      <c r="J15804">
        <v>87.845336633299993</v>
      </c>
      <c r="K15804">
        <v>28.355479813999999</v>
      </c>
      <c r="L15804">
        <v>14.177739906999999</v>
      </c>
    </row>
    <row r="15805" spans="1:12">
      <c r="A15805">
        <v>6774</v>
      </c>
      <c r="B15805">
        <v>2006</v>
      </c>
      <c r="C15805">
        <v>12</v>
      </c>
      <c r="D15805">
        <v>1222.93846594</v>
      </c>
      <c r="E15805">
        <v>0</v>
      </c>
      <c r="F15805">
        <v>86.5588691998</v>
      </c>
      <c r="G15805">
        <v>0.74004910827600001</v>
      </c>
      <c r="H15805">
        <v>14.4002300163</v>
      </c>
      <c r="I15805">
        <v>957.73311049500001</v>
      </c>
      <c r="J15805">
        <v>601.42338502099994</v>
      </c>
      <c r="K15805">
        <v>29.158675959100002</v>
      </c>
      <c r="L15805">
        <v>14.5793379795</v>
      </c>
    </row>
    <row r="15806" spans="1:12">
      <c r="A15806">
        <v>6774</v>
      </c>
      <c r="B15806">
        <v>2007</v>
      </c>
      <c r="C15806">
        <v>1</v>
      </c>
      <c r="D15806">
        <v>475.09839684000002</v>
      </c>
      <c r="E15806">
        <v>0</v>
      </c>
      <c r="F15806">
        <v>70.748780467000003</v>
      </c>
      <c r="G15806">
        <v>0.30278913179799999</v>
      </c>
      <c r="H15806">
        <v>12.8270658868</v>
      </c>
      <c r="I15806">
        <v>563.79498832900003</v>
      </c>
      <c r="J15806">
        <v>269.161483202</v>
      </c>
      <c r="K15806">
        <v>24.179741291500001</v>
      </c>
      <c r="L15806">
        <v>12.0898706458</v>
      </c>
    </row>
    <row r="15807" spans="1:12">
      <c r="A15807">
        <v>6774</v>
      </c>
      <c r="B15807">
        <v>2007</v>
      </c>
      <c r="C15807">
        <v>2</v>
      </c>
      <c r="D15807">
        <v>2973.7640394800001</v>
      </c>
      <c r="E15807">
        <v>7.8920255253499993E-2</v>
      </c>
      <c r="F15807">
        <v>123.35552087000001</v>
      </c>
      <c r="G15807">
        <v>3.5454011697199999</v>
      </c>
      <c r="H15807">
        <v>14.7177617842</v>
      </c>
      <c r="I15807">
        <v>873.67881460299998</v>
      </c>
      <c r="J15807">
        <v>2418.0210522699999</v>
      </c>
      <c r="K15807">
        <v>67.017197917700003</v>
      </c>
      <c r="L15807">
        <v>33.5085989588</v>
      </c>
    </row>
    <row r="15808" spans="1:12">
      <c r="A15808">
        <v>6774</v>
      </c>
      <c r="B15808">
        <v>2007</v>
      </c>
      <c r="C15808">
        <v>3</v>
      </c>
      <c r="D15808">
        <v>360.72285685999998</v>
      </c>
      <c r="E15808" s="1">
        <v>1.9954363415899999E-5</v>
      </c>
      <c r="F15808">
        <v>386.36418437600003</v>
      </c>
      <c r="G15808">
        <v>0.19720900293800001</v>
      </c>
      <c r="H15808">
        <v>32.975835916299999</v>
      </c>
      <c r="I15808">
        <v>1673.5853994500001</v>
      </c>
      <c r="J15808">
        <v>199.174696818</v>
      </c>
      <c r="K15808">
        <v>39.349248772700001</v>
      </c>
      <c r="L15808">
        <v>19.674624386400001</v>
      </c>
    </row>
    <row r="15809" spans="1:12">
      <c r="A15809">
        <v>6774</v>
      </c>
      <c r="B15809">
        <v>2007</v>
      </c>
      <c r="C15809">
        <v>4</v>
      </c>
      <c r="D15809">
        <v>1064.5723336599999</v>
      </c>
      <c r="E15809">
        <v>0</v>
      </c>
      <c r="F15809">
        <v>224.15485369000001</v>
      </c>
      <c r="G15809">
        <v>0.82749379616200003</v>
      </c>
      <c r="H15809">
        <v>24.6820310397</v>
      </c>
      <c r="I15809">
        <v>1143.2918808700001</v>
      </c>
      <c r="J15809">
        <v>985.320730658</v>
      </c>
      <c r="K15809">
        <v>51.7135505675</v>
      </c>
      <c r="L15809">
        <v>25.856775283800001</v>
      </c>
    </row>
    <row r="15810" spans="1:12">
      <c r="A15810">
        <v>6774</v>
      </c>
      <c r="B15810">
        <v>2007</v>
      </c>
      <c r="C15810">
        <v>5</v>
      </c>
      <c r="D15810">
        <v>0</v>
      </c>
      <c r="E15810">
        <v>0</v>
      </c>
      <c r="F15810">
        <v>193.87590674899999</v>
      </c>
      <c r="G15810">
        <v>3.5407177087099997E-4</v>
      </c>
      <c r="H15810">
        <v>26.6224766574</v>
      </c>
      <c r="I15810">
        <v>789.29624126900001</v>
      </c>
      <c r="J15810">
        <v>147.919582279</v>
      </c>
      <c r="K15810">
        <v>47.5969654142</v>
      </c>
      <c r="L15810">
        <v>23.7984827071</v>
      </c>
    </row>
    <row r="15811" spans="1:12">
      <c r="A15811">
        <v>6774</v>
      </c>
      <c r="B15811">
        <v>2007</v>
      </c>
      <c r="C15811">
        <v>6</v>
      </c>
      <c r="D15811">
        <v>0</v>
      </c>
      <c r="E15811">
        <v>0</v>
      </c>
      <c r="F15811">
        <v>164.897617051</v>
      </c>
      <c r="G15811">
        <v>7.5123733209700005E-4</v>
      </c>
      <c r="H15811">
        <v>31.3694463432</v>
      </c>
      <c r="I15811">
        <v>393.65186897299998</v>
      </c>
      <c r="J15811">
        <v>180.62628289200001</v>
      </c>
      <c r="K15811">
        <v>65.888927177599996</v>
      </c>
      <c r="L15811">
        <v>32.944463588799998</v>
      </c>
    </row>
    <row r="15812" spans="1:12">
      <c r="A15812">
        <v>6774</v>
      </c>
      <c r="B15812">
        <v>2007</v>
      </c>
      <c r="C15812">
        <v>7</v>
      </c>
      <c r="D15812">
        <v>43.990592300000003</v>
      </c>
      <c r="E15812">
        <v>0</v>
      </c>
      <c r="F15812">
        <v>235.629340117</v>
      </c>
      <c r="G15812">
        <v>1.62443260934E-3</v>
      </c>
      <c r="H15812">
        <v>50.3284633711</v>
      </c>
      <c r="I15812">
        <v>296.69334589300001</v>
      </c>
      <c r="J15812">
        <v>222.20198276599999</v>
      </c>
      <c r="K15812">
        <v>100.687238557</v>
      </c>
      <c r="L15812">
        <v>50.343619278399999</v>
      </c>
    </row>
    <row r="15813" spans="1:12">
      <c r="A15813">
        <v>6774</v>
      </c>
      <c r="B15813">
        <v>2007</v>
      </c>
      <c r="C15813">
        <v>8</v>
      </c>
      <c r="D15813">
        <v>0</v>
      </c>
      <c r="E15813">
        <v>0</v>
      </c>
      <c r="F15813">
        <v>211.520791073</v>
      </c>
      <c r="G15813">
        <v>1.21489720127E-3</v>
      </c>
      <c r="H15813">
        <v>46.169216262600003</v>
      </c>
      <c r="I15813">
        <v>177.72567649000001</v>
      </c>
      <c r="J15813">
        <v>206.573260065</v>
      </c>
      <c r="K15813">
        <v>91.410367356999998</v>
      </c>
      <c r="L15813">
        <v>45.705183678499999</v>
      </c>
    </row>
    <row r="15814" spans="1:12">
      <c r="A15814">
        <v>6774</v>
      </c>
      <c r="B15814">
        <v>2007</v>
      </c>
      <c r="C15814">
        <v>9</v>
      </c>
      <c r="D15814">
        <v>1759.6236919999999</v>
      </c>
      <c r="E15814">
        <v>1.0761302415E-2</v>
      </c>
      <c r="F15814">
        <v>218.655805297</v>
      </c>
      <c r="G15814">
        <v>1.3679280141800001</v>
      </c>
      <c r="H15814">
        <v>42.291616629899998</v>
      </c>
      <c r="I15814">
        <v>643.11231485600001</v>
      </c>
      <c r="J15814">
        <v>1615.8169253799999</v>
      </c>
      <c r="K15814">
        <v>85.612547876099995</v>
      </c>
      <c r="L15814">
        <v>42.806273938099999</v>
      </c>
    </row>
    <row r="15815" spans="1:12">
      <c r="A15815">
        <v>6774</v>
      </c>
      <c r="B15815">
        <v>2007</v>
      </c>
      <c r="C15815">
        <v>10</v>
      </c>
      <c r="D15815">
        <v>404.71344915999998</v>
      </c>
      <c r="E15815" s="1">
        <v>2.2594837963400001E-5</v>
      </c>
      <c r="F15815">
        <v>168.99753956199999</v>
      </c>
      <c r="G15815">
        <v>0.22636289054600001</v>
      </c>
      <c r="H15815">
        <v>25.5850710735</v>
      </c>
      <c r="I15815">
        <v>1073.0640642599999</v>
      </c>
      <c r="J15815">
        <v>260.51591769999999</v>
      </c>
      <c r="K15815">
        <v>45.4835805596</v>
      </c>
      <c r="L15815">
        <v>22.7417902798</v>
      </c>
    </row>
    <row r="15816" spans="1:12">
      <c r="A15816">
        <v>6774</v>
      </c>
      <c r="B15816">
        <v>2007</v>
      </c>
      <c r="C15816">
        <v>11</v>
      </c>
      <c r="D15816">
        <v>325.53038301999999</v>
      </c>
      <c r="E15816">
        <v>0</v>
      </c>
      <c r="F15816">
        <v>91.096270759199996</v>
      </c>
      <c r="G15816">
        <v>0.14519791865000001</v>
      </c>
      <c r="H15816">
        <v>16.229461455999999</v>
      </c>
      <c r="I15816">
        <v>535.24055682899996</v>
      </c>
      <c r="J15816">
        <v>149.59999717400001</v>
      </c>
      <c r="K15816">
        <v>29.807088612899999</v>
      </c>
      <c r="L15816">
        <v>14.903544306500001</v>
      </c>
    </row>
    <row r="15817" spans="1:12">
      <c r="A15817">
        <v>6774</v>
      </c>
      <c r="B15817">
        <v>2007</v>
      </c>
      <c r="C15817">
        <v>12</v>
      </c>
      <c r="D15817">
        <v>4654.2046653400002</v>
      </c>
      <c r="E15817">
        <v>0.13657932541699999</v>
      </c>
      <c r="F15817">
        <v>1004.98324786</v>
      </c>
      <c r="G15817">
        <v>5.06516265591</v>
      </c>
      <c r="H15817">
        <v>65.013036965500007</v>
      </c>
      <c r="I15817">
        <v>1938.9155507200001</v>
      </c>
      <c r="J15817">
        <v>3994.08043752</v>
      </c>
      <c r="K15817">
        <v>218.934935599</v>
      </c>
      <c r="L15817">
        <v>109.467467799</v>
      </c>
    </row>
    <row r="15818" spans="1:12">
      <c r="A15818">
        <v>6774</v>
      </c>
      <c r="B15818">
        <v>2008</v>
      </c>
      <c r="C15818">
        <v>1</v>
      </c>
      <c r="D15818">
        <v>20077.306325699999</v>
      </c>
      <c r="E15818">
        <v>11.441339408999999</v>
      </c>
      <c r="F15818">
        <v>32615.703644199999</v>
      </c>
      <c r="G15818">
        <v>2093.7809196399999</v>
      </c>
      <c r="H15818">
        <v>1477.0769086600001</v>
      </c>
      <c r="I15818">
        <v>2426.6042132100001</v>
      </c>
      <c r="J15818">
        <v>12020.3155412</v>
      </c>
      <c r="K15818">
        <v>7516.1873818200002</v>
      </c>
      <c r="L15818">
        <v>3758.0936909100001</v>
      </c>
    </row>
    <row r="15819" spans="1:12">
      <c r="A15819">
        <v>6774</v>
      </c>
      <c r="B15819">
        <v>2008</v>
      </c>
      <c r="C15819">
        <v>2</v>
      </c>
      <c r="D15819">
        <v>2525.05999802</v>
      </c>
      <c r="E15819">
        <v>0.81087085552500004</v>
      </c>
      <c r="F15819">
        <v>45005.468758700001</v>
      </c>
      <c r="G15819">
        <v>17.948786311900001</v>
      </c>
      <c r="H15819">
        <v>1852.4303564899999</v>
      </c>
      <c r="I15819">
        <v>3166.84885446</v>
      </c>
      <c r="J15819">
        <v>1446.4148322999999</v>
      </c>
      <c r="K15819">
        <v>1150.3643956999999</v>
      </c>
      <c r="L15819">
        <v>575.18219785199994</v>
      </c>
    </row>
    <row r="15820" spans="1:12">
      <c r="A15820">
        <v>6774</v>
      </c>
      <c r="B15820">
        <v>2008</v>
      </c>
      <c r="C15820">
        <v>3</v>
      </c>
      <c r="D15820">
        <v>827.02313523999999</v>
      </c>
      <c r="E15820" s="1">
        <v>4.2549201379400001E-5</v>
      </c>
      <c r="F15820">
        <v>19258.889456000001</v>
      </c>
      <c r="G15820">
        <v>0.44375872722199999</v>
      </c>
      <c r="H15820">
        <v>744.72124089099998</v>
      </c>
      <c r="I15820">
        <v>3978.2183747499998</v>
      </c>
      <c r="J15820">
        <v>294.08787776100002</v>
      </c>
      <c r="K15820">
        <v>92.349790116600005</v>
      </c>
      <c r="L15820">
        <v>46.174895058300002</v>
      </c>
    </row>
    <row r="15821" spans="1:12">
      <c r="A15821">
        <v>6774</v>
      </c>
      <c r="B15821">
        <v>2008</v>
      </c>
      <c r="C15821">
        <v>4</v>
      </c>
      <c r="D15821">
        <v>0</v>
      </c>
      <c r="E15821">
        <v>0</v>
      </c>
      <c r="F15821">
        <v>6589.5136120200004</v>
      </c>
      <c r="G15821">
        <v>7.7977575091299999E-4</v>
      </c>
      <c r="H15821">
        <v>243.696552349</v>
      </c>
      <c r="I15821">
        <v>2466.8592214300002</v>
      </c>
      <c r="J15821">
        <v>114.47059366000001</v>
      </c>
      <c r="K15821">
        <v>40.7026117355</v>
      </c>
      <c r="L15821">
        <v>20.351305867699999</v>
      </c>
    </row>
    <row r="15822" spans="1:12">
      <c r="A15822">
        <v>6774</v>
      </c>
      <c r="B15822">
        <v>2008</v>
      </c>
      <c r="C15822">
        <v>5</v>
      </c>
      <c r="D15822">
        <v>1997.1728904199999</v>
      </c>
      <c r="E15822">
        <v>1.29983423824E-2</v>
      </c>
      <c r="F15822">
        <v>2728.1178846900002</v>
      </c>
      <c r="G15822">
        <v>1.4436636666</v>
      </c>
      <c r="H15822">
        <v>108.053865473</v>
      </c>
      <c r="I15822">
        <v>2130.1246400599998</v>
      </c>
      <c r="J15822">
        <v>1360.7893316</v>
      </c>
      <c r="K15822">
        <v>83.234085124200007</v>
      </c>
      <c r="L15822">
        <v>41.617042562100004</v>
      </c>
    </row>
    <row r="15823" spans="1:12">
      <c r="A15823">
        <v>6774</v>
      </c>
      <c r="B15823">
        <v>2008</v>
      </c>
      <c r="C15823">
        <v>6</v>
      </c>
      <c r="D15823">
        <v>0</v>
      </c>
      <c r="E15823">
        <v>0</v>
      </c>
      <c r="F15823">
        <v>1360.3633109299999</v>
      </c>
      <c r="G15823">
        <v>1.9451012484000001E-3</v>
      </c>
      <c r="H15823">
        <v>78.451326266999999</v>
      </c>
      <c r="I15823">
        <v>1228.9248137500001</v>
      </c>
      <c r="J15823">
        <v>207.44844422099999</v>
      </c>
      <c r="K15823">
        <v>92.612342666399996</v>
      </c>
      <c r="L15823">
        <v>46.306171333199998</v>
      </c>
    </row>
    <row r="15824" spans="1:12">
      <c r="A15824">
        <v>6774</v>
      </c>
      <c r="B15824">
        <v>2008</v>
      </c>
      <c r="C15824">
        <v>7</v>
      </c>
      <c r="D15824">
        <v>0</v>
      </c>
      <c r="E15824">
        <v>0</v>
      </c>
      <c r="F15824">
        <v>722.88689094400002</v>
      </c>
      <c r="G15824">
        <v>1.2223055808200001E-3</v>
      </c>
      <c r="H15824">
        <v>59.280327383299998</v>
      </c>
      <c r="I15824">
        <v>612.33936688899996</v>
      </c>
      <c r="J15824">
        <v>204.23557992299999</v>
      </c>
      <c r="K15824">
        <v>90.338377242999996</v>
      </c>
      <c r="L15824">
        <v>45.169188621499998</v>
      </c>
    </row>
    <row r="15825" spans="1:12">
      <c r="A15825">
        <v>6774</v>
      </c>
      <c r="B15825">
        <v>2008</v>
      </c>
      <c r="C15825">
        <v>8</v>
      </c>
      <c r="D15825">
        <v>0</v>
      </c>
      <c r="E15825">
        <v>0</v>
      </c>
      <c r="F15825">
        <v>415.58243925900001</v>
      </c>
      <c r="G15825">
        <v>8.3663653796700003E-4</v>
      </c>
      <c r="H15825">
        <v>44.865299116000003</v>
      </c>
      <c r="I15825">
        <v>315.33306604199998</v>
      </c>
      <c r="J15825">
        <v>180.506028405</v>
      </c>
      <c r="K15825">
        <v>75.609758410400005</v>
      </c>
      <c r="L15825">
        <v>37.804879205200002</v>
      </c>
    </row>
    <row r="15826" spans="1:12">
      <c r="A15826">
        <v>6774</v>
      </c>
      <c r="B15826">
        <v>2008</v>
      </c>
      <c r="C15826">
        <v>9</v>
      </c>
      <c r="D15826">
        <v>0</v>
      </c>
      <c r="E15826">
        <v>0</v>
      </c>
      <c r="F15826">
        <v>257.94599604799998</v>
      </c>
      <c r="G15826">
        <v>5.85071546654E-4</v>
      </c>
      <c r="H15826">
        <v>34.328262146500002</v>
      </c>
      <c r="I15826">
        <v>193.673797536</v>
      </c>
      <c r="J15826">
        <v>155.94752925099999</v>
      </c>
      <c r="K15826">
        <v>62.490048055800003</v>
      </c>
      <c r="L15826">
        <v>31.245024027900001</v>
      </c>
    </row>
    <row r="15827" spans="1:12">
      <c r="A15827">
        <v>6774</v>
      </c>
      <c r="B15827">
        <v>2008</v>
      </c>
      <c r="C15827">
        <v>10</v>
      </c>
      <c r="D15827">
        <v>290.33790918</v>
      </c>
      <c r="E15827">
        <v>0</v>
      </c>
      <c r="F15827">
        <v>157.07918469099999</v>
      </c>
      <c r="G15827">
        <v>0.193062614444</v>
      </c>
      <c r="H15827">
        <v>22.535605197799999</v>
      </c>
      <c r="I15827">
        <v>350.882928349</v>
      </c>
      <c r="J15827">
        <v>215.913921397</v>
      </c>
      <c r="K15827">
        <v>38.680068127200002</v>
      </c>
      <c r="L15827">
        <v>19.340034063600001</v>
      </c>
    </row>
    <row r="15828" spans="1:12">
      <c r="A15828">
        <v>6774</v>
      </c>
      <c r="B15828">
        <v>2008</v>
      </c>
      <c r="C15828">
        <v>11</v>
      </c>
      <c r="D15828">
        <v>5419.6409713599996</v>
      </c>
      <c r="E15828">
        <v>0.24040906720899999</v>
      </c>
      <c r="F15828">
        <v>505.97795283599999</v>
      </c>
      <c r="G15828">
        <v>37.491594212099997</v>
      </c>
      <c r="H15828">
        <v>38.698221115899997</v>
      </c>
      <c r="I15828">
        <v>975.92219105900006</v>
      </c>
      <c r="J15828">
        <v>4283.5107832599997</v>
      </c>
      <c r="K15828">
        <v>239.365153021</v>
      </c>
      <c r="L15828">
        <v>119.68257651</v>
      </c>
    </row>
    <row r="15829" spans="1:12">
      <c r="A15829">
        <v>6774</v>
      </c>
      <c r="B15829">
        <v>2008</v>
      </c>
      <c r="C15829">
        <v>12</v>
      </c>
      <c r="D15829">
        <v>3704.0078716600001</v>
      </c>
      <c r="E15829">
        <v>0.24011792220600001</v>
      </c>
      <c r="F15829">
        <v>3358.0758043699998</v>
      </c>
      <c r="G15829">
        <v>6.7444606285699997</v>
      </c>
      <c r="H15829">
        <v>169.16016012200001</v>
      </c>
      <c r="I15829">
        <v>3062.7580551999999</v>
      </c>
      <c r="J15829">
        <v>2386.3326756599999</v>
      </c>
      <c r="K15829">
        <v>417.45074993700001</v>
      </c>
      <c r="L15829">
        <v>208.72537496800001</v>
      </c>
    </row>
    <row r="15830" spans="1:12">
      <c r="A15830">
        <v>6774</v>
      </c>
      <c r="B15830">
        <v>2009</v>
      </c>
      <c r="C15830">
        <v>1</v>
      </c>
      <c r="D15830">
        <v>1786.0180473800001</v>
      </c>
      <c r="E15830">
        <v>7.39663834065E-3</v>
      </c>
      <c r="F15830">
        <v>2686.6715359599998</v>
      </c>
      <c r="G15830">
        <v>1.3361403731399999</v>
      </c>
      <c r="H15830">
        <v>128.59649806100001</v>
      </c>
      <c r="I15830">
        <v>2503.90097367</v>
      </c>
      <c r="J15830">
        <v>1304.0821270700001</v>
      </c>
      <c r="K15830">
        <v>178.762496873</v>
      </c>
      <c r="L15830">
        <v>89.381248436299998</v>
      </c>
    </row>
    <row r="15831" spans="1:12">
      <c r="A15831">
        <v>6774</v>
      </c>
      <c r="B15831">
        <v>2009</v>
      </c>
      <c r="C15831">
        <v>2</v>
      </c>
      <c r="D15831">
        <v>8226.2407600999995</v>
      </c>
      <c r="E15831">
        <v>1.9574358199499999</v>
      </c>
      <c r="F15831">
        <v>14567.7865838</v>
      </c>
      <c r="G15831">
        <v>106.533181692</v>
      </c>
      <c r="H15831">
        <v>673.27439953999999</v>
      </c>
      <c r="I15831">
        <v>2853.85606452</v>
      </c>
      <c r="J15831">
        <v>5744.3614047900001</v>
      </c>
      <c r="K15831">
        <v>2229.2947693599999</v>
      </c>
      <c r="L15831">
        <v>1114.64738468</v>
      </c>
    </row>
    <row r="15832" spans="1:12">
      <c r="A15832">
        <v>6774</v>
      </c>
      <c r="B15832">
        <v>2009</v>
      </c>
      <c r="C15832">
        <v>3</v>
      </c>
      <c r="D15832">
        <v>598.27205528000002</v>
      </c>
      <c r="E15832">
        <v>0</v>
      </c>
      <c r="F15832">
        <v>9510.41732916</v>
      </c>
      <c r="G15832">
        <v>0.37957312834899998</v>
      </c>
      <c r="H15832">
        <v>395.65334063500001</v>
      </c>
      <c r="I15832">
        <v>3335.7392159800002</v>
      </c>
      <c r="J15832">
        <v>153.837277454</v>
      </c>
      <c r="K15832">
        <v>69.478135412499995</v>
      </c>
      <c r="L15832">
        <v>34.739067706199997</v>
      </c>
    </row>
    <row r="15833" spans="1:12">
      <c r="A15833">
        <v>6774</v>
      </c>
      <c r="B15833">
        <v>2009</v>
      </c>
      <c r="C15833">
        <v>4</v>
      </c>
      <c r="D15833">
        <v>290.33790918</v>
      </c>
      <c r="E15833" s="1">
        <v>2.2594837963400001E-5</v>
      </c>
      <c r="F15833">
        <v>3025.0302603499999</v>
      </c>
      <c r="G15833">
        <v>9.3271291460900005E-2</v>
      </c>
      <c r="H15833">
        <v>122.169502638</v>
      </c>
      <c r="I15833">
        <v>2153.0420269299998</v>
      </c>
      <c r="J15833">
        <v>78.204474234499997</v>
      </c>
      <c r="K15833">
        <v>29.285729200599999</v>
      </c>
      <c r="L15833">
        <v>14.642864600299999</v>
      </c>
    </row>
    <row r="15834" spans="1:12">
      <c r="A15834">
        <v>6774</v>
      </c>
      <c r="B15834">
        <v>2009</v>
      </c>
      <c r="C15834">
        <v>5</v>
      </c>
      <c r="D15834">
        <v>0</v>
      </c>
      <c r="E15834">
        <v>0</v>
      </c>
      <c r="F15834">
        <v>1187.54617891</v>
      </c>
      <c r="G15834">
        <v>4.3599987833600003E-4</v>
      </c>
      <c r="H15834">
        <v>59.628778493299997</v>
      </c>
      <c r="I15834">
        <v>1359.08884087</v>
      </c>
      <c r="J15834">
        <v>160.93395952099999</v>
      </c>
      <c r="K15834">
        <v>53.086287075800001</v>
      </c>
      <c r="L15834">
        <v>26.543143537900001</v>
      </c>
    </row>
    <row r="15835" spans="1:12">
      <c r="A15835">
        <v>6774</v>
      </c>
      <c r="B15835">
        <v>2009</v>
      </c>
      <c r="C15835">
        <v>6</v>
      </c>
      <c r="D15835">
        <v>413.51156761999999</v>
      </c>
      <c r="E15835">
        <v>0</v>
      </c>
      <c r="F15835">
        <v>479.150651229</v>
      </c>
      <c r="G15835">
        <v>0.17078896355500001</v>
      </c>
      <c r="H15835">
        <v>27.860892718799999</v>
      </c>
      <c r="I15835">
        <v>936.26714266299996</v>
      </c>
      <c r="J15835">
        <v>92.364042725499999</v>
      </c>
      <c r="K15835">
        <v>29.474760119999999</v>
      </c>
      <c r="L15835">
        <v>14.73738006</v>
      </c>
    </row>
    <row r="15836" spans="1:12">
      <c r="A15836">
        <v>6774</v>
      </c>
      <c r="B15836">
        <v>2009</v>
      </c>
      <c r="C15836">
        <v>7</v>
      </c>
      <c r="D15836">
        <v>0</v>
      </c>
      <c r="E15836">
        <v>0</v>
      </c>
      <c r="F15836">
        <v>345.36208598600001</v>
      </c>
      <c r="G15836">
        <v>1.2641508611399999E-3</v>
      </c>
      <c r="H15836">
        <v>40.880768772400003</v>
      </c>
      <c r="I15836">
        <v>381.64457882300002</v>
      </c>
      <c r="J15836">
        <v>205.53278638399999</v>
      </c>
      <c r="K15836">
        <v>79.872565371299999</v>
      </c>
      <c r="L15836">
        <v>39.936282685599998</v>
      </c>
    </row>
    <row r="15837" spans="1:12">
      <c r="A15837">
        <v>6774</v>
      </c>
      <c r="B15837">
        <v>2009</v>
      </c>
      <c r="C15837">
        <v>8</v>
      </c>
      <c r="D15837">
        <v>0</v>
      </c>
      <c r="E15837">
        <v>0</v>
      </c>
      <c r="F15837">
        <v>226.34453246300001</v>
      </c>
      <c r="G15837">
        <v>5.4607706220400004E-4</v>
      </c>
      <c r="H15837">
        <v>33.483260973</v>
      </c>
      <c r="I15837">
        <v>222.80065394100001</v>
      </c>
      <c r="J15837">
        <v>150.38215645899999</v>
      </c>
      <c r="K15837">
        <v>59.541267476199998</v>
      </c>
      <c r="L15837">
        <v>29.770633738099999</v>
      </c>
    </row>
    <row r="15838" spans="1:12">
      <c r="A15838">
        <v>6774</v>
      </c>
      <c r="B15838">
        <v>2009</v>
      </c>
      <c r="C15838">
        <v>9</v>
      </c>
      <c r="D15838">
        <v>0</v>
      </c>
      <c r="E15838">
        <v>0</v>
      </c>
      <c r="F15838">
        <v>172.44112402900001</v>
      </c>
      <c r="G15838">
        <v>4.8516299874400002E-4</v>
      </c>
      <c r="H15838">
        <v>30.177842189700002</v>
      </c>
      <c r="I15838">
        <v>146.66816952100001</v>
      </c>
      <c r="J15838">
        <v>145.16359326400001</v>
      </c>
      <c r="K15838">
        <v>54.739270908999998</v>
      </c>
      <c r="L15838">
        <v>27.369635454499999</v>
      </c>
    </row>
    <row r="15839" spans="1:12">
      <c r="A15839">
        <v>6774</v>
      </c>
      <c r="B15839">
        <v>2009</v>
      </c>
      <c r="C15839">
        <v>10</v>
      </c>
      <c r="D15839">
        <v>2542.6562349400001</v>
      </c>
      <c r="E15839">
        <v>5.3807574910600002E-2</v>
      </c>
      <c r="F15839">
        <v>312.73365833600002</v>
      </c>
      <c r="G15839">
        <v>2.4178709304299999</v>
      </c>
      <c r="H15839">
        <v>32.1758849024</v>
      </c>
      <c r="I15839">
        <v>1165.1541571499999</v>
      </c>
      <c r="J15839">
        <v>2300.5810614400002</v>
      </c>
      <c r="K15839">
        <v>77.367662396</v>
      </c>
      <c r="L15839">
        <v>38.683831198</v>
      </c>
    </row>
    <row r="15840" spans="1:12">
      <c r="A15840">
        <v>6774</v>
      </c>
      <c r="B15840">
        <v>2009</v>
      </c>
      <c r="C15840">
        <v>11</v>
      </c>
      <c r="D15840">
        <v>501.49275222</v>
      </c>
      <c r="E15840">
        <v>0</v>
      </c>
      <c r="F15840">
        <v>231.11236764</v>
      </c>
      <c r="G15840">
        <v>0.35429438069000002</v>
      </c>
      <c r="H15840">
        <v>23.256995188699999</v>
      </c>
      <c r="I15840">
        <v>1144.23315987</v>
      </c>
      <c r="J15840">
        <v>392.20436747899998</v>
      </c>
      <c r="K15840">
        <v>35.551665679400003</v>
      </c>
      <c r="L15840">
        <v>17.775832839700001</v>
      </c>
    </row>
    <row r="15841" spans="1:12">
      <c r="A15841">
        <v>6774</v>
      </c>
      <c r="B15841">
        <v>2009</v>
      </c>
      <c r="C15841">
        <v>12</v>
      </c>
      <c r="D15841">
        <v>5833.1525389799999</v>
      </c>
      <c r="E15841">
        <v>0.35062830109300003</v>
      </c>
      <c r="F15841">
        <v>2663.69102514</v>
      </c>
      <c r="G15841">
        <v>15.404906087400001</v>
      </c>
      <c r="H15841">
        <v>140.27707961900001</v>
      </c>
      <c r="I15841">
        <v>2312.21106461</v>
      </c>
      <c r="J15841">
        <v>4520.8640267000001</v>
      </c>
      <c r="K15841">
        <v>437.79656707499998</v>
      </c>
      <c r="L15841">
        <v>218.89828353799999</v>
      </c>
    </row>
    <row r="15842" spans="1:12">
      <c r="A15842">
        <v>6774</v>
      </c>
      <c r="B15842">
        <v>2010</v>
      </c>
      <c r="C15842">
        <v>1</v>
      </c>
      <c r="D15842">
        <v>9924.2776228799994</v>
      </c>
      <c r="E15842">
        <v>3.53290047078</v>
      </c>
      <c r="F15842">
        <v>13028.2677203</v>
      </c>
      <c r="G15842">
        <v>247.158092135</v>
      </c>
      <c r="H15842">
        <v>617.23669139000003</v>
      </c>
      <c r="I15842">
        <v>3117.9085291400002</v>
      </c>
      <c r="J15842">
        <v>6544.8720568400004</v>
      </c>
      <c r="K15842">
        <v>2683.0083167500002</v>
      </c>
      <c r="L15842">
        <v>1341.5041583699999</v>
      </c>
    </row>
    <row r="15843" spans="1:12">
      <c r="A15843">
        <v>6774</v>
      </c>
      <c r="B15843">
        <v>2010</v>
      </c>
      <c r="C15843">
        <v>2</v>
      </c>
      <c r="D15843">
        <v>8402.2031293</v>
      </c>
      <c r="E15843">
        <v>3.5592757765899998</v>
      </c>
      <c r="F15843">
        <v>30376.464923200001</v>
      </c>
      <c r="G15843">
        <v>994.99903885900005</v>
      </c>
      <c r="H15843">
        <v>1308.12248944</v>
      </c>
      <c r="I15843">
        <v>2078.8332629000001</v>
      </c>
      <c r="J15843">
        <v>3965.7046729899998</v>
      </c>
      <c r="K15843">
        <v>3520.6775225599999</v>
      </c>
      <c r="L15843">
        <v>1760.33876128</v>
      </c>
    </row>
    <row r="15844" spans="1:12">
      <c r="A15844">
        <v>6774</v>
      </c>
      <c r="B15844">
        <v>2010</v>
      </c>
      <c r="C15844">
        <v>3</v>
      </c>
      <c r="D15844">
        <v>1671.6425074000001</v>
      </c>
      <c r="E15844">
        <v>0.72696123499700005</v>
      </c>
      <c r="F15844">
        <v>28241.3734946</v>
      </c>
      <c r="G15844">
        <v>19.666784836200002</v>
      </c>
      <c r="H15844">
        <v>1173.59107632</v>
      </c>
      <c r="I15844">
        <v>4269.1543196499997</v>
      </c>
      <c r="J15844">
        <v>1016.1389844</v>
      </c>
      <c r="K15844">
        <v>835.56854022200002</v>
      </c>
      <c r="L15844">
        <v>417.78427011100001</v>
      </c>
    </row>
    <row r="15845" spans="1:12">
      <c r="A15845">
        <v>6774</v>
      </c>
      <c r="B15845">
        <v>2010</v>
      </c>
      <c r="C15845">
        <v>4</v>
      </c>
      <c r="D15845">
        <v>3660.01727936</v>
      </c>
      <c r="E15845">
        <v>0.21644024196799999</v>
      </c>
      <c r="F15845">
        <v>14313.7225189</v>
      </c>
      <c r="G15845">
        <v>5.1942214673600002</v>
      </c>
      <c r="H15845">
        <v>581.51866203999998</v>
      </c>
      <c r="I15845">
        <v>3956.8886891299999</v>
      </c>
      <c r="J15845">
        <v>2140.9237496999999</v>
      </c>
      <c r="K15845">
        <v>796.21461603600005</v>
      </c>
      <c r="L15845">
        <v>398.10730801800003</v>
      </c>
    </row>
    <row r="15846" spans="1:12">
      <c r="A15846">
        <v>6774</v>
      </c>
      <c r="B15846">
        <v>2010</v>
      </c>
      <c r="C15846">
        <v>5</v>
      </c>
      <c r="D15846">
        <v>184.76048766</v>
      </c>
      <c r="E15846" s="1">
        <v>1.9954363415899999E-5</v>
      </c>
      <c r="F15846">
        <v>6063.0511545999998</v>
      </c>
      <c r="G15846">
        <v>2.6675904674500002E-3</v>
      </c>
      <c r="H15846">
        <v>239.65352710600001</v>
      </c>
      <c r="I15846">
        <v>2693.4590211</v>
      </c>
      <c r="J15846">
        <v>137.97925040800001</v>
      </c>
      <c r="K15846">
        <v>56.884175892400002</v>
      </c>
      <c r="L15846">
        <v>28.442087946200001</v>
      </c>
    </row>
    <row r="15847" spans="1:12">
      <c r="A15847">
        <v>6774</v>
      </c>
      <c r="B15847">
        <v>2010</v>
      </c>
      <c r="C15847">
        <v>6</v>
      </c>
      <c r="D15847">
        <v>0</v>
      </c>
      <c r="E15847">
        <v>0</v>
      </c>
      <c r="F15847">
        <v>2171.86064407</v>
      </c>
      <c r="G15847">
        <v>4.8721962558700001E-4</v>
      </c>
      <c r="H15847">
        <v>92.367793586299996</v>
      </c>
      <c r="I15847">
        <v>1211.3974383499999</v>
      </c>
      <c r="J15847">
        <v>162.38866222499999</v>
      </c>
      <c r="K15847">
        <v>57.377299959399998</v>
      </c>
      <c r="L15847">
        <v>28.688649979699999</v>
      </c>
    </row>
    <row r="15848" spans="1:12">
      <c r="A15848">
        <v>6774</v>
      </c>
      <c r="B15848">
        <v>2010</v>
      </c>
      <c r="C15848">
        <v>7</v>
      </c>
      <c r="D15848">
        <v>0</v>
      </c>
      <c r="E15848">
        <v>0</v>
      </c>
      <c r="F15848">
        <v>994.17194511499997</v>
      </c>
      <c r="G15848">
        <v>6.7911648104199997E-4</v>
      </c>
      <c r="H15848">
        <v>56.729782121600003</v>
      </c>
      <c r="I15848">
        <v>603.19369426000003</v>
      </c>
      <c r="J15848">
        <v>173.50778343799999</v>
      </c>
      <c r="K15848">
        <v>64.971602912799995</v>
      </c>
      <c r="L15848">
        <v>32.485801456399997</v>
      </c>
    </row>
    <row r="15849" spans="1:12">
      <c r="A15849">
        <v>6774</v>
      </c>
      <c r="B15849">
        <v>2010</v>
      </c>
      <c r="C15849">
        <v>8</v>
      </c>
      <c r="D15849">
        <v>0</v>
      </c>
      <c r="E15849">
        <v>0</v>
      </c>
      <c r="F15849">
        <v>529.85238064500004</v>
      </c>
      <c r="G15849">
        <v>8.9901514725099999E-4</v>
      </c>
      <c r="H15849">
        <v>45.314677230000001</v>
      </c>
      <c r="I15849">
        <v>324.801358376</v>
      </c>
      <c r="J15849">
        <v>190.41286723900001</v>
      </c>
      <c r="K15849">
        <v>74.892912476199996</v>
      </c>
      <c r="L15849">
        <v>37.446456238099998</v>
      </c>
    </row>
    <row r="15850" spans="1:12">
      <c r="A15850">
        <v>6774</v>
      </c>
      <c r="B15850">
        <v>2010</v>
      </c>
      <c r="C15850">
        <v>9</v>
      </c>
      <c r="D15850">
        <v>52.788710760000001</v>
      </c>
      <c r="E15850">
        <v>0</v>
      </c>
      <c r="F15850">
        <v>316.91513970099999</v>
      </c>
      <c r="G15850">
        <v>7.6545730741599998E-3</v>
      </c>
      <c r="H15850">
        <v>36.789805947200001</v>
      </c>
      <c r="I15850">
        <v>194.768246328</v>
      </c>
      <c r="J15850">
        <v>159.99176599899999</v>
      </c>
      <c r="K15850">
        <v>63.1165931978</v>
      </c>
      <c r="L15850">
        <v>31.5582965989</v>
      </c>
    </row>
    <row r="15851" spans="1:12">
      <c r="A15851">
        <v>6774</v>
      </c>
      <c r="B15851">
        <v>2010</v>
      </c>
      <c r="C15851">
        <v>10</v>
      </c>
      <c r="D15851">
        <v>3193.7170009800002</v>
      </c>
      <c r="E15851">
        <v>1.32818400113E-3</v>
      </c>
      <c r="F15851">
        <v>212.48611578200001</v>
      </c>
      <c r="G15851">
        <v>1.9001376941100001</v>
      </c>
      <c r="H15851">
        <v>24.2523510589</v>
      </c>
      <c r="I15851">
        <v>2269.8054159899998</v>
      </c>
      <c r="J15851">
        <v>1348.8326879799999</v>
      </c>
      <c r="K15851">
        <v>42.0262082928</v>
      </c>
      <c r="L15851">
        <v>21.0131041464</v>
      </c>
    </row>
    <row r="15852" spans="1:12">
      <c r="A15852">
        <v>6774</v>
      </c>
      <c r="B15852">
        <v>2010</v>
      </c>
      <c r="C15852">
        <v>11</v>
      </c>
      <c r="D15852">
        <v>2067.5578381</v>
      </c>
      <c r="E15852">
        <v>5.5045947772399996E-3</v>
      </c>
      <c r="F15852">
        <v>263.27895129500001</v>
      </c>
      <c r="G15852">
        <v>1.5640421501699999</v>
      </c>
      <c r="H15852">
        <v>24.132385578400001</v>
      </c>
      <c r="I15852">
        <v>1220.8227695800001</v>
      </c>
      <c r="J15852">
        <v>1574.15877572</v>
      </c>
      <c r="K15852">
        <v>60.808374873200002</v>
      </c>
      <c r="L15852">
        <v>30.404187436600001</v>
      </c>
    </row>
    <row r="15853" spans="1:12">
      <c r="A15853">
        <v>6774</v>
      </c>
      <c r="B15853">
        <v>2010</v>
      </c>
      <c r="C15853">
        <v>12</v>
      </c>
      <c r="D15853">
        <v>14640.0691174</v>
      </c>
      <c r="E15853">
        <v>7.1314051725900001</v>
      </c>
      <c r="F15853">
        <v>18892.896150500001</v>
      </c>
      <c r="G15853">
        <v>525.29356001500003</v>
      </c>
      <c r="H15853">
        <v>912.26494752099995</v>
      </c>
      <c r="I15853">
        <v>1515.8401420499999</v>
      </c>
      <c r="J15853">
        <v>11062.2683263</v>
      </c>
      <c r="K15853">
        <v>5045.8829841200004</v>
      </c>
      <c r="L15853">
        <v>2522.9414920600002</v>
      </c>
    </row>
    <row r="15854" spans="1:12">
      <c r="A15854">
        <v>6774</v>
      </c>
      <c r="B15854">
        <v>2011</v>
      </c>
      <c r="C15854">
        <v>1</v>
      </c>
      <c r="D15854">
        <v>800.62877986000001</v>
      </c>
      <c r="E15854">
        <v>0.17719078883</v>
      </c>
      <c r="F15854">
        <v>30599.241687999998</v>
      </c>
      <c r="G15854">
        <v>1.1483319587</v>
      </c>
      <c r="H15854">
        <v>1274.4477349399999</v>
      </c>
      <c r="I15854">
        <v>2395.8519878900001</v>
      </c>
      <c r="J15854">
        <v>387.41194926100002</v>
      </c>
      <c r="K15854">
        <v>318.14584952400003</v>
      </c>
      <c r="L15854">
        <v>159.07292476200001</v>
      </c>
    </row>
    <row r="15855" spans="1:12">
      <c r="A15855">
        <v>6774</v>
      </c>
      <c r="B15855">
        <v>2011</v>
      </c>
      <c r="C15855">
        <v>2</v>
      </c>
      <c r="D15855">
        <v>6387.4340019600004</v>
      </c>
      <c r="E15855">
        <v>2.0819403431799999</v>
      </c>
      <c r="F15855">
        <v>16431.167247599999</v>
      </c>
      <c r="G15855">
        <v>160.91868239799999</v>
      </c>
      <c r="H15855">
        <v>709.66807649099997</v>
      </c>
      <c r="I15855">
        <v>2043.02975698</v>
      </c>
      <c r="J15855">
        <v>4350.5212242199996</v>
      </c>
      <c r="K15855">
        <v>2749.5267675099999</v>
      </c>
      <c r="L15855">
        <v>1374.76338375</v>
      </c>
    </row>
    <row r="15856" spans="1:12">
      <c r="A15856">
        <v>6774</v>
      </c>
      <c r="B15856">
        <v>2011</v>
      </c>
      <c r="C15856">
        <v>3</v>
      </c>
      <c r="D15856">
        <v>9352.3999229799992</v>
      </c>
      <c r="E15856">
        <v>5.0956648307999997</v>
      </c>
      <c r="F15856">
        <v>36514.112084400003</v>
      </c>
      <c r="G15856">
        <v>920.98716742399995</v>
      </c>
      <c r="H15856">
        <v>1578.1895076000001</v>
      </c>
      <c r="I15856">
        <v>3496.93123814</v>
      </c>
      <c r="J15856">
        <v>5094.7557151800002</v>
      </c>
      <c r="K15856">
        <v>3951.7924500899999</v>
      </c>
      <c r="L15856">
        <v>1975.8962250500001</v>
      </c>
    </row>
    <row r="15857" spans="1:12">
      <c r="A15857">
        <v>6774</v>
      </c>
      <c r="B15857">
        <v>2011</v>
      </c>
      <c r="C15857">
        <v>4</v>
      </c>
      <c r="D15857">
        <v>70.384947679999996</v>
      </c>
      <c r="E15857">
        <v>0</v>
      </c>
      <c r="F15857">
        <v>27694.201248599999</v>
      </c>
      <c r="G15857">
        <v>1.6857373334399999E-2</v>
      </c>
      <c r="H15857">
        <v>1106.7159150099999</v>
      </c>
      <c r="I15857">
        <v>4060.9370392300002</v>
      </c>
      <c r="J15857">
        <v>117.52265303999999</v>
      </c>
      <c r="K15857">
        <v>72.050368724199998</v>
      </c>
      <c r="L15857">
        <v>36.025184362099999</v>
      </c>
    </row>
    <row r="15858" spans="1:12">
      <c r="A15858">
        <v>6774</v>
      </c>
      <c r="B15858">
        <v>2011</v>
      </c>
      <c r="C15858">
        <v>5</v>
      </c>
      <c r="D15858">
        <v>958.99491214</v>
      </c>
      <c r="E15858">
        <v>0</v>
      </c>
      <c r="F15858">
        <v>9681.2354032700005</v>
      </c>
      <c r="G15858">
        <v>0.67526346675799997</v>
      </c>
      <c r="H15858">
        <v>371.88877366399998</v>
      </c>
      <c r="I15858">
        <v>2806.88611365</v>
      </c>
      <c r="J15858">
        <v>681.52498130699996</v>
      </c>
      <c r="K15858">
        <v>117.80125595</v>
      </c>
      <c r="L15858">
        <v>58.900627974899997</v>
      </c>
    </row>
    <row r="15859" spans="1:12">
      <c r="A15859">
        <v>6774</v>
      </c>
      <c r="B15859">
        <v>2011</v>
      </c>
      <c r="C15859">
        <v>6</v>
      </c>
      <c r="D15859">
        <v>43.990592300000003</v>
      </c>
      <c r="E15859">
        <v>0</v>
      </c>
      <c r="F15859">
        <v>3559.2696153799998</v>
      </c>
      <c r="G15859">
        <v>1.8685462864900001E-4</v>
      </c>
      <c r="H15859">
        <v>132.944899679</v>
      </c>
      <c r="I15859">
        <v>1683.1392842</v>
      </c>
      <c r="J15859">
        <v>123.23601990500001</v>
      </c>
      <c r="K15859">
        <v>38.323594158299997</v>
      </c>
      <c r="L15859">
        <v>19.161797079199999</v>
      </c>
    </row>
    <row r="15860" spans="1:12">
      <c r="A15860">
        <v>6774</v>
      </c>
      <c r="B15860">
        <v>2011</v>
      </c>
      <c r="C15860">
        <v>7</v>
      </c>
      <c r="D15860">
        <v>0</v>
      </c>
      <c r="E15860">
        <v>0</v>
      </c>
      <c r="F15860">
        <v>1533.9606349400001</v>
      </c>
      <c r="G15860">
        <v>8.5289600633699995E-4</v>
      </c>
      <c r="H15860">
        <v>71.438406992200001</v>
      </c>
      <c r="I15860">
        <v>812.67411814100001</v>
      </c>
      <c r="J15860">
        <v>180.47033039999999</v>
      </c>
      <c r="K15860">
        <v>65.7853015333</v>
      </c>
      <c r="L15860">
        <v>32.892650766599999</v>
      </c>
    </row>
    <row r="15861" spans="1:12">
      <c r="A15861">
        <v>6774</v>
      </c>
      <c r="B15861">
        <v>2011</v>
      </c>
      <c r="C15861">
        <v>8</v>
      </c>
      <c r="D15861">
        <v>0</v>
      </c>
      <c r="E15861">
        <v>0</v>
      </c>
      <c r="F15861">
        <v>785.85625099100002</v>
      </c>
      <c r="G15861">
        <v>1.3073230843099999E-3</v>
      </c>
      <c r="H15861">
        <v>58.5216625702</v>
      </c>
      <c r="I15861">
        <v>429.45929347600003</v>
      </c>
      <c r="J15861">
        <v>204.27325179900001</v>
      </c>
      <c r="K15861">
        <v>87.700398874000001</v>
      </c>
      <c r="L15861">
        <v>43.850199437000001</v>
      </c>
    </row>
    <row r="15862" spans="1:12">
      <c r="A15862">
        <v>6774</v>
      </c>
      <c r="B15862">
        <v>2011</v>
      </c>
      <c r="C15862">
        <v>9</v>
      </c>
      <c r="D15862">
        <v>0</v>
      </c>
      <c r="E15862">
        <v>0</v>
      </c>
      <c r="F15862">
        <v>419.024983142</v>
      </c>
      <c r="G15862">
        <v>5.4455498816900001E-4</v>
      </c>
      <c r="H15862">
        <v>40.075791616799997</v>
      </c>
      <c r="I15862">
        <v>235.33336194099999</v>
      </c>
      <c r="J15862">
        <v>154.609765778</v>
      </c>
      <c r="K15862">
        <v>62.107904387799998</v>
      </c>
      <c r="L15862">
        <v>31.053952193899999</v>
      </c>
    </row>
    <row r="15863" spans="1:12">
      <c r="A15863">
        <v>6774</v>
      </c>
      <c r="B15863">
        <v>2011</v>
      </c>
      <c r="C15863">
        <v>10</v>
      </c>
      <c r="D15863">
        <v>2305.1070365199998</v>
      </c>
      <c r="E15863">
        <v>9.4642993596300004E-2</v>
      </c>
      <c r="F15863">
        <v>413.20188025599998</v>
      </c>
      <c r="G15863">
        <v>3.15659442825</v>
      </c>
      <c r="H15863">
        <v>38.823287612500003</v>
      </c>
      <c r="I15863">
        <v>1500.34976452</v>
      </c>
      <c r="J15863">
        <v>1959.7032609400001</v>
      </c>
      <c r="K15863">
        <v>75.666442017700007</v>
      </c>
      <c r="L15863">
        <v>37.833221008899997</v>
      </c>
    </row>
    <row r="15864" spans="1:12">
      <c r="A15864">
        <v>6774</v>
      </c>
      <c r="B15864">
        <v>2011</v>
      </c>
      <c r="C15864">
        <v>11</v>
      </c>
      <c r="D15864">
        <v>2780.2054333599999</v>
      </c>
      <c r="E15864">
        <v>7.4264161616499997E-3</v>
      </c>
      <c r="F15864">
        <v>396.79571008900001</v>
      </c>
      <c r="G15864">
        <v>1.92021898797</v>
      </c>
      <c r="H15864">
        <v>29.6867821861</v>
      </c>
      <c r="I15864">
        <v>1809.8254944400001</v>
      </c>
      <c r="J15864">
        <v>1813.1814746800001</v>
      </c>
      <c r="K15864">
        <v>70.680094384300006</v>
      </c>
      <c r="L15864">
        <v>35.340047192100002</v>
      </c>
    </row>
    <row r="15865" spans="1:12">
      <c r="A15865">
        <v>6774</v>
      </c>
      <c r="B15865">
        <v>2011</v>
      </c>
      <c r="C15865">
        <v>12</v>
      </c>
      <c r="D15865">
        <v>1108.56292596</v>
      </c>
      <c r="E15865">
        <v>0</v>
      </c>
      <c r="F15865">
        <v>478.88569551500001</v>
      </c>
      <c r="G15865">
        <v>0.83843757695999999</v>
      </c>
      <c r="H15865">
        <v>35.262957563800001</v>
      </c>
      <c r="I15865">
        <v>1450.98603798</v>
      </c>
      <c r="J15865">
        <v>942.48090507300003</v>
      </c>
      <c r="K15865">
        <v>64.627335060500002</v>
      </c>
      <c r="L15865">
        <v>32.3136675302</v>
      </c>
    </row>
    <row r="15866" spans="1:12">
      <c r="A15866">
        <v>6774</v>
      </c>
      <c r="B15866">
        <v>2012</v>
      </c>
      <c r="C15866">
        <v>1</v>
      </c>
      <c r="D15866">
        <v>1856.40299506</v>
      </c>
      <c r="E15866">
        <v>2.27450400432E-2</v>
      </c>
      <c r="F15866">
        <v>385.46238120200002</v>
      </c>
      <c r="G15866">
        <v>1.4765246670300001</v>
      </c>
      <c r="H15866">
        <v>31.644871619</v>
      </c>
      <c r="I15866">
        <v>1426.7720438399999</v>
      </c>
      <c r="J15866">
        <v>1582.2558273499999</v>
      </c>
      <c r="K15866">
        <v>76.218702157500005</v>
      </c>
      <c r="L15866">
        <v>38.109351078800003</v>
      </c>
    </row>
    <row r="15867" spans="1:12">
      <c r="A15867">
        <v>6774</v>
      </c>
      <c r="B15867">
        <v>2012</v>
      </c>
      <c r="C15867">
        <v>2</v>
      </c>
      <c r="D15867">
        <v>624.66641066</v>
      </c>
      <c r="E15867">
        <v>0</v>
      </c>
      <c r="F15867">
        <v>298.212689356</v>
      </c>
      <c r="G15867">
        <v>0.28065641812699998</v>
      </c>
      <c r="H15867">
        <v>22.103459610000002</v>
      </c>
      <c r="I15867">
        <v>1435.74008598</v>
      </c>
      <c r="J15867">
        <v>100.125441051</v>
      </c>
      <c r="K15867">
        <v>20.195401195300001</v>
      </c>
      <c r="L15867">
        <v>10.097700597699999</v>
      </c>
    </row>
    <row r="15868" spans="1:12">
      <c r="A15868">
        <v>6774</v>
      </c>
      <c r="B15868">
        <v>2012</v>
      </c>
      <c r="C15868">
        <v>3</v>
      </c>
      <c r="D15868">
        <v>5375.65037906</v>
      </c>
      <c r="E15868">
        <v>0.15279446338200001</v>
      </c>
      <c r="F15868">
        <v>1153.53711406</v>
      </c>
      <c r="G15868">
        <v>9.52581205117</v>
      </c>
      <c r="H15868">
        <v>72.696519520300001</v>
      </c>
      <c r="I15868">
        <v>2261.20326522</v>
      </c>
      <c r="J15868">
        <v>4248.5148652300004</v>
      </c>
      <c r="K15868">
        <v>339.55870672899999</v>
      </c>
      <c r="L15868">
        <v>169.77935336499999</v>
      </c>
    </row>
    <row r="15869" spans="1:12">
      <c r="A15869">
        <v>6774</v>
      </c>
      <c r="B15869">
        <v>2012</v>
      </c>
      <c r="C15869">
        <v>4</v>
      </c>
      <c r="D15869">
        <v>4328.6742823200002</v>
      </c>
      <c r="E15869">
        <v>0.33524737842500002</v>
      </c>
      <c r="F15869">
        <v>4209.6990691000001</v>
      </c>
      <c r="G15869">
        <v>23.190229860100001</v>
      </c>
      <c r="H15869">
        <v>210.70771282499999</v>
      </c>
      <c r="I15869">
        <v>2945.0265619900001</v>
      </c>
      <c r="J15869">
        <v>2875.7730249599999</v>
      </c>
      <c r="K15869">
        <v>592.32094143200004</v>
      </c>
      <c r="L15869">
        <v>296.16047071600002</v>
      </c>
    </row>
    <row r="15870" spans="1:12">
      <c r="A15870">
        <v>6774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6774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6774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6774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6774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6774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6774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6774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6775</v>
      </c>
      <c r="B15878">
        <v>1986</v>
      </c>
      <c r="C15878">
        <v>1</v>
      </c>
      <c r="D15878">
        <v>5423.4005513599996</v>
      </c>
      <c r="E15878">
        <v>2.1129285282199999</v>
      </c>
      <c r="F15878">
        <v>33660.2469385</v>
      </c>
      <c r="G15878">
        <v>73.490900135399997</v>
      </c>
      <c r="H15878">
        <v>1523.0203924800001</v>
      </c>
      <c r="I15878">
        <v>3442.0060207800002</v>
      </c>
      <c r="J15878">
        <v>3108.3069431499998</v>
      </c>
      <c r="K15878">
        <v>1944.36600011</v>
      </c>
      <c r="L15878">
        <v>972.18300005699996</v>
      </c>
    </row>
    <row r="15879" spans="1:12">
      <c r="A15879">
        <v>6775</v>
      </c>
      <c r="B15879">
        <v>1986</v>
      </c>
      <c r="C15879">
        <v>2</v>
      </c>
      <c r="D15879">
        <v>5413.3942772800001</v>
      </c>
      <c r="E15879">
        <v>2.2614503583699999</v>
      </c>
      <c r="F15879">
        <v>37577.003119699999</v>
      </c>
      <c r="G15879">
        <v>32.748022621899999</v>
      </c>
      <c r="H15879">
        <v>1669.4015359699999</v>
      </c>
      <c r="I15879">
        <v>2514.0982841</v>
      </c>
      <c r="J15879">
        <v>3772.23541118</v>
      </c>
      <c r="K15879">
        <v>2773.90920405</v>
      </c>
      <c r="L15879">
        <v>1386.95460202</v>
      </c>
    </row>
    <row r="15880" spans="1:12">
      <c r="A15880">
        <v>6775</v>
      </c>
      <c r="B15880">
        <v>1986</v>
      </c>
      <c r="C15880">
        <v>3</v>
      </c>
      <c r="D15880">
        <v>7484.6930118399996</v>
      </c>
      <c r="E15880">
        <v>3.8905632531299998</v>
      </c>
      <c r="F15880">
        <v>44791.216360400002</v>
      </c>
      <c r="G15880">
        <v>229.795958407</v>
      </c>
      <c r="H15880">
        <v>1978.2501058600001</v>
      </c>
      <c r="I15880">
        <v>3565.08203675</v>
      </c>
      <c r="J15880">
        <v>4470.1820237700003</v>
      </c>
      <c r="K15880">
        <v>3780.2247472499998</v>
      </c>
      <c r="L15880">
        <v>1890.1123736300001</v>
      </c>
    </row>
    <row r="15881" spans="1:12">
      <c r="A15881">
        <v>6775</v>
      </c>
      <c r="B15881">
        <v>1986</v>
      </c>
      <c r="C15881">
        <v>4</v>
      </c>
      <c r="D15881">
        <v>1070.6713265599999</v>
      </c>
      <c r="E15881">
        <v>4.4885883570200003E-3</v>
      </c>
      <c r="F15881">
        <v>20978.438859000002</v>
      </c>
      <c r="G15881">
        <v>0.275379514278</v>
      </c>
      <c r="H15881">
        <v>915.08655758600003</v>
      </c>
      <c r="I15881">
        <v>3612.8200491699999</v>
      </c>
      <c r="J15881">
        <v>581.937564157</v>
      </c>
      <c r="K15881">
        <v>385.76057541199998</v>
      </c>
      <c r="L15881">
        <v>192.88028770599999</v>
      </c>
    </row>
    <row r="15882" spans="1:12">
      <c r="A15882">
        <v>6775</v>
      </c>
      <c r="B15882">
        <v>1986</v>
      </c>
      <c r="C15882">
        <v>5</v>
      </c>
      <c r="D15882">
        <v>0</v>
      </c>
      <c r="E15882">
        <v>0</v>
      </c>
      <c r="F15882">
        <v>6146.0037959399997</v>
      </c>
      <c r="G15882" s="1">
        <v>4.8535277739099997E-5</v>
      </c>
      <c r="H15882">
        <v>268.49520278599999</v>
      </c>
      <c r="I15882">
        <v>3414.4659865899998</v>
      </c>
      <c r="J15882">
        <v>37.5742247413</v>
      </c>
      <c r="K15882">
        <v>14.3727426336</v>
      </c>
      <c r="L15882">
        <v>7.1863713167999999</v>
      </c>
    </row>
    <row r="15883" spans="1:12">
      <c r="A15883">
        <v>6775</v>
      </c>
      <c r="B15883">
        <v>1986</v>
      </c>
      <c r="C15883">
        <v>6</v>
      </c>
      <c r="D15883">
        <v>0</v>
      </c>
      <c r="E15883">
        <v>0</v>
      </c>
      <c r="F15883">
        <v>1643.4235756999999</v>
      </c>
      <c r="G15883" s="1">
        <v>4.0186982066299997E-5</v>
      </c>
      <c r="H15883">
        <v>73.8004080571</v>
      </c>
      <c r="I15883">
        <v>1624.36748556</v>
      </c>
      <c r="J15883">
        <v>46.407924604400002</v>
      </c>
      <c r="K15883">
        <v>11.382335707499999</v>
      </c>
      <c r="L15883">
        <v>5.6911678537699997</v>
      </c>
    </row>
    <row r="15884" spans="1:12">
      <c r="A15884">
        <v>6775</v>
      </c>
      <c r="B15884">
        <v>1986</v>
      </c>
      <c r="C15884">
        <v>7</v>
      </c>
      <c r="D15884">
        <v>170.10665936000001</v>
      </c>
      <c r="E15884">
        <v>0</v>
      </c>
      <c r="F15884">
        <v>499.48704785799998</v>
      </c>
      <c r="G15884">
        <v>2.2293350769599998E-2</v>
      </c>
      <c r="H15884">
        <v>26.301047246700001</v>
      </c>
      <c r="I15884">
        <v>795.61049836200004</v>
      </c>
      <c r="J15884">
        <v>55.8211028654</v>
      </c>
      <c r="K15884">
        <v>13.750208369899999</v>
      </c>
      <c r="L15884">
        <v>6.8751041849499996</v>
      </c>
    </row>
    <row r="15885" spans="1:12">
      <c r="A15885">
        <v>6775</v>
      </c>
      <c r="B15885">
        <v>1986</v>
      </c>
      <c r="C15885">
        <v>8</v>
      </c>
      <c r="D15885">
        <v>0</v>
      </c>
      <c r="E15885">
        <v>0</v>
      </c>
      <c r="F15885">
        <v>169.234087762</v>
      </c>
      <c r="G15885">
        <v>1.21949143618E-4</v>
      </c>
      <c r="H15885">
        <v>13.968383149999999</v>
      </c>
      <c r="I15885">
        <v>251.99994905899999</v>
      </c>
      <c r="J15885">
        <v>63.097168786899999</v>
      </c>
      <c r="K15885">
        <v>17.9150292508</v>
      </c>
      <c r="L15885">
        <v>8.9575146254</v>
      </c>
    </row>
    <row r="15886" spans="1:12">
      <c r="A15886">
        <v>6775</v>
      </c>
      <c r="B15886">
        <v>1986</v>
      </c>
      <c r="C15886">
        <v>9</v>
      </c>
      <c r="D15886">
        <v>2691.68772752</v>
      </c>
      <c r="E15886">
        <v>9.7216042994999999E-4</v>
      </c>
      <c r="F15886">
        <v>154.77397063500001</v>
      </c>
      <c r="G15886">
        <v>0.43860785349699999</v>
      </c>
      <c r="H15886">
        <v>14.684269136799999</v>
      </c>
      <c r="I15886">
        <v>890.93190465199996</v>
      </c>
      <c r="J15886">
        <v>2200.5801184100001</v>
      </c>
      <c r="K15886">
        <v>45.008521838999997</v>
      </c>
      <c r="L15886">
        <v>22.504260919499998</v>
      </c>
    </row>
    <row r="15887" spans="1:12">
      <c r="A15887">
        <v>6775</v>
      </c>
      <c r="B15887">
        <v>1986</v>
      </c>
      <c r="C15887">
        <v>10</v>
      </c>
      <c r="D15887">
        <v>540.33880032000002</v>
      </c>
      <c r="E15887">
        <v>0</v>
      </c>
      <c r="F15887">
        <v>238.001089525</v>
      </c>
      <c r="G15887">
        <v>7.3883572754300006E-2</v>
      </c>
      <c r="H15887">
        <v>17.738436861</v>
      </c>
      <c r="I15887">
        <v>1495.8503149400001</v>
      </c>
      <c r="J15887">
        <v>286.86650410599998</v>
      </c>
      <c r="K15887">
        <v>21.444542500800001</v>
      </c>
      <c r="L15887">
        <v>10.7222712504</v>
      </c>
    </row>
    <row r="15888" spans="1:12">
      <c r="A15888">
        <v>6775</v>
      </c>
      <c r="B15888">
        <v>1986</v>
      </c>
      <c r="C15888">
        <v>11</v>
      </c>
      <c r="D15888">
        <v>1430.8971934399999</v>
      </c>
      <c r="E15888">
        <v>5.5837667200700004E-4</v>
      </c>
      <c r="F15888">
        <v>143.66212247799999</v>
      </c>
      <c r="G15888">
        <v>0.23448315406100001</v>
      </c>
      <c r="H15888">
        <v>12.299223190399999</v>
      </c>
      <c r="I15888">
        <v>1151.6262552999999</v>
      </c>
      <c r="J15888">
        <v>1098.73783486</v>
      </c>
      <c r="K15888">
        <v>25.6405758145</v>
      </c>
      <c r="L15888">
        <v>12.820287907200001</v>
      </c>
    </row>
    <row r="15889" spans="1:12">
      <c r="A15889">
        <v>6775</v>
      </c>
      <c r="B15889">
        <v>1986</v>
      </c>
      <c r="C15889">
        <v>12</v>
      </c>
      <c r="D15889">
        <v>540.33880032000002</v>
      </c>
      <c r="E15889" s="1">
        <v>8.1172565480499992E-6</v>
      </c>
      <c r="F15889">
        <v>109.364044228</v>
      </c>
      <c r="G15889">
        <v>7.8141682716200006E-2</v>
      </c>
      <c r="H15889">
        <v>8.2773704935900003</v>
      </c>
      <c r="I15889">
        <v>1002.11001642</v>
      </c>
      <c r="J15889">
        <v>290.816209775</v>
      </c>
      <c r="K15889">
        <v>11.0093147694</v>
      </c>
      <c r="L15889">
        <v>5.5046573846899998</v>
      </c>
    </row>
    <row r="15890" spans="1:12">
      <c r="A15890">
        <v>6775</v>
      </c>
      <c r="B15890">
        <v>1987</v>
      </c>
      <c r="C15890">
        <v>1</v>
      </c>
      <c r="D15890">
        <v>2241.4053939199998</v>
      </c>
      <c r="E15890">
        <v>5.0425772307100001E-3</v>
      </c>
      <c r="F15890">
        <v>269.29738269699999</v>
      </c>
      <c r="G15890">
        <v>0.38663522486000002</v>
      </c>
      <c r="H15890">
        <v>16.1582043077</v>
      </c>
      <c r="I15890">
        <v>1735.7199696800001</v>
      </c>
      <c r="J15890">
        <v>1638.3958126299999</v>
      </c>
      <c r="K15890">
        <v>38.612058046100003</v>
      </c>
      <c r="L15890">
        <v>19.306029023099999</v>
      </c>
    </row>
    <row r="15891" spans="1:12">
      <c r="A15891">
        <v>6775</v>
      </c>
      <c r="B15891">
        <v>1987</v>
      </c>
      <c r="C15891">
        <v>2</v>
      </c>
      <c r="D15891">
        <v>960.60231167999996</v>
      </c>
      <c r="E15891">
        <v>0</v>
      </c>
      <c r="F15891">
        <v>92.581168474999998</v>
      </c>
      <c r="G15891">
        <v>0.143589826699</v>
      </c>
      <c r="H15891">
        <v>6.2259702859099999</v>
      </c>
      <c r="I15891">
        <v>1074.7430471099999</v>
      </c>
      <c r="J15891">
        <v>465.46849575200002</v>
      </c>
      <c r="K15891">
        <v>8.7502080604299994</v>
      </c>
      <c r="L15891">
        <v>4.3751040302200002</v>
      </c>
    </row>
    <row r="15892" spans="1:12">
      <c r="A15892">
        <v>6775</v>
      </c>
      <c r="B15892">
        <v>1987</v>
      </c>
      <c r="C15892">
        <v>3</v>
      </c>
      <c r="D15892">
        <v>2071.29873456</v>
      </c>
      <c r="E15892">
        <v>0</v>
      </c>
      <c r="F15892">
        <v>167.088666862</v>
      </c>
      <c r="G15892">
        <v>0.30585528141599999</v>
      </c>
      <c r="H15892">
        <v>10.4047696219</v>
      </c>
      <c r="I15892">
        <v>1950.20083314</v>
      </c>
      <c r="J15892">
        <v>1058.2769863200001</v>
      </c>
      <c r="K15892">
        <v>23.917770195100001</v>
      </c>
      <c r="L15892">
        <v>11.9588850976</v>
      </c>
    </row>
    <row r="15893" spans="1:12">
      <c r="A15893">
        <v>6775</v>
      </c>
      <c r="B15893">
        <v>1987</v>
      </c>
      <c r="C15893">
        <v>4</v>
      </c>
      <c r="D15893">
        <v>610.38271887999997</v>
      </c>
      <c r="E15893" s="1">
        <v>6.67747627959E-6</v>
      </c>
      <c r="F15893">
        <v>102.53460187</v>
      </c>
      <c r="G15893">
        <v>8.7419852974200005E-2</v>
      </c>
      <c r="H15893">
        <v>7.7544666622199996</v>
      </c>
      <c r="I15893">
        <v>1297.01934342</v>
      </c>
      <c r="J15893">
        <v>203.63222747500001</v>
      </c>
      <c r="K15893">
        <v>9.9009949261300001</v>
      </c>
      <c r="L15893">
        <v>4.9504974630599996</v>
      </c>
    </row>
    <row r="15894" spans="1:12">
      <c r="A15894">
        <v>6775</v>
      </c>
      <c r="B15894">
        <v>1987</v>
      </c>
      <c r="C15894">
        <v>5</v>
      </c>
      <c r="D15894">
        <v>80.050192640000006</v>
      </c>
      <c r="E15894">
        <v>0</v>
      </c>
      <c r="F15894">
        <v>42.205882362499999</v>
      </c>
      <c r="G15894">
        <v>5.5895168092600003E-3</v>
      </c>
      <c r="H15894">
        <v>4.8696928291599999</v>
      </c>
      <c r="I15894">
        <v>536.56663754500005</v>
      </c>
      <c r="J15894">
        <v>37.0595685503</v>
      </c>
      <c r="K15894">
        <v>7.5074322018800004</v>
      </c>
      <c r="L15894">
        <v>3.7537161009400002</v>
      </c>
    </row>
    <row r="15895" spans="1:12">
      <c r="A15895">
        <v>6775</v>
      </c>
      <c r="B15895">
        <v>1987</v>
      </c>
      <c r="C15895">
        <v>6</v>
      </c>
      <c r="D15895">
        <v>0</v>
      </c>
      <c r="E15895">
        <v>0</v>
      </c>
      <c r="F15895">
        <v>26.380354047499999</v>
      </c>
      <c r="G15895" s="1">
        <v>3.3670938181800003E-5</v>
      </c>
      <c r="H15895">
        <v>4.6700889463799999</v>
      </c>
      <c r="I15895">
        <v>200.20133328099999</v>
      </c>
      <c r="J15895">
        <v>48.3556728525</v>
      </c>
      <c r="K15895">
        <v>9.3385162034599993</v>
      </c>
      <c r="L15895">
        <v>4.6692581017299997</v>
      </c>
    </row>
    <row r="15896" spans="1:12">
      <c r="A15896">
        <v>6775</v>
      </c>
      <c r="B15896">
        <v>1987</v>
      </c>
      <c r="C15896">
        <v>7</v>
      </c>
      <c r="D15896">
        <v>470.29488176000001</v>
      </c>
      <c r="E15896" s="1">
        <v>4.4790492787200001E-6</v>
      </c>
      <c r="F15896">
        <v>19.6500649585</v>
      </c>
      <c r="G15896">
        <v>6.1542382917800002E-2</v>
      </c>
      <c r="H15896">
        <v>3.9373625343600001</v>
      </c>
      <c r="I15896">
        <v>439.15494197700002</v>
      </c>
      <c r="J15896">
        <v>216.53685729399999</v>
      </c>
      <c r="K15896">
        <v>7.1667324265400003</v>
      </c>
      <c r="L15896">
        <v>3.5833662132700002</v>
      </c>
    </row>
    <row r="15897" spans="1:12">
      <c r="A15897">
        <v>6775</v>
      </c>
      <c r="B15897">
        <v>1987</v>
      </c>
      <c r="C15897">
        <v>8</v>
      </c>
      <c r="D15897">
        <v>270.16940016000001</v>
      </c>
      <c r="E15897">
        <v>0</v>
      </c>
      <c r="F15897">
        <v>32.045221488800003</v>
      </c>
      <c r="G15897">
        <v>3.7799912895800002E-2</v>
      </c>
      <c r="H15897">
        <v>6.8759752335600002</v>
      </c>
      <c r="I15897">
        <v>366.82254893300001</v>
      </c>
      <c r="J15897">
        <v>114.797719407</v>
      </c>
      <c r="K15897">
        <v>14.9635003201</v>
      </c>
      <c r="L15897">
        <v>7.4817501600499998</v>
      </c>
    </row>
    <row r="15898" spans="1:12">
      <c r="A15898">
        <v>6775</v>
      </c>
      <c r="B15898">
        <v>1987</v>
      </c>
      <c r="C15898">
        <v>9</v>
      </c>
      <c r="D15898">
        <v>60.037644479999997</v>
      </c>
      <c r="E15898">
        <v>0</v>
      </c>
      <c r="F15898">
        <v>38.958903503899997</v>
      </c>
      <c r="G15898">
        <v>1.9683604174200002E-3</v>
      </c>
      <c r="H15898">
        <v>8.5660648084600002</v>
      </c>
      <c r="I15898">
        <v>146.48696907799999</v>
      </c>
      <c r="J15898">
        <v>55.919499478699997</v>
      </c>
      <c r="K15898">
        <v>17.223402977900001</v>
      </c>
      <c r="L15898">
        <v>8.6117014889300005</v>
      </c>
    </row>
    <row r="15899" spans="1:12">
      <c r="A15899">
        <v>6775</v>
      </c>
      <c r="B15899">
        <v>1987</v>
      </c>
      <c r="C15899">
        <v>10</v>
      </c>
      <c r="D15899">
        <v>4052.5410023999998</v>
      </c>
      <c r="E15899">
        <v>4.0705385725200001E-2</v>
      </c>
      <c r="F15899">
        <v>177.761793703</v>
      </c>
      <c r="G15899">
        <v>1.13239111326</v>
      </c>
      <c r="H15899">
        <v>15.7182241562</v>
      </c>
      <c r="I15899">
        <v>1317.24172879</v>
      </c>
      <c r="J15899">
        <v>3086.18317385</v>
      </c>
      <c r="K15899">
        <v>70.050727098199999</v>
      </c>
      <c r="L15899">
        <v>35.0253635491</v>
      </c>
    </row>
    <row r="15900" spans="1:12">
      <c r="A15900">
        <v>6775</v>
      </c>
      <c r="B15900">
        <v>1987</v>
      </c>
      <c r="C15900">
        <v>11</v>
      </c>
      <c r="D15900">
        <v>2001.2548159999999</v>
      </c>
      <c r="E15900">
        <v>2.09660950402E-2</v>
      </c>
      <c r="F15900">
        <v>929.82049456799996</v>
      </c>
      <c r="G15900">
        <v>0.485844126875</v>
      </c>
      <c r="H15900">
        <v>47.992147219899998</v>
      </c>
      <c r="I15900">
        <v>2262.34679465</v>
      </c>
      <c r="J15900">
        <v>1354.91260751</v>
      </c>
      <c r="K15900">
        <v>89.614809638099999</v>
      </c>
      <c r="L15900">
        <v>44.807404818999998</v>
      </c>
    </row>
    <row r="15901" spans="1:12">
      <c r="A15901">
        <v>6775</v>
      </c>
      <c r="B15901">
        <v>1987</v>
      </c>
      <c r="C15901">
        <v>12</v>
      </c>
      <c r="D15901">
        <v>2891.81320912</v>
      </c>
      <c r="E15901">
        <v>5.1399432187199997E-3</v>
      </c>
      <c r="F15901">
        <v>1068.72878264</v>
      </c>
      <c r="G15901">
        <v>0.50056773338299998</v>
      </c>
      <c r="H15901">
        <v>53.219793400199997</v>
      </c>
      <c r="I15901">
        <v>2288.6806674999998</v>
      </c>
      <c r="J15901">
        <v>1917.11009721</v>
      </c>
      <c r="K15901">
        <v>121.076756386</v>
      </c>
      <c r="L15901">
        <v>60.538378193100002</v>
      </c>
    </row>
    <row r="15902" spans="1:12">
      <c r="A15902">
        <v>6775</v>
      </c>
      <c r="B15902">
        <v>1988</v>
      </c>
      <c r="C15902">
        <v>1</v>
      </c>
      <c r="D15902">
        <v>3742.3465059199998</v>
      </c>
      <c r="E15902">
        <v>2.8726322954399999E-2</v>
      </c>
      <c r="F15902">
        <v>1619.3352977500001</v>
      </c>
      <c r="G15902">
        <v>1.64879917076</v>
      </c>
      <c r="H15902">
        <v>77.338325795900005</v>
      </c>
      <c r="I15902">
        <v>2359.45463337</v>
      </c>
      <c r="J15902">
        <v>2774.3413880399999</v>
      </c>
      <c r="K15902">
        <v>256.70763286800002</v>
      </c>
      <c r="L15902">
        <v>128.35381643400001</v>
      </c>
    </row>
    <row r="15903" spans="1:12">
      <c r="A15903">
        <v>6775</v>
      </c>
      <c r="B15903">
        <v>1988</v>
      </c>
      <c r="C15903">
        <v>2</v>
      </c>
      <c r="D15903">
        <v>3482.1833798399998</v>
      </c>
      <c r="E15903">
        <v>2.8309490593099999E-2</v>
      </c>
      <c r="F15903">
        <v>1512.87728554</v>
      </c>
      <c r="G15903">
        <v>0.873307105867</v>
      </c>
      <c r="H15903">
        <v>71.125298296099999</v>
      </c>
      <c r="I15903">
        <v>2049.0651606800002</v>
      </c>
      <c r="J15903">
        <v>2886.4089516899999</v>
      </c>
      <c r="K15903">
        <v>291.05980888800002</v>
      </c>
      <c r="L15903">
        <v>145.52990444400001</v>
      </c>
    </row>
    <row r="15904" spans="1:12">
      <c r="A15904">
        <v>6775</v>
      </c>
      <c r="B15904">
        <v>1988</v>
      </c>
      <c r="C15904">
        <v>3</v>
      </c>
      <c r="D15904">
        <v>130.08156303999999</v>
      </c>
      <c r="E15904">
        <v>1.5930975707400001E-3</v>
      </c>
      <c r="F15904">
        <v>2701.12465071</v>
      </c>
      <c r="G15904">
        <v>3.4786287314900001E-2</v>
      </c>
      <c r="H15904">
        <v>126.292903424</v>
      </c>
      <c r="I15904">
        <v>2760.7466806399998</v>
      </c>
      <c r="J15904">
        <v>146.27303897900001</v>
      </c>
      <c r="K15904">
        <v>35.9941493894</v>
      </c>
      <c r="L15904">
        <v>17.9970746947</v>
      </c>
    </row>
    <row r="15905" spans="1:12">
      <c r="A15905">
        <v>6775</v>
      </c>
      <c r="B15905">
        <v>1988</v>
      </c>
      <c r="C15905">
        <v>4</v>
      </c>
      <c r="D15905">
        <v>2161.3552012800001</v>
      </c>
      <c r="E15905">
        <v>3.4546001790199999E-4</v>
      </c>
      <c r="F15905">
        <v>1015.97233097</v>
      </c>
      <c r="G15905">
        <v>0.35673586032299998</v>
      </c>
      <c r="H15905">
        <v>49.6145871529</v>
      </c>
      <c r="I15905">
        <v>2218.8245345099999</v>
      </c>
      <c r="J15905">
        <v>1502.1895347</v>
      </c>
      <c r="K15905">
        <v>69.816832631799997</v>
      </c>
      <c r="L15905">
        <v>34.908416315899998</v>
      </c>
    </row>
    <row r="15906" spans="1:12">
      <c r="A15906">
        <v>6775</v>
      </c>
      <c r="B15906">
        <v>1988</v>
      </c>
      <c r="C15906">
        <v>5</v>
      </c>
      <c r="D15906">
        <v>130.08156303999999</v>
      </c>
      <c r="E15906">
        <v>0</v>
      </c>
      <c r="F15906">
        <v>473.62738942700003</v>
      </c>
      <c r="G15906">
        <v>5.66114124361E-3</v>
      </c>
      <c r="H15906">
        <v>24.801573604800002</v>
      </c>
      <c r="I15906">
        <v>1684.39174022</v>
      </c>
      <c r="J15906">
        <v>38.081111599300002</v>
      </c>
      <c r="K15906">
        <v>10.898101449</v>
      </c>
      <c r="L15906">
        <v>5.4490507244900002</v>
      </c>
    </row>
    <row r="15907" spans="1:12">
      <c r="A15907">
        <v>6775</v>
      </c>
      <c r="B15907">
        <v>1988</v>
      </c>
      <c r="C15907">
        <v>6</v>
      </c>
      <c r="D15907">
        <v>0</v>
      </c>
      <c r="E15907">
        <v>0</v>
      </c>
      <c r="F15907">
        <v>142.166522542</v>
      </c>
      <c r="G15907" s="1">
        <v>4.0199286620100002E-5</v>
      </c>
      <c r="H15907">
        <v>10.485224516300001</v>
      </c>
      <c r="I15907">
        <v>658.44384447699997</v>
      </c>
      <c r="J15907">
        <v>47.319829433499997</v>
      </c>
      <c r="K15907">
        <v>11.072542375899999</v>
      </c>
      <c r="L15907">
        <v>5.5362711879599997</v>
      </c>
    </row>
    <row r="15908" spans="1:12">
      <c r="A15908">
        <v>6775</v>
      </c>
      <c r="B15908">
        <v>1988</v>
      </c>
      <c r="C15908">
        <v>7</v>
      </c>
      <c r="D15908">
        <v>0</v>
      </c>
      <c r="E15908">
        <v>0</v>
      </c>
      <c r="F15908">
        <v>61.534266643499997</v>
      </c>
      <c r="G15908" s="1">
        <v>6.1053388382699997E-5</v>
      </c>
      <c r="H15908">
        <v>7.6007671410700004</v>
      </c>
      <c r="I15908">
        <v>254.81199267700001</v>
      </c>
      <c r="J15908">
        <v>54.8497244072</v>
      </c>
      <c r="K15908">
        <v>12.7004564436</v>
      </c>
      <c r="L15908">
        <v>6.3502282218000001</v>
      </c>
    </row>
    <row r="15909" spans="1:12">
      <c r="A15909">
        <v>6775</v>
      </c>
      <c r="B15909">
        <v>1988</v>
      </c>
      <c r="C15909">
        <v>8</v>
      </c>
      <c r="D15909">
        <v>380.23841504000001</v>
      </c>
      <c r="E15909">
        <v>0</v>
      </c>
      <c r="F15909">
        <v>40.557343126900001</v>
      </c>
      <c r="G15909">
        <v>4.9467228180600002E-2</v>
      </c>
      <c r="H15909">
        <v>7.30936536899</v>
      </c>
      <c r="I15909">
        <v>396.799176305</v>
      </c>
      <c r="J15909">
        <v>169.32708539399999</v>
      </c>
      <c r="K15909">
        <v>13.9819230195</v>
      </c>
      <c r="L15909">
        <v>6.99096150976</v>
      </c>
    </row>
    <row r="15910" spans="1:12">
      <c r="A15910">
        <v>6775</v>
      </c>
      <c r="B15910">
        <v>1988</v>
      </c>
      <c r="C15910">
        <v>9</v>
      </c>
      <c r="D15910">
        <v>770.48310416000004</v>
      </c>
      <c r="E15910">
        <v>0</v>
      </c>
      <c r="F15910">
        <v>42.019973601300002</v>
      </c>
      <c r="G15910">
        <v>0.104191090592</v>
      </c>
      <c r="H15910">
        <v>8.3792586079299998</v>
      </c>
      <c r="I15910">
        <v>574.78393092700003</v>
      </c>
      <c r="J15910">
        <v>459.462005315</v>
      </c>
      <c r="K15910">
        <v>16.894522766400002</v>
      </c>
      <c r="L15910">
        <v>8.4472613832000008</v>
      </c>
    </row>
    <row r="15911" spans="1:12">
      <c r="A15911">
        <v>6775</v>
      </c>
      <c r="B15911">
        <v>1988</v>
      </c>
      <c r="C15911">
        <v>10</v>
      </c>
      <c r="D15911">
        <v>0</v>
      </c>
      <c r="E15911">
        <v>0</v>
      </c>
      <c r="F15911">
        <v>37.4029923083</v>
      </c>
      <c r="G15911" s="1">
        <v>7.7807964974600005E-5</v>
      </c>
      <c r="H15911">
        <v>7.6484279076000004</v>
      </c>
      <c r="I15911">
        <v>241.59835894599999</v>
      </c>
      <c r="J15911">
        <v>46.2606806828</v>
      </c>
      <c r="K15911">
        <v>14.2972117193</v>
      </c>
      <c r="L15911">
        <v>7.1486058596399999</v>
      </c>
    </row>
    <row r="15912" spans="1:12">
      <c r="A15912">
        <v>6775</v>
      </c>
      <c r="B15912">
        <v>1988</v>
      </c>
      <c r="C15912">
        <v>11</v>
      </c>
      <c r="D15912">
        <v>2341.4681347199999</v>
      </c>
      <c r="E15912">
        <v>1.89674009798E-3</v>
      </c>
      <c r="F15912">
        <v>77.2531830442</v>
      </c>
      <c r="G15912">
        <v>0.38650284817000002</v>
      </c>
      <c r="H15912">
        <v>7.8644490937000002</v>
      </c>
      <c r="I15912">
        <v>1224.62778557</v>
      </c>
      <c r="J15912">
        <v>1636.0763897300001</v>
      </c>
      <c r="K15912">
        <v>20.823648627800001</v>
      </c>
      <c r="L15912">
        <v>10.4118243139</v>
      </c>
    </row>
    <row r="15913" spans="1:12">
      <c r="A15913">
        <v>6775</v>
      </c>
      <c r="B15913">
        <v>1988</v>
      </c>
      <c r="C15913">
        <v>12</v>
      </c>
      <c r="D15913">
        <v>6283.9401222400002</v>
      </c>
      <c r="E15913">
        <v>3.8392013124E-2</v>
      </c>
      <c r="F15913">
        <v>1508.85085764</v>
      </c>
      <c r="G15913">
        <v>1.68865787712</v>
      </c>
      <c r="H15913">
        <v>76.963092641399996</v>
      </c>
      <c r="I15913">
        <v>2453.6023072399998</v>
      </c>
      <c r="J15913">
        <v>4504.1058255899998</v>
      </c>
      <c r="K15913">
        <v>336.49910967</v>
      </c>
      <c r="L15913">
        <v>168.249554835</v>
      </c>
    </row>
    <row r="15914" spans="1:12">
      <c r="A15914">
        <v>6775</v>
      </c>
      <c r="B15914">
        <v>1989</v>
      </c>
      <c r="C15914">
        <v>1</v>
      </c>
      <c r="D15914">
        <v>2311.4493124800001</v>
      </c>
      <c r="E15914">
        <v>8.7787570592399999E-3</v>
      </c>
      <c r="F15914">
        <v>2551.8586950499998</v>
      </c>
      <c r="G15914">
        <v>0.45984606046600002</v>
      </c>
      <c r="H15914">
        <v>117.538394856</v>
      </c>
      <c r="I15914">
        <v>2573.2956902599999</v>
      </c>
      <c r="J15914">
        <v>1433.77482581</v>
      </c>
      <c r="K15914">
        <v>203.24428972199999</v>
      </c>
      <c r="L15914">
        <v>101.622144861</v>
      </c>
    </row>
    <row r="15915" spans="1:12">
      <c r="A15915">
        <v>6775</v>
      </c>
      <c r="B15915">
        <v>1989</v>
      </c>
      <c r="C15915">
        <v>2</v>
      </c>
      <c r="D15915">
        <v>2561.6061644800002</v>
      </c>
      <c r="E15915">
        <v>1.2545863188800001E-2</v>
      </c>
      <c r="F15915">
        <v>3323.6510565799999</v>
      </c>
      <c r="G15915">
        <v>0.55467178077000001</v>
      </c>
      <c r="H15915">
        <v>152.42693533100001</v>
      </c>
      <c r="I15915">
        <v>1859.0958587499999</v>
      </c>
      <c r="J15915">
        <v>1770.31564394</v>
      </c>
      <c r="K15915">
        <v>331.773545146</v>
      </c>
      <c r="L15915">
        <v>165.886772573</v>
      </c>
    </row>
    <row r="15916" spans="1:12">
      <c r="A15916">
        <v>6775</v>
      </c>
      <c r="B15916">
        <v>1989</v>
      </c>
      <c r="C15916">
        <v>3</v>
      </c>
      <c r="D15916">
        <v>1430.8971934399999</v>
      </c>
      <c r="E15916">
        <v>1.2742946710599999E-3</v>
      </c>
      <c r="F15916">
        <v>2272.87104456</v>
      </c>
      <c r="G15916">
        <v>0.24754347875300001</v>
      </c>
      <c r="H15916">
        <v>104.423867511</v>
      </c>
      <c r="I15916">
        <v>2797.3520310700001</v>
      </c>
      <c r="J15916">
        <v>797.14652988099999</v>
      </c>
      <c r="K15916">
        <v>114.614321175</v>
      </c>
      <c r="L15916">
        <v>57.307160587699997</v>
      </c>
    </row>
    <row r="15917" spans="1:12">
      <c r="A15917">
        <v>6775</v>
      </c>
      <c r="B15917">
        <v>1989</v>
      </c>
      <c r="C15917">
        <v>4</v>
      </c>
      <c r="D15917">
        <v>70.043918559999994</v>
      </c>
      <c r="E15917">
        <v>0</v>
      </c>
      <c r="F15917">
        <v>767.091261519</v>
      </c>
      <c r="G15917" s="1">
        <v>7.9966721802099996E-5</v>
      </c>
      <c r="H15917">
        <v>37.507300280599999</v>
      </c>
      <c r="I15917">
        <v>1964.2155771099999</v>
      </c>
      <c r="J15917">
        <v>31.4412452352</v>
      </c>
      <c r="K15917">
        <v>10.6033332024</v>
      </c>
      <c r="L15917">
        <v>5.30166660119</v>
      </c>
    </row>
    <row r="15918" spans="1:12">
      <c r="A15918">
        <v>6775</v>
      </c>
      <c r="B15918">
        <v>1989</v>
      </c>
      <c r="C15918">
        <v>5</v>
      </c>
      <c r="D15918">
        <v>380.23841504000001</v>
      </c>
      <c r="E15918">
        <v>0</v>
      </c>
      <c r="F15918">
        <v>226.485935668</v>
      </c>
      <c r="G15918">
        <v>4.1030242856000002E-2</v>
      </c>
      <c r="H15918">
        <v>12.680690329400001</v>
      </c>
      <c r="I15918">
        <v>1235.7324191800001</v>
      </c>
      <c r="J15918">
        <v>34.847129158900003</v>
      </c>
      <c r="K15918">
        <v>7.5129208196599997</v>
      </c>
      <c r="L15918">
        <v>3.7564604098299998</v>
      </c>
    </row>
    <row r="15919" spans="1:12">
      <c r="A15919">
        <v>6775</v>
      </c>
      <c r="B15919">
        <v>1989</v>
      </c>
      <c r="C15919">
        <v>6</v>
      </c>
      <c r="D15919">
        <v>0</v>
      </c>
      <c r="E15919">
        <v>0</v>
      </c>
      <c r="F15919">
        <v>74.975813418000001</v>
      </c>
      <c r="G15919" s="1">
        <v>3.8150278634E-5</v>
      </c>
      <c r="H15919">
        <v>6.5945562172100001</v>
      </c>
      <c r="I15919">
        <v>413.11757631299997</v>
      </c>
      <c r="J15919">
        <v>46.437767728099999</v>
      </c>
      <c r="K15919">
        <v>9.2312411180999998</v>
      </c>
      <c r="L15919">
        <v>4.6156205590499999</v>
      </c>
    </row>
    <row r="15920" spans="1:12">
      <c r="A15920">
        <v>6775</v>
      </c>
      <c r="B15920">
        <v>1989</v>
      </c>
      <c r="C15920">
        <v>7</v>
      </c>
      <c r="D15920">
        <v>0</v>
      </c>
      <c r="E15920">
        <v>0</v>
      </c>
      <c r="F15920">
        <v>50.064676548400001</v>
      </c>
      <c r="G15920" s="1">
        <v>9.2562536827099997E-5</v>
      </c>
      <c r="H15920">
        <v>8.1743723672800002</v>
      </c>
      <c r="I15920">
        <v>169.69322438200001</v>
      </c>
      <c r="J15920">
        <v>60.069630461999999</v>
      </c>
      <c r="K15920">
        <v>15.5318406146</v>
      </c>
      <c r="L15920">
        <v>7.76592030731</v>
      </c>
    </row>
    <row r="15921" spans="1:12">
      <c r="A15921">
        <v>6775</v>
      </c>
      <c r="B15921">
        <v>1989</v>
      </c>
      <c r="C15921">
        <v>8</v>
      </c>
      <c r="D15921">
        <v>0</v>
      </c>
      <c r="E15921">
        <v>0</v>
      </c>
      <c r="F15921">
        <v>44.598311462799998</v>
      </c>
      <c r="G15921">
        <v>1.1601722871000001E-4</v>
      </c>
      <c r="H15921">
        <v>9.0775543234799994</v>
      </c>
      <c r="I15921">
        <v>83.278747946400003</v>
      </c>
      <c r="J15921">
        <v>59.414674865800002</v>
      </c>
      <c r="K15921">
        <v>17.5693709072</v>
      </c>
      <c r="L15921">
        <v>8.7846854535999999</v>
      </c>
    </row>
    <row r="15922" spans="1:12">
      <c r="A15922">
        <v>6775</v>
      </c>
      <c r="B15922">
        <v>1989</v>
      </c>
      <c r="C15922">
        <v>9</v>
      </c>
      <c r="D15922">
        <v>1510.9473860799999</v>
      </c>
      <c r="E15922">
        <v>3.5069378123399997E-4</v>
      </c>
      <c r="F15922">
        <v>64.756762329400004</v>
      </c>
      <c r="G15922">
        <v>0.24600068483900001</v>
      </c>
      <c r="H15922">
        <v>10.6748096708</v>
      </c>
      <c r="I15922">
        <v>763.75927241099998</v>
      </c>
      <c r="J15922">
        <v>1159.18757897</v>
      </c>
      <c r="K15922">
        <v>24.237254118999999</v>
      </c>
      <c r="L15922">
        <v>12.1186270595</v>
      </c>
    </row>
    <row r="15923" spans="1:12">
      <c r="A15923">
        <v>6775</v>
      </c>
      <c r="B15923">
        <v>1989</v>
      </c>
      <c r="C15923">
        <v>10</v>
      </c>
      <c r="D15923">
        <v>360.22586688000001</v>
      </c>
      <c r="E15923">
        <v>0</v>
      </c>
      <c r="F15923">
        <v>58.930943282000001</v>
      </c>
      <c r="G15923">
        <v>5.4661246492399999E-2</v>
      </c>
      <c r="H15923">
        <v>9.3357117042399995</v>
      </c>
      <c r="I15923">
        <v>707.41651476000004</v>
      </c>
      <c r="J15923">
        <v>189.78113535</v>
      </c>
      <c r="K15923">
        <v>16.3164732143</v>
      </c>
      <c r="L15923">
        <v>8.1582366071399992</v>
      </c>
    </row>
    <row r="15924" spans="1:12">
      <c r="A15924">
        <v>6775</v>
      </c>
      <c r="B15924">
        <v>1989</v>
      </c>
      <c r="C15924">
        <v>11</v>
      </c>
      <c r="D15924">
        <v>800.5019264</v>
      </c>
      <c r="E15924">
        <v>0</v>
      </c>
      <c r="F15924">
        <v>43.312235224299997</v>
      </c>
      <c r="G15924">
        <v>0.12824054700000001</v>
      </c>
      <c r="H15924">
        <v>7.4844901342499996</v>
      </c>
      <c r="I15924">
        <v>590.02099406499997</v>
      </c>
      <c r="J15924">
        <v>572.56235522899999</v>
      </c>
      <c r="K15924">
        <v>15.561723280500001</v>
      </c>
      <c r="L15924">
        <v>7.7808616402400004</v>
      </c>
    </row>
    <row r="15925" spans="1:12">
      <c r="A15925">
        <v>6775</v>
      </c>
      <c r="B15925">
        <v>1989</v>
      </c>
      <c r="C15925">
        <v>12</v>
      </c>
      <c r="D15925">
        <v>530.33252623999999</v>
      </c>
      <c r="E15925">
        <v>0</v>
      </c>
      <c r="F15925">
        <v>39.3188752278</v>
      </c>
      <c r="G15925">
        <v>7.4542010137199993E-2</v>
      </c>
      <c r="H15925">
        <v>6.3925671663800001</v>
      </c>
      <c r="I15925">
        <v>467.32808513600003</v>
      </c>
      <c r="J15925">
        <v>285.31097800999999</v>
      </c>
      <c r="K15925">
        <v>12.1329862461</v>
      </c>
      <c r="L15925">
        <v>6.0664931230399999</v>
      </c>
    </row>
    <row r="15926" spans="1:12">
      <c r="A15926">
        <v>6775</v>
      </c>
      <c r="B15926">
        <v>1990</v>
      </c>
      <c r="C15926">
        <v>1</v>
      </c>
      <c r="D15926">
        <v>4082.55982464</v>
      </c>
      <c r="E15926">
        <v>2.6002377560400001E-2</v>
      </c>
      <c r="F15926">
        <v>530.48507284699997</v>
      </c>
      <c r="G15926">
        <v>0.87418757057600005</v>
      </c>
      <c r="H15926">
        <v>29.364008108299998</v>
      </c>
      <c r="I15926">
        <v>2144.3260879600002</v>
      </c>
      <c r="J15926">
        <v>3068.9273973600002</v>
      </c>
      <c r="K15926">
        <v>98.470504977000004</v>
      </c>
      <c r="L15926">
        <v>49.235252488500002</v>
      </c>
    </row>
    <row r="15927" spans="1:12">
      <c r="A15927">
        <v>6775</v>
      </c>
      <c r="B15927">
        <v>1990</v>
      </c>
      <c r="C15927">
        <v>2</v>
      </c>
      <c r="D15927">
        <v>3452.1645576000001</v>
      </c>
      <c r="E15927">
        <v>4.3030399879400001E-2</v>
      </c>
      <c r="F15927">
        <v>1401.9534701499999</v>
      </c>
      <c r="G15927">
        <v>2.3774885494800002</v>
      </c>
      <c r="H15927">
        <v>67.770536429700002</v>
      </c>
      <c r="I15927">
        <v>1740.26623045</v>
      </c>
      <c r="J15927">
        <v>2874.38928115</v>
      </c>
      <c r="K15927">
        <v>237.23439830000001</v>
      </c>
      <c r="L15927">
        <v>118.61719915</v>
      </c>
    </row>
    <row r="15928" spans="1:12">
      <c r="A15928">
        <v>6775</v>
      </c>
      <c r="B15928">
        <v>1990</v>
      </c>
      <c r="C15928">
        <v>3</v>
      </c>
      <c r="D15928">
        <v>280.17567423999998</v>
      </c>
      <c r="E15928">
        <v>0</v>
      </c>
      <c r="F15928">
        <v>1232.48933188</v>
      </c>
      <c r="G15928">
        <v>2.8263234119099999E-2</v>
      </c>
      <c r="H15928">
        <v>57.976304064300002</v>
      </c>
      <c r="I15928">
        <v>2231.6747334699999</v>
      </c>
      <c r="J15928">
        <v>22.933379492499999</v>
      </c>
      <c r="K15928">
        <v>9.7010256753600004</v>
      </c>
      <c r="L15928">
        <v>4.8505128376800002</v>
      </c>
    </row>
    <row r="15929" spans="1:12">
      <c r="A15929">
        <v>6775</v>
      </c>
      <c r="B15929">
        <v>1990</v>
      </c>
      <c r="C15929">
        <v>4</v>
      </c>
      <c r="D15929">
        <v>2161.3552012800001</v>
      </c>
      <c r="E15929">
        <v>1.0432618224199999E-3</v>
      </c>
      <c r="F15929">
        <v>544.17704394299994</v>
      </c>
      <c r="G15929">
        <v>0.32920089830100002</v>
      </c>
      <c r="H15929">
        <v>27.2723380507</v>
      </c>
      <c r="I15929">
        <v>2193.6771226599999</v>
      </c>
      <c r="J15929">
        <v>1327.6070301899999</v>
      </c>
      <c r="K15929">
        <v>48.970242384000002</v>
      </c>
      <c r="L15929">
        <v>24.485121192000001</v>
      </c>
    </row>
    <row r="15930" spans="1:12">
      <c r="A15930">
        <v>6775</v>
      </c>
      <c r="B15930">
        <v>1990</v>
      </c>
      <c r="C15930">
        <v>5</v>
      </c>
      <c r="D15930">
        <v>1350.8470007999999</v>
      </c>
      <c r="E15930">
        <v>1.08035305313E-4</v>
      </c>
      <c r="F15930">
        <v>311.54010085900001</v>
      </c>
      <c r="G15930">
        <v>0.211992531048</v>
      </c>
      <c r="H15930">
        <v>17.649597217099998</v>
      </c>
      <c r="I15930">
        <v>1891.1830951500001</v>
      </c>
      <c r="J15930">
        <v>850.38597885299998</v>
      </c>
      <c r="K15930">
        <v>20.514234668299999</v>
      </c>
      <c r="L15930">
        <v>10.2571173341</v>
      </c>
    </row>
    <row r="15931" spans="1:12">
      <c r="A15931">
        <v>6775</v>
      </c>
      <c r="B15931">
        <v>1990</v>
      </c>
      <c r="C15931">
        <v>6</v>
      </c>
      <c r="D15931">
        <v>0</v>
      </c>
      <c r="E15931">
        <v>0</v>
      </c>
      <c r="F15931">
        <v>162.33421894700001</v>
      </c>
      <c r="G15931">
        <v>2.3955214852800001E-4</v>
      </c>
      <c r="H15931">
        <v>11.474711432099999</v>
      </c>
      <c r="I15931">
        <v>1080.9303918200001</v>
      </c>
      <c r="J15931">
        <v>50.284428950699997</v>
      </c>
      <c r="K15931">
        <v>12.3007341648</v>
      </c>
      <c r="L15931">
        <v>6.1503670824099999</v>
      </c>
    </row>
    <row r="15932" spans="1:12">
      <c r="A15932">
        <v>6775</v>
      </c>
      <c r="B15932">
        <v>1990</v>
      </c>
      <c r="C15932">
        <v>7</v>
      </c>
      <c r="D15932">
        <v>0</v>
      </c>
      <c r="E15932">
        <v>0</v>
      </c>
      <c r="F15932">
        <v>80.523180655700003</v>
      </c>
      <c r="G15932">
        <v>1.3913552209200001E-4</v>
      </c>
      <c r="H15932">
        <v>10.9597702748</v>
      </c>
      <c r="I15932">
        <v>416.81840466300002</v>
      </c>
      <c r="J15932">
        <v>64.518105889699996</v>
      </c>
      <c r="K15932">
        <v>18.800801662400001</v>
      </c>
      <c r="L15932">
        <v>9.4004008312099998</v>
      </c>
    </row>
    <row r="15933" spans="1:12">
      <c r="A15933">
        <v>6775</v>
      </c>
      <c r="B15933">
        <v>1990</v>
      </c>
      <c r="C15933">
        <v>8</v>
      </c>
      <c r="D15933">
        <v>170.10665936000001</v>
      </c>
      <c r="E15933">
        <v>0</v>
      </c>
      <c r="F15933">
        <v>50.455986827399997</v>
      </c>
      <c r="G15933">
        <v>2.23876013187E-2</v>
      </c>
      <c r="H15933">
        <v>9.3330560779200002</v>
      </c>
      <c r="I15933">
        <v>335.857116254</v>
      </c>
      <c r="J15933">
        <v>58.578132760000003</v>
      </c>
      <c r="K15933">
        <v>17.6337043644</v>
      </c>
      <c r="L15933">
        <v>8.8168521821900008</v>
      </c>
    </row>
    <row r="15934" spans="1:12">
      <c r="A15934">
        <v>6775</v>
      </c>
      <c r="B15934">
        <v>1990</v>
      </c>
      <c r="C15934">
        <v>9</v>
      </c>
      <c r="D15934">
        <v>0</v>
      </c>
      <c r="E15934">
        <v>0</v>
      </c>
      <c r="F15934">
        <v>49.7364560758</v>
      </c>
      <c r="G15934">
        <v>1.7998199566999999E-4</v>
      </c>
      <c r="H15934">
        <v>10.5381207391</v>
      </c>
      <c r="I15934">
        <v>84.414262147900004</v>
      </c>
      <c r="J15934">
        <v>62.129174538599997</v>
      </c>
      <c r="K15934">
        <v>20.8384499426</v>
      </c>
      <c r="L15934">
        <v>10.4192249713</v>
      </c>
    </row>
    <row r="15935" spans="1:12">
      <c r="A15935">
        <v>6775</v>
      </c>
      <c r="B15935">
        <v>1990</v>
      </c>
      <c r="C15935">
        <v>10</v>
      </c>
      <c r="D15935">
        <v>0</v>
      </c>
      <c r="E15935">
        <v>0</v>
      </c>
      <c r="F15935">
        <v>42.818944168500003</v>
      </c>
      <c r="G15935">
        <v>1.07233833546E-4</v>
      </c>
      <c r="H15935">
        <v>9.3587550451400006</v>
      </c>
      <c r="I15935">
        <v>46.596064292900003</v>
      </c>
      <c r="J15935">
        <v>54.755446051500002</v>
      </c>
      <c r="K15935">
        <v>18.5811023222</v>
      </c>
      <c r="L15935">
        <v>9.2905511610999998</v>
      </c>
    </row>
    <row r="15936" spans="1:12">
      <c r="A15936">
        <v>6775</v>
      </c>
      <c r="B15936">
        <v>1990</v>
      </c>
      <c r="C15936">
        <v>11</v>
      </c>
      <c r="D15936">
        <v>730.45800784000005</v>
      </c>
      <c r="E15936" s="1">
        <v>3.02067022929E-6</v>
      </c>
      <c r="F15936">
        <v>33.397579856299998</v>
      </c>
      <c r="G15936">
        <v>0.10706442659199999</v>
      </c>
      <c r="H15936">
        <v>7.0193162631500003</v>
      </c>
      <c r="I15936">
        <v>430.39281440600001</v>
      </c>
      <c r="J15936">
        <v>459.90210442699998</v>
      </c>
      <c r="K15936">
        <v>13.3129799803</v>
      </c>
      <c r="L15936">
        <v>6.6564899901299999</v>
      </c>
    </row>
    <row r="15937" spans="1:12">
      <c r="A15937">
        <v>6775</v>
      </c>
      <c r="B15937">
        <v>1990</v>
      </c>
      <c r="C15937">
        <v>12</v>
      </c>
      <c r="D15937">
        <v>30.018822239999999</v>
      </c>
      <c r="E15937">
        <v>0</v>
      </c>
      <c r="F15937">
        <v>20.4487853712</v>
      </c>
      <c r="G15937" s="1">
        <v>2.70983434537E-5</v>
      </c>
      <c r="H15937">
        <v>4.1437396209499999</v>
      </c>
      <c r="I15937">
        <v>226.28314604799999</v>
      </c>
      <c r="J15937">
        <v>25.187459745000002</v>
      </c>
      <c r="K15937">
        <v>7.2746349232099998</v>
      </c>
      <c r="L15937">
        <v>3.6373174615999999</v>
      </c>
    </row>
    <row r="15938" spans="1:12">
      <c r="A15938">
        <v>6775</v>
      </c>
      <c r="B15938">
        <v>1991</v>
      </c>
      <c r="C15938">
        <v>1</v>
      </c>
      <c r="D15938">
        <v>2311.4493124800001</v>
      </c>
      <c r="E15938">
        <v>2.4056029239699999E-2</v>
      </c>
      <c r="F15938">
        <v>211.178458603</v>
      </c>
      <c r="G15938">
        <v>0.53400615356400005</v>
      </c>
      <c r="H15938">
        <v>13.560603739299999</v>
      </c>
      <c r="I15938">
        <v>1151.5120287499999</v>
      </c>
      <c r="J15938">
        <v>2108.12559586</v>
      </c>
      <c r="K15938">
        <v>34.654999467800003</v>
      </c>
      <c r="L15938">
        <v>17.327499733900002</v>
      </c>
    </row>
    <row r="15939" spans="1:12">
      <c r="A15939">
        <v>6775</v>
      </c>
      <c r="B15939">
        <v>1991</v>
      </c>
      <c r="C15939">
        <v>2</v>
      </c>
      <c r="D15939">
        <v>8445.2953235200002</v>
      </c>
      <c r="E15939">
        <v>1.0033026008000001</v>
      </c>
      <c r="F15939">
        <v>673.09219741899994</v>
      </c>
      <c r="G15939">
        <v>24.178381340800001</v>
      </c>
      <c r="H15939">
        <v>33.196201432599999</v>
      </c>
      <c r="I15939">
        <v>938.32401273599999</v>
      </c>
      <c r="J15939">
        <v>7197.7525300699999</v>
      </c>
      <c r="K15939">
        <v>1142.3373615</v>
      </c>
      <c r="L15939">
        <v>571.16868074800004</v>
      </c>
    </row>
    <row r="15940" spans="1:12">
      <c r="A15940">
        <v>6775</v>
      </c>
      <c r="B15940">
        <v>1991</v>
      </c>
      <c r="C15940">
        <v>3</v>
      </c>
      <c r="D15940">
        <v>9586.0105686400002</v>
      </c>
      <c r="E15940">
        <v>4.1075707320600001</v>
      </c>
      <c r="F15940">
        <v>23786.552075200001</v>
      </c>
      <c r="G15940">
        <v>406.59387997699997</v>
      </c>
      <c r="H15940">
        <v>1070.7669871099999</v>
      </c>
      <c r="I15940">
        <v>3857.15517808</v>
      </c>
      <c r="J15940">
        <v>4527.5767971400001</v>
      </c>
      <c r="K15940">
        <v>3370.8157035499999</v>
      </c>
      <c r="L15940">
        <v>1685.4078517800001</v>
      </c>
    </row>
    <row r="15941" spans="1:12">
      <c r="A15941">
        <v>6775</v>
      </c>
      <c r="B15941">
        <v>1991</v>
      </c>
      <c r="C15941">
        <v>4</v>
      </c>
      <c r="D15941">
        <v>10.006274080000001</v>
      </c>
      <c r="E15941">
        <v>0</v>
      </c>
      <c r="F15941">
        <v>19389.972975199998</v>
      </c>
      <c r="G15941">
        <v>1.92227471664E-3</v>
      </c>
      <c r="H15941">
        <v>848.82060462100003</v>
      </c>
      <c r="I15941">
        <v>3852.6697733699998</v>
      </c>
      <c r="J15941">
        <v>27.759281173800002</v>
      </c>
      <c r="K15941">
        <v>17.329280976300002</v>
      </c>
      <c r="L15941">
        <v>8.6646404881500008</v>
      </c>
    </row>
    <row r="15942" spans="1:12">
      <c r="A15942">
        <v>6775</v>
      </c>
      <c r="B15942">
        <v>1991</v>
      </c>
      <c r="C15942">
        <v>5</v>
      </c>
      <c r="D15942">
        <v>20.012548160000001</v>
      </c>
      <c r="E15942">
        <v>0</v>
      </c>
      <c r="F15942">
        <v>5443.6641838300002</v>
      </c>
      <c r="G15942" s="1">
        <v>3.6945632100200001E-5</v>
      </c>
      <c r="H15942">
        <v>238.26356917199999</v>
      </c>
      <c r="I15942">
        <v>3155.7971089100001</v>
      </c>
      <c r="J15942">
        <v>37.262178949499997</v>
      </c>
      <c r="K15942">
        <v>12.9999409133</v>
      </c>
      <c r="L15942">
        <v>6.4999704566599998</v>
      </c>
    </row>
    <row r="15943" spans="1:12">
      <c r="A15943">
        <v>6775</v>
      </c>
      <c r="B15943">
        <v>1991</v>
      </c>
      <c r="C15943">
        <v>6</v>
      </c>
      <c r="D15943">
        <v>0</v>
      </c>
      <c r="E15943">
        <v>0</v>
      </c>
      <c r="F15943">
        <v>1451.50774359</v>
      </c>
      <c r="G15943" s="1">
        <v>2.7935033733900001E-5</v>
      </c>
      <c r="H15943">
        <v>65.2196624093</v>
      </c>
      <c r="I15943">
        <v>1425.2463426300001</v>
      </c>
      <c r="J15943">
        <v>42.094578135900001</v>
      </c>
      <c r="K15943">
        <v>9.5732943988399999</v>
      </c>
      <c r="L15943">
        <v>4.7866471994199999</v>
      </c>
    </row>
    <row r="15944" spans="1:12">
      <c r="A15944">
        <v>6775</v>
      </c>
      <c r="B15944">
        <v>1991</v>
      </c>
      <c r="C15944">
        <v>7</v>
      </c>
      <c r="D15944">
        <v>240.15057791999999</v>
      </c>
      <c r="E15944">
        <v>0</v>
      </c>
      <c r="F15944">
        <v>438.43635403100001</v>
      </c>
      <c r="G15944">
        <v>2.5761825672099999E-2</v>
      </c>
      <c r="H15944">
        <v>22.875872713500002</v>
      </c>
      <c r="I15944">
        <v>784.122060068</v>
      </c>
      <c r="J15944">
        <v>52.293338818999999</v>
      </c>
      <c r="K15944">
        <v>11.778476063199999</v>
      </c>
      <c r="L15944">
        <v>5.8892380315999997</v>
      </c>
    </row>
    <row r="15945" spans="1:12">
      <c r="A15945">
        <v>6775</v>
      </c>
      <c r="B15945">
        <v>1991</v>
      </c>
      <c r="C15945">
        <v>8</v>
      </c>
      <c r="D15945">
        <v>0</v>
      </c>
      <c r="E15945">
        <v>0</v>
      </c>
      <c r="F15945">
        <v>145.54958448299999</v>
      </c>
      <c r="G15945" s="1">
        <v>7.9166542989300001E-5</v>
      </c>
      <c r="H15945">
        <v>11.6412974484</v>
      </c>
      <c r="I15945">
        <v>223.59712044899999</v>
      </c>
      <c r="J15945">
        <v>56.120672485500002</v>
      </c>
      <c r="K15945">
        <v>14.3629297</v>
      </c>
      <c r="L15945">
        <v>7.1814648500000002</v>
      </c>
    </row>
    <row r="15946" spans="1:12">
      <c r="A15946">
        <v>6775</v>
      </c>
      <c r="B15946">
        <v>1991</v>
      </c>
      <c r="C15946">
        <v>9</v>
      </c>
      <c r="D15946">
        <v>30.018822239999999</v>
      </c>
      <c r="E15946">
        <v>0</v>
      </c>
      <c r="F15946">
        <v>68.643295737200006</v>
      </c>
      <c r="G15946">
        <v>1.00077801352E-4</v>
      </c>
      <c r="H15946">
        <v>9.4913559957700002</v>
      </c>
      <c r="I15946">
        <v>130.997104205</v>
      </c>
      <c r="J15946">
        <v>55.722222543299999</v>
      </c>
      <c r="K15946">
        <v>16.6975234445</v>
      </c>
      <c r="L15946">
        <v>8.3487617222499999</v>
      </c>
    </row>
    <row r="15947" spans="1:12">
      <c r="A15947">
        <v>6775</v>
      </c>
      <c r="B15947">
        <v>1991</v>
      </c>
      <c r="C15947">
        <v>10</v>
      </c>
      <c r="D15947">
        <v>1240.77798592</v>
      </c>
      <c r="E15947">
        <v>1.46232100303E-4</v>
      </c>
      <c r="F15947">
        <v>55.8844669243</v>
      </c>
      <c r="G15947">
        <v>0.20008673863199999</v>
      </c>
      <c r="H15947">
        <v>9.9316193418300003</v>
      </c>
      <c r="I15947">
        <v>598.95638588199995</v>
      </c>
      <c r="J15947">
        <v>839.26501471300003</v>
      </c>
      <c r="K15947">
        <v>19.9257589897</v>
      </c>
      <c r="L15947">
        <v>9.9628794948399992</v>
      </c>
    </row>
    <row r="15948" spans="1:12">
      <c r="A15948">
        <v>6775</v>
      </c>
      <c r="B15948">
        <v>1991</v>
      </c>
      <c r="C15948">
        <v>11</v>
      </c>
      <c r="D15948">
        <v>20.012548160000001</v>
      </c>
      <c r="E15948">
        <v>0</v>
      </c>
      <c r="F15948">
        <v>40.034334489599999</v>
      </c>
      <c r="G15948">
        <v>1.4042745685999999E-4</v>
      </c>
      <c r="H15948">
        <v>6.6192957691899998</v>
      </c>
      <c r="I15948">
        <v>420.94419216199998</v>
      </c>
      <c r="J15948">
        <v>37.571068273400002</v>
      </c>
      <c r="K15948">
        <v>12.0275999457</v>
      </c>
      <c r="L15948">
        <v>6.0137999728300002</v>
      </c>
    </row>
    <row r="15949" spans="1:12">
      <c r="A15949">
        <v>6775</v>
      </c>
      <c r="B15949">
        <v>1991</v>
      </c>
      <c r="C15949">
        <v>12</v>
      </c>
      <c r="D15949">
        <v>3712.3276836800001</v>
      </c>
      <c r="E15949">
        <v>3.0755760261499999E-2</v>
      </c>
      <c r="F15949">
        <v>114.024134863</v>
      </c>
      <c r="G15949">
        <v>0.81605805680800003</v>
      </c>
      <c r="H15949">
        <v>9.9446734689399996</v>
      </c>
      <c r="I15949">
        <v>1103.0652155</v>
      </c>
      <c r="J15949">
        <v>2907.80385961</v>
      </c>
      <c r="K15949">
        <v>74.243180975800001</v>
      </c>
      <c r="L15949">
        <v>37.121590487900001</v>
      </c>
    </row>
    <row r="15950" spans="1:12">
      <c r="A15950">
        <v>6775</v>
      </c>
      <c r="B15950">
        <v>1992</v>
      </c>
      <c r="C15950">
        <v>1</v>
      </c>
      <c r="D15950">
        <v>3382.1206390399998</v>
      </c>
      <c r="E15950">
        <v>6.2763796754200005E-2</v>
      </c>
      <c r="F15950">
        <v>2857.5631621799998</v>
      </c>
      <c r="G15950">
        <v>2.7308279231500001</v>
      </c>
      <c r="H15950">
        <v>135.63773546499999</v>
      </c>
      <c r="I15950">
        <v>2543.7903276799998</v>
      </c>
      <c r="J15950">
        <v>2628.72509967</v>
      </c>
      <c r="K15950">
        <v>323.42854847799998</v>
      </c>
      <c r="L15950">
        <v>161.71427423899999</v>
      </c>
    </row>
    <row r="15951" spans="1:12">
      <c r="A15951">
        <v>6775</v>
      </c>
      <c r="B15951">
        <v>1992</v>
      </c>
      <c r="C15951">
        <v>2</v>
      </c>
      <c r="D15951">
        <v>11387.139902999999</v>
      </c>
      <c r="E15951">
        <v>3.7023051866099999</v>
      </c>
      <c r="F15951">
        <v>22896.4807793</v>
      </c>
      <c r="G15951">
        <v>99.497641653200006</v>
      </c>
      <c r="H15951">
        <v>1030.5749842600001</v>
      </c>
      <c r="I15951">
        <v>2522.0021805299998</v>
      </c>
      <c r="J15951">
        <v>8440.0529031200003</v>
      </c>
      <c r="K15951">
        <v>3582.0561022400002</v>
      </c>
      <c r="L15951">
        <v>1791.0280511200001</v>
      </c>
    </row>
    <row r="15952" spans="1:12">
      <c r="A15952">
        <v>6775</v>
      </c>
      <c r="B15952">
        <v>1992</v>
      </c>
      <c r="C15952">
        <v>3</v>
      </c>
      <c r="D15952">
        <v>10806.776006399999</v>
      </c>
      <c r="E15952">
        <v>4.0621741898200003</v>
      </c>
      <c r="F15952">
        <v>38437.588271599998</v>
      </c>
      <c r="G15952">
        <v>817.37426420600002</v>
      </c>
      <c r="H15952">
        <v>1697.5090615700001</v>
      </c>
      <c r="I15952">
        <v>2295.78233181</v>
      </c>
      <c r="J15952">
        <v>5274.72085376</v>
      </c>
      <c r="K15952">
        <v>4568.6892758699996</v>
      </c>
      <c r="L15952">
        <v>2284.3446379299999</v>
      </c>
    </row>
    <row r="15953" spans="1:12">
      <c r="A15953">
        <v>6775</v>
      </c>
      <c r="B15953">
        <v>1992</v>
      </c>
      <c r="C15953">
        <v>4</v>
      </c>
      <c r="D15953">
        <v>0</v>
      </c>
      <c r="E15953">
        <v>0</v>
      </c>
      <c r="F15953">
        <v>23631.861402300001</v>
      </c>
      <c r="G15953">
        <v>4.07667130038E-3</v>
      </c>
      <c r="H15953">
        <v>1030.0258960000001</v>
      </c>
      <c r="I15953">
        <v>3596.77912367</v>
      </c>
      <c r="J15953">
        <v>22.861886380800001</v>
      </c>
      <c r="K15953">
        <v>30.5124950869</v>
      </c>
      <c r="L15953">
        <v>15.256247543400001</v>
      </c>
    </row>
    <row r="15954" spans="1:12">
      <c r="A15954">
        <v>6775</v>
      </c>
      <c r="B15954">
        <v>1992</v>
      </c>
      <c r="C15954">
        <v>5</v>
      </c>
      <c r="D15954">
        <v>950.59603760000005</v>
      </c>
      <c r="E15954">
        <v>0</v>
      </c>
      <c r="F15954">
        <v>7752.2560333199999</v>
      </c>
      <c r="G15954">
        <v>0.12639142410400001</v>
      </c>
      <c r="H15954">
        <v>338.00471907799999</v>
      </c>
      <c r="I15954">
        <v>3284.3820889600001</v>
      </c>
      <c r="J15954">
        <v>431.13671397399997</v>
      </c>
      <c r="K15954">
        <v>172.58536360400001</v>
      </c>
      <c r="L15954">
        <v>86.292681801800001</v>
      </c>
    </row>
    <row r="15955" spans="1:12">
      <c r="A15955">
        <v>6775</v>
      </c>
      <c r="B15955">
        <v>1992</v>
      </c>
      <c r="C15955">
        <v>6</v>
      </c>
      <c r="D15955">
        <v>150.09411119999999</v>
      </c>
      <c r="E15955">
        <v>0</v>
      </c>
      <c r="F15955">
        <v>2306.0229123399999</v>
      </c>
      <c r="G15955">
        <v>7.4601289652600003E-3</v>
      </c>
      <c r="H15955">
        <v>102.02422219</v>
      </c>
      <c r="I15955">
        <v>2849.88459061</v>
      </c>
      <c r="J15955">
        <v>35.7197793096</v>
      </c>
      <c r="K15955">
        <v>10.793691604099999</v>
      </c>
      <c r="L15955">
        <v>5.3968458020599996</v>
      </c>
    </row>
    <row r="15956" spans="1:12">
      <c r="A15956">
        <v>6775</v>
      </c>
      <c r="B15956">
        <v>1992</v>
      </c>
      <c r="C15956">
        <v>7</v>
      </c>
      <c r="D15956">
        <v>680.42663744000004</v>
      </c>
      <c r="E15956">
        <v>0</v>
      </c>
      <c r="F15956">
        <v>718.73179715799995</v>
      </c>
      <c r="G15956">
        <v>9.9639037629099994E-2</v>
      </c>
      <c r="H15956">
        <v>34.083482408999998</v>
      </c>
      <c r="I15956">
        <v>1673.01812344</v>
      </c>
      <c r="J15956">
        <v>392.440770832</v>
      </c>
      <c r="K15956">
        <v>15.6690625609</v>
      </c>
      <c r="L15956">
        <v>7.8345312804700002</v>
      </c>
    </row>
    <row r="15957" spans="1:12">
      <c r="A15957">
        <v>6775</v>
      </c>
      <c r="B15957">
        <v>1992</v>
      </c>
      <c r="C15957">
        <v>8</v>
      </c>
      <c r="D15957">
        <v>0</v>
      </c>
      <c r="E15957">
        <v>0</v>
      </c>
      <c r="F15957">
        <v>230.229485635</v>
      </c>
      <c r="G15957" s="1">
        <v>5.62673691707E-5</v>
      </c>
      <c r="H15957">
        <v>14.503962035500001</v>
      </c>
      <c r="I15957">
        <v>649.71985659899997</v>
      </c>
      <c r="J15957">
        <v>52.402484339099999</v>
      </c>
      <c r="K15957">
        <v>12.496622305000001</v>
      </c>
      <c r="L15957">
        <v>6.2483111524900004</v>
      </c>
    </row>
    <row r="15958" spans="1:12">
      <c r="A15958">
        <v>6775</v>
      </c>
      <c r="B15958">
        <v>1992</v>
      </c>
      <c r="C15958">
        <v>9</v>
      </c>
      <c r="D15958">
        <v>0</v>
      </c>
      <c r="E15958">
        <v>0</v>
      </c>
      <c r="F15958">
        <v>83.811326351299996</v>
      </c>
      <c r="G15958" s="1">
        <v>5.4702763261699997E-5</v>
      </c>
      <c r="H15958">
        <v>8.5087364066499998</v>
      </c>
      <c r="I15958">
        <v>243.180666643</v>
      </c>
      <c r="J15958">
        <v>49.223620703999998</v>
      </c>
      <c r="K15958">
        <v>12.751842595699999</v>
      </c>
      <c r="L15958">
        <v>6.3759212978599997</v>
      </c>
    </row>
    <row r="15959" spans="1:12">
      <c r="A15959">
        <v>6775</v>
      </c>
      <c r="B15959">
        <v>1992</v>
      </c>
      <c r="C15959">
        <v>10</v>
      </c>
      <c r="D15959">
        <v>3021.8947721599998</v>
      </c>
      <c r="E15959">
        <v>2.0681265381299999E-2</v>
      </c>
      <c r="F15959">
        <v>76.475456445899994</v>
      </c>
      <c r="G15959">
        <v>0.66361343199900003</v>
      </c>
      <c r="H15959">
        <v>9.0670759373899994</v>
      </c>
      <c r="I15959">
        <v>690.51269442600005</v>
      </c>
      <c r="J15959">
        <v>2495.2615018800002</v>
      </c>
      <c r="K15959">
        <v>46.624160615599997</v>
      </c>
      <c r="L15959">
        <v>23.312080307799999</v>
      </c>
    </row>
    <row r="15960" spans="1:12">
      <c r="A15960">
        <v>6775</v>
      </c>
      <c r="B15960">
        <v>1992</v>
      </c>
      <c r="C15960">
        <v>11</v>
      </c>
      <c r="D15960">
        <v>0</v>
      </c>
      <c r="E15960">
        <v>0</v>
      </c>
      <c r="F15960">
        <v>270.02654064900003</v>
      </c>
      <c r="G15960">
        <v>2.54494780088E-3</v>
      </c>
      <c r="H15960">
        <v>17.231763238100001</v>
      </c>
      <c r="I15960">
        <v>1252.9371455999999</v>
      </c>
      <c r="J15960">
        <v>27.809871241700002</v>
      </c>
      <c r="K15960">
        <v>11.048640994399999</v>
      </c>
      <c r="L15960">
        <v>5.5243204972099997</v>
      </c>
    </row>
    <row r="15961" spans="1:12">
      <c r="A15961">
        <v>6775</v>
      </c>
      <c r="B15961">
        <v>1992</v>
      </c>
      <c r="C15961">
        <v>12</v>
      </c>
      <c r="D15961">
        <v>8395.2639531200002</v>
      </c>
      <c r="E15961">
        <v>0.19291775143000001</v>
      </c>
      <c r="F15961">
        <v>2230.30169032</v>
      </c>
      <c r="G15961">
        <v>6.4977104262100003</v>
      </c>
      <c r="H15961">
        <v>107.50707020500001</v>
      </c>
      <c r="I15961">
        <v>2404.9269912099999</v>
      </c>
      <c r="J15961">
        <v>6577.9083618499999</v>
      </c>
      <c r="K15961">
        <v>775.369824838</v>
      </c>
      <c r="L15961">
        <v>387.684912419</v>
      </c>
    </row>
    <row r="15962" spans="1:12">
      <c r="A15962">
        <v>6775</v>
      </c>
      <c r="B15962">
        <v>1993</v>
      </c>
      <c r="C15962">
        <v>1</v>
      </c>
      <c r="D15962">
        <v>18941.876833400001</v>
      </c>
      <c r="E15962">
        <v>11.670853839399999</v>
      </c>
      <c r="F15962">
        <v>57438.861132400001</v>
      </c>
      <c r="G15962">
        <v>1913.4592958200001</v>
      </c>
      <c r="H15962">
        <v>2552.9452186799999</v>
      </c>
      <c r="I15962">
        <v>3501.7964809999999</v>
      </c>
      <c r="J15962">
        <v>10720.1558014</v>
      </c>
      <c r="K15962">
        <v>8144.8366383299999</v>
      </c>
      <c r="L15962">
        <v>4072.41831916</v>
      </c>
    </row>
    <row r="15963" spans="1:12">
      <c r="A15963">
        <v>6775</v>
      </c>
      <c r="B15963">
        <v>1993</v>
      </c>
      <c r="C15963">
        <v>2</v>
      </c>
      <c r="D15963">
        <v>12427.7924074</v>
      </c>
      <c r="E15963">
        <v>5.7659700237699996</v>
      </c>
      <c r="F15963">
        <v>56259.9710729</v>
      </c>
      <c r="G15963">
        <v>2726.3762042600001</v>
      </c>
      <c r="H15963">
        <v>2472.3207483900001</v>
      </c>
      <c r="I15963">
        <v>2802.55223032</v>
      </c>
      <c r="J15963">
        <v>4831.4223729599998</v>
      </c>
      <c r="K15963">
        <v>4976.6448737399996</v>
      </c>
      <c r="L15963">
        <v>2488.3224368699998</v>
      </c>
    </row>
    <row r="15964" spans="1:12">
      <c r="A15964">
        <v>6775</v>
      </c>
      <c r="B15964">
        <v>1993</v>
      </c>
      <c r="C15964">
        <v>3</v>
      </c>
      <c r="D15964">
        <v>4342.72295072</v>
      </c>
      <c r="E15964">
        <v>0.58685630424400004</v>
      </c>
      <c r="F15964">
        <v>35970.594550200003</v>
      </c>
      <c r="G15964">
        <v>202.91889527999999</v>
      </c>
      <c r="H15964">
        <v>1570.4229007199999</v>
      </c>
      <c r="I15964">
        <v>3364.60366548</v>
      </c>
      <c r="J15964">
        <v>1800.96780021</v>
      </c>
      <c r="K15964">
        <v>1839.3065680100001</v>
      </c>
      <c r="L15964">
        <v>919.65328400500005</v>
      </c>
    </row>
    <row r="15965" spans="1:12">
      <c r="A15965">
        <v>6775</v>
      </c>
      <c r="B15965">
        <v>1993</v>
      </c>
      <c r="C15965">
        <v>4</v>
      </c>
      <c r="D15965">
        <v>0</v>
      </c>
      <c r="E15965">
        <v>0</v>
      </c>
      <c r="F15965">
        <v>19646.1158684</v>
      </c>
      <c r="G15965">
        <v>2.99892355812E-3</v>
      </c>
      <c r="H15965">
        <v>858.75888176000001</v>
      </c>
      <c r="I15965">
        <v>4341.3350542099997</v>
      </c>
      <c r="J15965">
        <v>32.311145163500001</v>
      </c>
      <c r="K15965">
        <v>22.197323539300001</v>
      </c>
      <c r="L15965">
        <v>11.0986617696</v>
      </c>
    </row>
    <row r="15966" spans="1:12">
      <c r="A15966">
        <v>6775</v>
      </c>
      <c r="B15966">
        <v>1993</v>
      </c>
      <c r="C15966">
        <v>5</v>
      </c>
      <c r="D15966">
        <v>10.006274080000001</v>
      </c>
      <c r="E15966">
        <v>0</v>
      </c>
      <c r="F15966">
        <v>5544.5884087100003</v>
      </c>
      <c r="G15966" s="1">
        <v>4.4154802522999997E-5</v>
      </c>
      <c r="H15966">
        <v>242.15027728800001</v>
      </c>
      <c r="I15966">
        <v>3237.42215407</v>
      </c>
      <c r="J15966">
        <v>36.188371461499997</v>
      </c>
      <c r="K15966">
        <v>13.8872326072</v>
      </c>
      <c r="L15966">
        <v>6.9436163036199998</v>
      </c>
    </row>
    <row r="15967" spans="1:12">
      <c r="A15967">
        <v>6775</v>
      </c>
      <c r="B15967">
        <v>1993</v>
      </c>
      <c r="C15967">
        <v>6</v>
      </c>
      <c r="D15967">
        <v>2301.4430384000002</v>
      </c>
      <c r="E15967">
        <v>8.5120902547399999E-3</v>
      </c>
      <c r="F15967">
        <v>2203.48597651</v>
      </c>
      <c r="G15967">
        <v>0.43012065627099999</v>
      </c>
      <c r="H15967">
        <v>99.315442095999998</v>
      </c>
      <c r="I15967">
        <v>2874.9915977599999</v>
      </c>
      <c r="J15967">
        <v>1687.79627921</v>
      </c>
      <c r="K15967">
        <v>105.018888879</v>
      </c>
      <c r="L15967">
        <v>52.509444439299997</v>
      </c>
    </row>
    <row r="15968" spans="1:12">
      <c r="A15968">
        <v>6775</v>
      </c>
      <c r="B15968">
        <v>1993</v>
      </c>
      <c r="C15968">
        <v>7</v>
      </c>
      <c r="D15968">
        <v>10.006274080000001</v>
      </c>
      <c r="E15968">
        <v>0</v>
      </c>
      <c r="F15968">
        <v>692.93580264399998</v>
      </c>
      <c r="G15968" s="1">
        <v>2.8773399679899999E-5</v>
      </c>
      <c r="H15968">
        <v>33.332101801299999</v>
      </c>
      <c r="I15968">
        <v>1148.3046858099999</v>
      </c>
      <c r="J15968">
        <v>38.168865675100001</v>
      </c>
      <c r="K15968">
        <v>9.1943846293499991</v>
      </c>
      <c r="L15968">
        <v>4.59719231468</v>
      </c>
    </row>
    <row r="15969" spans="1:12">
      <c r="A15969">
        <v>6775</v>
      </c>
      <c r="B15969">
        <v>1993</v>
      </c>
      <c r="C15969">
        <v>8</v>
      </c>
      <c r="D15969">
        <v>0</v>
      </c>
      <c r="E15969">
        <v>0</v>
      </c>
      <c r="F15969">
        <v>206.15540518099999</v>
      </c>
      <c r="G15969" s="1">
        <v>3.9254342321800003E-5</v>
      </c>
      <c r="H15969">
        <v>12.598563157599999</v>
      </c>
      <c r="I15969">
        <v>433.18752234900001</v>
      </c>
      <c r="J15969">
        <v>49.6840569055</v>
      </c>
      <c r="K15969">
        <v>10.5193169906</v>
      </c>
      <c r="L15969">
        <v>5.2596584953000001</v>
      </c>
    </row>
    <row r="15970" spans="1:12">
      <c r="A15970">
        <v>6775</v>
      </c>
      <c r="B15970">
        <v>1993</v>
      </c>
      <c r="C15970">
        <v>9</v>
      </c>
      <c r="D15970">
        <v>50.0313704</v>
      </c>
      <c r="E15970">
        <v>0</v>
      </c>
      <c r="F15970">
        <v>76.806781950599998</v>
      </c>
      <c r="G15970" s="1">
        <v>5.7148544231199998E-5</v>
      </c>
      <c r="H15970">
        <v>7.8635965687400002</v>
      </c>
      <c r="I15970">
        <v>218.64934608499999</v>
      </c>
      <c r="J15970">
        <v>49.254421320500001</v>
      </c>
      <c r="K15970">
        <v>12.304306279</v>
      </c>
      <c r="L15970">
        <v>6.1521531395100002</v>
      </c>
    </row>
    <row r="15971" spans="1:12">
      <c r="A15971">
        <v>6775</v>
      </c>
      <c r="B15971">
        <v>1993</v>
      </c>
      <c r="C15971">
        <v>10</v>
      </c>
      <c r="D15971">
        <v>250.15685199999999</v>
      </c>
      <c r="E15971">
        <v>0</v>
      </c>
      <c r="F15971">
        <v>42.9920215685</v>
      </c>
      <c r="G15971">
        <v>3.6288335724199997E-2</v>
      </c>
      <c r="H15971">
        <v>6.6996878047599999</v>
      </c>
      <c r="I15971">
        <v>305.77855211399998</v>
      </c>
      <c r="J15971">
        <v>88.722650830000006</v>
      </c>
      <c r="K15971">
        <v>11.9329074702</v>
      </c>
      <c r="L15971">
        <v>5.9664537351</v>
      </c>
    </row>
    <row r="15972" spans="1:12">
      <c r="A15972">
        <v>6775</v>
      </c>
      <c r="B15972">
        <v>1993</v>
      </c>
      <c r="C15972">
        <v>11</v>
      </c>
      <c r="D15972">
        <v>1941.21717152</v>
      </c>
      <c r="E15972">
        <v>3.6914957756499999E-4</v>
      </c>
      <c r="F15972">
        <v>41.4952453374</v>
      </c>
      <c r="G15972">
        <v>0.31205550723800002</v>
      </c>
      <c r="H15972">
        <v>6.9215658547799999</v>
      </c>
      <c r="I15972">
        <v>804.44764134699994</v>
      </c>
      <c r="J15972">
        <v>1384.26208729</v>
      </c>
      <c r="K15972">
        <v>18.418622253100001</v>
      </c>
      <c r="L15972">
        <v>9.2093111265399994</v>
      </c>
    </row>
    <row r="15973" spans="1:12">
      <c r="A15973">
        <v>6775</v>
      </c>
      <c r="B15973">
        <v>1993</v>
      </c>
      <c r="C15973">
        <v>12</v>
      </c>
      <c r="D15973">
        <v>1991.24854192</v>
      </c>
      <c r="E15973">
        <v>7.7283190242399998E-4</v>
      </c>
      <c r="F15973">
        <v>191.79606476000001</v>
      </c>
      <c r="G15973">
        <v>0.31840330239100001</v>
      </c>
      <c r="H15973">
        <v>13.129726403699999</v>
      </c>
      <c r="I15973">
        <v>1583.8673630599999</v>
      </c>
      <c r="J15973">
        <v>1249.5802098900001</v>
      </c>
      <c r="K15973">
        <v>31.342814232399999</v>
      </c>
      <c r="L15973">
        <v>15.671407116199999</v>
      </c>
    </row>
    <row r="15974" spans="1:12">
      <c r="A15974">
        <v>6775</v>
      </c>
      <c r="B15974">
        <v>1994</v>
      </c>
      <c r="C15974">
        <v>1</v>
      </c>
      <c r="D15974">
        <v>640.40154112000005</v>
      </c>
      <c r="E15974">
        <v>0</v>
      </c>
      <c r="F15974">
        <v>122.26262413800001</v>
      </c>
      <c r="G15974">
        <v>8.6165901706399997E-2</v>
      </c>
      <c r="H15974">
        <v>8.7243210481899993</v>
      </c>
      <c r="I15974">
        <v>1145.63899859</v>
      </c>
      <c r="J15974">
        <v>317.608230101</v>
      </c>
      <c r="K15974">
        <v>11.0257468418</v>
      </c>
      <c r="L15974">
        <v>5.5128734209100001</v>
      </c>
    </row>
    <row r="15975" spans="1:12">
      <c r="A15975">
        <v>6775</v>
      </c>
      <c r="B15975">
        <v>1994</v>
      </c>
      <c r="C15975">
        <v>2</v>
      </c>
      <c r="D15975">
        <v>5773.6201441599997</v>
      </c>
      <c r="E15975">
        <v>9.4310281209399993E-2</v>
      </c>
      <c r="F15975">
        <v>1607.9676056999999</v>
      </c>
      <c r="G15975">
        <v>2.3710814738999999</v>
      </c>
      <c r="H15975">
        <v>77.828983853099999</v>
      </c>
      <c r="I15975">
        <v>2442.8790049099998</v>
      </c>
      <c r="J15975">
        <v>4319.3948787400004</v>
      </c>
      <c r="K15975">
        <v>286.08664726299997</v>
      </c>
      <c r="L15975">
        <v>143.04332363200001</v>
      </c>
    </row>
    <row r="15976" spans="1:12">
      <c r="A15976">
        <v>6775</v>
      </c>
      <c r="B15976">
        <v>1994</v>
      </c>
      <c r="C15976">
        <v>3</v>
      </c>
      <c r="D15976">
        <v>4312.7041284799998</v>
      </c>
      <c r="E15976">
        <v>4.2499764396100002E-2</v>
      </c>
      <c r="F15976">
        <v>3181.8370935500002</v>
      </c>
      <c r="G15976">
        <v>1.4666511707200001</v>
      </c>
      <c r="H15976">
        <v>147.687182299</v>
      </c>
      <c r="I15976">
        <v>2835.33770319</v>
      </c>
      <c r="J15976">
        <v>2924.0659027699999</v>
      </c>
      <c r="K15976">
        <v>459.55431538400001</v>
      </c>
      <c r="L15976">
        <v>229.777157692</v>
      </c>
    </row>
    <row r="15977" spans="1:12">
      <c r="A15977">
        <v>6775</v>
      </c>
      <c r="B15977">
        <v>1994</v>
      </c>
      <c r="C15977">
        <v>4</v>
      </c>
      <c r="D15977">
        <v>1300.8156303999999</v>
      </c>
      <c r="E15977" s="1">
        <v>4.4269480388600001E-6</v>
      </c>
      <c r="F15977">
        <v>2668.98747564</v>
      </c>
      <c r="G15977">
        <v>0.19554979936</v>
      </c>
      <c r="H15977">
        <v>122.066708885</v>
      </c>
      <c r="I15977">
        <v>2774.17510584</v>
      </c>
      <c r="J15977">
        <v>834.77077682200002</v>
      </c>
      <c r="K15977">
        <v>75.722349707700005</v>
      </c>
      <c r="L15977">
        <v>37.861174853900003</v>
      </c>
    </row>
    <row r="15978" spans="1:12">
      <c r="A15978">
        <v>6775</v>
      </c>
      <c r="B15978">
        <v>1994</v>
      </c>
      <c r="C15978">
        <v>5</v>
      </c>
      <c r="D15978">
        <v>2051.2861864000001</v>
      </c>
      <c r="E15978">
        <v>1.71665633402E-4</v>
      </c>
      <c r="F15978">
        <v>1875.5931787699999</v>
      </c>
      <c r="G15978">
        <v>0.305616256877</v>
      </c>
      <c r="H15978">
        <v>86.860475996100007</v>
      </c>
      <c r="I15978">
        <v>2669.7426997900002</v>
      </c>
      <c r="J15978">
        <v>1161.7356678900001</v>
      </c>
      <c r="K15978">
        <v>116.41572899000001</v>
      </c>
      <c r="L15978">
        <v>58.207864495199999</v>
      </c>
    </row>
    <row r="15979" spans="1:12">
      <c r="A15979">
        <v>6775</v>
      </c>
      <c r="B15979">
        <v>1994</v>
      </c>
      <c r="C15979">
        <v>6</v>
      </c>
      <c r="D15979">
        <v>270.16940016000001</v>
      </c>
      <c r="E15979">
        <v>0</v>
      </c>
      <c r="F15979">
        <v>640.46151099199994</v>
      </c>
      <c r="G15979">
        <v>3.16421511438E-2</v>
      </c>
      <c r="H15979">
        <v>32.170467313300001</v>
      </c>
      <c r="I15979">
        <v>2105.7624462399999</v>
      </c>
      <c r="J15979">
        <v>41.122442849599999</v>
      </c>
      <c r="K15979">
        <v>11.993194105100001</v>
      </c>
      <c r="L15979">
        <v>5.9965970525500003</v>
      </c>
    </row>
    <row r="15980" spans="1:12">
      <c r="A15980">
        <v>6775</v>
      </c>
      <c r="B15980">
        <v>1994</v>
      </c>
      <c r="C15980">
        <v>7</v>
      </c>
      <c r="D15980">
        <v>0</v>
      </c>
      <c r="E15980">
        <v>0</v>
      </c>
      <c r="F15980">
        <v>202.86125544199999</v>
      </c>
      <c r="G15980" s="1">
        <v>5.4820429349600002E-5</v>
      </c>
      <c r="H15980">
        <v>13.8753520302</v>
      </c>
      <c r="I15980">
        <v>781.62188810700002</v>
      </c>
      <c r="J15980">
        <v>49.4998529163</v>
      </c>
      <c r="K15980">
        <v>12.552148241999999</v>
      </c>
      <c r="L15980">
        <v>6.2760741209899997</v>
      </c>
    </row>
    <row r="15981" spans="1:12">
      <c r="A15981">
        <v>6775</v>
      </c>
      <c r="B15981">
        <v>1994</v>
      </c>
      <c r="C15981">
        <v>8</v>
      </c>
      <c r="D15981">
        <v>0</v>
      </c>
      <c r="E15981">
        <v>0</v>
      </c>
      <c r="F15981">
        <v>78.355094738000005</v>
      </c>
      <c r="G15981" s="1">
        <v>7.4456068791300001E-5</v>
      </c>
      <c r="H15981">
        <v>8.9254184542499999</v>
      </c>
      <c r="I15981">
        <v>301.42248699499999</v>
      </c>
      <c r="J15981">
        <v>56.431338830999998</v>
      </c>
      <c r="K15981">
        <v>14.3688455138</v>
      </c>
      <c r="L15981">
        <v>7.1844227568900001</v>
      </c>
    </row>
    <row r="15982" spans="1:12">
      <c r="A15982">
        <v>6775</v>
      </c>
      <c r="B15982">
        <v>1994</v>
      </c>
      <c r="C15982">
        <v>9</v>
      </c>
      <c r="D15982">
        <v>0</v>
      </c>
      <c r="E15982">
        <v>0</v>
      </c>
      <c r="F15982">
        <v>44.741579885699998</v>
      </c>
      <c r="G15982" s="1">
        <v>7.1175083217700006E-5</v>
      </c>
      <c r="H15982">
        <v>7.6326596481099998</v>
      </c>
      <c r="I15982">
        <v>125.121925983</v>
      </c>
      <c r="J15982">
        <v>48.919326486599999</v>
      </c>
      <c r="K15982">
        <v>13.8885894951</v>
      </c>
      <c r="L15982">
        <v>6.9442947475499999</v>
      </c>
    </row>
    <row r="15983" spans="1:12">
      <c r="A15983">
        <v>6775</v>
      </c>
      <c r="B15983">
        <v>1994</v>
      </c>
      <c r="C15983">
        <v>10</v>
      </c>
      <c r="D15983">
        <v>1520.95366016</v>
      </c>
      <c r="E15983">
        <v>1.6602042433099999E-3</v>
      </c>
      <c r="F15983">
        <v>70.868114508600001</v>
      </c>
      <c r="G15983">
        <v>0.265581030552</v>
      </c>
      <c r="H15983">
        <v>10.1306707027</v>
      </c>
      <c r="I15983">
        <v>1064.1563670400001</v>
      </c>
      <c r="J15983">
        <v>1151.33584612</v>
      </c>
      <c r="K15983">
        <v>22.025571494499999</v>
      </c>
      <c r="L15983">
        <v>11.012785747200001</v>
      </c>
    </row>
    <row r="15984" spans="1:12">
      <c r="A15984">
        <v>6775</v>
      </c>
      <c r="B15984">
        <v>1994</v>
      </c>
      <c r="C15984">
        <v>11</v>
      </c>
      <c r="D15984">
        <v>670.42036336000001</v>
      </c>
      <c r="E15984">
        <v>0</v>
      </c>
      <c r="F15984">
        <v>62.624101676400002</v>
      </c>
      <c r="G15984">
        <v>9.2815459313699999E-2</v>
      </c>
      <c r="H15984">
        <v>10.360083509900001</v>
      </c>
      <c r="I15984">
        <v>774.59490442799995</v>
      </c>
      <c r="J15984">
        <v>395.95878953099998</v>
      </c>
      <c r="K15984">
        <v>20.1074190814</v>
      </c>
      <c r="L15984">
        <v>10.0537095407</v>
      </c>
    </row>
    <row r="15985" spans="1:12">
      <c r="A15985">
        <v>6775</v>
      </c>
      <c r="B15985">
        <v>1994</v>
      </c>
      <c r="C15985">
        <v>12</v>
      </c>
      <c r="D15985">
        <v>1260.79053408</v>
      </c>
      <c r="E15985">
        <v>1.7889921606300001E-4</v>
      </c>
      <c r="F15985">
        <v>55.347340257299997</v>
      </c>
      <c r="G15985">
        <v>0.20075814568799999</v>
      </c>
      <c r="H15985">
        <v>8.8352243658899994</v>
      </c>
      <c r="I15985">
        <v>813.83322433499995</v>
      </c>
      <c r="J15985">
        <v>859.26597949100005</v>
      </c>
      <c r="K15985">
        <v>19.011882678999999</v>
      </c>
      <c r="L15985">
        <v>9.5059413395100005</v>
      </c>
    </row>
    <row r="15986" spans="1:12">
      <c r="A15986">
        <v>6775</v>
      </c>
      <c r="B15986">
        <v>1995</v>
      </c>
      <c r="C15986">
        <v>1</v>
      </c>
      <c r="D15986">
        <v>19642.316019000002</v>
      </c>
      <c r="E15986">
        <v>4.54749083975</v>
      </c>
      <c r="F15986">
        <v>29566.954915499999</v>
      </c>
      <c r="G15986">
        <v>1407.54477303</v>
      </c>
      <c r="H15986">
        <v>1325.4888939</v>
      </c>
      <c r="I15986">
        <v>3280.1474247900001</v>
      </c>
      <c r="J15986">
        <v>12562.699185199999</v>
      </c>
      <c r="K15986">
        <v>5424.2869049399997</v>
      </c>
      <c r="L15986">
        <v>2712.1434524699998</v>
      </c>
    </row>
    <row r="15987" spans="1:12">
      <c r="A15987">
        <v>6775</v>
      </c>
      <c r="B15987">
        <v>1995</v>
      </c>
      <c r="C15987">
        <v>2</v>
      </c>
      <c r="D15987">
        <v>4682.9362694399997</v>
      </c>
      <c r="E15987">
        <v>1.8321060011400001</v>
      </c>
      <c r="F15987">
        <v>36200.289406299999</v>
      </c>
      <c r="G15987">
        <v>38.018259598900002</v>
      </c>
      <c r="H15987">
        <v>1593.28746688</v>
      </c>
      <c r="I15987">
        <v>2257.8489584200001</v>
      </c>
      <c r="J15987">
        <v>3225.0795430100002</v>
      </c>
      <c r="K15987">
        <v>2432.8553463200001</v>
      </c>
      <c r="L15987">
        <v>1216.42767316</v>
      </c>
    </row>
    <row r="15988" spans="1:12">
      <c r="A15988">
        <v>6775</v>
      </c>
      <c r="B15988">
        <v>1995</v>
      </c>
      <c r="C15988">
        <v>3</v>
      </c>
      <c r="D15988">
        <v>11156.9955992</v>
      </c>
      <c r="E15988">
        <v>7.19519936829</v>
      </c>
      <c r="F15988">
        <v>57747.910305999998</v>
      </c>
      <c r="G15988">
        <v>438.37067933899999</v>
      </c>
      <c r="H15988">
        <v>2542.7648522300001</v>
      </c>
      <c r="I15988">
        <v>3277.64292127</v>
      </c>
      <c r="J15988">
        <v>6625.5436515900001</v>
      </c>
      <c r="K15988">
        <v>5843.23633935</v>
      </c>
      <c r="L15988">
        <v>2921.6181696799999</v>
      </c>
    </row>
    <row r="15989" spans="1:12">
      <c r="A15989">
        <v>6775</v>
      </c>
      <c r="B15989">
        <v>1995</v>
      </c>
      <c r="C15989">
        <v>4</v>
      </c>
      <c r="D15989">
        <v>1921.2046233599999</v>
      </c>
      <c r="E15989">
        <v>1.02707725857E-2</v>
      </c>
      <c r="F15989">
        <v>27688.234364600001</v>
      </c>
      <c r="G15989">
        <v>0.56550319833600005</v>
      </c>
      <c r="H15989">
        <v>1207.8224155</v>
      </c>
      <c r="I15989">
        <v>3776.6634160600001</v>
      </c>
      <c r="J15989">
        <v>1182.58224597</v>
      </c>
      <c r="K15989">
        <v>817.50319696500003</v>
      </c>
      <c r="L15989">
        <v>408.75159848200002</v>
      </c>
    </row>
    <row r="15990" spans="1:12">
      <c r="A15990">
        <v>6775</v>
      </c>
      <c r="B15990">
        <v>1995</v>
      </c>
      <c r="C15990">
        <v>5</v>
      </c>
      <c r="D15990">
        <v>200.1254816</v>
      </c>
      <c r="E15990">
        <v>0</v>
      </c>
      <c r="F15990">
        <v>10151.995164100001</v>
      </c>
      <c r="G15990">
        <v>1.1502456335000001E-4</v>
      </c>
      <c r="H15990">
        <v>440.792047002</v>
      </c>
      <c r="I15990">
        <v>3385.82280472</v>
      </c>
      <c r="J15990">
        <v>23.719899493500002</v>
      </c>
      <c r="K15990">
        <v>13.249893719699999</v>
      </c>
      <c r="L15990">
        <v>6.6249468598699996</v>
      </c>
    </row>
    <row r="15991" spans="1:12">
      <c r="A15991">
        <v>6775</v>
      </c>
      <c r="B15991">
        <v>1995</v>
      </c>
      <c r="C15991">
        <v>6</v>
      </c>
      <c r="D15991">
        <v>1801.1293344000001</v>
      </c>
      <c r="E15991">
        <v>5.74858898908E-3</v>
      </c>
      <c r="F15991">
        <v>3263.7547665900001</v>
      </c>
      <c r="G15991">
        <v>0.35495433751799998</v>
      </c>
      <c r="H15991">
        <v>145.03527303199999</v>
      </c>
      <c r="I15991">
        <v>3408.4232957999998</v>
      </c>
      <c r="J15991">
        <v>1291.87842783</v>
      </c>
      <c r="K15991">
        <v>116.46394174700001</v>
      </c>
      <c r="L15991">
        <v>58.231970873400002</v>
      </c>
    </row>
    <row r="15992" spans="1:12">
      <c r="A15992">
        <v>6775</v>
      </c>
      <c r="B15992">
        <v>1995</v>
      </c>
      <c r="C15992">
        <v>7</v>
      </c>
      <c r="D15992">
        <v>0</v>
      </c>
      <c r="E15992">
        <v>0</v>
      </c>
      <c r="F15992">
        <v>1237.46572111</v>
      </c>
      <c r="G15992" s="1">
        <v>9.4759683060099997E-5</v>
      </c>
      <c r="H15992">
        <v>58.744866048299997</v>
      </c>
      <c r="I15992">
        <v>1798.82926333</v>
      </c>
      <c r="J15992">
        <v>53.657553882099997</v>
      </c>
      <c r="K15992">
        <v>15.4206420095</v>
      </c>
      <c r="L15992">
        <v>7.7103210047499999</v>
      </c>
    </row>
    <row r="15993" spans="1:12">
      <c r="A15993">
        <v>6775</v>
      </c>
      <c r="B15993">
        <v>1995</v>
      </c>
      <c r="C15993">
        <v>8</v>
      </c>
      <c r="D15993">
        <v>0</v>
      </c>
      <c r="E15993">
        <v>0</v>
      </c>
      <c r="F15993">
        <v>367.955962677</v>
      </c>
      <c r="G15993">
        <v>1.2428560691699999E-4</v>
      </c>
      <c r="H15993">
        <v>22.720393334000001</v>
      </c>
      <c r="I15993">
        <v>680.31686282999999</v>
      </c>
      <c r="J15993">
        <v>62.013778342899997</v>
      </c>
      <c r="K15993">
        <v>18.4758240506</v>
      </c>
      <c r="L15993">
        <v>9.2379120252900009</v>
      </c>
    </row>
    <row r="15994" spans="1:12">
      <c r="A15994">
        <v>6775</v>
      </c>
      <c r="B15994">
        <v>1995</v>
      </c>
      <c r="C15994">
        <v>9</v>
      </c>
      <c r="D15994">
        <v>0</v>
      </c>
      <c r="E15994">
        <v>0</v>
      </c>
      <c r="F15994">
        <v>128.22963999199999</v>
      </c>
      <c r="G15994" s="1">
        <v>9.8937364160100002E-5</v>
      </c>
      <c r="H15994">
        <v>12.3139199145</v>
      </c>
      <c r="I15994">
        <v>255.027506383</v>
      </c>
      <c r="J15994">
        <v>53.751566395099999</v>
      </c>
      <c r="K15994">
        <v>16.795296718100001</v>
      </c>
      <c r="L15994">
        <v>8.3976483590700006</v>
      </c>
    </row>
    <row r="15995" spans="1:12">
      <c r="A15995">
        <v>6775</v>
      </c>
      <c r="B15995">
        <v>1995</v>
      </c>
      <c r="C15995">
        <v>10</v>
      </c>
      <c r="D15995">
        <v>260.16312607999998</v>
      </c>
      <c r="E15995">
        <v>0</v>
      </c>
      <c r="F15995">
        <v>63.9916511415</v>
      </c>
      <c r="G15995">
        <v>3.88663596587E-2</v>
      </c>
      <c r="H15995">
        <v>9.3212333161099998</v>
      </c>
      <c r="I15995">
        <v>301.637848706</v>
      </c>
      <c r="J15995">
        <v>111.22537094</v>
      </c>
      <c r="K15995">
        <v>16.385967906400001</v>
      </c>
      <c r="L15995">
        <v>8.1929839532200006</v>
      </c>
    </row>
    <row r="15996" spans="1:12">
      <c r="A15996">
        <v>6775</v>
      </c>
      <c r="B15996">
        <v>1995</v>
      </c>
      <c r="C15996">
        <v>11</v>
      </c>
      <c r="D15996">
        <v>0</v>
      </c>
      <c r="E15996">
        <v>0</v>
      </c>
      <c r="F15996">
        <v>28.913596898600002</v>
      </c>
      <c r="G15996" s="1">
        <v>2.60768349423E-5</v>
      </c>
      <c r="H15996">
        <v>4.9669857888199997</v>
      </c>
      <c r="I15996">
        <v>107.161569602</v>
      </c>
      <c r="J15996">
        <v>31.920563919300001</v>
      </c>
      <c r="K15996">
        <v>8.9097806946299993</v>
      </c>
      <c r="L15996">
        <v>4.4548903473100001</v>
      </c>
    </row>
    <row r="15997" spans="1:12">
      <c r="A15997">
        <v>6775</v>
      </c>
      <c r="B15997">
        <v>1995</v>
      </c>
      <c r="C15997">
        <v>12</v>
      </c>
      <c r="D15997">
        <v>1560.9787564799999</v>
      </c>
      <c r="E15997">
        <v>0</v>
      </c>
      <c r="F15997">
        <v>31.929024177700001</v>
      </c>
      <c r="G15997">
        <v>0.23712760565800001</v>
      </c>
      <c r="H15997">
        <v>4.6462885565200001</v>
      </c>
      <c r="I15997">
        <v>934.94565733100001</v>
      </c>
      <c r="J15997">
        <v>886.99784776299998</v>
      </c>
      <c r="K15997">
        <v>9.6640784453300004</v>
      </c>
      <c r="L15997">
        <v>4.8320392226699997</v>
      </c>
    </row>
    <row r="15998" spans="1:12">
      <c r="A15998">
        <v>6775</v>
      </c>
      <c r="B15998">
        <v>1996</v>
      </c>
      <c r="C15998">
        <v>1</v>
      </c>
      <c r="D15998">
        <v>3101.9449648</v>
      </c>
      <c r="E15998">
        <v>3.4780565967100002E-3</v>
      </c>
      <c r="F15998">
        <v>53.135657277999996</v>
      </c>
      <c r="G15998">
        <v>0.49562980769100001</v>
      </c>
      <c r="H15998">
        <v>4.96717233674</v>
      </c>
      <c r="I15998">
        <v>1290.19492066</v>
      </c>
      <c r="J15998">
        <v>2035.13752131</v>
      </c>
      <c r="K15998">
        <v>35.7750643583</v>
      </c>
      <c r="L15998">
        <v>17.887532179200001</v>
      </c>
    </row>
    <row r="15999" spans="1:12">
      <c r="A15999">
        <v>6775</v>
      </c>
      <c r="B15999">
        <v>1996</v>
      </c>
      <c r="C15999">
        <v>2</v>
      </c>
      <c r="D15999">
        <v>10586.637976599999</v>
      </c>
      <c r="E15999">
        <v>3.5674770857200002</v>
      </c>
      <c r="F15999">
        <v>9680.1046152700001</v>
      </c>
      <c r="G15999">
        <v>77.305897332699999</v>
      </c>
      <c r="H15999">
        <v>444.74701239400002</v>
      </c>
      <c r="I15999">
        <v>1529.18896275</v>
      </c>
      <c r="J15999">
        <v>8214.9646720100009</v>
      </c>
      <c r="K15999">
        <v>2562.55490732</v>
      </c>
      <c r="L15999">
        <v>1281.27745366</v>
      </c>
    </row>
    <row r="16000" spans="1:12">
      <c r="A16000">
        <v>6775</v>
      </c>
      <c r="B16000">
        <v>1996</v>
      </c>
      <c r="C16000">
        <v>3</v>
      </c>
      <c r="D16000">
        <v>4392.75432112</v>
      </c>
      <c r="E16000">
        <v>2.0451513722099999</v>
      </c>
      <c r="F16000">
        <v>28851.889295699999</v>
      </c>
      <c r="G16000">
        <v>32.302667506799999</v>
      </c>
      <c r="H16000">
        <v>1282.95777279</v>
      </c>
      <c r="I16000">
        <v>2833.6845466899999</v>
      </c>
      <c r="J16000">
        <v>2868.10683341</v>
      </c>
      <c r="K16000">
        <v>2099.9660758599998</v>
      </c>
      <c r="L16000">
        <v>1049.9830379299999</v>
      </c>
    </row>
    <row r="16001" spans="1:12">
      <c r="A16001">
        <v>6775</v>
      </c>
      <c r="B16001">
        <v>1996</v>
      </c>
      <c r="C16001">
        <v>4</v>
      </c>
      <c r="D16001">
        <v>1420.89091936</v>
      </c>
      <c r="E16001">
        <v>3.4616601930600001E-4</v>
      </c>
      <c r="F16001">
        <v>13033.601314</v>
      </c>
      <c r="G16001">
        <v>0.326245850788</v>
      </c>
      <c r="H16001">
        <v>574.12937667400001</v>
      </c>
      <c r="I16001">
        <v>3690.2462023200001</v>
      </c>
      <c r="J16001">
        <v>782.16391164900006</v>
      </c>
      <c r="K16001">
        <v>411.97859066500001</v>
      </c>
      <c r="L16001">
        <v>205.989295333</v>
      </c>
    </row>
    <row r="16002" spans="1:12">
      <c r="A16002">
        <v>6775</v>
      </c>
      <c r="B16002">
        <v>1996</v>
      </c>
      <c r="C16002">
        <v>5</v>
      </c>
      <c r="D16002">
        <v>40.025096320000003</v>
      </c>
      <c r="E16002">
        <v>0</v>
      </c>
      <c r="F16002">
        <v>4282.7724237700004</v>
      </c>
      <c r="G16002" s="1">
        <v>6.9954092383100005E-5</v>
      </c>
      <c r="H16002">
        <v>190.254301959</v>
      </c>
      <c r="I16002">
        <v>3251.0738614799998</v>
      </c>
      <c r="J16002">
        <v>36.515727708</v>
      </c>
      <c r="K16002">
        <v>14.513707012099999</v>
      </c>
      <c r="L16002">
        <v>7.2568535060699997</v>
      </c>
    </row>
    <row r="16003" spans="1:12">
      <c r="A16003">
        <v>6775</v>
      </c>
      <c r="B16003">
        <v>1996</v>
      </c>
      <c r="C16003">
        <v>6</v>
      </c>
      <c r="D16003">
        <v>0</v>
      </c>
      <c r="E16003">
        <v>0</v>
      </c>
      <c r="F16003">
        <v>1141.1054221899999</v>
      </c>
      <c r="G16003" s="1">
        <v>4.3173273927399997E-5</v>
      </c>
      <c r="H16003">
        <v>52.7120355992</v>
      </c>
      <c r="I16003">
        <v>1482.78543741</v>
      </c>
      <c r="J16003">
        <v>46.3593910329</v>
      </c>
      <c r="K16003">
        <v>11.2279006017</v>
      </c>
      <c r="L16003">
        <v>5.61395030085</v>
      </c>
    </row>
    <row r="16004" spans="1:12">
      <c r="A16004">
        <v>6775</v>
      </c>
      <c r="B16004">
        <v>1996</v>
      </c>
      <c r="C16004">
        <v>7</v>
      </c>
      <c r="D16004">
        <v>0</v>
      </c>
      <c r="E16004">
        <v>0</v>
      </c>
      <c r="F16004">
        <v>352.355030623</v>
      </c>
      <c r="G16004" s="1">
        <v>7.4840974139100001E-5</v>
      </c>
      <c r="H16004">
        <v>20.280178008899998</v>
      </c>
      <c r="I16004">
        <v>574.78573105199996</v>
      </c>
      <c r="J16004">
        <v>57.165198416700001</v>
      </c>
      <c r="K16004">
        <v>14.201733494799999</v>
      </c>
      <c r="L16004">
        <v>7.1008667473899996</v>
      </c>
    </row>
    <row r="16005" spans="1:12">
      <c r="A16005">
        <v>6775</v>
      </c>
      <c r="B16005">
        <v>1996</v>
      </c>
      <c r="C16005">
        <v>8</v>
      </c>
      <c r="D16005">
        <v>0</v>
      </c>
      <c r="E16005">
        <v>0</v>
      </c>
      <c r="F16005">
        <v>126.08555299</v>
      </c>
      <c r="G16005">
        <v>1.09787035398E-4</v>
      </c>
      <c r="H16005">
        <v>11.932621947399999</v>
      </c>
      <c r="I16005">
        <v>227.793831146</v>
      </c>
      <c r="J16005">
        <v>61.2974073197</v>
      </c>
      <c r="K16005">
        <v>17.264288776899999</v>
      </c>
      <c r="L16005">
        <v>8.6321443884400004</v>
      </c>
    </row>
    <row r="16006" spans="1:12">
      <c r="A16006">
        <v>6775</v>
      </c>
      <c r="B16006">
        <v>1996</v>
      </c>
      <c r="C16006">
        <v>9</v>
      </c>
      <c r="D16006">
        <v>0</v>
      </c>
      <c r="E16006">
        <v>0</v>
      </c>
      <c r="F16006">
        <v>59.637985475299999</v>
      </c>
      <c r="G16006" s="1">
        <v>7.3031314118499996E-5</v>
      </c>
      <c r="H16006">
        <v>8.7819827048800008</v>
      </c>
      <c r="I16006">
        <v>99.748987218400003</v>
      </c>
      <c r="J16006">
        <v>47.609171191900003</v>
      </c>
      <c r="K16006">
        <v>14.4701331187</v>
      </c>
      <c r="L16006">
        <v>7.2350665593499999</v>
      </c>
    </row>
    <row r="16007" spans="1:12">
      <c r="A16007">
        <v>6775</v>
      </c>
      <c r="B16007">
        <v>1996</v>
      </c>
      <c r="C16007">
        <v>10</v>
      </c>
      <c r="D16007">
        <v>1130.7089710400001</v>
      </c>
      <c r="E16007" s="1">
        <v>6.7425692929200002E-6</v>
      </c>
      <c r="F16007">
        <v>44.601108506899998</v>
      </c>
      <c r="G16007">
        <v>0.18098116741699999</v>
      </c>
      <c r="H16007">
        <v>8.2188785018699999</v>
      </c>
      <c r="I16007">
        <v>479.97561623500002</v>
      </c>
      <c r="J16007">
        <v>778.66438788300002</v>
      </c>
      <c r="K16007">
        <v>17.337303170799998</v>
      </c>
      <c r="L16007">
        <v>8.6686515853799992</v>
      </c>
    </row>
    <row r="16008" spans="1:12">
      <c r="A16008">
        <v>6775</v>
      </c>
      <c r="B16008">
        <v>1996</v>
      </c>
      <c r="C16008">
        <v>11</v>
      </c>
      <c r="D16008">
        <v>3131.9637870400002</v>
      </c>
      <c r="E16008">
        <v>3.8459132389399998E-2</v>
      </c>
      <c r="F16008">
        <v>294.55747029600002</v>
      </c>
      <c r="G16008">
        <v>1.0263870563799999</v>
      </c>
      <c r="H16008">
        <v>19.68338597</v>
      </c>
      <c r="I16008">
        <v>1294.1205512199999</v>
      </c>
      <c r="J16008">
        <v>2707.62359363</v>
      </c>
      <c r="K16008">
        <v>78.772457937400006</v>
      </c>
      <c r="L16008">
        <v>39.386228968700003</v>
      </c>
    </row>
    <row r="16009" spans="1:12">
      <c r="A16009">
        <v>6775</v>
      </c>
      <c r="B16009">
        <v>1996</v>
      </c>
      <c r="C16009">
        <v>12</v>
      </c>
      <c r="D16009">
        <v>6153.8585591999999</v>
      </c>
      <c r="E16009">
        <v>5.3083443780200003E-2</v>
      </c>
      <c r="F16009">
        <v>3176.20028069</v>
      </c>
      <c r="G16009">
        <v>1.75578597798</v>
      </c>
      <c r="H16009">
        <v>151.37525985799999</v>
      </c>
      <c r="I16009">
        <v>2935.93826429</v>
      </c>
      <c r="J16009">
        <v>4310.77444191</v>
      </c>
      <c r="K16009">
        <v>525.56935822800006</v>
      </c>
      <c r="L16009">
        <v>262.78467911400003</v>
      </c>
    </row>
    <row r="16010" spans="1:12">
      <c r="A16010">
        <v>6775</v>
      </c>
      <c r="B16010">
        <v>1997</v>
      </c>
      <c r="C16010">
        <v>1</v>
      </c>
      <c r="D16010">
        <v>7774.8749601600002</v>
      </c>
      <c r="E16010">
        <v>0.94278507517400001</v>
      </c>
      <c r="F16010">
        <v>11858.539900199999</v>
      </c>
      <c r="G16010">
        <v>60.9184085686</v>
      </c>
      <c r="H16010">
        <v>536.06068410900002</v>
      </c>
      <c r="I16010">
        <v>3067.4521316</v>
      </c>
      <c r="J16010">
        <v>5008.6164761199998</v>
      </c>
      <c r="K16010">
        <v>2002.65961201</v>
      </c>
      <c r="L16010">
        <v>1001.329806</v>
      </c>
    </row>
    <row r="16011" spans="1:12">
      <c r="A16011">
        <v>6775</v>
      </c>
      <c r="B16011">
        <v>1997</v>
      </c>
      <c r="C16011">
        <v>2</v>
      </c>
      <c r="D16011">
        <v>1470.92228976</v>
      </c>
      <c r="E16011">
        <v>5.1553473542200003E-2</v>
      </c>
      <c r="F16011">
        <v>11899.020448400001</v>
      </c>
      <c r="G16011">
        <v>0.67798597779699998</v>
      </c>
      <c r="H16011">
        <v>525.85063229599996</v>
      </c>
      <c r="I16011">
        <v>2391.0527387699999</v>
      </c>
      <c r="J16011">
        <v>695.66497803100003</v>
      </c>
      <c r="K16011">
        <v>361.14055321000001</v>
      </c>
      <c r="L16011">
        <v>180.570276605</v>
      </c>
    </row>
    <row r="16012" spans="1:12">
      <c r="A16012">
        <v>6775</v>
      </c>
      <c r="B16012">
        <v>1997</v>
      </c>
      <c r="C16012">
        <v>3</v>
      </c>
      <c r="D16012">
        <v>0</v>
      </c>
      <c r="E16012">
        <v>0</v>
      </c>
      <c r="F16012">
        <v>4340.6795040300003</v>
      </c>
      <c r="G16012">
        <v>1.3234481647000001E-4</v>
      </c>
      <c r="H16012">
        <v>192.03763805</v>
      </c>
      <c r="I16012">
        <v>3046.4620921000001</v>
      </c>
      <c r="J16012">
        <v>26.4155536962</v>
      </c>
      <c r="K16012">
        <v>13.832887490699999</v>
      </c>
      <c r="L16012">
        <v>6.9164437453699996</v>
      </c>
    </row>
    <row r="16013" spans="1:12">
      <c r="A16013">
        <v>6775</v>
      </c>
      <c r="B16013">
        <v>1997</v>
      </c>
      <c r="C16013">
        <v>4</v>
      </c>
      <c r="D16013">
        <v>0</v>
      </c>
      <c r="E16013">
        <v>0</v>
      </c>
      <c r="F16013">
        <v>1153.4244243600001</v>
      </c>
      <c r="G16013" s="1">
        <v>2.23668326796E-5</v>
      </c>
      <c r="H16013">
        <v>52.957693753999997</v>
      </c>
      <c r="I16013">
        <v>1988.03090509</v>
      </c>
      <c r="J16013">
        <v>30.985817391099999</v>
      </c>
      <c r="K16013">
        <v>9.5089022338099998</v>
      </c>
      <c r="L16013">
        <v>4.7544511169000003</v>
      </c>
    </row>
    <row r="16014" spans="1:12">
      <c r="A16014">
        <v>6775</v>
      </c>
      <c r="B16014">
        <v>1997</v>
      </c>
      <c r="C16014">
        <v>5</v>
      </c>
      <c r="D16014">
        <v>0</v>
      </c>
      <c r="E16014">
        <v>0</v>
      </c>
      <c r="F16014">
        <v>346.55654692299998</v>
      </c>
      <c r="G16014" s="1">
        <v>2.72971758843E-5</v>
      </c>
      <c r="H16014">
        <v>18.416725418199999</v>
      </c>
      <c r="I16014">
        <v>1032.7718159900001</v>
      </c>
      <c r="J16014">
        <v>41.992415865200002</v>
      </c>
      <c r="K16014">
        <v>9.4377296729199998</v>
      </c>
      <c r="L16014">
        <v>4.7188648364599999</v>
      </c>
    </row>
    <row r="16015" spans="1:12">
      <c r="A16015">
        <v>6775</v>
      </c>
      <c r="B16015">
        <v>1997</v>
      </c>
      <c r="C16015">
        <v>6</v>
      </c>
      <c r="D16015">
        <v>760.47683008000001</v>
      </c>
      <c r="E16015" s="1">
        <v>3.6325374401199998E-6</v>
      </c>
      <c r="F16015">
        <v>118.64741998300001</v>
      </c>
      <c r="G16015">
        <v>0.101278151099</v>
      </c>
      <c r="H16015">
        <v>8.7424217788200007</v>
      </c>
      <c r="I16015">
        <v>943.28408012700004</v>
      </c>
      <c r="J16015">
        <v>425.09000849300003</v>
      </c>
      <c r="K16015">
        <v>11.0361895944</v>
      </c>
      <c r="L16015">
        <v>5.5180947971999998</v>
      </c>
    </row>
    <row r="16016" spans="1:12">
      <c r="A16016">
        <v>6775</v>
      </c>
      <c r="B16016">
        <v>1997</v>
      </c>
      <c r="C16016">
        <v>7</v>
      </c>
      <c r="D16016">
        <v>0</v>
      </c>
      <c r="E16016">
        <v>0</v>
      </c>
      <c r="F16016">
        <v>62.481707607600001</v>
      </c>
      <c r="G16016" s="1">
        <v>7.9198959211100004E-5</v>
      </c>
      <c r="H16016">
        <v>8.1659130864100007</v>
      </c>
      <c r="I16016">
        <v>312.12570980499999</v>
      </c>
      <c r="J16016">
        <v>56.297756256299998</v>
      </c>
      <c r="K16016">
        <v>13.9398937188</v>
      </c>
      <c r="L16016">
        <v>6.9699468593900002</v>
      </c>
    </row>
    <row r="16017" spans="1:12">
      <c r="A16017">
        <v>6775</v>
      </c>
      <c r="B16017">
        <v>1997</v>
      </c>
      <c r="C16017">
        <v>8</v>
      </c>
      <c r="D16017">
        <v>0</v>
      </c>
      <c r="E16017">
        <v>0</v>
      </c>
      <c r="F16017">
        <v>43.3561472803</v>
      </c>
      <c r="G16017" s="1">
        <v>9.7987701867500001E-5</v>
      </c>
      <c r="H16017">
        <v>8.0081721178999992</v>
      </c>
      <c r="I16017">
        <v>130.695547852</v>
      </c>
      <c r="J16017">
        <v>55.828085147000003</v>
      </c>
      <c r="K16017">
        <v>15.5317723157</v>
      </c>
      <c r="L16017">
        <v>7.7658861578499998</v>
      </c>
    </row>
    <row r="16018" spans="1:12">
      <c r="A16018">
        <v>6775</v>
      </c>
      <c r="B16018">
        <v>1997</v>
      </c>
      <c r="C16018">
        <v>9</v>
      </c>
      <c r="D16018">
        <v>890.55839312000001</v>
      </c>
      <c r="E16018">
        <v>0</v>
      </c>
      <c r="F16018">
        <v>39.421798112099999</v>
      </c>
      <c r="G16018">
        <v>0.14441920104700001</v>
      </c>
      <c r="H16018">
        <v>8.0899401793700001</v>
      </c>
      <c r="I16018">
        <v>542.60902968200003</v>
      </c>
      <c r="J16018">
        <v>516.76732821600001</v>
      </c>
      <c r="K16018">
        <v>16.396314553700002</v>
      </c>
      <c r="L16018">
        <v>8.19815727686</v>
      </c>
    </row>
    <row r="16019" spans="1:12">
      <c r="A16019">
        <v>6775</v>
      </c>
      <c r="B16019">
        <v>1997</v>
      </c>
      <c r="C16019">
        <v>10</v>
      </c>
      <c r="D16019">
        <v>30.018822239999999</v>
      </c>
      <c r="E16019">
        <v>0</v>
      </c>
      <c r="F16019">
        <v>34.850435558000001</v>
      </c>
      <c r="G16019">
        <v>1.2505411652999999E-4</v>
      </c>
      <c r="H16019">
        <v>7.0722465023599996</v>
      </c>
      <c r="I16019">
        <v>309.17917138799999</v>
      </c>
      <c r="J16019">
        <v>42.7545007059</v>
      </c>
      <c r="K16019">
        <v>13.2941367509</v>
      </c>
      <c r="L16019">
        <v>6.64706837546</v>
      </c>
    </row>
    <row r="16020" spans="1:12">
      <c r="A16020">
        <v>6775</v>
      </c>
      <c r="B16020">
        <v>1997</v>
      </c>
      <c r="C16020">
        <v>11</v>
      </c>
      <c r="D16020">
        <v>3992.5033579199999</v>
      </c>
      <c r="E16020">
        <v>9.9414761668299993E-4</v>
      </c>
      <c r="F16020">
        <v>235.313622966</v>
      </c>
      <c r="G16020">
        <v>0.70086788296299996</v>
      </c>
      <c r="H16020">
        <v>17.549593901000001</v>
      </c>
      <c r="I16020">
        <v>1566.4734723399999</v>
      </c>
      <c r="J16020">
        <v>3016.0784191900002</v>
      </c>
      <c r="K16020">
        <v>69.774536438300004</v>
      </c>
      <c r="L16020">
        <v>34.887268219100001</v>
      </c>
    </row>
    <row r="16021" spans="1:12">
      <c r="A16021">
        <v>6775</v>
      </c>
      <c r="B16021">
        <v>1997</v>
      </c>
      <c r="C16021">
        <v>12</v>
      </c>
      <c r="D16021">
        <v>3222.0202537599998</v>
      </c>
      <c r="E16021">
        <v>1.6763421539100001E-2</v>
      </c>
      <c r="F16021">
        <v>1380.6195009099999</v>
      </c>
      <c r="G16021">
        <v>0.73254571508800004</v>
      </c>
      <c r="H16021">
        <v>70.953776670799996</v>
      </c>
      <c r="I16021">
        <v>2703.9444123100002</v>
      </c>
      <c r="J16021">
        <v>2298.3504904199999</v>
      </c>
      <c r="K16021">
        <v>172.29263468600001</v>
      </c>
      <c r="L16021">
        <v>86.146317343099994</v>
      </c>
    </row>
    <row r="16022" spans="1:12">
      <c r="A16022">
        <v>6775</v>
      </c>
      <c r="B16022">
        <v>1998</v>
      </c>
      <c r="C16022">
        <v>1</v>
      </c>
      <c r="D16022">
        <v>3732.3402318399999</v>
      </c>
      <c r="E16022">
        <v>3.9666156190400004E-3</v>
      </c>
      <c r="F16022">
        <v>1332.5217736499999</v>
      </c>
      <c r="G16022">
        <v>0.66178639895299995</v>
      </c>
      <c r="H16022">
        <v>64.236707973700007</v>
      </c>
      <c r="I16022">
        <v>2326.5447241699999</v>
      </c>
      <c r="J16022">
        <v>1948.06975601</v>
      </c>
      <c r="K16022">
        <v>155.79902957600001</v>
      </c>
      <c r="L16022">
        <v>77.899514788000005</v>
      </c>
    </row>
    <row r="16023" spans="1:12">
      <c r="A16023">
        <v>6775</v>
      </c>
      <c r="B16023">
        <v>1998</v>
      </c>
      <c r="C16023">
        <v>2</v>
      </c>
      <c r="D16023">
        <v>17901.224329100001</v>
      </c>
      <c r="E16023">
        <v>8.6245184113499995</v>
      </c>
      <c r="F16023">
        <v>31834.4244507</v>
      </c>
      <c r="G16023">
        <v>1229.4279342</v>
      </c>
      <c r="H16023">
        <v>1423.21239169</v>
      </c>
      <c r="I16023">
        <v>2469.53027595</v>
      </c>
      <c r="J16023">
        <v>10436.710584799999</v>
      </c>
      <c r="K16023">
        <v>6778.0383169799998</v>
      </c>
      <c r="L16023">
        <v>3389.0191584899999</v>
      </c>
    </row>
    <row r="16024" spans="1:12">
      <c r="A16024">
        <v>6775</v>
      </c>
      <c r="B16024">
        <v>1998</v>
      </c>
      <c r="C16024">
        <v>3</v>
      </c>
      <c r="D16024">
        <v>6784.2538262400003</v>
      </c>
      <c r="E16024">
        <v>1.68928637778</v>
      </c>
      <c r="F16024">
        <v>42613.873842100002</v>
      </c>
      <c r="G16024">
        <v>41.6215734787</v>
      </c>
      <c r="H16024">
        <v>1864.19438068</v>
      </c>
      <c r="I16024">
        <v>3751.3270185000001</v>
      </c>
      <c r="J16024">
        <v>3489.7533538399998</v>
      </c>
      <c r="K16024">
        <v>2628.43088098</v>
      </c>
      <c r="L16024">
        <v>1314.21544049</v>
      </c>
    </row>
    <row r="16025" spans="1:12">
      <c r="A16025">
        <v>6775</v>
      </c>
      <c r="B16025">
        <v>1998</v>
      </c>
      <c r="C16025">
        <v>4</v>
      </c>
      <c r="D16025">
        <v>1050.6587784000001</v>
      </c>
      <c r="E16025">
        <v>0.19392172545299999</v>
      </c>
      <c r="F16025">
        <v>27476.428905199999</v>
      </c>
      <c r="G16025">
        <v>1.1240941634099999</v>
      </c>
      <c r="H16025">
        <v>1204.5115232200001</v>
      </c>
      <c r="I16025">
        <v>3211.4441199900002</v>
      </c>
      <c r="J16025">
        <v>469.08656542</v>
      </c>
      <c r="K16025">
        <v>436.72938698899998</v>
      </c>
      <c r="L16025">
        <v>218.36469349500001</v>
      </c>
    </row>
    <row r="16026" spans="1:12">
      <c r="A16026">
        <v>6775</v>
      </c>
      <c r="B16026">
        <v>1998</v>
      </c>
      <c r="C16026">
        <v>5</v>
      </c>
      <c r="D16026">
        <v>0</v>
      </c>
      <c r="E16026">
        <v>0</v>
      </c>
      <c r="F16026">
        <v>8184.0799879200003</v>
      </c>
      <c r="G16026">
        <v>1.03243193753E-4</v>
      </c>
      <c r="H16026">
        <v>356.28326086300001</v>
      </c>
      <c r="I16026">
        <v>3099.2496269899998</v>
      </c>
      <c r="J16026">
        <v>24.053175459799998</v>
      </c>
      <c r="K16026">
        <v>14.105382541799999</v>
      </c>
      <c r="L16026">
        <v>7.0526912709099996</v>
      </c>
    </row>
    <row r="16027" spans="1:12">
      <c r="A16027">
        <v>6775</v>
      </c>
      <c r="B16027">
        <v>1998</v>
      </c>
      <c r="C16027">
        <v>6</v>
      </c>
      <c r="D16027">
        <v>1050.6587784000001</v>
      </c>
      <c r="E16027">
        <v>0</v>
      </c>
      <c r="F16027">
        <v>2435.7529448099999</v>
      </c>
      <c r="G16027">
        <v>0.15027376504000001</v>
      </c>
      <c r="H16027">
        <v>108.27709347</v>
      </c>
      <c r="I16027">
        <v>3141.4472756</v>
      </c>
      <c r="J16027">
        <v>408.86043002899999</v>
      </c>
      <c r="K16027">
        <v>54.2846786502</v>
      </c>
      <c r="L16027">
        <v>27.1423393251</v>
      </c>
    </row>
    <row r="16028" spans="1:12">
      <c r="A16028">
        <v>6775</v>
      </c>
      <c r="B16028">
        <v>1998</v>
      </c>
      <c r="C16028">
        <v>7</v>
      </c>
      <c r="D16028">
        <v>0</v>
      </c>
      <c r="E16028">
        <v>0</v>
      </c>
      <c r="F16028">
        <v>824.48871662299996</v>
      </c>
      <c r="G16028">
        <v>1.4864720403900001E-4</v>
      </c>
      <c r="H16028">
        <v>41.891611330000003</v>
      </c>
      <c r="I16028">
        <v>1754.4620676899999</v>
      </c>
      <c r="J16028">
        <v>63.598619190199997</v>
      </c>
      <c r="K16028">
        <v>18.889102649800002</v>
      </c>
      <c r="L16028">
        <v>9.4445513249200008</v>
      </c>
    </row>
    <row r="16029" spans="1:12">
      <c r="A16029">
        <v>6775</v>
      </c>
      <c r="B16029">
        <v>1998</v>
      </c>
      <c r="C16029">
        <v>8</v>
      </c>
      <c r="D16029">
        <v>10.006274080000001</v>
      </c>
      <c r="E16029">
        <v>0</v>
      </c>
      <c r="F16029">
        <v>269.13468081899998</v>
      </c>
      <c r="G16029">
        <v>2.4232169721099999E-4</v>
      </c>
      <c r="H16029">
        <v>20.890834230500001</v>
      </c>
      <c r="I16029">
        <v>673.92226854700004</v>
      </c>
      <c r="J16029">
        <v>72.226037655499994</v>
      </c>
      <c r="K16029">
        <v>24.708400422099999</v>
      </c>
      <c r="L16029">
        <v>12.354200211</v>
      </c>
    </row>
    <row r="16030" spans="1:12">
      <c r="A16030">
        <v>6775</v>
      </c>
      <c r="B16030">
        <v>1998</v>
      </c>
      <c r="C16030">
        <v>9</v>
      </c>
      <c r="D16030">
        <v>190.11920752</v>
      </c>
      <c r="E16030">
        <v>0</v>
      </c>
      <c r="F16030">
        <v>109.988740773</v>
      </c>
      <c r="G16030">
        <v>9.4726470676099999E-3</v>
      </c>
      <c r="H16030">
        <v>13.6899910789</v>
      </c>
      <c r="I16030">
        <v>433.87949398900003</v>
      </c>
      <c r="J16030">
        <v>53.718843122800003</v>
      </c>
      <c r="K16030">
        <v>20.281915312100001</v>
      </c>
      <c r="L16030">
        <v>10.140957656099999</v>
      </c>
    </row>
    <row r="16031" spans="1:12">
      <c r="A16031">
        <v>6775</v>
      </c>
      <c r="B16031">
        <v>1998</v>
      </c>
      <c r="C16031">
        <v>10</v>
      </c>
      <c r="D16031">
        <v>0</v>
      </c>
      <c r="E16031">
        <v>0</v>
      </c>
      <c r="F16031">
        <v>48.902679137100002</v>
      </c>
      <c r="G16031" s="1">
        <v>6.1141134336500003E-5</v>
      </c>
      <c r="H16031">
        <v>7.5757265726299998</v>
      </c>
      <c r="I16031">
        <v>116.963232194</v>
      </c>
      <c r="J16031">
        <v>44.216051444599998</v>
      </c>
      <c r="K16031">
        <v>13.5203852724</v>
      </c>
      <c r="L16031">
        <v>6.7601926362000002</v>
      </c>
    </row>
    <row r="16032" spans="1:12">
      <c r="A16032">
        <v>6775</v>
      </c>
      <c r="B16032">
        <v>1998</v>
      </c>
      <c r="C16032">
        <v>11</v>
      </c>
      <c r="D16032">
        <v>1560.9787564799999</v>
      </c>
      <c r="E16032">
        <v>0</v>
      </c>
      <c r="F16032">
        <v>31.378117745499999</v>
      </c>
      <c r="G16032">
        <v>0.214331397635</v>
      </c>
      <c r="H16032">
        <v>5.3589686140800001</v>
      </c>
      <c r="I16032">
        <v>966.09545175200003</v>
      </c>
      <c r="J16032">
        <v>731.24576322200005</v>
      </c>
      <c r="K16032">
        <v>11.2703955938</v>
      </c>
      <c r="L16032">
        <v>5.63519779689</v>
      </c>
    </row>
    <row r="16033" spans="1:12">
      <c r="A16033">
        <v>6775</v>
      </c>
      <c r="B16033">
        <v>1998</v>
      </c>
      <c r="C16033">
        <v>12</v>
      </c>
      <c r="D16033">
        <v>390.24468911999998</v>
      </c>
      <c r="E16033">
        <v>0</v>
      </c>
      <c r="F16033">
        <v>25.913488110500001</v>
      </c>
      <c r="G16033">
        <v>3.9081021256399999E-2</v>
      </c>
      <c r="H16033">
        <v>4.0131382657200003</v>
      </c>
      <c r="I16033">
        <v>762.98887056900003</v>
      </c>
      <c r="J16033">
        <v>24.624330950400001</v>
      </c>
      <c r="K16033">
        <v>6.6622229652799998</v>
      </c>
      <c r="L16033">
        <v>3.3311114826399999</v>
      </c>
    </row>
    <row r="16034" spans="1:12">
      <c r="A16034">
        <v>6775</v>
      </c>
      <c r="B16034">
        <v>1999</v>
      </c>
      <c r="C16034">
        <v>1</v>
      </c>
      <c r="D16034">
        <v>2731.7128238400001</v>
      </c>
      <c r="E16034">
        <v>2.6746782606700001E-3</v>
      </c>
      <c r="F16034">
        <v>64.1045287452</v>
      </c>
      <c r="G16034">
        <v>0.43486872688799999</v>
      </c>
      <c r="H16034">
        <v>6.3872871572700003</v>
      </c>
      <c r="I16034">
        <v>1155.3900240400001</v>
      </c>
      <c r="J16034">
        <v>1867.55310188</v>
      </c>
      <c r="K16034">
        <v>28.025431750700001</v>
      </c>
      <c r="L16034">
        <v>14.0127158753</v>
      </c>
    </row>
    <row r="16035" spans="1:12">
      <c r="A16035">
        <v>6775</v>
      </c>
      <c r="B16035">
        <v>1999</v>
      </c>
      <c r="C16035">
        <v>2</v>
      </c>
      <c r="D16035">
        <v>1330.8344526400001</v>
      </c>
      <c r="E16035">
        <v>4.1072618401999999E-3</v>
      </c>
      <c r="F16035">
        <v>310.05289033100001</v>
      </c>
      <c r="G16035">
        <v>0.23277753648300001</v>
      </c>
      <c r="H16035">
        <v>17.2475961098</v>
      </c>
      <c r="I16035">
        <v>1492.8452508</v>
      </c>
      <c r="J16035">
        <v>930.25100329300005</v>
      </c>
      <c r="K16035">
        <v>34.2558156025</v>
      </c>
      <c r="L16035">
        <v>17.127907801199999</v>
      </c>
    </row>
    <row r="16036" spans="1:12">
      <c r="A16036">
        <v>6775</v>
      </c>
      <c r="B16036">
        <v>1999</v>
      </c>
      <c r="C16036">
        <v>3</v>
      </c>
      <c r="D16036">
        <v>2271.42421616</v>
      </c>
      <c r="E16036">
        <v>2.3102250652199999E-4</v>
      </c>
      <c r="F16036">
        <v>215.90584157999999</v>
      </c>
      <c r="G16036">
        <v>0.32962323764000001</v>
      </c>
      <c r="H16036">
        <v>12.4867245322</v>
      </c>
      <c r="I16036">
        <v>2017.46380497</v>
      </c>
      <c r="J16036">
        <v>1037.6855767300001</v>
      </c>
      <c r="K16036">
        <v>24.690521938900002</v>
      </c>
      <c r="L16036">
        <v>12.3452609695</v>
      </c>
    </row>
    <row r="16037" spans="1:12">
      <c r="A16037">
        <v>6775</v>
      </c>
      <c r="B16037">
        <v>1999</v>
      </c>
      <c r="C16037">
        <v>4</v>
      </c>
      <c r="D16037">
        <v>3252.039076</v>
      </c>
      <c r="E16037">
        <v>2.4684960203400001E-2</v>
      </c>
      <c r="F16037">
        <v>971.19070564599997</v>
      </c>
      <c r="G16037">
        <v>0.70429897002200004</v>
      </c>
      <c r="H16037">
        <v>49.055193598499997</v>
      </c>
      <c r="I16037">
        <v>2694.6349381999999</v>
      </c>
      <c r="J16037">
        <v>2208.5515957600001</v>
      </c>
      <c r="K16037">
        <v>130.28568296899999</v>
      </c>
      <c r="L16037">
        <v>65.142841484599998</v>
      </c>
    </row>
    <row r="16038" spans="1:12">
      <c r="A16038">
        <v>6775</v>
      </c>
      <c r="B16038">
        <v>1999</v>
      </c>
      <c r="C16038">
        <v>5</v>
      </c>
      <c r="D16038">
        <v>1260.79053408</v>
      </c>
      <c r="E16038" s="1">
        <v>7.4648229821999994E-5</v>
      </c>
      <c r="F16038">
        <v>417.52655216599999</v>
      </c>
      <c r="G16038">
        <v>0.18603157635199999</v>
      </c>
      <c r="H16038">
        <v>21.966312484500001</v>
      </c>
      <c r="I16038">
        <v>1888.1068188300001</v>
      </c>
      <c r="J16038">
        <v>623.868654171</v>
      </c>
      <c r="K16038">
        <v>16.632800997099999</v>
      </c>
      <c r="L16038">
        <v>8.3164004985600002</v>
      </c>
    </row>
    <row r="16039" spans="1:12">
      <c r="A16039">
        <v>6775</v>
      </c>
      <c r="B16039">
        <v>1999</v>
      </c>
      <c r="C16039">
        <v>6</v>
      </c>
      <c r="D16039">
        <v>480.30115583999998</v>
      </c>
      <c r="E16039" s="1">
        <v>1.1979667901000001E-6</v>
      </c>
      <c r="F16039">
        <v>211.71462712300001</v>
      </c>
      <c r="G16039">
        <v>6.8064848131100003E-2</v>
      </c>
      <c r="H16039">
        <v>13.156729415799999</v>
      </c>
      <c r="I16039">
        <v>1613.5051320699999</v>
      </c>
      <c r="J16039">
        <v>243.021139514</v>
      </c>
      <c r="K16039">
        <v>13.4167150867</v>
      </c>
      <c r="L16039">
        <v>6.70835754336</v>
      </c>
    </row>
    <row r="16040" spans="1:12">
      <c r="A16040">
        <v>6775</v>
      </c>
      <c r="B16040">
        <v>1999</v>
      </c>
      <c r="C16040">
        <v>7</v>
      </c>
      <c r="D16040">
        <v>170.10665936000001</v>
      </c>
      <c r="E16040">
        <v>0</v>
      </c>
      <c r="F16040">
        <v>85.325061932699995</v>
      </c>
      <c r="G16040">
        <v>2.22729124195E-2</v>
      </c>
      <c r="H16040">
        <v>9.3918510202800007</v>
      </c>
      <c r="I16040">
        <v>649.57543726100005</v>
      </c>
      <c r="J16040">
        <v>61.770422980100001</v>
      </c>
      <c r="K16040">
        <v>15.4431971362</v>
      </c>
      <c r="L16040">
        <v>7.7215985680900001</v>
      </c>
    </row>
    <row r="16041" spans="1:12">
      <c r="A16041">
        <v>6775</v>
      </c>
      <c r="B16041">
        <v>1999</v>
      </c>
      <c r="C16041">
        <v>8</v>
      </c>
      <c r="D16041">
        <v>0</v>
      </c>
      <c r="E16041">
        <v>0</v>
      </c>
      <c r="F16041">
        <v>60.746077676699997</v>
      </c>
      <c r="G16041">
        <v>1.78790943562E-4</v>
      </c>
      <c r="H16041">
        <v>10.913098839</v>
      </c>
      <c r="I16041">
        <v>200.07505757600001</v>
      </c>
      <c r="J16041">
        <v>67.071876084500005</v>
      </c>
      <c r="K16041">
        <v>21.248549232999999</v>
      </c>
      <c r="L16041">
        <v>10.624274616499999</v>
      </c>
    </row>
    <row r="16042" spans="1:12">
      <c r="A16042">
        <v>6775</v>
      </c>
      <c r="B16042">
        <v>1999</v>
      </c>
      <c r="C16042">
        <v>9</v>
      </c>
      <c r="D16042">
        <v>0</v>
      </c>
      <c r="E16042">
        <v>0</v>
      </c>
      <c r="F16042">
        <v>52.280228338100002</v>
      </c>
      <c r="G16042">
        <v>1.8205206355399999E-4</v>
      </c>
      <c r="H16042">
        <v>10.9157282671</v>
      </c>
      <c r="I16042">
        <v>93.671486726500007</v>
      </c>
      <c r="J16042">
        <v>61.632673843399999</v>
      </c>
      <c r="K16042">
        <v>21.629885366100002</v>
      </c>
      <c r="L16042">
        <v>10.814942683</v>
      </c>
    </row>
    <row r="16043" spans="1:12">
      <c r="A16043">
        <v>6775</v>
      </c>
      <c r="B16043">
        <v>1999</v>
      </c>
      <c r="C16043">
        <v>10</v>
      </c>
      <c r="D16043">
        <v>0</v>
      </c>
      <c r="E16043">
        <v>0</v>
      </c>
      <c r="F16043">
        <v>64.646017088600004</v>
      </c>
      <c r="G16043">
        <v>3.2044716216800002E-4</v>
      </c>
      <c r="H16043">
        <v>14.1522647436</v>
      </c>
      <c r="I16043">
        <v>57.334579302000002</v>
      </c>
      <c r="J16043">
        <v>69.985659841499995</v>
      </c>
      <c r="K16043">
        <v>28.220980715300001</v>
      </c>
      <c r="L16043">
        <v>14.1104903577</v>
      </c>
    </row>
    <row r="16044" spans="1:12">
      <c r="A16044">
        <v>6775</v>
      </c>
      <c r="B16044">
        <v>1999</v>
      </c>
      <c r="C16044">
        <v>11</v>
      </c>
      <c r="D16044">
        <v>200.1254816</v>
      </c>
      <c r="E16044">
        <v>0</v>
      </c>
      <c r="F16044">
        <v>43.126035223800002</v>
      </c>
      <c r="G16044">
        <v>1.12619574767E-2</v>
      </c>
      <c r="H16044">
        <v>9.5282281678499992</v>
      </c>
      <c r="I16044">
        <v>231.61557371800001</v>
      </c>
      <c r="J16044">
        <v>44.789877911399998</v>
      </c>
      <c r="K16044">
        <v>17.368063724599999</v>
      </c>
      <c r="L16044">
        <v>8.6840318622799995</v>
      </c>
    </row>
    <row r="16045" spans="1:12">
      <c r="A16045">
        <v>6775</v>
      </c>
      <c r="B16045">
        <v>1999</v>
      </c>
      <c r="C16045">
        <v>12</v>
      </c>
      <c r="D16045">
        <v>200.1254816</v>
      </c>
      <c r="E16045">
        <v>0</v>
      </c>
      <c r="F16045">
        <v>32.322312840499997</v>
      </c>
      <c r="G16045">
        <v>2.2336224332700001E-2</v>
      </c>
      <c r="H16045">
        <v>7.1612604724100004</v>
      </c>
      <c r="I16045">
        <v>142.298050803</v>
      </c>
      <c r="J16045">
        <v>44.036168344300002</v>
      </c>
      <c r="K16045">
        <v>14.213175662199999</v>
      </c>
      <c r="L16045">
        <v>7.1065878310999997</v>
      </c>
    </row>
    <row r="16046" spans="1:12">
      <c r="A16046">
        <v>6775</v>
      </c>
      <c r="B16046">
        <v>2000</v>
      </c>
      <c r="C16046">
        <v>1</v>
      </c>
      <c r="D16046">
        <v>1470.92228976</v>
      </c>
      <c r="E16046">
        <v>0</v>
      </c>
      <c r="F16046">
        <v>26.168642883299999</v>
      </c>
      <c r="G16046">
        <v>0.22518339282899999</v>
      </c>
      <c r="H16046">
        <v>4.8088751859699999</v>
      </c>
      <c r="I16046">
        <v>752.85433981000006</v>
      </c>
      <c r="J16046">
        <v>918.66750265300004</v>
      </c>
      <c r="K16046">
        <v>10.8387211181</v>
      </c>
      <c r="L16046">
        <v>5.4193605590400002</v>
      </c>
    </row>
    <row r="16047" spans="1:12">
      <c r="A16047">
        <v>6775</v>
      </c>
      <c r="B16047">
        <v>2000</v>
      </c>
      <c r="C16047">
        <v>2</v>
      </c>
      <c r="D16047">
        <v>9906.2113391999992</v>
      </c>
      <c r="E16047">
        <v>1.34216721553</v>
      </c>
      <c r="F16047">
        <v>4822.8416846299997</v>
      </c>
      <c r="G16047">
        <v>39.005789974599999</v>
      </c>
      <c r="H16047">
        <v>226.14913664400001</v>
      </c>
      <c r="I16047">
        <v>1540.1623129699999</v>
      </c>
      <c r="J16047">
        <v>7459.1054836800004</v>
      </c>
      <c r="K16047">
        <v>1415.1987833400001</v>
      </c>
      <c r="L16047">
        <v>707.59939166799995</v>
      </c>
    </row>
    <row r="16048" spans="1:12">
      <c r="A16048">
        <v>6775</v>
      </c>
      <c r="B16048">
        <v>2000</v>
      </c>
      <c r="C16048">
        <v>3</v>
      </c>
      <c r="D16048">
        <v>3312.0767204799999</v>
      </c>
      <c r="E16048">
        <v>1.22557272875</v>
      </c>
      <c r="F16048">
        <v>18011.151631299999</v>
      </c>
      <c r="G16048">
        <v>21.850010988800001</v>
      </c>
      <c r="H16048">
        <v>804.21939921499995</v>
      </c>
      <c r="I16048">
        <v>3741.79492781</v>
      </c>
      <c r="J16048">
        <v>2129.29383641</v>
      </c>
      <c r="K16048">
        <v>1273.89708436</v>
      </c>
      <c r="L16048">
        <v>636.94854218099999</v>
      </c>
    </row>
    <row r="16049" spans="1:12">
      <c r="A16049">
        <v>6775</v>
      </c>
      <c r="B16049">
        <v>2000</v>
      </c>
      <c r="C16049">
        <v>4</v>
      </c>
      <c r="D16049">
        <v>3282.0578982400002</v>
      </c>
      <c r="E16049">
        <v>0.25526618020500003</v>
      </c>
      <c r="F16049">
        <v>7540.1997847700004</v>
      </c>
      <c r="G16049">
        <v>4.0852124493100002</v>
      </c>
      <c r="H16049">
        <v>337.36517200200001</v>
      </c>
      <c r="I16049">
        <v>3748.0341688399999</v>
      </c>
      <c r="J16049">
        <v>2064.0059090700001</v>
      </c>
      <c r="K16049">
        <v>446.81880192099999</v>
      </c>
      <c r="L16049">
        <v>223.40940096</v>
      </c>
    </row>
    <row r="16050" spans="1:12">
      <c r="A16050">
        <v>6775</v>
      </c>
      <c r="B16050">
        <v>2000</v>
      </c>
      <c r="C16050">
        <v>5</v>
      </c>
      <c r="D16050">
        <v>680.42663744000004</v>
      </c>
      <c r="E16050">
        <v>0</v>
      </c>
      <c r="F16050">
        <v>3489.1269971800002</v>
      </c>
      <c r="G16050">
        <v>8.6007255549800002E-2</v>
      </c>
      <c r="H16050">
        <v>157.11261311600001</v>
      </c>
      <c r="I16050">
        <v>3347.4425287200002</v>
      </c>
      <c r="J16050">
        <v>231.528933438</v>
      </c>
      <c r="K16050">
        <v>24.866992778299998</v>
      </c>
      <c r="L16050">
        <v>12.4334963891</v>
      </c>
    </row>
    <row r="16051" spans="1:12">
      <c r="A16051">
        <v>6775</v>
      </c>
      <c r="B16051">
        <v>2000</v>
      </c>
      <c r="C16051">
        <v>6</v>
      </c>
      <c r="D16051">
        <v>0</v>
      </c>
      <c r="E16051">
        <v>0</v>
      </c>
      <c r="F16051">
        <v>985.65929523700004</v>
      </c>
      <c r="G16051">
        <v>1.23938983869E-4</v>
      </c>
      <c r="H16051">
        <v>48.550914119200002</v>
      </c>
      <c r="I16051">
        <v>1579.0870530699999</v>
      </c>
      <c r="J16051">
        <v>56.043611957300001</v>
      </c>
      <c r="K16051">
        <v>16.733640709100001</v>
      </c>
      <c r="L16051">
        <v>8.3668203545599997</v>
      </c>
    </row>
    <row r="16052" spans="1:12">
      <c r="A16052">
        <v>6775</v>
      </c>
      <c r="B16052">
        <v>2000</v>
      </c>
      <c r="C16052">
        <v>7</v>
      </c>
      <c r="D16052">
        <v>0</v>
      </c>
      <c r="E16052">
        <v>0</v>
      </c>
      <c r="F16052">
        <v>311.603677452</v>
      </c>
      <c r="G16052">
        <v>1.4712090484000001E-4</v>
      </c>
      <c r="H16052">
        <v>20.358567930100001</v>
      </c>
      <c r="I16052">
        <v>602.33971265699995</v>
      </c>
      <c r="J16052">
        <v>64.921870301799999</v>
      </c>
      <c r="K16052">
        <v>18.785228166500001</v>
      </c>
      <c r="L16052">
        <v>9.3926140832500007</v>
      </c>
    </row>
    <row r="16053" spans="1:12">
      <c r="A16053">
        <v>6775</v>
      </c>
      <c r="B16053">
        <v>2000</v>
      </c>
      <c r="C16053">
        <v>8</v>
      </c>
      <c r="D16053">
        <v>90.056466720000003</v>
      </c>
      <c r="E16053">
        <v>0</v>
      </c>
      <c r="F16053">
        <v>126.10032813399999</v>
      </c>
      <c r="G16053">
        <v>1.97014033819E-4</v>
      </c>
      <c r="H16053">
        <v>14.5720710508</v>
      </c>
      <c r="I16053">
        <v>327.11011172399998</v>
      </c>
      <c r="J16053">
        <v>63.9472141018</v>
      </c>
      <c r="K16053">
        <v>21.778105333500001</v>
      </c>
      <c r="L16053">
        <v>10.8890526668</v>
      </c>
    </row>
    <row r="16054" spans="1:12">
      <c r="A16054">
        <v>6775</v>
      </c>
      <c r="B16054">
        <v>2000</v>
      </c>
      <c r="C16054">
        <v>9</v>
      </c>
      <c r="D16054">
        <v>670.42036336000001</v>
      </c>
      <c r="E16054" s="1">
        <v>1.30418964492E-5</v>
      </c>
      <c r="F16054">
        <v>60.399495387000002</v>
      </c>
      <c r="G16054">
        <v>8.4127054298400006E-2</v>
      </c>
      <c r="H16054">
        <v>9.6365157648600004</v>
      </c>
      <c r="I16054">
        <v>620.46801556499997</v>
      </c>
      <c r="J16054">
        <v>233.83628754099999</v>
      </c>
      <c r="K16054">
        <v>17.499385784299999</v>
      </c>
      <c r="L16054">
        <v>8.7496928921400006</v>
      </c>
    </row>
    <row r="16055" spans="1:12">
      <c r="A16055">
        <v>6775</v>
      </c>
      <c r="B16055">
        <v>2000</v>
      </c>
      <c r="C16055">
        <v>10</v>
      </c>
      <c r="D16055">
        <v>1040.6525043199999</v>
      </c>
      <c r="E16055">
        <v>0</v>
      </c>
      <c r="F16055">
        <v>35.049628855199998</v>
      </c>
      <c r="G16055">
        <v>0.16047516913500001</v>
      </c>
      <c r="H16055">
        <v>6.2662978859400003</v>
      </c>
      <c r="I16055">
        <v>640.05898484900001</v>
      </c>
      <c r="J16055">
        <v>595.32433450899998</v>
      </c>
      <c r="K16055">
        <v>12.805308026200001</v>
      </c>
      <c r="L16055">
        <v>6.4026540131100003</v>
      </c>
    </row>
    <row r="16056" spans="1:12">
      <c r="A16056">
        <v>6775</v>
      </c>
      <c r="B16056">
        <v>2000</v>
      </c>
      <c r="C16056">
        <v>11</v>
      </c>
      <c r="D16056">
        <v>0</v>
      </c>
      <c r="E16056">
        <v>0</v>
      </c>
      <c r="F16056">
        <v>29.359167442899999</v>
      </c>
      <c r="G16056" s="1">
        <v>7.5233357256899997E-5</v>
      </c>
      <c r="H16056">
        <v>4.6724362664800001</v>
      </c>
      <c r="I16056">
        <v>344.07936942800001</v>
      </c>
      <c r="J16056">
        <v>28.7306341956</v>
      </c>
      <c r="K16056">
        <v>7.9602698602200004</v>
      </c>
      <c r="L16056">
        <v>3.9801349301100002</v>
      </c>
    </row>
    <row r="16057" spans="1:12">
      <c r="A16057">
        <v>6775</v>
      </c>
      <c r="B16057">
        <v>2000</v>
      </c>
      <c r="C16057">
        <v>12</v>
      </c>
      <c r="D16057">
        <v>20.012548160000001</v>
      </c>
      <c r="E16057">
        <v>0</v>
      </c>
      <c r="F16057">
        <v>20.913179124799999</v>
      </c>
      <c r="G16057" s="1">
        <v>3.0138354902400001E-5</v>
      </c>
      <c r="H16057">
        <v>4.1133066440199997</v>
      </c>
      <c r="I16057">
        <v>191.37044174100001</v>
      </c>
      <c r="J16057">
        <v>33.1709857687</v>
      </c>
      <c r="K16057">
        <v>8.3660897321899999</v>
      </c>
      <c r="L16057">
        <v>4.1830448661000004</v>
      </c>
    </row>
    <row r="16058" spans="1:12">
      <c r="A16058">
        <v>6775</v>
      </c>
      <c r="B16058">
        <v>2001</v>
      </c>
      <c r="C16058">
        <v>1</v>
      </c>
      <c r="D16058">
        <v>4923.0868473600003</v>
      </c>
      <c r="E16058">
        <v>2.6063264144900001E-2</v>
      </c>
      <c r="F16058">
        <v>773.59423896600003</v>
      </c>
      <c r="G16058">
        <v>0.95807813952999998</v>
      </c>
      <c r="H16058">
        <v>41.875280731099998</v>
      </c>
      <c r="I16058">
        <v>1915.8256876099999</v>
      </c>
      <c r="J16058">
        <v>3737.2322925200001</v>
      </c>
      <c r="K16058">
        <v>130.791216566</v>
      </c>
      <c r="L16058">
        <v>65.3956082829</v>
      </c>
    </row>
    <row r="16059" spans="1:12">
      <c r="A16059">
        <v>6775</v>
      </c>
      <c r="B16059">
        <v>2001</v>
      </c>
      <c r="C16059">
        <v>2</v>
      </c>
      <c r="D16059">
        <v>9946.2364355200007</v>
      </c>
      <c r="E16059">
        <v>2.0100777035199999</v>
      </c>
      <c r="F16059">
        <v>7917.1724210499997</v>
      </c>
      <c r="G16059">
        <v>33.500575136899997</v>
      </c>
      <c r="H16059">
        <v>362.28528284999999</v>
      </c>
      <c r="I16059">
        <v>2094.7540879600001</v>
      </c>
      <c r="J16059">
        <v>7207.81140736</v>
      </c>
      <c r="K16059">
        <v>2232.0205797499998</v>
      </c>
      <c r="L16059">
        <v>1116.01028987</v>
      </c>
    </row>
    <row r="16060" spans="1:12">
      <c r="A16060">
        <v>6775</v>
      </c>
      <c r="B16060">
        <v>2001</v>
      </c>
      <c r="C16060">
        <v>3</v>
      </c>
      <c r="D16060">
        <v>2571.6124385600001</v>
      </c>
      <c r="E16060">
        <v>1.0527112699100001</v>
      </c>
      <c r="F16060">
        <v>20128.1593933</v>
      </c>
      <c r="G16060">
        <v>10.578609468</v>
      </c>
      <c r="H16060">
        <v>894.48988045500005</v>
      </c>
      <c r="I16060">
        <v>3136.6480643899999</v>
      </c>
      <c r="J16060">
        <v>1457.52579674</v>
      </c>
      <c r="K16060">
        <v>941.270020445</v>
      </c>
      <c r="L16060">
        <v>470.63501022200001</v>
      </c>
    </row>
    <row r="16061" spans="1:12">
      <c r="A16061">
        <v>6775</v>
      </c>
      <c r="B16061">
        <v>2001</v>
      </c>
      <c r="C16061">
        <v>4</v>
      </c>
      <c r="D16061">
        <v>2901.8194831999999</v>
      </c>
      <c r="E16061">
        <v>6.5020214776700003E-2</v>
      </c>
      <c r="F16061">
        <v>11227.264771100001</v>
      </c>
      <c r="G16061">
        <v>1.3718984507500001</v>
      </c>
      <c r="H16061">
        <v>497.20022691600002</v>
      </c>
      <c r="I16061">
        <v>3161.71292133</v>
      </c>
      <c r="J16061">
        <v>1712.22448975</v>
      </c>
      <c r="K16061">
        <v>803.43779359099995</v>
      </c>
      <c r="L16061">
        <v>401.71889679499998</v>
      </c>
    </row>
    <row r="16062" spans="1:12">
      <c r="A16062">
        <v>6775</v>
      </c>
      <c r="B16062">
        <v>2001</v>
      </c>
      <c r="C16062">
        <v>5</v>
      </c>
      <c r="D16062">
        <v>160.10038528000001</v>
      </c>
      <c r="E16062">
        <v>0</v>
      </c>
      <c r="F16062">
        <v>4446.6271946799998</v>
      </c>
      <c r="G16062">
        <v>1.1372494012699999E-2</v>
      </c>
      <c r="H16062">
        <v>198.565814875</v>
      </c>
      <c r="I16062">
        <v>3638.79498896</v>
      </c>
      <c r="J16062">
        <v>39.806241651000001</v>
      </c>
      <c r="K16062">
        <v>17.675130979399999</v>
      </c>
      <c r="L16062">
        <v>8.8375654896799993</v>
      </c>
    </row>
    <row r="16063" spans="1:12">
      <c r="A16063">
        <v>6775</v>
      </c>
      <c r="B16063">
        <v>2001</v>
      </c>
      <c r="C16063">
        <v>6</v>
      </c>
      <c r="D16063">
        <v>40.025096320000003</v>
      </c>
      <c r="E16063">
        <v>0</v>
      </c>
      <c r="F16063">
        <v>1187.96643324</v>
      </c>
      <c r="G16063">
        <v>1.0057746128799999E-4</v>
      </c>
      <c r="H16063">
        <v>56.268806693800002</v>
      </c>
      <c r="I16063">
        <v>1678.52671962</v>
      </c>
      <c r="J16063">
        <v>55.2644955624</v>
      </c>
      <c r="K16063">
        <v>15.449928977700001</v>
      </c>
      <c r="L16063">
        <v>7.7249644888300004</v>
      </c>
    </row>
    <row r="16064" spans="1:12">
      <c r="A16064">
        <v>6775</v>
      </c>
      <c r="B16064">
        <v>2001</v>
      </c>
      <c r="C16064">
        <v>7</v>
      </c>
      <c r="D16064">
        <v>40.025096320000003</v>
      </c>
      <c r="E16064">
        <v>0</v>
      </c>
      <c r="F16064">
        <v>359.73331472699999</v>
      </c>
      <c r="G16064" s="1">
        <v>4.2142797153400002E-5</v>
      </c>
      <c r="H16064">
        <v>20.105091792100001</v>
      </c>
      <c r="I16064">
        <v>670.22906524899997</v>
      </c>
      <c r="J16064">
        <v>43.959566006000003</v>
      </c>
      <c r="K16064">
        <v>11.281950715200001</v>
      </c>
      <c r="L16064">
        <v>5.6409753576000004</v>
      </c>
    </row>
    <row r="16065" spans="1:12">
      <c r="A16065">
        <v>6775</v>
      </c>
      <c r="B16065">
        <v>2001</v>
      </c>
      <c r="C16065">
        <v>8</v>
      </c>
      <c r="D16065">
        <v>0</v>
      </c>
      <c r="E16065">
        <v>0</v>
      </c>
      <c r="F16065">
        <v>132.470376687</v>
      </c>
      <c r="G16065">
        <v>1.62052651366E-4</v>
      </c>
      <c r="H16065">
        <v>12.8938582119</v>
      </c>
      <c r="I16065">
        <v>254.09106572300001</v>
      </c>
      <c r="J16065">
        <v>67.823950663600002</v>
      </c>
      <c r="K16065">
        <v>19.508315813700001</v>
      </c>
      <c r="L16065">
        <v>9.7541579068700006</v>
      </c>
    </row>
    <row r="16066" spans="1:12">
      <c r="A16066">
        <v>6775</v>
      </c>
      <c r="B16066">
        <v>2001</v>
      </c>
      <c r="C16066">
        <v>9</v>
      </c>
      <c r="D16066">
        <v>0</v>
      </c>
      <c r="E16066">
        <v>0</v>
      </c>
      <c r="F16066">
        <v>62.3417399553</v>
      </c>
      <c r="G16066" s="1">
        <v>8.4646481385900003E-5</v>
      </c>
      <c r="H16066">
        <v>9.2718765445199995</v>
      </c>
      <c r="I16066">
        <v>109.910547458</v>
      </c>
      <c r="J16066">
        <v>51.847220346999997</v>
      </c>
      <c r="K16066">
        <v>16.014993166499998</v>
      </c>
      <c r="L16066">
        <v>8.00749658324</v>
      </c>
    </row>
    <row r="16067" spans="1:12">
      <c r="A16067">
        <v>6775</v>
      </c>
      <c r="B16067">
        <v>2001</v>
      </c>
      <c r="C16067">
        <v>10</v>
      </c>
      <c r="D16067">
        <v>140.08783711999999</v>
      </c>
      <c r="E16067">
        <v>0</v>
      </c>
      <c r="F16067">
        <v>47.2502012116</v>
      </c>
      <c r="G16067">
        <v>1.6820783148599999E-2</v>
      </c>
      <c r="H16067">
        <v>9.0985411936199991</v>
      </c>
      <c r="I16067">
        <v>201.54400465099999</v>
      </c>
      <c r="J16067">
        <v>51.787084960999998</v>
      </c>
      <c r="K16067">
        <v>16.8666648815</v>
      </c>
      <c r="L16067">
        <v>8.4333324407399992</v>
      </c>
    </row>
    <row r="16068" spans="1:12">
      <c r="A16068">
        <v>6775</v>
      </c>
      <c r="B16068">
        <v>2001</v>
      </c>
      <c r="C16068">
        <v>11</v>
      </c>
      <c r="D16068">
        <v>2861.7943868799998</v>
      </c>
      <c r="E16068">
        <v>1.47525200228E-3</v>
      </c>
      <c r="F16068">
        <v>63.955934275799997</v>
      </c>
      <c r="G16068">
        <v>0.45703462920299998</v>
      </c>
      <c r="H16068">
        <v>7.5624996019999999</v>
      </c>
      <c r="I16068">
        <v>1145.51400025</v>
      </c>
      <c r="J16068">
        <v>1965.03617807</v>
      </c>
      <c r="K16068">
        <v>25.494371216400001</v>
      </c>
      <c r="L16068">
        <v>12.747185608200001</v>
      </c>
    </row>
    <row r="16069" spans="1:12">
      <c r="A16069">
        <v>6775</v>
      </c>
      <c r="B16069">
        <v>2001</v>
      </c>
      <c r="C16069">
        <v>12</v>
      </c>
      <c r="D16069">
        <v>1590.9975787200001</v>
      </c>
      <c r="E16069">
        <v>1.4761202485900001E-4</v>
      </c>
      <c r="F16069">
        <v>157.25581334899999</v>
      </c>
      <c r="G16069">
        <v>0.21723644123800001</v>
      </c>
      <c r="H16069">
        <v>10.7565640805</v>
      </c>
      <c r="I16069">
        <v>1706.55123314</v>
      </c>
      <c r="J16069">
        <v>632.43293123000001</v>
      </c>
      <c r="K16069">
        <v>18.735525872899998</v>
      </c>
      <c r="L16069">
        <v>9.3677629364600001</v>
      </c>
    </row>
    <row r="16070" spans="1:12">
      <c r="A16070">
        <v>6775</v>
      </c>
      <c r="B16070">
        <v>2002</v>
      </c>
      <c r="C16070">
        <v>1</v>
      </c>
      <c r="D16070">
        <v>2041.27991232</v>
      </c>
      <c r="E16070">
        <v>3.3435245145299998E-3</v>
      </c>
      <c r="F16070">
        <v>154.79678798899999</v>
      </c>
      <c r="G16070">
        <v>0.34740266526000002</v>
      </c>
      <c r="H16070">
        <v>10.362990953300001</v>
      </c>
      <c r="I16070">
        <v>1282.1173602599999</v>
      </c>
      <c r="J16070">
        <v>1492.9033676900001</v>
      </c>
      <c r="K16070">
        <v>37.198537364700002</v>
      </c>
      <c r="L16070">
        <v>18.599268682400002</v>
      </c>
    </row>
    <row r="16071" spans="1:12">
      <c r="A16071">
        <v>6775</v>
      </c>
      <c r="B16071">
        <v>2002</v>
      </c>
      <c r="C16071">
        <v>2</v>
      </c>
      <c r="D16071">
        <v>370.23214095999998</v>
      </c>
      <c r="E16071">
        <v>0</v>
      </c>
      <c r="F16071">
        <v>216.57318079199999</v>
      </c>
      <c r="G16071">
        <v>4.9662193833099999E-2</v>
      </c>
      <c r="H16071">
        <v>12.2432163609</v>
      </c>
      <c r="I16071">
        <v>1323.0906860600001</v>
      </c>
      <c r="J16071">
        <v>75.672530484999996</v>
      </c>
      <c r="K16071">
        <v>7.3379650077800003</v>
      </c>
      <c r="L16071">
        <v>3.6689825038900001</v>
      </c>
    </row>
    <row r="16072" spans="1:12">
      <c r="A16072">
        <v>6775</v>
      </c>
      <c r="B16072">
        <v>2002</v>
      </c>
      <c r="C16072">
        <v>3</v>
      </c>
      <c r="D16072">
        <v>1030.64623024</v>
      </c>
      <c r="E16072">
        <v>0</v>
      </c>
      <c r="F16072">
        <v>115.283519352</v>
      </c>
      <c r="G16072">
        <v>0.13099828817699999</v>
      </c>
      <c r="H16072">
        <v>7.9460544695599999</v>
      </c>
      <c r="I16072">
        <v>1433.88631338</v>
      </c>
      <c r="J16072">
        <v>415.98295119300002</v>
      </c>
      <c r="K16072">
        <v>11.8161951918</v>
      </c>
      <c r="L16072">
        <v>5.9080975958800002</v>
      </c>
    </row>
    <row r="16073" spans="1:12">
      <c r="A16073">
        <v>6775</v>
      </c>
      <c r="B16073">
        <v>2002</v>
      </c>
      <c r="C16073">
        <v>4</v>
      </c>
      <c r="D16073">
        <v>210.13175568</v>
      </c>
      <c r="E16073">
        <v>0</v>
      </c>
      <c r="F16073">
        <v>46.010884081900002</v>
      </c>
      <c r="G16073">
        <v>1.11508978466E-2</v>
      </c>
      <c r="H16073">
        <v>4.0367674962700004</v>
      </c>
      <c r="I16073">
        <v>819.433714592</v>
      </c>
      <c r="J16073">
        <v>20.917326318400001</v>
      </c>
      <c r="K16073">
        <v>4.7949156986199997</v>
      </c>
      <c r="L16073">
        <v>2.3974578493099998</v>
      </c>
    </row>
    <row r="16074" spans="1:12">
      <c r="A16074">
        <v>6775</v>
      </c>
      <c r="B16074">
        <v>2002</v>
      </c>
      <c r="C16074">
        <v>5</v>
      </c>
      <c r="D16074">
        <v>420.26351136</v>
      </c>
      <c r="E16074" s="1">
        <v>3.0707329200199998E-6</v>
      </c>
      <c r="F16074">
        <v>21.4544408856</v>
      </c>
      <c r="G16074">
        <v>3.6530770119299998E-2</v>
      </c>
      <c r="H16074">
        <v>3.01402580882</v>
      </c>
      <c r="I16074">
        <v>712.20873285100004</v>
      </c>
      <c r="J16074">
        <v>33.366432942099998</v>
      </c>
      <c r="K16074">
        <v>5.7225172139499998</v>
      </c>
      <c r="L16074">
        <v>2.8612586069699999</v>
      </c>
    </row>
    <row r="16075" spans="1:12">
      <c r="A16075">
        <v>6775</v>
      </c>
      <c r="B16075">
        <v>2002</v>
      </c>
      <c r="C16075">
        <v>6</v>
      </c>
      <c r="D16075">
        <v>240.15057791999999</v>
      </c>
      <c r="E16075">
        <v>0</v>
      </c>
      <c r="F16075">
        <v>24.296936921099999</v>
      </c>
      <c r="G16075">
        <v>1.6759894296899999E-2</v>
      </c>
      <c r="H16075">
        <v>4.9248266735300001</v>
      </c>
      <c r="I16075">
        <v>388.53084971700002</v>
      </c>
      <c r="J16075">
        <v>51.8198730465</v>
      </c>
      <c r="K16075">
        <v>10.6174605489</v>
      </c>
      <c r="L16075">
        <v>5.3087302744400002</v>
      </c>
    </row>
    <row r="16076" spans="1:12">
      <c r="A16076">
        <v>6775</v>
      </c>
      <c r="B16076">
        <v>2002</v>
      </c>
      <c r="C16076">
        <v>7</v>
      </c>
      <c r="D16076">
        <v>0</v>
      </c>
      <c r="E16076">
        <v>0</v>
      </c>
      <c r="F16076">
        <v>39.736496339299997</v>
      </c>
      <c r="G16076">
        <v>1.43446279492E-4</v>
      </c>
      <c r="H16076">
        <v>8.6837924128400008</v>
      </c>
      <c r="I16076">
        <v>80.997227271900002</v>
      </c>
      <c r="J16076">
        <v>66.162092599499999</v>
      </c>
      <c r="K16076">
        <v>18.421648661399999</v>
      </c>
      <c r="L16076">
        <v>9.2108243306999995</v>
      </c>
    </row>
    <row r="16077" spans="1:12">
      <c r="A16077">
        <v>6775</v>
      </c>
      <c r="B16077">
        <v>2002</v>
      </c>
      <c r="C16077">
        <v>8</v>
      </c>
      <c r="D16077">
        <v>20.012548160000001</v>
      </c>
      <c r="E16077">
        <v>0</v>
      </c>
      <c r="F16077">
        <v>49.101921583500001</v>
      </c>
      <c r="G16077">
        <v>1.93351925077E-4</v>
      </c>
      <c r="H16077">
        <v>10.8679424342</v>
      </c>
      <c r="I16077">
        <v>64.627283941200005</v>
      </c>
      <c r="J16077">
        <v>65.418255068999997</v>
      </c>
      <c r="K16077">
        <v>21.5802615409</v>
      </c>
      <c r="L16077">
        <v>10.790130770399999</v>
      </c>
    </row>
    <row r="16078" spans="1:12">
      <c r="A16078">
        <v>6775</v>
      </c>
      <c r="B16078">
        <v>2002</v>
      </c>
      <c r="C16078">
        <v>9</v>
      </c>
      <c r="D16078">
        <v>370.23214095999998</v>
      </c>
      <c r="E16078">
        <v>0</v>
      </c>
      <c r="F16078">
        <v>49.925493365100003</v>
      </c>
      <c r="G16078">
        <v>5.7864569976700003E-2</v>
      </c>
      <c r="H16078">
        <v>11.0725620307</v>
      </c>
      <c r="I16078">
        <v>262.87819557699999</v>
      </c>
      <c r="J16078">
        <v>222.16271029500001</v>
      </c>
      <c r="K16078">
        <v>21.936604938399999</v>
      </c>
      <c r="L16078">
        <v>10.968302469199999</v>
      </c>
    </row>
    <row r="16079" spans="1:12">
      <c r="A16079">
        <v>6775</v>
      </c>
      <c r="B16079">
        <v>2002</v>
      </c>
      <c r="C16079">
        <v>10</v>
      </c>
      <c r="D16079">
        <v>0</v>
      </c>
      <c r="E16079">
        <v>0</v>
      </c>
      <c r="F16079">
        <v>33.487361526299999</v>
      </c>
      <c r="G16079" s="1">
        <v>7.5827820639900006E-5</v>
      </c>
      <c r="H16079">
        <v>7.4167572751600002</v>
      </c>
      <c r="I16079">
        <v>126.491485451</v>
      </c>
      <c r="J16079">
        <v>39.204255199800002</v>
      </c>
      <c r="K16079">
        <v>13.199959397000001</v>
      </c>
      <c r="L16079">
        <v>6.5999796984800003</v>
      </c>
    </row>
    <row r="16080" spans="1:12">
      <c r="A16080">
        <v>6775</v>
      </c>
      <c r="B16080">
        <v>2002</v>
      </c>
      <c r="C16080">
        <v>11</v>
      </c>
      <c r="D16080">
        <v>4332.7166766399996</v>
      </c>
      <c r="E16080">
        <v>1.62786078858E-2</v>
      </c>
      <c r="F16080">
        <v>559.617261418</v>
      </c>
      <c r="G16080">
        <v>0.81430812317800005</v>
      </c>
      <c r="H16080">
        <v>34.099731869199999</v>
      </c>
      <c r="I16080">
        <v>1815.6861244700001</v>
      </c>
      <c r="J16080">
        <v>3470.3203110300001</v>
      </c>
      <c r="K16080">
        <v>103.27354482200001</v>
      </c>
      <c r="L16080">
        <v>51.636772411000003</v>
      </c>
    </row>
    <row r="16081" spans="1:12">
      <c r="A16081">
        <v>6775</v>
      </c>
      <c r="B16081">
        <v>2002</v>
      </c>
      <c r="C16081">
        <v>12</v>
      </c>
      <c r="D16081">
        <v>2811.7630164799998</v>
      </c>
      <c r="E16081">
        <v>2.9015566063300001E-3</v>
      </c>
      <c r="F16081">
        <v>830.776412639</v>
      </c>
      <c r="G16081">
        <v>0.51050768846000005</v>
      </c>
      <c r="H16081">
        <v>42.807087853200002</v>
      </c>
      <c r="I16081">
        <v>1851.1359782899999</v>
      </c>
      <c r="J16081">
        <v>2137.9453465199999</v>
      </c>
      <c r="K16081">
        <v>118.56345846799999</v>
      </c>
      <c r="L16081">
        <v>59.2817292338</v>
      </c>
    </row>
    <row r="16082" spans="1:12">
      <c r="A16082">
        <v>6775</v>
      </c>
      <c r="B16082">
        <v>2003</v>
      </c>
      <c r="C16082">
        <v>1</v>
      </c>
      <c r="D16082">
        <v>230.14430383999999</v>
      </c>
      <c r="E16082">
        <v>0</v>
      </c>
      <c r="F16082">
        <v>606.505213422</v>
      </c>
      <c r="G16082">
        <v>3.3945877636800001E-2</v>
      </c>
      <c r="H16082">
        <v>29.906157478299999</v>
      </c>
      <c r="I16082">
        <v>1652.5344242599999</v>
      </c>
      <c r="J16082">
        <v>49.231133435799997</v>
      </c>
      <c r="K16082">
        <v>10.024635168</v>
      </c>
      <c r="L16082">
        <v>5.0123175840199998</v>
      </c>
    </row>
    <row r="16083" spans="1:12">
      <c r="A16083">
        <v>6775</v>
      </c>
      <c r="B16083">
        <v>2003</v>
      </c>
      <c r="C16083">
        <v>2</v>
      </c>
      <c r="D16083">
        <v>6223.9024777599998</v>
      </c>
      <c r="E16083">
        <v>0.103011118311</v>
      </c>
      <c r="F16083">
        <v>2779.6148271799998</v>
      </c>
      <c r="G16083">
        <v>3.0525778961699999</v>
      </c>
      <c r="H16083">
        <v>131.215104637</v>
      </c>
      <c r="I16083">
        <v>1817.7182369699999</v>
      </c>
      <c r="J16083">
        <v>4864.6415048600002</v>
      </c>
      <c r="K16083">
        <v>570.707442141</v>
      </c>
      <c r="L16083">
        <v>285.353721071</v>
      </c>
    </row>
    <row r="16084" spans="1:12">
      <c r="A16084">
        <v>6775</v>
      </c>
      <c r="B16084">
        <v>2003</v>
      </c>
      <c r="C16084">
        <v>3</v>
      </c>
      <c r="D16084">
        <v>3292.0641723200001</v>
      </c>
      <c r="E16084">
        <v>0.33049164349799998</v>
      </c>
      <c r="F16084">
        <v>5935.7492372500001</v>
      </c>
      <c r="G16084">
        <v>13.904237954399999</v>
      </c>
      <c r="H16084">
        <v>268.30528325699999</v>
      </c>
      <c r="I16084">
        <v>3340.6148343499999</v>
      </c>
      <c r="J16084">
        <v>1865.51309186</v>
      </c>
      <c r="K16084">
        <v>546.58053284200003</v>
      </c>
      <c r="L16084">
        <v>273.29026642100001</v>
      </c>
    </row>
    <row r="16085" spans="1:12">
      <c r="A16085">
        <v>6775</v>
      </c>
      <c r="B16085">
        <v>2003</v>
      </c>
      <c r="C16085">
        <v>4</v>
      </c>
      <c r="D16085">
        <v>2751.7253719999999</v>
      </c>
      <c r="E16085">
        <v>1.68074713488E-2</v>
      </c>
      <c r="F16085">
        <v>5183.3191183700001</v>
      </c>
      <c r="G16085">
        <v>0.79097838755500005</v>
      </c>
      <c r="H16085">
        <v>234.44023975100001</v>
      </c>
      <c r="I16085">
        <v>2868.13766872</v>
      </c>
      <c r="J16085">
        <v>2033.7737772200001</v>
      </c>
      <c r="K16085">
        <v>405.95520302099999</v>
      </c>
      <c r="L16085">
        <v>202.97760151</v>
      </c>
    </row>
    <row r="16086" spans="1:12">
      <c r="A16086">
        <v>6775</v>
      </c>
      <c r="B16086">
        <v>2003</v>
      </c>
      <c r="C16086">
        <v>5</v>
      </c>
      <c r="D16086">
        <v>1891.18580112</v>
      </c>
      <c r="E16086">
        <v>7.7148083107899997E-3</v>
      </c>
      <c r="F16086">
        <v>4468.7687987500003</v>
      </c>
      <c r="G16086">
        <v>0.52606288835600001</v>
      </c>
      <c r="H16086">
        <v>200.966614878</v>
      </c>
      <c r="I16086">
        <v>3180.98974963</v>
      </c>
      <c r="J16086">
        <v>1262.3089544500001</v>
      </c>
      <c r="K16086">
        <v>271.31932120300002</v>
      </c>
      <c r="L16086">
        <v>135.659660602</v>
      </c>
    </row>
    <row r="16087" spans="1:12">
      <c r="A16087">
        <v>6775</v>
      </c>
      <c r="B16087">
        <v>2003</v>
      </c>
      <c r="C16087">
        <v>6</v>
      </c>
      <c r="D16087">
        <v>900.56466720000003</v>
      </c>
      <c r="E16087">
        <v>0</v>
      </c>
      <c r="F16087">
        <v>1247.0176322699999</v>
      </c>
      <c r="G16087">
        <v>0.109640084705</v>
      </c>
      <c r="H16087">
        <v>57.865341297999997</v>
      </c>
      <c r="I16087">
        <v>2573.20713991</v>
      </c>
      <c r="J16087">
        <v>176.925197051</v>
      </c>
      <c r="K16087">
        <v>14.997426111099999</v>
      </c>
      <c r="L16087">
        <v>7.4987130555299997</v>
      </c>
    </row>
    <row r="16088" spans="1:12">
      <c r="A16088">
        <v>6775</v>
      </c>
      <c r="B16088">
        <v>2003</v>
      </c>
      <c r="C16088">
        <v>7</v>
      </c>
      <c r="D16088">
        <v>50.0313704</v>
      </c>
      <c r="E16088">
        <v>0</v>
      </c>
      <c r="F16088">
        <v>392.25294304099998</v>
      </c>
      <c r="G16088" s="1">
        <v>9.2953367458800004E-5</v>
      </c>
      <c r="H16088">
        <v>22.7527643088</v>
      </c>
      <c r="I16088">
        <v>1056.5111884999999</v>
      </c>
      <c r="J16088">
        <v>56.600095468900001</v>
      </c>
      <c r="K16088">
        <v>15.290679533700001</v>
      </c>
      <c r="L16088">
        <v>7.6453397668600003</v>
      </c>
    </row>
    <row r="16089" spans="1:12">
      <c r="A16089">
        <v>6775</v>
      </c>
      <c r="B16089">
        <v>2003</v>
      </c>
      <c r="C16089">
        <v>8</v>
      </c>
      <c r="D16089">
        <v>0</v>
      </c>
      <c r="E16089">
        <v>0</v>
      </c>
      <c r="F16089">
        <v>132.929644448</v>
      </c>
      <c r="G16089" s="1">
        <v>9.7367581581999998E-5</v>
      </c>
      <c r="H16089">
        <v>11.998581073</v>
      </c>
      <c r="I16089">
        <v>384.223762427</v>
      </c>
      <c r="J16089">
        <v>56.8775062096</v>
      </c>
      <c r="K16089">
        <v>16.1426637205</v>
      </c>
      <c r="L16089">
        <v>8.0713318602400008</v>
      </c>
    </row>
    <row r="16090" spans="1:12">
      <c r="A16090">
        <v>6775</v>
      </c>
      <c r="B16090">
        <v>2003</v>
      </c>
      <c r="C16090">
        <v>9</v>
      </c>
      <c r="D16090">
        <v>0</v>
      </c>
      <c r="E16090">
        <v>0</v>
      </c>
      <c r="F16090">
        <v>62.989806907499997</v>
      </c>
      <c r="G16090">
        <v>1.12256350595E-4</v>
      </c>
      <c r="H16090">
        <v>9.2100981843399996</v>
      </c>
      <c r="I16090">
        <v>155.349837243</v>
      </c>
      <c r="J16090">
        <v>58.094839219100002</v>
      </c>
      <c r="K16090">
        <v>17.199906007100001</v>
      </c>
      <c r="L16090">
        <v>8.5999530035700005</v>
      </c>
    </row>
    <row r="16091" spans="1:12">
      <c r="A16091">
        <v>6775</v>
      </c>
      <c r="B16091">
        <v>2003</v>
      </c>
      <c r="C16091">
        <v>10</v>
      </c>
      <c r="D16091">
        <v>1080.67760064</v>
      </c>
      <c r="E16091">
        <v>1.4668491364000001E-4</v>
      </c>
      <c r="F16091">
        <v>50.5105808924</v>
      </c>
      <c r="G16091">
        <v>0.170280787859</v>
      </c>
      <c r="H16091">
        <v>9.6612645605700003</v>
      </c>
      <c r="I16091">
        <v>337.10596853300001</v>
      </c>
      <c r="J16091">
        <v>802.63502239100001</v>
      </c>
      <c r="K16091">
        <v>20.519164592300001</v>
      </c>
      <c r="L16091">
        <v>10.2595822962</v>
      </c>
    </row>
    <row r="16092" spans="1:12">
      <c r="A16092">
        <v>6775</v>
      </c>
      <c r="B16092">
        <v>2003</v>
      </c>
      <c r="C16092">
        <v>11</v>
      </c>
      <c r="D16092">
        <v>370.23214095999998</v>
      </c>
      <c r="E16092">
        <v>0</v>
      </c>
      <c r="F16092">
        <v>38.074897624999998</v>
      </c>
      <c r="G16092">
        <v>4.5716286967699998E-2</v>
      </c>
      <c r="H16092">
        <v>5.4646950392400004</v>
      </c>
      <c r="I16092">
        <v>744.13047755499997</v>
      </c>
      <c r="J16092">
        <v>110.378711096</v>
      </c>
      <c r="K16092">
        <v>7.6471589103199999</v>
      </c>
      <c r="L16092">
        <v>3.82357945516</v>
      </c>
    </row>
    <row r="16093" spans="1:12">
      <c r="A16093">
        <v>6775</v>
      </c>
      <c r="B16093">
        <v>2003</v>
      </c>
      <c r="C16093">
        <v>12</v>
      </c>
      <c r="D16093">
        <v>2631.65008304</v>
      </c>
      <c r="E16093">
        <v>3.52146602997E-3</v>
      </c>
      <c r="F16093">
        <v>101.020395881</v>
      </c>
      <c r="G16093">
        <v>0.44116260094199999</v>
      </c>
      <c r="H16093">
        <v>8.2802390204399998</v>
      </c>
      <c r="I16093">
        <v>1087.81643237</v>
      </c>
      <c r="J16093">
        <v>1943.3417236499999</v>
      </c>
      <c r="K16093">
        <v>34.801292962799998</v>
      </c>
      <c r="L16093">
        <v>17.400646481399999</v>
      </c>
    </row>
    <row r="16094" spans="1:12">
      <c r="A16094">
        <v>6775</v>
      </c>
      <c r="B16094">
        <v>2004</v>
      </c>
      <c r="C16094">
        <v>1</v>
      </c>
      <c r="D16094">
        <v>460.28860767999998</v>
      </c>
      <c r="E16094">
        <v>3.7830192986700002E-4</v>
      </c>
      <c r="F16094">
        <v>227.576460346</v>
      </c>
      <c r="G16094">
        <v>7.1315631232400006E-2</v>
      </c>
      <c r="H16094">
        <v>13.3356777678</v>
      </c>
      <c r="I16094">
        <v>1231.1239083800001</v>
      </c>
      <c r="J16094">
        <v>246.323398688</v>
      </c>
      <c r="K16094">
        <v>13.6711802143</v>
      </c>
      <c r="L16094">
        <v>6.8355901071399998</v>
      </c>
    </row>
    <row r="16095" spans="1:12">
      <c r="A16095">
        <v>6775</v>
      </c>
      <c r="B16095">
        <v>2004</v>
      </c>
      <c r="C16095">
        <v>2</v>
      </c>
      <c r="D16095">
        <v>8225.1572937599994</v>
      </c>
      <c r="E16095">
        <v>0.71846610337799999</v>
      </c>
      <c r="F16095">
        <v>1498.0086746500001</v>
      </c>
      <c r="G16095">
        <v>16.560509354000001</v>
      </c>
      <c r="H16095">
        <v>73.729865486799994</v>
      </c>
      <c r="I16095">
        <v>1593.3837632</v>
      </c>
      <c r="J16095">
        <v>6159.0100350399998</v>
      </c>
      <c r="K16095">
        <v>781.246929196</v>
      </c>
      <c r="L16095">
        <v>390.623464598</v>
      </c>
    </row>
    <row r="16096" spans="1:12">
      <c r="A16096">
        <v>6775</v>
      </c>
      <c r="B16096">
        <v>2004</v>
      </c>
      <c r="C16096">
        <v>3</v>
      </c>
      <c r="D16096">
        <v>380.23841504000001</v>
      </c>
      <c r="E16096">
        <v>1.2438585560700001E-2</v>
      </c>
      <c r="F16096">
        <v>6324.3098927700003</v>
      </c>
      <c r="G16096">
        <v>0.45367450574599999</v>
      </c>
      <c r="H16096">
        <v>288.58608230800002</v>
      </c>
      <c r="I16096">
        <v>3519.4011213200001</v>
      </c>
      <c r="J16096">
        <v>264.60761989700001</v>
      </c>
      <c r="K16096">
        <v>130.05241236000001</v>
      </c>
      <c r="L16096">
        <v>65.026206180000003</v>
      </c>
    </row>
    <row r="16097" spans="1:12">
      <c r="A16097">
        <v>6775</v>
      </c>
      <c r="B16097">
        <v>2004</v>
      </c>
      <c r="C16097">
        <v>4</v>
      </c>
      <c r="D16097">
        <v>300.18822239999997</v>
      </c>
      <c r="E16097">
        <v>0</v>
      </c>
      <c r="F16097">
        <v>1629.4272084199999</v>
      </c>
      <c r="G16097">
        <v>3.3633232090100003E-2</v>
      </c>
      <c r="H16097">
        <v>74.229485459800003</v>
      </c>
      <c r="I16097">
        <v>2308.47386818</v>
      </c>
      <c r="J16097">
        <v>27.3496106146</v>
      </c>
      <c r="K16097">
        <v>9.0427902012600008</v>
      </c>
      <c r="L16097">
        <v>4.5213951006300004</v>
      </c>
    </row>
    <row r="16098" spans="1:12">
      <c r="A16098">
        <v>6775</v>
      </c>
      <c r="B16098">
        <v>2004</v>
      </c>
      <c r="C16098">
        <v>5</v>
      </c>
      <c r="D16098">
        <v>20.012548160000001</v>
      </c>
      <c r="E16098">
        <v>0</v>
      </c>
      <c r="F16098">
        <v>476.81991285800001</v>
      </c>
      <c r="G16098" s="1">
        <v>3.4872918285800001E-5</v>
      </c>
      <c r="H16098">
        <v>24.732671343</v>
      </c>
      <c r="I16098">
        <v>1226.28317406</v>
      </c>
      <c r="J16098">
        <v>39.397304095599999</v>
      </c>
      <c r="K16098">
        <v>10.237874469499999</v>
      </c>
      <c r="L16098">
        <v>5.1189372347399997</v>
      </c>
    </row>
    <row r="16099" spans="1:12">
      <c r="A16099">
        <v>6775</v>
      </c>
      <c r="B16099">
        <v>2004</v>
      </c>
      <c r="C16099">
        <v>6</v>
      </c>
      <c r="D16099">
        <v>30.018822239999999</v>
      </c>
      <c r="E16099">
        <v>0</v>
      </c>
      <c r="F16099">
        <v>145.702350895</v>
      </c>
      <c r="G16099" s="1">
        <v>6.0185645745099998E-5</v>
      </c>
      <c r="H16099">
        <v>10.739686299200001</v>
      </c>
      <c r="I16099">
        <v>515.74511465299997</v>
      </c>
      <c r="J16099">
        <v>52.219258008200001</v>
      </c>
      <c r="K16099">
        <v>12.1397755829</v>
      </c>
      <c r="L16099">
        <v>6.0698877914700002</v>
      </c>
    </row>
    <row r="16100" spans="1:12">
      <c r="A16100">
        <v>6775</v>
      </c>
      <c r="B16100">
        <v>2004</v>
      </c>
      <c r="C16100">
        <v>7</v>
      </c>
      <c r="D16100">
        <v>0</v>
      </c>
      <c r="E16100">
        <v>0</v>
      </c>
      <c r="F16100">
        <v>65.485665682399997</v>
      </c>
      <c r="G16100" s="1">
        <v>8.50079848058E-5</v>
      </c>
      <c r="H16100">
        <v>8.2385364700500006</v>
      </c>
      <c r="I16100">
        <v>192.012078449</v>
      </c>
      <c r="J16100">
        <v>57.794457903000001</v>
      </c>
      <c r="K16100">
        <v>14.3197924127</v>
      </c>
      <c r="L16100">
        <v>7.15989620634</v>
      </c>
    </row>
    <row r="16101" spans="1:12">
      <c r="A16101">
        <v>6775</v>
      </c>
      <c r="B16101">
        <v>2004</v>
      </c>
      <c r="C16101">
        <v>8</v>
      </c>
      <c r="D16101">
        <v>0</v>
      </c>
      <c r="E16101">
        <v>0</v>
      </c>
      <c r="F16101">
        <v>52.480340820000002</v>
      </c>
      <c r="G16101">
        <v>1.35491161657E-4</v>
      </c>
      <c r="H16101">
        <v>9.8911768579700006</v>
      </c>
      <c r="I16101">
        <v>92.664233875799994</v>
      </c>
      <c r="J16101">
        <v>60.7448893113</v>
      </c>
      <c r="K16101">
        <v>18.737932695200001</v>
      </c>
      <c r="L16101">
        <v>9.3689663475899998</v>
      </c>
    </row>
    <row r="16102" spans="1:12">
      <c r="A16102">
        <v>6775</v>
      </c>
      <c r="B16102">
        <v>2004</v>
      </c>
      <c r="C16102">
        <v>9</v>
      </c>
      <c r="D16102">
        <v>0</v>
      </c>
      <c r="E16102">
        <v>0</v>
      </c>
      <c r="F16102">
        <v>45.508078687599998</v>
      </c>
      <c r="G16102">
        <v>1.5119640436299999E-4</v>
      </c>
      <c r="H16102">
        <v>9.6059144702600001</v>
      </c>
      <c r="I16102">
        <v>47.518659997999997</v>
      </c>
      <c r="J16102">
        <v>60.518783415800002</v>
      </c>
      <c r="K16102">
        <v>19.6929511212</v>
      </c>
      <c r="L16102">
        <v>9.8464755605899992</v>
      </c>
    </row>
    <row r="16103" spans="1:12">
      <c r="A16103">
        <v>6775</v>
      </c>
      <c r="B16103">
        <v>2004</v>
      </c>
      <c r="C16103">
        <v>10</v>
      </c>
      <c r="D16103">
        <v>11847.4285107</v>
      </c>
      <c r="E16103">
        <v>2.0131529477600001</v>
      </c>
      <c r="F16103">
        <v>6007.31258127</v>
      </c>
      <c r="G16103">
        <v>123.770359562</v>
      </c>
      <c r="H16103">
        <v>280.11057703799997</v>
      </c>
      <c r="I16103">
        <v>2286.4318392199998</v>
      </c>
      <c r="J16103">
        <v>8542.5660556599996</v>
      </c>
      <c r="K16103">
        <v>1772.62042245</v>
      </c>
      <c r="L16103">
        <v>886.31021122499999</v>
      </c>
    </row>
    <row r="16104" spans="1:12">
      <c r="A16104">
        <v>6775</v>
      </c>
      <c r="B16104">
        <v>2004</v>
      </c>
      <c r="C16104">
        <v>11</v>
      </c>
      <c r="D16104">
        <v>1190.74661552</v>
      </c>
      <c r="E16104">
        <v>2.8708806733200001E-4</v>
      </c>
      <c r="F16104">
        <v>10886.4676022</v>
      </c>
      <c r="G16104">
        <v>0.228679020633</v>
      </c>
      <c r="H16104">
        <v>482.76662757700001</v>
      </c>
      <c r="I16104">
        <v>2286.19458983</v>
      </c>
      <c r="J16104">
        <v>614.93395088900002</v>
      </c>
      <c r="K16104">
        <v>232.13288285499999</v>
      </c>
      <c r="L16104">
        <v>116.066441428</v>
      </c>
    </row>
    <row r="16105" spans="1:12">
      <c r="A16105">
        <v>6775</v>
      </c>
      <c r="B16105">
        <v>2004</v>
      </c>
      <c r="C16105">
        <v>12</v>
      </c>
      <c r="D16105">
        <v>9105.7094128000008</v>
      </c>
      <c r="E16105">
        <v>3.7164417561900001</v>
      </c>
      <c r="F16105">
        <v>8478.0799008899994</v>
      </c>
      <c r="G16105">
        <v>344.22284832299999</v>
      </c>
      <c r="H16105">
        <v>380.21277729100001</v>
      </c>
      <c r="I16105">
        <v>3159.71219999</v>
      </c>
      <c r="J16105">
        <v>4986.7125682799997</v>
      </c>
      <c r="K16105">
        <v>2525.28011814</v>
      </c>
      <c r="L16105">
        <v>1262.64005907</v>
      </c>
    </row>
    <row r="16106" spans="1:12">
      <c r="A16106">
        <v>6775</v>
      </c>
      <c r="B16106">
        <v>2005</v>
      </c>
      <c r="C16106">
        <v>1</v>
      </c>
      <c r="D16106">
        <v>20062.579530399998</v>
      </c>
      <c r="E16106">
        <v>14.0127429571</v>
      </c>
      <c r="F16106">
        <v>86353.334277899994</v>
      </c>
      <c r="G16106">
        <v>2700.8012356099998</v>
      </c>
      <c r="H16106">
        <v>3793.0772210099999</v>
      </c>
      <c r="I16106">
        <v>2861.7786851300002</v>
      </c>
      <c r="J16106">
        <v>10407.5406429</v>
      </c>
      <c r="K16106">
        <v>9167.7623995199992</v>
      </c>
      <c r="L16106">
        <v>4583.8811997599996</v>
      </c>
    </row>
    <row r="16107" spans="1:12">
      <c r="A16107">
        <v>6775</v>
      </c>
      <c r="B16107">
        <v>2005</v>
      </c>
      <c r="C16107">
        <v>2</v>
      </c>
      <c r="D16107">
        <v>16270.201654099999</v>
      </c>
      <c r="E16107">
        <v>16.9312191613</v>
      </c>
      <c r="F16107">
        <v>64495.849444300002</v>
      </c>
      <c r="G16107">
        <v>1588.17033582</v>
      </c>
      <c r="H16107">
        <v>2816.4458406600002</v>
      </c>
      <c r="I16107">
        <v>2457.2320458600002</v>
      </c>
      <c r="J16107">
        <v>7991.4498737800004</v>
      </c>
      <c r="K16107">
        <v>7896.0454347599998</v>
      </c>
      <c r="L16107">
        <v>3948.0227173799999</v>
      </c>
    </row>
    <row r="16108" spans="1:12">
      <c r="A16108">
        <v>6775</v>
      </c>
      <c r="B16108">
        <v>2005</v>
      </c>
      <c r="C16108">
        <v>3</v>
      </c>
      <c r="D16108">
        <v>3041.9073203200001</v>
      </c>
      <c r="E16108">
        <v>1.01257030094</v>
      </c>
      <c r="F16108">
        <v>59944.222494299996</v>
      </c>
      <c r="G16108">
        <v>16.797157613500001</v>
      </c>
      <c r="H16108">
        <v>2598.01675918</v>
      </c>
      <c r="I16108">
        <v>3370.77124435</v>
      </c>
      <c r="J16108">
        <v>1421.3718447000001</v>
      </c>
      <c r="K16108">
        <v>1287.3670644700001</v>
      </c>
      <c r="L16108">
        <v>643.68353223500003</v>
      </c>
    </row>
    <row r="16109" spans="1:12">
      <c r="A16109">
        <v>6775</v>
      </c>
      <c r="B16109">
        <v>2005</v>
      </c>
      <c r="C16109">
        <v>4</v>
      </c>
      <c r="D16109">
        <v>840.52702271999999</v>
      </c>
      <c r="E16109" s="1">
        <v>1.1979667901000001E-6</v>
      </c>
      <c r="F16109">
        <v>18900.788360300001</v>
      </c>
      <c r="G16109">
        <v>0.129480261879</v>
      </c>
      <c r="H16109">
        <v>814.51674992400001</v>
      </c>
      <c r="I16109">
        <v>3612.0241907700001</v>
      </c>
      <c r="J16109">
        <v>424.17035732599999</v>
      </c>
      <c r="K16109">
        <v>250.42119306199999</v>
      </c>
      <c r="L16109">
        <v>125.21059653099999</v>
      </c>
    </row>
    <row r="16110" spans="1:12">
      <c r="A16110">
        <v>6775</v>
      </c>
      <c r="B16110">
        <v>2005</v>
      </c>
      <c r="C16110">
        <v>5</v>
      </c>
      <c r="D16110">
        <v>550.34507440000004</v>
      </c>
      <c r="E16110">
        <v>0</v>
      </c>
      <c r="F16110">
        <v>7421.1234428099997</v>
      </c>
      <c r="G16110">
        <v>7.32609678958E-2</v>
      </c>
      <c r="H16110">
        <v>322.79562498899998</v>
      </c>
      <c r="I16110">
        <v>3887.6171747399999</v>
      </c>
      <c r="J16110">
        <v>147.38796027800001</v>
      </c>
      <c r="K16110">
        <v>77.835376788800005</v>
      </c>
      <c r="L16110">
        <v>38.917688394400002</v>
      </c>
    </row>
    <row r="16111" spans="1:12">
      <c r="A16111">
        <v>6775</v>
      </c>
      <c r="B16111">
        <v>2005</v>
      </c>
      <c r="C16111">
        <v>6</v>
      </c>
      <c r="D16111">
        <v>0</v>
      </c>
      <c r="E16111">
        <v>0</v>
      </c>
      <c r="F16111">
        <v>2025.8750734299999</v>
      </c>
      <c r="G16111" s="1">
        <v>4.26872440233E-5</v>
      </c>
      <c r="H16111">
        <v>90.0577397757</v>
      </c>
      <c r="I16111">
        <v>2634.0148790500002</v>
      </c>
      <c r="J16111">
        <v>42.456517654300001</v>
      </c>
      <c r="K16111">
        <v>11.8289409129</v>
      </c>
      <c r="L16111">
        <v>5.9144704564400001</v>
      </c>
    </row>
    <row r="16112" spans="1:12">
      <c r="A16112">
        <v>6775</v>
      </c>
      <c r="B16112">
        <v>2005</v>
      </c>
      <c r="C16112">
        <v>7</v>
      </c>
      <c r="D16112">
        <v>0</v>
      </c>
      <c r="E16112">
        <v>0</v>
      </c>
      <c r="F16112">
        <v>612.46662768900001</v>
      </c>
      <c r="G16112" s="1">
        <v>7.9212973646399995E-5</v>
      </c>
      <c r="H16112">
        <v>31.015224496399998</v>
      </c>
      <c r="I16112">
        <v>1111.7465562299999</v>
      </c>
      <c r="J16112">
        <v>57.233299469000002</v>
      </c>
      <c r="K16112">
        <v>14.5040714916</v>
      </c>
      <c r="L16112">
        <v>7.2520357457799998</v>
      </c>
    </row>
    <row r="16113" spans="1:12">
      <c r="A16113">
        <v>6775</v>
      </c>
      <c r="B16113">
        <v>2005</v>
      </c>
      <c r="C16113">
        <v>8</v>
      </c>
      <c r="D16113">
        <v>0</v>
      </c>
      <c r="E16113">
        <v>0</v>
      </c>
      <c r="F16113">
        <v>205.43093766199999</v>
      </c>
      <c r="G16113">
        <v>1.4465174928400001E-4</v>
      </c>
      <c r="H16113">
        <v>16.142698642599999</v>
      </c>
      <c r="I16113">
        <v>423.71468454799998</v>
      </c>
      <c r="J16113">
        <v>63.879143319900002</v>
      </c>
      <c r="K16113">
        <v>19.367928000599999</v>
      </c>
      <c r="L16113">
        <v>9.6839640002900005</v>
      </c>
    </row>
    <row r="16114" spans="1:12">
      <c r="A16114">
        <v>6775</v>
      </c>
      <c r="B16114">
        <v>2005</v>
      </c>
      <c r="C16114">
        <v>9</v>
      </c>
      <c r="D16114">
        <v>240.15057791999999</v>
      </c>
      <c r="E16114">
        <v>0</v>
      </c>
      <c r="F16114">
        <v>82.327628204099994</v>
      </c>
      <c r="G16114">
        <v>3.54053667128E-2</v>
      </c>
      <c r="H16114">
        <v>9.9147534409200002</v>
      </c>
      <c r="I16114">
        <v>369.05006252599998</v>
      </c>
      <c r="J16114">
        <v>88.485063540799999</v>
      </c>
      <c r="K16114">
        <v>15.203284751</v>
      </c>
      <c r="L16114">
        <v>7.60164237551</v>
      </c>
    </row>
    <row r="16115" spans="1:12">
      <c r="A16115">
        <v>6775</v>
      </c>
      <c r="B16115">
        <v>2005</v>
      </c>
      <c r="C16115">
        <v>10</v>
      </c>
      <c r="D16115">
        <v>4152.6037432000003</v>
      </c>
      <c r="E16115">
        <v>4.6852751311000002E-2</v>
      </c>
      <c r="F16115">
        <v>441.05412872599999</v>
      </c>
      <c r="G16115">
        <v>2.0182602360100002</v>
      </c>
      <c r="H16115">
        <v>26.375256331599999</v>
      </c>
      <c r="I16115">
        <v>1696.90409355</v>
      </c>
      <c r="J16115">
        <v>3246.8693996799998</v>
      </c>
      <c r="K16115">
        <v>87.426547492400005</v>
      </c>
      <c r="L16115">
        <v>43.713273746200002</v>
      </c>
    </row>
    <row r="16116" spans="1:12">
      <c r="A16116">
        <v>6775</v>
      </c>
      <c r="B16116">
        <v>2005</v>
      </c>
      <c r="C16116">
        <v>11</v>
      </c>
      <c r="D16116">
        <v>240.15057791999999</v>
      </c>
      <c r="E16116">
        <v>0</v>
      </c>
      <c r="F16116">
        <v>333.932677985</v>
      </c>
      <c r="G16116">
        <v>2.4390415056200002E-2</v>
      </c>
      <c r="H16116">
        <v>19.4223807007</v>
      </c>
      <c r="I16116">
        <v>1458.4631173499999</v>
      </c>
      <c r="J16116">
        <v>33.914972064200001</v>
      </c>
      <c r="K16116">
        <v>12.794136159600001</v>
      </c>
      <c r="L16116">
        <v>6.3970680798100004</v>
      </c>
    </row>
    <row r="16117" spans="1:12">
      <c r="A16117">
        <v>6775</v>
      </c>
      <c r="B16117">
        <v>2005</v>
      </c>
      <c r="C16117">
        <v>12</v>
      </c>
      <c r="D16117">
        <v>4282.6853062399996</v>
      </c>
      <c r="E16117">
        <v>6.1897482687600001E-2</v>
      </c>
      <c r="F16117">
        <v>138.42364771800001</v>
      </c>
      <c r="G16117">
        <v>4.9280466610899998</v>
      </c>
      <c r="H16117">
        <v>8.8183391100099993</v>
      </c>
      <c r="I16117">
        <v>801.73269204999997</v>
      </c>
      <c r="J16117">
        <v>3685.6195090599999</v>
      </c>
      <c r="K16117">
        <v>178.08255472499999</v>
      </c>
      <c r="L16117">
        <v>89.041277362399995</v>
      </c>
    </row>
    <row r="16118" spans="1:12">
      <c r="A16118">
        <v>6775</v>
      </c>
      <c r="B16118">
        <v>2006</v>
      </c>
      <c r="C16118">
        <v>1</v>
      </c>
      <c r="D16118">
        <v>1040.6525043199999</v>
      </c>
      <c r="E16118">
        <v>1.52754949824E-2</v>
      </c>
      <c r="F16118">
        <v>2341.9825844000002</v>
      </c>
      <c r="G16118">
        <v>0.35365692344499999</v>
      </c>
      <c r="H16118">
        <v>110.718958837</v>
      </c>
      <c r="I16118">
        <v>2141.7218760199999</v>
      </c>
      <c r="J16118">
        <v>735.11081387599995</v>
      </c>
      <c r="K16118">
        <v>121.542469234</v>
      </c>
      <c r="L16118">
        <v>60.771234616800001</v>
      </c>
    </row>
    <row r="16119" spans="1:12">
      <c r="A16119">
        <v>6775</v>
      </c>
      <c r="B16119">
        <v>2006</v>
      </c>
      <c r="C16119">
        <v>2</v>
      </c>
      <c r="D16119">
        <v>4332.7166766399996</v>
      </c>
      <c r="E16119">
        <v>0.180769915207</v>
      </c>
      <c r="F16119">
        <v>1089.63029067</v>
      </c>
      <c r="G16119">
        <v>4.52248660346</v>
      </c>
      <c r="H16119">
        <v>52.095611061699998</v>
      </c>
      <c r="I16119">
        <v>1797.5086527000001</v>
      </c>
      <c r="J16119">
        <v>3169.0047095300001</v>
      </c>
      <c r="K16119">
        <v>331.74521231900002</v>
      </c>
      <c r="L16119">
        <v>165.87260616</v>
      </c>
    </row>
    <row r="16120" spans="1:12">
      <c r="A16120">
        <v>6775</v>
      </c>
      <c r="B16120">
        <v>2006</v>
      </c>
      <c r="C16120">
        <v>3</v>
      </c>
      <c r="D16120">
        <v>1881.17952704</v>
      </c>
      <c r="E16120">
        <v>1.6369528549099999E-2</v>
      </c>
      <c r="F16120">
        <v>3677.5161923300002</v>
      </c>
      <c r="G16120">
        <v>0.54841300982100005</v>
      </c>
      <c r="H16120">
        <v>167.86733103</v>
      </c>
      <c r="I16120">
        <v>2216.70018923</v>
      </c>
      <c r="J16120">
        <v>842.11293606900006</v>
      </c>
      <c r="K16120">
        <v>195.49616764800001</v>
      </c>
      <c r="L16120">
        <v>97.748083824199995</v>
      </c>
    </row>
    <row r="16121" spans="1:12">
      <c r="A16121">
        <v>6775</v>
      </c>
      <c r="B16121">
        <v>2006</v>
      </c>
      <c r="C16121">
        <v>4</v>
      </c>
      <c r="D16121">
        <v>3542.2210243200002</v>
      </c>
      <c r="E16121">
        <v>0.21528285427800001</v>
      </c>
      <c r="F16121">
        <v>6237.88610066</v>
      </c>
      <c r="G16121">
        <v>4.3760699481099996</v>
      </c>
      <c r="H16121">
        <v>281.567382151</v>
      </c>
      <c r="I16121">
        <v>2345.4509408600002</v>
      </c>
      <c r="J16121">
        <v>2449.1988658400001</v>
      </c>
      <c r="K16121">
        <v>700.90920473100005</v>
      </c>
      <c r="L16121">
        <v>350.45460236500003</v>
      </c>
    </row>
    <row r="16122" spans="1:12">
      <c r="A16122">
        <v>6775</v>
      </c>
      <c r="B16122">
        <v>2006</v>
      </c>
      <c r="C16122">
        <v>5</v>
      </c>
      <c r="D16122">
        <v>1150.7215192000001</v>
      </c>
      <c r="E16122">
        <v>0</v>
      </c>
      <c r="F16122">
        <v>2727.6556358900002</v>
      </c>
      <c r="G16122">
        <v>0.16351237996199999</v>
      </c>
      <c r="H16122">
        <v>123.902691944</v>
      </c>
      <c r="I16122">
        <v>3663.7149754699999</v>
      </c>
      <c r="J16122">
        <v>465.23859519000001</v>
      </c>
      <c r="K16122">
        <v>53.532715419600002</v>
      </c>
      <c r="L16122">
        <v>26.766357709800001</v>
      </c>
    </row>
    <row r="16123" spans="1:12">
      <c r="A16123">
        <v>6775</v>
      </c>
      <c r="B16123">
        <v>2006</v>
      </c>
      <c r="C16123">
        <v>6</v>
      </c>
      <c r="D16123">
        <v>50.0313704</v>
      </c>
      <c r="E16123">
        <v>0</v>
      </c>
      <c r="F16123">
        <v>883.60520577499994</v>
      </c>
      <c r="G16123" s="1">
        <v>7.9370446877200006E-5</v>
      </c>
      <c r="H16123">
        <v>42.878657884200003</v>
      </c>
      <c r="I16123">
        <v>1988.83059278</v>
      </c>
      <c r="J16123">
        <v>42.856620853499997</v>
      </c>
      <c r="K16123">
        <v>12.2601165389</v>
      </c>
      <c r="L16123">
        <v>6.1300582694600001</v>
      </c>
    </row>
    <row r="16124" spans="1:12">
      <c r="A16124">
        <v>6775</v>
      </c>
      <c r="B16124">
        <v>2006</v>
      </c>
      <c r="C16124">
        <v>7</v>
      </c>
      <c r="D16124">
        <v>50.0313704</v>
      </c>
      <c r="E16124">
        <v>0</v>
      </c>
      <c r="F16124">
        <v>272.67867527700002</v>
      </c>
      <c r="G16124" s="1">
        <v>6.7396786576899998E-5</v>
      </c>
      <c r="H16124">
        <v>16.9064608423</v>
      </c>
      <c r="I16124">
        <v>836.77923102</v>
      </c>
      <c r="J16124">
        <v>53.138433325900003</v>
      </c>
      <c r="K16124">
        <v>13.2549307976</v>
      </c>
      <c r="L16124">
        <v>6.6274653987800001</v>
      </c>
    </row>
    <row r="16125" spans="1:12">
      <c r="A16125">
        <v>6775</v>
      </c>
      <c r="B16125">
        <v>2006</v>
      </c>
      <c r="C16125">
        <v>8</v>
      </c>
      <c r="D16125">
        <v>40.025096320000003</v>
      </c>
      <c r="E16125">
        <v>0</v>
      </c>
      <c r="F16125">
        <v>92.986937411900001</v>
      </c>
      <c r="G16125" s="1">
        <v>5.3280893755799998E-5</v>
      </c>
      <c r="H16125">
        <v>8.7299767028600002</v>
      </c>
      <c r="I16125">
        <v>342.43662777499998</v>
      </c>
      <c r="J16125">
        <v>49.965407673400001</v>
      </c>
      <c r="K16125">
        <v>12.407729485400001</v>
      </c>
      <c r="L16125">
        <v>6.2038647426900004</v>
      </c>
    </row>
    <row r="16126" spans="1:12">
      <c r="A16126">
        <v>6775</v>
      </c>
      <c r="B16126">
        <v>2006</v>
      </c>
      <c r="C16126">
        <v>9</v>
      </c>
      <c r="D16126">
        <v>370.23214095999998</v>
      </c>
      <c r="E16126">
        <v>0</v>
      </c>
      <c r="F16126">
        <v>54.472137414899997</v>
      </c>
      <c r="G16126">
        <v>4.6597375509100002E-2</v>
      </c>
      <c r="H16126">
        <v>8.8006986834299994</v>
      </c>
      <c r="I16126">
        <v>435.12603857900001</v>
      </c>
      <c r="J16126">
        <v>114.351189367</v>
      </c>
      <c r="K16126">
        <v>16.2072931021</v>
      </c>
      <c r="L16126">
        <v>8.1036465510400006</v>
      </c>
    </row>
    <row r="16127" spans="1:12">
      <c r="A16127">
        <v>6775</v>
      </c>
      <c r="B16127">
        <v>2006</v>
      </c>
      <c r="C16127">
        <v>10</v>
      </c>
      <c r="D16127">
        <v>90.056466720000003</v>
      </c>
      <c r="E16127">
        <v>0</v>
      </c>
      <c r="F16127">
        <v>48.825226325400003</v>
      </c>
      <c r="G16127">
        <v>5.7156728980399998E-3</v>
      </c>
      <c r="H16127">
        <v>9.8341676378800003</v>
      </c>
      <c r="I16127">
        <v>205.93612717100001</v>
      </c>
      <c r="J16127">
        <v>58.353970330499997</v>
      </c>
      <c r="K16127">
        <v>19.5980477381</v>
      </c>
      <c r="L16127">
        <v>9.79902386903</v>
      </c>
    </row>
    <row r="16128" spans="1:12">
      <c r="A16128">
        <v>6775</v>
      </c>
      <c r="B16128">
        <v>2006</v>
      </c>
      <c r="C16128">
        <v>11</v>
      </c>
      <c r="D16128">
        <v>190.11920752</v>
      </c>
      <c r="E16128">
        <v>0</v>
      </c>
      <c r="F16128">
        <v>28.941811723499999</v>
      </c>
      <c r="G16128">
        <v>1.10233191945E-2</v>
      </c>
      <c r="H16128">
        <v>6.1461106585799996</v>
      </c>
      <c r="I16128">
        <v>239.422926348</v>
      </c>
      <c r="J16128">
        <v>33.493517191000002</v>
      </c>
      <c r="K16128">
        <v>10.5857150146</v>
      </c>
      <c r="L16128">
        <v>5.2928575073199999</v>
      </c>
    </row>
    <row r="16129" spans="1:12">
      <c r="A16129">
        <v>6775</v>
      </c>
      <c r="B16129">
        <v>2006</v>
      </c>
      <c r="C16129">
        <v>12</v>
      </c>
      <c r="D16129">
        <v>1290.80935632</v>
      </c>
      <c r="E16129">
        <v>0</v>
      </c>
      <c r="F16129">
        <v>26.368691872300001</v>
      </c>
      <c r="G16129">
        <v>0.16786429856599999</v>
      </c>
      <c r="H16129">
        <v>5.2483234858100003</v>
      </c>
      <c r="I16129">
        <v>995.78946638499997</v>
      </c>
      <c r="J16129">
        <v>483.44834589099997</v>
      </c>
      <c r="K16129">
        <v>11.046682049899999</v>
      </c>
      <c r="L16129">
        <v>5.5233410249399997</v>
      </c>
    </row>
    <row r="16130" spans="1:12">
      <c r="A16130">
        <v>6775</v>
      </c>
      <c r="B16130">
        <v>2007</v>
      </c>
      <c r="C16130">
        <v>1</v>
      </c>
      <c r="D16130">
        <v>1030.64623024</v>
      </c>
      <c r="E16130">
        <v>0</v>
      </c>
      <c r="F16130">
        <v>27.210955827700001</v>
      </c>
      <c r="G16130">
        <v>0.145223547333</v>
      </c>
      <c r="H16130">
        <v>5.1687788979700002</v>
      </c>
      <c r="I16130">
        <v>704.57272089599996</v>
      </c>
      <c r="J16130">
        <v>450.88995429200003</v>
      </c>
      <c r="K16130">
        <v>10.716130425799999</v>
      </c>
      <c r="L16130">
        <v>5.3580652128799997</v>
      </c>
    </row>
    <row r="16131" spans="1:12">
      <c r="A16131">
        <v>6775</v>
      </c>
      <c r="B16131">
        <v>2007</v>
      </c>
      <c r="C16131">
        <v>2</v>
      </c>
      <c r="D16131">
        <v>2441.5308755199999</v>
      </c>
      <c r="E16131">
        <v>8.5215675215599999E-4</v>
      </c>
      <c r="F16131">
        <v>54.325978309200003</v>
      </c>
      <c r="G16131">
        <v>0.38775851485500001</v>
      </c>
      <c r="H16131">
        <v>5.7385951935200001</v>
      </c>
      <c r="I16131">
        <v>1475.60353603</v>
      </c>
      <c r="J16131">
        <v>1418.1799074099999</v>
      </c>
      <c r="K16131">
        <v>21.360807979699999</v>
      </c>
      <c r="L16131">
        <v>10.6804039898</v>
      </c>
    </row>
    <row r="16132" spans="1:12">
      <c r="A16132">
        <v>6775</v>
      </c>
      <c r="B16132">
        <v>2007</v>
      </c>
      <c r="C16132">
        <v>3</v>
      </c>
      <c r="D16132">
        <v>560.35134847999996</v>
      </c>
      <c r="E16132">
        <v>0</v>
      </c>
      <c r="F16132">
        <v>129.063290443</v>
      </c>
      <c r="G16132">
        <v>8.6192010335200006E-2</v>
      </c>
      <c r="H16132">
        <v>11.0641724563</v>
      </c>
      <c r="I16132">
        <v>1201.66669366</v>
      </c>
      <c r="J16132">
        <v>347.482415866</v>
      </c>
      <c r="K16132">
        <v>16.228372401400001</v>
      </c>
      <c r="L16132">
        <v>8.1141862007200007</v>
      </c>
    </row>
    <row r="16133" spans="1:12">
      <c r="A16133">
        <v>6775</v>
      </c>
      <c r="B16133">
        <v>2007</v>
      </c>
      <c r="C16133">
        <v>4</v>
      </c>
      <c r="D16133">
        <v>1300.8156303999999</v>
      </c>
      <c r="E16133">
        <v>0</v>
      </c>
      <c r="F16133">
        <v>104.833035213</v>
      </c>
      <c r="G16133">
        <v>0.208293936037</v>
      </c>
      <c r="H16133">
        <v>10.4333623292</v>
      </c>
      <c r="I16133">
        <v>1152.57610471</v>
      </c>
      <c r="J16133">
        <v>955.64297002900003</v>
      </c>
      <c r="K16133">
        <v>23.813477917299998</v>
      </c>
      <c r="L16133">
        <v>11.9067389586</v>
      </c>
    </row>
    <row r="16134" spans="1:12">
      <c r="A16134">
        <v>6775</v>
      </c>
      <c r="B16134">
        <v>2007</v>
      </c>
      <c r="C16134">
        <v>5</v>
      </c>
      <c r="D16134">
        <v>70.043918559999994</v>
      </c>
      <c r="E16134">
        <v>0</v>
      </c>
      <c r="F16134">
        <v>93.666995411100004</v>
      </c>
      <c r="G16134">
        <v>1.3873301121600001E-4</v>
      </c>
      <c r="H16134">
        <v>11.275386322799999</v>
      </c>
      <c r="I16134">
        <v>788.34783382099999</v>
      </c>
      <c r="J16134">
        <v>56.156001079299998</v>
      </c>
      <c r="K16134">
        <v>18.3360842574</v>
      </c>
      <c r="L16134">
        <v>9.1680421286799998</v>
      </c>
    </row>
    <row r="16135" spans="1:12">
      <c r="A16135">
        <v>6775</v>
      </c>
      <c r="B16135">
        <v>2007</v>
      </c>
      <c r="C16135">
        <v>6</v>
      </c>
      <c r="D16135">
        <v>0</v>
      </c>
      <c r="E16135">
        <v>0</v>
      </c>
      <c r="F16135">
        <v>66.410173662899993</v>
      </c>
      <c r="G16135">
        <v>2.8821269074000001E-4</v>
      </c>
      <c r="H16135">
        <v>12.2763314385</v>
      </c>
      <c r="I16135">
        <v>326.195075895</v>
      </c>
      <c r="J16135">
        <v>69.289611088699999</v>
      </c>
      <c r="K16135">
        <v>25.311345224099998</v>
      </c>
      <c r="L16135">
        <v>12.655672612</v>
      </c>
    </row>
    <row r="16136" spans="1:12">
      <c r="A16136">
        <v>6775</v>
      </c>
      <c r="B16136">
        <v>2007</v>
      </c>
      <c r="C16136">
        <v>7</v>
      </c>
      <c r="D16136">
        <v>60.037644479999997</v>
      </c>
      <c r="E16136">
        <v>0</v>
      </c>
      <c r="F16136">
        <v>90.065999761900002</v>
      </c>
      <c r="G16136">
        <v>2.4789047733799999E-3</v>
      </c>
      <c r="H16136">
        <v>19.303431945300002</v>
      </c>
      <c r="I16136">
        <v>234.697123301</v>
      </c>
      <c r="J16136">
        <v>85.157131450700007</v>
      </c>
      <c r="K16136">
        <v>38.537368941499999</v>
      </c>
      <c r="L16136">
        <v>19.2686844708</v>
      </c>
    </row>
    <row r="16137" spans="1:12">
      <c r="A16137">
        <v>6775</v>
      </c>
      <c r="B16137">
        <v>2007</v>
      </c>
      <c r="C16137">
        <v>8</v>
      </c>
      <c r="D16137">
        <v>0</v>
      </c>
      <c r="E16137">
        <v>0</v>
      </c>
      <c r="F16137">
        <v>80.767906484899996</v>
      </c>
      <c r="G16137">
        <v>4.6379105682E-4</v>
      </c>
      <c r="H16137">
        <v>17.7499147065</v>
      </c>
      <c r="I16137">
        <v>101.389285543</v>
      </c>
      <c r="J16137">
        <v>79.2498533192</v>
      </c>
      <c r="K16137">
        <v>35.136647309200001</v>
      </c>
      <c r="L16137">
        <v>17.5683236546</v>
      </c>
    </row>
    <row r="16138" spans="1:12">
      <c r="A16138">
        <v>6775</v>
      </c>
      <c r="B16138">
        <v>2007</v>
      </c>
      <c r="C16138">
        <v>9</v>
      </c>
      <c r="D16138">
        <v>1811.13560848</v>
      </c>
      <c r="E16138">
        <v>1.77135192639E-2</v>
      </c>
      <c r="F16138">
        <v>80.312749733700002</v>
      </c>
      <c r="G16138">
        <v>0.44476024346199999</v>
      </c>
      <c r="H16138">
        <v>15.291454824300001</v>
      </c>
      <c r="I16138">
        <v>706.51425581599995</v>
      </c>
      <c r="J16138">
        <v>1419.36815587</v>
      </c>
      <c r="K16138">
        <v>30.921775970199999</v>
      </c>
      <c r="L16138">
        <v>15.460887985099999</v>
      </c>
    </row>
    <row r="16139" spans="1:12">
      <c r="A16139">
        <v>6775</v>
      </c>
      <c r="B16139">
        <v>2007</v>
      </c>
      <c r="C16139">
        <v>10</v>
      </c>
      <c r="D16139">
        <v>460.28860767999998</v>
      </c>
      <c r="E16139">
        <v>0</v>
      </c>
      <c r="F16139">
        <v>71.380528117099999</v>
      </c>
      <c r="G16139">
        <v>6.1734335518799997E-2</v>
      </c>
      <c r="H16139">
        <v>10.190113935599999</v>
      </c>
      <c r="I16139">
        <v>1018.86846898</v>
      </c>
      <c r="J16139">
        <v>224.71350965100001</v>
      </c>
      <c r="K16139">
        <v>18.785749542800001</v>
      </c>
      <c r="L16139">
        <v>9.3928747714000007</v>
      </c>
    </row>
    <row r="16140" spans="1:12">
      <c r="A16140">
        <v>6775</v>
      </c>
      <c r="B16140">
        <v>2007</v>
      </c>
      <c r="C16140">
        <v>11</v>
      </c>
      <c r="D16140">
        <v>810.50820048000003</v>
      </c>
      <c r="E16140" s="1">
        <v>8.1383402974000008E-6</v>
      </c>
      <c r="F16140">
        <v>38.776965135099999</v>
      </c>
      <c r="G16140">
        <v>0.119520137624</v>
      </c>
      <c r="H16140">
        <v>6.5296556354800002</v>
      </c>
      <c r="I16140">
        <v>507.79710318999997</v>
      </c>
      <c r="J16140">
        <v>523.24641864499995</v>
      </c>
      <c r="K16140">
        <v>13.5978685196</v>
      </c>
      <c r="L16140">
        <v>6.7989342597900002</v>
      </c>
    </row>
    <row r="16141" spans="1:12">
      <c r="A16141">
        <v>6775</v>
      </c>
      <c r="B16141">
        <v>2007</v>
      </c>
      <c r="C16141">
        <v>12</v>
      </c>
      <c r="D16141">
        <v>3712.3276836800001</v>
      </c>
      <c r="E16141">
        <v>8.8236046525000007E-3</v>
      </c>
      <c r="F16141">
        <v>509.31852907699999</v>
      </c>
      <c r="G16141">
        <v>0.67798453399900005</v>
      </c>
      <c r="H16141">
        <v>28.9393954564</v>
      </c>
      <c r="I16141">
        <v>2000.0676868999999</v>
      </c>
      <c r="J16141">
        <v>3006.1853121200002</v>
      </c>
      <c r="K16141">
        <v>98.537922828500001</v>
      </c>
      <c r="L16141">
        <v>49.2689614142</v>
      </c>
    </row>
    <row r="16142" spans="1:12">
      <c r="A16142">
        <v>6775</v>
      </c>
      <c r="B16142">
        <v>2008</v>
      </c>
      <c r="C16142">
        <v>1</v>
      </c>
      <c r="D16142">
        <v>15779.894224199999</v>
      </c>
      <c r="E16142">
        <v>6.6015041521600004</v>
      </c>
      <c r="F16142">
        <v>20684.979272299999</v>
      </c>
      <c r="G16142">
        <v>312.85526119999997</v>
      </c>
      <c r="H16142">
        <v>932.05705750899995</v>
      </c>
      <c r="I16142">
        <v>2566.0786333199999</v>
      </c>
      <c r="J16142">
        <v>11641.8670943</v>
      </c>
      <c r="K16142">
        <v>5198.0469771199996</v>
      </c>
      <c r="L16142">
        <v>2599.0234885599998</v>
      </c>
    </row>
    <row r="16143" spans="1:12">
      <c r="A16143">
        <v>6775</v>
      </c>
      <c r="B16143">
        <v>2008</v>
      </c>
      <c r="C16143">
        <v>2</v>
      </c>
      <c r="D16143">
        <v>1881.17952704</v>
      </c>
      <c r="E16143">
        <v>0.190612355766</v>
      </c>
      <c r="F16143">
        <v>31388.0258354</v>
      </c>
      <c r="G16143">
        <v>0.98285250082300002</v>
      </c>
      <c r="H16143">
        <v>1383.4834218000001</v>
      </c>
      <c r="I16143">
        <v>3463.24889704</v>
      </c>
      <c r="J16143">
        <v>1103.75437689</v>
      </c>
      <c r="K16143">
        <v>756.94583596500001</v>
      </c>
      <c r="L16143">
        <v>378.47291798200001</v>
      </c>
    </row>
    <row r="16144" spans="1:12">
      <c r="A16144">
        <v>6775</v>
      </c>
      <c r="B16144">
        <v>2008</v>
      </c>
      <c r="C16144">
        <v>3</v>
      </c>
      <c r="D16144">
        <v>620.38899296</v>
      </c>
      <c r="E16144">
        <v>0</v>
      </c>
      <c r="F16144">
        <v>11724.600509800001</v>
      </c>
      <c r="G16144">
        <v>8.3154419032599999E-2</v>
      </c>
      <c r="H16144">
        <v>513.55764231499995</v>
      </c>
      <c r="I16144">
        <v>3946.76730615</v>
      </c>
      <c r="J16144">
        <v>222.47702945399999</v>
      </c>
      <c r="K16144">
        <v>40.363226443400002</v>
      </c>
      <c r="L16144">
        <v>20.181613221700001</v>
      </c>
    </row>
    <row r="16145" spans="1:12">
      <c r="A16145">
        <v>6775</v>
      </c>
      <c r="B16145">
        <v>2008</v>
      </c>
      <c r="C16145">
        <v>4</v>
      </c>
      <c r="D16145">
        <v>0</v>
      </c>
      <c r="E16145">
        <v>0</v>
      </c>
      <c r="F16145">
        <v>3243.7878774800001</v>
      </c>
      <c r="G16145">
        <v>1.9543046475499999E-4</v>
      </c>
      <c r="H16145">
        <v>143.82659618100001</v>
      </c>
      <c r="I16145">
        <v>2328.0089113899999</v>
      </c>
      <c r="J16145">
        <v>43.948002664800001</v>
      </c>
      <c r="K16145">
        <v>14.2949697558</v>
      </c>
      <c r="L16145">
        <v>7.1474848778800002</v>
      </c>
    </row>
    <row r="16146" spans="1:12">
      <c r="A16146">
        <v>6775</v>
      </c>
      <c r="B16146">
        <v>2008</v>
      </c>
      <c r="C16146">
        <v>5</v>
      </c>
      <c r="D16146">
        <v>1861.16697888</v>
      </c>
      <c r="E16146">
        <v>7.76519763248E-4</v>
      </c>
      <c r="F16146">
        <v>1039.88764227</v>
      </c>
      <c r="G16146">
        <v>0.28494463358400002</v>
      </c>
      <c r="H16146">
        <v>51.755572412299998</v>
      </c>
      <c r="I16146">
        <v>2064.92421479</v>
      </c>
      <c r="J16146">
        <v>1107.2478005999999</v>
      </c>
      <c r="K16146">
        <v>37.836853394099997</v>
      </c>
      <c r="L16146">
        <v>18.918426697000001</v>
      </c>
    </row>
    <row r="16147" spans="1:12">
      <c r="A16147">
        <v>6775</v>
      </c>
      <c r="B16147">
        <v>2008</v>
      </c>
      <c r="C16147">
        <v>6</v>
      </c>
      <c r="D16147">
        <v>0</v>
      </c>
      <c r="E16147">
        <v>0</v>
      </c>
      <c r="F16147">
        <v>414.752980804</v>
      </c>
      <c r="G16147">
        <v>6.44292972145E-4</v>
      </c>
      <c r="H16147">
        <v>30.730967081199999</v>
      </c>
      <c r="I16147">
        <v>1015.8502922</v>
      </c>
      <c r="J16147">
        <v>79.6300802879</v>
      </c>
      <c r="K16147">
        <v>34.485403566800002</v>
      </c>
      <c r="L16147">
        <v>17.242701783400001</v>
      </c>
    </row>
    <row r="16148" spans="1:12">
      <c r="A16148">
        <v>6775</v>
      </c>
      <c r="B16148">
        <v>2008</v>
      </c>
      <c r="C16148">
        <v>7</v>
      </c>
      <c r="D16148">
        <v>0</v>
      </c>
      <c r="E16148">
        <v>0</v>
      </c>
      <c r="F16148">
        <v>177.626205024</v>
      </c>
      <c r="G16148">
        <v>4.6686893654099997E-4</v>
      </c>
      <c r="H16148">
        <v>21.5834010855</v>
      </c>
      <c r="I16148">
        <v>478.14640247099999</v>
      </c>
      <c r="J16148">
        <v>78.351916306099994</v>
      </c>
      <c r="K16148">
        <v>34.492950865799997</v>
      </c>
      <c r="L16148">
        <v>17.246475432899999</v>
      </c>
    </row>
    <row r="16149" spans="1:12">
      <c r="A16149">
        <v>6775</v>
      </c>
      <c r="B16149">
        <v>2008</v>
      </c>
      <c r="C16149">
        <v>8</v>
      </c>
      <c r="D16149">
        <v>0</v>
      </c>
      <c r="E16149">
        <v>0</v>
      </c>
      <c r="F16149">
        <v>95.354839198899995</v>
      </c>
      <c r="G16149">
        <v>3.2252803321999998E-4</v>
      </c>
      <c r="H16149">
        <v>16.1667868139</v>
      </c>
      <c r="I16149">
        <v>222.094139197</v>
      </c>
      <c r="J16149">
        <v>69.238499785100004</v>
      </c>
      <c r="K16149">
        <v>29.0930658835</v>
      </c>
      <c r="L16149">
        <v>14.546532941800001</v>
      </c>
    </row>
    <row r="16150" spans="1:12">
      <c r="A16150">
        <v>6775</v>
      </c>
      <c r="B16150">
        <v>2008</v>
      </c>
      <c r="C16150">
        <v>9</v>
      </c>
      <c r="D16150">
        <v>0</v>
      </c>
      <c r="E16150">
        <v>0</v>
      </c>
      <c r="F16150">
        <v>62.470358362600003</v>
      </c>
      <c r="G16150">
        <v>2.2557150606799999E-4</v>
      </c>
      <c r="H16150">
        <v>12.452075332</v>
      </c>
      <c r="I16150">
        <v>118.419385901</v>
      </c>
      <c r="J16150">
        <v>59.8185268135</v>
      </c>
      <c r="K16150">
        <v>23.829174225900001</v>
      </c>
      <c r="L16150">
        <v>11.914587113</v>
      </c>
    </row>
    <row r="16151" spans="1:12">
      <c r="A16151">
        <v>6775</v>
      </c>
      <c r="B16151">
        <v>2008</v>
      </c>
      <c r="C16151">
        <v>10</v>
      </c>
      <c r="D16151">
        <v>260.16312607999998</v>
      </c>
      <c r="E16151">
        <v>0</v>
      </c>
      <c r="F16151">
        <v>38.789316044800003</v>
      </c>
      <c r="G16151">
        <v>3.8173116401800003E-2</v>
      </c>
      <c r="H16151">
        <v>8.1409299889100009</v>
      </c>
      <c r="I16151">
        <v>294.97155276699999</v>
      </c>
      <c r="J16151">
        <v>97.137245555899995</v>
      </c>
      <c r="K16151">
        <v>14.687713651099999</v>
      </c>
      <c r="L16151">
        <v>7.3438568255599996</v>
      </c>
    </row>
    <row r="16152" spans="1:12">
      <c r="A16152">
        <v>6775</v>
      </c>
      <c r="B16152">
        <v>2008</v>
      </c>
      <c r="C16152">
        <v>11</v>
      </c>
      <c r="D16152">
        <v>5163.23742528</v>
      </c>
      <c r="E16152">
        <v>4.5756948446399999E-2</v>
      </c>
      <c r="F16152">
        <v>276.775973249</v>
      </c>
      <c r="G16152">
        <v>9.3012579126899997</v>
      </c>
      <c r="H16152">
        <v>17.9323051561</v>
      </c>
      <c r="I16152">
        <v>989.76605894700003</v>
      </c>
      <c r="J16152">
        <v>4122.5135072000003</v>
      </c>
      <c r="K16152">
        <v>137.97951621000001</v>
      </c>
      <c r="L16152">
        <v>68.989758105199996</v>
      </c>
    </row>
    <row r="16153" spans="1:12">
      <c r="A16153">
        <v>6775</v>
      </c>
      <c r="B16153">
        <v>2008</v>
      </c>
      <c r="C16153">
        <v>12</v>
      </c>
      <c r="D16153">
        <v>2751.7253719999999</v>
      </c>
      <c r="E16153">
        <v>6.5254849053899997E-3</v>
      </c>
      <c r="F16153">
        <v>1605.5148302800001</v>
      </c>
      <c r="G16153">
        <v>0.49259782671399999</v>
      </c>
      <c r="H16153">
        <v>77.778675961800005</v>
      </c>
      <c r="I16153">
        <v>3006.0470286099999</v>
      </c>
      <c r="J16153">
        <v>1627.37719812</v>
      </c>
      <c r="K16153">
        <v>148.905722282</v>
      </c>
      <c r="L16153">
        <v>74.452861141100001</v>
      </c>
    </row>
    <row r="16154" spans="1:12">
      <c r="A16154">
        <v>6775</v>
      </c>
      <c r="B16154">
        <v>2009</v>
      </c>
      <c r="C16154">
        <v>1</v>
      </c>
      <c r="D16154">
        <v>1540.9662083200001</v>
      </c>
      <c r="E16154">
        <v>3.06564673315E-4</v>
      </c>
      <c r="F16154">
        <v>991.01553446599996</v>
      </c>
      <c r="G16154">
        <v>0.24171941106700001</v>
      </c>
      <c r="H16154">
        <v>49.1633521722</v>
      </c>
      <c r="I16154">
        <v>2282.52829793</v>
      </c>
      <c r="J16154">
        <v>991.65079282700003</v>
      </c>
      <c r="K16154">
        <v>59.5176591038</v>
      </c>
      <c r="L16154">
        <v>29.7588295519</v>
      </c>
    </row>
    <row r="16155" spans="1:12">
      <c r="A16155">
        <v>6775</v>
      </c>
      <c r="B16155">
        <v>2009</v>
      </c>
      <c r="C16155">
        <v>2</v>
      </c>
      <c r="D16155">
        <v>7074.43577456</v>
      </c>
      <c r="E16155">
        <v>0.174722482968</v>
      </c>
      <c r="F16155">
        <v>7596.9919719</v>
      </c>
      <c r="G16155">
        <v>5.1914806426800002</v>
      </c>
      <c r="H16155">
        <v>348.05505368399997</v>
      </c>
      <c r="I16155">
        <v>2484.58656759</v>
      </c>
      <c r="J16155">
        <v>5673.8537555000003</v>
      </c>
      <c r="K16155">
        <v>1213.59626415</v>
      </c>
      <c r="L16155">
        <v>606.798132076</v>
      </c>
    </row>
    <row r="16156" spans="1:12">
      <c r="A16156">
        <v>6775</v>
      </c>
      <c r="B16156">
        <v>2009</v>
      </c>
      <c r="C16156">
        <v>3</v>
      </c>
      <c r="D16156">
        <v>480.30115583999998</v>
      </c>
      <c r="E16156">
        <v>0</v>
      </c>
      <c r="F16156">
        <v>5048.1817375199998</v>
      </c>
      <c r="G16156">
        <v>6.6130468056300004E-2</v>
      </c>
      <c r="H16156">
        <v>226.74726471400001</v>
      </c>
      <c r="I16156">
        <v>3207.9518896999998</v>
      </c>
      <c r="J16156">
        <v>83.920519967399997</v>
      </c>
      <c r="K16156">
        <v>34.830064408799998</v>
      </c>
      <c r="L16156">
        <v>17.415032204399999</v>
      </c>
    </row>
    <row r="16157" spans="1:12">
      <c r="A16157">
        <v>6775</v>
      </c>
      <c r="B16157">
        <v>2009</v>
      </c>
      <c r="C16157">
        <v>4</v>
      </c>
      <c r="D16157">
        <v>280.17567423999998</v>
      </c>
      <c r="E16157">
        <v>0</v>
      </c>
      <c r="F16157">
        <v>1332.28265788</v>
      </c>
      <c r="G16157">
        <v>2.7887302284799999E-2</v>
      </c>
      <c r="H16157">
        <v>61.552822718800002</v>
      </c>
      <c r="I16157">
        <v>1996.4209326800001</v>
      </c>
      <c r="J16157">
        <v>30.134594368399998</v>
      </c>
      <c r="K16157">
        <v>10.672158696</v>
      </c>
      <c r="L16157">
        <v>5.3360793480000002</v>
      </c>
    </row>
    <row r="16158" spans="1:12">
      <c r="A16158">
        <v>6775</v>
      </c>
      <c r="B16158">
        <v>2009</v>
      </c>
      <c r="C16158">
        <v>5</v>
      </c>
      <c r="D16158">
        <v>0</v>
      </c>
      <c r="E16158">
        <v>0</v>
      </c>
      <c r="F16158">
        <v>413.49552400599998</v>
      </c>
      <c r="G16158">
        <v>1.6278737243799999E-4</v>
      </c>
      <c r="H16158">
        <v>24.9694364671</v>
      </c>
      <c r="I16158">
        <v>1138.59906058</v>
      </c>
      <c r="J16158">
        <v>61.754996627600001</v>
      </c>
      <c r="K16158">
        <v>20.1601538191</v>
      </c>
      <c r="L16158">
        <v>10.080076909600001</v>
      </c>
    </row>
    <row r="16159" spans="1:12">
      <c r="A16159">
        <v>6775</v>
      </c>
      <c r="B16159">
        <v>2009</v>
      </c>
      <c r="C16159">
        <v>6</v>
      </c>
      <c r="D16159">
        <v>300.18822239999997</v>
      </c>
      <c r="E16159">
        <v>0</v>
      </c>
      <c r="F16159">
        <v>126.881436408</v>
      </c>
      <c r="G16159">
        <v>2.2328078539199998E-2</v>
      </c>
      <c r="H16159">
        <v>10.201540036500001</v>
      </c>
      <c r="I16159">
        <v>740.43909081799995</v>
      </c>
      <c r="J16159">
        <v>36.014455836000003</v>
      </c>
      <c r="K16159">
        <v>10.9839920818</v>
      </c>
      <c r="L16159">
        <v>5.4919960408900002</v>
      </c>
    </row>
    <row r="16160" spans="1:12">
      <c r="A16160">
        <v>6775</v>
      </c>
      <c r="B16160">
        <v>2009</v>
      </c>
      <c r="C16160">
        <v>7</v>
      </c>
      <c r="D16160">
        <v>0</v>
      </c>
      <c r="E16160">
        <v>0</v>
      </c>
      <c r="F16160">
        <v>91.432229771799996</v>
      </c>
      <c r="G16160">
        <v>4.7872951391400001E-4</v>
      </c>
      <c r="H16160">
        <v>15.0001115537</v>
      </c>
      <c r="I16160">
        <v>267.65991088800001</v>
      </c>
      <c r="J16160">
        <v>78.863053911700007</v>
      </c>
      <c r="K16160">
        <v>30.6391528455</v>
      </c>
      <c r="L16160">
        <v>15.319576422700001</v>
      </c>
    </row>
    <row r="16161" spans="1:12">
      <c r="A16161">
        <v>6775</v>
      </c>
      <c r="B16161">
        <v>2009</v>
      </c>
      <c r="C16161">
        <v>8</v>
      </c>
      <c r="D16161">
        <v>0</v>
      </c>
      <c r="E16161">
        <v>0</v>
      </c>
      <c r="F16161">
        <v>62.389405265100002</v>
      </c>
      <c r="G16161">
        <v>2.08773082394E-4</v>
      </c>
      <c r="H16161">
        <v>12.363773398399999</v>
      </c>
      <c r="I16161">
        <v>139.51395736399999</v>
      </c>
      <c r="J16161">
        <v>57.689832666599997</v>
      </c>
      <c r="K16161">
        <v>22.709488881399999</v>
      </c>
      <c r="L16161">
        <v>11.354744440699999</v>
      </c>
    </row>
    <row r="16162" spans="1:12">
      <c r="A16162">
        <v>6775</v>
      </c>
      <c r="B16162">
        <v>2009</v>
      </c>
      <c r="C16162">
        <v>9</v>
      </c>
      <c r="D16162">
        <v>0</v>
      </c>
      <c r="E16162">
        <v>0</v>
      </c>
      <c r="F16162">
        <v>53.624849560400001</v>
      </c>
      <c r="G16162">
        <v>1.8371543955299999E-4</v>
      </c>
      <c r="H16162">
        <v>11.488332875399999</v>
      </c>
      <c r="I16162">
        <v>78.602840098800002</v>
      </c>
      <c r="J16162">
        <v>55.696361798300003</v>
      </c>
      <c r="K16162">
        <v>21.255094409800002</v>
      </c>
      <c r="L16162">
        <v>10.627547204900001</v>
      </c>
    </row>
    <row r="16163" spans="1:12">
      <c r="A16163">
        <v>6775</v>
      </c>
      <c r="B16163">
        <v>2009</v>
      </c>
      <c r="C16163">
        <v>10</v>
      </c>
      <c r="D16163">
        <v>1921.2046233599999</v>
      </c>
      <c r="E16163">
        <v>8.2898293607499998E-4</v>
      </c>
      <c r="F16163">
        <v>99.582762744700005</v>
      </c>
      <c r="G16163">
        <v>0.32830176690399998</v>
      </c>
      <c r="H16163">
        <v>10.4863765851</v>
      </c>
      <c r="I16163">
        <v>940.19310863400005</v>
      </c>
      <c r="J16163">
        <v>1613.26890211</v>
      </c>
      <c r="K16163">
        <v>25.4156068958</v>
      </c>
      <c r="L16163">
        <v>12.7078034479</v>
      </c>
    </row>
    <row r="16164" spans="1:12">
      <c r="A16164">
        <v>6775</v>
      </c>
      <c r="B16164">
        <v>2009</v>
      </c>
      <c r="C16164">
        <v>11</v>
      </c>
      <c r="D16164">
        <v>90.056466720000003</v>
      </c>
      <c r="E16164">
        <v>0</v>
      </c>
      <c r="F16164">
        <v>63.694517216000001</v>
      </c>
      <c r="G16164">
        <v>7.4610318311299998E-3</v>
      </c>
      <c r="H16164">
        <v>7.0104735648599998</v>
      </c>
      <c r="I16164">
        <v>686.37792699199997</v>
      </c>
      <c r="J16164">
        <v>33.107436163000003</v>
      </c>
      <c r="K16164">
        <v>9.6848159754999994</v>
      </c>
      <c r="L16164">
        <v>4.8424079877499997</v>
      </c>
    </row>
    <row r="16165" spans="1:12">
      <c r="A16165">
        <v>6775</v>
      </c>
      <c r="B16165">
        <v>2009</v>
      </c>
      <c r="C16165">
        <v>12</v>
      </c>
      <c r="D16165">
        <v>4232.6539358399996</v>
      </c>
      <c r="E16165">
        <v>1.9834702598799998E-2</v>
      </c>
      <c r="F16165">
        <v>560.93593803199997</v>
      </c>
      <c r="G16165">
        <v>0.75003155699900004</v>
      </c>
      <c r="H16165">
        <v>30.0735561302</v>
      </c>
      <c r="I16165">
        <v>2178.1381724399998</v>
      </c>
      <c r="J16165">
        <v>3063.4585227299999</v>
      </c>
      <c r="K16165">
        <v>92.657433705200006</v>
      </c>
      <c r="L16165">
        <v>46.328716852600003</v>
      </c>
    </row>
    <row r="16166" spans="1:12">
      <c r="A16166">
        <v>6775</v>
      </c>
      <c r="B16166">
        <v>2010</v>
      </c>
      <c r="C16166">
        <v>1</v>
      </c>
      <c r="D16166">
        <v>7494.69928592</v>
      </c>
      <c r="E16166">
        <v>0.16359855838500001</v>
      </c>
      <c r="F16166">
        <v>3468.1481303099999</v>
      </c>
      <c r="G16166">
        <v>4.2106628370400001</v>
      </c>
      <c r="H16166">
        <v>163.96612093499999</v>
      </c>
      <c r="I16166">
        <v>3023.04246048</v>
      </c>
      <c r="J16166">
        <v>5222.2039464899999</v>
      </c>
      <c r="K16166">
        <v>739.92235597700005</v>
      </c>
      <c r="L16166">
        <v>369.96117798900002</v>
      </c>
    </row>
    <row r="16167" spans="1:12">
      <c r="A16167">
        <v>6775</v>
      </c>
      <c r="B16167">
        <v>2010</v>
      </c>
      <c r="C16167">
        <v>2</v>
      </c>
      <c r="D16167">
        <v>6313.9589444800004</v>
      </c>
      <c r="E16167">
        <v>1.5111189574399999</v>
      </c>
      <c r="F16167">
        <v>11874.403446300001</v>
      </c>
      <c r="G16167">
        <v>29.5515222567</v>
      </c>
      <c r="H16167">
        <v>534.25146274099995</v>
      </c>
      <c r="I16167">
        <v>2226.5412937400001</v>
      </c>
      <c r="J16167">
        <v>4143.9538856700001</v>
      </c>
      <c r="K16167">
        <v>1906.0066522</v>
      </c>
      <c r="L16167">
        <v>953.00332610099997</v>
      </c>
    </row>
    <row r="16168" spans="1:12">
      <c r="A16168">
        <v>6775</v>
      </c>
      <c r="B16168">
        <v>2010</v>
      </c>
      <c r="C16168">
        <v>3</v>
      </c>
      <c r="D16168">
        <v>1250.7842599999999</v>
      </c>
      <c r="E16168">
        <v>0.28279212426799999</v>
      </c>
      <c r="F16168">
        <v>13551.835048999999</v>
      </c>
      <c r="G16168">
        <v>4.0313346928399998</v>
      </c>
      <c r="H16168">
        <v>605.39126094999995</v>
      </c>
      <c r="I16168">
        <v>4413.5588129500002</v>
      </c>
      <c r="J16168">
        <v>608.63419006100003</v>
      </c>
      <c r="K16168">
        <v>375.27336068300002</v>
      </c>
      <c r="L16168">
        <v>187.63668034200001</v>
      </c>
    </row>
    <row r="16169" spans="1:12">
      <c r="A16169">
        <v>6775</v>
      </c>
      <c r="B16169">
        <v>2010</v>
      </c>
      <c r="C16169">
        <v>4</v>
      </c>
      <c r="D16169">
        <v>2301.4430384000002</v>
      </c>
      <c r="E16169">
        <v>8.5303695189099999E-4</v>
      </c>
      <c r="F16169">
        <v>5237.6056412099997</v>
      </c>
      <c r="G16169">
        <v>0.40029236507299998</v>
      </c>
      <c r="H16169">
        <v>235.131146546</v>
      </c>
      <c r="I16169">
        <v>3418.9724971999999</v>
      </c>
      <c r="J16169">
        <v>1431.5843904000001</v>
      </c>
      <c r="K16169">
        <v>231.125095665</v>
      </c>
      <c r="L16169">
        <v>115.562547833</v>
      </c>
    </row>
    <row r="16170" spans="1:12">
      <c r="A16170">
        <v>6775</v>
      </c>
      <c r="B16170">
        <v>2010</v>
      </c>
      <c r="C16170">
        <v>5</v>
      </c>
      <c r="D16170">
        <v>140.08783711999999</v>
      </c>
      <c r="E16170">
        <v>0</v>
      </c>
      <c r="F16170">
        <v>1820.63475885</v>
      </c>
      <c r="G16170">
        <v>1.47939644441E-4</v>
      </c>
      <c r="H16170">
        <v>85.906803930199999</v>
      </c>
      <c r="I16170">
        <v>2114.7545602999999</v>
      </c>
      <c r="J16170">
        <v>53.619540195100001</v>
      </c>
      <c r="K16170">
        <v>19.2094277536</v>
      </c>
      <c r="L16170">
        <v>9.6047138768100009</v>
      </c>
    </row>
    <row r="16171" spans="1:12">
      <c r="A16171">
        <v>6775</v>
      </c>
      <c r="B16171">
        <v>2010</v>
      </c>
      <c r="C16171">
        <v>6</v>
      </c>
      <c r="D16171">
        <v>0</v>
      </c>
      <c r="E16171">
        <v>0</v>
      </c>
      <c r="F16171">
        <v>513.45901106400004</v>
      </c>
      <c r="G16171">
        <v>1.7984020647500001E-4</v>
      </c>
      <c r="H16171">
        <v>29.850873509700001</v>
      </c>
      <c r="I16171">
        <v>884.24566014300001</v>
      </c>
      <c r="J16171">
        <v>62.322385663399999</v>
      </c>
      <c r="K16171">
        <v>21.5446242021</v>
      </c>
      <c r="L16171">
        <v>10.772312101000001</v>
      </c>
    </row>
    <row r="16172" spans="1:12">
      <c r="A16172">
        <v>6775</v>
      </c>
      <c r="B16172">
        <v>2010</v>
      </c>
      <c r="C16172">
        <v>7</v>
      </c>
      <c r="D16172">
        <v>0</v>
      </c>
      <c r="E16172">
        <v>0</v>
      </c>
      <c r="F16172">
        <v>191.326763374</v>
      </c>
      <c r="G16172">
        <v>2.5815159335499998E-4</v>
      </c>
      <c r="H16172">
        <v>18.1152513408</v>
      </c>
      <c r="I16172">
        <v>418.23621083299997</v>
      </c>
      <c r="J16172">
        <v>66.567271880299998</v>
      </c>
      <c r="K16172">
        <v>24.8928021099</v>
      </c>
      <c r="L16172">
        <v>12.446401054900001</v>
      </c>
    </row>
    <row r="16173" spans="1:12">
      <c r="A16173">
        <v>6775</v>
      </c>
      <c r="B16173">
        <v>2010</v>
      </c>
      <c r="C16173">
        <v>8</v>
      </c>
      <c r="D16173">
        <v>0</v>
      </c>
      <c r="E16173">
        <v>0</v>
      </c>
      <c r="F16173">
        <v>99.479533663500007</v>
      </c>
      <c r="G16173">
        <v>3.4388157792899999E-4</v>
      </c>
      <c r="H16173">
        <v>15.3054101493</v>
      </c>
      <c r="I16173">
        <v>203.86827454799999</v>
      </c>
      <c r="J16173">
        <v>73.047114996700003</v>
      </c>
      <c r="K16173">
        <v>28.743238533100001</v>
      </c>
      <c r="L16173">
        <v>14.3716192666</v>
      </c>
    </row>
    <row r="16174" spans="1:12">
      <c r="A16174">
        <v>6775</v>
      </c>
      <c r="B16174">
        <v>2010</v>
      </c>
      <c r="C16174">
        <v>9</v>
      </c>
      <c r="D16174">
        <v>0</v>
      </c>
      <c r="E16174">
        <v>0</v>
      </c>
      <c r="F16174">
        <v>67.073071058400004</v>
      </c>
      <c r="G16174">
        <v>2.07503904657E-4</v>
      </c>
      <c r="H16174">
        <v>13.003332677</v>
      </c>
      <c r="I16174">
        <v>107.617664322</v>
      </c>
      <c r="J16174">
        <v>61.377789787700003</v>
      </c>
      <c r="K16174">
        <v>24.089947205600001</v>
      </c>
      <c r="L16174">
        <v>12.044973602800001</v>
      </c>
    </row>
    <row r="16175" spans="1:12">
      <c r="A16175">
        <v>6775</v>
      </c>
      <c r="B16175">
        <v>2010</v>
      </c>
      <c r="C16175">
        <v>10</v>
      </c>
      <c r="D16175">
        <v>1921.2046233599999</v>
      </c>
      <c r="E16175">
        <v>0</v>
      </c>
      <c r="F16175">
        <v>36.435298645099998</v>
      </c>
      <c r="G16175">
        <v>0.21855884943600001</v>
      </c>
      <c r="H16175">
        <v>7.1743866846</v>
      </c>
      <c r="I16175">
        <v>1524.73684832</v>
      </c>
      <c r="J16175">
        <v>585.32167120300005</v>
      </c>
      <c r="K16175">
        <v>12.2851272297</v>
      </c>
      <c r="L16175">
        <v>6.1425636148300002</v>
      </c>
    </row>
    <row r="16176" spans="1:12">
      <c r="A16176">
        <v>6775</v>
      </c>
      <c r="B16176">
        <v>2010</v>
      </c>
      <c r="C16176">
        <v>11</v>
      </c>
      <c r="D16176">
        <v>1280.8030822400001</v>
      </c>
      <c r="E16176">
        <v>0</v>
      </c>
      <c r="F16176">
        <v>41.584845652299997</v>
      </c>
      <c r="G16176">
        <v>0.21141125461800001</v>
      </c>
      <c r="H16176">
        <v>5.7555834240200001</v>
      </c>
      <c r="I16176">
        <v>830.73197530699997</v>
      </c>
      <c r="J16176">
        <v>814.96129946899998</v>
      </c>
      <c r="K16176">
        <v>13.113910561000001</v>
      </c>
      <c r="L16176">
        <v>6.5569552804800004</v>
      </c>
    </row>
    <row r="16177" spans="1:12">
      <c r="A16177">
        <v>6775</v>
      </c>
      <c r="B16177">
        <v>2010</v>
      </c>
      <c r="C16177">
        <v>12</v>
      </c>
      <c r="D16177">
        <v>9495.9541019200005</v>
      </c>
      <c r="E16177">
        <v>0.49913305794599999</v>
      </c>
      <c r="F16177">
        <v>4742.4280901100001</v>
      </c>
      <c r="G16177">
        <v>9.8291672018000007</v>
      </c>
      <c r="H16177">
        <v>223.34398579099999</v>
      </c>
      <c r="I16177">
        <v>1283.1485551400001</v>
      </c>
      <c r="J16177">
        <v>7882.2570036699999</v>
      </c>
      <c r="K16177">
        <v>1473.14573129</v>
      </c>
      <c r="L16177">
        <v>736.57286564699996</v>
      </c>
    </row>
    <row r="16178" spans="1:12">
      <c r="A16178">
        <v>6775</v>
      </c>
      <c r="B16178">
        <v>2011</v>
      </c>
      <c r="C16178">
        <v>1</v>
      </c>
      <c r="D16178">
        <v>630.39526704000002</v>
      </c>
      <c r="E16178">
        <v>2.0131909532099999E-2</v>
      </c>
      <c r="F16178">
        <v>9827.1537606099992</v>
      </c>
      <c r="G16178">
        <v>0.30655780165000002</v>
      </c>
      <c r="H16178">
        <v>438.85150548600001</v>
      </c>
      <c r="I16178">
        <v>2555.4256335499999</v>
      </c>
      <c r="J16178">
        <v>279.91496783500003</v>
      </c>
      <c r="K16178">
        <v>152.35718831299999</v>
      </c>
      <c r="L16178">
        <v>76.178594156399996</v>
      </c>
    </row>
    <row r="16179" spans="1:12">
      <c r="A16179">
        <v>6775</v>
      </c>
      <c r="B16179">
        <v>2011</v>
      </c>
      <c r="C16179">
        <v>2</v>
      </c>
      <c r="D16179">
        <v>4362.7354988799998</v>
      </c>
      <c r="E16179">
        <v>9.8072021768199999E-2</v>
      </c>
      <c r="F16179">
        <v>4717.6820964099998</v>
      </c>
      <c r="G16179">
        <v>2.9457372039699998</v>
      </c>
      <c r="H16179">
        <v>214.05411052100001</v>
      </c>
      <c r="I16179">
        <v>2103.00677898</v>
      </c>
      <c r="J16179">
        <v>3312.9992172100001</v>
      </c>
      <c r="K16179">
        <v>859.07718678200001</v>
      </c>
      <c r="L16179">
        <v>429.53859339100001</v>
      </c>
    </row>
    <row r="16180" spans="1:12">
      <c r="A16180">
        <v>6775</v>
      </c>
      <c r="B16180">
        <v>2011</v>
      </c>
      <c r="C16180">
        <v>3</v>
      </c>
      <c r="D16180">
        <v>7194.5110635199999</v>
      </c>
      <c r="E16180">
        <v>2.4466462301399998</v>
      </c>
      <c r="F16180">
        <v>15074.0990136</v>
      </c>
      <c r="G16180">
        <v>110.77226960199999</v>
      </c>
      <c r="H16180">
        <v>677.58447727400005</v>
      </c>
      <c r="I16180">
        <v>3524.11449042</v>
      </c>
      <c r="J16180">
        <v>4790.8158388800002</v>
      </c>
      <c r="K16180">
        <v>2194.8846674400002</v>
      </c>
      <c r="L16180">
        <v>1097.4423337200001</v>
      </c>
    </row>
    <row r="16181" spans="1:12">
      <c r="A16181">
        <v>6775</v>
      </c>
      <c r="B16181">
        <v>2011</v>
      </c>
      <c r="C16181">
        <v>4</v>
      </c>
      <c r="D16181">
        <v>0</v>
      </c>
      <c r="E16181">
        <v>0</v>
      </c>
      <c r="F16181">
        <v>13197.5111053</v>
      </c>
      <c r="G16181">
        <v>2.6463052604200001E-3</v>
      </c>
      <c r="H16181">
        <v>584.20387131699999</v>
      </c>
      <c r="I16181">
        <v>4071.7992085599999</v>
      </c>
      <c r="J16181">
        <v>45.915780409299998</v>
      </c>
      <c r="K16181">
        <v>25.3761408849</v>
      </c>
      <c r="L16181">
        <v>12.688070442500001</v>
      </c>
    </row>
    <row r="16182" spans="1:12">
      <c r="A16182">
        <v>6775</v>
      </c>
      <c r="B16182">
        <v>2011</v>
      </c>
      <c r="C16182">
        <v>5</v>
      </c>
      <c r="D16182">
        <v>630.39526704000002</v>
      </c>
      <c r="E16182">
        <v>0</v>
      </c>
      <c r="F16182">
        <v>3809.8464992099998</v>
      </c>
      <c r="G16182">
        <v>9.8898550171800007E-2</v>
      </c>
      <c r="H16182">
        <v>171.385476982</v>
      </c>
      <c r="I16182">
        <v>2512.2587848600001</v>
      </c>
      <c r="J16182">
        <v>367.51600483800001</v>
      </c>
      <c r="K16182">
        <v>36.837813959400002</v>
      </c>
      <c r="L16182">
        <v>18.418906979700001</v>
      </c>
    </row>
    <row r="16183" spans="1:12">
      <c r="A16183">
        <v>6775</v>
      </c>
      <c r="B16183">
        <v>2011</v>
      </c>
      <c r="C16183">
        <v>6</v>
      </c>
      <c r="D16183">
        <v>0</v>
      </c>
      <c r="E16183">
        <v>0</v>
      </c>
      <c r="F16183">
        <v>1084.05064595</v>
      </c>
      <c r="G16183" s="1">
        <v>6.3970462412099997E-5</v>
      </c>
      <c r="H16183">
        <v>51.515155226200001</v>
      </c>
      <c r="I16183">
        <v>1341.92850183</v>
      </c>
      <c r="J16183">
        <v>47.7123626825</v>
      </c>
      <c r="K16183">
        <v>14.1589885328</v>
      </c>
      <c r="L16183">
        <v>7.0794942663900002</v>
      </c>
    </row>
    <row r="16184" spans="1:12">
      <c r="A16184">
        <v>6775</v>
      </c>
      <c r="B16184">
        <v>2011</v>
      </c>
      <c r="C16184">
        <v>7</v>
      </c>
      <c r="D16184">
        <v>0</v>
      </c>
      <c r="E16184">
        <v>0</v>
      </c>
      <c r="F16184">
        <v>355.11228944300001</v>
      </c>
      <c r="G16184">
        <v>3.2061773171099999E-4</v>
      </c>
      <c r="H16184">
        <v>24.3175800689</v>
      </c>
      <c r="I16184">
        <v>621.69376010500002</v>
      </c>
      <c r="J16184">
        <v>69.251776027099993</v>
      </c>
      <c r="K16184">
        <v>25.244141080199999</v>
      </c>
      <c r="L16184">
        <v>12.622070540099999</v>
      </c>
    </row>
    <row r="16185" spans="1:12">
      <c r="A16185">
        <v>6775</v>
      </c>
      <c r="B16185">
        <v>2011</v>
      </c>
      <c r="C16185">
        <v>8</v>
      </c>
      <c r="D16185">
        <v>0</v>
      </c>
      <c r="E16185">
        <v>0</v>
      </c>
      <c r="F16185">
        <v>157.67576743999999</v>
      </c>
      <c r="G16185">
        <v>4.9464568493500004E-4</v>
      </c>
      <c r="H16185">
        <v>19.9378777465</v>
      </c>
      <c r="I16185">
        <v>296.68845237599999</v>
      </c>
      <c r="J16185">
        <v>78.378817806599997</v>
      </c>
      <c r="K16185">
        <v>33.550147645400003</v>
      </c>
      <c r="L16185">
        <v>16.775073822700001</v>
      </c>
    </row>
    <row r="16186" spans="1:12">
      <c r="A16186">
        <v>6775</v>
      </c>
      <c r="B16186">
        <v>2011</v>
      </c>
      <c r="C16186">
        <v>9</v>
      </c>
      <c r="D16186">
        <v>0</v>
      </c>
      <c r="E16186">
        <v>0</v>
      </c>
      <c r="F16186">
        <v>80.962150844000007</v>
      </c>
      <c r="G16186">
        <v>2.08991808455E-4</v>
      </c>
      <c r="H16186">
        <v>13.810764449700001</v>
      </c>
      <c r="I16186">
        <v>145.15855006999999</v>
      </c>
      <c r="J16186">
        <v>59.308559239300003</v>
      </c>
      <c r="K16186">
        <v>23.717758921600002</v>
      </c>
      <c r="L16186">
        <v>11.858879460800001</v>
      </c>
    </row>
    <row r="16187" spans="1:12">
      <c r="A16187">
        <v>6775</v>
      </c>
      <c r="B16187">
        <v>2011</v>
      </c>
      <c r="C16187">
        <v>10</v>
      </c>
      <c r="D16187">
        <v>1560.9787564799999</v>
      </c>
      <c r="E16187">
        <v>7.30958323978E-4</v>
      </c>
      <c r="F16187">
        <v>88.024174986700004</v>
      </c>
      <c r="G16187">
        <v>0.236133896536</v>
      </c>
      <c r="H16187">
        <v>12.0240610246</v>
      </c>
      <c r="I16187">
        <v>1095.3899653399999</v>
      </c>
      <c r="J16187">
        <v>1138.81105073</v>
      </c>
      <c r="K16187">
        <v>24.092316028100001</v>
      </c>
      <c r="L16187">
        <v>12.0461580141</v>
      </c>
    </row>
    <row r="16188" spans="1:12">
      <c r="A16188">
        <v>6775</v>
      </c>
      <c r="B16188">
        <v>2011</v>
      </c>
      <c r="C16188">
        <v>11</v>
      </c>
      <c r="D16188">
        <v>2211.3865716800001</v>
      </c>
      <c r="E16188">
        <v>4.6297758970200001E-4</v>
      </c>
      <c r="F16188">
        <v>84.009233263200002</v>
      </c>
      <c r="G16188">
        <v>0.33943839653800001</v>
      </c>
      <c r="H16188">
        <v>7.9166278457399999</v>
      </c>
      <c r="I16188">
        <v>1598.7054616299999</v>
      </c>
      <c r="J16188">
        <v>1172.15268446</v>
      </c>
      <c r="K16188">
        <v>18.964897952400001</v>
      </c>
      <c r="L16188">
        <v>9.4824489762099997</v>
      </c>
    </row>
    <row r="16189" spans="1:12">
      <c r="A16189">
        <v>6775</v>
      </c>
      <c r="B16189">
        <v>2011</v>
      </c>
      <c r="C16189">
        <v>12</v>
      </c>
      <c r="D16189">
        <v>910.57094128000006</v>
      </c>
      <c r="E16189">
        <v>0</v>
      </c>
      <c r="F16189">
        <v>120.472771505</v>
      </c>
      <c r="G16189">
        <v>0.14880396342800001</v>
      </c>
      <c r="H16189">
        <v>9.9639877822699994</v>
      </c>
      <c r="I16189">
        <v>1097.77351312</v>
      </c>
      <c r="J16189">
        <v>667.78994464300001</v>
      </c>
      <c r="K16189">
        <v>19.052028361000001</v>
      </c>
      <c r="L16189">
        <v>9.5260141805000007</v>
      </c>
    </row>
    <row r="16190" spans="1:12">
      <c r="A16190">
        <v>6775</v>
      </c>
      <c r="B16190">
        <v>2012</v>
      </c>
      <c r="C16190">
        <v>1</v>
      </c>
      <c r="D16190">
        <v>1440.90346752</v>
      </c>
      <c r="E16190">
        <v>1.2159567176100001E-4</v>
      </c>
      <c r="F16190">
        <v>104.250556156</v>
      </c>
      <c r="G16190">
        <v>0.24226420028000001</v>
      </c>
      <c r="H16190">
        <v>9.6909345123400001</v>
      </c>
      <c r="I16190">
        <v>1075.94412865</v>
      </c>
      <c r="J16190">
        <v>1091.5976627299999</v>
      </c>
      <c r="K16190">
        <v>23.7710097155</v>
      </c>
      <c r="L16190">
        <v>11.885504857700001</v>
      </c>
    </row>
    <row r="16191" spans="1:12">
      <c r="A16191">
        <v>6775</v>
      </c>
      <c r="B16191">
        <v>2012</v>
      </c>
      <c r="C16191">
        <v>2</v>
      </c>
      <c r="D16191">
        <v>570.35762255999998</v>
      </c>
      <c r="E16191">
        <v>0</v>
      </c>
      <c r="F16191">
        <v>83.486082767799999</v>
      </c>
      <c r="G16191">
        <v>6.5081369928700006E-2</v>
      </c>
      <c r="H16191">
        <v>7.054547511</v>
      </c>
      <c r="I16191">
        <v>1115.3671860699999</v>
      </c>
      <c r="J16191">
        <v>121.438251072</v>
      </c>
      <c r="K16191">
        <v>7.3766224020199997</v>
      </c>
      <c r="L16191">
        <v>3.6883112010099999</v>
      </c>
    </row>
    <row r="16192" spans="1:12">
      <c r="A16192">
        <v>6775</v>
      </c>
      <c r="B16192">
        <v>2012</v>
      </c>
      <c r="C16192">
        <v>3</v>
      </c>
      <c r="D16192">
        <v>4102.5723728000003</v>
      </c>
      <c r="E16192">
        <v>1.02196475481E-2</v>
      </c>
      <c r="F16192">
        <v>353.274624217</v>
      </c>
      <c r="G16192">
        <v>0.72443592389800004</v>
      </c>
      <c r="H16192">
        <v>21.7592276934</v>
      </c>
      <c r="I16192">
        <v>1785.97263905</v>
      </c>
      <c r="J16192">
        <v>3201.6493181800001</v>
      </c>
      <c r="K16192">
        <v>103.117866656</v>
      </c>
      <c r="L16192">
        <v>51.558933328000002</v>
      </c>
    </row>
    <row r="16193" spans="1:12">
      <c r="A16193">
        <v>6775</v>
      </c>
      <c r="B16193">
        <v>2012</v>
      </c>
      <c r="C16193">
        <v>4</v>
      </c>
      <c r="D16193">
        <v>3662.29631328</v>
      </c>
      <c r="E16193">
        <v>2.0783394593799999E-2</v>
      </c>
      <c r="F16193">
        <v>1293.2712515600001</v>
      </c>
      <c r="G16193">
        <v>1.00909636551</v>
      </c>
      <c r="H16193">
        <v>65.498663449000006</v>
      </c>
      <c r="I16193">
        <v>2628.4447843100002</v>
      </c>
      <c r="J16193">
        <v>2471.6386719500001</v>
      </c>
      <c r="K16193">
        <v>191.16043938999999</v>
      </c>
      <c r="L16193">
        <v>95.580219694899995</v>
      </c>
    </row>
    <row r="16194" spans="1:12">
      <c r="A16194">
        <v>6775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6775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6775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6775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6775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6775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6775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6775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6776</v>
      </c>
      <c r="B16202">
        <v>1986</v>
      </c>
      <c r="C16202">
        <v>1</v>
      </c>
      <c r="D16202">
        <v>2836.0203387000001</v>
      </c>
      <c r="E16202">
        <v>1.29874409466</v>
      </c>
      <c r="F16202">
        <v>16735.4697528</v>
      </c>
      <c r="G16202">
        <v>110.35561133</v>
      </c>
      <c r="H16202">
        <v>827.18724372600002</v>
      </c>
      <c r="I16202">
        <v>1801.8991399700001</v>
      </c>
      <c r="J16202">
        <v>1426.39433953</v>
      </c>
      <c r="K16202">
        <v>913.13524039900005</v>
      </c>
      <c r="L16202">
        <v>456.56762020000002</v>
      </c>
    </row>
    <row r="16203" spans="1:12">
      <c r="A16203">
        <v>6776</v>
      </c>
      <c r="B16203">
        <v>1986</v>
      </c>
      <c r="C16203">
        <v>2</v>
      </c>
      <c r="D16203">
        <v>2830.7878288500001</v>
      </c>
      <c r="E16203">
        <v>1.94702603905</v>
      </c>
      <c r="F16203">
        <v>17221.8000335</v>
      </c>
      <c r="G16203">
        <v>56.209180149799998</v>
      </c>
      <c r="H16203">
        <v>831.71321682400003</v>
      </c>
      <c r="I16203">
        <v>1316.7682062700001</v>
      </c>
      <c r="J16203">
        <v>1785.11134339</v>
      </c>
      <c r="K16203">
        <v>1356.94394031</v>
      </c>
      <c r="L16203">
        <v>678.471970156</v>
      </c>
    </row>
    <row r="16204" spans="1:12">
      <c r="A16204">
        <v>6776</v>
      </c>
      <c r="B16204">
        <v>1986</v>
      </c>
      <c r="C16204">
        <v>3</v>
      </c>
      <c r="D16204">
        <v>3913.9173678000002</v>
      </c>
      <c r="E16204">
        <v>2.6205685115700001</v>
      </c>
      <c r="F16204">
        <v>19974.2147062</v>
      </c>
      <c r="G16204">
        <v>235.24513267500001</v>
      </c>
      <c r="H16204">
        <v>956.66055876300004</v>
      </c>
      <c r="I16204">
        <v>1865.70895507</v>
      </c>
      <c r="J16204">
        <v>2072.9525362200002</v>
      </c>
      <c r="K16204">
        <v>1797.74974789</v>
      </c>
      <c r="L16204">
        <v>898.87487394300001</v>
      </c>
    </row>
    <row r="16205" spans="1:12">
      <c r="A16205">
        <v>6776</v>
      </c>
      <c r="B16205">
        <v>1986</v>
      </c>
      <c r="C16205">
        <v>4</v>
      </c>
      <c r="D16205">
        <v>559.87855394999997</v>
      </c>
      <c r="E16205">
        <v>5.9290028237099996E-3</v>
      </c>
      <c r="F16205">
        <v>8738.2297488200002</v>
      </c>
      <c r="G16205">
        <v>8.7294027538100005E-2</v>
      </c>
      <c r="H16205">
        <v>410.21386383800001</v>
      </c>
      <c r="I16205">
        <v>1892.4741762799999</v>
      </c>
      <c r="J16205">
        <v>261.83382120300001</v>
      </c>
      <c r="K16205">
        <v>170.679279718</v>
      </c>
      <c r="L16205">
        <v>85.3396398589</v>
      </c>
    </row>
    <row r="16206" spans="1:12">
      <c r="A16206">
        <v>6776</v>
      </c>
      <c r="B16206">
        <v>1986</v>
      </c>
      <c r="C16206">
        <v>5</v>
      </c>
      <c r="D16206">
        <v>0</v>
      </c>
      <c r="E16206">
        <v>0</v>
      </c>
      <c r="F16206">
        <v>2320.1290583300001</v>
      </c>
      <c r="G16206">
        <v>0</v>
      </c>
      <c r="H16206">
        <v>105.66027452</v>
      </c>
      <c r="I16206">
        <v>1759.81425767</v>
      </c>
      <c r="J16206">
        <v>0</v>
      </c>
      <c r="K16206">
        <v>0</v>
      </c>
      <c r="L16206">
        <v>0</v>
      </c>
    </row>
    <row r="16207" spans="1:12">
      <c r="A16207">
        <v>6776</v>
      </c>
      <c r="B16207">
        <v>1986</v>
      </c>
      <c r="C16207">
        <v>6</v>
      </c>
      <c r="D16207">
        <v>0</v>
      </c>
      <c r="E16207">
        <v>0</v>
      </c>
      <c r="F16207">
        <v>568.43943469400006</v>
      </c>
      <c r="G16207">
        <v>0</v>
      </c>
      <c r="H16207">
        <v>25.2055498</v>
      </c>
      <c r="I16207">
        <v>821.14332446200001</v>
      </c>
      <c r="J16207">
        <v>0</v>
      </c>
      <c r="K16207">
        <v>0</v>
      </c>
      <c r="L16207">
        <v>0</v>
      </c>
    </row>
    <row r="16208" spans="1:12">
      <c r="A16208">
        <v>6776</v>
      </c>
      <c r="B16208">
        <v>1986</v>
      </c>
      <c r="C16208">
        <v>7</v>
      </c>
      <c r="D16208">
        <v>88.952667450000007</v>
      </c>
      <c r="E16208">
        <v>0</v>
      </c>
      <c r="F16208">
        <v>155.06119356100001</v>
      </c>
      <c r="G16208">
        <v>0</v>
      </c>
      <c r="H16208">
        <v>6.73459716149</v>
      </c>
      <c r="I16208">
        <v>391.574076612</v>
      </c>
      <c r="J16208">
        <v>2.4263201951199999E-2</v>
      </c>
      <c r="K16208">
        <v>1.03556754857E-4</v>
      </c>
      <c r="L16208" s="1">
        <v>5.1778377428400001E-5</v>
      </c>
    </row>
    <row r="16209" spans="1:12">
      <c r="A16209">
        <v>6776</v>
      </c>
      <c r="B16209">
        <v>1986</v>
      </c>
      <c r="C16209">
        <v>8</v>
      </c>
      <c r="D16209">
        <v>0</v>
      </c>
      <c r="E16209">
        <v>0</v>
      </c>
      <c r="F16209">
        <v>40.855261947899997</v>
      </c>
      <c r="G16209">
        <v>0</v>
      </c>
      <c r="H16209">
        <v>1.7458258010900001</v>
      </c>
      <c r="I16209">
        <v>108.006234265</v>
      </c>
      <c r="J16209">
        <v>0</v>
      </c>
      <c r="K16209">
        <v>0</v>
      </c>
      <c r="L16209">
        <v>0</v>
      </c>
    </row>
    <row r="16210" spans="1:12">
      <c r="A16210">
        <v>6776</v>
      </c>
      <c r="B16210">
        <v>1986</v>
      </c>
      <c r="C16210">
        <v>9</v>
      </c>
      <c r="D16210">
        <v>1407.54514965</v>
      </c>
      <c r="E16210">
        <v>0</v>
      </c>
      <c r="F16210">
        <v>49.002142241400001</v>
      </c>
      <c r="G16210">
        <v>4.71936391382E-4</v>
      </c>
      <c r="H16210">
        <v>2.3555339149500001</v>
      </c>
      <c r="I16210">
        <v>449.46856729299998</v>
      </c>
      <c r="J16210">
        <v>1126.97870416</v>
      </c>
      <c r="K16210">
        <v>12.9844523746</v>
      </c>
      <c r="L16210">
        <v>6.49222618728</v>
      </c>
    </row>
    <row r="16211" spans="1:12">
      <c r="A16211">
        <v>6776</v>
      </c>
      <c r="B16211">
        <v>1986</v>
      </c>
      <c r="C16211">
        <v>10</v>
      </c>
      <c r="D16211">
        <v>282.55553190000001</v>
      </c>
      <c r="E16211">
        <v>0</v>
      </c>
      <c r="F16211">
        <v>92.982947467499997</v>
      </c>
      <c r="G16211" s="1">
        <v>6.9988921979899998E-6</v>
      </c>
      <c r="H16211">
        <v>4.5318942421399999</v>
      </c>
      <c r="I16211">
        <v>768.651937406</v>
      </c>
      <c r="J16211">
        <v>127.53461477899999</v>
      </c>
      <c r="K16211">
        <v>2.44146228402</v>
      </c>
      <c r="L16211">
        <v>1.22073114201</v>
      </c>
    </row>
    <row r="16212" spans="1:12">
      <c r="A16212">
        <v>6776</v>
      </c>
      <c r="B16212">
        <v>1986</v>
      </c>
      <c r="C16212">
        <v>11</v>
      </c>
      <c r="D16212">
        <v>748.24890855000001</v>
      </c>
      <c r="E16212">
        <v>0</v>
      </c>
      <c r="F16212">
        <v>50.813402079900001</v>
      </c>
      <c r="G16212">
        <v>1.28759907475E-4</v>
      </c>
      <c r="H16212">
        <v>2.46116513673</v>
      </c>
      <c r="I16212">
        <v>589.63246718000005</v>
      </c>
      <c r="J16212">
        <v>554.32063550099997</v>
      </c>
      <c r="K16212">
        <v>5.4310739378199999</v>
      </c>
      <c r="L16212">
        <v>2.71553696891</v>
      </c>
    </row>
    <row r="16213" spans="1:12">
      <c r="A16213">
        <v>6776</v>
      </c>
      <c r="B16213">
        <v>1986</v>
      </c>
      <c r="C16213">
        <v>12</v>
      </c>
      <c r="D16213">
        <v>282.55553190000001</v>
      </c>
      <c r="E16213">
        <v>0</v>
      </c>
      <c r="F16213">
        <v>41.137630956300001</v>
      </c>
      <c r="G16213" s="1">
        <v>4.6206012741900001E-6</v>
      </c>
      <c r="H16213">
        <v>1.9875050859500001</v>
      </c>
      <c r="I16213">
        <v>515.63449399800004</v>
      </c>
      <c r="J16213">
        <v>140.528511976</v>
      </c>
      <c r="K16213">
        <v>1.8114312873</v>
      </c>
      <c r="L16213">
        <v>0.90571564364900004</v>
      </c>
    </row>
    <row r="16214" spans="1:12">
      <c r="A16214">
        <v>6776</v>
      </c>
      <c r="B16214">
        <v>1987</v>
      </c>
      <c r="C16214">
        <v>1</v>
      </c>
      <c r="D16214">
        <v>1172.0822063999999</v>
      </c>
      <c r="E16214">
        <v>0</v>
      </c>
      <c r="F16214">
        <v>119.393471791</v>
      </c>
      <c r="G16214">
        <v>2.51001193956E-3</v>
      </c>
      <c r="H16214">
        <v>5.8545767130300002</v>
      </c>
      <c r="I16214">
        <v>901.15680330800001</v>
      </c>
      <c r="J16214">
        <v>840.32876301399995</v>
      </c>
      <c r="K16214">
        <v>14.468454642699999</v>
      </c>
      <c r="L16214">
        <v>7.2342273213599997</v>
      </c>
    </row>
    <row r="16215" spans="1:12">
      <c r="A16215">
        <v>6776</v>
      </c>
      <c r="B16215">
        <v>1987</v>
      </c>
      <c r="C16215">
        <v>2</v>
      </c>
      <c r="D16215">
        <v>502.32094560000002</v>
      </c>
      <c r="E16215">
        <v>0</v>
      </c>
      <c r="F16215">
        <v>35.204621169699998</v>
      </c>
      <c r="G16215" s="1">
        <v>1.40079950108E-5</v>
      </c>
      <c r="H16215">
        <v>1.67794773202</v>
      </c>
      <c r="I16215">
        <v>556.516821123</v>
      </c>
      <c r="J16215">
        <v>234.09787245300001</v>
      </c>
      <c r="K16215">
        <v>1.9890434780699999</v>
      </c>
      <c r="L16215">
        <v>0.99452173903700003</v>
      </c>
    </row>
    <row r="16216" spans="1:12">
      <c r="A16216">
        <v>6776</v>
      </c>
      <c r="B16216">
        <v>1987</v>
      </c>
      <c r="C16216">
        <v>3</v>
      </c>
      <c r="D16216">
        <v>1083.1295389500001</v>
      </c>
      <c r="E16216">
        <v>0</v>
      </c>
      <c r="F16216">
        <v>72.401374672900005</v>
      </c>
      <c r="G16216" s="1">
        <v>5.7834595721900001E-5</v>
      </c>
      <c r="H16216">
        <v>3.5451405567599998</v>
      </c>
      <c r="I16216">
        <v>1013.93409493</v>
      </c>
      <c r="J16216">
        <v>540.82368570599999</v>
      </c>
      <c r="K16216">
        <v>8.3161753058300008</v>
      </c>
      <c r="L16216">
        <v>4.1580876529199999</v>
      </c>
    </row>
    <row r="16217" spans="1:12">
      <c r="A16217">
        <v>6776</v>
      </c>
      <c r="B16217">
        <v>1987</v>
      </c>
      <c r="C16217">
        <v>4</v>
      </c>
      <c r="D16217">
        <v>319.18310085000002</v>
      </c>
      <c r="E16217">
        <v>0</v>
      </c>
      <c r="F16217">
        <v>38.233408910999998</v>
      </c>
      <c r="G16217" s="1">
        <v>8.4491616092399999E-7</v>
      </c>
      <c r="H16217">
        <v>1.8413105760699999</v>
      </c>
      <c r="I16217">
        <v>666.34516064299999</v>
      </c>
      <c r="J16217">
        <v>89.056990549099993</v>
      </c>
      <c r="K16217">
        <v>1.0541283407199999</v>
      </c>
      <c r="L16217">
        <v>0.52706417035999997</v>
      </c>
    </row>
    <row r="16218" spans="1:12">
      <c r="A16218">
        <v>6776</v>
      </c>
      <c r="B16218">
        <v>1987</v>
      </c>
      <c r="C16218">
        <v>5</v>
      </c>
      <c r="D16218">
        <v>41.860078799999997</v>
      </c>
      <c r="E16218">
        <v>0</v>
      </c>
      <c r="F16218">
        <v>10.2660960473</v>
      </c>
      <c r="G16218">
        <v>0</v>
      </c>
      <c r="H16218">
        <v>0.479172633061</v>
      </c>
      <c r="I16218">
        <v>264.20610325500002</v>
      </c>
      <c r="J16218">
        <v>0</v>
      </c>
      <c r="K16218">
        <v>0</v>
      </c>
      <c r="L16218">
        <v>0</v>
      </c>
    </row>
    <row r="16219" spans="1:12">
      <c r="A16219">
        <v>6776</v>
      </c>
      <c r="B16219">
        <v>1987</v>
      </c>
      <c r="C16219">
        <v>6</v>
      </c>
      <c r="D16219">
        <v>0</v>
      </c>
      <c r="E16219">
        <v>0</v>
      </c>
      <c r="F16219">
        <v>2.4403105349700001</v>
      </c>
      <c r="G16219">
        <v>0</v>
      </c>
      <c r="H16219">
        <v>0.110288226776</v>
      </c>
      <c r="I16219">
        <v>85.849468974700002</v>
      </c>
      <c r="J16219">
        <v>0</v>
      </c>
      <c r="K16219">
        <v>0</v>
      </c>
      <c r="L16219">
        <v>0</v>
      </c>
    </row>
    <row r="16220" spans="1:12">
      <c r="A16220">
        <v>6776</v>
      </c>
      <c r="B16220">
        <v>1987</v>
      </c>
      <c r="C16220">
        <v>7</v>
      </c>
      <c r="D16220">
        <v>245.92796294999999</v>
      </c>
      <c r="E16220">
        <v>0</v>
      </c>
      <c r="F16220">
        <v>0.90156582617500003</v>
      </c>
      <c r="G16220">
        <v>0</v>
      </c>
      <c r="H16220">
        <v>4.1148988595199998E-2</v>
      </c>
      <c r="I16220">
        <v>213.925052704</v>
      </c>
      <c r="J16220">
        <v>94.873894262600004</v>
      </c>
      <c r="K16220">
        <v>4.5603125383200001E-2</v>
      </c>
      <c r="L16220">
        <v>2.28015626916E-2</v>
      </c>
    </row>
    <row r="16221" spans="1:12">
      <c r="A16221">
        <v>6776</v>
      </c>
      <c r="B16221">
        <v>1987</v>
      </c>
      <c r="C16221">
        <v>8</v>
      </c>
      <c r="D16221">
        <v>141.27776595</v>
      </c>
      <c r="E16221">
        <v>0</v>
      </c>
      <c r="F16221">
        <v>0.55317244187500003</v>
      </c>
      <c r="G16221">
        <v>0</v>
      </c>
      <c r="H16221">
        <v>2.6167111551399998E-2</v>
      </c>
      <c r="I16221">
        <v>171.88019458100001</v>
      </c>
      <c r="J16221">
        <v>27.793788408800001</v>
      </c>
      <c r="K16221">
        <v>3.5694921239799997E-2</v>
      </c>
      <c r="L16221">
        <v>1.7847460619899998E-2</v>
      </c>
    </row>
    <row r="16222" spans="1:12">
      <c r="A16222">
        <v>6776</v>
      </c>
      <c r="B16222">
        <v>1987</v>
      </c>
      <c r="C16222">
        <v>9</v>
      </c>
      <c r="D16222">
        <v>31.395059100000001</v>
      </c>
      <c r="E16222">
        <v>0</v>
      </c>
      <c r="F16222">
        <v>0.191979370397</v>
      </c>
      <c r="G16222">
        <v>0</v>
      </c>
      <c r="H16222">
        <v>8.9402610082499993E-3</v>
      </c>
      <c r="I16222">
        <v>56.739978077700002</v>
      </c>
      <c r="J16222">
        <v>0</v>
      </c>
      <c r="K16222">
        <v>0</v>
      </c>
      <c r="L16222">
        <v>0</v>
      </c>
    </row>
    <row r="16223" spans="1:12">
      <c r="A16223">
        <v>6776</v>
      </c>
      <c r="B16223">
        <v>1987</v>
      </c>
      <c r="C16223">
        <v>10</v>
      </c>
      <c r="D16223">
        <v>2119.1664892499998</v>
      </c>
      <c r="E16223">
        <v>0</v>
      </c>
      <c r="F16223">
        <v>68.911190177199998</v>
      </c>
      <c r="G16223">
        <v>6.07043323256E-3</v>
      </c>
      <c r="H16223">
        <v>3.41742169141</v>
      </c>
      <c r="I16223">
        <v>678.53427958700001</v>
      </c>
      <c r="J16223">
        <v>1591.2761540700001</v>
      </c>
      <c r="K16223">
        <v>26.1575815566</v>
      </c>
      <c r="L16223">
        <v>13.0787907783</v>
      </c>
    </row>
    <row r="16224" spans="1:12">
      <c r="A16224">
        <v>6776</v>
      </c>
      <c r="B16224">
        <v>1987</v>
      </c>
      <c r="C16224">
        <v>11</v>
      </c>
      <c r="D16224">
        <v>1046.50197</v>
      </c>
      <c r="E16224">
        <v>1.35103291534E-3</v>
      </c>
      <c r="F16224">
        <v>421.92466633200002</v>
      </c>
      <c r="G16224">
        <v>5.59650681195E-2</v>
      </c>
      <c r="H16224">
        <v>20.545564413600001</v>
      </c>
      <c r="I16224">
        <v>1199.6902236799999</v>
      </c>
      <c r="J16224">
        <v>660.31626889100005</v>
      </c>
      <c r="K16224">
        <v>36.147236384899998</v>
      </c>
      <c r="L16224">
        <v>18.073618192400001</v>
      </c>
    </row>
    <row r="16225" spans="1:12">
      <c r="A16225">
        <v>6776</v>
      </c>
      <c r="B16225">
        <v>1987</v>
      </c>
      <c r="C16225">
        <v>12</v>
      </c>
      <c r="D16225">
        <v>1512.1953466499999</v>
      </c>
      <c r="E16225">
        <v>0</v>
      </c>
      <c r="F16225">
        <v>475.35275828499999</v>
      </c>
      <c r="G16225">
        <v>3.27189537913E-2</v>
      </c>
      <c r="H16225">
        <v>22.954007256800001</v>
      </c>
      <c r="I16225">
        <v>1201.37410361</v>
      </c>
      <c r="J16225">
        <v>971.76561379999998</v>
      </c>
      <c r="K16225">
        <v>52.6707901889</v>
      </c>
      <c r="L16225">
        <v>26.335395094399999</v>
      </c>
    </row>
    <row r="16226" spans="1:12">
      <c r="A16226">
        <v>6776</v>
      </c>
      <c r="B16226">
        <v>1988</v>
      </c>
      <c r="C16226">
        <v>1</v>
      </c>
      <c r="D16226">
        <v>1956.9586839000001</v>
      </c>
      <c r="E16226">
        <v>6.0594059215499999E-3</v>
      </c>
      <c r="F16226">
        <v>734.64784360500005</v>
      </c>
      <c r="G16226">
        <v>0.124456499548</v>
      </c>
      <c r="H16226">
        <v>35.535896733100003</v>
      </c>
      <c r="I16226">
        <v>1244.9523011000001</v>
      </c>
      <c r="J16226">
        <v>1408.9187030200001</v>
      </c>
      <c r="K16226">
        <v>118.230997344</v>
      </c>
      <c r="L16226">
        <v>59.115498671899999</v>
      </c>
    </row>
    <row r="16227" spans="1:12">
      <c r="A16227">
        <v>6776</v>
      </c>
      <c r="B16227">
        <v>1988</v>
      </c>
      <c r="C16227">
        <v>2</v>
      </c>
      <c r="D16227">
        <v>1820.9134277999999</v>
      </c>
      <c r="E16227">
        <v>5.41644381601E-3</v>
      </c>
      <c r="F16227">
        <v>663.88871839599994</v>
      </c>
      <c r="G16227">
        <v>0.113015393708</v>
      </c>
      <c r="H16227">
        <v>31.725161484000001</v>
      </c>
      <c r="I16227">
        <v>1060.9619371700001</v>
      </c>
      <c r="J16227">
        <v>1470.4391287399999</v>
      </c>
      <c r="K16227">
        <v>135.59397069600001</v>
      </c>
      <c r="L16227">
        <v>67.796985347900005</v>
      </c>
    </row>
    <row r="16228" spans="1:12">
      <c r="A16228">
        <v>6776</v>
      </c>
      <c r="B16228">
        <v>1988</v>
      </c>
      <c r="C16228">
        <v>3</v>
      </c>
      <c r="D16228">
        <v>68.022628049999994</v>
      </c>
      <c r="E16228">
        <v>0</v>
      </c>
      <c r="F16228">
        <v>1211.7983783300001</v>
      </c>
      <c r="G16228">
        <v>1.8218095261E-2</v>
      </c>
      <c r="H16228">
        <v>58.475561706100002</v>
      </c>
      <c r="I16228">
        <v>1444.1380365</v>
      </c>
      <c r="J16228">
        <v>60.497458317499998</v>
      </c>
      <c r="K16228">
        <v>10.672774835</v>
      </c>
      <c r="L16228">
        <v>5.3363874174900001</v>
      </c>
    </row>
    <row r="16229" spans="1:12">
      <c r="A16229">
        <v>6776</v>
      </c>
      <c r="B16229">
        <v>1988</v>
      </c>
      <c r="C16229">
        <v>4</v>
      </c>
      <c r="D16229">
        <v>1130.2221276</v>
      </c>
      <c r="E16229">
        <v>0</v>
      </c>
      <c r="F16229">
        <v>425.62028006700001</v>
      </c>
      <c r="G16229">
        <v>2.5106853484599999E-3</v>
      </c>
      <c r="H16229">
        <v>20.193289267200001</v>
      </c>
      <c r="I16229">
        <v>1147.6919516099999</v>
      </c>
      <c r="J16229">
        <v>767.93802023900002</v>
      </c>
      <c r="K16229">
        <v>29.195477816099999</v>
      </c>
      <c r="L16229">
        <v>14.5977389081</v>
      </c>
    </row>
    <row r="16230" spans="1:12">
      <c r="A16230">
        <v>6776</v>
      </c>
      <c r="B16230">
        <v>1988</v>
      </c>
      <c r="C16230">
        <v>5</v>
      </c>
      <c r="D16230">
        <v>68.022628049999994</v>
      </c>
      <c r="E16230">
        <v>0</v>
      </c>
      <c r="F16230">
        <v>187.20040959100001</v>
      </c>
      <c r="G16230">
        <v>0</v>
      </c>
      <c r="H16230">
        <v>8.7900483978799997</v>
      </c>
      <c r="I16230">
        <v>859.72160388700001</v>
      </c>
      <c r="J16230">
        <v>0</v>
      </c>
      <c r="K16230">
        <v>0</v>
      </c>
      <c r="L16230">
        <v>0</v>
      </c>
    </row>
    <row r="16231" spans="1:12">
      <c r="A16231">
        <v>6776</v>
      </c>
      <c r="B16231">
        <v>1988</v>
      </c>
      <c r="C16231">
        <v>6</v>
      </c>
      <c r="D16231">
        <v>0</v>
      </c>
      <c r="E16231">
        <v>0</v>
      </c>
      <c r="F16231">
        <v>44.145955421399997</v>
      </c>
      <c r="G16231">
        <v>0</v>
      </c>
      <c r="H16231">
        <v>2.0054485187800002</v>
      </c>
      <c r="I16231">
        <v>322.64180264800001</v>
      </c>
      <c r="J16231">
        <v>0</v>
      </c>
      <c r="K16231">
        <v>0</v>
      </c>
      <c r="L16231">
        <v>0</v>
      </c>
    </row>
    <row r="16232" spans="1:12">
      <c r="A16232">
        <v>6776</v>
      </c>
      <c r="B16232">
        <v>1988</v>
      </c>
      <c r="C16232">
        <v>7</v>
      </c>
      <c r="D16232">
        <v>0</v>
      </c>
      <c r="E16232">
        <v>0</v>
      </c>
      <c r="F16232">
        <v>11.703481612099999</v>
      </c>
      <c r="G16232">
        <v>0</v>
      </c>
      <c r="H16232">
        <v>0.51780791003000004</v>
      </c>
      <c r="I16232">
        <v>111.400061003</v>
      </c>
      <c r="J16232">
        <v>0</v>
      </c>
      <c r="K16232">
        <v>0</v>
      </c>
      <c r="L16232">
        <v>0</v>
      </c>
    </row>
    <row r="16233" spans="1:12">
      <c r="A16233">
        <v>6776</v>
      </c>
      <c r="B16233">
        <v>1988</v>
      </c>
      <c r="C16233">
        <v>8</v>
      </c>
      <c r="D16233">
        <v>198.83537430000001</v>
      </c>
      <c r="E16233">
        <v>0</v>
      </c>
      <c r="F16233">
        <v>3.0855045509200001</v>
      </c>
      <c r="G16233">
        <v>0</v>
      </c>
      <c r="H16233">
        <v>0.134106907804</v>
      </c>
      <c r="I16233">
        <v>187.627388322</v>
      </c>
      <c r="J16233">
        <v>60.706127562299997</v>
      </c>
      <c r="K16233">
        <v>2.0538494534500001E-2</v>
      </c>
      <c r="L16233">
        <v>1.02692472672E-2</v>
      </c>
    </row>
    <row r="16234" spans="1:12">
      <c r="A16234">
        <v>6776</v>
      </c>
      <c r="B16234">
        <v>1988</v>
      </c>
      <c r="C16234">
        <v>9</v>
      </c>
      <c r="D16234">
        <v>402.90325845000001</v>
      </c>
      <c r="E16234">
        <v>0</v>
      </c>
      <c r="F16234">
        <v>2.1947215941199998</v>
      </c>
      <c r="G16234" s="1">
        <v>5.03759971157E-7</v>
      </c>
      <c r="H16234">
        <v>0.103539785395</v>
      </c>
      <c r="I16234">
        <v>282.93716179299997</v>
      </c>
      <c r="J16234">
        <v>213.983539949</v>
      </c>
      <c r="K16234">
        <v>0.297484014904</v>
      </c>
      <c r="L16234">
        <v>0.148742007452</v>
      </c>
    </row>
    <row r="16235" spans="1:12">
      <c r="A16235">
        <v>6776</v>
      </c>
      <c r="B16235">
        <v>1988</v>
      </c>
      <c r="C16235">
        <v>10</v>
      </c>
      <c r="D16235">
        <v>0</v>
      </c>
      <c r="E16235">
        <v>0</v>
      </c>
      <c r="F16235">
        <v>1.59151067643</v>
      </c>
      <c r="G16235">
        <v>0</v>
      </c>
      <c r="H16235">
        <v>7.5865160727100006E-2</v>
      </c>
      <c r="I16235">
        <v>109.022960156</v>
      </c>
      <c r="J16235">
        <v>0</v>
      </c>
      <c r="K16235">
        <v>0</v>
      </c>
      <c r="L16235">
        <v>0</v>
      </c>
    </row>
    <row r="16236" spans="1:12">
      <c r="A16236">
        <v>6776</v>
      </c>
      <c r="B16236">
        <v>1988</v>
      </c>
      <c r="C16236">
        <v>11</v>
      </c>
      <c r="D16236">
        <v>1224.4073049000001</v>
      </c>
      <c r="E16236">
        <v>0</v>
      </c>
      <c r="F16236">
        <v>26.614647734199998</v>
      </c>
      <c r="G16236" s="1">
        <v>4.0281388254900001E-5</v>
      </c>
      <c r="H16236">
        <v>1.31967837193</v>
      </c>
      <c r="I16236">
        <v>630.16616449900005</v>
      </c>
      <c r="J16236">
        <v>842.44481791700002</v>
      </c>
      <c r="K16236">
        <v>5.1931101224900003</v>
      </c>
      <c r="L16236">
        <v>2.5965550612400001</v>
      </c>
    </row>
    <row r="16237" spans="1:12">
      <c r="A16237">
        <v>6776</v>
      </c>
      <c r="B16237">
        <v>1988</v>
      </c>
      <c r="C16237">
        <v>12</v>
      </c>
      <c r="D16237">
        <v>3286.0161858000001</v>
      </c>
      <c r="E16237">
        <v>0</v>
      </c>
      <c r="F16237">
        <v>718.22183749199996</v>
      </c>
      <c r="G16237">
        <v>0.11058026014</v>
      </c>
      <c r="H16237">
        <v>35.3364886771</v>
      </c>
      <c r="I16237">
        <v>1296.12469455</v>
      </c>
      <c r="J16237">
        <v>2305.7835571099999</v>
      </c>
      <c r="K16237">
        <v>157.710489803</v>
      </c>
      <c r="L16237">
        <v>78.855244901700004</v>
      </c>
    </row>
    <row r="16238" spans="1:12">
      <c r="A16238">
        <v>6776</v>
      </c>
      <c r="B16238">
        <v>1989</v>
      </c>
      <c r="C16238">
        <v>1</v>
      </c>
      <c r="D16238">
        <v>1208.70977535</v>
      </c>
      <c r="E16238">
        <v>2.6000022550799998E-3</v>
      </c>
      <c r="F16238">
        <v>1156.1366737000001</v>
      </c>
      <c r="G16238">
        <v>6.1397325200599998E-2</v>
      </c>
      <c r="H16238">
        <v>55.776765315699997</v>
      </c>
      <c r="I16238">
        <v>1358.6497111900001</v>
      </c>
      <c r="J16238">
        <v>712.04124436899997</v>
      </c>
      <c r="K16238">
        <v>92.290052168900004</v>
      </c>
      <c r="L16238">
        <v>46.145026084400001</v>
      </c>
    </row>
    <row r="16239" spans="1:12">
      <c r="A16239">
        <v>6776</v>
      </c>
      <c r="B16239">
        <v>1989</v>
      </c>
      <c r="C16239">
        <v>2</v>
      </c>
      <c r="D16239">
        <v>1339.5225215999999</v>
      </c>
      <c r="E16239">
        <v>0</v>
      </c>
      <c r="F16239">
        <v>1523.73861261</v>
      </c>
      <c r="G16239">
        <v>0.17631129254200001</v>
      </c>
      <c r="H16239">
        <v>73.750997115199993</v>
      </c>
      <c r="I16239">
        <v>977.97867042600001</v>
      </c>
      <c r="J16239">
        <v>900.54500369799996</v>
      </c>
      <c r="K16239">
        <v>158.24421473500001</v>
      </c>
      <c r="L16239">
        <v>79.122107367599995</v>
      </c>
    </row>
    <row r="16240" spans="1:12">
      <c r="A16240">
        <v>6776</v>
      </c>
      <c r="B16240">
        <v>1989</v>
      </c>
      <c r="C16240">
        <v>3</v>
      </c>
      <c r="D16240">
        <v>748.24890855000001</v>
      </c>
      <c r="E16240">
        <v>0</v>
      </c>
      <c r="F16240">
        <v>982.23350123499995</v>
      </c>
      <c r="G16240">
        <v>3.8647851466999998E-2</v>
      </c>
      <c r="H16240">
        <v>46.784101131100002</v>
      </c>
      <c r="I16240">
        <v>1463.73054267</v>
      </c>
      <c r="J16240">
        <v>394.68262674200002</v>
      </c>
      <c r="K16240">
        <v>50.057058050899997</v>
      </c>
      <c r="L16240">
        <v>25.028529025499999</v>
      </c>
    </row>
    <row r="16241" spans="1:12">
      <c r="A16241">
        <v>6776</v>
      </c>
      <c r="B16241">
        <v>1989</v>
      </c>
      <c r="C16241">
        <v>4</v>
      </c>
      <c r="D16241">
        <v>36.627568949999997</v>
      </c>
      <c r="E16241">
        <v>0</v>
      </c>
      <c r="F16241">
        <v>302.95153811599999</v>
      </c>
      <c r="G16241">
        <v>0</v>
      </c>
      <c r="H16241">
        <v>14.1321172461</v>
      </c>
      <c r="I16241">
        <v>1008.17602448</v>
      </c>
      <c r="J16241">
        <v>0</v>
      </c>
      <c r="K16241">
        <v>0</v>
      </c>
      <c r="L16241">
        <v>0</v>
      </c>
    </row>
    <row r="16242" spans="1:12">
      <c r="A16242">
        <v>6776</v>
      </c>
      <c r="B16242">
        <v>1989</v>
      </c>
      <c r="C16242">
        <v>5</v>
      </c>
      <c r="D16242">
        <v>198.83537430000001</v>
      </c>
      <c r="E16242">
        <v>0</v>
      </c>
      <c r="F16242">
        <v>77.714741134600004</v>
      </c>
      <c r="G16242" s="1">
        <v>3.3421199605300001E-10</v>
      </c>
      <c r="H16242">
        <v>3.5136485020200001</v>
      </c>
      <c r="I16242">
        <v>628.47578156600002</v>
      </c>
      <c r="J16242">
        <v>3.80369518155E-2</v>
      </c>
      <c r="K16242">
        <v>3.1888832848999999E-4</v>
      </c>
      <c r="L16242">
        <v>1.5944416424499999E-4</v>
      </c>
    </row>
    <row r="16243" spans="1:12">
      <c r="A16243">
        <v>6776</v>
      </c>
      <c r="B16243">
        <v>1989</v>
      </c>
      <c r="C16243">
        <v>6</v>
      </c>
      <c r="D16243">
        <v>0</v>
      </c>
      <c r="E16243">
        <v>0</v>
      </c>
      <c r="F16243">
        <v>19.2171576253</v>
      </c>
      <c r="G16243">
        <v>0</v>
      </c>
      <c r="H16243">
        <v>0.84688405246300003</v>
      </c>
      <c r="I16243">
        <v>196.18912562400001</v>
      </c>
      <c r="J16243">
        <v>0</v>
      </c>
      <c r="K16243">
        <v>0</v>
      </c>
      <c r="L16243">
        <v>0</v>
      </c>
    </row>
    <row r="16244" spans="1:12">
      <c r="A16244">
        <v>6776</v>
      </c>
      <c r="B16244">
        <v>1989</v>
      </c>
      <c r="C16244">
        <v>7</v>
      </c>
      <c r="D16244">
        <v>0</v>
      </c>
      <c r="E16244">
        <v>0</v>
      </c>
      <c r="F16244">
        <v>5.2810105316299998</v>
      </c>
      <c r="G16244">
        <v>0</v>
      </c>
      <c r="H16244">
        <v>0.228215088811</v>
      </c>
      <c r="I16244">
        <v>65.906052215100004</v>
      </c>
      <c r="J16244">
        <v>0</v>
      </c>
      <c r="K16244">
        <v>0</v>
      </c>
      <c r="L16244">
        <v>0</v>
      </c>
    </row>
    <row r="16245" spans="1:12">
      <c r="A16245">
        <v>6776</v>
      </c>
      <c r="B16245">
        <v>1989</v>
      </c>
      <c r="C16245">
        <v>8</v>
      </c>
      <c r="D16245">
        <v>0</v>
      </c>
      <c r="E16245">
        <v>0</v>
      </c>
      <c r="F16245">
        <v>1.3997091421300001</v>
      </c>
      <c r="G16245">
        <v>0</v>
      </c>
      <c r="H16245">
        <v>5.95779693227E-2</v>
      </c>
      <c r="I16245">
        <v>21.223063330900001</v>
      </c>
      <c r="J16245">
        <v>0</v>
      </c>
      <c r="K16245">
        <v>0</v>
      </c>
      <c r="L16245">
        <v>0</v>
      </c>
    </row>
    <row r="16246" spans="1:12">
      <c r="A16246">
        <v>6776</v>
      </c>
      <c r="B16246">
        <v>1989</v>
      </c>
      <c r="C16246">
        <v>9</v>
      </c>
      <c r="D16246">
        <v>790.10898735000001</v>
      </c>
      <c r="E16246">
        <v>0</v>
      </c>
      <c r="F16246">
        <v>10.420661582399999</v>
      </c>
      <c r="G16246" s="1">
        <v>1.22769189798E-5</v>
      </c>
      <c r="H16246">
        <v>0.51491777187999999</v>
      </c>
      <c r="I16246">
        <v>380.537972986</v>
      </c>
      <c r="J16246">
        <v>579.11789548399997</v>
      </c>
      <c r="K16246">
        <v>2.09347086498</v>
      </c>
      <c r="L16246">
        <v>1.04673543249</v>
      </c>
    </row>
    <row r="16247" spans="1:12">
      <c r="A16247">
        <v>6776</v>
      </c>
      <c r="B16247">
        <v>1989</v>
      </c>
      <c r="C16247">
        <v>10</v>
      </c>
      <c r="D16247">
        <v>188.37035460000001</v>
      </c>
      <c r="E16247">
        <v>0</v>
      </c>
      <c r="F16247">
        <v>9.8684455698899995</v>
      </c>
      <c r="G16247" s="1">
        <v>6.3715898314399995E-8</v>
      </c>
      <c r="H16247">
        <v>0.47941102290199999</v>
      </c>
      <c r="I16247">
        <v>354.88043398399998</v>
      </c>
      <c r="J16247">
        <v>75.137158109799998</v>
      </c>
      <c r="K16247">
        <v>0.25578024558700002</v>
      </c>
      <c r="L16247">
        <v>0.12789012279299999</v>
      </c>
    </row>
    <row r="16248" spans="1:12">
      <c r="A16248">
        <v>6776</v>
      </c>
      <c r="B16248">
        <v>1989</v>
      </c>
      <c r="C16248">
        <v>11</v>
      </c>
      <c r="D16248">
        <v>418.60078800000002</v>
      </c>
      <c r="E16248">
        <v>0</v>
      </c>
      <c r="F16248">
        <v>5.56610103558</v>
      </c>
      <c r="G16248" s="1">
        <v>1.9438750557099999E-6</v>
      </c>
      <c r="H16248">
        <v>0.26965586653500001</v>
      </c>
      <c r="I16248">
        <v>294.752847514</v>
      </c>
      <c r="J16248">
        <v>278.77298615199999</v>
      </c>
      <c r="K16248">
        <v>0.90205405512000003</v>
      </c>
      <c r="L16248">
        <v>0.45102702756000002</v>
      </c>
    </row>
    <row r="16249" spans="1:12">
      <c r="A16249">
        <v>6776</v>
      </c>
      <c r="B16249">
        <v>1989</v>
      </c>
      <c r="C16249">
        <v>12</v>
      </c>
      <c r="D16249">
        <v>277.32302205000002</v>
      </c>
      <c r="E16249">
        <v>0</v>
      </c>
      <c r="F16249">
        <v>6.1466743634699998</v>
      </c>
      <c r="G16249" s="1">
        <v>9.6053187453400002E-7</v>
      </c>
      <c r="H16249">
        <v>0.29824313850099998</v>
      </c>
      <c r="I16249">
        <v>230.484026734</v>
      </c>
      <c r="J16249">
        <v>130.81134699099999</v>
      </c>
      <c r="K16249">
        <v>0.407547151306</v>
      </c>
      <c r="L16249">
        <v>0.203773575653</v>
      </c>
    </row>
    <row r="16250" spans="1:12">
      <c r="A16250">
        <v>6776</v>
      </c>
      <c r="B16250">
        <v>1990</v>
      </c>
      <c r="C16250">
        <v>1</v>
      </c>
      <c r="D16250">
        <v>2134.8640187999999</v>
      </c>
      <c r="E16250">
        <v>0</v>
      </c>
      <c r="F16250">
        <v>249.38764911600001</v>
      </c>
      <c r="G16250">
        <v>1.44676344084E-2</v>
      </c>
      <c r="H16250">
        <v>12.3123792396</v>
      </c>
      <c r="I16250">
        <v>1122.77956234</v>
      </c>
      <c r="J16250">
        <v>1587.9873062900001</v>
      </c>
      <c r="K16250">
        <v>43.612474086900001</v>
      </c>
      <c r="L16250">
        <v>21.806237043399999</v>
      </c>
    </row>
    <row r="16251" spans="1:12">
      <c r="A16251">
        <v>6776</v>
      </c>
      <c r="B16251">
        <v>1990</v>
      </c>
      <c r="C16251">
        <v>2</v>
      </c>
      <c r="D16251">
        <v>1805.21589825</v>
      </c>
      <c r="E16251">
        <v>9.2649609664099998E-3</v>
      </c>
      <c r="F16251">
        <v>659.24744228899999</v>
      </c>
      <c r="G16251">
        <v>0.143505530937</v>
      </c>
      <c r="H16251">
        <v>32.217974569299997</v>
      </c>
      <c r="I16251">
        <v>915.88092559999996</v>
      </c>
      <c r="J16251">
        <v>1462.5830673200001</v>
      </c>
      <c r="K16251">
        <v>111.746246568</v>
      </c>
      <c r="L16251">
        <v>55.8731232839</v>
      </c>
    </row>
    <row r="16252" spans="1:12">
      <c r="A16252">
        <v>6776</v>
      </c>
      <c r="B16252">
        <v>1990</v>
      </c>
      <c r="C16252">
        <v>3</v>
      </c>
      <c r="D16252">
        <v>146.51027579999999</v>
      </c>
      <c r="E16252">
        <v>0</v>
      </c>
      <c r="F16252">
        <v>538.80295916700004</v>
      </c>
      <c r="G16252" s="1">
        <v>2.2193379701E-7</v>
      </c>
      <c r="H16252">
        <v>25.7985962596</v>
      </c>
      <c r="I16252">
        <v>1167.9500873300001</v>
      </c>
      <c r="J16252">
        <v>6.1351154927600002E-2</v>
      </c>
      <c r="K16252">
        <v>5.2274792591299997E-3</v>
      </c>
      <c r="L16252">
        <v>2.61373962956E-3</v>
      </c>
    </row>
    <row r="16253" spans="1:12">
      <c r="A16253">
        <v>6776</v>
      </c>
      <c r="B16253">
        <v>1990</v>
      </c>
      <c r="C16253">
        <v>4</v>
      </c>
      <c r="D16253">
        <v>1130.2221276</v>
      </c>
      <c r="E16253">
        <v>0</v>
      </c>
      <c r="F16253">
        <v>229.961284113</v>
      </c>
      <c r="G16253">
        <v>2.59794145357E-3</v>
      </c>
      <c r="H16253">
        <v>10.9607641188</v>
      </c>
      <c r="I16253">
        <v>1139.89861481</v>
      </c>
      <c r="J16253">
        <v>679.88785372200005</v>
      </c>
      <c r="K16253">
        <v>20.5340240419</v>
      </c>
      <c r="L16253">
        <v>10.267012020999999</v>
      </c>
    </row>
    <row r="16254" spans="1:12">
      <c r="A16254">
        <v>6776</v>
      </c>
      <c r="B16254">
        <v>1990</v>
      </c>
      <c r="C16254">
        <v>5</v>
      </c>
      <c r="D16254">
        <v>706.38882975000001</v>
      </c>
      <c r="E16254">
        <v>0</v>
      </c>
      <c r="F16254">
        <v>124.531907062</v>
      </c>
      <c r="G16254">
        <v>1.1140822705200001E-4</v>
      </c>
      <c r="H16254">
        <v>5.9087649216100004</v>
      </c>
      <c r="I16254">
        <v>973.68323731700002</v>
      </c>
      <c r="J16254">
        <v>426.75217932599998</v>
      </c>
      <c r="K16254">
        <v>5.3428361618800002</v>
      </c>
      <c r="L16254">
        <v>2.6714180809400001</v>
      </c>
    </row>
    <row r="16255" spans="1:12">
      <c r="A16255">
        <v>6776</v>
      </c>
      <c r="B16255">
        <v>1990</v>
      </c>
      <c r="C16255">
        <v>6</v>
      </c>
      <c r="D16255">
        <v>0</v>
      </c>
      <c r="E16255">
        <v>0</v>
      </c>
      <c r="F16255">
        <v>59.215620441699997</v>
      </c>
      <c r="G16255">
        <v>0</v>
      </c>
      <c r="H16255">
        <v>2.81070279378</v>
      </c>
      <c r="I16255">
        <v>545.68292009300001</v>
      </c>
      <c r="J16255">
        <v>0</v>
      </c>
      <c r="K16255">
        <v>0</v>
      </c>
      <c r="L16255">
        <v>0</v>
      </c>
    </row>
    <row r="16256" spans="1:12">
      <c r="A16256">
        <v>6776</v>
      </c>
      <c r="B16256">
        <v>1990</v>
      </c>
      <c r="C16256">
        <v>7</v>
      </c>
      <c r="D16256">
        <v>0</v>
      </c>
      <c r="E16256">
        <v>0</v>
      </c>
      <c r="F16256">
        <v>14.867600228300001</v>
      </c>
      <c r="G16256">
        <v>0</v>
      </c>
      <c r="H16256">
        <v>0.68139714735500001</v>
      </c>
      <c r="I16256">
        <v>194.50935008299999</v>
      </c>
      <c r="J16256">
        <v>0</v>
      </c>
      <c r="K16256">
        <v>0</v>
      </c>
      <c r="L16256">
        <v>0</v>
      </c>
    </row>
    <row r="16257" spans="1:12">
      <c r="A16257">
        <v>6776</v>
      </c>
      <c r="B16257">
        <v>1990</v>
      </c>
      <c r="C16257">
        <v>8</v>
      </c>
      <c r="D16257">
        <v>88.952667450000007</v>
      </c>
      <c r="E16257">
        <v>0</v>
      </c>
      <c r="F16257">
        <v>3.6727510695699999</v>
      </c>
      <c r="G16257">
        <v>0</v>
      </c>
      <c r="H16257">
        <v>0.163522710421</v>
      </c>
      <c r="I16257">
        <v>154.22933833900001</v>
      </c>
      <c r="J16257">
        <v>2.4634767119699998E-2</v>
      </c>
      <c r="K16257" s="1">
        <v>2.2089073713399999E-5</v>
      </c>
      <c r="L16257" s="1">
        <v>1.10445368567E-5</v>
      </c>
    </row>
    <row r="16258" spans="1:12">
      <c r="A16258">
        <v>6776</v>
      </c>
      <c r="B16258">
        <v>1990</v>
      </c>
      <c r="C16258">
        <v>9</v>
      </c>
      <c r="D16258">
        <v>0</v>
      </c>
      <c r="E16258">
        <v>0</v>
      </c>
      <c r="F16258">
        <v>0.92542869530799998</v>
      </c>
      <c r="G16258">
        <v>0</v>
      </c>
      <c r="H16258">
        <v>4.0283655007500002E-2</v>
      </c>
      <c r="I16258">
        <v>23.014547275000002</v>
      </c>
      <c r="J16258">
        <v>0</v>
      </c>
      <c r="K16258">
        <v>0</v>
      </c>
      <c r="L16258">
        <v>0</v>
      </c>
    </row>
    <row r="16259" spans="1:12">
      <c r="A16259">
        <v>6776</v>
      </c>
      <c r="B16259">
        <v>1990</v>
      </c>
      <c r="C16259">
        <v>10</v>
      </c>
      <c r="D16259">
        <v>0</v>
      </c>
      <c r="E16259">
        <v>0</v>
      </c>
      <c r="F16259">
        <v>0.25797913435699998</v>
      </c>
      <c r="G16259">
        <v>0</v>
      </c>
      <c r="H16259">
        <v>1.10421844784E-2</v>
      </c>
      <c r="I16259">
        <v>4.6406104433799999</v>
      </c>
      <c r="J16259">
        <v>0</v>
      </c>
      <c r="K16259">
        <v>0</v>
      </c>
      <c r="L16259">
        <v>0</v>
      </c>
    </row>
    <row r="16260" spans="1:12">
      <c r="A16260">
        <v>6776</v>
      </c>
      <c r="B16260">
        <v>1990</v>
      </c>
      <c r="C16260">
        <v>11</v>
      </c>
      <c r="D16260">
        <v>381.97321905000001</v>
      </c>
      <c r="E16260">
        <v>0</v>
      </c>
      <c r="F16260">
        <v>1.11357290461</v>
      </c>
      <c r="G16260" s="1">
        <v>5.6290793595500003E-8</v>
      </c>
      <c r="H16260">
        <v>5.4935320029999998E-2</v>
      </c>
      <c r="I16260">
        <v>210.51460947800001</v>
      </c>
      <c r="J16260">
        <v>221.07360395200001</v>
      </c>
      <c r="K16260">
        <v>0.232273463298</v>
      </c>
      <c r="L16260">
        <v>0.116136731649</v>
      </c>
    </row>
    <row r="16261" spans="1:12">
      <c r="A16261">
        <v>6776</v>
      </c>
      <c r="B16261">
        <v>1990</v>
      </c>
      <c r="C16261">
        <v>12</v>
      </c>
      <c r="D16261">
        <v>15.69752955</v>
      </c>
      <c r="E16261">
        <v>0</v>
      </c>
      <c r="F16261">
        <v>1.0431690419899999</v>
      </c>
      <c r="G16261">
        <v>0</v>
      </c>
      <c r="H16261">
        <v>5.0569304447000002E-2</v>
      </c>
      <c r="I16261">
        <v>106.916476063</v>
      </c>
      <c r="J16261">
        <v>0</v>
      </c>
      <c r="K16261">
        <v>0</v>
      </c>
      <c r="L16261">
        <v>0</v>
      </c>
    </row>
    <row r="16262" spans="1:12">
      <c r="A16262">
        <v>6776</v>
      </c>
      <c r="B16262">
        <v>1991</v>
      </c>
      <c r="C16262">
        <v>1</v>
      </c>
      <c r="D16262">
        <v>1208.70977535</v>
      </c>
      <c r="E16262">
        <v>0</v>
      </c>
      <c r="F16262">
        <v>93.120641754000005</v>
      </c>
      <c r="G16262">
        <v>2.7584703095200002E-3</v>
      </c>
      <c r="H16262">
        <v>4.5880742570799997</v>
      </c>
      <c r="I16262">
        <v>596.89011776500001</v>
      </c>
      <c r="J16262">
        <v>1089.99218694</v>
      </c>
      <c r="K16262">
        <v>12.414067875800001</v>
      </c>
      <c r="L16262">
        <v>6.2070339379100004</v>
      </c>
    </row>
    <row r="16263" spans="1:12">
      <c r="A16263">
        <v>6776</v>
      </c>
      <c r="B16263">
        <v>1991</v>
      </c>
      <c r="C16263">
        <v>2</v>
      </c>
      <c r="D16263">
        <v>4416.2383134000002</v>
      </c>
      <c r="E16263">
        <v>0.76542470488400005</v>
      </c>
      <c r="F16263">
        <v>307.77078921200001</v>
      </c>
      <c r="G16263">
        <v>46.1823538684</v>
      </c>
      <c r="H16263">
        <v>14.5374631414</v>
      </c>
      <c r="I16263">
        <v>482.70449412300002</v>
      </c>
      <c r="J16263">
        <v>3595.7904574300001</v>
      </c>
      <c r="K16263">
        <v>538.22612687000003</v>
      </c>
      <c r="L16263">
        <v>269.11306343500002</v>
      </c>
    </row>
    <row r="16264" spans="1:12">
      <c r="A16264">
        <v>6776</v>
      </c>
      <c r="B16264">
        <v>1991</v>
      </c>
      <c r="C16264">
        <v>3</v>
      </c>
      <c r="D16264">
        <v>5012.7444363000004</v>
      </c>
      <c r="E16264">
        <v>2.1214602555200002</v>
      </c>
      <c r="F16264">
        <v>11045.9292231</v>
      </c>
      <c r="G16264">
        <v>395.975865091</v>
      </c>
      <c r="H16264">
        <v>535.57461909799997</v>
      </c>
      <c r="I16264">
        <v>2020.21384324</v>
      </c>
      <c r="J16264">
        <v>2069.77679395</v>
      </c>
      <c r="K16264">
        <v>1586.4543714199999</v>
      </c>
      <c r="L16264">
        <v>793.22718571200005</v>
      </c>
    </row>
    <row r="16265" spans="1:12">
      <c r="A16265">
        <v>6776</v>
      </c>
      <c r="B16265">
        <v>1991</v>
      </c>
      <c r="C16265">
        <v>4</v>
      </c>
      <c r="D16265">
        <v>5.2325098499999996</v>
      </c>
      <c r="E16265">
        <v>0</v>
      </c>
      <c r="F16265">
        <v>8224.1050536700004</v>
      </c>
      <c r="G16265">
        <v>0</v>
      </c>
      <c r="H16265">
        <v>388.34708306200002</v>
      </c>
      <c r="I16265">
        <v>2004.0403034599999</v>
      </c>
      <c r="J16265">
        <v>0</v>
      </c>
      <c r="K16265">
        <v>1.84431947307E-4</v>
      </c>
      <c r="L16265" s="1">
        <v>9.2215973653300004E-5</v>
      </c>
    </row>
    <row r="16266" spans="1:12">
      <c r="A16266">
        <v>6776</v>
      </c>
      <c r="B16266">
        <v>1991</v>
      </c>
      <c r="C16266">
        <v>5</v>
      </c>
      <c r="D16266">
        <v>10.465019699999999</v>
      </c>
      <c r="E16266">
        <v>0</v>
      </c>
      <c r="F16266">
        <v>2076.5920675100001</v>
      </c>
      <c r="G16266">
        <v>0</v>
      </c>
      <c r="H16266">
        <v>94.877443602100001</v>
      </c>
      <c r="I16266">
        <v>1605.9199403600001</v>
      </c>
      <c r="J16266">
        <v>0</v>
      </c>
      <c r="K16266">
        <v>0</v>
      </c>
      <c r="L16266">
        <v>0</v>
      </c>
    </row>
    <row r="16267" spans="1:12">
      <c r="A16267">
        <v>6776</v>
      </c>
      <c r="B16267">
        <v>1991</v>
      </c>
      <c r="C16267">
        <v>6</v>
      </c>
      <c r="D16267">
        <v>0</v>
      </c>
      <c r="E16267">
        <v>0</v>
      </c>
      <c r="F16267">
        <v>506.73094828299998</v>
      </c>
      <c r="G16267">
        <v>0</v>
      </c>
      <c r="H16267">
        <v>22.527263438599999</v>
      </c>
      <c r="I16267">
        <v>708.96547936499996</v>
      </c>
      <c r="J16267">
        <v>0</v>
      </c>
      <c r="K16267">
        <v>0</v>
      </c>
      <c r="L16267">
        <v>0</v>
      </c>
    </row>
    <row r="16268" spans="1:12">
      <c r="A16268">
        <v>6776</v>
      </c>
      <c r="B16268">
        <v>1991</v>
      </c>
      <c r="C16268">
        <v>7</v>
      </c>
      <c r="D16268">
        <v>125.5802364</v>
      </c>
      <c r="E16268">
        <v>0</v>
      </c>
      <c r="F16268">
        <v>137.81256250000001</v>
      </c>
      <c r="G16268">
        <v>0</v>
      </c>
      <c r="H16268">
        <v>5.9973091246900001</v>
      </c>
      <c r="I16268">
        <v>383.27826686100002</v>
      </c>
      <c r="J16268">
        <v>2.3523801498699998E-2</v>
      </c>
      <c r="K16268">
        <v>1.1686407476E-4</v>
      </c>
      <c r="L16268" s="1">
        <v>5.8432037379900003E-5</v>
      </c>
    </row>
    <row r="16269" spans="1:12">
      <c r="A16269">
        <v>6776</v>
      </c>
      <c r="B16269">
        <v>1991</v>
      </c>
      <c r="C16269">
        <v>8</v>
      </c>
      <c r="D16269">
        <v>0</v>
      </c>
      <c r="E16269">
        <v>0</v>
      </c>
      <c r="F16269">
        <v>36.227677153899997</v>
      </c>
      <c r="G16269">
        <v>0</v>
      </c>
      <c r="H16269">
        <v>1.5503580825400001</v>
      </c>
      <c r="I16269">
        <v>93.653755085699999</v>
      </c>
      <c r="J16269">
        <v>0</v>
      </c>
      <c r="K16269">
        <v>0</v>
      </c>
      <c r="L16269">
        <v>0</v>
      </c>
    </row>
    <row r="16270" spans="1:12">
      <c r="A16270">
        <v>6776</v>
      </c>
      <c r="B16270">
        <v>1991</v>
      </c>
      <c r="C16270">
        <v>9</v>
      </c>
      <c r="D16270">
        <v>15.69752955</v>
      </c>
      <c r="E16270">
        <v>0</v>
      </c>
      <c r="F16270">
        <v>9.5536397911600002</v>
      </c>
      <c r="G16270">
        <v>0</v>
      </c>
      <c r="H16270">
        <v>0.40379842546099998</v>
      </c>
      <c r="I16270">
        <v>47.800290732500002</v>
      </c>
      <c r="J16270">
        <v>0</v>
      </c>
      <c r="K16270">
        <v>0</v>
      </c>
      <c r="L16270">
        <v>0</v>
      </c>
    </row>
    <row r="16271" spans="1:12">
      <c r="A16271">
        <v>6776</v>
      </c>
      <c r="B16271">
        <v>1991</v>
      </c>
      <c r="C16271">
        <v>10</v>
      </c>
      <c r="D16271">
        <v>648.8312214</v>
      </c>
      <c r="E16271">
        <v>0</v>
      </c>
      <c r="F16271">
        <v>4.8580399373500001</v>
      </c>
      <c r="G16271" s="1">
        <v>1.1628444876699999E-6</v>
      </c>
      <c r="H16271">
        <v>0.220112067312</v>
      </c>
      <c r="I16271">
        <v>295.62622003299998</v>
      </c>
      <c r="J16271">
        <v>413.316491101</v>
      </c>
      <c r="K16271">
        <v>0.81674004425199997</v>
      </c>
      <c r="L16271">
        <v>0.40837002212599999</v>
      </c>
    </row>
    <row r="16272" spans="1:12">
      <c r="A16272">
        <v>6776</v>
      </c>
      <c r="B16272">
        <v>1991</v>
      </c>
      <c r="C16272">
        <v>11</v>
      </c>
      <c r="D16272">
        <v>10.465019699999999</v>
      </c>
      <c r="E16272">
        <v>0</v>
      </c>
      <c r="F16272">
        <v>5.5010357321900001</v>
      </c>
      <c r="G16272">
        <v>0</v>
      </c>
      <c r="H16272">
        <v>0.26404188600700002</v>
      </c>
      <c r="I16272">
        <v>205.57935048300001</v>
      </c>
      <c r="J16272">
        <v>0</v>
      </c>
      <c r="K16272">
        <v>0</v>
      </c>
      <c r="L16272">
        <v>0</v>
      </c>
    </row>
    <row r="16273" spans="1:12">
      <c r="A16273">
        <v>6776</v>
      </c>
      <c r="B16273">
        <v>1991</v>
      </c>
      <c r="C16273">
        <v>12</v>
      </c>
      <c r="D16273">
        <v>1941.26115435</v>
      </c>
      <c r="E16273">
        <v>0</v>
      </c>
      <c r="F16273">
        <v>44.313254497899997</v>
      </c>
      <c r="G16273">
        <v>1.2230110926E-2</v>
      </c>
      <c r="H16273">
        <v>2.1857421912400001</v>
      </c>
      <c r="I16273">
        <v>570.01382505000004</v>
      </c>
      <c r="J16273">
        <v>1499.2635089</v>
      </c>
      <c r="K16273">
        <v>30.8668894658</v>
      </c>
      <c r="L16273">
        <v>15.4334447329</v>
      </c>
    </row>
    <row r="16274" spans="1:12">
      <c r="A16274">
        <v>6776</v>
      </c>
      <c r="B16274">
        <v>1992</v>
      </c>
      <c r="C16274">
        <v>1</v>
      </c>
      <c r="D16274">
        <v>1768.5883292999999</v>
      </c>
      <c r="E16274">
        <v>1.8915086807800002E-2</v>
      </c>
      <c r="F16274">
        <v>1335.1115143300001</v>
      </c>
      <c r="G16274">
        <v>0.162174751152</v>
      </c>
      <c r="H16274">
        <v>65.085241672999999</v>
      </c>
      <c r="I16274">
        <v>1348.0394626499999</v>
      </c>
      <c r="J16274">
        <v>1325.5852116599999</v>
      </c>
      <c r="K16274">
        <v>150.792993486</v>
      </c>
      <c r="L16274">
        <v>75.396496743200004</v>
      </c>
    </row>
    <row r="16275" spans="1:12">
      <c r="A16275">
        <v>6776</v>
      </c>
      <c r="B16275">
        <v>1992</v>
      </c>
      <c r="C16275">
        <v>2</v>
      </c>
      <c r="D16275">
        <v>5954.5962092999998</v>
      </c>
      <c r="E16275">
        <v>2.5537220837599999</v>
      </c>
      <c r="F16275">
        <v>10656.272858</v>
      </c>
      <c r="G16275">
        <v>158.42491812200001</v>
      </c>
      <c r="H16275">
        <v>516.65667218600004</v>
      </c>
      <c r="I16275">
        <v>1318.5829851999999</v>
      </c>
      <c r="J16275">
        <v>4096.5809633500003</v>
      </c>
      <c r="K16275">
        <v>1720.4060942900001</v>
      </c>
      <c r="L16275">
        <v>860.20304714400004</v>
      </c>
    </row>
    <row r="16276" spans="1:12">
      <c r="A16276">
        <v>6776</v>
      </c>
      <c r="B16276">
        <v>1992</v>
      </c>
      <c r="C16276">
        <v>3</v>
      </c>
      <c r="D16276">
        <v>5651.1106380000001</v>
      </c>
      <c r="E16276">
        <v>2.4086853942799999</v>
      </c>
      <c r="F16276">
        <v>16990.7813432</v>
      </c>
      <c r="G16276">
        <v>696.83238760400002</v>
      </c>
      <c r="H16276">
        <v>811.628987532</v>
      </c>
      <c r="I16276">
        <v>1200.9121048300001</v>
      </c>
      <c r="J16276">
        <v>2365.8418616600002</v>
      </c>
      <c r="K16276">
        <v>2113.7121447200002</v>
      </c>
      <c r="L16276">
        <v>1056.8560723600001</v>
      </c>
    </row>
    <row r="16277" spans="1:12">
      <c r="A16277">
        <v>6776</v>
      </c>
      <c r="B16277">
        <v>1992</v>
      </c>
      <c r="C16277">
        <v>4</v>
      </c>
      <c r="D16277">
        <v>0</v>
      </c>
      <c r="E16277">
        <v>0</v>
      </c>
      <c r="F16277">
        <v>9894.1570305900004</v>
      </c>
      <c r="G16277">
        <v>0</v>
      </c>
      <c r="H16277">
        <v>465.40603723999999</v>
      </c>
      <c r="I16277">
        <v>1874.66535415</v>
      </c>
      <c r="J16277">
        <v>0</v>
      </c>
      <c r="K16277">
        <v>9.1248645778699995</v>
      </c>
      <c r="L16277">
        <v>4.5624322889400002</v>
      </c>
    </row>
    <row r="16278" spans="1:12">
      <c r="A16278">
        <v>6776</v>
      </c>
      <c r="B16278">
        <v>1992</v>
      </c>
      <c r="C16278">
        <v>5</v>
      </c>
      <c r="D16278">
        <v>497.08843574999997</v>
      </c>
      <c r="E16278">
        <v>0</v>
      </c>
      <c r="F16278">
        <v>3010.6529668899998</v>
      </c>
      <c r="G16278">
        <v>3.8022896881099999E-3</v>
      </c>
      <c r="H16278">
        <v>138.36115099700001</v>
      </c>
      <c r="I16278">
        <v>1705.6949755099999</v>
      </c>
      <c r="J16278">
        <v>206.349671935</v>
      </c>
      <c r="K16278">
        <v>75.051831773399996</v>
      </c>
      <c r="L16278">
        <v>37.525915886699998</v>
      </c>
    </row>
    <row r="16279" spans="1:12">
      <c r="A16279">
        <v>6776</v>
      </c>
      <c r="B16279">
        <v>1992</v>
      </c>
      <c r="C16279">
        <v>6</v>
      </c>
      <c r="D16279">
        <v>78.487647749999994</v>
      </c>
      <c r="E16279">
        <v>0</v>
      </c>
      <c r="F16279">
        <v>833.98684743599995</v>
      </c>
      <c r="G16279">
        <v>0</v>
      </c>
      <c r="H16279">
        <v>37.503848251999997</v>
      </c>
      <c r="I16279">
        <v>1441.84913332</v>
      </c>
      <c r="J16279">
        <v>0</v>
      </c>
      <c r="K16279">
        <v>0</v>
      </c>
      <c r="L16279">
        <v>0</v>
      </c>
    </row>
    <row r="16280" spans="1:12">
      <c r="A16280">
        <v>6776</v>
      </c>
      <c r="B16280">
        <v>1992</v>
      </c>
      <c r="C16280">
        <v>7</v>
      </c>
      <c r="D16280">
        <v>355.81066980000003</v>
      </c>
      <c r="E16280">
        <v>0</v>
      </c>
      <c r="F16280">
        <v>243.03466643300001</v>
      </c>
      <c r="G16280" s="1">
        <v>2.0709794166499999E-5</v>
      </c>
      <c r="H16280">
        <v>10.761506427700001</v>
      </c>
      <c r="I16280">
        <v>839.87168183799997</v>
      </c>
      <c r="J16280">
        <v>185.01502665999999</v>
      </c>
      <c r="K16280">
        <v>3.0223360159400001</v>
      </c>
      <c r="L16280">
        <v>1.5111680079700001</v>
      </c>
    </row>
    <row r="16281" spans="1:12">
      <c r="A16281">
        <v>6776</v>
      </c>
      <c r="B16281">
        <v>1992</v>
      </c>
      <c r="C16281">
        <v>8</v>
      </c>
      <c r="D16281">
        <v>0</v>
      </c>
      <c r="E16281">
        <v>0</v>
      </c>
      <c r="F16281">
        <v>67.546269784700002</v>
      </c>
      <c r="G16281">
        <v>0</v>
      </c>
      <c r="H16281">
        <v>2.9490794916600001</v>
      </c>
      <c r="I16281">
        <v>311.10716621900002</v>
      </c>
      <c r="J16281">
        <v>0</v>
      </c>
      <c r="K16281">
        <v>0</v>
      </c>
      <c r="L16281">
        <v>0</v>
      </c>
    </row>
    <row r="16282" spans="1:12">
      <c r="A16282">
        <v>6776</v>
      </c>
      <c r="B16282">
        <v>1992</v>
      </c>
      <c r="C16282">
        <v>9</v>
      </c>
      <c r="D16282">
        <v>0</v>
      </c>
      <c r="E16282">
        <v>0</v>
      </c>
      <c r="F16282">
        <v>17.418619575099999</v>
      </c>
      <c r="G16282">
        <v>0</v>
      </c>
      <c r="H16282">
        <v>0.74681504468799997</v>
      </c>
      <c r="I16282">
        <v>105.62688830899999</v>
      </c>
      <c r="J16282">
        <v>0</v>
      </c>
      <c r="K16282">
        <v>0</v>
      </c>
      <c r="L16282">
        <v>0</v>
      </c>
    </row>
    <row r="16283" spans="1:12">
      <c r="A16283">
        <v>6776</v>
      </c>
      <c r="B16283">
        <v>1992</v>
      </c>
      <c r="C16283">
        <v>10</v>
      </c>
      <c r="D16283">
        <v>1580.2179747</v>
      </c>
      <c r="E16283">
        <v>0</v>
      </c>
      <c r="F16283">
        <v>19.058487523</v>
      </c>
      <c r="G16283">
        <v>3.73495347125E-3</v>
      </c>
      <c r="H16283">
        <v>0.90136845039199998</v>
      </c>
      <c r="I16283">
        <v>346.699124708</v>
      </c>
      <c r="J16283">
        <v>1281.2275010999999</v>
      </c>
      <c r="K16283">
        <v>16.054531126899999</v>
      </c>
      <c r="L16283">
        <v>8.0272655634400003</v>
      </c>
    </row>
    <row r="16284" spans="1:12">
      <c r="A16284">
        <v>6776</v>
      </c>
      <c r="B16284">
        <v>1992</v>
      </c>
      <c r="C16284">
        <v>11</v>
      </c>
      <c r="D16284">
        <v>0</v>
      </c>
      <c r="E16284">
        <v>0</v>
      </c>
      <c r="F16284">
        <v>116.091617484</v>
      </c>
      <c r="G16284">
        <v>0</v>
      </c>
      <c r="H16284">
        <v>5.6956663656700002</v>
      </c>
      <c r="I16284">
        <v>647.79831105999995</v>
      </c>
      <c r="J16284">
        <v>0</v>
      </c>
      <c r="K16284">
        <v>0</v>
      </c>
      <c r="L16284">
        <v>0</v>
      </c>
    </row>
    <row r="16285" spans="1:12">
      <c r="A16285">
        <v>6776</v>
      </c>
      <c r="B16285">
        <v>1992</v>
      </c>
      <c r="C16285">
        <v>12</v>
      </c>
      <c r="D16285">
        <v>4390.0757641500004</v>
      </c>
      <c r="E16285">
        <v>0.17925677097699999</v>
      </c>
      <c r="F16285">
        <v>1053.5989147499999</v>
      </c>
      <c r="G16285">
        <v>1.8179701484499999</v>
      </c>
      <c r="H16285">
        <v>51.4044584038</v>
      </c>
      <c r="I16285">
        <v>1273.2069727200001</v>
      </c>
      <c r="J16285">
        <v>3334.7852701800002</v>
      </c>
      <c r="K16285">
        <v>368.74173302100002</v>
      </c>
      <c r="L16285">
        <v>184.370866511</v>
      </c>
    </row>
    <row r="16286" spans="1:12">
      <c r="A16286">
        <v>6776</v>
      </c>
      <c r="B16286">
        <v>1993</v>
      </c>
      <c r="C16286">
        <v>1</v>
      </c>
      <c r="D16286">
        <v>9905.1411460500003</v>
      </c>
      <c r="E16286">
        <v>6.5488947763400001</v>
      </c>
      <c r="F16286">
        <v>25847.037685700001</v>
      </c>
      <c r="G16286">
        <v>1461.5801019400001</v>
      </c>
      <c r="H16286">
        <v>1241.31232417</v>
      </c>
      <c r="I16286">
        <v>1834.5939357</v>
      </c>
      <c r="J16286">
        <v>4981.9480588400002</v>
      </c>
      <c r="K16286">
        <v>3771.3767810899999</v>
      </c>
      <c r="L16286">
        <v>1885.6883905499999</v>
      </c>
    </row>
    <row r="16287" spans="1:12">
      <c r="A16287">
        <v>6776</v>
      </c>
      <c r="B16287">
        <v>1993</v>
      </c>
      <c r="C16287">
        <v>2</v>
      </c>
      <c r="D16287">
        <v>6498.7772336999997</v>
      </c>
      <c r="E16287">
        <v>3.3686235452600002</v>
      </c>
      <c r="F16287">
        <v>24490.227822199999</v>
      </c>
      <c r="G16287">
        <v>1614.17042631</v>
      </c>
      <c r="H16287">
        <v>1164.77983672</v>
      </c>
      <c r="I16287">
        <v>1468.86430986</v>
      </c>
      <c r="J16287">
        <v>2232.4272046400001</v>
      </c>
      <c r="K16287">
        <v>2342.2480074300001</v>
      </c>
      <c r="L16287">
        <v>1171.12400372</v>
      </c>
    </row>
    <row r="16288" spans="1:12">
      <c r="A16288">
        <v>6776</v>
      </c>
      <c r="B16288">
        <v>1993</v>
      </c>
      <c r="C16288">
        <v>3</v>
      </c>
      <c r="D16288">
        <v>2270.9092749000001</v>
      </c>
      <c r="E16288">
        <v>0.32134717371799998</v>
      </c>
      <c r="F16288">
        <v>15136.075015799999</v>
      </c>
      <c r="G16288">
        <v>179.17390337699999</v>
      </c>
      <c r="H16288">
        <v>712.77189341600001</v>
      </c>
      <c r="I16288">
        <v>1762.70885671</v>
      </c>
      <c r="J16288">
        <v>820.84502715899998</v>
      </c>
      <c r="K16288">
        <v>875.55588541700001</v>
      </c>
      <c r="L16288">
        <v>437.77794270800001</v>
      </c>
    </row>
    <row r="16289" spans="1:12">
      <c r="A16289">
        <v>6776</v>
      </c>
      <c r="B16289">
        <v>1993</v>
      </c>
      <c r="C16289">
        <v>4</v>
      </c>
      <c r="D16289">
        <v>0</v>
      </c>
      <c r="E16289">
        <v>0</v>
      </c>
      <c r="F16289">
        <v>8194.7039337000006</v>
      </c>
      <c r="G16289">
        <v>0</v>
      </c>
      <c r="H16289">
        <v>385.30662875399997</v>
      </c>
      <c r="I16289">
        <v>2257.2836673900001</v>
      </c>
      <c r="J16289">
        <v>0</v>
      </c>
      <c r="K16289">
        <v>0.87288003521900004</v>
      </c>
      <c r="L16289">
        <v>0.43644001760899997</v>
      </c>
    </row>
    <row r="16290" spans="1:12">
      <c r="A16290">
        <v>6776</v>
      </c>
      <c r="B16290">
        <v>1993</v>
      </c>
      <c r="C16290">
        <v>5</v>
      </c>
      <c r="D16290">
        <v>5.2325098499999996</v>
      </c>
      <c r="E16290">
        <v>0</v>
      </c>
      <c r="F16290">
        <v>2081.99183335</v>
      </c>
      <c r="G16290">
        <v>0</v>
      </c>
      <c r="H16290">
        <v>94.708283435499993</v>
      </c>
      <c r="I16290">
        <v>1654.26878412</v>
      </c>
      <c r="J16290">
        <v>0</v>
      </c>
      <c r="K16290">
        <v>0</v>
      </c>
      <c r="L16290">
        <v>0</v>
      </c>
    </row>
    <row r="16291" spans="1:12">
      <c r="A16291">
        <v>6776</v>
      </c>
      <c r="B16291">
        <v>1993</v>
      </c>
      <c r="C16291">
        <v>6</v>
      </c>
      <c r="D16291">
        <v>1203.4772654999999</v>
      </c>
      <c r="E16291">
        <v>1.1376537068399999E-3</v>
      </c>
      <c r="F16291">
        <v>842.60286229400003</v>
      </c>
      <c r="G16291">
        <v>2.2717018898900002E-2</v>
      </c>
      <c r="H16291">
        <v>38.699831830000001</v>
      </c>
      <c r="I16291">
        <v>1484.9731522899999</v>
      </c>
      <c r="J16291">
        <v>846.13497943499999</v>
      </c>
      <c r="K16291">
        <v>44.607526319000002</v>
      </c>
      <c r="L16291">
        <v>22.303763159500001</v>
      </c>
    </row>
    <row r="16292" spans="1:12">
      <c r="A16292">
        <v>6776</v>
      </c>
      <c r="B16292">
        <v>1993</v>
      </c>
      <c r="C16292">
        <v>7</v>
      </c>
      <c r="D16292">
        <v>5.2325098499999996</v>
      </c>
      <c r="E16292">
        <v>0</v>
      </c>
      <c r="F16292">
        <v>241.24769325400001</v>
      </c>
      <c r="G16292">
        <v>0</v>
      </c>
      <c r="H16292">
        <v>10.8214140814</v>
      </c>
      <c r="I16292">
        <v>570.95787656499999</v>
      </c>
      <c r="J16292">
        <v>0</v>
      </c>
      <c r="K16292">
        <v>0</v>
      </c>
      <c r="L16292">
        <v>0</v>
      </c>
    </row>
    <row r="16293" spans="1:12">
      <c r="A16293">
        <v>6776</v>
      </c>
      <c r="B16293">
        <v>1993</v>
      </c>
      <c r="C16293">
        <v>8</v>
      </c>
      <c r="D16293">
        <v>0</v>
      </c>
      <c r="E16293">
        <v>0</v>
      </c>
      <c r="F16293">
        <v>61.211784613699997</v>
      </c>
      <c r="G16293">
        <v>0</v>
      </c>
      <c r="H16293">
        <v>2.6787562493000001</v>
      </c>
      <c r="I16293">
        <v>203.03712253</v>
      </c>
      <c r="J16293">
        <v>0</v>
      </c>
      <c r="K16293">
        <v>0</v>
      </c>
      <c r="L16293">
        <v>0</v>
      </c>
    </row>
    <row r="16294" spans="1:12">
      <c r="A16294">
        <v>6776</v>
      </c>
      <c r="B16294">
        <v>1993</v>
      </c>
      <c r="C16294">
        <v>9</v>
      </c>
      <c r="D16294">
        <v>26.162549250000001</v>
      </c>
      <c r="E16294">
        <v>0</v>
      </c>
      <c r="F16294">
        <v>15.7404886133</v>
      </c>
      <c r="G16294">
        <v>0</v>
      </c>
      <c r="H16294">
        <v>0.67616341507699995</v>
      </c>
      <c r="I16294">
        <v>94.931532133299996</v>
      </c>
      <c r="J16294">
        <v>0</v>
      </c>
      <c r="K16294">
        <v>0</v>
      </c>
      <c r="L16294">
        <v>0</v>
      </c>
    </row>
    <row r="16295" spans="1:12">
      <c r="A16295">
        <v>6776</v>
      </c>
      <c r="B16295">
        <v>1993</v>
      </c>
      <c r="C16295">
        <v>10</v>
      </c>
      <c r="D16295">
        <v>130.81274625</v>
      </c>
      <c r="E16295">
        <v>0</v>
      </c>
      <c r="F16295">
        <v>4.5247296001299997</v>
      </c>
      <c r="G16295">
        <v>0</v>
      </c>
      <c r="H16295">
        <v>0.192231860758</v>
      </c>
      <c r="I16295">
        <v>143.805580195</v>
      </c>
      <c r="J16295">
        <v>23.660160049200002</v>
      </c>
      <c r="K16295">
        <v>1.05391714144E-2</v>
      </c>
      <c r="L16295">
        <v>5.2695857072199998E-3</v>
      </c>
    </row>
    <row r="16296" spans="1:12">
      <c r="A16296">
        <v>6776</v>
      </c>
      <c r="B16296">
        <v>1993</v>
      </c>
      <c r="C16296">
        <v>11</v>
      </c>
      <c r="D16296">
        <v>1015.1069109</v>
      </c>
      <c r="E16296">
        <v>0</v>
      </c>
      <c r="F16296">
        <v>5.4113540420100001</v>
      </c>
      <c r="G16296" s="1">
        <v>1.69596402704E-5</v>
      </c>
      <c r="H16296">
        <v>0.25829413663</v>
      </c>
      <c r="I16296">
        <v>408.11753776799998</v>
      </c>
      <c r="J16296">
        <v>707.38945120000005</v>
      </c>
      <c r="K16296">
        <v>2.9871465985799999</v>
      </c>
      <c r="L16296">
        <v>1.4935732992899999</v>
      </c>
    </row>
    <row r="16297" spans="1:12">
      <c r="A16297">
        <v>6776</v>
      </c>
      <c r="B16297">
        <v>1993</v>
      </c>
      <c r="C16297">
        <v>12</v>
      </c>
      <c r="D16297">
        <v>1041.26946015</v>
      </c>
      <c r="E16297">
        <v>0</v>
      </c>
      <c r="F16297">
        <v>83.140385759899999</v>
      </c>
      <c r="G16297">
        <v>2.0404973318000001E-4</v>
      </c>
      <c r="H16297">
        <v>4.1124074606600001</v>
      </c>
      <c r="I16297">
        <v>821.85125484399998</v>
      </c>
      <c r="J16297">
        <v>641.16252051900005</v>
      </c>
      <c r="K16297">
        <v>10.895106933699999</v>
      </c>
      <c r="L16297">
        <v>5.4475534668599996</v>
      </c>
    </row>
    <row r="16298" spans="1:12">
      <c r="A16298">
        <v>6776</v>
      </c>
      <c r="B16298">
        <v>1994</v>
      </c>
      <c r="C16298">
        <v>1</v>
      </c>
      <c r="D16298">
        <v>334.88063039999997</v>
      </c>
      <c r="E16298">
        <v>0</v>
      </c>
      <c r="F16298">
        <v>47.444627343599997</v>
      </c>
      <c r="G16298" s="1">
        <v>4.0570682261699997E-6</v>
      </c>
      <c r="H16298">
        <v>2.2919309080799999</v>
      </c>
      <c r="I16298">
        <v>590.03227507400004</v>
      </c>
      <c r="J16298">
        <v>153.120429323</v>
      </c>
      <c r="K16298">
        <v>1.5154972063000001</v>
      </c>
      <c r="L16298">
        <v>0.75774860314900006</v>
      </c>
    </row>
    <row r="16299" spans="1:12">
      <c r="A16299">
        <v>6776</v>
      </c>
      <c r="B16299">
        <v>1994</v>
      </c>
      <c r="C16299">
        <v>2</v>
      </c>
      <c r="D16299">
        <v>3019.1581834499998</v>
      </c>
      <c r="E16299">
        <v>3.3551400609599998E-2</v>
      </c>
      <c r="F16299">
        <v>753.00903377099996</v>
      </c>
      <c r="G16299">
        <v>0.17922320101100001</v>
      </c>
      <c r="H16299">
        <v>36.7670147961</v>
      </c>
      <c r="I16299">
        <v>1295.6678977500001</v>
      </c>
      <c r="J16299">
        <v>2181.6339723599999</v>
      </c>
      <c r="K16299">
        <v>132.88189676299999</v>
      </c>
      <c r="L16299">
        <v>66.440948381499993</v>
      </c>
    </row>
    <row r="16300" spans="1:12">
      <c r="A16300">
        <v>6776</v>
      </c>
      <c r="B16300">
        <v>1994</v>
      </c>
      <c r="C16300">
        <v>3</v>
      </c>
      <c r="D16300">
        <v>2255.21174535</v>
      </c>
      <c r="E16300">
        <v>3.7531143165499999E-2</v>
      </c>
      <c r="F16300">
        <v>1447.9925524499999</v>
      </c>
      <c r="G16300">
        <v>0.51452699535799995</v>
      </c>
      <c r="H16300">
        <v>69.968827645900006</v>
      </c>
      <c r="I16300">
        <v>1502.0816455900001</v>
      </c>
      <c r="J16300">
        <v>1457.7379293500001</v>
      </c>
      <c r="K16300">
        <v>214.328513835</v>
      </c>
      <c r="L16300">
        <v>107.164256917</v>
      </c>
    </row>
    <row r="16301" spans="1:12">
      <c r="A16301">
        <v>6776</v>
      </c>
      <c r="B16301">
        <v>1994</v>
      </c>
      <c r="C16301">
        <v>4</v>
      </c>
      <c r="D16301">
        <v>680.22628050000003</v>
      </c>
      <c r="E16301">
        <v>0</v>
      </c>
      <c r="F16301">
        <v>1157.12813792</v>
      </c>
      <c r="G16301">
        <v>3.5915440911699998E-3</v>
      </c>
      <c r="H16301">
        <v>55.159314174400002</v>
      </c>
      <c r="I16301">
        <v>1455.5543282399999</v>
      </c>
      <c r="J16301">
        <v>421.511624756</v>
      </c>
      <c r="K16301">
        <v>31.552565017599999</v>
      </c>
      <c r="L16301">
        <v>15.7762825088</v>
      </c>
    </row>
    <row r="16302" spans="1:12">
      <c r="A16302">
        <v>6776</v>
      </c>
      <c r="B16302">
        <v>1994</v>
      </c>
      <c r="C16302">
        <v>5</v>
      </c>
      <c r="D16302">
        <v>1072.66451925</v>
      </c>
      <c r="E16302">
        <v>0</v>
      </c>
      <c r="F16302">
        <v>823.903686773</v>
      </c>
      <c r="G16302">
        <v>7.4562904825199996E-3</v>
      </c>
      <c r="H16302">
        <v>39.463823689000002</v>
      </c>
      <c r="I16302">
        <v>1394.06228416</v>
      </c>
      <c r="J16302">
        <v>592.60702379300005</v>
      </c>
      <c r="K16302">
        <v>52.973141056999999</v>
      </c>
      <c r="L16302">
        <v>26.4865705285</v>
      </c>
    </row>
    <row r="16303" spans="1:12">
      <c r="A16303">
        <v>6776</v>
      </c>
      <c r="B16303">
        <v>1994</v>
      </c>
      <c r="C16303">
        <v>6</v>
      </c>
      <c r="D16303">
        <v>141.27776595</v>
      </c>
      <c r="E16303">
        <v>0</v>
      </c>
      <c r="F16303">
        <v>251.53393426700001</v>
      </c>
      <c r="G16303">
        <v>0</v>
      </c>
      <c r="H16303">
        <v>11.741726808099999</v>
      </c>
      <c r="I16303">
        <v>1078.95147262</v>
      </c>
      <c r="J16303">
        <v>0</v>
      </c>
      <c r="K16303">
        <v>0</v>
      </c>
      <c r="L16303">
        <v>0</v>
      </c>
    </row>
    <row r="16304" spans="1:12">
      <c r="A16304">
        <v>6776</v>
      </c>
      <c r="B16304">
        <v>1994</v>
      </c>
      <c r="C16304">
        <v>7</v>
      </c>
      <c r="D16304">
        <v>0</v>
      </c>
      <c r="E16304">
        <v>0</v>
      </c>
      <c r="F16304">
        <v>64.466375407300006</v>
      </c>
      <c r="G16304">
        <v>0</v>
      </c>
      <c r="H16304">
        <v>2.9160649430499999</v>
      </c>
      <c r="I16304">
        <v>385.29072911600002</v>
      </c>
      <c r="J16304">
        <v>0</v>
      </c>
      <c r="K16304">
        <v>0</v>
      </c>
      <c r="L16304">
        <v>0</v>
      </c>
    </row>
    <row r="16305" spans="1:12">
      <c r="A16305">
        <v>6776</v>
      </c>
      <c r="B16305">
        <v>1994</v>
      </c>
      <c r="C16305">
        <v>8</v>
      </c>
      <c r="D16305">
        <v>0</v>
      </c>
      <c r="E16305">
        <v>0</v>
      </c>
      <c r="F16305">
        <v>16.183748613399999</v>
      </c>
      <c r="G16305">
        <v>0</v>
      </c>
      <c r="H16305">
        <v>0.71325096548</v>
      </c>
      <c r="I16305">
        <v>135.64382292799999</v>
      </c>
      <c r="J16305">
        <v>0</v>
      </c>
      <c r="K16305">
        <v>0</v>
      </c>
      <c r="L16305">
        <v>0</v>
      </c>
    </row>
    <row r="16306" spans="1:12">
      <c r="A16306">
        <v>6776</v>
      </c>
      <c r="B16306">
        <v>1994</v>
      </c>
      <c r="C16306">
        <v>9</v>
      </c>
      <c r="D16306">
        <v>0</v>
      </c>
      <c r="E16306">
        <v>0</v>
      </c>
      <c r="F16306">
        <v>4.1264609734100004</v>
      </c>
      <c r="G16306">
        <v>0</v>
      </c>
      <c r="H16306">
        <v>0.178269050426</v>
      </c>
      <c r="I16306">
        <v>46.384120056199997</v>
      </c>
      <c r="J16306">
        <v>0</v>
      </c>
      <c r="K16306">
        <v>0</v>
      </c>
      <c r="L16306">
        <v>0</v>
      </c>
    </row>
    <row r="16307" spans="1:12">
      <c r="A16307">
        <v>6776</v>
      </c>
      <c r="B16307">
        <v>1994</v>
      </c>
      <c r="C16307">
        <v>10</v>
      </c>
      <c r="D16307">
        <v>795.34149720000005</v>
      </c>
      <c r="E16307">
        <v>0</v>
      </c>
      <c r="F16307">
        <v>14.976089309900001</v>
      </c>
      <c r="G16307" s="1">
        <v>2.5858269563499999E-5</v>
      </c>
      <c r="H16307">
        <v>0.73136503476400005</v>
      </c>
      <c r="I16307">
        <v>538.96354913200003</v>
      </c>
      <c r="J16307">
        <v>575.712283974</v>
      </c>
      <c r="K16307">
        <v>1.8312380449700001</v>
      </c>
      <c r="L16307">
        <v>0.91561902248299998</v>
      </c>
    </row>
    <row r="16308" spans="1:12">
      <c r="A16308">
        <v>6776</v>
      </c>
      <c r="B16308">
        <v>1994</v>
      </c>
      <c r="C16308">
        <v>11</v>
      </c>
      <c r="D16308">
        <v>350.57815994999999</v>
      </c>
      <c r="E16308">
        <v>0</v>
      </c>
      <c r="F16308">
        <v>9.2426720270399993</v>
      </c>
      <c r="G16308" s="1">
        <v>1.4026210716E-6</v>
      </c>
      <c r="H16308">
        <v>0.448218448268</v>
      </c>
      <c r="I16308">
        <v>388.99205882699999</v>
      </c>
      <c r="J16308">
        <v>180.95474741199999</v>
      </c>
      <c r="K16308">
        <v>0.77888489469300004</v>
      </c>
      <c r="L16308">
        <v>0.38944244734599998</v>
      </c>
    </row>
    <row r="16309" spans="1:12">
      <c r="A16309">
        <v>6776</v>
      </c>
      <c r="B16309">
        <v>1994</v>
      </c>
      <c r="C16309">
        <v>12</v>
      </c>
      <c r="D16309">
        <v>659.29624109999997</v>
      </c>
      <c r="E16309">
        <v>0</v>
      </c>
      <c r="F16309">
        <v>9.3721036118600001</v>
      </c>
      <c r="G16309" s="1">
        <v>9.3713071366599996E-6</v>
      </c>
      <c r="H16309">
        <v>0.45851245710499999</v>
      </c>
      <c r="I16309">
        <v>411.135747385</v>
      </c>
      <c r="J16309">
        <v>429.17865067600002</v>
      </c>
      <c r="K16309">
        <v>1.8899718036099999</v>
      </c>
      <c r="L16309">
        <v>0.94498590180300002</v>
      </c>
    </row>
    <row r="16310" spans="1:12">
      <c r="A16310">
        <v>6776</v>
      </c>
      <c r="B16310">
        <v>1995</v>
      </c>
      <c r="C16310">
        <v>1</v>
      </c>
      <c r="D16310">
        <v>10271.416835599999</v>
      </c>
      <c r="E16310">
        <v>3.0400974508499998</v>
      </c>
      <c r="F16310">
        <v>13467.8954928</v>
      </c>
      <c r="G16310">
        <v>1066.2883483799999</v>
      </c>
      <c r="H16310">
        <v>649.24740326300002</v>
      </c>
      <c r="I16310">
        <v>1716.9438517999999</v>
      </c>
      <c r="J16310">
        <v>6120.4654016499999</v>
      </c>
      <c r="K16310">
        <v>2542.8066116599998</v>
      </c>
      <c r="L16310">
        <v>1271.4033058299999</v>
      </c>
    </row>
    <row r="16311" spans="1:12">
      <c r="A16311">
        <v>6776</v>
      </c>
      <c r="B16311">
        <v>1995</v>
      </c>
      <c r="C16311">
        <v>2</v>
      </c>
      <c r="D16311">
        <v>2448.8146098000002</v>
      </c>
      <c r="E16311">
        <v>1.58372247415</v>
      </c>
      <c r="F16311">
        <v>15937.1002197</v>
      </c>
      <c r="G16311">
        <v>68.299420443299994</v>
      </c>
      <c r="H16311">
        <v>760.528038917</v>
      </c>
      <c r="I16311">
        <v>1181.8033567800001</v>
      </c>
      <c r="J16311">
        <v>1487.73002533</v>
      </c>
      <c r="K16311">
        <v>1141.83456836</v>
      </c>
      <c r="L16311">
        <v>570.91728418000002</v>
      </c>
    </row>
    <row r="16312" spans="1:12">
      <c r="A16312">
        <v>6776</v>
      </c>
      <c r="B16312">
        <v>1995</v>
      </c>
      <c r="C16312">
        <v>3</v>
      </c>
      <c r="D16312">
        <v>5834.2484827500002</v>
      </c>
      <c r="E16312">
        <v>4.5826723934700002</v>
      </c>
      <c r="F16312">
        <v>25188.164740100001</v>
      </c>
      <c r="G16312">
        <v>428.52561311900001</v>
      </c>
      <c r="H16312">
        <v>1198.67167131</v>
      </c>
      <c r="I16312">
        <v>1715.64392041</v>
      </c>
      <c r="J16312">
        <v>3030.92841916</v>
      </c>
      <c r="K16312">
        <v>2715.2485198499999</v>
      </c>
      <c r="L16312">
        <v>1357.62425992</v>
      </c>
    </row>
    <row r="16313" spans="1:12">
      <c r="A16313">
        <v>6776</v>
      </c>
      <c r="B16313">
        <v>1995</v>
      </c>
      <c r="C16313">
        <v>4</v>
      </c>
      <c r="D16313">
        <v>1004.6418912</v>
      </c>
      <c r="E16313">
        <v>1.46399285905E-2</v>
      </c>
      <c r="F16313">
        <v>11526.7738376</v>
      </c>
      <c r="G16313">
        <v>0.29059304466399999</v>
      </c>
      <c r="H16313">
        <v>541.06859081899995</v>
      </c>
      <c r="I16313">
        <v>1981.9537740599999</v>
      </c>
      <c r="J16313">
        <v>563.10880082599999</v>
      </c>
      <c r="K16313">
        <v>378.33313174699998</v>
      </c>
      <c r="L16313">
        <v>189.166565873</v>
      </c>
    </row>
    <row r="16314" spans="1:12">
      <c r="A16314">
        <v>6776</v>
      </c>
      <c r="B16314">
        <v>1995</v>
      </c>
      <c r="C16314">
        <v>5</v>
      </c>
      <c r="D16314">
        <v>104.65019700000001</v>
      </c>
      <c r="E16314">
        <v>0</v>
      </c>
      <c r="F16314">
        <v>3959.7023291</v>
      </c>
      <c r="G16314">
        <v>0</v>
      </c>
      <c r="H16314">
        <v>182.184315787</v>
      </c>
      <c r="I16314">
        <v>1760.2161675</v>
      </c>
      <c r="J16314">
        <v>0</v>
      </c>
      <c r="K16314">
        <v>0</v>
      </c>
      <c r="L16314">
        <v>0</v>
      </c>
    </row>
    <row r="16315" spans="1:12">
      <c r="A16315">
        <v>6776</v>
      </c>
      <c r="B16315">
        <v>1995</v>
      </c>
      <c r="C16315">
        <v>6</v>
      </c>
      <c r="D16315">
        <v>941.85177299999998</v>
      </c>
      <c r="E16315">
        <v>1.67081223607E-3</v>
      </c>
      <c r="F16315">
        <v>1220.0483747799999</v>
      </c>
      <c r="G16315">
        <v>2.68961119836E-2</v>
      </c>
      <c r="H16315">
        <v>55.508038268500002</v>
      </c>
      <c r="I16315">
        <v>1761.4948299299999</v>
      </c>
      <c r="J16315">
        <v>632.44208716799994</v>
      </c>
      <c r="K16315">
        <v>48.134441146599997</v>
      </c>
      <c r="L16315">
        <v>24.067220573299998</v>
      </c>
    </row>
    <row r="16316" spans="1:12">
      <c r="A16316">
        <v>6776</v>
      </c>
      <c r="B16316">
        <v>1995</v>
      </c>
      <c r="C16316">
        <v>7</v>
      </c>
      <c r="D16316">
        <v>0</v>
      </c>
      <c r="E16316">
        <v>0</v>
      </c>
      <c r="F16316">
        <v>443.608143246</v>
      </c>
      <c r="G16316">
        <v>0</v>
      </c>
      <c r="H16316">
        <v>20.044621484699999</v>
      </c>
      <c r="I16316">
        <v>898.44887638199998</v>
      </c>
      <c r="J16316">
        <v>0</v>
      </c>
      <c r="K16316">
        <v>0</v>
      </c>
      <c r="L16316">
        <v>0</v>
      </c>
    </row>
    <row r="16317" spans="1:12">
      <c r="A16317">
        <v>6776</v>
      </c>
      <c r="B16317">
        <v>1995</v>
      </c>
      <c r="C16317">
        <v>8</v>
      </c>
      <c r="D16317">
        <v>0</v>
      </c>
      <c r="E16317">
        <v>0</v>
      </c>
      <c r="F16317">
        <v>111.54038143</v>
      </c>
      <c r="G16317">
        <v>0</v>
      </c>
      <c r="H16317">
        <v>4.9101638258299998</v>
      </c>
      <c r="I16317">
        <v>325.09555873900001</v>
      </c>
      <c r="J16317">
        <v>0</v>
      </c>
      <c r="K16317">
        <v>0</v>
      </c>
      <c r="L16317">
        <v>0</v>
      </c>
    </row>
    <row r="16318" spans="1:12">
      <c r="A16318">
        <v>6776</v>
      </c>
      <c r="B16318">
        <v>1995</v>
      </c>
      <c r="C16318">
        <v>9</v>
      </c>
      <c r="D16318">
        <v>0</v>
      </c>
      <c r="E16318">
        <v>0</v>
      </c>
      <c r="F16318">
        <v>28.482078577599999</v>
      </c>
      <c r="G16318">
        <v>0</v>
      </c>
      <c r="H16318">
        <v>1.2291819715800001</v>
      </c>
      <c r="I16318">
        <v>110.671393692</v>
      </c>
      <c r="J16318">
        <v>0</v>
      </c>
      <c r="K16318">
        <v>0</v>
      </c>
      <c r="L16318">
        <v>0</v>
      </c>
    </row>
    <row r="16319" spans="1:12">
      <c r="A16319">
        <v>6776</v>
      </c>
      <c r="B16319">
        <v>1995</v>
      </c>
      <c r="C16319">
        <v>10</v>
      </c>
      <c r="D16319">
        <v>136.04525609999999</v>
      </c>
      <c r="E16319">
        <v>0</v>
      </c>
      <c r="F16319">
        <v>8.0232814001800001</v>
      </c>
      <c r="G16319">
        <v>0</v>
      </c>
      <c r="H16319">
        <v>0.34124480765100002</v>
      </c>
      <c r="I16319">
        <v>139.03960616000001</v>
      </c>
      <c r="J16319">
        <v>30.828683359599999</v>
      </c>
      <c r="K16319">
        <v>1.2167552223900001E-2</v>
      </c>
      <c r="L16319">
        <v>6.0837761119700001E-3</v>
      </c>
    </row>
    <row r="16320" spans="1:12">
      <c r="A16320">
        <v>6776</v>
      </c>
      <c r="B16320">
        <v>1995</v>
      </c>
      <c r="C16320">
        <v>11</v>
      </c>
      <c r="D16320">
        <v>0</v>
      </c>
      <c r="E16320">
        <v>0</v>
      </c>
      <c r="F16320">
        <v>2.2204180498000001</v>
      </c>
      <c r="G16320">
        <v>0</v>
      </c>
      <c r="H16320">
        <v>9.4033561275899999E-2</v>
      </c>
      <c r="I16320">
        <v>41.730753944200004</v>
      </c>
      <c r="J16320">
        <v>0</v>
      </c>
      <c r="K16320">
        <v>0</v>
      </c>
      <c r="L16320">
        <v>0</v>
      </c>
    </row>
    <row r="16321" spans="1:12">
      <c r="A16321">
        <v>6776</v>
      </c>
      <c r="B16321">
        <v>1995</v>
      </c>
      <c r="C16321">
        <v>12</v>
      </c>
      <c r="D16321">
        <v>816.27153659999999</v>
      </c>
      <c r="E16321">
        <v>0</v>
      </c>
      <c r="F16321">
        <v>6.3073656257500001</v>
      </c>
      <c r="G16321" s="1">
        <v>3.5225384305500001E-6</v>
      </c>
      <c r="H16321">
        <v>0.30816991878900002</v>
      </c>
      <c r="I16321">
        <v>480.976125244</v>
      </c>
      <c r="J16321">
        <v>452.91835174699997</v>
      </c>
      <c r="K16321">
        <v>1.1939326187199999</v>
      </c>
      <c r="L16321">
        <v>0.59696630936200001</v>
      </c>
    </row>
    <row r="16322" spans="1:12">
      <c r="A16322">
        <v>6776</v>
      </c>
      <c r="B16322">
        <v>1996</v>
      </c>
      <c r="C16322">
        <v>1</v>
      </c>
      <c r="D16322">
        <v>1622.0780534999999</v>
      </c>
      <c r="E16322">
        <v>0</v>
      </c>
      <c r="F16322">
        <v>19.049656088700001</v>
      </c>
      <c r="G16322">
        <v>2.3944368172199998E-3</v>
      </c>
      <c r="H16322">
        <v>0.93086520095299996</v>
      </c>
      <c r="I16322">
        <v>667.99220704899994</v>
      </c>
      <c r="J16322">
        <v>1050.7582694</v>
      </c>
      <c r="K16322">
        <v>14.407258404</v>
      </c>
      <c r="L16322">
        <v>7.2036292019900001</v>
      </c>
    </row>
    <row r="16323" spans="1:12">
      <c r="A16323">
        <v>6776</v>
      </c>
      <c r="B16323">
        <v>1996</v>
      </c>
      <c r="C16323">
        <v>2</v>
      </c>
      <c r="D16323">
        <v>5535.9954213000001</v>
      </c>
      <c r="E16323">
        <v>2.6279330659100002</v>
      </c>
      <c r="F16323">
        <v>4566.3105544500004</v>
      </c>
      <c r="G16323">
        <v>121.154079654</v>
      </c>
      <c r="H16323">
        <v>222.27136990700001</v>
      </c>
      <c r="I16323">
        <v>800.67171306099999</v>
      </c>
      <c r="J16323">
        <v>3989.3608455399999</v>
      </c>
      <c r="K16323">
        <v>1228.72827508</v>
      </c>
      <c r="L16323">
        <v>614.36413754099999</v>
      </c>
    </row>
    <row r="16324" spans="1:12">
      <c r="A16324">
        <v>6776</v>
      </c>
      <c r="B16324">
        <v>1996</v>
      </c>
      <c r="C16324">
        <v>3</v>
      </c>
      <c r="D16324">
        <v>2297.0718241499999</v>
      </c>
      <c r="E16324">
        <v>1.5640381837299999</v>
      </c>
      <c r="F16324">
        <v>13272.680828799999</v>
      </c>
      <c r="G16324">
        <v>39.857213762100002</v>
      </c>
      <c r="H16324">
        <v>641.44965101699995</v>
      </c>
      <c r="I16324">
        <v>1483.87430453</v>
      </c>
      <c r="J16324">
        <v>1378.5011269300001</v>
      </c>
      <c r="K16324">
        <v>1026.2252950699999</v>
      </c>
      <c r="L16324">
        <v>513.11264753299997</v>
      </c>
    </row>
    <row r="16325" spans="1:12">
      <c r="A16325">
        <v>6776</v>
      </c>
      <c r="B16325">
        <v>1996</v>
      </c>
      <c r="C16325">
        <v>4</v>
      </c>
      <c r="D16325">
        <v>743.01639869999997</v>
      </c>
      <c r="E16325">
        <v>0</v>
      </c>
      <c r="F16325">
        <v>5583.1538951000002</v>
      </c>
      <c r="G16325">
        <v>0.106157559378</v>
      </c>
      <c r="H16325">
        <v>264.430734277</v>
      </c>
      <c r="I16325">
        <v>1929.0921414699999</v>
      </c>
      <c r="J16325">
        <v>381.05588325500003</v>
      </c>
      <c r="K16325">
        <v>192.69897406600001</v>
      </c>
      <c r="L16325">
        <v>96.349487032900001</v>
      </c>
    </row>
    <row r="16326" spans="1:12">
      <c r="A16326">
        <v>6776</v>
      </c>
      <c r="B16326">
        <v>1996</v>
      </c>
      <c r="C16326">
        <v>5</v>
      </c>
      <c r="D16326">
        <v>20.930039399999998</v>
      </c>
      <c r="E16326">
        <v>0</v>
      </c>
      <c r="F16326">
        <v>1681.86360992</v>
      </c>
      <c r="G16326">
        <v>0</v>
      </c>
      <c r="H16326">
        <v>77.677933911400004</v>
      </c>
      <c r="I16326">
        <v>1674.50857142</v>
      </c>
      <c r="J16326">
        <v>0</v>
      </c>
      <c r="K16326">
        <v>0</v>
      </c>
      <c r="L16326">
        <v>0</v>
      </c>
    </row>
    <row r="16327" spans="1:12">
      <c r="A16327">
        <v>6776</v>
      </c>
      <c r="B16327">
        <v>1996</v>
      </c>
      <c r="C16327">
        <v>6</v>
      </c>
      <c r="D16327">
        <v>0</v>
      </c>
      <c r="E16327">
        <v>0</v>
      </c>
      <c r="F16327">
        <v>404.90917291800002</v>
      </c>
      <c r="G16327">
        <v>0</v>
      </c>
      <c r="H16327">
        <v>18.156978958</v>
      </c>
      <c r="I16327">
        <v>748.31075531399995</v>
      </c>
      <c r="J16327">
        <v>0</v>
      </c>
      <c r="K16327">
        <v>0</v>
      </c>
      <c r="L16327">
        <v>0</v>
      </c>
    </row>
    <row r="16328" spans="1:12">
      <c r="A16328">
        <v>6776</v>
      </c>
      <c r="B16328">
        <v>1996</v>
      </c>
      <c r="C16328">
        <v>7</v>
      </c>
      <c r="D16328">
        <v>0</v>
      </c>
      <c r="E16328">
        <v>0</v>
      </c>
      <c r="F16328">
        <v>109.002092323</v>
      </c>
      <c r="G16328">
        <v>0</v>
      </c>
      <c r="H16328">
        <v>4.7753984375299998</v>
      </c>
      <c r="I16328">
        <v>275.776971484</v>
      </c>
      <c r="J16328">
        <v>0</v>
      </c>
      <c r="K16328">
        <v>0</v>
      </c>
      <c r="L16328">
        <v>0</v>
      </c>
    </row>
    <row r="16329" spans="1:12">
      <c r="A16329">
        <v>6776</v>
      </c>
      <c r="B16329">
        <v>1996</v>
      </c>
      <c r="C16329">
        <v>8</v>
      </c>
      <c r="D16329">
        <v>0</v>
      </c>
      <c r="E16329">
        <v>0</v>
      </c>
      <c r="F16329">
        <v>28.431163529999999</v>
      </c>
      <c r="G16329">
        <v>0</v>
      </c>
      <c r="H16329">
        <v>1.2228370936999999</v>
      </c>
      <c r="I16329">
        <v>95.973421567499997</v>
      </c>
      <c r="J16329">
        <v>0</v>
      </c>
      <c r="K16329">
        <v>0</v>
      </c>
      <c r="L16329">
        <v>0</v>
      </c>
    </row>
    <row r="16330" spans="1:12">
      <c r="A16330">
        <v>6776</v>
      </c>
      <c r="B16330">
        <v>1996</v>
      </c>
      <c r="C16330">
        <v>9</v>
      </c>
      <c r="D16330">
        <v>0</v>
      </c>
      <c r="E16330">
        <v>0</v>
      </c>
      <c r="F16330">
        <v>7.4551849409099997</v>
      </c>
      <c r="G16330">
        <v>0</v>
      </c>
      <c r="H16330">
        <v>0.31627695224399999</v>
      </c>
      <c r="I16330">
        <v>32.738919265900002</v>
      </c>
      <c r="J16330">
        <v>0</v>
      </c>
      <c r="K16330">
        <v>0</v>
      </c>
      <c r="L16330">
        <v>0</v>
      </c>
    </row>
    <row r="16331" spans="1:12">
      <c r="A16331">
        <v>6776</v>
      </c>
      <c r="B16331">
        <v>1996</v>
      </c>
      <c r="C16331">
        <v>10</v>
      </c>
      <c r="D16331">
        <v>591.27361304999999</v>
      </c>
      <c r="E16331">
        <v>0</v>
      </c>
      <c r="F16331">
        <v>3.0640039452900001</v>
      </c>
      <c r="G16331" s="1">
        <v>1.0144629655800001E-6</v>
      </c>
      <c r="H16331">
        <v>0.13563339907399999</v>
      </c>
      <c r="I16331">
        <v>233.97480662999999</v>
      </c>
      <c r="J16331">
        <v>382.17015722899998</v>
      </c>
      <c r="K16331">
        <v>0.77422354821899997</v>
      </c>
      <c r="L16331">
        <v>0.387111774109</v>
      </c>
    </row>
    <row r="16332" spans="1:12">
      <c r="A16332">
        <v>6776</v>
      </c>
      <c r="B16332">
        <v>1996</v>
      </c>
      <c r="C16332">
        <v>11</v>
      </c>
      <c r="D16332">
        <v>1637.77558305</v>
      </c>
      <c r="E16332">
        <v>0</v>
      </c>
      <c r="F16332">
        <v>130.266841597</v>
      </c>
      <c r="G16332">
        <v>1.6473630811499999E-2</v>
      </c>
      <c r="H16332">
        <v>6.4462943056800004</v>
      </c>
      <c r="I16332">
        <v>672.04725971899995</v>
      </c>
      <c r="J16332">
        <v>1392.6295058600001</v>
      </c>
      <c r="K16332">
        <v>31.959070744200002</v>
      </c>
      <c r="L16332">
        <v>15.979535372100001</v>
      </c>
    </row>
    <row r="16333" spans="1:12">
      <c r="A16333">
        <v>6776</v>
      </c>
      <c r="B16333">
        <v>1996</v>
      </c>
      <c r="C16333">
        <v>12</v>
      </c>
      <c r="D16333">
        <v>3217.99355775</v>
      </c>
      <c r="E16333">
        <v>8.0228822474000001E-3</v>
      </c>
      <c r="F16333">
        <v>1494.1083457499999</v>
      </c>
      <c r="G16333">
        <v>0.24269899791800001</v>
      </c>
      <c r="H16333">
        <v>72.937004596799994</v>
      </c>
      <c r="I16333">
        <v>1564.0567177200001</v>
      </c>
      <c r="J16333">
        <v>2187.0021439400002</v>
      </c>
      <c r="K16333">
        <v>248.40110007499999</v>
      </c>
      <c r="L16333">
        <v>124.200550038</v>
      </c>
    </row>
    <row r="16334" spans="1:12">
      <c r="A16334">
        <v>6776</v>
      </c>
      <c r="B16334">
        <v>1997</v>
      </c>
      <c r="C16334">
        <v>1</v>
      </c>
      <c r="D16334">
        <v>4065.6601534500001</v>
      </c>
      <c r="E16334">
        <v>0.80774107749599999</v>
      </c>
      <c r="F16334">
        <v>5475.9142249699999</v>
      </c>
      <c r="G16334">
        <v>85.290214383199995</v>
      </c>
      <c r="H16334">
        <v>265.08589010899999</v>
      </c>
      <c r="I16334">
        <v>1621.3069840799999</v>
      </c>
      <c r="J16334">
        <v>2409.4471895699999</v>
      </c>
      <c r="K16334">
        <v>960.37291257599998</v>
      </c>
      <c r="L16334">
        <v>480.18645628799999</v>
      </c>
    </row>
    <row r="16335" spans="1:12">
      <c r="A16335">
        <v>6776</v>
      </c>
      <c r="B16335">
        <v>1997</v>
      </c>
      <c r="C16335">
        <v>2</v>
      </c>
      <c r="D16335">
        <v>769.17894794999995</v>
      </c>
      <c r="E16335">
        <v>4.9763421521499998E-2</v>
      </c>
      <c r="F16335">
        <v>5258.0217428200003</v>
      </c>
      <c r="G16335">
        <v>0.48107329473299998</v>
      </c>
      <c r="H16335">
        <v>251.37216676400001</v>
      </c>
      <c r="I16335">
        <v>1258.0760089400001</v>
      </c>
      <c r="J16335">
        <v>317.74567302200001</v>
      </c>
      <c r="K16335">
        <v>160.93885530599999</v>
      </c>
      <c r="L16335">
        <v>80.469427652999997</v>
      </c>
    </row>
    <row r="16336" spans="1:12">
      <c r="A16336">
        <v>6776</v>
      </c>
      <c r="B16336">
        <v>1997</v>
      </c>
      <c r="C16336">
        <v>3</v>
      </c>
      <c r="D16336">
        <v>0</v>
      </c>
      <c r="E16336">
        <v>0</v>
      </c>
      <c r="F16336">
        <v>1728.89553824</v>
      </c>
      <c r="G16336">
        <v>0</v>
      </c>
      <c r="H16336">
        <v>80.169901396399993</v>
      </c>
      <c r="I16336">
        <v>1587.7675847200001</v>
      </c>
      <c r="J16336">
        <v>0</v>
      </c>
      <c r="K16336">
        <v>0</v>
      </c>
      <c r="L16336">
        <v>0</v>
      </c>
    </row>
    <row r="16337" spans="1:12">
      <c r="A16337">
        <v>6776</v>
      </c>
      <c r="B16337">
        <v>1997</v>
      </c>
      <c r="C16337">
        <v>4</v>
      </c>
      <c r="D16337">
        <v>0</v>
      </c>
      <c r="E16337">
        <v>0</v>
      </c>
      <c r="F16337">
        <v>414.15963629399999</v>
      </c>
      <c r="G16337">
        <v>0</v>
      </c>
      <c r="H16337">
        <v>18.630362770200001</v>
      </c>
      <c r="I16337">
        <v>1021.24881986</v>
      </c>
      <c r="J16337">
        <v>0</v>
      </c>
      <c r="K16337">
        <v>0</v>
      </c>
      <c r="L16337">
        <v>0</v>
      </c>
    </row>
    <row r="16338" spans="1:12">
      <c r="A16338">
        <v>6776</v>
      </c>
      <c r="B16338">
        <v>1997</v>
      </c>
      <c r="C16338">
        <v>5</v>
      </c>
      <c r="D16338">
        <v>0</v>
      </c>
      <c r="E16338">
        <v>0</v>
      </c>
      <c r="F16338">
        <v>111.080327493</v>
      </c>
      <c r="G16338">
        <v>0</v>
      </c>
      <c r="H16338">
        <v>4.8781038841899997</v>
      </c>
      <c r="I16338">
        <v>517.78912723500002</v>
      </c>
      <c r="J16338">
        <v>0</v>
      </c>
      <c r="K16338">
        <v>0</v>
      </c>
      <c r="L16338">
        <v>0</v>
      </c>
    </row>
    <row r="16339" spans="1:12">
      <c r="A16339">
        <v>6776</v>
      </c>
      <c r="B16339">
        <v>1997</v>
      </c>
      <c r="C16339">
        <v>6</v>
      </c>
      <c r="D16339">
        <v>397.67074860000002</v>
      </c>
      <c r="E16339">
        <v>0</v>
      </c>
      <c r="F16339">
        <v>33.231983331199999</v>
      </c>
      <c r="G16339" s="1">
        <v>1.5954721758500001E-6</v>
      </c>
      <c r="H16339">
        <v>1.4622607541799999</v>
      </c>
      <c r="I16339">
        <v>474.96726344199999</v>
      </c>
      <c r="J16339">
        <v>200.567773045</v>
      </c>
      <c r="K16339">
        <v>0.77835454554100003</v>
      </c>
      <c r="L16339">
        <v>0.389177272771</v>
      </c>
    </row>
    <row r="16340" spans="1:12">
      <c r="A16340">
        <v>6776</v>
      </c>
      <c r="B16340">
        <v>1997</v>
      </c>
      <c r="C16340">
        <v>7</v>
      </c>
      <c r="D16340">
        <v>0</v>
      </c>
      <c r="E16340">
        <v>0</v>
      </c>
      <c r="F16340">
        <v>10.468400455899999</v>
      </c>
      <c r="G16340">
        <v>0</v>
      </c>
      <c r="H16340">
        <v>0.45830195576100002</v>
      </c>
      <c r="I16340">
        <v>141.76289487700001</v>
      </c>
      <c r="J16340">
        <v>0</v>
      </c>
      <c r="K16340">
        <v>0</v>
      </c>
      <c r="L16340">
        <v>0</v>
      </c>
    </row>
    <row r="16341" spans="1:12">
      <c r="A16341">
        <v>6776</v>
      </c>
      <c r="B16341">
        <v>1997</v>
      </c>
      <c r="C16341">
        <v>8</v>
      </c>
      <c r="D16341">
        <v>0</v>
      </c>
      <c r="E16341">
        <v>0</v>
      </c>
      <c r="F16341">
        <v>2.7357943247600001</v>
      </c>
      <c r="G16341">
        <v>0</v>
      </c>
      <c r="H16341">
        <v>0.11743303145300001</v>
      </c>
      <c r="I16341">
        <v>47.427192598799998</v>
      </c>
      <c r="J16341">
        <v>0</v>
      </c>
      <c r="K16341">
        <v>0</v>
      </c>
      <c r="L16341">
        <v>0</v>
      </c>
    </row>
    <row r="16342" spans="1:12">
      <c r="A16342">
        <v>6776</v>
      </c>
      <c r="B16342">
        <v>1997</v>
      </c>
      <c r="C16342">
        <v>9</v>
      </c>
      <c r="D16342">
        <v>465.69337665</v>
      </c>
      <c r="E16342">
        <v>0</v>
      </c>
      <c r="F16342">
        <v>1.3022341261899999</v>
      </c>
      <c r="G16342" s="1">
        <v>7.5572752621300002E-7</v>
      </c>
      <c r="H16342">
        <v>5.9502079905500001E-2</v>
      </c>
      <c r="I16342">
        <v>266.70219000100002</v>
      </c>
      <c r="J16342">
        <v>243.383792105</v>
      </c>
      <c r="K16342">
        <v>0.23546206241199999</v>
      </c>
      <c r="L16342">
        <v>0.11773103120599999</v>
      </c>
    </row>
    <row r="16343" spans="1:12">
      <c r="A16343">
        <v>6776</v>
      </c>
      <c r="B16343">
        <v>1997</v>
      </c>
      <c r="C16343">
        <v>10</v>
      </c>
      <c r="D16343">
        <v>15.69752955</v>
      </c>
      <c r="E16343">
        <v>0</v>
      </c>
      <c r="F16343">
        <v>1.61651329139</v>
      </c>
      <c r="G16343">
        <v>0</v>
      </c>
      <c r="H16343">
        <v>7.7765171247399997E-2</v>
      </c>
      <c r="I16343">
        <v>144.900092949</v>
      </c>
      <c r="J16343">
        <v>0</v>
      </c>
      <c r="K16343">
        <v>0</v>
      </c>
      <c r="L16343">
        <v>0</v>
      </c>
    </row>
    <row r="16344" spans="1:12">
      <c r="A16344">
        <v>6776</v>
      </c>
      <c r="B16344">
        <v>1997</v>
      </c>
      <c r="C16344">
        <v>11</v>
      </c>
      <c r="D16344">
        <v>2087.77143015</v>
      </c>
      <c r="E16344">
        <v>0</v>
      </c>
      <c r="F16344">
        <v>99.346939726200006</v>
      </c>
      <c r="G16344">
        <v>9.7442179423199999E-4</v>
      </c>
      <c r="H16344">
        <v>4.9178603072299998</v>
      </c>
      <c r="I16344">
        <v>812.60563632200001</v>
      </c>
      <c r="J16344">
        <v>1558.2458711100001</v>
      </c>
      <c r="K16344">
        <v>26.322454275399998</v>
      </c>
      <c r="L16344">
        <v>13.161227137699999</v>
      </c>
    </row>
    <row r="16345" spans="1:12">
      <c r="A16345">
        <v>6776</v>
      </c>
      <c r="B16345">
        <v>1997</v>
      </c>
      <c r="C16345">
        <v>12</v>
      </c>
      <c r="D16345">
        <v>1684.8681716999999</v>
      </c>
      <c r="E16345">
        <v>1.21937331278E-3</v>
      </c>
      <c r="F16345">
        <v>637.98780986099996</v>
      </c>
      <c r="G16345">
        <v>5.5863468749999999E-2</v>
      </c>
      <c r="H16345">
        <v>31.1984017867</v>
      </c>
      <c r="I16345">
        <v>1429.6855872599999</v>
      </c>
      <c r="J16345">
        <v>1155.9216679199999</v>
      </c>
      <c r="K16345">
        <v>74.993846792599996</v>
      </c>
      <c r="L16345">
        <v>37.496923396299998</v>
      </c>
    </row>
    <row r="16346" spans="1:12">
      <c r="A16346">
        <v>6776</v>
      </c>
      <c r="B16346">
        <v>1998</v>
      </c>
      <c r="C16346">
        <v>1</v>
      </c>
      <c r="D16346">
        <v>1951.7261740500001</v>
      </c>
      <c r="E16346" s="1">
        <v>7.06440139385E-6</v>
      </c>
      <c r="F16346">
        <v>601.73475054799997</v>
      </c>
      <c r="G16346">
        <v>9.0298240202800001E-2</v>
      </c>
      <c r="H16346">
        <v>29.111370405199999</v>
      </c>
      <c r="I16346">
        <v>1226.8183875100001</v>
      </c>
      <c r="J16346">
        <v>932.09659051200003</v>
      </c>
      <c r="K16346">
        <v>71.863407343299997</v>
      </c>
      <c r="L16346">
        <v>35.931703671699999</v>
      </c>
    </row>
    <row r="16347" spans="1:12">
      <c r="A16347">
        <v>6776</v>
      </c>
      <c r="B16347">
        <v>1998</v>
      </c>
      <c r="C16347">
        <v>2</v>
      </c>
      <c r="D16347">
        <v>9360.9601216499996</v>
      </c>
      <c r="E16347">
        <v>4.55616541863</v>
      </c>
      <c r="F16347">
        <v>14371.0498935</v>
      </c>
      <c r="G16347">
        <v>1066.6772278399999</v>
      </c>
      <c r="H16347">
        <v>690.63426702699996</v>
      </c>
      <c r="I16347">
        <v>1291.8709924699999</v>
      </c>
      <c r="J16347">
        <v>4813.9098002199999</v>
      </c>
      <c r="K16347">
        <v>3106.3071626999999</v>
      </c>
      <c r="L16347">
        <v>1553.15358135</v>
      </c>
    </row>
    <row r="16348" spans="1:12">
      <c r="A16348">
        <v>6776</v>
      </c>
      <c r="B16348">
        <v>1998</v>
      </c>
      <c r="C16348">
        <v>3</v>
      </c>
      <c r="D16348">
        <v>3547.6416783</v>
      </c>
      <c r="E16348">
        <v>1.29097057524</v>
      </c>
      <c r="F16348">
        <v>18185.2630756</v>
      </c>
      <c r="G16348">
        <v>61.806200665299997</v>
      </c>
      <c r="H16348">
        <v>859.74617389800005</v>
      </c>
      <c r="I16348">
        <v>1968.26200006</v>
      </c>
      <c r="J16348">
        <v>1621.46311653</v>
      </c>
      <c r="K16348">
        <v>1232.87523992</v>
      </c>
      <c r="L16348">
        <v>616.43761995800003</v>
      </c>
    </row>
    <row r="16349" spans="1:12">
      <c r="A16349">
        <v>6776</v>
      </c>
      <c r="B16349">
        <v>1998</v>
      </c>
      <c r="C16349">
        <v>4</v>
      </c>
      <c r="D16349">
        <v>549.41353425</v>
      </c>
      <c r="E16349">
        <v>0.15201793953199999</v>
      </c>
      <c r="F16349">
        <v>11793.056716900001</v>
      </c>
      <c r="G16349">
        <v>1.0008305525000001</v>
      </c>
      <c r="H16349">
        <v>559.12192214300001</v>
      </c>
      <c r="I16349">
        <v>1679.59353416</v>
      </c>
      <c r="J16349">
        <v>219.27841351500001</v>
      </c>
      <c r="K16349">
        <v>222.74164810600001</v>
      </c>
      <c r="L16349">
        <v>111.37082405300001</v>
      </c>
    </row>
    <row r="16350" spans="1:12">
      <c r="A16350">
        <v>6776</v>
      </c>
      <c r="B16350">
        <v>1998</v>
      </c>
      <c r="C16350">
        <v>5</v>
      </c>
      <c r="D16350">
        <v>0</v>
      </c>
      <c r="E16350">
        <v>0</v>
      </c>
      <c r="F16350">
        <v>3179.80440559</v>
      </c>
      <c r="G16350">
        <v>0</v>
      </c>
      <c r="H16350">
        <v>146.15733497400001</v>
      </c>
      <c r="I16350">
        <v>1607.8846715699999</v>
      </c>
      <c r="J16350">
        <v>0</v>
      </c>
      <c r="K16350">
        <v>0</v>
      </c>
      <c r="L16350">
        <v>0</v>
      </c>
    </row>
    <row r="16351" spans="1:12">
      <c r="A16351">
        <v>6776</v>
      </c>
      <c r="B16351">
        <v>1998</v>
      </c>
      <c r="C16351">
        <v>6</v>
      </c>
      <c r="D16351">
        <v>549.41353425</v>
      </c>
      <c r="E16351">
        <v>0</v>
      </c>
      <c r="F16351">
        <v>890.70630583800005</v>
      </c>
      <c r="G16351">
        <v>3.1560686422399999E-4</v>
      </c>
      <c r="H16351">
        <v>40.238322998999998</v>
      </c>
      <c r="I16351">
        <v>1611.8715413699999</v>
      </c>
      <c r="J16351">
        <v>193.18605125100001</v>
      </c>
      <c r="K16351">
        <v>20.258600596000001</v>
      </c>
      <c r="L16351">
        <v>10.129300298</v>
      </c>
    </row>
    <row r="16352" spans="1:12">
      <c r="A16352">
        <v>6776</v>
      </c>
      <c r="B16352">
        <v>1998</v>
      </c>
      <c r="C16352">
        <v>7</v>
      </c>
      <c r="D16352">
        <v>0</v>
      </c>
      <c r="E16352">
        <v>0</v>
      </c>
      <c r="F16352">
        <v>278.07199312099999</v>
      </c>
      <c r="G16352">
        <v>0</v>
      </c>
      <c r="H16352">
        <v>12.392126811800001</v>
      </c>
      <c r="I16352">
        <v>872.19785890499998</v>
      </c>
      <c r="J16352">
        <v>0</v>
      </c>
      <c r="K16352">
        <v>0</v>
      </c>
      <c r="L16352">
        <v>0</v>
      </c>
    </row>
    <row r="16353" spans="1:12">
      <c r="A16353">
        <v>6776</v>
      </c>
      <c r="B16353">
        <v>1998</v>
      </c>
      <c r="C16353">
        <v>8</v>
      </c>
      <c r="D16353">
        <v>5.2325098499999996</v>
      </c>
      <c r="E16353">
        <v>0</v>
      </c>
      <c r="F16353">
        <v>71.106181239400001</v>
      </c>
      <c r="G16353">
        <v>0</v>
      </c>
      <c r="H16353">
        <v>3.0965811351700001</v>
      </c>
      <c r="I16353">
        <v>319.42775364699997</v>
      </c>
      <c r="J16353">
        <v>0</v>
      </c>
      <c r="K16353">
        <v>0</v>
      </c>
      <c r="L16353">
        <v>0</v>
      </c>
    </row>
    <row r="16354" spans="1:12">
      <c r="A16354">
        <v>6776</v>
      </c>
      <c r="B16354">
        <v>1998</v>
      </c>
      <c r="C16354">
        <v>9</v>
      </c>
      <c r="D16354">
        <v>99.417687150000006</v>
      </c>
      <c r="E16354">
        <v>0</v>
      </c>
      <c r="F16354">
        <v>18.3868888748</v>
      </c>
      <c r="G16354">
        <v>0</v>
      </c>
      <c r="H16354">
        <v>0.78703910459500004</v>
      </c>
      <c r="I16354">
        <v>204.603684937</v>
      </c>
      <c r="J16354">
        <v>0</v>
      </c>
      <c r="K16354">
        <v>0</v>
      </c>
      <c r="L16354">
        <v>0</v>
      </c>
    </row>
    <row r="16355" spans="1:12">
      <c r="A16355">
        <v>6776</v>
      </c>
      <c r="B16355">
        <v>1998</v>
      </c>
      <c r="C16355">
        <v>10</v>
      </c>
      <c r="D16355">
        <v>0</v>
      </c>
      <c r="E16355">
        <v>0</v>
      </c>
      <c r="F16355">
        <v>5.2234435801699997</v>
      </c>
      <c r="G16355">
        <v>0</v>
      </c>
      <c r="H16355">
        <v>0.22078716542099999</v>
      </c>
      <c r="I16355">
        <v>42.517350319400002</v>
      </c>
      <c r="J16355">
        <v>0</v>
      </c>
      <c r="K16355">
        <v>0</v>
      </c>
      <c r="L16355">
        <v>0</v>
      </c>
    </row>
    <row r="16356" spans="1:12">
      <c r="A16356">
        <v>6776</v>
      </c>
      <c r="B16356">
        <v>1998</v>
      </c>
      <c r="C16356">
        <v>11</v>
      </c>
      <c r="D16356">
        <v>816.27153659999999</v>
      </c>
      <c r="E16356">
        <v>0</v>
      </c>
      <c r="F16356">
        <v>3.23465052289</v>
      </c>
      <c r="G16356" s="1">
        <v>6.2673671619000004E-7</v>
      </c>
      <c r="H16356">
        <v>0.149575449636</v>
      </c>
      <c r="I16356">
        <v>494.28759666399998</v>
      </c>
      <c r="J16356">
        <v>366.20227841600001</v>
      </c>
      <c r="K16356">
        <v>0.66607546685499996</v>
      </c>
      <c r="L16356">
        <v>0.33303773342699999</v>
      </c>
    </row>
    <row r="16357" spans="1:12">
      <c r="A16357">
        <v>6776</v>
      </c>
      <c r="B16357">
        <v>1998</v>
      </c>
      <c r="C16357">
        <v>12</v>
      </c>
      <c r="D16357">
        <v>204.06788415</v>
      </c>
      <c r="E16357">
        <v>0</v>
      </c>
      <c r="F16357">
        <v>4.2528024161899998</v>
      </c>
      <c r="G16357">
        <v>0</v>
      </c>
      <c r="H16357">
        <v>0.20537991761300001</v>
      </c>
      <c r="I16357">
        <v>388.22875380900001</v>
      </c>
      <c r="J16357">
        <v>0</v>
      </c>
      <c r="K16357">
        <v>0</v>
      </c>
      <c r="L16357">
        <v>0</v>
      </c>
    </row>
    <row r="16358" spans="1:12">
      <c r="A16358">
        <v>6776</v>
      </c>
      <c r="B16358">
        <v>1999</v>
      </c>
      <c r="C16358">
        <v>1</v>
      </c>
      <c r="D16358">
        <v>1428.4751890499999</v>
      </c>
      <c r="E16358">
        <v>0</v>
      </c>
      <c r="F16358">
        <v>22.5855213428</v>
      </c>
      <c r="G16358">
        <v>4.9260522778900003E-4</v>
      </c>
      <c r="H16358">
        <v>1.1190067484499999</v>
      </c>
      <c r="I16358">
        <v>594.75164124200001</v>
      </c>
      <c r="J16358">
        <v>962.36517526399996</v>
      </c>
      <c r="K16358">
        <v>9.7430301242800006</v>
      </c>
      <c r="L16358">
        <v>4.8715150621400003</v>
      </c>
    </row>
    <row r="16359" spans="1:12">
      <c r="A16359">
        <v>6776</v>
      </c>
      <c r="B16359">
        <v>1999</v>
      </c>
      <c r="C16359">
        <v>2</v>
      </c>
      <c r="D16359">
        <v>695.92381005000004</v>
      </c>
      <c r="E16359">
        <v>0</v>
      </c>
      <c r="F16359">
        <v>143.47874482099999</v>
      </c>
      <c r="G16359">
        <v>3.0966410487799998E-3</v>
      </c>
      <c r="H16359">
        <v>7.06595834137</v>
      </c>
      <c r="I16359">
        <v>778.56517893299997</v>
      </c>
      <c r="J16359">
        <v>474.49674429200002</v>
      </c>
      <c r="K16359">
        <v>13.5192019806</v>
      </c>
      <c r="L16359">
        <v>6.7596009902800001</v>
      </c>
    </row>
    <row r="16360" spans="1:12">
      <c r="A16360">
        <v>6776</v>
      </c>
      <c r="B16360">
        <v>1999</v>
      </c>
      <c r="C16360">
        <v>3</v>
      </c>
      <c r="D16360">
        <v>1187.77973595</v>
      </c>
      <c r="E16360">
        <v>0</v>
      </c>
      <c r="F16360">
        <v>92.562735132100002</v>
      </c>
      <c r="G16360">
        <v>3.3515712650099999E-4</v>
      </c>
      <c r="H16360">
        <v>4.4843778802600003</v>
      </c>
      <c r="I16360">
        <v>1050.7945790700001</v>
      </c>
      <c r="J16360">
        <v>530.85292835799999</v>
      </c>
      <c r="K16360">
        <v>8.93122788244</v>
      </c>
      <c r="L16360">
        <v>4.46561394122</v>
      </c>
    </row>
    <row r="16361" spans="1:12">
      <c r="A16361">
        <v>6776</v>
      </c>
      <c r="B16361">
        <v>1999</v>
      </c>
      <c r="C16361">
        <v>4</v>
      </c>
      <c r="D16361">
        <v>1700.5657012500001</v>
      </c>
      <c r="E16361">
        <v>0</v>
      </c>
      <c r="F16361">
        <v>454.02612923999999</v>
      </c>
      <c r="G16361">
        <v>5.6469739975899998E-2</v>
      </c>
      <c r="H16361">
        <v>22.2377655596</v>
      </c>
      <c r="I16361">
        <v>1414.3198325999999</v>
      </c>
      <c r="J16361">
        <v>1128.7840662799999</v>
      </c>
      <c r="K16361">
        <v>58.615447894699997</v>
      </c>
      <c r="L16361">
        <v>29.3077239474</v>
      </c>
    </row>
    <row r="16362" spans="1:12">
      <c r="A16362">
        <v>6776</v>
      </c>
      <c r="B16362">
        <v>1999</v>
      </c>
      <c r="C16362">
        <v>5</v>
      </c>
      <c r="D16362">
        <v>659.29624109999997</v>
      </c>
      <c r="E16362">
        <v>0</v>
      </c>
      <c r="F16362">
        <v>171.827818471</v>
      </c>
      <c r="G16362" s="1">
        <v>7.9678567237699999E-5</v>
      </c>
      <c r="H16362">
        <v>8.1587654008800001</v>
      </c>
      <c r="I16362">
        <v>972.79709452899999</v>
      </c>
      <c r="J16362">
        <v>309.55878252999997</v>
      </c>
      <c r="K16362">
        <v>3.60067376751</v>
      </c>
      <c r="L16362">
        <v>1.80033688375</v>
      </c>
    </row>
    <row r="16363" spans="1:12">
      <c r="A16363">
        <v>6776</v>
      </c>
      <c r="B16363">
        <v>1999</v>
      </c>
      <c r="C16363">
        <v>6</v>
      </c>
      <c r="D16363">
        <v>251.16047280000001</v>
      </c>
      <c r="E16363">
        <v>0</v>
      </c>
      <c r="F16363">
        <v>82.6903295332</v>
      </c>
      <c r="G16363" s="1">
        <v>3.07387245246E-5</v>
      </c>
      <c r="H16363">
        <v>3.9395995707</v>
      </c>
      <c r="I16363">
        <v>827.48594928900002</v>
      </c>
      <c r="J16363">
        <v>106.524872727</v>
      </c>
      <c r="K16363">
        <v>2.0011264580799999</v>
      </c>
      <c r="L16363">
        <v>1.0005632290399999</v>
      </c>
    </row>
    <row r="16364" spans="1:12">
      <c r="A16364">
        <v>6776</v>
      </c>
      <c r="B16364">
        <v>1999</v>
      </c>
      <c r="C16364">
        <v>7</v>
      </c>
      <c r="D16364">
        <v>88.952667450000007</v>
      </c>
      <c r="E16364">
        <v>0</v>
      </c>
      <c r="F16364">
        <v>20.7683383898</v>
      </c>
      <c r="G16364">
        <v>0</v>
      </c>
      <c r="H16364">
        <v>0.95499035798599996</v>
      </c>
      <c r="I16364">
        <v>318.19068548400003</v>
      </c>
      <c r="J16364">
        <v>2.3893872848799999E-2</v>
      </c>
      <c r="K16364" s="1">
        <v>9.6362791270199994E-5</v>
      </c>
      <c r="L16364" s="1">
        <v>4.8181395635099997E-5</v>
      </c>
    </row>
    <row r="16365" spans="1:12">
      <c r="A16365">
        <v>6776</v>
      </c>
      <c r="B16365">
        <v>1999</v>
      </c>
      <c r="C16365">
        <v>8</v>
      </c>
      <c r="D16365">
        <v>0</v>
      </c>
      <c r="E16365">
        <v>0</v>
      </c>
      <c r="F16365">
        <v>5.1086893808099996</v>
      </c>
      <c r="G16365">
        <v>0</v>
      </c>
      <c r="H16365">
        <v>0.22806979278</v>
      </c>
      <c r="I16365">
        <v>81.1816373427</v>
      </c>
      <c r="J16365">
        <v>0</v>
      </c>
      <c r="K16365">
        <v>0</v>
      </c>
      <c r="L16365">
        <v>0</v>
      </c>
    </row>
    <row r="16366" spans="1:12">
      <c r="A16366">
        <v>6776</v>
      </c>
      <c r="B16366">
        <v>1999</v>
      </c>
      <c r="C16366">
        <v>9</v>
      </c>
      <c r="D16366">
        <v>0</v>
      </c>
      <c r="E16366">
        <v>0</v>
      </c>
      <c r="F16366">
        <v>1.28295701421</v>
      </c>
      <c r="G16366">
        <v>0</v>
      </c>
      <c r="H16366">
        <v>5.5969982040500001E-2</v>
      </c>
      <c r="I16366">
        <v>27.806810722400002</v>
      </c>
      <c r="J16366">
        <v>0</v>
      </c>
      <c r="K16366">
        <v>0</v>
      </c>
      <c r="L16366">
        <v>0</v>
      </c>
    </row>
    <row r="16367" spans="1:12">
      <c r="A16367">
        <v>6776</v>
      </c>
      <c r="B16367">
        <v>1999</v>
      </c>
      <c r="C16367">
        <v>10</v>
      </c>
      <c r="D16367">
        <v>0</v>
      </c>
      <c r="E16367">
        <v>0</v>
      </c>
      <c r="F16367">
        <v>0.356733341978</v>
      </c>
      <c r="G16367">
        <v>0</v>
      </c>
      <c r="H16367">
        <v>1.52954198154E-2</v>
      </c>
      <c r="I16367">
        <v>7.8005236986700002</v>
      </c>
      <c r="J16367">
        <v>0</v>
      </c>
      <c r="K16367">
        <v>0</v>
      </c>
      <c r="L16367">
        <v>0</v>
      </c>
    </row>
    <row r="16368" spans="1:12">
      <c r="A16368">
        <v>6776</v>
      </c>
      <c r="B16368">
        <v>1999</v>
      </c>
      <c r="C16368">
        <v>11</v>
      </c>
      <c r="D16368">
        <v>104.65019700000001</v>
      </c>
      <c r="E16368">
        <v>0</v>
      </c>
      <c r="F16368">
        <v>9.3886802434099997E-2</v>
      </c>
      <c r="G16368">
        <v>0</v>
      </c>
      <c r="H16368">
        <v>3.9730572603700002E-3</v>
      </c>
      <c r="I16368">
        <v>104.65019700000001</v>
      </c>
      <c r="J16368">
        <v>0</v>
      </c>
      <c r="K16368">
        <v>0</v>
      </c>
      <c r="L16368">
        <v>0</v>
      </c>
    </row>
    <row r="16369" spans="1:12">
      <c r="A16369">
        <v>6776</v>
      </c>
      <c r="B16369">
        <v>1999</v>
      </c>
      <c r="C16369">
        <v>12</v>
      </c>
      <c r="D16369">
        <v>104.65019700000001</v>
      </c>
      <c r="E16369">
        <v>0</v>
      </c>
      <c r="F16369">
        <v>2.70103251047E-2</v>
      </c>
      <c r="G16369">
        <v>0</v>
      </c>
      <c r="H16369">
        <v>1.1324255261200001E-3</v>
      </c>
      <c r="I16369">
        <v>58.656435418500003</v>
      </c>
      <c r="J16369">
        <v>2.4634914911500001E-2</v>
      </c>
      <c r="K16369" s="1">
        <v>3.0972241616999999E-6</v>
      </c>
      <c r="L16369" s="1">
        <v>1.54861208085E-6</v>
      </c>
    </row>
    <row r="16370" spans="1:12">
      <c r="A16370">
        <v>6776</v>
      </c>
      <c r="B16370">
        <v>2000</v>
      </c>
      <c r="C16370">
        <v>1</v>
      </c>
      <c r="D16370">
        <v>769.17894794999995</v>
      </c>
      <c r="E16370">
        <v>0</v>
      </c>
      <c r="F16370">
        <v>2.9551841165599999</v>
      </c>
      <c r="G16370" s="1">
        <v>3.0104108092599999E-6</v>
      </c>
      <c r="H16370">
        <v>0.147056235112</v>
      </c>
      <c r="I16370">
        <v>385.87637797999997</v>
      </c>
      <c r="J16370">
        <v>469.02300960299999</v>
      </c>
      <c r="K16370">
        <v>1.2977999483</v>
      </c>
      <c r="L16370">
        <v>0.64889997415</v>
      </c>
    </row>
    <row r="16371" spans="1:12">
      <c r="A16371">
        <v>6776</v>
      </c>
      <c r="B16371">
        <v>2000</v>
      </c>
      <c r="C16371">
        <v>2</v>
      </c>
      <c r="D16371">
        <v>5180.1847514999999</v>
      </c>
      <c r="E16371">
        <v>0.970405068935</v>
      </c>
      <c r="F16371">
        <v>2315.3373464900001</v>
      </c>
      <c r="G16371">
        <v>59.8727653698</v>
      </c>
      <c r="H16371">
        <v>113.329688692</v>
      </c>
      <c r="I16371">
        <v>804.143603472</v>
      </c>
      <c r="J16371">
        <v>3696.2580442399999</v>
      </c>
      <c r="K16371">
        <v>690.96738260100005</v>
      </c>
      <c r="L16371">
        <v>345.48369129999998</v>
      </c>
    </row>
    <row r="16372" spans="1:12">
      <c r="A16372">
        <v>6776</v>
      </c>
      <c r="B16372">
        <v>2000</v>
      </c>
      <c r="C16372">
        <v>3</v>
      </c>
      <c r="D16372">
        <v>1731.9607603500001</v>
      </c>
      <c r="E16372">
        <v>0.85317365533</v>
      </c>
      <c r="F16372">
        <v>8340.2059751100005</v>
      </c>
      <c r="G16372">
        <v>37.957315760299998</v>
      </c>
      <c r="H16372">
        <v>403.91139295800002</v>
      </c>
      <c r="I16372">
        <v>1957.9286756700001</v>
      </c>
      <c r="J16372">
        <v>1004.47556648</v>
      </c>
      <c r="K16372">
        <v>615.04553912699998</v>
      </c>
      <c r="L16372">
        <v>307.522769563</v>
      </c>
    </row>
    <row r="16373" spans="1:12">
      <c r="A16373">
        <v>6776</v>
      </c>
      <c r="B16373">
        <v>2000</v>
      </c>
      <c r="C16373">
        <v>4</v>
      </c>
      <c r="D16373">
        <v>1716.2632308</v>
      </c>
      <c r="E16373">
        <v>0.24733185314700001</v>
      </c>
      <c r="F16373">
        <v>3243.4162230500001</v>
      </c>
      <c r="G16373">
        <v>7.3767427833400001</v>
      </c>
      <c r="H16373">
        <v>153.95195032300001</v>
      </c>
      <c r="I16373">
        <v>1957.70307385</v>
      </c>
      <c r="J16373">
        <v>968.78767820300004</v>
      </c>
      <c r="K16373">
        <v>208.78089854699999</v>
      </c>
      <c r="L16373">
        <v>104.390449273</v>
      </c>
    </row>
    <row r="16374" spans="1:12">
      <c r="A16374">
        <v>6776</v>
      </c>
      <c r="B16374">
        <v>2000</v>
      </c>
      <c r="C16374">
        <v>5</v>
      </c>
      <c r="D16374">
        <v>355.81066980000003</v>
      </c>
      <c r="E16374">
        <v>0</v>
      </c>
      <c r="F16374">
        <v>1429.51951244</v>
      </c>
      <c r="G16374" s="1">
        <v>1.23241772279E-5</v>
      </c>
      <c r="H16374">
        <v>66.968105939200001</v>
      </c>
      <c r="I16374">
        <v>1731.2609045500001</v>
      </c>
      <c r="J16374">
        <v>99.774140019699999</v>
      </c>
      <c r="K16374">
        <v>4.6772815150899998</v>
      </c>
      <c r="L16374">
        <v>2.3386407575399999</v>
      </c>
    </row>
    <row r="16375" spans="1:12">
      <c r="A16375">
        <v>6776</v>
      </c>
      <c r="B16375">
        <v>2000</v>
      </c>
      <c r="C16375">
        <v>6</v>
      </c>
      <c r="D16375">
        <v>0</v>
      </c>
      <c r="E16375">
        <v>0</v>
      </c>
      <c r="F16375">
        <v>360.30876410899998</v>
      </c>
      <c r="G16375">
        <v>0</v>
      </c>
      <c r="H16375">
        <v>16.418073014400001</v>
      </c>
      <c r="I16375">
        <v>797.50176925899996</v>
      </c>
      <c r="J16375">
        <v>0</v>
      </c>
      <c r="K16375">
        <v>0</v>
      </c>
      <c r="L16375">
        <v>0</v>
      </c>
    </row>
    <row r="16376" spans="1:12">
      <c r="A16376">
        <v>6776</v>
      </c>
      <c r="B16376">
        <v>2000</v>
      </c>
      <c r="C16376">
        <v>7</v>
      </c>
      <c r="D16376">
        <v>0</v>
      </c>
      <c r="E16376">
        <v>0</v>
      </c>
      <c r="F16376">
        <v>95.156322685800006</v>
      </c>
      <c r="G16376">
        <v>0</v>
      </c>
      <c r="H16376">
        <v>4.22108823725</v>
      </c>
      <c r="I16376">
        <v>289.30013463199998</v>
      </c>
      <c r="J16376">
        <v>0</v>
      </c>
      <c r="K16376">
        <v>0</v>
      </c>
      <c r="L16376">
        <v>0</v>
      </c>
    </row>
    <row r="16377" spans="1:12">
      <c r="A16377">
        <v>6776</v>
      </c>
      <c r="B16377">
        <v>2000</v>
      </c>
      <c r="C16377">
        <v>8</v>
      </c>
      <c r="D16377">
        <v>47.092588650000003</v>
      </c>
      <c r="E16377">
        <v>0</v>
      </c>
      <c r="F16377">
        <v>24.458390057900001</v>
      </c>
      <c r="G16377">
        <v>0</v>
      </c>
      <c r="H16377">
        <v>1.06186053889</v>
      </c>
      <c r="I16377">
        <v>147.243876801</v>
      </c>
      <c r="J16377">
        <v>0</v>
      </c>
      <c r="K16377">
        <v>0</v>
      </c>
      <c r="L16377">
        <v>0</v>
      </c>
    </row>
    <row r="16378" spans="1:12">
      <c r="A16378">
        <v>6776</v>
      </c>
      <c r="B16378">
        <v>2000</v>
      </c>
      <c r="C16378">
        <v>9</v>
      </c>
      <c r="D16378">
        <v>350.57815994999999</v>
      </c>
      <c r="E16378">
        <v>0</v>
      </c>
      <c r="F16378">
        <v>6.5474298225699998</v>
      </c>
      <c r="G16378">
        <v>0</v>
      </c>
      <c r="H16378">
        <v>0.28111025318299998</v>
      </c>
      <c r="I16378">
        <v>306.74658003600001</v>
      </c>
      <c r="J16378">
        <v>95.187756664299997</v>
      </c>
      <c r="K16378">
        <v>5.6119487837599999E-2</v>
      </c>
      <c r="L16378">
        <v>2.8059743918799999E-2</v>
      </c>
    </row>
    <row r="16379" spans="1:12">
      <c r="A16379">
        <v>6776</v>
      </c>
      <c r="B16379">
        <v>2000</v>
      </c>
      <c r="C16379">
        <v>10</v>
      </c>
      <c r="D16379">
        <v>544.18102439999996</v>
      </c>
      <c r="E16379">
        <v>0</v>
      </c>
      <c r="F16379">
        <v>2.9244593162600001</v>
      </c>
      <c r="G16379" s="1">
        <v>1.77676539577E-6</v>
      </c>
      <c r="H16379">
        <v>0.13150710221299999</v>
      </c>
      <c r="I16379">
        <v>320.90709108599998</v>
      </c>
      <c r="J16379">
        <v>292.56093601700002</v>
      </c>
      <c r="K16379">
        <v>0.60941941748899997</v>
      </c>
      <c r="L16379">
        <v>0.304709708744</v>
      </c>
    </row>
    <row r="16380" spans="1:12">
      <c r="A16380">
        <v>6776</v>
      </c>
      <c r="B16380">
        <v>2000</v>
      </c>
      <c r="C16380">
        <v>11</v>
      </c>
      <c r="D16380">
        <v>0</v>
      </c>
      <c r="E16380">
        <v>0</v>
      </c>
      <c r="F16380">
        <v>4.6660003036799997</v>
      </c>
      <c r="G16380">
        <v>0</v>
      </c>
      <c r="H16380">
        <v>0.22603174123</v>
      </c>
      <c r="I16380">
        <v>167.95560737</v>
      </c>
      <c r="J16380">
        <v>0</v>
      </c>
      <c r="K16380">
        <v>0</v>
      </c>
      <c r="L16380">
        <v>0</v>
      </c>
    </row>
    <row r="16381" spans="1:12">
      <c r="A16381">
        <v>6776</v>
      </c>
      <c r="B16381">
        <v>2000</v>
      </c>
      <c r="C16381">
        <v>12</v>
      </c>
      <c r="D16381">
        <v>10.465019699999999</v>
      </c>
      <c r="E16381">
        <v>0</v>
      </c>
      <c r="F16381">
        <v>1.14209754616</v>
      </c>
      <c r="G16381">
        <v>0</v>
      </c>
      <c r="H16381">
        <v>5.3192121052800002E-2</v>
      </c>
      <c r="I16381">
        <v>87.797526964400006</v>
      </c>
      <c r="J16381">
        <v>0</v>
      </c>
      <c r="K16381">
        <v>0</v>
      </c>
      <c r="L16381">
        <v>0</v>
      </c>
    </row>
    <row r="16382" spans="1:12">
      <c r="A16382">
        <v>6776</v>
      </c>
      <c r="B16382">
        <v>2001</v>
      </c>
      <c r="C16382">
        <v>1</v>
      </c>
      <c r="D16382">
        <v>2574.3948461999998</v>
      </c>
      <c r="E16382">
        <v>0</v>
      </c>
      <c r="F16382">
        <v>364.49952777700003</v>
      </c>
      <c r="G16382">
        <v>1.40919617243E-2</v>
      </c>
      <c r="H16382">
        <v>17.9755629281</v>
      </c>
      <c r="I16382">
        <v>1001.53320704</v>
      </c>
      <c r="J16382">
        <v>1937.6903572000001</v>
      </c>
      <c r="K16382">
        <v>58.563850945799999</v>
      </c>
      <c r="L16382">
        <v>29.281925472899999</v>
      </c>
    </row>
    <row r="16383" spans="1:12">
      <c r="A16383">
        <v>6776</v>
      </c>
      <c r="B16383">
        <v>2001</v>
      </c>
      <c r="C16383">
        <v>2</v>
      </c>
      <c r="D16383">
        <v>5201.1147909000001</v>
      </c>
      <c r="E16383">
        <v>1.87012357208</v>
      </c>
      <c r="F16383">
        <v>3719.2682648099999</v>
      </c>
      <c r="G16383">
        <v>60.939840947699999</v>
      </c>
      <c r="H16383">
        <v>180.68280776200001</v>
      </c>
      <c r="I16383">
        <v>1102.07894489</v>
      </c>
      <c r="J16383">
        <v>3505.42686628</v>
      </c>
      <c r="K16383">
        <v>1081.9143279800001</v>
      </c>
      <c r="L16383">
        <v>540.95716399100002</v>
      </c>
    </row>
    <row r="16384" spans="1:12">
      <c r="A16384">
        <v>6776</v>
      </c>
      <c r="B16384">
        <v>2001</v>
      </c>
      <c r="C16384">
        <v>3</v>
      </c>
      <c r="D16384">
        <v>1344.7550314499999</v>
      </c>
      <c r="E16384">
        <v>0.83517286642099997</v>
      </c>
      <c r="F16384">
        <v>9226.9933869800007</v>
      </c>
      <c r="G16384">
        <v>18.109981343800001</v>
      </c>
      <c r="H16384">
        <v>445.645542562</v>
      </c>
      <c r="I16384">
        <v>1644.47929727</v>
      </c>
      <c r="J16384">
        <v>680.65581720099999</v>
      </c>
      <c r="K16384">
        <v>452.11224149600002</v>
      </c>
      <c r="L16384">
        <v>226.05612074800001</v>
      </c>
    </row>
    <row r="16385" spans="1:12">
      <c r="A16385">
        <v>6776</v>
      </c>
      <c r="B16385">
        <v>2001</v>
      </c>
      <c r="C16385">
        <v>4</v>
      </c>
      <c r="D16385">
        <v>1517.4278565</v>
      </c>
      <c r="E16385">
        <v>8.4852675831899996E-2</v>
      </c>
      <c r="F16385">
        <v>4851.75612327</v>
      </c>
      <c r="G16385">
        <v>0.90060294765000004</v>
      </c>
      <c r="H16385">
        <v>230.45742526800001</v>
      </c>
      <c r="I16385">
        <v>1668.9142159</v>
      </c>
      <c r="J16385">
        <v>809.78829572500001</v>
      </c>
      <c r="K16385">
        <v>373.32529374500001</v>
      </c>
      <c r="L16385">
        <v>186.662646873</v>
      </c>
    </row>
    <row r="16386" spans="1:12">
      <c r="A16386">
        <v>6776</v>
      </c>
      <c r="B16386">
        <v>2001</v>
      </c>
      <c r="C16386">
        <v>5</v>
      </c>
      <c r="D16386">
        <v>83.720157599999993</v>
      </c>
      <c r="E16386">
        <v>0</v>
      </c>
      <c r="F16386">
        <v>1774.18591133</v>
      </c>
      <c r="G16386">
        <v>0</v>
      </c>
      <c r="H16386">
        <v>82.382541666799995</v>
      </c>
      <c r="I16386">
        <v>1894.9411433600001</v>
      </c>
      <c r="J16386">
        <v>0</v>
      </c>
      <c r="K16386">
        <v>0</v>
      </c>
      <c r="L16386">
        <v>0</v>
      </c>
    </row>
    <row r="16387" spans="1:12">
      <c r="A16387">
        <v>6776</v>
      </c>
      <c r="B16387">
        <v>2001</v>
      </c>
      <c r="C16387">
        <v>6</v>
      </c>
      <c r="D16387">
        <v>20.930039399999998</v>
      </c>
      <c r="E16387">
        <v>0</v>
      </c>
      <c r="F16387">
        <v>424.26507043300001</v>
      </c>
      <c r="G16387">
        <v>0</v>
      </c>
      <c r="H16387">
        <v>19.107056895100001</v>
      </c>
      <c r="I16387">
        <v>857.195975288</v>
      </c>
      <c r="J16387">
        <v>0</v>
      </c>
      <c r="K16387">
        <v>0</v>
      </c>
      <c r="L16387">
        <v>0</v>
      </c>
    </row>
    <row r="16388" spans="1:12">
      <c r="A16388">
        <v>6776</v>
      </c>
      <c r="B16388">
        <v>2001</v>
      </c>
      <c r="C16388">
        <v>7</v>
      </c>
      <c r="D16388">
        <v>20.930039399999998</v>
      </c>
      <c r="E16388">
        <v>0</v>
      </c>
      <c r="F16388">
        <v>113.628009933</v>
      </c>
      <c r="G16388">
        <v>0</v>
      </c>
      <c r="H16388">
        <v>4.9948225898800001</v>
      </c>
      <c r="I16388">
        <v>330.87538074899999</v>
      </c>
      <c r="J16388">
        <v>0</v>
      </c>
      <c r="K16388">
        <v>0</v>
      </c>
      <c r="L16388">
        <v>0</v>
      </c>
    </row>
    <row r="16389" spans="1:12">
      <c r="A16389">
        <v>6776</v>
      </c>
      <c r="B16389">
        <v>2001</v>
      </c>
      <c r="C16389">
        <v>8</v>
      </c>
      <c r="D16389">
        <v>0</v>
      </c>
      <c r="E16389">
        <v>0</v>
      </c>
      <c r="F16389">
        <v>29.521085811700001</v>
      </c>
      <c r="G16389">
        <v>0</v>
      </c>
      <c r="H16389">
        <v>1.2729325790499999</v>
      </c>
      <c r="I16389">
        <v>110.19895408399999</v>
      </c>
      <c r="J16389">
        <v>0</v>
      </c>
      <c r="K16389">
        <v>0</v>
      </c>
      <c r="L16389">
        <v>0</v>
      </c>
    </row>
    <row r="16390" spans="1:12">
      <c r="A16390">
        <v>6776</v>
      </c>
      <c r="B16390">
        <v>2001</v>
      </c>
      <c r="C16390">
        <v>9</v>
      </c>
      <c r="D16390">
        <v>0</v>
      </c>
      <c r="E16390">
        <v>0</v>
      </c>
      <c r="F16390">
        <v>7.7187959692100003</v>
      </c>
      <c r="G16390">
        <v>0</v>
      </c>
      <c r="H16390">
        <v>0.32807467237299998</v>
      </c>
      <c r="I16390">
        <v>37.706739576799997</v>
      </c>
      <c r="J16390">
        <v>0</v>
      </c>
      <c r="K16390">
        <v>0</v>
      </c>
      <c r="L16390">
        <v>0</v>
      </c>
    </row>
    <row r="16391" spans="1:12">
      <c r="A16391">
        <v>6776</v>
      </c>
      <c r="B16391">
        <v>2001</v>
      </c>
      <c r="C16391">
        <v>10</v>
      </c>
      <c r="D16391">
        <v>73.255137899999994</v>
      </c>
      <c r="E16391">
        <v>0</v>
      </c>
      <c r="F16391">
        <v>2.2096550183299999</v>
      </c>
      <c r="G16391">
        <v>0</v>
      </c>
      <c r="H16391">
        <v>9.29320270536E-2</v>
      </c>
      <c r="I16391">
        <v>87.346044823300005</v>
      </c>
      <c r="J16391">
        <v>0</v>
      </c>
      <c r="K16391">
        <v>0</v>
      </c>
      <c r="L16391">
        <v>0</v>
      </c>
    </row>
    <row r="16392" spans="1:12">
      <c r="A16392">
        <v>6776</v>
      </c>
      <c r="B16392">
        <v>2001</v>
      </c>
      <c r="C16392">
        <v>11</v>
      </c>
      <c r="D16392">
        <v>1496.4978171</v>
      </c>
      <c r="E16392">
        <v>0</v>
      </c>
      <c r="F16392">
        <v>18.863328314699999</v>
      </c>
      <c r="G16392">
        <v>1.0829043076E-4</v>
      </c>
      <c r="H16392">
        <v>0.93374157776800004</v>
      </c>
      <c r="I16392">
        <v>590.67095936299995</v>
      </c>
      <c r="J16392">
        <v>1015.37588976</v>
      </c>
      <c r="K16392">
        <v>7.2113025835800002</v>
      </c>
      <c r="L16392">
        <v>3.6056512917900001</v>
      </c>
    </row>
    <row r="16393" spans="1:12">
      <c r="A16393">
        <v>6776</v>
      </c>
      <c r="B16393">
        <v>2001</v>
      </c>
      <c r="C16393">
        <v>12</v>
      </c>
      <c r="D16393">
        <v>831.96906615</v>
      </c>
      <c r="E16393">
        <v>0</v>
      </c>
      <c r="F16393">
        <v>66.963497453200006</v>
      </c>
      <c r="G16393" s="1">
        <v>9.5508095125099998E-5</v>
      </c>
      <c r="H16393">
        <v>3.2977242050300002</v>
      </c>
      <c r="I16393">
        <v>888.45328207900002</v>
      </c>
      <c r="J16393">
        <v>319.80907842599999</v>
      </c>
      <c r="K16393">
        <v>5.28755856076</v>
      </c>
      <c r="L16393">
        <v>2.64377928038</v>
      </c>
    </row>
    <row r="16394" spans="1:12">
      <c r="A16394">
        <v>6776</v>
      </c>
      <c r="B16394">
        <v>2002</v>
      </c>
      <c r="C16394">
        <v>1</v>
      </c>
      <c r="D16394">
        <v>1067.4320094</v>
      </c>
      <c r="E16394">
        <v>0</v>
      </c>
      <c r="F16394">
        <v>65.104005915599998</v>
      </c>
      <c r="G16394">
        <v>1.7723751655299999E-3</v>
      </c>
      <c r="H16394">
        <v>3.1818437606400001</v>
      </c>
      <c r="I16394">
        <v>664.94379932699997</v>
      </c>
      <c r="J16394">
        <v>767.42240447899997</v>
      </c>
      <c r="K16394">
        <v>14.449633133800001</v>
      </c>
      <c r="L16394">
        <v>7.2248165669000004</v>
      </c>
    </row>
    <row r="16395" spans="1:12">
      <c r="A16395">
        <v>6776</v>
      </c>
      <c r="B16395">
        <v>2002</v>
      </c>
      <c r="C16395">
        <v>2</v>
      </c>
      <c r="D16395">
        <v>193.60286445</v>
      </c>
      <c r="E16395">
        <v>0</v>
      </c>
      <c r="F16395">
        <v>96.007289389299999</v>
      </c>
      <c r="G16395" s="1">
        <v>2.01104303717E-6</v>
      </c>
      <c r="H16395">
        <v>4.6872293103000002</v>
      </c>
      <c r="I16395">
        <v>687.89227574699999</v>
      </c>
      <c r="J16395">
        <v>30.699225822500001</v>
      </c>
      <c r="K16395">
        <v>0.66391672779499999</v>
      </c>
      <c r="L16395">
        <v>0.33195836389799999</v>
      </c>
    </row>
    <row r="16396" spans="1:12">
      <c r="A16396">
        <v>6776</v>
      </c>
      <c r="B16396">
        <v>2002</v>
      </c>
      <c r="C16396">
        <v>3</v>
      </c>
      <c r="D16396">
        <v>538.94851455000003</v>
      </c>
      <c r="E16396">
        <v>0</v>
      </c>
      <c r="F16396">
        <v>44.500077298400001</v>
      </c>
      <c r="G16396" s="1">
        <v>3.6412461891800001E-6</v>
      </c>
      <c r="H16396">
        <v>2.1369581128499999</v>
      </c>
      <c r="I16396">
        <v>741.98867658400002</v>
      </c>
      <c r="J16396">
        <v>206.08994134599999</v>
      </c>
      <c r="K16396">
        <v>2.5880716643800001</v>
      </c>
      <c r="L16396">
        <v>1.2940358321900001</v>
      </c>
    </row>
    <row r="16397" spans="1:12">
      <c r="A16397">
        <v>6776</v>
      </c>
      <c r="B16397">
        <v>2002</v>
      </c>
      <c r="C16397">
        <v>4</v>
      </c>
      <c r="D16397">
        <v>109.88270685000001</v>
      </c>
      <c r="E16397">
        <v>0</v>
      </c>
      <c r="F16397">
        <v>14.4068647043</v>
      </c>
      <c r="G16397">
        <v>0</v>
      </c>
      <c r="H16397">
        <v>0.67663572764799995</v>
      </c>
      <c r="I16397">
        <v>418.27393605499998</v>
      </c>
      <c r="J16397">
        <v>0</v>
      </c>
      <c r="K16397">
        <v>0</v>
      </c>
      <c r="L16397">
        <v>0</v>
      </c>
    </row>
    <row r="16398" spans="1:12">
      <c r="A16398">
        <v>6776</v>
      </c>
      <c r="B16398">
        <v>2002</v>
      </c>
      <c r="C16398">
        <v>5</v>
      </c>
      <c r="D16398">
        <v>219.76541370000001</v>
      </c>
      <c r="E16398">
        <v>0</v>
      </c>
      <c r="F16398">
        <v>3.6642016315300001</v>
      </c>
      <c r="G16398">
        <v>0</v>
      </c>
      <c r="H16398">
        <v>0.166563559981</v>
      </c>
      <c r="I16398">
        <v>358.19934213900001</v>
      </c>
      <c r="J16398">
        <v>0</v>
      </c>
      <c r="K16398">
        <v>0</v>
      </c>
      <c r="L16398">
        <v>0</v>
      </c>
    </row>
    <row r="16399" spans="1:12">
      <c r="A16399">
        <v>6776</v>
      </c>
      <c r="B16399">
        <v>2002</v>
      </c>
      <c r="C16399">
        <v>6</v>
      </c>
      <c r="D16399">
        <v>125.5802364</v>
      </c>
      <c r="E16399">
        <v>0</v>
      </c>
      <c r="F16399">
        <v>0.90022163374999997</v>
      </c>
      <c r="G16399">
        <v>0</v>
      </c>
      <c r="H16399">
        <v>3.9833114989800002E-2</v>
      </c>
      <c r="I16399">
        <v>184.26498459999999</v>
      </c>
      <c r="J16399">
        <v>0</v>
      </c>
      <c r="K16399">
        <v>0</v>
      </c>
      <c r="L16399">
        <v>0</v>
      </c>
    </row>
    <row r="16400" spans="1:12">
      <c r="A16400">
        <v>6776</v>
      </c>
      <c r="B16400">
        <v>2002</v>
      </c>
      <c r="C16400">
        <v>7</v>
      </c>
      <c r="D16400">
        <v>0</v>
      </c>
      <c r="E16400">
        <v>0</v>
      </c>
      <c r="F16400">
        <v>0.246253668185</v>
      </c>
      <c r="G16400">
        <v>0</v>
      </c>
      <c r="H16400">
        <v>1.0673065476899999E-2</v>
      </c>
      <c r="I16400">
        <v>19.062429077600001</v>
      </c>
      <c r="J16400">
        <v>0</v>
      </c>
      <c r="K16400">
        <v>0</v>
      </c>
      <c r="L16400">
        <v>0</v>
      </c>
    </row>
    <row r="16401" spans="1:12">
      <c r="A16401">
        <v>6776</v>
      </c>
      <c r="B16401">
        <v>2002</v>
      </c>
      <c r="C16401">
        <v>8</v>
      </c>
      <c r="D16401">
        <v>10.465019699999999</v>
      </c>
      <c r="E16401">
        <v>0</v>
      </c>
      <c r="F16401">
        <v>6.5052747220699994E-2</v>
      </c>
      <c r="G16401">
        <v>0</v>
      </c>
      <c r="H16401">
        <v>2.7747134068399999E-3</v>
      </c>
      <c r="I16401">
        <v>10.4664121879</v>
      </c>
      <c r="J16401">
        <v>0</v>
      </c>
      <c r="K16401">
        <v>0</v>
      </c>
      <c r="L16401">
        <v>0</v>
      </c>
    </row>
    <row r="16402" spans="1:12">
      <c r="A16402">
        <v>6776</v>
      </c>
      <c r="B16402">
        <v>2002</v>
      </c>
      <c r="C16402">
        <v>9</v>
      </c>
      <c r="D16402">
        <v>193.60286445</v>
      </c>
      <c r="E16402">
        <v>0</v>
      </c>
      <c r="F16402">
        <v>3.5870498953900001E-2</v>
      </c>
      <c r="G16402" s="1">
        <v>6.8564864473700006E-11</v>
      </c>
      <c r="H16402">
        <v>1.6542944078799999E-3</v>
      </c>
      <c r="I16402">
        <v>117.448694534</v>
      </c>
      <c r="J16402">
        <v>83.780797078099994</v>
      </c>
      <c r="K16402">
        <v>1.05333389593E-2</v>
      </c>
      <c r="L16402">
        <v>5.2666694796699998E-3</v>
      </c>
    </row>
    <row r="16403" spans="1:12">
      <c r="A16403">
        <v>6776</v>
      </c>
      <c r="B16403">
        <v>2002</v>
      </c>
      <c r="C16403">
        <v>10</v>
      </c>
      <c r="D16403">
        <v>0</v>
      </c>
      <c r="E16403">
        <v>0</v>
      </c>
      <c r="F16403">
        <v>7.3805074376400007E-2</v>
      </c>
      <c r="G16403">
        <v>0</v>
      </c>
      <c r="H16403">
        <v>3.5921795050700002E-3</v>
      </c>
      <c r="I16403">
        <v>49.868547139199997</v>
      </c>
      <c r="J16403">
        <v>0</v>
      </c>
      <c r="K16403">
        <v>0</v>
      </c>
      <c r="L16403">
        <v>0</v>
      </c>
    </row>
    <row r="16404" spans="1:12">
      <c r="A16404">
        <v>6776</v>
      </c>
      <c r="B16404">
        <v>2002</v>
      </c>
      <c r="C16404">
        <v>11</v>
      </c>
      <c r="D16404">
        <v>2265.6767650500001</v>
      </c>
      <c r="E16404">
        <v>0</v>
      </c>
      <c r="F16404">
        <v>254.060200925</v>
      </c>
      <c r="G16404">
        <v>6.1061039735599999E-3</v>
      </c>
      <c r="H16404">
        <v>12.540620409400001</v>
      </c>
      <c r="I16404">
        <v>944.41878658200005</v>
      </c>
      <c r="J16404">
        <v>1792.36288883</v>
      </c>
      <c r="K16404">
        <v>41.178491037100002</v>
      </c>
      <c r="L16404">
        <v>20.5892455185</v>
      </c>
    </row>
    <row r="16405" spans="1:12">
      <c r="A16405">
        <v>6776</v>
      </c>
      <c r="B16405">
        <v>2002</v>
      </c>
      <c r="C16405">
        <v>12</v>
      </c>
      <c r="D16405">
        <v>1470.33526785</v>
      </c>
      <c r="E16405">
        <v>0</v>
      </c>
      <c r="F16405">
        <v>386.476369498</v>
      </c>
      <c r="G16405">
        <v>1.44445261935E-2</v>
      </c>
      <c r="H16405">
        <v>18.931725269699999</v>
      </c>
      <c r="I16405">
        <v>968.996843818</v>
      </c>
      <c r="J16405">
        <v>1098.47677389</v>
      </c>
      <c r="K16405">
        <v>54.088453285200004</v>
      </c>
      <c r="L16405">
        <v>27.044226642600002</v>
      </c>
    </row>
    <row r="16406" spans="1:12">
      <c r="A16406">
        <v>6776</v>
      </c>
      <c r="B16406">
        <v>2003</v>
      </c>
      <c r="C16406">
        <v>1</v>
      </c>
      <c r="D16406">
        <v>120.34772655</v>
      </c>
      <c r="E16406">
        <v>0</v>
      </c>
      <c r="F16406">
        <v>266.37900060599998</v>
      </c>
      <c r="G16406" s="1">
        <v>1.02342293412E-5</v>
      </c>
      <c r="H16406">
        <v>12.820324081500001</v>
      </c>
      <c r="I16406">
        <v>860.83900067699994</v>
      </c>
      <c r="J16406">
        <v>15.7210600675</v>
      </c>
      <c r="K16406">
        <v>0.94771663717900001</v>
      </c>
      <c r="L16406">
        <v>0.47385831858999999</v>
      </c>
    </row>
    <row r="16407" spans="1:12">
      <c r="A16407">
        <v>6776</v>
      </c>
      <c r="B16407">
        <v>2003</v>
      </c>
      <c r="C16407">
        <v>2</v>
      </c>
      <c r="D16407">
        <v>3254.6211266999999</v>
      </c>
      <c r="E16407">
        <v>3.8320562575099998E-2</v>
      </c>
      <c r="F16407">
        <v>1308.54877345</v>
      </c>
      <c r="G16407">
        <v>0.46631438026299998</v>
      </c>
      <c r="H16407">
        <v>63.8338359965</v>
      </c>
      <c r="I16407">
        <v>952.65435705599998</v>
      </c>
      <c r="J16407">
        <v>2471.0183123199999</v>
      </c>
      <c r="K16407">
        <v>272.58843807300002</v>
      </c>
      <c r="L16407">
        <v>136.29421903599999</v>
      </c>
    </row>
    <row r="16408" spans="1:12">
      <c r="A16408">
        <v>6776</v>
      </c>
      <c r="B16408">
        <v>2003</v>
      </c>
      <c r="C16408">
        <v>3</v>
      </c>
      <c r="D16408">
        <v>1721.49574065</v>
      </c>
      <c r="E16408">
        <v>0.24541805163399999</v>
      </c>
      <c r="F16408">
        <v>2725.5468692899999</v>
      </c>
      <c r="G16408">
        <v>30.440166258800001</v>
      </c>
      <c r="H16408">
        <v>131.80689441499999</v>
      </c>
      <c r="I16408">
        <v>1762.4248098600001</v>
      </c>
      <c r="J16408">
        <v>848.43299109500003</v>
      </c>
      <c r="K16408">
        <v>261.34133763900002</v>
      </c>
      <c r="L16408">
        <v>130.67066882</v>
      </c>
    </row>
    <row r="16409" spans="1:12">
      <c r="A16409">
        <v>6776</v>
      </c>
      <c r="B16409">
        <v>2003</v>
      </c>
      <c r="C16409">
        <v>4</v>
      </c>
      <c r="D16409">
        <v>1438.94020875</v>
      </c>
      <c r="E16409">
        <v>1.2232512885400001E-2</v>
      </c>
      <c r="F16409">
        <v>2307.7572560100002</v>
      </c>
      <c r="G16409">
        <v>0.24480580783100001</v>
      </c>
      <c r="H16409">
        <v>110.67234878799999</v>
      </c>
      <c r="I16409">
        <v>1507.8969905900001</v>
      </c>
      <c r="J16409">
        <v>1013.40939511</v>
      </c>
      <c r="K16409">
        <v>189.99641543800001</v>
      </c>
      <c r="L16409">
        <v>94.998207719199996</v>
      </c>
    </row>
    <row r="16410" spans="1:12">
      <c r="A16410">
        <v>6776</v>
      </c>
      <c r="B16410">
        <v>2003</v>
      </c>
      <c r="C16410">
        <v>5</v>
      </c>
      <c r="D16410">
        <v>988.94436165000002</v>
      </c>
      <c r="E16410">
        <v>1.10780951102E-2</v>
      </c>
      <c r="F16410">
        <v>1938.5536271000001</v>
      </c>
      <c r="G16410">
        <v>0.15842336186799999</v>
      </c>
      <c r="H16410">
        <v>92.271751616100005</v>
      </c>
      <c r="I16410">
        <v>1672.58343605</v>
      </c>
      <c r="J16410">
        <v>614.84652934600001</v>
      </c>
      <c r="K16410">
        <v>123.618712242</v>
      </c>
      <c r="L16410">
        <v>61.809356121</v>
      </c>
    </row>
    <row r="16411" spans="1:12">
      <c r="A16411">
        <v>6776</v>
      </c>
      <c r="B16411">
        <v>2003</v>
      </c>
      <c r="C16411">
        <v>6</v>
      </c>
      <c r="D16411">
        <v>470.92588649999999</v>
      </c>
      <c r="E16411">
        <v>0</v>
      </c>
      <c r="F16411">
        <v>483.07601086400001</v>
      </c>
      <c r="G16411" s="1">
        <v>1.5911182192E-6</v>
      </c>
      <c r="H16411">
        <v>22.2944454597</v>
      </c>
      <c r="I16411">
        <v>1327.68705675</v>
      </c>
      <c r="J16411">
        <v>73.732656187700002</v>
      </c>
      <c r="K16411">
        <v>2.2840511940199999</v>
      </c>
      <c r="L16411">
        <v>1.1420255970099999</v>
      </c>
    </row>
    <row r="16412" spans="1:12">
      <c r="A16412">
        <v>6776</v>
      </c>
      <c r="B16412">
        <v>2003</v>
      </c>
      <c r="C16412">
        <v>7</v>
      </c>
      <c r="D16412">
        <v>26.162549250000001</v>
      </c>
      <c r="E16412">
        <v>0</v>
      </c>
      <c r="F16412">
        <v>131.007066479</v>
      </c>
      <c r="G16412">
        <v>0</v>
      </c>
      <c r="H16412">
        <v>5.89365984289</v>
      </c>
      <c r="I16412">
        <v>527.73240937000003</v>
      </c>
      <c r="J16412">
        <v>0</v>
      </c>
      <c r="K16412">
        <v>0</v>
      </c>
      <c r="L16412">
        <v>0</v>
      </c>
    </row>
    <row r="16413" spans="1:12">
      <c r="A16413">
        <v>6776</v>
      </c>
      <c r="B16413">
        <v>2003</v>
      </c>
      <c r="C16413">
        <v>8</v>
      </c>
      <c r="D16413">
        <v>0</v>
      </c>
      <c r="E16413">
        <v>0</v>
      </c>
      <c r="F16413">
        <v>33.102583953</v>
      </c>
      <c r="G16413">
        <v>0</v>
      </c>
      <c r="H16413">
        <v>1.45308193587</v>
      </c>
      <c r="I16413">
        <v>178.216620119</v>
      </c>
      <c r="J16413">
        <v>0</v>
      </c>
      <c r="K16413">
        <v>0</v>
      </c>
      <c r="L16413">
        <v>0</v>
      </c>
    </row>
    <row r="16414" spans="1:12">
      <c r="A16414">
        <v>6776</v>
      </c>
      <c r="B16414">
        <v>2003</v>
      </c>
      <c r="C16414">
        <v>9</v>
      </c>
      <c r="D16414">
        <v>0</v>
      </c>
      <c r="E16414">
        <v>0</v>
      </c>
      <c r="F16414">
        <v>8.4786170555000009</v>
      </c>
      <c r="G16414">
        <v>0</v>
      </c>
      <c r="H16414">
        <v>0.36525323321499997</v>
      </c>
      <c r="I16414">
        <v>60.892868227100003</v>
      </c>
      <c r="J16414">
        <v>0</v>
      </c>
      <c r="K16414">
        <v>0</v>
      </c>
      <c r="L16414">
        <v>0</v>
      </c>
    </row>
    <row r="16415" spans="1:12">
      <c r="A16415">
        <v>6776</v>
      </c>
      <c r="B16415">
        <v>2003</v>
      </c>
      <c r="C16415">
        <v>10</v>
      </c>
      <c r="D16415">
        <v>565.11106380000001</v>
      </c>
      <c r="E16415">
        <v>0</v>
      </c>
      <c r="F16415">
        <v>2.7625468413099998</v>
      </c>
      <c r="G16415" s="1">
        <v>1.0924055322499999E-6</v>
      </c>
      <c r="H16415">
        <v>0.11949527871399999</v>
      </c>
      <c r="I16415">
        <v>157.94707376700001</v>
      </c>
      <c r="J16415">
        <v>392.89061390199998</v>
      </c>
      <c r="K16415">
        <v>0.78483945778200004</v>
      </c>
      <c r="L16415">
        <v>0.39241972889100002</v>
      </c>
    </row>
    <row r="16416" spans="1:12">
      <c r="A16416">
        <v>6776</v>
      </c>
      <c r="B16416">
        <v>2003</v>
      </c>
      <c r="C16416">
        <v>11</v>
      </c>
      <c r="D16416">
        <v>193.60286445</v>
      </c>
      <c r="E16416">
        <v>0</v>
      </c>
      <c r="F16416">
        <v>7.9127359269899999</v>
      </c>
      <c r="G16416" s="1">
        <v>6.2729094001899998E-7</v>
      </c>
      <c r="H16416">
        <v>0.38642469841100002</v>
      </c>
      <c r="I16416">
        <v>380.35812116599999</v>
      </c>
      <c r="J16416">
        <v>47.111380640500002</v>
      </c>
      <c r="K16416">
        <v>0.23069351334800001</v>
      </c>
      <c r="L16416">
        <v>0.115346756674</v>
      </c>
    </row>
    <row r="16417" spans="1:12">
      <c r="A16417">
        <v>6776</v>
      </c>
      <c r="B16417">
        <v>2003</v>
      </c>
      <c r="C16417">
        <v>12</v>
      </c>
      <c r="D16417">
        <v>1376.15009055</v>
      </c>
      <c r="E16417">
        <v>0</v>
      </c>
      <c r="F16417">
        <v>40.7728214057</v>
      </c>
      <c r="G16417">
        <v>1.02214120453E-3</v>
      </c>
      <c r="H16417">
        <v>2.0220398725800002</v>
      </c>
      <c r="I16417">
        <v>562.69371818100001</v>
      </c>
      <c r="J16417">
        <v>1004.93862132</v>
      </c>
      <c r="K16417">
        <v>13.1965419072</v>
      </c>
      <c r="L16417">
        <v>6.5982709535800002</v>
      </c>
    </row>
    <row r="16418" spans="1:12">
      <c r="A16418">
        <v>6776</v>
      </c>
      <c r="B16418">
        <v>2004</v>
      </c>
      <c r="C16418">
        <v>1</v>
      </c>
      <c r="D16418">
        <v>240.69545310000001</v>
      </c>
      <c r="E16418">
        <v>0</v>
      </c>
      <c r="F16418">
        <v>100.89690376599999</v>
      </c>
      <c r="G16418">
        <v>2.7122908690100001E-4</v>
      </c>
      <c r="H16418">
        <v>4.9396344409299999</v>
      </c>
      <c r="I16418">
        <v>638.97552415500002</v>
      </c>
      <c r="J16418">
        <v>118.76000816600001</v>
      </c>
      <c r="K16418">
        <v>3.3124271813999999</v>
      </c>
      <c r="L16418">
        <v>1.6562135907</v>
      </c>
    </row>
    <row r="16419" spans="1:12">
      <c r="A16419">
        <v>6776</v>
      </c>
      <c r="B16419">
        <v>2004</v>
      </c>
      <c r="C16419">
        <v>2</v>
      </c>
      <c r="D16419">
        <v>4301.1230967000001</v>
      </c>
      <c r="E16419">
        <v>0.59349834452100003</v>
      </c>
      <c r="F16419">
        <v>717.73424077499999</v>
      </c>
      <c r="G16419">
        <v>22.3524761635</v>
      </c>
      <c r="H16419">
        <v>35.111711177499998</v>
      </c>
      <c r="I16419">
        <v>832.61382211099999</v>
      </c>
      <c r="J16419">
        <v>3043.9937055300002</v>
      </c>
      <c r="K16419">
        <v>370.08121931800002</v>
      </c>
      <c r="L16419">
        <v>185.04060965900001</v>
      </c>
    </row>
    <row r="16420" spans="1:12">
      <c r="A16420">
        <v>6776</v>
      </c>
      <c r="B16420">
        <v>2004</v>
      </c>
      <c r="C16420">
        <v>3</v>
      </c>
      <c r="D16420">
        <v>198.83537430000001</v>
      </c>
      <c r="E16420">
        <v>2.1070348216600001E-2</v>
      </c>
      <c r="F16420">
        <v>2951.3174168400001</v>
      </c>
      <c r="G16420">
        <v>0.38185246349300001</v>
      </c>
      <c r="H16420">
        <v>143.59120608399999</v>
      </c>
      <c r="I16420">
        <v>1842.5125338</v>
      </c>
      <c r="J16420">
        <v>123.255575083</v>
      </c>
      <c r="K16420">
        <v>67.427609838500004</v>
      </c>
      <c r="L16420">
        <v>33.713804919300003</v>
      </c>
    </row>
    <row r="16421" spans="1:12">
      <c r="A16421">
        <v>6776</v>
      </c>
      <c r="B16421">
        <v>2004</v>
      </c>
      <c r="C16421">
        <v>4</v>
      </c>
      <c r="D16421">
        <v>156.97529549999999</v>
      </c>
      <c r="E16421">
        <v>0</v>
      </c>
      <c r="F16421">
        <v>666.79785608099996</v>
      </c>
      <c r="G16421" s="1">
        <v>7.2295416053899995E-11</v>
      </c>
      <c r="H16421">
        <v>31.246252635800001</v>
      </c>
      <c r="I16421">
        <v>1195.14108147</v>
      </c>
      <c r="J16421">
        <v>6.3974859504700001E-3</v>
      </c>
      <c r="K16421">
        <v>3.1651512913999998E-4</v>
      </c>
      <c r="L16421">
        <v>1.5825756456999999E-4</v>
      </c>
    </row>
    <row r="16422" spans="1:12">
      <c r="A16422">
        <v>6776</v>
      </c>
      <c r="B16422">
        <v>2004</v>
      </c>
      <c r="C16422">
        <v>5</v>
      </c>
      <c r="D16422">
        <v>10.465019699999999</v>
      </c>
      <c r="E16422">
        <v>0</v>
      </c>
      <c r="F16422">
        <v>169.99358149299999</v>
      </c>
      <c r="G16422">
        <v>0</v>
      </c>
      <c r="H16422">
        <v>7.7179136790099996</v>
      </c>
      <c r="I16422">
        <v>621.37074205600004</v>
      </c>
      <c r="J16422">
        <v>0</v>
      </c>
      <c r="K16422">
        <v>0</v>
      </c>
      <c r="L16422">
        <v>0</v>
      </c>
    </row>
    <row r="16423" spans="1:12">
      <c r="A16423">
        <v>6776</v>
      </c>
      <c r="B16423">
        <v>2004</v>
      </c>
      <c r="C16423">
        <v>6</v>
      </c>
      <c r="D16423">
        <v>15.69752955</v>
      </c>
      <c r="E16423">
        <v>0</v>
      </c>
      <c r="F16423">
        <v>41.813320081800001</v>
      </c>
      <c r="G16423">
        <v>0</v>
      </c>
      <c r="H16423">
        <v>1.8491791180799999</v>
      </c>
      <c r="I16423">
        <v>249.00049301600001</v>
      </c>
      <c r="J16423">
        <v>0</v>
      </c>
      <c r="K16423">
        <v>0</v>
      </c>
      <c r="L16423">
        <v>0</v>
      </c>
    </row>
    <row r="16424" spans="1:12">
      <c r="A16424">
        <v>6776</v>
      </c>
      <c r="B16424">
        <v>2004</v>
      </c>
      <c r="C16424">
        <v>7</v>
      </c>
      <c r="D16424">
        <v>0</v>
      </c>
      <c r="E16424">
        <v>0</v>
      </c>
      <c r="F16424">
        <v>11.4424585372</v>
      </c>
      <c r="G16424">
        <v>0</v>
      </c>
      <c r="H16424">
        <v>0.49588352595099999</v>
      </c>
      <c r="I16424">
        <v>78.633601575</v>
      </c>
      <c r="J16424">
        <v>0</v>
      </c>
      <c r="K16424">
        <v>0</v>
      </c>
      <c r="L16424">
        <v>0</v>
      </c>
    </row>
    <row r="16425" spans="1:12">
      <c r="A16425">
        <v>6776</v>
      </c>
      <c r="B16425">
        <v>2004</v>
      </c>
      <c r="C16425">
        <v>8</v>
      </c>
      <c r="D16425">
        <v>0</v>
      </c>
      <c r="E16425">
        <v>0</v>
      </c>
      <c r="F16425">
        <v>3.0226636651000001</v>
      </c>
      <c r="G16425">
        <v>0</v>
      </c>
      <c r="H16425">
        <v>0.12894212637499999</v>
      </c>
      <c r="I16425">
        <v>25.966084782599999</v>
      </c>
      <c r="J16425">
        <v>0</v>
      </c>
      <c r="K16425">
        <v>0</v>
      </c>
      <c r="L16425">
        <v>0</v>
      </c>
    </row>
    <row r="16426" spans="1:12">
      <c r="A16426">
        <v>6776</v>
      </c>
      <c r="B16426">
        <v>2004</v>
      </c>
      <c r="C16426">
        <v>9</v>
      </c>
      <c r="D16426">
        <v>0</v>
      </c>
      <c r="E16426">
        <v>0</v>
      </c>
      <c r="F16426">
        <v>0.80000840221699998</v>
      </c>
      <c r="G16426">
        <v>0</v>
      </c>
      <c r="H16426">
        <v>3.3732091717E-2</v>
      </c>
      <c r="I16426">
        <v>4.2713011282400002</v>
      </c>
      <c r="J16426">
        <v>0</v>
      </c>
      <c r="K16426">
        <v>0</v>
      </c>
      <c r="L16426">
        <v>0</v>
      </c>
    </row>
    <row r="16427" spans="1:12">
      <c r="A16427">
        <v>6776</v>
      </c>
      <c r="B16427">
        <v>2004</v>
      </c>
      <c r="C16427">
        <v>10</v>
      </c>
      <c r="D16427">
        <v>6195.2916624</v>
      </c>
      <c r="E16427">
        <v>1.30297908487</v>
      </c>
      <c r="F16427">
        <v>2803.2662501099999</v>
      </c>
      <c r="G16427">
        <v>136.697289512</v>
      </c>
      <c r="H16427">
        <v>136.14308365100001</v>
      </c>
      <c r="I16427">
        <v>1190.3025812999999</v>
      </c>
      <c r="J16427">
        <v>4189.7956582200004</v>
      </c>
      <c r="K16427">
        <v>839.15794601699997</v>
      </c>
      <c r="L16427">
        <v>419.57897300899998</v>
      </c>
    </row>
    <row r="16428" spans="1:12">
      <c r="A16428">
        <v>6776</v>
      </c>
      <c r="B16428">
        <v>2004</v>
      </c>
      <c r="C16428">
        <v>11</v>
      </c>
      <c r="D16428">
        <v>622.66867215000002</v>
      </c>
      <c r="E16428">
        <v>0</v>
      </c>
      <c r="F16428">
        <v>4867.1898417900002</v>
      </c>
      <c r="G16428">
        <v>4.4443925241599999E-2</v>
      </c>
      <c r="H16428">
        <v>233.45897682699999</v>
      </c>
      <c r="I16428">
        <v>1197.3825649099999</v>
      </c>
      <c r="J16428">
        <v>306.13950597199999</v>
      </c>
      <c r="K16428">
        <v>109.100290856</v>
      </c>
      <c r="L16428">
        <v>54.550145428100002</v>
      </c>
    </row>
    <row r="16429" spans="1:12">
      <c r="A16429">
        <v>6776</v>
      </c>
      <c r="B16429">
        <v>2004</v>
      </c>
      <c r="C16429">
        <v>12</v>
      </c>
      <c r="D16429">
        <v>4761.5839635000002</v>
      </c>
      <c r="E16429">
        <v>1.56694970386</v>
      </c>
      <c r="F16429">
        <v>3652.42289815</v>
      </c>
      <c r="G16429">
        <v>339.79679361799998</v>
      </c>
      <c r="H16429">
        <v>172.94208661900001</v>
      </c>
      <c r="I16429">
        <v>1644.45206358</v>
      </c>
      <c r="J16429">
        <v>2266.9460628900001</v>
      </c>
      <c r="K16429">
        <v>1138.8312321799999</v>
      </c>
      <c r="L16429">
        <v>569.41561608999996</v>
      </c>
    </row>
    <row r="16430" spans="1:12">
      <c r="A16430">
        <v>6776</v>
      </c>
      <c r="B16430">
        <v>2005</v>
      </c>
      <c r="C16430">
        <v>1</v>
      </c>
      <c r="D16430">
        <v>10491.182249199999</v>
      </c>
      <c r="E16430">
        <v>7.2098763265899999</v>
      </c>
      <c r="F16430">
        <v>37003.884818099999</v>
      </c>
      <c r="G16430">
        <v>2106.79069669</v>
      </c>
      <c r="H16430">
        <v>1752.2233762000001</v>
      </c>
      <c r="I16430">
        <v>1496.5803053899999</v>
      </c>
      <c r="J16430">
        <v>4646.8796268799997</v>
      </c>
      <c r="K16430">
        <v>4057.3247286599999</v>
      </c>
      <c r="L16430">
        <v>2028.6623643299999</v>
      </c>
    </row>
    <row r="16431" spans="1:12">
      <c r="A16431">
        <v>6776</v>
      </c>
      <c r="B16431">
        <v>2005</v>
      </c>
      <c r="C16431">
        <v>2</v>
      </c>
      <c r="D16431">
        <v>8508.0610161000004</v>
      </c>
      <c r="E16431">
        <v>8.2768977367499996</v>
      </c>
      <c r="F16431">
        <v>26752.7546282</v>
      </c>
      <c r="G16431">
        <v>1323.5670202399999</v>
      </c>
      <c r="H16431">
        <v>1253.8308167600001</v>
      </c>
      <c r="I16431">
        <v>1285.66163093</v>
      </c>
      <c r="J16431">
        <v>3510.9019866799999</v>
      </c>
      <c r="K16431">
        <v>3510.6741125100002</v>
      </c>
      <c r="L16431">
        <v>1755.3370562499999</v>
      </c>
    </row>
    <row r="16432" spans="1:12">
      <c r="A16432">
        <v>6776</v>
      </c>
      <c r="B16432">
        <v>2005</v>
      </c>
      <c r="C16432">
        <v>3</v>
      </c>
      <c r="D16432">
        <v>1590.6829944000001</v>
      </c>
      <c r="E16432">
        <v>0.71793230337699998</v>
      </c>
      <c r="F16432">
        <v>24566.3606607</v>
      </c>
      <c r="G16432">
        <v>17.170376167699999</v>
      </c>
      <c r="H16432">
        <v>1147.49265051</v>
      </c>
      <c r="I16432">
        <v>1765.7457769600001</v>
      </c>
      <c r="J16432">
        <v>656.64295670399997</v>
      </c>
      <c r="K16432">
        <v>597.69072297699995</v>
      </c>
      <c r="L16432">
        <v>298.84536148900003</v>
      </c>
    </row>
    <row r="16433" spans="1:12">
      <c r="A16433">
        <v>6776</v>
      </c>
      <c r="B16433">
        <v>2005</v>
      </c>
      <c r="C16433">
        <v>4</v>
      </c>
      <c r="D16433">
        <v>439.53082740000002</v>
      </c>
      <c r="E16433">
        <v>0</v>
      </c>
      <c r="F16433">
        <v>7218.5420414700002</v>
      </c>
      <c r="G16433">
        <v>1.3203743745E-2</v>
      </c>
      <c r="H16433">
        <v>329.61547894199998</v>
      </c>
      <c r="I16433">
        <v>1883.9933098199999</v>
      </c>
      <c r="J16433">
        <v>196.71989146499999</v>
      </c>
      <c r="K16433">
        <v>107.62367821700001</v>
      </c>
      <c r="L16433">
        <v>53.811839108699999</v>
      </c>
    </row>
    <row r="16434" spans="1:12">
      <c r="A16434">
        <v>6776</v>
      </c>
      <c r="B16434">
        <v>2005</v>
      </c>
      <c r="C16434">
        <v>5</v>
      </c>
      <c r="D16434">
        <v>287.78804174999999</v>
      </c>
      <c r="E16434">
        <v>0</v>
      </c>
      <c r="F16434">
        <v>2787.6074465800002</v>
      </c>
      <c r="G16434">
        <v>3.59469678516E-3</v>
      </c>
      <c r="H16434">
        <v>126.838470259</v>
      </c>
      <c r="I16434">
        <v>1998.14662662</v>
      </c>
      <c r="J16434">
        <v>58.583518594399997</v>
      </c>
      <c r="K16434">
        <v>29.159863613399999</v>
      </c>
      <c r="L16434">
        <v>14.579931806699999</v>
      </c>
    </row>
    <row r="16435" spans="1:12">
      <c r="A16435">
        <v>6776</v>
      </c>
      <c r="B16435">
        <v>2005</v>
      </c>
      <c r="C16435">
        <v>6</v>
      </c>
      <c r="D16435">
        <v>0</v>
      </c>
      <c r="E16435">
        <v>0</v>
      </c>
      <c r="F16435">
        <v>699.78472929099996</v>
      </c>
      <c r="G16435">
        <v>0</v>
      </c>
      <c r="H16435">
        <v>31.025889031399998</v>
      </c>
      <c r="I16435">
        <v>1310.7226328300001</v>
      </c>
      <c r="J16435">
        <v>0</v>
      </c>
      <c r="K16435">
        <v>0</v>
      </c>
      <c r="L16435">
        <v>0</v>
      </c>
    </row>
    <row r="16436" spans="1:12">
      <c r="A16436">
        <v>6776</v>
      </c>
      <c r="B16436">
        <v>2005</v>
      </c>
      <c r="C16436">
        <v>7</v>
      </c>
      <c r="D16436">
        <v>0</v>
      </c>
      <c r="E16436">
        <v>0</v>
      </c>
      <c r="F16436">
        <v>190.97527779399999</v>
      </c>
      <c r="G16436">
        <v>0</v>
      </c>
      <c r="H16436">
        <v>8.2901840120399992</v>
      </c>
      <c r="I16436">
        <v>534.75626477399999</v>
      </c>
      <c r="J16436">
        <v>0</v>
      </c>
      <c r="K16436">
        <v>0</v>
      </c>
      <c r="L16436">
        <v>0</v>
      </c>
    </row>
    <row r="16437" spans="1:12">
      <c r="A16437">
        <v>6776</v>
      </c>
      <c r="B16437">
        <v>2005</v>
      </c>
      <c r="C16437">
        <v>8</v>
      </c>
      <c r="D16437">
        <v>0</v>
      </c>
      <c r="E16437">
        <v>0</v>
      </c>
      <c r="F16437">
        <v>50.357646168899997</v>
      </c>
      <c r="G16437">
        <v>0</v>
      </c>
      <c r="H16437">
        <v>2.15048462686</v>
      </c>
      <c r="I16437">
        <v>189.695785183</v>
      </c>
      <c r="J16437">
        <v>0</v>
      </c>
      <c r="K16437">
        <v>0</v>
      </c>
      <c r="L16437">
        <v>0</v>
      </c>
    </row>
    <row r="16438" spans="1:12">
      <c r="A16438">
        <v>6776</v>
      </c>
      <c r="B16438">
        <v>2005</v>
      </c>
      <c r="C16438">
        <v>9</v>
      </c>
      <c r="D16438">
        <v>125.5802364</v>
      </c>
      <c r="E16438">
        <v>0</v>
      </c>
      <c r="F16438">
        <v>13.3768719468</v>
      </c>
      <c r="G16438">
        <v>0</v>
      </c>
      <c r="H16438">
        <v>0.564866322511</v>
      </c>
      <c r="I16438">
        <v>172.331743335</v>
      </c>
      <c r="J16438">
        <v>20.991367686499999</v>
      </c>
      <c r="K16438">
        <v>1.52293535752E-2</v>
      </c>
      <c r="L16438">
        <v>7.6146767875999999E-3</v>
      </c>
    </row>
    <row r="16439" spans="1:12">
      <c r="A16439">
        <v>6776</v>
      </c>
      <c r="B16439">
        <v>2005</v>
      </c>
      <c r="C16439">
        <v>10</v>
      </c>
      <c r="D16439">
        <v>2171.4915877499998</v>
      </c>
      <c r="E16439">
        <v>0</v>
      </c>
      <c r="F16439">
        <v>197.738861977</v>
      </c>
      <c r="G16439">
        <v>2.56451639054E-2</v>
      </c>
      <c r="H16439">
        <v>9.7268642335800006</v>
      </c>
      <c r="I16439">
        <v>883.47747869600005</v>
      </c>
      <c r="J16439">
        <v>1673.62257097</v>
      </c>
      <c r="K16439">
        <v>36.454290963600002</v>
      </c>
      <c r="L16439">
        <v>18.227145481800001</v>
      </c>
    </row>
    <row r="16440" spans="1:12">
      <c r="A16440">
        <v>6776</v>
      </c>
      <c r="B16440">
        <v>2005</v>
      </c>
      <c r="C16440">
        <v>11</v>
      </c>
      <c r="D16440">
        <v>125.5802364</v>
      </c>
      <c r="E16440">
        <v>0</v>
      </c>
      <c r="F16440">
        <v>138.273083004</v>
      </c>
      <c r="G16440" s="1">
        <v>6.1516405645699997E-9</v>
      </c>
      <c r="H16440">
        <v>6.6479159455000003</v>
      </c>
      <c r="I16440">
        <v>752.078328844</v>
      </c>
      <c r="J16440">
        <v>2.45997231332E-2</v>
      </c>
      <c r="K16440">
        <v>7.7564460426199995E-4</v>
      </c>
      <c r="L16440">
        <v>3.8782230213099998E-4</v>
      </c>
    </row>
    <row r="16441" spans="1:12">
      <c r="A16441">
        <v>6776</v>
      </c>
      <c r="B16441">
        <v>2005</v>
      </c>
      <c r="C16441">
        <v>12</v>
      </c>
      <c r="D16441">
        <v>2239.5142157999999</v>
      </c>
      <c r="E16441">
        <v>2.5102402899600001E-2</v>
      </c>
      <c r="F16441">
        <v>52.254890825099999</v>
      </c>
      <c r="G16441">
        <v>0.181903120242</v>
      </c>
      <c r="H16441">
        <v>2.4003277487100001</v>
      </c>
      <c r="I16441">
        <v>410.66103736899998</v>
      </c>
      <c r="J16441">
        <v>1874.3020981100001</v>
      </c>
      <c r="K16441">
        <v>82.392452048899997</v>
      </c>
      <c r="L16441">
        <v>41.196226024399998</v>
      </c>
    </row>
    <row r="16442" spans="1:12">
      <c r="A16442">
        <v>6776</v>
      </c>
      <c r="B16442">
        <v>2006</v>
      </c>
      <c r="C16442">
        <v>1</v>
      </c>
      <c r="D16442">
        <v>544.18102439999996</v>
      </c>
      <c r="E16442">
        <v>1.3580673381899999E-2</v>
      </c>
      <c r="F16442">
        <v>1082.8030664099999</v>
      </c>
      <c r="G16442">
        <v>9.7892957781500006E-2</v>
      </c>
      <c r="H16442">
        <v>52.6878029222</v>
      </c>
      <c r="I16442">
        <v>1145.29193545</v>
      </c>
      <c r="J16442">
        <v>371.05672514399998</v>
      </c>
      <c r="K16442">
        <v>54.787277342000003</v>
      </c>
      <c r="L16442">
        <v>27.393638671000001</v>
      </c>
    </row>
    <row r="16443" spans="1:12">
      <c r="A16443">
        <v>6776</v>
      </c>
      <c r="B16443">
        <v>2006</v>
      </c>
      <c r="C16443">
        <v>2</v>
      </c>
      <c r="D16443">
        <v>2265.6767650500001</v>
      </c>
      <c r="E16443">
        <v>0.18568301724200001</v>
      </c>
      <c r="F16443">
        <v>475.45817222800002</v>
      </c>
      <c r="G16443">
        <v>8.7888762457799992</v>
      </c>
      <c r="H16443">
        <v>22.69714055</v>
      </c>
      <c r="I16443">
        <v>933.57729442899995</v>
      </c>
      <c r="J16443">
        <v>1540.22984273</v>
      </c>
      <c r="K16443">
        <v>156.46894667699999</v>
      </c>
      <c r="L16443">
        <v>78.234473338499996</v>
      </c>
    </row>
    <row r="16444" spans="1:12">
      <c r="A16444">
        <v>6776</v>
      </c>
      <c r="B16444">
        <v>2006</v>
      </c>
      <c r="C16444">
        <v>3</v>
      </c>
      <c r="D16444">
        <v>983.71185179999998</v>
      </c>
      <c r="E16444">
        <v>1.3852268204499999E-2</v>
      </c>
      <c r="F16444">
        <v>1710.38682776</v>
      </c>
      <c r="G16444">
        <v>0.22483869208400001</v>
      </c>
      <c r="H16444">
        <v>83.126482022100006</v>
      </c>
      <c r="I16444">
        <v>1163.7071011600001</v>
      </c>
      <c r="J16444">
        <v>429.386389087</v>
      </c>
      <c r="K16444">
        <v>95.242651064</v>
      </c>
      <c r="L16444">
        <v>47.621325532</v>
      </c>
    </row>
    <row r="16445" spans="1:12">
      <c r="A16445">
        <v>6776</v>
      </c>
      <c r="B16445">
        <v>2006</v>
      </c>
      <c r="C16445">
        <v>4</v>
      </c>
      <c r="D16445">
        <v>1852.3084868999999</v>
      </c>
      <c r="E16445">
        <v>0.155644341539</v>
      </c>
      <c r="F16445">
        <v>2845.82127068</v>
      </c>
      <c r="G16445">
        <v>7.0938907391999999</v>
      </c>
      <c r="H16445">
        <v>137.392849872</v>
      </c>
      <c r="I16445">
        <v>1234.2841016899999</v>
      </c>
      <c r="J16445">
        <v>1172.59840854</v>
      </c>
      <c r="K16445">
        <v>333.683119847</v>
      </c>
      <c r="L16445">
        <v>166.84155992399999</v>
      </c>
    </row>
    <row r="16446" spans="1:12">
      <c r="A16446">
        <v>6776</v>
      </c>
      <c r="B16446">
        <v>2006</v>
      </c>
      <c r="C16446">
        <v>5</v>
      </c>
      <c r="D16446">
        <v>601.73863274999997</v>
      </c>
      <c r="E16446">
        <v>0</v>
      </c>
      <c r="F16446">
        <v>1142.65067436</v>
      </c>
      <c r="G16446">
        <v>8.7379154782199996E-4</v>
      </c>
      <c r="H16446">
        <v>53.9115237639</v>
      </c>
      <c r="I16446">
        <v>1913.3520907899999</v>
      </c>
      <c r="J16446">
        <v>224.35517391100001</v>
      </c>
      <c r="K16446">
        <v>19.6601855069</v>
      </c>
      <c r="L16446">
        <v>9.8300927534400007</v>
      </c>
    </row>
    <row r="16447" spans="1:12">
      <c r="A16447">
        <v>6776</v>
      </c>
      <c r="B16447">
        <v>2006</v>
      </c>
      <c r="C16447">
        <v>6</v>
      </c>
      <c r="D16447">
        <v>26.162549250000001</v>
      </c>
      <c r="E16447">
        <v>0</v>
      </c>
      <c r="F16447">
        <v>339.67528222499999</v>
      </c>
      <c r="G16447">
        <v>0</v>
      </c>
      <c r="H16447">
        <v>15.706348649300001</v>
      </c>
      <c r="I16447">
        <v>1020.02364316</v>
      </c>
      <c r="J16447">
        <v>0</v>
      </c>
      <c r="K16447">
        <v>0</v>
      </c>
      <c r="L16447">
        <v>0</v>
      </c>
    </row>
    <row r="16448" spans="1:12">
      <c r="A16448">
        <v>6776</v>
      </c>
      <c r="B16448">
        <v>2006</v>
      </c>
      <c r="C16448">
        <v>7</v>
      </c>
      <c r="D16448">
        <v>26.162549250000001</v>
      </c>
      <c r="E16448">
        <v>0</v>
      </c>
      <c r="F16448">
        <v>88.114595985500003</v>
      </c>
      <c r="G16448">
        <v>0</v>
      </c>
      <c r="H16448">
        <v>3.9543618945899999</v>
      </c>
      <c r="I16448">
        <v>415.74923836900001</v>
      </c>
      <c r="J16448">
        <v>0</v>
      </c>
      <c r="K16448">
        <v>0</v>
      </c>
      <c r="L16448">
        <v>0</v>
      </c>
    </row>
    <row r="16449" spans="1:12">
      <c r="A16449">
        <v>6776</v>
      </c>
      <c r="B16449">
        <v>2006</v>
      </c>
      <c r="C16449">
        <v>8</v>
      </c>
      <c r="D16449">
        <v>20.930039399999998</v>
      </c>
      <c r="E16449">
        <v>0</v>
      </c>
      <c r="F16449">
        <v>22.3358942441</v>
      </c>
      <c r="G16449">
        <v>0</v>
      </c>
      <c r="H16449">
        <v>0.97830888155899998</v>
      </c>
      <c r="I16449">
        <v>158.94998411899999</v>
      </c>
      <c r="J16449">
        <v>0</v>
      </c>
      <c r="K16449">
        <v>0</v>
      </c>
      <c r="L16449">
        <v>0</v>
      </c>
    </row>
    <row r="16450" spans="1:12">
      <c r="A16450">
        <v>6776</v>
      </c>
      <c r="B16450">
        <v>2006</v>
      </c>
      <c r="C16450">
        <v>9</v>
      </c>
      <c r="D16450">
        <v>193.60286445</v>
      </c>
      <c r="E16450">
        <v>0</v>
      </c>
      <c r="F16450">
        <v>5.8449865497899998</v>
      </c>
      <c r="G16450">
        <v>0</v>
      </c>
      <c r="H16450">
        <v>0.25204492585400001</v>
      </c>
      <c r="I16450">
        <v>209.076361392</v>
      </c>
      <c r="J16450">
        <v>31.456172204400001</v>
      </c>
      <c r="K16450">
        <v>1.9809397480000001E-2</v>
      </c>
      <c r="L16450">
        <v>9.9046987399800009E-3</v>
      </c>
    </row>
    <row r="16451" spans="1:12">
      <c r="A16451">
        <v>6776</v>
      </c>
      <c r="B16451">
        <v>2006</v>
      </c>
      <c r="C16451">
        <v>10</v>
      </c>
      <c r="D16451">
        <v>47.092588650000003</v>
      </c>
      <c r="E16451">
        <v>0</v>
      </c>
      <c r="F16451">
        <v>1.69385201491</v>
      </c>
      <c r="G16451">
        <v>0</v>
      </c>
      <c r="H16451">
        <v>7.2268950059399997E-2</v>
      </c>
      <c r="I16451">
        <v>87.909669253000004</v>
      </c>
      <c r="J16451">
        <v>0</v>
      </c>
      <c r="K16451">
        <v>0</v>
      </c>
      <c r="L16451">
        <v>0</v>
      </c>
    </row>
    <row r="16452" spans="1:12">
      <c r="A16452">
        <v>6776</v>
      </c>
      <c r="B16452">
        <v>2006</v>
      </c>
      <c r="C16452">
        <v>11</v>
      </c>
      <c r="D16452">
        <v>99.417687150000006</v>
      </c>
      <c r="E16452">
        <v>0</v>
      </c>
      <c r="F16452">
        <v>0.448380641867</v>
      </c>
      <c r="G16452">
        <v>0</v>
      </c>
      <c r="H16452">
        <v>1.8899644881199999E-2</v>
      </c>
      <c r="I16452">
        <v>111.303213211</v>
      </c>
      <c r="J16452">
        <v>0</v>
      </c>
      <c r="K16452">
        <v>0</v>
      </c>
      <c r="L16452">
        <v>0</v>
      </c>
    </row>
    <row r="16453" spans="1:12">
      <c r="A16453">
        <v>6776</v>
      </c>
      <c r="B16453">
        <v>2006</v>
      </c>
      <c r="C16453">
        <v>12</v>
      </c>
      <c r="D16453">
        <v>674.99377064999999</v>
      </c>
      <c r="E16453">
        <v>0</v>
      </c>
      <c r="F16453">
        <v>1.59574383889</v>
      </c>
      <c r="G16453" s="1">
        <v>1.3153306661100001E-7</v>
      </c>
      <c r="H16453">
        <v>7.8116642053599999E-2</v>
      </c>
      <c r="I16453">
        <v>511.473367177</v>
      </c>
      <c r="J16453">
        <v>235.581418235</v>
      </c>
      <c r="K16453">
        <v>0.28140365690300001</v>
      </c>
      <c r="L16453">
        <v>0.14070182845199999</v>
      </c>
    </row>
    <row r="16454" spans="1:12">
      <c r="A16454">
        <v>6776</v>
      </c>
      <c r="B16454">
        <v>2007</v>
      </c>
      <c r="C16454">
        <v>1</v>
      </c>
      <c r="D16454">
        <v>538.94851455000003</v>
      </c>
      <c r="E16454">
        <v>0</v>
      </c>
      <c r="F16454">
        <v>2.3462335907199998</v>
      </c>
      <c r="G16454" s="1">
        <v>4.7214864335E-7</v>
      </c>
      <c r="H16454">
        <v>0.114696877732</v>
      </c>
      <c r="I16454">
        <v>356.867281397</v>
      </c>
      <c r="J16454">
        <v>219.32668939300001</v>
      </c>
      <c r="K16454">
        <v>0.482911727741</v>
      </c>
      <c r="L16454">
        <v>0.24145586387000001</v>
      </c>
    </row>
    <row r="16455" spans="1:12">
      <c r="A16455">
        <v>6776</v>
      </c>
      <c r="B16455">
        <v>2007</v>
      </c>
      <c r="C16455">
        <v>2</v>
      </c>
      <c r="D16455">
        <v>1276.7324034000001</v>
      </c>
      <c r="E16455">
        <v>0</v>
      </c>
      <c r="F16455">
        <v>18.284317597899999</v>
      </c>
      <c r="G16455">
        <v>2.0866981057000001E-4</v>
      </c>
      <c r="H16455">
        <v>0.90751478171699995</v>
      </c>
      <c r="I16455">
        <v>767.22535503699999</v>
      </c>
      <c r="J16455">
        <v>729.94743671599997</v>
      </c>
      <c r="K16455">
        <v>6.6579087594799997</v>
      </c>
      <c r="L16455">
        <v>3.3289543797399999</v>
      </c>
    </row>
    <row r="16456" spans="1:12">
      <c r="A16456">
        <v>6776</v>
      </c>
      <c r="B16456">
        <v>2007</v>
      </c>
      <c r="C16456">
        <v>3</v>
      </c>
      <c r="D16456">
        <v>293.02055159999998</v>
      </c>
      <c r="E16456">
        <v>0</v>
      </c>
      <c r="F16456">
        <v>48.272897992099999</v>
      </c>
      <c r="G16456" s="1">
        <v>5.3264584213699997E-6</v>
      </c>
      <c r="H16456">
        <v>2.3715934491500001</v>
      </c>
      <c r="I16456">
        <v>614.86792148799998</v>
      </c>
      <c r="J16456">
        <v>161.97289361700001</v>
      </c>
      <c r="K16456">
        <v>1.5812841746599999</v>
      </c>
      <c r="L16456">
        <v>0.79064208732999997</v>
      </c>
    </row>
    <row r="16457" spans="1:12">
      <c r="A16457">
        <v>6776</v>
      </c>
      <c r="B16457">
        <v>2007</v>
      </c>
      <c r="C16457">
        <v>4</v>
      </c>
      <c r="D16457">
        <v>680.22628050000003</v>
      </c>
      <c r="E16457">
        <v>0</v>
      </c>
      <c r="F16457">
        <v>34.492011017199999</v>
      </c>
      <c r="G16457" s="1">
        <v>4.2847504342499998E-5</v>
      </c>
      <c r="H16457">
        <v>1.68356270038</v>
      </c>
      <c r="I16457">
        <v>588.22147773200004</v>
      </c>
      <c r="J16457">
        <v>477.02749646400002</v>
      </c>
      <c r="K16457">
        <v>4.3339985833699997</v>
      </c>
      <c r="L16457">
        <v>2.1669992916799998</v>
      </c>
    </row>
    <row r="16458" spans="1:12">
      <c r="A16458">
        <v>6776</v>
      </c>
      <c r="B16458">
        <v>2007</v>
      </c>
      <c r="C16458">
        <v>5</v>
      </c>
      <c r="D16458">
        <v>36.627568949999997</v>
      </c>
      <c r="E16458">
        <v>0</v>
      </c>
      <c r="F16458">
        <v>24.3999862135</v>
      </c>
      <c r="G16458">
        <v>0</v>
      </c>
      <c r="H16458">
        <v>1.17681836011</v>
      </c>
      <c r="I16458">
        <v>393.99584536999998</v>
      </c>
      <c r="J16458">
        <v>0</v>
      </c>
      <c r="K16458">
        <v>0</v>
      </c>
      <c r="L16458">
        <v>0</v>
      </c>
    </row>
    <row r="16459" spans="1:12">
      <c r="A16459">
        <v>6776</v>
      </c>
      <c r="B16459">
        <v>2007</v>
      </c>
      <c r="C16459">
        <v>6</v>
      </c>
      <c r="D16459">
        <v>0</v>
      </c>
      <c r="E16459">
        <v>0</v>
      </c>
      <c r="F16459">
        <v>5.5525636733299999</v>
      </c>
      <c r="G16459">
        <v>0</v>
      </c>
      <c r="H16459">
        <v>0.25807209614600002</v>
      </c>
      <c r="I16459">
        <v>149.79255128599999</v>
      </c>
      <c r="J16459">
        <v>0</v>
      </c>
      <c r="K16459">
        <v>0</v>
      </c>
      <c r="L16459">
        <v>0</v>
      </c>
    </row>
    <row r="16460" spans="1:12">
      <c r="A16460">
        <v>6776</v>
      </c>
      <c r="B16460">
        <v>2007</v>
      </c>
      <c r="C16460">
        <v>7</v>
      </c>
      <c r="D16460">
        <v>31.395059100000001</v>
      </c>
      <c r="E16460">
        <v>0</v>
      </c>
      <c r="F16460">
        <v>1.4308517965600001</v>
      </c>
      <c r="G16460">
        <v>0</v>
      </c>
      <c r="H16460">
        <v>6.4494511189699996E-2</v>
      </c>
      <c r="I16460">
        <v>97.851342229799997</v>
      </c>
      <c r="J16460">
        <v>0</v>
      </c>
      <c r="K16460">
        <v>0</v>
      </c>
      <c r="L16460">
        <v>0</v>
      </c>
    </row>
    <row r="16461" spans="1:12">
      <c r="A16461">
        <v>6776</v>
      </c>
      <c r="B16461">
        <v>2007</v>
      </c>
      <c r="C16461">
        <v>8</v>
      </c>
      <c r="D16461">
        <v>0</v>
      </c>
      <c r="E16461">
        <v>0</v>
      </c>
      <c r="F16461">
        <v>0.36076421846500001</v>
      </c>
      <c r="G16461">
        <v>0</v>
      </c>
      <c r="H16461">
        <v>1.5855775187600001E-2</v>
      </c>
      <c r="I16461">
        <v>28.443232376899999</v>
      </c>
      <c r="J16461">
        <v>0</v>
      </c>
      <c r="K16461">
        <v>0</v>
      </c>
      <c r="L16461">
        <v>0</v>
      </c>
    </row>
    <row r="16462" spans="1:12">
      <c r="A16462">
        <v>6776</v>
      </c>
      <c r="B16462">
        <v>2007</v>
      </c>
      <c r="C16462">
        <v>9</v>
      </c>
      <c r="D16462">
        <v>947.08428285000002</v>
      </c>
      <c r="E16462">
        <v>0</v>
      </c>
      <c r="F16462">
        <v>7.41161213061</v>
      </c>
      <c r="G16462" s="1">
        <v>4.8357835960900002E-5</v>
      </c>
      <c r="H16462">
        <v>0.36810046384799999</v>
      </c>
      <c r="I16462">
        <v>350.82864800999999</v>
      </c>
      <c r="J16462">
        <v>716.16708048400005</v>
      </c>
      <c r="K16462">
        <v>2.1210023712899999</v>
      </c>
      <c r="L16462">
        <v>1.06050118564</v>
      </c>
    </row>
    <row r="16463" spans="1:12">
      <c r="A16463">
        <v>6776</v>
      </c>
      <c r="B16463">
        <v>2007</v>
      </c>
      <c r="C16463">
        <v>10</v>
      </c>
      <c r="D16463">
        <v>240.69545310000001</v>
      </c>
      <c r="E16463">
        <v>0</v>
      </c>
      <c r="F16463">
        <v>15.435169763099999</v>
      </c>
      <c r="G16463" s="1">
        <v>1.3446552763700001E-6</v>
      </c>
      <c r="H16463">
        <v>0.75646029645099999</v>
      </c>
      <c r="I16463">
        <v>517.41231657100002</v>
      </c>
      <c r="J16463">
        <v>94.153946294899995</v>
      </c>
      <c r="K16463">
        <v>0.729827005822</v>
      </c>
      <c r="L16463">
        <v>0.364913502911</v>
      </c>
    </row>
    <row r="16464" spans="1:12">
      <c r="A16464">
        <v>6776</v>
      </c>
      <c r="B16464">
        <v>2007</v>
      </c>
      <c r="C16464">
        <v>11</v>
      </c>
      <c r="D16464">
        <v>423.83329785000001</v>
      </c>
      <c r="E16464">
        <v>0</v>
      </c>
      <c r="F16464">
        <v>5.1208984082400004</v>
      </c>
      <c r="G16464" s="1">
        <v>2.5470724135899999E-6</v>
      </c>
      <c r="H16464">
        <v>0.24341741918699999</v>
      </c>
      <c r="I16464">
        <v>250.71984741200001</v>
      </c>
      <c r="J16464">
        <v>254.20714408000001</v>
      </c>
      <c r="K16464">
        <v>0.84020879075300003</v>
      </c>
      <c r="L16464">
        <v>0.42010439537599997</v>
      </c>
    </row>
    <row r="16465" spans="1:12">
      <c r="A16465">
        <v>6776</v>
      </c>
      <c r="B16465">
        <v>2007</v>
      </c>
      <c r="C16465">
        <v>12</v>
      </c>
      <c r="D16465">
        <v>1941.26115435</v>
      </c>
      <c r="E16465">
        <v>0</v>
      </c>
      <c r="F16465">
        <v>239.05743233699999</v>
      </c>
      <c r="G16465">
        <v>5.1445740792899998E-3</v>
      </c>
      <c r="H16465">
        <v>11.825789438299999</v>
      </c>
      <c r="I16465">
        <v>1043.6461515200001</v>
      </c>
      <c r="J16465">
        <v>1555.8284174</v>
      </c>
      <c r="K16465">
        <v>43.534078840299998</v>
      </c>
      <c r="L16465">
        <v>21.767039420100001</v>
      </c>
    </row>
    <row r="16466" spans="1:12">
      <c r="A16466">
        <v>6776</v>
      </c>
      <c r="B16466">
        <v>2008</v>
      </c>
      <c r="C16466">
        <v>1</v>
      </c>
      <c r="D16466">
        <v>8251.6680334499997</v>
      </c>
      <c r="E16466">
        <v>3.8576314844800002</v>
      </c>
      <c r="F16466">
        <v>9386.5177167399997</v>
      </c>
      <c r="G16466">
        <v>411.418344967</v>
      </c>
      <c r="H16466">
        <v>451.53637329600002</v>
      </c>
      <c r="I16466">
        <v>1340.13284959</v>
      </c>
      <c r="J16466">
        <v>5492.5368096700004</v>
      </c>
      <c r="K16466">
        <v>2409.4027491100001</v>
      </c>
      <c r="L16466">
        <v>1204.70137456</v>
      </c>
    </row>
    <row r="16467" spans="1:12">
      <c r="A16467">
        <v>6776</v>
      </c>
      <c r="B16467">
        <v>2008</v>
      </c>
      <c r="C16467">
        <v>2</v>
      </c>
      <c r="D16467">
        <v>983.71185179999998</v>
      </c>
      <c r="E16467">
        <v>0.15032097518599999</v>
      </c>
      <c r="F16467">
        <v>13763.6987166</v>
      </c>
      <c r="G16467">
        <v>0.84608674953999996</v>
      </c>
      <c r="H16467">
        <v>656.44553958899996</v>
      </c>
      <c r="I16467">
        <v>1810.1882311899999</v>
      </c>
      <c r="J16467">
        <v>540.14824503299997</v>
      </c>
      <c r="K16467">
        <v>365.57904532700002</v>
      </c>
      <c r="L16467">
        <v>182.78952266300001</v>
      </c>
    </row>
    <row r="16468" spans="1:12">
      <c r="A16468">
        <v>6776</v>
      </c>
      <c r="B16468">
        <v>2008</v>
      </c>
      <c r="C16468">
        <v>3</v>
      </c>
      <c r="D16468">
        <v>324.4156107</v>
      </c>
      <c r="E16468">
        <v>0</v>
      </c>
      <c r="F16468">
        <v>4754.5109546000003</v>
      </c>
      <c r="G16468" s="1">
        <v>8.0164188272700002E-5</v>
      </c>
      <c r="H16468">
        <v>221.491088295</v>
      </c>
      <c r="I16468">
        <v>2031.95191703</v>
      </c>
      <c r="J16468">
        <v>94.705513119000003</v>
      </c>
      <c r="K16468">
        <v>10.3812753755</v>
      </c>
      <c r="L16468">
        <v>5.1906376877399998</v>
      </c>
    </row>
    <row r="16469" spans="1:12">
      <c r="A16469">
        <v>6776</v>
      </c>
      <c r="B16469">
        <v>2008</v>
      </c>
      <c r="C16469">
        <v>4</v>
      </c>
      <c r="D16469">
        <v>0</v>
      </c>
      <c r="E16469">
        <v>0</v>
      </c>
      <c r="F16469">
        <v>1204.7698722099999</v>
      </c>
      <c r="G16469">
        <v>0</v>
      </c>
      <c r="H16469">
        <v>54.644078542999999</v>
      </c>
      <c r="I16469">
        <v>1178.5877417500001</v>
      </c>
      <c r="J16469">
        <v>0</v>
      </c>
      <c r="K16469">
        <v>0</v>
      </c>
      <c r="L16469">
        <v>0</v>
      </c>
    </row>
    <row r="16470" spans="1:12">
      <c r="A16470">
        <v>6776</v>
      </c>
      <c r="B16470">
        <v>2008</v>
      </c>
      <c r="C16470">
        <v>5</v>
      </c>
      <c r="D16470">
        <v>973.24683210000001</v>
      </c>
      <c r="E16470">
        <v>0</v>
      </c>
      <c r="F16470">
        <v>358.38820952200001</v>
      </c>
      <c r="G16470">
        <v>4.78075268264E-4</v>
      </c>
      <c r="H16470">
        <v>16.0327807641</v>
      </c>
      <c r="I16470">
        <v>1053.07514599</v>
      </c>
      <c r="J16470">
        <v>550.44691866200003</v>
      </c>
      <c r="K16470">
        <v>9.1912737445200001</v>
      </c>
      <c r="L16470">
        <v>4.5956368722600001</v>
      </c>
    </row>
    <row r="16471" spans="1:12">
      <c r="A16471">
        <v>6776</v>
      </c>
      <c r="B16471">
        <v>2008</v>
      </c>
      <c r="C16471">
        <v>6</v>
      </c>
      <c r="D16471">
        <v>0</v>
      </c>
      <c r="E16471">
        <v>0</v>
      </c>
      <c r="F16471">
        <v>124.058320291</v>
      </c>
      <c r="G16471">
        <v>0</v>
      </c>
      <c r="H16471">
        <v>5.5839081034499998</v>
      </c>
      <c r="I16471">
        <v>501.495791462</v>
      </c>
      <c r="J16471">
        <v>0</v>
      </c>
      <c r="K16471">
        <v>0</v>
      </c>
      <c r="L16471">
        <v>0</v>
      </c>
    </row>
    <row r="16472" spans="1:12">
      <c r="A16472">
        <v>6776</v>
      </c>
      <c r="B16472">
        <v>2008</v>
      </c>
      <c r="C16472">
        <v>7</v>
      </c>
      <c r="D16472">
        <v>0</v>
      </c>
      <c r="E16472">
        <v>0</v>
      </c>
      <c r="F16472">
        <v>33.285613755699998</v>
      </c>
      <c r="G16472">
        <v>0</v>
      </c>
      <c r="H16472">
        <v>1.46045504507</v>
      </c>
      <c r="I16472">
        <v>222.814224701</v>
      </c>
      <c r="J16472">
        <v>0</v>
      </c>
      <c r="K16472">
        <v>0</v>
      </c>
      <c r="L16472">
        <v>0</v>
      </c>
    </row>
    <row r="16473" spans="1:12">
      <c r="A16473">
        <v>6776</v>
      </c>
      <c r="B16473">
        <v>2008</v>
      </c>
      <c r="C16473">
        <v>8</v>
      </c>
      <c r="D16473">
        <v>0</v>
      </c>
      <c r="E16473">
        <v>0</v>
      </c>
      <c r="F16473">
        <v>8.6721921419899992</v>
      </c>
      <c r="G16473">
        <v>0</v>
      </c>
      <c r="H16473">
        <v>0.373099588594</v>
      </c>
      <c r="I16473">
        <v>92.570641742600003</v>
      </c>
      <c r="J16473">
        <v>0</v>
      </c>
      <c r="K16473">
        <v>0</v>
      </c>
      <c r="L16473">
        <v>0</v>
      </c>
    </row>
    <row r="16474" spans="1:12">
      <c r="A16474">
        <v>6776</v>
      </c>
      <c r="B16474">
        <v>2008</v>
      </c>
      <c r="C16474">
        <v>9</v>
      </c>
      <c r="D16474">
        <v>0</v>
      </c>
      <c r="E16474">
        <v>0</v>
      </c>
      <c r="F16474">
        <v>2.2742043707800002</v>
      </c>
      <c r="G16474">
        <v>0</v>
      </c>
      <c r="H16474">
        <v>9.6448148065699998E-2</v>
      </c>
      <c r="I16474">
        <v>40.372463567799997</v>
      </c>
      <c r="J16474">
        <v>0</v>
      </c>
      <c r="K16474">
        <v>0</v>
      </c>
      <c r="L16474">
        <v>0</v>
      </c>
    </row>
    <row r="16475" spans="1:12">
      <c r="A16475">
        <v>6776</v>
      </c>
      <c r="B16475">
        <v>2008</v>
      </c>
      <c r="C16475">
        <v>10</v>
      </c>
      <c r="D16475">
        <v>136.04525609999999</v>
      </c>
      <c r="E16475">
        <v>0</v>
      </c>
      <c r="F16475">
        <v>0.72796721856299995</v>
      </c>
      <c r="G16475">
        <v>0</v>
      </c>
      <c r="H16475">
        <v>3.1105598083000001E-2</v>
      </c>
      <c r="I16475">
        <v>138.35407171200001</v>
      </c>
      <c r="J16475">
        <v>28.840295494900001</v>
      </c>
      <c r="K16475">
        <v>1.00557957598E-2</v>
      </c>
      <c r="L16475">
        <v>5.0278978799199996E-3</v>
      </c>
    </row>
    <row r="16476" spans="1:12">
      <c r="A16476">
        <v>6776</v>
      </c>
      <c r="B16476">
        <v>2008</v>
      </c>
      <c r="C16476">
        <v>11</v>
      </c>
      <c r="D16476">
        <v>2699.9750826</v>
      </c>
      <c r="E16476">
        <v>1.94748279814E-2</v>
      </c>
      <c r="F16476">
        <v>121.238947977</v>
      </c>
      <c r="G16476">
        <v>0.10548366796899999</v>
      </c>
      <c r="H16476">
        <v>5.9463628220200002</v>
      </c>
      <c r="I16476">
        <v>507.90077771599999</v>
      </c>
      <c r="J16476">
        <v>2100.2003071399999</v>
      </c>
      <c r="K16476">
        <v>61.146203791399998</v>
      </c>
      <c r="L16476">
        <v>30.573101895699999</v>
      </c>
    </row>
    <row r="16477" spans="1:12">
      <c r="A16477">
        <v>6776</v>
      </c>
      <c r="B16477">
        <v>2008</v>
      </c>
      <c r="C16477">
        <v>12</v>
      </c>
      <c r="D16477">
        <v>1438.94020875</v>
      </c>
      <c r="E16477">
        <v>0</v>
      </c>
      <c r="F16477">
        <v>743.18402748799997</v>
      </c>
      <c r="G16477">
        <v>6.7833009084699997E-2</v>
      </c>
      <c r="H16477">
        <v>36.213524958599997</v>
      </c>
      <c r="I16477">
        <v>1600.1658667199999</v>
      </c>
      <c r="J16477">
        <v>822.59377155000004</v>
      </c>
      <c r="K16477">
        <v>66.806989547200004</v>
      </c>
      <c r="L16477">
        <v>33.403494773600002</v>
      </c>
    </row>
    <row r="16478" spans="1:12">
      <c r="A16478">
        <v>6776</v>
      </c>
      <c r="B16478">
        <v>2009</v>
      </c>
      <c r="C16478">
        <v>1</v>
      </c>
      <c r="D16478">
        <v>805.80651690000002</v>
      </c>
      <c r="E16478">
        <v>0</v>
      </c>
      <c r="F16478">
        <v>426.08569877299999</v>
      </c>
      <c r="G16478">
        <v>2.0015293287599998E-3</v>
      </c>
      <c r="H16478">
        <v>20.388170235099999</v>
      </c>
      <c r="I16478">
        <v>1185.12837988</v>
      </c>
      <c r="J16478">
        <v>499.16686974100003</v>
      </c>
      <c r="K16478">
        <v>22.583131852899999</v>
      </c>
      <c r="L16478">
        <v>11.291565926400001</v>
      </c>
    </row>
    <row r="16479" spans="1:12">
      <c r="A16479">
        <v>6776</v>
      </c>
      <c r="B16479">
        <v>2009</v>
      </c>
      <c r="C16479">
        <v>2</v>
      </c>
      <c r="D16479">
        <v>3699.3844639499998</v>
      </c>
      <c r="E16479">
        <v>0.15238783323899999</v>
      </c>
      <c r="F16479">
        <v>3505.5110251199999</v>
      </c>
      <c r="G16479">
        <v>1.2774593695600001</v>
      </c>
      <c r="H16479">
        <v>169.85163286599999</v>
      </c>
      <c r="I16479">
        <v>1342.6794067000001</v>
      </c>
      <c r="J16479">
        <v>2847.3723968099998</v>
      </c>
      <c r="K16479">
        <v>572.23942426899998</v>
      </c>
      <c r="L16479">
        <v>286.119712134</v>
      </c>
    </row>
    <row r="16480" spans="1:12">
      <c r="A16480">
        <v>6776</v>
      </c>
      <c r="B16480">
        <v>2009</v>
      </c>
      <c r="C16480">
        <v>3</v>
      </c>
      <c r="D16480">
        <v>251.16047280000001</v>
      </c>
      <c r="E16480">
        <v>0</v>
      </c>
      <c r="F16480">
        <v>2152.3245375900001</v>
      </c>
      <c r="G16480">
        <v>5.32280230184E-4</v>
      </c>
      <c r="H16480">
        <v>101.978265165</v>
      </c>
      <c r="I16480">
        <v>1683.39553514</v>
      </c>
      <c r="J16480">
        <v>25.742487313200002</v>
      </c>
      <c r="K16480">
        <v>8.0170746726999997</v>
      </c>
      <c r="L16480">
        <v>4.0085373363499999</v>
      </c>
    </row>
    <row r="16481" spans="1:12">
      <c r="A16481">
        <v>6776</v>
      </c>
      <c r="B16481">
        <v>2009</v>
      </c>
      <c r="C16481">
        <v>4</v>
      </c>
      <c r="D16481">
        <v>146.51027579999999</v>
      </c>
      <c r="E16481">
        <v>0</v>
      </c>
      <c r="F16481">
        <v>504.98300146899999</v>
      </c>
      <c r="G16481" s="1">
        <v>4.9375932439899998E-10</v>
      </c>
      <c r="H16481">
        <v>23.1335336868</v>
      </c>
      <c r="I16481">
        <v>1025.54910131</v>
      </c>
      <c r="J16481">
        <v>1.22734081296E-2</v>
      </c>
      <c r="K16481">
        <v>9.9147715368200001E-4</v>
      </c>
      <c r="L16481">
        <v>4.95738576841E-4</v>
      </c>
    </row>
    <row r="16482" spans="1:12">
      <c r="A16482">
        <v>6776</v>
      </c>
      <c r="B16482">
        <v>2009</v>
      </c>
      <c r="C16482">
        <v>5</v>
      </c>
      <c r="D16482">
        <v>0</v>
      </c>
      <c r="E16482">
        <v>0</v>
      </c>
      <c r="F16482">
        <v>132.473555068</v>
      </c>
      <c r="G16482">
        <v>0</v>
      </c>
      <c r="H16482">
        <v>5.90280911337</v>
      </c>
      <c r="I16482">
        <v>569.59674811599996</v>
      </c>
      <c r="J16482">
        <v>0</v>
      </c>
      <c r="K16482">
        <v>0</v>
      </c>
      <c r="L16482">
        <v>0</v>
      </c>
    </row>
    <row r="16483" spans="1:12">
      <c r="A16483">
        <v>6776</v>
      </c>
      <c r="B16483">
        <v>2009</v>
      </c>
      <c r="C16483">
        <v>6</v>
      </c>
      <c r="D16483">
        <v>156.97529549999999</v>
      </c>
      <c r="E16483">
        <v>0</v>
      </c>
      <c r="F16483">
        <v>33.3354860261</v>
      </c>
      <c r="G16483">
        <v>0</v>
      </c>
      <c r="H16483">
        <v>1.45265877827</v>
      </c>
      <c r="I16483">
        <v>370.71361469700003</v>
      </c>
      <c r="J16483">
        <v>0</v>
      </c>
      <c r="K16483">
        <v>0</v>
      </c>
      <c r="L16483">
        <v>0</v>
      </c>
    </row>
    <row r="16484" spans="1:12">
      <c r="A16484">
        <v>6776</v>
      </c>
      <c r="B16484">
        <v>2009</v>
      </c>
      <c r="C16484">
        <v>7</v>
      </c>
      <c r="D16484">
        <v>0</v>
      </c>
      <c r="E16484">
        <v>0</v>
      </c>
      <c r="F16484">
        <v>9.2793746174800003</v>
      </c>
      <c r="G16484">
        <v>0</v>
      </c>
      <c r="H16484">
        <v>0.39762129812000002</v>
      </c>
      <c r="I16484">
        <v>116.470325683</v>
      </c>
      <c r="J16484">
        <v>0</v>
      </c>
      <c r="K16484">
        <v>0</v>
      </c>
      <c r="L16484">
        <v>0</v>
      </c>
    </row>
    <row r="16485" spans="1:12">
      <c r="A16485">
        <v>6776</v>
      </c>
      <c r="B16485">
        <v>2009</v>
      </c>
      <c r="C16485">
        <v>8</v>
      </c>
      <c r="D16485">
        <v>0</v>
      </c>
      <c r="E16485">
        <v>0</v>
      </c>
      <c r="F16485">
        <v>2.4832962296800001</v>
      </c>
      <c r="G16485">
        <v>0</v>
      </c>
      <c r="H16485">
        <v>0.105044453222</v>
      </c>
      <c r="I16485">
        <v>51.867575546099999</v>
      </c>
      <c r="J16485">
        <v>0</v>
      </c>
      <c r="K16485">
        <v>0</v>
      </c>
      <c r="L16485">
        <v>0</v>
      </c>
    </row>
    <row r="16486" spans="1:12">
      <c r="A16486">
        <v>6776</v>
      </c>
      <c r="B16486">
        <v>2009</v>
      </c>
      <c r="C16486">
        <v>9</v>
      </c>
      <c r="D16486">
        <v>0</v>
      </c>
      <c r="E16486">
        <v>0</v>
      </c>
      <c r="F16486">
        <v>0.66347825374400005</v>
      </c>
      <c r="G16486">
        <v>0</v>
      </c>
      <c r="H16486">
        <v>2.7801880358900001E-2</v>
      </c>
      <c r="I16486">
        <v>21.548959723700001</v>
      </c>
      <c r="J16486">
        <v>0</v>
      </c>
      <c r="K16486">
        <v>0</v>
      </c>
      <c r="L16486">
        <v>0</v>
      </c>
    </row>
    <row r="16487" spans="1:12">
      <c r="A16487">
        <v>6776</v>
      </c>
      <c r="B16487">
        <v>2009</v>
      </c>
      <c r="C16487">
        <v>10</v>
      </c>
      <c r="D16487">
        <v>1004.6418912</v>
      </c>
      <c r="E16487">
        <v>0</v>
      </c>
      <c r="F16487">
        <v>33.093564860100003</v>
      </c>
      <c r="G16487" s="1">
        <v>9.9865413353400004E-5</v>
      </c>
      <c r="H16487">
        <v>1.6383591287499999</v>
      </c>
      <c r="I16487">
        <v>477.759801353</v>
      </c>
      <c r="J16487">
        <v>827.18387525200001</v>
      </c>
      <c r="K16487">
        <v>5.5585241056600001</v>
      </c>
      <c r="L16487">
        <v>2.7792620528300001</v>
      </c>
    </row>
    <row r="16488" spans="1:12">
      <c r="A16488">
        <v>6776</v>
      </c>
      <c r="B16488">
        <v>2009</v>
      </c>
      <c r="C16488">
        <v>11</v>
      </c>
      <c r="D16488">
        <v>47.092588650000003</v>
      </c>
      <c r="E16488">
        <v>0</v>
      </c>
      <c r="F16488">
        <v>18.2298642943</v>
      </c>
      <c r="G16488">
        <v>0</v>
      </c>
      <c r="H16488">
        <v>0.87850090401699998</v>
      </c>
      <c r="I16488">
        <v>345.66280192699998</v>
      </c>
      <c r="J16488">
        <v>0</v>
      </c>
      <c r="K16488">
        <v>0</v>
      </c>
      <c r="L16488">
        <v>0</v>
      </c>
    </row>
    <row r="16489" spans="1:12">
      <c r="A16489">
        <v>6776</v>
      </c>
      <c r="B16489">
        <v>2009</v>
      </c>
      <c r="C16489">
        <v>12</v>
      </c>
      <c r="D16489">
        <v>2213.3516665500001</v>
      </c>
      <c r="E16489">
        <v>0</v>
      </c>
      <c r="F16489">
        <v>264.48073353699999</v>
      </c>
      <c r="G16489">
        <v>1.6115038383100001E-2</v>
      </c>
      <c r="H16489">
        <v>13.035391070399999</v>
      </c>
      <c r="I16489">
        <v>1139.95153394</v>
      </c>
      <c r="J16489">
        <v>1585.15365015</v>
      </c>
      <c r="K16489">
        <v>41.493566036899999</v>
      </c>
      <c r="L16489">
        <v>20.7467830185</v>
      </c>
    </row>
    <row r="16490" spans="1:12">
      <c r="A16490">
        <v>6776</v>
      </c>
      <c r="B16490">
        <v>2010</v>
      </c>
      <c r="C16490">
        <v>1</v>
      </c>
      <c r="D16490">
        <v>3919.1498776499998</v>
      </c>
      <c r="E16490">
        <v>9.8887774953700006E-2</v>
      </c>
      <c r="F16490">
        <v>1653.55299457</v>
      </c>
      <c r="G16490">
        <v>0.93502894516299995</v>
      </c>
      <c r="H16490">
        <v>80.946314540700001</v>
      </c>
      <c r="I16490">
        <v>1582.43968907</v>
      </c>
      <c r="J16490">
        <v>2655.8369149</v>
      </c>
      <c r="K16490">
        <v>357.30270221400002</v>
      </c>
      <c r="L16490">
        <v>178.65135110700001</v>
      </c>
    </row>
    <row r="16491" spans="1:12">
      <c r="A16491">
        <v>6776</v>
      </c>
      <c r="B16491">
        <v>2010</v>
      </c>
      <c r="C16491">
        <v>2</v>
      </c>
      <c r="D16491">
        <v>3301.7137153499998</v>
      </c>
      <c r="E16491">
        <v>1.3027849521199999</v>
      </c>
      <c r="F16491">
        <v>5545.0087811800004</v>
      </c>
      <c r="G16491">
        <v>58.941689956700003</v>
      </c>
      <c r="H16491">
        <v>268.977633986</v>
      </c>
      <c r="I16491">
        <v>1174.3335238699999</v>
      </c>
      <c r="J16491">
        <v>1921.7889015799999</v>
      </c>
      <c r="K16491">
        <v>917.03539909599999</v>
      </c>
      <c r="L16491">
        <v>458.517699548</v>
      </c>
    </row>
    <row r="16492" spans="1:12">
      <c r="A16492">
        <v>6776</v>
      </c>
      <c r="B16492">
        <v>2010</v>
      </c>
      <c r="C16492">
        <v>3</v>
      </c>
      <c r="D16492">
        <v>654.06373125000005</v>
      </c>
      <c r="E16492">
        <v>0.221171300086</v>
      </c>
      <c r="F16492">
        <v>6052.7052181500003</v>
      </c>
      <c r="G16492">
        <v>6.1445301280600004</v>
      </c>
      <c r="H16492">
        <v>290.519463245</v>
      </c>
      <c r="I16492">
        <v>2312.5868096300001</v>
      </c>
      <c r="J16492">
        <v>260.41575271900001</v>
      </c>
      <c r="K16492">
        <v>177.11566067000001</v>
      </c>
      <c r="L16492">
        <v>88.557830335099993</v>
      </c>
    </row>
    <row r="16493" spans="1:12">
      <c r="A16493">
        <v>6776</v>
      </c>
      <c r="B16493">
        <v>2010</v>
      </c>
      <c r="C16493">
        <v>4</v>
      </c>
      <c r="D16493">
        <v>1203.4772654999999</v>
      </c>
      <c r="E16493">
        <v>0</v>
      </c>
      <c r="F16493">
        <v>2196.9088256099999</v>
      </c>
      <c r="G16493">
        <v>3.4166846784100001E-2</v>
      </c>
      <c r="H16493">
        <v>103.578135566</v>
      </c>
      <c r="I16493">
        <v>1791.5765747800001</v>
      </c>
      <c r="J16493">
        <v>708.7764181</v>
      </c>
      <c r="K16493">
        <v>105.550588851</v>
      </c>
      <c r="L16493">
        <v>52.775294425699997</v>
      </c>
    </row>
    <row r="16494" spans="1:12">
      <c r="A16494">
        <v>6776</v>
      </c>
      <c r="B16494">
        <v>2010</v>
      </c>
      <c r="C16494">
        <v>5</v>
      </c>
      <c r="D16494">
        <v>73.255137899999994</v>
      </c>
      <c r="E16494">
        <v>0</v>
      </c>
      <c r="F16494">
        <v>699.04824952000001</v>
      </c>
      <c r="G16494">
        <v>0</v>
      </c>
      <c r="H16494">
        <v>32.226971901299997</v>
      </c>
      <c r="I16494">
        <v>1079.78346704</v>
      </c>
      <c r="J16494">
        <v>0</v>
      </c>
      <c r="K16494">
        <v>0</v>
      </c>
      <c r="L16494">
        <v>0</v>
      </c>
    </row>
    <row r="16495" spans="1:12">
      <c r="A16495">
        <v>6776</v>
      </c>
      <c r="B16495">
        <v>2010</v>
      </c>
      <c r="C16495">
        <v>6</v>
      </c>
      <c r="D16495">
        <v>0</v>
      </c>
      <c r="E16495">
        <v>0</v>
      </c>
      <c r="F16495">
        <v>168.704549832</v>
      </c>
      <c r="G16495">
        <v>0</v>
      </c>
      <c r="H16495">
        <v>7.5527494688600001</v>
      </c>
      <c r="I16495">
        <v>438.19589537500002</v>
      </c>
      <c r="J16495">
        <v>0</v>
      </c>
      <c r="K16495">
        <v>0</v>
      </c>
      <c r="L16495">
        <v>0</v>
      </c>
    </row>
    <row r="16496" spans="1:12">
      <c r="A16496">
        <v>6776</v>
      </c>
      <c r="B16496">
        <v>2010</v>
      </c>
      <c r="C16496">
        <v>7</v>
      </c>
      <c r="D16496">
        <v>0</v>
      </c>
      <c r="E16496">
        <v>0</v>
      </c>
      <c r="F16496">
        <v>45.506879374199997</v>
      </c>
      <c r="G16496">
        <v>0</v>
      </c>
      <c r="H16496">
        <v>1.99093252679</v>
      </c>
      <c r="I16496">
        <v>195.14119647300001</v>
      </c>
      <c r="J16496">
        <v>0</v>
      </c>
      <c r="K16496">
        <v>0</v>
      </c>
      <c r="L16496">
        <v>0</v>
      </c>
    </row>
    <row r="16497" spans="1:12">
      <c r="A16497">
        <v>6776</v>
      </c>
      <c r="B16497">
        <v>2010</v>
      </c>
      <c r="C16497">
        <v>8</v>
      </c>
      <c r="D16497">
        <v>0</v>
      </c>
      <c r="E16497">
        <v>0</v>
      </c>
      <c r="F16497">
        <v>11.8893010255</v>
      </c>
      <c r="G16497">
        <v>0</v>
      </c>
      <c r="H16497">
        <v>0.51080175919299997</v>
      </c>
      <c r="I16497">
        <v>82.784304825500001</v>
      </c>
      <c r="J16497">
        <v>0</v>
      </c>
      <c r="K16497">
        <v>0</v>
      </c>
      <c r="L16497">
        <v>0</v>
      </c>
    </row>
    <row r="16498" spans="1:12">
      <c r="A16498">
        <v>6776</v>
      </c>
      <c r="B16498">
        <v>2010</v>
      </c>
      <c r="C16498">
        <v>9</v>
      </c>
      <c r="D16498">
        <v>0</v>
      </c>
      <c r="E16498">
        <v>0</v>
      </c>
      <c r="F16498">
        <v>3.1215860276699998</v>
      </c>
      <c r="G16498">
        <v>0</v>
      </c>
      <c r="H16498">
        <v>0.13231576317300001</v>
      </c>
      <c r="I16498">
        <v>34.393657919299997</v>
      </c>
      <c r="J16498">
        <v>0</v>
      </c>
      <c r="K16498">
        <v>0</v>
      </c>
      <c r="L16498">
        <v>0</v>
      </c>
    </row>
    <row r="16499" spans="1:12">
      <c r="A16499">
        <v>6776</v>
      </c>
      <c r="B16499">
        <v>2010</v>
      </c>
      <c r="C16499">
        <v>10</v>
      </c>
      <c r="D16499">
        <v>1004.6418912</v>
      </c>
      <c r="E16499">
        <v>0</v>
      </c>
      <c r="F16499">
        <v>1.8723160266900001</v>
      </c>
      <c r="G16499" s="1">
        <v>6.7329052097599996E-7</v>
      </c>
      <c r="H16499">
        <v>8.6135283989600006E-2</v>
      </c>
      <c r="I16499">
        <v>786.74847606599997</v>
      </c>
      <c r="J16499">
        <v>290.01880555399998</v>
      </c>
      <c r="K16499">
        <v>0.32083984304800001</v>
      </c>
      <c r="L16499">
        <v>0.160419921524</v>
      </c>
    </row>
    <row r="16500" spans="1:12">
      <c r="A16500">
        <v>6776</v>
      </c>
      <c r="B16500">
        <v>2010</v>
      </c>
      <c r="C16500">
        <v>11</v>
      </c>
      <c r="D16500">
        <v>669.76126079999995</v>
      </c>
      <c r="E16500">
        <v>0</v>
      </c>
      <c r="F16500">
        <v>9.7413786431999991</v>
      </c>
      <c r="G16500" s="1">
        <v>1.22469105995E-5</v>
      </c>
      <c r="H16500">
        <v>0.48186611748300001</v>
      </c>
      <c r="I16500">
        <v>425.69147810800001</v>
      </c>
      <c r="J16500">
        <v>412.88009898799999</v>
      </c>
      <c r="K16500">
        <v>1.94834833314</v>
      </c>
      <c r="L16500">
        <v>0.97417416657099998</v>
      </c>
    </row>
    <row r="16501" spans="1:12">
      <c r="A16501">
        <v>6776</v>
      </c>
      <c r="B16501">
        <v>2010</v>
      </c>
      <c r="C16501">
        <v>12</v>
      </c>
      <c r="D16501">
        <v>4965.6518476499996</v>
      </c>
      <c r="E16501">
        <v>0.49444693579799998</v>
      </c>
      <c r="F16501">
        <v>2295.7907985799998</v>
      </c>
      <c r="G16501">
        <v>10.292017357300001</v>
      </c>
      <c r="H16501">
        <v>112.651348734</v>
      </c>
      <c r="I16501">
        <v>667.81437461500002</v>
      </c>
      <c r="J16501">
        <v>3982.9591084600002</v>
      </c>
      <c r="K16501">
        <v>725.689740379</v>
      </c>
      <c r="L16501">
        <v>362.84487018900001</v>
      </c>
    </row>
    <row r="16502" spans="1:12">
      <c r="A16502">
        <v>6776</v>
      </c>
      <c r="B16502">
        <v>2011</v>
      </c>
      <c r="C16502">
        <v>1</v>
      </c>
      <c r="D16502">
        <v>329.64812054999999</v>
      </c>
      <c r="E16502">
        <v>2.5978067875599999E-2</v>
      </c>
      <c r="F16502">
        <v>4583.3978331799999</v>
      </c>
      <c r="G16502">
        <v>0.16536680665</v>
      </c>
      <c r="H16502">
        <v>222.60885083900001</v>
      </c>
      <c r="I16502">
        <v>1346.2554334900001</v>
      </c>
      <c r="J16502">
        <v>132.56789358399999</v>
      </c>
      <c r="K16502">
        <v>74.155899820100004</v>
      </c>
      <c r="L16502">
        <v>37.077949910000001</v>
      </c>
    </row>
    <row r="16503" spans="1:12">
      <c r="A16503">
        <v>6776</v>
      </c>
      <c r="B16503">
        <v>2011</v>
      </c>
      <c r="C16503">
        <v>2</v>
      </c>
      <c r="D16503">
        <v>2281.3742946000002</v>
      </c>
      <c r="E16503">
        <v>0.140359039317</v>
      </c>
      <c r="F16503">
        <v>2099.3641195999999</v>
      </c>
      <c r="G16503">
        <v>2.12822686239</v>
      </c>
      <c r="H16503">
        <v>100.585775271</v>
      </c>
      <c r="I16503">
        <v>1102.0926699300001</v>
      </c>
      <c r="J16503">
        <v>1629.9260917300001</v>
      </c>
      <c r="K16503">
        <v>414.99890184700001</v>
      </c>
      <c r="L16503">
        <v>207.499450924</v>
      </c>
    </row>
    <row r="16504" spans="1:12">
      <c r="A16504">
        <v>6776</v>
      </c>
      <c r="B16504">
        <v>2011</v>
      </c>
      <c r="C16504">
        <v>3</v>
      </c>
      <c r="D16504">
        <v>3762.1745821499999</v>
      </c>
      <c r="E16504">
        <v>1.41530646729</v>
      </c>
      <c r="F16504">
        <v>6832.12359492</v>
      </c>
      <c r="G16504">
        <v>173.68828119200001</v>
      </c>
      <c r="H16504">
        <v>329.00028572299999</v>
      </c>
      <c r="I16504">
        <v>1869.24333753</v>
      </c>
      <c r="J16504">
        <v>2232.10717858</v>
      </c>
      <c r="K16504">
        <v>1025.0963248200001</v>
      </c>
      <c r="L16504">
        <v>512.54816240800005</v>
      </c>
    </row>
    <row r="16505" spans="1:12">
      <c r="A16505">
        <v>6776</v>
      </c>
      <c r="B16505">
        <v>2011</v>
      </c>
      <c r="C16505">
        <v>4</v>
      </c>
      <c r="D16505">
        <v>0</v>
      </c>
      <c r="E16505">
        <v>0</v>
      </c>
      <c r="F16505">
        <v>5678.7010563800004</v>
      </c>
      <c r="G16505">
        <v>0</v>
      </c>
      <c r="H16505">
        <v>269.428797949</v>
      </c>
      <c r="I16505">
        <v>2102.8705710999998</v>
      </c>
      <c r="J16505">
        <v>0</v>
      </c>
      <c r="K16505">
        <v>0</v>
      </c>
      <c r="L16505">
        <v>0</v>
      </c>
    </row>
    <row r="16506" spans="1:12">
      <c r="A16506">
        <v>6776</v>
      </c>
      <c r="B16506">
        <v>2011</v>
      </c>
      <c r="C16506">
        <v>5</v>
      </c>
      <c r="D16506">
        <v>329.64812054999999</v>
      </c>
      <c r="E16506">
        <v>0</v>
      </c>
      <c r="F16506">
        <v>1474.5273227600001</v>
      </c>
      <c r="G16506">
        <v>1.1431832097299999E-4</v>
      </c>
      <c r="H16506">
        <v>67.8333402011</v>
      </c>
      <c r="I16506">
        <v>1281.68803985</v>
      </c>
      <c r="J16506">
        <v>170.41954163099999</v>
      </c>
      <c r="K16506">
        <v>9.8957730990900004</v>
      </c>
      <c r="L16506">
        <v>4.9478865495399997</v>
      </c>
    </row>
    <row r="16507" spans="1:12">
      <c r="A16507">
        <v>6776</v>
      </c>
      <c r="B16507">
        <v>2011</v>
      </c>
      <c r="C16507">
        <v>6</v>
      </c>
      <c r="D16507">
        <v>0</v>
      </c>
      <c r="E16507">
        <v>0</v>
      </c>
      <c r="F16507">
        <v>385.11985485600002</v>
      </c>
      <c r="G16507">
        <v>0</v>
      </c>
      <c r="H16507">
        <v>17.318157669400001</v>
      </c>
      <c r="I16507">
        <v>671.83141902</v>
      </c>
      <c r="J16507">
        <v>0</v>
      </c>
      <c r="K16507">
        <v>0</v>
      </c>
      <c r="L16507">
        <v>0</v>
      </c>
    </row>
    <row r="16508" spans="1:12">
      <c r="A16508">
        <v>6776</v>
      </c>
      <c r="B16508">
        <v>2011</v>
      </c>
      <c r="C16508">
        <v>7</v>
      </c>
      <c r="D16508">
        <v>0</v>
      </c>
      <c r="E16508">
        <v>0</v>
      </c>
      <c r="F16508">
        <v>103.32210826799999</v>
      </c>
      <c r="G16508">
        <v>0</v>
      </c>
      <c r="H16508">
        <v>4.5369316400699997</v>
      </c>
      <c r="I16508">
        <v>298.93960457499998</v>
      </c>
      <c r="J16508">
        <v>0</v>
      </c>
      <c r="K16508">
        <v>0</v>
      </c>
      <c r="L16508">
        <v>0</v>
      </c>
    </row>
    <row r="16509" spans="1:12">
      <c r="A16509">
        <v>6776</v>
      </c>
      <c r="B16509">
        <v>2011</v>
      </c>
      <c r="C16509">
        <v>8</v>
      </c>
      <c r="D16509">
        <v>0</v>
      </c>
      <c r="E16509">
        <v>0</v>
      </c>
      <c r="F16509">
        <v>26.875727632299999</v>
      </c>
      <c r="G16509">
        <v>0</v>
      </c>
      <c r="H16509">
        <v>1.15802579879</v>
      </c>
      <c r="I16509">
        <v>128.61764179299999</v>
      </c>
      <c r="J16509">
        <v>0</v>
      </c>
      <c r="K16509">
        <v>0</v>
      </c>
      <c r="L16509">
        <v>0</v>
      </c>
    </row>
    <row r="16510" spans="1:12">
      <c r="A16510">
        <v>6776</v>
      </c>
      <c r="B16510">
        <v>2011</v>
      </c>
      <c r="C16510">
        <v>9</v>
      </c>
      <c r="D16510">
        <v>0</v>
      </c>
      <c r="E16510">
        <v>0</v>
      </c>
      <c r="F16510">
        <v>7.0326371070500002</v>
      </c>
      <c r="G16510">
        <v>0</v>
      </c>
      <c r="H16510">
        <v>0.298765663264</v>
      </c>
      <c r="I16510">
        <v>53.435626276500003</v>
      </c>
      <c r="J16510">
        <v>0</v>
      </c>
      <c r="K16510">
        <v>0</v>
      </c>
      <c r="L16510">
        <v>0</v>
      </c>
    </row>
    <row r="16511" spans="1:12">
      <c r="A16511">
        <v>6776</v>
      </c>
      <c r="B16511">
        <v>2011</v>
      </c>
      <c r="C16511">
        <v>10</v>
      </c>
      <c r="D16511">
        <v>816.27153659999999</v>
      </c>
      <c r="E16511">
        <v>0</v>
      </c>
      <c r="F16511">
        <v>19.586477303900001</v>
      </c>
      <c r="G16511" s="1">
        <v>3.1014912822900002E-5</v>
      </c>
      <c r="H16511">
        <v>0.95187419541700002</v>
      </c>
      <c r="I16511">
        <v>555.46228200899998</v>
      </c>
      <c r="J16511">
        <v>572.37604874500005</v>
      </c>
      <c r="K16511">
        <v>2.3834328988200002</v>
      </c>
      <c r="L16511">
        <v>1.1917164494100001</v>
      </c>
    </row>
    <row r="16512" spans="1:12">
      <c r="A16512">
        <v>6776</v>
      </c>
      <c r="B16512">
        <v>2011</v>
      </c>
      <c r="C16512">
        <v>11</v>
      </c>
      <c r="D16512">
        <v>1156.38467685</v>
      </c>
      <c r="E16512">
        <v>0</v>
      </c>
      <c r="F16512">
        <v>29.474787902100001</v>
      </c>
      <c r="G16512" s="1">
        <v>8.63644865507E-5</v>
      </c>
      <c r="H16512">
        <v>1.4483089767199999</v>
      </c>
      <c r="I16512">
        <v>830.73864124700003</v>
      </c>
      <c r="J16512">
        <v>601.42680714100004</v>
      </c>
      <c r="K16512">
        <v>4.9409797575900001</v>
      </c>
      <c r="L16512">
        <v>2.47048987879</v>
      </c>
    </row>
    <row r="16513" spans="1:12">
      <c r="A16513">
        <v>6776</v>
      </c>
      <c r="B16513">
        <v>2011</v>
      </c>
      <c r="C16513">
        <v>12</v>
      </c>
      <c r="D16513">
        <v>476.15839634999998</v>
      </c>
      <c r="E16513">
        <v>0</v>
      </c>
      <c r="F16513">
        <v>45.507565233199998</v>
      </c>
      <c r="G16513" s="1">
        <v>1.9159209290299999E-5</v>
      </c>
      <c r="H16513">
        <v>2.22772323418</v>
      </c>
      <c r="I16513">
        <v>565.50393471799998</v>
      </c>
      <c r="J16513">
        <v>334.70474314799998</v>
      </c>
      <c r="K16513">
        <v>3.7539430837899999</v>
      </c>
      <c r="L16513">
        <v>1.8769715418899999</v>
      </c>
    </row>
    <row r="16514" spans="1:12">
      <c r="A16514">
        <v>6776</v>
      </c>
      <c r="B16514">
        <v>2012</v>
      </c>
      <c r="C16514">
        <v>1</v>
      </c>
      <c r="D16514">
        <v>753.48141840000005</v>
      </c>
      <c r="E16514">
        <v>0</v>
      </c>
      <c r="F16514">
        <v>36.015691788300003</v>
      </c>
      <c r="G16514" s="1">
        <v>9.4970153757799997E-5</v>
      </c>
      <c r="H16514">
        <v>1.7564520647399999</v>
      </c>
      <c r="I16514">
        <v>549.91300366400003</v>
      </c>
      <c r="J16514">
        <v>551.49116371699995</v>
      </c>
      <c r="K16514">
        <v>5.2587459087699999</v>
      </c>
      <c r="L16514">
        <v>2.62937295438</v>
      </c>
    </row>
    <row r="16515" spans="1:12">
      <c r="A16515">
        <v>6776</v>
      </c>
      <c r="B16515">
        <v>2012</v>
      </c>
      <c r="C16515">
        <v>2</v>
      </c>
      <c r="D16515">
        <v>298.25306145000002</v>
      </c>
      <c r="E16515">
        <v>0</v>
      </c>
      <c r="F16515">
        <v>29.901589702100001</v>
      </c>
      <c r="G16515" s="1">
        <v>1.0912204673300001E-6</v>
      </c>
      <c r="H16515">
        <v>1.44833189561</v>
      </c>
      <c r="I16515">
        <v>575.71889192699996</v>
      </c>
      <c r="J16515">
        <v>52.310907062399998</v>
      </c>
      <c r="K16515">
        <v>0.32266989104499999</v>
      </c>
      <c r="L16515">
        <v>0.16133494552200001</v>
      </c>
    </row>
    <row r="16516" spans="1:12">
      <c r="A16516">
        <v>6776</v>
      </c>
      <c r="B16516">
        <v>2012</v>
      </c>
      <c r="C16516">
        <v>3</v>
      </c>
      <c r="D16516">
        <v>2145.3290385</v>
      </c>
      <c r="E16516">
        <v>0</v>
      </c>
      <c r="F16516">
        <v>160.912265628</v>
      </c>
      <c r="G16516">
        <v>6.94474603208E-3</v>
      </c>
      <c r="H16516">
        <v>7.9489514791399998</v>
      </c>
      <c r="I16516">
        <v>928.05847273999996</v>
      </c>
      <c r="J16516">
        <v>1651.08655847</v>
      </c>
      <c r="K16516">
        <v>44.530066390499996</v>
      </c>
      <c r="L16516">
        <v>22.265033195299999</v>
      </c>
    </row>
    <row r="16517" spans="1:12">
      <c r="A16517">
        <v>6776</v>
      </c>
      <c r="B16517">
        <v>2012</v>
      </c>
      <c r="C16517">
        <v>4</v>
      </c>
      <c r="D16517">
        <v>1915.0986051</v>
      </c>
      <c r="E16517">
        <v>4.51928983871E-3</v>
      </c>
      <c r="F16517">
        <v>597.35864424600004</v>
      </c>
      <c r="G16517">
        <v>9.7622410371400001E-2</v>
      </c>
      <c r="H16517">
        <v>29.164269794300001</v>
      </c>
      <c r="I16517">
        <v>1397.3890137999999</v>
      </c>
      <c r="J16517">
        <v>1232.7685821800001</v>
      </c>
      <c r="K16517">
        <v>85.004906573699998</v>
      </c>
      <c r="L16517">
        <v>42.5024532869</v>
      </c>
    </row>
    <row r="16518" spans="1:12">
      <c r="A16518">
        <v>6776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6776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6776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6776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6776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6776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6776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6776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6777</v>
      </c>
      <c r="B16526">
        <v>1986</v>
      </c>
      <c r="C16526">
        <v>1</v>
      </c>
      <c r="D16526">
        <v>2226.27891856</v>
      </c>
      <c r="E16526">
        <v>0.657366729107</v>
      </c>
      <c r="F16526">
        <v>14473.9974375</v>
      </c>
      <c r="G16526">
        <v>7.9352069834699996</v>
      </c>
      <c r="H16526">
        <v>597.51361350599996</v>
      </c>
      <c r="I16526">
        <v>1411.80677468</v>
      </c>
      <c r="J16526">
        <v>1362.6775564899999</v>
      </c>
      <c r="K16526">
        <v>834.26691276500003</v>
      </c>
      <c r="L16526">
        <v>417.13345638300001</v>
      </c>
    </row>
    <row r="16527" spans="1:12">
      <c r="A16527">
        <v>6777</v>
      </c>
      <c r="B16527">
        <v>1986</v>
      </c>
      <c r="C16527">
        <v>2</v>
      </c>
      <c r="D16527">
        <v>2222.17139288</v>
      </c>
      <c r="E16527">
        <v>0.51549355658200002</v>
      </c>
      <c r="F16527">
        <v>16826.420234500001</v>
      </c>
      <c r="G16527">
        <v>4.9795130578500002</v>
      </c>
      <c r="H16527">
        <v>692.10250623399997</v>
      </c>
      <c r="I16527">
        <v>1031.1262155100001</v>
      </c>
      <c r="J16527">
        <v>1623.2532490000001</v>
      </c>
      <c r="K16527">
        <v>1164.21969027</v>
      </c>
      <c r="L16527">
        <v>582.10984513400001</v>
      </c>
    </row>
    <row r="16528" spans="1:12">
      <c r="A16528">
        <v>6777</v>
      </c>
      <c r="B16528">
        <v>1986</v>
      </c>
      <c r="C16528">
        <v>3</v>
      </c>
      <c r="D16528">
        <v>3072.4292086400001</v>
      </c>
      <c r="E16528">
        <v>1.0496350873</v>
      </c>
      <c r="F16528">
        <v>20376.3955021</v>
      </c>
      <c r="G16528">
        <v>54.398660481900002</v>
      </c>
      <c r="H16528">
        <v>836.91108550599995</v>
      </c>
      <c r="I16528">
        <v>1462.7217063400001</v>
      </c>
      <c r="J16528">
        <v>1956.34332298</v>
      </c>
      <c r="K16528">
        <v>1617.3022738</v>
      </c>
      <c r="L16528">
        <v>808.65113690199996</v>
      </c>
    </row>
    <row r="16529" spans="1:12">
      <c r="A16529">
        <v>6777</v>
      </c>
      <c r="B16529">
        <v>1986</v>
      </c>
      <c r="C16529">
        <v>4</v>
      </c>
      <c r="D16529">
        <v>439.50524775999997</v>
      </c>
      <c r="E16529">
        <v>1.60438461375E-4</v>
      </c>
      <c r="F16529">
        <v>9967.7166987700002</v>
      </c>
      <c r="G16529">
        <v>4.29372191268E-2</v>
      </c>
      <c r="H16529">
        <v>408.319460187</v>
      </c>
      <c r="I16529">
        <v>1479.95366212</v>
      </c>
      <c r="J16529">
        <v>242.34931698400001</v>
      </c>
      <c r="K16529">
        <v>162.15465301</v>
      </c>
      <c r="L16529">
        <v>81.077326505100004</v>
      </c>
    </row>
    <row r="16530" spans="1:12">
      <c r="A16530">
        <v>6777</v>
      </c>
      <c r="B16530">
        <v>1986</v>
      </c>
      <c r="C16530">
        <v>5</v>
      </c>
      <c r="D16530">
        <v>0</v>
      </c>
      <c r="E16530">
        <v>0</v>
      </c>
      <c r="F16530">
        <v>3084.14668368</v>
      </c>
      <c r="G16530">
        <v>0</v>
      </c>
      <c r="H16530">
        <v>126.150652372</v>
      </c>
      <c r="I16530">
        <v>1403.32599209</v>
      </c>
      <c r="J16530">
        <v>0</v>
      </c>
      <c r="K16530">
        <v>0</v>
      </c>
      <c r="L16530">
        <v>0</v>
      </c>
    </row>
    <row r="16531" spans="1:12">
      <c r="A16531">
        <v>6777</v>
      </c>
      <c r="B16531">
        <v>1986</v>
      </c>
      <c r="C16531">
        <v>6</v>
      </c>
      <c r="D16531">
        <v>0</v>
      </c>
      <c r="E16531">
        <v>0</v>
      </c>
      <c r="F16531">
        <v>854.90797116299996</v>
      </c>
      <c r="G16531">
        <v>0</v>
      </c>
      <c r="H16531">
        <v>34.949671565199999</v>
      </c>
      <c r="I16531">
        <v>660.73810430599997</v>
      </c>
      <c r="J16531">
        <v>0</v>
      </c>
      <c r="K16531">
        <v>0</v>
      </c>
      <c r="L16531">
        <v>0</v>
      </c>
    </row>
    <row r="16532" spans="1:12">
      <c r="A16532">
        <v>6777</v>
      </c>
      <c r="B16532">
        <v>1986</v>
      </c>
      <c r="C16532">
        <v>7</v>
      </c>
      <c r="D16532">
        <v>69.827936559999998</v>
      </c>
      <c r="E16532">
        <v>0</v>
      </c>
      <c r="F16532">
        <v>255.26231462499999</v>
      </c>
      <c r="G16532">
        <v>0</v>
      </c>
      <c r="H16532">
        <v>10.432646676199999</v>
      </c>
      <c r="I16532">
        <v>313.90027620900003</v>
      </c>
      <c r="J16532">
        <v>4.10277286482E-2</v>
      </c>
      <c r="K16532">
        <v>1.8225441548299999E-4</v>
      </c>
      <c r="L16532" s="1">
        <v>9.1127207741700006E-5</v>
      </c>
    </row>
    <row r="16533" spans="1:12">
      <c r="A16533">
        <v>6777</v>
      </c>
      <c r="B16533">
        <v>1986</v>
      </c>
      <c r="C16533">
        <v>8</v>
      </c>
      <c r="D16533">
        <v>0</v>
      </c>
      <c r="E16533">
        <v>0</v>
      </c>
      <c r="F16533">
        <v>71.9881982669</v>
      </c>
      <c r="G16533">
        <v>0</v>
      </c>
      <c r="H16533">
        <v>2.9417196678300002</v>
      </c>
      <c r="I16533">
        <v>87.202506476300002</v>
      </c>
      <c r="J16533">
        <v>0</v>
      </c>
      <c r="K16533">
        <v>0</v>
      </c>
      <c r="L16533">
        <v>0</v>
      </c>
    </row>
    <row r="16534" spans="1:12">
      <c r="A16534">
        <v>6777</v>
      </c>
      <c r="B16534">
        <v>1986</v>
      </c>
      <c r="C16534">
        <v>9</v>
      </c>
      <c r="D16534">
        <v>1104.92440792</v>
      </c>
      <c r="E16534">
        <v>0</v>
      </c>
      <c r="F16534">
        <v>51.048154508099998</v>
      </c>
      <c r="G16534" s="1">
        <v>8.9841517961899997E-5</v>
      </c>
      <c r="H16534">
        <v>2.1016495596000002</v>
      </c>
      <c r="I16534">
        <v>352.472363965</v>
      </c>
      <c r="J16534">
        <v>886.78657566200002</v>
      </c>
      <c r="K16534">
        <v>10.2733481851</v>
      </c>
      <c r="L16534">
        <v>5.1366740925399998</v>
      </c>
    </row>
    <row r="16535" spans="1:12">
      <c r="A16535">
        <v>6777</v>
      </c>
      <c r="B16535">
        <v>1986</v>
      </c>
      <c r="C16535">
        <v>10</v>
      </c>
      <c r="D16535">
        <v>221.80638672000001</v>
      </c>
      <c r="E16535">
        <v>0</v>
      </c>
      <c r="F16535">
        <v>87.7319908427</v>
      </c>
      <c r="G16535" s="1">
        <v>2.19037074532E-6</v>
      </c>
      <c r="H16535">
        <v>3.6064938943799998</v>
      </c>
      <c r="I16535">
        <v>603.81379457499997</v>
      </c>
      <c r="J16535">
        <v>100.33343556299999</v>
      </c>
      <c r="K16535">
        <v>1.92993457141</v>
      </c>
      <c r="L16535">
        <v>0.96496728570500001</v>
      </c>
    </row>
    <row r="16536" spans="1:12">
      <c r="A16536">
        <v>6777</v>
      </c>
      <c r="B16536">
        <v>1986</v>
      </c>
      <c r="C16536">
        <v>11</v>
      </c>
      <c r="D16536">
        <v>587.37617223999996</v>
      </c>
      <c r="E16536">
        <v>0</v>
      </c>
      <c r="F16536">
        <v>49.567164192900002</v>
      </c>
      <c r="G16536" s="1">
        <v>3.1170562394300002E-5</v>
      </c>
      <c r="H16536">
        <v>2.0380533716999998</v>
      </c>
      <c r="I16536">
        <v>462.43872908499998</v>
      </c>
      <c r="J16536">
        <v>436.49930078400001</v>
      </c>
      <c r="K16536">
        <v>4.2949501837500001</v>
      </c>
      <c r="L16536">
        <v>2.1474750918800001</v>
      </c>
    </row>
    <row r="16537" spans="1:12">
      <c r="A16537">
        <v>6777</v>
      </c>
      <c r="B16537">
        <v>1986</v>
      </c>
      <c r="C16537">
        <v>12</v>
      </c>
      <c r="D16537">
        <v>221.80638672000001</v>
      </c>
      <c r="E16537">
        <v>0</v>
      </c>
      <c r="F16537">
        <v>40.723038771299997</v>
      </c>
      <c r="G16537" s="1">
        <v>1.5210680570400001E-6</v>
      </c>
      <c r="H16537">
        <v>1.6723903363199999</v>
      </c>
      <c r="I16537">
        <v>405.41009279399998</v>
      </c>
      <c r="J16537">
        <v>110.48518544300001</v>
      </c>
      <c r="K16537">
        <v>1.4305138981100001</v>
      </c>
      <c r="L16537">
        <v>0.71525694905600001</v>
      </c>
    </row>
    <row r="16538" spans="1:12">
      <c r="A16538">
        <v>6777</v>
      </c>
      <c r="B16538">
        <v>1987</v>
      </c>
      <c r="C16538">
        <v>1</v>
      </c>
      <c r="D16538">
        <v>920.08575231999998</v>
      </c>
      <c r="E16538">
        <v>0</v>
      </c>
      <c r="F16538">
        <v>107.55888272</v>
      </c>
      <c r="G16538">
        <v>4.3019205434099999E-4</v>
      </c>
      <c r="H16538">
        <v>4.4305082047299997</v>
      </c>
      <c r="I16538">
        <v>704.50252056800002</v>
      </c>
      <c r="J16538">
        <v>665.489177498</v>
      </c>
      <c r="K16538">
        <v>11.554555257000001</v>
      </c>
      <c r="L16538">
        <v>5.7772776284900003</v>
      </c>
    </row>
    <row r="16539" spans="1:12">
      <c r="A16539">
        <v>6777</v>
      </c>
      <c r="B16539">
        <v>1987</v>
      </c>
      <c r="C16539">
        <v>2</v>
      </c>
      <c r="D16539">
        <v>394.32246528000002</v>
      </c>
      <c r="E16539">
        <v>0</v>
      </c>
      <c r="F16539">
        <v>37.392212979500002</v>
      </c>
      <c r="G16539" s="1">
        <v>4.3897007001999998E-6</v>
      </c>
      <c r="H16539">
        <v>1.5335605832899999</v>
      </c>
      <c r="I16539">
        <v>438.13773895999998</v>
      </c>
      <c r="J16539">
        <v>184.135661683</v>
      </c>
      <c r="K16539">
        <v>1.57877563044</v>
      </c>
      <c r="L16539">
        <v>0.78938781521800006</v>
      </c>
    </row>
    <row r="16540" spans="1:12">
      <c r="A16540">
        <v>6777</v>
      </c>
      <c r="B16540">
        <v>1987</v>
      </c>
      <c r="C16540">
        <v>3</v>
      </c>
      <c r="D16540">
        <v>850.25781575999997</v>
      </c>
      <c r="E16540">
        <v>0</v>
      </c>
      <c r="F16540">
        <v>66.348339741999993</v>
      </c>
      <c r="G16540" s="1">
        <v>1.3707388283E-5</v>
      </c>
      <c r="H16540">
        <v>2.7365767193099999</v>
      </c>
      <c r="I16540">
        <v>796.16396684899996</v>
      </c>
      <c r="J16540">
        <v>425.55639108399998</v>
      </c>
      <c r="K16540">
        <v>6.5900923107200002</v>
      </c>
      <c r="L16540">
        <v>3.2950461553600001</v>
      </c>
    </row>
    <row r="16541" spans="1:12">
      <c r="A16541">
        <v>6777</v>
      </c>
      <c r="B16541">
        <v>1987</v>
      </c>
      <c r="C16541">
        <v>4</v>
      </c>
      <c r="D16541">
        <v>250.55906648000001</v>
      </c>
      <c r="E16541">
        <v>0</v>
      </c>
      <c r="F16541">
        <v>38.529599920099997</v>
      </c>
      <c r="G16541" s="1">
        <v>2.7477647632099997E-7</v>
      </c>
      <c r="H16541">
        <v>1.5819530686700001</v>
      </c>
      <c r="I16541">
        <v>524.15045581000004</v>
      </c>
      <c r="J16541">
        <v>70.049580849999998</v>
      </c>
      <c r="K16541">
        <v>0.83400737268699998</v>
      </c>
      <c r="L16541">
        <v>0.41700368634399998</v>
      </c>
    </row>
    <row r="16542" spans="1:12">
      <c r="A16542">
        <v>6777</v>
      </c>
      <c r="B16542">
        <v>1987</v>
      </c>
      <c r="C16542">
        <v>5</v>
      </c>
      <c r="D16542">
        <v>32.860205440000001</v>
      </c>
      <c r="E16542">
        <v>0</v>
      </c>
      <c r="F16542">
        <v>12.239260141100001</v>
      </c>
      <c r="G16542">
        <v>0</v>
      </c>
      <c r="H16542">
        <v>0.50130714267800003</v>
      </c>
      <c r="I16542">
        <v>208.05422521200001</v>
      </c>
      <c r="J16542">
        <v>0</v>
      </c>
      <c r="K16542">
        <v>0</v>
      </c>
      <c r="L16542">
        <v>0</v>
      </c>
    </row>
    <row r="16543" spans="1:12">
      <c r="A16543">
        <v>6777</v>
      </c>
      <c r="B16543">
        <v>1987</v>
      </c>
      <c r="C16543">
        <v>6</v>
      </c>
      <c r="D16543">
        <v>0</v>
      </c>
      <c r="E16543">
        <v>0</v>
      </c>
      <c r="F16543">
        <v>3.3897720584100002</v>
      </c>
      <c r="G16543">
        <v>0</v>
      </c>
      <c r="H16543">
        <v>0.138634897215</v>
      </c>
      <c r="I16543">
        <v>67.644986356700002</v>
      </c>
      <c r="J16543">
        <v>0</v>
      </c>
      <c r="K16543">
        <v>0</v>
      </c>
      <c r="L16543">
        <v>0</v>
      </c>
    </row>
    <row r="16544" spans="1:12">
      <c r="A16544">
        <v>6777</v>
      </c>
      <c r="B16544">
        <v>1987</v>
      </c>
      <c r="C16544">
        <v>7</v>
      </c>
      <c r="D16544">
        <v>193.05370696</v>
      </c>
      <c r="E16544">
        <v>0</v>
      </c>
      <c r="F16544">
        <v>1.2209748762699999</v>
      </c>
      <c r="G16544">
        <v>0</v>
      </c>
      <c r="H16544">
        <v>5.0057696005199999E-2</v>
      </c>
      <c r="I16544">
        <v>167.98019158700001</v>
      </c>
      <c r="J16544">
        <v>74.532203736699998</v>
      </c>
      <c r="K16544">
        <v>3.5959840572899998E-2</v>
      </c>
      <c r="L16544">
        <v>1.7979920286500001E-2</v>
      </c>
    </row>
    <row r="16545" spans="1:12">
      <c r="A16545">
        <v>6777</v>
      </c>
      <c r="B16545">
        <v>1987</v>
      </c>
      <c r="C16545">
        <v>8</v>
      </c>
      <c r="D16545">
        <v>110.90319336</v>
      </c>
      <c r="E16545">
        <v>0</v>
      </c>
      <c r="F16545">
        <v>0.63219926066599996</v>
      </c>
      <c r="G16545">
        <v>0</v>
      </c>
      <c r="H16545">
        <v>2.5990593654199999E-2</v>
      </c>
      <c r="I16545">
        <v>134.943980232</v>
      </c>
      <c r="J16545">
        <v>21.873983097</v>
      </c>
      <c r="K16545">
        <v>2.81235654436E-2</v>
      </c>
      <c r="L16545">
        <v>1.40617827218E-2</v>
      </c>
    </row>
    <row r="16546" spans="1:12">
      <c r="A16546">
        <v>6777</v>
      </c>
      <c r="B16546">
        <v>1987</v>
      </c>
      <c r="C16546">
        <v>9</v>
      </c>
      <c r="D16546">
        <v>24.645154080000001</v>
      </c>
      <c r="E16546">
        <v>0</v>
      </c>
      <c r="F16546">
        <v>0.23463093174999999</v>
      </c>
      <c r="G16546">
        <v>0</v>
      </c>
      <c r="H16546">
        <v>9.6064063202600004E-3</v>
      </c>
      <c r="I16546">
        <v>44.575566183600003</v>
      </c>
      <c r="J16546">
        <v>0</v>
      </c>
      <c r="K16546">
        <v>0</v>
      </c>
      <c r="L16546">
        <v>0</v>
      </c>
    </row>
    <row r="16547" spans="1:12">
      <c r="A16547">
        <v>6777</v>
      </c>
      <c r="B16547">
        <v>1987</v>
      </c>
      <c r="C16547">
        <v>10</v>
      </c>
      <c r="D16547">
        <v>1663.5479003999999</v>
      </c>
      <c r="E16547">
        <v>0</v>
      </c>
      <c r="F16547">
        <v>56.700185138899997</v>
      </c>
      <c r="G16547">
        <v>9.6962389813300002E-4</v>
      </c>
      <c r="H16547">
        <v>2.34398015369</v>
      </c>
      <c r="I16547">
        <v>529.50160865199996</v>
      </c>
      <c r="J16547">
        <v>1259.45212113</v>
      </c>
      <c r="K16547">
        <v>20.983584070999999</v>
      </c>
      <c r="L16547">
        <v>10.4917920355</v>
      </c>
    </row>
    <row r="16548" spans="1:12">
      <c r="A16548">
        <v>6777</v>
      </c>
      <c r="B16548">
        <v>1987</v>
      </c>
      <c r="C16548">
        <v>11</v>
      </c>
      <c r="D16548">
        <v>821.50513599999999</v>
      </c>
      <c r="E16548" s="1">
        <v>5.1540449409199997E-5</v>
      </c>
      <c r="F16548">
        <v>394.27775429799999</v>
      </c>
      <c r="G16548">
        <v>9.7996334299799998E-3</v>
      </c>
      <c r="H16548">
        <v>16.229587770199998</v>
      </c>
      <c r="I16548">
        <v>915.06573895999998</v>
      </c>
      <c r="J16548">
        <v>562.41582120600003</v>
      </c>
      <c r="K16548">
        <v>31.320541940999998</v>
      </c>
      <c r="L16548">
        <v>15.660270970499999</v>
      </c>
    </row>
    <row r="16549" spans="1:12">
      <c r="A16549">
        <v>6777</v>
      </c>
      <c r="B16549">
        <v>1987</v>
      </c>
      <c r="C16549">
        <v>12</v>
      </c>
      <c r="D16549">
        <v>1187.0749215200001</v>
      </c>
      <c r="E16549">
        <v>0</v>
      </c>
      <c r="F16549">
        <v>465.96393024899999</v>
      </c>
      <c r="G16549">
        <v>4.83111053154E-3</v>
      </c>
      <c r="H16549">
        <v>19.162266279299999</v>
      </c>
      <c r="I16549">
        <v>932.71027612600005</v>
      </c>
      <c r="J16549">
        <v>787.852262989</v>
      </c>
      <c r="K16549">
        <v>45.161587045799997</v>
      </c>
      <c r="L16549">
        <v>22.580793522899999</v>
      </c>
    </row>
    <row r="16550" spans="1:12">
      <c r="A16550">
        <v>6777</v>
      </c>
      <c r="B16550">
        <v>1988</v>
      </c>
      <c r="C16550">
        <v>1</v>
      </c>
      <c r="D16550">
        <v>1536.21460432</v>
      </c>
      <c r="E16550">
        <v>2.30470433839E-4</v>
      </c>
      <c r="F16550">
        <v>710.43269230099997</v>
      </c>
      <c r="G16550">
        <v>2.89014694137E-2</v>
      </c>
      <c r="H16550">
        <v>29.241570401200001</v>
      </c>
      <c r="I16550">
        <v>960.20604982299994</v>
      </c>
      <c r="J16550">
        <v>1148.5142818899999</v>
      </c>
      <c r="K16550">
        <v>103.18105012700001</v>
      </c>
      <c r="L16550">
        <v>51.590525063500003</v>
      </c>
    </row>
    <row r="16551" spans="1:12">
      <c r="A16551">
        <v>6777</v>
      </c>
      <c r="B16551">
        <v>1988</v>
      </c>
      <c r="C16551">
        <v>2</v>
      </c>
      <c r="D16551">
        <v>1429.4189366400001</v>
      </c>
      <c r="E16551">
        <v>2.0549767082799999E-4</v>
      </c>
      <c r="F16551">
        <v>680.04387004399996</v>
      </c>
      <c r="G16551">
        <v>2.5596965819599998E-2</v>
      </c>
      <c r="H16551">
        <v>27.862050248900001</v>
      </c>
      <c r="I16551">
        <v>840.62260300399998</v>
      </c>
      <c r="J16551">
        <v>1192.3102074200001</v>
      </c>
      <c r="K16551">
        <v>117.532939515</v>
      </c>
      <c r="L16551">
        <v>58.766469757400003</v>
      </c>
    </row>
    <row r="16552" spans="1:12">
      <c r="A16552">
        <v>6777</v>
      </c>
      <c r="B16552">
        <v>1988</v>
      </c>
      <c r="C16552">
        <v>3</v>
      </c>
      <c r="D16552">
        <v>53.397833839999997</v>
      </c>
      <c r="E16552">
        <v>0</v>
      </c>
      <c r="F16552">
        <v>1204.18431837</v>
      </c>
      <c r="G16552">
        <v>1.90951865808E-3</v>
      </c>
      <c r="H16552">
        <v>49.562423471700001</v>
      </c>
      <c r="I16552">
        <v>1126.1916929700001</v>
      </c>
      <c r="J16552">
        <v>48.333348980399997</v>
      </c>
      <c r="K16552">
        <v>9.17191028411</v>
      </c>
      <c r="L16552">
        <v>4.5859551420500004</v>
      </c>
    </row>
    <row r="16553" spans="1:12">
      <c r="A16553">
        <v>6777</v>
      </c>
      <c r="B16553">
        <v>1988</v>
      </c>
      <c r="C16553">
        <v>4</v>
      </c>
      <c r="D16553">
        <v>887.22554688000002</v>
      </c>
      <c r="E16553">
        <v>0</v>
      </c>
      <c r="F16553">
        <v>463.44696649999997</v>
      </c>
      <c r="G16553">
        <v>4.7353977587500002E-4</v>
      </c>
      <c r="H16553">
        <v>19.015077741700001</v>
      </c>
      <c r="I16553">
        <v>909.41617031999999</v>
      </c>
      <c r="J16553">
        <v>608.20325759699995</v>
      </c>
      <c r="K16553">
        <v>24.113050016399999</v>
      </c>
      <c r="L16553">
        <v>12.0565250082</v>
      </c>
    </row>
    <row r="16554" spans="1:12">
      <c r="A16554">
        <v>6777</v>
      </c>
      <c r="B16554">
        <v>1988</v>
      </c>
      <c r="C16554">
        <v>5</v>
      </c>
      <c r="D16554">
        <v>53.397833839999997</v>
      </c>
      <c r="E16554">
        <v>0</v>
      </c>
      <c r="F16554">
        <v>216.17103579799999</v>
      </c>
      <c r="G16554">
        <v>0</v>
      </c>
      <c r="H16554">
        <v>8.8537826756100007</v>
      </c>
      <c r="I16554">
        <v>685.00491522799996</v>
      </c>
      <c r="J16554">
        <v>0</v>
      </c>
      <c r="K16554">
        <v>0</v>
      </c>
      <c r="L16554">
        <v>0</v>
      </c>
    </row>
    <row r="16555" spans="1:12">
      <c r="A16555">
        <v>6777</v>
      </c>
      <c r="B16555">
        <v>1988</v>
      </c>
      <c r="C16555">
        <v>6</v>
      </c>
      <c r="D16555">
        <v>0</v>
      </c>
      <c r="E16555">
        <v>0</v>
      </c>
      <c r="F16555">
        <v>59.8618460231</v>
      </c>
      <c r="G16555">
        <v>0</v>
      </c>
      <c r="H16555">
        <v>2.4485090444900002</v>
      </c>
      <c r="I16555">
        <v>258.41720307000003</v>
      </c>
      <c r="J16555">
        <v>0</v>
      </c>
      <c r="K16555">
        <v>0</v>
      </c>
      <c r="L16555">
        <v>0</v>
      </c>
    </row>
    <row r="16556" spans="1:12">
      <c r="A16556">
        <v>6777</v>
      </c>
      <c r="B16556">
        <v>1988</v>
      </c>
      <c r="C16556">
        <v>7</v>
      </c>
      <c r="D16556">
        <v>0</v>
      </c>
      <c r="E16556">
        <v>0</v>
      </c>
      <c r="F16556">
        <v>17.865210658300001</v>
      </c>
      <c r="G16556">
        <v>0</v>
      </c>
      <c r="H16556">
        <v>0.73035563568999995</v>
      </c>
      <c r="I16556">
        <v>89.369615944499998</v>
      </c>
      <c r="J16556">
        <v>0</v>
      </c>
      <c r="K16556">
        <v>0</v>
      </c>
      <c r="L16556">
        <v>0</v>
      </c>
    </row>
    <row r="16557" spans="1:12">
      <c r="A16557">
        <v>6777</v>
      </c>
      <c r="B16557">
        <v>1988</v>
      </c>
      <c r="C16557">
        <v>8</v>
      </c>
      <c r="D16557">
        <v>156.08597584</v>
      </c>
      <c r="E16557">
        <v>0</v>
      </c>
      <c r="F16557">
        <v>5.0930669718999999</v>
      </c>
      <c r="G16557">
        <v>0</v>
      </c>
      <c r="H16557">
        <v>0.208205936136</v>
      </c>
      <c r="I16557">
        <v>147.913060159</v>
      </c>
      <c r="J16557">
        <v>47.710259550400004</v>
      </c>
      <c r="K16557">
        <v>1.6546895255199999E-2</v>
      </c>
      <c r="L16557">
        <v>8.2734476275999995E-3</v>
      </c>
    </row>
    <row r="16558" spans="1:12">
      <c r="A16558">
        <v>6777</v>
      </c>
      <c r="B16558">
        <v>1988</v>
      </c>
      <c r="C16558">
        <v>9</v>
      </c>
      <c r="D16558">
        <v>316.27947735999999</v>
      </c>
      <c r="E16558">
        <v>0</v>
      </c>
      <c r="F16558">
        <v>2.5718770449199999</v>
      </c>
      <c r="G16558" s="1">
        <v>1.6757789711E-7</v>
      </c>
      <c r="H16558">
        <v>0.105835730442</v>
      </c>
      <c r="I16558">
        <v>222.314333885</v>
      </c>
      <c r="J16558">
        <v>168.047219216</v>
      </c>
      <c r="K16558">
        <v>0.23482026805799999</v>
      </c>
      <c r="L16558">
        <v>0.117410134029</v>
      </c>
    </row>
    <row r="16559" spans="1:12">
      <c r="A16559">
        <v>6777</v>
      </c>
      <c r="B16559">
        <v>1988</v>
      </c>
      <c r="C16559">
        <v>10</v>
      </c>
      <c r="D16559">
        <v>0</v>
      </c>
      <c r="E16559">
        <v>0</v>
      </c>
      <c r="F16559">
        <v>1.7246796143400001</v>
      </c>
      <c r="G16559">
        <v>0</v>
      </c>
      <c r="H16559">
        <v>7.0720261979799998E-2</v>
      </c>
      <c r="I16559">
        <v>85.717266414099996</v>
      </c>
      <c r="J16559">
        <v>0</v>
      </c>
      <c r="K16559">
        <v>0</v>
      </c>
      <c r="L16559">
        <v>0</v>
      </c>
    </row>
    <row r="16560" spans="1:12">
      <c r="A16560">
        <v>6777</v>
      </c>
      <c r="B16560">
        <v>1988</v>
      </c>
      <c r="C16560">
        <v>11</v>
      </c>
      <c r="D16560">
        <v>961.16100912000002</v>
      </c>
      <c r="E16560">
        <v>0</v>
      </c>
      <c r="F16560">
        <v>22.373610215300001</v>
      </c>
      <c r="G16560" s="1">
        <v>1.14430899241E-5</v>
      </c>
      <c r="H16560">
        <v>0.92515838368000003</v>
      </c>
      <c r="I16560">
        <v>494.18396327699998</v>
      </c>
      <c r="J16560">
        <v>662.08113662799997</v>
      </c>
      <c r="K16560">
        <v>4.0900086700599996</v>
      </c>
      <c r="L16560">
        <v>2.0450043350299998</v>
      </c>
    </row>
    <row r="16561" spans="1:12">
      <c r="A16561">
        <v>6777</v>
      </c>
      <c r="B16561">
        <v>1988</v>
      </c>
      <c r="C16561">
        <v>12</v>
      </c>
      <c r="D16561">
        <v>2579.5261270400001</v>
      </c>
      <c r="E16561">
        <v>0</v>
      </c>
      <c r="F16561">
        <v>627.39860099600003</v>
      </c>
      <c r="G16561">
        <v>1.44760766815E-2</v>
      </c>
      <c r="H16561">
        <v>25.917043976599999</v>
      </c>
      <c r="I16561">
        <v>992.976638718</v>
      </c>
      <c r="J16561">
        <v>1854.8762867099999</v>
      </c>
      <c r="K16561">
        <v>131.56539110099999</v>
      </c>
      <c r="L16561">
        <v>65.782695550599996</v>
      </c>
    </row>
    <row r="16562" spans="1:12">
      <c r="A16562">
        <v>6777</v>
      </c>
      <c r="B16562">
        <v>1989</v>
      </c>
      <c r="C16562">
        <v>1</v>
      </c>
      <c r="D16562">
        <v>948.83843207999996</v>
      </c>
      <c r="E16562" s="1">
        <v>9.9289796935100001E-5</v>
      </c>
      <c r="F16562">
        <v>1135.2802635999999</v>
      </c>
      <c r="G16562">
        <v>1.4278528708200001E-2</v>
      </c>
      <c r="H16562">
        <v>46.638596368999998</v>
      </c>
      <c r="I16562">
        <v>1047.8778099599999</v>
      </c>
      <c r="J16562">
        <v>593.81332742999996</v>
      </c>
      <c r="K16562">
        <v>80.930987413799997</v>
      </c>
      <c r="L16562">
        <v>40.465493706899998</v>
      </c>
    </row>
    <row r="16563" spans="1:12">
      <c r="A16563">
        <v>6777</v>
      </c>
      <c r="B16563">
        <v>1989</v>
      </c>
      <c r="C16563">
        <v>2</v>
      </c>
      <c r="D16563">
        <v>1051.52657408</v>
      </c>
      <c r="E16563">
        <v>0</v>
      </c>
      <c r="F16563">
        <v>1475.34514498</v>
      </c>
      <c r="G16563">
        <v>2.1565002544300001E-2</v>
      </c>
      <c r="H16563">
        <v>60.719231421400004</v>
      </c>
      <c r="I16563">
        <v>760.41809072800004</v>
      </c>
      <c r="J16563">
        <v>731.07662819100005</v>
      </c>
      <c r="K16563">
        <v>135.66561568500001</v>
      </c>
      <c r="L16563">
        <v>67.832807842600005</v>
      </c>
    </row>
    <row r="16564" spans="1:12">
      <c r="A16564">
        <v>6777</v>
      </c>
      <c r="B16564">
        <v>1989</v>
      </c>
      <c r="C16564">
        <v>3</v>
      </c>
      <c r="D16564">
        <v>587.37617223999996</v>
      </c>
      <c r="E16564">
        <v>0</v>
      </c>
      <c r="F16564">
        <v>1040.7396762599999</v>
      </c>
      <c r="G16564">
        <v>5.5245714584300004E-3</v>
      </c>
      <c r="H16564">
        <v>42.697761960100003</v>
      </c>
      <c r="I16564">
        <v>1144.49632438</v>
      </c>
      <c r="J16564">
        <v>323.31857356099999</v>
      </c>
      <c r="K16564">
        <v>43.241575214500003</v>
      </c>
      <c r="L16564">
        <v>21.6207876072</v>
      </c>
    </row>
    <row r="16565" spans="1:12">
      <c r="A16565">
        <v>6777</v>
      </c>
      <c r="B16565">
        <v>1989</v>
      </c>
      <c r="C16565">
        <v>4</v>
      </c>
      <c r="D16565">
        <v>28.752679759999999</v>
      </c>
      <c r="E16565">
        <v>0</v>
      </c>
      <c r="F16565">
        <v>360.38452819999998</v>
      </c>
      <c r="G16565">
        <v>0</v>
      </c>
      <c r="H16565">
        <v>14.7569262175</v>
      </c>
      <c r="I16565">
        <v>803.33320946399999</v>
      </c>
      <c r="J16565">
        <v>0</v>
      </c>
      <c r="K16565">
        <v>0</v>
      </c>
      <c r="L16565">
        <v>0</v>
      </c>
    </row>
    <row r="16566" spans="1:12">
      <c r="A16566">
        <v>6777</v>
      </c>
      <c r="B16566">
        <v>1989</v>
      </c>
      <c r="C16566">
        <v>5</v>
      </c>
      <c r="D16566">
        <v>156.08597584</v>
      </c>
      <c r="E16566">
        <v>0</v>
      </c>
      <c r="F16566">
        <v>107.473825242</v>
      </c>
      <c r="G16566" s="1">
        <v>3.0157646930600001E-10</v>
      </c>
      <c r="H16566">
        <v>4.3956262110299997</v>
      </c>
      <c r="I16566">
        <v>500.47442832000002</v>
      </c>
      <c r="J16566">
        <v>6.4334593628399994E-2</v>
      </c>
      <c r="K16566">
        <v>5.5978159412099998E-4</v>
      </c>
      <c r="L16566">
        <v>2.7989079706000001E-4</v>
      </c>
    </row>
    <row r="16567" spans="1:12">
      <c r="A16567">
        <v>6777</v>
      </c>
      <c r="B16567">
        <v>1989</v>
      </c>
      <c r="C16567">
        <v>6</v>
      </c>
      <c r="D16567">
        <v>0</v>
      </c>
      <c r="E16567">
        <v>0</v>
      </c>
      <c r="F16567">
        <v>29.794398139199998</v>
      </c>
      <c r="G16567">
        <v>0</v>
      </c>
      <c r="H16567">
        <v>1.21795535854</v>
      </c>
      <c r="I16567">
        <v>157.42432921400001</v>
      </c>
      <c r="J16567">
        <v>0</v>
      </c>
      <c r="K16567">
        <v>0</v>
      </c>
      <c r="L16567">
        <v>0</v>
      </c>
    </row>
    <row r="16568" spans="1:12">
      <c r="A16568">
        <v>6777</v>
      </c>
      <c r="B16568">
        <v>1989</v>
      </c>
      <c r="C16568">
        <v>7</v>
      </c>
      <c r="D16568">
        <v>0</v>
      </c>
      <c r="E16568">
        <v>0</v>
      </c>
      <c r="F16568">
        <v>8.8966772155899996</v>
      </c>
      <c r="G16568">
        <v>0</v>
      </c>
      <c r="H16568">
        <v>0.36359399254000002</v>
      </c>
      <c r="I16568">
        <v>52.941983222099999</v>
      </c>
      <c r="J16568">
        <v>0</v>
      </c>
      <c r="K16568">
        <v>0</v>
      </c>
      <c r="L16568">
        <v>0</v>
      </c>
    </row>
    <row r="16569" spans="1:12">
      <c r="A16569">
        <v>6777</v>
      </c>
      <c r="B16569">
        <v>1989</v>
      </c>
      <c r="C16569">
        <v>8</v>
      </c>
      <c r="D16569">
        <v>0</v>
      </c>
      <c r="E16569">
        <v>0</v>
      </c>
      <c r="F16569">
        <v>2.5091004130800001</v>
      </c>
      <c r="G16569">
        <v>0</v>
      </c>
      <c r="H16569">
        <v>0.102529587736</v>
      </c>
      <c r="I16569">
        <v>17.0600062788</v>
      </c>
      <c r="J16569">
        <v>0</v>
      </c>
      <c r="K16569">
        <v>0</v>
      </c>
      <c r="L16569">
        <v>0</v>
      </c>
    </row>
    <row r="16570" spans="1:12">
      <c r="A16570">
        <v>6777</v>
      </c>
      <c r="B16570">
        <v>1989</v>
      </c>
      <c r="C16570">
        <v>9</v>
      </c>
      <c r="D16570">
        <v>620.23637768000003</v>
      </c>
      <c r="E16570">
        <v>0</v>
      </c>
      <c r="F16570">
        <v>8.9952285368599991</v>
      </c>
      <c r="G16570" s="1">
        <v>3.8320351047300003E-6</v>
      </c>
      <c r="H16570">
        <v>0.371372168718</v>
      </c>
      <c r="I16570">
        <v>298.73966943400001</v>
      </c>
      <c r="J16570">
        <v>454.90540748400002</v>
      </c>
      <c r="K16570">
        <v>1.6455027444000001</v>
      </c>
      <c r="L16570">
        <v>0.82275137220200001</v>
      </c>
    </row>
    <row r="16571" spans="1:12">
      <c r="A16571">
        <v>6777</v>
      </c>
      <c r="B16571">
        <v>1989</v>
      </c>
      <c r="C16571">
        <v>10</v>
      </c>
      <c r="D16571">
        <v>147.87092448000001</v>
      </c>
      <c r="E16571">
        <v>0</v>
      </c>
      <c r="F16571">
        <v>9.4424272119400001</v>
      </c>
      <c r="G16571" s="1">
        <v>1.9908494083900001E-9</v>
      </c>
      <c r="H16571">
        <v>0.387822126632</v>
      </c>
      <c r="I16571">
        <v>278.64701930699999</v>
      </c>
      <c r="J16571">
        <v>59.0429110826</v>
      </c>
      <c r="K16571">
        <v>0.20122753504499999</v>
      </c>
      <c r="L16571">
        <v>0.10061376752200001</v>
      </c>
    </row>
    <row r="16572" spans="1:12">
      <c r="A16572">
        <v>6777</v>
      </c>
      <c r="B16572">
        <v>1989</v>
      </c>
      <c r="C16572">
        <v>11</v>
      </c>
      <c r="D16572">
        <v>328.60205439999999</v>
      </c>
      <c r="E16572">
        <v>0</v>
      </c>
      <c r="F16572">
        <v>5.4115871809899998</v>
      </c>
      <c r="G16572" s="1">
        <v>6.8317420289600002E-7</v>
      </c>
      <c r="H16572">
        <v>0.22267616878099999</v>
      </c>
      <c r="I16572">
        <v>231.36179259100001</v>
      </c>
      <c r="J16572">
        <v>218.94463474899999</v>
      </c>
      <c r="K16572">
        <v>0.70898462743299995</v>
      </c>
      <c r="L16572">
        <v>0.35449231371599998</v>
      </c>
    </row>
    <row r="16573" spans="1:12">
      <c r="A16573">
        <v>6777</v>
      </c>
      <c r="B16573">
        <v>1989</v>
      </c>
      <c r="C16573">
        <v>12</v>
      </c>
      <c r="D16573">
        <v>217.69886104</v>
      </c>
      <c r="E16573">
        <v>0</v>
      </c>
      <c r="F16573">
        <v>5.9050385598200004</v>
      </c>
      <c r="G16573" s="1">
        <v>3.4033596725100003E-7</v>
      </c>
      <c r="H16573">
        <v>0.242361361597</v>
      </c>
      <c r="I16573">
        <v>181.01085017099999</v>
      </c>
      <c r="J16573">
        <v>102.768078344</v>
      </c>
      <c r="K16573">
        <v>0.32040610554600002</v>
      </c>
      <c r="L16573">
        <v>0.16020305277300001</v>
      </c>
    </row>
    <row r="16574" spans="1:12">
      <c r="A16574">
        <v>6777</v>
      </c>
      <c r="B16574">
        <v>1990</v>
      </c>
      <c r="C16574">
        <v>1</v>
      </c>
      <c r="D16574">
        <v>1675.8704774400001</v>
      </c>
      <c r="E16574">
        <v>0</v>
      </c>
      <c r="F16574">
        <v>214.174233598</v>
      </c>
      <c r="G16574">
        <v>2.2026582059499998E-3</v>
      </c>
      <c r="H16574">
        <v>8.8384367528999999</v>
      </c>
      <c r="I16574">
        <v>873.81485640799997</v>
      </c>
      <c r="J16574">
        <v>1259.6256046999999</v>
      </c>
      <c r="K16574">
        <v>35.107102593100002</v>
      </c>
      <c r="L16574">
        <v>17.5535512965</v>
      </c>
    </row>
    <row r="16575" spans="1:12">
      <c r="A16575">
        <v>6777</v>
      </c>
      <c r="B16575">
        <v>1990</v>
      </c>
      <c r="C16575">
        <v>2</v>
      </c>
      <c r="D16575">
        <v>1417.0963595999999</v>
      </c>
      <c r="E16575">
        <v>3.5260451448400001E-4</v>
      </c>
      <c r="F16575">
        <v>600.68159703000003</v>
      </c>
      <c r="G16575">
        <v>3.17747291903E-2</v>
      </c>
      <c r="H16575">
        <v>24.763699153000001</v>
      </c>
      <c r="I16575">
        <v>709.76558802399995</v>
      </c>
      <c r="J16575">
        <v>1192.6636640500001</v>
      </c>
      <c r="K16575">
        <v>94.916301945699999</v>
      </c>
      <c r="L16575">
        <v>47.4581509729</v>
      </c>
    </row>
    <row r="16576" spans="1:12">
      <c r="A16576">
        <v>6777</v>
      </c>
      <c r="B16576">
        <v>1990</v>
      </c>
      <c r="C16576">
        <v>3</v>
      </c>
      <c r="D16576">
        <v>115.01071904</v>
      </c>
      <c r="E16576">
        <v>0</v>
      </c>
      <c r="F16576">
        <v>555.29314528899999</v>
      </c>
      <c r="G16576" s="1">
        <v>9.6192567034800002E-8</v>
      </c>
      <c r="H16576">
        <v>22.771373061999999</v>
      </c>
      <c r="I16576">
        <v>911.18728969200004</v>
      </c>
      <c r="J16576">
        <v>0.10392826743899999</v>
      </c>
      <c r="K16576">
        <v>9.2057808064799993E-3</v>
      </c>
      <c r="L16576">
        <v>4.6028904032399997E-3</v>
      </c>
    </row>
    <row r="16577" spans="1:12">
      <c r="A16577">
        <v>6777</v>
      </c>
      <c r="B16577">
        <v>1990</v>
      </c>
      <c r="C16577">
        <v>4</v>
      </c>
      <c r="D16577">
        <v>887.22554688000002</v>
      </c>
      <c r="E16577">
        <v>0</v>
      </c>
      <c r="F16577">
        <v>244.86595711699999</v>
      </c>
      <c r="G16577">
        <v>4.7110597715299999E-4</v>
      </c>
      <c r="H16577">
        <v>10.0542349961</v>
      </c>
      <c r="I16577">
        <v>897.49262501099997</v>
      </c>
      <c r="J16577">
        <v>539.21145695500002</v>
      </c>
      <c r="K16577">
        <v>16.741635072499999</v>
      </c>
      <c r="L16577">
        <v>8.3708175362600006</v>
      </c>
    </row>
    <row r="16578" spans="1:12">
      <c r="A16578">
        <v>6777</v>
      </c>
      <c r="B16578">
        <v>1990</v>
      </c>
      <c r="C16578">
        <v>5</v>
      </c>
      <c r="D16578">
        <v>554.5159668</v>
      </c>
      <c r="E16578">
        <v>0</v>
      </c>
      <c r="F16578">
        <v>136.135325964</v>
      </c>
      <c r="G16578" s="1">
        <v>2.9029576748400001E-5</v>
      </c>
      <c r="H16578">
        <v>5.5814615961499996</v>
      </c>
      <c r="I16578">
        <v>769.86650525799996</v>
      </c>
      <c r="J16578">
        <v>336.31399118399997</v>
      </c>
      <c r="K16578">
        <v>4.2887979815300001</v>
      </c>
      <c r="L16578">
        <v>2.1443989907700001</v>
      </c>
    </row>
    <row r="16579" spans="1:12">
      <c r="A16579">
        <v>6777</v>
      </c>
      <c r="B16579">
        <v>1990</v>
      </c>
      <c r="C16579">
        <v>6</v>
      </c>
      <c r="D16579">
        <v>0</v>
      </c>
      <c r="E16579">
        <v>0</v>
      </c>
      <c r="F16579">
        <v>65.124483807800004</v>
      </c>
      <c r="G16579">
        <v>0</v>
      </c>
      <c r="H16579">
        <v>2.67128062462</v>
      </c>
      <c r="I16579">
        <v>431.62105804800001</v>
      </c>
      <c r="J16579">
        <v>0</v>
      </c>
      <c r="K16579">
        <v>0</v>
      </c>
      <c r="L16579">
        <v>0</v>
      </c>
    </row>
    <row r="16580" spans="1:12">
      <c r="A16580">
        <v>6777</v>
      </c>
      <c r="B16580">
        <v>1990</v>
      </c>
      <c r="C16580">
        <v>7</v>
      </c>
      <c r="D16580">
        <v>0</v>
      </c>
      <c r="E16580">
        <v>0</v>
      </c>
      <c r="F16580">
        <v>19.4042912024</v>
      </c>
      <c r="G16580">
        <v>0</v>
      </c>
      <c r="H16580">
        <v>0.79388679261899997</v>
      </c>
      <c r="I16580">
        <v>154.26712317799999</v>
      </c>
      <c r="J16580">
        <v>0</v>
      </c>
      <c r="K16580">
        <v>0</v>
      </c>
      <c r="L16580">
        <v>0</v>
      </c>
    </row>
    <row r="16581" spans="1:12">
      <c r="A16581">
        <v>6777</v>
      </c>
      <c r="B16581">
        <v>1990</v>
      </c>
      <c r="C16581">
        <v>8</v>
      </c>
      <c r="D16581">
        <v>69.827936559999998</v>
      </c>
      <c r="E16581">
        <v>0</v>
      </c>
      <c r="F16581">
        <v>5.4670834166900004</v>
      </c>
      <c r="G16581">
        <v>0</v>
      </c>
      <c r="H16581">
        <v>0.22354440466299999</v>
      </c>
      <c r="I16581">
        <v>121.615427584</v>
      </c>
      <c r="J16581">
        <v>4.1654427270099999E-2</v>
      </c>
      <c r="K16581" s="1">
        <v>3.7835610645400001E-5</v>
      </c>
      <c r="L16581" s="1">
        <v>1.8917805322700001E-5</v>
      </c>
    </row>
    <row r="16582" spans="1:12">
      <c r="A16582">
        <v>6777</v>
      </c>
      <c r="B16582">
        <v>1990</v>
      </c>
      <c r="C16582">
        <v>9</v>
      </c>
      <c r="D16582">
        <v>0</v>
      </c>
      <c r="E16582">
        <v>0</v>
      </c>
      <c r="F16582">
        <v>1.5159837513100001</v>
      </c>
      <c r="G16582">
        <v>0</v>
      </c>
      <c r="H16582">
        <v>6.19624748746E-2</v>
      </c>
      <c r="I16582">
        <v>18.270124895799999</v>
      </c>
      <c r="J16582">
        <v>0</v>
      </c>
      <c r="K16582">
        <v>0</v>
      </c>
      <c r="L16582">
        <v>0</v>
      </c>
    </row>
    <row r="16583" spans="1:12">
      <c r="A16583">
        <v>6777</v>
      </c>
      <c r="B16583">
        <v>1990</v>
      </c>
      <c r="C16583">
        <v>10</v>
      </c>
      <c r="D16583">
        <v>0</v>
      </c>
      <c r="E16583">
        <v>0</v>
      </c>
      <c r="F16583">
        <v>0.45273598470699999</v>
      </c>
      <c r="G16583">
        <v>0</v>
      </c>
      <c r="H16583">
        <v>1.8501221369800001E-2</v>
      </c>
      <c r="I16583">
        <v>3.7771408241</v>
      </c>
      <c r="J16583">
        <v>0</v>
      </c>
      <c r="K16583">
        <v>0</v>
      </c>
      <c r="L16583">
        <v>0</v>
      </c>
    </row>
    <row r="16584" spans="1:12">
      <c r="A16584">
        <v>6777</v>
      </c>
      <c r="B16584">
        <v>1990</v>
      </c>
      <c r="C16584">
        <v>11</v>
      </c>
      <c r="D16584">
        <v>299.84937464000001</v>
      </c>
      <c r="E16584">
        <v>0</v>
      </c>
      <c r="F16584">
        <v>0.98537987231000002</v>
      </c>
      <c r="G16584" s="1">
        <v>1.2285744373600001E-9</v>
      </c>
      <c r="H16584">
        <v>4.0814790559600002E-2</v>
      </c>
      <c r="I16584">
        <v>165.214791125</v>
      </c>
      <c r="J16584">
        <v>173.60249469799999</v>
      </c>
      <c r="K16584">
        <v>0.18258627978600001</v>
      </c>
      <c r="L16584">
        <v>9.1293139893100006E-2</v>
      </c>
    </row>
    <row r="16585" spans="1:12">
      <c r="A16585">
        <v>6777</v>
      </c>
      <c r="B16585">
        <v>1990</v>
      </c>
      <c r="C16585">
        <v>12</v>
      </c>
      <c r="D16585">
        <v>12.322577040000001</v>
      </c>
      <c r="E16585">
        <v>0</v>
      </c>
      <c r="F16585">
        <v>1.0120962284599999</v>
      </c>
      <c r="G16585">
        <v>0</v>
      </c>
      <c r="H16585">
        <v>4.1538164694599998E-2</v>
      </c>
      <c r="I16585">
        <v>83.950352382299997</v>
      </c>
      <c r="J16585">
        <v>0</v>
      </c>
      <c r="K16585">
        <v>0</v>
      </c>
      <c r="L16585">
        <v>0</v>
      </c>
    </row>
    <row r="16586" spans="1:12">
      <c r="A16586">
        <v>6777</v>
      </c>
      <c r="B16586">
        <v>1991</v>
      </c>
      <c r="C16586">
        <v>1</v>
      </c>
      <c r="D16586">
        <v>948.83843207999996</v>
      </c>
      <c r="E16586">
        <v>0</v>
      </c>
      <c r="F16586">
        <v>81.209876431500007</v>
      </c>
      <c r="G16586">
        <v>4.6775601061000002E-4</v>
      </c>
      <c r="H16586">
        <v>3.3473017330600001</v>
      </c>
      <c r="I16586">
        <v>465.28202911900001</v>
      </c>
      <c r="J16586">
        <v>861.33604529800004</v>
      </c>
      <c r="K16586">
        <v>9.8964443529399997</v>
      </c>
      <c r="L16586">
        <v>4.9482221764699998</v>
      </c>
    </row>
    <row r="16587" spans="1:12">
      <c r="A16587">
        <v>6777</v>
      </c>
      <c r="B16587">
        <v>1991</v>
      </c>
      <c r="C16587">
        <v>2</v>
      </c>
      <c r="D16587">
        <v>3466.75167392</v>
      </c>
      <c r="E16587">
        <v>0.102419158464</v>
      </c>
      <c r="F16587">
        <v>284.894745532</v>
      </c>
      <c r="G16587">
        <v>2.0803546445399999</v>
      </c>
      <c r="H16587">
        <v>11.477357293500001</v>
      </c>
      <c r="I16587">
        <v>380.22730882799999</v>
      </c>
      <c r="J16587">
        <v>3024.3239458899998</v>
      </c>
      <c r="K16587">
        <v>483.05626858400001</v>
      </c>
      <c r="L16587">
        <v>241.528134292</v>
      </c>
    </row>
    <row r="16588" spans="1:12">
      <c r="A16588">
        <v>6777</v>
      </c>
      <c r="B16588">
        <v>1991</v>
      </c>
      <c r="C16588">
        <v>3</v>
      </c>
      <c r="D16588">
        <v>3935.0096014400001</v>
      </c>
      <c r="E16588">
        <v>1.63237071211</v>
      </c>
      <c r="F16588">
        <v>10479.0766697</v>
      </c>
      <c r="G16588">
        <v>89.039666768800004</v>
      </c>
      <c r="H16588">
        <v>431.86252388999998</v>
      </c>
      <c r="I16588">
        <v>1581.7493269199999</v>
      </c>
      <c r="J16588">
        <v>2018.41886731</v>
      </c>
      <c r="K16588">
        <v>1457.91893428</v>
      </c>
      <c r="L16588">
        <v>728.95946714000002</v>
      </c>
    </row>
    <row r="16589" spans="1:12">
      <c r="A16589">
        <v>6777</v>
      </c>
      <c r="B16589">
        <v>1991</v>
      </c>
      <c r="C16589">
        <v>4</v>
      </c>
      <c r="D16589">
        <v>4.1075256800000002</v>
      </c>
      <c r="E16589">
        <v>0</v>
      </c>
      <c r="F16589">
        <v>9122.1516854900001</v>
      </c>
      <c r="G16589">
        <v>0</v>
      </c>
      <c r="H16589">
        <v>373.921917447</v>
      </c>
      <c r="I16589">
        <v>1584.55164064</v>
      </c>
      <c r="J16589">
        <v>0</v>
      </c>
      <c r="K16589" s="1">
        <v>6.7594133906299999E-6</v>
      </c>
      <c r="L16589" s="1">
        <v>3.3797066953099999E-6</v>
      </c>
    </row>
    <row r="16590" spans="1:12">
      <c r="A16590">
        <v>6777</v>
      </c>
      <c r="B16590">
        <v>1991</v>
      </c>
      <c r="C16590">
        <v>5</v>
      </c>
      <c r="D16590">
        <v>8.2150513600000004</v>
      </c>
      <c r="E16590">
        <v>0</v>
      </c>
      <c r="F16590">
        <v>2718.99924994</v>
      </c>
      <c r="G16590">
        <v>0</v>
      </c>
      <c r="H16590">
        <v>111.223820722</v>
      </c>
      <c r="I16590">
        <v>1305.46286461</v>
      </c>
      <c r="J16590">
        <v>0</v>
      </c>
      <c r="K16590">
        <v>0</v>
      </c>
      <c r="L16590">
        <v>0</v>
      </c>
    </row>
    <row r="16591" spans="1:12">
      <c r="A16591">
        <v>6777</v>
      </c>
      <c r="B16591">
        <v>1991</v>
      </c>
      <c r="C16591">
        <v>6</v>
      </c>
      <c r="D16591">
        <v>0</v>
      </c>
      <c r="E16591">
        <v>0</v>
      </c>
      <c r="F16591">
        <v>753.63342400800002</v>
      </c>
      <c r="G16591">
        <v>0</v>
      </c>
      <c r="H16591">
        <v>30.810810677300001</v>
      </c>
      <c r="I16591">
        <v>584.12028209699997</v>
      </c>
      <c r="J16591">
        <v>0</v>
      </c>
      <c r="K16591">
        <v>0</v>
      </c>
      <c r="L16591">
        <v>0</v>
      </c>
    </row>
    <row r="16592" spans="1:12">
      <c r="A16592">
        <v>6777</v>
      </c>
      <c r="B16592">
        <v>1991</v>
      </c>
      <c r="C16592">
        <v>7</v>
      </c>
      <c r="D16592">
        <v>98.580616320000004</v>
      </c>
      <c r="E16592">
        <v>0</v>
      </c>
      <c r="F16592">
        <v>225.01426767300001</v>
      </c>
      <c r="G16592">
        <v>0</v>
      </c>
      <c r="H16592">
        <v>9.1966402538099992</v>
      </c>
      <c r="I16592">
        <v>311.73689680199999</v>
      </c>
      <c r="J16592">
        <v>3.9777622218100002E-2</v>
      </c>
      <c r="K16592">
        <v>2.1163660017099999E-4</v>
      </c>
      <c r="L16592">
        <v>1.05818300086E-4</v>
      </c>
    </row>
    <row r="16593" spans="1:12">
      <c r="A16593">
        <v>6777</v>
      </c>
      <c r="B16593">
        <v>1991</v>
      </c>
      <c r="C16593">
        <v>8</v>
      </c>
      <c r="D16593">
        <v>0</v>
      </c>
      <c r="E16593">
        <v>0</v>
      </c>
      <c r="F16593">
        <v>63.456299600199998</v>
      </c>
      <c r="G16593">
        <v>0</v>
      </c>
      <c r="H16593">
        <v>2.5931042854499999</v>
      </c>
      <c r="I16593">
        <v>77.6083415043</v>
      </c>
      <c r="J16593">
        <v>0</v>
      </c>
      <c r="K16593">
        <v>0</v>
      </c>
      <c r="L16593">
        <v>0</v>
      </c>
    </row>
    <row r="16594" spans="1:12">
      <c r="A16594">
        <v>6777</v>
      </c>
      <c r="B16594">
        <v>1991</v>
      </c>
      <c r="C16594">
        <v>9</v>
      </c>
      <c r="D16594">
        <v>12.322577040000001</v>
      </c>
      <c r="E16594">
        <v>0</v>
      </c>
      <c r="F16594">
        <v>17.605022808000001</v>
      </c>
      <c r="G16594">
        <v>0</v>
      </c>
      <c r="H16594">
        <v>0.71935761811900001</v>
      </c>
      <c r="I16594">
        <v>38.928593473500001</v>
      </c>
      <c r="J16594">
        <v>0</v>
      </c>
      <c r="K16594">
        <v>0</v>
      </c>
      <c r="L16594">
        <v>0</v>
      </c>
    </row>
    <row r="16595" spans="1:12">
      <c r="A16595">
        <v>6777</v>
      </c>
      <c r="B16595">
        <v>1991</v>
      </c>
      <c r="C16595">
        <v>10</v>
      </c>
      <c r="D16595">
        <v>509.33318431999999</v>
      </c>
      <c r="E16595">
        <v>0</v>
      </c>
      <c r="F16595">
        <v>6.9594924537700003</v>
      </c>
      <c r="G16595" s="1">
        <v>3.5219774160500001E-7</v>
      </c>
      <c r="H16595">
        <v>0.285327258182</v>
      </c>
      <c r="I16595">
        <v>232.57303577299999</v>
      </c>
      <c r="J16595">
        <v>324.56618436700001</v>
      </c>
      <c r="K16595">
        <v>0.64388991811399998</v>
      </c>
      <c r="L16595">
        <v>0.32194495905699999</v>
      </c>
    </row>
    <row r="16596" spans="1:12">
      <c r="A16596">
        <v>6777</v>
      </c>
      <c r="B16596">
        <v>1991</v>
      </c>
      <c r="C16596">
        <v>11</v>
      </c>
      <c r="D16596">
        <v>8.2150513600000004</v>
      </c>
      <c r="E16596">
        <v>0</v>
      </c>
      <c r="F16596">
        <v>5.7899555745600004</v>
      </c>
      <c r="G16596">
        <v>0</v>
      </c>
      <c r="H16596">
        <v>0.23771495943500001</v>
      </c>
      <c r="I16596">
        <v>161.593195323</v>
      </c>
      <c r="J16596">
        <v>0</v>
      </c>
      <c r="K16596">
        <v>0</v>
      </c>
      <c r="L16596">
        <v>0</v>
      </c>
    </row>
    <row r="16597" spans="1:12">
      <c r="A16597">
        <v>6777</v>
      </c>
      <c r="B16597">
        <v>1991</v>
      </c>
      <c r="C16597">
        <v>12</v>
      </c>
      <c r="D16597">
        <v>1523.8920272800001</v>
      </c>
      <c r="E16597">
        <v>0</v>
      </c>
      <c r="F16597">
        <v>36.623173378300002</v>
      </c>
      <c r="G16597">
        <v>1.8637146277000001E-3</v>
      </c>
      <c r="H16597">
        <v>1.5107704535499999</v>
      </c>
      <c r="I16597">
        <v>442.11831975799998</v>
      </c>
      <c r="J16597">
        <v>1187.9758422800001</v>
      </c>
      <c r="K16597">
        <v>24.806271000999999</v>
      </c>
      <c r="L16597">
        <v>12.403135500499999</v>
      </c>
    </row>
    <row r="16598" spans="1:12">
      <c r="A16598">
        <v>6777</v>
      </c>
      <c r="B16598">
        <v>1992</v>
      </c>
      <c r="C16598">
        <v>1</v>
      </c>
      <c r="D16598">
        <v>1388.34367984</v>
      </c>
      <c r="E16598">
        <v>6.5681131256099996E-4</v>
      </c>
      <c r="F16598">
        <v>1235.5732006000001</v>
      </c>
      <c r="G16598">
        <v>4.6831743774100001E-2</v>
      </c>
      <c r="H16598">
        <v>50.889406250599997</v>
      </c>
      <c r="I16598">
        <v>1034.4817505399999</v>
      </c>
      <c r="J16598">
        <v>1090.1784745800001</v>
      </c>
      <c r="K16598">
        <v>129.11181252700001</v>
      </c>
      <c r="L16598">
        <v>64.555906263300002</v>
      </c>
    </row>
    <row r="16599" spans="1:12">
      <c r="A16599">
        <v>6777</v>
      </c>
      <c r="B16599">
        <v>1992</v>
      </c>
      <c r="C16599">
        <v>2</v>
      </c>
      <c r="D16599">
        <v>4674.3642238399998</v>
      </c>
      <c r="E16599">
        <v>0.92043375218099999</v>
      </c>
      <c r="F16599">
        <v>10055.2125067</v>
      </c>
      <c r="G16599">
        <v>10.832469831399999</v>
      </c>
      <c r="H16599">
        <v>414.017192669</v>
      </c>
      <c r="I16599">
        <v>1034.27882507</v>
      </c>
      <c r="J16599">
        <v>3613.2301576199998</v>
      </c>
      <c r="K16599">
        <v>1512.97862715</v>
      </c>
      <c r="L16599">
        <v>756.48931357599997</v>
      </c>
    </row>
    <row r="16600" spans="1:12">
      <c r="A16600">
        <v>6777</v>
      </c>
      <c r="B16600">
        <v>1992</v>
      </c>
      <c r="C16600">
        <v>3</v>
      </c>
      <c r="D16600">
        <v>4436.1277344</v>
      </c>
      <c r="E16600">
        <v>1.3368452926900001</v>
      </c>
      <c r="F16600">
        <v>17605.520716700001</v>
      </c>
      <c r="G16600">
        <v>213.58987816800001</v>
      </c>
      <c r="H16600">
        <v>723.48365941300005</v>
      </c>
      <c r="I16600">
        <v>942.36520506900001</v>
      </c>
      <c r="J16600">
        <v>2387.0729648800002</v>
      </c>
      <c r="K16600">
        <v>2014.07045971</v>
      </c>
      <c r="L16600">
        <v>1007.03522985</v>
      </c>
    </row>
    <row r="16601" spans="1:12">
      <c r="A16601">
        <v>6777</v>
      </c>
      <c r="B16601">
        <v>1992</v>
      </c>
      <c r="C16601">
        <v>4</v>
      </c>
      <c r="D16601">
        <v>0</v>
      </c>
      <c r="E16601">
        <v>0</v>
      </c>
      <c r="F16601">
        <v>11268.5458648</v>
      </c>
      <c r="G16601">
        <v>0</v>
      </c>
      <c r="H16601">
        <v>461.811622661</v>
      </c>
      <c r="I16601">
        <v>1478.89855603</v>
      </c>
      <c r="J16601">
        <v>0</v>
      </c>
      <c r="K16601">
        <v>4.9427946709599997</v>
      </c>
      <c r="L16601">
        <v>2.4713973354799998</v>
      </c>
    </row>
    <row r="16602" spans="1:12">
      <c r="A16602">
        <v>6777</v>
      </c>
      <c r="B16602">
        <v>1992</v>
      </c>
      <c r="C16602">
        <v>5</v>
      </c>
      <c r="D16602">
        <v>390.21493959999998</v>
      </c>
      <c r="E16602">
        <v>0</v>
      </c>
      <c r="F16602">
        <v>3853.8021541799999</v>
      </c>
      <c r="G16602">
        <v>1.0070900034700001E-3</v>
      </c>
      <c r="H16602">
        <v>157.769397613</v>
      </c>
      <c r="I16602">
        <v>1351.9107932899999</v>
      </c>
      <c r="J16602">
        <v>171.34576191400001</v>
      </c>
      <c r="K16602">
        <v>69.882217432299996</v>
      </c>
      <c r="L16602">
        <v>34.941108716199999</v>
      </c>
    </row>
    <row r="16603" spans="1:12">
      <c r="A16603">
        <v>6777</v>
      </c>
      <c r="B16603">
        <v>1992</v>
      </c>
      <c r="C16603">
        <v>6</v>
      </c>
      <c r="D16603">
        <v>61.612885200000001</v>
      </c>
      <c r="E16603">
        <v>0</v>
      </c>
      <c r="F16603">
        <v>1183.55304815</v>
      </c>
      <c r="G16603">
        <v>0</v>
      </c>
      <c r="H16603">
        <v>48.400562019100001</v>
      </c>
      <c r="I16603">
        <v>1181.6442834899999</v>
      </c>
      <c r="J16603">
        <v>0</v>
      </c>
      <c r="K16603">
        <v>0</v>
      </c>
      <c r="L16603">
        <v>0</v>
      </c>
    </row>
    <row r="16604" spans="1:12">
      <c r="A16604">
        <v>6777</v>
      </c>
      <c r="B16604">
        <v>1992</v>
      </c>
      <c r="C16604">
        <v>7</v>
      </c>
      <c r="D16604">
        <v>279.31174623999999</v>
      </c>
      <c r="E16604">
        <v>0</v>
      </c>
      <c r="F16604">
        <v>371.05512871600001</v>
      </c>
      <c r="G16604" s="1">
        <v>7.7037693062100007E-6</v>
      </c>
      <c r="H16604">
        <v>15.1736888181</v>
      </c>
      <c r="I16604">
        <v>688.11162232200002</v>
      </c>
      <c r="J16604">
        <v>145.60422496499999</v>
      </c>
      <c r="K16604">
        <v>2.6172570376099999</v>
      </c>
      <c r="L16604">
        <v>1.30862851881</v>
      </c>
    </row>
    <row r="16605" spans="1:12">
      <c r="A16605">
        <v>6777</v>
      </c>
      <c r="B16605">
        <v>1992</v>
      </c>
      <c r="C16605">
        <v>8</v>
      </c>
      <c r="D16605">
        <v>0</v>
      </c>
      <c r="E16605">
        <v>0</v>
      </c>
      <c r="F16605">
        <v>109.731961106</v>
      </c>
      <c r="G16605">
        <v>0</v>
      </c>
      <c r="H16605">
        <v>4.4854188582200001</v>
      </c>
      <c r="I16605">
        <v>257.884400363</v>
      </c>
      <c r="J16605">
        <v>0</v>
      </c>
      <c r="K16605">
        <v>0</v>
      </c>
      <c r="L16605">
        <v>0</v>
      </c>
    </row>
    <row r="16606" spans="1:12">
      <c r="A16606">
        <v>6777</v>
      </c>
      <c r="B16606">
        <v>1992</v>
      </c>
      <c r="C16606">
        <v>9</v>
      </c>
      <c r="D16606">
        <v>0</v>
      </c>
      <c r="E16606">
        <v>0</v>
      </c>
      <c r="F16606">
        <v>30.435768665800001</v>
      </c>
      <c r="G16606">
        <v>0</v>
      </c>
      <c r="H16606">
        <v>1.2438124557500001</v>
      </c>
      <c r="I16606">
        <v>87.524385633199998</v>
      </c>
      <c r="J16606">
        <v>0</v>
      </c>
      <c r="K16606">
        <v>0</v>
      </c>
      <c r="L16606">
        <v>0</v>
      </c>
    </row>
    <row r="16607" spans="1:12">
      <c r="A16607">
        <v>6777</v>
      </c>
      <c r="B16607">
        <v>1992</v>
      </c>
      <c r="C16607">
        <v>10</v>
      </c>
      <c r="D16607">
        <v>1240.4727553600001</v>
      </c>
      <c r="E16607">
        <v>0</v>
      </c>
      <c r="F16607">
        <v>20.524278864199999</v>
      </c>
      <c r="G16607">
        <v>6.5448290525300002E-4</v>
      </c>
      <c r="H16607">
        <v>0.83984853904500001</v>
      </c>
      <c r="I16607">
        <v>273.16509800400001</v>
      </c>
      <c r="J16607">
        <v>1014.6748250000001</v>
      </c>
      <c r="K16607">
        <v>12.9073536359</v>
      </c>
      <c r="L16607">
        <v>6.4536768179199999</v>
      </c>
    </row>
    <row r="16608" spans="1:12">
      <c r="A16608">
        <v>6777</v>
      </c>
      <c r="B16608">
        <v>1992</v>
      </c>
      <c r="C16608">
        <v>11</v>
      </c>
      <c r="D16608">
        <v>0</v>
      </c>
      <c r="E16608">
        <v>0</v>
      </c>
      <c r="F16608">
        <v>105.42667126400001</v>
      </c>
      <c r="G16608">
        <v>0</v>
      </c>
      <c r="H16608">
        <v>4.34530572276</v>
      </c>
      <c r="I16608">
        <v>505.23221399599998</v>
      </c>
      <c r="J16608">
        <v>0</v>
      </c>
      <c r="K16608">
        <v>0</v>
      </c>
      <c r="L16608">
        <v>0</v>
      </c>
    </row>
    <row r="16609" spans="1:12">
      <c r="A16609">
        <v>6777</v>
      </c>
      <c r="B16609">
        <v>1992</v>
      </c>
      <c r="C16609">
        <v>12</v>
      </c>
      <c r="D16609">
        <v>3446.2140455200001</v>
      </c>
      <c r="E16609">
        <v>5.6529887184799997E-3</v>
      </c>
      <c r="F16609">
        <v>953.42999823399998</v>
      </c>
      <c r="G16609">
        <v>0.33041139703299999</v>
      </c>
      <c r="H16609">
        <v>39.266161360600002</v>
      </c>
      <c r="I16609">
        <v>978.05187029900003</v>
      </c>
      <c r="J16609">
        <v>2744.9262702300002</v>
      </c>
      <c r="K16609">
        <v>322.36415322800002</v>
      </c>
      <c r="L16609">
        <v>161.18207661400001</v>
      </c>
    </row>
    <row r="16610" spans="1:12">
      <c r="A16610">
        <v>6777</v>
      </c>
      <c r="B16610">
        <v>1993</v>
      </c>
      <c r="C16610">
        <v>1</v>
      </c>
      <c r="D16610">
        <v>7775.5461122400002</v>
      </c>
      <c r="E16610">
        <v>3.8016725197899999</v>
      </c>
      <c r="F16610">
        <v>25955.341926000001</v>
      </c>
      <c r="G16610">
        <v>583.16917466100006</v>
      </c>
      <c r="H16610">
        <v>1067.9732768599999</v>
      </c>
      <c r="I16610">
        <v>1435.75944901</v>
      </c>
      <c r="J16610">
        <v>4715.1103462900001</v>
      </c>
      <c r="K16610">
        <v>3570.5230246800002</v>
      </c>
      <c r="L16610">
        <v>1785.2615123400001</v>
      </c>
    </row>
    <row r="16611" spans="1:12">
      <c r="A16611">
        <v>6777</v>
      </c>
      <c r="B16611">
        <v>1993</v>
      </c>
      <c r="C16611">
        <v>2</v>
      </c>
      <c r="D16611">
        <v>5101.5468945599996</v>
      </c>
      <c r="E16611">
        <v>1.8980728287699999</v>
      </c>
      <c r="F16611">
        <v>26117.739340299999</v>
      </c>
      <c r="G16611">
        <v>1030.4644751799999</v>
      </c>
      <c r="H16611">
        <v>1072.37001725</v>
      </c>
      <c r="I16611">
        <v>1149.0138421500001</v>
      </c>
      <c r="J16611">
        <v>2128.9339300800002</v>
      </c>
      <c r="K16611">
        <v>2168.5469304899998</v>
      </c>
      <c r="L16611">
        <v>1084.2734652500001</v>
      </c>
    </row>
    <row r="16612" spans="1:12">
      <c r="A16612">
        <v>6777</v>
      </c>
      <c r="B16612">
        <v>1993</v>
      </c>
      <c r="C16612">
        <v>3</v>
      </c>
      <c r="D16612">
        <v>1782.66614512</v>
      </c>
      <c r="E16612">
        <v>0.22535872263699999</v>
      </c>
      <c r="F16612">
        <v>17107.085935700001</v>
      </c>
      <c r="G16612">
        <v>51.362102721100001</v>
      </c>
      <c r="H16612">
        <v>701.35954053199998</v>
      </c>
      <c r="I16612">
        <v>1378.5211446000001</v>
      </c>
      <c r="J16612">
        <v>794.10021182599996</v>
      </c>
      <c r="K16612">
        <v>787.06003950299998</v>
      </c>
      <c r="L16612">
        <v>393.530019751</v>
      </c>
    </row>
    <row r="16613" spans="1:12">
      <c r="A16613">
        <v>6777</v>
      </c>
      <c r="B16613">
        <v>1993</v>
      </c>
      <c r="C16613">
        <v>4</v>
      </c>
      <c r="D16613">
        <v>0</v>
      </c>
      <c r="E16613">
        <v>0</v>
      </c>
      <c r="F16613">
        <v>9405.0524928399991</v>
      </c>
      <c r="G16613">
        <v>0</v>
      </c>
      <c r="H16613">
        <v>385.51671025000002</v>
      </c>
      <c r="I16613">
        <v>1785.87739083</v>
      </c>
      <c r="J16613">
        <v>0</v>
      </c>
      <c r="K16613">
        <v>0.20987707958999999</v>
      </c>
      <c r="L16613">
        <v>0.10493853979499999</v>
      </c>
    </row>
    <row r="16614" spans="1:12">
      <c r="A16614">
        <v>6777</v>
      </c>
      <c r="B16614">
        <v>1993</v>
      </c>
      <c r="C16614">
        <v>5</v>
      </c>
      <c r="D16614">
        <v>4.1075256800000002</v>
      </c>
      <c r="E16614">
        <v>0</v>
      </c>
      <c r="F16614">
        <v>2803.5308127100002</v>
      </c>
      <c r="G16614">
        <v>0</v>
      </c>
      <c r="H16614">
        <v>114.67540703</v>
      </c>
      <c r="I16614">
        <v>1337.8728088299999</v>
      </c>
      <c r="J16614">
        <v>0</v>
      </c>
      <c r="K16614">
        <v>0</v>
      </c>
      <c r="L16614">
        <v>0</v>
      </c>
    </row>
    <row r="16615" spans="1:12">
      <c r="A16615">
        <v>6777</v>
      </c>
      <c r="B16615">
        <v>1993</v>
      </c>
      <c r="C16615">
        <v>6</v>
      </c>
      <c r="D16615">
        <v>944.73090639999998</v>
      </c>
      <c r="E16615" s="1">
        <v>4.3075335098699999E-5</v>
      </c>
      <c r="F16615">
        <v>1093.5144323699999</v>
      </c>
      <c r="G16615">
        <v>7.6353699065899996E-3</v>
      </c>
      <c r="H16615">
        <v>44.791425238499997</v>
      </c>
      <c r="I16615">
        <v>1176.50231291</v>
      </c>
      <c r="J16615">
        <v>687.54879569699995</v>
      </c>
      <c r="K16615">
        <v>39.336969567099999</v>
      </c>
      <c r="L16615">
        <v>19.668484783499999</v>
      </c>
    </row>
    <row r="16616" spans="1:12">
      <c r="A16616">
        <v>6777</v>
      </c>
      <c r="B16616">
        <v>1993</v>
      </c>
      <c r="C16616">
        <v>7</v>
      </c>
      <c r="D16616">
        <v>4.1075256800000002</v>
      </c>
      <c r="E16616">
        <v>0</v>
      </c>
      <c r="F16616">
        <v>348.68388278200001</v>
      </c>
      <c r="G16616">
        <v>0</v>
      </c>
      <c r="H16616">
        <v>14.2590502961</v>
      </c>
      <c r="I16616">
        <v>466.94446524599999</v>
      </c>
      <c r="J16616">
        <v>0</v>
      </c>
      <c r="K16616">
        <v>0</v>
      </c>
      <c r="L16616">
        <v>0</v>
      </c>
    </row>
    <row r="16617" spans="1:12">
      <c r="A16617">
        <v>6777</v>
      </c>
      <c r="B16617">
        <v>1993</v>
      </c>
      <c r="C16617">
        <v>8</v>
      </c>
      <c r="D16617">
        <v>0</v>
      </c>
      <c r="E16617">
        <v>0</v>
      </c>
      <c r="F16617">
        <v>98.282264480999999</v>
      </c>
      <c r="G16617">
        <v>0</v>
      </c>
      <c r="H16617">
        <v>4.0173981626700002</v>
      </c>
      <c r="I16617">
        <v>166.452392121</v>
      </c>
      <c r="J16617">
        <v>0</v>
      </c>
      <c r="K16617">
        <v>0</v>
      </c>
      <c r="L16617">
        <v>0</v>
      </c>
    </row>
    <row r="16618" spans="1:12">
      <c r="A16618">
        <v>6777</v>
      </c>
      <c r="B16618">
        <v>1993</v>
      </c>
      <c r="C16618">
        <v>9</v>
      </c>
      <c r="D16618">
        <v>20.537628399999999</v>
      </c>
      <c r="E16618">
        <v>0</v>
      </c>
      <c r="F16618">
        <v>27.259723163</v>
      </c>
      <c r="G16618">
        <v>0</v>
      </c>
      <c r="H16618">
        <v>1.11402709308</v>
      </c>
      <c r="I16618">
        <v>76.899938356099995</v>
      </c>
      <c r="J16618">
        <v>0</v>
      </c>
      <c r="K16618">
        <v>0</v>
      </c>
      <c r="L16618">
        <v>0</v>
      </c>
    </row>
    <row r="16619" spans="1:12">
      <c r="A16619">
        <v>6777</v>
      </c>
      <c r="B16619">
        <v>1993</v>
      </c>
      <c r="C16619">
        <v>10</v>
      </c>
      <c r="D16619">
        <v>102.688142</v>
      </c>
      <c r="E16619">
        <v>0</v>
      </c>
      <c r="F16619">
        <v>8.2042986888199998</v>
      </c>
      <c r="G16619">
        <v>0</v>
      </c>
      <c r="H16619">
        <v>0.33528853659699998</v>
      </c>
      <c r="I16619">
        <v>113.777503841</v>
      </c>
      <c r="J16619">
        <v>18.629057247399999</v>
      </c>
      <c r="K16619">
        <v>8.6805003136400001E-3</v>
      </c>
      <c r="L16619">
        <v>4.3402501568200001E-3</v>
      </c>
    </row>
    <row r="16620" spans="1:12">
      <c r="A16620">
        <v>6777</v>
      </c>
      <c r="B16620">
        <v>1993</v>
      </c>
      <c r="C16620">
        <v>11</v>
      </c>
      <c r="D16620">
        <v>796.85998192</v>
      </c>
      <c r="E16620">
        <v>0</v>
      </c>
      <c r="F16620">
        <v>5.7186047813999998</v>
      </c>
      <c r="G16620" s="1">
        <v>5.1329445405799997E-6</v>
      </c>
      <c r="H16620">
        <v>0.234819644514</v>
      </c>
      <c r="I16620">
        <v>320.607300947</v>
      </c>
      <c r="J16620">
        <v>555.71009525800002</v>
      </c>
      <c r="K16620">
        <v>2.35595315096</v>
      </c>
      <c r="L16620">
        <v>1.17797657548</v>
      </c>
    </row>
    <row r="16621" spans="1:12">
      <c r="A16621">
        <v>6777</v>
      </c>
      <c r="B16621">
        <v>1993</v>
      </c>
      <c r="C16621">
        <v>12</v>
      </c>
      <c r="D16621">
        <v>817.39761032000001</v>
      </c>
      <c r="E16621">
        <v>0</v>
      </c>
      <c r="F16621">
        <v>71.293974757900003</v>
      </c>
      <c r="G16621" s="1">
        <v>4.2265687355000001E-5</v>
      </c>
      <c r="H16621">
        <v>2.9454836071399999</v>
      </c>
      <c r="I16621">
        <v>644.21266871299997</v>
      </c>
      <c r="J16621">
        <v>504.98699604500001</v>
      </c>
      <c r="K16621">
        <v>8.6109061456999996</v>
      </c>
      <c r="L16621">
        <v>4.3054530728499998</v>
      </c>
    </row>
    <row r="16622" spans="1:12">
      <c r="A16622">
        <v>6777</v>
      </c>
      <c r="B16622">
        <v>1994</v>
      </c>
      <c r="C16622">
        <v>1</v>
      </c>
      <c r="D16622">
        <v>262.88164352000001</v>
      </c>
      <c r="E16622">
        <v>0</v>
      </c>
      <c r="F16622">
        <v>46.784863334800001</v>
      </c>
      <c r="G16622" s="1">
        <v>1.3923033733300001E-6</v>
      </c>
      <c r="H16622">
        <v>1.92036077484</v>
      </c>
      <c r="I16622">
        <v>463.56092017600002</v>
      </c>
      <c r="J16622">
        <v>120.356548652</v>
      </c>
      <c r="K16622">
        <v>1.1954893177599999</v>
      </c>
      <c r="L16622">
        <v>0.59774465887999995</v>
      </c>
    </row>
    <row r="16623" spans="1:12">
      <c r="A16623">
        <v>6777</v>
      </c>
      <c r="B16623">
        <v>1994</v>
      </c>
      <c r="C16623">
        <v>2</v>
      </c>
      <c r="D16623">
        <v>2370.0423173600002</v>
      </c>
      <c r="E16623">
        <v>1.0933883018300001E-3</v>
      </c>
      <c r="F16623">
        <v>689.87455921399999</v>
      </c>
      <c r="G16623">
        <v>6.9600564868499998E-2</v>
      </c>
      <c r="H16623">
        <v>28.4492485243</v>
      </c>
      <c r="I16623">
        <v>992.83808254899998</v>
      </c>
      <c r="J16623">
        <v>1802.7284205599999</v>
      </c>
      <c r="K16623">
        <v>115.422164896</v>
      </c>
      <c r="L16623">
        <v>57.711082448100001</v>
      </c>
    </row>
    <row r="16624" spans="1:12">
      <c r="A16624">
        <v>6777</v>
      </c>
      <c r="B16624">
        <v>1994</v>
      </c>
      <c r="C16624">
        <v>3</v>
      </c>
      <c r="D16624">
        <v>1770.3435680800001</v>
      </c>
      <c r="E16624">
        <v>1.19211756126E-3</v>
      </c>
      <c r="F16624">
        <v>1411.7215742200001</v>
      </c>
      <c r="G16624">
        <v>0.109069959551</v>
      </c>
      <c r="H16624">
        <v>58.101915206000001</v>
      </c>
      <c r="I16624">
        <v>1153.2792806800001</v>
      </c>
      <c r="J16624">
        <v>1220.67983241</v>
      </c>
      <c r="K16624">
        <v>190.18838732200001</v>
      </c>
      <c r="L16624">
        <v>95.094193660800002</v>
      </c>
    </row>
    <row r="16625" spans="1:12">
      <c r="A16625">
        <v>6777</v>
      </c>
      <c r="B16625">
        <v>1994</v>
      </c>
      <c r="C16625">
        <v>4</v>
      </c>
      <c r="D16625">
        <v>533.97833839999998</v>
      </c>
      <c r="E16625">
        <v>0</v>
      </c>
      <c r="F16625">
        <v>1224.7786831999999</v>
      </c>
      <c r="G16625">
        <v>6.2792179858000001E-4</v>
      </c>
      <c r="H16625">
        <v>50.242386520399997</v>
      </c>
      <c r="I16625">
        <v>1133.55609989</v>
      </c>
      <c r="J16625">
        <v>335.96319515800002</v>
      </c>
      <c r="K16625">
        <v>26.386713113999999</v>
      </c>
      <c r="L16625">
        <v>13.193356557</v>
      </c>
    </row>
    <row r="16626" spans="1:12">
      <c r="A16626">
        <v>6777</v>
      </c>
      <c r="B16626">
        <v>1994</v>
      </c>
      <c r="C16626">
        <v>5</v>
      </c>
      <c r="D16626">
        <v>842.04276440000001</v>
      </c>
      <c r="E16626">
        <v>0</v>
      </c>
      <c r="F16626">
        <v>854.25597794299995</v>
      </c>
      <c r="G16626">
        <v>1.2289685855999999E-3</v>
      </c>
      <c r="H16626">
        <v>35.087479137700001</v>
      </c>
      <c r="I16626">
        <v>1094.68827442</v>
      </c>
      <c r="J16626">
        <v>471.94407097099997</v>
      </c>
      <c r="K16626">
        <v>44.151533802599999</v>
      </c>
      <c r="L16626">
        <v>22.0757669013</v>
      </c>
    </row>
    <row r="16627" spans="1:12">
      <c r="A16627">
        <v>6777</v>
      </c>
      <c r="B16627">
        <v>1994</v>
      </c>
      <c r="C16627">
        <v>6</v>
      </c>
      <c r="D16627">
        <v>110.90319336</v>
      </c>
      <c r="E16627">
        <v>0</v>
      </c>
      <c r="F16627">
        <v>298.79669560000002</v>
      </c>
      <c r="G16627">
        <v>0</v>
      </c>
      <c r="H16627">
        <v>12.232307885599999</v>
      </c>
      <c r="I16627">
        <v>860.04635514899996</v>
      </c>
      <c r="J16627">
        <v>0</v>
      </c>
      <c r="K16627">
        <v>0</v>
      </c>
      <c r="L16627">
        <v>0</v>
      </c>
    </row>
    <row r="16628" spans="1:12">
      <c r="A16628">
        <v>6777</v>
      </c>
      <c r="B16628">
        <v>1994</v>
      </c>
      <c r="C16628">
        <v>7</v>
      </c>
      <c r="D16628">
        <v>0</v>
      </c>
      <c r="E16628">
        <v>0</v>
      </c>
      <c r="F16628">
        <v>89.107561250499998</v>
      </c>
      <c r="G16628">
        <v>0</v>
      </c>
      <c r="H16628">
        <v>3.6443602351200002</v>
      </c>
      <c r="I16628">
        <v>309.29591133000002</v>
      </c>
      <c r="J16628">
        <v>0</v>
      </c>
      <c r="K16628">
        <v>0</v>
      </c>
      <c r="L16628">
        <v>0</v>
      </c>
    </row>
    <row r="16629" spans="1:12">
      <c r="A16629">
        <v>6777</v>
      </c>
      <c r="B16629">
        <v>1994</v>
      </c>
      <c r="C16629">
        <v>8</v>
      </c>
      <c r="D16629">
        <v>0</v>
      </c>
      <c r="E16629">
        <v>0</v>
      </c>
      <c r="F16629">
        <v>25.1135391585</v>
      </c>
      <c r="G16629">
        <v>0</v>
      </c>
      <c r="H16629">
        <v>1.0266131165700001</v>
      </c>
      <c r="I16629">
        <v>108.952965492</v>
      </c>
      <c r="J16629">
        <v>0</v>
      </c>
      <c r="K16629">
        <v>0</v>
      </c>
      <c r="L16629">
        <v>0</v>
      </c>
    </row>
    <row r="16630" spans="1:12">
      <c r="A16630">
        <v>6777</v>
      </c>
      <c r="B16630">
        <v>1994</v>
      </c>
      <c r="C16630">
        <v>9</v>
      </c>
      <c r="D16630">
        <v>0</v>
      </c>
      <c r="E16630">
        <v>0</v>
      </c>
      <c r="F16630">
        <v>6.9650935759300001</v>
      </c>
      <c r="G16630">
        <v>0</v>
      </c>
      <c r="H16630">
        <v>0.284653789228</v>
      </c>
      <c r="I16630">
        <v>37.2545528088</v>
      </c>
      <c r="J16630">
        <v>0</v>
      </c>
      <c r="K16630">
        <v>0</v>
      </c>
      <c r="L16630">
        <v>0</v>
      </c>
    </row>
    <row r="16631" spans="1:12">
      <c r="A16631">
        <v>6777</v>
      </c>
      <c r="B16631">
        <v>1994</v>
      </c>
      <c r="C16631">
        <v>10</v>
      </c>
      <c r="D16631">
        <v>624.34390336000001</v>
      </c>
      <c r="E16631">
        <v>0</v>
      </c>
      <c r="F16631">
        <v>14.0297476215</v>
      </c>
      <c r="G16631" s="1">
        <v>8.9648468640400002E-6</v>
      </c>
      <c r="H16631">
        <v>0.577976132004</v>
      </c>
      <c r="I16631">
        <v>423.06500499499998</v>
      </c>
      <c r="J16631">
        <v>452.62562160300001</v>
      </c>
      <c r="K16631">
        <v>1.4465169548900001</v>
      </c>
      <c r="L16631">
        <v>0.72325847744399996</v>
      </c>
    </row>
    <row r="16632" spans="1:12">
      <c r="A16632">
        <v>6777</v>
      </c>
      <c r="B16632">
        <v>1994</v>
      </c>
      <c r="C16632">
        <v>11</v>
      </c>
      <c r="D16632">
        <v>275.20422056000001</v>
      </c>
      <c r="E16632">
        <v>0</v>
      </c>
      <c r="F16632">
        <v>8.9819101963399994</v>
      </c>
      <c r="G16632" s="1">
        <v>4.9488939244000002E-7</v>
      </c>
      <c r="H16632">
        <v>0.36939867858800002</v>
      </c>
      <c r="I16632">
        <v>305.59412208399999</v>
      </c>
      <c r="J16632">
        <v>142.14508387699999</v>
      </c>
      <c r="K16632">
        <v>0.61348088026799996</v>
      </c>
      <c r="L16632">
        <v>0.30674044013399998</v>
      </c>
    </row>
    <row r="16633" spans="1:12">
      <c r="A16633">
        <v>6777</v>
      </c>
      <c r="B16633">
        <v>1994</v>
      </c>
      <c r="C16633">
        <v>12</v>
      </c>
      <c r="D16633">
        <v>517.54823567999995</v>
      </c>
      <c r="E16633">
        <v>0</v>
      </c>
      <c r="F16633">
        <v>8.5924671253200007</v>
      </c>
      <c r="G16633" s="1">
        <v>2.9709746635900001E-6</v>
      </c>
      <c r="H16633">
        <v>0.35425334964900002</v>
      </c>
      <c r="I16633">
        <v>322.70377542900002</v>
      </c>
      <c r="J16633">
        <v>337.15044358599999</v>
      </c>
      <c r="K16633">
        <v>1.48700698384</v>
      </c>
      <c r="L16633">
        <v>0.74350349192200005</v>
      </c>
    </row>
    <row r="16634" spans="1:12">
      <c r="A16634">
        <v>6777</v>
      </c>
      <c r="B16634">
        <v>1995</v>
      </c>
      <c r="C16634">
        <v>1</v>
      </c>
      <c r="D16634">
        <v>8063.0729098399997</v>
      </c>
      <c r="E16634">
        <v>1.39748254344</v>
      </c>
      <c r="F16634">
        <v>13326.584377900001</v>
      </c>
      <c r="G16634">
        <v>402.807907914</v>
      </c>
      <c r="H16634">
        <v>548.79903910300004</v>
      </c>
      <c r="I16634">
        <v>1345.6997644800001</v>
      </c>
      <c r="J16634">
        <v>5390.7817781900003</v>
      </c>
      <c r="K16634">
        <v>2364.3399989200002</v>
      </c>
      <c r="L16634">
        <v>1182.1699994600001</v>
      </c>
    </row>
    <row r="16635" spans="1:12">
      <c r="A16635">
        <v>6777</v>
      </c>
      <c r="B16635">
        <v>1995</v>
      </c>
      <c r="C16635">
        <v>2</v>
      </c>
      <c r="D16635">
        <v>1922.32201824</v>
      </c>
      <c r="E16635">
        <v>0.385564588298</v>
      </c>
      <c r="F16635">
        <v>16612.0668788</v>
      </c>
      <c r="G16635">
        <v>4.5795784918000004</v>
      </c>
      <c r="H16635">
        <v>682.07479694200003</v>
      </c>
      <c r="I16635">
        <v>926.36905542700003</v>
      </c>
      <c r="J16635">
        <v>1399.66189973</v>
      </c>
      <c r="K16635">
        <v>1040.7532037999999</v>
      </c>
      <c r="L16635">
        <v>520.37660189999997</v>
      </c>
    </row>
    <row r="16636" spans="1:12">
      <c r="A16636">
        <v>6777</v>
      </c>
      <c r="B16636">
        <v>1995</v>
      </c>
      <c r="C16636">
        <v>3</v>
      </c>
      <c r="D16636">
        <v>4579.8911331999998</v>
      </c>
      <c r="E16636">
        <v>2.3441761267499999</v>
      </c>
      <c r="F16636">
        <v>26663.511590599999</v>
      </c>
      <c r="G16636">
        <v>99.726089591600001</v>
      </c>
      <c r="H16636">
        <v>1095.27398928</v>
      </c>
      <c r="I16636">
        <v>1344.67208284</v>
      </c>
      <c r="J16636">
        <v>2929.7546350600001</v>
      </c>
      <c r="K16636">
        <v>2553.37392813</v>
      </c>
      <c r="L16636">
        <v>1276.6869640699999</v>
      </c>
    </row>
    <row r="16637" spans="1:12">
      <c r="A16637">
        <v>6777</v>
      </c>
      <c r="B16637">
        <v>1995</v>
      </c>
      <c r="C16637">
        <v>4</v>
      </c>
      <c r="D16637">
        <v>788.64493056000003</v>
      </c>
      <c r="E16637">
        <v>4.4494470624200001E-4</v>
      </c>
      <c r="F16637">
        <v>13188.726033200001</v>
      </c>
      <c r="G16637">
        <v>7.8638602731600005E-2</v>
      </c>
      <c r="H16637">
        <v>540.44948835900004</v>
      </c>
      <c r="I16637">
        <v>1546.3244145799999</v>
      </c>
      <c r="J16637">
        <v>495.65411047100002</v>
      </c>
      <c r="K16637">
        <v>346.090126623</v>
      </c>
      <c r="L16637">
        <v>173.04506331100001</v>
      </c>
    </row>
    <row r="16638" spans="1:12">
      <c r="A16638">
        <v>6777</v>
      </c>
      <c r="B16638">
        <v>1995</v>
      </c>
      <c r="C16638">
        <v>5</v>
      </c>
      <c r="D16638">
        <v>82.150513599999996</v>
      </c>
      <c r="E16638">
        <v>0</v>
      </c>
      <c r="F16638">
        <v>5025.8742109599998</v>
      </c>
      <c r="G16638">
        <v>0</v>
      </c>
      <c r="H16638">
        <v>205.65774644699999</v>
      </c>
      <c r="I16638">
        <v>1392.0549413599999</v>
      </c>
      <c r="J16638">
        <v>0</v>
      </c>
      <c r="K16638">
        <v>0</v>
      </c>
      <c r="L16638">
        <v>0</v>
      </c>
    </row>
    <row r="16639" spans="1:12">
      <c r="A16639">
        <v>6777</v>
      </c>
      <c r="B16639">
        <v>1995</v>
      </c>
      <c r="C16639">
        <v>6</v>
      </c>
      <c r="D16639">
        <v>739.35462240000004</v>
      </c>
      <c r="E16639" s="1">
        <v>6.3351386340599998E-5</v>
      </c>
      <c r="F16639">
        <v>1642.7211248599999</v>
      </c>
      <c r="G16639">
        <v>1.01390779793E-2</v>
      </c>
      <c r="H16639">
        <v>67.244797830500005</v>
      </c>
      <c r="I16639">
        <v>1397.3274578099999</v>
      </c>
      <c r="J16639">
        <v>526.32300503800002</v>
      </c>
      <c r="K16639">
        <v>43.705886039900001</v>
      </c>
      <c r="L16639">
        <v>21.852943020000001</v>
      </c>
    </row>
    <row r="16640" spans="1:12">
      <c r="A16640">
        <v>6777</v>
      </c>
      <c r="B16640">
        <v>1995</v>
      </c>
      <c r="C16640">
        <v>7</v>
      </c>
      <c r="D16640">
        <v>0</v>
      </c>
      <c r="E16640">
        <v>0</v>
      </c>
      <c r="F16640">
        <v>618.50488467499997</v>
      </c>
      <c r="G16640">
        <v>0</v>
      </c>
      <c r="H16640">
        <v>25.2987644635</v>
      </c>
      <c r="I16640">
        <v>737.10387448500001</v>
      </c>
      <c r="J16640">
        <v>0</v>
      </c>
      <c r="K16640">
        <v>0</v>
      </c>
      <c r="L16640">
        <v>0</v>
      </c>
    </row>
    <row r="16641" spans="1:12">
      <c r="A16641">
        <v>6777</v>
      </c>
      <c r="B16641">
        <v>1995</v>
      </c>
      <c r="C16641">
        <v>8</v>
      </c>
      <c r="D16641">
        <v>0</v>
      </c>
      <c r="E16641">
        <v>0</v>
      </c>
      <c r="F16641">
        <v>174.311283788</v>
      </c>
      <c r="G16641">
        <v>0</v>
      </c>
      <c r="H16641">
        <v>7.1256502476600003</v>
      </c>
      <c r="I16641">
        <v>267.824559701</v>
      </c>
      <c r="J16641">
        <v>0</v>
      </c>
      <c r="K16641">
        <v>0</v>
      </c>
      <c r="L16641">
        <v>0</v>
      </c>
    </row>
    <row r="16642" spans="1:12">
      <c r="A16642">
        <v>6777</v>
      </c>
      <c r="B16642">
        <v>1995</v>
      </c>
      <c r="C16642">
        <v>9</v>
      </c>
      <c r="D16642">
        <v>0</v>
      </c>
      <c r="E16642">
        <v>0</v>
      </c>
      <c r="F16642">
        <v>48.344227893300001</v>
      </c>
      <c r="G16642">
        <v>0</v>
      </c>
      <c r="H16642">
        <v>1.97576146336</v>
      </c>
      <c r="I16642">
        <v>91.137720749300001</v>
      </c>
      <c r="J16642">
        <v>0</v>
      </c>
      <c r="K16642">
        <v>0</v>
      </c>
      <c r="L16642">
        <v>0</v>
      </c>
    </row>
    <row r="16643" spans="1:12">
      <c r="A16643">
        <v>6777</v>
      </c>
      <c r="B16643">
        <v>1995</v>
      </c>
      <c r="C16643">
        <v>10</v>
      </c>
      <c r="D16643">
        <v>106.79566767999999</v>
      </c>
      <c r="E16643">
        <v>0</v>
      </c>
      <c r="F16643">
        <v>14.4437338752</v>
      </c>
      <c r="G16643">
        <v>0</v>
      </c>
      <c r="H16643">
        <v>0.59021738721100003</v>
      </c>
      <c r="I16643">
        <v>110.74280054</v>
      </c>
      <c r="J16643">
        <v>24.256360948000001</v>
      </c>
      <c r="K16643">
        <v>1.00653349451E-2</v>
      </c>
      <c r="L16643">
        <v>5.0326674725699998E-3</v>
      </c>
    </row>
    <row r="16644" spans="1:12">
      <c r="A16644">
        <v>6777</v>
      </c>
      <c r="B16644">
        <v>1995</v>
      </c>
      <c r="C16644">
        <v>11</v>
      </c>
      <c r="D16644">
        <v>0</v>
      </c>
      <c r="E16644">
        <v>0</v>
      </c>
      <c r="F16644">
        <v>4.0889015512500002</v>
      </c>
      <c r="G16644">
        <v>0</v>
      </c>
      <c r="H16644">
        <v>0.167117407311</v>
      </c>
      <c r="I16644">
        <v>33.450227244600001</v>
      </c>
      <c r="J16644">
        <v>0</v>
      </c>
      <c r="K16644">
        <v>0</v>
      </c>
      <c r="L16644">
        <v>0</v>
      </c>
    </row>
    <row r="16645" spans="1:12">
      <c r="A16645">
        <v>6777</v>
      </c>
      <c r="B16645">
        <v>1995</v>
      </c>
      <c r="C16645">
        <v>12</v>
      </c>
      <c r="D16645">
        <v>640.77400608000005</v>
      </c>
      <c r="E16645">
        <v>0</v>
      </c>
      <c r="F16645">
        <v>5.9493978991600001</v>
      </c>
      <c r="G16645" s="1">
        <v>1.2874764826499999E-6</v>
      </c>
      <c r="H16645">
        <v>0.24564422842299999</v>
      </c>
      <c r="I16645">
        <v>377.68431927300003</v>
      </c>
      <c r="J16645">
        <v>355.74698357099999</v>
      </c>
      <c r="K16645">
        <v>0.94347037103499998</v>
      </c>
      <c r="L16645">
        <v>0.471735185517</v>
      </c>
    </row>
    <row r="16646" spans="1:12">
      <c r="A16646">
        <v>6777</v>
      </c>
      <c r="B16646">
        <v>1996</v>
      </c>
      <c r="C16646">
        <v>1</v>
      </c>
      <c r="D16646">
        <v>1273.3329607999999</v>
      </c>
      <c r="E16646">
        <v>0</v>
      </c>
      <c r="F16646">
        <v>16.438583059999999</v>
      </c>
      <c r="G16646">
        <v>4.1366887530799997E-4</v>
      </c>
      <c r="H16646">
        <v>0.673813796322</v>
      </c>
      <c r="I16646">
        <v>524.464588488</v>
      </c>
      <c r="J16646">
        <v>831.21878325399996</v>
      </c>
      <c r="K16646">
        <v>11.486306584899999</v>
      </c>
      <c r="L16646">
        <v>5.7431532924499997</v>
      </c>
    </row>
    <row r="16647" spans="1:12">
      <c r="A16647">
        <v>6777</v>
      </c>
      <c r="B16647">
        <v>1996</v>
      </c>
      <c r="C16647">
        <v>2</v>
      </c>
      <c r="D16647">
        <v>4345.7621694400004</v>
      </c>
      <c r="E16647">
        <v>0.75117927388500005</v>
      </c>
      <c r="F16647">
        <v>4172.2156168299998</v>
      </c>
      <c r="G16647">
        <v>9.0632591334400008</v>
      </c>
      <c r="H16647">
        <v>172.14582319300001</v>
      </c>
      <c r="I16647">
        <v>625.84413657599998</v>
      </c>
      <c r="J16647">
        <v>3510.2952211699999</v>
      </c>
      <c r="K16647">
        <v>1077.5599390699999</v>
      </c>
      <c r="L16647">
        <v>538.779969532</v>
      </c>
    </row>
    <row r="16648" spans="1:12">
      <c r="A16648">
        <v>6777</v>
      </c>
      <c r="B16648">
        <v>1996</v>
      </c>
      <c r="C16648">
        <v>3</v>
      </c>
      <c r="D16648">
        <v>1803.2037735199999</v>
      </c>
      <c r="E16648">
        <v>0.54597405398099996</v>
      </c>
      <c r="F16648">
        <v>12849.0003741</v>
      </c>
      <c r="G16648">
        <v>5.9164406983099997</v>
      </c>
      <c r="H16648">
        <v>528.12723721299994</v>
      </c>
      <c r="I16648">
        <v>1162.20932683</v>
      </c>
      <c r="J16648">
        <v>1224.5725375899999</v>
      </c>
      <c r="K16648">
        <v>881.49879185999998</v>
      </c>
      <c r="L16648">
        <v>440.74939592999999</v>
      </c>
    </row>
    <row r="16649" spans="1:12">
      <c r="A16649">
        <v>6777</v>
      </c>
      <c r="B16649">
        <v>1996</v>
      </c>
      <c r="C16649">
        <v>4</v>
      </c>
      <c r="D16649">
        <v>583.26864655999998</v>
      </c>
      <c r="E16649">
        <v>0</v>
      </c>
      <c r="F16649">
        <v>6077.3384846299996</v>
      </c>
      <c r="G16649">
        <v>3.2144055925100001E-2</v>
      </c>
      <c r="H16649">
        <v>249.13742577299999</v>
      </c>
      <c r="I16649">
        <v>1513.04464964</v>
      </c>
      <c r="J16649">
        <v>317.18976856199998</v>
      </c>
      <c r="K16649">
        <v>167.31783381100001</v>
      </c>
      <c r="L16649">
        <v>83.658916905500007</v>
      </c>
    </row>
    <row r="16650" spans="1:12">
      <c r="A16650">
        <v>6777</v>
      </c>
      <c r="B16650">
        <v>1996</v>
      </c>
      <c r="C16650">
        <v>5</v>
      </c>
      <c r="D16650">
        <v>16.430102720000001</v>
      </c>
      <c r="E16650">
        <v>0</v>
      </c>
      <c r="F16650">
        <v>2091.6608629500001</v>
      </c>
      <c r="G16650">
        <v>0</v>
      </c>
      <c r="H16650">
        <v>85.594834021500006</v>
      </c>
      <c r="I16650">
        <v>1335.0707730399999</v>
      </c>
      <c r="J16650">
        <v>0</v>
      </c>
      <c r="K16650">
        <v>0</v>
      </c>
      <c r="L16650">
        <v>0</v>
      </c>
    </row>
    <row r="16651" spans="1:12">
      <c r="A16651">
        <v>6777</v>
      </c>
      <c r="B16651">
        <v>1996</v>
      </c>
      <c r="C16651">
        <v>6</v>
      </c>
      <c r="D16651">
        <v>0</v>
      </c>
      <c r="E16651">
        <v>0</v>
      </c>
      <c r="F16651">
        <v>579.578709323</v>
      </c>
      <c r="G16651">
        <v>0</v>
      </c>
      <c r="H16651">
        <v>23.698726412100001</v>
      </c>
      <c r="I16651">
        <v>601.29784415699999</v>
      </c>
      <c r="J16651">
        <v>0</v>
      </c>
      <c r="K16651">
        <v>0</v>
      </c>
      <c r="L16651">
        <v>0</v>
      </c>
    </row>
    <row r="16652" spans="1:12">
      <c r="A16652">
        <v>6777</v>
      </c>
      <c r="B16652">
        <v>1996</v>
      </c>
      <c r="C16652">
        <v>7</v>
      </c>
      <c r="D16652">
        <v>0</v>
      </c>
      <c r="E16652">
        <v>0</v>
      </c>
      <c r="F16652">
        <v>173.02052080499999</v>
      </c>
      <c r="G16652">
        <v>0</v>
      </c>
      <c r="H16652">
        <v>7.0721244669900001</v>
      </c>
      <c r="I16652">
        <v>222.046340367</v>
      </c>
      <c r="J16652">
        <v>0</v>
      </c>
      <c r="K16652">
        <v>0</v>
      </c>
      <c r="L16652">
        <v>0</v>
      </c>
    </row>
    <row r="16653" spans="1:12">
      <c r="A16653">
        <v>6777</v>
      </c>
      <c r="B16653">
        <v>1996</v>
      </c>
      <c r="C16653">
        <v>8</v>
      </c>
      <c r="D16653">
        <v>0</v>
      </c>
      <c r="E16653">
        <v>0</v>
      </c>
      <c r="F16653">
        <v>48.789731725800003</v>
      </c>
      <c r="G16653">
        <v>0</v>
      </c>
      <c r="H16653">
        <v>1.9938537196299999</v>
      </c>
      <c r="I16653">
        <v>77.342924588700001</v>
      </c>
      <c r="J16653">
        <v>0</v>
      </c>
      <c r="K16653">
        <v>0</v>
      </c>
      <c r="L16653">
        <v>0</v>
      </c>
    </row>
    <row r="16654" spans="1:12">
      <c r="A16654">
        <v>6777</v>
      </c>
      <c r="B16654">
        <v>1996</v>
      </c>
      <c r="C16654">
        <v>9</v>
      </c>
      <c r="D16654">
        <v>0</v>
      </c>
      <c r="E16654">
        <v>0</v>
      </c>
      <c r="F16654">
        <v>13.5354273358</v>
      </c>
      <c r="G16654">
        <v>0</v>
      </c>
      <c r="H16654">
        <v>0.55308355276200005</v>
      </c>
      <c r="I16654">
        <v>26.381519755100001</v>
      </c>
      <c r="J16654">
        <v>0</v>
      </c>
      <c r="K16654">
        <v>0</v>
      </c>
      <c r="L16654">
        <v>0</v>
      </c>
    </row>
    <row r="16655" spans="1:12">
      <c r="A16655">
        <v>6777</v>
      </c>
      <c r="B16655">
        <v>1996</v>
      </c>
      <c r="C16655">
        <v>10</v>
      </c>
      <c r="D16655">
        <v>464.15040183999997</v>
      </c>
      <c r="E16655">
        <v>0</v>
      </c>
      <c r="F16655">
        <v>4.7779808744399999</v>
      </c>
      <c r="G16655" s="1">
        <v>3.2674242932499997E-7</v>
      </c>
      <c r="H16655">
        <v>0.19548499421099999</v>
      </c>
      <c r="I16655">
        <v>184.048163899</v>
      </c>
      <c r="J16655">
        <v>300.08948040899998</v>
      </c>
      <c r="K16655">
        <v>0.60812128929499998</v>
      </c>
      <c r="L16655">
        <v>0.304060644647</v>
      </c>
    </row>
    <row r="16656" spans="1:12">
      <c r="A16656">
        <v>6777</v>
      </c>
      <c r="B16656">
        <v>1996</v>
      </c>
      <c r="C16656">
        <v>11</v>
      </c>
      <c r="D16656">
        <v>1285.6555378400001</v>
      </c>
      <c r="E16656">
        <v>0</v>
      </c>
      <c r="F16656">
        <v>109.977409108</v>
      </c>
      <c r="G16656">
        <v>2.4939496560400002E-3</v>
      </c>
      <c r="H16656">
        <v>4.5452488627000003</v>
      </c>
      <c r="I16656">
        <v>518.01926323199996</v>
      </c>
      <c r="J16656">
        <v>1106.4927597999999</v>
      </c>
      <c r="K16656">
        <v>25.7889632885</v>
      </c>
      <c r="L16656">
        <v>12.894481644300001</v>
      </c>
    </row>
    <row r="16657" spans="1:12">
      <c r="A16657">
        <v>6777</v>
      </c>
      <c r="B16657">
        <v>1996</v>
      </c>
      <c r="C16657">
        <v>12</v>
      </c>
      <c r="D16657">
        <v>2526.1282931999999</v>
      </c>
      <c r="E16657">
        <v>3.0435790931300001E-4</v>
      </c>
      <c r="F16657">
        <v>1366.75338663</v>
      </c>
      <c r="G16657">
        <v>4.1920902575099998E-2</v>
      </c>
      <c r="H16657">
        <v>56.308594487299999</v>
      </c>
      <c r="I16657">
        <v>1189.8035572399999</v>
      </c>
      <c r="J16657">
        <v>1786.23805397</v>
      </c>
      <c r="K16657">
        <v>212.76987383299999</v>
      </c>
      <c r="L16657">
        <v>106.384936917</v>
      </c>
    </row>
    <row r="16658" spans="1:12">
      <c r="A16658">
        <v>6777</v>
      </c>
      <c r="B16658">
        <v>1997</v>
      </c>
      <c r="C16658">
        <v>1</v>
      </c>
      <c r="D16658">
        <v>3191.54745336</v>
      </c>
      <c r="E16658">
        <v>0.233368744618</v>
      </c>
      <c r="F16658">
        <v>5273.6053649599999</v>
      </c>
      <c r="G16658">
        <v>3.8102046992099998</v>
      </c>
      <c r="H16658">
        <v>217.189908288</v>
      </c>
      <c r="I16658">
        <v>1250.25979196</v>
      </c>
      <c r="J16658">
        <v>2153.8066162</v>
      </c>
      <c r="K16658">
        <v>849.70919447100005</v>
      </c>
      <c r="L16658">
        <v>424.85459723600002</v>
      </c>
    </row>
    <row r="16659" spans="1:12">
      <c r="A16659">
        <v>6777</v>
      </c>
      <c r="B16659">
        <v>1997</v>
      </c>
      <c r="C16659">
        <v>2</v>
      </c>
      <c r="D16659">
        <v>603.80627496</v>
      </c>
      <c r="E16659">
        <v>1.21510231841E-2</v>
      </c>
      <c r="F16659">
        <v>5462.4476946200002</v>
      </c>
      <c r="G16659">
        <v>0.11215800133000001</v>
      </c>
      <c r="H16659">
        <v>224.191742869</v>
      </c>
      <c r="I16659">
        <v>976.74211688599996</v>
      </c>
      <c r="J16659">
        <v>300.19291715000003</v>
      </c>
      <c r="K16659">
        <v>156.10075266199999</v>
      </c>
      <c r="L16659">
        <v>78.050376330999995</v>
      </c>
    </row>
    <row r="16660" spans="1:12">
      <c r="A16660">
        <v>6777</v>
      </c>
      <c r="B16660">
        <v>1997</v>
      </c>
      <c r="C16660">
        <v>3</v>
      </c>
      <c r="D16660">
        <v>0</v>
      </c>
      <c r="E16660">
        <v>0</v>
      </c>
      <c r="F16660">
        <v>2111.58931506</v>
      </c>
      <c r="G16660">
        <v>0</v>
      </c>
      <c r="H16660">
        <v>86.423115182399997</v>
      </c>
      <c r="I16660">
        <v>1248.5004374</v>
      </c>
      <c r="J16660">
        <v>0</v>
      </c>
      <c r="K16660">
        <v>0</v>
      </c>
      <c r="L16660">
        <v>0</v>
      </c>
    </row>
    <row r="16661" spans="1:12">
      <c r="A16661">
        <v>6777</v>
      </c>
      <c r="B16661">
        <v>1997</v>
      </c>
      <c r="C16661">
        <v>4</v>
      </c>
      <c r="D16661">
        <v>0</v>
      </c>
      <c r="E16661">
        <v>0</v>
      </c>
      <c r="F16661">
        <v>585.02625470500004</v>
      </c>
      <c r="G16661">
        <v>0</v>
      </c>
      <c r="H16661">
        <v>23.923166425000002</v>
      </c>
      <c r="I16661">
        <v>813.58513120999999</v>
      </c>
      <c r="J16661">
        <v>0</v>
      </c>
      <c r="K16661">
        <v>0</v>
      </c>
      <c r="L16661">
        <v>0</v>
      </c>
    </row>
    <row r="16662" spans="1:12">
      <c r="A16662">
        <v>6777</v>
      </c>
      <c r="B16662">
        <v>1997</v>
      </c>
      <c r="C16662">
        <v>5</v>
      </c>
      <c r="D16662">
        <v>0</v>
      </c>
      <c r="E16662">
        <v>0</v>
      </c>
      <c r="F16662">
        <v>174.63544628099999</v>
      </c>
      <c r="G16662">
        <v>0</v>
      </c>
      <c r="H16662">
        <v>7.1384031155500001</v>
      </c>
      <c r="I16662">
        <v>414.80450646200001</v>
      </c>
      <c r="J16662">
        <v>0</v>
      </c>
      <c r="K16662">
        <v>0</v>
      </c>
      <c r="L16662">
        <v>0</v>
      </c>
    </row>
    <row r="16663" spans="1:12">
      <c r="A16663">
        <v>6777</v>
      </c>
      <c r="B16663">
        <v>1997</v>
      </c>
      <c r="C16663">
        <v>6</v>
      </c>
      <c r="D16663">
        <v>312.17195168000001</v>
      </c>
      <c r="E16663">
        <v>0</v>
      </c>
      <c r="F16663">
        <v>52.544138856399996</v>
      </c>
      <c r="G16663" s="1">
        <v>5.7830183160599999E-7</v>
      </c>
      <c r="H16663">
        <v>2.1490306602899998</v>
      </c>
      <c r="I16663">
        <v>375.80627617599998</v>
      </c>
      <c r="J16663">
        <v>157.542742769</v>
      </c>
      <c r="K16663">
        <v>0.623683764147</v>
      </c>
      <c r="L16663">
        <v>0.31184188207399999</v>
      </c>
    </row>
    <row r="16664" spans="1:12">
      <c r="A16664">
        <v>6777</v>
      </c>
      <c r="B16664">
        <v>1997</v>
      </c>
      <c r="C16664">
        <v>7</v>
      </c>
      <c r="D16664">
        <v>0</v>
      </c>
      <c r="E16664">
        <v>0</v>
      </c>
      <c r="F16664">
        <v>16.963184065099998</v>
      </c>
      <c r="G16664">
        <v>0</v>
      </c>
      <c r="H16664">
        <v>0.69347359606699999</v>
      </c>
      <c r="I16664">
        <v>112.54984297999999</v>
      </c>
      <c r="J16664">
        <v>0</v>
      </c>
      <c r="K16664">
        <v>0</v>
      </c>
      <c r="L16664">
        <v>0</v>
      </c>
    </row>
    <row r="16665" spans="1:12">
      <c r="A16665">
        <v>6777</v>
      </c>
      <c r="B16665">
        <v>1997</v>
      </c>
      <c r="C16665">
        <v>8</v>
      </c>
      <c r="D16665">
        <v>0</v>
      </c>
      <c r="E16665">
        <v>0</v>
      </c>
      <c r="F16665">
        <v>4.7828057265800004</v>
      </c>
      <c r="G16665">
        <v>0</v>
      </c>
      <c r="H16665">
        <v>0.19546852081300001</v>
      </c>
      <c r="I16665">
        <v>37.677760646599999</v>
      </c>
      <c r="J16665">
        <v>0</v>
      </c>
      <c r="K16665">
        <v>0</v>
      </c>
      <c r="L16665">
        <v>0</v>
      </c>
    </row>
    <row r="16666" spans="1:12">
      <c r="A16666">
        <v>6777</v>
      </c>
      <c r="B16666">
        <v>1997</v>
      </c>
      <c r="C16666">
        <v>9</v>
      </c>
      <c r="D16666">
        <v>365.56978551999998</v>
      </c>
      <c r="E16666">
        <v>0</v>
      </c>
      <c r="F16666">
        <v>1.7962583005999999</v>
      </c>
      <c r="G16666" s="1">
        <v>2.8463267320700001E-7</v>
      </c>
      <c r="H16666">
        <v>7.3736554237600005E-2</v>
      </c>
      <c r="I16666">
        <v>209.39992682499999</v>
      </c>
      <c r="J16666">
        <v>191.188514177</v>
      </c>
      <c r="K16666">
        <v>0.185478125843</v>
      </c>
      <c r="L16666">
        <v>9.2739062921499998E-2</v>
      </c>
    </row>
    <row r="16667" spans="1:12">
      <c r="A16667">
        <v>6777</v>
      </c>
      <c r="B16667">
        <v>1997</v>
      </c>
      <c r="C16667">
        <v>10</v>
      </c>
      <c r="D16667">
        <v>12.322577040000001</v>
      </c>
      <c r="E16667">
        <v>0</v>
      </c>
      <c r="F16667">
        <v>1.6775132364300001</v>
      </c>
      <c r="G16667">
        <v>0</v>
      </c>
      <c r="H16667">
        <v>6.8912866830100006E-2</v>
      </c>
      <c r="I16667">
        <v>113.86997731699999</v>
      </c>
      <c r="J16667">
        <v>0</v>
      </c>
      <c r="K16667">
        <v>0</v>
      </c>
      <c r="L16667">
        <v>0</v>
      </c>
    </row>
    <row r="16668" spans="1:12">
      <c r="A16668">
        <v>6777</v>
      </c>
      <c r="B16668">
        <v>1997</v>
      </c>
      <c r="C16668">
        <v>11</v>
      </c>
      <c r="D16668">
        <v>1638.90274632</v>
      </c>
      <c r="E16668">
        <v>0</v>
      </c>
      <c r="F16668">
        <v>83.458138057400006</v>
      </c>
      <c r="G16668">
        <v>1.7257960534400001E-4</v>
      </c>
      <c r="H16668">
        <v>3.4453182459199998</v>
      </c>
      <c r="I16668">
        <v>636.07681531200001</v>
      </c>
      <c r="J16668">
        <v>1227.72645468</v>
      </c>
      <c r="K16668">
        <v>20.8482533844</v>
      </c>
      <c r="L16668">
        <v>10.4241266922</v>
      </c>
    </row>
    <row r="16669" spans="1:12">
      <c r="A16669">
        <v>6777</v>
      </c>
      <c r="B16669">
        <v>1997</v>
      </c>
      <c r="C16669">
        <v>12</v>
      </c>
      <c r="D16669">
        <v>1322.6232689599999</v>
      </c>
      <c r="E16669" s="1">
        <v>4.6652456628200001E-5</v>
      </c>
      <c r="F16669">
        <v>581.36575753700004</v>
      </c>
      <c r="G16669">
        <v>8.7897977972000007E-3</v>
      </c>
      <c r="H16669">
        <v>23.957650724899999</v>
      </c>
      <c r="I16669">
        <v>1095.93355389</v>
      </c>
      <c r="J16669">
        <v>945.26096396900004</v>
      </c>
      <c r="K16669">
        <v>62.966678264599999</v>
      </c>
      <c r="L16669">
        <v>31.483339132299999</v>
      </c>
    </row>
    <row r="16670" spans="1:12">
      <c r="A16670">
        <v>6777</v>
      </c>
      <c r="B16670">
        <v>1998</v>
      </c>
      <c r="C16670">
        <v>1</v>
      </c>
      <c r="D16670">
        <v>1532.1070786400001</v>
      </c>
      <c r="E16670" s="1">
        <v>1.9262679062000001E-6</v>
      </c>
      <c r="F16670">
        <v>590.71201207700005</v>
      </c>
      <c r="G16670">
        <v>1.48744077186E-2</v>
      </c>
      <c r="H16670">
        <v>24.298235378699999</v>
      </c>
      <c r="I16670">
        <v>946.48964603599995</v>
      </c>
      <c r="J16670">
        <v>828.89995995699996</v>
      </c>
      <c r="K16670">
        <v>61.546756151300002</v>
      </c>
      <c r="L16670">
        <v>30.7733780756</v>
      </c>
    </row>
    <row r="16671" spans="1:12">
      <c r="A16671">
        <v>6777</v>
      </c>
      <c r="B16671">
        <v>1998</v>
      </c>
      <c r="C16671">
        <v>2</v>
      </c>
      <c r="D16671">
        <v>7348.3634415200004</v>
      </c>
      <c r="E16671">
        <v>2.9780022966000002</v>
      </c>
      <c r="F16671">
        <v>14319.3653223</v>
      </c>
      <c r="G16671">
        <v>323.39499019800002</v>
      </c>
      <c r="H16671">
        <v>589.74557575200004</v>
      </c>
      <c r="I16671">
        <v>1013.67030986</v>
      </c>
      <c r="J16671">
        <v>4629.1777685899997</v>
      </c>
      <c r="K16671">
        <v>2992.0405298300002</v>
      </c>
      <c r="L16671">
        <v>1496.0202649099999</v>
      </c>
    </row>
    <row r="16672" spans="1:12">
      <c r="A16672">
        <v>6777</v>
      </c>
      <c r="B16672">
        <v>1998</v>
      </c>
      <c r="C16672">
        <v>3</v>
      </c>
      <c r="D16672">
        <v>2784.9024110400001</v>
      </c>
      <c r="E16672">
        <v>0.38339063831800002</v>
      </c>
      <c r="F16672">
        <v>20020.742874200001</v>
      </c>
      <c r="G16672">
        <v>5.4274752855999999</v>
      </c>
      <c r="H16672">
        <v>821.303510996</v>
      </c>
      <c r="I16672">
        <v>1535.92603141</v>
      </c>
      <c r="J16672">
        <v>1529.5443442999999</v>
      </c>
      <c r="K16672">
        <v>1138.2888195099999</v>
      </c>
      <c r="L16672">
        <v>569.14440975699995</v>
      </c>
    </row>
    <row r="16673" spans="1:12">
      <c r="A16673">
        <v>6777</v>
      </c>
      <c r="B16673">
        <v>1998</v>
      </c>
      <c r="C16673">
        <v>4</v>
      </c>
      <c r="D16673">
        <v>431.29019640000001</v>
      </c>
      <c r="E16673">
        <v>5.3049126111899998E-2</v>
      </c>
      <c r="F16673">
        <v>12889.532197099999</v>
      </c>
      <c r="G16673">
        <v>0.21520098038800001</v>
      </c>
      <c r="H16673">
        <v>528.92559402899997</v>
      </c>
      <c r="I16673">
        <v>1317.46721321</v>
      </c>
      <c r="J16673">
        <v>192.856839372</v>
      </c>
      <c r="K16673">
        <v>170.38924637900001</v>
      </c>
      <c r="L16673">
        <v>85.194623189599994</v>
      </c>
    </row>
    <row r="16674" spans="1:12">
      <c r="A16674">
        <v>6777</v>
      </c>
      <c r="B16674">
        <v>1998</v>
      </c>
      <c r="C16674">
        <v>5</v>
      </c>
      <c r="D16674">
        <v>0</v>
      </c>
      <c r="E16674">
        <v>0</v>
      </c>
      <c r="F16674">
        <v>4062.6970203400001</v>
      </c>
      <c r="G16674">
        <v>0</v>
      </c>
      <c r="H16674">
        <v>166.22433960800001</v>
      </c>
      <c r="I16674">
        <v>1275.8867704300001</v>
      </c>
      <c r="J16674">
        <v>0</v>
      </c>
      <c r="K16674">
        <v>0</v>
      </c>
      <c r="L16674">
        <v>0</v>
      </c>
    </row>
    <row r="16675" spans="1:12">
      <c r="A16675">
        <v>6777</v>
      </c>
      <c r="B16675">
        <v>1998</v>
      </c>
      <c r="C16675">
        <v>6</v>
      </c>
      <c r="D16675">
        <v>431.29019640000001</v>
      </c>
      <c r="E16675">
        <v>0</v>
      </c>
      <c r="F16675">
        <v>1240.5360756</v>
      </c>
      <c r="G16675" s="1">
        <v>9.552083735E-5</v>
      </c>
      <c r="H16675">
        <v>50.764934782499999</v>
      </c>
      <c r="I16675">
        <v>1295.70722647</v>
      </c>
      <c r="J16675">
        <v>156.21129325999999</v>
      </c>
      <c r="K16675">
        <v>18.2032964556</v>
      </c>
      <c r="L16675">
        <v>9.1016482278099993</v>
      </c>
    </row>
    <row r="16676" spans="1:12">
      <c r="A16676">
        <v>6777</v>
      </c>
      <c r="B16676">
        <v>1998</v>
      </c>
      <c r="C16676">
        <v>7</v>
      </c>
      <c r="D16676">
        <v>0</v>
      </c>
      <c r="E16676">
        <v>0</v>
      </c>
      <c r="F16676">
        <v>412.79972930100001</v>
      </c>
      <c r="G16676">
        <v>0</v>
      </c>
      <c r="H16676">
        <v>16.8793437699</v>
      </c>
      <c r="I16676">
        <v>718.94084000999999</v>
      </c>
      <c r="J16676">
        <v>0</v>
      </c>
      <c r="K16676">
        <v>0</v>
      </c>
      <c r="L16676">
        <v>0</v>
      </c>
    </row>
    <row r="16677" spans="1:12">
      <c r="A16677">
        <v>6777</v>
      </c>
      <c r="B16677">
        <v>1998</v>
      </c>
      <c r="C16677">
        <v>8</v>
      </c>
      <c r="D16677">
        <v>4.1075256800000002</v>
      </c>
      <c r="E16677">
        <v>0</v>
      </c>
      <c r="F16677">
        <v>116.368530573</v>
      </c>
      <c r="G16677">
        <v>0</v>
      </c>
      <c r="H16677">
        <v>4.7563436208500001</v>
      </c>
      <c r="I16677">
        <v>263.82702856700001</v>
      </c>
      <c r="J16677">
        <v>0</v>
      </c>
      <c r="K16677">
        <v>0</v>
      </c>
      <c r="L16677">
        <v>0</v>
      </c>
    </row>
    <row r="16678" spans="1:12">
      <c r="A16678">
        <v>6777</v>
      </c>
      <c r="B16678">
        <v>1998</v>
      </c>
      <c r="C16678">
        <v>9</v>
      </c>
      <c r="D16678">
        <v>78.042987920000002</v>
      </c>
      <c r="E16678">
        <v>0</v>
      </c>
      <c r="F16678">
        <v>32.278371116999999</v>
      </c>
      <c r="G16678">
        <v>0</v>
      </c>
      <c r="H16678">
        <v>1.31907326045</v>
      </c>
      <c r="I16678">
        <v>164.95489130999999</v>
      </c>
      <c r="J16678">
        <v>0</v>
      </c>
      <c r="K16678">
        <v>0</v>
      </c>
      <c r="L16678">
        <v>0</v>
      </c>
    </row>
    <row r="16679" spans="1:12">
      <c r="A16679">
        <v>6777</v>
      </c>
      <c r="B16679">
        <v>1998</v>
      </c>
      <c r="C16679">
        <v>10</v>
      </c>
      <c r="D16679">
        <v>0</v>
      </c>
      <c r="E16679">
        <v>0</v>
      </c>
      <c r="F16679">
        <v>9.6412075120399994</v>
      </c>
      <c r="G16679">
        <v>0</v>
      </c>
      <c r="H16679">
        <v>0.39395485305400002</v>
      </c>
      <c r="I16679">
        <v>35.166777807700001</v>
      </c>
      <c r="J16679">
        <v>0</v>
      </c>
      <c r="K16679">
        <v>0</v>
      </c>
      <c r="L16679">
        <v>0</v>
      </c>
    </row>
    <row r="16680" spans="1:12">
      <c r="A16680">
        <v>6777</v>
      </c>
      <c r="B16680">
        <v>1998</v>
      </c>
      <c r="C16680">
        <v>11</v>
      </c>
      <c r="D16680">
        <v>640.77400608000005</v>
      </c>
      <c r="E16680">
        <v>0</v>
      </c>
      <c r="F16680">
        <v>4.2096107100599998</v>
      </c>
      <c r="G16680" s="1">
        <v>2.28768106917E-7</v>
      </c>
      <c r="H16680">
        <v>0.17291567735300001</v>
      </c>
      <c r="I16680">
        <v>388.53770032099999</v>
      </c>
      <c r="J16680">
        <v>287.61234078400003</v>
      </c>
      <c r="K16680">
        <v>0.52882509243099995</v>
      </c>
      <c r="L16680">
        <v>0.26441254621600002</v>
      </c>
    </row>
    <row r="16681" spans="1:12">
      <c r="A16681">
        <v>6777</v>
      </c>
      <c r="B16681">
        <v>1998</v>
      </c>
      <c r="C16681">
        <v>12</v>
      </c>
      <c r="D16681">
        <v>160.19350152000001</v>
      </c>
      <c r="E16681">
        <v>0</v>
      </c>
      <c r="F16681">
        <v>4.3108738121099996</v>
      </c>
      <c r="G16681">
        <v>0</v>
      </c>
      <c r="H16681">
        <v>0.17726273311499999</v>
      </c>
      <c r="I16681">
        <v>305.12360300500001</v>
      </c>
      <c r="J16681">
        <v>0</v>
      </c>
      <c r="K16681">
        <v>0</v>
      </c>
      <c r="L16681">
        <v>0</v>
      </c>
    </row>
    <row r="16682" spans="1:12">
      <c r="A16682">
        <v>6777</v>
      </c>
      <c r="B16682">
        <v>1999</v>
      </c>
      <c r="C16682">
        <v>1</v>
      </c>
      <c r="D16682">
        <v>1121.3545106399999</v>
      </c>
      <c r="E16682">
        <v>0</v>
      </c>
      <c r="F16682">
        <v>18.700077802199999</v>
      </c>
      <c r="G16682" s="1">
        <v>9.4039170717999997E-5</v>
      </c>
      <c r="H16682">
        <v>0.77312246701200005</v>
      </c>
      <c r="I16682">
        <v>466.50900480299998</v>
      </c>
      <c r="J16682">
        <v>758.08643064800003</v>
      </c>
      <c r="K16682">
        <v>7.7130433929300004</v>
      </c>
      <c r="L16682">
        <v>3.8565216964600002</v>
      </c>
    </row>
    <row r="16683" spans="1:12">
      <c r="A16683">
        <v>6777</v>
      </c>
      <c r="B16683">
        <v>1999</v>
      </c>
      <c r="C16683">
        <v>2</v>
      </c>
      <c r="D16683">
        <v>546.30091544000004</v>
      </c>
      <c r="E16683">
        <v>0</v>
      </c>
      <c r="F16683">
        <v>125.972967563</v>
      </c>
      <c r="G16683">
        <v>4.8964229267900005E-4</v>
      </c>
      <c r="H16683">
        <v>5.1934445925499997</v>
      </c>
      <c r="I16683">
        <v>607.40832100700004</v>
      </c>
      <c r="J16683">
        <v>377.73060317800002</v>
      </c>
      <c r="K16683">
        <v>10.851863697900001</v>
      </c>
      <c r="L16683">
        <v>5.4259318489600004</v>
      </c>
    </row>
    <row r="16684" spans="1:12">
      <c r="A16684">
        <v>6777</v>
      </c>
      <c r="B16684">
        <v>1999</v>
      </c>
      <c r="C16684">
        <v>3</v>
      </c>
      <c r="D16684">
        <v>932.40832936000004</v>
      </c>
      <c r="E16684">
        <v>0</v>
      </c>
      <c r="F16684">
        <v>89.649177699999996</v>
      </c>
      <c r="G16684" s="1">
        <v>6.50758563306E-5</v>
      </c>
      <c r="H16684">
        <v>3.68591851463</v>
      </c>
      <c r="I16684">
        <v>825.14649352900005</v>
      </c>
      <c r="J16684">
        <v>419.531830781</v>
      </c>
      <c r="K16684">
        <v>7.1377293443800003</v>
      </c>
      <c r="L16684">
        <v>3.5688646721900001</v>
      </c>
    </row>
    <row r="16685" spans="1:12">
      <c r="A16685">
        <v>6777</v>
      </c>
      <c r="B16685">
        <v>1999</v>
      </c>
      <c r="C16685">
        <v>4</v>
      </c>
      <c r="D16685">
        <v>1334.9458460000001</v>
      </c>
      <c r="E16685">
        <v>0</v>
      </c>
      <c r="F16685">
        <v>410.41278506399999</v>
      </c>
      <c r="G16685">
        <v>7.6934192440499998E-3</v>
      </c>
      <c r="H16685">
        <v>16.917460347799999</v>
      </c>
      <c r="I16685">
        <v>1099.10299181</v>
      </c>
      <c r="J16685">
        <v>906.95403927500001</v>
      </c>
      <c r="K16685">
        <v>48.323169512100002</v>
      </c>
      <c r="L16685">
        <v>24.161584756</v>
      </c>
    </row>
    <row r="16686" spans="1:12">
      <c r="A16686">
        <v>6777</v>
      </c>
      <c r="B16686">
        <v>1999</v>
      </c>
      <c r="C16686">
        <v>5</v>
      </c>
      <c r="D16686">
        <v>517.54823567999995</v>
      </c>
      <c r="E16686">
        <v>0</v>
      </c>
      <c r="F16686">
        <v>185.20896849299999</v>
      </c>
      <c r="G16686" s="1">
        <v>2.26497178172E-5</v>
      </c>
      <c r="H16686">
        <v>7.5856243345700003</v>
      </c>
      <c r="I16686">
        <v>770.05085977800002</v>
      </c>
      <c r="J16686">
        <v>244.209520871</v>
      </c>
      <c r="K16686">
        <v>2.8982680950500002</v>
      </c>
      <c r="L16686">
        <v>1.4491340475200001</v>
      </c>
    </row>
    <row r="16687" spans="1:12">
      <c r="A16687">
        <v>6777</v>
      </c>
      <c r="B16687">
        <v>1999</v>
      </c>
      <c r="C16687">
        <v>6</v>
      </c>
      <c r="D16687">
        <v>197.16123264000001</v>
      </c>
      <c r="E16687">
        <v>0</v>
      </c>
      <c r="F16687">
        <v>89.0917028163</v>
      </c>
      <c r="G16687" s="1">
        <v>6.0227975651800001E-6</v>
      </c>
      <c r="H16687">
        <v>3.6600199584399999</v>
      </c>
      <c r="I16687">
        <v>652.75642335999999</v>
      </c>
      <c r="J16687">
        <v>83.786837258099993</v>
      </c>
      <c r="K16687">
        <v>1.60350999717</v>
      </c>
      <c r="L16687">
        <v>0.80175499858499999</v>
      </c>
    </row>
    <row r="16688" spans="1:12">
      <c r="A16688">
        <v>6777</v>
      </c>
      <c r="B16688">
        <v>1999</v>
      </c>
      <c r="C16688">
        <v>7</v>
      </c>
      <c r="D16688">
        <v>69.827936559999998</v>
      </c>
      <c r="E16688">
        <v>0</v>
      </c>
      <c r="F16688">
        <v>26.638602931800001</v>
      </c>
      <c r="G16688">
        <v>0</v>
      </c>
      <c r="H16688">
        <v>1.0900238920200001</v>
      </c>
      <c r="I16688">
        <v>251.704240027</v>
      </c>
      <c r="J16688">
        <v>4.0403182187000002E-2</v>
      </c>
      <c r="K16688">
        <v>1.6553400481200001E-4</v>
      </c>
      <c r="L16688" s="1">
        <v>8.2767002405799995E-5</v>
      </c>
    </row>
    <row r="16689" spans="1:12">
      <c r="A16689">
        <v>6777</v>
      </c>
      <c r="B16689">
        <v>1999</v>
      </c>
      <c r="C16689">
        <v>8</v>
      </c>
      <c r="D16689">
        <v>0</v>
      </c>
      <c r="E16689">
        <v>0</v>
      </c>
      <c r="F16689">
        <v>7.5045515828099996</v>
      </c>
      <c r="G16689">
        <v>0</v>
      </c>
      <c r="H16689">
        <v>0.30684710744799998</v>
      </c>
      <c r="I16689">
        <v>64.447040078599997</v>
      </c>
      <c r="J16689">
        <v>0</v>
      </c>
      <c r="K16689">
        <v>0</v>
      </c>
      <c r="L16689">
        <v>0</v>
      </c>
    </row>
    <row r="16690" spans="1:12">
      <c r="A16690">
        <v>6777</v>
      </c>
      <c r="B16690">
        <v>1999</v>
      </c>
      <c r="C16690">
        <v>9</v>
      </c>
      <c r="D16690">
        <v>0</v>
      </c>
      <c r="E16690">
        <v>0</v>
      </c>
      <c r="F16690">
        <v>2.08090911688</v>
      </c>
      <c r="G16690">
        <v>0</v>
      </c>
      <c r="H16690">
        <v>8.5054009083399995E-2</v>
      </c>
      <c r="I16690">
        <v>22.074376234999999</v>
      </c>
      <c r="J16690">
        <v>0</v>
      </c>
      <c r="K16690">
        <v>0</v>
      </c>
      <c r="L16690">
        <v>0</v>
      </c>
    </row>
    <row r="16691" spans="1:12">
      <c r="A16691">
        <v>6777</v>
      </c>
      <c r="B16691">
        <v>1999</v>
      </c>
      <c r="C16691">
        <v>10</v>
      </c>
      <c r="D16691">
        <v>0</v>
      </c>
      <c r="E16691">
        <v>0</v>
      </c>
      <c r="F16691">
        <v>0.62143444090400002</v>
      </c>
      <c r="G16691">
        <v>0</v>
      </c>
      <c r="H16691">
        <v>2.5395443546900001E-2</v>
      </c>
      <c r="I16691">
        <v>6.2856766988999997</v>
      </c>
      <c r="J16691">
        <v>0</v>
      </c>
      <c r="K16691">
        <v>0</v>
      </c>
      <c r="L16691">
        <v>0</v>
      </c>
    </row>
    <row r="16692" spans="1:12">
      <c r="A16692">
        <v>6777</v>
      </c>
      <c r="B16692">
        <v>1999</v>
      </c>
      <c r="C16692">
        <v>11</v>
      </c>
      <c r="D16692">
        <v>82.150513599999996</v>
      </c>
      <c r="E16692">
        <v>0</v>
      </c>
      <c r="F16692">
        <v>0.17240229252</v>
      </c>
      <c r="G16692">
        <v>0</v>
      </c>
      <c r="H16692">
        <v>7.0446485867200004E-3</v>
      </c>
      <c r="I16692">
        <v>82.150513599999996</v>
      </c>
      <c r="J16692">
        <v>0</v>
      </c>
      <c r="K16692">
        <v>0</v>
      </c>
      <c r="L16692">
        <v>0</v>
      </c>
    </row>
    <row r="16693" spans="1:12">
      <c r="A16693">
        <v>6777</v>
      </c>
      <c r="B16693">
        <v>1999</v>
      </c>
      <c r="C16693">
        <v>12</v>
      </c>
      <c r="D16693">
        <v>82.150513599999996</v>
      </c>
      <c r="E16693">
        <v>0</v>
      </c>
      <c r="F16693">
        <v>5.1501528688099998E-2</v>
      </c>
      <c r="G16693">
        <v>0</v>
      </c>
      <c r="H16693">
        <v>2.104725643E-3</v>
      </c>
      <c r="I16693">
        <v>46.045362872799998</v>
      </c>
      <c r="J16693">
        <v>4.1654555715900002E-2</v>
      </c>
      <c r="K16693" s="1">
        <v>5.2370181456599997E-6</v>
      </c>
      <c r="L16693" s="1">
        <v>2.6185090728299998E-6</v>
      </c>
    </row>
    <row r="16694" spans="1:12">
      <c r="A16694">
        <v>6777</v>
      </c>
      <c r="B16694">
        <v>2000</v>
      </c>
      <c r="C16694">
        <v>1</v>
      </c>
      <c r="D16694">
        <v>603.80627496</v>
      </c>
      <c r="E16694">
        <v>0</v>
      </c>
      <c r="F16694">
        <v>2.3901908012700002</v>
      </c>
      <c r="G16694" s="1">
        <v>1.0311466938E-6</v>
      </c>
      <c r="H16694">
        <v>9.9128435177200006E-2</v>
      </c>
      <c r="I16694">
        <v>302.74770545400003</v>
      </c>
      <c r="J16694">
        <v>368.37329999799999</v>
      </c>
      <c r="K16694">
        <v>1.0202161186200001</v>
      </c>
      <c r="L16694">
        <v>0.51010805930799996</v>
      </c>
    </row>
    <row r="16695" spans="1:12">
      <c r="A16695">
        <v>6777</v>
      </c>
      <c r="B16695">
        <v>2000</v>
      </c>
      <c r="C16695">
        <v>2</v>
      </c>
      <c r="D16695">
        <v>4066.4504231999999</v>
      </c>
      <c r="E16695">
        <v>0.258314608276</v>
      </c>
      <c r="F16695">
        <v>2054.7482544899999</v>
      </c>
      <c r="G16695">
        <v>3.3161940645499999</v>
      </c>
      <c r="H16695">
        <v>84.812663093599994</v>
      </c>
      <c r="I16695">
        <v>631.05956350300005</v>
      </c>
      <c r="J16695">
        <v>3164.3905868100001</v>
      </c>
      <c r="K16695">
        <v>585.00491704399997</v>
      </c>
      <c r="L16695">
        <v>292.50245852199998</v>
      </c>
    </row>
    <row r="16696" spans="1:12">
      <c r="A16696">
        <v>6777</v>
      </c>
      <c r="B16696">
        <v>2000</v>
      </c>
      <c r="C16696">
        <v>3</v>
      </c>
      <c r="D16696">
        <v>1359.59100008</v>
      </c>
      <c r="E16696">
        <v>0.34435290320099998</v>
      </c>
      <c r="F16696">
        <v>7977.66105169</v>
      </c>
      <c r="G16696">
        <v>2.7159211065600002</v>
      </c>
      <c r="H16696">
        <v>327.97415900599998</v>
      </c>
      <c r="I16696">
        <v>1533.5013430500001</v>
      </c>
      <c r="J16696">
        <v>911.22963842399997</v>
      </c>
      <c r="K16696">
        <v>531.91273316499996</v>
      </c>
      <c r="L16696">
        <v>265.95636658299998</v>
      </c>
    </row>
    <row r="16697" spans="1:12">
      <c r="A16697">
        <v>6777</v>
      </c>
      <c r="B16697">
        <v>2000</v>
      </c>
      <c r="C16697">
        <v>4</v>
      </c>
      <c r="D16697">
        <v>1347.26842304</v>
      </c>
      <c r="E16697">
        <v>2.40871369457E-2</v>
      </c>
      <c r="F16697">
        <v>3490.0332333599999</v>
      </c>
      <c r="G16697">
        <v>0.45526060541300001</v>
      </c>
      <c r="H16697">
        <v>143.15327661399999</v>
      </c>
      <c r="I16697">
        <v>1532.8397295499999</v>
      </c>
      <c r="J16697">
        <v>892.75155621199997</v>
      </c>
      <c r="K16697">
        <v>181.72656641200001</v>
      </c>
      <c r="L16697">
        <v>90.863283206099993</v>
      </c>
    </row>
    <row r="16698" spans="1:12">
      <c r="A16698">
        <v>6777</v>
      </c>
      <c r="B16698">
        <v>2000</v>
      </c>
      <c r="C16698">
        <v>5</v>
      </c>
      <c r="D16698">
        <v>279.31174623999999</v>
      </c>
      <c r="E16698">
        <v>0</v>
      </c>
      <c r="F16698">
        <v>1658.4085171300001</v>
      </c>
      <c r="G16698" s="1">
        <v>4.2303219935600002E-6</v>
      </c>
      <c r="H16698">
        <v>67.9136584978</v>
      </c>
      <c r="I16698">
        <v>1371.27916424</v>
      </c>
      <c r="J16698">
        <v>78.671260366400006</v>
      </c>
      <c r="K16698">
        <v>3.85395591176</v>
      </c>
      <c r="L16698">
        <v>1.92697795588</v>
      </c>
    </row>
    <row r="16699" spans="1:12">
      <c r="A16699">
        <v>6777</v>
      </c>
      <c r="B16699">
        <v>2000</v>
      </c>
      <c r="C16699">
        <v>6</v>
      </c>
      <c r="D16699">
        <v>0</v>
      </c>
      <c r="E16699">
        <v>0</v>
      </c>
      <c r="F16699">
        <v>480.27619844499998</v>
      </c>
      <c r="G16699">
        <v>0</v>
      </c>
      <c r="H16699">
        <v>19.6475599963</v>
      </c>
      <c r="I16699">
        <v>639.46201986400001</v>
      </c>
      <c r="J16699">
        <v>0</v>
      </c>
      <c r="K16699">
        <v>0</v>
      </c>
      <c r="L16699">
        <v>0</v>
      </c>
    </row>
    <row r="16700" spans="1:12">
      <c r="A16700">
        <v>6777</v>
      </c>
      <c r="B16700">
        <v>2000</v>
      </c>
      <c r="C16700">
        <v>7</v>
      </c>
      <c r="D16700">
        <v>0</v>
      </c>
      <c r="E16700">
        <v>0</v>
      </c>
      <c r="F16700">
        <v>143.324220271</v>
      </c>
      <c r="G16700">
        <v>0</v>
      </c>
      <c r="H16700">
        <v>5.8594586674100002</v>
      </c>
      <c r="I16700">
        <v>232.35333223000001</v>
      </c>
      <c r="J16700">
        <v>0</v>
      </c>
      <c r="K16700">
        <v>0</v>
      </c>
      <c r="L16700">
        <v>0</v>
      </c>
    </row>
    <row r="16701" spans="1:12">
      <c r="A16701">
        <v>6777</v>
      </c>
      <c r="B16701">
        <v>2000</v>
      </c>
      <c r="C16701">
        <v>8</v>
      </c>
      <c r="D16701">
        <v>36.967731120000003</v>
      </c>
      <c r="E16701">
        <v>0</v>
      </c>
      <c r="F16701">
        <v>40.408299702500003</v>
      </c>
      <c r="G16701">
        <v>0</v>
      </c>
      <c r="H16701">
        <v>1.6515073447599999</v>
      </c>
      <c r="I16701">
        <v>117.462632496</v>
      </c>
      <c r="J16701">
        <v>0</v>
      </c>
      <c r="K16701">
        <v>0</v>
      </c>
      <c r="L16701">
        <v>0</v>
      </c>
    </row>
    <row r="16702" spans="1:12">
      <c r="A16702">
        <v>6777</v>
      </c>
      <c r="B16702">
        <v>2000</v>
      </c>
      <c r="C16702">
        <v>9</v>
      </c>
      <c r="D16702">
        <v>275.20422056000001</v>
      </c>
      <c r="E16702">
        <v>0</v>
      </c>
      <c r="F16702">
        <v>11.375905983599999</v>
      </c>
      <c r="G16702">
        <v>0</v>
      </c>
      <c r="H16702">
        <v>0.464990924636</v>
      </c>
      <c r="I16702">
        <v>241.37776691299999</v>
      </c>
      <c r="J16702">
        <v>74.778611250300003</v>
      </c>
      <c r="K16702">
        <v>4.4833814568299997E-2</v>
      </c>
      <c r="L16702">
        <v>2.24169072841E-2</v>
      </c>
    </row>
    <row r="16703" spans="1:12">
      <c r="A16703">
        <v>6777</v>
      </c>
      <c r="B16703">
        <v>2000</v>
      </c>
      <c r="C16703">
        <v>10</v>
      </c>
      <c r="D16703">
        <v>427.18267071999998</v>
      </c>
      <c r="E16703">
        <v>0</v>
      </c>
      <c r="F16703">
        <v>4.2832720358199996</v>
      </c>
      <c r="G16703" s="1">
        <v>6.1721947375899998E-7</v>
      </c>
      <c r="H16703">
        <v>0.17554042258899999</v>
      </c>
      <c r="I16703">
        <v>252.04853934100001</v>
      </c>
      <c r="J16703">
        <v>229.816922334</v>
      </c>
      <c r="K16703">
        <v>0.481050135366</v>
      </c>
      <c r="L16703">
        <v>0.240525067683</v>
      </c>
    </row>
    <row r="16704" spans="1:12">
      <c r="A16704">
        <v>6777</v>
      </c>
      <c r="B16704">
        <v>2000</v>
      </c>
      <c r="C16704">
        <v>11</v>
      </c>
      <c r="D16704">
        <v>0</v>
      </c>
      <c r="E16704">
        <v>0</v>
      </c>
      <c r="F16704">
        <v>4.6631875691399998</v>
      </c>
      <c r="G16704">
        <v>0</v>
      </c>
      <c r="H16704">
        <v>0.19198626508</v>
      </c>
      <c r="I16704">
        <v>132.02888227099999</v>
      </c>
      <c r="J16704">
        <v>0</v>
      </c>
      <c r="K16704">
        <v>0</v>
      </c>
      <c r="L16704">
        <v>0</v>
      </c>
    </row>
    <row r="16705" spans="1:12">
      <c r="A16705">
        <v>6777</v>
      </c>
      <c r="B16705">
        <v>2000</v>
      </c>
      <c r="C16705">
        <v>12</v>
      </c>
      <c r="D16705">
        <v>8.2150513600000004</v>
      </c>
      <c r="E16705">
        <v>0</v>
      </c>
      <c r="F16705">
        <v>1.38732471056</v>
      </c>
      <c r="G16705">
        <v>0</v>
      </c>
      <c r="H16705">
        <v>5.6790092967299997E-2</v>
      </c>
      <c r="I16705">
        <v>69.0130735483</v>
      </c>
      <c r="J16705">
        <v>0</v>
      </c>
      <c r="K16705">
        <v>0</v>
      </c>
      <c r="L16705">
        <v>0</v>
      </c>
    </row>
    <row r="16706" spans="1:12">
      <c r="A16706">
        <v>6777</v>
      </c>
      <c r="B16706">
        <v>2001</v>
      </c>
      <c r="C16706">
        <v>1</v>
      </c>
      <c r="D16706">
        <v>2020.90263456</v>
      </c>
      <c r="E16706">
        <v>0</v>
      </c>
      <c r="F16706">
        <v>315.59171695999999</v>
      </c>
      <c r="G16706">
        <v>2.1177774596299998E-3</v>
      </c>
      <c r="H16706">
        <v>13.018254602000001</v>
      </c>
      <c r="I16706">
        <v>781.23207856399995</v>
      </c>
      <c r="J16706">
        <v>1532.7593346599999</v>
      </c>
      <c r="K16706">
        <v>47.1658782887</v>
      </c>
      <c r="L16706">
        <v>23.582939144299999</v>
      </c>
    </row>
    <row r="16707" spans="1:12">
      <c r="A16707">
        <v>6777</v>
      </c>
      <c r="B16707">
        <v>2001</v>
      </c>
      <c r="C16707">
        <v>2</v>
      </c>
      <c r="D16707">
        <v>4082.8805259199999</v>
      </c>
      <c r="E16707">
        <v>0.30846404294899998</v>
      </c>
      <c r="F16707">
        <v>3448.6562337800001</v>
      </c>
      <c r="G16707">
        <v>3.1925360789399999</v>
      </c>
      <c r="H16707">
        <v>142.059238534</v>
      </c>
      <c r="I16707">
        <v>854.12629474100004</v>
      </c>
      <c r="J16707">
        <v>3076.97593413</v>
      </c>
      <c r="K16707">
        <v>934.85846944599996</v>
      </c>
      <c r="L16707">
        <v>467.42923472299998</v>
      </c>
    </row>
    <row r="16708" spans="1:12">
      <c r="A16708">
        <v>6777</v>
      </c>
      <c r="B16708">
        <v>2001</v>
      </c>
      <c r="C16708">
        <v>3</v>
      </c>
      <c r="D16708">
        <v>1055.63409976</v>
      </c>
      <c r="E16708">
        <v>0.26557621936600001</v>
      </c>
      <c r="F16708">
        <v>8963.9985425100003</v>
      </c>
      <c r="G16708">
        <v>1.7507150855</v>
      </c>
      <c r="H16708">
        <v>368.43173632999998</v>
      </c>
      <c r="I16708">
        <v>1284.3669918799999</v>
      </c>
      <c r="J16708">
        <v>620.93327574800003</v>
      </c>
      <c r="K16708">
        <v>393.03770086600002</v>
      </c>
      <c r="L16708">
        <v>196.51885043300001</v>
      </c>
    </row>
    <row r="16709" spans="1:12">
      <c r="A16709">
        <v>6777</v>
      </c>
      <c r="B16709">
        <v>2001</v>
      </c>
      <c r="C16709">
        <v>4</v>
      </c>
      <c r="D16709">
        <v>1191.1824472000001</v>
      </c>
      <c r="E16709">
        <v>7.2863592909600001E-3</v>
      </c>
      <c r="F16709">
        <v>5215.0892833799999</v>
      </c>
      <c r="G16709">
        <v>0.22480482001900001</v>
      </c>
      <c r="H16709">
        <v>214.06641612199999</v>
      </c>
      <c r="I16709">
        <v>1287.69426477</v>
      </c>
      <c r="J16709">
        <v>738.36968707899996</v>
      </c>
      <c r="K16709">
        <v>345.03434166</v>
      </c>
      <c r="L16709">
        <v>172.51717083</v>
      </c>
    </row>
    <row r="16710" spans="1:12">
      <c r="A16710">
        <v>6777</v>
      </c>
      <c r="B16710">
        <v>2001</v>
      </c>
      <c r="C16710">
        <v>5</v>
      </c>
      <c r="D16710">
        <v>65.720410880000003</v>
      </c>
      <c r="E16710">
        <v>0</v>
      </c>
      <c r="F16710">
        <v>2150.1386426600002</v>
      </c>
      <c r="G16710">
        <v>0</v>
      </c>
      <c r="H16710">
        <v>88.0136964111</v>
      </c>
      <c r="I16710">
        <v>1484.44368394</v>
      </c>
      <c r="J16710">
        <v>0</v>
      </c>
      <c r="K16710">
        <v>0</v>
      </c>
      <c r="L16710">
        <v>0</v>
      </c>
    </row>
    <row r="16711" spans="1:12">
      <c r="A16711">
        <v>6777</v>
      </c>
      <c r="B16711">
        <v>2001</v>
      </c>
      <c r="C16711">
        <v>6</v>
      </c>
      <c r="D16711">
        <v>16.430102720000001</v>
      </c>
      <c r="E16711">
        <v>0</v>
      </c>
      <c r="F16711">
        <v>595.673113876</v>
      </c>
      <c r="G16711">
        <v>0</v>
      </c>
      <c r="H16711">
        <v>24.3589857409</v>
      </c>
      <c r="I16711">
        <v>677.00268830100003</v>
      </c>
      <c r="J16711">
        <v>0</v>
      </c>
      <c r="K16711">
        <v>0</v>
      </c>
      <c r="L16711">
        <v>0</v>
      </c>
    </row>
    <row r="16712" spans="1:12">
      <c r="A16712">
        <v>6777</v>
      </c>
      <c r="B16712">
        <v>2001</v>
      </c>
      <c r="C16712">
        <v>7</v>
      </c>
      <c r="D16712">
        <v>16.430102720000001</v>
      </c>
      <c r="E16712">
        <v>0</v>
      </c>
      <c r="F16712">
        <v>177.81069855699999</v>
      </c>
      <c r="G16712">
        <v>0</v>
      </c>
      <c r="H16712">
        <v>7.2682645663200001</v>
      </c>
      <c r="I16712">
        <v>261.41743491400001</v>
      </c>
      <c r="J16712">
        <v>0</v>
      </c>
      <c r="K16712">
        <v>0</v>
      </c>
      <c r="L16712">
        <v>0</v>
      </c>
    </row>
    <row r="16713" spans="1:12">
      <c r="A16713">
        <v>6777</v>
      </c>
      <c r="B16713">
        <v>2001</v>
      </c>
      <c r="C16713">
        <v>8</v>
      </c>
      <c r="D16713">
        <v>0</v>
      </c>
      <c r="E16713">
        <v>0</v>
      </c>
      <c r="F16713">
        <v>50.138287234800003</v>
      </c>
      <c r="G16713">
        <v>0</v>
      </c>
      <c r="H16713">
        <v>2.0490153825599999</v>
      </c>
      <c r="I16713">
        <v>87.119976604100003</v>
      </c>
      <c r="J16713">
        <v>0</v>
      </c>
      <c r="K16713">
        <v>0</v>
      </c>
      <c r="L16713">
        <v>0</v>
      </c>
    </row>
    <row r="16714" spans="1:12">
      <c r="A16714">
        <v>6777</v>
      </c>
      <c r="B16714">
        <v>2001</v>
      </c>
      <c r="C16714">
        <v>9</v>
      </c>
      <c r="D16714">
        <v>0</v>
      </c>
      <c r="E16714">
        <v>0</v>
      </c>
      <c r="F16714">
        <v>13.909224930800001</v>
      </c>
      <c r="G16714">
        <v>0</v>
      </c>
      <c r="H16714">
        <v>0.56836522492499997</v>
      </c>
      <c r="I16714">
        <v>29.809182316699999</v>
      </c>
      <c r="J16714">
        <v>0</v>
      </c>
      <c r="K16714">
        <v>0</v>
      </c>
      <c r="L16714">
        <v>0</v>
      </c>
    </row>
    <row r="16715" spans="1:12">
      <c r="A16715">
        <v>6777</v>
      </c>
      <c r="B16715">
        <v>2001</v>
      </c>
      <c r="C16715">
        <v>10</v>
      </c>
      <c r="D16715">
        <v>57.505359519999999</v>
      </c>
      <c r="E16715">
        <v>0</v>
      </c>
      <c r="F16715">
        <v>4.1548256438599998</v>
      </c>
      <c r="G16715">
        <v>0</v>
      </c>
      <c r="H16715">
        <v>0.16976582575499999</v>
      </c>
      <c r="I16715">
        <v>68.660268910900001</v>
      </c>
      <c r="J16715">
        <v>0</v>
      </c>
      <c r="K16715">
        <v>0</v>
      </c>
      <c r="L16715">
        <v>0</v>
      </c>
    </row>
    <row r="16716" spans="1:12">
      <c r="A16716">
        <v>6777</v>
      </c>
      <c r="B16716">
        <v>2001</v>
      </c>
      <c r="C16716">
        <v>11</v>
      </c>
      <c r="D16716">
        <v>1174.7523444799999</v>
      </c>
      <c r="E16716">
        <v>0</v>
      </c>
      <c r="F16716">
        <v>15.9653771661</v>
      </c>
      <c r="G16716" s="1">
        <v>2.5120941836599999E-5</v>
      </c>
      <c r="H16716">
        <v>0.66106388279499995</v>
      </c>
      <c r="I16716">
        <v>463.31598552200001</v>
      </c>
      <c r="J16716">
        <v>798.31649785000002</v>
      </c>
      <c r="K16716">
        <v>5.6838465635000004</v>
      </c>
      <c r="L16716">
        <v>2.8419232817500002</v>
      </c>
    </row>
    <row r="16717" spans="1:12">
      <c r="A16717">
        <v>6777</v>
      </c>
      <c r="B16717">
        <v>2001</v>
      </c>
      <c r="C16717">
        <v>12</v>
      </c>
      <c r="D16717">
        <v>653.09658311999999</v>
      </c>
      <c r="E16717">
        <v>0</v>
      </c>
      <c r="F16717">
        <v>59.154965843100001</v>
      </c>
      <c r="G16717" s="1">
        <v>2.4363667412999999E-5</v>
      </c>
      <c r="H16717">
        <v>2.4405669427299999</v>
      </c>
      <c r="I16717">
        <v>696.56975577399999</v>
      </c>
      <c r="J16717">
        <v>252.42539854</v>
      </c>
      <c r="K16717">
        <v>4.1880295504999996</v>
      </c>
      <c r="L16717">
        <v>2.0940147752499998</v>
      </c>
    </row>
    <row r="16718" spans="1:12">
      <c r="A16718">
        <v>6777</v>
      </c>
      <c r="B16718">
        <v>2002</v>
      </c>
      <c r="C16718">
        <v>1</v>
      </c>
      <c r="D16718">
        <v>837.93523872000003</v>
      </c>
      <c r="E16718">
        <v>0</v>
      </c>
      <c r="F16718">
        <v>59.516072426199997</v>
      </c>
      <c r="G16718">
        <v>3.1506014188099999E-4</v>
      </c>
      <c r="H16718">
        <v>2.45216953581</v>
      </c>
      <c r="I16718">
        <v>520.42888671599997</v>
      </c>
      <c r="J16718">
        <v>608.38795074400002</v>
      </c>
      <c r="K16718">
        <v>11.5470742806</v>
      </c>
      <c r="L16718">
        <v>5.7735371403200002</v>
      </c>
    </row>
    <row r="16719" spans="1:12">
      <c r="A16719">
        <v>6777</v>
      </c>
      <c r="B16719">
        <v>2002</v>
      </c>
      <c r="C16719">
        <v>2</v>
      </c>
      <c r="D16719">
        <v>151.97845015999999</v>
      </c>
      <c r="E16719">
        <v>0</v>
      </c>
      <c r="F16719">
        <v>89.405499928500006</v>
      </c>
      <c r="G16719" s="1">
        <v>3.1089295669099998E-7</v>
      </c>
      <c r="H16719">
        <v>3.6781612339900001</v>
      </c>
      <c r="I16719">
        <v>538.74393224799996</v>
      </c>
      <c r="J16719">
        <v>24.1644204742</v>
      </c>
      <c r="K16719">
        <v>0.52877498091700004</v>
      </c>
      <c r="L16719">
        <v>0.26438749045900001</v>
      </c>
    </row>
    <row r="16720" spans="1:12">
      <c r="A16720">
        <v>6777</v>
      </c>
      <c r="B16720">
        <v>2002</v>
      </c>
      <c r="C16720">
        <v>3</v>
      </c>
      <c r="D16720">
        <v>423.07514504</v>
      </c>
      <c r="E16720">
        <v>0</v>
      </c>
      <c r="F16720">
        <v>45.580506687300002</v>
      </c>
      <c r="G16720" s="1">
        <v>1.1777937441100001E-6</v>
      </c>
      <c r="H16720">
        <v>1.87248292127</v>
      </c>
      <c r="I16720">
        <v>583.845698234</v>
      </c>
      <c r="J16720">
        <v>161.98927006100001</v>
      </c>
      <c r="K16720">
        <v>2.0543998923000002</v>
      </c>
      <c r="L16720">
        <v>1.0271999461500001</v>
      </c>
    </row>
    <row r="16721" spans="1:12">
      <c r="A16721">
        <v>6777</v>
      </c>
      <c r="B16721">
        <v>2002</v>
      </c>
      <c r="C16721">
        <v>4</v>
      </c>
      <c r="D16721">
        <v>86.258039280000006</v>
      </c>
      <c r="E16721">
        <v>0</v>
      </c>
      <c r="F16721">
        <v>16.6290709182</v>
      </c>
      <c r="G16721">
        <v>0</v>
      </c>
      <c r="H16721">
        <v>0.68097924893799999</v>
      </c>
      <c r="I16721">
        <v>329.65323836900001</v>
      </c>
      <c r="J16721">
        <v>0</v>
      </c>
      <c r="K16721">
        <v>0</v>
      </c>
      <c r="L16721">
        <v>0</v>
      </c>
    </row>
    <row r="16722" spans="1:12">
      <c r="A16722">
        <v>6777</v>
      </c>
      <c r="B16722">
        <v>2002</v>
      </c>
      <c r="C16722">
        <v>5</v>
      </c>
      <c r="D16722">
        <v>172.51607856000001</v>
      </c>
      <c r="E16722">
        <v>0</v>
      </c>
      <c r="F16722">
        <v>4.9580043120699999</v>
      </c>
      <c r="G16722">
        <v>0</v>
      </c>
      <c r="H16722">
        <v>0.20279987387000001</v>
      </c>
      <c r="I16722">
        <v>281.85260917900001</v>
      </c>
      <c r="J16722">
        <v>0</v>
      </c>
      <c r="K16722">
        <v>0</v>
      </c>
      <c r="L16722">
        <v>0</v>
      </c>
    </row>
    <row r="16723" spans="1:12">
      <c r="A16723">
        <v>6777</v>
      </c>
      <c r="B16723">
        <v>2002</v>
      </c>
      <c r="C16723">
        <v>6</v>
      </c>
      <c r="D16723">
        <v>98.580616320000004</v>
      </c>
      <c r="E16723">
        <v>0</v>
      </c>
      <c r="F16723">
        <v>1.3743048442300001</v>
      </c>
      <c r="G16723">
        <v>0</v>
      </c>
      <c r="H16723">
        <v>5.6183877214199998E-2</v>
      </c>
      <c r="I16723">
        <v>144.93434516100001</v>
      </c>
      <c r="J16723">
        <v>0</v>
      </c>
      <c r="K16723">
        <v>0</v>
      </c>
      <c r="L16723">
        <v>0</v>
      </c>
    </row>
    <row r="16724" spans="1:12">
      <c r="A16724">
        <v>6777</v>
      </c>
      <c r="B16724">
        <v>2002</v>
      </c>
      <c r="C16724">
        <v>7</v>
      </c>
      <c r="D16724">
        <v>0</v>
      </c>
      <c r="E16724">
        <v>0</v>
      </c>
      <c r="F16724">
        <v>0.41034147773399998</v>
      </c>
      <c r="G16724">
        <v>0</v>
      </c>
      <c r="H16724">
        <v>1.6770752883699998E-2</v>
      </c>
      <c r="I16724">
        <v>15.1085106753</v>
      </c>
      <c r="J16724">
        <v>0</v>
      </c>
      <c r="K16724">
        <v>0</v>
      </c>
      <c r="L16724">
        <v>0</v>
      </c>
    </row>
    <row r="16725" spans="1:12">
      <c r="A16725">
        <v>6777</v>
      </c>
      <c r="B16725">
        <v>2002</v>
      </c>
      <c r="C16725">
        <v>8</v>
      </c>
      <c r="D16725">
        <v>8.2150513600000004</v>
      </c>
      <c r="E16725">
        <v>0</v>
      </c>
      <c r="F16725">
        <v>0.115722703649</v>
      </c>
      <c r="G16725">
        <v>0</v>
      </c>
      <c r="H16725">
        <v>4.7288916727499996E-3</v>
      </c>
      <c r="I16725">
        <v>8.2177635501400008</v>
      </c>
      <c r="J16725">
        <v>0</v>
      </c>
      <c r="K16725">
        <v>0</v>
      </c>
      <c r="L16725">
        <v>0</v>
      </c>
    </row>
    <row r="16726" spans="1:12">
      <c r="A16726">
        <v>6777</v>
      </c>
      <c r="B16726">
        <v>2002</v>
      </c>
      <c r="C16726">
        <v>9</v>
      </c>
      <c r="D16726">
        <v>151.97845015999999</v>
      </c>
      <c r="E16726">
        <v>0</v>
      </c>
      <c r="F16726">
        <v>4.6988735650000002E-2</v>
      </c>
      <c r="G16726" s="1">
        <v>1.8695752203899999E-11</v>
      </c>
      <c r="H16726">
        <v>1.92937057801E-3</v>
      </c>
      <c r="I16726">
        <v>92.143098280700002</v>
      </c>
      <c r="J16726">
        <v>65.824182472900006</v>
      </c>
      <c r="K16726">
        <v>8.2757439638899994E-3</v>
      </c>
      <c r="L16726">
        <v>4.1378719819400002E-3</v>
      </c>
    </row>
    <row r="16727" spans="1:12">
      <c r="A16727">
        <v>6777</v>
      </c>
      <c r="B16727">
        <v>2002</v>
      </c>
      <c r="C16727">
        <v>10</v>
      </c>
      <c r="D16727">
        <v>0</v>
      </c>
      <c r="E16727">
        <v>0</v>
      </c>
      <c r="F16727">
        <v>7.1150742478699999E-2</v>
      </c>
      <c r="G16727">
        <v>0</v>
      </c>
      <c r="H16727">
        <v>2.9275407543199999E-3</v>
      </c>
      <c r="I16727">
        <v>39.176593826800001</v>
      </c>
      <c r="J16727">
        <v>0</v>
      </c>
      <c r="K16727">
        <v>0</v>
      </c>
      <c r="L16727">
        <v>0</v>
      </c>
    </row>
    <row r="16728" spans="1:12">
      <c r="A16728">
        <v>6777</v>
      </c>
      <c r="B16728">
        <v>2002</v>
      </c>
      <c r="C16728">
        <v>11</v>
      </c>
      <c r="D16728">
        <v>1778.55861944</v>
      </c>
      <c r="E16728">
        <v>0</v>
      </c>
      <c r="F16728">
        <v>218.63509185699999</v>
      </c>
      <c r="G16728">
        <v>9.6507328753800002E-4</v>
      </c>
      <c r="H16728">
        <v>9.0173318446500001</v>
      </c>
      <c r="I16728">
        <v>735.98983683100005</v>
      </c>
      <c r="J16728">
        <v>1415.1780425300001</v>
      </c>
      <c r="K16728">
        <v>32.844628692800001</v>
      </c>
      <c r="L16728">
        <v>16.4223143464</v>
      </c>
    </row>
    <row r="16729" spans="1:12">
      <c r="A16729">
        <v>6777</v>
      </c>
      <c r="B16729">
        <v>2002</v>
      </c>
      <c r="C16729">
        <v>12</v>
      </c>
      <c r="D16729">
        <v>1154.21471608</v>
      </c>
      <c r="E16729">
        <v>0</v>
      </c>
      <c r="F16729">
        <v>349.54781276199998</v>
      </c>
      <c r="G16729">
        <v>2.2376076779099998E-3</v>
      </c>
      <c r="H16729">
        <v>14.406692336400001</v>
      </c>
      <c r="I16729">
        <v>756.88470272799998</v>
      </c>
      <c r="J16729">
        <v>876.95511064799996</v>
      </c>
      <c r="K16729">
        <v>43.940672954</v>
      </c>
      <c r="L16729">
        <v>21.970336477</v>
      </c>
    </row>
    <row r="16730" spans="1:12">
      <c r="A16730">
        <v>6777</v>
      </c>
      <c r="B16730">
        <v>2003</v>
      </c>
      <c r="C16730">
        <v>1</v>
      </c>
      <c r="D16730">
        <v>94.473090639999995</v>
      </c>
      <c r="E16730">
        <v>0</v>
      </c>
      <c r="F16730">
        <v>268.21190113699998</v>
      </c>
      <c r="G16730" s="1">
        <v>1.67407413287E-6</v>
      </c>
      <c r="H16730">
        <v>11.006588925000001</v>
      </c>
      <c r="I16730">
        <v>674.539700971</v>
      </c>
      <c r="J16730">
        <v>12.4115155609</v>
      </c>
      <c r="K16730">
        <v>0.76417135415500004</v>
      </c>
      <c r="L16730">
        <v>0.38208567707699997</v>
      </c>
    </row>
    <row r="16731" spans="1:12">
      <c r="A16731">
        <v>6777</v>
      </c>
      <c r="B16731">
        <v>2003</v>
      </c>
      <c r="C16731">
        <v>2</v>
      </c>
      <c r="D16731">
        <v>2554.8809729599998</v>
      </c>
      <c r="E16731">
        <v>1.25182834453E-3</v>
      </c>
      <c r="F16731">
        <v>1201.55767012</v>
      </c>
      <c r="G16731">
        <v>0.106263829463</v>
      </c>
      <c r="H16731">
        <v>49.536251613399997</v>
      </c>
      <c r="I16731">
        <v>742.47955075300001</v>
      </c>
      <c r="J16731">
        <v>2024.24502908</v>
      </c>
      <c r="K16731">
        <v>235.16368562599999</v>
      </c>
      <c r="L16731">
        <v>117.58184281299999</v>
      </c>
    </row>
    <row r="16732" spans="1:12">
      <c r="A16732">
        <v>6777</v>
      </c>
      <c r="B16732">
        <v>2003</v>
      </c>
      <c r="C16732">
        <v>3</v>
      </c>
      <c r="D16732">
        <v>1351.37594872</v>
      </c>
      <c r="E16732">
        <v>5.0138916182199997E-2</v>
      </c>
      <c r="F16732">
        <v>2634.3592998499998</v>
      </c>
      <c r="G16732">
        <v>1.19537860377</v>
      </c>
      <c r="H16732">
        <v>108.34807909</v>
      </c>
      <c r="I16732">
        <v>1361.9048811099999</v>
      </c>
      <c r="J16732">
        <v>818.22643547500002</v>
      </c>
      <c r="K16732">
        <v>223.90475594200001</v>
      </c>
      <c r="L16732">
        <v>111.952377971</v>
      </c>
    </row>
    <row r="16733" spans="1:12">
      <c r="A16733">
        <v>6777</v>
      </c>
      <c r="B16733">
        <v>2003</v>
      </c>
      <c r="C16733">
        <v>4</v>
      </c>
      <c r="D16733">
        <v>1129.5695619999999</v>
      </c>
      <c r="E16733">
        <v>4.6376087995200001E-4</v>
      </c>
      <c r="F16733">
        <v>2337.5352619700002</v>
      </c>
      <c r="G16733">
        <v>5.0567688538700001E-2</v>
      </c>
      <c r="H16733">
        <v>95.999689018500007</v>
      </c>
      <c r="I16733">
        <v>1171.68874317</v>
      </c>
      <c r="J16733">
        <v>845.48084309299998</v>
      </c>
      <c r="K16733">
        <v>166.493706487</v>
      </c>
      <c r="L16733">
        <v>83.246853243700002</v>
      </c>
    </row>
    <row r="16734" spans="1:12">
      <c r="A16734">
        <v>6777</v>
      </c>
      <c r="B16734">
        <v>2003</v>
      </c>
      <c r="C16734">
        <v>5</v>
      </c>
      <c r="D16734">
        <v>776.32235351999998</v>
      </c>
      <c r="E16734">
        <v>4.2041572911499998E-4</v>
      </c>
      <c r="F16734">
        <v>2050.3044886399998</v>
      </c>
      <c r="G16734">
        <v>3.5154731278100003E-2</v>
      </c>
      <c r="H16734">
        <v>84.133297891699996</v>
      </c>
      <c r="I16734">
        <v>1298.16615256</v>
      </c>
      <c r="J16734">
        <v>523.203687264</v>
      </c>
      <c r="K16734">
        <v>110.273756772</v>
      </c>
      <c r="L16734">
        <v>55.136878385800003</v>
      </c>
    </row>
    <row r="16735" spans="1:12">
      <c r="A16735">
        <v>6777</v>
      </c>
      <c r="B16735">
        <v>2003</v>
      </c>
      <c r="C16735">
        <v>6</v>
      </c>
      <c r="D16735">
        <v>369.67731120000002</v>
      </c>
      <c r="E16735">
        <v>0</v>
      </c>
      <c r="F16735">
        <v>602.25240045400005</v>
      </c>
      <c r="G16735" s="1">
        <v>4.2093000828E-7</v>
      </c>
      <c r="H16735">
        <v>24.647691173799998</v>
      </c>
      <c r="I16735">
        <v>1053.3637612299999</v>
      </c>
      <c r="J16735">
        <v>58.0356778584</v>
      </c>
      <c r="K16735">
        <v>1.8619560720499999</v>
      </c>
      <c r="L16735">
        <v>0.930978036023</v>
      </c>
    </row>
    <row r="16736" spans="1:12">
      <c r="A16736">
        <v>6777</v>
      </c>
      <c r="B16736">
        <v>2003</v>
      </c>
      <c r="C16736">
        <v>7</v>
      </c>
      <c r="D16736">
        <v>20.537628399999999</v>
      </c>
      <c r="E16736">
        <v>0</v>
      </c>
      <c r="F16736">
        <v>184.91891363799999</v>
      </c>
      <c r="G16736">
        <v>0</v>
      </c>
      <c r="H16736">
        <v>7.5620255071700004</v>
      </c>
      <c r="I16736">
        <v>421.85213368400002</v>
      </c>
      <c r="J16736">
        <v>0</v>
      </c>
      <c r="K16736">
        <v>0</v>
      </c>
      <c r="L16736">
        <v>0</v>
      </c>
    </row>
    <row r="16737" spans="1:12">
      <c r="A16737">
        <v>6777</v>
      </c>
      <c r="B16737">
        <v>2003</v>
      </c>
      <c r="C16737">
        <v>8</v>
      </c>
      <c r="D16737">
        <v>0</v>
      </c>
      <c r="E16737">
        <v>0</v>
      </c>
      <c r="F16737">
        <v>52.123250463700003</v>
      </c>
      <c r="G16737">
        <v>0</v>
      </c>
      <c r="H16737">
        <v>2.1305741879100002</v>
      </c>
      <c r="I16737">
        <v>142.66701844299999</v>
      </c>
      <c r="J16737">
        <v>0</v>
      </c>
      <c r="K16737">
        <v>0</v>
      </c>
      <c r="L16737">
        <v>0</v>
      </c>
    </row>
    <row r="16738" spans="1:12">
      <c r="A16738">
        <v>6777</v>
      </c>
      <c r="B16738">
        <v>2003</v>
      </c>
      <c r="C16738">
        <v>9</v>
      </c>
      <c r="D16738">
        <v>0</v>
      </c>
      <c r="E16738">
        <v>0</v>
      </c>
      <c r="F16738">
        <v>14.4571201567</v>
      </c>
      <c r="G16738">
        <v>0</v>
      </c>
      <c r="H16738">
        <v>0.590818366639</v>
      </c>
      <c r="I16738">
        <v>48.743207711700002</v>
      </c>
      <c r="J16738">
        <v>0</v>
      </c>
      <c r="K16738">
        <v>0</v>
      </c>
      <c r="L16738">
        <v>0</v>
      </c>
    </row>
    <row r="16739" spans="1:12">
      <c r="A16739">
        <v>6777</v>
      </c>
      <c r="B16739">
        <v>2003</v>
      </c>
      <c r="C16739">
        <v>10</v>
      </c>
      <c r="D16739">
        <v>443.61277344000001</v>
      </c>
      <c r="E16739">
        <v>0</v>
      </c>
      <c r="F16739">
        <v>4.6118425347700001</v>
      </c>
      <c r="G16739" s="1">
        <v>3.1927492796300002E-7</v>
      </c>
      <c r="H16739">
        <v>0.188258314574</v>
      </c>
      <c r="I16739">
        <v>124.335765808</v>
      </c>
      <c r="J16739">
        <v>308.50734077999999</v>
      </c>
      <c r="K16739">
        <v>0.61809630257600001</v>
      </c>
      <c r="L16739">
        <v>0.30904815128800001</v>
      </c>
    </row>
    <row r="16740" spans="1:12">
      <c r="A16740">
        <v>6777</v>
      </c>
      <c r="B16740">
        <v>2003</v>
      </c>
      <c r="C16740">
        <v>11</v>
      </c>
      <c r="D16740">
        <v>151.97845015999999</v>
      </c>
      <c r="E16740">
        <v>0</v>
      </c>
      <c r="F16740">
        <v>7.5132202255599996</v>
      </c>
      <c r="G16740" s="1">
        <v>2.3940331938400001E-7</v>
      </c>
      <c r="H16740">
        <v>0.30981747366200002</v>
      </c>
      <c r="I16740">
        <v>298.60713795300001</v>
      </c>
      <c r="J16740">
        <v>37.055342848199999</v>
      </c>
      <c r="K16740">
        <v>0.18173251778300001</v>
      </c>
      <c r="L16740">
        <v>9.0866258891599994E-2</v>
      </c>
    </row>
    <row r="16741" spans="1:12">
      <c r="A16741">
        <v>6777</v>
      </c>
      <c r="B16741">
        <v>2003</v>
      </c>
      <c r="C16741">
        <v>12</v>
      </c>
      <c r="D16741">
        <v>1080.2792538399999</v>
      </c>
      <c r="E16741">
        <v>0</v>
      </c>
      <c r="F16741">
        <v>33.931586667200001</v>
      </c>
      <c r="G16741">
        <v>1.83996681492E-4</v>
      </c>
      <c r="H16741">
        <v>1.40436627956</v>
      </c>
      <c r="I16741">
        <v>440.67247491299997</v>
      </c>
      <c r="J16741">
        <v>792.26559736499996</v>
      </c>
      <c r="K16741">
        <v>10.459554214900001</v>
      </c>
      <c r="L16741">
        <v>5.2297771074700004</v>
      </c>
    </row>
    <row r="16742" spans="1:12">
      <c r="A16742">
        <v>6777</v>
      </c>
      <c r="B16742">
        <v>2004</v>
      </c>
      <c r="C16742">
        <v>1</v>
      </c>
      <c r="D16742">
        <v>188.94618127999999</v>
      </c>
      <c r="E16742">
        <v>0</v>
      </c>
      <c r="F16742">
        <v>92.106763172699999</v>
      </c>
      <c r="G16742" s="1">
        <v>4.48604185656E-5</v>
      </c>
      <c r="H16742">
        <v>3.7895784690499998</v>
      </c>
      <c r="I16742">
        <v>500.58057139200002</v>
      </c>
      <c r="J16742">
        <v>93.896815362200002</v>
      </c>
      <c r="K16742">
        <v>2.6367419750900001</v>
      </c>
      <c r="L16742">
        <v>1.31837098754</v>
      </c>
    </row>
    <row r="16743" spans="1:12">
      <c r="A16743">
        <v>6777</v>
      </c>
      <c r="B16743">
        <v>2004</v>
      </c>
      <c r="C16743">
        <v>2</v>
      </c>
      <c r="D16743">
        <v>3376.38610896</v>
      </c>
      <c r="E16743">
        <v>0.10442033898399999</v>
      </c>
      <c r="F16743">
        <v>630.46594497700005</v>
      </c>
      <c r="G16743">
        <v>1.51581893766</v>
      </c>
      <c r="H16743">
        <v>25.942739381700001</v>
      </c>
      <c r="I16743">
        <v>651.15398831300001</v>
      </c>
      <c r="J16743">
        <v>2620.0665894600002</v>
      </c>
      <c r="K16743">
        <v>326.88767591700002</v>
      </c>
      <c r="L16743">
        <v>163.44383795900001</v>
      </c>
    </row>
    <row r="16744" spans="1:12">
      <c r="A16744">
        <v>6777</v>
      </c>
      <c r="B16744">
        <v>2004</v>
      </c>
      <c r="C16744">
        <v>3</v>
      </c>
      <c r="D16744">
        <v>156.08597584</v>
      </c>
      <c r="E16744">
        <v>6.3399461209500004E-4</v>
      </c>
      <c r="F16744">
        <v>2786.0511662499998</v>
      </c>
      <c r="G16744">
        <v>9.4623391312600003E-2</v>
      </c>
      <c r="H16744">
        <v>114.668460848</v>
      </c>
      <c r="I16744">
        <v>1438.77346605</v>
      </c>
      <c r="J16744">
        <v>97.4245117185</v>
      </c>
      <c r="K16744">
        <v>40.6431856305</v>
      </c>
      <c r="L16744">
        <v>20.321592815300001</v>
      </c>
    </row>
    <row r="16745" spans="1:12">
      <c r="A16745">
        <v>6777</v>
      </c>
      <c r="B16745">
        <v>2004</v>
      </c>
      <c r="C16745">
        <v>4</v>
      </c>
      <c r="D16745">
        <v>123.2257704</v>
      </c>
      <c r="E16745">
        <v>0</v>
      </c>
      <c r="F16745">
        <v>771.00175107699999</v>
      </c>
      <c r="G16745" s="1">
        <v>1.97129709859E-11</v>
      </c>
      <c r="H16745">
        <v>31.564032158900002</v>
      </c>
      <c r="I16745">
        <v>945.43271328200001</v>
      </c>
      <c r="J16745">
        <v>1.0823536574799999E-2</v>
      </c>
      <c r="K16745">
        <v>5.5171880727400001E-4</v>
      </c>
      <c r="L16745">
        <v>2.7585940363700001E-4</v>
      </c>
    </row>
    <row r="16746" spans="1:12">
      <c r="A16746">
        <v>6777</v>
      </c>
      <c r="B16746">
        <v>2004</v>
      </c>
      <c r="C16746">
        <v>5</v>
      </c>
      <c r="D16746">
        <v>8.2150513600000004</v>
      </c>
      <c r="E16746">
        <v>0</v>
      </c>
      <c r="F16746">
        <v>229.91398321899999</v>
      </c>
      <c r="G16746">
        <v>0</v>
      </c>
      <c r="H16746">
        <v>9.4035945886600008</v>
      </c>
      <c r="I16746">
        <v>494.52117156999998</v>
      </c>
      <c r="J16746">
        <v>0</v>
      </c>
      <c r="K16746">
        <v>0</v>
      </c>
      <c r="L16746">
        <v>0</v>
      </c>
    </row>
    <row r="16747" spans="1:12">
      <c r="A16747">
        <v>6777</v>
      </c>
      <c r="B16747">
        <v>2004</v>
      </c>
      <c r="C16747">
        <v>6</v>
      </c>
      <c r="D16747">
        <v>12.322577040000001</v>
      </c>
      <c r="E16747">
        <v>0</v>
      </c>
      <c r="F16747">
        <v>63.734036851600003</v>
      </c>
      <c r="G16747">
        <v>0</v>
      </c>
      <c r="H16747">
        <v>2.6054523944999999</v>
      </c>
      <c r="I16747">
        <v>198.146557075</v>
      </c>
      <c r="J16747">
        <v>0</v>
      </c>
      <c r="K16747">
        <v>0</v>
      </c>
      <c r="L16747">
        <v>0</v>
      </c>
    </row>
    <row r="16748" spans="1:12">
      <c r="A16748">
        <v>6777</v>
      </c>
      <c r="B16748">
        <v>2004</v>
      </c>
      <c r="C16748">
        <v>7</v>
      </c>
      <c r="D16748">
        <v>0</v>
      </c>
      <c r="E16748">
        <v>0</v>
      </c>
      <c r="F16748">
        <v>19.030454850400002</v>
      </c>
      <c r="G16748">
        <v>0</v>
      </c>
      <c r="H16748">
        <v>0.77776325254300005</v>
      </c>
      <c r="I16748">
        <v>62.701318639900002</v>
      </c>
      <c r="J16748">
        <v>0</v>
      </c>
      <c r="K16748">
        <v>0</v>
      </c>
      <c r="L16748">
        <v>0</v>
      </c>
    </row>
    <row r="16749" spans="1:12">
      <c r="A16749">
        <v>6777</v>
      </c>
      <c r="B16749">
        <v>2004</v>
      </c>
      <c r="C16749">
        <v>8</v>
      </c>
      <c r="D16749">
        <v>0</v>
      </c>
      <c r="E16749">
        <v>0</v>
      </c>
      <c r="F16749">
        <v>5.3669869877799998</v>
      </c>
      <c r="G16749">
        <v>0</v>
      </c>
      <c r="H16749">
        <v>0.21931420070999999</v>
      </c>
      <c r="I16749">
        <v>20.723679400399998</v>
      </c>
      <c r="J16749">
        <v>0</v>
      </c>
      <c r="K16749">
        <v>0</v>
      </c>
      <c r="L16749">
        <v>0</v>
      </c>
    </row>
    <row r="16750" spans="1:12">
      <c r="A16750">
        <v>6777</v>
      </c>
      <c r="B16750">
        <v>2004</v>
      </c>
      <c r="C16750">
        <v>9</v>
      </c>
      <c r="D16750">
        <v>0</v>
      </c>
      <c r="E16750">
        <v>0</v>
      </c>
      <c r="F16750">
        <v>1.4890209052800001</v>
      </c>
      <c r="G16750">
        <v>0</v>
      </c>
      <c r="H16750">
        <v>6.0842101039599999E-2</v>
      </c>
      <c r="I16750">
        <v>3.5460897955699999</v>
      </c>
      <c r="J16750">
        <v>0</v>
      </c>
      <c r="K16750">
        <v>0</v>
      </c>
      <c r="L16750">
        <v>0</v>
      </c>
    </row>
    <row r="16751" spans="1:12">
      <c r="A16751">
        <v>6777</v>
      </c>
      <c r="B16751">
        <v>2004</v>
      </c>
      <c r="C16751">
        <v>10</v>
      </c>
      <c r="D16751">
        <v>4863.3104051199998</v>
      </c>
      <c r="E16751">
        <v>0.58859924828700005</v>
      </c>
      <c r="F16751">
        <v>2586.2649270100001</v>
      </c>
      <c r="G16751">
        <v>17.578852736999998</v>
      </c>
      <c r="H16751">
        <v>106.680772744</v>
      </c>
      <c r="I16751">
        <v>930.29128130100003</v>
      </c>
      <c r="J16751">
        <v>3636.3096928800001</v>
      </c>
      <c r="K16751">
        <v>745.22250498000005</v>
      </c>
      <c r="L16751">
        <v>372.61125249000003</v>
      </c>
    </row>
    <row r="16752" spans="1:12">
      <c r="A16752">
        <v>6777</v>
      </c>
      <c r="B16752">
        <v>2004</v>
      </c>
      <c r="C16752">
        <v>11</v>
      </c>
      <c r="D16752">
        <v>488.79555592000003</v>
      </c>
      <c r="E16752">
        <v>0</v>
      </c>
      <c r="F16752">
        <v>4915.4245806299996</v>
      </c>
      <c r="G16752">
        <v>1.3749901072499999E-2</v>
      </c>
      <c r="H16752">
        <v>201.80846651300001</v>
      </c>
      <c r="I16752">
        <v>936.82973207299995</v>
      </c>
      <c r="J16752">
        <v>250.85932338500001</v>
      </c>
      <c r="K16752">
        <v>93.913862504400001</v>
      </c>
      <c r="L16752">
        <v>46.9569312522</v>
      </c>
    </row>
    <row r="16753" spans="1:12">
      <c r="A16753">
        <v>6777</v>
      </c>
      <c r="B16753">
        <v>2004</v>
      </c>
      <c r="C16753">
        <v>12</v>
      </c>
      <c r="D16753">
        <v>3737.8483688000001</v>
      </c>
      <c r="E16753">
        <v>1.66515193296</v>
      </c>
      <c r="F16753">
        <v>3899.8702141600002</v>
      </c>
      <c r="G16753">
        <v>72.183195428700003</v>
      </c>
      <c r="H16753">
        <v>160.09726705200001</v>
      </c>
      <c r="I16753">
        <v>1296.56531126</v>
      </c>
      <c r="J16753">
        <v>2224.36115337</v>
      </c>
      <c r="K16753">
        <v>1111.49468843</v>
      </c>
      <c r="L16753">
        <v>555.74734421699998</v>
      </c>
    </row>
    <row r="16754" spans="1:12">
      <c r="A16754">
        <v>6777</v>
      </c>
      <c r="B16754">
        <v>2005</v>
      </c>
      <c r="C16754">
        <v>1</v>
      </c>
      <c r="D16754">
        <v>8235.5889884000007</v>
      </c>
      <c r="E16754">
        <v>5.1900642185899999</v>
      </c>
      <c r="F16754">
        <v>40392.600857199999</v>
      </c>
      <c r="G16754">
        <v>795.06031495900004</v>
      </c>
      <c r="H16754">
        <v>1660.0674761</v>
      </c>
      <c r="I16754">
        <v>1174.9273105100001</v>
      </c>
      <c r="J16754">
        <v>4711.9928266799998</v>
      </c>
      <c r="K16754">
        <v>4164.5480789699996</v>
      </c>
      <c r="L16754">
        <v>2082.2740394900002</v>
      </c>
    </row>
    <row r="16755" spans="1:12">
      <c r="A16755">
        <v>6777</v>
      </c>
      <c r="B16755">
        <v>2005</v>
      </c>
      <c r="C16755">
        <v>2</v>
      </c>
      <c r="D16755">
        <v>6678.8367556800004</v>
      </c>
      <c r="E16755">
        <v>5.9358124128199998</v>
      </c>
      <c r="F16755">
        <v>30867.6491685</v>
      </c>
      <c r="G16755">
        <v>451.25904618599998</v>
      </c>
      <c r="H16755">
        <v>1267.2205881100001</v>
      </c>
      <c r="I16755">
        <v>1008.3588144</v>
      </c>
      <c r="J16755">
        <v>3651.58188415</v>
      </c>
      <c r="K16755">
        <v>3575.80240714</v>
      </c>
      <c r="L16755">
        <v>1787.90120357</v>
      </c>
    </row>
    <row r="16756" spans="1:12">
      <c r="A16756">
        <v>6777</v>
      </c>
      <c r="B16756">
        <v>2005</v>
      </c>
      <c r="C16756">
        <v>3</v>
      </c>
      <c r="D16756">
        <v>1248.68780672</v>
      </c>
      <c r="E16756">
        <v>0.30459784988700001</v>
      </c>
      <c r="F16756">
        <v>28982.624595599998</v>
      </c>
      <c r="G16756">
        <v>4.3137941042300003</v>
      </c>
      <c r="H16756">
        <v>1187.82574993</v>
      </c>
      <c r="I16756">
        <v>1382.7469939299999</v>
      </c>
      <c r="J16756">
        <v>614.48605633600005</v>
      </c>
      <c r="K16756">
        <v>555.43840523899996</v>
      </c>
      <c r="L16756">
        <v>277.71920261999998</v>
      </c>
    </row>
    <row r="16757" spans="1:12">
      <c r="A16757">
        <v>6777</v>
      </c>
      <c r="B16757">
        <v>2005</v>
      </c>
      <c r="C16757">
        <v>4</v>
      </c>
      <c r="D16757">
        <v>345.03215712000002</v>
      </c>
      <c r="E16757">
        <v>0</v>
      </c>
      <c r="F16757">
        <v>9510.0364126500008</v>
      </c>
      <c r="G16757">
        <v>2.60732513635E-3</v>
      </c>
      <c r="H16757">
        <v>389.12516738599999</v>
      </c>
      <c r="I16757">
        <v>1485.1391046799999</v>
      </c>
      <c r="J16757">
        <v>170.67358109899999</v>
      </c>
      <c r="K16757">
        <v>102.737247631</v>
      </c>
      <c r="L16757">
        <v>51.368623815299998</v>
      </c>
    </row>
    <row r="16758" spans="1:12">
      <c r="A16758">
        <v>6777</v>
      </c>
      <c r="B16758">
        <v>2005</v>
      </c>
      <c r="C16758">
        <v>5</v>
      </c>
      <c r="D16758">
        <v>225.91391239999999</v>
      </c>
      <c r="E16758">
        <v>0</v>
      </c>
      <c r="F16758">
        <v>3757.5803242400002</v>
      </c>
      <c r="G16758">
        <v>6.9425177913099996E-4</v>
      </c>
      <c r="H16758">
        <v>153.84019394800001</v>
      </c>
      <c r="I16758">
        <v>1609.4441449000001</v>
      </c>
      <c r="J16758">
        <v>47.6545011802</v>
      </c>
      <c r="K16758">
        <v>26.6631218343</v>
      </c>
      <c r="L16758">
        <v>13.331560917099999</v>
      </c>
    </row>
    <row r="16759" spans="1:12">
      <c r="A16759">
        <v>6777</v>
      </c>
      <c r="B16759">
        <v>2005</v>
      </c>
      <c r="C16759">
        <v>6</v>
      </c>
      <c r="D16759">
        <v>0</v>
      </c>
      <c r="E16759">
        <v>0</v>
      </c>
      <c r="F16759">
        <v>1058.5930674700001</v>
      </c>
      <c r="G16759">
        <v>0</v>
      </c>
      <c r="H16759">
        <v>43.278545038099999</v>
      </c>
      <c r="I16759">
        <v>1101.3632287400001</v>
      </c>
      <c r="J16759">
        <v>0</v>
      </c>
      <c r="K16759">
        <v>0</v>
      </c>
      <c r="L16759">
        <v>0</v>
      </c>
    </row>
    <row r="16760" spans="1:12">
      <c r="A16760">
        <v>6777</v>
      </c>
      <c r="B16760">
        <v>2005</v>
      </c>
      <c r="C16760">
        <v>7</v>
      </c>
      <c r="D16760">
        <v>0</v>
      </c>
      <c r="E16760">
        <v>0</v>
      </c>
      <c r="F16760">
        <v>316.06725450300002</v>
      </c>
      <c r="G16760">
        <v>0</v>
      </c>
      <c r="H16760">
        <v>12.917939752800001</v>
      </c>
      <c r="I16760">
        <v>456.83377452600001</v>
      </c>
      <c r="J16760">
        <v>0</v>
      </c>
      <c r="K16760">
        <v>0</v>
      </c>
      <c r="L16760">
        <v>0</v>
      </c>
    </row>
    <row r="16761" spans="1:12">
      <c r="A16761">
        <v>6777</v>
      </c>
      <c r="B16761">
        <v>2005</v>
      </c>
      <c r="C16761">
        <v>8</v>
      </c>
      <c r="D16761">
        <v>0</v>
      </c>
      <c r="E16761">
        <v>0</v>
      </c>
      <c r="F16761">
        <v>89.134631064299995</v>
      </c>
      <c r="G16761">
        <v>0</v>
      </c>
      <c r="H16761">
        <v>3.64242633392</v>
      </c>
      <c r="I16761">
        <v>162.39555717299999</v>
      </c>
      <c r="J16761">
        <v>0</v>
      </c>
      <c r="K16761">
        <v>0</v>
      </c>
      <c r="L16761">
        <v>0</v>
      </c>
    </row>
    <row r="16762" spans="1:12">
      <c r="A16762">
        <v>6777</v>
      </c>
      <c r="B16762">
        <v>2005</v>
      </c>
      <c r="C16762">
        <v>9</v>
      </c>
      <c r="D16762">
        <v>98.580616320000004</v>
      </c>
      <c r="E16762">
        <v>0</v>
      </c>
      <c r="F16762">
        <v>24.786173166299999</v>
      </c>
      <c r="G16762">
        <v>0</v>
      </c>
      <c r="H16762">
        <v>1.0128364305099999</v>
      </c>
      <c r="I16762">
        <v>139.68023472799999</v>
      </c>
      <c r="J16762">
        <v>16.534110940000001</v>
      </c>
      <c r="K16762">
        <v>1.31420285875E-2</v>
      </c>
      <c r="L16762">
        <v>6.5710142937300004E-3</v>
      </c>
    </row>
    <row r="16763" spans="1:12">
      <c r="A16763">
        <v>6777</v>
      </c>
      <c r="B16763">
        <v>2005</v>
      </c>
      <c r="C16763">
        <v>10</v>
      </c>
      <c r="D16763">
        <v>1704.6231571999999</v>
      </c>
      <c r="E16763">
        <v>0</v>
      </c>
      <c r="F16763">
        <v>174.33946548200001</v>
      </c>
      <c r="G16763">
        <v>3.69868231412E-3</v>
      </c>
      <c r="H16763">
        <v>7.1935584441199998</v>
      </c>
      <c r="I16763">
        <v>687.31184646099996</v>
      </c>
      <c r="J16763">
        <v>1331.3455438200001</v>
      </c>
      <c r="K16763">
        <v>29.736375455000001</v>
      </c>
      <c r="L16763">
        <v>14.868187727500001</v>
      </c>
    </row>
    <row r="16764" spans="1:12">
      <c r="A16764">
        <v>6777</v>
      </c>
      <c r="B16764">
        <v>2005</v>
      </c>
      <c r="C16764">
        <v>11</v>
      </c>
      <c r="D16764">
        <v>98.580616320000004</v>
      </c>
      <c r="E16764">
        <v>0</v>
      </c>
      <c r="F16764">
        <v>139.72224452200001</v>
      </c>
      <c r="G16764" s="1">
        <v>2.7825308957200002E-9</v>
      </c>
      <c r="H16764">
        <v>5.7292506794299998</v>
      </c>
      <c r="I16764">
        <v>591.604479922</v>
      </c>
      <c r="J16764">
        <v>4.1623757597400002E-2</v>
      </c>
      <c r="K16764">
        <v>1.3480525627199999E-3</v>
      </c>
      <c r="L16764">
        <v>6.7402628135800004E-4</v>
      </c>
    </row>
    <row r="16765" spans="1:12">
      <c r="A16765">
        <v>6777</v>
      </c>
      <c r="B16765">
        <v>2005</v>
      </c>
      <c r="C16765">
        <v>12</v>
      </c>
      <c r="D16765">
        <v>1758.0209910399999</v>
      </c>
      <c r="E16765">
        <v>7.7965465175999999E-4</v>
      </c>
      <c r="F16765">
        <v>57.158217738899999</v>
      </c>
      <c r="G16765">
        <v>5.8938223214600002E-2</v>
      </c>
      <c r="H16765">
        <v>2.2931896939900001</v>
      </c>
      <c r="I16765">
        <v>325.21326141399999</v>
      </c>
      <c r="J16765">
        <v>1530.8308385800001</v>
      </c>
      <c r="K16765">
        <v>71.220527920799995</v>
      </c>
      <c r="L16765">
        <v>35.610263960399998</v>
      </c>
    </row>
    <row r="16766" spans="1:12">
      <c r="A16766">
        <v>6777</v>
      </c>
      <c r="B16766">
        <v>2006</v>
      </c>
      <c r="C16766">
        <v>1</v>
      </c>
      <c r="D16766">
        <v>427.18267071999998</v>
      </c>
      <c r="E16766">
        <v>5.1480976001599997E-4</v>
      </c>
      <c r="F16766">
        <v>1023.79831067</v>
      </c>
      <c r="G16766">
        <v>2.2029633896999998E-2</v>
      </c>
      <c r="H16766">
        <v>42.180818169699997</v>
      </c>
      <c r="I16766">
        <v>865.72974121699997</v>
      </c>
      <c r="J16766">
        <v>297.45022830800002</v>
      </c>
      <c r="K16766">
        <v>46.590445109699999</v>
      </c>
      <c r="L16766">
        <v>23.2952225549</v>
      </c>
    </row>
    <row r="16767" spans="1:12">
      <c r="A16767">
        <v>6777</v>
      </c>
      <c r="B16767">
        <v>2006</v>
      </c>
      <c r="C16767">
        <v>2</v>
      </c>
      <c r="D16767">
        <v>1778.55861944</v>
      </c>
      <c r="E16767">
        <v>1.4367414858400001E-2</v>
      </c>
      <c r="F16767">
        <v>489.91041296499998</v>
      </c>
      <c r="G16767">
        <v>0.49626872889500001</v>
      </c>
      <c r="H16767">
        <v>20.106370377899999</v>
      </c>
      <c r="I16767">
        <v>737.19924544800006</v>
      </c>
      <c r="J16767">
        <v>1346.1040012599999</v>
      </c>
      <c r="K16767">
        <v>135.846190423</v>
      </c>
      <c r="L16767">
        <v>67.923095211499998</v>
      </c>
    </row>
    <row r="16768" spans="1:12">
      <c r="A16768">
        <v>6777</v>
      </c>
      <c r="B16768">
        <v>2006</v>
      </c>
      <c r="C16768">
        <v>3</v>
      </c>
      <c r="D16768">
        <v>772.21482784</v>
      </c>
      <c r="E16768">
        <v>3.8279925733299998E-4</v>
      </c>
      <c r="F16768">
        <v>1631.3278815900001</v>
      </c>
      <c r="G16768">
        <v>8.0032041391399994E-2</v>
      </c>
      <c r="H16768">
        <v>67.129880698199997</v>
      </c>
      <c r="I16768">
        <v>906.38329272099998</v>
      </c>
      <c r="J16768">
        <v>342.33373967300003</v>
      </c>
      <c r="K16768">
        <v>77.190437382900001</v>
      </c>
      <c r="L16768">
        <v>38.595218691500001</v>
      </c>
    </row>
    <row r="16769" spans="1:12">
      <c r="A16769">
        <v>6777</v>
      </c>
      <c r="B16769">
        <v>2006</v>
      </c>
      <c r="C16769">
        <v>4</v>
      </c>
      <c r="D16769">
        <v>1454.06409072</v>
      </c>
      <c r="E16769">
        <v>2.49022359077E-2</v>
      </c>
      <c r="F16769">
        <v>2802.9851514400002</v>
      </c>
      <c r="G16769">
        <v>0.46046605297400001</v>
      </c>
      <c r="H16769">
        <v>115.30587978299999</v>
      </c>
      <c r="I16769">
        <v>957.64059053100004</v>
      </c>
      <c r="J16769">
        <v>1047.85154268</v>
      </c>
      <c r="K16769">
        <v>296.22836274000002</v>
      </c>
      <c r="L16769">
        <v>148.11418137000001</v>
      </c>
    </row>
    <row r="16770" spans="1:12">
      <c r="A16770">
        <v>6777</v>
      </c>
      <c r="B16770">
        <v>2006</v>
      </c>
      <c r="C16770">
        <v>5</v>
      </c>
      <c r="D16770">
        <v>472.36545319999999</v>
      </c>
      <c r="E16770">
        <v>0</v>
      </c>
      <c r="F16770">
        <v>1280.42760849</v>
      </c>
      <c r="G16770">
        <v>1.8272691166399999E-4</v>
      </c>
      <c r="H16770">
        <v>52.4640937769</v>
      </c>
      <c r="I16770">
        <v>1498.3065131200001</v>
      </c>
      <c r="J16770">
        <v>179.87830104599999</v>
      </c>
      <c r="K16770">
        <v>16.175196669399998</v>
      </c>
      <c r="L16770">
        <v>8.0875983346999991</v>
      </c>
    </row>
    <row r="16771" spans="1:12">
      <c r="A16771">
        <v>6777</v>
      </c>
      <c r="B16771">
        <v>2006</v>
      </c>
      <c r="C16771">
        <v>6</v>
      </c>
      <c r="D16771">
        <v>20.537628399999999</v>
      </c>
      <c r="E16771">
        <v>0</v>
      </c>
      <c r="F16771">
        <v>423.30490448900002</v>
      </c>
      <c r="G16771">
        <v>0</v>
      </c>
      <c r="H16771">
        <v>17.326452611499999</v>
      </c>
      <c r="I16771">
        <v>809.35997678000001</v>
      </c>
      <c r="J16771">
        <v>0</v>
      </c>
      <c r="K16771">
        <v>0</v>
      </c>
      <c r="L16771">
        <v>0</v>
      </c>
    </row>
    <row r="16772" spans="1:12">
      <c r="A16772">
        <v>6777</v>
      </c>
      <c r="B16772">
        <v>2006</v>
      </c>
      <c r="C16772">
        <v>7</v>
      </c>
      <c r="D16772">
        <v>20.537628399999999</v>
      </c>
      <c r="E16772">
        <v>0</v>
      </c>
      <c r="F16772">
        <v>126.27063425599999</v>
      </c>
      <c r="G16772">
        <v>0</v>
      </c>
      <c r="H16772">
        <v>5.1634218892500003</v>
      </c>
      <c r="I16772">
        <v>330.63059578600001</v>
      </c>
      <c r="J16772">
        <v>0</v>
      </c>
      <c r="K16772">
        <v>0</v>
      </c>
      <c r="L16772">
        <v>0</v>
      </c>
    </row>
    <row r="16773" spans="1:12">
      <c r="A16773">
        <v>6777</v>
      </c>
      <c r="B16773">
        <v>2006</v>
      </c>
      <c r="C16773">
        <v>8</v>
      </c>
      <c r="D16773">
        <v>16.430102720000001</v>
      </c>
      <c r="E16773">
        <v>0</v>
      </c>
      <c r="F16773">
        <v>35.592841512100001</v>
      </c>
      <c r="G16773">
        <v>0</v>
      </c>
      <c r="H16773">
        <v>1.45486849271</v>
      </c>
      <c r="I16773">
        <v>126.32947667000001</v>
      </c>
      <c r="J16773">
        <v>0</v>
      </c>
      <c r="K16773">
        <v>0</v>
      </c>
      <c r="L16773">
        <v>0</v>
      </c>
    </row>
    <row r="16774" spans="1:12">
      <c r="A16774">
        <v>6777</v>
      </c>
      <c r="B16774">
        <v>2006</v>
      </c>
      <c r="C16774">
        <v>9</v>
      </c>
      <c r="D16774">
        <v>151.97845015999999</v>
      </c>
      <c r="E16774">
        <v>0</v>
      </c>
      <c r="F16774">
        <v>9.9639017287500007</v>
      </c>
      <c r="G16774">
        <v>0</v>
      </c>
      <c r="H16774">
        <v>0.40725484021199998</v>
      </c>
      <c r="I16774">
        <v>164.608421924</v>
      </c>
      <c r="J16774">
        <v>24.7490992257</v>
      </c>
      <c r="K16774">
        <v>1.5818419676900002E-2</v>
      </c>
      <c r="L16774">
        <v>7.9092098384500008E-3</v>
      </c>
    </row>
    <row r="16775" spans="1:12">
      <c r="A16775">
        <v>6777</v>
      </c>
      <c r="B16775">
        <v>2006</v>
      </c>
      <c r="C16775">
        <v>10</v>
      </c>
      <c r="D16775">
        <v>36.967731120000003</v>
      </c>
      <c r="E16775">
        <v>0</v>
      </c>
      <c r="F16775">
        <v>3.0205767258199998</v>
      </c>
      <c r="G16775">
        <v>0</v>
      </c>
      <c r="H16775">
        <v>0.123438490757</v>
      </c>
      <c r="I16775">
        <v>69.242010586800006</v>
      </c>
      <c r="J16775">
        <v>0</v>
      </c>
      <c r="K16775">
        <v>0</v>
      </c>
      <c r="L16775">
        <v>0</v>
      </c>
    </row>
    <row r="16776" spans="1:12">
      <c r="A16776">
        <v>6777</v>
      </c>
      <c r="B16776">
        <v>2006</v>
      </c>
      <c r="C16776">
        <v>11</v>
      </c>
      <c r="D16776">
        <v>78.042987920000002</v>
      </c>
      <c r="E16776">
        <v>0</v>
      </c>
      <c r="F16776">
        <v>0.83799599462800001</v>
      </c>
      <c r="G16776">
        <v>0</v>
      </c>
      <c r="H16776">
        <v>3.4241662542500002E-2</v>
      </c>
      <c r="I16776">
        <v>87.464311354499998</v>
      </c>
      <c r="J16776">
        <v>0</v>
      </c>
      <c r="K16776">
        <v>0</v>
      </c>
      <c r="L16776">
        <v>0</v>
      </c>
    </row>
    <row r="16777" spans="1:12">
      <c r="A16777">
        <v>6777</v>
      </c>
      <c r="B16777">
        <v>2006</v>
      </c>
      <c r="C16777">
        <v>12</v>
      </c>
      <c r="D16777">
        <v>529.87081272</v>
      </c>
      <c r="E16777">
        <v>0</v>
      </c>
      <c r="F16777">
        <v>1.4884388336900001</v>
      </c>
      <c r="G16777" s="1">
        <v>3.9040111430699999E-9</v>
      </c>
      <c r="H16777">
        <v>6.1544371983400001E-2</v>
      </c>
      <c r="I16777">
        <v>401.44910795999999</v>
      </c>
      <c r="J16777">
        <v>185.10460821999999</v>
      </c>
      <c r="K16777">
        <v>0.222351584081</v>
      </c>
      <c r="L16777">
        <v>0.11117579204</v>
      </c>
    </row>
    <row r="16778" spans="1:12">
      <c r="A16778">
        <v>6777</v>
      </c>
      <c r="B16778">
        <v>2007</v>
      </c>
      <c r="C16778">
        <v>1</v>
      </c>
      <c r="D16778">
        <v>423.07514504</v>
      </c>
      <c r="E16778">
        <v>0</v>
      </c>
      <c r="F16778">
        <v>2.1575791692499999</v>
      </c>
      <c r="G16778" s="1">
        <v>1.4640253766400001E-7</v>
      </c>
      <c r="H16778">
        <v>8.89840865988E-2</v>
      </c>
      <c r="I16778">
        <v>280.17778951000003</v>
      </c>
      <c r="J16778">
        <v>172.298735179</v>
      </c>
      <c r="K16778">
        <v>0.379835525768</v>
      </c>
      <c r="L16778">
        <v>0.189917762884</v>
      </c>
    </row>
    <row r="16779" spans="1:12">
      <c r="A16779">
        <v>6777</v>
      </c>
      <c r="B16779">
        <v>2007</v>
      </c>
      <c r="C16779">
        <v>2</v>
      </c>
      <c r="D16779">
        <v>1002.2362659200001</v>
      </c>
      <c r="E16779">
        <v>0</v>
      </c>
      <c r="F16779">
        <v>15.155655379400001</v>
      </c>
      <c r="G16779" s="1">
        <v>4.3827445056399997E-5</v>
      </c>
      <c r="H16779">
        <v>0.62850101987700002</v>
      </c>
      <c r="I16779">
        <v>601.92508000400005</v>
      </c>
      <c r="J16779">
        <v>574.79256028600003</v>
      </c>
      <c r="K16779">
        <v>5.2596963090599997</v>
      </c>
      <c r="L16779">
        <v>2.6298481545299999</v>
      </c>
    </row>
    <row r="16780" spans="1:12">
      <c r="A16780">
        <v>6777</v>
      </c>
      <c r="B16780">
        <v>2007</v>
      </c>
      <c r="C16780">
        <v>3</v>
      </c>
      <c r="D16780">
        <v>230.02143808</v>
      </c>
      <c r="E16780">
        <v>0</v>
      </c>
      <c r="F16780">
        <v>43.362255796500001</v>
      </c>
      <c r="G16780" s="1">
        <v>1.7664470464100001E-6</v>
      </c>
      <c r="H16780">
        <v>1.7875225402299999</v>
      </c>
      <c r="I16780">
        <v>482.12665277500003</v>
      </c>
      <c r="J16780">
        <v>127.32304320900001</v>
      </c>
      <c r="K16780">
        <v>1.24756428019</v>
      </c>
      <c r="L16780">
        <v>0.62378214009499999</v>
      </c>
    </row>
    <row r="16781" spans="1:12">
      <c r="A16781">
        <v>6777</v>
      </c>
      <c r="B16781">
        <v>2007</v>
      </c>
      <c r="C16781">
        <v>4</v>
      </c>
      <c r="D16781">
        <v>533.97833839999998</v>
      </c>
      <c r="E16781">
        <v>0</v>
      </c>
      <c r="F16781">
        <v>32.082733570099997</v>
      </c>
      <c r="G16781" s="1">
        <v>1.08470391235E-5</v>
      </c>
      <c r="H16781">
        <v>1.32143036092</v>
      </c>
      <c r="I16781">
        <v>461.817251457</v>
      </c>
      <c r="J16781">
        <v>375.03713768699998</v>
      </c>
      <c r="K16781">
        <v>3.4172253439300002</v>
      </c>
      <c r="L16781">
        <v>1.7086126719600001</v>
      </c>
    </row>
    <row r="16782" spans="1:12">
      <c r="A16782">
        <v>6777</v>
      </c>
      <c r="B16782">
        <v>2007</v>
      </c>
      <c r="C16782">
        <v>5</v>
      </c>
      <c r="D16782">
        <v>28.752679759999999</v>
      </c>
      <c r="E16782">
        <v>0</v>
      </c>
      <c r="F16782">
        <v>24.360822815100001</v>
      </c>
      <c r="G16782">
        <v>0</v>
      </c>
      <c r="H16782">
        <v>0.99940015583499997</v>
      </c>
      <c r="I16782">
        <v>309.78945995499998</v>
      </c>
      <c r="J16782">
        <v>0</v>
      </c>
      <c r="K16782">
        <v>0</v>
      </c>
      <c r="L16782">
        <v>0</v>
      </c>
    </row>
    <row r="16783" spans="1:12">
      <c r="A16783">
        <v>6777</v>
      </c>
      <c r="B16783">
        <v>2007</v>
      </c>
      <c r="C16783">
        <v>6</v>
      </c>
      <c r="D16783">
        <v>0</v>
      </c>
      <c r="E16783">
        <v>0</v>
      </c>
      <c r="F16783">
        <v>6.7378228596899996</v>
      </c>
      <c r="G16783">
        <v>0</v>
      </c>
      <c r="H16783">
        <v>0.275769183202</v>
      </c>
      <c r="I16783">
        <v>117.79785473</v>
      </c>
      <c r="J16783">
        <v>0</v>
      </c>
      <c r="K16783">
        <v>0</v>
      </c>
      <c r="L16783">
        <v>0</v>
      </c>
    </row>
    <row r="16784" spans="1:12">
      <c r="A16784">
        <v>6777</v>
      </c>
      <c r="B16784">
        <v>2007</v>
      </c>
      <c r="C16784">
        <v>7</v>
      </c>
      <c r="D16784">
        <v>24.645154080000001</v>
      </c>
      <c r="E16784">
        <v>0</v>
      </c>
      <c r="F16784">
        <v>2.0096761598100001</v>
      </c>
      <c r="G16784">
        <v>0</v>
      </c>
      <c r="H16784">
        <v>8.2186181240400003E-2</v>
      </c>
      <c r="I16784">
        <v>76.906815416100002</v>
      </c>
      <c r="J16784">
        <v>0</v>
      </c>
      <c r="K16784">
        <v>0</v>
      </c>
      <c r="L16784">
        <v>0</v>
      </c>
    </row>
    <row r="16785" spans="1:12">
      <c r="A16785">
        <v>6777</v>
      </c>
      <c r="B16785">
        <v>2007</v>
      </c>
      <c r="C16785">
        <v>8</v>
      </c>
      <c r="D16785">
        <v>0</v>
      </c>
      <c r="E16785">
        <v>0</v>
      </c>
      <c r="F16785">
        <v>0.56643630271099998</v>
      </c>
      <c r="G16785">
        <v>0</v>
      </c>
      <c r="H16785">
        <v>2.3154325840699999E-2</v>
      </c>
      <c r="I16785">
        <v>22.367946381900001</v>
      </c>
      <c r="J16785">
        <v>0</v>
      </c>
      <c r="K16785">
        <v>0</v>
      </c>
      <c r="L16785">
        <v>0</v>
      </c>
    </row>
    <row r="16786" spans="1:12">
      <c r="A16786">
        <v>6777</v>
      </c>
      <c r="B16786">
        <v>2007</v>
      </c>
      <c r="C16786">
        <v>9</v>
      </c>
      <c r="D16786">
        <v>743.46214808000002</v>
      </c>
      <c r="E16786">
        <v>0</v>
      </c>
      <c r="F16786">
        <v>6.1247844950000001</v>
      </c>
      <c r="G16786" s="1">
        <v>1.8702504162999998E-5</v>
      </c>
      <c r="H16786">
        <v>0.25338143779099997</v>
      </c>
      <c r="I16786">
        <v>274.655792351</v>
      </c>
      <c r="J16786">
        <v>563.599999088</v>
      </c>
      <c r="K16786">
        <v>1.6729828599800001</v>
      </c>
      <c r="L16786">
        <v>0.83649142999199999</v>
      </c>
    </row>
    <row r="16787" spans="1:12">
      <c r="A16787">
        <v>6777</v>
      </c>
      <c r="B16787">
        <v>2007</v>
      </c>
      <c r="C16787">
        <v>10</v>
      </c>
      <c r="D16787">
        <v>188.94618127999999</v>
      </c>
      <c r="E16787">
        <v>0</v>
      </c>
      <c r="F16787">
        <v>13.997934882099999</v>
      </c>
      <c r="G16787" s="1">
        <v>4.53914855455E-7</v>
      </c>
      <c r="H16787">
        <v>0.575992556903</v>
      </c>
      <c r="I16787">
        <v>406.345343136</v>
      </c>
      <c r="J16787">
        <v>74.003787818099994</v>
      </c>
      <c r="K16787">
        <v>0.57552807294599995</v>
      </c>
      <c r="L16787">
        <v>0.28776403647299997</v>
      </c>
    </row>
    <row r="16788" spans="1:12">
      <c r="A16788">
        <v>6777</v>
      </c>
      <c r="B16788">
        <v>2007</v>
      </c>
      <c r="C16788">
        <v>11</v>
      </c>
      <c r="D16788">
        <v>332.70958008000002</v>
      </c>
      <c r="E16788">
        <v>0</v>
      </c>
      <c r="F16788">
        <v>5.4336942934400003</v>
      </c>
      <c r="G16788" s="1">
        <v>9.0097922077400001E-7</v>
      </c>
      <c r="H16788">
        <v>0.22226041264499999</v>
      </c>
      <c r="I16788">
        <v>197.13773113900001</v>
      </c>
      <c r="J16788">
        <v>199.67039581200001</v>
      </c>
      <c r="K16788">
        <v>0.66125104832399995</v>
      </c>
      <c r="L16788">
        <v>0.33062552416199997</v>
      </c>
    </row>
    <row r="16789" spans="1:12">
      <c r="A16789">
        <v>6777</v>
      </c>
      <c r="B16789">
        <v>2007</v>
      </c>
      <c r="C16789">
        <v>12</v>
      </c>
      <c r="D16789">
        <v>1523.8920272800001</v>
      </c>
      <c r="E16789">
        <v>0</v>
      </c>
      <c r="F16789">
        <v>203.29432080800001</v>
      </c>
      <c r="G16789">
        <v>8.2321207728199995E-4</v>
      </c>
      <c r="H16789">
        <v>8.3981908057899997</v>
      </c>
      <c r="I16789">
        <v>813.41756411599999</v>
      </c>
      <c r="J16789">
        <v>1230.84185998</v>
      </c>
      <c r="K16789">
        <v>34.8045916994</v>
      </c>
      <c r="L16789">
        <v>17.4022958497</v>
      </c>
    </row>
    <row r="16790" spans="1:12">
      <c r="A16790">
        <v>6777</v>
      </c>
      <c r="B16790">
        <v>2008</v>
      </c>
      <c r="C16790">
        <v>1</v>
      </c>
      <c r="D16790">
        <v>6477.5679973599999</v>
      </c>
      <c r="E16790">
        <v>2.1007877754200002</v>
      </c>
      <c r="F16790">
        <v>9168.4061984100008</v>
      </c>
      <c r="G16790">
        <v>41.587183893999999</v>
      </c>
      <c r="H16790">
        <v>377.46125055900001</v>
      </c>
      <c r="I16790">
        <v>1051.71125626</v>
      </c>
      <c r="J16790">
        <v>5069.6641858200001</v>
      </c>
      <c r="K16790">
        <v>2247.60130957</v>
      </c>
      <c r="L16790">
        <v>1123.8006547800001</v>
      </c>
    </row>
    <row r="16791" spans="1:12">
      <c r="A16791">
        <v>6777</v>
      </c>
      <c r="B16791">
        <v>2008</v>
      </c>
      <c r="C16791">
        <v>2</v>
      </c>
      <c r="D16791">
        <v>772.21482784</v>
      </c>
      <c r="E16791">
        <v>5.4843109233400002E-2</v>
      </c>
      <c r="F16791">
        <v>14385.925754899999</v>
      </c>
      <c r="G16791">
        <v>0.158757570475</v>
      </c>
      <c r="H16791">
        <v>590.651597208</v>
      </c>
      <c r="I16791">
        <v>1421.46540536</v>
      </c>
      <c r="J16791">
        <v>454.65145543800003</v>
      </c>
      <c r="K16791">
        <v>312.27927403899997</v>
      </c>
      <c r="L16791">
        <v>156.13963701899999</v>
      </c>
    </row>
    <row r="16792" spans="1:12">
      <c r="A16792">
        <v>6777</v>
      </c>
      <c r="B16792">
        <v>2008</v>
      </c>
      <c r="C16792">
        <v>3</v>
      </c>
      <c r="D16792">
        <v>254.66659215999999</v>
      </c>
      <c r="E16792">
        <v>0</v>
      </c>
      <c r="F16792">
        <v>5646.3966528700003</v>
      </c>
      <c r="G16792" s="1">
        <v>3.3565009176099999E-5</v>
      </c>
      <c r="H16792">
        <v>231.18831442699999</v>
      </c>
      <c r="I16792">
        <v>1627.48833747</v>
      </c>
      <c r="J16792">
        <v>76.974766145000004</v>
      </c>
      <c r="K16792">
        <v>9.2832006251300001</v>
      </c>
      <c r="L16792">
        <v>4.6416003125599996</v>
      </c>
    </row>
    <row r="16793" spans="1:12">
      <c r="A16793">
        <v>6777</v>
      </c>
      <c r="B16793">
        <v>2008</v>
      </c>
      <c r="C16793">
        <v>4</v>
      </c>
      <c r="D16793">
        <v>0</v>
      </c>
      <c r="E16793">
        <v>0</v>
      </c>
      <c r="F16793">
        <v>1635.5670712599999</v>
      </c>
      <c r="G16793">
        <v>0</v>
      </c>
      <c r="H16793">
        <v>66.908283216599997</v>
      </c>
      <c r="I16793">
        <v>959.15741291200004</v>
      </c>
      <c r="J16793">
        <v>0</v>
      </c>
      <c r="K16793">
        <v>0</v>
      </c>
      <c r="L16793">
        <v>0</v>
      </c>
    </row>
    <row r="16794" spans="1:12">
      <c r="A16794">
        <v>6777</v>
      </c>
      <c r="B16794">
        <v>2008</v>
      </c>
      <c r="C16794">
        <v>5</v>
      </c>
      <c r="D16794">
        <v>763.99977648000004</v>
      </c>
      <c r="E16794">
        <v>0</v>
      </c>
      <c r="F16794">
        <v>521.94721878899998</v>
      </c>
      <c r="G16794">
        <v>1.20790513487E-4</v>
      </c>
      <c r="H16794">
        <v>21.352796623500002</v>
      </c>
      <c r="I16794">
        <v>843.08232205499996</v>
      </c>
      <c r="J16794">
        <v>435.514667616</v>
      </c>
      <c r="K16794">
        <v>7.7117560849700002</v>
      </c>
      <c r="L16794">
        <v>3.8558780424900001</v>
      </c>
    </row>
    <row r="16795" spans="1:12">
      <c r="A16795">
        <v>6777</v>
      </c>
      <c r="B16795">
        <v>2008</v>
      </c>
      <c r="C16795">
        <v>6</v>
      </c>
      <c r="D16795">
        <v>0</v>
      </c>
      <c r="E16795">
        <v>0</v>
      </c>
      <c r="F16795">
        <v>177.75163821199999</v>
      </c>
      <c r="G16795">
        <v>0</v>
      </c>
      <c r="H16795">
        <v>7.2719007208399997</v>
      </c>
      <c r="I16795">
        <v>404.35800841999998</v>
      </c>
      <c r="J16795">
        <v>0</v>
      </c>
      <c r="K16795">
        <v>0</v>
      </c>
      <c r="L16795">
        <v>0</v>
      </c>
    </row>
    <row r="16796" spans="1:12">
      <c r="A16796">
        <v>6777</v>
      </c>
      <c r="B16796">
        <v>2008</v>
      </c>
      <c r="C16796">
        <v>7</v>
      </c>
      <c r="D16796">
        <v>0</v>
      </c>
      <c r="E16796">
        <v>0</v>
      </c>
      <c r="F16796">
        <v>53.050564512199998</v>
      </c>
      <c r="G16796">
        <v>0</v>
      </c>
      <c r="H16796">
        <v>2.1686443718000001</v>
      </c>
      <c r="I16796">
        <v>179.92271975400001</v>
      </c>
      <c r="J16796">
        <v>0</v>
      </c>
      <c r="K16796">
        <v>0</v>
      </c>
      <c r="L16796">
        <v>0</v>
      </c>
    </row>
    <row r="16797" spans="1:12">
      <c r="A16797">
        <v>6777</v>
      </c>
      <c r="B16797">
        <v>2008</v>
      </c>
      <c r="C16797">
        <v>8</v>
      </c>
      <c r="D16797">
        <v>0</v>
      </c>
      <c r="E16797">
        <v>0</v>
      </c>
      <c r="F16797">
        <v>14.958173672999999</v>
      </c>
      <c r="G16797">
        <v>0</v>
      </c>
      <c r="H16797">
        <v>0.611317696415</v>
      </c>
      <c r="I16797">
        <v>74.750890137599995</v>
      </c>
      <c r="J16797">
        <v>0</v>
      </c>
      <c r="K16797">
        <v>0</v>
      </c>
      <c r="L16797">
        <v>0</v>
      </c>
    </row>
    <row r="16798" spans="1:12">
      <c r="A16798">
        <v>6777</v>
      </c>
      <c r="B16798">
        <v>2008</v>
      </c>
      <c r="C16798">
        <v>9</v>
      </c>
      <c r="D16798">
        <v>0</v>
      </c>
      <c r="E16798">
        <v>0</v>
      </c>
      <c r="F16798">
        <v>4.1495450425499998</v>
      </c>
      <c r="G16798">
        <v>0</v>
      </c>
      <c r="H16798">
        <v>0.16956314129</v>
      </c>
      <c r="I16798">
        <v>32.600806604900001</v>
      </c>
      <c r="J16798">
        <v>0</v>
      </c>
      <c r="K16798">
        <v>0</v>
      </c>
      <c r="L16798">
        <v>0</v>
      </c>
    </row>
    <row r="16799" spans="1:12">
      <c r="A16799">
        <v>6777</v>
      </c>
      <c r="B16799">
        <v>2008</v>
      </c>
      <c r="C16799">
        <v>10</v>
      </c>
      <c r="D16799">
        <v>106.79566767999999</v>
      </c>
      <c r="E16799">
        <v>0</v>
      </c>
      <c r="F16799">
        <v>1.3058728442300001</v>
      </c>
      <c r="G16799">
        <v>0</v>
      </c>
      <c r="H16799">
        <v>5.3396521039500003E-2</v>
      </c>
      <c r="I16799">
        <v>108.959728463</v>
      </c>
      <c r="J16799">
        <v>22.6954878162</v>
      </c>
      <c r="K16799">
        <v>8.1461180701299998E-3</v>
      </c>
      <c r="L16799">
        <v>4.0730590350599996E-3</v>
      </c>
    </row>
    <row r="16800" spans="1:12">
      <c r="A16800">
        <v>6777</v>
      </c>
      <c r="B16800">
        <v>2008</v>
      </c>
      <c r="C16800">
        <v>11</v>
      </c>
      <c r="D16800">
        <v>2119.48325088</v>
      </c>
      <c r="E16800">
        <v>6.2213842685600004E-4</v>
      </c>
      <c r="F16800">
        <v>105.511072384</v>
      </c>
      <c r="G16800">
        <v>4.4107976077200003E-2</v>
      </c>
      <c r="H16800">
        <v>4.3594418925299996</v>
      </c>
      <c r="I16800">
        <v>398.59127501199998</v>
      </c>
      <c r="J16800">
        <v>1706.4861112399999</v>
      </c>
      <c r="K16800">
        <v>52.128596214600002</v>
      </c>
      <c r="L16800">
        <v>26.064298107300001</v>
      </c>
    </row>
    <row r="16801" spans="1:12">
      <c r="A16801">
        <v>6777</v>
      </c>
      <c r="B16801">
        <v>2008</v>
      </c>
      <c r="C16801">
        <v>12</v>
      </c>
      <c r="D16801">
        <v>1129.5695619999999</v>
      </c>
      <c r="E16801">
        <v>0</v>
      </c>
      <c r="F16801">
        <v>694.97636893900005</v>
      </c>
      <c r="G16801">
        <v>1.0184285089400001E-2</v>
      </c>
      <c r="H16801">
        <v>28.626771677400001</v>
      </c>
      <c r="I16801">
        <v>1217.1343162799999</v>
      </c>
      <c r="J16801">
        <v>666.16205320300003</v>
      </c>
      <c r="K16801">
        <v>57.071430079099997</v>
      </c>
      <c r="L16801">
        <v>28.535715039599999</v>
      </c>
    </row>
    <row r="16802" spans="1:12">
      <c r="A16802">
        <v>6777</v>
      </c>
      <c r="B16802">
        <v>2009</v>
      </c>
      <c r="C16802">
        <v>1</v>
      </c>
      <c r="D16802">
        <v>632.55895471999997</v>
      </c>
      <c r="E16802">
        <v>0</v>
      </c>
      <c r="F16802">
        <v>442.27378434600001</v>
      </c>
      <c r="G16802">
        <v>3.8569102449100001E-4</v>
      </c>
      <c r="H16802">
        <v>18.152117801999999</v>
      </c>
      <c r="I16802">
        <v>934.31884542800003</v>
      </c>
      <c r="J16802">
        <v>396.692299048</v>
      </c>
      <c r="K16802">
        <v>18.8689484995</v>
      </c>
      <c r="L16802">
        <v>9.43447424977</v>
      </c>
    </row>
    <row r="16803" spans="1:12">
      <c r="A16803">
        <v>6777</v>
      </c>
      <c r="B16803">
        <v>2009</v>
      </c>
      <c r="C16803">
        <v>2</v>
      </c>
      <c r="D16803">
        <v>2904.02065576</v>
      </c>
      <c r="E16803">
        <v>5.0783168144400001E-3</v>
      </c>
      <c r="F16803">
        <v>3355.2661648500002</v>
      </c>
      <c r="G16803">
        <v>0.30954417252100003</v>
      </c>
      <c r="H16803">
        <v>138.223019209</v>
      </c>
      <c r="I16803">
        <v>997.32295780200002</v>
      </c>
      <c r="J16803">
        <v>2373.2544501000002</v>
      </c>
      <c r="K16803">
        <v>512.42546147999997</v>
      </c>
      <c r="L16803">
        <v>256.21273073999998</v>
      </c>
    </row>
    <row r="16804" spans="1:12">
      <c r="A16804">
        <v>6777</v>
      </c>
      <c r="B16804">
        <v>2009</v>
      </c>
      <c r="C16804">
        <v>3</v>
      </c>
      <c r="D16804">
        <v>197.16123264000001</v>
      </c>
      <c r="E16804">
        <v>0</v>
      </c>
      <c r="F16804">
        <v>2351.5890498099998</v>
      </c>
      <c r="G16804" s="1">
        <v>9.0034302818099994E-5</v>
      </c>
      <c r="H16804">
        <v>96.3737660181</v>
      </c>
      <c r="I16804">
        <v>1309.2599465200001</v>
      </c>
      <c r="J16804">
        <v>20.5136919867</v>
      </c>
      <c r="K16804">
        <v>6.7428452749599996</v>
      </c>
      <c r="L16804">
        <v>3.3714226374799998</v>
      </c>
    </row>
    <row r="16805" spans="1:12">
      <c r="A16805">
        <v>6777</v>
      </c>
      <c r="B16805">
        <v>2009</v>
      </c>
      <c r="C16805">
        <v>4</v>
      </c>
      <c r="D16805">
        <v>115.01071904</v>
      </c>
      <c r="E16805">
        <v>0</v>
      </c>
      <c r="F16805">
        <v>654.67355525999994</v>
      </c>
      <c r="G16805" s="1">
        <v>4.3840213166899998E-10</v>
      </c>
      <c r="H16805">
        <v>26.783888687000001</v>
      </c>
      <c r="I16805">
        <v>819.30251869300002</v>
      </c>
      <c r="J16805">
        <v>2.0787697947999999E-2</v>
      </c>
      <c r="K16805">
        <v>1.7720843448600001E-3</v>
      </c>
      <c r="L16805">
        <v>8.8604217242899998E-4</v>
      </c>
    </row>
    <row r="16806" spans="1:12">
      <c r="A16806">
        <v>6777</v>
      </c>
      <c r="B16806">
        <v>2009</v>
      </c>
      <c r="C16806">
        <v>5</v>
      </c>
      <c r="D16806">
        <v>0</v>
      </c>
      <c r="E16806">
        <v>0</v>
      </c>
      <c r="F16806">
        <v>195.348353981</v>
      </c>
      <c r="G16806">
        <v>0</v>
      </c>
      <c r="H16806">
        <v>7.9868547139799997</v>
      </c>
      <c r="I16806">
        <v>458.57012848199997</v>
      </c>
      <c r="J16806">
        <v>0</v>
      </c>
      <c r="K16806">
        <v>0</v>
      </c>
      <c r="L16806">
        <v>0</v>
      </c>
    </row>
    <row r="16807" spans="1:12">
      <c r="A16807">
        <v>6777</v>
      </c>
      <c r="B16807">
        <v>2009</v>
      </c>
      <c r="C16807">
        <v>6</v>
      </c>
      <c r="D16807">
        <v>123.2257704</v>
      </c>
      <c r="E16807">
        <v>0</v>
      </c>
      <c r="F16807">
        <v>54.170948241200001</v>
      </c>
      <c r="G16807">
        <v>0</v>
      </c>
      <c r="H16807">
        <v>2.2140741099099999</v>
      </c>
      <c r="I16807">
        <v>295.31691965900001</v>
      </c>
      <c r="J16807">
        <v>0</v>
      </c>
      <c r="K16807">
        <v>0</v>
      </c>
      <c r="L16807">
        <v>0</v>
      </c>
    </row>
    <row r="16808" spans="1:12">
      <c r="A16808">
        <v>6777</v>
      </c>
      <c r="B16808">
        <v>2009</v>
      </c>
      <c r="C16808">
        <v>7</v>
      </c>
      <c r="D16808">
        <v>0</v>
      </c>
      <c r="E16808">
        <v>0</v>
      </c>
      <c r="F16808">
        <v>16.177939346100001</v>
      </c>
      <c r="G16808">
        <v>0</v>
      </c>
      <c r="H16808">
        <v>0.66111232853400004</v>
      </c>
      <c r="I16808">
        <v>93.804728077500002</v>
      </c>
      <c r="J16808">
        <v>0</v>
      </c>
      <c r="K16808">
        <v>0</v>
      </c>
      <c r="L16808">
        <v>0</v>
      </c>
    </row>
    <row r="16809" spans="1:12">
      <c r="A16809">
        <v>6777</v>
      </c>
      <c r="B16809">
        <v>2009</v>
      </c>
      <c r="C16809">
        <v>8</v>
      </c>
      <c r="D16809">
        <v>0</v>
      </c>
      <c r="E16809">
        <v>0</v>
      </c>
      <c r="F16809">
        <v>4.5629724866499997</v>
      </c>
      <c r="G16809">
        <v>0</v>
      </c>
      <c r="H16809">
        <v>0.18644875976799999</v>
      </c>
      <c r="I16809">
        <v>41.773935048399998</v>
      </c>
      <c r="J16809">
        <v>0</v>
      </c>
      <c r="K16809">
        <v>0</v>
      </c>
      <c r="L16809">
        <v>0</v>
      </c>
    </row>
    <row r="16810" spans="1:12">
      <c r="A16810">
        <v>6777</v>
      </c>
      <c r="B16810">
        <v>2009</v>
      </c>
      <c r="C16810">
        <v>9</v>
      </c>
      <c r="D16810">
        <v>0</v>
      </c>
      <c r="E16810">
        <v>0</v>
      </c>
      <c r="F16810">
        <v>1.26602136674</v>
      </c>
      <c r="G16810">
        <v>0</v>
      </c>
      <c r="H16810">
        <v>5.1728659508900002E-2</v>
      </c>
      <c r="I16810">
        <v>17.355444791499998</v>
      </c>
      <c r="J16810">
        <v>0</v>
      </c>
      <c r="K16810">
        <v>0</v>
      </c>
      <c r="L16810">
        <v>0</v>
      </c>
    </row>
    <row r="16811" spans="1:12">
      <c r="A16811">
        <v>6777</v>
      </c>
      <c r="B16811">
        <v>2009</v>
      </c>
      <c r="C16811">
        <v>10</v>
      </c>
      <c r="D16811">
        <v>788.64493056000003</v>
      </c>
      <c r="E16811">
        <v>0</v>
      </c>
      <c r="F16811">
        <v>28.048001132300001</v>
      </c>
      <c r="G16811" s="1">
        <v>2.2745762165299999E-5</v>
      </c>
      <c r="H16811">
        <v>1.15756704336</v>
      </c>
      <c r="I16811">
        <v>374.62233182799997</v>
      </c>
      <c r="J16811">
        <v>650.28956754700005</v>
      </c>
      <c r="K16811">
        <v>4.3828214697099996</v>
      </c>
      <c r="L16811">
        <v>2.1914107348599998</v>
      </c>
    </row>
    <row r="16812" spans="1:12">
      <c r="A16812">
        <v>6777</v>
      </c>
      <c r="B16812">
        <v>2009</v>
      </c>
      <c r="C16812">
        <v>11</v>
      </c>
      <c r="D16812">
        <v>36.967731120000003</v>
      </c>
      <c r="E16812">
        <v>0</v>
      </c>
      <c r="F16812">
        <v>18.206538400500001</v>
      </c>
      <c r="G16812">
        <v>0</v>
      </c>
      <c r="H16812">
        <v>0.74646840665500003</v>
      </c>
      <c r="I16812">
        <v>271.75539930299999</v>
      </c>
      <c r="J16812">
        <v>0</v>
      </c>
      <c r="K16812">
        <v>0</v>
      </c>
      <c r="L16812">
        <v>0</v>
      </c>
    </row>
    <row r="16813" spans="1:12">
      <c r="A16813">
        <v>6777</v>
      </c>
      <c r="B16813">
        <v>2009</v>
      </c>
      <c r="C16813">
        <v>12</v>
      </c>
      <c r="D16813">
        <v>1737.48336264</v>
      </c>
      <c r="E16813">
        <v>0</v>
      </c>
      <c r="F16813">
        <v>229.746520097</v>
      </c>
      <c r="G16813">
        <v>2.3529451400500002E-3</v>
      </c>
      <c r="H16813">
        <v>9.4754315475199995</v>
      </c>
      <c r="I16813">
        <v>889.15920498800006</v>
      </c>
      <c r="J16813">
        <v>1257.9155482000001</v>
      </c>
      <c r="K16813">
        <v>33.445500683900001</v>
      </c>
      <c r="L16813">
        <v>16.722750342000001</v>
      </c>
    </row>
    <row r="16814" spans="1:12">
      <c r="A16814">
        <v>6777</v>
      </c>
      <c r="B16814">
        <v>2010</v>
      </c>
      <c r="C16814">
        <v>1</v>
      </c>
      <c r="D16814">
        <v>3076.5367343200001</v>
      </c>
      <c r="E16814">
        <v>3.4808978078500002E-3</v>
      </c>
      <c r="F16814">
        <v>1492.9317971800001</v>
      </c>
      <c r="G16814">
        <v>0.17905629234199999</v>
      </c>
      <c r="H16814">
        <v>61.604333371300001</v>
      </c>
      <c r="I16814">
        <v>1237.04681304</v>
      </c>
      <c r="J16814">
        <v>2170.1335944799998</v>
      </c>
      <c r="K16814">
        <v>305.56630852900003</v>
      </c>
      <c r="L16814">
        <v>152.78315426500001</v>
      </c>
    </row>
    <row r="16815" spans="1:12">
      <c r="A16815">
        <v>6777</v>
      </c>
      <c r="B16815">
        <v>2010</v>
      </c>
      <c r="C16815">
        <v>2</v>
      </c>
      <c r="D16815">
        <v>2591.8487040800001</v>
      </c>
      <c r="E16815">
        <v>0.23641318881000001</v>
      </c>
      <c r="F16815">
        <v>5235.7209456800001</v>
      </c>
      <c r="G16815">
        <v>2.8602699281900001</v>
      </c>
      <c r="H16815">
        <v>215.28150940800001</v>
      </c>
      <c r="I16815">
        <v>907.62585042199998</v>
      </c>
      <c r="J16815">
        <v>1815.8643134900001</v>
      </c>
      <c r="K16815">
        <v>802.21094773499999</v>
      </c>
      <c r="L16815">
        <v>401.105473867</v>
      </c>
    </row>
    <row r="16816" spans="1:12">
      <c r="A16816">
        <v>6777</v>
      </c>
      <c r="B16816">
        <v>2010</v>
      </c>
      <c r="C16816">
        <v>3</v>
      </c>
      <c r="D16816">
        <v>513.44070999999997</v>
      </c>
      <c r="E16816">
        <v>7.1494204138800005E-2</v>
      </c>
      <c r="F16816">
        <v>6131.0596985399998</v>
      </c>
      <c r="G16816">
        <v>0.62655357489600005</v>
      </c>
      <c r="H16816">
        <v>251.935113274</v>
      </c>
      <c r="I16816">
        <v>1803.55569739</v>
      </c>
      <c r="J16816">
        <v>253.65251948100001</v>
      </c>
      <c r="K16816">
        <v>146.096871607</v>
      </c>
      <c r="L16816">
        <v>73.048435803700002</v>
      </c>
    </row>
    <row r="16817" spans="1:12">
      <c r="A16817">
        <v>6777</v>
      </c>
      <c r="B16817">
        <v>2010</v>
      </c>
      <c r="C16817">
        <v>4</v>
      </c>
      <c r="D16817">
        <v>944.73090639999998</v>
      </c>
      <c r="E16817">
        <v>0</v>
      </c>
      <c r="F16817">
        <v>2456.6528887300001</v>
      </c>
      <c r="G16817">
        <v>5.1177173130400001E-3</v>
      </c>
      <c r="H16817">
        <v>100.717405348</v>
      </c>
      <c r="I16817">
        <v>1395.46146617</v>
      </c>
      <c r="J16817">
        <v>585.19523238900001</v>
      </c>
      <c r="K16817">
        <v>90.227936677499997</v>
      </c>
      <c r="L16817">
        <v>45.113968338699998</v>
      </c>
    </row>
    <row r="16818" spans="1:12">
      <c r="A16818">
        <v>6777</v>
      </c>
      <c r="B16818">
        <v>2010</v>
      </c>
      <c r="C16818">
        <v>5</v>
      </c>
      <c r="D16818">
        <v>57.505359519999999</v>
      </c>
      <c r="E16818">
        <v>0</v>
      </c>
      <c r="F16818">
        <v>879.01920627799996</v>
      </c>
      <c r="G16818">
        <v>0</v>
      </c>
      <c r="H16818">
        <v>35.970063818100002</v>
      </c>
      <c r="I16818">
        <v>862.42780050700003</v>
      </c>
      <c r="J16818">
        <v>0</v>
      </c>
      <c r="K16818">
        <v>0</v>
      </c>
      <c r="L16818">
        <v>0</v>
      </c>
    </row>
    <row r="16819" spans="1:12">
      <c r="A16819">
        <v>6777</v>
      </c>
      <c r="B16819">
        <v>2010</v>
      </c>
      <c r="C16819">
        <v>6</v>
      </c>
      <c r="D16819">
        <v>0</v>
      </c>
      <c r="E16819">
        <v>0</v>
      </c>
      <c r="F16819">
        <v>243.57615949999999</v>
      </c>
      <c r="G16819">
        <v>0</v>
      </c>
      <c r="H16819">
        <v>9.9595138015300009</v>
      </c>
      <c r="I16819">
        <v>351.25838441799999</v>
      </c>
      <c r="J16819">
        <v>0</v>
      </c>
      <c r="K16819">
        <v>0</v>
      </c>
      <c r="L16819">
        <v>0</v>
      </c>
    </row>
    <row r="16820" spans="1:12">
      <c r="A16820">
        <v>6777</v>
      </c>
      <c r="B16820">
        <v>2010</v>
      </c>
      <c r="C16820">
        <v>7</v>
      </c>
      <c r="D16820">
        <v>0</v>
      </c>
      <c r="E16820">
        <v>0</v>
      </c>
      <c r="F16820">
        <v>72.715750015599994</v>
      </c>
      <c r="G16820">
        <v>0</v>
      </c>
      <c r="H16820">
        <v>2.9721845061300001</v>
      </c>
      <c r="I16820">
        <v>156.42543011000001</v>
      </c>
      <c r="J16820">
        <v>0</v>
      </c>
      <c r="K16820">
        <v>0</v>
      </c>
      <c r="L16820">
        <v>0</v>
      </c>
    </row>
    <row r="16821" spans="1:12">
      <c r="A16821">
        <v>6777</v>
      </c>
      <c r="B16821">
        <v>2010</v>
      </c>
      <c r="C16821">
        <v>8</v>
      </c>
      <c r="D16821">
        <v>0</v>
      </c>
      <c r="E16821">
        <v>0</v>
      </c>
      <c r="F16821">
        <v>20.505200032600001</v>
      </c>
      <c r="G16821">
        <v>0</v>
      </c>
      <c r="H16821">
        <v>0.83796559126199999</v>
      </c>
      <c r="I16821">
        <v>66.360003539900006</v>
      </c>
      <c r="J16821">
        <v>0</v>
      </c>
      <c r="K16821">
        <v>0</v>
      </c>
      <c r="L16821">
        <v>0</v>
      </c>
    </row>
    <row r="16822" spans="1:12">
      <c r="A16822">
        <v>6777</v>
      </c>
      <c r="B16822">
        <v>2010</v>
      </c>
      <c r="C16822">
        <v>9</v>
      </c>
      <c r="D16822">
        <v>0</v>
      </c>
      <c r="E16822">
        <v>0</v>
      </c>
      <c r="F16822">
        <v>5.6886612728700001</v>
      </c>
      <c r="G16822">
        <v>0</v>
      </c>
      <c r="H16822">
        <v>0.23244883932300001</v>
      </c>
      <c r="I16822">
        <v>27.569999724999999</v>
      </c>
      <c r="J16822">
        <v>0</v>
      </c>
      <c r="K16822">
        <v>0</v>
      </c>
      <c r="L16822">
        <v>0</v>
      </c>
    </row>
    <row r="16823" spans="1:12">
      <c r="A16823">
        <v>6777</v>
      </c>
      <c r="B16823">
        <v>2010</v>
      </c>
      <c r="C16823">
        <v>10</v>
      </c>
      <c r="D16823">
        <v>788.64493056000003</v>
      </c>
      <c r="E16823">
        <v>0</v>
      </c>
      <c r="F16823">
        <v>2.51055086554</v>
      </c>
      <c r="G16823" s="1">
        <v>2.5613553456900001E-7</v>
      </c>
      <c r="H16823">
        <v>0.1032232282</v>
      </c>
      <c r="I16823">
        <v>617.65377396500003</v>
      </c>
      <c r="J16823">
        <v>227.85110409800001</v>
      </c>
      <c r="K16823">
        <v>0.25395922822400002</v>
      </c>
      <c r="L16823">
        <v>0.12697961411200001</v>
      </c>
    </row>
    <row r="16824" spans="1:12">
      <c r="A16824">
        <v>6777</v>
      </c>
      <c r="B16824">
        <v>2010</v>
      </c>
      <c r="C16824">
        <v>11</v>
      </c>
      <c r="D16824">
        <v>525.76328704000002</v>
      </c>
      <c r="E16824">
        <v>0</v>
      </c>
      <c r="F16824">
        <v>8.41615005301</v>
      </c>
      <c r="G16824" s="1">
        <v>3.7831123903799998E-6</v>
      </c>
      <c r="H16824">
        <v>0.34864616940799997</v>
      </c>
      <c r="I16824">
        <v>334.184627073</v>
      </c>
      <c r="J16824">
        <v>324.467885825</v>
      </c>
      <c r="K16824">
        <v>1.53457968248</v>
      </c>
      <c r="L16824">
        <v>0.76728984123900001</v>
      </c>
    </row>
    <row r="16825" spans="1:12">
      <c r="A16825">
        <v>6777</v>
      </c>
      <c r="B16825">
        <v>2010</v>
      </c>
      <c r="C16825">
        <v>12</v>
      </c>
      <c r="D16825">
        <v>3898.0418703199998</v>
      </c>
      <c r="E16825">
        <v>3.9818900030900002E-2</v>
      </c>
      <c r="F16825">
        <v>2034.1761138100001</v>
      </c>
      <c r="G16825">
        <v>0.77095870154500001</v>
      </c>
      <c r="H16825">
        <v>83.974581093300003</v>
      </c>
      <c r="I16825">
        <v>524.22270562999995</v>
      </c>
      <c r="J16825">
        <v>3295.8963827399998</v>
      </c>
      <c r="K16825">
        <v>613.84541205699998</v>
      </c>
      <c r="L16825">
        <v>306.92270602899998</v>
      </c>
    </row>
    <row r="16826" spans="1:12">
      <c r="A16826">
        <v>6777</v>
      </c>
      <c r="B16826">
        <v>2011</v>
      </c>
      <c r="C16826">
        <v>1</v>
      </c>
      <c r="D16826">
        <v>258.77411783999997</v>
      </c>
      <c r="E16826">
        <v>6.41491801684E-4</v>
      </c>
      <c r="F16826">
        <v>4399.2132238599997</v>
      </c>
      <c r="G16826">
        <v>8.6769189051099996E-2</v>
      </c>
      <c r="H16826">
        <v>180.78843849200001</v>
      </c>
      <c r="I16826">
        <v>1041.1618865</v>
      </c>
      <c r="J16826">
        <v>108.90612674800001</v>
      </c>
      <c r="K16826">
        <v>57.300694851099998</v>
      </c>
      <c r="L16826">
        <v>28.6503474256</v>
      </c>
    </row>
    <row r="16827" spans="1:12">
      <c r="A16827">
        <v>6777</v>
      </c>
      <c r="B16827">
        <v>2011</v>
      </c>
      <c r="C16827">
        <v>2</v>
      </c>
      <c r="D16827">
        <v>1790.88119648</v>
      </c>
      <c r="E16827">
        <v>1.0315635812900001E-2</v>
      </c>
      <c r="F16827">
        <v>2147.52804126</v>
      </c>
      <c r="G16827">
        <v>0.16394490215499999</v>
      </c>
      <c r="H16827">
        <v>88.219723659500005</v>
      </c>
      <c r="I16827">
        <v>860.54532931999995</v>
      </c>
      <c r="J16827">
        <v>1400.4926195800001</v>
      </c>
      <c r="K16827">
        <v>360.69725668900003</v>
      </c>
      <c r="L16827">
        <v>180.34862834500001</v>
      </c>
    </row>
    <row r="16828" spans="1:12">
      <c r="A16828">
        <v>6777</v>
      </c>
      <c r="B16828">
        <v>2011</v>
      </c>
      <c r="C16828">
        <v>3</v>
      </c>
      <c r="D16828">
        <v>2953.3109639200002</v>
      </c>
      <c r="E16828">
        <v>0.58924727036900004</v>
      </c>
      <c r="F16828">
        <v>6743.6052781600001</v>
      </c>
      <c r="G16828">
        <v>10.4233013419</v>
      </c>
      <c r="H16828">
        <v>277.54756317599998</v>
      </c>
      <c r="I16828">
        <v>1427.8093693599999</v>
      </c>
      <c r="J16828">
        <v>2079.02273418</v>
      </c>
      <c r="K16828">
        <v>933.85998961600001</v>
      </c>
      <c r="L16828">
        <v>466.929994808</v>
      </c>
    </row>
    <row r="16829" spans="1:12">
      <c r="A16829">
        <v>6777</v>
      </c>
      <c r="B16829">
        <v>2011</v>
      </c>
      <c r="C16829">
        <v>4</v>
      </c>
      <c r="D16829">
        <v>0</v>
      </c>
      <c r="E16829">
        <v>0</v>
      </c>
      <c r="F16829">
        <v>6087.5765478800004</v>
      </c>
      <c r="G16829">
        <v>0</v>
      </c>
      <c r="H16829">
        <v>249.53405062300001</v>
      </c>
      <c r="I16829">
        <v>1674.9621359099999</v>
      </c>
      <c r="J16829">
        <v>0</v>
      </c>
      <c r="K16829">
        <v>0</v>
      </c>
      <c r="L16829">
        <v>0</v>
      </c>
    </row>
    <row r="16830" spans="1:12">
      <c r="A16830">
        <v>6777</v>
      </c>
      <c r="B16830">
        <v>2011</v>
      </c>
      <c r="C16830">
        <v>5</v>
      </c>
      <c r="D16830">
        <v>258.77411783999997</v>
      </c>
      <c r="E16830">
        <v>0</v>
      </c>
      <c r="F16830">
        <v>1859.0001902700001</v>
      </c>
      <c r="G16830" s="1">
        <v>2.98272384733E-5</v>
      </c>
      <c r="H16830">
        <v>76.067749856399999</v>
      </c>
      <c r="I16830">
        <v>1032.8879624399999</v>
      </c>
      <c r="J16830">
        <v>134.854174132</v>
      </c>
      <c r="K16830">
        <v>8.4101919200000008</v>
      </c>
      <c r="L16830">
        <v>4.2050959600000004</v>
      </c>
    </row>
    <row r="16831" spans="1:12">
      <c r="A16831">
        <v>6777</v>
      </c>
      <c r="B16831">
        <v>2011</v>
      </c>
      <c r="C16831">
        <v>6</v>
      </c>
      <c r="D16831">
        <v>0</v>
      </c>
      <c r="E16831">
        <v>0</v>
      </c>
      <c r="F16831">
        <v>543.54693395100003</v>
      </c>
      <c r="G16831">
        <v>0</v>
      </c>
      <c r="H16831">
        <v>22.2272509216</v>
      </c>
      <c r="I16831">
        <v>545.61277272799998</v>
      </c>
      <c r="J16831">
        <v>0</v>
      </c>
      <c r="K16831">
        <v>0</v>
      </c>
      <c r="L16831">
        <v>0</v>
      </c>
    </row>
    <row r="16832" spans="1:12">
      <c r="A16832">
        <v>6777</v>
      </c>
      <c r="B16832">
        <v>2011</v>
      </c>
      <c r="C16832">
        <v>7</v>
      </c>
      <c r="D16832">
        <v>0</v>
      </c>
      <c r="E16832">
        <v>0</v>
      </c>
      <c r="F16832">
        <v>162.25603899199999</v>
      </c>
      <c r="G16832">
        <v>0</v>
      </c>
      <c r="H16832">
        <v>6.6322901848300004</v>
      </c>
      <c r="I16832">
        <v>242.97518839099999</v>
      </c>
      <c r="J16832">
        <v>0</v>
      </c>
      <c r="K16832">
        <v>0</v>
      </c>
      <c r="L16832">
        <v>0</v>
      </c>
    </row>
    <row r="16833" spans="1:12">
      <c r="A16833">
        <v>6777</v>
      </c>
      <c r="B16833">
        <v>2011</v>
      </c>
      <c r="C16833">
        <v>8</v>
      </c>
      <c r="D16833">
        <v>0</v>
      </c>
      <c r="E16833">
        <v>0</v>
      </c>
      <c r="F16833">
        <v>45.753256283699997</v>
      </c>
      <c r="G16833">
        <v>0</v>
      </c>
      <c r="H16833">
        <v>1.86978797872</v>
      </c>
      <c r="I16833">
        <v>104.629023964</v>
      </c>
      <c r="J16833">
        <v>0</v>
      </c>
      <c r="K16833">
        <v>0</v>
      </c>
      <c r="L16833">
        <v>0</v>
      </c>
    </row>
    <row r="16834" spans="1:12">
      <c r="A16834">
        <v>6777</v>
      </c>
      <c r="B16834">
        <v>2011</v>
      </c>
      <c r="C16834">
        <v>9</v>
      </c>
      <c r="D16834">
        <v>0</v>
      </c>
      <c r="E16834">
        <v>0</v>
      </c>
      <c r="F16834">
        <v>12.692887022200001</v>
      </c>
      <c r="G16834">
        <v>0</v>
      </c>
      <c r="H16834">
        <v>0.51865927974899995</v>
      </c>
      <c r="I16834">
        <v>43.469288849400002</v>
      </c>
      <c r="J16834">
        <v>0</v>
      </c>
      <c r="K16834">
        <v>0</v>
      </c>
      <c r="L16834">
        <v>0</v>
      </c>
    </row>
    <row r="16835" spans="1:12">
      <c r="A16835">
        <v>6777</v>
      </c>
      <c r="B16835">
        <v>2011</v>
      </c>
      <c r="C16835">
        <v>10</v>
      </c>
      <c r="D16835">
        <v>640.77400608000005</v>
      </c>
      <c r="E16835">
        <v>0</v>
      </c>
      <c r="F16835">
        <v>18.970922156299999</v>
      </c>
      <c r="G16835" s="1">
        <v>8.8593168633600008E-6</v>
      </c>
      <c r="H16835">
        <v>0.78075134196200002</v>
      </c>
      <c r="I16835">
        <v>436.43499234900003</v>
      </c>
      <c r="J16835">
        <v>449.83589352799999</v>
      </c>
      <c r="K16835">
        <v>1.8863269088500001</v>
      </c>
      <c r="L16835">
        <v>0.94316345442399996</v>
      </c>
    </row>
    <row r="16836" spans="1:12">
      <c r="A16836">
        <v>6777</v>
      </c>
      <c r="B16836">
        <v>2011</v>
      </c>
      <c r="C16836">
        <v>11</v>
      </c>
      <c r="D16836">
        <v>907.76317528000004</v>
      </c>
      <c r="E16836">
        <v>0</v>
      </c>
      <c r="F16836">
        <v>26.387739439600001</v>
      </c>
      <c r="G16836" s="1">
        <v>2.1289100602200001E-5</v>
      </c>
      <c r="H16836">
        <v>1.0892436667600001</v>
      </c>
      <c r="I16836">
        <v>651.81737518900002</v>
      </c>
      <c r="J16836">
        <v>473.37713862099997</v>
      </c>
      <c r="K16836">
        <v>3.9052908777600002</v>
      </c>
      <c r="L16836">
        <v>1.9526454388800001</v>
      </c>
    </row>
    <row r="16837" spans="1:12">
      <c r="A16837">
        <v>6777</v>
      </c>
      <c r="B16837">
        <v>2011</v>
      </c>
      <c r="C16837">
        <v>12</v>
      </c>
      <c r="D16837">
        <v>373.78483688</v>
      </c>
      <c r="E16837">
        <v>0</v>
      </c>
      <c r="F16837">
        <v>41.5618985411</v>
      </c>
      <c r="G16837" s="1">
        <v>5.4936419256500001E-6</v>
      </c>
      <c r="H16837">
        <v>1.71078489744</v>
      </c>
      <c r="I16837">
        <v>444.02394363899998</v>
      </c>
      <c r="J16837">
        <v>263.10303206499998</v>
      </c>
      <c r="K16837">
        <v>2.9619040857100001</v>
      </c>
      <c r="L16837">
        <v>1.48095204286</v>
      </c>
    </row>
    <row r="16838" spans="1:12">
      <c r="A16838">
        <v>6777</v>
      </c>
      <c r="B16838">
        <v>2012</v>
      </c>
      <c r="C16838">
        <v>1</v>
      </c>
      <c r="D16838">
        <v>591.48369792000005</v>
      </c>
      <c r="E16838">
        <v>0</v>
      </c>
      <c r="F16838">
        <v>33.629415745099998</v>
      </c>
      <c r="G16838" s="1">
        <v>2.19075639148E-5</v>
      </c>
      <c r="H16838">
        <v>1.3849246075299999</v>
      </c>
      <c r="I16838">
        <v>431.40284839399999</v>
      </c>
      <c r="J16838">
        <v>433.84463331400002</v>
      </c>
      <c r="K16838">
        <v>4.15074908235</v>
      </c>
      <c r="L16838">
        <v>2.07537454118</v>
      </c>
    </row>
    <row r="16839" spans="1:12">
      <c r="A16839">
        <v>6777</v>
      </c>
      <c r="B16839">
        <v>2012</v>
      </c>
      <c r="C16839">
        <v>2</v>
      </c>
      <c r="D16839">
        <v>234.12896376</v>
      </c>
      <c r="E16839">
        <v>0</v>
      </c>
      <c r="F16839">
        <v>29.126230587999999</v>
      </c>
      <c r="G16839" s="1">
        <v>4.1436580096799998E-7</v>
      </c>
      <c r="H16839">
        <v>1.1956587529</v>
      </c>
      <c r="I16839">
        <v>452.44777947</v>
      </c>
      <c r="J16839">
        <v>41.150057109499997</v>
      </c>
      <c r="K16839">
        <v>0.25459919801600001</v>
      </c>
      <c r="L16839">
        <v>0.127299599008</v>
      </c>
    </row>
    <row r="16840" spans="1:12">
      <c r="A16840">
        <v>6777</v>
      </c>
      <c r="B16840">
        <v>2012</v>
      </c>
      <c r="C16840">
        <v>3</v>
      </c>
      <c r="D16840">
        <v>1684.0855288</v>
      </c>
      <c r="E16840">
        <v>0</v>
      </c>
      <c r="F16840">
        <v>136.98558879399999</v>
      </c>
      <c r="G16840">
        <v>1.11647514219E-3</v>
      </c>
      <c r="H16840">
        <v>5.6567464618900001</v>
      </c>
      <c r="I16840">
        <v>722.378532307</v>
      </c>
      <c r="J16840">
        <v>1307.2441067499999</v>
      </c>
      <c r="K16840">
        <v>35.6906974981</v>
      </c>
      <c r="L16840">
        <v>17.845348748999999</v>
      </c>
    </row>
    <row r="16841" spans="1:12">
      <c r="A16841">
        <v>6777</v>
      </c>
      <c r="B16841">
        <v>2012</v>
      </c>
      <c r="C16841">
        <v>4</v>
      </c>
      <c r="D16841">
        <v>1503.35439888</v>
      </c>
      <c r="E16841">
        <v>1.72100064512E-4</v>
      </c>
      <c r="F16841">
        <v>547.96513563200006</v>
      </c>
      <c r="G16841">
        <v>1.8749452293299999E-2</v>
      </c>
      <c r="H16841">
        <v>22.576167782500001</v>
      </c>
      <c r="I16841">
        <v>1064.1213218</v>
      </c>
      <c r="J16841">
        <v>1024.4760544799999</v>
      </c>
      <c r="K16841">
        <v>73.359347662600001</v>
      </c>
      <c r="L16841">
        <v>36.679673831300001</v>
      </c>
    </row>
    <row r="16842" spans="1:12">
      <c r="A16842">
        <v>6777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6777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6777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6777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6777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6777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6777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6777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6778</v>
      </c>
      <c r="B16850">
        <v>1986</v>
      </c>
      <c r="C16850">
        <v>1</v>
      </c>
      <c r="D16850">
        <v>6528.3295940999997</v>
      </c>
      <c r="E16850">
        <v>4.1650812953600003</v>
      </c>
      <c r="F16850">
        <v>33572.817827799998</v>
      </c>
      <c r="G16850">
        <v>689.76360741300005</v>
      </c>
      <c r="H16850">
        <v>2076.9349810799999</v>
      </c>
      <c r="I16850">
        <v>4154.4741008399997</v>
      </c>
      <c r="J16850">
        <v>2324.0854097400002</v>
      </c>
      <c r="K16850">
        <v>1573.7856364199999</v>
      </c>
      <c r="L16850">
        <v>786.89281820999997</v>
      </c>
    </row>
    <row r="16851" spans="1:12">
      <c r="A16851">
        <v>6778</v>
      </c>
      <c r="B16851">
        <v>1986</v>
      </c>
      <c r="C16851">
        <v>2</v>
      </c>
      <c r="D16851">
        <v>6516.2847055499997</v>
      </c>
      <c r="E16851">
        <v>9.0295224210700002</v>
      </c>
      <c r="F16851">
        <v>26919.393411599998</v>
      </c>
      <c r="G16851">
        <v>385.50404945700001</v>
      </c>
      <c r="H16851">
        <v>1661.69724729</v>
      </c>
      <c r="I16851">
        <v>3039.5785272100002</v>
      </c>
      <c r="J16851">
        <v>3134.4457954999998</v>
      </c>
      <c r="K16851">
        <v>2591.25996721</v>
      </c>
      <c r="L16851">
        <v>1295.6299836000001</v>
      </c>
    </row>
    <row r="16852" spans="1:12">
      <c r="A16852">
        <v>6778</v>
      </c>
      <c r="B16852">
        <v>1986</v>
      </c>
      <c r="C16852">
        <v>3</v>
      </c>
      <c r="D16852">
        <v>9009.5766354000007</v>
      </c>
      <c r="E16852">
        <v>9.0767884076400005</v>
      </c>
      <c r="F16852">
        <v>28488.477939699998</v>
      </c>
      <c r="G16852">
        <v>1219.39303782</v>
      </c>
      <c r="H16852">
        <v>1757.0223668599999</v>
      </c>
      <c r="I16852">
        <v>4298.7747005399997</v>
      </c>
      <c r="J16852">
        <v>3474.7959978200001</v>
      </c>
      <c r="K16852">
        <v>3182.0084240900001</v>
      </c>
      <c r="L16852">
        <v>1591.0042120400001</v>
      </c>
    </row>
    <row r="16853" spans="1:12">
      <c r="A16853">
        <v>6778</v>
      </c>
      <c r="B16853">
        <v>1986</v>
      </c>
      <c r="C16853">
        <v>4</v>
      </c>
      <c r="D16853">
        <v>1288.80307485</v>
      </c>
      <c r="E16853">
        <v>3.8646986930899997E-2</v>
      </c>
      <c r="F16853">
        <v>9769.2970203700006</v>
      </c>
      <c r="G16853">
        <v>0.40400213347199998</v>
      </c>
      <c r="H16853">
        <v>602.27429087200005</v>
      </c>
      <c r="I16853">
        <v>4369.6466544000004</v>
      </c>
      <c r="J16853">
        <v>443.84967539100001</v>
      </c>
      <c r="K16853">
        <v>271.64120549400002</v>
      </c>
      <c r="L16853">
        <v>135.82060274700001</v>
      </c>
    </row>
    <row r="16854" spans="1:12">
      <c r="A16854">
        <v>6778</v>
      </c>
      <c r="B16854">
        <v>1986</v>
      </c>
      <c r="C16854">
        <v>5</v>
      </c>
      <c r="D16854">
        <v>0</v>
      </c>
      <c r="E16854">
        <v>0</v>
      </c>
      <c r="F16854">
        <v>1666.7868588599999</v>
      </c>
      <c r="G16854">
        <v>0</v>
      </c>
      <c r="H16854">
        <v>102.394575395</v>
      </c>
      <c r="I16854">
        <v>3921.51633348</v>
      </c>
      <c r="J16854">
        <v>0</v>
      </c>
      <c r="K16854">
        <v>0</v>
      </c>
      <c r="L16854">
        <v>0</v>
      </c>
    </row>
    <row r="16855" spans="1:12">
      <c r="A16855">
        <v>6778</v>
      </c>
      <c r="B16855">
        <v>1986</v>
      </c>
      <c r="C16855">
        <v>6</v>
      </c>
      <c r="D16855">
        <v>0</v>
      </c>
      <c r="E16855">
        <v>0</v>
      </c>
      <c r="F16855">
        <v>247.592527886</v>
      </c>
      <c r="G16855">
        <v>0</v>
      </c>
      <c r="H16855">
        <v>15.097654474900001</v>
      </c>
      <c r="I16855">
        <v>1796.65911121</v>
      </c>
      <c r="J16855">
        <v>0</v>
      </c>
      <c r="K16855">
        <v>0</v>
      </c>
      <c r="L16855">
        <v>0</v>
      </c>
    </row>
    <row r="16856" spans="1:12">
      <c r="A16856">
        <v>6778</v>
      </c>
      <c r="B16856">
        <v>1986</v>
      </c>
      <c r="C16856">
        <v>7</v>
      </c>
      <c r="D16856">
        <v>204.76310534999999</v>
      </c>
      <c r="E16856">
        <v>0</v>
      </c>
      <c r="F16856">
        <v>40.732408360900003</v>
      </c>
      <c r="G16856">
        <v>0</v>
      </c>
      <c r="H16856">
        <v>2.4513409918</v>
      </c>
      <c r="I16856">
        <v>863.66393579999999</v>
      </c>
      <c r="J16856">
        <v>3.6410066392100003E-2</v>
      </c>
      <c r="K16856">
        <v>1.47925161904E-4</v>
      </c>
      <c r="L16856" s="1">
        <v>7.3962580951899998E-5</v>
      </c>
    </row>
    <row r="16857" spans="1:12">
      <c r="A16857">
        <v>6778</v>
      </c>
      <c r="B16857">
        <v>1986</v>
      </c>
      <c r="C16857">
        <v>8</v>
      </c>
      <c r="D16857">
        <v>0</v>
      </c>
      <c r="E16857">
        <v>0</v>
      </c>
      <c r="F16857">
        <v>6.4461078838999999</v>
      </c>
      <c r="G16857">
        <v>0</v>
      </c>
      <c r="H16857">
        <v>0.37897611525800001</v>
      </c>
      <c r="I16857">
        <v>234.68780366999999</v>
      </c>
      <c r="J16857">
        <v>0</v>
      </c>
      <c r="K16857">
        <v>0</v>
      </c>
      <c r="L16857">
        <v>0</v>
      </c>
    </row>
    <row r="16858" spans="1:12">
      <c r="A16858">
        <v>6778</v>
      </c>
      <c r="B16858">
        <v>1986</v>
      </c>
      <c r="C16858">
        <v>9</v>
      </c>
      <c r="D16858">
        <v>3240.0750199499998</v>
      </c>
      <c r="E16858">
        <v>0</v>
      </c>
      <c r="F16858">
        <v>84.560206772699999</v>
      </c>
      <c r="G16858">
        <v>2.8310924832600001E-3</v>
      </c>
      <c r="H16858">
        <v>5.2002408626000003</v>
      </c>
      <c r="I16858">
        <v>1035.79073298</v>
      </c>
      <c r="J16858">
        <v>2583.94779922</v>
      </c>
      <c r="K16858">
        <v>29.4790528059</v>
      </c>
      <c r="L16858">
        <v>14.739526402999999</v>
      </c>
    </row>
    <row r="16859" spans="1:12">
      <c r="A16859">
        <v>6778</v>
      </c>
      <c r="B16859">
        <v>1986</v>
      </c>
      <c r="C16859">
        <v>10</v>
      </c>
      <c r="D16859">
        <v>650.42398170000001</v>
      </c>
      <c r="E16859">
        <v>0</v>
      </c>
      <c r="F16859">
        <v>166.66808043500001</v>
      </c>
      <c r="G16859" s="1">
        <v>3.37932174468E-5</v>
      </c>
      <c r="H16859">
        <v>10.3016014102</v>
      </c>
      <c r="I16859">
        <v>1766.9727665800001</v>
      </c>
      <c r="J16859">
        <v>292.71487597100003</v>
      </c>
      <c r="K16859">
        <v>5.5567822511299996</v>
      </c>
      <c r="L16859">
        <v>2.7783911255699998</v>
      </c>
    </row>
    <row r="16860" spans="1:12">
      <c r="A16860">
        <v>6778</v>
      </c>
      <c r="B16860">
        <v>1986</v>
      </c>
      <c r="C16860">
        <v>11</v>
      </c>
      <c r="D16860">
        <v>1722.4190626499999</v>
      </c>
      <c r="E16860">
        <v>0</v>
      </c>
      <c r="F16860">
        <v>86.439013111600005</v>
      </c>
      <c r="G16860">
        <v>7.1368455963000002E-4</v>
      </c>
      <c r="H16860">
        <v>5.3326689923500004</v>
      </c>
      <c r="I16860">
        <v>1359.26047227</v>
      </c>
      <c r="J16860">
        <v>1269.47375446</v>
      </c>
      <c r="K16860">
        <v>12.347370417600001</v>
      </c>
      <c r="L16860">
        <v>6.1736852088000003</v>
      </c>
    </row>
    <row r="16861" spans="1:12">
      <c r="A16861">
        <v>6778</v>
      </c>
      <c r="B16861">
        <v>1986</v>
      </c>
      <c r="C16861">
        <v>12</v>
      </c>
      <c r="D16861">
        <v>650.42398170000001</v>
      </c>
      <c r="E16861">
        <v>0</v>
      </c>
      <c r="F16861">
        <v>67.572948999399998</v>
      </c>
      <c r="G16861" s="1">
        <v>2.1941337724899999E-5</v>
      </c>
      <c r="H16861">
        <v>4.1728971290799999</v>
      </c>
      <c r="I16861">
        <v>1183.6939596</v>
      </c>
      <c r="J16861">
        <v>322.867406485</v>
      </c>
      <c r="K16861">
        <v>4.13086651376</v>
      </c>
      <c r="L16861">
        <v>2.06543325688</v>
      </c>
    </row>
    <row r="16862" spans="1:12">
      <c r="A16862">
        <v>6778</v>
      </c>
      <c r="B16862">
        <v>1987</v>
      </c>
      <c r="C16862">
        <v>1</v>
      </c>
      <c r="D16862">
        <v>2698.0550352</v>
      </c>
      <c r="E16862">
        <v>0</v>
      </c>
      <c r="F16862">
        <v>225.87457604299999</v>
      </c>
      <c r="G16862">
        <v>1.5535363481799999E-2</v>
      </c>
      <c r="H16862">
        <v>13.9423753663</v>
      </c>
      <c r="I16862">
        <v>2088.8050103599999</v>
      </c>
      <c r="J16862">
        <v>1905.68641738</v>
      </c>
      <c r="K16862">
        <v>32.345755730299999</v>
      </c>
      <c r="L16862">
        <v>16.172877865099998</v>
      </c>
    </row>
    <row r="16863" spans="1:12">
      <c r="A16863">
        <v>6778</v>
      </c>
      <c r="B16863">
        <v>1987</v>
      </c>
      <c r="C16863">
        <v>2</v>
      </c>
      <c r="D16863">
        <v>1156.3093008000001</v>
      </c>
      <c r="E16863">
        <v>0</v>
      </c>
      <c r="F16863">
        <v>49.635710791800001</v>
      </c>
      <c r="G16863" s="1">
        <v>6.8822544244600002E-5</v>
      </c>
      <c r="H16863">
        <v>3.0611518067499999</v>
      </c>
      <c r="I16863">
        <v>1274.4623743499999</v>
      </c>
      <c r="J16863">
        <v>537.50538251900002</v>
      </c>
      <c r="K16863">
        <v>4.4991266039399997</v>
      </c>
      <c r="L16863">
        <v>2.2495633019699999</v>
      </c>
    </row>
    <row r="16864" spans="1:12">
      <c r="A16864">
        <v>6778</v>
      </c>
      <c r="B16864">
        <v>1987</v>
      </c>
      <c r="C16864">
        <v>3</v>
      </c>
      <c r="D16864">
        <v>2493.2919298500001</v>
      </c>
      <c r="E16864">
        <v>0</v>
      </c>
      <c r="F16864">
        <v>135.03028483599999</v>
      </c>
      <c r="G16864">
        <v>3.28600684235E-4</v>
      </c>
      <c r="H16864">
        <v>8.3382909199899995</v>
      </c>
      <c r="I16864">
        <v>2332.56181384</v>
      </c>
      <c r="J16864">
        <v>1240.83025922</v>
      </c>
      <c r="K16864">
        <v>18.866007423999999</v>
      </c>
      <c r="L16864">
        <v>9.4330037119999997</v>
      </c>
    </row>
    <row r="16865" spans="1:12">
      <c r="A16865">
        <v>6778</v>
      </c>
      <c r="B16865">
        <v>1987</v>
      </c>
      <c r="C16865">
        <v>4</v>
      </c>
      <c r="D16865">
        <v>734.73820154999999</v>
      </c>
      <c r="E16865">
        <v>0</v>
      </c>
      <c r="F16865">
        <v>60.3037931681</v>
      </c>
      <c r="G16865" s="1">
        <v>4.37725364597E-6</v>
      </c>
      <c r="H16865">
        <v>3.72480944505</v>
      </c>
      <c r="I16865">
        <v>1528.7413986900001</v>
      </c>
      <c r="J16865">
        <v>204.76408909700001</v>
      </c>
      <c r="K16865">
        <v>2.4012911142300002</v>
      </c>
      <c r="L16865">
        <v>1.2006455571200001</v>
      </c>
    </row>
    <row r="16866" spans="1:12">
      <c r="A16866">
        <v>6778</v>
      </c>
      <c r="B16866">
        <v>1987</v>
      </c>
      <c r="C16866">
        <v>5</v>
      </c>
      <c r="D16866">
        <v>96.359108399999997</v>
      </c>
      <c r="E16866">
        <v>0</v>
      </c>
      <c r="F16866">
        <v>11.2281599292</v>
      </c>
      <c r="G16866">
        <v>0</v>
      </c>
      <c r="H16866">
        <v>0.69242289403599999</v>
      </c>
      <c r="I16866">
        <v>605.29960514799996</v>
      </c>
      <c r="J16866">
        <v>0</v>
      </c>
      <c r="K16866">
        <v>0</v>
      </c>
      <c r="L16866">
        <v>0</v>
      </c>
    </row>
    <row r="16867" spans="1:12">
      <c r="A16867">
        <v>6778</v>
      </c>
      <c r="B16867">
        <v>1987</v>
      </c>
      <c r="C16867">
        <v>6</v>
      </c>
      <c r="D16867">
        <v>0</v>
      </c>
      <c r="E16867">
        <v>0</v>
      </c>
      <c r="F16867">
        <v>1.65251533862</v>
      </c>
      <c r="G16867">
        <v>0</v>
      </c>
      <c r="H16867">
        <v>0.10142344049099999</v>
      </c>
      <c r="I16867">
        <v>196.50002589499999</v>
      </c>
      <c r="J16867">
        <v>0</v>
      </c>
      <c r="K16867">
        <v>0</v>
      </c>
      <c r="L16867">
        <v>0</v>
      </c>
    </row>
    <row r="16868" spans="1:12">
      <c r="A16868">
        <v>6778</v>
      </c>
      <c r="B16868">
        <v>1987</v>
      </c>
      <c r="C16868">
        <v>7</v>
      </c>
      <c r="D16868">
        <v>566.10976185000004</v>
      </c>
      <c r="E16868">
        <v>0</v>
      </c>
      <c r="F16868">
        <v>0.79720907018599996</v>
      </c>
      <c r="G16868">
        <v>0</v>
      </c>
      <c r="H16868">
        <v>4.90183593812E-2</v>
      </c>
      <c r="I16868">
        <v>492.11333428699999</v>
      </c>
      <c r="J16868">
        <v>218.342488309</v>
      </c>
      <c r="K16868">
        <v>0.104528596867</v>
      </c>
      <c r="L16868">
        <v>5.2264298433300001E-2</v>
      </c>
    </row>
    <row r="16869" spans="1:12">
      <c r="A16869">
        <v>6778</v>
      </c>
      <c r="B16869">
        <v>1987</v>
      </c>
      <c r="C16869">
        <v>8</v>
      </c>
      <c r="D16869">
        <v>325.21199085000001</v>
      </c>
      <c r="E16869">
        <v>0</v>
      </c>
      <c r="F16869">
        <v>0.76816058120099995</v>
      </c>
      <c r="G16869">
        <v>0</v>
      </c>
      <c r="H16869">
        <v>4.7402249255000001E-2</v>
      </c>
      <c r="I16869">
        <v>395.54249506999997</v>
      </c>
      <c r="J16869">
        <v>63.929900043000004</v>
      </c>
      <c r="K16869">
        <v>8.1978230609400002E-2</v>
      </c>
      <c r="L16869">
        <v>4.0989115304700001E-2</v>
      </c>
    </row>
    <row r="16870" spans="1:12">
      <c r="A16870">
        <v>6778</v>
      </c>
      <c r="B16870">
        <v>1987</v>
      </c>
      <c r="C16870">
        <v>9</v>
      </c>
      <c r="D16870">
        <v>72.269331300000005</v>
      </c>
      <c r="E16870">
        <v>0</v>
      </c>
      <c r="F16870">
        <v>0.219151974088</v>
      </c>
      <c r="G16870">
        <v>0</v>
      </c>
      <c r="H16870">
        <v>1.3512710418800001E-2</v>
      </c>
      <c r="I16870">
        <v>130.546440125</v>
      </c>
      <c r="J16870">
        <v>0</v>
      </c>
      <c r="K16870">
        <v>0</v>
      </c>
      <c r="L16870">
        <v>0</v>
      </c>
    </row>
    <row r="16871" spans="1:12">
      <c r="A16871">
        <v>6778</v>
      </c>
      <c r="B16871">
        <v>1987</v>
      </c>
      <c r="C16871">
        <v>10</v>
      </c>
      <c r="D16871">
        <v>4878.1798627500002</v>
      </c>
      <c r="E16871">
        <v>0</v>
      </c>
      <c r="F16871">
        <v>147.76292416800001</v>
      </c>
      <c r="G16871">
        <v>3.8294254054999997E-2</v>
      </c>
      <c r="H16871">
        <v>9.0886512796000005</v>
      </c>
      <c r="I16871">
        <v>1577.3305513</v>
      </c>
      <c r="J16871">
        <v>3612.2071565400001</v>
      </c>
      <c r="K16871">
        <v>58.011690358000003</v>
      </c>
      <c r="L16871">
        <v>29.005845179000001</v>
      </c>
    </row>
    <row r="16872" spans="1:12">
      <c r="A16872">
        <v>6778</v>
      </c>
      <c r="B16872">
        <v>1987</v>
      </c>
      <c r="C16872">
        <v>11</v>
      </c>
      <c r="D16872">
        <v>2408.9777100000001</v>
      </c>
      <c r="E16872">
        <v>1.2578173772699999E-2</v>
      </c>
      <c r="F16872">
        <v>728.22475371600001</v>
      </c>
      <c r="G16872">
        <v>0.30424248731699999</v>
      </c>
      <c r="H16872">
        <v>44.9704023265</v>
      </c>
      <c r="I16872">
        <v>2886.8164854800002</v>
      </c>
      <c r="J16872">
        <v>1303.57277542</v>
      </c>
      <c r="K16872">
        <v>69.773029148500001</v>
      </c>
      <c r="L16872">
        <v>34.8865145742</v>
      </c>
    </row>
    <row r="16873" spans="1:12">
      <c r="A16873">
        <v>6778</v>
      </c>
      <c r="B16873">
        <v>1987</v>
      </c>
      <c r="C16873">
        <v>12</v>
      </c>
      <c r="D16873">
        <v>3480.9727909500002</v>
      </c>
      <c r="E16873">
        <v>0</v>
      </c>
      <c r="F16873">
        <v>756.89052425600005</v>
      </c>
      <c r="G16873">
        <v>0.21022665796600001</v>
      </c>
      <c r="H16873">
        <v>46.690203862300002</v>
      </c>
      <c r="I16873">
        <v>2814.0263696799998</v>
      </c>
      <c r="J16873">
        <v>2119.02924274</v>
      </c>
      <c r="K16873">
        <v>103.855357415</v>
      </c>
      <c r="L16873">
        <v>51.9276787075</v>
      </c>
    </row>
    <row r="16874" spans="1:12">
      <c r="A16874">
        <v>6778</v>
      </c>
      <c r="B16874">
        <v>1988</v>
      </c>
      <c r="C16874">
        <v>1</v>
      </c>
      <c r="D16874">
        <v>4504.7883177000003</v>
      </c>
      <c r="E16874">
        <v>5.6431920509999997E-2</v>
      </c>
      <c r="F16874">
        <v>1192.0773684799999</v>
      </c>
      <c r="G16874">
        <v>0.46841988011800001</v>
      </c>
      <c r="H16874">
        <v>73.485414078000005</v>
      </c>
      <c r="I16874">
        <v>2944.8394485200001</v>
      </c>
      <c r="J16874">
        <v>3043.3183873900002</v>
      </c>
      <c r="K16874">
        <v>225.317333408</v>
      </c>
      <c r="L16874">
        <v>112.658666704</v>
      </c>
    </row>
    <row r="16875" spans="1:12">
      <c r="A16875">
        <v>6778</v>
      </c>
      <c r="B16875">
        <v>1988</v>
      </c>
      <c r="C16875">
        <v>2</v>
      </c>
      <c r="D16875">
        <v>4191.6212154000004</v>
      </c>
      <c r="E16875">
        <v>5.0457904130099998E-2</v>
      </c>
      <c r="F16875">
        <v>969.81734335299996</v>
      </c>
      <c r="G16875">
        <v>0.43889051639600002</v>
      </c>
      <c r="H16875">
        <v>59.615677982999998</v>
      </c>
      <c r="I16875">
        <v>2404.7922901699999</v>
      </c>
      <c r="J16875">
        <v>3205.42150984</v>
      </c>
      <c r="K16875">
        <v>261.79807280300003</v>
      </c>
      <c r="L16875">
        <v>130.89903640099999</v>
      </c>
    </row>
    <row r="16876" spans="1:12">
      <c r="A16876">
        <v>6778</v>
      </c>
      <c r="B16876">
        <v>1988</v>
      </c>
      <c r="C16876">
        <v>3</v>
      </c>
      <c r="D16876">
        <v>156.58355115000001</v>
      </c>
      <c r="E16876">
        <v>0</v>
      </c>
      <c r="F16876">
        <v>1874.8698070200001</v>
      </c>
      <c r="G16876">
        <v>0.13016438911600001</v>
      </c>
      <c r="H16876">
        <v>115.91962509299999</v>
      </c>
      <c r="I16876">
        <v>3357.6958503699998</v>
      </c>
      <c r="J16876">
        <v>135.281860032</v>
      </c>
      <c r="K16876">
        <v>20.944813601</v>
      </c>
      <c r="L16876">
        <v>10.4724068005</v>
      </c>
    </row>
    <row r="16877" spans="1:12">
      <c r="A16877">
        <v>6778</v>
      </c>
      <c r="B16877">
        <v>1988</v>
      </c>
      <c r="C16877">
        <v>4</v>
      </c>
      <c r="D16877">
        <v>2601.6959268000001</v>
      </c>
      <c r="E16877">
        <v>0</v>
      </c>
      <c r="F16877">
        <v>566.07269091199998</v>
      </c>
      <c r="G16877">
        <v>1.4867251606499999E-2</v>
      </c>
      <c r="H16877">
        <v>34.897670886599997</v>
      </c>
      <c r="I16877">
        <v>2601.7599127600001</v>
      </c>
      <c r="J16877">
        <v>1742.38952088</v>
      </c>
      <c r="K16877">
        <v>61.660056494700001</v>
      </c>
      <c r="L16877">
        <v>30.830028247400001</v>
      </c>
    </row>
    <row r="16878" spans="1:12">
      <c r="A16878">
        <v>6778</v>
      </c>
      <c r="B16878">
        <v>1988</v>
      </c>
      <c r="C16878">
        <v>5</v>
      </c>
      <c r="D16878">
        <v>156.58355115000001</v>
      </c>
      <c r="E16878">
        <v>0</v>
      </c>
      <c r="F16878">
        <v>221.12445741400001</v>
      </c>
      <c r="G16878">
        <v>0</v>
      </c>
      <c r="H16878">
        <v>13.640944792599999</v>
      </c>
      <c r="I16878">
        <v>1930.9197572800001</v>
      </c>
      <c r="J16878">
        <v>0</v>
      </c>
      <c r="K16878">
        <v>0</v>
      </c>
      <c r="L16878">
        <v>0</v>
      </c>
    </row>
    <row r="16879" spans="1:12">
      <c r="A16879">
        <v>6778</v>
      </c>
      <c r="B16879">
        <v>1988</v>
      </c>
      <c r="C16879">
        <v>6</v>
      </c>
      <c r="D16879">
        <v>0</v>
      </c>
      <c r="E16879">
        <v>0</v>
      </c>
      <c r="F16879">
        <v>32.5022911282</v>
      </c>
      <c r="G16879">
        <v>0</v>
      </c>
      <c r="H16879">
        <v>1.99676165419</v>
      </c>
      <c r="I16879">
        <v>718.29851109699996</v>
      </c>
      <c r="J16879">
        <v>0</v>
      </c>
      <c r="K16879">
        <v>0</v>
      </c>
      <c r="L16879">
        <v>0</v>
      </c>
    </row>
    <row r="16880" spans="1:12">
      <c r="A16880">
        <v>6778</v>
      </c>
      <c r="B16880">
        <v>1988</v>
      </c>
      <c r="C16880">
        <v>7</v>
      </c>
      <c r="D16880">
        <v>0</v>
      </c>
      <c r="E16880">
        <v>0</v>
      </c>
      <c r="F16880">
        <v>5.2480259631099999</v>
      </c>
      <c r="G16880">
        <v>0</v>
      </c>
      <c r="H16880">
        <v>0.32008560038599998</v>
      </c>
      <c r="I16880">
        <v>247.328163698</v>
      </c>
      <c r="J16880">
        <v>0</v>
      </c>
      <c r="K16880">
        <v>0</v>
      </c>
      <c r="L16880">
        <v>0</v>
      </c>
    </row>
    <row r="16881" spans="1:12">
      <c r="A16881">
        <v>6778</v>
      </c>
      <c r="B16881">
        <v>1988</v>
      </c>
      <c r="C16881">
        <v>8</v>
      </c>
      <c r="D16881">
        <v>457.70576490000002</v>
      </c>
      <c r="E16881">
        <v>0</v>
      </c>
      <c r="F16881">
        <v>0.94635114912200002</v>
      </c>
      <c r="G16881">
        <v>0</v>
      </c>
      <c r="H16881">
        <v>5.7172387116799998E-2</v>
      </c>
      <c r="I16881">
        <v>428.77570396499999</v>
      </c>
      <c r="J16881">
        <v>139.691639221</v>
      </c>
      <c r="K16881">
        <v>4.5433306741199997E-2</v>
      </c>
      <c r="L16881">
        <v>2.2716653370599998E-2</v>
      </c>
    </row>
    <row r="16882" spans="1:12">
      <c r="A16882">
        <v>6778</v>
      </c>
      <c r="B16882">
        <v>1988</v>
      </c>
      <c r="C16882">
        <v>9</v>
      </c>
      <c r="D16882">
        <v>927.45641835000004</v>
      </c>
      <c r="E16882">
        <v>0</v>
      </c>
      <c r="F16882">
        <v>3.1137315600500002</v>
      </c>
      <c r="G16882" s="1">
        <v>2.27411606481E-6</v>
      </c>
      <c r="H16882">
        <v>0.19185349112700001</v>
      </c>
      <c r="I16882">
        <v>650.28493823600002</v>
      </c>
      <c r="J16882">
        <v>492.45583043300002</v>
      </c>
      <c r="K16882">
        <v>0.67994124773099995</v>
      </c>
      <c r="L16882">
        <v>0.33997062386600002</v>
      </c>
    </row>
    <row r="16883" spans="1:12">
      <c r="A16883">
        <v>6778</v>
      </c>
      <c r="B16883">
        <v>1988</v>
      </c>
      <c r="C16883">
        <v>10</v>
      </c>
      <c r="D16883">
        <v>0</v>
      </c>
      <c r="E16883">
        <v>0</v>
      </c>
      <c r="F16883">
        <v>2.3581362455499999</v>
      </c>
      <c r="G16883">
        <v>0</v>
      </c>
      <c r="H16883">
        <v>0.14565733665899999</v>
      </c>
      <c r="I16883">
        <v>250.45218398399999</v>
      </c>
      <c r="J16883">
        <v>0</v>
      </c>
      <c r="K16883">
        <v>0</v>
      </c>
      <c r="L16883">
        <v>0</v>
      </c>
    </row>
    <row r="16884" spans="1:12">
      <c r="A16884">
        <v>6778</v>
      </c>
      <c r="B16884">
        <v>1988</v>
      </c>
      <c r="C16884">
        <v>11</v>
      </c>
      <c r="D16884">
        <v>2818.5039207</v>
      </c>
      <c r="E16884">
        <v>0</v>
      </c>
      <c r="F16884">
        <v>55.871012886199999</v>
      </c>
      <c r="G16884">
        <v>2.0860277698799999E-4</v>
      </c>
      <c r="H16884">
        <v>3.4475900245500002</v>
      </c>
      <c r="I16884">
        <v>1452.71935128</v>
      </c>
      <c r="J16884">
        <v>1935.9469923900001</v>
      </c>
      <c r="K16884">
        <v>11.8990857355</v>
      </c>
      <c r="L16884">
        <v>5.94954286776</v>
      </c>
    </row>
    <row r="16885" spans="1:12">
      <c r="A16885">
        <v>6778</v>
      </c>
      <c r="B16885">
        <v>1988</v>
      </c>
      <c r="C16885">
        <v>12</v>
      </c>
      <c r="D16885">
        <v>7564.1900094000002</v>
      </c>
      <c r="E16885">
        <v>0</v>
      </c>
      <c r="F16885">
        <v>1387.0724188500001</v>
      </c>
      <c r="G16885">
        <v>0.74473308922899994</v>
      </c>
      <c r="H16885">
        <v>85.526440583500005</v>
      </c>
      <c r="I16885">
        <v>3104.0405918900001</v>
      </c>
      <c r="J16885">
        <v>5088.6697683100001</v>
      </c>
      <c r="K16885">
        <v>326.05368066099999</v>
      </c>
      <c r="L16885">
        <v>163.02684033</v>
      </c>
    </row>
    <row r="16886" spans="1:12">
      <c r="A16886">
        <v>6778</v>
      </c>
      <c r="B16886">
        <v>1989</v>
      </c>
      <c r="C16886">
        <v>1</v>
      </c>
      <c r="D16886">
        <v>2782.36925505</v>
      </c>
      <c r="E16886">
        <v>2.4203366249500001E-2</v>
      </c>
      <c r="F16886">
        <v>1807.2114884</v>
      </c>
      <c r="G16886">
        <v>0.24181689041599999</v>
      </c>
      <c r="H16886">
        <v>111.521988714</v>
      </c>
      <c r="I16886">
        <v>3216.0186870900002</v>
      </c>
      <c r="J16886">
        <v>1472.0044194100001</v>
      </c>
      <c r="K16886">
        <v>172.87808553299999</v>
      </c>
      <c r="L16886">
        <v>86.439042766499995</v>
      </c>
    </row>
    <row r="16887" spans="1:12">
      <c r="A16887">
        <v>6778</v>
      </c>
      <c r="B16887">
        <v>1989</v>
      </c>
      <c r="C16887">
        <v>2</v>
      </c>
      <c r="D16887">
        <v>3083.4914687999999</v>
      </c>
      <c r="E16887">
        <v>0</v>
      </c>
      <c r="F16887">
        <v>2473.6472946399999</v>
      </c>
      <c r="G16887">
        <v>1.2067768542799999</v>
      </c>
      <c r="H16887">
        <v>152.65372054100001</v>
      </c>
      <c r="I16887">
        <v>2285.2643738000002</v>
      </c>
      <c r="J16887">
        <v>1957.7712019400001</v>
      </c>
      <c r="K16887">
        <v>310.91250655699997</v>
      </c>
      <c r="L16887">
        <v>155.45625327900001</v>
      </c>
    </row>
    <row r="16888" spans="1:12">
      <c r="A16888">
        <v>6778</v>
      </c>
      <c r="B16888">
        <v>1989</v>
      </c>
      <c r="C16888">
        <v>3</v>
      </c>
      <c r="D16888">
        <v>1722.4190626499999</v>
      </c>
      <c r="E16888">
        <v>0</v>
      </c>
      <c r="F16888">
        <v>1337.3139222499999</v>
      </c>
      <c r="G16888">
        <v>0.251179078582</v>
      </c>
      <c r="H16888">
        <v>82.494850676599995</v>
      </c>
      <c r="I16888">
        <v>3389.6318422300001</v>
      </c>
      <c r="J16888">
        <v>843.89357649199997</v>
      </c>
      <c r="K16888">
        <v>96.733077147700001</v>
      </c>
      <c r="L16888">
        <v>48.3665385738</v>
      </c>
    </row>
    <row r="16889" spans="1:12">
      <c r="A16889">
        <v>6778</v>
      </c>
      <c r="B16889">
        <v>1989</v>
      </c>
      <c r="C16889">
        <v>4</v>
      </c>
      <c r="D16889">
        <v>84.314219850000001</v>
      </c>
      <c r="E16889">
        <v>0</v>
      </c>
      <c r="F16889">
        <v>322.63216712600001</v>
      </c>
      <c r="G16889">
        <v>0</v>
      </c>
      <c r="H16889">
        <v>19.890717589099999</v>
      </c>
      <c r="I16889">
        <v>2261.7423421499998</v>
      </c>
      <c r="J16889">
        <v>0</v>
      </c>
      <c r="K16889">
        <v>0</v>
      </c>
      <c r="L16889">
        <v>0</v>
      </c>
    </row>
    <row r="16890" spans="1:12">
      <c r="A16890">
        <v>6778</v>
      </c>
      <c r="B16890">
        <v>1989</v>
      </c>
      <c r="C16890">
        <v>5</v>
      </c>
      <c r="D16890">
        <v>457.70576490000002</v>
      </c>
      <c r="E16890">
        <v>0</v>
      </c>
      <c r="F16890">
        <v>51.649492964099998</v>
      </c>
      <c r="G16890" s="1">
        <v>7.7723617324800005E-10</v>
      </c>
      <c r="H16890">
        <v>3.1697225388799999</v>
      </c>
      <c r="I16890">
        <v>1411.6430417500001</v>
      </c>
      <c r="J16890">
        <v>5.7062390312300003E-2</v>
      </c>
      <c r="K16890">
        <v>4.5702616864299998E-4</v>
      </c>
      <c r="L16890">
        <v>2.2851308432100001E-4</v>
      </c>
    </row>
    <row r="16891" spans="1:12">
      <c r="A16891">
        <v>6778</v>
      </c>
      <c r="B16891">
        <v>1989</v>
      </c>
      <c r="C16891">
        <v>6</v>
      </c>
      <c r="D16891">
        <v>0</v>
      </c>
      <c r="E16891">
        <v>0</v>
      </c>
      <c r="F16891">
        <v>7.6933009275600002</v>
      </c>
      <c r="G16891">
        <v>0</v>
      </c>
      <c r="H16891">
        <v>0.468210071517</v>
      </c>
      <c r="I16891">
        <v>434.89099229099998</v>
      </c>
      <c r="J16891">
        <v>0</v>
      </c>
      <c r="K16891">
        <v>0</v>
      </c>
      <c r="L16891">
        <v>0</v>
      </c>
    </row>
    <row r="16892" spans="1:12">
      <c r="A16892">
        <v>6778</v>
      </c>
      <c r="B16892">
        <v>1989</v>
      </c>
      <c r="C16892">
        <v>7</v>
      </c>
      <c r="D16892">
        <v>0</v>
      </c>
      <c r="E16892">
        <v>0</v>
      </c>
      <c r="F16892">
        <v>1.2717482033800001</v>
      </c>
      <c r="G16892">
        <v>0</v>
      </c>
      <c r="H16892">
        <v>7.6271492353000001E-2</v>
      </c>
      <c r="I16892">
        <v>145.81384160299999</v>
      </c>
      <c r="J16892">
        <v>0</v>
      </c>
      <c r="K16892">
        <v>0</v>
      </c>
      <c r="L16892">
        <v>0</v>
      </c>
    </row>
    <row r="16893" spans="1:12">
      <c r="A16893">
        <v>6778</v>
      </c>
      <c r="B16893">
        <v>1989</v>
      </c>
      <c r="C16893">
        <v>8</v>
      </c>
      <c r="D16893">
        <v>0</v>
      </c>
      <c r="E16893">
        <v>0</v>
      </c>
      <c r="F16893">
        <v>0.202945540408</v>
      </c>
      <c r="G16893">
        <v>0</v>
      </c>
      <c r="H16893">
        <v>1.1862646143499999E-2</v>
      </c>
      <c r="I16893">
        <v>46.899829277899997</v>
      </c>
      <c r="J16893">
        <v>0</v>
      </c>
      <c r="K16893">
        <v>0</v>
      </c>
      <c r="L16893">
        <v>0</v>
      </c>
    </row>
    <row r="16894" spans="1:12">
      <c r="A16894">
        <v>6778</v>
      </c>
      <c r="B16894">
        <v>1989</v>
      </c>
      <c r="C16894">
        <v>9</v>
      </c>
      <c r="D16894">
        <v>1818.7781710500001</v>
      </c>
      <c r="E16894">
        <v>0</v>
      </c>
      <c r="F16894">
        <v>21.600051242799999</v>
      </c>
      <c r="G16894" s="1">
        <v>6.0442584832500002E-5</v>
      </c>
      <c r="H16894">
        <v>1.3322210697900001</v>
      </c>
      <c r="I16894">
        <v>875.75643245699996</v>
      </c>
      <c r="J16894">
        <v>1331.83034443</v>
      </c>
      <c r="K16894">
        <v>4.8096857615599999</v>
      </c>
      <c r="L16894">
        <v>2.40484288078</v>
      </c>
    </row>
    <row r="16895" spans="1:12">
      <c r="A16895">
        <v>6778</v>
      </c>
      <c r="B16895">
        <v>1989</v>
      </c>
      <c r="C16895">
        <v>10</v>
      </c>
      <c r="D16895">
        <v>433.61598780000003</v>
      </c>
      <c r="E16895">
        <v>0</v>
      </c>
      <c r="F16895">
        <v>17.019021258900001</v>
      </c>
      <c r="G16895" s="1">
        <v>3.3411094654900002E-7</v>
      </c>
      <c r="H16895">
        <v>1.05161191675</v>
      </c>
      <c r="I16895">
        <v>816.50804070699996</v>
      </c>
      <c r="J16895">
        <v>172.889441269</v>
      </c>
      <c r="K16895">
        <v>0.58782730296200003</v>
      </c>
      <c r="L16895">
        <v>0.29391365148100002</v>
      </c>
    </row>
    <row r="16896" spans="1:12">
      <c r="A16896">
        <v>6778</v>
      </c>
      <c r="B16896">
        <v>1989</v>
      </c>
      <c r="C16896">
        <v>11</v>
      </c>
      <c r="D16896">
        <v>963.59108400000002</v>
      </c>
      <c r="E16896">
        <v>0</v>
      </c>
      <c r="F16896">
        <v>9.5352288007800006</v>
      </c>
      <c r="G16896" s="1">
        <v>9.1296129915799999E-6</v>
      </c>
      <c r="H16896">
        <v>0.58764693261300005</v>
      </c>
      <c r="I16896">
        <v>678.55358166099995</v>
      </c>
      <c r="J16896">
        <v>641.40793071999997</v>
      </c>
      <c r="K16896">
        <v>2.0738043627199998</v>
      </c>
      <c r="L16896">
        <v>1.0369021813599999</v>
      </c>
    </row>
    <row r="16897" spans="1:12">
      <c r="A16897">
        <v>6778</v>
      </c>
      <c r="B16897">
        <v>1989</v>
      </c>
      <c r="C16897">
        <v>12</v>
      </c>
      <c r="D16897">
        <v>638.37909315000002</v>
      </c>
      <c r="E16897">
        <v>0</v>
      </c>
      <c r="F16897">
        <v>10.612976703099999</v>
      </c>
      <c r="G16897" s="1">
        <v>4.2280684575500001E-6</v>
      </c>
      <c r="H16897">
        <v>0.655039117846</v>
      </c>
      <c r="I16897">
        <v>530.30585400500001</v>
      </c>
      <c r="J16897">
        <v>300.94302120999998</v>
      </c>
      <c r="K16897">
        <v>0.93694779394700001</v>
      </c>
      <c r="L16897">
        <v>0.46847389697300001</v>
      </c>
    </row>
    <row r="16898" spans="1:12">
      <c r="A16898">
        <v>6778</v>
      </c>
      <c r="B16898">
        <v>1990</v>
      </c>
      <c r="C16898">
        <v>1</v>
      </c>
      <c r="D16898">
        <v>4914.3145284000002</v>
      </c>
      <c r="E16898">
        <v>0</v>
      </c>
      <c r="F16898">
        <v>501.311641377</v>
      </c>
      <c r="G16898">
        <v>9.2813179671000001E-2</v>
      </c>
      <c r="H16898">
        <v>30.9306557168</v>
      </c>
      <c r="I16898">
        <v>2621.81229798</v>
      </c>
      <c r="J16898">
        <v>3590.9874138099999</v>
      </c>
      <c r="K16898">
        <v>96.142266904799996</v>
      </c>
      <c r="L16898">
        <v>48.071133452399998</v>
      </c>
    </row>
    <row r="16899" spans="1:12">
      <c r="A16899">
        <v>6778</v>
      </c>
      <c r="B16899">
        <v>1990</v>
      </c>
      <c r="C16899">
        <v>2</v>
      </c>
      <c r="D16899">
        <v>4155.4865497500004</v>
      </c>
      <c r="E16899">
        <v>8.6279938307200002E-2</v>
      </c>
      <c r="F16899">
        <v>1189.2490870700001</v>
      </c>
      <c r="G16899">
        <v>0.52410517412000002</v>
      </c>
      <c r="H16899">
        <v>73.353196116899994</v>
      </c>
      <c r="I16899">
        <v>2150.93684717</v>
      </c>
      <c r="J16899">
        <v>3151.60914</v>
      </c>
      <c r="K16899">
        <v>223.59902990500001</v>
      </c>
      <c r="L16899">
        <v>111.799514952</v>
      </c>
    </row>
    <row r="16900" spans="1:12">
      <c r="A16900">
        <v>6778</v>
      </c>
      <c r="B16900">
        <v>1990</v>
      </c>
      <c r="C16900">
        <v>3</v>
      </c>
      <c r="D16900">
        <v>337.2568794</v>
      </c>
      <c r="E16900">
        <v>0</v>
      </c>
      <c r="F16900">
        <v>774.91314968100005</v>
      </c>
      <c r="G16900" s="1">
        <v>6.2499179212000003E-7</v>
      </c>
      <c r="H16900">
        <v>47.865491543799997</v>
      </c>
      <c r="I16900">
        <v>2715.4170024800001</v>
      </c>
      <c r="J16900">
        <v>9.1869844651399996E-2</v>
      </c>
      <c r="K16900">
        <v>7.4612122153900002E-3</v>
      </c>
      <c r="L16900">
        <v>3.7306061076900002E-3</v>
      </c>
    </row>
    <row r="16901" spans="1:12">
      <c r="A16901">
        <v>6778</v>
      </c>
      <c r="B16901">
        <v>1990</v>
      </c>
      <c r="C16901">
        <v>4</v>
      </c>
      <c r="D16901">
        <v>2601.6959268000001</v>
      </c>
      <c r="E16901">
        <v>0</v>
      </c>
      <c r="F16901">
        <v>325.84039291800002</v>
      </c>
      <c r="G16901">
        <v>1.5664198004800001E-2</v>
      </c>
      <c r="H16901">
        <v>20.0875386445</v>
      </c>
      <c r="I16901">
        <v>2611.2038611600001</v>
      </c>
      <c r="J16901">
        <v>1538.61493148</v>
      </c>
      <c r="K16901">
        <v>44.324533497200001</v>
      </c>
      <c r="L16901">
        <v>22.1622667486</v>
      </c>
    </row>
    <row r="16902" spans="1:12">
      <c r="A16902">
        <v>6778</v>
      </c>
      <c r="B16902">
        <v>1990</v>
      </c>
      <c r="C16902">
        <v>5</v>
      </c>
      <c r="D16902">
        <v>1626.0599542499999</v>
      </c>
      <c r="E16902">
        <v>0</v>
      </c>
      <c r="F16902">
        <v>168.509606082</v>
      </c>
      <c r="G16902">
        <v>5.9561638308500001E-4</v>
      </c>
      <c r="H16902">
        <v>10.392944299</v>
      </c>
      <c r="I16902">
        <v>2214.5696243500001</v>
      </c>
      <c r="J16902">
        <v>976.39537271899997</v>
      </c>
      <c r="K16902">
        <v>11.8544732344</v>
      </c>
      <c r="L16902">
        <v>5.9272366171800002</v>
      </c>
    </row>
    <row r="16903" spans="1:12">
      <c r="A16903">
        <v>6778</v>
      </c>
      <c r="B16903">
        <v>1990</v>
      </c>
      <c r="C16903">
        <v>6</v>
      </c>
      <c r="D16903">
        <v>0</v>
      </c>
      <c r="E16903">
        <v>0</v>
      </c>
      <c r="F16903">
        <v>80.690286638399996</v>
      </c>
      <c r="G16903">
        <v>0</v>
      </c>
      <c r="H16903">
        <v>4.98358098934</v>
      </c>
      <c r="I16903">
        <v>1240.63788516</v>
      </c>
      <c r="J16903">
        <v>0</v>
      </c>
      <c r="K16903">
        <v>0</v>
      </c>
      <c r="L16903">
        <v>0</v>
      </c>
    </row>
    <row r="16904" spans="1:12">
      <c r="A16904">
        <v>6778</v>
      </c>
      <c r="B16904">
        <v>1990</v>
      </c>
      <c r="C16904">
        <v>7</v>
      </c>
      <c r="D16904">
        <v>0</v>
      </c>
      <c r="E16904">
        <v>0</v>
      </c>
      <c r="F16904">
        <v>12.8682208231</v>
      </c>
      <c r="G16904">
        <v>0</v>
      </c>
      <c r="H16904">
        <v>0.79177265055900004</v>
      </c>
      <c r="I16904">
        <v>440.21617877699998</v>
      </c>
      <c r="J16904">
        <v>0</v>
      </c>
      <c r="K16904">
        <v>0</v>
      </c>
      <c r="L16904">
        <v>0</v>
      </c>
    </row>
    <row r="16905" spans="1:12">
      <c r="A16905">
        <v>6778</v>
      </c>
      <c r="B16905">
        <v>1990</v>
      </c>
      <c r="C16905">
        <v>8</v>
      </c>
      <c r="D16905">
        <v>204.76310534999999</v>
      </c>
      <c r="E16905">
        <v>0</v>
      </c>
      <c r="F16905">
        <v>1.92530701765</v>
      </c>
      <c r="G16905">
        <v>0</v>
      </c>
      <c r="H16905">
        <v>0.117747237349</v>
      </c>
      <c r="I16905">
        <v>352.37379684799998</v>
      </c>
      <c r="J16905">
        <v>3.6969319002300001E-2</v>
      </c>
      <c r="K16905" s="1">
        <v>3.2640971063599999E-5</v>
      </c>
      <c r="L16905" s="1">
        <v>1.63204855318E-5</v>
      </c>
    </row>
    <row r="16906" spans="1:12">
      <c r="A16906">
        <v>6778</v>
      </c>
      <c r="B16906">
        <v>1990</v>
      </c>
      <c r="C16906">
        <v>9</v>
      </c>
      <c r="D16906">
        <v>0</v>
      </c>
      <c r="E16906">
        <v>0</v>
      </c>
      <c r="F16906">
        <v>0.289368390187</v>
      </c>
      <c r="G16906">
        <v>0</v>
      </c>
      <c r="H16906">
        <v>1.74987876153E-2</v>
      </c>
      <c r="I16906">
        <v>52.034578763699997</v>
      </c>
      <c r="J16906">
        <v>0</v>
      </c>
      <c r="K16906">
        <v>0</v>
      </c>
      <c r="L16906">
        <v>0</v>
      </c>
    </row>
    <row r="16907" spans="1:12">
      <c r="A16907">
        <v>6778</v>
      </c>
      <c r="B16907">
        <v>1990</v>
      </c>
      <c r="C16907">
        <v>10</v>
      </c>
      <c r="D16907">
        <v>0</v>
      </c>
      <c r="E16907">
        <v>0</v>
      </c>
      <c r="F16907">
        <v>4.8581781926899999E-2</v>
      </c>
      <c r="G16907">
        <v>0</v>
      </c>
      <c r="H16907">
        <v>2.8816386858199999E-3</v>
      </c>
      <c r="I16907">
        <v>10.060575163799999</v>
      </c>
      <c r="J16907">
        <v>0</v>
      </c>
      <c r="K16907">
        <v>0</v>
      </c>
      <c r="L16907">
        <v>0</v>
      </c>
    </row>
    <row r="16908" spans="1:12">
      <c r="A16908">
        <v>6778</v>
      </c>
      <c r="B16908">
        <v>1990</v>
      </c>
      <c r="C16908">
        <v>11</v>
      </c>
      <c r="D16908">
        <v>879.27686415000005</v>
      </c>
      <c r="E16908">
        <v>0</v>
      </c>
      <c r="F16908">
        <v>2.26720168625</v>
      </c>
      <c r="G16908" s="1">
        <v>2.9275361749699999E-7</v>
      </c>
      <c r="H16908">
        <v>0.13990468671699999</v>
      </c>
      <c r="I16908">
        <v>484.634260584</v>
      </c>
      <c r="J16908">
        <v>508.82879878900002</v>
      </c>
      <c r="K16908">
        <v>0.53442029559500004</v>
      </c>
      <c r="L16908">
        <v>0.26721014779699997</v>
      </c>
    </row>
    <row r="16909" spans="1:12">
      <c r="A16909">
        <v>6778</v>
      </c>
      <c r="B16909">
        <v>1990</v>
      </c>
      <c r="C16909">
        <v>12</v>
      </c>
      <c r="D16909">
        <v>36.134665650000002</v>
      </c>
      <c r="E16909">
        <v>0</v>
      </c>
      <c r="F16909">
        <v>1.7631072116399999</v>
      </c>
      <c r="G16909">
        <v>0</v>
      </c>
      <c r="H16909">
        <v>0.108979045469</v>
      </c>
      <c r="I16909">
        <v>246.09017702200001</v>
      </c>
      <c r="J16909">
        <v>0</v>
      </c>
      <c r="K16909">
        <v>0</v>
      </c>
      <c r="L16909">
        <v>0</v>
      </c>
    </row>
    <row r="16910" spans="1:12">
      <c r="A16910">
        <v>6778</v>
      </c>
      <c r="B16910">
        <v>1991</v>
      </c>
      <c r="C16910">
        <v>1</v>
      </c>
      <c r="D16910">
        <v>2782.36925505</v>
      </c>
      <c r="E16910">
        <v>0</v>
      </c>
      <c r="F16910">
        <v>183.78115715199999</v>
      </c>
      <c r="G16910">
        <v>1.71139472398E-2</v>
      </c>
      <c r="H16910">
        <v>11.3444240266</v>
      </c>
      <c r="I16910">
        <v>1389.9121467</v>
      </c>
      <c r="J16910">
        <v>2480.9328013700001</v>
      </c>
      <c r="K16910">
        <v>27.835485312300001</v>
      </c>
      <c r="L16910">
        <v>13.9177426561</v>
      </c>
    </row>
    <row r="16911" spans="1:12">
      <c r="A16911">
        <v>6778</v>
      </c>
      <c r="B16911">
        <v>1991</v>
      </c>
      <c r="C16911">
        <v>2</v>
      </c>
      <c r="D16911">
        <v>10165.8859362</v>
      </c>
      <c r="E16911">
        <v>3.4552499871500002</v>
      </c>
      <c r="F16911">
        <v>521.4034752</v>
      </c>
      <c r="G16911">
        <v>387.51150698100003</v>
      </c>
      <c r="H16911">
        <v>31.112668510100001</v>
      </c>
      <c r="I16911">
        <v>1105.06008967</v>
      </c>
      <c r="J16911">
        <v>7323.13179425</v>
      </c>
      <c r="K16911">
        <v>947.93838525199999</v>
      </c>
      <c r="L16911">
        <v>473.96919262599999</v>
      </c>
    </row>
    <row r="16912" spans="1:12">
      <c r="A16912">
        <v>6778</v>
      </c>
      <c r="B16912">
        <v>1991</v>
      </c>
      <c r="C16912">
        <v>3</v>
      </c>
      <c r="D16912">
        <v>11539.0032309</v>
      </c>
      <c r="E16912">
        <v>5.5676341441300004</v>
      </c>
      <c r="F16912">
        <v>17826.605958700002</v>
      </c>
      <c r="G16912">
        <v>1924.9551975899999</v>
      </c>
      <c r="H16912">
        <v>1099.8332085100001</v>
      </c>
      <c r="I16912">
        <v>4662.2662073000001</v>
      </c>
      <c r="J16912">
        <v>3411.8872922400001</v>
      </c>
      <c r="K16912">
        <v>2757.8795624999998</v>
      </c>
      <c r="L16912">
        <v>1378.9397812499999</v>
      </c>
    </row>
    <row r="16913" spans="1:12">
      <c r="A16913">
        <v>6778</v>
      </c>
      <c r="B16913">
        <v>1991</v>
      </c>
      <c r="C16913">
        <v>4</v>
      </c>
      <c r="D16913">
        <v>12.04488855</v>
      </c>
      <c r="E16913">
        <v>0</v>
      </c>
      <c r="F16913">
        <v>9891.1580345399998</v>
      </c>
      <c r="G16913">
        <v>0</v>
      </c>
      <c r="H16913">
        <v>610.405619075</v>
      </c>
      <c r="I16913">
        <v>4555.2520102300005</v>
      </c>
      <c r="J16913">
        <v>0</v>
      </c>
      <c r="K16913">
        <v>1.7245263330999999E-3</v>
      </c>
      <c r="L16913">
        <v>8.6226316654999997E-4</v>
      </c>
    </row>
    <row r="16914" spans="1:12">
      <c r="A16914">
        <v>6778</v>
      </c>
      <c r="B16914">
        <v>1991</v>
      </c>
      <c r="C16914">
        <v>5</v>
      </c>
      <c r="D16914">
        <v>24.089777099999999</v>
      </c>
      <c r="E16914">
        <v>0</v>
      </c>
      <c r="F16914">
        <v>1579.7251738499999</v>
      </c>
      <c r="G16914">
        <v>0</v>
      </c>
      <c r="H16914">
        <v>97.103716760899999</v>
      </c>
      <c r="I16914">
        <v>3485.9831647599999</v>
      </c>
      <c r="J16914">
        <v>0</v>
      </c>
      <c r="K16914">
        <v>0</v>
      </c>
      <c r="L16914">
        <v>0</v>
      </c>
    </row>
    <row r="16915" spans="1:12">
      <c r="A16915">
        <v>6778</v>
      </c>
      <c r="B16915">
        <v>1991</v>
      </c>
      <c r="C16915">
        <v>6</v>
      </c>
      <c r="D16915">
        <v>0</v>
      </c>
      <c r="E16915">
        <v>0</v>
      </c>
      <c r="F16915">
        <v>234.29783064</v>
      </c>
      <c r="G16915">
        <v>0</v>
      </c>
      <c r="H16915">
        <v>14.3026647949</v>
      </c>
      <c r="I16915">
        <v>1504.8460634200001</v>
      </c>
      <c r="J16915">
        <v>0</v>
      </c>
      <c r="K16915">
        <v>0</v>
      </c>
      <c r="L16915">
        <v>0</v>
      </c>
    </row>
    <row r="16916" spans="1:12">
      <c r="A16916">
        <v>6778</v>
      </c>
      <c r="B16916">
        <v>1991</v>
      </c>
      <c r="C16916">
        <v>7</v>
      </c>
      <c r="D16916">
        <v>289.07732520000002</v>
      </c>
      <c r="E16916">
        <v>0</v>
      </c>
      <c r="F16916">
        <v>38.440608195800003</v>
      </c>
      <c r="G16916">
        <v>0</v>
      </c>
      <c r="H16916">
        <v>2.3179277097100002</v>
      </c>
      <c r="I16916">
        <v>832.38649859099996</v>
      </c>
      <c r="J16916">
        <v>3.5300313611500003E-2</v>
      </c>
      <c r="K16916">
        <v>1.6069707704199999E-4</v>
      </c>
      <c r="L16916" s="1">
        <v>8.0348538520900003E-5</v>
      </c>
    </row>
    <row r="16917" spans="1:12">
      <c r="A16917">
        <v>6778</v>
      </c>
      <c r="B16917">
        <v>1991</v>
      </c>
      <c r="C16917">
        <v>8</v>
      </c>
      <c r="D16917">
        <v>0</v>
      </c>
      <c r="E16917">
        <v>0</v>
      </c>
      <c r="F16917">
        <v>6.0545492892699997</v>
      </c>
      <c r="G16917">
        <v>0</v>
      </c>
      <c r="H16917">
        <v>0.35713367466200002</v>
      </c>
      <c r="I16917">
        <v>196.83682109200001</v>
      </c>
      <c r="J16917">
        <v>0</v>
      </c>
      <c r="K16917">
        <v>0</v>
      </c>
      <c r="L16917">
        <v>0</v>
      </c>
    </row>
    <row r="16918" spans="1:12">
      <c r="A16918">
        <v>6778</v>
      </c>
      <c r="B16918">
        <v>1991</v>
      </c>
      <c r="C16918">
        <v>9</v>
      </c>
      <c r="D16918">
        <v>36.134665650000002</v>
      </c>
      <c r="E16918">
        <v>0</v>
      </c>
      <c r="F16918">
        <v>0.99218100921999997</v>
      </c>
      <c r="G16918">
        <v>0</v>
      </c>
      <c r="H16918">
        <v>5.6482312895300001E-2</v>
      </c>
      <c r="I16918">
        <v>103.591810685</v>
      </c>
      <c r="J16918">
        <v>0</v>
      </c>
      <c r="K16918">
        <v>0</v>
      </c>
      <c r="L16918">
        <v>0</v>
      </c>
    </row>
    <row r="16919" spans="1:12">
      <c r="A16919">
        <v>6778</v>
      </c>
      <c r="B16919">
        <v>1991</v>
      </c>
      <c r="C16919">
        <v>10</v>
      </c>
      <c r="D16919">
        <v>1493.5661802</v>
      </c>
      <c r="E16919">
        <v>0</v>
      </c>
      <c r="F16919">
        <v>4.8602280569599996</v>
      </c>
      <c r="G16919" s="1">
        <v>5.7541815707399999E-6</v>
      </c>
      <c r="H16919">
        <v>0.29761888317500002</v>
      </c>
      <c r="I16919">
        <v>677.51995293200002</v>
      </c>
      <c r="J16919">
        <v>951.18639789400004</v>
      </c>
      <c r="K16919">
        <v>1.87150016719</v>
      </c>
      <c r="L16919">
        <v>0.93575008359599998</v>
      </c>
    </row>
    <row r="16920" spans="1:12">
      <c r="A16920">
        <v>6778</v>
      </c>
      <c r="B16920">
        <v>1991</v>
      </c>
      <c r="C16920">
        <v>11</v>
      </c>
      <c r="D16920">
        <v>24.089777099999999</v>
      </c>
      <c r="E16920">
        <v>0</v>
      </c>
      <c r="F16920">
        <v>8.8756349839999995</v>
      </c>
      <c r="G16920">
        <v>0</v>
      </c>
      <c r="H16920">
        <v>0.54858103241300005</v>
      </c>
      <c r="I16920">
        <v>472.58891661899997</v>
      </c>
      <c r="J16920">
        <v>0</v>
      </c>
      <c r="K16920">
        <v>0</v>
      </c>
      <c r="L16920">
        <v>0</v>
      </c>
    </row>
    <row r="16921" spans="1:12">
      <c r="A16921">
        <v>6778</v>
      </c>
      <c r="B16921">
        <v>1991</v>
      </c>
      <c r="C16921">
        <v>12</v>
      </c>
      <c r="D16921">
        <v>4468.6536520500003</v>
      </c>
      <c r="E16921">
        <v>0</v>
      </c>
      <c r="F16921">
        <v>94.959593631700002</v>
      </c>
      <c r="G16921">
        <v>7.8423473865600002E-2</v>
      </c>
      <c r="H16921">
        <v>5.8055436006400001</v>
      </c>
      <c r="I16921">
        <v>1338.43236228</v>
      </c>
      <c r="J16921">
        <v>3396.82114581</v>
      </c>
      <c r="K16921">
        <v>68.259177258700007</v>
      </c>
      <c r="L16921">
        <v>34.129588629300002</v>
      </c>
    </row>
    <row r="16922" spans="1:12">
      <c r="A16922">
        <v>6778</v>
      </c>
      <c r="B16922">
        <v>1992</v>
      </c>
      <c r="C16922">
        <v>1</v>
      </c>
      <c r="D16922">
        <v>4071.1723299</v>
      </c>
      <c r="E16922">
        <v>0.160530071026</v>
      </c>
      <c r="F16922">
        <v>2324.0755455200001</v>
      </c>
      <c r="G16922">
        <v>0.61672704048100002</v>
      </c>
      <c r="H16922">
        <v>143.46349195799999</v>
      </c>
      <c r="I16922">
        <v>3214.24709334</v>
      </c>
      <c r="J16922">
        <v>2811.8302213100001</v>
      </c>
      <c r="K16922">
        <v>295.48309528200002</v>
      </c>
      <c r="L16922">
        <v>147.74154764100001</v>
      </c>
    </row>
    <row r="16923" spans="1:12">
      <c r="A16923">
        <v>6778</v>
      </c>
      <c r="B16923">
        <v>1992</v>
      </c>
      <c r="C16923">
        <v>2</v>
      </c>
      <c r="D16923">
        <v>13707.083169899999</v>
      </c>
      <c r="E16923">
        <v>9.1776360409399995</v>
      </c>
      <c r="F16923">
        <v>17223.032920500002</v>
      </c>
      <c r="G16923">
        <v>1071.7266746499999</v>
      </c>
      <c r="H16923">
        <v>1061.95285242</v>
      </c>
      <c r="I16923">
        <v>3036.6440557300002</v>
      </c>
      <c r="J16923">
        <v>7786.1353818099997</v>
      </c>
      <c r="K16923">
        <v>3125.09262137</v>
      </c>
      <c r="L16923">
        <v>1562.5463106899999</v>
      </c>
    </row>
    <row r="16924" spans="1:12">
      <c r="A16924">
        <v>6778</v>
      </c>
      <c r="B16924">
        <v>1992</v>
      </c>
      <c r="C16924">
        <v>3</v>
      </c>
      <c r="D16924">
        <v>13008.479633999999</v>
      </c>
      <c r="E16924">
        <v>7.7696224739500002</v>
      </c>
      <c r="F16924">
        <v>23685.947877300001</v>
      </c>
      <c r="G16924">
        <v>3045.6552958699999</v>
      </c>
      <c r="H16924">
        <v>1459.8354755299999</v>
      </c>
      <c r="I16924">
        <v>2765.4606456400002</v>
      </c>
      <c r="J16924">
        <v>3654.8838765199998</v>
      </c>
      <c r="K16924">
        <v>3524.9078559</v>
      </c>
      <c r="L16924">
        <v>1762.45392795</v>
      </c>
    </row>
    <row r="16925" spans="1:12">
      <c r="A16925">
        <v>6778</v>
      </c>
      <c r="B16925">
        <v>1992</v>
      </c>
      <c r="C16925">
        <v>4</v>
      </c>
      <c r="D16925">
        <v>0</v>
      </c>
      <c r="E16925">
        <v>0</v>
      </c>
      <c r="F16925">
        <v>11612.157915199999</v>
      </c>
      <c r="G16925">
        <v>0</v>
      </c>
      <c r="H16925">
        <v>716.471204425</v>
      </c>
      <c r="I16925">
        <v>4280.5467719899998</v>
      </c>
      <c r="J16925">
        <v>0</v>
      </c>
      <c r="K16925">
        <v>29.623894805100001</v>
      </c>
      <c r="L16925">
        <v>14.8119474026</v>
      </c>
    </row>
    <row r="16926" spans="1:12">
      <c r="A16926">
        <v>6778</v>
      </c>
      <c r="B16926">
        <v>1992</v>
      </c>
      <c r="C16926">
        <v>5</v>
      </c>
      <c r="D16926">
        <v>1144.2644122500001</v>
      </c>
      <c r="E16926">
        <v>0</v>
      </c>
      <c r="F16926">
        <v>2608.7196261499998</v>
      </c>
      <c r="G16926">
        <v>2.0008803266500001E-2</v>
      </c>
      <c r="H16926">
        <v>160.449785241</v>
      </c>
      <c r="I16926">
        <v>3866.0976416600001</v>
      </c>
      <c r="J16926">
        <v>432.04549179999998</v>
      </c>
      <c r="K16926">
        <v>126.819390695</v>
      </c>
      <c r="L16926">
        <v>63.409695347400003</v>
      </c>
    </row>
    <row r="16927" spans="1:12">
      <c r="A16927">
        <v>6778</v>
      </c>
      <c r="B16927">
        <v>1992</v>
      </c>
      <c r="C16927">
        <v>6</v>
      </c>
      <c r="D16927">
        <v>180.67332825</v>
      </c>
      <c r="E16927">
        <v>0</v>
      </c>
      <c r="F16927">
        <v>510.199108717</v>
      </c>
      <c r="G16927">
        <v>0</v>
      </c>
      <c r="H16927">
        <v>31.275352229599999</v>
      </c>
      <c r="I16927">
        <v>3093.4767999699998</v>
      </c>
      <c r="J16927">
        <v>0</v>
      </c>
      <c r="K16927">
        <v>0</v>
      </c>
      <c r="L16927">
        <v>0</v>
      </c>
    </row>
    <row r="16928" spans="1:12">
      <c r="A16928">
        <v>6778</v>
      </c>
      <c r="B16928">
        <v>1992</v>
      </c>
      <c r="C16928">
        <v>7</v>
      </c>
      <c r="D16928">
        <v>819.05242139999996</v>
      </c>
      <c r="E16928">
        <v>0</v>
      </c>
      <c r="F16928">
        <v>116.74290194</v>
      </c>
      <c r="G16928" s="1">
        <v>9.0354325531099997E-5</v>
      </c>
      <c r="H16928">
        <v>7.1239550556899998</v>
      </c>
      <c r="I16928">
        <v>1805.2043285100001</v>
      </c>
      <c r="J16928">
        <v>424.45885691900003</v>
      </c>
      <c r="K16928">
        <v>5.91448592356</v>
      </c>
      <c r="L16928">
        <v>2.95724296178</v>
      </c>
    </row>
    <row r="16929" spans="1:12">
      <c r="A16929">
        <v>6778</v>
      </c>
      <c r="B16929">
        <v>1992</v>
      </c>
      <c r="C16929">
        <v>8</v>
      </c>
      <c r="D16929">
        <v>0</v>
      </c>
      <c r="E16929">
        <v>0</v>
      </c>
      <c r="F16929">
        <v>24.757457192699999</v>
      </c>
      <c r="G16929">
        <v>0</v>
      </c>
      <c r="H16929">
        <v>1.50282810352</v>
      </c>
      <c r="I16929">
        <v>656.016505403</v>
      </c>
      <c r="J16929">
        <v>0</v>
      </c>
      <c r="K16929">
        <v>0</v>
      </c>
      <c r="L16929">
        <v>0</v>
      </c>
    </row>
    <row r="16930" spans="1:12">
      <c r="A16930">
        <v>6778</v>
      </c>
      <c r="B16930">
        <v>1992</v>
      </c>
      <c r="C16930">
        <v>9</v>
      </c>
      <c r="D16930">
        <v>0</v>
      </c>
      <c r="E16930">
        <v>0</v>
      </c>
      <c r="F16930">
        <v>3.7910921760999998</v>
      </c>
      <c r="G16930">
        <v>0</v>
      </c>
      <c r="H16930">
        <v>0.22625637479399999</v>
      </c>
      <c r="I16930">
        <v>222.871488892</v>
      </c>
      <c r="J16930">
        <v>0</v>
      </c>
      <c r="K16930">
        <v>0</v>
      </c>
      <c r="L16930">
        <v>0</v>
      </c>
    </row>
    <row r="16931" spans="1:12">
      <c r="A16931">
        <v>6778</v>
      </c>
      <c r="B16931">
        <v>1992</v>
      </c>
      <c r="C16931">
        <v>10</v>
      </c>
      <c r="D16931">
        <v>3637.5563421000002</v>
      </c>
      <c r="E16931">
        <v>0</v>
      </c>
      <c r="F16931">
        <v>31.5652952475</v>
      </c>
      <c r="G16931">
        <v>2.2918919894200002E-2</v>
      </c>
      <c r="H16931">
        <v>1.91129997342</v>
      </c>
      <c r="I16931">
        <v>793.66140052599997</v>
      </c>
      <c r="J16931">
        <v>2905.4042769900002</v>
      </c>
      <c r="K16931">
        <v>35.497150901799998</v>
      </c>
      <c r="L16931">
        <v>17.748575450899999</v>
      </c>
    </row>
    <row r="16932" spans="1:12">
      <c r="A16932">
        <v>6778</v>
      </c>
      <c r="B16932">
        <v>1992</v>
      </c>
      <c r="C16932">
        <v>11</v>
      </c>
      <c r="D16932">
        <v>0</v>
      </c>
      <c r="E16932">
        <v>0</v>
      </c>
      <c r="F16932">
        <v>216.41818357599999</v>
      </c>
      <c r="G16932">
        <v>0</v>
      </c>
      <c r="H16932">
        <v>13.393165937799999</v>
      </c>
      <c r="I16932">
        <v>1508.1129192400001</v>
      </c>
      <c r="J16932">
        <v>0</v>
      </c>
      <c r="K16932">
        <v>0</v>
      </c>
      <c r="L16932">
        <v>0</v>
      </c>
    </row>
    <row r="16933" spans="1:12">
      <c r="A16933">
        <v>6778</v>
      </c>
      <c r="B16933">
        <v>1992</v>
      </c>
      <c r="C16933">
        <v>12</v>
      </c>
      <c r="D16933">
        <v>10105.661493400001</v>
      </c>
      <c r="E16933">
        <v>1.36113743443</v>
      </c>
      <c r="F16933">
        <v>1923.1175330599999</v>
      </c>
      <c r="G16933">
        <v>14.306176196199999</v>
      </c>
      <c r="H16933">
        <v>118.219297473</v>
      </c>
      <c r="I16933">
        <v>3021.7824796800001</v>
      </c>
      <c r="J16933">
        <v>7072.4192478799996</v>
      </c>
      <c r="K16933">
        <v>713.14251085299998</v>
      </c>
      <c r="L16933">
        <v>356.57125542599999</v>
      </c>
    </row>
    <row r="16934" spans="1:12">
      <c r="A16934">
        <v>6778</v>
      </c>
      <c r="B16934">
        <v>1993</v>
      </c>
      <c r="C16934">
        <v>1</v>
      </c>
      <c r="D16934">
        <v>22800.974025200001</v>
      </c>
      <c r="E16934">
        <v>17.9072684247</v>
      </c>
      <c r="F16934">
        <v>38064.252934999997</v>
      </c>
      <c r="G16934">
        <v>5863.0833610099999</v>
      </c>
      <c r="H16934">
        <v>2346.6048033299999</v>
      </c>
      <c r="I16934">
        <v>4237.2746923300001</v>
      </c>
      <c r="J16934">
        <v>8358.5890038500002</v>
      </c>
      <c r="K16934">
        <v>6203.1931650500001</v>
      </c>
      <c r="L16934">
        <v>3101.59658253</v>
      </c>
    </row>
    <row r="16935" spans="1:12">
      <c r="A16935">
        <v>6778</v>
      </c>
      <c r="B16935">
        <v>1993</v>
      </c>
      <c r="C16935">
        <v>2</v>
      </c>
      <c r="D16935">
        <v>14959.751579100001</v>
      </c>
      <c r="E16935">
        <v>9.9857837209899998</v>
      </c>
      <c r="F16935">
        <v>32800.214077600001</v>
      </c>
      <c r="G16935">
        <v>4696.0072705000002</v>
      </c>
      <c r="H16935">
        <v>2021.78471072</v>
      </c>
      <c r="I16935">
        <v>3396.2115099600001</v>
      </c>
      <c r="J16935">
        <v>3707.1863802600001</v>
      </c>
      <c r="K16935">
        <v>4106.0294598500004</v>
      </c>
      <c r="L16935">
        <v>2053.0147299199998</v>
      </c>
    </row>
    <row r="16936" spans="1:12">
      <c r="A16936">
        <v>6778</v>
      </c>
      <c r="B16936">
        <v>1993</v>
      </c>
      <c r="C16936">
        <v>3</v>
      </c>
      <c r="D16936">
        <v>5227.4816307000001</v>
      </c>
      <c r="E16936">
        <v>1.0126592078200001</v>
      </c>
      <c r="F16936">
        <v>18266.2811822</v>
      </c>
      <c r="G16936">
        <v>815.64397245999999</v>
      </c>
      <c r="H16936">
        <v>1125.63065555</v>
      </c>
      <c r="I16936">
        <v>4066.9697026899998</v>
      </c>
      <c r="J16936">
        <v>1371.2773594299999</v>
      </c>
      <c r="K16936">
        <v>1621.7667872899999</v>
      </c>
      <c r="L16936">
        <v>810.88339364299998</v>
      </c>
    </row>
    <row r="16937" spans="1:12">
      <c r="A16937">
        <v>6778</v>
      </c>
      <c r="B16937">
        <v>1993</v>
      </c>
      <c r="C16937">
        <v>4</v>
      </c>
      <c r="D16937">
        <v>0</v>
      </c>
      <c r="E16937">
        <v>0</v>
      </c>
      <c r="F16937">
        <v>9754.2545695499994</v>
      </c>
      <c r="G16937">
        <v>0</v>
      </c>
      <c r="H16937">
        <v>601.91708595700004</v>
      </c>
      <c r="I16937">
        <v>5126.1390185999999</v>
      </c>
      <c r="J16937">
        <v>0</v>
      </c>
      <c r="K16937">
        <v>4.4208208640400004</v>
      </c>
      <c r="L16937">
        <v>2.2104104320200002</v>
      </c>
    </row>
    <row r="16938" spans="1:12">
      <c r="A16938">
        <v>6778</v>
      </c>
      <c r="B16938">
        <v>1993</v>
      </c>
      <c r="C16938">
        <v>5</v>
      </c>
      <c r="D16938">
        <v>12.04488855</v>
      </c>
      <c r="E16938">
        <v>0</v>
      </c>
      <c r="F16938">
        <v>1558.75247921</v>
      </c>
      <c r="G16938">
        <v>0</v>
      </c>
      <c r="H16938">
        <v>95.780455589699997</v>
      </c>
      <c r="I16938">
        <v>3622.5774656799999</v>
      </c>
      <c r="J16938">
        <v>0</v>
      </c>
      <c r="K16938">
        <v>0</v>
      </c>
      <c r="L16938">
        <v>0</v>
      </c>
    </row>
    <row r="16939" spans="1:12">
      <c r="A16939">
        <v>6778</v>
      </c>
      <c r="B16939">
        <v>1993</v>
      </c>
      <c r="C16939">
        <v>6</v>
      </c>
      <c r="D16939">
        <v>2770.3243665</v>
      </c>
      <c r="E16939">
        <v>1.06003684907E-2</v>
      </c>
      <c r="F16939">
        <v>776.92307719899998</v>
      </c>
      <c r="G16939">
        <v>4.8834041387699999E-2</v>
      </c>
      <c r="H16939">
        <v>47.765896413100002</v>
      </c>
      <c r="I16939">
        <v>3367.7247820600001</v>
      </c>
      <c r="J16939">
        <v>1840.1491839099999</v>
      </c>
      <c r="K16939">
        <v>83.703233705200006</v>
      </c>
      <c r="L16939">
        <v>41.851616852600003</v>
      </c>
    </row>
    <row r="16940" spans="1:12">
      <c r="A16940">
        <v>6778</v>
      </c>
      <c r="B16940">
        <v>1993</v>
      </c>
      <c r="C16940">
        <v>7</v>
      </c>
      <c r="D16940">
        <v>12.04488855</v>
      </c>
      <c r="E16940">
        <v>0</v>
      </c>
      <c r="F16940">
        <v>151.30788909500001</v>
      </c>
      <c r="G16940">
        <v>0</v>
      </c>
      <c r="H16940">
        <v>9.2758054888300006</v>
      </c>
      <c r="I16940">
        <v>1227.7220012800001</v>
      </c>
      <c r="J16940">
        <v>0</v>
      </c>
      <c r="K16940">
        <v>0</v>
      </c>
      <c r="L16940">
        <v>0</v>
      </c>
    </row>
    <row r="16941" spans="1:12">
      <c r="A16941">
        <v>6778</v>
      </c>
      <c r="B16941">
        <v>1993</v>
      </c>
      <c r="C16941">
        <v>8</v>
      </c>
      <c r="D16941">
        <v>0</v>
      </c>
      <c r="E16941">
        <v>0</v>
      </c>
      <c r="F16941">
        <v>22.856249406100002</v>
      </c>
      <c r="G16941">
        <v>0</v>
      </c>
      <c r="H16941">
        <v>1.3882364177299999</v>
      </c>
      <c r="I16941">
        <v>434.86255307300002</v>
      </c>
      <c r="J16941">
        <v>0</v>
      </c>
      <c r="K16941">
        <v>0</v>
      </c>
      <c r="L16941">
        <v>0</v>
      </c>
    </row>
    <row r="16942" spans="1:12">
      <c r="A16942">
        <v>6778</v>
      </c>
      <c r="B16942">
        <v>1993</v>
      </c>
      <c r="C16942">
        <v>9</v>
      </c>
      <c r="D16942">
        <v>60.224442750000001</v>
      </c>
      <c r="E16942">
        <v>0</v>
      </c>
      <c r="F16942">
        <v>3.49462891686</v>
      </c>
      <c r="G16942">
        <v>0</v>
      </c>
      <c r="H16942">
        <v>0.20878871779800001</v>
      </c>
      <c r="I16942">
        <v>207.58067782500001</v>
      </c>
      <c r="J16942">
        <v>0</v>
      </c>
      <c r="K16942">
        <v>0</v>
      </c>
      <c r="L16942">
        <v>0</v>
      </c>
    </row>
    <row r="16943" spans="1:12">
      <c r="A16943">
        <v>6778</v>
      </c>
      <c r="B16943">
        <v>1993</v>
      </c>
      <c r="C16943">
        <v>10</v>
      </c>
      <c r="D16943">
        <v>301.12221375000001</v>
      </c>
      <c r="E16943">
        <v>0</v>
      </c>
      <c r="F16943">
        <v>0.73868179948099999</v>
      </c>
      <c r="G16943">
        <v>0</v>
      </c>
      <c r="H16943">
        <v>4.3438232957700003E-2</v>
      </c>
      <c r="I16943">
        <v>326.82487313199999</v>
      </c>
      <c r="J16943">
        <v>54.414685425499997</v>
      </c>
      <c r="K16943">
        <v>2.2490116201700001E-2</v>
      </c>
      <c r="L16943">
        <v>1.1245058100800001E-2</v>
      </c>
    </row>
    <row r="16944" spans="1:12">
      <c r="A16944">
        <v>6778</v>
      </c>
      <c r="B16944">
        <v>1993</v>
      </c>
      <c r="C16944">
        <v>11</v>
      </c>
      <c r="D16944">
        <v>2336.7083787000001</v>
      </c>
      <c r="E16944">
        <v>0</v>
      </c>
      <c r="F16944">
        <v>9.2750888228800008</v>
      </c>
      <c r="G16944" s="1">
        <v>8.5128533591199995E-5</v>
      </c>
      <c r="H16944">
        <v>0.56610653441199998</v>
      </c>
      <c r="I16944">
        <v>938.16891504600005</v>
      </c>
      <c r="J16944">
        <v>1626.77988542</v>
      </c>
      <c r="K16944">
        <v>6.8293030553099996</v>
      </c>
      <c r="L16944">
        <v>3.4146515276599998</v>
      </c>
    </row>
    <row r="16945" spans="1:12">
      <c r="A16945">
        <v>6778</v>
      </c>
      <c r="B16945">
        <v>1993</v>
      </c>
      <c r="C16945">
        <v>12</v>
      </c>
      <c r="D16945">
        <v>2396.9328214500001</v>
      </c>
      <c r="E16945">
        <v>0</v>
      </c>
      <c r="F16945">
        <v>169.62851126699999</v>
      </c>
      <c r="G16945">
        <v>1.1924238260500001E-3</v>
      </c>
      <c r="H16945">
        <v>10.4772482659</v>
      </c>
      <c r="I16945">
        <v>1896.21682203</v>
      </c>
      <c r="J16945">
        <v>1468.2302695799999</v>
      </c>
      <c r="K16945">
        <v>24.8197271933</v>
      </c>
      <c r="L16945">
        <v>12.409863596599999</v>
      </c>
    </row>
    <row r="16946" spans="1:12">
      <c r="A16946">
        <v>6778</v>
      </c>
      <c r="B16946">
        <v>1994</v>
      </c>
      <c r="C16946">
        <v>1</v>
      </c>
      <c r="D16946">
        <v>770.87286719999997</v>
      </c>
      <c r="E16946">
        <v>0</v>
      </c>
      <c r="F16946">
        <v>77.041582289399997</v>
      </c>
      <c r="G16946" s="1">
        <v>1.93029867042E-5</v>
      </c>
      <c r="H16946">
        <v>4.75813945192</v>
      </c>
      <c r="I16946">
        <v>1356.5769050399999</v>
      </c>
      <c r="J16946">
        <v>351.91862408499998</v>
      </c>
      <c r="K16946">
        <v>3.4645234224800001</v>
      </c>
      <c r="L16946">
        <v>1.7322617112400001</v>
      </c>
    </row>
    <row r="16947" spans="1:12">
      <c r="A16947">
        <v>6778</v>
      </c>
      <c r="B16947">
        <v>1994</v>
      </c>
      <c r="C16947">
        <v>2</v>
      </c>
      <c r="D16947">
        <v>6949.9006933500004</v>
      </c>
      <c r="E16947">
        <v>0.26388729515300002</v>
      </c>
      <c r="F16947">
        <v>1343.92277573</v>
      </c>
      <c r="G16947">
        <v>0.89823569811199999</v>
      </c>
      <c r="H16947">
        <v>82.890062962100004</v>
      </c>
      <c r="I16947">
        <v>3091.47652057</v>
      </c>
      <c r="J16947">
        <v>4587.4476631199996</v>
      </c>
      <c r="K16947">
        <v>258.21413385699998</v>
      </c>
      <c r="L16947">
        <v>129.10706692900001</v>
      </c>
    </row>
    <row r="16948" spans="1:12">
      <c r="A16948">
        <v>6778</v>
      </c>
      <c r="B16948">
        <v>1994</v>
      </c>
      <c r="C16948">
        <v>3</v>
      </c>
      <c r="D16948">
        <v>5191.3469650500001</v>
      </c>
      <c r="E16948">
        <v>0.29065094745100001</v>
      </c>
      <c r="F16948">
        <v>2325.1802739200002</v>
      </c>
      <c r="G16948">
        <v>3.3315642585299998</v>
      </c>
      <c r="H16948">
        <v>143.367154258</v>
      </c>
      <c r="I16948">
        <v>3563.51566714</v>
      </c>
      <c r="J16948">
        <v>2994.4586606500002</v>
      </c>
      <c r="K16948">
        <v>403.09727313299999</v>
      </c>
      <c r="L16948">
        <v>201.548636566</v>
      </c>
    </row>
    <row r="16949" spans="1:12">
      <c r="A16949">
        <v>6778</v>
      </c>
      <c r="B16949">
        <v>1994</v>
      </c>
      <c r="C16949">
        <v>4</v>
      </c>
      <c r="D16949">
        <v>1565.8355114999999</v>
      </c>
      <c r="E16949">
        <v>0</v>
      </c>
      <c r="F16949">
        <v>1596.7926377599999</v>
      </c>
      <c r="G16949">
        <v>2.15342211694E-2</v>
      </c>
      <c r="H16949">
        <v>98.555500089999995</v>
      </c>
      <c r="I16949">
        <v>3386.4316344200001</v>
      </c>
      <c r="J16949">
        <v>945.94641709999996</v>
      </c>
      <c r="K16949">
        <v>65.515114546700005</v>
      </c>
      <c r="L16949">
        <v>32.757557273400003</v>
      </c>
    </row>
    <row r="16950" spans="1:12">
      <c r="A16950">
        <v>6778</v>
      </c>
      <c r="B16950">
        <v>1994</v>
      </c>
      <c r="C16950">
        <v>5</v>
      </c>
      <c r="D16950">
        <v>2469.2021527500001</v>
      </c>
      <c r="E16950">
        <v>0</v>
      </c>
      <c r="F16950">
        <v>1223.6078443900001</v>
      </c>
      <c r="G16950">
        <v>4.6037364284000001E-2</v>
      </c>
      <c r="H16950">
        <v>75.506732507899997</v>
      </c>
      <c r="I16950">
        <v>3208.8044425100002</v>
      </c>
      <c r="J16950">
        <v>1331.8781765199999</v>
      </c>
      <c r="K16950">
        <v>110.49724950300001</v>
      </c>
      <c r="L16950">
        <v>55.248624751500003</v>
      </c>
    </row>
    <row r="16951" spans="1:12">
      <c r="A16951">
        <v>6778</v>
      </c>
      <c r="B16951">
        <v>1994</v>
      </c>
      <c r="C16951">
        <v>6</v>
      </c>
      <c r="D16951">
        <v>325.21199085000001</v>
      </c>
      <c r="E16951">
        <v>0</v>
      </c>
      <c r="F16951">
        <v>274.67537232299998</v>
      </c>
      <c r="G16951">
        <v>0</v>
      </c>
      <c r="H16951">
        <v>16.9340600341</v>
      </c>
      <c r="I16951">
        <v>2424.9942235399999</v>
      </c>
      <c r="J16951">
        <v>0</v>
      </c>
      <c r="K16951">
        <v>0</v>
      </c>
      <c r="L16951">
        <v>0</v>
      </c>
    </row>
    <row r="16952" spans="1:12">
      <c r="A16952">
        <v>6778</v>
      </c>
      <c r="B16952">
        <v>1994</v>
      </c>
      <c r="C16952">
        <v>7</v>
      </c>
      <c r="D16952">
        <v>0</v>
      </c>
      <c r="E16952">
        <v>0</v>
      </c>
      <c r="F16952">
        <v>43.9584618584</v>
      </c>
      <c r="G16952">
        <v>0</v>
      </c>
      <c r="H16952">
        <v>2.69825520252</v>
      </c>
      <c r="I16952">
        <v>856.08311826700003</v>
      </c>
      <c r="J16952">
        <v>0</v>
      </c>
      <c r="K16952">
        <v>0</v>
      </c>
      <c r="L16952">
        <v>0</v>
      </c>
    </row>
    <row r="16953" spans="1:12">
      <c r="A16953">
        <v>6778</v>
      </c>
      <c r="B16953">
        <v>1994</v>
      </c>
      <c r="C16953">
        <v>8</v>
      </c>
      <c r="D16953">
        <v>0</v>
      </c>
      <c r="E16953">
        <v>0</v>
      </c>
      <c r="F16953">
        <v>6.6181568004900004</v>
      </c>
      <c r="G16953">
        <v>0</v>
      </c>
      <c r="H16953">
        <v>0.40291970691700002</v>
      </c>
      <c r="I16953">
        <v>301.103139231</v>
      </c>
      <c r="J16953">
        <v>0</v>
      </c>
      <c r="K16953">
        <v>0</v>
      </c>
      <c r="L16953">
        <v>0</v>
      </c>
    </row>
    <row r="16954" spans="1:12">
      <c r="A16954">
        <v>6778</v>
      </c>
      <c r="B16954">
        <v>1994</v>
      </c>
      <c r="C16954">
        <v>9</v>
      </c>
      <c r="D16954">
        <v>0</v>
      </c>
      <c r="E16954">
        <v>0</v>
      </c>
      <c r="F16954">
        <v>1.00594879322</v>
      </c>
      <c r="G16954">
        <v>0</v>
      </c>
      <c r="H16954">
        <v>6.0350948916300003E-2</v>
      </c>
      <c r="I16954">
        <v>102.97492503300001</v>
      </c>
      <c r="J16954">
        <v>0</v>
      </c>
      <c r="K16954">
        <v>0</v>
      </c>
      <c r="L16954">
        <v>0</v>
      </c>
    </row>
    <row r="16955" spans="1:12">
      <c r="A16955">
        <v>6778</v>
      </c>
      <c r="B16955">
        <v>1994</v>
      </c>
      <c r="C16955">
        <v>10</v>
      </c>
      <c r="D16955">
        <v>1830.8230596000001</v>
      </c>
      <c r="E16955">
        <v>0</v>
      </c>
      <c r="F16955">
        <v>27.9121816197</v>
      </c>
      <c r="G16955">
        <v>1.19824143054E-4</v>
      </c>
      <c r="H16955">
        <v>1.7228159627899999</v>
      </c>
      <c r="I16955">
        <v>1240.7305732299999</v>
      </c>
      <c r="J16955">
        <v>1322.2571437199999</v>
      </c>
      <c r="K16955">
        <v>4.1765974141199997</v>
      </c>
      <c r="L16955">
        <v>2.0882987070599999</v>
      </c>
    </row>
    <row r="16956" spans="1:12">
      <c r="A16956">
        <v>6778</v>
      </c>
      <c r="B16956">
        <v>1994</v>
      </c>
      <c r="C16956">
        <v>11</v>
      </c>
      <c r="D16956">
        <v>807.00753284999996</v>
      </c>
      <c r="E16956">
        <v>0</v>
      </c>
      <c r="F16956">
        <v>15.8948090193</v>
      </c>
      <c r="G16956" s="1">
        <v>6.3036350379900003E-6</v>
      </c>
      <c r="H16956">
        <v>0.98120072263299996</v>
      </c>
      <c r="I16956">
        <v>894.25838209300002</v>
      </c>
      <c r="J16956">
        <v>416.29827303799999</v>
      </c>
      <c r="K16956">
        <v>1.7848871582000001</v>
      </c>
      <c r="L16956">
        <v>0.89244357910000005</v>
      </c>
    </row>
    <row r="16957" spans="1:12">
      <c r="A16957">
        <v>6778</v>
      </c>
      <c r="B16957">
        <v>1994</v>
      </c>
      <c r="C16957">
        <v>12</v>
      </c>
      <c r="D16957">
        <v>1517.6559573</v>
      </c>
      <c r="E16957">
        <v>0</v>
      </c>
      <c r="F16957">
        <v>17.6909754088</v>
      </c>
      <c r="G16957" s="1">
        <v>4.6004310856700002E-5</v>
      </c>
      <c r="H16957">
        <v>1.09037655565</v>
      </c>
      <c r="I16957">
        <v>946.59856005899996</v>
      </c>
      <c r="J16957">
        <v>986.94512911499999</v>
      </c>
      <c r="K16957">
        <v>4.3366481883799999</v>
      </c>
      <c r="L16957">
        <v>2.1683240941899999</v>
      </c>
    </row>
    <row r="16958" spans="1:12">
      <c r="A16958">
        <v>6778</v>
      </c>
      <c r="B16958">
        <v>1995</v>
      </c>
      <c r="C16958">
        <v>1</v>
      </c>
      <c r="D16958">
        <v>23644.116223699999</v>
      </c>
      <c r="E16958">
        <v>12.2026005728</v>
      </c>
      <c r="F16958">
        <v>21280.488280199999</v>
      </c>
      <c r="G16958">
        <v>4157.70549553</v>
      </c>
      <c r="H16958">
        <v>1311.3144904999999</v>
      </c>
      <c r="I16958">
        <v>3960.3919952599999</v>
      </c>
      <c r="J16958">
        <v>11773.813754000001</v>
      </c>
      <c r="K16958">
        <v>4455.6022011900004</v>
      </c>
      <c r="L16958">
        <v>2227.8011005899998</v>
      </c>
    </row>
    <row r="16959" spans="1:12">
      <c r="A16959">
        <v>6778</v>
      </c>
      <c r="B16959">
        <v>1995</v>
      </c>
      <c r="C16959">
        <v>2</v>
      </c>
      <c r="D16959">
        <v>5637.0078414</v>
      </c>
      <c r="E16959">
        <v>7.5300952055300003</v>
      </c>
      <c r="F16959">
        <v>21741.379296999999</v>
      </c>
      <c r="G16959">
        <v>475.05077662899998</v>
      </c>
      <c r="H16959">
        <v>1341.09997524</v>
      </c>
      <c r="I16959">
        <v>2724.1480614000002</v>
      </c>
      <c r="J16959">
        <v>2353.9957624600002</v>
      </c>
      <c r="K16959">
        <v>1900.5338584799999</v>
      </c>
      <c r="L16959">
        <v>950.26692924199995</v>
      </c>
    </row>
    <row r="16960" spans="1:12">
      <c r="A16960">
        <v>6778</v>
      </c>
      <c r="B16960">
        <v>1995</v>
      </c>
      <c r="C16960">
        <v>3</v>
      </c>
      <c r="D16960">
        <v>13430.050733300001</v>
      </c>
      <c r="E16960">
        <v>15.7216763227</v>
      </c>
      <c r="F16960">
        <v>33469.819421799999</v>
      </c>
      <c r="G16960">
        <v>2095.9997123100002</v>
      </c>
      <c r="H16960">
        <v>2062.8619575799999</v>
      </c>
      <c r="I16960">
        <v>3954.76236496</v>
      </c>
      <c r="J16960">
        <v>4826.4516793000003</v>
      </c>
      <c r="K16960">
        <v>4514.9030288800004</v>
      </c>
      <c r="L16960">
        <v>2257.4515144400002</v>
      </c>
    </row>
    <row r="16961" spans="1:12">
      <c r="A16961">
        <v>6778</v>
      </c>
      <c r="B16961">
        <v>1995</v>
      </c>
      <c r="C16961">
        <v>4</v>
      </c>
      <c r="D16961">
        <v>2312.6186016000001</v>
      </c>
      <c r="E16961">
        <v>0.106806081685</v>
      </c>
      <c r="F16961">
        <v>13017.5826215</v>
      </c>
      <c r="G16961">
        <v>1.6535350235599999</v>
      </c>
      <c r="H16961">
        <v>802.36032016700005</v>
      </c>
      <c r="I16961">
        <v>4595.4556227000003</v>
      </c>
      <c r="J16961">
        <v>1062.0995433799999</v>
      </c>
      <c r="K16961">
        <v>655.20064348400001</v>
      </c>
      <c r="L16961">
        <v>327.60032174200001</v>
      </c>
    </row>
    <row r="16962" spans="1:12">
      <c r="A16962">
        <v>6778</v>
      </c>
      <c r="B16962">
        <v>1995</v>
      </c>
      <c r="C16962">
        <v>5</v>
      </c>
      <c r="D16962">
        <v>240.89777100000001</v>
      </c>
      <c r="E16962">
        <v>0</v>
      </c>
      <c r="F16962">
        <v>3413.4838360200001</v>
      </c>
      <c r="G16962">
        <v>0</v>
      </c>
      <c r="H16962">
        <v>210.077326226</v>
      </c>
      <c r="I16962">
        <v>3995.4442033599998</v>
      </c>
      <c r="J16962">
        <v>0</v>
      </c>
      <c r="K16962">
        <v>0</v>
      </c>
      <c r="L16962">
        <v>0</v>
      </c>
    </row>
    <row r="16963" spans="1:12">
      <c r="A16963">
        <v>6778</v>
      </c>
      <c r="B16963">
        <v>1995</v>
      </c>
      <c r="C16963">
        <v>6</v>
      </c>
      <c r="D16963">
        <v>2168.0799390000002</v>
      </c>
      <c r="E16963">
        <v>1.5565806340900001E-2</v>
      </c>
      <c r="F16963">
        <v>925.03383655499999</v>
      </c>
      <c r="G16963">
        <v>2.86191967198E-2</v>
      </c>
      <c r="H16963">
        <v>56.785196797499999</v>
      </c>
      <c r="I16963">
        <v>3971.1440551199998</v>
      </c>
      <c r="J16963">
        <v>1320.3913831299999</v>
      </c>
      <c r="K16963">
        <v>84.170725147699997</v>
      </c>
      <c r="L16963">
        <v>42.085362573899999</v>
      </c>
    </row>
    <row r="16964" spans="1:12">
      <c r="A16964">
        <v>6778</v>
      </c>
      <c r="B16964">
        <v>1995</v>
      </c>
      <c r="C16964">
        <v>7</v>
      </c>
      <c r="D16964">
        <v>0</v>
      </c>
      <c r="E16964">
        <v>0</v>
      </c>
      <c r="F16964">
        <v>305.71338104599999</v>
      </c>
      <c r="G16964">
        <v>0</v>
      </c>
      <c r="H16964">
        <v>18.767155342399999</v>
      </c>
      <c r="I16964">
        <v>1912.65185647</v>
      </c>
      <c r="J16964">
        <v>0</v>
      </c>
      <c r="K16964">
        <v>0</v>
      </c>
      <c r="L16964">
        <v>0</v>
      </c>
    </row>
    <row r="16965" spans="1:12">
      <c r="A16965">
        <v>6778</v>
      </c>
      <c r="B16965">
        <v>1995</v>
      </c>
      <c r="C16965">
        <v>8</v>
      </c>
      <c r="D16965">
        <v>0</v>
      </c>
      <c r="E16965">
        <v>0</v>
      </c>
      <c r="F16965">
        <v>46.023027875399997</v>
      </c>
      <c r="G16965">
        <v>0</v>
      </c>
      <c r="H16965">
        <v>2.8020206186299998</v>
      </c>
      <c r="I16965">
        <v>687.14919254100005</v>
      </c>
      <c r="J16965">
        <v>0</v>
      </c>
      <c r="K16965">
        <v>0</v>
      </c>
      <c r="L16965">
        <v>0</v>
      </c>
    </row>
    <row r="16966" spans="1:12">
      <c r="A16966">
        <v>6778</v>
      </c>
      <c r="B16966">
        <v>1995</v>
      </c>
      <c r="C16966">
        <v>9</v>
      </c>
      <c r="D16966">
        <v>0</v>
      </c>
      <c r="E16966">
        <v>0</v>
      </c>
      <c r="F16966">
        <v>6.9948380125499998</v>
      </c>
      <c r="G16966">
        <v>0</v>
      </c>
      <c r="H16966">
        <v>0.419673424824</v>
      </c>
      <c r="I16966">
        <v>234.09825310700001</v>
      </c>
      <c r="J16966">
        <v>0</v>
      </c>
      <c r="K16966">
        <v>0</v>
      </c>
      <c r="L16966">
        <v>0</v>
      </c>
    </row>
    <row r="16967" spans="1:12">
      <c r="A16967">
        <v>6778</v>
      </c>
      <c r="B16967">
        <v>1995</v>
      </c>
      <c r="C16967">
        <v>10</v>
      </c>
      <c r="D16967">
        <v>313.16710230000001</v>
      </c>
      <c r="E16967">
        <v>0</v>
      </c>
      <c r="F16967">
        <v>1.20863899164</v>
      </c>
      <c r="G16967">
        <v>0</v>
      </c>
      <c r="H16967">
        <v>7.0761497154E-2</v>
      </c>
      <c r="I16967">
        <v>312.17406574400002</v>
      </c>
      <c r="J16967">
        <v>70.916123183400003</v>
      </c>
      <c r="K16967">
        <v>2.56160448671E-2</v>
      </c>
      <c r="L16967">
        <v>1.28080224336E-2</v>
      </c>
    </row>
    <row r="16968" spans="1:12">
      <c r="A16968">
        <v>6778</v>
      </c>
      <c r="B16968">
        <v>1995</v>
      </c>
      <c r="C16968">
        <v>11</v>
      </c>
      <c r="D16968">
        <v>0</v>
      </c>
      <c r="E16968">
        <v>0</v>
      </c>
      <c r="F16968">
        <v>0.36397913227399997</v>
      </c>
      <c r="G16968">
        <v>0</v>
      </c>
      <c r="H16968">
        <v>2.1412986253000001E-2</v>
      </c>
      <c r="I16968">
        <v>92.7601922825</v>
      </c>
      <c r="J16968">
        <v>0</v>
      </c>
      <c r="K16968">
        <v>0</v>
      </c>
      <c r="L16968">
        <v>0</v>
      </c>
    </row>
    <row r="16969" spans="1:12">
      <c r="A16969">
        <v>6778</v>
      </c>
      <c r="B16969">
        <v>1995</v>
      </c>
      <c r="C16969">
        <v>12</v>
      </c>
      <c r="D16969">
        <v>1879.0026138000001</v>
      </c>
      <c r="E16969">
        <v>0</v>
      </c>
      <c r="F16969">
        <v>12.024433721599999</v>
      </c>
      <c r="G16969" s="1">
        <v>1.5664122443599999E-5</v>
      </c>
      <c r="H16969">
        <v>0.74164805356899999</v>
      </c>
      <c r="I16969">
        <v>1106.36675117</v>
      </c>
      <c r="J16969">
        <v>1042.0192135100001</v>
      </c>
      <c r="K16969">
        <v>2.7174534453899999</v>
      </c>
      <c r="L16969">
        <v>1.3587267226999999</v>
      </c>
    </row>
    <row r="16970" spans="1:12">
      <c r="A16970">
        <v>6778</v>
      </c>
      <c r="B16970">
        <v>1996</v>
      </c>
      <c r="C16970">
        <v>1</v>
      </c>
      <c r="D16970">
        <v>3733.9154505000001</v>
      </c>
      <c r="E16970">
        <v>0</v>
      </c>
      <c r="F16970">
        <v>38.778143092299999</v>
      </c>
      <c r="G16970">
        <v>1.4816115449600001E-2</v>
      </c>
      <c r="H16970">
        <v>2.3629242350799999</v>
      </c>
      <c r="I16970">
        <v>1537.0645855400001</v>
      </c>
      <c r="J16970">
        <v>2387.6539131700001</v>
      </c>
      <c r="K16970">
        <v>32.313321630499999</v>
      </c>
      <c r="L16970">
        <v>16.1566608153</v>
      </c>
    </row>
    <row r="16971" spans="1:12">
      <c r="A16971">
        <v>6778</v>
      </c>
      <c r="B16971">
        <v>1996</v>
      </c>
      <c r="C16971">
        <v>2</v>
      </c>
      <c r="D16971">
        <v>12743.492085899999</v>
      </c>
      <c r="E16971">
        <v>10.111271456500001</v>
      </c>
      <c r="F16971">
        <v>7699.97605449</v>
      </c>
      <c r="G16971">
        <v>825.33792429100004</v>
      </c>
      <c r="H16971">
        <v>474.13604840199997</v>
      </c>
      <c r="I16971">
        <v>1856.42878554</v>
      </c>
      <c r="J16971">
        <v>7500.2070860200001</v>
      </c>
      <c r="K16971">
        <v>2218.8697590800002</v>
      </c>
      <c r="L16971">
        <v>1109.4348795400001</v>
      </c>
    </row>
    <row r="16972" spans="1:12">
      <c r="A16972">
        <v>6778</v>
      </c>
      <c r="B16972">
        <v>1996</v>
      </c>
      <c r="C16972">
        <v>3</v>
      </c>
      <c r="D16972">
        <v>5287.7060734500001</v>
      </c>
      <c r="E16972">
        <v>6.4404756815799997</v>
      </c>
      <c r="F16972">
        <v>20779.592034400001</v>
      </c>
      <c r="G16972">
        <v>231.958292618</v>
      </c>
      <c r="H16972">
        <v>1282.57337667</v>
      </c>
      <c r="I16972">
        <v>3423.7276806099999</v>
      </c>
      <c r="J16972">
        <v>2578.2556850000001</v>
      </c>
      <c r="K16972">
        <v>1987.5357057799999</v>
      </c>
      <c r="L16972">
        <v>993.76785289099996</v>
      </c>
    </row>
    <row r="16973" spans="1:12">
      <c r="A16973">
        <v>6778</v>
      </c>
      <c r="B16973">
        <v>1996</v>
      </c>
      <c r="C16973">
        <v>4</v>
      </c>
      <c r="D16973">
        <v>1710.3741740999999</v>
      </c>
      <c r="E16973">
        <v>0</v>
      </c>
      <c r="F16973">
        <v>7003.5528621699996</v>
      </c>
      <c r="G16973">
        <v>0.52122294608499997</v>
      </c>
      <c r="H16973">
        <v>431.95656539100003</v>
      </c>
      <c r="I16973">
        <v>4435.3797806499997</v>
      </c>
      <c r="J16973">
        <v>792.55138938000005</v>
      </c>
      <c r="K16973">
        <v>362.247378696</v>
      </c>
      <c r="L16973">
        <v>181.123689348</v>
      </c>
    </row>
    <row r="16974" spans="1:12">
      <c r="A16974">
        <v>6778</v>
      </c>
      <c r="B16974">
        <v>1996</v>
      </c>
      <c r="C16974">
        <v>5</v>
      </c>
      <c r="D16974">
        <v>48.179554199999998</v>
      </c>
      <c r="E16974">
        <v>0</v>
      </c>
      <c r="F16974">
        <v>1521.7368343000001</v>
      </c>
      <c r="G16974">
        <v>0</v>
      </c>
      <c r="H16974">
        <v>93.6931222252</v>
      </c>
      <c r="I16974">
        <v>3726.2959387000001</v>
      </c>
      <c r="J16974">
        <v>0</v>
      </c>
      <c r="K16974">
        <v>0</v>
      </c>
      <c r="L16974">
        <v>0</v>
      </c>
    </row>
    <row r="16975" spans="1:12">
      <c r="A16975">
        <v>6778</v>
      </c>
      <c r="B16975">
        <v>1996</v>
      </c>
      <c r="C16975">
        <v>6</v>
      </c>
      <c r="D16975">
        <v>0</v>
      </c>
      <c r="E16975">
        <v>0</v>
      </c>
      <c r="F16975">
        <v>224.75642251100001</v>
      </c>
      <c r="G16975">
        <v>0</v>
      </c>
      <c r="H16975">
        <v>13.7608466937</v>
      </c>
      <c r="I16975">
        <v>1637.89068754</v>
      </c>
      <c r="J16975">
        <v>0</v>
      </c>
      <c r="K16975">
        <v>0</v>
      </c>
      <c r="L16975">
        <v>0</v>
      </c>
    </row>
    <row r="16976" spans="1:12">
      <c r="A16976">
        <v>6778</v>
      </c>
      <c r="B16976">
        <v>1996</v>
      </c>
      <c r="C16976">
        <v>7</v>
      </c>
      <c r="D16976">
        <v>0</v>
      </c>
      <c r="E16976">
        <v>0</v>
      </c>
      <c r="F16976">
        <v>36.603758663699999</v>
      </c>
      <c r="G16976">
        <v>0</v>
      </c>
      <c r="H16976">
        <v>2.2188011976599999</v>
      </c>
      <c r="I16976">
        <v>600.94040699799996</v>
      </c>
      <c r="J16976">
        <v>0</v>
      </c>
      <c r="K16976">
        <v>0</v>
      </c>
      <c r="L16976">
        <v>0</v>
      </c>
    </row>
    <row r="16977" spans="1:12">
      <c r="A16977">
        <v>6778</v>
      </c>
      <c r="B16977">
        <v>1996</v>
      </c>
      <c r="C16977">
        <v>8</v>
      </c>
      <c r="D16977">
        <v>0</v>
      </c>
      <c r="E16977">
        <v>0</v>
      </c>
      <c r="F16977">
        <v>5.6903740688199997</v>
      </c>
      <c r="G16977">
        <v>0</v>
      </c>
      <c r="H16977">
        <v>0.33872729970100002</v>
      </c>
      <c r="I16977">
        <v>208.71895401500001</v>
      </c>
      <c r="J16977">
        <v>0</v>
      </c>
      <c r="K16977">
        <v>0</v>
      </c>
      <c r="L16977">
        <v>0</v>
      </c>
    </row>
    <row r="16978" spans="1:12">
      <c r="A16978">
        <v>6778</v>
      </c>
      <c r="B16978">
        <v>1996</v>
      </c>
      <c r="C16978">
        <v>9</v>
      </c>
      <c r="D16978">
        <v>0</v>
      </c>
      <c r="E16978">
        <v>0</v>
      </c>
      <c r="F16978">
        <v>0.91323186213499996</v>
      </c>
      <c r="G16978">
        <v>0</v>
      </c>
      <c r="H16978">
        <v>5.2744338291899999E-2</v>
      </c>
      <c r="I16978">
        <v>71.211653993900001</v>
      </c>
      <c r="J16978">
        <v>0</v>
      </c>
      <c r="K16978">
        <v>0</v>
      </c>
      <c r="L16978">
        <v>0</v>
      </c>
    </row>
    <row r="16979" spans="1:12">
      <c r="A16979">
        <v>6778</v>
      </c>
      <c r="B16979">
        <v>1996</v>
      </c>
      <c r="C16979">
        <v>10</v>
      </c>
      <c r="D16979">
        <v>1361.07240615</v>
      </c>
      <c r="E16979">
        <v>0</v>
      </c>
      <c r="F16979">
        <v>2.26768048969</v>
      </c>
      <c r="G16979" s="1">
        <v>4.8316855618500004E-6</v>
      </c>
      <c r="H16979">
        <v>0.13732355256500001</v>
      </c>
      <c r="I16979">
        <v>536.00181860199996</v>
      </c>
      <c r="J16979">
        <v>879.53176069899996</v>
      </c>
      <c r="K16979">
        <v>1.7813096634900001</v>
      </c>
      <c r="L16979">
        <v>0.89065483174600002</v>
      </c>
    </row>
    <row r="16980" spans="1:12">
      <c r="A16980">
        <v>6778</v>
      </c>
      <c r="B16980">
        <v>1996</v>
      </c>
      <c r="C16980">
        <v>11</v>
      </c>
      <c r="D16980">
        <v>3770.0501161500001</v>
      </c>
      <c r="E16980">
        <v>0</v>
      </c>
      <c r="F16980">
        <v>269.183712829</v>
      </c>
      <c r="G16980">
        <v>0.10581811005400001</v>
      </c>
      <c r="H16980">
        <v>16.593733243199999</v>
      </c>
      <c r="I16980">
        <v>1594.2771029400001</v>
      </c>
      <c r="J16980">
        <v>3140.0273417399999</v>
      </c>
      <c r="K16980">
        <v>70.138190623100002</v>
      </c>
      <c r="L16980">
        <v>35.0690953115</v>
      </c>
    </row>
    <row r="16981" spans="1:12">
      <c r="A16981">
        <v>6778</v>
      </c>
      <c r="B16981">
        <v>1996</v>
      </c>
      <c r="C16981">
        <v>12</v>
      </c>
      <c r="D16981">
        <v>7407.6064582500003</v>
      </c>
      <c r="E16981">
        <v>7.4739400563899994E-2</v>
      </c>
      <c r="F16981">
        <v>2661.6591450300002</v>
      </c>
      <c r="G16981">
        <v>1.2658364881699999</v>
      </c>
      <c r="H16981">
        <v>164.153690759</v>
      </c>
      <c r="I16981">
        <v>3782.5449011199998</v>
      </c>
      <c r="J16981">
        <v>4700.8189809899995</v>
      </c>
      <c r="K16981">
        <v>488.78852628599998</v>
      </c>
      <c r="L16981">
        <v>244.39426314299999</v>
      </c>
    </row>
    <row r="16982" spans="1:12">
      <c r="A16982">
        <v>6778</v>
      </c>
      <c r="B16982">
        <v>1997</v>
      </c>
      <c r="C16982">
        <v>1</v>
      </c>
      <c r="D16982">
        <v>9358.8784033499996</v>
      </c>
      <c r="E16982">
        <v>4.1764106107499996</v>
      </c>
      <c r="F16982">
        <v>8969.2453905000002</v>
      </c>
      <c r="G16982">
        <v>527.93140404099995</v>
      </c>
      <c r="H16982">
        <v>552.86130236300005</v>
      </c>
      <c r="I16982">
        <v>3824.1430994799998</v>
      </c>
      <c r="J16982">
        <v>4493.6694901299998</v>
      </c>
      <c r="K16982">
        <v>1794.58649451</v>
      </c>
      <c r="L16982">
        <v>897.29324725699996</v>
      </c>
    </row>
    <row r="16983" spans="1:12">
      <c r="A16983">
        <v>6778</v>
      </c>
      <c r="B16983">
        <v>1997</v>
      </c>
      <c r="C16983">
        <v>2</v>
      </c>
      <c r="D16983">
        <v>1770.5986168500001</v>
      </c>
      <c r="E16983">
        <v>0.25949845732600002</v>
      </c>
      <c r="F16983">
        <v>7411.8966689999997</v>
      </c>
      <c r="G16983">
        <v>2.6719946017599998</v>
      </c>
      <c r="H16983">
        <v>457.60047105400002</v>
      </c>
      <c r="I16983">
        <v>2927.6945350000001</v>
      </c>
      <c r="J16983">
        <v>555.06885451300002</v>
      </c>
      <c r="K16983">
        <v>269.64405386499999</v>
      </c>
      <c r="L16983">
        <v>134.82202693299999</v>
      </c>
    </row>
    <row r="16984" spans="1:12">
      <c r="A16984">
        <v>6778</v>
      </c>
      <c r="B16984">
        <v>1997</v>
      </c>
      <c r="C16984">
        <v>3</v>
      </c>
      <c r="D16984">
        <v>0</v>
      </c>
      <c r="E16984">
        <v>0</v>
      </c>
      <c r="F16984">
        <v>1674.0603446499999</v>
      </c>
      <c r="G16984">
        <v>0</v>
      </c>
      <c r="H16984">
        <v>103.12549416900001</v>
      </c>
      <c r="I16984">
        <v>3625.9191406300001</v>
      </c>
      <c r="J16984">
        <v>0</v>
      </c>
      <c r="K16984">
        <v>0</v>
      </c>
      <c r="L16984">
        <v>0</v>
      </c>
    </row>
    <row r="16985" spans="1:12">
      <c r="A16985">
        <v>6778</v>
      </c>
      <c r="B16985">
        <v>1997</v>
      </c>
      <c r="C16985">
        <v>4</v>
      </c>
      <c r="D16985">
        <v>0</v>
      </c>
      <c r="E16985">
        <v>0</v>
      </c>
      <c r="F16985">
        <v>246.91761981299999</v>
      </c>
      <c r="G16985">
        <v>0</v>
      </c>
      <c r="H16985">
        <v>15.1323312313</v>
      </c>
      <c r="I16985">
        <v>2281.3577996499998</v>
      </c>
      <c r="J16985">
        <v>0</v>
      </c>
      <c r="K16985">
        <v>0</v>
      </c>
      <c r="L16985">
        <v>0</v>
      </c>
    </row>
    <row r="16986" spans="1:12">
      <c r="A16986">
        <v>6778</v>
      </c>
      <c r="B16986">
        <v>1997</v>
      </c>
      <c r="C16986">
        <v>5</v>
      </c>
      <c r="D16986">
        <v>0</v>
      </c>
      <c r="E16986">
        <v>0</v>
      </c>
      <c r="F16986">
        <v>40.115175477199998</v>
      </c>
      <c r="G16986">
        <v>0</v>
      </c>
      <c r="H16986">
        <v>2.43589827989</v>
      </c>
      <c r="I16986">
        <v>1143.5984960599999</v>
      </c>
      <c r="J16986">
        <v>0</v>
      </c>
      <c r="K16986">
        <v>0</v>
      </c>
      <c r="L16986">
        <v>0</v>
      </c>
    </row>
    <row r="16987" spans="1:12">
      <c r="A16987">
        <v>6778</v>
      </c>
      <c r="B16987">
        <v>1997</v>
      </c>
      <c r="C16987">
        <v>6</v>
      </c>
      <c r="D16987">
        <v>915.41152980000004</v>
      </c>
      <c r="E16987">
        <v>0</v>
      </c>
      <c r="F16987">
        <v>15.766312789400001</v>
      </c>
      <c r="G16987" s="1">
        <v>7.0893697700600001E-6</v>
      </c>
      <c r="H16987">
        <v>0.96081111052099999</v>
      </c>
      <c r="I16987">
        <v>1076.0675222899999</v>
      </c>
      <c r="J16987">
        <v>461.44987185399998</v>
      </c>
      <c r="K16987">
        <v>1.7202000831399999</v>
      </c>
      <c r="L16987">
        <v>0.86010004157200004</v>
      </c>
    </row>
    <row r="16988" spans="1:12">
      <c r="A16988">
        <v>6778</v>
      </c>
      <c r="B16988">
        <v>1997</v>
      </c>
      <c r="C16988">
        <v>7</v>
      </c>
      <c r="D16988">
        <v>0</v>
      </c>
      <c r="E16988">
        <v>0</v>
      </c>
      <c r="F16988">
        <v>4.7282612636100003</v>
      </c>
      <c r="G16988">
        <v>0</v>
      </c>
      <c r="H16988">
        <v>0.28815436742299999</v>
      </c>
      <c r="I16988">
        <v>319.09543299199999</v>
      </c>
      <c r="J16988">
        <v>0</v>
      </c>
      <c r="K16988">
        <v>0</v>
      </c>
      <c r="L16988">
        <v>0</v>
      </c>
    </row>
    <row r="16989" spans="1:12">
      <c r="A16989">
        <v>6778</v>
      </c>
      <c r="B16989">
        <v>1997</v>
      </c>
      <c r="C16989">
        <v>8</v>
      </c>
      <c r="D16989">
        <v>0</v>
      </c>
      <c r="E16989">
        <v>0</v>
      </c>
      <c r="F16989">
        <v>0.72525160416599999</v>
      </c>
      <c r="G16989">
        <v>0</v>
      </c>
      <c r="H16989">
        <v>4.3578442142600003E-2</v>
      </c>
      <c r="I16989">
        <v>106.618624911</v>
      </c>
      <c r="J16989">
        <v>0</v>
      </c>
      <c r="K16989">
        <v>0</v>
      </c>
      <c r="L16989">
        <v>0</v>
      </c>
    </row>
    <row r="16990" spans="1:12">
      <c r="A16990">
        <v>6778</v>
      </c>
      <c r="B16990">
        <v>1997</v>
      </c>
      <c r="C16990">
        <v>9</v>
      </c>
      <c r="D16990">
        <v>1071.9950809500001</v>
      </c>
      <c r="E16990">
        <v>0</v>
      </c>
      <c r="F16990">
        <v>1.40755640541</v>
      </c>
      <c r="G16990" s="1">
        <v>3.3690857443100001E-6</v>
      </c>
      <c r="H16990">
        <v>8.6307030717399993E-2</v>
      </c>
      <c r="I16990">
        <v>613.26809048899997</v>
      </c>
      <c r="J16990">
        <v>560.05249212000001</v>
      </c>
      <c r="K16990">
        <v>0.53937469614099998</v>
      </c>
      <c r="L16990">
        <v>0.26968734807</v>
      </c>
    </row>
    <row r="16991" spans="1:12">
      <c r="A16991">
        <v>6778</v>
      </c>
      <c r="B16991">
        <v>1997</v>
      </c>
      <c r="C16991">
        <v>10</v>
      </c>
      <c r="D16991">
        <v>36.134665650000002</v>
      </c>
      <c r="E16991">
        <v>0</v>
      </c>
      <c r="F16991">
        <v>2.63972327379</v>
      </c>
      <c r="G16991">
        <v>0</v>
      </c>
      <c r="H16991">
        <v>0.163192256205</v>
      </c>
      <c r="I16991">
        <v>333.10635893599999</v>
      </c>
      <c r="J16991">
        <v>0</v>
      </c>
      <c r="K16991">
        <v>0</v>
      </c>
      <c r="L16991">
        <v>0</v>
      </c>
    </row>
    <row r="16992" spans="1:12">
      <c r="A16992">
        <v>6778</v>
      </c>
      <c r="B16992">
        <v>1997</v>
      </c>
      <c r="C16992">
        <v>11</v>
      </c>
      <c r="D16992">
        <v>4805.9105314500002</v>
      </c>
      <c r="E16992">
        <v>0</v>
      </c>
      <c r="F16992">
        <v>207.98047788299999</v>
      </c>
      <c r="G16992">
        <v>5.9771346563099997E-3</v>
      </c>
      <c r="H16992">
        <v>12.812787460899999</v>
      </c>
      <c r="I16992">
        <v>1879.1806504599999</v>
      </c>
      <c r="J16992">
        <v>3565.40579729</v>
      </c>
      <c r="K16992">
        <v>59.7108655201</v>
      </c>
      <c r="L16992">
        <v>29.855432759999999</v>
      </c>
    </row>
    <row r="16993" spans="1:12">
      <c r="A16993">
        <v>6778</v>
      </c>
      <c r="B16993">
        <v>1997</v>
      </c>
      <c r="C16993">
        <v>12</v>
      </c>
      <c r="D16993">
        <v>3878.4541131000001</v>
      </c>
      <c r="E16993">
        <v>1.13487846129E-2</v>
      </c>
      <c r="F16993">
        <v>1153.32713528</v>
      </c>
      <c r="G16993">
        <v>0.32332458785099999</v>
      </c>
      <c r="H16993">
        <v>71.201870873299995</v>
      </c>
      <c r="I16993">
        <v>3420.3409014700001</v>
      </c>
      <c r="J16993">
        <v>2474.7937145400001</v>
      </c>
      <c r="K16993">
        <v>152.96853471200001</v>
      </c>
      <c r="L16993">
        <v>76.484267356000004</v>
      </c>
    </row>
    <row r="16994" spans="1:12">
      <c r="A16994">
        <v>6778</v>
      </c>
      <c r="B16994">
        <v>1998</v>
      </c>
      <c r="C16994">
        <v>1</v>
      </c>
      <c r="D16994">
        <v>4492.7434291500003</v>
      </c>
      <c r="E16994" s="1">
        <v>2.1082193593500001E-5</v>
      </c>
      <c r="F16994">
        <v>1009.65342074</v>
      </c>
      <c r="G16994">
        <v>0.53287284979100003</v>
      </c>
      <c r="H16994">
        <v>62.279537767400001</v>
      </c>
      <c r="I16994">
        <v>2866.82568588</v>
      </c>
      <c r="J16994">
        <v>1688.47119862</v>
      </c>
      <c r="K16994">
        <v>152.01212139699999</v>
      </c>
      <c r="L16994">
        <v>76.006060698300004</v>
      </c>
    </row>
    <row r="16995" spans="1:12">
      <c r="A16995">
        <v>6778</v>
      </c>
      <c r="B16995">
        <v>1998</v>
      </c>
      <c r="C16995">
        <v>2</v>
      </c>
      <c r="D16995">
        <v>21548.305616000001</v>
      </c>
      <c r="E16995">
        <v>11.8818138012</v>
      </c>
      <c r="F16995">
        <v>21416.167898299998</v>
      </c>
      <c r="G16995">
        <v>4826.7269224499996</v>
      </c>
      <c r="H16995">
        <v>1318.9751611500001</v>
      </c>
      <c r="I16995">
        <v>2975.3308918799999</v>
      </c>
      <c r="J16995">
        <v>7930.1996997200004</v>
      </c>
      <c r="K16995">
        <v>4971.5182938899998</v>
      </c>
      <c r="L16995">
        <v>2485.7591469399999</v>
      </c>
    </row>
    <row r="16996" spans="1:12">
      <c r="A16996">
        <v>6778</v>
      </c>
      <c r="B16996">
        <v>1998</v>
      </c>
      <c r="C16996">
        <v>3</v>
      </c>
      <c r="D16996">
        <v>8166.4344369</v>
      </c>
      <c r="E16996">
        <v>5.2786698655000004</v>
      </c>
      <c r="F16996">
        <v>22549.680413499998</v>
      </c>
      <c r="G16996">
        <v>396.89047096899998</v>
      </c>
      <c r="H16996">
        <v>1389.7943889000001</v>
      </c>
      <c r="I16996">
        <v>4557.2798438899999</v>
      </c>
      <c r="J16996">
        <v>2771.88632714</v>
      </c>
      <c r="K16996">
        <v>2144.2082295199998</v>
      </c>
      <c r="L16996">
        <v>1072.1041147599999</v>
      </c>
    </row>
    <row r="16997" spans="1:12">
      <c r="A16997">
        <v>6778</v>
      </c>
      <c r="B16997">
        <v>1998</v>
      </c>
      <c r="C16997">
        <v>4</v>
      </c>
      <c r="D16997">
        <v>1264.71329775</v>
      </c>
      <c r="E16997">
        <v>0.68542421329299996</v>
      </c>
      <c r="F16997">
        <v>15198.051597400001</v>
      </c>
      <c r="G16997">
        <v>5.3844191987599999</v>
      </c>
      <c r="H16997">
        <v>938.03867353299995</v>
      </c>
      <c r="I16997">
        <v>3862.8699729499999</v>
      </c>
      <c r="J16997">
        <v>415.622696217</v>
      </c>
      <c r="K16997">
        <v>501.943393593</v>
      </c>
      <c r="L16997">
        <v>250.971696796</v>
      </c>
    </row>
    <row r="16998" spans="1:12">
      <c r="A16998">
        <v>6778</v>
      </c>
      <c r="B16998">
        <v>1998</v>
      </c>
      <c r="C16998">
        <v>5</v>
      </c>
      <c r="D16998">
        <v>0</v>
      </c>
      <c r="E16998">
        <v>0</v>
      </c>
      <c r="F16998">
        <v>2739.6566172500002</v>
      </c>
      <c r="G16998">
        <v>0</v>
      </c>
      <c r="H16998">
        <v>168.590303629</v>
      </c>
      <c r="I16998">
        <v>3631.6103880800001</v>
      </c>
      <c r="J16998">
        <v>0</v>
      </c>
      <c r="K16998">
        <v>0</v>
      </c>
      <c r="L16998">
        <v>0</v>
      </c>
    </row>
    <row r="16999" spans="1:12">
      <c r="A16999">
        <v>6778</v>
      </c>
      <c r="B16999">
        <v>1998</v>
      </c>
      <c r="C16999">
        <v>6</v>
      </c>
      <c r="D16999">
        <v>1264.71329775</v>
      </c>
      <c r="E16999">
        <v>0</v>
      </c>
      <c r="F16999">
        <v>600.91294787300001</v>
      </c>
      <c r="G16999">
        <v>1.5380084189400001E-3</v>
      </c>
      <c r="H16999">
        <v>36.857590268899997</v>
      </c>
      <c r="I16999">
        <v>3560.8538287400002</v>
      </c>
      <c r="J16999">
        <v>424.69401906899998</v>
      </c>
      <c r="K16999">
        <v>36.436523373999997</v>
      </c>
      <c r="L16999">
        <v>18.218261686999998</v>
      </c>
    </row>
    <row r="17000" spans="1:12">
      <c r="A17000">
        <v>6778</v>
      </c>
      <c r="B17000">
        <v>1998</v>
      </c>
      <c r="C17000">
        <v>7</v>
      </c>
      <c r="D17000">
        <v>0</v>
      </c>
      <c r="E17000">
        <v>0</v>
      </c>
      <c r="F17000">
        <v>150.96513509900001</v>
      </c>
      <c r="G17000">
        <v>0</v>
      </c>
      <c r="H17000">
        <v>9.2368364774499998</v>
      </c>
      <c r="I17000">
        <v>1844.0160469</v>
      </c>
      <c r="J17000">
        <v>0</v>
      </c>
      <c r="K17000">
        <v>0</v>
      </c>
      <c r="L17000">
        <v>0</v>
      </c>
    </row>
    <row r="17001" spans="1:12">
      <c r="A17001">
        <v>6778</v>
      </c>
      <c r="B17001">
        <v>1998</v>
      </c>
      <c r="C17001">
        <v>8</v>
      </c>
      <c r="D17001">
        <v>12.04488855</v>
      </c>
      <c r="E17001">
        <v>0</v>
      </c>
      <c r="F17001">
        <v>22.921968002300002</v>
      </c>
      <c r="G17001">
        <v>0</v>
      </c>
      <c r="H17001">
        <v>1.3871825960799999</v>
      </c>
      <c r="I17001">
        <v>673.07506689599995</v>
      </c>
      <c r="J17001">
        <v>0</v>
      </c>
      <c r="K17001">
        <v>0</v>
      </c>
      <c r="L17001">
        <v>0</v>
      </c>
    </row>
    <row r="17002" spans="1:12">
      <c r="A17002">
        <v>6778</v>
      </c>
      <c r="B17002">
        <v>1998</v>
      </c>
      <c r="C17002">
        <v>9</v>
      </c>
      <c r="D17002">
        <v>228.85288245000001</v>
      </c>
      <c r="E17002">
        <v>0</v>
      </c>
      <c r="F17002">
        <v>3.5362975423499998</v>
      </c>
      <c r="G17002">
        <v>0</v>
      </c>
      <c r="H17002">
        <v>0.20994796015799999</v>
      </c>
      <c r="I17002">
        <v>450.30979513599999</v>
      </c>
      <c r="J17002">
        <v>0</v>
      </c>
      <c r="K17002">
        <v>0</v>
      </c>
      <c r="L17002">
        <v>0</v>
      </c>
    </row>
    <row r="17003" spans="1:12">
      <c r="A17003">
        <v>6778</v>
      </c>
      <c r="B17003">
        <v>1998</v>
      </c>
      <c r="C17003">
        <v>10</v>
      </c>
      <c r="D17003">
        <v>0</v>
      </c>
      <c r="E17003">
        <v>0</v>
      </c>
      <c r="F17003">
        <v>0.61971102036500003</v>
      </c>
      <c r="G17003">
        <v>0</v>
      </c>
      <c r="H17003">
        <v>3.5662524698199999E-2</v>
      </c>
      <c r="I17003">
        <v>89.360675532299993</v>
      </c>
      <c r="J17003">
        <v>0</v>
      </c>
      <c r="K17003">
        <v>0</v>
      </c>
      <c r="L17003">
        <v>0</v>
      </c>
    </row>
    <row r="17004" spans="1:12">
      <c r="A17004">
        <v>6778</v>
      </c>
      <c r="B17004">
        <v>1998</v>
      </c>
      <c r="C17004">
        <v>11</v>
      </c>
      <c r="D17004">
        <v>1879.0026138000001</v>
      </c>
      <c r="E17004">
        <v>0</v>
      </c>
      <c r="F17004">
        <v>3.9813632490600002</v>
      </c>
      <c r="G17004" s="1">
        <v>2.8860299700700001E-6</v>
      </c>
      <c r="H17004">
        <v>0.24433864676100001</v>
      </c>
      <c r="I17004">
        <v>1134.9706376199999</v>
      </c>
      <c r="J17004">
        <v>842.76339353900005</v>
      </c>
      <c r="K17004">
        <v>1.5074683398399999</v>
      </c>
      <c r="L17004">
        <v>0.75373416991999997</v>
      </c>
    </row>
    <row r="17005" spans="1:12">
      <c r="A17005">
        <v>6778</v>
      </c>
      <c r="B17005">
        <v>1998</v>
      </c>
      <c r="C17005">
        <v>12</v>
      </c>
      <c r="D17005">
        <v>469.75065345000002</v>
      </c>
      <c r="E17005">
        <v>0</v>
      </c>
      <c r="F17005">
        <v>7.1220688478599996</v>
      </c>
      <c r="G17005">
        <v>0</v>
      </c>
      <c r="H17005">
        <v>0.44045124199300001</v>
      </c>
      <c r="I17005">
        <v>892.11679422099996</v>
      </c>
      <c r="J17005">
        <v>0</v>
      </c>
      <c r="K17005">
        <v>0</v>
      </c>
      <c r="L17005">
        <v>0</v>
      </c>
    </row>
    <row r="17006" spans="1:12">
      <c r="A17006">
        <v>6778</v>
      </c>
      <c r="B17006">
        <v>1999</v>
      </c>
      <c r="C17006">
        <v>1</v>
      </c>
      <c r="D17006">
        <v>3288.2545741499998</v>
      </c>
      <c r="E17006">
        <v>0</v>
      </c>
      <c r="F17006">
        <v>48.620811210600003</v>
      </c>
      <c r="G17006">
        <v>2.9553201962399999E-3</v>
      </c>
      <c r="H17006">
        <v>2.9875244249600001</v>
      </c>
      <c r="I17006">
        <v>1370.7744799699999</v>
      </c>
      <c r="J17006">
        <v>2202.61680845</v>
      </c>
      <c r="K17006">
        <v>22.119676101700001</v>
      </c>
      <c r="L17006">
        <v>11.0598380508</v>
      </c>
    </row>
    <row r="17007" spans="1:12">
      <c r="A17007">
        <v>6778</v>
      </c>
      <c r="B17007">
        <v>1999</v>
      </c>
      <c r="C17007">
        <v>2</v>
      </c>
      <c r="D17007">
        <v>1601.9701771499999</v>
      </c>
      <c r="E17007">
        <v>0</v>
      </c>
      <c r="F17007">
        <v>280.060093274</v>
      </c>
      <c r="G17007">
        <v>1.9547884799099999E-2</v>
      </c>
      <c r="H17007">
        <v>17.301280325899999</v>
      </c>
      <c r="I17007">
        <v>1810.9870158399999</v>
      </c>
      <c r="J17007">
        <v>1066.3727774900001</v>
      </c>
      <c r="K17007">
        <v>29.956735013199999</v>
      </c>
      <c r="L17007">
        <v>14.9783675066</v>
      </c>
    </row>
    <row r="17008" spans="1:12">
      <c r="A17008">
        <v>6778</v>
      </c>
      <c r="B17008">
        <v>1999</v>
      </c>
      <c r="C17008">
        <v>3</v>
      </c>
      <c r="D17008">
        <v>2734.18970085</v>
      </c>
      <c r="E17008">
        <v>0</v>
      </c>
      <c r="F17008">
        <v>155.193137425</v>
      </c>
      <c r="G17008">
        <v>2.04227945477E-3</v>
      </c>
      <c r="H17008">
        <v>9.5762094004399998</v>
      </c>
      <c r="I17008">
        <v>2417.1943846300001</v>
      </c>
      <c r="J17008">
        <v>1208.9714931599999</v>
      </c>
      <c r="K17008">
        <v>19.9643386965</v>
      </c>
      <c r="L17008">
        <v>9.9821693482399994</v>
      </c>
    </row>
    <row r="17009" spans="1:12">
      <c r="A17009">
        <v>6778</v>
      </c>
      <c r="B17009">
        <v>1999</v>
      </c>
      <c r="C17009">
        <v>4</v>
      </c>
      <c r="D17009">
        <v>3914.5887787500001</v>
      </c>
      <c r="E17009">
        <v>0</v>
      </c>
      <c r="F17009">
        <v>839.01218174999997</v>
      </c>
      <c r="G17009">
        <v>0.374666769299</v>
      </c>
      <c r="H17009">
        <v>51.788155189100003</v>
      </c>
      <c r="I17009">
        <v>3310.0209410000002</v>
      </c>
      <c r="J17009">
        <v>2496.4550270300001</v>
      </c>
      <c r="K17009">
        <v>123.863203701</v>
      </c>
      <c r="L17009">
        <v>61.931601850600003</v>
      </c>
    </row>
    <row r="17010" spans="1:12">
      <c r="A17010">
        <v>6778</v>
      </c>
      <c r="B17010">
        <v>1999</v>
      </c>
      <c r="C17010">
        <v>5</v>
      </c>
      <c r="D17010">
        <v>1517.6559573</v>
      </c>
      <c r="E17010">
        <v>0</v>
      </c>
      <c r="F17010">
        <v>227.96140378000001</v>
      </c>
      <c r="G17010">
        <v>4.0939817377899998E-4</v>
      </c>
      <c r="H17010">
        <v>14.062216146900001</v>
      </c>
      <c r="I17010">
        <v>2207.9158093800002</v>
      </c>
      <c r="J17010">
        <v>707.15638399900001</v>
      </c>
      <c r="K17010">
        <v>7.9493170726100004</v>
      </c>
      <c r="L17010">
        <v>3.9746585363100002</v>
      </c>
    </row>
    <row r="17011" spans="1:12">
      <c r="A17011">
        <v>6778</v>
      </c>
      <c r="B17011">
        <v>1999</v>
      </c>
      <c r="C17011">
        <v>6</v>
      </c>
      <c r="D17011">
        <v>578.15465040000004</v>
      </c>
      <c r="E17011">
        <v>0</v>
      </c>
      <c r="F17011">
        <v>116.030863947</v>
      </c>
      <c r="G17011">
        <v>1.80906364578E-4</v>
      </c>
      <c r="H17011">
        <v>7.1664614359399996</v>
      </c>
      <c r="I17011">
        <v>1889.22049767</v>
      </c>
      <c r="J17011">
        <v>244.62876406000001</v>
      </c>
      <c r="K17011">
        <v>4.45575719119</v>
      </c>
      <c r="L17011">
        <v>2.22787859559</v>
      </c>
    </row>
    <row r="17012" spans="1:12">
      <c r="A17012">
        <v>6778</v>
      </c>
      <c r="B17012">
        <v>1999</v>
      </c>
      <c r="C17012">
        <v>7</v>
      </c>
      <c r="D17012">
        <v>204.76310534999999</v>
      </c>
      <c r="E17012">
        <v>0</v>
      </c>
      <c r="F17012">
        <v>18.6518885029</v>
      </c>
      <c r="G17012">
        <v>0</v>
      </c>
      <c r="H17012">
        <v>1.1481163670300001</v>
      </c>
      <c r="I17012">
        <v>723.15072450100001</v>
      </c>
      <c r="J17012">
        <v>3.5855873285999998E-2</v>
      </c>
      <c r="K17012">
        <v>1.41895539303E-4</v>
      </c>
      <c r="L17012" s="1">
        <v>7.0947769651399996E-5</v>
      </c>
    </row>
    <row r="17013" spans="1:12">
      <c r="A17013">
        <v>6778</v>
      </c>
      <c r="B17013">
        <v>1999</v>
      </c>
      <c r="C17013">
        <v>8</v>
      </c>
      <c r="D17013">
        <v>0</v>
      </c>
      <c r="E17013">
        <v>0</v>
      </c>
      <c r="F17013">
        <v>2.7877873259200001</v>
      </c>
      <c r="G17013">
        <v>0</v>
      </c>
      <c r="H17013">
        <v>0.17059488966799999</v>
      </c>
      <c r="I17013">
        <v>183.43822253799999</v>
      </c>
      <c r="J17013">
        <v>0</v>
      </c>
      <c r="K17013">
        <v>0</v>
      </c>
      <c r="L17013">
        <v>0</v>
      </c>
    </row>
    <row r="17014" spans="1:12">
      <c r="A17014">
        <v>6778</v>
      </c>
      <c r="B17014">
        <v>1999</v>
      </c>
      <c r="C17014">
        <v>9</v>
      </c>
      <c r="D17014">
        <v>0</v>
      </c>
      <c r="E17014">
        <v>0</v>
      </c>
      <c r="F17014">
        <v>0.41827875022700001</v>
      </c>
      <c r="G17014">
        <v>0</v>
      </c>
      <c r="H17014">
        <v>2.5325287601000002E-2</v>
      </c>
      <c r="I17014">
        <v>62.834246680299998</v>
      </c>
      <c r="J17014">
        <v>0</v>
      </c>
      <c r="K17014">
        <v>0</v>
      </c>
      <c r="L17014">
        <v>0</v>
      </c>
    </row>
    <row r="17015" spans="1:12">
      <c r="A17015">
        <v>6778</v>
      </c>
      <c r="B17015">
        <v>1999</v>
      </c>
      <c r="C17015">
        <v>10</v>
      </c>
      <c r="D17015">
        <v>0</v>
      </c>
      <c r="E17015">
        <v>0</v>
      </c>
      <c r="F17015">
        <v>7.0015916105400006E-2</v>
      </c>
      <c r="G17015">
        <v>0</v>
      </c>
      <c r="H17015">
        <v>4.1618083374200003E-3</v>
      </c>
      <c r="I17015">
        <v>17.181178144099999</v>
      </c>
      <c r="J17015">
        <v>0</v>
      </c>
      <c r="K17015">
        <v>0</v>
      </c>
      <c r="L17015">
        <v>0</v>
      </c>
    </row>
    <row r="17016" spans="1:12">
      <c r="A17016">
        <v>6778</v>
      </c>
      <c r="B17016">
        <v>1999</v>
      </c>
      <c r="C17016">
        <v>11</v>
      </c>
      <c r="D17016">
        <v>240.89777100000001</v>
      </c>
      <c r="E17016">
        <v>0</v>
      </c>
      <c r="F17016">
        <v>1.12741594097E-2</v>
      </c>
      <c r="G17016">
        <v>0</v>
      </c>
      <c r="H17016">
        <v>6.49643686292E-4</v>
      </c>
      <c r="I17016">
        <v>240.89777100000001</v>
      </c>
      <c r="J17016">
        <v>0</v>
      </c>
      <c r="K17016">
        <v>0</v>
      </c>
      <c r="L17016">
        <v>0</v>
      </c>
    </row>
    <row r="17017" spans="1:12">
      <c r="A17017">
        <v>6778</v>
      </c>
      <c r="B17017">
        <v>1999</v>
      </c>
      <c r="C17017">
        <v>12</v>
      </c>
      <c r="D17017">
        <v>240.89777100000001</v>
      </c>
      <c r="E17017">
        <v>0</v>
      </c>
      <c r="F17017">
        <v>2.10917516627E-3</v>
      </c>
      <c r="G17017">
        <v>0</v>
      </c>
      <c r="H17017">
        <v>1.16392135518E-4</v>
      </c>
      <c r="I17017">
        <v>135.023200645</v>
      </c>
      <c r="J17017">
        <v>3.6969667844700002E-2</v>
      </c>
      <c r="K17017" s="1">
        <v>4.6480107160900003E-6</v>
      </c>
      <c r="L17017" s="1">
        <v>2.3240053580500002E-6</v>
      </c>
    </row>
    <row r="17018" spans="1:12">
      <c r="A17018">
        <v>6778</v>
      </c>
      <c r="B17018">
        <v>2000</v>
      </c>
      <c r="C17018">
        <v>1</v>
      </c>
      <c r="D17018">
        <v>1770.5986168500001</v>
      </c>
      <c r="E17018">
        <v>0</v>
      </c>
      <c r="F17018">
        <v>6.5492298611999997</v>
      </c>
      <c r="G17018" s="1">
        <v>1.38720330804E-5</v>
      </c>
      <c r="H17018">
        <v>0.40265545008300002</v>
      </c>
      <c r="I17018">
        <v>888.65261159500005</v>
      </c>
      <c r="J17018">
        <v>1079.16882119</v>
      </c>
      <c r="K17018">
        <v>2.9843001335100001</v>
      </c>
      <c r="L17018">
        <v>1.4921500667600001</v>
      </c>
    </row>
    <row r="17019" spans="1:12">
      <c r="A17019">
        <v>6778</v>
      </c>
      <c r="B17019">
        <v>2000</v>
      </c>
      <c r="C17019">
        <v>2</v>
      </c>
      <c r="D17019">
        <v>11924.4396645</v>
      </c>
      <c r="E17019">
        <v>4.0600902563199996</v>
      </c>
      <c r="F17019">
        <v>4227.9619829699996</v>
      </c>
      <c r="G17019">
        <v>441.81438677</v>
      </c>
      <c r="H17019">
        <v>260.25196528200001</v>
      </c>
      <c r="I17019">
        <v>1851.9745976700001</v>
      </c>
      <c r="J17019">
        <v>7413.0390208199997</v>
      </c>
      <c r="K17019">
        <v>1351.32358454</v>
      </c>
      <c r="L17019">
        <v>675.661792268</v>
      </c>
    </row>
    <row r="17020" spans="1:12">
      <c r="A17020">
        <v>6778</v>
      </c>
      <c r="B17020">
        <v>2000</v>
      </c>
      <c r="C17020">
        <v>3</v>
      </c>
      <c r="D17020">
        <v>3986.8581100500001</v>
      </c>
      <c r="E17020">
        <v>3.2994296329199999</v>
      </c>
      <c r="F17020">
        <v>13342.466324000001</v>
      </c>
      <c r="G17020">
        <v>266.103383517</v>
      </c>
      <c r="H17020">
        <v>823.73345643799996</v>
      </c>
      <c r="I17020">
        <v>4506.3681983500001</v>
      </c>
      <c r="J17020">
        <v>1788.0053512500001</v>
      </c>
      <c r="K17020">
        <v>1161.2385154399999</v>
      </c>
      <c r="L17020">
        <v>580.61925771799997</v>
      </c>
    </row>
    <row r="17021" spans="1:12">
      <c r="A17021">
        <v>6778</v>
      </c>
      <c r="B17021">
        <v>2000</v>
      </c>
      <c r="C17021">
        <v>4</v>
      </c>
      <c r="D17021">
        <v>3950.7234444000001</v>
      </c>
      <c r="E17021">
        <v>1.2745518384300001</v>
      </c>
      <c r="F17021">
        <v>4208.2330641500002</v>
      </c>
      <c r="G17021">
        <v>57.121311003000002</v>
      </c>
      <c r="H17021">
        <v>259.445997003</v>
      </c>
      <c r="I17021">
        <v>4481.5756206200003</v>
      </c>
      <c r="J17021">
        <v>1784.90935526</v>
      </c>
      <c r="K17021">
        <v>398.22558084000002</v>
      </c>
      <c r="L17021">
        <v>199.11279042000001</v>
      </c>
    </row>
    <row r="17022" spans="1:12">
      <c r="A17022">
        <v>6778</v>
      </c>
      <c r="B17022">
        <v>2000</v>
      </c>
      <c r="C17022">
        <v>5</v>
      </c>
      <c r="D17022">
        <v>819.05242139999996</v>
      </c>
      <c r="E17022">
        <v>0</v>
      </c>
      <c r="F17022">
        <v>1590.49629222</v>
      </c>
      <c r="G17022" s="1">
        <v>5.6441157504400002E-5</v>
      </c>
      <c r="H17022">
        <v>98.075887846900002</v>
      </c>
      <c r="I17022">
        <v>3895.4548766299999</v>
      </c>
      <c r="J17022">
        <v>228.33809331399999</v>
      </c>
      <c r="K17022">
        <v>9.7619611761799998</v>
      </c>
      <c r="L17022">
        <v>4.8809805880899999</v>
      </c>
    </row>
    <row r="17023" spans="1:12">
      <c r="A17023">
        <v>6778</v>
      </c>
      <c r="B17023">
        <v>2000</v>
      </c>
      <c r="C17023">
        <v>6</v>
      </c>
      <c r="D17023">
        <v>0</v>
      </c>
      <c r="E17023">
        <v>0</v>
      </c>
      <c r="F17023">
        <v>271.77207389699998</v>
      </c>
      <c r="G17023">
        <v>0</v>
      </c>
      <c r="H17023">
        <v>16.703325874099999</v>
      </c>
      <c r="I17023">
        <v>1758.11382336</v>
      </c>
      <c r="J17023">
        <v>0</v>
      </c>
      <c r="K17023">
        <v>0</v>
      </c>
      <c r="L17023">
        <v>0</v>
      </c>
    </row>
    <row r="17024" spans="1:12">
      <c r="A17024">
        <v>6778</v>
      </c>
      <c r="B17024">
        <v>2000</v>
      </c>
      <c r="C17024">
        <v>7</v>
      </c>
      <c r="D17024">
        <v>0</v>
      </c>
      <c r="E17024">
        <v>0</v>
      </c>
      <c r="F17024">
        <v>43.842344987600001</v>
      </c>
      <c r="G17024">
        <v>0</v>
      </c>
      <c r="H17024">
        <v>2.67569615728</v>
      </c>
      <c r="I17024">
        <v>635.60717149100003</v>
      </c>
      <c r="J17024">
        <v>0</v>
      </c>
      <c r="K17024">
        <v>0</v>
      </c>
      <c r="L17024">
        <v>0</v>
      </c>
    </row>
    <row r="17025" spans="1:12">
      <c r="A17025">
        <v>6778</v>
      </c>
      <c r="B17025">
        <v>2000</v>
      </c>
      <c r="C17025">
        <v>8</v>
      </c>
      <c r="D17025">
        <v>108.40399695000001</v>
      </c>
      <c r="E17025">
        <v>0</v>
      </c>
      <c r="F17025">
        <v>6.6995817200000003</v>
      </c>
      <c r="G17025">
        <v>0</v>
      </c>
      <c r="H17025">
        <v>0.40362969008900001</v>
      </c>
      <c r="I17025">
        <v>328.10886126499997</v>
      </c>
      <c r="J17025">
        <v>0</v>
      </c>
      <c r="K17025">
        <v>0</v>
      </c>
      <c r="L17025">
        <v>0</v>
      </c>
    </row>
    <row r="17026" spans="1:12">
      <c r="A17026">
        <v>6778</v>
      </c>
      <c r="B17026">
        <v>2000</v>
      </c>
      <c r="C17026">
        <v>9</v>
      </c>
      <c r="D17026">
        <v>807.00753284999996</v>
      </c>
      <c r="E17026">
        <v>0</v>
      </c>
      <c r="F17026">
        <v>1.4732564289600001</v>
      </c>
      <c r="G17026">
        <v>0</v>
      </c>
      <c r="H17026">
        <v>8.7989486123300001E-2</v>
      </c>
      <c r="I17026">
        <v>702.53681682800004</v>
      </c>
      <c r="J17026">
        <v>219.064903165</v>
      </c>
      <c r="K17026">
        <v>0.125037132006</v>
      </c>
      <c r="L17026">
        <v>6.2518566003100004E-2</v>
      </c>
    </row>
    <row r="17027" spans="1:12">
      <c r="A17027">
        <v>6778</v>
      </c>
      <c r="B17027">
        <v>2000</v>
      </c>
      <c r="C17027">
        <v>10</v>
      </c>
      <c r="D17027">
        <v>1252.6684092</v>
      </c>
      <c r="E17027">
        <v>0</v>
      </c>
      <c r="F17027">
        <v>2.5445728977900002</v>
      </c>
      <c r="G17027" s="1">
        <v>8.0562187886100001E-6</v>
      </c>
      <c r="H17027">
        <v>0.15522294848199999</v>
      </c>
      <c r="I17027">
        <v>737.49667054099996</v>
      </c>
      <c r="J17027">
        <v>673.13361953499998</v>
      </c>
      <c r="K17027">
        <v>1.39093002635</v>
      </c>
      <c r="L17027">
        <v>0.695465013174</v>
      </c>
    </row>
    <row r="17028" spans="1:12">
      <c r="A17028">
        <v>6778</v>
      </c>
      <c r="B17028">
        <v>2000</v>
      </c>
      <c r="C17028">
        <v>11</v>
      </c>
      <c r="D17028">
        <v>0</v>
      </c>
      <c r="E17028">
        <v>0</v>
      </c>
      <c r="F17028">
        <v>8.0288755470800002</v>
      </c>
      <c r="G17028">
        <v>0</v>
      </c>
      <c r="H17028">
        <v>0.496734677269</v>
      </c>
      <c r="I17028">
        <v>385.878919801</v>
      </c>
      <c r="J17028">
        <v>0</v>
      </c>
      <c r="K17028">
        <v>0</v>
      </c>
      <c r="L17028">
        <v>0</v>
      </c>
    </row>
    <row r="17029" spans="1:12">
      <c r="A17029">
        <v>6778</v>
      </c>
      <c r="B17029">
        <v>2000</v>
      </c>
      <c r="C17029">
        <v>12</v>
      </c>
      <c r="D17029">
        <v>24.089777099999999</v>
      </c>
      <c r="E17029">
        <v>0</v>
      </c>
      <c r="F17029">
        <v>1.27664992394</v>
      </c>
      <c r="G17029">
        <v>0</v>
      </c>
      <c r="H17029">
        <v>7.8704203951500004E-2</v>
      </c>
      <c r="I17029">
        <v>201.72334354</v>
      </c>
      <c r="J17029">
        <v>0</v>
      </c>
      <c r="K17029">
        <v>0</v>
      </c>
      <c r="L17029">
        <v>0</v>
      </c>
    </row>
    <row r="17030" spans="1:12">
      <c r="A17030">
        <v>6778</v>
      </c>
      <c r="B17030">
        <v>2001</v>
      </c>
      <c r="C17030">
        <v>1</v>
      </c>
      <c r="D17030">
        <v>5926.0851665999999</v>
      </c>
      <c r="E17030">
        <v>0</v>
      </c>
      <c r="F17030">
        <v>725.35476480399996</v>
      </c>
      <c r="G17030">
        <v>9.0773235373600006E-2</v>
      </c>
      <c r="H17030">
        <v>44.760643324900002</v>
      </c>
      <c r="I17030">
        <v>2329.9248136699998</v>
      </c>
      <c r="J17030">
        <v>4402.9615899800001</v>
      </c>
      <c r="K17030">
        <v>129.30665998200001</v>
      </c>
      <c r="L17030">
        <v>64.653329991199996</v>
      </c>
    </row>
    <row r="17031" spans="1:12">
      <c r="A17031">
        <v>6778</v>
      </c>
      <c r="B17031">
        <v>2001</v>
      </c>
      <c r="C17031">
        <v>2</v>
      </c>
      <c r="D17031">
        <v>11972.6192187</v>
      </c>
      <c r="E17031">
        <v>9.4241875888400006</v>
      </c>
      <c r="F17031">
        <v>6325.3061408900003</v>
      </c>
      <c r="G17031">
        <v>480.48361023899997</v>
      </c>
      <c r="H17031">
        <v>389.12179836600001</v>
      </c>
      <c r="I17031">
        <v>2567.32551423</v>
      </c>
      <c r="J17031">
        <v>6622.6120773900002</v>
      </c>
      <c r="K17031">
        <v>2031.8483978199999</v>
      </c>
      <c r="L17031">
        <v>1015.92419891</v>
      </c>
    </row>
    <row r="17032" spans="1:12">
      <c r="A17032">
        <v>6778</v>
      </c>
      <c r="B17032">
        <v>2001</v>
      </c>
      <c r="C17032">
        <v>3</v>
      </c>
      <c r="D17032">
        <v>3095.5363573499999</v>
      </c>
      <c r="E17032">
        <v>3.6629561279699998</v>
      </c>
      <c r="F17032">
        <v>14185.6932332</v>
      </c>
      <c r="G17032">
        <v>126.82244658</v>
      </c>
      <c r="H17032">
        <v>876.09058032300004</v>
      </c>
      <c r="I17032">
        <v>3799.7493732299999</v>
      </c>
      <c r="J17032">
        <v>1153.9544065699999</v>
      </c>
      <c r="K17032">
        <v>838.644595159</v>
      </c>
      <c r="L17032">
        <v>419.32229758</v>
      </c>
    </row>
    <row r="17033" spans="1:12">
      <c r="A17033">
        <v>6778</v>
      </c>
      <c r="B17033">
        <v>2001</v>
      </c>
      <c r="C17033">
        <v>4</v>
      </c>
      <c r="D17033">
        <v>3493.0176795000002</v>
      </c>
      <c r="E17033">
        <v>0.534432307366</v>
      </c>
      <c r="F17033">
        <v>6384.5516155200003</v>
      </c>
      <c r="G17033">
        <v>4.68705322971</v>
      </c>
      <c r="H17033">
        <v>393.64094190899999</v>
      </c>
      <c r="I17033">
        <v>3906.8587758899998</v>
      </c>
      <c r="J17033">
        <v>1494.67073486</v>
      </c>
      <c r="K17033">
        <v>659.07775665099996</v>
      </c>
      <c r="L17033">
        <v>329.53887832499998</v>
      </c>
    </row>
    <row r="17034" spans="1:12">
      <c r="A17034">
        <v>6778</v>
      </c>
      <c r="B17034">
        <v>2001</v>
      </c>
      <c r="C17034">
        <v>5</v>
      </c>
      <c r="D17034">
        <v>192.71821679999999</v>
      </c>
      <c r="E17034">
        <v>0</v>
      </c>
      <c r="F17034">
        <v>1738.89354742</v>
      </c>
      <c r="G17034">
        <v>0</v>
      </c>
      <c r="H17034">
        <v>107.135650482</v>
      </c>
      <c r="I17034">
        <v>4318.6199820100001</v>
      </c>
      <c r="J17034">
        <v>0</v>
      </c>
      <c r="K17034">
        <v>0</v>
      </c>
      <c r="L17034">
        <v>0</v>
      </c>
    </row>
    <row r="17035" spans="1:12">
      <c r="A17035">
        <v>6778</v>
      </c>
      <c r="B17035">
        <v>2001</v>
      </c>
      <c r="C17035">
        <v>6</v>
      </c>
      <c r="D17035">
        <v>48.179554199999998</v>
      </c>
      <c r="E17035">
        <v>0</v>
      </c>
      <c r="F17035">
        <v>256.39981215799997</v>
      </c>
      <c r="G17035">
        <v>0</v>
      </c>
      <c r="H17035">
        <v>15.7168008291</v>
      </c>
      <c r="I17035">
        <v>1920.4446402000001</v>
      </c>
      <c r="J17035">
        <v>0</v>
      </c>
      <c r="K17035">
        <v>0</v>
      </c>
      <c r="L17035">
        <v>0</v>
      </c>
    </row>
    <row r="17036" spans="1:12">
      <c r="A17036">
        <v>6778</v>
      </c>
      <c r="B17036">
        <v>2001</v>
      </c>
      <c r="C17036">
        <v>7</v>
      </c>
      <c r="D17036">
        <v>48.179554199999998</v>
      </c>
      <c r="E17036">
        <v>0</v>
      </c>
      <c r="F17036">
        <v>41.633335169799999</v>
      </c>
      <c r="G17036">
        <v>0</v>
      </c>
      <c r="H17036">
        <v>2.5290581723800001</v>
      </c>
      <c r="I17036">
        <v>740.02212376399996</v>
      </c>
      <c r="J17036">
        <v>0</v>
      </c>
      <c r="K17036">
        <v>0</v>
      </c>
      <c r="L17036">
        <v>0</v>
      </c>
    </row>
    <row r="17037" spans="1:12">
      <c r="A17037">
        <v>6778</v>
      </c>
      <c r="B17037">
        <v>2001</v>
      </c>
      <c r="C17037">
        <v>8</v>
      </c>
      <c r="D17037">
        <v>0</v>
      </c>
      <c r="E17037">
        <v>0</v>
      </c>
      <c r="F17037">
        <v>6.4377823340000004</v>
      </c>
      <c r="G17037">
        <v>0</v>
      </c>
      <c r="H17037">
        <v>0.384651856934</v>
      </c>
      <c r="I17037">
        <v>245.76838326800001</v>
      </c>
      <c r="J17037">
        <v>0</v>
      </c>
      <c r="K17037">
        <v>0</v>
      </c>
      <c r="L17037">
        <v>0</v>
      </c>
    </row>
    <row r="17038" spans="1:12">
      <c r="A17038">
        <v>6778</v>
      </c>
      <c r="B17038">
        <v>2001</v>
      </c>
      <c r="C17038">
        <v>9</v>
      </c>
      <c r="D17038">
        <v>0</v>
      </c>
      <c r="E17038">
        <v>0</v>
      </c>
      <c r="F17038">
        <v>1.02419444813</v>
      </c>
      <c r="G17038">
        <v>0</v>
      </c>
      <c r="H17038">
        <v>5.9513247372799997E-2</v>
      </c>
      <c r="I17038">
        <v>84.102675812300006</v>
      </c>
      <c r="J17038">
        <v>0</v>
      </c>
      <c r="K17038">
        <v>0</v>
      </c>
      <c r="L17038">
        <v>0</v>
      </c>
    </row>
    <row r="17039" spans="1:12">
      <c r="A17039">
        <v>6778</v>
      </c>
      <c r="B17039">
        <v>2001</v>
      </c>
      <c r="C17039">
        <v>10</v>
      </c>
      <c r="D17039">
        <v>168.6284397</v>
      </c>
      <c r="E17039">
        <v>0</v>
      </c>
      <c r="F17039">
        <v>0.18810623331699999</v>
      </c>
      <c r="G17039">
        <v>0</v>
      </c>
      <c r="H17039">
        <v>1.0476807485500001E-2</v>
      </c>
      <c r="I17039">
        <v>199.91138389100001</v>
      </c>
      <c r="J17039">
        <v>0</v>
      </c>
      <c r="K17039">
        <v>0</v>
      </c>
      <c r="L17039">
        <v>0</v>
      </c>
    </row>
    <row r="17040" spans="1:12">
      <c r="A17040">
        <v>6778</v>
      </c>
      <c r="B17040">
        <v>2001</v>
      </c>
      <c r="C17040">
        <v>11</v>
      </c>
      <c r="D17040">
        <v>3444.8381252999998</v>
      </c>
      <c r="E17040">
        <v>0</v>
      </c>
      <c r="F17040">
        <v>40.246334605599998</v>
      </c>
      <c r="G17040">
        <v>6.1062719120499995E-4</v>
      </c>
      <c r="H17040">
        <v>2.4757174346799999</v>
      </c>
      <c r="I17040">
        <v>1360.5464063300001</v>
      </c>
      <c r="J17040">
        <v>2331.7777139999998</v>
      </c>
      <c r="K17040">
        <v>16.5022573002</v>
      </c>
      <c r="L17040">
        <v>8.2511286501200001</v>
      </c>
    </row>
    <row r="17041" spans="1:12">
      <c r="A17041">
        <v>6778</v>
      </c>
      <c r="B17041">
        <v>2001</v>
      </c>
      <c r="C17041">
        <v>12</v>
      </c>
      <c r="D17041">
        <v>1915.1372794500001</v>
      </c>
      <c r="E17041">
        <v>0</v>
      </c>
      <c r="F17041">
        <v>130.60967931799999</v>
      </c>
      <c r="G17041">
        <v>5.1906811604399996E-4</v>
      </c>
      <c r="H17041">
        <v>8.0724224012099999</v>
      </c>
      <c r="I17041">
        <v>2049.3538047500001</v>
      </c>
      <c r="J17041">
        <v>729.76213723299998</v>
      </c>
      <c r="K17041">
        <v>12.0059977025</v>
      </c>
      <c r="L17041">
        <v>6.0029988512300001</v>
      </c>
    </row>
    <row r="17042" spans="1:12">
      <c r="A17042">
        <v>6778</v>
      </c>
      <c r="B17042">
        <v>2002</v>
      </c>
      <c r="C17042">
        <v>1</v>
      </c>
      <c r="D17042">
        <v>2457.1572642000001</v>
      </c>
      <c r="E17042">
        <v>0</v>
      </c>
      <c r="F17042">
        <v>120.908634046</v>
      </c>
      <c r="G17042">
        <v>1.0905543790600001E-2</v>
      </c>
      <c r="H17042">
        <v>7.4477441610100001</v>
      </c>
      <c r="I17042">
        <v>1538.32096974</v>
      </c>
      <c r="J17042">
        <v>1737.3182891599999</v>
      </c>
      <c r="K17042">
        <v>32.277918144399997</v>
      </c>
      <c r="L17042">
        <v>16.138959072199999</v>
      </c>
    </row>
    <row r="17043" spans="1:12">
      <c r="A17043">
        <v>6778</v>
      </c>
      <c r="B17043">
        <v>2002</v>
      </c>
      <c r="C17043">
        <v>2</v>
      </c>
      <c r="D17043">
        <v>445.66087635000002</v>
      </c>
      <c r="E17043">
        <v>0</v>
      </c>
      <c r="F17043">
        <v>171.57336370499999</v>
      </c>
      <c r="G17043" s="1">
        <v>1.2438454878E-5</v>
      </c>
      <c r="H17043">
        <v>10.6112972478</v>
      </c>
      <c r="I17043">
        <v>1589.57539359</v>
      </c>
      <c r="J17043">
        <v>70.570096957999993</v>
      </c>
      <c r="K17043">
        <v>1.4968596954</v>
      </c>
      <c r="L17043">
        <v>0.74842984770200005</v>
      </c>
    </row>
    <row r="17044" spans="1:12">
      <c r="A17044">
        <v>6778</v>
      </c>
      <c r="B17044">
        <v>2002</v>
      </c>
      <c r="C17044">
        <v>3</v>
      </c>
      <c r="D17044">
        <v>1240.62352065</v>
      </c>
      <c r="E17044">
        <v>0</v>
      </c>
      <c r="F17044">
        <v>68.147677039599998</v>
      </c>
      <c r="G17044" s="1">
        <v>1.88411796443E-5</v>
      </c>
      <c r="H17044">
        <v>4.2064723657099998</v>
      </c>
      <c r="I17044">
        <v>1701.34388767</v>
      </c>
      <c r="J17044">
        <v>473.82638942599999</v>
      </c>
      <c r="K17044">
        <v>5.8552265878299998</v>
      </c>
      <c r="L17044">
        <v>2.9276132939199999</v>
      </c>
    </row>
    <row r="17045" spans="1:12">
      <c r="A17045">
        <v>6778</v>
      </c>
      <c r="B17045">
        <v>2002</v>
      </c>
      <c r="C17045">
        <v>4</v>
      </c>
      <c r="D17045">
        <v>252.94265955</v>
      </c>
      <c r="E17045">
        <v>0</v>
      </c>
      <c r="F17045">
        <v>17.1752619803</v>
      </c>
      <c r="G17045">
        <v>0</v>
      </c>
      <c r="H17045">
        <v>1.0594964712199999</v>
      </c>
      <c r="I17045">
        <v>956.62655682399998</v>
      </c>
      <c r="J17045">
        <v>0</v>
      </c>
      <c r="K17045">
        <v>0</v>
      </c>
      <c r="L17045">
        <v>0</v>
      </c>
    </row>
    <row r="17046" spans="1:12">
      <c r="A17046">
        <v>6778</v>
      </c>
      <c r="B17046">
        <v>2002</v>
      </c>
      <c r="C17046">
        <v>5</v>
      </c>
      <c r="D17046">
        <v>505.8853191</v>
      </c>
      <c r="E17046">
        <v>0</v>
      </c>
      <c r="F17046">
        <v>2.7447699506099998</v>
      </c>
      <c r="G17046">
        <v>0</v>
      </c>
      <c r="H17046">
        <v>0.168651031526</v>
      </c>
      <c r="I17046">
        <v>821.39353886499998</v>
      </c>
      <c r="J17046">
        <v>0</v>
      </c>
      <c r="K17046">
        <v>0</v>
      </c>
      <c r="L17046">
        <v>0</v>
      </c>
    </row>
    <row r="17047" spans="1:12">
      <c r="A17047">
        <v>6778</v>
      </c>
      <c r="B17047">
        <v>2002</v>
      </c>
      <c r="C17047">
        <v>6</v>
      </c>
      <c r="D17047">
        <v>289.07732520000002</v>
      </c>
      <c r="E17047">
        <v>0</v>
      </c>
      <c r="F17047">
        <v>0.40750761465599999</v>
      </c>
      <c r="G17047">
        <v>0</v>
      </c>
      <c r="H17047">
        <v>2.4858211372700001E-2</v>
      </c>
      <c r="I17047">
        <v>422.80864507899997</v>
      </c>
      <c r="J17047">
        <v>0</v>
      </c>
      <c r="K17047">
        <v>0</v>
      </c>
      <c r="L17047">
        <v>0</v>
      </c>
    </row>
    <row r="17048" spans="1:12">
      <c r="A17048">
        <v>6778</v>
      </c>
      <c r="B17048">
        <v>2002</v>
      </c>
      <c r="C17048">
        <v>7</v>
      </c>
      <c r="D17048">
        <v>0</v>
      </c>
      <c r="E17048">
        <v>0</v>
      </c>
      <c r="F17048">
        <v>6.6978194136300004E-2</v>
      </c>
      <c r="G17048">
        <v>0</v>
      </c>
      <c r="H17048">
        <v>4.0334307847399997E-3</v>
      </c>
      <c r="I17048">
        <v>43.189199609299997</v>
      </c>
      <c r="J17048">
        <v>0</v>
      </c>
      <c r="K17048">
        <v>0</v>
      </c>
      <c r="L17048">
        <v>0</v>
      </c>
    </row>
    <row r="17049" spans="1:12">
      <c r="A17049">
        <v>6778</v>
      </c>
      <c r="B17049">
        <v>2002</v>
      </c>
      <c r="C17049">
        <v>8</v>
      </c>
      <c r="D17049">
        <v>24.089777099999999</v>
      </c>
      <c r="E17049">
        <v>0</v>
      </c>
      <c r="F17049">
        <v>1.0582637465300001E-2</v>
      </c>
      <c r="G17049">
        <v>0</v>
      </c>
      <c r="H17049">
        <v>6.2286403847799997E-4</v>
      </c>
      <c r="I17049">
        <v>24.091492652700001</v>
      </c>
      <c r="J17049">
        <v>0</v>
      </c>
      <c r="K17049">
        <v>0</v>
      </c>
      <c r="L17049">
        <v>0</v>
      </c>
    </row>
    <row r="17050" spans="1:12">
      <c r="A17050">
        <v>6778</v>
      </c>
      <c r="B17050">
        <v>2002</v>
      </c>
      <c r="C17050">
        <v>9</v>
      </c>
      <c r="D17050">
        <v>445.66087635000002</v>
      </c>
      <c r="E17050">
        <v>0</v>
      </c>
      <c r="F17050">
        <v>4.3742186898499999E-2</v>
      </c>
      <c r="G17050" s="1">
        <v>2.0461715946800001E-10</v>
      </c>
      <c r="H17050">
        <v>2.67578070408E-3</v>
      </c>
      <c r="I17050">
        <v>270.40939812099998</v>
      </c>
      <c r="J17050">
        <v>192.806555019</v>
      </c>
      <c r="K17050">
        <v>2.4240600094899999E-2</v>
      </c>
      <c r="L17050">
        <v>1.2120300047399999E-2</v>
      </c>
    </row>
    <row r="17051" spans="1:12">
      <c r="A17051">
        <v>6778</v>
      </c>
      <c r="B17051">
        <v>2002</v>
      </c>
      <c r="C17051">
        <v>10</v>
      </c>
      <c r="D17051">
        <v>0</v>
      </c>
      <c r="E17051">
        <v>0</v>
      </c>
      <c r="F17051">
        <v>0.13182932205</v>
      </c>
      <c r="G17051">
        <v>0</v>
      </c>
      <c r="H17051">
        <v>8.1549578336099996E-3</v>
      </c>
      <c r="I17051">
        <v>114.766939127</v>
      </c>
      <c r="J17051">
        <v>0</v>
      </c>
      <c r="K17051">
        <v>0</v>
      </c>
      <c r="L17051">
        <v>0</v>
      </c>
    </row>
    <row r="17052" spans="1:12">
      <c r="A17052">
        <v>6778</v>
      </c>
      <c r="B17052">
        <v>2002</v>
      </c>
      <c r="C17052">
        <v>11</v>
      </c>
      <c r="D17052">
        <v>5215.4367421500001</v>
      </c>
      <c r="E17052">
        <v>0</v>
      </c>
      <c r="F17052">
        <v>510.96754542100001</v>
      </c>
      <c r="G17052">
        <v>3.8720949277800003E-2</v>
      </c>
      <c r="H17052">
        <v>31.529440490199999</v>
      </c>
      <c r="I17052">
        <v>2200.4842585599999</v>
      </c>
      <c r="J17052">
        <v>4085.8746719300002</v>
      </c>
      <c r="K17052">
        <v>92.264529432900005</v>
      </c>
      <c r="L17052">
        <v>46.132264716500003</v>
      </c>
    </row>
    <row r="17053" spans="1:12">
      <c r="A17053">
        <v>6778</v>
      </c>
      <c r="B17053">
        <v>2002</v>
      </c>
      <c r="C17053">
        <v>12</v>
      </c>
      <c r="D17053">
        <v>3384.6136825499998</v>
      </c>
      <c r="E17053">
        <v>0</v>
      </c>
      <c r="F17053">
        <v>719.98802841600002</v>
      </c>
      <c r="G17053">
        <v>9.2085809091500007E-2</v>
      </c>
      <c r="H17053">
        <v>44.431094911400002</v>
      </c>
      <c r="I17053">
        <v>2248.8737283599999</v>
      </c>
      <c r="J17053">
        <v>2456.6210141000001</v>
      </c>
      <c r="K17053">
        <v>117.333342687</v>
      </c>
      <c r="L17053">
        <v>58.666671343399997</v>
      </c>
    </row>
    <row r="17054" spans="1:12">
      <c r="A17054">
        <v>6778</v>
      </c>
      <c r="B17054">
        <v>2003</v>
      </c>
      <c r="C17054">
        <v>1</v>
      </c>
      <c r="D17054">
        <v>277.03243665000002</v>
      </c>
      <c r="E17054">
        <v>0</v>
      </c>
      <c r="F17054">
        <v>410.88732051300002</v>
      </c>
      <c r="G17054" s="1">
        <v>6.3611393341800007E-5</v>
      </c>
      <c r="H17054">
        <v>25.388769702299999</v>
      </c>
      <c r="I17054">
        <v>1987.3647729500001</v>
      </c>
      <c r="J17054">
        <v>36.067168215300001</v>
      </c>
      <c r="K17054">
        <v>2.0980972205900001</v>
      </c>
      <c r="L17054">
        <v>1.0490486102900001</v>
      </c>
    </row>
    <row r="17055" spans="1:12">
      <c r="A17055">
        <v>6778</v>
      </c>
      <c r="B17055">
        <v>2003</v>
      </c>
      <c r="C17055">
        <v>2</v>
      </c>
      <c r="D17055">
        <v>7491.9206781000003</v>
      </c>
      <c r="E17055">
        <v>0.304924645961</v>
      </c>
      <c r="F17055">
        <v>2325.74245591</v>
      </c>
      <c r="G17055">
        <v>2.7777216311399999</v>
      </c>
      <c r="H17055">
        <v>143.34521805099999</v>
      </c>
      <c r="I17055">
        <v>2215.8498268600001</v>
      </c>
      <c r="J17055">
        <v>5281.0379227699996</v>
      </c>
      <c r="K17055">
        <v>533.40628932100003</v>
      </c>
      <c r="L17055">
        <v>266.70314466000002</v>
      </c>
    </row>
    <row r="17056" spans="1:12">
      <c r="A17056">
        <v>6778</v>
      </c>
      <c r="B17056">
        <v>2003</v>
      </c>
      <c r="C17056">
        <v>3</v>
      </c>
      <c r="D17056">
        <v>3962.7683329500001</v>
      </c>
      <c r="E17056">
        <v>0.77986122382099998</v>
      </c>
      <c r="F17056">
        <v>4326.6799908800003</v>
      </c>
      <c r="G17056">
        <v>261.983825997</v>
      </c>
      <c r="H17056">
        <v>267.00398390399999</v>
      </c>
      <c r="I17056">
        <v>4133.07633756</v>
      </c>
      <c r="J17056">
        <v>1355.4804967299999</v>
      </c>
      <c r="K17056">
        <v>494.32317377300001</v>
      </c>
      <c r="L17056">
        <v>247.161586887</v>
      </c>
    </row>
    <row r="17057" spans="1:12">
      <c r="A17057">
        <v>6778</v>
      </c>
      <c r="B17057">
        <v>2003</v>
      </c>
      <c r="C17057">
        <v>4</v>
      </c>
      <c r="D17057">
        <v>3312.3443512499998</v>
      </c>
      <c r="E17057">
        <v>0.113963335384</v>
      </c>
      <c r="F17057">
        <v>3339.8159486499999</v>
      </c>
      <c r="G17057">
        <v>1.02914062365</v>
      </c>
      <c r="H17057">
        <v>206.01388969800001</v>
      </c>
      <c r="I17057">
        <v>3515.9085784399999</v>
      </c>
      <c r="J17057">
        <v>2098.5822641200002</v>
      </c>
      <c r="K17057">
        <v>351.74722219900002</v>
      </c>
      <c r="L17057">
        <v>175.87361110000001</v>
      </c>
    </row>
    <row r="17058" spans="1:12">
      <c r="A17058">
        <v>6778</v>
      </c>
      <c r="B17058">
        <v>2003</v>
      </c>
      <c r="C17058">
        <v>5</v>
      </c>
      <c r="D17058">
        <v>2276.4839359500002</v>
      </c>
      <c r="E17058">
        <v>0.103196920448</v>
      </c>
      <c r="F17058">
        <v>2574.2087424800002</v>
      </c>
      <c r="G17058">
        <v>0.53811242737300002</v>
      </c>
      <c r="H17058">
        <v>158.75589639699999</v>
      </c>
      <c r="I17058">
        <v>3908.902411</v>
      </c>
      <c r="J17058">
        <v>1224.3662424900001</v>
      </c>
      <c r="K17058">
        <v>220.87567254999999</v>
      </c>
      <c r="L17058">
        <v>110.437836275</v>
      </c>
    </row>
    <row r="17059" spans="1:12">
      <c r="A17059">
        <v>6778</v>
      </c>
      <c r="B17059">
        <v>2003</v>
      </c>
      <c r="C17059">
        <v>6</v>
      </c>
      <c r="D17059">
        <v>1084.0399695000001</v>
      </c>
      <c r="E17059">
        <v>0</v>
      </c>
      <c r="F17059">
        <v>428.683301046</v>
      </c>
      <c r="G17059" s="1">
        <v>7.8313484743899996E-6</v>
      </c>
      <c r="H17059">
        <v>26.387547743900001</v>
      </c>
      <c r="I17059">
        <v>2990.8474403599998</v>
      </c>
      <c r="J17059">
        <v>169.421166255</v>
      </c>
      <c r="K17059">
        <v>4.8864408661800001</v>
      </c>
      <c r="L17059">
        <v>2.44322043309</v>
      </c>
    </row>
    <row r="17060" spans="1:12">
      <c r="A17060">
        <v>6778</v>
      </c>
      <c r="B17060">
        <v>2003</v>
      </c>
      <c r="C17060">
        <v>7</v>
      </c>
      <c r="D17060">
        <v>60.224442750000001</v>
      </c>
      <c r="E17060">
        <v>0</v>
      </c>
      <c r="F17060">
        <v>77.824099875599998</v>
      </c>
      <c r="G17060">
        <v>0</v>
      </c>
      <c r="H17060">
        <v>4.7694758498600001</v>
      </c>
      <c r="I17060">
        <v>1171.3260150599999</v>
      </c>
      <c r="J17060">
        <v>0</v>
      </c>
      <c r="K17060">
        <v>0</v>
      </c>
      <c r="L17060">
        <v>0</v>
      </c>
    </row>
    <row r="17061" spans="1:12">
      <c r="A17061">
        <v>6778</v>
      </c>
      <c r="B17061">
        <v>2003</v>
      </c>
      <c r="C17061">
        <v>8</v>
      </c>
      <c r="D17061">
        <v>0</v>
      </c>
      <c r="E17061">
        <v>0</v>
      </c>
      <c r="F17061">
        <v>11.765962738600001</v>
      </c>
      <c r="G17061">
        <v>0</v>
      </c>
      <c r="H17061">
        <v>0.71420458157400002</v>
      </c>
      <c r="I17061">
        <v>394.37981439700002</v>
      </c>
      <c r="J17061">
        <v>0</v>
      </c>
      <c r="K17061">
        <v>0</v>
      </c>
      <c r="L17061">
        <v>0</v>
      </c>
    </row>
    <row r="17062" spans="1:12">
      <c r="A17062">
        <v>6778</v>
      </c>
      <c r="B17062">
        <v>2003</v>
      </c>
      <c r="C17062">
        <v>9</v>
      </c>
      <c r="D17062">
        <v>0</v>
      </c>
      <c r="E17062">
        <v>0</v>
      </c>
      <c r="F17062">
        <v>1.8016834930300001</v>
      </c>
      <c r="G17062">
        <v>0</v>
      </c>
      <c r="H17062">
        <v>0.10752844883400001</v>
      </c>
      <c r="I17062">
        <v>134.76875734399999</v>
      </c>
      <c r="J17062">
        <v>0</v>
      </c>
      <c r="K17062">
        <v>0</v>
      </c>
      <c r="L17062">
        <v>0</v>
      </c>
    </row>
    <row r="17063" spans="1:12">
      <c r="A17063">
        <v>6778</v>
      </c>
      <c r="B17063">
        <v>2003</v>
      </c>
      <c r="C17063">
        <v>10</v>
      </c>
      <c r="D17063">
        <v>1300.8479634</v>
      </c>
      <c r="E17063">
        <v>0</v>
      </c>
      <c r="F17063">
        <v>1.1573195249699999</v>
      </c>
      <c r="G17063" s="1">
        <v>5.5083747017999998E-6</v>
      </c>
      <c r="H17063">
        <v>6.8290256307000002E-2</v>
      </c>
      <c r="I17063">
        <v>361.59349143700001</v>
      </c>
      <c r="J17063">
        <v>904.19891985799995</v>
      </c>
      <c r="K17063">
        <v>1.79626034111</v>
      </c>
      <c r="L17063">
        <v>0.89813017055400002</v>
      </c>
    </row>
    <row r="17064" spans="1:12">
      <c r="A17064">
        <v>6778</v>
      </c>
      <c r="B17064">
        <v>2003</v>
      </c>
      <c r="C17064">
        <v>11</v>
      </c>
      <c r="D17064">
        <v>445.66087635000002</v>
      </c>
      <c r="E17064">
        <v>0</v>
      </c>
      <c r="F17064">
        <v>14.5915382383</v>
      </c>
      <c r="G17064" s="1">
        <v>2.7091951895400001E-6</v>
      </c>
      <c r="H17064">
        <v>0.90262046723800005</v>
      </c>
      <c r="I17064">
        <v>875.08214390000001</v>
      </c>
      <c r="J17064">
        <v>108.31242500800001</v>
      </c>
      <c r="K17064">
        <v>0.52907131890100001</v>
      </c>
      <c r="L17064">
        <v>0.26453565945099999</v>
      </c>
    </row>
    <row r="17065" spans="1:12">
      <c r="A17065">
        <v>6778</v>
      </c>
      <c r="B17065">
        <v>2003</v>
      </c>
      <c r="C17065">
        <v>12</v>
      </c>
      <c r="D17065">
        <v>3167.8056886499999</v>
      </c>
      <c r="E17065">
        <v>0</v>
      </c>
      <c r="F17065">
        <v>86.896355029000006</v>
      </c>
      <c r="G17065">
        <v>6.2349422191799999E-3</v>
      </c>
      <c r="H17065">
        <v>5.3507402659999999</v>
      </c>
      <c r="I17065">
        <v>1300.21393906</v>
      </c>
      <c r="J17065">
        <v>2296.8372902000001</v>
      </c>
      <c r="K17065">
        <v>29.894790585599999</v>
      </c>
      <c r="L17065">
        <v>14.9473952928</v>
      </c>
    </row>
    <row r="17066" spans="1:12">
      <c r="A17066">
        <v>6778</v>
      </c>
      <c r="B17066">
        <v>2004</v>
      </c>
      <c r="C17066">
        <v>1</v>
      </c>
      <c r="D17066">
        <v>554.06487330000004</v>
      </c>
      <c r="E17066">
        <v>0</v>
      </c>
      <c r="F17066">
        <v>185.93789527199999</v>
      </c>
      <c r="G17066">
        <v>1.68806349385E-3</v>
      </c>
      <c r="H17066">
        <v>11.4942437016</v>
      </c>
      <c r="I17066">
        <v>1475.8689373499999</v>
      </c>
      <c r="J17066">
        <v>270.26946448000001</v>
      </c>
      <c r="K17066">
        <v>7.4553458617899997</v>
      </c>
      <c r="L17066">
        <v>3.7276729308899998</v>
      </c>
    </row>
    <row r="17067" spans="1:12">
      <c r="A17067">
        <v>6778</v>
      </c>
      <c r="B17067">
        <v>2004</v>
      </c>
      <c r="C17067">
        <v>2</v>
      </c>
      <c r="D17067">
        <v>9900.8983881000004</v>
      </c>
      <c r="E17067">
        <v>2.6833422841500001</v>
      </c>
      <c r="F17067">
        <v>1383.7597612699999</v>
      </c>
      <c r="G17067">
        <v>167.10160328399999</v>
      </c>
      <c r="H17067">
        <v>84.873889083099996</v>
      </c>
      <c r="I17067">
        <v>1925.38671716</v>
      </c>
      <c r="J17067">
        <v>6132.5292412500003</v>
      </c>
      <c r="K17067">
        <v>704.86730201800003</v>
      </c>
      <c r="L17067">
        <v>352.43365100900002</v>
      </c>
    </row>
    <row r="17068" spans="1:12">
      <c r="A17068">
        <v>6778</v>
      </c>
      <c r="B17068">
        <v>2004</v>
      </c>
      <c r="C17068">
        <v>3</v>
      </c>
      <c r="D17068">
        <v>457.70576490000002</v>
      </c>
      <c r="E17068">
        <v>0.15396754957600001</v>
      </c>
      <c r="F17068">
        <v>5010.6003205999996</v>
      </c>
      <c r="G17068">
        <v>1.9130185314999999</v>
      </c>
      <c r="H17068">
        <v>309.70706763499999</v>
      </c>
      <c r="I17068">
        <v>4252.4066331000004</v>
      </c>
      <c r="J17068">
        <v>281.31485796300001</v>
      </c>
      <c r="K17068">
        <v>188.84364955699999</v>
      </c>
      <c r="L17068">
        <v>94.421824778599998</v>
      </c>
    </row>
    <row r="17069" spans="1:12">
      <c r="A17069">
        <v>6778</v>
      </c>
      <c r="B17069">
        <v>2004</v>
      </c>
      <c r="C17069">
        <v>4</v>
      </c>
      <c r="D17069">
        <v>361.34665649999999</v>
      </c>
      <c r="E17069">
        <v>0</v>
      </c>
      <c r="F17069">
        <v>741.92157138200002</v>
      </c>
      <c r="G17069" s="1">
        <v>2.15750192012E-10</v>
      </c>
      <c r="H17069">
        <v>45.748754539300002</v>
      </c>
      <c r="I17069">
        <v>2708.1420706099998</v>
      </c>
      <c r="J17069">
        <v>9.59424600669E-3</v>
      </c>
      <c r="K17069">
        <v>4.5770141963200002E-4</v>
      </c>
      <c r="L17069">
        <v>2.2885070981600001E-4</v>
      </c>
    </row>
    <row r="17070" spans="1:12">
      <c r="A17070">
        <v>6778</v>
      </c>
      <c r="B17070">
        <v>2004</v>
      </c>
      <c r="C17070">
        <v>5</v>
      </c>
      <c r="D17070">
        <v>24.089777099999999</v>
      </c>
      <c r="E17070">
        <v>0</v>
      </c>
      <c r="F17070">
        <v>118.66913911899999</v>
      </c>
      <c r="G17070">
        <v>0</v>
      </c>
      <c r="H17070">
        <v>7.2871607333600004</v>
      </c>
      <c r="I17070">
        <v>1391.0054604699999</v>
      </c>
      <c r="J17070">
        <v>0</v>
      </c>
      <c r="K17070">
        <v>0</v>
      </c>
      <c r="L17070">
        <v>0</v>
      </c>
    </row>
    <row r="17071" spans="1:12">
      <c r="A17071">
        <v>6778</v>
      </c>
      <c r="B17071">
        <v>2004</v>
      </c>
      <c r="C17071">
        <v>6</v>
      </c>
      <c r="D17071">
        <v>36.134665650000002</v>
      </c>
      <c r="E17071">
        <v>0</v>
      </c>
      <c r="F17071">
        <v>17.646067013300001</v>
      </c>
      <c r="G17071">
        <v>0</v>
      </c>
      <c r="H17071">
        <v>1.0752239717600001</v>
      </c>
      <c r="I17071">
        <v>557.56158515200002</v>
      </c>
      <c r="J17071">
        <v>0</v>
      </c>
      <c r="K17071">
        <v>0</v>
      </c>
      <c r="L17071">
        <v>0</v>
      </c>
    </row>
    <row r="17072" spans="1:12">
      <c r="A17072">
        <v>6778</v>
      </c>
      <c r="B17072">
        <v>2004</v>
      </c>
      <c r="C17072">
        <v>7</v>
      </c>
      <c r="D17072">
        <v>0</v>
      </c>
      <c r="E17072">
        <v>0</v>
      </c>
      <c r="F17072">
        <v>2.9083025086799998</v>
      </c>
      <c r="G17072">
        <v>0</v>
      </c>
      <c r="H17072">
        <v>0.174794456687</v>
      </c>
      <c r="I17072">
        <v>175.339758311</v>
      </c>
      <c r="J17072">
        <v>0</v>
      </c>
      <c r="K17072">
        <v>0</v>
      </c>
      <c r="L17072">
        <v>0</v>
      </c>
    </row>
    <row r="17073" spans="1:12">
      <c r="A17073">
        <v>6778</v>
      </c>
      <c r="B17073">
        <v>2004</v>
      </c>
      <c r="C17073">
        <v>8</v>
      </c>
      <c r="D17073">
        <v>0</v>
      </c>
      <c r="E17073">
        <v>0</v>
      </c>
      <c r="F17073">
        <v>0.46171815328900001</v>
      </c>
      <c r="G17073">
        <v>0</v>
      </c>
      <c r="H17073">
        <v>2.7085289363599999E-2</v>
      </c>
      <c r="I17073">
        <v>57.7923523794</v>
      </c>
      <c r="J17073">
        <v>0</v>
      </c>
      <c r="K17073">
        <v>0</v>
      </c>
      <c r="L17073">
        <v>0</v>
      </c>
    </row>
    <row r="17074" spans="1:12">
      <c r="A17074">
        <v>6778</v>
      </c>
      <c r="B17074">
        <v>2004</v>
      </c>
      <c r="C17074">
        <v>9</v>
      </c>
      <c r="D17074">
        <v>0</v>
      </c>
      <c r="E17074">
        <v>0</v>
      </c>
      <c r="F17074">
        <v>7.6600966689100006E-2</v>
      </c>
      <c r="G17074">
        <v>0</v>
      </c>
      <c r="H17074">
        <v>4.3238972460300003E-3</v>
      </c>
      <c r="I17074">
        <v>8.7086464286399998</v>
      </c>
      <c r="J17074">
        <v>0</v>
      </c>
      <c r="K17074">
        <v>0</v>
      </c>
      <c r="L17074">
        <v>0</v>
      </c>
    </row>
    <row r="17075" spans="1:12">
      <c r="A17075">
        <v>6778</v>
      </c>
      <c r="B17075">
        <v>2004</v>
      </c>
      <c r="C17075">
        <v>10</v>
      </c>
      <c r="D17075">
        <v>14261.148043200001</v>
      </c>
      <c r="E17075">
        <v>4.6173963641600002</v>
      </c>
      <c r="F17075">
        <v>4624.1717575900002</v>
      </c>
      <c r="G17075">
        <v>841.23408002500003</v>
      </c>
      <c r="H17075">
        <v>284.530565029</v>
      </c>
      <c r="I17075">
        <v>2752.8175540000002</v>
      </c>
      <c r="J17075">
        <v>8217.7710057500008</v>
      </c>
      <c r="K17075">
        <v>1484.4928990999999</v>
      </c>
      <c r="L17075">
        <v>742.24644955099996</v>
      </c>
    </row>
    <row r="17076" spans="1:12">
      <c r="A17076">
        <v>6778</v>
      </c>
      <c r="B17076">
        <v>2004</v>
      </c>
      <c r="C17076">
        <v>11</v>
      </c>
      <c r="D17076">
        <v>1433.34173745</v>
      </c>
      <c r="E17076">
        <v>0</v>
      </c>
      <c r="F17076">
        <v>6884.5969081499998</v>
      </c>
      <c r="G17076">
        <v>0.21437507586499999</v>
      </c>
      <c r="H17076">
        <v>425.156572385</v>
      </c>
      <c r="I17076">
        <v>2763.14691872</v>
      </c>
      <c r="J17076">
        <v>656.24085477599999</v>
      </c>
      <c r="K17076">
        <v>205.00932945</v>
      </c>
      <c r="L17076">
        <v>102.504664725</v>
      </c>
    </row>
    <row r="17077" spans="1:12">
      <c r="A17077">
        <v>6778</v>
      </c>
      <c r="B17077">
        <v>2004</v>
      </c>
      <c r="C17077">
        <v>12</v>
      </c>
      <c r="D17077">
        <v>10960.8485805</v>
      </c>
      <c r="E17077">
        <v>3.0287874881399999</v>
      </c>
      <c r="F17077">
        <v>4674.8879188299998</v>
      </c>
      <c r="G17077">
        <v>1677.2516180600001</v>
      </c>
      <c r="H17077">
        <v>286.87593355000001</v>
      </c>
      <c r="I17077">
        <v>3745.4855546600002</v>
      </c>
      <c r="J17077">
        <v>3642.0243904399999</v>
      </c>
      <c r="K17077">
        <v>1735.5077510199999</v>
      </c>
      <c r="L17077">
        <v>867.75387551200004</v>
      </c>
    </row>
    <row r="17078" spans="1:12">
      <c r="A17078">
        <v>6778</v>
      </c>
      <c r="B17078">
        <v>2005</v>
      </c>
      <c r="C17078">
        <v>1</v>
      </c>
      <c r="D17078">
        <v>24150.001542800001</v>
      </c>
      <c r="E17078">
        <v>17.9778560339</v>
      </c>
      <c r="F17078">
        <v>46404.891447299997</v>
      </c>
      <c r="G17078">
        <v>8539.9383401699997</v>
      </c>
      <c r="H17078">
        <v>2859.87976613</v>
      </c>
      <c r="I17078">
        <v>3444.1872070600002</v>
      </c>
      <c r="J17078">
        <v>6956.3499126099996</v>
      </c>
      <c r="K17078">
        <v>5855.0067231200001</v>
      </c>
      <c r="L17078">
        <v>2927.50336156</v>
      </c>
    </row>
    <row r="17079" spans="1:12">
      <c r="A17079">
        <v>6778</v>
      </c>
      <c r="B17079">
        <v>2005</v>
      </c>
      <c r="C17079">
        <v>2</v>
      </c>
      <c r="D17079">
        <v>19584.988782299999</v>
      </c>
      <c r="E17079">
        <v>15.5942494993</v>
      </c>
      <c r="F17079">
        <v>30091.938874799998</v>
      </c>
      <c r="G17079">
        <v>5764.4312191999998</v>
      </c>
      <c r="H17079">
        <v>1851.68579271</v>
      </c>
      <c r="I17079">
        <v>2961.3653236800001</v>
      </c>
      <c r="J17079">
        <v>4969.2905423599996</v>
      </c>
      <c r="K17079">
        <v>5146.2964225799997</v>
      </c>
      <c r="L17079">
        <v>2573.1482112899998</v>
      </c>
    </row>
    <row r="17080" spans="1:12">
      <c r="A17080">
        <v>6778</v>
      </c>
      <c r="B17080">
        <v>2005</v>
      </c>
      <c r="C17080">
        <v>3</v>
      </c>
      <c r="D17080">
        <v>3661.6461192000002</v>
      </c>
      <c r="E17080">
        <v>2.7574561967800002</v>
      </c>
      <c r="F17080">
        <v>26364.759486300001</v>
      </c>
      <c r="G17080">
        <v>91.606485418899993</v>
      </c>
      <c r="H17080">
        <v>1624.8707664999999</v>
      </c>
      <c r="I17080">
        <v>4079.2005550099998</v>
      </c>
      <c r="J17080">
        <v>1101.77786593</v>
      </c>
      <c r="K17080">
        <v>1013.19771559</v>
      </c>
      <c r="L17080">
        <v>506.59885779500001</v>
      </c>
    </row>
    <row r="17081" spans="1:12">
      <c r="A17081">
        <v>6778</v>
      </c>
      <c r="B17081">
        <v>2005</v>
      </c>
      <c r="C17081">
        <v>4</v>
      </c>
      <c r="D17081">
        <v>1011.7706382</v>
      </c>
      <c r="E17081">
        <v>0</v>
      </c>
      <c r="F17081">
        <v>5595.0267307100003</v>
      </c>
      <c r="G17081">
        <v>7.7518842150299999E-2</v>
      </c>
      <c r="H17081">
        <v>343.81777844599998</v>
      </c>
      <c r="I17081">
        <v>4311.8869286899999</v>
      </c>
      <c r="J17081">
        <v>379.14397627099999</v>
      </c>
      <c r="K17081">
        <v>168.912375768</v>
      </c>
      <c r="L17081">
        <v>84.456187883799998</v>
      </c>
    </row>
    <row r="17082" spans="1:12">
      <c r="A17082">
        <v>6778</v>
      </c>
      <c r="B17082">
        <v>2005</v>
      </c>
      <c r="C17082">
        <v>5</v>
      </c>
      <c r="D17082">
        <v>662.46887025000001</v>
      </c>
      <c r="E17082">
        <v>0</v>
      </c>
      <c r="F17082">
        <v>2089.5205854000001</v>
      </c>
      <c r="G17082">
        <v>2.10547537094E-2</v>
      </c>
      <c r="H17082">
        <v>128.40853393099999</v>
      </c>
      <c r="I17082">
        <v>4427.7639464499998</v>
      </c>
      <c r="J17082">
        <v>127.43447048</v>
      </c>
      <c r="K17082">
        <v>49.765952486800003</v>
      </c>
      <c r="L17082">
        <v>24.882976243400002</v>
      </c>
    </row>
    <row r="17083" spans="1:12">
      <c r="A17083">
        <v>6778</v>
      </c>
      <c r="B17083">
        <v>2005</v>
      </c>
      <c r="C17083">
        <v>6</v>
      </c>
      <c r="D17083">
        <v>0</v>
      </c>
      <c r="E17083">
        <v>0</v>
      </c>
      <c r="F17083">
        <v>328.084093532</v>
      </c>
      <c r="G17083">
        <v>0</v>
      </c>
      <c r="H17083">
        <v>20.0270269098</v>
      </c>
      <c r="I17083">
        <v>2720.6814675700002</v>
      </c>
      <c r="J17083">
        <v>0</v>
      </c>
      <c r="K17083">
        <v>0</v>
      </c>
      <c r="L17083">
        <v>0</v>
      </c>
    </row>
    <row r="17084" spans="1:12">
      <c r="A17084">
        <v>6778</v>
      </c>
      <c r="B17084">
        <v>2005</v>
      </c>
      <c r="C17084">
        <v>7</v>
      </c>
      <c r="D17084">
        <v>0</v>
      </c>
      <c r="E17084">
        <v>0</v>
      </c>
      <c r="F17084">
        <v>53.833471702600001</v>
      </c>
      <c r="G17084">
        <v>0</v>
      </c>
      <c r="H17084">
        <v>3.2457501840499998</v>
      </c>
      <c r="I17084">
        <v>1082.5831097600001</v>
      </c>
      <c r="J17084">
        <v>0</v>
      </c>
      <c r="K17084">
        <v>0</v>
      </c>
      <c r="L17084">
        <v>0</v>
      </c>
    </row>
    <row r="17085" spans="1:12">
      <c r="A17085">
        <v>6778</v>
      </c>
      <c r="B17085">
        <v>2005</v>
      </c>
      <c r="C17085">
        <v>8</v>
      </c>
      <c r="D17085">
        <v>0</v>
      </c>
      <c r="E17085">
        <v>0</v>
      </c>
      <c r="F17085">
        <v>8.4807901360199995</v>
      </c>
      <c r="G17085">
        <v>0</v>
      </c>
      <c r="H17085">
        <v>0.50017676695799995</v>
      </c>
      <c r="I17085">
        <v>382.79371417999999</v>
      </c>
      <c r="J17085">
        <v>0</v>
      </c>
      <c r="K17085">
        <v>0</v>
      </c>
      <c r="L17085">
        <v>0</v>
      </c>
    </row>
    <row r="17086" spans="1:12">
      <c r="A17086">
        <v>6778</v>
      </c>
      <c r="B17086">
        <v>2005</v>
      </c>
      <c r="C17086">
        <v>9</v>
      </c>
      <c r="D17086">
        <v>289.07732520000002</v>
      </c>
      <c r="E17086">
        <v>0</v>
      </c>
      <c r="F17086">
        <v>1.5102283245699999</v>
      </c>
      <c r="G17086">
        <v>0</v>
      </c>
      <c r="H17086">
        <v>8.6538336578000002E-2</v>
      </c>
      <c r="I17086">
        <v>378.97574926099998</v>
      </c>
      <c r="J17086">
        <v>48.271048736300003</v>
      </c>
      <c r="K17086">
        <v>3.0478139613699998E-2</v>
      </c>
      <c r="L17086">
        <v>1.5239069806799999E-2</v>
      </c>
    </row>
    <row r="17087" spans="1:12">
      <c r="A17087">
        <v>6778</v>
      </c>
      <c r="B17087">
        <v>2005</v>
      </c>
      <c r="C17087">
        <v>10</v>
      </c>
      <c r="D17087">
        <v>4998.6287482500002</v>
      </c>
      <c r="E17087">
        <v>0</v>
      </c>
      <c r="F17087">
        <v>386.57399790699998</v>
      </c>
      <c r="G17087">
        <v>0.167856836826</v>
      </c>
      <c r="H17087">
        <v>23.845309100000001</v>
      </c>
      <c r="I17087">
        <v>2065.5199057200002</v>
      </c>
      <c r="J17087">
        <v>3765.99701809</v>
      </c>
      <c r="K17087">
        <v>78.607080346299995</v>
      </c>
      <c r="L17087">
        <v>39.303540173099996</v>
      </c>
    </row>
    <row r="17088" spans="1:12">
      <c r="A17088">
        <v>6778</v>
      </c>
      <c r="B17088">
        <v>2005</v>
      </c>
      <c r="C17088">
        <v>11</v>
      </c>
      <c r="D17088">
        <v>289.07732520000002</v>
      </c>
      <c r="E17088">
        <v>0</v>
      </c>
      <c r="F17088">
        <v>211.245849647</v>
      </c>
      <c r="G17088" s="1">
        <v>1.7202157324799999E-8</v>
      </c>
      <c r="H17088">
        <v>13.050465583699999</v>
      </c>
      <c r="I17088">
        <v>1725.9994538000001</v>
      </c>
      <c r="J17088">
        <v>3.6886825267200003E-2</v>
      </c>
      <c r="K17088">
        <v>1.1257924699499999E-3</v>
      </c>
      <c r="L17088">
        <v>5.6289623497499997E-4</v>
      </c>
    </row>
    <row r="17089" spans="1:12">
      <c r="A17089">
        <v>6778</v>
      </c>
      <c r="B17089">
        <v>2005</v>
      </c>
      <c r="C17089">
        <v>12</v>
      </c>
      <c r="D17089">
        <v>5155.2122994000001</v>
      </c>
      <c r="E17089">
        <v>0.18957596736999999</v>
      </c>
      <c r="F17089">
        <v>69.5034964245</v>
      </c>
      <c r="G17089">
        <v>1.1841289741900001</v>
      </c>
      <c r="H17089">
        <v>4.0925966421000002</v>
      </c>
      <c r="I17089">
        <v>931.65513812200004</v>
      </c>
      <c r="J17089">
        <v>4028.0539459500001</v>
      </c>
      <c r="K17089">
        <v>159.57585545800001</v>
      </c>
      <c r="L17089">
        <v>79.787927728900002</v>
      </c>
    </row>
    <row r="17090" spans="1:12">
      <c r="A17090">
        <v>6778</v>
      </c>
      <c r="B17090">
        <v>2006</v>
      </c>
      <c r="C17090">
        <v>1</v>
      </c>
      <c r="D17090">
        <v>1252.6684092</v>
      </c>
      <c r="E17090">
        <v>0.126525070145</v>
      </c>
      <c r="F17090">
        <v>1845.9797116699999</v>
      </c>
      <c r="G17090">
        <v>0.17512638491099999</v>
      </c>
      <c r="H17090">
        <v>114.083112532</v>
      </c>
      <c r="I17090">
        <v>2778.6961347800002</v>
      </c>
      <c r="J17090">
        <v>826.04606178400002</v>
      </c>
      <c r="K17090">
        <v>112.889045325</v>
      </c>
      <c r="L17090">
        <v>56.444522662300002</v>
      </c>
    </row>
    <row r="17091" spans="1:12">
      <c r="A17091">
        <v>6778</v>
      </c>
      <c r="B17091">
        <v>2006</v>
      </c>
      <c r="C17091">
        <v>2</v>
      </c>
      <c r="D17091">
        <v>5215.4367421500001</v>
      </c>
      <c r="E17091">
        <v>1.09782234483</v>
      </c>
      <c r="F17091">
        <v>704.86141481200002</v>
      </c>
      <c r="G17091">
        <v>75.843149532400005</v>
      </c>
      <c r="H17091">
        <v>43.221505609099999</v>
      </c>
      <c r="I17091">
        <v>2129.5936706399998</v>
      </c>
      <c r="J17091">
        <v>2945.36340316</v>
      </c>
      <c r="K17091">
        <v>308.99461186500002</v>
      </c>
      <c r="L17091">
        <v>154.49730593300001</v>
      </c>
    </row>
    <row r="17092" spans="1:12">
      <c r="A17092">
        <v>6778</v>
      </c>
      <c r="B17092">
        <v>2006</v>
      </c>
      <c r="C17092">
        <v>3</v>
      </c>
      <c r="D17092">
        <v>2264.4390474000002</v>
      </c>
      <c r="E17092">
        <v>8.6835104181699999E-2</v>
      </c>
      <c r="F17092">
        <v>2929.2478317700002</v>
      </c>
      <c r="G17092">
        <v>1.08447242248</v>
      </c>
      <c r="H17092">
        <v>180.96033920799999</v>
      </c>
      <c r="I17092">
        <v>2695.8401257700002</v>
      </c>
      <c r="J17092">
        <v>963.76310428600004</v>
      </c>
      <c r="K17092">
        <v>207.96748377</v>
      </c>
      <c r="L17092">
        <v>103.983741885</v>
      </c>
    </row>
    <row r="17093" spans="1:12">
      <c r="A17093">
        <v>6778</v>
      </c>
      <c r="B17093">
        <v>2006</v>
      </c>
      <c r="C17093">
        <v>4</v>
      </c>
      <c r="D17093">
        <v>4263.8905467000004</v>
      </c>
      <c r="E17093">
        <v>0.59553376195999996</v>
      </c>
      <c r="F17093">
        <v>4557.4237846300002</v>
      </c>
      <c r="G17093">
        <v>61.980798507400003</v>
      </c>
      <c r="H17093">
        <v>281.14429255099998</v>
      </c>
      <c r="I17093">
        <v>2872.4648973100002</v>
      </c>
      <c r="J17093">
        <v>2147.4788557000002</v>
      </c>
      <c r="K17093">
        <v>633.07341752000002</v>
      </c>
      <c r="L17093">
        <v>316.53670876000001</v>
      </c>
    </row>
    <row r="17094" spans="1:12">
      <c r="A17094">
        <v>6778</v>
      </c>
      <c r="B17094">
        <v>2006</v>
      </c>
      <c r="C17094">
        <v>5</v>
      </c>
      <c r="D17094">
        <v>1385.16218325</v>
      </c>
      <c r="E17094">
        <v>0</v>
      </c>
      <c r="F17094">
        <v>1409.5713465599999</v>
      </c>
      <c r="G17094">
        <v>4.8356187566000004E-3</v>
      </c>
      <c r="H17094">
        <v>86.946840138499994</v>
      </c>
      <c r="I17094">
        <v>4393.57054272</v>
      </c>
      <c r="J17094">
        <v>498.92235526899998</v>
      </c>
      <c r="K17094">
        <v>41.178643129100003</v>
      </c>
      <c r="L17094">
        <v>20.589321564500001</v>
      </c>
    </row>
    <row r="17095" spans="1:12">
      <c r="A17095">
        <v>6778</v>
      </c>
      <c r="B17095">
        <v>2006</v>
      </c>
      <c r="C17095">
        <v>6</v>
      </c>
      <c r="D17095">
        <v>60.224442750000001</v>
      </c>
      <c r="E17095">
        <v>0</v>
      </c>
      <c r="F17095">
        <v>325.626101323</v>
      </c>
      <c r="G17095">
        <v>0</v>
      </c>
      <c r="H17095">
        <v>20.057514537399999</v>
      </c>
      <c r="I17095">
        <v>2293.0985686700001</v>
      </c>
      <c r="J17095">
        <v>0</v>
      </c>
      <c r="K17095">
        <v>0</v>
      </c>
      <c r="L17095">
        <v>0</v>
      </c>
    </row>
    <row r="17096" spans="1:12">
      <c r="A17096">
        <v>6778</v>
      </c>
      <c r="B17096">
        <v>2006</v>
      </c>
      <c r="C17096">
        <v>7</v>
      </c>
      <c r="D17096">
        <v>60.224442750000001</v>
      </c>
      <c r="E17096">
        <v>0</v>
      </c>
      <c r="F17096">
        <v>52.241302625700001</v>
      </c>
      <c r="G17096">
        <v>0</v>
      </c>
      <c r="H17096">
        <v>3.2009003012699999</v>
      </c>
      <c r="I17096">
        <v>930.61503825199998</v>
      </c>
      <c r="J17096">
        <v>0</v>
      </c>
      <c r="K17096">
        <v>0</v>
      </c>
      <c r="L17096">
        <v>0</v>
      </c>
    </row>
    <row r="17097" spans="1:12">
      <c r="A17097">
        <v>6778</v>
      </c>
      <c r="B17097">
        <v>2006</v>
      </c>
      <c r="C17097">
        <v>8</v>
      </c>
      <c r="D17097">
        <v>48.179554199999998</v>
      </c>
      <c r="E17097">
        <v>0</v>
      </c>
      <c r="F17097">
        <v>7.9021820160500003</v>
      </c>
      <c r="G17097">
        <v>0</v>
      </c>
      <c r="H17097">
        <v>0.47950329430100003</v>
      </c>
      <c r="I17097">
        <v>356.27620694500001</v>
      </c>
      <c r="J17097">
        <v>0</v>
      </c>
      <c r="K17097">
        <v>0</v>
      </c>
      <c r="L17097">
        <v>0</v>
      </c>
    </row>
    <row r="17098" spans="1:12">
      <c r="A17098">
        <v>6778</v>
      </c>
      <c r="B17098">
        <v>2006</v>
      </c>
      <c r="C17098">
        <v>9</v>
      </c>
      <c r="D17098">
        <v>445.66087635000002</v>
      </c>
      <c r="E17098">
        <v>0</v>
      </c>
      <c r="F17098">
        <v>1.43391373327</v>
      </c>
      <c r="G17098">
        <v>0</v>
      </c>
      <c r="H17098">
        <v>8.6003755355000003E-2</v>
      </c>
      <c r="I17098">
        <v>478.09565124099998</v>
      </c>
      <c r="J17098">
        <v>72.359798591399993</v>
      </c>
      <c r="K17098">
        <v>4.4134678939100003E-2</v>
      </c>
      <c r="L17098">
        <v>2.20673394696E-2</v>
      </c>
    </row>
    <row r="17099" spans="1:12">
      <c r="A17099">
        <v>6778</v>
      </c>
      <c r="B17099">
        <v>2006</v>
      </c>
      <c r="C17099">
        <v>10</v>
      </c>
      <c r="D17099">
        <v>108.40399695000001</v>
      </c>
      <c r="E17099">
        <v>0</v>
      </c>
      <c r="F17099">
        <v>0.32447228123799998</v>
      </c>
      <c r="G17099">
        <v>0</v>
      </c>
      <c r="H17099">
        <v>1.92483874033E-2</v>
      </c>
      <c r="I17099">
        <v>201.030936341</v>
      </c>
      <c r="J17099">
        <v>0</v>
      </c>
      <c r="K17099">
        <v>0</v>
      </c>
      <c r="L17099">
        <v>0</v>
      </c>
    </row>
    <row r="17100" spans="1:12">
      <c r="A17100">
        <v>6778</v>
      </c>
      <c r="B17100">
        <v>2006</v>
      </c>
      <c r="C17100">
        <v>11</v>
      </c>
      <c r="D17100">
        <v>228.85288245000001</v>
      </c>
      <c r="E17100">
        <v>0</v>
      </c>
      <c r="F17100">
        <v>5.24961554249E-2</v>
      </c>
      <c r="G17100">
        <v>0</v>
      </c>
      <c r="H17100">
        <v>3.01496542782E-3</v>
      </c>
      <c r="I17100">
        <v>255.69126522600001</v>
      </c>
      <c r="J17100">
        <v>0</v>
      </c>
      <c r="K17100">
        <v>0</v>
      </c>
      <c r="L17100">
        <v>0</v>
      </c>
    </row>
    <row r="17101" spans="1:12">
      <c r="A17101">
        <v>6778</v>
      </c>
      <c r="B17101">
        <v>2006</v>
      </c>
      <c r="C17101">
        <v>12</v>
      </c>
      <c r="D17101">
        <v>1553.7906229499999</v>
      </c>
      <c r="E17101">
        <v>0</v>
      </c>
      <c r="F17101">
        <v>3.0482479463200001</v>
      </c>
      <c r="G17101" s="1">
        <v>6.8690075755499995E-7</v>
      </c>
      <c r="H17101">
        <v>0.18812957045699999</v>
      </c>
      <c r="I17101">
        <v>1177.0261754200001</v>
      </c>
      <c r="J17101">
        <v>542.11665175300004</v>
      </c>
      <c r="K17101">
        <v>0.64092707993599995</v>
      </c>
      <c r="L17101">
        <v>0.32046353996799998</v>
      </c>
    </row>
    <row r="17102" spans="1:12">
      <c r="A17102">
        <v>6778</v>
      </c>
      <c r="B17102">
        <v>2007</v>
      </c>
      <c r="C17102">
        <v>1</v>
      </c>
      <c r="D17102">
        <v>1240.62352065</v>
      </c>
      <c r="E17102">
        <v>0</v>
      </c>
      <c r="F17102">
        <v>4.3663851298400003</v>
      </c>
      <c r="G17102" s="1">
        <v>2.2570780620699999E-6</v>
      </c>
      <c r="H17102">
        <v>0.26910377592000001</v>
      </c>
      <c r="I17102">
        <v>821.47348508499999</v>
      </c>
      <c r="J17102">
        <v>504.69902953100001</v>
      </c>
      <c r="K17102">
        <v>1.11079326405</v>
      </c>
      <c r="L17102">
        <v>0.55539663202699996</v>
      </c>
    </row>
    <row r="17103" spans="1:12">
      <c r="A17103">
        <v>6778</v>
      </c>
      <c r="B17103">
        <v>2007</v>
      </c>
      <c r="C17103">
        <v>2</v>
      </c>
      <c r="D17103">
        <v>2938.9528061999999</v>
      </c>
      <c r="E17103">
        <v>0</v>
      </c>
      <c r="F17103">
        <v>39.162485713499997</v>
      </c>
      <c r="G17103">
        <v>1.2155846772700001E-3</v>
      </c>
      <c r="H17103">
        <v>2.4106527624099998</v>
      </c>
      <c r="I17103">
        <v>1767.17185464</v>
      </c>
      <c r="J17103">
        <v>1672.2815189800001</v>
      </c>
      <c r="K17103">
        <v>15.1868764493</v>
      </c>
      <c r="L17103">
        <v>7.5934382246499998</v>
      </c>
    </row>
    <row r="17104" spans="1:12">
      <c r="A17104">
        <v>6778</v>
      </c>
      <c r="B17104">
        <v>2007</v>
      </c>
      <c r="C17104">
        <v>3</v>
      </c>
      <c r="D17104">
        <v>674.51375880000001</v>
      </c>
      <c r="E17104">
        <v>0</v>
      </c>
      <c r="F17104">
        <v>91.564119785100004</v>
      </c>
      <c r="G17104" s="1">
        <v>2.5268832357900001E-5</v>
      </c>
      <c r="H17104">
        <v>5.6631753319899998</v>
      </c>
      <c r="I17104">
        <v>1418.5159093899999</v>
      </c>
      <c r="J17104">
        <v>372.20995527600002</v>
      </c>
      <c r="K17104">
        <v>3.6145221323499999</v>
      </c>
      <c r="L17104">
        <v>1.8072610661699999</v>
      </c>
    </row>
    <row r="17105" spans="1:12">
      <c r="A17105">
        <v>6778</v>
      </c>
      <c r="B17105">
        <v>2007</v>
      </c>
      <c r="C17105">
        <v>4</v>
      </c>
      <c r="D17105">
        <v>1565.8355114999999</v>
      </c>
      <c r="E17105">
        <v>0</v>
      </c>
      <c r="F17105">
        <v>62.706329091900002</v>
      </c>
      <c r="G17105">
        <v>2.32540704875E-4</v>
      </c>
      <c r="H17105">
        <v>3.8696344316100002</v>
      </c>
      <c r="I17105">
        <v>1353.93587895</v>
      </c>
      <c r="J17105">
        <v>1095.4639456800001</v>
      </c>
      <c r="K17105">
        <v>9.9107045559600007</v>
      </c>
      <c r="L17105">
        <v>4.9553522779800003</v>
      </c>
    </row>
    <row r="17106" spans="1:12">
      <c r="A17106">
        <v>6778</v>
      </c>
      <c r="B17106">
        <v>2007</v>
      </c>
      <c r="C17106">
        <v>5</v>
      </c>
      <c r="D17106">
        <v>84.314219850000001</v>
      </c>
      <c r="E17106">
        <v>0</v>
      </c>
      <c r="F17106">
        <v>39.057072050099997</v>
      </c>
      <c r="G17106">
        <v>0</v>
      </c>
      <c r="H17106">
        <v>2.4135579173099999</v>
      </c>
      <c r="I17106">
        <v>904.69057222399999</v>
      </c>
      <c r="J17106">
        <v>0</v>
      </c>
      <c r="K17106">
        <v>0</v>
      </c>
      <c r="L17106">
        <v>0</v>
      </c>
    </row>
    <row r="17107" spans="1:12">
      <c r="A17107">
        <v>6778</v>
      </c>
      <c r="B17107">
        <v>2007</v>
      </c>
      <c r="C17107">
        <v>6</v>
      </c>
      <c r="D17107">
        <v>0</v>
      </c>
      <c r="E17107">
        <v>0</v>
      </c>
      <c r="F17107">
        <v>5.7160888129399998</v>
      </c>
      <c r="G17107">
        <v>0</v>
      </c>
      <c r="H17107">
        <v>0.35223933003699998</v>
      </c>
      <c r="I17107">
        <v>343.86450881500002</v>
      </c>
      <c r="J17107">
        <v>0</v>
      </c>
      <c r="K17107">
        <v>0</v>
      </c>
      <c r="L17107">
        <v>0</v>
      </c>
    </row>
    <row r="17108" spans="1:12">
      <c r="A17108">
        <v>6778</v>
      </c>
      <c r="B17108">
        <v>2007</v>
      </c>
      <c r="C17108">
        <v>7</v>
      </c>
      <c r="D17108">
        <v>72.269331300000005</v>
      </c>
      <c r="E17108">
        <v>0</v>
      </c>
      <c r="F17108">
        <v>0.91579000650200004</v>
      </c>
      <c r="G17108">
        <v>0</v>
      </c>
      <c r="H17108">
        <v>5.6169492315500003E-2</v>
      </c>
      <c r="I17108">
        <v>224.82669787</v>
      </c>
      <c r="J17108">
        <v>0</v>
      </c>
      <c r="K17108">
        <v>0</v>
      </c>
      <c r="L17108">
        <v>0</v>
      </c>
    </row>
    <row r="17109" spans="1:12">
      <c r="A17109">
        <v>6778</v>
      </c>
      <c r="B17109">
        <v>2007</v>
      </c>
      <c r="C17109">
        <v>8</v>
      </c>
      <c r="D17109">
        <v>0</v>
      </c>
      <c r="E17109">
        <v>0</v>
      </c>
      <c r="F17109">
        <v>0.13815502665599999</v>
      </c>
      <c r="G17109">
        <v>0</v>
      </c>
      <c r="H17109">
        <v>8.3990533349800004E-3</v>
      </c>
      <c r="I17109">
        <v>65.294422495600003</v>
      </c>
      <c r="J17109">
        <v>0</v>
      </c>
      <c r="K17109">
        <v>0</v>
      </c>
      <c r="L17109">
        <v>0</v>
      </c>
    </row>
    <row r="17110" spans="1:12">
      <c r="A17110">
        <v>6778</v>
      </c>
      <c r="B17110">
        <v>2007</v>
      </c>
      <c r="C17110">
        <v>9</v>
      </c>
      <c r="D17110">
        <v>2180.1248275500002</v>
      </c>
      <c r="E17110">
        <v>0</v>
      </c>
      <c r="F17110">
        <v>15.988564288299999</v>
      </c>
      <c r="G17110">
        <v>2.06116980237E-4</v>
      </c>
      <c r="H17110">
        <v>0.98512568001300005</v>
      </c>
      <c r="I17110">
        <v>811.21509036099997</v>
      </c>
      <c r="J17110">
        <v>1641.73543958</v>
      </c>
      <c r="K17110">
        <v>4.84424270398</v>
      </c>
      <c r="L17110">
        <v>2.42212135199</v>
      </c>
    </row>
    <row r="17111" spans="1:12">
      <c r="A17111">
        <v>6778</v>
      </c>
      <c r="B17111">
        <v>2007</v>
      </c>
      <c r="C17111">
        <v>10</v>
      </c>
      <c r="D17111">
        <v>554.06487330000004</v>
      </c>
      <c r="E17111">
        <v>0</v>
      </c>
      <c r="F17111">
        <v>28.848230619599999</v>
      </c>
      <c r="G17111" s="1">
        <v>6.0866747150099996E-6</v>
      </c>
      <c r="H17111">
        <v>1.7828896619500001</v>
      </c>
      <c r="I17111">
        <v>1190.0773040500001</v>
      </c>
      <c r="J17111">
        <v>216.50172492900001</v>
      </c>
      <c r="K17111">
        <v>1.66912174478</v>
      </c>
      <c r="L17111">
        <v>0.83456087239099996</v>
      </c>
    </row>
    <row r="17112" spans="1:12">
      <c r="A17112">
        <v>6778</v>
      </c>
      <c r="B17112">
        <v>2007</v>
      </c>
      <c r="C17112">
        <v>11</v>
      </c>
      <c r="D17112">
        <v>975.63597255000002</v>
      </c>
      <c r="E17112">
        <v>0</v>
      </c>
      <c r="F17112">
        <v>7.2340042607199999</v>
      </c>
      <c r="G17112" s="1">
        <v>1.1570331581599999E-5</v>
      </c>
      <c r="H17112">
        <v>0.44433647466600001</v>
      </c>
      <c r="I17112">
        <v>575.62258825699996</v>
      </c>
      <c r="J17112">
        <v>584.80982791099996</v>
      </c>
      <c r="K17112">
        <v>1.9270307150099999</v>
      </c>
      <c r="L17112">
        <v>0.96351535750399997</v>
      </c>
    </row>
    <row r="17113" spans="1:12">
      <c r="A17113">
        <v>6778</v>
      </c>
      <c r="B17113">
        <v>2007</v>
      </c>
      <c r="C17113">
        <v>12</v>
      </c>
      <c r="D17113">
        <v>4468.6536520500003</v>
      </c>
      <c r="E17113">
        <v>0</v>
      </c>
      <c r="F17113">
        <v>489.43897611199998</v>
      </c>
      <c r="G17113">
        <v>3.2368966164100003E-2</v>
      </c>
      <c r="H17113">
        <v>30.201720492500002</v>
      </c>
      <c r="I17113">
        <v>2431.01280804</v>
      </c>
      <c r="J17113">
        <v>3534.7648418399999</v>
      </c>
      <c r="K17113">
        <v>97.159517751099997</v>
      </c>
      <c r="L17113">
        <v>48.579758875499998</v>
      </c>
    </row>
    <row r="17114" spans="1:12">
      <c r="A17114">
        <v>6778</v>
      </c>
      <c r="B17114">
        <v>2008</v>
      </c>
      <c r="C17114">
        <v>1</v>
      </c>
      <c r="D17114">
        <v>18994.789243300002</v>
      </c>
      <c r="E17114">
        <v>12.3588278368</v>
      </c>
      <c r="F17114">
        <v>13869.7017624</v>
      </c>
      <c r="G17114">
        <v>2490.1052884400001</v>
      </c>
      <c r="H17114">
        <v>853.48435898100001</v>
      </c>
      <c r="I17114">
        <v>3077.1270442099999</v>
      </c>
      <c r="J17114">
        <v>9588.9599215500002</v>
      </c>
      <c r="K17114">
        <v>3896.19718354</v>
      </c>
      <c r="L17114">
        <v>1948.09859177</v>
      </c>
    </row>
    <row r="17115" spans="1:12">
      <c r="A17115">
        <v>6778</v>
      </c>
      <c r="B17115">
        <v>2008</v>
      </c>
      <c r="C17115">
        <v>2</v>
      </c>
      <c r="D17115">
        <v>2264.4390474000002</v>
      </c>
      <c r="E17115">
        <v>0.65171605670599997</v>
      </c>
      <c r="F17115">
        <v>18269.396144499999</v>
      </c>
      <c r="G17115">
        <v>4.9889552770899996</v>
      </c>
      <c r="H17115">
        <v>1127.8013030300001</v>
      </c>
      <c r="I17115">
        <v>4157.00981976</v>
      </c>
      <c r="J17115">
        <v>1103.0731267599999</v>
      </c>
      <c r="K17115">
        <v>715.76892328600002</v>
      </c>
      <c r="L17115">
        <v>357.88446164300001</v>
      </c>
    </row>
    <row r="17116" spans="1:12">
      <c r="A17116">
        <v>6778</v>
      </c>
      <c r="B17116">
        <v>2008</v>
      </c>
      <c r="C17116">
        <v>3</v>
      </c>
      <c r="D17116">
        <v>746.78309009999998</v>
      </c>
      <c r="E17116">
        <v>0</v>
      </c>
      <c r="F17116">
        <v>4770.5499621299996</v>
      </c>
      <c r="G17116">
        <v>3.2004770432000001E-4</v>
      </c>
      <c r="H17116">
        <v>293.99769333299997</v>
      </c>
      <c r="I17116">
        <v>4509.4773685700002</v>
      </c>
      <c r="J17116">
        <v>206.36634726099999</v>
      </c>
      <c r="K17116">
        <v>18.723383607799999</v>
      </c>
      <c r="L17116">
        <v>9.3616918038999994</v>
      </c>
    </row>
    <row r="17117" spans="1:12">
      <c r="A17117">
        <v>6778</v>
      </c>
      <c r="B17117">
        <v>2008</v>
      </c>
      <c r="C17117">
        <v>4</v>
      </c>
      <c r="D17117">
        <v>0</v>
      </c>
      <c r="E17117">
        <v>0</v>
      </c>
      <c r="F17117">
        <v>814.15162945999998</v>
      </c>
      <c r="G17117">
        <v>0</v>
      </c>
      <c r="H17117">
        <v>49.986848911000003</v>
      </c>
      <c r="I17117">
        <v>2542.3346429399999</v>
      </c>
      <c r="J17117">
        <v>0</v>
      </c>
      <c r="K17117">
        <v>0</v>
      </c>
      <c r="L17117">
        <v>0</v>
      </c>
    </row>
    <row r="17118" spans="1:12">
      <c r="A17118">
        <v>6778</v>
      </c>
      <c r="B17118">
        <v>2008</v>
      </c>
      <c r="C17118">
        <v>5</v>
      </c>
      <c r="D17118">
        <v>2240.3492703000002</v>
      </c>
      <c r="E17118">
        <v>0</v>
      </c>
      <c r="F17118">
        <v>204.90050103799999</v>
      </c>
      <c r="G17118">
        <v>2.5211847180500002E-3</v>
      </c>
      <c r="H17118">
        <v>12.534206341699999</v>
      </c>
      <c r="I17118">
        <v>2341.6975677</v>
      </c>
      <c r="J17118">
        <v>1251.8458127500001</v>
      </c>
      <c r="K17118">
        <v>18.7993868527</v>
      </c>
      <c r="L17118">
        <v>9.3996934263400007</v>
      </c>
    </row>
    <row r="17119" spans="1:12">
      <c r="A17119">
        <v>6778</v>
      </c>
      <c r="B17119">
        <v>2008</v>
      </c>
      <c r="C17119">
        <v>6</v>
      </c>
      <c r="D17119">
        <v>0</v>
      </c>
      <c r="E17119">
        <v>0</v>
      </c>
      <c r="F17119">
        <v>86.656616545800006</v>
      </c>
      <c r="G17119">
        <v>0</v>
      </c>
      <c r="H17119">
        <v>5.3200886867000001</v>
      </c>
      <c r="I17119">
        <v>1102.09386445</v>
      </c>
      <c r="J17119">
        <v>0</v>
      </c>
      <c r="K17119">
        <v>0</v>
      </c>
      <c r="L17119">
        <v>0</v>
      </c>
    </row>
    <row r="17120" spans="1:12">
      <c r="A17120">
        <v>6778</v>
      </c>
      <c r="B17120">
        <v>2008</v>
      </c>
      <c r="C17120">
        <v>7</v>
      </c>
      <c r="D17120">
        <v>0</v>
      </c>
      <c r="E17120">
        <v>0</v>
      </c>
      <c r="F17120">
        <v>14.024953787299999</v>
      </c>
      <c r="G17120">
        <v>0</v>
      </c>
      <c r="H17120">
        <v>0.85390215702700001</v>
      </c>
      <c r="I17120">
        <v>488.42657148199999</v>
      </c>
      <c r="J17120">
        <v>0</v>
      </c>
      <c r="K17120">
        <v>0</v>
      </c>
      <c r="L17120">
        <v>0</v>
      </c>
    </row>
    <row r="17121" spans="1:12">
      <c r="A17121">
        <v>6778</v>
      </c>
      <c r="B17121">
        <v>2008</v>
      </c>
      <c r="C17121">
        <v>8</v>
      </c>
      <c r="D17121">
        <v>0</v>
      </c>
      <c r="E17121">
        <v>0</v>
      </c>
      <c r="F17121">
        <v>2.1562462456000002</v>
      </c>
      <c r="G17121">
        <v>0</v>
      </c>
      <c r="H17121">
        <v>0.12935382331299999</v>
      </c>
      <c r="I17121">
        <v>202.922238142</v>
      </c>
      <c r="J17121">
        <v>0</v>
      </c>
      <c r="K17121">
        <v>0</v>
      </c>
      <c r="L17121">
        <v>0</v>
      </c>
    </row>
    <row r="17122" spans="1:12">
      <c r="A17122">
        <v>6778</v>
      </c>
      <c r="B17122">
        <v>2008</v>
      </c>
      <c r="C17122">
        <v>9</v>
      </c>
      <c r="D17122">
        <v>0</v>
      </c>
      <c r="E17122">
        <v>0</v>
      </c>
      <c r="F17122">
        <v>0.33978110948500001</v>
      </c>
      <c r="G17122">
        <v>0</v>
      </c>
      <c r="H17122">
        <v>1.9875539176799999E-2</v>
      </c>
      <c r="I17122">
        <v>88.499663740900004</v>
      </c>
      <c r="J17122">
        <v>0</v>
      </c>
      <c r="K17122">
        <v>0</v>
      </c>
      <c r="L17122">
        <v>0</v>
      </c>
    </row>
    <row r="17123" spans="1:12">
      <c r="A17123">
        <v>6778</v>
      </c>
      <c r="B17123">
        <v>2008</v>
      </c>
      <c r="C17123">
        <v>10</v>
      </c>
      <c r="D17123">
        <v>313.16710230000001</v>
      </c>
      <c r="E17123">
        <v>0</v>
      </c>
      <c r="F17123">
        <v>0.206420322366</v>
      </c>
      <c r="G17123">
        <v>0</v>
      </c>
      <c r="H17123">
        <v>1.2415105287099999E-2</v>
      </c>
      <c r="I17123">
        <v>316.65731361299999</v>
      </c>
      <c r="J17123">
        <v>66.338920185299997</v>
      </c>
      <c r="K17123">
        <v>2.2001870686699999E-2</v>
      </c>
      <c r="L17123">
        <v>1.1000935343299999E-2</v>
      </c>
    </row>
    <row r="17124" spans="1:12">
      <c r="A17124">
        <v>6778</v>
      </c>
      <c r="B17124">
        <v>2008</v>
      </c>
      <c r="C17124">
        <v>11</v>
      </c>
      <c r="D17124">
        <v>6215.1624917999998</v>
      </c>
      <c r="E17124">
        <v>0.15034209487700001</v>
      </c>
      <c r="F17124">
        <v>235.412774474</v>
      </c>
      <c r="G17124">
        <v>0.54066438927899996</v>
      </c>
      <c r="H17124">
        <v>14.4429635246</v>
      </c>
      <c r="I17124">
        <v>1169.2458847800001</v>
      </c>
      <c r="J17124">
        <v>4554.6775258099997</v>
      </c>
      <c r="K17124">
        <v>123.45004385599999</v>
      </c>
      <c r="L17124">
        <v>61.725021927900002</v>
      </c>
    </row>
    <row r="17125" spans="1:12">
      <c r="A17125">
        <v>6778</v>
      </c>
      <c r="B17125">
        <v>2008</v>
      </c>
      <c r="C17125">
        <v>12</v>
      </c>
      <c r="D17125">
        <v>3312.3443512499998</v>
      </c>
      <c r="E17125">
        <v>0</v>
      </c>
      <c r="F17125">
        <v>1298.8826825599999</v>
      </c>
      <c r="G17125">
        <v>0.43189379466</v>
      </c>
      <c r="H17125">
        <v>80.213851275500005</v>
      </c>
      <c r="I17125">
        <v>3854.1868992599998</v>
      </c>
      <c r="J17125">
        <v>1796.12151593</v>
      </c>
      <c r="K17125">
        <v>134.7192627</v>
      </c>
      <c r="L17125">
        <v>67.359631349799997</v>
      </c>
    </row>
    <row r="17126" spans="1:12">
      <c r="A17126">
        <v>6778</v>
      </c>
      <c r="B17126">
        <v>2009</v>
      </c>
      <c r="C17126">
        <v>1</v>
      </c>
      <c r="D17126">
        <v>1854.9128367000001</v>
      </c>
      <c r="E17126">
        <v>0</v>
      </c>
      <c r="F17126">
        <v>620.23732298899995</v>
      </c>
      <c r="G17126">
        <v>1.18535653416E-2</v>
      </c>
      <c r="H17126">
        <v>38.272606859699998</v>
      </c>
      <c r="I17126">
        <v>2711.5388458000002</v>
      </c>
      <c r="J17126">
        <v>1126.2117742999999</v>
      </c>
      <c r="K17126">
        <v>46.932856649000001</v>
      </c>
      <c r="L17126">
        <v>23.466428324500001</v>
      </c>
    </row>
    <row r="17127" spans="1:12">
      <c r="A17127">
        <v>6778</v>
      </c>
      <c r="B17127">
        <v>2009</v>
      </c>
      <c r="C17127">
        <v>2</v>
      </c>
      <c r="D17127">
        <v>8515.7362048499999</v>
      </c>
      <c r="E17127">
        <v>1.2332180348099999</v>
      </c>
      <c r="F17127">
        <v>5745.3391539100003</v>
      </c>
      <c r="G17127">
        <v>7.2657179878799996</v>
      </c>
      <c r="H17127">
        <v>354.26722055800002</v>
      </c>
      <c r="I17127">
        <v>3337.4852357599998</v>
      </c>
      <c r="J17127">
        <v>5907.4542964499997</v>
      </c>
      <c r="K17127">
        <v>1051.7389886999999</v>
      </c>
      <c r="L17127">
        <v>525.86949434899998</v>
      </c>
    </row>
    <row r="17128" spans="1:12">
      <c r="A17128">
        <v>6778</v>
      </c>
      <c r="B17128">
        <v>2009</v>
      </c>
      <c r="C17128">
        <v>3</v>
      </c>
      <c r="D17128">
        <v>578.15465040000004</v>
      </c>
      <c r="E17128">
        <v>0</v>
      </c>
      <c r="F17128">
        <v>2748.4443498800001</v>
      </c>
      <c r="G17128">
        <v>3.1479833876699999E-3</v>
      </c>
      <c r="H17128">
        <v>169.63991315600001</v>
      </c>
      <c r="I17128">
        <v>3915.1864661999998</v>
      </c>
      <c r="J17128">
        <v>58.191173732199999</v>
      </c>
      <c r="K17128">
        <v>16.533194851600001</v>
      </c>
      <c r="L17128">
        <v>8.2665974257800006</v>
      </c>
    </row>
    <row r="17129" spans="1:12">
      <c r="A17129">
        <v>6778</v>
      </c>
      <c r="B17129">
        <v>2009</v>
      </c>
      <c r="C17129">
        <v>4</v>
      </c>
      <c r="D17129">
        <v>337.2568794</v>
      </c>
      <c r="E17129">
        <v>0</v>
      </c>
      <c r="F17129">
        <v>408.418584474</v>
      </c>
      <c r="G17129" s="1">
        <v>1.15574724059E-9</v>
      </c>
      <c r="H17129">
        <v>25.119616739800001</v>
      </c>
      <c r="I17129">
        <v>2294.7487145</v>
      </c>
      <c r="J17129">
        <v>1.8382217981900002E-2</v>
      </c>
      <c r="K17129">
        <v>1.38788288539E-3</v>
      </c>
      <c r="L17129">
        <v>6.9394144269399995E-4</v>
      </c>
    </row>
    <row r="17130" spans="1:12">
      <c r="A17130">
        <v>6778</v>
      </c>
      <c r="B17130">
        <v>2009</v>
      </c>
      <c r="C17130">
        <v>5</v>
      </c>
      <c r="D17130">
        <v>0</v>
      </c>
      <c r="E17130">
        <v>0</v>
      </c>
      <c r="F17130">
        <v>65.760450394700001</v>
      </c>
      <c r="G17130">
        <v>0</v>
      </c>
      <c r="H17130">
        <v>4.0189190917199999</v>
      </c>
      <c r="I17130">
        <v>1258.46381099</v>
      </c>
      <c r="J17130">
        <v>0</v>
      </c>
      <c r="K17130">
        <v>0</v>
      </c>
      <c r="L17130">
        <v>0</v>
      </c>
    </row>
    <row r="17131" spans="1:12">
      <c r="A17131">
        <v>6778</v>
      </c>
      <c r="B17131">
        <v>2009</v>
      </c>
      <c r="C17131">
        <v>6</v>
      </c>
      <c r="D17131">
        <v>361.34665649999999</v>
      </c>
      <c r="E17131">
        <v>0</v>
      </c>
      <c r="F17131">
        <v>9.8992305460499992</v>
      </c>
      <c r="G17131">
        <v>0</v>
      </c>
      <c r="H17131">
        <v>0.59796795908300004</v>
      </c>
      <c r="I17131">
        <v>833.50988604500003</v>
      </c>
      <c r="J17131">
        <v>0</v>
      </c>
      <c r="K17131">
        <v>0</v>
      </c>
      <c r="L17131">
        <v>0</v>
      </c>
    </row>
    <row r="17132" spans="1:12">
      <c r="A17132">
        <v>6778</v>
      </c>
      <c r="B17132">
        <v>2009</v>
      </c>
      <c r="C17132">
        <v>7</v>
      </c>
      <c r="D17132">
        <v>0</v>
      </c>
      <c r="E17132">
        <v>0</v>
      </c>
      <c r="F17132">
        <v>1.6663455191900001</v>
      </c>
      <c r="G17132">
        <v>0</v>
      </c>
      <c r="H17132">
        <v>9.8655659898699996E-2</v>
      </c>
      <c r="I17132">
        <v>257.16768328400002</v>
      </c>
      <c r="J17132">
        <v>0</v>
      </c>
      <c r="K17132">
        <v>0</v>
      </c>
      <c r="L17132">
        <v>0</v>
      </c>
    </row>
    <row r="17133" spans="1:12">
      <c r="A17133">
        <v>6778</v>
      </c>
      <c r="B17133">
        <v>2009</v>
      </c>
      <c r="C17133">
        <v>8</v>
      </c>
      <c r="D17133">
        <v>0</v>
      </c>
      <c r="E17133">
        <v>0</v>
      </c>
      <c r="F17133">
        <v>0.27412739628999999</v>
      </c>
      <c r="G17133">
        <v>0</v>
      </c>
      <c r="H17133">
        <v>1.5690700351400001E-2</v>
      </c>
      <c r="I17133">
        <v>114.52414306</v>
      </c>
      <c r="J17133">
        <v>0</v>
      </c>
      <c r="K17133">
        <v>0</v>
      </c>
      <c r="L17133">
        <v>0</v>
      </c>
    </row>
    <row r="17134" spans="1:12">
      <c r="A17134">
        <v>6778</v>
      </c>
      <c r="B17134">
        <v>2009</v>
      </c>
      <c r="C17134">
        <v>9</v>
      </c>
      <c r="D17134">
        <v>0</v>
      </c>
      <c r="E17134">
        <v>0</v>
      </c>
      <c r="F17134">
        <v>4.7923826768700002E-2</v>
      </c>
      <c r="G17134">
        <v>0</v>
      </c>
      <c r="H17134">
        <v>2.6103649447700001E-3</v>
      </c>
      <c r="I17134">
        <v>47.580325862599999</v>
      </c>
      <c r="J17134">
        <v>0</v>
      </c>
      <c r="K17134">
        <v>0</v>
      </c>
      <c r="L17134">
        <v>0</v>
      </c>
    </row>
    <row r="17135" spans="1:12">
      <c r="A17135">
        <v>6778</v>
      </c>
      <c r="B17135">
        <v>2009</v>
      </c>
      <c r="C17135">
        <v>10</v>
      </c>
      <c r="D17135">
        <v>2312.6186016000001</v>
      </c>
      <c r="E17135">
        <v>0</v>
      </c>
      <c r="F17135">
        <v>68.753014535700004</v>
      </c>
      <c r="G17135">
        <v>5.6575707666800003E-4</v>
      </c>
      <c r="H17135">
        <v>4.2428344642200004</v>
      </c>
      <c r="I17135">
        <v>1101.8856750899999</v>
      </c>
      <c r="J17135">
        <v>1899.6004099100001</v>
      </c>
      <c r="K17135">
        <v>12.703977311999999</v>
      </c>
      <c r="L17135">
        <v>6.3519886560099996</v>
      </c>
    </row>
    <row r="17136" spans="1:12">
      <c r="A17136">
        <v>6778</v>
      </c>
      <c r="B17136">
        <v>2009</v>
      </c>
      <c r="C17136">
        <v>11</v>
      </c>
      <c r="D17136">
        <v>108.40399695000001</v>
      </c>
      <c r="E17136">
        <v>0</v>
      </c>
      <c r="F17136">
        <v>28.7822425088</v>
      </c>
      <c r="G17136">
        <v>0</v>
      </c>
      <c r="H17136">
        <v>1.77822634571</v>
      </c>
      <c r="I17136">
        <v>793.70963071999995</v>
      </c>
      <c r="J17136">
        <v>0</v>
      </c>
      <c r="K17136">
        <v>0</v>
      </c>
      <c r="L17136">
        <v>0</v>
      </c>
    </row>
    <row r="17137" spans="1:12">
      <c r="A17137">
        <v>6778</v>
      </c>
      <c r="B17137">
        <v>2009</v>
      </c>
      <c r="C17137">
        <v>12</v>
      </c>
      <c r="D17137">
        <v>5094.9878566500001</v>
      </c>
      <c r="E17137">
        <v>0</v>
      </c>
      <c r="F17137">
        <v>522.96729450800001</v>
      </c>
      <c r="G17137">
        <v>0.10491225818200001</v>
      </c>
      <c r="H17137">
        <v>32.272259954399999</v>
      </c>
      <c r="I17137">
        <v>2652.1467431599999</v>
      </c>
      <c r="J17137">
        <v>3581.9393959700001</v>
      </c>
      <c r="K17137">
        <v>91.249851056799997</v>
      </c>
      <c r="L17137">
        <v>45.624925528399999</v>
      </c>
    </row>
    <row r="17138" spans="1:12">
      <c r="A17138">
        <v>6778</v>
      </c>
      <c r="B17138">
        <v>2010</v>
      </c>
      <c r="C17138">
        <v>1</v>
      </c>
      <c r="D17138">
        <v>9021.6215239499998</v>
      </c>
      <c r="E17138">
        <v>0.84666471887799999</v>
      </c>
      <c r="F17138">
        <v>3062.8012832300001</v>
      </c>
      <c r="G17138">
        <v>5.0144363025100001</v>
      </c>
      <c r="H17138">
        <v>188.79378175299999</v>
      </c>
      <c r="I17138">
        <v>3660.8718516099998</v>
      </c>
      <c r="J17138">
        <v>5708.1388638300004</v>
      </c>
      <c r="K17138">
        <v>724.87823201100002</v>
      </c>
      <c r="L17138">
        <v>362.43911600500002</v>
      </c>
    </row>
    <row r="17139" spans="1:12">
      <c r="A17139">
        <v>6778</v>
      </c>
      <c r="B17139">
        <v>2010</v>
      </c>
      <c r="C17139">
        <v>2</v>
      </c>
      <c r="D17139">
        <v>7600.3246750500002</v>
      </c>
      <c r="E17139">
        <v>5.9503474557500002</v>
      </c>
      <c r="F17139">
        <v>9238.2757514799996</v>
      </c>
      <c r="G17139">
        <v>443.17172772100002</v>
      </c>
      <c r="H17139">
        <v>569.47424166300004</v>
      </c>
      <c r="I17139">
        <v>2745.6194399000001</v>
      </c>
      <c r="J17139">
        <v>3215.3559925599998</v>
      </c>
      <c r="K17139">
        <v>1698.4690323100001</v>
      </c>
      <c r="L17139">
        <v>849.23451615399995</v>
      </c>
    </row>
    <row r="17140" spans="1:12">
      <c r="A17140">
        <v>6778</v>
      </c>
      <c r="B17140">
        <v>2010</v>
      </c>
      <c r="C17140">
        <v>3</v>
      </c>
      <c r="D17140">
        <v>1505.61106875</v>
      </c>
      <c r="E17140">
        <v>0.95513386247099996</v>
      </c>
      <c r="F17140">
        <v>8741.5799182899991</v>
      </c>
      <c r="G17140">
        <v>40.780072733300003</v>
      </c>
      <c r="H17140">
        <v>539.88536406000003</v>
      </c>
      <c r="I17140">
        <v>5335.4777625200004</v>
      </c>
      <c r="J17140">
        <v>389.89938574899998</v>
      </c>
      <c r="K17140">
        <v>355.99230963600002</v>
      </c>
      <c r="L17140">
        <v>177.99615481800001</v>
      </c>
    </row>
    <row r="17141" spans="1:12">
      <c r="A17141">
        <v>6778</v>
      </c>
      <c r="B17141">
        <v>2010</v>
      </c>
      <c r="C17141">
        <v>4</v>
      </c>
      <c r="D17141">
        <v>2770.3243665</v>
      </c>
      <c r="E17141">
        <v>0</v>
      </c>
      <c r="F17141">
        <v>2632.1052616400002</v>
      </c>
      <c r="G17141">
        <v>0.217269288925</v>
      </c>
      <c r="H17141">
        <v>162.24257732999999</v>
      </c>
      <c r="I17141">
        <v>4158.7168432999997</v>
      </c>
      <c r="J17141">
        <v>1495.6871574199999</v>
      </c>
      <c r="K17141">
        <v>204.192956458</v>
      </c>
      <c r="L17141">
        <v>102.096478229</v>
      </c>
    </row>
    <row r="17142" spans="1:12">
      <c r="A17142">
        <v>6778</v>
      </c>
      <c r="B17142">
        <v>2010</v>
      </c>
      <c r="C17142">
        <v>5</v>
      </c>
      <c r="D17142">
        <v>168.6284397</v>
      </c>
      <c r="E17142">
        <v>0</v>
      </c>
      <c r="F17142">
        <v>622.91681712800005</v>
      </c>
      <c r="G17142">
        <v>0</v>
      </c>
      <c r="H17142">
        <v>38.346755380399998</v>
      </c>
      <c r="I17142">
        <v>2397.7208994699999</v>
      </c>
      <c r="J17142">
        <v>0</v>
      </c>
      <c r="K17142">
        <v>0</v>
      </c>
      <c r="L17142">
        <v>0</v>
      </c>
    </row>
    <row r="17143" spans="1:12">
      <c r="A17143">
        <v>6778</v>
      </c>
      <c r="B17143">
        <v>2010</v>
      </c>
      <c r="C17143">
        <v>6</v>
      </c>
      <c r="D17143">
        <v>0</v>
      </c>
      <c r="E17143">
        <v>0</v>
      </c>
      <c r="F17143">
        <v>92.043354527399998</v>
      </c>
      <c r="G17143">
        <v>0</v>
      </c>
      <c r="H17143">
        <v>5.6336456764999996</v>
      </c>
      <c r="I17143">
        <v>966.01096718199994</v>
      </c>
      <c r="J17143">
        <v>0</v>
      </c>
      <c r="K17143">
        <v>0</v>
      </c>
      <c r="L17143">
        <v>0</v>
      </c>
    </row>
    <row r="17144" spans="1:12">
      <c r="A17144">
        <v>6778</v>
      </c>
      <c r="B17144">
        <v>2010</v>
      </c>
      <c r="C17144">
        <v>7</v>
      </c>
      <c r="D17144">
        <v>0</v>
      </c>
      <c r="E17144">
        <v>0</v>
      </c>
      <c r="F17144">
        <v>15.0019204974</v>
      </c>
      <c r="G17144">
        <v>0</v>
      </c>
      <c r="H17144">
        <v>0.90885649372999999</v>
      </c>
      <c r="I17144">
        <v>430.19238183599998</v>
      </c>
      <c r="J17144">
        <v>0</v>
      </c>
      <c r="K17144">
        <v>0</v>
      </c>
      <c r="L17144">
        <v>0</v>
      </c>
    </row>
    <row r="17145" spans="1:12">
      <c r="A17145">
        <v>6778</v>
      </c>
      <c r="B17145">
        <v>2010</v>
      </c>
      <c r="C17145">
        <v>8</v>
      </c>
      <c r="D17145">
        <v>0</v>
      </c>
      <c r="E17145">
        <v>0</v>
      </c>
      <c r="F17145">
        <v>2.3354565787100001</v>
      </c>
      <c r="G17145">
        <v>0</v>
      </c>
      <c r="H17145">
        <v>0.13888496776299999</v>
      </c>
      <c r="I17145">
        <v>182.49953323599999</v>
      </c>
      <c r="J17145">
        <v>0</v>
      </c>
      <c r="K17145">
        <v>0</v>
      </c>
      <c r="L17145">
        <v>0</v>
      </c>
    </row>
    <row r="17146" spans="1:12">
      <c r="A17146">
        <v>6778</v>
      </c>
      <c r="B17146">
        <v>2010</v>
      </c>
      <c r="C17146">
        <v>9</v>
      </c>
      <c r="D17146">
        <v>0</v>
      </c>
      <c r="E17146">
        <v>0</v>
      </c>
      <c r="F17146">
        <v>0.37566477237899998</v>
      </c>
      <c r="G17146">
        <v>0</v>
      </c>
      <c r="H17146">
        <v>2.1662550021699999E-2</v>
      </c>
      <c r="I17146">
        <v>75.821455888200006</v>
      </c>
      <c r="J17146">
        <v>0</v>
      </c>
      <c r="K17146">
        <v>0</v>
      </c>
      <c r="L17146">
        <v>0</v>
      </c>
    </row>
    <row r="17147" spans="1:12">
      <c r="A17147">
        <v>6778</v>
      </c>
      <c r="B17147">
        <v>2010</v>
      </c>
      <c r="C17147">
        <v>10</v>
      </c>
      <c r="D17147">
        <v>2312.6186016000001</v>
      </c>
      <c r="E17147">
        <v>0</v>
      </c>
      <c r="F17147">
        <v>2.1379816300300001</v>
      </c>
      <c r="G17147" s="1">
        <v>2.8903674959300001E-6</v>
      </c>
      <c r="H17147">
        <v>0.13134616120000001</v>
      </c>
      <c r="I17147">
        <v>1810.06895029</v>
      </c>
      <c r="J17147">
        <v>667.36291465299996</v>
      </c>
      <c r="K17147">
        <v>0.72955573410800001</v>
      </c>
      <c r="L17147">
        <v>0.364777867054</v>
      </c>
    </row>
    <row r="17148" spans="1:12">
      <c r="A17148">
        <v>6778</v>
      </c>
      <c r="B17148">
        <v>2010</v>
      </c>
      <c r="C17148">
        <v>11</v>
      </c>
      <c r="D17148">
        <v>1541.7457343999999</v>
      </c>
      <c r="E17148">
        <v>0</v>
      </c>
      <c r="F17148">
        <v>20.065631787400001</v>
      </c>
      <c r="G17148" s="1">
        <v>6.02390827732E-5</v>
      </c>
      <c r="H17148">
        <v>1.2385104279800001</v>
      </c>
      <c r="I17148">
        <v>979.61986039299995</v>
      </c>
      <c r="J17148">
        <v>949.09664400300005</v>
      </c>
      <c r="K17148">
        <v>4.4654377244100001</v>
      </c>
      <c r="L17148">
        <v>2.23271886221</v>
      </c>
    </row>
    <row r="17149" spans="1:12">
      <c r="A17149">
        <v>6778</v>
      </c>
      <c r="B17149">
        <v>2010</v>
      </c>
      <c r="C17149">
        <v>12</v>
      </c>
      <c r="D17149">
        <v>11430.599233999999</v>
      </c>
      <c r="E17149">
        <v>3.1105548965000001</v>
      </c>
      <c r="F17149">
        <v>4440.1120419099998</v>
      </c>
      <c r="G17149">
        <v>84.687544277000001</v>
      </c>
      <c r="H17149">
        <v>273.23842328500001</v>
      </c>
      <c r="I17149">
        <v>1537.44758344</v>
      </c>
      <c r="J17149">
        <v>8385.7696464000001</v>
      </c>
      <c r="K17149">
        <v>1508.6817641800001</v>
      </c>
      <c r="L17149">
        <v>754.34088208900005</v>
      </c>
    </row>
    <row r="17150" spans="1:12">
      <c r="A17150">
        <v>6778</v>
      </c>
      <c r="B17150">
        <v>2011</v>
      </c>
      <c r="C17150">
        <v>1</v>
      </c>
      <c r="D17150">
        <v>758.82797864999998</v>
      </c>
      <c r="E17150">
        <v>0.15580525707000001</v>
      </c>
      <c r="F17150">
        <v>7842.74748671</v>
      </c>
      <c r="G17150">
        <v>0.80478265747800004</v>
      </c>
      <c r="H17150">
        <v>484.75808298700002</v>
      </c>
      <c r="I17150">
        <v>3135.6157791999999</v>
      </c>
      <c r="J17150">
        <v>281.376870698</v>
      </c>
      <c r="K17150">
        <v>177.26814954400001</v>
      </c>
      <c r="L17150">
        <v>88.634074772000005</v>
      </c>
    </row>
    <row r="17151" spans="1:12">
      <c r="A17151">
        <v>6778</v>
      </c>
      <c r="B17151">
        <v>2011</v>
      </c>
      <c r="C17151">
        <v>2</v>
      </c>
      <c r="D17151">
        <v>5251.5714078000001</v>
      </c>
      <c r="E17151">
        <v>1.0510482833399999</v>
      </c>
      <c r="F17151">
        <v>3172.5135616399998</v>
      </c>
      <c r="G17151">
        <v>17.074126235000001</v>
      </c>
      <c r="H17151">
        <v>195.20968070500001</v>
      </c>
      <c r="I17151">
        <v>2548.5755171000001</v>
      </c>
      <c r="J17151">
        <v>3239.9102967899998</v>
      </c>
      <c r="K17151">
        <v>823.56240227800004</v>
      </c>
      <c r="L17151">
        <v>411.78120113900002</v>
      </c>
    </row>
    <row r="17152" spans="1:12">
      <c r="A17152">
        <v>6778</v>
      </c>
      <c r="B17152">
        <v>2011</v>
      </c>
      <c r="C17152">
        <v>3</v>
      </c>
      <c r="D17152">
        <v>8660.2748674499999</v>
      </c>
      <c r="E17152">
        <v>3.5834933529100002</v>
      </c>
      <c r="F17152">
        <v>10330.3481818</v>
      </c>
      <c r="G17152">
        <v>1143.5954690200001</v>
      </c>
      <c r="H17152">
        <v>636.95485734600004</v>
      </c>
      <c r="I17152">
        <v>4410.5021937499996</v>
      </c>
      <c r="J17152">
        <v>3738.9015320499998</v>
      </c>
      <c r="K17152">
        <v>1698.61900274</v>
      </c>
      <c r="L17152">
        <v>849.30950136900003</v>
      </c>
    </row>
    <row r="17153" spans="1:12">
      <c r="A17153">
        <v>6778</v>
      </c>
      <c r="B17153">
        <v>2011</v>
      </c>
      <c r="C17153">
        <v>4</v>
      </c>
      <c r="D17153">
        <v>0</v>
      </c>
      <c r="E17153">
        <v>0</v>
      </c>
      <c r="F17153">
        <v>7031.0349618999999</v>
      </c>
      <c r="G17153">
        <v>0</v>
      </c>
      <c r="H17153">
        <v>434.02438483200001</v>
      </c>
      <c r="I17153">
        <v>4696.0954308500004</v>
      </c>
      <c r="J17153">
        <v>0</v>
      </c>
      <c r="K17153">
        <v>0</v>
      </c>
      <c r="L17153">
        <v>0</v>
      </c>
    </row>
    <row r="17154" spans="1:12">
      <c r="A17154">
        <v>6778</v>
      </c>
      <c r="B17154">
        <v>2011</v>
      </c>
      <c r="C17154">
        <v>5</v>
      </c>
      <c r="D17154">
        <v>758.82797864999998</v>
      </c>
      <c r="E17154">
        <v>0</v>
      </c>
      <c r="F17154">
        <v>1213.27709865</v>
      </c>
      <c r="G17154">
        <v>5.8888679511099999E-4</v>
      </c>
      <c r="H17154">
        <v>74.630714600600001</v>
      </c>
      <c r="I17154">
        <v>2800.8145126099998</v>
      </c>
      <c r="J17154">
        <v>387.656332464</v>
      </c>
      <c r="K17154">
        <v>19.4283591272</v>
      </c>
      <c r="L17154">
        <v>9.7141795636000001</v>
      </c>
    </row>
    <row r="17155" spans="1:12">
      <c r="A17155">
        <v>6778</v>
      </c>
      <c r="B17155">
        <v>2011</v>
      </c>
      <c r="C17155">
        <v>6</v>
      </c>
      <c r="D17155">
        <v>0</v>
      </c>
      <c r="E17155">
        <v>0</v>
      </c>
      <c r="F17155">
        <v>222.106436613</v>
      </c>
      <c r="G17155">
        <v>0</v>
      </c>
      <c r="H17155">
        <v>13.6074308961</v>
      </c>
      <c r="I17155">
        <v>1446.35726114</v>
      </c>
      <c r="J17155">
        <v>0</v>
      </c>
      <c r="K17155">
        <v>0</v>
      </c>
      <c r="L17155">
        <v>0</v>
      </c>
    </row>
    <row r="17156" spans="1:12">
      <c r="A17156">
        <v>6778</v>
      </c>
      <c r="B17156">
        <v>2011</v>
      </c>
      <c r="C17156">
        <v>7</v>
      </c>
      <c r="D17156">
        <v>0</v>
      </c>
      <c r="E17156">
        <v>0</v>
      </c>
      <c r="F17156">
        <v>36.116428663599997</v>
      </c>
      <c r="G17156">
        <v>0</v>
      </c>
      <c r="H17156">
        <v>2.1916595987599998</v>
      </c>
      <c r="I17156">
        <v>642.59491428199999</v>
      </c>
      <c r="J17156">
        <v>0</v>
      </c>
      <c r="K17156">
        <v>0</v>
      </c>
      <c r="L17156">
        <v>0</v>
      </c>
    </row>
    <row r="17157" spans="1:12">
      <c r="A17157">
        <v>6778</v>
      </c>
      <c r="B17157">
        <v>2011</v>
      </c>
      <c r="C17157">
        <v>8</v>
      </c>
      <c r="D17157">
        <v>0</v>
      </c>
      <c r="E17157">
        <v>0</v>
      </c>
      <c r="F17157">
        <v>5.5992441389999996</v>
      </c>
      <c r="G17157">
        <v>0</v>
      </c>
      <c r="H17157">
        <v>0.33394184070499999</v>
      </c>
      <c r="I17157">
        <v>275.99902762800002</v>
      </c>
      <c r="J17157">
        <v>0</v>
      </c>
      <c r="K17157">
        <v>0</v>
      </c>
      <c r="L17157">
        <v>0</v>
      </c>
    </row>
    <row r="17158" spans="1:12">
      <c r="A17158">
        <v>6778</v>
      </c>
      <c r="B17158">
        <v>2011</v>
      </c>
      <c r="C17158">
        <v>9</v>
      </c>
      <c r="D17158">
        <v>0</v>
      </c>
      <c r="E17158">
        <v>0</v>
      </c>
      <c r="F17158">
        <v>0.89460115955999997</v>
      </c>
      <c r="G17158">
        <v>0</v>
      </c>
      <c r="H17158">
        <v>5.18288486358E-2</v>
      </c>
      <c r="I17158">
        <v>114.66685819600001</v>
      </c>
      <c r="J17158">
        <v>0</v>
      </c>
      <c r="K17158">
        <v>0</v>
      </c>
      <c r="L17158">
        <v>0</v>
      </c>
    </row>
    <row r="17159" spans="1:12">
      <c r="A17159">
        <v>6778</v>
      </c>
      <c r="B17159">
        <v>2011</v>
      </c>
      <c r="C17159">
        <v>10</v>
      </c>
      <c r="D17159">
        <v>1879.0026138000001</v>
      </c>
      <c r="E17159">
        <v>0</v>
      </c>
      <c r="F17159">
        <v>35.409928429200001</v>
      </c>
      <c r="G17159">
        <v>1.6016121351599999E-4</v>
      </c>
      <c r="H17159">
        <v>2.1848456244399999</v>
      </c>
      <c r="I17159">
        <v>1276.2402111700001</v>
      </c>
      <c r="J17159">
        <v>1315.2161247399999</v>
      </c>
      <c r="K17159">
        <v>5.4071700703600003</v>
      </c>
      <c r="L17159">
        <v>2.7035850351800002</v>
      </c>
    </row>
    <row r="17160" spans="1:12">
      <c r="A17160">
        <v>6778</v>
      </c>
      <c r="B17160">
        <v>2011</v>
      </c>
      <c r="C17160">
        <v>11</v>
      </c>
      <c r="D17160">
        <v>2661.92036955</v>
      </c>
      <c r="E17160">
        <v>0</v>
      </c>
      <c r="F17160">
        <v>57.328321944800003</v>
      </c>
      <c r="G17160">
        <v>4.8811024717100002E-4</v>
      </c>
      <c r="H17160">
        <v>3.5373507702600002</v>
      </c>
      <c r="I17160">
        <v>1913.32538376</v>
      </c>
      <c r="J17160">
        <v>1379.0229206399999</v>
      </c>
      <c r="K17160">
        <v>11.250561946099999</v>
      </c>
      <c r="L17160">
        <v>5.6252809730499997</v>
      </c>
    </row>
    <row r="17161" spans="1:12">
      <c r="A17161">
        <v>6778</v>
      </c>
      <c r="B17161">
        <v>2011</v>
      </c>
      <c r="C17161">
        <v>12</v>
      </c>
      <c r="D17161">
        <v>1096.0848580500001</v>
      </c>
      <c r="E17161">
        <v>0</v>
      </c>
      <c r="F17161">
        <v>84.669759708300006</v>
      </c>
      <c r="G17161" s="1">
        <v>9.9335222241599998E-5</v>
      </c>
      <c r="H17161">
        <v>5.2293069270299997</v>
      </c>
      <c r="I17161">
        <v>1301.3359289699999</v>
      </c>
      <c r="J17161">
        <v>768.90257558400003</v>
      </c>
      <c r="K17161">
        <v>8.57269028242</v>
      </c>
      <c r="L17161">
        <v>4.28634514121</v>
      </c>
    </row>
    <row r="17162" spans="1:12">
      <c r="A17162">
        <v>6778</v>
      </c>
      <c r="B17162">
        <v>2012</v>
      </c>
      <c r="C17162">
        <v>1</v>
      </c>
      <c r="D17162">
        <v>1734.4639512000001</v>
      </c>
      <c r="E17162">
        <v>0</v>
      </c>
      <c r="F17162">
        <v>65.242566769600003</v>
      </c>
      <c r="G17162">
        <v>5.3472058235100003E-4</v>
      </c>
      <c r="H17162">
        <v>4.02418336684</v>
      </c>
      <c r="I17162">
        <v>1267.17517595</v>
      </c>
      <c r="J17162">
        <v>1265.1095025499999</v>
      </c>
      <c r="K17162">
        <v>12.0006584557</v>
      </c>
      <c r="L17162">
        <v>6.00032922783</v>
      </c>
    </row>
    <row r="17163" spans="1:12">
      <c r="A17163">
        <v>6778</v>
      </c>
      <c r="B17163">
        <v>2012</v>
      </c>
      <c r="C17163">
        <v>2</v>
      </c>
      <c r="D17163">
        <v>686.55864735</v>
      </c>
      <c r="E17163">
        <v>0</v>
      </c>
      <c r="F17163">
        <v>50.017560846099997</v>
      </c>
      <c r="G17163" s="1">
        <v>4.7219783130599999E-6</v>
      </c>
      <c r="H17163">
        <v>3.0909918455000001</v>
      </c>
      <c r="I17163">
        <v>1322.88953264</v>
      </c>
      <c r="J17163">
        <v>120.21615493100001</v>
      </c>
      <c r="K17163">
        <v>0.73797807303600005</v>
      </c>
      <c r="L17163">
        <v>0.36898903651800002</v>
      </c>
    </row>
    <row r="17164" spans="1:12">
      <c r="A17164">
        <v>6778</v>
      </c>
      <c r="B17164">
        <v>2012</v>
      </c>
      <c r="C17164">
        <v>3</v>
      </c>
      <c r="D17164">
        <v>4938.4043055000002</v>
      </c>
      <c r="E17164">
        <v>0</v>
      </c>
      <c r="F17164">
        <v>330.14191549700001</v>
      </c>
      <c r="G17164">
        <v>4.36475689257E-2</v>
      </c>
      <c r="H17164">
        <v>20.334865024599999</v>
      </c>
      <c r="I17164">
        <v>2166.6042081999999</v>
      </c>
      <c r="J17164">
        <v>3746.0569783300002</v>
      </c>
      <c r="K17164">
        <v>98.940437743999993</v>
      </c>
      <c r="L17164">
        <v>49.470218871999997</v>
      </c>
    </row>
    <row r="17165" spans="1:12">
      <c r="A17165">
        <v>6778</v>
      </c>
      <c r="B17165">
        <v>2012</v>
      </c>
      <c r="C17165">
        <v>4</v>
      </c>
      <c r="D17165">
        <v>4408.4292093000004</v>
      </c>
      <c r="E17165">
        <v>4.2083033077899998E-2</v>
      </c>
      <c r="F17165">
        <v>1064.6201764299999</v>
      </c>
      <c r="G17165">
        <v>0.45457483923600001</v>
      </c>
      <c r="H17165">
        <v>65.6931172858</v>
      </c>
      <c r="I17165">
        <v>3372.97543051</v>
      </c>
      <c r="J17165">
        <v>2562.1269780500002</v>
      </c>
      <c r="K17165">
        <v>164.98739252199999</v>
      </c>
      <c r="L17165">
        <v>82.493696261099998</v>
      </c>
    </row>
    <row r="17166" spans="1:12">
      <c r="A17166">
        <v>6778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6778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6778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6778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6778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6778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6778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6778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6779</v>
      </c>
      <c r="B17174">
        <v>1986</v>
      </c>
      <c r="C17174">
        <v>1</v>
      </c>
      <c r="D17174">
        <v>6301.7544072999999</v>
      </c>
      <c r="E17174">
        <v>2.99718526269</v>
      </c>
      <c r="F17174">
        <v>36502.9933179</v>
      </c>
      <c r="G17174">
        <v>359.48233227600002</v>
      </c>
      <c r="H17174">
        <v>1854.7366552200001</v>
      </c>
      <c r="I17174">
        <v>4003.63145201</v>
      </c>
      <c r="J17174">
        <v>3011.7146928000002</v>
      </c>
      <c r="K17174">
        <v>1920.1688416300001</v>
      </c>
      <c r="L17174">
        <v>960.08442081700002</v>
      </c>
    </row>
    <row r="17175" spans="1:12">
      <c r="A17175">
        <v>6779</v>
      </c>
      <c r="B17175">
        <v>1986</v>
      </c>
      <c r="C17175">
        <v>2</v>
      </c>
      <c r="D17175">
        <v>6290.1275541499999</v>
      </c>
      <c r="E17175">
        <v>5.2663661173399996</v>
      </c>
      <c r="F17175">
        <v>36320.944375300001</v>
      </c>
      <c r="G17175">
        <v>201.63168917499999</v>
      </c>
      <c r="H17175">
        <v>1772.6657580000001</v>
      </c>
      <c r="I17175">
        <v>2926.7772581999998</v>
      </c>
      <c r="J17175">
        <v>3772.6810193599999</v>
      </c>
      <c r="K17175">
        <v>2879.3861645500001</v>
      </c>
      <c r="L17175">
        <v>1439.69308228</v>
      </c>
    </row>
    <row r="17176" spans="1:12">
      <c r="A17176">
        <v>6779</v>
      </c>
      <c r="B17176">
        <v>1986</v>
      </c>
      <c r="C17176">
        <v>3</v>
      </c>
      <c r="D17176">
        <v>8696.8861562000002</v>
      </c>
      <c r="E17176">
        <v>6.0110396701599997</v>
      </c>
      <c r="F17176">
        <v>41909.366358799998</v>
      </c>
      <c r="G17176">
        <v>689.98297661000004</v>
      </c>
      <c r="H17176">
        <v>2016.3390351400001</v>
      </c>
      <c r="I17176">
        <v>4145.2181345899999</v>
      </c>
      <c r="J17176">
        <v>4393.7144516500002</v>
      </c>
      <c r="K17176">
        <v>3788.7264204399999</v>
      </c>
      <c r="L17176">
        <v>1894.3632102199999</v>
      </c>
    </row>
    <row r="17177" spans="1:12">
      <c r="A17177">
        <v>6779</v>
      </c>
      <c r="B17177">
        <v>1986</v>
      </c>
      <c r="C17177">
        <v>4</v>
      </c>
      <c r="D17177">
        <v>1244.0732870500001</v>
      </c>
      <c r="E17177">
        <v>1.9774902812199999E-2</v>
      </c>
      <c r="F17177">
        <v>18400.206722399998</v>
      </c>
      <c r="G17177">
        <v>0.26227182298599999</v>
      </c>
      <c r="H17177">
        <v>855.60221926300005</v>
      </c>
      <c r="I17177">
        <v>4204.2879426400004</v>
      </c>
      <c r="J17177">
        <v>551.02662761600004</v>
      </c>
      <c r="K17177">
        <v>355.87783163099999</v>
      </c>
      <c r="L17177">
        <v>177.93891581599999</v>
      </c>
    </row>
    <row r="17178" spans="1:12">
      <c r="A17178">
        <v>6779</v>
      </c>
      <c r="B17178">
        <v>1986</v>
      </c>
      <c r="C17178">
        <v>5</v>
      </c>
      <c r="D17178">
        <v>0</v>
      </c>
      <c r="E17178">
        <v>0</v>
      </c>
      <c r="F17178">
        <v>5009.0381761199997</v>
      </c>
      <c r="G17178">
        <v>0</v>
      </c>
      <c r="H17178">
        <v>222.15648533000001</v>
      </c>
      <c r="I17178">
        <v>3874.3955286199998</v>
      </c>
      <c r="J17178">
        <v>0</v>
      </c>
      <c r="K17178">
        <v>0</v>
      </c>
      <c r="L17178">
        <v>0</v>
      </c>
    </row>
    <row r="17179" spans="1:12">
      <c r="A17179">
        <v>6779</v>
      </c>
      <c r="B17179">
        <v>1986</v>
      </c>
      <c r="C17179">
        <v>6</v>
      </c>
      <c r="D17179">
        <v>0</v>
      </c>
      <c r="E17179">
        <v>0</v>
      </c>
      <c r="F17179">
        <v>1280.24649247</v>
      </c>
      <c r="G17179">
        <v>0</v>
      </c>
      <c r="H17179">
        <v>54.849168353899998</v>
      </c>
      <c r="I17179">
        <v>1799.0607773300001</v>
      </c>
      <c r="J17179">
        <v>0</v>
      </c>
      <c r="K17179">
        <v>0</v>
      </c>
      <c r="L17179">
        <v>0</v>
      </c>
    </row>
    <row r="17180" spans="1:12">
      <c r="A17180">
        <v>6779</v>
      </c>
      <c r="B17180">
        <v>1986</v>
      </c>
      <c r="C17180">
        <v>7</v>
      </c>
      <c r="D17180">
        <v>197.65650355</v>
      </c>
      <c r="E17180">
        <v>0</v>
      </c>
      <c r="F17180">
        <v>365.51114040099998</v>
      </c>
      <c r="G17180">
        <v>0</v>
      </c>
      <c r="H17180">
        <v>15.335389015700001</v>
      </c>
      <c r="I17180">
        <v>859.80955515000005</v>
      </c>
      <c r="J17180">
        <v>6.3944032438200002E-2</v>
      </c>
      <c r="K17180">
        <v>2.6931046323700001E-4</v>
      </c>
      <c r="L17180">
        <v>1.3465523161900001E-4</v>
      </c>
    </row>
    <row r="17181" spans="1:12">
      <c r="A17181">
        <v>6779</v>
      </c>
      <c r="B17181">
        <v>1986</v>
      </c>
      <c r="C17181">
        <v>8</v>
      </c>
      <c r="D17181">
        <v>0</v>
      </c>
      <c r="E17181">
        <v>0</v>
      </c>
      <c r="F17181">
        <v>100.537268376</v>
      </c>
      <c r="G17181">
        <v>0</v>
      </c>
      <c r="H17181">
        <v>4.1666271971900004</v>
      </c>
      <c r="I17181">
        <v>236.203052856</v>
      </c>
      <c r="J17181">
        <v>0</v>
      </c>
      <c r="K17181">
        <v>0</v>
      </c>
      <c r="L17181">
        <v>0</v>
      </c>
    </row>
    <row r="17182" spans="1:12">
      <c r="A17182">
        <v>6779</v>
      </c>
      <c r="B17182">
        <v>1986</v>
      </c>
      <c r="C17182">
        <v>9</v>
      </c>
      <c r="D17182">
        <v>3127.62349735</v>
      </c>
      <c r="E17182">
        <v>0</v>
      </c>
      <c r="F17182">
        <v>111.652080076</v>
      </c>
      <c r="G17182">
        <v>1.5532320029200001E-3</v>
      </c>
      <c r="H17182">
        <v>5.4602261302599997</v>
      </c>
      <c r="I17182">
        <v>998.83773585799997</v>
      </c>
      <c r="J17182">
        <v>2501.8071171900001</v>
      </c>
      <c r="K17182">
        <v>28.752269923499998</v>
      </c>
      <c r="L17182">
        <v>14.3761349618</v>
      </c>
    </row>
    <row r="17183" spans="1:12">
      <c r="A17183">
        <v>6779</v>
      </c>
      <c r="B17183">
        <v>1986</v>
      </c>
      <c r="C17183">
        <v>10</v>
      </c>
      <c r="D17183">
        <v>627.85007010000004</v>
      </c>
      <c r="E17183">
        <v>0</v>
      </c>
      <c r="F17183">
        <v>202.68570545700001</v>
      </c>
      <c r="G17183" s="1">
        <v>2.0064122578799998E-5</v>
      </c>
      <c r="H17183">
        <v>10.071687926499999</v>
      </c>
      <c r="I17183">
        <v>1707.3317870999999</v>
      </c>
      <c r="J17183">
        <v>283.22069952700002</v>
      </c>
      <c r="K17183">
        <v>5.4104749092100004</v>
      </c>
      <c r="L17183">
        <v>2.7052374546100002</v>
      </c>
    </row>
    <row r="17184" spans="1:12">
      <c r="A17184">
        <v>6779</v>
      </c>
      <c r="B17184">
        <v>1986</v>
      </c>
      <c r="C17184">
        <v>11</v>
      </c>
      <c r="D17184">
        <v>1662.6400004499999</v>
      </c>
      <c r="E17184">
        <v>0</v>
      </c>
      <c r="F17184">
        <v>110.60806353300001</v>
      </c>
      <c r="G17184">
        <v>4.03106974079E-4</v>
      </c>
      <c r="H17184">
        <v>5.4435743046900003</v>
      </c>
      <c r="I17184">
        <v>1310.6171763499999</v>
      </c>
      <c r="J17184">
        <v>1230.2208112000001</v>
      </c>
      <c r="K17184">
        <v>12.031886550499999</v>
      </c>
      <c r="L17184">
        <v>6.0159432752499997</v>
      </c>
    </row>
    <row r="17185" spans="1:12">
      <c r="A17185">
        <v>6779</v>
      </c>
      <c r="B17185">
        <v>1986</v>
      </c>
      <c r="C17185">
        <v>12</v>
      </c>
      <c r="D17185">
        <v>627.85007010000004</v>
      </c>
      <c r="E17185">
        <v>0</v>
      </c>
      <c r="F17185">
        <v>89.138922480100007</v>
      </c>
      <c r="G17185" s="1">
        <v>1.31593739768E-5</v>
      </c>
      <c r="H17185">
        <v>4.3654777990199998</v>
      </c>
      <c r="I17185">
        <v>1144.9715718499999</v>
      </c>
      <c r="J17185">
        <v>312.15068354499999</v>
      </c>
      <c r="K17185">
        <v>4.0164405751099999</v>
      </c>
      <c r="L17185">
        <v>2.0082202875499999</v>
      </c>
    </row>
    <row r="17186" spans="1:12">
      <c r="A17186">
        <v>6779</v>
      </c>
      <c r="B17186">
        <v>1987</v>
      </c>
      <c r="C17186">
        <v>1</v>
      </c>
      <c r="D17186">
        <v>2604.4151056000001</v>
      </c>
      <c r="E17186">
        <v>0</v>
      </c>
      <c r="F17186">
        <v>259.343604723</v>
      </c>
      <c r="G17186">
        <v>8.4415162612500004E-3</v>
      </c>
      <c r="H17186">
        <v>13.017650592600001</v>
      </c>
      <c r="I17186">
        <v>2005.78170789</v>
      </c>
      <c r="J17186">
        <v>1860.54759997</v>
      </c>
      <c r="K17186">
        <v>31.927220797299999</v>
      </c>
      <c r="L17186">
        <v>15.9636103987</v>
      </c>
    </row>
    <row r="17187" spans="1:12">
      <c r="A17187">
        <v>6779</v>
      </c>
      <c r="B17187">
        <v>1987</v>
      </c>
      <c r="C17187">
        <v>2</v>
      </c>
      <c r="D17187">
        <v>1116.1779024</v>
      </c>
      <c r="E17187">
        <v>0</v>
      </c>
      <c r="F17187">
        <v>75.582759233600001</v>
      </c>
      <c r="G17187" s="1">
        <v>4.07530912458E-5</v>
      </c>
      <c r="H17187">
        <v>3.6168446595099999</v>
      </c>
      <c r="I17187">
        <v>1235.0037820299999</v>
      </c>
      <c r="J17187">
        <v>519.92774623800005</v>
      </c>
      <c r="K17187">
        <v>4.4021527171499999</v>
      </c>
      <c r="L17187">
        <v>2.2010763585799999</v>
      </c>
    </row>
    <row r="17188" spans="1:12">
      <c r="A17188">
        <v>6779</v>
      </c>
      <c r="B17188">
        <v>1987</v>
      </c>
      <c r="C17188">
        <v>3</v>
      </c>
      <c r="D17188">
        <v>2406.7586020499998</v>
      </c>
      <c r="E17188">
        <v>0</v>
      </c>
      <c r="F17188">
        <v>157.80220963299999</v>
      </c>
      <c r="G17188">
        <v>1.84919397072E-4</v>
      </c>
      <c r="H17188">
        <v>7.9016680134900001</v>
      </c>
      <c r="I17188">
        <v>2252.6013495799998</v>
      </c>
      <c r="J17188">
        <v>1200.9123024800001</v>
      </c>
      <c r="K17188">
        <v>18.418580951999999</v>
      </c>
      <c r="L17188">
        <v>9.2092904760100005</v>
      </c>
    </row>
    <row r="17189" spans="1:12">
      <c r="A17189">
        <v>6779</v>
      </c>
      <c r="B17189">
        <v>1987</v>
      </c>
      <c r="C17189">
        <v>4</v>
      </c>
      <c r="D17189">
        <v>709.23804214999996</v>
      </c>
      <c r="E17189">
        <v>0</v>
      </c>
      <c r="F17189">
        <v>82.505636590899996</v>
      </c>
      <c r="G17189" s="1">
        <v>2.5940916335600001E-6</v>
      </c>
      <c r="H17189">
        <v>4.0172324046599996</v>
      </c>
      <c r="I17189">
        <v>1479.4751579799999</v>
      </c>
      <c r="J17189">
        <v>197.905890548</v>
      </c>
      <c r="K17189">
        <v>2.3375245126099999</v>
      </c>
      <c r="L17189">
        <v>1.1687622563</v>
      </c>
    </row>
    <row r="17190" spans="1:12">
      <c r="A17190">
        <v>6779</v>
      </c>
      <c r="B17190">
        <v>1987</v>
      </c>
      <c r="C17190">
        <v>5</v>
      </c>
      <c r="D17190">
        <v>93.014825200000004</v>
      </c>
      <c r="E17190">
        <v>0</v>
      </c>
      <c r="F17190">
        <v>22.207064049</v>
      </c>
      <c r="G17190">
        <v>0</v>
      </c>
      <c r="H17190">
        <v>1.02689823808</v>
      </c>
      <c r="I17190">
        <v>586.45636615000001</v>
      </c>
      <c r="J17190">
        <v>0</v>
      </c>
      <c r="K17190">
        <v>0</v>
      </c>
      <c r="L17190">
        <v>0</v>
      </c>
    </row>
    <row r="17191" spans="1:12">
      <c r="A17191">
        <v>6779</v>
      </c>
      <c r="B17191">
        <v>1987</v>
      </c>
      <c r="C17191">
        <v>6</v>
      </c>
      <c r="D17191">
        <v>0</v>
      </c>
      <c r="E17191">
        <v>0</v>
      </c>
      <c r="F17191">
        <v>5.41490558895</v>
      </c>
      <c r="G17191">
        <v>0</v>
      </c>
      <c r="H17191">
        <v>0.23854015491899999</v>
      </c>
      <c r="I17191">
        <v>190.52022586999999</v>
      </c>
      <c r="J17191">
        <v>0</v>
      </c>
      <c r="K17191">
        <v>0</v>
      </c>
      <c r="L17191">
        <v>0</v>
      </c>
    </row>
    <row r="17192" spans="1:12">
      <c r="A17192">
        <v>6779</v>
      </c>
      <c r="B17192">
        <v>1987</v>
      </c>
      <c r="C17192">
        <v>7</v>
      </c>
      <c r="D17192">
        <v>546.46209805000001</v>
      </c>
      <c r="E17192">
        <v>0</v>
      </c>
      <c r="F17192">
        <v>2.0522438429599998</v>
      </c>
      <c r="G17192">
        <v>0</v>
      </c>
      <c r="H17192">
        <v>9.2351521352099994E-2</v>
      </c>
      <c r="I17192">
        <v>475.25934475600002</v>
      </c>
      <c r="J17192">
        <v>210.83880934499999</v>
      </c>
      <c r="K17192">
        <v>0.10128456239</v>
      </c>
      <c r="L17192">
        <v>5.0642281195199999E-2</v>
      </c>
    </row>
    <row r="17193" spans="1:12">
      <c r="A17193">
        <v>6779</v>
      </c>
      <c r="B17193">
        <v>1987</v>
      </c>
      <c r="C17193">
        <v>8</v>
      </c>
      <c r="D17193">
        <v>313.92503505000002</v>
      </c>
      <c r="E17193">
        <v>0</v>
      </c>
      <c r="F17193">
        <v>1.2419719441199999</v>
      </c>
      <c r="G17193">
        <v>0</v>
      </c>
      <c r="H17193">
        <v>5.9018803715500001E-2</v>
      </c>
      <c r="I17193">
        <v>381.89388053599998</v>
      </c>
      <c r="J17193">
        <v>61.784359702300002</v>
      </c>
      <c r="K17193">
        <v>7.9323472086599997E-2</v>
      </c>
      <c r="L17193">
        <v>3.9661736043299999E-2</v>
      </c>
    </row>
    <row r="17194" spans="1:12">
      <c r="A17194">
        <v>6779</v>
      </c>
      <c r="B17194">
        <v>1987</v>
      </c>
      <c r="C17194">
        <v>9</v>
      </c>
      <c r="D17194">
        <v>69.7611189</v>
      </c>
      <c r="E17194">
        <v>0</v>
      </c>
      <c r="F17194">
        <v>0.42770157839700002</v>
      </c>
      <c r="G17194">
        <v>0</v>
      </c>
      <c r="H17194">
        <v>1.9803001636299999E-2</v>
      </c>
      <c r="I17194">
        <v>126.08062504599999</v>
      </c>
      <c r="J17194">
        <v>0</v>
      </c>
      <c r="K17194">
        <v>0</v>
      </c>
      <c r="L17194">
        <v>0</v>
      </c>
    </row>
    <row r="17195" spans="1:12">
      <c r="A17195">
        <v>6779</v>
      </c>
      <c r="B17195">
        <v>1987</v>
      </c>
      <c r="C17195">
        <v>10</v>
      </c>
      <c r="D17195">
        <v>4708.8755257499997</v>
      </c>
      <c r="E17195">
        <v>0</v>
      </c>
      <c r="F17195">
        <v>151.173594412</v>
      </c>
      <c r="G17195">
        <v>2.0685155530900001E-2</v>
      </c>
      <c r="H17195">
        <v>7.7455840154500004</v>
      </c>
      <c r="I17195">
        <v>1511.3085566100001</v>
      </c>
      <c r="J17195">
        <v>3524.00230044</v>
      </c>
      <c r="K17195">
        <v>57.612766648600001</v>
      </c>
      <c r="L17195">
        <v>28.8063833243</v>
      </c>
    </row>
    <row r="17196" spans="1:12">
      <c r="A17196">
        <v>6779</v>
      </c>
      <c r="B17196">
        <v>1987</v>
      </c>
      <c r="C17196">
        <v>11</v>
      </c>
      <c r="D17196">
        <v>2325.3706299999999</v>
      </c>
      <c r="E17196">
        <v>6.4352180893199997E-3</v>
      </c>
      <c r="F17196">
        <v>900.27615000000003</v>
      </c>
      <c r="G17196">
        <v>0.167133582926</v>
      </c>
      <c r="H17196">
        <v>44.599423869900001</v>
      </c>
      <c r="I17196">
        <v>2693.1107239100002</v>
      </c>
      <c r="J17196">
        <v>1417.1202057099999</v>
      </c>
      <c r="K17196">
        <v>77.487198743700006</v>
      </c>
      <c r="L17196">
        <v>38.743599371899997</v>
      </c>
    </row>
    <row r="17197" spans="1:12">
      <c r="A17197">
        <v>6779</v>
      </c>
      <c r="B17197">
        <v>1987</v>
      </c>
      <c r="C17197">
        <v>12</v>
      </c>
      <c r="D17197">
        <v>3360.1605603500002</v>
      </c>
      <c r="E17197">
        <v>0</v>
      </c>
      <c r="F17197">
        <v>1011.58757861</v>
      </c>
      <c r="G17197">
        <v>0.11286633251100001</v>
      </c>
      <c r="H17197">
        <v>49.424583888800001</v>
      </c>
      <c r="I17197">
        <v>2680.1140775700001</v>
      </c>
      <c r="J17197">
        <v>2133.2957423100002</v>
      </c>
      <c r="K17197">
        <v>113.372425005</v>
      </c>
      <c r="L17197">
        <v>56.686212502399997</v>
      </c>
    </row>
    <row r="17198" spans="1:12">
      <c r="A17198">
        <v>6779</v>
      </c>
      <c r="B17198">
        <v>1988</v>
      </c>
      <c r="C17198">
        <v>1</v>
      </c>
      <c r="D17198">
        <v>4348.4430781000001</v>
      </c>
      <c r="E17198">
        <v>2.8866214478600001E-2</v>
      </c>
      <c r="F17198">
        <v>1561.4232369599999</v>
      </c>
      <c r="G17198">
        <v>0.27586231273400003</v>
      </c>
      <c r="H17198">
        <v>76.523985378899994</v>
      </c>
      <c r="I17198">
        <v>2783.30913298</v>
      </c>
      <c r="J17198">
        <v>3086.7616895699998</v>
      </c>
      <c r="K17198">
        <v>252.975669348</v>
      </c>
      <c r="L17198">
        <v>126.487834674</v>
      </c>
    </row>
    <row r="17199" spans="1:12">
      <c r="A17199">
        <v>6779</v>
      </c>
      <c r="B17199">
        <v>1988</v>
      </c>
      <c r="C17199">
        <v>2</v>
      </c>
      <c r="D17199">
        <v>4046.1448961999999</v>
      </c>
      <c r="E17199">
        <v>2.5806343636600001E-2</v>
      </c>
      <c r="F17199">
        <v>1408.36440528</v>
      </c>
      <c r="G17199">
        <v>0.25647016256900002</v>
      </c>
      <c r="H17199">
        <v>67.706484550799999</v>
      </c>
      <c r="I17199">
        <v>2349.0102671899999</v>
      </c>
      <c r="J17199">
        <v>3227.8239631699998</v>
      </c>
      <c r="K17199">
        <v>290.77206881199999</v>
      </c>
      <c r="L17199">
        <v>145.38603440599999</v>
      </c>
    </row>
    <row r="17200" spans="1:12">
      <c r="A17200">
        <v>6779</v>
      </c>
      <c r="B17200">
        <v>1988</v>
      </c>
      <c r="C17200">
        <v>3</v>
      </c>
      <c r="D17200">
        <v>151.14909094999999</v>
      </c>
      <c r="E17200">
        <v>0</v>
      </c>
      <c r="F17200">
        <v>2573.32559034</v>
      </c>
      <c r="G17200">
        <v>6.8424520981000006E-2</v>
      </c>
      <c r="H17200">
        <v>125.40397092800001</v>
      </c>
      <c r="I17200">
        <v>3215.7618836699999</v>
      </c>
      <c r="J17200">
        <v>133.55098289099999</v>
      </c>
      <c r="K17200">
        <v>22.951738482100001</v>
      </c>
      <c r="L17200">
        <v>11.475869241</v>
      </c>
    </row>
    <row r="17201" spans="1:12">
      <c r="A17201">
        <v>6779</v>
      </c>
      <c r="B17201">
        <v>1988</v>
      </c>
      <c r="C17201">
        <v>4</v>
      </c>
      <c r="D17201">
        <v>2511.4002804000002</v>
      </c>
      <c r="E17201">
        <v>0</v>
      </c>
      <c r="F17201">
        <v>911.95043998300002</v>
      </c>
      <c r="G17201">
        <v>8.1596652719899999E-3</v>
      </c>
      <c r="H17201">
        <v>43.2940498428</v>
      </c>
      <c r="I17201">
        <v>2541.34688396</v>
      </c>
      <c r="J17201">
        <v>1700.7540220200001</v>
      </c>
      <c r="K17201">
        <v>63.6736805862</v>
      </c>
      <c r="L17201">
        <v>31.8368402931</v>
      </c>
    </row>
    <row r="17202" spans="1:12">
      <c r="A17202">
        <v>6779</v>
      </c>
      <c r="B17202">
        <v>1988</v>
      </c>
      <c r="C17202">
        <v>5</v>
      </c>
      <c r="D17202">
        <v>151.14909094999999</v>
      </c>
      <c r="E17202">
        <v>0</v>
      </c>
      <c r="F17202">
        <v>403.742136303</v>
      </c>
      <c r="G17202">
        <v>0</v>
      </c>
      <c r="H17202">
        <v>18.8497459592</v>
      </c>
      <c r="I17202">
        <v>1899.63482832</v>
      </c>
      <c r="J17202">
        <v>0</v>
      </c>
      <c r="K17202">
        <v>0</v>
      </c>
      <c r="L17202">
        <v>0</v>
      </c>
    </row>
    <row r="17203" spans="1:12">
      <c r="A17203">
        <v>6779</v>
      </c>
      <c r="B17203">
        <v>1988</v>
      </c>
      <c r="C17203">
        <v>6</v>
      </c>
      <c r="D17203">
        <v>0</v>
      </c>
      <c r="E17203">
        <v>0</v>
      </c>
      <c r="F17203">
        <v>97.300462029499997</v>
      </c>
      <c r="G17203">
        <v>0</v>
      </c>
      <c r="H17203">
        <v>4.3167167209499997</v>
      </c>
      <c r="I17203">
        <v>711.50597973599997</v>
      </c>
      <c r="J17203">
        <v>0</v>
      </c>
      <c r="K17203">
        <v>0</v>
      </c>
      <c r="L17203">
        <v>0</v>
      </c>
    </row>
    <row r="17204" spans="1:12">
      <c r="A17204">
        <v>6779</v>
      </c>
      <c r="B17204">
        <v>1988</v>
      </c>
      <c r="C17204">
        <v>7</v>
      </c>
      <c r="D17204">
        <v>0</v>
      </c>
      <c r="E17204">
        <v>0</v>
      </c>
      <c r="F17204">
        <v>26.791238233800001</v>
      </c>
      <c r="G17204">
        <v>0</v>
      </c>
      <c r="H17204">
        <v>1.14853034015</v>
      </c>
      <c r="I17204">
        <v>245.51479593100001</v>
      </c>
      <c r="J17204">
        <v>0</v>
      </c>
      <c r="K17204">
        <v>0</v>
      </c>
      <c r="L17204">
        <v>0</v>
      </c>
    </row>
    <row r="17205" spans="1:12">
      <c r="A17205">
        <v>6779</v>
      </c>
      <c r="B17205">
        <v>1988</v>
      </c>
      <c r="C17205">
        <v>8</v>
      </c>
      <c r="D17205">
        <v>441.8204197</v>
      </c>
      <c r="E17205">
        <v>0</v>
      </c>
      <c r="F17205">
        <v>7.3602335595900001</v>
      </c>
      <c r="G17205">
        <v>0</v>
      </c>
      <c r="H17205">
        <v>0.310201939835</v>
      </c>
      <c r="I17205">
        <v>416.19369762600002</v>
      </c>
      <c r="J17205">
        <v>134.91687679500001</v>
      </c>
      <c r="K17205">
        <v>4.5255516891700001E-2</v>
      </c>
      <c r="L17205">
        <v>2.2627758445799999E-2</v>
      </c>
    </row>
    <row r="17206" spans="1:12">
      <c r="A17206">
        <v>6779</v>
      </c>
      <c r="B17206">
        <v>1988</v>
      </c>
      <c r="C17206">
        <v>9</v>
      </c>
      <c r="D17206">
        <v>895.26769254999999</v>
      </c>
      <c r="E17206">
        <v>0</v>
      </c>
      <c r="F17206">
        <v>5.0466151010200004</v>
      </c>
      <c r="G17206" s="1">
        <v>1.3766658561799999E-6</v>
      </c>
      <c r="H17206">
        <v>0.23967650694500001</v>
      </c>
      <c r="I17206">
        <v>628.47021037000002</v>
      </c>
      <c r="J17206">
        <v>475.48899436699998</v>
      </c>
      <c r="K17206">
        <v>0.66016226123400001</v>
      </c>
      <c r="L17206">
        <v>0.33008113061700001</v>
      </c>
    </row>
    <row r="17207" spans="1:12">
      <c r="A17207">
        <v>6779</v>
      </c>
      <c r="B17207">
        <v>1988</v>
      </c>
      <c r="C17207">
        <v>10</v>
      </c>
      <c r="D17207">
        <v>0</v>
      </c>
      <c r="E17207">
        <v>0</v>
      </c>
      <c r="F17207">
        <v>3.52106858458</v>
      </c>
      <c r="G17207">
        <v>0</v>
      </c>
      <c r="H17207">
        <v>0.16908844954899999</v>
      </c>
      <c r="I17207">
        <v>242.160993558</v>
      </c>
      <c r="J17207">
        <v>0</v>
      </c>
      <c r="K17207">
        <v>0</v>
      </c>
      <c r="L17207">
        <v>0</v>
      </c>
    </row>
    <row r="17208" spans="1:12">
      <c r="A17208">
        <v>6779</v>
      </c>
      <c r="B17208">
        <v>1988</v>
      </c>
      <c r="C17208">
        <v>11</v>
      </c>
      <c r="D17208">
        <v>2720.6836370999999</v>
      </c>
      <c r="E17208">
        <v>0</v>
      </c>
      <c r="F17208">
        <v>58.428567549999997</v>
      </c>
      <c r="G17208">
        <v>1.2099513702899999E-4</v>
      </c>
      <c r="H17208">
        <v>2.98791703783</v>
      </c>
      <c r="I17208">
        <v>1400.6837311300001</v>
      </c>
      <c r="J17208">
        <v>1871.24569236</v>
      </c>
      <c r="K17208">
        <v>11.528212075500001</v>
      </c>
      <c r="L17208">
        <v>5.7641060377500004</v>
      </c>
    </row>
    <row r="17209" spans="1:12">
      <c r="A17209">
        <v>6779</v>
      </c>
      <c r="B17209">
        <v>1988</v>
      </c>
      <c r="C17209">
        <v>12</v>
      </c>
      <c r="D17209">
        <v>7301.6637781999998</v>
      </c>
      <c r="E17209">
        <v>0</v>
      </c>
      <c r="F17209">
        <v>1547.60685592</v>
      </c>
      <c r="G17209">
        <v>0.396326096189</v>
      </c>
      <c r="H17209">
        <v>78.094698135399994</v>
      </c>
      <c r="I17209">
        <v>2908.0334001000001</v>
      </c>
      <c r="J17209">
        <v>5073.01864355</v>
      </c>
      <c r="K17209">
        <v>342.15987746399998</v>
      </c>
      <c r="L17209">
        <v>171.07993873199999</v>
      </c>
    </row>
    <row r="17210" spans="1:12">
      <c r="A17210">
        <v>6779</v>
      </c>
      <c r="B17210">
        <v>1989</v>
      </c>
      <c r="C17210">
        <v>1</v>
      </c>
      <c r="D17210">
        <v>2685.80307765</v>
      </c>
      <c r="E17210">
        <v>1.2383671422399999E-2</v>
      </c>
      <c r="F17210">
        <v>2446.1160452499998</v>
      </c>
      <c r="G17210">
        <v>0.14160075278699999</v>
      </c>
      <c r="H17210">
        <v>119.24729114599999</v>
      </c>
      <c r="I17210">
        <v>3038.5973601300002</v>
      </c>
      <c r="J17210">
        <v>1544.55231291</v>
      </c>
      <c r="K17210">
        <v>196.46597309000001</v>
      </c>
      <c r="L17210">
        <v>98.232986544900001</v>
      </c>
    </row>
    <row r="17211" spans="1:12">
      <c r="A17211">
        <v>6779</v>
      </c>
      <c r="B17211">
        <v>1989</v>
      </c>
      <c r="C17211">
        <v>2</v>
      </c>
      <c r="D17211">
        <v>2976.4744064000001</v>
      </c>
      <c r="E17211">
        <v>0</v>
      </c>
      <c r="F17211">
        <v>3241.7932059499999</v>
      </c>
      <c r="G17211">
        <v>0.63978850051000002</v>
      </c>
      <c r="H17211">
        <v>158.970750417</v>
      </c>
      <c r="I17211">
        <v>2180.4942976299999</v>
      </c>
      <c r="J17211">
        <v>1975.2600011</v>
      </c>
      <c r="K17211">
        <v>340.03293295200001</v>
      </c>
      <c r="L17211">
        <v>170.01646647600001</v>
      </c>
    </row>
    <row r="17212" spans="1:12">
      <c r="A17212">
        <v>6779</v>
      </c>
      <c r="B17212">
        <v>1989</v>
      </c>
      <c r="C17212">
        <v>3</v>
      </c>
      <c r="D17212">
        <v>1662.6400004499999</v>
      </c>
      <c r="E17212">
        <v>0</v>
      </c>
      <c r="F17212">
        <v>2081.2814915399999</v>
      </c>
      <c r="G17212">
        <v>0.13457227751600001</v>
      </c>
      <c r="H17212">
        <v>99.300476358799997</v>
      </c>
      <c r="I17212">
        <v>3256.6005069399998</v>
      </c>
      <c r="J17212">
        <v>862.42305902700002</v>
      </c>
      <c r="K17212">
        <v>107.179797287</v>
      </c>
      <c r="L17212">
        <v>53.589898643600002</v>
      </c>
    </row>
    <row r="17213" spans="1:12">
      <c r="A17213">
        <v>6779</v>
      </c>
      <c r="B17213">
        <v>1989</v>
      </c>
      <c r="C17213">
        <v>4</v>
      </c>
      <c r="D17213">
        <v>81.387972050000002</v>
      </c>
      <c r="E17213">
        <v>0</v>
      </c>
      <c r="F17213">
        <v>649.85614518600005</v>
      </c>
      <c r="G17213">
        <v>0</v>
      </c>
      <c r="H17213">
        <v>29.980666234699999</v>
      </c>
      <c r="I17213">
        <v>2226.4003809000001</v>
      </c>
      <c r="J17213">
        <v>0</v>
      </c>
      <c r="K17213">
        <v>0</v>
      </c>
      <c r="L17213">
        <v>0</v>
      </c>
    </row>
    <row r="17214" spans="1:12">
      <c r="A17214">
        <v>6779</v>
      </c>
      <c r="B17214">
        <v>1989</v>
      </c>
      <c r="C17214">
        <v>5</v>
      </c>
      <c r="D17214">
        <v>441.8204197</v>
      </c>
      <c r="E17214">
        <v>0</v>
      </c>
      <c r="F17214">
        <v>171.30465875600001</v>
      </c>
      <c r="G17214" s="1">
        <v>1.0138088657699999E-9</v>
      </c>
      <c r="H17214">
        <v>7.5399044455700004</v>
      </c>
      <c r="I17214">
        <v>1388.3557620900001</v>
      </c>
      <c r="J17214">
        <v>0.10023563620500001</v>
      </c>
      <c r="K17214">
        <v>8.3003263466900005E-4</v>
      </c>
      <c r="L17214">
        <v>4.1501631733500001E-4</v>
      </c>
    </row>
    <row r="17215" spans="1:12">
      <c r="A17215">
        <v>6779</v>
      </c>
      <c r="B17215">
        <v>1989</v>
      </c>
      <c r="C17215">
        <v>6</v>
      </c>
      <c r="D17215">
        <v>0</v>
      </c>
      <c r="E17215">
        <v>0</v>
      </c>
      <c r="F17215">
        <v>44.146009746499999</v>
      </c>
      <c r="G17215">
        <v>0</v>
      </c>
      <c r="H17215">
        <v>1.88220512948</v>
      </c>
      <c r="I17215">
        <v>432.07551988699998</v>
      </c>
      <c r="J17215">
        <v>0</v>
      </c>
      <c r="K17215">
        <v>0</v>
      </c>
      <c r="L17215">
        <v>0</v>
      </c>
    </row>
    <row r="17216" spans="1:12">
      <c r="A17216">
        <v>6779</v>
      </c>
      <c r="B17216">
        <v>1989</v>
      </c>
      <c r="C17216">
        <v>7</v>
      </c>
      <c r="D17216">
        <v>0</v>
      </c>
      <c r="E17216">
        <v>0</v>
      </c>
      <c r="F17216">
        <v>12.664635485</v>
      </c>
      <c r="G17216">
        <v>0</v>
      </c>
      <c r="H17216">
        <v>0.529843267319</v>
      </c>
      <c r="I17216">
        <v>145.08451026700001</v>
      </c>
      <c r="J17216">
        <v>0</v>
      </c>
      <c r="K17216">
        <v>0</v>
      </c>
      <c r="L17216">
        <v>0</v>
      </c>
    </row>
    <row r="17217" spans="1:12">
      <c r="A17217">
        <v>6779</v>
      </c>
      <c r="B17217">
        <v>1989</v>
      </c>
      <c r="C17217">
        <v>8</v>
      </c>
      <c r="D17217">
        <v>0</v>
      </c>
      <c r="E17217">
        <v>0</v>
      </c>
      <c r="F17217">
        <v>3.4932137162600001</v>
      </c>
      <c r="G17217">
        <v>0</v>
      </c>
      <c r="H17217">
        <v>0.144543733077</v>
      </c>
      <c r="I17217">
        <v>46.707850791299997</v>
      </c>
      <c r="J17217">
        <v>0</v>
      </c>
      <c r="K17217">
        <v>0</v>
      </c>
      <c r="L17217">
        <v>0</v>
      </c>
    </row>
    <row r="17218" spans="1:12">
      <c r="A17218">
        <v>6779</v>
      </c>
      <c r="B17218">
        <v>1989</v>
      </c>
      <c r="C17218">
        <v>9</v>
      </c>
      <c r="D17218">
        <v>1755.65482565</v>
      </c>
      <c r="E17218">
        <v>0</v>
      </c>
      <c r="F17218">
        <v>23.056263389200002</v>
      </c>
      <c r="G17218" s="1">
        <v>3.5743543622899998E-5</v>
      </c>
      <c r="H17218">
        <v>1.1734579244100001</v>
      </c>
      <c r="I17218">
        <v>845.49979527100004</v>
      </c>
      <c r="J17218">
        <v>1286.56197683</v>
      </c>
      <c r="K17218">
        <v>4.6497741323100001</v>
      </c>
      <c r="L17218">
        <v>2.3248870661500001</v>
      </c>
    </row>
    <row r="17219" spans="1:12">
      <c r="A17219">
        <v>6779</v>
      </c>
      <c r="B17219">
        <v>1989</v>
      </c>
      <c r="C17219">
        <v>10</v>
      </c>
      <c r="D17219">
        <v>418.56671340000003</v>
      </c>
      <c r="E17219">
        <v>0</v>
      </c>
      <c r="F17219">
        <v>21.350910648300001</v>
      </c>
      <c r="G17219" s="1">
        <v>1.7234425136E-7</v>
      </c>
      <c r="H17219">
        <v>1.0547787629600001</v>
      </c>
      <c r="I17219">
        <v>788.45362931299996</v>
      </c>
      <c r="J17219">
        <v>166.97809538999999</v>
      </c>
      <c r="K17219">
        <v>0.56832622575199998</v>
      </c>
      <c r="L17219">
        <v>0.28416311287599999</v>
      </c>
    </row>
    <row r="17220" spans="1:12">
      <c r="A17220">
        <v>6779</v>
      </c>
      <c r="B17220">
        <v>1989</v>
      </c>
      <c r="C17220">
        <v>11</v>
      </c>
      <c r="D17220">
        <v>930.14825199999996</v>
      </c>
      <c r="E17220">
        <v>0</v>
      </c>
      <c r="F17220">
        <v>12.1249279654</v>
      </c>
      <c r="G17220" s="1">
        <v>5.5409473562999996E-6</v>
      </c>
      <c r="H17220">
        <v>0.59719050650500005</v>
      </c>
      <c r="I17220">
        <v>654.95993306399998</v>
      </c>
      <c r="J17220">
        <v>619.40891101399995</v>
      </c>
      <c r="K17220">
        <v>2.00404366769</v>
      </c>
      <c r="L17220">
        <v>1.00202183385</v>
      </c>
    </row>
    <row r="17221" spans="1:12">
      <c r="A17221">
        <v>6779</v>
      </c>
      <c r="B17221">
        <v>1989</v>
      </c>
      <c r="C17221">
        <v>12</v>
      </c>
      <c r="D17221">
        <v>616.22321695000005</v>
      </c>
      <c r="E17221">
        <v>0</v>
      </c>
      <c r="F17221">
        <v>13.337026138000001</v>
      </c>
      <c r="G17221" s="1">
        <v>2.5987910568599999E-6</v>
      </c>
      <c r="H17221">
        <v>0.65808155436000004</v>
      </c>
      <c r="I17221">
        <v>512.10939681299999</v>
      </c>
      <c r="J17221">
        <v>290.66355310900002</v>
      </c>
      <c r="K17221">
        <v>0.905497509343</v>
      </c>
      <c r="L17221">
        <v>0.45274875467100001</v>
      </c>
    </row>
    <row r="17222" spans="1:12">
      <c r="A17222">
        <v>6779</v>
      </c>
      <c r="B17222">
        <v>1990</v>
      </c>
      <c r="C17222">
        <v>1</v>
      </c>
      <c r="D17222">
        <v>4743.7560851999997</v>
      </c>
      <c r="E17222">
        <v>0</v>
      </c>
      <c r="F17222">
        <v>542.40010125799995</v>
      </c>
      <c r="G17222">
        <v>4.9930160278100003E-2</v>
      </c>
      <c r="H17222">
        <v>27.534741349699999</v>
      </c>
      <c r="I17222">
        <v>2503.5402066000001</v>
      </c>
      <c r="J17222">
        <v>3513.5099496100001</v>
      </c>
      <c r="K17222">
        <v>95.927076274200004</v>
      </c>
      <c r="L17222">
        <v>47.963538137100002</v>
      </c>
    </row>
    <row r="17223" spans="1:12">
      <c r="A17223">
        <v>6779</v>
      </c>
      <c r="B17223">
        <v>1990</v>
      </c>
      <c r="C17223">
        <v>2</v>
      </c>
      <c r="D17223">
        <v>4011.26433675</v>
      </c>
      <c r="E17223">
        <v>4.4135791828499998E-2</v>
      </c>
      <c r="F17223">
        <v>1411.7367792099999</v>
      </c>
      <c r="G17223">
        <v>0.30783825245000002</v>
      </c>
      <c r="H17223">
        <v>70.415083413900007</v>
      </c>
      <c r="I17223">
        <v>2044.2931312600001</v>
      </c>
      <c r="J17223">
        <v>3201.05284721</v>
      </c>
      <c r="K17223">
        <v>240.975033583</v>
      </c>
      <c r="L17223">
        <v>120.487516791</v>
      </c>
    </row>
    <row r="17224" spans="1:12">
      <c r="A17224">
        <v>6779</v>
      </c>
      <c r="B17224">
        <v>1990</v>
      </c>
      <c r="C17224">
        <v>3</v>
      </c>
      <c r="D17224">
        <v>325.55188820000001</v>
      </c>
      <c r="E17224">
        <v>0</v>
      </c>
      <c r="F17224">
        <v>1141.54599927</v>
      </c>
      <c r="G17224" s="1">
        <v>7.2574396792599995E-7</v>
      </c>
      <c r="H17224">
        <v>54.928977399499999</v>
      </c>
      <c r="I17224">
        <v>2601.2032286399999</v>
      </c>
      <c r="J17224">
        <v>0.16159252051699999</v>
      </c>
      <c r="K17224">
        <v>1.35917477413E-2</v>
      </c>
      <c r="L17224">
        <v>6.7958738706699997E-3</v>
      </c>
    </row>
    <row r="17225" spans="1:12">
      <c r="A17225">
        <v>6779</v>
      </c>
      <c r="B17225">
        <v>1990</v>
      </c>
      <c r="C17225">
        <v>4</v>
      </c>
      <c r="D17225">
        <v>2511.4002804000002</v>
      </c>
      <c r="E17225">
        <v>0</v>
      </c>
      <c r="F17225">
        <v>495.33277388699997</v>
      </c>
      <c r="G17225">
        <v>8.5612069164200007E-3</v>
      </c>
      <c r="H17225">
        <v>23.715006105099999</v>
      </c>
      <c r="I17225">
        <v>2530.0456493699999</v>
      </c>
      <c r="J17225">
        <v>1504.73556936</v>
      </c>
      <c r="K17225">
        <v>44.974617779699997</v>
      </c>
      <c r="L17225">
        <v>22.487308889800001</v>
      </c>
    </row>
    <row r="17226" spans="1:12">
      <c r="A17226">
        <v>6779</v>
      </c>
      <c r="B17226">
        <v>1990</v>
      </c>
      <c r="C17226">
        <v>5</v>
      </c>
      <c r="D17226">
        <v>1569.62517525</v>
      </c>
      <c r="E17226">
        <v>0</v>
      </c>
      <c r="F17226">
        <v>269.02011589400001</v>
      </c>
      <c r="G17226">
        <v>3.4060517670599999E-4</v>
      </c>
      <c r="H17226">
        <v>12.786365871399999</v>
      </c>
      <c r="I17226">
        <v>2157.4777566299999</v>
      </c>
      <c r="J17226">
        <v>946.96506577000002</v>
      </c>
      <c r="K17226">
        <v>11.7735534054</v>
      </c>
      <c r="L17226">
        <v>5.8867767026899998</v>
      </c>
    </row>
    <row r="17227" spans="1:12">
      <c r="A17227">
        <v>6779</v>
      </c>
      <c r="B17227">
        <v>1990</v>
      </c>
      <c r="C17227">
        <v>6</v>
      </c>
      <c r="D17227">
        <v>0</v>
      </c>
      <c r="E17227">
        <v>0</v>
      </c>
      <c r="F17227">
        <v>128.73509538799999</v>
      </c>
      <c r="G17227">
        <v>0</v>
      </c>
      <c r="H17227">
        <v>6.1245745014299997</v>
      </c>
      <c r="I17227">
        <v>1209.0624722699999</v>
      </c>
      <c r="J17227">
        <v>0</v>
      </c>
      <c r="K17227">
        <v>0</v>
      </c>
      <c r="L17227">
        <v>0</v>
      </c>
    </row>
    <row r="17228" spans="1:12">
      <c r="A17228">
        <v>6779</v>
      </c>
      <c r="B17228">
        <v>1990</v>
      </c>
      <c r="C17228">
        <v>7</v>
      </c>
      <c r="D17228">
        <v>0</v>
      </c>
      <c r="E17228">
        <v>0</v>
      </c>
      <c r="F17228">
        <v>32.717724898299998</v>
      </c>
      <c r="G17228">
        <v>0</v>
      </c>
      <c r="H17228">
        <v>1.4725072406699999</v>
      </c>
      <c r="I17228">
        <v>430.51339402600001</v>
      </c>
      <c r="J17228">
        <v>0</v>
      </c>
      <c r="K17228">
        <v>0</v>
      </c>
      <c r="L17228">
        <v>0</v>
      </c>
    </row>
    <row r="17229" spans="1:12">
      <c r="A17229">
        <v>6779</v>
      </c>
      <c r="B17229">
        <v>1990</v>
      </c>
      <c r="C17229">
        <v>8</v>
      </c>
      <c r="D17229">
        <v>197.65650355</v>
      </c>
      <c r="E17229">
        <v>0</v>
      </c>
      <c r="F17229">
        <v>8.3597867694599994</v>
      </c>
      <c r="G17229">
        <v>0</v>
      </c>
      <c r="H17229">
        <v>0.36151740613</v>
      </c>
      <c r="I17229">
        <v>342.09928498900001</v>
      </c>
      <c r="J17229">
        <v>6.4924073612700001E-2</v>
      </c>
      <c r="K17229" s="1">
        <v>5.7969885418200001E-5</v>
      </c>
      <c r="L17229" s="1">
        <v>2.8984942709100001E-5</v>
      </c>
    </row>
    <row r="17230" spans="1:12">
      <c r="A17230">
        <v>6779</v>
      </c>
      <c r="B17230">
        <v>1990</v>
      </c>
      <c r="C17230">
        <v>9</v>
      </c>
      <c r="D17230">
        <v>0</v>
      </c>
      <c r="E17230">
        <v>0</v>
      </c>
      <c r="F17230">
        <v>2.1947149988499999</v>
      </c>
      <c r="G17230">
        <v>0</v>
      </c>
      <c r="H17230">
        <v>9.2566010119399994E-2</v>
      </c>
      <c r="I17230">
        <v>50.931985794200003</v>
      </c>
      <c r="J17230">
        <v>0</v>
      </c>
      <c r="K17230">
        <v>0</v>
      </c>
      <c r="L17230">
        <v>0</v>
      </c>
    </row>
    <row r="17231" spans="1:12">
      <c r="A17231">
        <v>6779</v>
      </c>
      <c r="B17231">
        <v>1990</v>
      </c>
      <c r="C17231">
        <v>10</v>
      </c>
      <c r="D17231">
        <v>0</v>
      </c>
      <c r="E17231">
        <v>0</v>
      </c>
      <c r="F17231">
        <v>0.63634339644799998</v>
      </c>
      <c r="G17231">
        <v>0</v>
      </c>
      <c r="H17231">
        <v>2.6456566265300002E-2</v>
      </c>
      <c r="I17231">
        <v>10.175004233999999</v>
      </c>
      <c r="J17231">
        <v>0</v>
      </c>
      <c r="K17231">
        <v>0</v>
      </c>
      <c r="L17231">
        <v>0</v>
      </c>
    </row>
    <row r="17232" spans="1:12">
      <c r="A17232">
        <v>6779</v>
      </c>
      <c r="B17232">
        <v>1990</v>
      </c>
      <c r="C17232">
        <v>11</v>
      </c>
      <c r="D17232">
        <v>848.76027995000004</v>
      </c>
      <c r="E17232">
        <v>0</v>
      </c>
      <c r="F17232">
        <v>2.4755240771000002</v>
      </c>
      <c r="G17232" s="1">
        <v>1.4981131286E-7</v>
      </c>
      <c r="H17232">
        <v>0.12563426742600001</v>
      </c>
      <c r="I17232">
        <v>467.75836068000001</v>
      </c>
      <c r="J17232">
        <v>491.255741581</v>
      </c>
      <c r="K17232">
        <v>0.51621461278900005</v>
      </c>
      <c r="L17232">
        <v>0.25810730639399998</v>
      </c>
    </row>
    <row r="17233" spans="1:12">
      <c r="A17233">
        <v>6779</v>
      </c>
      <c r="B17233">
        <v>1990</v>
      </c>
      <c r="C17233">
        <v>12</v>
      </c>
      <c r="D17233">
        <v>34.88055945</v>
      </c>
      <c r="E17233">
        <v>0</v>
      </c>
      <c r="F17233">
        <v>2.2577323463900001</v>
      </c>
      <c r="G17233">
        <v>0</v>
      </c>
      <c r="H17233">
        <v>0.11114070291600001</v>
      </c>
      <c r="I17233">
        <v>237.57992935300001</v>
      </c>
      <c r="J17233">
        <v>0</v>
      </c>
      <c r="K17233">
        <v>0</v>
      </c>
      <c r="L17233">
        <v>0</v>
      </c>
    </row>
    <row r="17234" spans="1:12">
      <c r="A17234">
        <v>6779</v>
      </c>
      <c r="B17234">
        <v>1991</v>
      </c>
      <c r="C17234">
        <v>1</v>
      </c>
      <c r="D17234">
        <v>2685.80307765</v>
      </c>
      <c r="E17234">
        <v>0</v>
      </c>
      <c r="F17234">
        <v>202.493683549</v>
      </c>
      <c r="G17234">
        <v>9.2887242954600002E-3</v>
      </c>
      <c r="H17234">
        <v>10.243830129099999</v>
      </c>
      <c r="I17234">
        <v>1329.95253495</v>
      </c>
      <c r="J17234">
        <v>2415.4091537600002</v>
      </c>
      <c r="K17234">
        <v>27.412596456999999</v>
      </c>
      <c r="L17234">
        <v>13.7062982285</v>
      </c>
    </row>
    <row r="17235" spans="1:12">
      <c r="A17235">
        <v>6779</v>
      </c>
      <c r="B17235">
        <v>1991</v>
      </c>
      <c r="C17235">
        <v>2</v>
      </c>
      <c r="D17235">
        <v>9813.0640586000009</v>
      </c>
      <c r="E17235">
        <v>1.89064233889</v>
      </c>
      <c r="F17235">
        <v>647.73502089299996</v>
      </c>
      <c r="G17235">
        <v>198.74487846599999</v>
      </c>
      <c r="H17235">
        <v>31.115551943700002</v>
      </c>
      <c r="I17235">
        <v>1071.2582731099999</v>
      </c>
      <c r="J17235">
        <v>7779.15311716</v>
      </c>
      <c r="K17235">
        <v>1130.365861</v>
      </c>
      <c r="L17235">
        <v>565.18293049800002</v>
      </c>
    </row>
    <row r="17236" spans="1:12">
      <c r="A17236">
        <v>6779</v>
      </c>
      <c r="B17236">
        <v>1991</v>
      </c>
      <c r="C17236">
        <v>3</v>
      </c>
      <c r="D17236">
        <v>11138.5253177</v>
      </c>
      <c r="E17236">
        <v>5.0189356512699996</v>
      </c>
      <c r="F17236">
        <v>23152.480989</v>
      </c>
      <c r="G17236">
        <v>1093.51173073</v>
      </c>
      <c r="H17236">
        <v>1137.16555565</v>
      </c>
      <c r="I17236">
        <v>4489.4620398999996</v>
      </c>
      <c r="J17236">
        <v>4445.4122251700001</v>
      </c>
      <c r="K17236">
        <v>3359.3822472699999</v>
      </c>
      <c r="L17236">
        <v>1679.6911236399999</v>
      </c>
    </row>
    <row r="17237" spans="1:12">
      <c r="A17237">
        <v>6779</v>
      </c>
      <c r="B17237">
        <v>1991</v>
      </c>
      <c r="C17237">
        <v>4</v>
      </c>
      <c r="D17237">
        <v>11.626853150000001</v>
      </c>
      <c r="E17237">
        <v>0</v>
      </c>
      <c r="F17237">
        <v>17319.1423636</v>
      </c>
      <c r="G17237">
        <v>0</v>
      </c>
      <c r="H17237">
        <v>813.22297274499999</v>
      </c>
      <c r="I17237">
        <v>4439.1116401099998</v>
      </c>
      <c r="J17237">
        <v>0</v>
      </c>
      <c r="K17237">
        <v>8.8014774136000004E-4</v>
      </c>
      <c r="L17237">
        <v>4.4007387068000002E-4</v>
      </c>
    </row>
    <row r="17238" spans="1:12">
      <c r="A17238">
        <v>6779</v>
      </c>
      <c r="B17238">
        <v>1991</v>
      </c>
      <c r="C17238">
        <v>5</v>
      </c>
      <c r="D17238">
        <v>23.253706300000001</v>
      </c>
      <c r="E17238">
        <v>0</v>
      </c>
      <c r="F17238">
        <v>4471.6652245799996</v>
      </c>
      <c r="G17238">
        <v>0</v>
      </c>
      <c r="H17238">
        <v>199.31572310499999</v>
      </c>
      <c r="I17238">
        <v>3522.2568076500002</v>
      </c>
      <c r="J17238">
        <v>0</v>
      </c>
      <c r="K17238">
        <v>0</v>
      </c>
      <c r="L17238">
        <v>0</v>
      </c>
    </row>
    <row r="17239" spans="1:12">
      <c r="A17239">
        <v>6779</v>
      </c>
      <c r="B17239">
        <v>1991</v>
      </c>
      <c r="C17239">
        <v>6</v>
      </c>
      <c r="D17239">
        <v>0</v>
      </c>
      <c r="E17239">
        <v>0</v>
      </c>
      <c r="F17239">
        <v>1136.6790344599999</v>
      </c>
      <c r="G17239">
        <v>0</v>
      </c>
      <c r="H17239">
        <v>48.854958416800002</v>
      </c>
      <c r="I17239">
        <v>1548.23239076</v>
      </c>
      <c r="J17239">
        <v>0</v>
      </c>
      <c r="K17239">
        <v>0</v>
      </c>
      <c r="L17239">
        <v>0</v>
      </c>
    </row>
    <row r="17240" spans="1:12">
      <c r="A17240">
        <v>6779</v>
      </c>
      <c r="B17240">
        <v>1991</v>
      </c>
      <c r="C17240">
        <v>7</v>
      </c>
      <c r="D17240">
        <v>279.0444756</v>
      </c>
      <c r="E17240">
        <v>0</v>
      </c>
      <c r="F17240">
        <v>323.47792921899998</v>
      </c>
      <c r="G17240">
        <v>0</v>
      </c>
      <c r="H17240">
        <v>13.5977604655</v>
      </c>
      <c r="I17240">
        <v>841.07551043299998</v>
      </c>
      <c r="J17240">
        <v>6.19953022113E-2</v>
      </c>
      <c r="K17240">
        <v>3.0090859400899999E-4</v>
      </c>
      <c r="L17240">
        <v>1.5045429700399999E-4</v>
      </c>
    </row>
    <row r="17241" spans="1:12">
      <c r="A17241">
        <v>6779</v>
      </c>
      <c r="B17241">
        <v>1991</v>
      </c>
      <c r="C17241">
        <v>8</v>
      </c>
      <c r="D17241">
        <v>0</v>
      </c>
      <c r="E17241">
        <v>0</v>
      </c>
      <c r="F17241">
        <v>88.809654954400003</v>
      </c>
      <c r="G17241">
        <v>0</v>
      </c>
      <c r="H17241">
        <v>3.6844909660199998</v>
      </c>
      <c r="I17241">
        <v>204.13255183499999</v>
      </c>
      <c r="J17241">
        <v>0</v>
      </c>
      <c r="K17241">
        <v>0</v>
      </c>
      <c r="L17241">
        <v>0</v>
      </c>
    </row>
    <row r="17242" spans="1:12">
      <c r="A17242">
        <v>6779</v>
      </c>
      <c r="B17242">
        <v>1991</v>
      </c>
      <c r="C17242">
        <v>9</v>
      </c>
      <c r="D17242">
        <v>34.88055945</v>
      </c>
      <c r="E17242">
        <v>0</v>
      </c>
      <c r="F17242">
        <v>24.292241657400002</v>
      </c>
      <c r="G17242">
        <v>0</v>
      </c>
      <c r="H17242">
        <v>1.0006391538499999</v>
      </c>
      <c r="I17242">
        <v>104.85036205900001</v>
      </c>
      <c r="J17242">
        <v>0</v>
      </c>
      <c r="K17242">
        <v>0</v>
      </c>
      <c r="L17242">
        <v>0</v>
      </c>
    </row>
    <row r="17243" spans="1:12">
      <c r="A17243">
        <v>6779</v>
      </c>
      <c r="B17243">
        <v>1991</v>
      </c>
      <c r="C17243">
        <v>10</v>
      </c>
      <c r="D17243">
        <v>1441.7297905999999</v>
      </c>
      <c r="E17243">
        <v>0</v>
      </c>
      <c r="F17243">
        <v>11.8572849293</v>
      </c>
      <c r="G17243" s="1">
        <v>3.38644355368E-6</v>
      </c>
      <c r="H17243">
        <v>0.53551250285700003</v>
      </c>
      <c r="I17243">
        <v>656.09248148999995</v>
      </c>
      <c r="J17243">
        <v>918.40124940199996</v>
      </c>
      <c r="K17243">
        <v>1.8140637937899999</v>
      </c>
      <c r="L17243">
        <v>0.90703189689499997</v>
      </c>
    </row>
    <row r="17244" spans="1:12">
      <c r="A17244">
        <v>6779</v>
      </c>
      <c r="B17244">
        <v>1991</v>
      </c>
      <c r="C17244">
        <v>11</v>
      </c>
      <c r="D17244">
        <v>23.253706300000001</v>
      </c>
      <c r="E17244">
        <v>0</v>
      </c>
      <c r="F17244">
        <v>12.3046729036</v>
      </c>
      <c r="G17244">
        <v>0</v>
      </c>
      <c r="H17244">
        <v>0.59808107478999994</v>
      </c>
      <c r="I17244">
        <v>456.75405355700002</v>
      </c>
      <c r="J17244">
        <v>0</v>
      </c>
      <c r="K17244">
        <v>0</v>
      </c>
      <c r="L17244">
        <v>0</v>
      </c>
    </row>
    <row r="17245" spans="1:12">
      <c r="A17245">
        <v>6779</v>
      </c>
      <c r="B17245">
        <v>1991</v>
      </c>
      <c r="C17245">
        <v>12</v>
      </c>
      <c r="D17245">
        <v>4313.5625186500001</v>
      </c>
      <c r="E17245">
        <v>0</v>
      </c>
      <c r="F17245">
        <v>97.390861524200005</v>
      </c>
      <c r="G17245">
        <v>4.2191933461499999E-2</v>
      </c>
      <c r="H17245">
        <v>4.9635736424200001</v>
      </c>
      <c r="I17245">
        <v>1272.7405616399999</v>
      </c>
      <c r="J17245">
        <v>3318.7488844200002</v>
      </c>
      <c r="K17245">
        <v>67.945639181600001</v>
      </c>
      <c r="L17245">
        <v>33.9728195908</v>
      </c>
    </row>
    <row r="17246" spans="1:12">
      <c r="A17246">
        <v>6779</v>
      </c>
      <c r="B17246">
        <v>1992</v>
      </c>
      <c r="C17246">
        <v>1</v>
      </c>
      <c r="D17246">
        <v>3929.8763647000001</v>
      </c>
      <c r="E17246">
        <v>8.2111720344899997E-2</v>
      </c>
      <c r="F17246">
        <v>2842.35398893</v>
      </c>
      <c r="G17246">
        <v>0.37508055132200002</v>
      </c>
      <c r="H17246">
        <v>141.06380331700001</v>
      </c>
      <c r="I17246">
        <v>3019.6499152400002</v>
      </c>
      <c r="J17246">
        <v>2891.1005195100001</v>
      </c>
      <c r="K17246">
        <v>323.39878702999999</v>
      </c>
      <c r="L17246">
        <v>161.699393515</v>
      </c>
    </row>
    <row r="17247" spans="1:12">
      <c r="A17247">
        <v>6779</v>
      </c>
      <c r="B17247">
        <v>1992</v>
      </c>
      <c r="C17247">
        <v>2</v>
      </c>
      <c r="D17247">
        <v>13231.358884699999</v>
      </c>
      <c r="E17247">
        <v>5.8908309578000004</v>
      </c>
      <c r="F17247">
        <v>22276.25243</v>
      </c>
      <c r="G17247">
        <v>556.53726768299998</v>
      </c>
      <c r="H17247">
        <v>1094.2119347400001</v>
      </c>
      <c r="I17247">
        <v>2929.5374433500001</v>
      </c>
      <c r="J17247">
        <v>8806.9805570200006</v>
      </c>
      <c r="K17247">
        <v>3619.3142939700001</v>
      </c>
      <c r="L17247">
        <v>1809.6571469800001</v>
      </c>
    </row>
    <row r="17248" spans="1:12">
      <c r="A17248">
        <v>6779</v>
      </c>
      <c r="B17248">
        <v>1992</v>
      </c>
      <c r="C17248">
        <v>3</v>
      </c>
      <c r="D17248">
        <v>12557.001402</v>
      </c>
      <c r="E17248">
        <v>5.7279119644499996</v>
      </c>
      <c r="F17248">
        <v>35738.511033800001</v>
      </c>
      <c r="G17248">
        <v>1828.2925601699999</v>
      </c>
      <c r="H17248">
        <v>1712.5643654400001</v>
      </c>
      <c r="I17248">
        <v>2668.5296121699998</v>
      </c>
      <c r="J17248">
        <v>5065.0831300500004</v>
      </c>
      <c r="K17248">
        <v>4496.7191218500002</v>
      </c>
      <c r="L17248">
        <v>2248.3595609200001</v>
      </c>
    </row>
    <row r="17249" spans="1:12">
      <c r="A17249">
        <v>6779</v>
      </c>
      <c r="B17249">
        <v>1992</v>
      </c>
      <c r="C17249">
        <v>4</v>
      </c>
      <c r="D17249">
        <v>0</v>
      </c>
      <c r="E17249">
        <v>0</v>
      </c>
      <c r="F17249">
        <v>21088.576461500001</v>
      </c>
      <c r="G17249">
        <v>0</v>
      </c>
      <c r="H17249">
        <v>985.55674615999999</v>
      </c>
      <c r="I17249">
        <v>4157.8038556499996</v>
      </c>
      <c r="J17249">
        <v>0</v>
      </c>
      <c r="K17249">
        <v>21.645858742000001</v>
      </c>
      <c r="L17249">
        <v>10.822929371000001</v>
      </c>
    </row>
    <row r="17250" spans="1:12">
      <c r="A17250">
        <v>6779</v>
      </c>
      <c r="B17250">
        <v>1992</v>
      </c>
      <c r="C17250">
        <v>5</v>
      </c>
      <c r="D17250">
        <v>1104.55104925</v>
      </c>
      <c r="E17250">
        <v>0</v>
      </c>
      <c r="F17250">
        <v>6524.2779598799998</v>
      </c>
      <c r="G17250">
        <v>1.1485093655E-2</v>
      </c>
      <c r="H17250">
        <v>294.11535994399998</v>
      </c>
      <c r="I17250">
        <v>3777.0759843000001</v>
      </c>
      <c r="J17250">
        <v>449.37645683300002</v>
      </c>
      <c r="K17250">
        <v>158.29725132600001</v>
      </c>
      <c r="L17250">
        <v>79.148625663100006</v>
      </c>
    </row>
    <row r="17251" spans="1:12">
      <c r="A17251">
        <v>6779</v>
      </c>
      <c r="B17251">
        <v>1992</v>
      </c>
      <c r="C17251">
        <v>6</v>
      </c>
      <c r="D17251">
        <v>174.40279724999999</v>
      </c>
      <c r="E17251">
        <v>0</v>
      </c>
      <c r="F17251">
        <v>1856.9190015700001</v>
      </c>
      <c r="G17251">
        <v>0</v>
      </c>
      <c r="H17251">
        <v>81.191991173900007</v>
      </c>
      <c r="I17251">
        <v>3156.8891030300001</v>
      </c>
      <c r="J17251">
        <v>0</v>
      </c>
      <c r="K17251">
        <v>0</v>
      </c>
      <c r="L17251">
        <v>0</v>
      </c>
    </row>
    <row r="17252" spans="1:12">
      <c r="A17252">
        <v>6779</v>
      </c>
      <c r="B17252">
        <v>1992</v>
      </c>
      <c r="C17252">
        <v>7</v>
      </c>
      <c r="D17252">
        <v>790.62601419999999</v>
      </c>
      <c r="E17252">
        <v>0</v>
      </c>
      <c r="F17252">
        <v>560.34641975600005</v>
      </c>
      <c r="G17252" s="1">
        <v>5.6091137441300002E-5</v>
      </c>
      <c r="H17252">
        <v>24.098472276500001</v>
      </c>
      <c r="I17252">
        <v>1840.2804668199999</v>
      </c>
      <c r="J17252">
        <v>410.85603634199998</v>
      </c>
      <c r="K17252">
        <v>6.5176245654800002</v>
      </c>
      <c r="L17252">
        <v>3.2588122827400001</v>
      </c>
    </row>
    <row r="17253" spans="1:12">
      <c r="A17253">
        <v>6779</v>
      </c>
      <c r="B17253">
        <v>1992</v>
      </c>
      <c r="C17253">
        <v>8</v>
      </c>
      <c r="D17253">
        <v>0</v>
      </c>
      <c r="E17253">
        <v>0</v>
      </c>
      <c r="F17253">
        <v>160.785756636</v>
      </c>
      <c r="G17253">
        <v>0</v>
      </c>
      <c r="H17253">
        <v>6.8199977474700004</v>
      </c>
      <c r="I17253">
        <v>679.29652294000005</v>
      </c>
      <c r="J17253">
        <v>0</v>
      </c>
      <c r="K17253">
        <v>0</v>
      </c>
      <c r="L17253">
        <v>0</v>
      </c>
    </row>
    <row r="17254" spans="1:12">
      <c r="A17254">
        <v>6779</v>
      </c>
      <c r="B17254">
        <v>1992</v>
      </c>
      <c r="C17254">
        <v>9</v>
      </c>
      <c r="D17254">
        <v>0</v>
      </c>
      <c r="E17254">
        <v>0</v>
      </c>
      <c r="F17254">
        <v>43.044204698199998</v>
      </c>
      <c r="G17254">
        <v>0</v>
      </c>
      <c r="H17254">
        <v>1.7950666066900001</v>
      </c>
      <c r="I17254">
        <v>230.66211592799999</v>
      </c>
      <c r="J17254">
        <v>0</v>
      </c>
      <c r="K17254">
        <v>0</v>
      </c>
      <c r="L17254">
        <v>0</v>
      </c>
    </row>
    <row r="17255" spans="1:12">
      <c r="A17255">
        <v>6779</v>
      </c>
      <c r="B17255">
        <v>1992</v>
      </c>
      <c r="C17255">
        <v>10</v>
      </c>
      <c r="D17255">
        <v>3511.3096513</v>
      </c>
      <c r="E17255">
        <v>0</v>
      </c>
      <c r="F17255">
        <v>43.657511262699998</v>
      </c>
      <c r="G17255">
        <v>1.24779815188E-2</v>
      </c>
      <c r="H17255">
        <v>2.0967393195600001</v>
      </c>
      <c r="I17255">
        <v>769.54282975399997</v>
      </c>
      <c r="J17255">
        <v>2836.6924850300002</v>
      </c>
      <c r="K17255">
        <v>35.344222667799997</v>
      </c>
      <c r="L17255">
        <v>17.672111333899998</v>
      </c>
    </row>
    <row r="17256" spans="1:12">
      <c r="A17256">
        <v>6779</v>
      </c>
      <c r="B17256">
        <v>1992</v>
      </c>
      <c r="C17256">
        <v>11</v>
      </c>
      <c r="D17256">
        <v>0</v>
      </c>
      <c r="E17256">
        <v>0</v>
      </c>
      <c r="F17256">
        <v>251.69765996199999</v>
      </c>
      <c r="G17256">
        <v>0</v>
      </c>
      <c r="H17256">
        <v>12.627354780099999</v>
      </c>
      <c r="I17256">
        <v>1443.5435697200001</v>
      </c>
      <c r="J17256">
        <v>0</v>
      </c>
      <c r="K17256">
        <v>0</v>
      </c>
      <c r="L17256">
        <v>0</v>
      </c>
    </row>
    <row r="17257" spans="1:12">
      <c r="A17257">
        <v>6779</v>
      </c>
      <c r="B17257">
        <v>1992</v>
      </c>
      <c r="C17257">
        <v>12</v>
      </c>
      <c r="D17257">
        <v>9754.92979285</v>
      </c>
      <c r="E17257">
        <v>0.69658140906599997</v>
      </c>
      <c r="F17257">
        <v>2258.4472150299998</v>
      </c>
      <c r="G17257">
        <v>7.6763575044000003</v>
      </c>
      <c r="H17257">
        <v>112.562522964</v>
      </c>
      <c r="I17257">
        <v>2846.29828486</v>
      </c>
      <c r="J17257">
        <v>7275.7048254700003</v>
      </c>
      <c r="K17257">
        <v>795.03368691200001</v>
      </c>
      <c r="L17257">
        <v>397.516843456</v>
      </c>
    </row>
    <row r="17258" spans="1:12">
      <c r="A17258">
        <v>6779</v>
      </c>
      <c r="B17258">
        <v>1993</v>
      </c>
      <c r="C17258">
        <v>1</v>
      </c>
      <c r="D17258">
        <v>22009.633012999999</v>
      </c>
      <c r="E17258">
        <v>14.196969081600001</v>
      </c>
      <c r="F17258">
        <v>54272.439165199998</v>
      </c>
      <c r="G17258">
        <v>3750.8682714699999</v>
      </c>
      <c r="H17258">
        <v>2623.9997669600002</v>
      </c>
      <c r="I17258">
        <v>4077.7898178</v>
      </c>
      <c r="J17258">
        <v>10581.4104327</v>
      </c>
      <c r="K17258">
        <v>7948.8272896400003</v>
      </c>
      <c r="L17258">
        <v>3974.4136448200002</v>
      </c>
    </row>
    <row r="17259" spans="1:12">
      <c r="A17259">
        <v>6779</v>
      </c>
      <c r="B17259">
        <v>1993</v>
      </c>
      <c r="C17259">
        <v>2</v>
      </c>
      <c r="D17259">
        <v>14440.5516123</v>
      </c>
      <c r="E17259">
        <v>7.6118227512600001</v>
      </c>
      <c r="F17259">
        <v>51841.9807258</v>
      </c>
      <c r="G17259">
        <v>3763.5650188200002</v>
      </c>
      <c r="H17259">
        <v>2467.6241178999999</v>
      </c>
      <c r="I17259">
        <v>3266.0109369299998</v>
      </c>
      <c r="J17259">
        <v>4743.7614940000003</v>
      </c>
      <c r="K17259">
        <v>4998.9019606600004</v>
      </c>
      <c r="L17259">
        <v>2499.4509803300002</v>
      </c>
    </row>
    <row r="17260" spans="1:12">
      <c r="A17260">
        <v>6779</v>
      </c>
      <c r="B17260">
        <v>1993</v>
      </c>
      <c r="C17260">
        <v>3</v>
      </c>
      <c r="D17260">
        <v>5046.0542671000003</v>
      </c>
      <c r="E17260">
        <v>0.81189943759700001</v>
      </c>
      <c r="F17260">
        <v>32335.086604</v>
      </c>
      <c r="G17260">
        <v>481.82035538399998</v>
      </c>
      <c r="H17260">
        <v>1515.28502991</v>
      </c>
      <c r="I17260">
        <v>3914.5154078099999</v>
      </c>
      <c r="J17260">
        <v>1763.53648273</v>
      </c>
      <c r="K17260">
        <v>1880.7632914000001</v>
      </c>
      <c r="L17260">
        <v>940.38164569900005</v>
      </c>
    </row>
    <row r="17261" spans="1:12">
      <c r="A17261">
        <v>6779</v>
      </c>
      <c r="B17261">
        <v>1993</v>
      </c>
      <c r="C17261">
        <v>4</v>
      </c>
      <c r="D17261">
        <v>0</v>
      </c>
      <c r="E17261">
        <v>0</v>
      </c>
      <c r="F17261">
        <v>17632.5999773</v>
      </c>
      <c r="G17261">
        <v>0</v>
      </c>
      <c r="H17261">
        <v>824.63244984799996</v>
      </c>
      <c r="I17261">
        <v>4999.13801539</v>
      </c>
      <c r="J17261">
        <v>0</v>
      </c>
      <c r="K17261">
        <v>2.5178434755099999</v>
      </c>
      <c r="L17261">
        <v>1.2589217377499999</v>
      </c>
    </row>
    <row r="17262" spans="1:12">
      <c r="A17262">
        <v>6779</v>
      </c>
      <c r="B17262">
        <v>1993</v>
      </c>
      <c r="C17262">
        <v>5</v>
      </c>
      <c r="D17262">
        <v>11.626853150000001</v>
      </c>
      <c r="E17262">
        <v>0</v>
      </c>
      <c r="F17262">
        <v>4575.3572654</v>
      </c>
      <c r="G17262">
        <v>0</v>
      </c>
      <c r="H17262">
        <v>203.31432073400001</v>
      </c>
      <c r="I17262">
        <v>3635.0053941199999</v>
      </c>
      <c r="J17262">
        <v>0</v>
      </c>
      <c r="K17262">
        <v>0</v>
      </c>
      <c r="L17262">
        <v>0</v>
      </c>
    </row>
    <row r="17263" spans="1:12">
      <c r="A17263">
        <v>6779</v>
      </c>
      <c r="B17263">
        <v>1993</v>
      </c>
      <c r="C17263">
        <v>6</v>
      </c>
      <c r="D17263">
        <v>2674.1762245</v>
      </c>
      <c r="E17263">
        <v>5.4208099407000001E-3</v>
      </c>
      <c r="F17263">
        <v>1869.75168431</v>
      </c>
      <c r="G17263">
        <v>3.4977316233899998E-2</v>
      </c>
      <c r="H17263">
        <v>84.605214765699998</v>
      </c>
      <c r="I17263">
        <v>3288.6630482099999</v>
      </c>
      <c r="J17263">
        <v>1857.1429060099999</v>
      </c>
      <c r="K17263">
        <v>95.340720130099996</v>
      </c>
      <c r="L17263">
        <v>47.670360064999997</v>
      </c>
    </row>
    <row r="17264" spans="1:12">
      <c r="A17264">
        <v>6779</v>
      </c>
      <c r="B17264">
        <v>1993</v>
      </c>
      <c r="C17264">
        <v>7</v>
      </c>
      <c r="D17264">
        <v>11.626853150000001</v>
      </c>
      <c r="E17264">
        <v>0</v>
      </c>
      <c r="F17264">
        <v>547.57384750999995</v>
      </c>
      <c r="G17264">
        <v>0</v>
      </c>
      <c r="H17264">
        <v>23.9512559219</v>
      </c>
      <c r="I17264">
        <v>1250.1575508000001</v>
      </c>
      <c r="J17264">
        <v>0</v>
      </c>
      <c r="K17264">
        <v>0</v>
      </c>
      <c r="L17264">
        <v>0</v>
      </c>
    </row>
    <row r="17265" spans="1:12">
      <c r="A17265">
        <v>6779</v>
      </c>
      <c r="B17265">
        <v>1993</v>
      </c>
      <c r="C17265">
        <v>8</v>
      </c>
      <c r="D17265">
        <v>0</v>
      </c>
      <c r="E17265">
        <v>0</v>
      </c>
      <c r="F17265">
        <v>144.35272986699999</v>
      </c>
      <c r="G17265">
        <v>0</v>
      </c>
      <c r="H17265">
        <v>6.1296865775400002</v>
      </c>
      <c r="I17265">
        <v>444.23680165299999</v>
      </c>
      <c r="J17265">
        <v>0</v>
      </c>
      <c r="K17265">
        <v>0</v>
      </c>
      <c r="L17265">
        <v>0</v>
      </c>
    </row>
    <row r="17266" spans="1:12">
      <c r="A17266">
        <v>6779</v>
      </c>
      <c r="B17266">
        <v>1993</v>
      </c>
      <c r="C17266">
        <v>9</v>
      </c>
      <c r="D17266">
        <v>58.134265749999997</v>
      </c>
      <c r="E17266">
        <v>0</v>
      </c>
      <c r="F17266">
        <v>38.602342988099998</v>
      </c>
      <c r="G17266">
        <v>0</v>
      </c>
      <c r="H17266">
        <v>1.6108535877100001</v>
      </c>
      <c r="I17266">
        <v>208.61143952399999</v>
      </c>
      <c r="J17266">
        <v>0</v>
      </c>
      <c r="K17266">
        <v>0</v>
      </c>
      <c r="L17266">
        <v>0</v>
      </c>
    </row>
    <row r="17267" spans="1:12">
      <c r="A17267">
        <v>6779</v>
      </c>
      <c r="B17267">
        <v>1993</v>
      </c>
      <c r="C17267">
        <v>10</v>
      </c>
      <c r="D17267">
        <v>290.67132874999999</v>
      </c>
      <c r="E17267">
        <v>0</v>
      </c>
      <c r="F17267">
        <v>11.4601110121</v>
      </c>
      <c r="G17267">
        <v>0</v>
      </c>
      <c r="H17267">
        <v>0.47501857753900001</v>
      </c>
      <c r="I17267">
        <v>318.62759101199998</v>
      </c>
      <c r="J17267">
        <v>52.599297696199997</v>
      </c>
      <c r="K17267">
        <v>2.30578893279E-2</v>
      </c>
      <c r="L17267">
        <v>1.15289446639E-2</v>
      </c>
    </row>
    <row r="17268" spans="1:12">
      <c r="A17268">
        <v>6779</v>
      </c>
      <c r="B17268">
        <v>1993</v>
      </c>
      <c r="C17268">
        <v>11</v>
      </c>
      <c r="D17268">
        <v>2255.6095111</v>
      </c>
      <c r="E17268">
        <v>0</v>
      </c>
      <c r="F17268">
        <v>12.407337611499999</v>
      </c>
      <c r="G17268" s="1">
        <v>5.0007995847799999E-5</v>
      </c>
      <c r="H17268">
        <v>0.60242033987300003</v>
      </c>
      <c r="I17268">
        <v>906.54794021800001</v>
      </c>
      <c r="J17268">
        <v>1571.54817966</v>
      </c>
      <c r="K17268">
        <v>6.62811592036</v>
      </c>
      <c r="L17268">
        <v>3.31405796018</v>
      </c>
    </row>
    <row r="17269" spans="1:12">
      <c r="A17269">
        <v>6779</v>
      </c>
      <c r="B17269">
        <v>1993</v>
      </c>
      <c r="C17269">
        <v>12</v>
      </c>
      <c r="D17269">
        <v>2313.7437768499999</v>
      </c>
      <c r="E17269">
        <v>0</v>
      </c>
      <c r="F17269">
        <v>181.94631084599999</v>
      </c>
      <c r="G17269">
        <v>6.6121230187699996E-4</v>
      </c>
      <c r="H17269">
        <v>9.2622890141099994</v>
      </c>
      <c r="I17269">
        <v>1827.16180485</v>
      </c>
      <c r="J17269">
        <v>1422.9798292</v>
      </c>
      <c r="K17269">
        <v>24.153051811899999</v>
      </c>
      <c r="L17269">
        <v>12.076525905900001</v>
      </c>
    </row>
    <row r="17270" spans="1:12">
      <c r="A17270">
        <v>6779</v>
      </c>
      <c r="B17270">
        <v>1994</v>
      </c>
      <c r="C17270">
        <v>1</v>
      </c>
      <c r="D17270">
        <v>744.11860160000003</v>
      </c>
      <c r="E17270">
        <v>0</v>
      </c>
      <c r="F17270">
        <v>102.111208324</v>
      </c>
      <c r="G17270" s="1">
        <v>1.16509677759E-5</v>
      </c>
      <c r="H17270">
        <v>4.99622929434</v>
      </c>
      <c r="I17270">
        <v>1310.7432645399999</v>
      </c>
      <c r="J17270">
        <v>340.14564043500002</v>
      </c>
      <c r="K17270">
        <v>3.3626330270400002</v>
      </c>
      <c r="L17270">
        <v>1.6813165135200001</v>
      </c>
    </row>
    <row r="17271" spans="1:12">
      <c r="A17271">
        <v>6779</v>
      </c>
      <c r="B17271">
        <v>1994</v>
      </c>
      <c r="C17271">
        <v>2</v>
      </c>
      <c r="D17271">
        <v>6708.6942675500004</v>
      </c>
      <c r="E17271">
        <v>0.135058619671</v>
      </c>
      <c r="F17271">
        <v>1610.2461170199999</v>
      </c>
      <c r="G17271">
        <v>0.54804167801299997</v>
      </c>
      <c r="H17271">
        <v>80.1870717547</v>
      </c>
      <c r="I17271">
        <v>2901.4642822000001</v>
      </c>
      <c r="J17271">
        <v>4749.2708992400003</v>
      </c>
      <c r="K17271">
        <v>286.11081403700001</v>
      </c>
      <c r="L17271">
        <v>143.055407019</v>
      </c>
    </row>
    <row r="17272" spans="1:12">
      <c r="A17272">
        <v>6779</v>
      </c>
      <c r="B17272">
        <v>1994</v>
      </c>
      <c r="C17272">
        <v>3</v>
      </c>
      <c r="D17272">
        <v>5011.1737076500003</v>
      </c>
      <c r="E17272">
        <v>0.14866699685900001</v>
      </c>
      <c r="F17272">
        <v>3080.73761616</v>
      </c>
      <c r="G17272">
        <v>1.8315968893800001</v>
      </c>
      <c r="H17272">
        <v>150.71775359599999</v>
      </c>
      <c r="I17272">
        <v>3356.3742848699999</v>
      </c>
      <c r="J17272">
        <v>3159.30149648</v>
      </c>
      <c r="K17272">
        <v>460.12496776799998</v>
      </c>
      <c r="L17272">
        <v>230.06248388399999</v>
      </c>
    </row>
    <row r="17273" spans="1:12">
      <c r="A17273">
        <v>6779</v>
      </c>
      <c r="B17273">
        <v>1994</v>
      </c>
      <c r="C17273">
        <v>4</v>
      </c>
      <c r="D17273">
        <v>1511.4909095</v>
      </c>
      <c r="E17273">
        <v>0</v>
      </c>
      <c r="F17273">
        <v>2461.0077035499999</v>
      </c>
      <c r="G17273">
        <v>1.1742371154700001E-2</v>
      </c>
      <c r="H17273">
        <v>117.611156532</v>
      </c>
      <c r="I17273">
        <v>3240.2167150499999</v>
      </c>
      <c r="J17273">
        <v>931.11529735399995</v>
      </c>
      <c r="K17273">
        <v>68.687107742199998</v>
      </c>
      <c r="L17273">
        <v>34.343553871099999</v>
      </c>
    </row>
    <row r="17274" spans="1:12">
      <c r="A17274">
        <v>6779</v>
      </c>
      <c r="B17274">
        <v>1994</v>
      </c>
      <c r="C17274">
        <v>5</v>
      </c>
      <c r="D17274">
        <v>2383.5048957499998</v>
      </c>
      <c r="E17274">
        <v>0</v>
      </c>
      <c r="F17274">
        <v>1771.90016195</v>
      </c>
      <c r="G17274">
        <v>2.49496604878E-2</v>
      </c>
      <c r="H17274">
        <v>85.489158932400002</v>
      </c>
      <c r="I17274">
        <v>3098.0203735499999</v>
      </c>
      <c r="J17274">
        <v>1309.51579664</v>
      </c>
      <c r="K17274">
        <v>115.371372231</v>
      </c>
      <c r="L17274">
        <v>57.685686115599999</v>
      </c>
    </row>
    <row r="17275" spans="1:12">
      <c r="A17275">
        <v>6779</v>
      </c>
      <c r="B17275">
        <v>1994</v>
      </c>
      <c r="C17275">
        <v>6</v>
      </c>
      <c r="D17275">
        <v>313.92503505000002</v>
      </c>
      <c r="E17275">
        <v>0</v>
      </c>
      <c r="F17275">
        <v>542.43130721600005</v>
      </c>
      <c r="G17275">
        <v>0</v>
      </c>
      <c r="H17275">
        <v>25.078245698300002</v>
      </c>
      <c r="I17275">
        <v>2385.3923398699999</v>
      </c>
      <c r="J17275">
        <v>0</v>
      </c>
      <c r="K17275">
        <v>0</v>
      </c>
      <c r="L17275">
        <v>0</v>
      </c>
    </row>
    <row r="17276" spans="1:12">
      <c r="A17276">
        <v>6779</v>
      </c>
      <c r="B17276">
        <v>1994</v>
      </c>
      <c r="C17276">
        <v>7</v>
      </c>
      <c r="D17276">
        <v>0</v>
      </c>
      <c r="E17276">
        <v>0</v>
      </c>
      <c r="F17276">
        <v>142.60414549500001</v>
      </c>
      <c r="G17276">
        <v>0</v>
      </c>
      <c r="H17276">
        <v>6.2868075906099996</v>
      </c>
      <c r="I17276">
        <v>849.75185671300005</v>
      </c>
      <c r="J17276">
        <v>0</v>
      </c>
      <c r="K17276">
        <v>0</v>
      </c>
      <c r="L17276">
        <v>0</v>
      </c>
    </row>
    <row r="17277" spans="1:12">
      <c r="A17277">
        <v>6779</v>
      </c>
      <c r="B17277">
        <v>1994</v>
      </c>
      <c r="C17277">
        <v>8</v>
      </c>
      <c r="D17277">
        <v>0</v>
      </c>
      <c r="E17277">
        <v>0</v>
      </c>
      <c r="F17277">
        <v>37.277914518499998</v>
      </c>
      <c r="G17277">
        <v>0</v>
      </c>
      <c r="H17277">
        <v>1.5906871333699999</v>
      </c>
      <c r="I17277">
        <v>299.10103880700001</v>
      </c>
      <c r="J17277">
        <v>0</v>
      </c>
      <c r="K17277">
        <v>0</v>
      </c>
      <c r="L17277">
        <v>0</v>
      </c>
    </row>
    <row r="17278" spans="1:12">
      <c r="A17278">
        <v>6779</v>
      </c>
      <c r="B17278">
        <v>1994</v>
      </c>
      <c r="C17278">
        <v>9</v>
      </c>
      <c r="D17278">
        <v>0</v>
      </c>
      <c r="E17278">
        <v>0</v>
      </c>
      <c r="F17278">
        <v>9.9202002890000003</v>
      </c>
      <c r="G17278">
        <v>0</v>
      </c>
      <c r="H17278">
        <v>0.41513180071200001</v>
      </c>
      <c r="I17278">
        <v>102.281450772</v>
      </c>
      <c r="J17278">
        <v>0</v>
      </c>
      <c r="K17278">
        <v>0</v>
      </c>
      <c r="L17278">
        <v>0</v>
      </c>
    </row>
    <row r="17279" spans="1:12">
      <c r="A17279">
        <v>6779</v>
      </c>
      <c r="B17279">
        <v>1994</v>
      </c>
      <c r="C17279">
        <v>10</v>
      </c>
      <c r="D17279">
        <v>1767.2816788</v>
      </c>
      <c r="E17279">
        <v>0</v>
      </c>
      <c r="F17279">
        <v>33.0458495771</v>
      </c>
      <c r="G17279" s="1">
        <v>7.2721559501999998E-5</v>
      </c>
      <c r="H17279">
        <v>1.6497583434500001</v>
      </c>
      <c r="I17279">
        <v>1197.62960914</v>
      </c>
      <c r="J17279">
        <v>1278.62254039</v>
      </c>
      <c r="K17279">
        <v>4.0611766595800001</v>
      </c>
      <c r="L17279">
        <v>2.03058832979</v>
      </c>
    </row>
    <row r="17280" spans="1:12">
      <c r="A17280">
        <v>6779</v>
      </c>
      <c r="B17280">
        <v>1994</v>
      </c>
      <c r="C17280">
        <v>11</v>
      </c>
      <c r="D17280">
        <v>778.99916105</v>
      </c>
      <c r="E17280">
        <v>0</v>
      </c>
      <c r="F17280">
        <v>20.1599819021</v>
      </c>
      <c r="G17280" s="1">
        <v>3.85796114486E-6</v>
      </c>
      <c r="H17280">
        <v>0.99408413504000004</v>
      </c>
      <c r="I17280">
        <v>864.08096328800002</v>
      </c>
      <c r="J17280">
        <v>402.06743123899997</v>
      </c>
      <c r="K17280">
        <v>1.7292019137800001</v>
      </c>
      <c r="L17280">
        <v>0.86460095689100003</v>
      </c>
    </row>
    <row r="17281" spans="1:12">
      <c r="A17281">
        <v>6779</v>
      </c>
      <c r="B17281">
        <v>1994</v>
      </c>
      <c r="C17281">
        <v>12</v>
      </c>
      <c r="D17281">
        <v>1464.9834969000001</v>
      </c>
      <c r="E17281">
        <v>0</v>
      </c>
      <c r="F17281">
        <v>20.538833298</v>
      </c>
      <c r="G17281" s="1">
        <v>2.7285280718299999E-5</v>
      </c>
      <c r="H17281">
        <v>1.0283428301999999</v>
      </c>
      <c r="I17281">
        <v>913.61131666899996</v>
      </c>
      <c r="J17281">
        <v>953.45390670500001</v>
      </c>
      <c r="K17281">
        <v>4.1968019557699998</v>
      </c>
      <c r="L17281">
        <v>2.0984009778799999</v>
      </c>
    </row>
    <row r="17282" spans="1:12">
      <c r="A17282">
        <v>6779</v>
      </c>
      <c r="B17282">
        <v>1995</v>
      </c>
      <c r="C17282">
        <v>1</v>
      </c>
      <c r="D17282">
        <v>22823.512733399999</v>
      </c>
      <c r="E17282">
        <v>8.0591395202000005</v>
      </c>
      <c r="F17282">
        <v>28741.529515099999</v>
      </c>
      <c r="G17282">
        <v>2645.44209998</v>
      </c>
      <c r="H17282">
        <v>1401.3597663999999</v>
      </c>
      <c r="I17282">
        <v>3816.4301547</v>
      </c>
      <c r="J17282">
        <v>13218.969017400001</v>
      </c>
      <c r="K17282">
        <v>5439.5036874799998</v>
      </c>
      <c r="L17282">
        <v>2719.7518437399999</v>
      </c>
    </row>
    <row r="17283" spans="1:12">
      <c r="A17283">
        <v>6779</v>
      </c>
      <c r="B17283">
        <v>1995</v>
      </c>
      <c r="C17283">
        <v>2</v>
      </c>
      <c r="D17283">
        <v>5441.3672741999999</v>
      </c>
      <c r="E17283">
        <v>4.3337506097</v>
      </c>
      <c r="F17283">
        <v>33418.152639799999</v>
      </c>
      <c r="G17283">
        <v>246.376072268</v>
      </c>
      <c r="H17283">
        <v>1597.5175972100001</v>
      </c>
      <c r="I17283">
        <v>2626.0816295599998</v>
      </c>
      <c r="J17283">
        <v>3076.6421051399998</v>
      </c>
      <c r="K17283">
        <v>2363.6541473699999</v>
      </c>
      <c r="L17283">
        <v>1181.8270736899999</v>
      </c>
    </row>
    <row r="17284" spans="1:12">
      <c r="A17284">
        <v>6779</v>
      </c>
      <c r="B17284">
        <v>1995</v>
      </c>
      <c r="C17284">
        <v>3</v>
      </c>
      <c r="D17284">
        <v>12963.941262300001</v>
      </c>
      <c r="E17284">
        <v>11.114602805200001</v>
      </c>
      <c r="F17284">
        <v>52914.652864800002</v>
      </c>
      <c r="G17284">
        <v>1194.46198011</v>
      </c>
      <c r="H17284">
        <v>2518.7169990799998</v>
      </c>
      <c r="I17284">
        <v>3812.1563787</v>
      </c>
      <c r="J17284">
        <v>6388.89554899</v>
      </c>
      <c r="K17284">
        <v>5724.1598450700003</v>
      </c>
      <c r="L17284">
        <v>2862.0799225300002</v>
      </c>
    </row>
    <row r="17285" spans="1:12">
      <c r="A17285">
        <v>6779</v>
      </c>
      <c r="B17285">
        <v>1995</v>
      </c>
      <c r="C17285">
        <v>4</v>
      </c>
      <c r="D17285">
        <v>2232.3558048</v>
      </c>
      <c r="E17285">
        <v>5.4673427104700002E-2</v>
      </c>
      <c r="F17285">
        <v>24391.8045227</v>
      </c>
      <c r="G17285">
        <v>0.94208686559199994</v>
      </c>
      <c r="H17285">
        <v>1134.97678888</v>
      </c>
      <c r="I17285">
        <v>4407.9292010500003</v>
      </c>
      <c r="J17285">
        <v>1205.05135258</v>
      </c>
      <c r="K17285">
        <v>797.73330721699995</v>
      </c>
      <c r="L17285">
        <v>398.86665360799998</v>
      </c>
    </row>
    <row r="17286" spans="1:12">
      <c r="A17286">
        <v>6779</v>
      </c>
      <c r="B17286">
        <v>1995</v>
      </c>
      <c r="C17286">
        <v>5</v>
      </c>
      <c r="D17286">
        <v>232.53706299999999</v>
      </c>
      <c r="E17286">
        <v>0</v>
      </c>
      <c r="F17286">
        <v>8514.6324777900008</v>
      </c>
      <c r="G17286">
        <v>0</v>
      </c>
      <c r="H17286">
        <v>383.94387896900002</v>
      </c>
      <c r="I17286">
        <v>3896.5890037600002</v>
      </c>
      <c r="J17286">
        <v>0</v>
      </c>
      <c r="K17286">
        <v>0</v>
      </c>
      <c r="L17286">
        <v>0</v>
      </c>
    </row>
    <row r="17287" spans="1:12">
      <c r="A17287">
        <v>6779</v>
      </c>
      <c r="B17287">
        <v>1995</v>
      </c>
      <c r="C17287">
        <v>6</v>
      </c>
      <c r="D17287">
        <v>2092.8335670000001</v>
      </c>
      <c r="E17287">
        <v>7.9607235408900006E-3</v>
      </c>
      <c r="F17287">
        <v>2686.63020693</v>
      </c>
      <c r="G17287">
        <v>2.8122238868599998E-2</v>
      </c>
      <c r="H17287">
        <v>119.492777975</v>
      </c>
      <c r="I17287">
        <v>3891.4280797000001</v>
      </c>
      <c r="J17287">
        <v>1377.0118004399999</v>
      </c>
      <c r="K17287">
        <v>101.465254671</v>
      </c>
      <c r="L17287">
        <v>50.7326273356</v>
      </c>
    </row>
    <row r="17288" spans="1:12">
      <c r="A17288">
        <v>6779</v>
      </c>
      <c r="B17288">
        <v>1995</v>
      </c>
      <c r="C17288">
        <v>7</v>
      </c>
      <c r="D17288">
        <v>0</v>
      </c>
      <c r="E17288">
        <v>0</v>
      </c>
      <c r="F17288">
        <v>990.12871200100005</v>
      </c>
      <c r="G17288">
        <v>0</v>
      </c>
      <c r="H17288">
        <v>43.659474229700002</v>
      </c>
      <c r="I17288">
        <v>1960.63818343</v>
      </c>
      <c r="J17288">
        <v>0</v>
      </c>
      <c r="K17288">
        <v>0</v>
      </c>
      <c r="L17288">
        <v>0</v>
      </c>
    </row>
    <row r="17289" spans="1:12">
      <c r="A17289">
        <v>6779</v>
      </c>
      <c r="B17289">
        <v>1995</v>
      </c>
      <c r="C17289">
        <v>8</v>
      </c>
      <c r="D17289">
        <v>0</v>
      </c>
      <c r="E17289">
        <v>0</v>
      </c>
      <c r="F17289">
        <v>258.78826916600002</v>
      </c>
      <c r="G17289">
        <v>0</v>
      </c>
      <c r="H17289">
        <v>11.0436201891</v>
      </c>
      <c r="I17289">
        <v>708.44435843199994</v>
      </c>
      <c r="J17289">
        <v>0</v>
      </c>
      <c r="K17289">
        <v>0</v>
      </c>
      <c r="L17289">
        <v>0</v>
      </c>
    </row>
    <row r="17290" spans="1:12">
      <c r="A17290">
        <v>6779</v>
      </c>
      <c r="B17290">
        <v>1995</v>
      </c>
      <c r="C17290">
        <v>9</v>
      </c>
      <c r="D17290">
        <v>0</v>
      </c>
      <c r="E17290">
        <v>0</v>
      </c>
      <c r="F17290">
        <v>68.862001781199993</v>
      </c>
      <c r="G17290">
        <v>0</v>
      </c>
      <c r="H17290">
        <v>2.88180570363</v>
      </c>
      <c r="I17290">
        <v>241.21177189400001</v>
      </c>
      <c r="J17290">
        <v>0</v>
      </c>
      <c r="K17290">
        <v>0</v>
      </c>
      <c r="L17290">
        <v>0</v>
      </c>
    </row>
    <row r="17291" spans="1:12">
      <c r="A17291">
        <v>6779</v>
      </c>
      <c r="B17291">
        <v>1995</v>
      </c>
      <c r="C17291">
        <v>10</v>
      </c>
      <c r="D17291">
        <v>302.29818189999997</v>
      </c>
      <c r="E17291">
        <v>0</v>
      </c>
      <c r="F17291">
        <v>20.129249942000001</v>
      </c>
      <c r="G17291">
        <v>0</v>
      </c>
      <c r="H17291">
        <v>0.83332333035100004</v>
      </c>
      <c r="I17291">
        <v>307.13267732999998</v>
      </c>
      <c r="J17291">
        <v>68.528047605500007</v>
      </c>
      <c r="K17291">
        <v>2.6506807178E-2</v>
      </c>
      <c r="L17291">
        <v>1.3253403589E-2</v>
      </c>
    </row>
    <row r="17292" spans="1:12">
      <c r="A17292">
        <v>6779</v>
      </c>
      <c r="B17292">
        <v>1995</v>
      </c>
      <c r="C17292">
        <v>11</v>
      </c>
      <c r="D17292">
        <v>0</v>
      </c>
      <c r="E17292">
        <v>0</v>
      </c>
      <c r="F17292">
        <v>5.7094708891200003</v>
      </c>
      <c r="G17292">
        <v>0</v>
      </c>
      <c r="H17292">
        <v>0.23664069842400001</v>
      </c>
      <c r="I17292">
        <v>91.984552903199997</v>
      </c>
      <c r="J17292">
        <v>0</v>
      </c>
      <c r="K17292">
        <v>0</v>
      </c>
      <c r="L17292">
        <v>0</v>
      </c>
    </row>
    <row r="17293" spans="1:12">
      <c r="A17293">
        <v>6779</v>
      </c>
      <c r="B17293">
        <v>1995</v>
      </c>
      <c r="C17293">
        <v>12</v>
      </c>
      <c r="D17293">
        <v>1813.7890914</v>
      </c>
      <c r="E17293">
        <v>0</v>
      </c>
      <c r="F17293">
        <v>14.1072857455</v>
      </c>
      <c r="G17293" s="1">
        <v>9.6613053067999995E-6</v>
      </c>
      <c r="H17293">
        <v>0.70569067726699997</v>
      </c>
      <c r="I17293">
        <v>1068.5259890299999</v>
      </c>
      <c r="J17293">
        <v>1006.34304606</v>
      </c>
      <c r="K17293">
        <v>2.6453779310200001</v>
      </c>
      <c r="L17293">
        <v>1.32268896551</v>
      </c>
    </row>
    <row r="17294" spans="1:12">
      <c r="A17294">
        <v>6779</v>
      </c>
      <c r="B17294">
        <v>1996</v>
      </c>
      <c r="C17294">
        <v>1</v>
      </c>
      <c r="D17294">
        <v>3604.3244764999999</v>
      </c>
      <c r="E17294">
        <v>0</v>
      </c>
      <c r="F17294">
        <v>41.7792034398</v>
      </c>
      <c r="G17294">
        <v>8.0561996501600005E-3</v>
      </c>
      <c r="H17294">
        <v>2.1008101285</v>
      </c>
      <c r="I17294">
        <v>1484.1385795900001</v>
      </c>
      <c r="J17294">
        <v>2327.5945715299999</v>
      </c>
      <c r="K17294">
        <v>31.8179262367</v>
      </c>
      <c r="L17294">
        <v>15.908963118300001</v>
      </c>
    </row>
    <row r="17295" spans="1:12">
      <c r="A17295">
        <v>6779</v>
      </c>
      <c r="B17295">
        <v>1996</v>
      </c>
      <c r="C17295">
        <v>2</v>
      </c>
      <c r="D17295">
        <v>12301.2106327</v>
      </c>
      <c r="E17295">
        <v>6.1356086741900002</v>
      </c>
      <c r="F17295">
        <v>9521.1030660500001</v>
      </c>
      <c r="G17295">
        <v>429.53533627600001</v>
      </c>
      <c r="H17295">
        <v>471.089159043</v>
      </c>
      <c r="I17295">
        <v>1782.2568323999999</v>
      </c>
      <c r="J17295">
        <v>8523.6075746299994</v>
      </c>
      <c r="K17295">
        <v>2574.2151742199999</v>
      </c>
      <c r="L17295">
        <v>1287.1075871099999</v>
      </c>
    </row>
    <row r="17296" spans="1:12">
      <c r="A17296">
        <v>6779</v>
      </c>
      <c r="B17296">
        <v>1996</v>
      </c>
      <c r="C17296">
        <v>3</v>
      </c>
      <c r="D17296">
        <v>5104.1885328500002</v>
      </c>
      <c r="E17296">
        <v>3.99575481327</v>
      </c>
      <c r="F17296">
        <v>27849.1807529</v>
      </c>
      <c r="G17296">
        <v>125.246578001</v>
      </c>
      <c r="H17296">
        <v>1360.27015818</v>
      </c>
      <c r="I17296">
        <v>3297.7079493699998</v>
      </c>
      <c r="J17296">
        <v>2954.1218348699999</v>
      </c>
      <c r="K17296">
        <v>2193.0600572600001</v>
      </c>
      <c r="L17296">
        <v>1096.5300286300001</v>
      </c>
    </row>
    <row r="17297" spans="1:12">
      <c r="A17297">
        <v>6779</v>
      </c>
      <c r="B17297">
        <v>1996</v>
      </c>
      <c r="C17297">
        <v>4</v>
      </c>
      <c r="D17297">
        <v>1651.0131472999999</v>
      </c>
      <c r="E17297">
        <v>0</v>
      </c>
      <c r="F17297">
        <v>11747.139776399999</v>
      </c>
      <c r="G17297">
        <v>0.307005354999</v>
      </c>
      <c r="H17297">
        <v>554.55774787200005</v>
      </c>
      <c r="I17297">
        <v>4282.1413799800002</v>
      </c>
      <c r="J17297">
        <v>828.19546421899997</v>
      </c>
      <c r="K17297">
        <v>408.64314073600002</v>
      </c>
      <c r="L17297">
        <v>204.32157036800001</v>
      </c>
    </row>
    <row r="17298" spans="1:12">
      <c r="A17298">
        <v>6779</v>
      </c>
      <c r="B17298">
        <v>1996</v>
      </c>
      <c r="C17298">
        <v>5</v>
      </c>
      <c r="D17298">
        <v>46.507412600000002</v>
      </c>
      <c r="E17298">
        <v>0</v>
      </c>
      <c r="F17298">
        <v>3594.65830723</v>
      </c>
      <c r="G17298">
        <v>0</v>
      </c>
      <c r="H17298">
        <v>162.95966816000001</v>
      </c>
      <c r="I17298">
        <v>3683.6927597399999</v>
      </c>
      <c r="J17298">
        <v>0</v>
      </c>
      <c r="K17298">
        <v>0</v>
      </c>
      <c r="L17298">
        <v>0</v>
      </c>
    </row>
    <row r="17299" spans="1:12">
      <c r="A17299">
        <v>6779</v>
      </c>
      <c r="B17299">
        <v>1996</v>
      </c>
      <c r="C17299">
        <v>6</v>
      </c>
      <c r="D17299">
        <v>0</v>
      </c>
      <c r="E17299">
        <v>0</v>
      </c>
      <c r="F17299">
        <v>896.65518839599997</v>
      </c>
      <c r="G17299">
        <v>0</v>
      </c>
      <c r="H17299">
        <v>38.970808747600003</v>
      </c>
      <c r="I17299">
        <v>1638.6668061099999</v>
      </c>
      <c r="J17299">
        <v>0</v>
      </c>
      <c r="K17299">
        <v>0</v>
      </c>
      <c r="L17299">
        <v>0</v>
      </c>
    </row>
    <row r="17300" spans="1:12">
      <c r="A17300">
        <v>6779</v>
      </c>
      <c r="B17300">
        <v>1996</v>
      </c>
      <c r="C17300">
        <v>7</v>
      </c>
      <c r="D17300">
        <v>0</v>
      </c>
      <c r="E17300">
        <v>0</v>
      </c>
      <c r="F17300">
        <v>252.28781999099999</v>
      </c>
      <c r="G17300">
        <v>0</v>
      </c>
      <c r="H17300">
        <v>10.6767876702</v>
      </c>
      <c r="I17300">
        <v>603.15384333600002</v>
      </c>
      <c r="J17300">
        <v>0</v>
      </c>
      <c r="K17300">
        <v>0</v>
      </c>
      <c r="L17300">
        <v>0</v>
      </c>
    </row>
    <row r="17301" spans="1:12">
      <c r="A17301">
        <v>6779</v>
      </c>
      <c r="B17301">
        <v>1996</v>
      </c>
      <c r="C17301">
        <v>8</v>
      </c>
      <c r="D17301">
        <v>0</v>
      </c>
      <c r="E17301">
        <v>0</v>
      </c>
      <c r="F17301">
        <v>68.805421237700003</v>
      </c>
      <c r="G17301">
        <v>0</v>
      </c>
      <c r="H17301">
        <v>2.86538282316</v>
      </c>
      <c r="I17301">
        <v>209.78652487100001</v>
      </c>
      <c r="J17301">
        <v>0</v>
      </c>
      <c r="K17301">
        <v>0</v>
      </c>
      <c r="L17301">
        <v>0</v>
      </c>
    </row>
    <row r="17302" spans="1:12">
      <c r="A17302">
        <v>6779</v>
      </c>
      <c r="B17302">
        <v>1996</v>
      </c>
      <c r="C17302">
        <v>9</v>
      </c>
      <c r="D17302">
        <v>0</v>
      </c>
      <c r="E17302">
        <v>0</v>
      </c>
      <c r="F17302">
        <v>18.7526603126</v>
      </c>
      <c r="G17302">
        <v>0</v>
      </c>
      <c r="H17302">
        <v>0.77404847682099998</v>
      </c>
      <c r="I17302">
        <v>71.566887140700004</v>
      </c>
      <c r="J17302">
        <v>0</v>
      </c>
      <c r="K17302">
        <v>0</v>
      </c>
      <c r="L17302">
        <v>0</v>
      </c>
    </row>
    <row r="17303" spans="1:12">
      <c r="A17303">
        <v>6779</v>
      </c>
      <c r="B17303">
        <v>1996</v>
      </c>
      <c r="C17303">
        <v>10</v>
      </c>
      <c r="D17303">
        <v>1313.83440595</v>
      </c>
      <c r="E17303">
        <v>0</v>
      </c>
      <c r="F17303">
        <v>7.6010325531199996</v>
      </c>
      <c r="G17303" s="1">
        <v>2.88453734746E-6</v>
      </c>
      <c r="H17303">
        <v>0.333331227477</v>
      </c>
      <c r="I17303">
        <v>519.12317903500002</v>
      </c>
      <c r="J17303">
        <v>849.18795802499994</v>
      </c>
      <c r="K17303">
        <v>1.7202845552399999</v>
      </c>
      <c r="L17303">
        <v>0.860142277618</v>
      </c>
    </row>
    <row r="17304" spans="1:12">
      <c r="A17304">
        <v>6779</v>
      </c>
      <c r="B17304">
        <v>1996</v>
      </c>
      <c r="C17304">
        <v>11</v>
      </c>
      <c r="D17304">
        <v>3639.2050359499999</v>
      </c>
      <c r="E17304">
        <v>0</v>
      </c>
      <c r="F17304">
        <v>284.44001400600001</v>
      </c>
      <c r="G17304">
        <v>5.6894987823200002E-2</v>
      </c>
      <c r="H17304">
        <v>14.5028408916</v>
      </c>
      <c r="I17304">
        <v>1504.38235177</v>
      </c>
      <c r="J17304">
        <v>3079.10820947</v>
      </c>
      <c r="K17304">
        <v>70.221865991200005</v>
      </c>
      <c r="L17304">
        <v>35.110932995600002</v>
      </c>
    </row>
    <row r="17305" spans="1:12">
      <c r="A17305">
        <v>6779</v>
      </c>
      <c r="B17305">
        <v>1996</v>
      </c>
      <c r="C17305">
        <v>12</v>
      </c>
      <c r="D17305">
        <v>7150.51468725</v>
      </c>
      <c r="E17305">
        <v>3.8224736166999999E-2</v>
      </c>
      <c r="F17305">
        <v>3189.84979737</v>
      </c>
      <c r="G17305">
        <v>0.69694870394899999</v>
      </c>
      <c r="H17305">
        <v>158.78747847899999</v>
      </c>
      <c r="I17305">
        <v>3516.4254746500001</v>
      </c>
      <c r="J17305">
        <v>4784.3410924600003</v>
      </c>
      <c r="K17305">
        <v>533.87167027500004</v>
      </c>
      <c r="L17305">
        <v>266.93583513800002</v>
      </c>
    </row>
    <row r="17306" spans="1:12">
      <c r="A17306">
        <v>6779</v>
      </c>
      <c r="B17306">
        <v>1997</v>
      </c>
      <c r="C17306">
        <v>1</v>
      </c>
      <c r="D17306">
        <v>9034.0648975500008</v>
      </c>
      <c r="E17306">
        <v>2.42843080915</v>
      </c>
      <c r="F17306">
        <v>11650.842410900001</v>
      </c>
      <c r="G17306">
        <v>272.152423478</v>
      </c>
      <c r="H17306">
        <v>571.82500727700005</v>
      </c>
      <c r="I17306">
        <v>3618.9010975800002</v>
      </c>
      <c r="J17306">
        <v>5174.9990694600001</v>
      </c>
      <c r="K17306">
        <v>2052.5618513099998</v>
      </c>
      <c r="L17306">
        <v>1026.2809256600001</v>
      </c>
    </row>
    <row r="17307" spans="1:12">
      <c r="A17307">
        <v>6779</v>
      </c>
      <c r="B17307">
        <v>1997</v>
      </c>
      <c r="C17307">
        <v>2</v>
      </c>
      <c r="D17307">
        <v>1709.1474130500001</v>
      </c>
      <c r="E17307">
        <v>0.14765289137199999</v>
      </c>
      <c r="F17307">
        <v>11122.109613099999</v>
      </c>
      <c r="G17307">
        <v>1.5018026636499999</v>
      </c>
      <c r="H17307">
        <v>533.71980215799999</v>
      </c>
      <c r="I17307">
        <v>2796.9052807399999</v>
      </c>
      <c r="J17307">
        <v>685.23374097800001</v>
      </c>
      <c r="K17307">
        <v>346.71441067199999</v>
      </c>
      <c r="L17307">
        <v>173.35720533599999</v>
      </c>
    </row>
    <row r="17308" spans="1:12">
      <c r="A17308">
        <v>6779</v>
      </c>
      <c r="B17308">
        <v>1997</v>
      </c>
      <c r="C17308">
        <v>3</v>
      </c>
      <c r="D17308">
        <v>0</v>
      </c>
      <c r="E17308">
        <v>0</v>
      </c>
      <c r="F17308">
        <v>3698.49145275</v>
      </c>
      <c r="G17308">
        <v>0</v>
      </c>
      <c r="H17308">
        <v>168.84079512599999</v>
      </c>
      <c r="I17308">
        <v>3516.2413361099998</v>
      </c>
      <c r="J17308">
        <v>0</v>
      </c>
      <c r="K17308">
        <v>0</v>
      </c>
      <c r="L17308">
        <v>0</v>
      </c>
    </row>
    <row r="17309" spans="1:12">
      <c r="A17309">
        <v>6779</v>
      </c>
      <c r="B17309">
        <v>1997</v>
      </c>
      <c r="C17309">
        <v>4</v>
      </c>
      <c r="D17309">
        <v>0</v>
      </c>
      <c r="E17309">
        <v>0</v>
      </c>
      <c r="F17309">
        <v>915.20430352799997</v>
      </c>
      <c r="G17309">
        <v>0</v>
      </c>
      <c r="H17309">
        <v>39.966515106499998</v>
      </c>
      <c r="I17309">
        <v>2250.15602102</v>
      </c>
      <c r="J17309">
        <v>0</v>
      </c>
      <c r="K17309">
        <v>0</v>
      </c>
      <c r="L17309">
        <v>0</v>
      </c>
    </row>
    <row r="17310" spans="1:12">
      <c r="A17310">
        <v>6779</v>
      </c>
      <c r="B17310">
        <v>1997</v>
      </c>
      <c r="C17310">
        <v>5</v>
      </c>
      <c r="D17310">
        <v>0</v>
      </c>
      <c r="E17310">
        <v>0</v>
      </c>
      <c r="F17310">
        <v>256.24255800999998</v>
      </c>
      <c r="G17310">
        <v>0</v>
      </c>
      <c r="H17310">
        <v>10.875943489499999</v>
      </c>
      <c r="I17310">
        <v>1137.3517672099999</v>
      </c>
      <c r="J17310">
        <v>0</v>
      </c>
      <c r="K17310">
        <v>0</v>
      </c>
      <c r="L17310">
        <v>0</v>
      </c>
    </row>
    <row r="17311" spans="1:12">
      <c r="A17311">
        <v>6779</v>
      </c>
      <c r="B17311">
        <v>1997</v>
      </c>
      <c r="C17311">
        <v>6</v>
      </c>
      <c r="D17311">
        <v>883.6408394</v>
      </c>
      <c r="E17311">
        <v>0</v>
      </c>
      <c r="F17311">
        <v>78.963546315599999</v>
      </c>
      <c r="G17311" s="1">
        <v>4.3664696572900003E-6</v>
      </c>
      <c r="H17311">
        <v>3.3886737976600001</v>
      </c>
      <c r="I17311">
        <v>1050.6550913599999</v>
      </c>
      <c r="J17311">
        <v>445.65224285699998</v>
      </c>
      <c r="K17311">
        <v>1.71031296514</v>
      </c>
      <c r="L17311">
        <v>0.85515648256999999</v>
      </c>
    </row>
    <row r="17312" spans="1:12">
      <c r="A17312">
        <v>6779</v>
      </c>
      <c r="B17312">
        <v>1997</v>
      </c>
      <c r="C17312">
        <v>7</v>
      </c>
      <c r="D17312">
        <v>0</v>
      </c>
      <c r="E17312">
        <v>0</v>
      </c>
      <c r="F17312">
        <v>25.3106307923</v>
      </c>
      <c r="G17312">
        <v>0</v>
      </c>
      <c r="H17312">
        <v>1.08260239679</v>
      </c>
      <c r="I17312">
        <v>313.04401517500003</v>
      </c>
      <c r="J17312">
        <v>0</v>
      </c>
      <c r="K17312">
        <v>0</v>
      </c>
      <c r="L17312">
        <v>0</v>
      </c>
    </row>
    <row r="17313" spans="1:12">
      <c r="A17313">
        <v>6779</v>
      </c>
      <c r="B17313">
        <v>1997</v>
      </c>
      <c r="C17313">
        <v>8</v>
      </c>
      <c r="D17313">
        <v>0</v>
      </c>
      <c r="E17313">
        <v>0</v>
      </c>
      <c r="F17313">
        <v>6.8295752209199998</v>
      </c>
      <c r="G17313">
        <v>0</v>
      </c>
      <c r="H17313">
        <v>0.286152016826</v>
      </c>
      <c r="I17313">
        <v>104.693215998</v>
      </c>
      <c r="J17313">
        <v>0</v>
      </c>
      <c r="K17313">
        <v>0</v>
      </c>
      <c r="L17313">
        <v>0</v>
      </c>
    </row>
    <row r="17314" spans="1:12">
      <c r="A17314">
        <v>6779</v>
      </c>
      <c r="B17314">
        <v>1997</v>
      </c>
      <c r="C17314">
        <v>9</v>
      </c>
      <c r="D17314">
        <v>1034.7899303500001</v>
      </c>
      <c r="E17314">
        <v>0</v>
      </c>
      <c r="F17314">
        <v>3.1375544560200002</v>
      </c>
      <c r="G17314" s="1">
        <v>2.0893895245500001E-6</v>
      </c>
      <c r="H17314">
        <v>0.14310594539999999</v>
      </c>
      <c r="I17314">
        <v>592.38001504600004</v>
      </c>
      <c r="J17314">
        <v>540.83553146500003</v>
      </c>
      <c r="K17314">
        <v>0.52263883263099997</v>
      </c>
      <c r="L17314">
        <v>0.26131941631599997</v>
      </c>
    </row>
    <row r="17315" spans="1:12">
      <c r="A17315">
        <v>6779</v>
      </c>
      <c r="B17315">
        <v>1997</v>
      </c>
      <c r="C17315">
        <v>10</v>
      </c>
      <c r="D17315">
        <v>34.88055945</v>
      </c>
      <c r="E17315">
        <v>0</v>
      </c>
      <c r="F17315">
        <v>3.5993915106299998</v>
      </c>
      <c r="G17315">
        <v>0</v>
      </c>
      <c r="H17315">
        <v>0.175472185418</v>
      </c>
      <c r="I17315">
        <v>321.89193605399998</v>
      </c>
      <c r="J17315">
        <v>0</v>
      </c>
      <c r="K17315">
        <v>0</v>
      </c>
      <c r="L17315">
        <v>0</v>
      </c>
    </row>
    <row r="17316" spans="1:12">
      <c r="A17316">
        <v>6779</v>
      </c>
      <c r="B17316">
        <v>1997</v>
      </c>
      <c r="C17316">
        <v>11</v>
      </c>
      <c r="D17316">
        <v>4639.1144068499998</v>
      </c>
      <c r="E17316">
        <v>0</v>
      </c>
      <c r="F17316">
        <v>217.73306825500001</v>
      </c>
      <c r="G17316">
        <v>3.2569781838899998E-3</v>
      </c>
      <c r="H17316">
        <v>11.1138562371</v>
      </c>
      <c r="I17316">
        <v>1807.59362121</v>
      </c>
      <c r="J17316">
        <v>3457.5404287199999</v>
      </c>
      <c r="K17316">
        <v>58.288317948699998</v>
      </c>
      <c r="L17316">
        <v>29.144158974300002</v>
      </c>
    </row>
    <row r="17317" spans="1:12">
      <c r="A17317">
        <v>6779</v>
      </c>
      <c r="B17317">
        <v>1997</v>
      </c>
      <c r="C17317">
        <v>12</v>
      </c>
      <c r="D17317">
        <v>3743.8467142999998</v>
      </c>
      <c r="E17317">
        <v>5.8072883625500003E-3</v>
      </c>
      <c r="F17317">
        <v>1367.59110747</v>
      </c>
      <c r="G17317">
        <v>0.17545588519499999</v>
      </c>
      <c r="H17317">
        <v>68.259803691200005</v>
      </c>
      <c r="I17317">
        <v>3206.7163895200001</v>
      </c>
      <c r="J17317">
        <v>2525.3510978600002</v>
      </c>
      <c r="K17317">
        <v>162.198609729</v>
      </c>
      <c r="L17317">
        <v>81.099304864499999</v>
      </c>
    </row>
    <row r="17318" spans="1:12">
      <c r="A17318">
        <v>6779</v>
      </c>
      <c r="B17318">
        <v>1998</v>
      </c>
      <c r="C17318">
        <v>1</v>
      </c>
      <c r="D17318">
        <v>4336.8162249500001</v>
      </c>
      <c r="E17318" s="1">
        <v>2.36743981189E-5</v>
      </c>
      <c r="F17318">
        <v>1307.74801783</v>
      </c>
      <c r="G17318">
        <v>0.289495171148</v>
      </c>
      <c r="H17318">
        <v>64.227957692999993</v>
      </c>
      <c r="I17318">
        <v>2725.3633520899998</v>
      </c>
      <c r="J17318">
        <v>1970.8175107500001</v>
      </c>
      <c r="K17318">
        <v>159.80091492599999</v>
      </c>
      <c r="L17318">
        <v>79.900457463199999</v>
      </c>
    </row>
    <row r="17319" spans="1:12">
      <c r="A17319">
        <v>6779</v>
      </c>
      <c r="B17319">
        <v>1998</v>
      </c>
      <c r="C17319">
        <v>2</v>
      </c>
      <c r="D17319">
        <v>20800.440285299999</v>
      </c>
      <c r="E17319">
        <v>10.026164830100001</v>
      </c>
      <c r="F17319">
        <v>30148.198622700002</v>
      </c>
      <c r="G17319">
        <v>2877.0408219300002</v>
      </c>
      <c r="H17319">
        <v>1459.8718587200001</v>
      </c>
      <c r="I17319">
        <v>2870.76012881</v>
      </c>
      <c r="J17319">
        <v>10248.8421705</v>
      </c>
      <c r="K17319">
        <v>6546.1874955499998</v>
      </c>
      <c r="L17319">
        <v>3273.0937477799998</v>
      </c>
    </row>
    <row r="17320" spans="1:12">
      <c r="A17320">
        <v>6779</v>
      </c>
      <c r="B17320">
        <v>1998</v>
      </c>
      <c r="C17320">
        <v>3</v>
      </c>
      <c r="D17320">
        <v>7883.0064357000001</v>
      </c>
      <c r="E17320">
        <v>3.1904837370000001</v>
      </c>
      <c r="F17320">
        <v>38432.106826499999</v>
      </c>
      <c r="G17320">
        <v>208.00704554000001</v>
      </c>
      <c r="H17320">
        <v>1810.17692126</v>
      </c>
      <c r="I17320">
        <v>4374.6037170999998</v>
      </c>
      <c r="J17320">
        <v>3463.00081507</v>
      </c>
      <c r="K17320">
        <v>2618.3056458400001</v>
      </c>
      <c r="L17320">
        <v>1309.1528229200001</v>
      </c>
    </row>
    <row r="17321" spans="1:12">
      <c r="A17321">
        <v>6779</v>
      </c>
      <c r="B17321">
        <v>1998</v>
      </c>
      <c r="C17321">
        <v>4</v>
      </c>
      <c r="D17321">
        <v>1220.8195807499999</v>
      </c>
      <c r="E17321">
        <v>0.418327607155</v>
      </c>
      <c r="F17321">
        <v>25088.050829399999</v>
      </c>
      <c r="G17321">
        <v>3.0129486339299998</v>
      </c>
      <c r="H17321">
        <v>1187.8174104499999</v>
      </c>
      <c r="I17321">
        <v>3729.0291767200001</v>
      </c>
      <c r="J17321">
        <v>470.04198674499997</v>
      </c>
      <c r="K17321">
        <v>483.43030480300001</v>
      </c>
      <c r="L17321">
        <v>241.71515240100001</v>
      </c>
    </row>
    <row r="17322" spans="1:12">
      <c r="A17322">
        <v>6779</v>
      </c>
      <c r="B17322">
        <v>1998</v>
      </c>
      <c r="C17322">
        <v>5</v>
      </c>
      <c r="D17322">
        <v>0</v>
      </c>
      <c r="E17322">
        <v>0</v>
      </c>
      <c r="F17322">
        <v>6872.9979670100001</v>
      </c>
      <c r="G17322">
        <v>0</v>
      </c>
      <c r="H17322">
        <v>309.72706821999998</v>
      </c>
      <c r="I17322">
        <v>3556.03274005</v>
      </c>
      <c r="J17322">
        <v>0</v>
      </c>
      <c r="K17322">
        <v>0</v>
      </c>
      <c r="L17322">
        <v>0</v>
      </c>
    </row>
    <row r="17323" spans="1:12">
      <c r="A17323">
        <v>6779</v>
      </c>
      <c r="B17323">
        <v>1998</v>
      </c>
      <c r="C17323">
        <v>6</v>
      </c>
      <c r="D17323">
        <v>1220.8195807499999</v>
      </c>
      <c r="E17323">
        <v>0</v>
      </c>
      <c r="F17323">
        <v>1979.62593597</v>
      </c>
      <c r="G17323">
        <v>9.0781356571199997E-4</v>
      </c>
      <c r="H17323">
        <v>87.184765701200007</v>
      </c>
      <c r="I17323">
        <v>3546.9783321599998</v>
      </c>
      <c r="J17323">
        <v>425.23770047800002</v>
      </c>
      <c r="K17323">
        <v>42.949903218000003</v>
      </c>
      <c r="L17323">
        <v>21.474951609000001</v>
      </c>
    </row>
    <row r="17324" spans="1:12">
      <c r="A17324">
        <v>6779</v>
      </c>
      <c r="B17324">
        <v>1998</v>
      </c>
      <c r="C17324">
        <v>7</v>
      </c>
      <c r="D17324">
        <v>0</v>
      </c>
      <c r="E17324">
        <v>0</v>
      </c>
      <c r="F17324">
        <v>634.04102909200003</v>
      </c>
      <c r="G17324">
        <v>0</v>
      </c>
      <c r="H17324">
        <v>27.472022282899999</v>
      </c>
      <c r="I17324">
        <v>1901.44772156</v>
      </c>
      <c r="J17324">
        <v>0</v>
      </c>
      <c r="K17324">
        <v>0</v>
      </c>
      <c r="L17324">
        <v>0</v>
      </c>
    </row>
    <row r="17325" spans="1:12">
      <c r="A17325">
        <v>6779</v>
      </c>
      <c r="B17325">
        <v>1998</v>
      </c>
      <c r="C17325">
        <v>8</v>
      </c>
      <c r="D17325">
        <v>11.626853150000001</v>
      </c>
      <c r="E17325">
        <v>0</v>
      </c>
      <c r="F17325">
        <v>168.827160561</v>
      </c>
      <c r="G17325">
        <v>0</v>
      </c>
      <c r="H17325">
        <v>7.1277244248000002</v>
      </c>
      <c r="I17325">
        <v>695.93835621599999</v>
      </c>
      <c r="J17325">
        <v>0</v>
      </c>
      <c r="K17325">
        <v>0</v>
      </c>
      <c r="L17325">
        <v>0</v>
      </c>
    </row>
    <row r="17326" spans="1:12">
      <c r="A17326">
        <v>6779</v>
      </c>
      <c r="B17326">
        <v>1998</v>
      </c>
      <c r="C17326">
        <v>9</v>
      </c>
      <c r="D17326">
        <v>220.91020985</v>
      </c>
      <c r="E17326">
        <v>0</v>
      </c>
      <c r="F17326">
        <v>45.405573195599999</v>
      </c>
      <c r="G17326">
        <v>0</v>
      </c>
      <c r="H17326">
        <v>1.88853411608</v>
      </c>
      <c r="I17326">
        <v>450.03366093900001</v>
      </c>
      <c r="J17326">
        <v>0</v>
      </c>
      <c r="K17326">
        <v>0</v>
      </c>
      <c r="L17326">
        <v>0</v>
      </c>
    </row>
    <row r="17327" spans="1:12">
      <c r="A17327">
        <v>6779</v>
      </c>
      <c r="B17327">
        <v>1998</v>
      </c>
      <c r="C17327">
        <v>10</v>
      </c>
      <c r="D17327">
        <v>0</v>
      </c>
      <c r="E17327">
        <v>0</v>
      </c>
      <c r="F17327">
        <v>13.341977953100001</v>
      </c>
      <c r="G17327">
        <v>0</v>
      </c>
      <c r="H17327">
        <v>0.55038824616500004</v>
      </c>
      <c r="I17327">
        <v>92.584584567999997</v>
      </c>
      <c r="J17327">
        <v>0</v>
      </c>
      <c r="K17327">
        <v>0</v>
      </c>
      <c r="L17327">
        <v>0</v>
      </c>
    </row>
    <row r="17328" spans="1:12">
      <c r="A17328">
        <v>6779</v>
      </c>
      <c r="B17328">
        <v>1998</v>
      </c>
      <c r="C17328">
        <v>11</v>
      </c>
      <c r="D17328">
        <v>1813.7890914</v>
      </c>
      <c r="E17328">
        <v>0</v>
      </c>
      <c r="F17328">
        <v>7.6974188527200003</v>
      </c>
      <c r="G17328" s="1">
        <v>1.7694363803199999E-6</v>
      </c>
      <c r="H17328">
        <v>0.35671655079100001</v>
      </c>
      <c r="I17328">
        <v>1097.6339365900001</v>
      </c>
      <c r="J17328">
        <v>813.74886307400004</v>
      </c>
      <c r="K17328">
        <v>1.4747359637799999</v>
      </c>
      <c r="L17328">
        <v>0.73736798189099995</v>
      </c>
    </row>
    <row r="17329" spans="1:12">
      <c r="A17329">
        <v>6779</v>
      </c>
      <c r="B17329">
        <v>1998</v>
      </c>
      <c r="C17329">
        <v>12</v>
      </c>
      <c r="D17329">
        <v>453.44727284999999</v>
      </c>
      <c r="E17329">
        <v>0</v>
      </c>
      <c r="F17329">
        <v>9.4203968524799997</v>
      </c>
      <c r="G17329">
        <v>0</v>
      </c>
      <c r="H17329">
        <v>0.46175560519999997</v>
      </c>
      <c r="I17329">
        <v>862.34205479699995</v>
      </c>
      <c r="J17329">
        <v>0</v>
      </c>
      <c r="K17329">
        <v>0</v>
      </c>
      <c r="L17329">
        <v>0</v>
      </c>
    </row>
    <row r="17330" spans="1:12">
      <c r="A17330">
        <v>6779</v>
      </c>
      <c r="B17330">
        <v>1999</v>
      </c>
      <c r="C17330">
        <v>1</v>
      </c>
      <c r="D17330">
        <v>3174.1309099499999</v>
      </c>
      <c r="E17330">
        <v>0</v>
      </c>
      <c r="F17330">
        <v>49.801287371000001</v>
      </c>
      <c r="G17330">
        <v>1.6224832600799999E-3</v>
      </c>
      <c r="H17330">
        <v>2.5495714357299999</v>
      </c>
      <c r="I17330">
        <v>1321.9434865000001</v>
      </c>
      <c r="J17330">
        <v>2135.4900946900002</v>
      </c>
      <c r="K17330">
        <v>21.579276655200001</v>
      </c>
      <c r="L17330">
        <v>10.789638327600001</v>
      </c>
    </row>
    <row r="17331" spans="1:12">
      <c r="A17331">
        <v>6779</v>
      </c>
      <c r="B17331">
        <v>1999</v>
      </c>
      <c r="C17331">
        <v>2</v>
      </c>
      <c r="D17331">
        <v>1546.37146895</v>
      </c>
      <c r="E17331">
        <v>0</v>
      </c>
      <c r="F17331">
        <v>311.57519928599999</v>
      </c>
      <c r="G17331">
        <v>1.0552512870100001E-2</v>
      </c>
      <c r="H17331">
        <v>15.7426212652</v>
      </c>
      <c r="I17331">
        <v>1734.42994054</v>
      </c>
      <c r="J17331">
        <v>1048.3048676000001</v>
      </c>
      <c r="K17331">
        <v>29.7717143072</v>
      </c>
      <c r="L17331">
        <v>14.8858571536</v>
      </c>
    </row>
    <row r="17332" spans="1:12">
      <c r="A17332">
        <v>6779</v>
      </c>
      <c r="B17332">
        <v>1999</v>
      </c>
      <c r="C17332">
        <v>3</v>
      </c>
      <c r="D17332">
        <v>2639.29566505</v>
      </c>
      <c r="E17332">
        <v>0</v>
      </c>
      <c r="F17332">
        <v>199.47102735000001</v>
      </c>
      <c r="G17332">
        <v>1.1219322590300001E-3</v>
      </c>
      <c r="H17332">
        <v>9.8104017002799999</v>
      </c>
      <c r="I17332">
        <v>2334.4523939000001</v>
      </c>
      <c r="J17332">
        <v>1176.6792221400001</v>
      </c>
      <c r="K17332">
        <v>19.711790273199998</v>
      </c>
      <c r="L17332">
        <v>9.8558951366199992</v>
      </c>
    </row>
    <row r="17333" spans="1:12">
      <c r="A17333">
        <v>6779</v>
      </c>
      <c r="B17333">
        <v>1999</v>
      </c>
      <c r="C17333">
        <v>4</v>
      </c>
      <c r="D17333">
        <v>3778.7272737500002</v>
      </c>
      <c r="E17333">
        <v>0</v>
      </c>
      <c r="F17333">
        <v>977.97859787899995</v>
      </c>
      <c r="G17333">
        <v>0.199961138452</v>
      </c>
      <c r="H17333">
        <v>48.962581801500001</v>
      </c>
      <c r="I17333">
        <v>3155.1684013300001</v>
      </c>
      <c r="J17333">
        <v>2484.69719704</v>
      </c>
      <c r="K17333">
        <v>127.747059264</v>
      </c>
      <c r="L17333">
        <v>63.873529631899999</v>
      </c>
    </row>
    <row r="17334" spans="1:12">
      <c r="A17334">
        <v>6779</v>
      </c>
      <c r="B17334">
        <v>1999</v>
      </c>
      <c r="C17334">
        <v>5</v>
      </c>
      <c r="D17334">
        <v>1464.9834969000001</v>
      </c>
      <c r="E17334">
        <v>0</v>
      </c>
      <c r="F17334">
        <v>365.35487199200003</v>
      </c>
      <c r="G17334">
        <v>2.3771459766299999E-4</v>
      </c>
      <c r="H17334">
        <v>17.349210785899999</v>
      </c>
      <c r="I17334">
        <v>2154.3266417999998</v>
      </c>
      <c r="J17334">
        <v>686.68050636500004</v>
      </c>
      <c r="K17334">
        <v>7.9247411480099998</v>
      </c>
      <c r="L17334">
        <v>3.9623705740099999</v>
      </c>
    </row>
    <row r="17335" spans="1:12">
      <c r="A17335">
        <v>6779</v>
      </c>
      <c r="B17335">
        <v>1999</v>
      </c>
      <c r="C17335">
        <v>6</v>
      </c>
      <c r="D17335">
        <v>558.0889512</v>
      </c>
      <c r="E17335">
        <v>0</v>
      </c>
      <c r="F17335">
        <v>178.95209730299999</v>
      </c>
      <c r="G17335" s="1">
        <v>9.9769569359299995E-5</v>
      </c>
      <c r="H17335">
        <v>8.5601004598399992</v>
      </c>
      <c r="I17335">
        <v>1835.0981873999999</v>
      </c>
      <c r="J17335">
        <v>236.60389140199999</v>
      </c>
      <c r="K17335">
        <v>4.4133117778999997</v>
      </c>
      <c r="L17335">
        <v>2.2066558889499999</v>
      </c>
    </row>
    <row r="17336" spans="1:12">
      <c r="A17336">
        <v>6779</v>
      </c>
      <c r="B17336">
        <v>1999</v>
      </c>
      <c r="C17336">
        <v>7</v>
      </c>
      <c r="D17336">
        <v>197.65650355</v>
      </c>
      <c r="E17336">
        <v>0</v>
      </c>
      <c r="F17336">
        <v>45.413164071799997</v>
      </c>
      <c r="G17336">
        <v>0</v>
      </c>
      <c r="H17336">
        <v>2.0525493080800001</v>
      </c>
      <c r="I17336">
        <v>704.90462670299996</v>
      </c>
      <c r="J17336">
        <v>6.2970706361700005E-2</v>
      </c>
      <c r="K17336">
        <v>2.5265054775899998E-4</v>
      </c>
      <c r="L17336">
        <v>1.2632527388E-4</v>
      </c>
    </row>
    <row r="17337" spans="1:12">
      <c r="A17337">
        <v>6779</v>
      </c>
      <c r="B17337">
        <v>1999</v>
      </c>
      <c r="C17337">
        <v>8</v>
      </c>
      <c r="D17337">
        <v>0</v>
      </c>
      <c r="E17337">
        <v>0</v>
      </c>
      <c r="F17337">
        <v>11.5484774015</v>
      </c>
      <c r="G17337">
        <v>0</v>
      </c>
      <c r="H17337">
        <v>0.50076806288800002</v>
      </c>
      <c r="I17337">
        <v>179.60974547000001</v>
      </c>
      <c r="J17337">
        <v>0</v>
      </c>
      <c r="K17337">
        <v>0</v>
      </c>
      <c r="L17337">
        <v>0</v>
      </c>
    </row>
    <row r="17338" spans="1:12">
      <c r="A17338">
        <v>6779</v>
      </c>
      <c r="B17338">
        <v>1999</v>
      </c>
      <c r="C17338">
        <v>9</v>
      </c>
      <c r="D17338">
        <v>0</v>
      </c>
      <c r="E17338">
        <v>0</v>
      </c>
      <c r="F17338">
        <v>3.02319941383</v>
      </c>
      <c r="G17338">
        <v>0</v>
      </c>
      <c r="H17338">
        <v>0.127721183111</v>
      </c>
      <c r="I17338">
        <v>61.521414604299999</v>
      </c>
      <c r="J17338">
        <v>0</v>
      </c>
      <c r="K17338">
        <v>0</v>
      </c>
      <c r="L17338">
        <v>0</v>
      </c>
    </row>
    <row r="17339" spans="1:12">
      <c r="A17339">
        <v>6779</v>
      </c>
      <c r="B17339">
        <v>1999</v>
      </c>
      <c r="C17339">
        <v>10</v>
      </c>
      <c r="D17339">
        <v>0</v>
      </c>
      <c r="E17339">
        <v>0</v>
      </c>
      <c r="F17339">
        <v>0.875137279283</v>
      </c>
      <c r="G17339">
        <v>0</v>
      </c>
      <c r="H17339">
        <v>3.6419310045100003E-2</v>
      </c>
      <c r="I17339">
        <v>17.157336579300001</v>
      </c>
      <c r="J17339">
        <v>0</v>
      </c>
      <c r="K17339">
        <v>0</v>
      </c>
      <c r="L17339">
        <v>0</v>
      </c>
    </row>
    <row r="17340" spans="1:12">
      <c r="A17340">
        <v>6779</v>
      </c>
      <c r="B17340">
        <v>1999</v>
      </c>
      <c r="C17340">
        <v>11</v>
      </c>
      <c r="D17340">
        <v>232.53706299999999</v>
      </c>
      <c r="E17340">
        <v>0</v>
      </c>
      <c r="F17340">
        <v>0.238675451658</v>
      </c>
      <c r="G17340">
        <v>0</v>
      </c>
      <c r="H17340">
        <v>9.8479644590800004E-3</v>
      </c>
      <c r="I17340">
        <v>232.53706299999999</v>
      </c>
      <c r="J17340">
        <v>0</v>
      </c>
      <c r="K17340">
        <v>0</v>
      </c>
      <c r="L17340">
        <v>0</v>
      </c>
    </row>
    <row r="17341" spans="1:12">
      <c r="A17341">
        <v>6779</v>
      </c>
      <c r="B17341">
        <v>1999</v>
      </c>
      <c r="C17341">
        <v>12</v>
      </c>
      <c r="D17341">
        <v>232.53706299999999</v>
      </c>
      <c r="E17341">
        <v>0</v>
      </c>
      <c r="F17341">
        <v>7.0664128263400003E-2</v>
      </c>
      <c r="G17341">
        <v>0</v>
      </c>
      <c r="H17341">
        <v>2.9029691273799998E-3</v>
      </c>
      <c r="I17341">
        <v>130.33702381099999</v>
      </c>
      <c r="J17341">
        <v>6.4924524409200005E-2</v>
      </c>
      <c r="K17341" s="1">
        <v>8.1626344726500005E-6</v>
      </c>
      <c r="L17341" s="1">
        <v>4.0813172363300003E-6</v>
      </c>
    </row>
    <row r="17342" spans="1:12">
      <c r="A17342">
        <v>6779</v>
      </c>
      <c r="B17342">
        <v>2000</v>
      </c>
      <c r="C17342">
        <v>1</v>
      </c>
      <c r="D17342">
        <v>1709.1474130500001</v>
      </c>
      <c r="E17342">
        <v>0</v>
      </c>
      <c r="F17342">
        <v>6.5340956390100002</v>
      </c>
      <c r="G17342" s="1">
        <v>8.4089205890299995E-6</v>
      </c>
      <c r="H17342">
        <v>0.336725228431</v>
      </c>
      <c r="I17342">
        <v>857.45353140600002</v>
      </c>
      <c r="J17342">
        <v>1042.14627176</v>
      </c>
      <c r="K17342">
        <v>2.8836750700399998</v>
      </c>
      <c r="L17342">
        <v>1.4418375350199999</v>
      </c>
    </row>
    <row r="17343" spans="1:12">
      <c r="A17343">
        <v>6779</v>
      </c>
      <c r="B17343">
        <v>2000</v>
      </c>
      <c r="C17343">
        <v>2</v>
      </c>
      <c r="D17343">
        <v>11510.584618499999</v>
      </c>
      <c r="E17343">
        <v>2.4060474478599998</v>
      </c>
      <c r="F17343">
        <v>4909.1795421200004</v>
      </c>
      <c r="G17343">
        <v>227.896511597</v>
      </c>
      <c r="H17343">
        <v>245.577148085</v>
      </c>
      <c r="I17343">
        <v>1787.0359004100001</v>
      </c>
      <c r="J17343">
        <v>8013.3408930799997</v>
      </c>
      <c r="K17343">
        <v>1471.7158353899999</v>
      </c>
      <c r="L17343">
        <v>735.85791769299999</v>
      </c>
    </row>
    <row r="17344" spans="1:12">
      <c r="A17344">
        <v>6779</v>
      </c>
      <c r="B17344">
        <v>2000</v>
      </c>
      <c r="C17344">
        <v>3</v>
      </c>
      <c r="D17344">
        <v>3848.4883926500002</v>
      </c>
      <c r="E17344">
        <v>2.1352924199799999</v>
      </c>
      <c r="F17344">
        <v>17513.463117200001</v>
      </c>
      <c r="G17344">
        <v>138.20999457400001</v>
      </c>
      <c r="H17344">
        <v>858.48244428099997</v>
      </c>
      <c r="I17344">
        <v>4345.5971449199997</v>
      </c>
      <c r="J17344">
        <v>2132.2048111700001</v>
      </c>
      <c r="K17344">
        <v>1304.0531155399999</v>
      </c>
      <c r="L17344">
        <v>652.02655777099994</v>
      </c>
    </row>
    <row r="17345" spans="1:12">
      <c r="A17345">
        <v>6779</v>
      </c>
      <c r="B17345">
        <v>2000</v>
      </c>
      <c r="C17345">
        <v>4</v>
      </c>
      <c r="D17345">
        <v>3813.6078332000002</v>
      </c>
      <c r="E17345">
        <v>0.67806169509400005</v>
      </c>
      <c r="F17345">
        <v>6839.8437690500004</v>
      </c>
      <c r="G17345">
        <v>29.4881866363</v>
      </c>
      <c r="H17345">
        <v>324.26819189499997</v>
      </c>
      <c r="I17345">
        <v>4332.1579038700002</v>
      </c>
      <c r="J17345">
        <v>2105.7912016199998</v>
      </c>
      <c r="K17345">
        <v>446.29470892900002</v>
      </c>
      <c r="L17345">
        <v>223.14735446399999</v>
      </c>
    </row>
    <row r="17346" spans="1:12">
      <c r="A17346">
        <v>6779</v>
      </c>
      <c r="B17346">
        <v>2000</v>
      </c>
      <c r="C17346">
        <v>5</v>
      </c>
      <c r="D17346">
        <v>790.62601419999999</v>
      </c>
      <c r="E17346">
        <v>0</v>
      </c>
      <c r="F17346">
        <v>3043.90254228</v>
      </c>
      <c r="G17346" s="1">
        <v>3.4282399658500001E-5</v>
      </c>
      <c r="H17346">
        <v>141.27494858700001</v>
      </c>
      <c r="I17346">
        <v>3818.0215448399999</v>
      </c>
      <c r="J17346">
        <v>221.461390717</v>
      </c>
      <c r="K17346">
        <v>10.1285221488</v>
      </c>
      <c r="L17346">
        <v>5.0642610744200001</v>
      </c>
    </row>
    <row r="17347" spans="1:12">
      <c r="A17347">
        <v>6779</v>
      </c>
      <c r="B17347">
        <v>2000</v>
      </c>
      <c r="C17347">
        <v>6</v>
      </c>
      <c r="D17347">
        <v>0</v>
      </c>
      <c r="E17347">
        <v>0</v>
      </c>
      <c r="F17347">
        <v>786.19672140299997</v>
      </c>
      <c r="G17347">
        <v>0</v>
      </c>
      <c r="H17347">
        <v>34.981334173699999</v>
      </c>
      <c r="I17347">
        <v>1750.8834205600001</v>
      </c>
      <c r="J17347">
        <v>0</v>
      </c>
      <c r="K17347">
        <v>0</v>
      </c>
      <c r="L17347">
        <v>0</v>
      </c>
    </row>
    <row r="17348" spans="1:12">
      <c r="A17348">
        <v>6779</v>
      </c>
      <c r="B17348">
        <v>2000</v>
      </c>
      <c r="C17348">
        <v>7</v>
      </c>
      <c r="D17348">
        <v>0</v>
      </c>
      <c r="E17348">
        <v>0</v>
      </c>
      <c r="F17348">
        <v>215.81087272600001</v>
      </c>
      <c r="G17348">
        <v>0</v>
      </c>
      <c r="H17348">
        <v>9.2687044134800001</v>
      </c>
      <c r="I17348">
        <v>634.56975795400001</v>
      </c>
      <c r="J17348">
        <v>0</v>
      </c>
      <c r="K17348">
        <v>0</v>
      </c>
      <c r="L17348">
        <v>0</v>
      </c>
    </row>
    <row r="17349" spans="1:12">
      <c r="A17349">
        <v>6779</v>
      </c>
      <c r="B17349">
        <v>2000</v>
      </c>
      <c r="C17349">
        <v>8</v>
      </c>
      <c r="D17349">
        <v>104.64167835000001</v>
      </c>
      <c r="E17349">
        <v>0</v>
      </c>
      <c r="F17349">
        <v>57.988047742500001</v>
      </c>
      <c r="G17349">
        <v>0</v>
      </c>
      <c r="H17349">
        <v>2.43550001837</v>
      </c>
      <c r="I17349">
        <v>324.22960507099998</v>
      </c>
      <c r="J17349">
        <v>0</v>
      </c>
      <c r="K17349">
        <v>0</v>
      </c>
      <c r="L17349">
        <v>0</v>
      </c>
    </row>
    <row r="17350" spans="1:12">
      <c r="A17350">
        <v>6779</v>
      </c>
      <c r="B17350">
        <v>2000</v>
      </c>
      <c r="C17350">
        <v>9</v>
      </c>
      <c r="D17350">
        <v>778.99916105</v>
      </c>
      <c r="E17350">
        <v>0</v>
      </c>
      <c r="F17350">
        <v>16.116728732999999</v>
      </c>
      <c r="G17350">
        <v>0</v>
      </c>
      <c r="H17350">
        <v>0.67275115003300001</v>
      </c>
      <c r="I17350">
        <v>680.59939497599999</v>
      </c>
      <c r="J17350">
        <v>211.536220708</v>
      </c>
      <c r="K17350">
        <v>0.123620558954</v>
      </c>
      <c r="L17350">
        <v>6.1810279476900001E-2</v>
      </c>
    </row>
    <row r="17351" spans="1:12">
      <c r="A17351">
        <v>6779</v>
      </c>
      <c r="B17351">
        <v>2000</v>
      </c>
      <c r="C17351">
        <v>10</v>
      </c>
      <c r="D17351">
        <v>1209.1927275999999</v>
      </c>
      <c r="E17351">
        <v>0</v>
      </c>
      <c r="F17351">
        <v>7.0720133269299996</v>
      </c>
      <c r="G17351" s="1">
        <v>4.90973567123E-6</v>
      </c>
      <c r="H17351">
        <v>0.31536870978300002</v>
      </c>
      <c r="I17351">
        <v>712.67359014399995</v>
      </c>
      <c r="J17351">
        <v>650.08049196699994</v>
      </c>
      <c r="K17351">
        <v>1.35140631533</v>
      </c>
      <c r="L17351">
        <v>0.67570315766400002</v>
      </c>
    </row>
    <row r="17352" spans="1:12">
      <c r="A17352">
        <v>6779</v>
      </c>
      <c r="B17352">
        <v>2000</v>
      </c>
      <c r="C17352">
        <v>11</v>
      </c>
      <c r="D17352">
        <v>0</v>
      </c>
      <c r="E17352">
        <v>0</v>
      </c>
      <c r="F17352">
        <v>10.353999764299999</v>
      </c>
      <c r="G17352">
        <v>0</v>
      </c>
      <c r="H17352">
        <v>0.50999670743500003</v>
      </c>
      <c r="I17352">
        <v>373.04947786399998</v>
      </c>
      <c r="J17352">
        <v>0</v>
      </c>
      <c r="K17352">
        <v>0</v>
      </c>
      <c r="L17352">
        <v>0</v>
      </c>
    </row>
    <row r="17353" spans="1:12">
      <c r="A17353">
        <v>6779</v>
      </c>
      <c r="B17353">
        <v>2000</v>
      </c>
      <c r="C17353">
        <v>12</v>
      </c>
      <c r="D17353">
        <v>23.253706300000001</v>
      </c>
      <c r="E17353">
        <v>0</v>
      </c>
      <c r="F17353">
        <v>2.5192398995500001</v>
      </c>
      <c r="G17353">
        <v>0</v>
      </c>
      <c r="H17353">
        <v>0.11647595859900001</v>
      </c>
      <c r="I17353">
        <v>195.00813230599999</v>
      </c>
      <c r="J17353">
        <v>0</v>
      </c>
      <c r="K17353">
        <v>0</v>
      </c>
      <c r="L17353">
        <v>0</v>
      </c>
    </row>
    <row r="17354" spans="1:12">
      <c r="A17354">
        <v>6779</v>
      </c>
      <c r="B17354">
        <v>2001</v>
      </c>
      <c r="C17354">
        <v>1</v>
      </c>
      <c r="D17354">
        <v>5720.4117497999996</v>
      </c>
      <c r="E17354">
        <v>0</v>
      </c>
      <c r="F17354">
        <v>792.51846163200003</v>
      </c>
      <c r="G17354">
        <v>4.8776869180200001E-2</v>
      </c>
      <c r="H17354">
        <v>40.156479558299999</v>
      </c>
      <c r="I17354">
        <v>2231.1366853899999</v>
      </c>
      <c r="J17354">
        <v>4292.2226470899996</v>
      </c>
      <c r="K17354">
        <v>128.94918148799999</v>
      </c>
      <c r="L17354">
        <v>64.474590743999997</v>
      </c>
    </row>
    <row r="17355" spans="1:12">
      <c r="A17355">
        <v>6779</v>
      </c>
      <c r="B17355">
        <v>2001</v>
      </c>
      <c r="C17355">
        <v>2</v>
      </c>
      <c r="D17355">
        <v>11557.092031100001</v>
      </c>
      <c r="E17355">
        <v>5.1874277936200004</v>
      </c>
      <c r="F17355">
        <v>7850.5677839399996</v>
      </c>
      <c r="G17355">
        <v>247.26840658500001</v>
      </c>
      <c r="H17355">
        <v>387.76991680399999</v>
      </c>
      <c r="I17355">
        <v>2449.4163948400001</v>
      </c>
      <c r="J17355">
        <v>7495.7914684899997</v>
      </c>
      <c r="K17355">
        <v>2287.3490878100001</v>
      </c>
      <c r="L17355">
        <v>1143.67454391</v>
      </c>
    </row>
    <row r="17356" spans="1:12">
      <c r="A17356">
        <v>6779</v>
      </c>
      <c r="B17356">
        <v>2001</v>
      </c>
      <c r="C17356">
        <v>3</v>
      </c>
      <c r="D17356">
        <v>2988.1012595500001</v>
      </c>
      <c r="E17356">
        <v>2.2124157787100001</v>
      </c>
      <c r="F17356">
        <v>19271.962112900001</v>
      </c>
      <c r="G17356">
        <v>66.472044942099998</v>
      </c>
      <c r="H17356">
        <v>939.59179588200004</v>
      </c>
      <c r="I17356">
        <v>3652.5005993499999</v>
      </c>
      <c r="J17356">
        <v>1420.29229674</v>
      </c>
      <c r="K17356">
        <v>953.74491264400001</v>
      </c>
      <c r="L17356">
        <v>476.87245632200001</v>
      </c>
    </row>
    <row r="17357" spans="1:12">
      <c r="A17357">
        <v>6779</v>
      </c>
      <c r="B17357">
        <v>2001</v>
      </c>
      <c r="C17357">
        <v>4</v>
      </c>
      <c r="D17357">
        <v>3371.7874135000002</v>
      </c>
      <c r="E17357">
        <v>0.280216070353</v>
      </c>
      <c r="F17357">
        <v>10268.6756504</v>
      </c>
      <c r="G17357">
        <v>2.6719978529400001</v>
      </c>
      <c r="H17357">
        <v>487.63263263499999</v>
      </c>
      <c r="I17357">
        <v>3711.1584546200002</v>
      </c>
      <c r="J17357">
        <v>1750.8855358200001</v>
      </c>
      <c r="K17357">
        <v>798.27384388400003</v>
      </c>
      <c r="L17357">
        <v>399.13692194200001</v>
      </c>
    </row>
    <row r="17358" spans="1:12">
      <c r="A17358">
        <v>6779</v>
      </c>
      <c r="B17358">
        <v>2001</v>
      </c>
      <c r="C17358">
        <v>5</v>
      </c>
      <c r="D17358">
        <v>186.02965040000001</v>
      </c>
      <c r="E17358">
        <v>0</v>
      </c>
      <c r="F17358">
        <v>3783.2814318199999</v>
      </c>
      <c r="G17358">
        <v>0</v>
      </c>
      <c r="H17358">
        <v>173.008584662</v>
      </c>
      <c r="I17358">
        <v>4184.54238773</v>
      </c>
      <c r="J17358">
        <v>0</v>
      </c>
      <c r="K17358">
        <v>0</v>
      </c>
      <c r="L17358">
        <v>0</v>
      </c>
    </row>
    <row r="17359" spans="1:12">
      <c r="A17359">
        <v>6779</v>
      </c>
      <c r="B17359">
        <v>2001</v>
      </c>
      <c r="C17359">
        <v>6</v>
      </c>
      <c r="D17359">
        <v>46.507412600000002</v>
      </c>
      <c r="E17359">
        <v>0</v>
      </c>
      <c r="F17359">
        <v>934.37683658699996</v>
      </c>
      <c r="G17359">
        <v>0</v>
      </c>
      <c r="H17359">
        <v>40.8504195907</v>
      </c>
      <c r="I17359">
        <v>1883.5809123500001</v>
      </c>
      <c r="J17359">
        <v>0</v>
      </c>
      <c r="K17359">
        <v>0</v>
      </c>
      <c r="L17359">
        <v>0</v>
      </c>
    </row>
    <row r="17360" spans="1:12">
      <c r="A17360">
        <v>6779</v>
      </c>
      <c r="B17360">
        <v>2001</v>
      </c>
      <c r="C17360">
        <v>7</v>
      </c>
      <c r="D17360">
        <v>46.507412600000002</v>
      </c>
      <c r="E17360">
        <v>0</v>
      </c>
      <c r="F17360">
        <v>261.29939614699998</v>
      </c>
      <c r="G17360">
        <v>0</v>
      </c>
      <c r="H17360">
        <v>11.098438037999999</v>
      </c>
      <c r="I17360">
        <v>726.54770045299995</v>
      </c>
      <c r="J17360">
        <v>0</v>
      </c>
      <c r="K17360">
        <v>0</v>
      </c>
      <c r="L17360">
        <v>0</v>
      </c>
    </row>
    <row r="17361" spans="1:12">
      <c r="A17361">
        <v>6779</v>
      </c>
      <c r="B17361">
        <v>2001</v>
      </c>
      <c r="C17361">
        <v>8</v>
      </c>
      <c r="D17361">
        <v>0</v>
      </c>
      <c r="E17361">
        <v>0</v>
      </c>
      <c r="F17361">
        <v>71.004941169899993</v>
      </c>
      <c r="G17361">
        <v>0</v>
      </c>
      <c r="H17361">
        <v>2.9631012373000001</v>
      </c>
      <c r="I17361">
        <v>241.69885922099999</v>
      </c>
      <c r="J17361">
        <v>0</v>
      </c>
      <c r="K17361">
        <v>0</v>
      </c>
      <c r="L17361">
        <v>0</v>
      </c>
    </row>
    <row r="17362" spans="1:12">
      <c r="A17362">
        <v>6779</v>
      </c>
      <c r="B17362">
        <v>2001</v>
      </c>
      <c r="C17362">
        <v>9</v>
      </c>
      <c r="D17362">
        <v>0</v>
      </c>
      <c r="E17362">
        <v>0</v>
      </c>
      <c r="F17362">
        <v>19.313778888600002</v>
      </c>
      <c r="G17362">
        <v>0</v>
      </c>
      <c r="H17362">
        <v>0.79811475457799996</v>
      </c>
      <c r="I17362">
        <v>82.705307895800004</v>
      </c>
      <c r="J17362">
        <v>0</v>
      </c>
      <c r="K17362">
        <v>0</v>
      </c>
      <c r="L17362">
        <v>0</v>
      </c>
    </row>
    <row r="17363" spans="1:12">
      <c r="A17363">
        <v>6779</v>
      </c>
      <c r="B17363">
        <v>2001</v>
      </c>
      <c r="C17363">
        <v>10</v>
      </c>
      <c r="D17363">
        <v>162.7759441</v>
      </c>
      <c r="E17363">
        <v>0</v>
      </c>
      <c r="F17363">
        <v>5.7098193315000003</v>
      </c>
      <c r="G17363">
        <v>0</v>
      </c>
      <c r="H17363">
        <v>0.23470914863600001</v>
      </c>
      <c r="I17363">
        <v>193.62938583900001</v>
      </c>
      <c r="J17363">
        <v>0</v>
      </c>
      <c r="K17363">
        <v>0</v>
      </c>
      <c r="L17363">
        <v>0</v>
      </c>
    </row>
    <row r="17364" spans="1:12">
      <c r="A17364">
        <v>6779</v>
      </c>
      <c r="B17364">
        <v>2001</v>
      </c>
      <c r="C17364">
        <v>11</v>
      </c>
      <c r="D17364">
        <v>3325.2800008999998</v>
      </c>
      <c r="E17364">
        <v>0</v>
      </c>
      <c r="F17364">
        <v>41.880074364499997</v>
      </c>
      <c r="G17364">
        <v>3.4298945378200002E-4</v>
      </c>
      <c r="H17364">
        <v>2.14021991101</v>
      </c>
      <c r="I17364">
        <v>1312.50319494</v>
      </c>
      <c r="J17364">
        <v>2255.0020308600001</v>
      </c>
      <c r="K17364">
        <v>16.003438322099999</v>
      </c>
      <c r="L17364">
        <v>8.0017191610400005</v>
      </c>
    </row>
    <row r="17365" spans="1:12">
      <c r="A17365">
        <v>6779</v>
      </c>
      <c r="B17365">
        <v>2001</v>
      </c>
      <c r="C17365">
        <v>12</v>
      </c>
      <c r="D17365">
        <v>1848.6696508499999</v>
      </c>
      <c r="E17365">
        <v>0</v>
      </c>
      <c r="F17365">
        <v>145.85552561700001</v>
      </c>
      <c r="G17365">
        <v>2.95629647198E-4</v>
      </c>
      <c r="H17365">
        <v>7.36866264831</v>
      </c>
      <c r="I17365">
        <v>1975.15003557</v>
      </c>
      <c r="J17365">
        <v>709.18421801299996</v>
      </c>
      <c r="K17365">
        <v>11.7133151069</v>
      </c>
      <c r="L17365">
        <v>5.8566575534299998</v>
      </c>
    </row>
    <row r="17366" spans="1:12">
      <c r="A17366">
        <v>6779</v>
      </c>
      <c r="B17366">
        <v>2002</v>
      </c>
      <c r="C17366">
        <v>1</v>
      </c>
      <c r="D17366">
        <v>2371.8780425999998</v>
      </c>
      <c r="E17366">
        <v>0</v>
      </c>
      <c r="F17366">
        <v>141.43802643800001</v>
      </c>
      <c r="G17366">
        <v>5.9442484332400004E-3</v>
      </c>
      <c r="H17366">
        <v>7.0673392102200001</v>
      </c>
      <c r="I17366">
        <v>1479.3257122299999</v>
      </c>
      <c r="J17366">
        <v>1698.4330515199999</v>
      </c>
      <c r="K17366">
        <v>31.881571226599998</v>
      </c>
      <c r="L17366">
        <v>15.940785613299999</v>
      </c>
    </row>
    <row r="17367" spans="1:12">
      <c r="A17367">
        <v>6779</v>
      </c>
      <c r="B17367">
        <v>2002</v>
      </c>
      <c r="C17367">
        <v>2</v>
      </c>
      <c r="D17367">
        <v>430.19356655000001</v>
      </c>
      <c r="E17367">
        <v>0</v>
      </c>
      <c r="F17367">
        <v>207.419401816</v>
      </c>
      <c r="G17367" s="1">
        <v>6.7452216577699999E-6</v>
      </c>
      <c r="H17367">
        <v>10.324120606899999</v>
      </c>
      <c r="I17367">
        <v>1529.91085982</v>
      </c>
      <c r="J17367">
        <v>68.228991312800005</v>
      </c>
      <c r="K17367">
        <v>1.46885929406</v>
      </c>
      <c r="L17367">
        <v>0.73442964703199998</v>
      </c>
    </row>
    <row r="17368" spans="1:12">
      <c r="A17368">
        <v>6779</v>
      </c>
      <c r="B17368">
        <v>2002</v>
      </c>
      <c r="C17368">
        <v>3</v>
      </c>
      <c r="D17368">
        <v>1197.5658744499999</v>
      </c>
      <c r="E17368">
        <v>0</v>
      </c>
      <c r="F17368">
        <v>95.989421432900002</v>
      </c>
      <c r="G17368" s="1">
        <v>1.11377738313E-5</v>
      </c>
      <c r="H17368">
        <v>4.6520863157300001</v>
      </c>
      <c r="I17368">
        <v>1647.2209949400001</v>
      </c>
      <c r="J17368">
        <v>457.87822873300001</v>
      </c>
      <c r="K17368">
        <v>5.7284633827000002</v>
      </c>
      <c r="L17368">
        <v>2.8642316913500001</v>
      </c>
    </row>
    <row r="17369" spans="1:12">
      <c r="A17369">
        <v>6779</v>
      </c>
      <c r="B17369">
        <v>2002</v>
      </c>
      <c r="C17369">
        <v>4</v>
      </c>
      <c r="D17369">
        <v>244.16391615000001</v>
      </c>
      <c r="E17369">
        <v>0</v>
      </c>
      <c r="F17369">
        <v>31.141718943499999</v>
      </c>
      <c r="G17369">
        <v>0</v>
      </c>
      <c r="H17369">
        <v>1.4550690057</v>
      </c>
      <c r="I17369">
        <v>928.00768884599995</v>
      </c>
      <c r="J17369">
        <v>0</v>
      </c>
      <c r="K17369">
        <v>0</v>
      </c>
      <c r="L17369">
        <v>0</v>
      </c>
    </row>
    <row r="17370" spans="1:12">
      <c r="A17370">
        <v>6779</v>
      </c>
      <c r="B17370">
        <v>2002</v>
      </c>
      <c r="C17370">
        <v>5</v>
      </c>
      <c r="D17370">
        <v>488.32783230000001</v>
      </c>
      <c r="E17370">
        <v>0</v>
      </c>
      <c r="F17370">
        <v>8.0854868993500002</v>
      </c>
      <c r="G17370">
        <v>0</v>
      </c>
      <c r="H17370">
        <v>0.35918596425499999</v>
      </c>
      <c r="I17370">
        <v>795.21587547800004</v>
      </c>
      <c r="J17370">
        <v>0</v>
      </c>
      <c r="K17370">
        <v>0</v>
      </c>
      <c r="L17370">
        <v>0</v>
      </c>
    </row>
    <row r="17371" spans="1:12">
      <c r="A17371">
        <v>6779</v>
      </c>
      <c r="B17371">
        <v>2002</v>
      </c>
      <c r="C17371">
        <v>6</v>
      </c>
      <c r="D17371">
        <v>279.0444756</v>
      </c>
      <c r="E17371">
        <v>0</v>
      </c>
      <c r="F17371">
        <v>2.0628692544999998</v>
      </c>
      <c r="G17371">
        <v>0</v>
      </c>
      <c r="H17371">
        <v>8.8471450090100004E-2</v>
      </c>
      <c r="I17371">
        <v>409.13588101200003</v>
      </c>
      <c r="J17371">
        <v>0</v>
      </c>
      <c r="K17371">
        <v>0</v>
      </c>
      <c r="L17371">
        <v>0</v>
      </c>
    </row>
    <row r="17372" spans="1:12">
      <c r="A17372">
        <v>6779</v>
      </c>
      <c r="B17372">
        <v>2002</v>
      </c>
      <c r="C17372">
        <v>7</v>
      </c>
      <c r="D17372">
        <v>0</v>
      </c>
      <c r="E17372">
        <v>0</v>
      </c>
      <c r="F17372">
        <v>0.58833140890500002</v>
      </c>
      <c r="G17372">
        <v>0</v>
      </c>
      <c r="H17372">
        <v>2.4699182336500002E-2</v>
      </c>
      <c r="I17372">
        <v>42.1996485986</v>
      </c>
      <c r="J17372">
        <v>0</v>
      </c>
      <c r="K17372">
        <v>0</v>
      </c>
      <c r="L17372">
        <v>0</v>
      </c>
    </row>
    <row r="17373" spans="1:12">
      <c r="A17373">
        <v>6779</v>
      </c>
      <c r="B17373">
        <v>2002</v>
      </c>
      <c r="C17373">
        <v>8</v>
      </c>
      <c r="D17373">
        <v>23.253706300000001</v>
      </c>
      <c r="E17373">
        <v>0</v>
      </c>
      <c r="F17373">
        <v>0.161728153579</v>
      </c>
      <c r="G17373">
        <v>0</v>
      </c>
      <c r="H17373">
        <v>6.7049014454599997E-3</v>
      </c>
      <c r="I17373">
        <v>23.257195644399999</v>
      </c>
      <c r="J17373">
        <v>0</v>
      </c>
      <c r="K17373">
        <v>0</v>
      </c>
      <c r="L17373">
        <v>0</v>
      </c>
    </row>
    <row r="17374" spans="1:12">
      <c r="A17374">
        <v>6779</v>
      </c>
      <c r="B17374">
        <v>2002</v>
      </c>
      <c r="C17374">
        <v>9</v>
      </c>
      <c r="D17374">
        <v>430.19356655000001</v>
      </c>
      <c r="E17374">
        <v>0</v>
      </c>
      <c r="F17374">
        <v>8.5566737807100002E-2</v>
      </c>
      <c r="G17374" s="1">
        <v>2.2977628365500001E-10</v>
      </c>
      <c r="H17374">
        <v>3.9544634798299996E-3</v>
      </c>
      <c r="I17374">
        <v>260.95096400699998</v>
      </c>
      <c r="J17374">
        <v>186.18940055900001</v>
      </c>
      <c r="K17374">
        <v>2.3408658488799999E-2</v>
      </c>
      <c r="L17374">
        <v>1.17043292444E-2</v>
      </c>
    </row>
    <row r="17375" spans="1:12">
      <c r="A17375">
        <v>6779</v>
      </c>
      <c r="B17375">
        <v>2002</v>
      </c>
      <c r="C17375">
        <v>10</v>
      </c>
      <c r="D17375">
        <v>0</v>
      </c>
      <c r="E17375">
        <v>0</v>
      </c>
      <c r="F17375">
        <v>0.162692094929</v>
      </c>
      <c r="G17375">
        <v>0</v>
      </c>
      <c r="H17375">
        <v>8.0706210856400003E-3</v>
      </c>
      <c r="I17375">
        <v>110.82320941099999</v>
      </c>
      <c r="J17375">
        <v>0</v>
      </c>
      <c r="K17375">
        <v>0</v>
      </c>
      <c r="L17375">
        <v>0</v>
      </c>
    </row>
    <row r="17376" spans="1:12">
      <c r="A17376">
        <v>6779</v>
      </c>
      <c r="B17376">
        <v>2002</v>
      </c>
      <c r="C17376">
        <v>11</v>
      </c>
      <c r="D17376">
        <v>5034.4274139500003</v>
      </c>
      <c r="E17376">
        <v>0</v>
      </c>
      <c r="F17376">
        <v>553.31727796500002</v>
      </c>
      <c r="G17376">
        <v>2.0891846743799999E-2</v>
      </c>
      <c r="H17376">
        <v>28.081881023499999</v>
      </c>
      <c r="I17376">
        <v>2104.7197088299999</v>
      </c>
      <c r="J17376">
        <v>3973.3937532199998</v>
      </c>
      <c r="K17376">
        <v>90.9172533956</v>
      </c>
      <c r="L17376">
        <v>45.4586266978</v>
      </c>
    </row>
    <row r="17377" spans="1:12">
      <c r="A17377">
        <v>6779</v>
      </c>
      <c r="B17377">
        <v>2002</v>
      </c>
      <c r="C17377">
        <v>12</v>
      </c>
      <c r="D17377">
        <v>3267.1457351499998</v>
      </c>
      <c r="E17377">
        <v>0</v>
      </c>
      <c r="F17377">
        <v>835.68505539600005</v>
      </c>
      <c r="G17377">
        <v>4.9608972229700003E-2</v>
      </c>
      <c r="H17377">
        <v>41.864938556600002</v>
      </c>
      <c r="I17377">
        <v>2157.3608582799998</v>
      </c>
      <c r="J17377">
        <v>2424.1269982499998</v>
      </c>
      <c r="K17377">
        <v>118.542836901</v>
      </c>
      <c r="L17377">
        <v>59.271418450500001</v>
      </c>
    </row>
    <row r="17378" spans="1:12">
      <c r="A17378">
        <v>6779</v>
      </c>
      <c r="B17378">
        <v>2003</v>
      </c>
      <c r="C17378">
        <v>1</v>
      </c>
      <c r="D17378">
        <v>267.41762245000001</v>
      </c>
      <c r="E17378">
        <v>0</v>
      </c>
      <c r="F17378">
        <v>569.85208833599995</v>
      </c>
      <c r="G17378" s="1">
        <v>3.4609880340500002E-5</v>
      </c>
      <c r="H17378">
        <v>27.686376291599998</v>
      </c>
      <c r="I17378">
        <v>1914.0865896400001</v>
      </c>
      <c r="J17378">
        <v>34.941225616899999</v>
      </c>
      <c r="K17378">
        <v>2.0889469087400001</v>
      </c>
      <c r="L17378">
        <v>1.0444734543700001</v>
      </c>
    </row>
    <row r="17379" spans="1:12">
      <c r="A17379">
        <v>6779</v>
      </c>
      <c r="B17379">
        <v>2003</v>
      </c>
      <c r="C17379">
        <v>2</v>
      </c>
      <c r="D17379">
        <v>7231.9026592999999</v>
      </c>
      <c r="E17379">
        <v>0.15598335790599999</v>
      </c>
      <c r="F17379">
        <v>2796.9815107200002</v>
      </c>
      <c r="G17379">
        <v>1.5478527127799999</v>
      </c>
      <c r="H17379">
        <v>139.119281653</v>
      </c>
      <c r="I17379">
        <v>2121.1992144300002</v>
      </c>
      <c r="J17379">
        <v>5398.6032765</v>
      </c>
      <c r="K17379">
        <v>586.63466989899996</v>
      </c>
      <c r="L17379">
        <v>293.31733494999997</v>
      </c>
    </row>
    <row r="17380" spans="1:12">
      <c r="A17380">
        <v>6779</v>
      </c>
      <c r="B17380">
        <v>2003</v>
      </c>
      <c r="C17380">
        <v>3</v>
      </c>
      <c r="D17380">
        <v>3825.2346863500002</v>
      </c>
      <c r="E17380">
        <v>0.46220184728699998</v>
      </c>
      <c r="F17380">
        <v>5743.0296206599996</v>
      </c>
      <c r="G17380">
        <v>134.14411886299999</v>
      </c>
      <c r="H17380">
        <v>280.96965081100001</v>
      </c>
      <c r="I17380">
        <v>3925.55969379</v>
      </c>
      <c r="J17380">
        <v>1788.11322946</v>
      </c>
      <c r="K17380">
        <v>551.691777559</v>
      </c>
      <c r="L17380">
        <v>275.84588878</v>
      </c>
    </row>
    <row r="17381" spans="1:12">
      <c r="A17381">
        <v>6779</v>
      </c>
      <c r="B17381">
        <v>2003</v>
      </c>
      <c r="C17381">
        <v>4</v>
      </c>
      <c r="D17381">
        <v>3197.3846162499999</v>
      </c>
      <c r="E17381">
        <v>5.8283144451899999E-2</v>
      </c>
      <c r="F17381">
        <v>4844.0475843300001</v>
      </c>
      <c r="G17381">
        <v>0.58855437509200004</v>
      </c>
      <c r="H17381">
        <v>233.569529751</v>
      </c>
      <c r="I17381">
        <v>3357.0973454499999</v>
      </c>
      <c r="J17381">
        <v>2200.66784211</v>
      </c>
      <c r="K17381">
        <v>402.24280747</v>
      </c>
      <c r="L17381">
        <v>201.121403735</v>
      </c>
    </row>
    <row r="17382" spans="1:12">
      <c r="A17382">
        <v>6779</v>
      </c>
      <c r="B17382">
        <v>2003</v>
      </c>
      <c r="C17382">
        <v>5</v>
      </c>
      <c r="D17382">
        <v>2197.47524535</v>
      </c>
      <c r="E17382">
        <v>5.2780258285599999E-2</v>
      </c>
      <c r="F17382">
        <v>4069.60097993</v>
      </c>
      <c r="G17382">
        <v>0.31939285318499999</v>
      </c>
      <c r="H17382">
        <v>193.72146191300001</v>
      </c>
      <c r="I17382">
        <v>3726.29109965</v>
      </c>
      <c r="J17382">
        <v>1324.24016136</v>
      </c>
      <c r="K17382">
        <v>260.29818814999999</v>
      </c>
      <c r="L17382">
        <v>130.14909407499999</v>
      </c>
    </row>
    <row r="17383" spans="1:12">
      <c r="A17383">
        <v>6779</v>
      </c>
      <c r="B17383">
        <v>2003</v>
      </c>
      <c r="C17383">
        <v>6</v>
      </c>
      <c r="D17383">
        <v>1046.4167835000001</v>
      </c>
      <c r="E17383">
        <v>0</v>
      </c>
      <c r="F17383">
        <v>1030.2208153700001</v>
      </c>
      <c r="G17383" s="1">
        <v>4.5376398531300001E-6</v>
      </c>
      <c r="H17383">
        <v>46.624916400799997</v>
      </c>
      <c r="I17383">
        <v>2932.1100225</v>
      </c>
      <c r="J17383">
        <v>163.84158393999999</v>
      </c>
      <c r="K17383">
        <v>4.9783150221500003</v>
      </c>
      <c r="L17383">
        <v>2.4891575110700002</v>
      </c>
    </row>
    <row r="17384" spans="1:12">
      <c r="A17384">
        <v>6779</v>
      </c>
      <c r="B17384">
        <v>2003</v>
      </c>
      <c r="C17384">
        <v>7</v>
      </c>
      <c r="D17384">
        <v>58.134265749999997</v>
      </c>
      <c r="E17384">
        <v>0</v>
      </c>
      <c r="F17384">
        <v>289.17044661900002</v>
      </c>
      <c r="G17384">
        <v>0</v>
      </c>
      <c r="H17384">
        <v>12.6262037243</v>
      </c>
      <c r="I17384">
        <v>1160.8588792999999</v>
      </c>
      <c r="J17384">
        <v>0</v>
      </c>
      <c r="K17384">
        <v>0</v>
      </c>
      <c r="L17384">
        <v>0</v>
      </c>
    </row>
    <row r="17385" spans="1:12">
      <c r="A17385">
        <v>6779</v>
      </c>
      <c r="B17385">
        <v>2003</v>
      </c>
      <c r="C17385">
        <v>8</v>
      </c>
      <c r="D17385">
        <v>0</v>
      </c>
      <c r="E17385">
        <v>0</v>
      </c>
      <c r="F17385">
        <v>76.375841947400005</v>
      </c>
      <c r="G17385">
        <v>0</v>
      </c>
      <c r="H17385">
        <v>3.2396270925100001</v>
      </c>
      <c r="I17385">
        <v>391.70614434999999</v>
      </c>
      <c r="J17385">
        <v>0</v>
      </c>
      <c r="K17385">
        <v>0</v>
      </c>
      <c r="L17385">
        <v>0</v>
      </c>
    </row>
    <row r="17386" spans="1:12">
      <c r="A17386">
        <v>6779</v>
      </c>
      <c r="B17386">
        <v>2003</v>
      </c>
      <c r="C17386">
        <v>9</v>
      </c>
      <c r="D17386">
        <v>0</v>
      </c>
      <c r="E17386">
        <v>0</v>
      </c>
      <c r="F17386">
        <v>20.446365141800001</v>
      </c>
      <c r="G17386">
        <v>0</v>
      </c>
      <c r="H17386">
        <v>0.85268148518800002</v>
      </c>
      <c r="I17386">
        <v>133.84239905999999</v>
      </c>
      <c r="J17386">
        <v>0</v>
      </c>
      <c r="K17386">
        <v>0</v>
      </c>
      <c r="L17386">
        <v>0</v>
      </c>
    </row>
    <row r="17387" spans="1:12">
      <c r="A17387">
        <v>6779</v>
      </c>
      <c r="B17387">
        <v>2003</v>
      </c>
      <c r="C17387">
        <v>10</v>
      </c>
      <c r="D17387">
        <v>1255.7001402000001</v>
      </c>
      <c r="E17387">
        <v>0</v>
      </c>
      <c r="F17387">
        <v>6.8162852635600002</v>
      </c>
      <c r="G17387" s="1">
        <v>3.2170494518399998E-6</v>
      </c>
      <c r="H17387">
        <v>0.28880452231699999</v>
      </c>
      <c r="I17387">
        <v>350.42568230799998</v>
      </c>
      <c r="J17387">
        <v>873.00695595800005</v>
      </c>
      <c r="K17387">
        <v>1.74129343527</v>
      </c>
      <c r="L17387">
        <v>0.87064671763299994</v>
      </c>
    </row>
    <row r="17388" spans="1:12">
      <c r="A17388">
        <v>6779</v>
      </c>
      <c r="B17388">
        <v>2003</v>
      </c>
      <c r="C17388">
        <v>11</v>
      </c>
      <c r="D17388">
        <v>430.19356655000001</v>
      </c>
      <c r="E17388">
        <v>0</v>
      </c>
      <c r="F17388">
        <v>17.517321335799998</v>
      </c>
      <c r="G17388" s="1">
        <v>1.6949396322100001E-6</v>
      </c>
      <c r="H17388">
        <v>0.87385924320300001</v>
      </c>
      <c r="I17388">
        <v>844.99271300099997</v>
      </c>
      <c r="J17388">
        <v>104.688520196</v>
      </c>
      <c r="K17388">
        <v>0.51232477347200001</v>
      </c>
      <c r="L17388">
        <v>0.256162386736</v>
      </c>
    </row>
    <row r="17389" spans="1:12">
      <c r="A17389">
        <v>6779</v>
      </c>
      <c r="B17389">
        <v>2003</v>
      </c>
      <c r="C17389">
        <v>12</v>
      </c>
      <c r="D17389">
        <v>3057.8623784500001</v>
      </c>
      <c r="E17389">
        <v>0</v>
      </c>
      <c r="F17389">
        <v>89.696887585200002</v>
      </c>
      <c r="G17389">
        <v>3.4031638424100001E-3</v>
      </c>
      <c r="H17389">
        <v>4.5932209689199999</v>
      </c>
      <c r="I17389">
        <v>1251.4435301399999</v>
      </c>
      <c r="J17389">
        <v>2229.2008814800001</v>
      </c>
      <c r="K17389">
        <v>29.212008800900001</v>
      </c>
      <c r="L17389">
        <v>14.6060044004</v>
      </c>
    </row>
    <row r="17390" spans="1:12">
      <c r="A17390">
        <v>6779</v>
      </c>
      <c r="B17390">
        <v>2004</v>
      </c>
      <c r="C17390">
        <v>1</v>
      </c>
      <c r="D17390">
        <v>534.83524490000002</v>
      </c>
      <c r="E17390">
        <v>0</v>
      </c>
      <c r="F17390">
        <v>218.32036468999999</v>
      </c>
      <c r="G17390">
        <v>9.1475678580500003E-4</v>
      </c>
      <c r="H17390">
        <v>10.9200977709</v>
      </c>
      <c r="I17390">
        <v>1420.9749159800001</v>
      </c>
      <c r="J17390">
        <v>263.19512448199998</v>
      </c>
      <c r="K17390">
        <v>7.3223286624800004</v>
      </c>
      <c r="L17390">
        <v>3.6611643312400002</v>
      </c>
    </row>
    <row r="17391" spans="1:12">
      <c r="A17391">
        <v>6779</v>
      </c>
      <c r="B17391">
        <v>2004</v>
      </c>
      <c r="C17391">
        <v>2</v>
      </c>
      <c r="D17391">
        <v>9557.2732892999993</v>
      </c>
      <c r="E17391">
        <v>1.5000418109</v>
      </c>
      <c r="F17391">
        <v>1549.94328862</v>
      </c>
      <c r="G17391">
        <v>86.526222879599999</v>
      </c>
      <c r="H17391">
        <v>77.770942524500001</v>
      </c>
      <c r="I17391">
        <v>1851.2429332900001</v>
      </c>
      <c r="J17391">
        <v>6632.22718377</v>
      </c>
      <c r="K17391">
        <v>796.96104104200003</v>
      </c>
      <c r="L17391">
        <v>398.48052052100002</v>
      </c>
    </row>
    <row r="17392" spans="1:12">
      <c r="A17392">
        <v>6779</v>
      </c>
      <c r="B17392">
        <v>2004</v>
      </c>
      <c r="C17392">
        <v>3</v>
      </c>
      <c r="D17392">
        <v>441.8204197</v>
      </c>
      <c r="E17392">
        <v>7.8763233907000005E-2</v>
      </c>
      <c r="F17392">
        <v>6293.65291514</v>
      </c>
      <c r="G17392">
        <v>1.09444852527</v>
      </c>
      <c r="H17392">
        <v>311.13987756</v>
      </c>
      <c r="I17392">
        <v>4089.4981492400002</v>
      </c>
      <c r="J17392">
        <v>273.56153370499999</v>
      </c>
      <c r="K17392">
        <v>150.26925852400001</v>
      </c>
      <c r="L17392">
        <v>75.134629261900002</v>
      </c>
    </row>
    <row r="17393" spans="1:12">
      <c r="A17393">
        <v>6779</v>
      </c>
      <c r="B17393">
        <v>2004</v>
      </c>
      <c r="C17393">
        <v>4</v>
      </c>
      <c r="D17393">
        <v>348.80559449999998</v>
      </c>
      <c r="E17393">
        <v>0</v>
      </c>
      <c r="F17393">
        <v>1416.3997243700001</v>
      </c>
      <c r="G17393" s="1">
        <v>2.4227820114000001E-10</v>
      </c>
      <c r="H17393">
        <v>65.748072840800006</v>
      </c>
      <c r="I17393">
        <v>2643.6727819399998</v>
      </c>
      <c r="J17393">
        <v>1.68572444788E-2</v>
      </c>
      <c r="K17393">
        <v>8.2582215407100003E-4</v>
      </c>
      <c r="L17393">
        <v>4.1291107703599999E-4</v>
      </c>
    </row>
    <row r="17394" spans="1:12">
      <c r="A17394">
        <v>6779</v>
      </c>
      <c r="B17394">
        <v>2004</v>
      </c>
      <c r="C17394">
        <v>5</v>
      </c>
      <c r="D17394">
        <v>23.253706300000001</v>
      </c>
      <c r="E17394">
        <v>0</v>
      </c>
      <c r="F17394">
        <v>370.59158612599998</v>
      </c>
      <c r="G17394">
        <v>0</v>
      </c>
      <c r="H17394">
        <v>16.385776881799998</v>
      </c>
      <c r="I17394">
        <v>1369.8975919899999</v>
      </c>
      <c r="J17394">
        <v>0</v>
      </c>
      <c r="K17394">
        <v>0</v>
      </c>
      <c r="L17394">
        <v>0</v>
      </c>
    </row>
    <row r="17395" spans="1:12">
      <c r="A17395">
        <v>6779</v>
      </c>
      <c r="B17395">
        <v>2004</v>
      </c>
      <c r="C17395">
        <v>6</v>
      </c>
      <c r="D17395">
        <v>34.88055945</v>
      </c>
      <c r="E17395">
        <v>0</v>
      </c>
      <c r="F17395">
        <v>95.033798885699994</v>
      </c>
      <c r="G17395">
        <v>0</v>
      </c>
      <c r="H17395">
        <v>4.0635688324599997</v>
      </c>
      <c r="I17395">
        <v>549.00096232700002</v>
      </c>
      <c r="J17395">
        <v>0</v>
      </c>
      <c r="K17395">
        <v>0</v>
      </c>
      <c r="L17395">
        <v>0</v>
      </c>
    </row>
    <row r="17396" spans="1:12">
      <c r="A17396">
        <v>6779</v>
      </c>
      <c r="B17396">
        <v>2004</v>
      </c>
      <c r="C17396">
        <v>7</v>
      </c>
      <c r="D17396">
        <v>0</v>
      </c>
      <c r="E17396">
        <v>0</v>
      </c>
      <c r="F17396">
        <v>27.1850808256</v>
      </c>
      <c r="G17396">
        <v>0</v>
      </c>
      <c r="H17396">
        <v>1.1392582259199999</v>
      </c>
      <c r="I17396">
        <v>173.17176434000001</v>
      </c>
      <c r="J17396">
        <v>0</v>
      </c>
      <c r="K17396">
        <v>0</v>
      </c>
      <c r="L17396">
        <v>0</v>
      </c>
    </row>
    <row r="17397" spans="1:12">
      <c r="A17397">
        <v>6779</v>
      </c>
      <c r="B17397">
        <v>2004</v>
      </c>
      <c r="C17397">
        <v>8</v>
      </c>
      <c r="D17397">
        <v>0</v>
      </c>
      <c r="E17397">
        <v>0</v>
      </c>
      <c r="F17397">
        <v>7.48592728692</v>
      </c>
      <c r="G17397">
        <v>0</v>
      </c>
      <c r="H17397">
        <v>0.31004610916800002</v>
      </c>
      <c r="I17397">
        <v>57.1548398057</v>
      </c>
      <c r="J17397">
        <v>0</v>
      </c>
      <c r="K17397">
        <v>0</v>
      </c>
      <c r="L17397">
        <v>0</v>
      </c>
    </row>
    <row r="17398" spans="1:12">
      <c r="A17398">
        <v>6779</v>
      </c>
      <c r="B17398">
        <v>2004</v>
      </c>
      <c r="C17398">
        <v>9</v>
      </c>
      <c r="D17398">
        <v>0</v>
      </c>
      <c r="E17398">
        <v>0</v>
      </c>
      <c r="F17398">
        <v>2.0509354078499999</v>
      </c>
      <c r="G17398">
        <v>0</v>
      </c>
      <c r="H17398">
        <v>8.4403994232500001E-2</v>
      </c>
      <c r="I17398">
        <v>9.1829149047099996</v>
      </c>
      <c r="J17398">
        <v>0</v>
      </c>
      <c r="K17398">
        <v>0</v>
      </c>
      <c r="L17398">
        <v>0</v>
      </c>
    </row>
    <row r="17399" spans="1:12">
      <c r="A17399">
        <v>6779</v>
      </c>
      <c r="B17399">
        <v>2004</v>
      </c>
      <c r="C17399">
        <v>10</v>
      </c>
      <c r="D17399">
        <v>13766.1941296</v>
      </c>
      <c r="E17399">
        <v>3.13272551809</v>
      </c>
      <c r="F17399">
        <v>5826.5011371399996</v>
      </c>
      <c r="G17399">
        <v>449.15590609200001</v>
      </c>
      <c r="H17399">
        <v>287.190228246</v>
      </c>
      <c r="I17399">
        <v>2645.8979930099999</v>
      </c>
      <c r="J17399">
        <v>9056.2359063399999</v>
      </c>
      <c r="K17399">
        <v>1754.94410836</v>
      </c>
      <c r="L17399">
        <v>877.47205417999999</v>
      </c>
    </row>
    <row r="17400" spans="1:12">
      <c r="A17400">
        <v>6779</v>
      </c>
      <c r="B17400">
        <v>2004</v>
      </c>
      <c r="C17400">
        <v>11</v>
      </c>
      <c r="D17400">
        <v>1383.5955248499999</v>
      </c>
      <c r="E17400">
        <v>0</v>
      </c>
      <c r="F17400">
        <v>10116.744354</v>
      </c>
      <c r="G17400">
        <v>0.12703513159599999</v>
      </c>
      <c r="H17400">
        <v>487.11799618200001</v>
      </c>
      <c r="I17400">
        <v>2659.9121970400001</v>
      </c>
      <c r="J17400">
        <v>669.86770865699998</v>
      </c>
      <c r="K17400">
        <v>230.200462219</v>
      </c>
      <c r="L17400">
        <v>115.10023110900001</v>
      </c>
    </row>
    <row r="17401" spans="1:12">
      <c r="A17401">
        <v>6779</v>
      </c>
      <c r="B17401">
        <v>2004</v>
      </c>
      <c r="C17401">
        <v>12</v>
      </c>
      <c r="D17401">
        <v>10580.4363665</v>
      </c>
      <c r="E17401">
        <v>3.78272900846</v>
      </c>
      <c r="F17401">
        <v>7626.52088121</v>
      </c>
      <c r="G17401">
        <v>945.50837655299995</v>
      </c>
      <c r="H17401">
        <v>360.42176402299998</v>
      </c>
      <c r="I17401">
        <v>3641.4998813699999</v>
      </c>
      <c r="J17401">
        <v>4839.5130879899998</v>
      </c>
      <c r="K17401">
        <v>2375.55571805</v>
      </c>
      <c r="L17401">
        <v>1187.7778590299999</v>
      </c>
    </row>
    <row r="17402" spans="1:12">
      <c r="A17402">
        <v>6779</v>
      </c>
      <c r="B17402">
        <v>2005</v>
      </c>
      <c r="C17402">
        <v>1</v>
      </c>
      <c r="D17402">
        <v>23311.840565800001</v>
      </c>
      <c r="E17402">
        <v>16.089885443</v>
      </c>
      <c r="F17402">
        <v>77984.152609900004</v>
      </c>
      <c r="G17402">
        <v>5390.62013372</v>
      </c>
      <c r="H17402">
        <v>3681.4770674599999</v>
      </c>
      <c r="I17402">
        <v>3325.1901399799999</v>
      </c>
      <c r="J17402">
        <v>9867.9959037900007</v>
      </c>
      <c r="K17402">
        <v>8573.26462231</v>
      </c>
      <c r="L17402">
        <v>4286.6323111600004</v>
      </c>
    </row>
    <row r="17403" spans="1:12">
      <c r="A17403">
        <v>6779</v>
      </c>
      <c r="B17403">
        <v>2005</v>
      </c>
      <c r="C17403">
        <v>2</v>
      </c>
      <c r="D17403">
        <v>18905.263221900001</v>
      </c>
      <c r="E17403">
        <v>15.904999393800001</v>
      </c>
      <c r="F17403">
        <v>56885.381994299998</v>
      </c>
      <c r="G17403">
        <v>3523.4873680999999</v>
      </c>
      <c r="H17403">
        <v>2643.318428</v>
      </c>
      <c r="I17403">
        <v>2856.5397060999999</v>
      </c>
      <c r="J17403">
        <v>7434.1170195499999</v>
      </c>
      <c r="K17403">
        <v>7421.5044727499999</v>
      </c>
      <c r="L17403">
        <v>3710.7522363799999</v>
      </c>
    </row>
    <row r="17404" spans="1:12">
      <c r="A17404">
        <v>6779</v>
      </c>
      <c r="B17404">
        <v>2005</v>
      </c>
      <c r="C17404">
        <v>3</v>
      </c>
      <c r="D17404">
        <v>3534.5633576</v>
      </c>
      <c r="E17404">
        <v>1.80613845827</v>
      </c>
      <c r="F17404">
        <v>52469.4621682</v>
      </c>
      <c r="G17404">
        <v>52.131821119100003</v>
      </c>
      <c r="H17404">
        <v>2424.3761575200001</v>
      </c>
      <c r="I17404">
        <v>3926.4059906500001</v>
      </c>
      <c r="J17404">
        <v>1385.18627386</v>
      </c>
      <c r="K17404">
        <v>1260.8369461499999</v>
      </c>
      <c r="L17404">
        <v>630.41847307399996</v>
      </c>
    </row>
    <row r="17405" spans="1:12">
      <c r="A17405">
        <v>6779</v>
      </c>
      <c r="B17405">
        <v>2005</v>
      </c>
      <c r="C17405">
        <v>4</v>
      </c>
      <c r="D17405">
        <v>976.65566460000002</v>
      </c>
      <c r="E17405">
        <v>0</v>
      </c>
      <c r="F17405">
        <v>15675.011318000001</v>
      </c>
      <c r="G17405">
        <v>4.2751750849500003E-2</v>
      </c>
      <c r="H17405">
        <v>699.28502640600004</v>
      </c>
      <c r="I17405">
        <v>4182.0720851300002</v>
      </c>
      <c r="J17405">
        <v>421.70450968400002</v>
      </c>
      <c r="K17405">
        <v>223.85381621600001</v>
      </c>
      <c r="L17405">
        <v>111.92690810800001</v>
      </c>
    </row>
    <row r="17406" spans="1:12">
      <c r="A17406">
        <v>6779</v>
      </c>
      <c r="B17406">
        <v>2005</v>
      </c>
      <c r="C17406">
        <v>5</v>
      </c>
      <c r="D17406">
        <v>639.47692325000003</v>
      </c>
      <c r="E17406">
        <v>0</v>
      </c>
      <c r="F17406">
        <v>6132.1386987899996</v>
      </c>
      <c r="G17406">
        <v>1.1590740871800001E-2</v>
      </c>
      <c r="H17406">
        <v>272.62242562099999</v>
      </c>
      <c r="I17406">
        <v>4408.2169823699996</v>
      </c>
      <c r="J17406">
        <v>128.641662037</v>
      </c>
      <c r="K17406">
        <v>61.079488529899997</v>
      </c>
      <c r="L17406">
        <v>30.539744265</v>
      </c>
    </row>
    <row r="17407" spans="1:12">
      <c r="A17407">
        <v>6779</v>
      </c>
      <c r="B17407">
        <v>2005</v>
      </c>
      <c r="C17407">
        <v>6</v>
      </c>
      <c r="D17407">
        <v>0</v>
      </c>
      <c r="E17407">
        <v>0</v>
      </c>
      <c r="F17407">
        <v>1596.1374528399999</v>
      </c>
      <c r="G17407">
        <v>0</v>
      </c>
      <c r="H17407">
        <v>68.593046189700004</v>
      </c>
      <c r="I17407">
        <v>2860.21327604</v>
      </c>
      <c r="J17407">
        <v>0</v>
      </c>
      <c r="K17407">
        <v>0</v>
      </c>
      <c r="L17407">
        <v>0</v>
      </c>
    </row>
    <row r="17408" spans="1:12">
      <c r="A17408">
        <v>6779</v>
      </c>
      <c r="B17408">
        <v>2005</v>
      </c>
      <c r="C17408">
        <v>7</v>
      </c>
      <c r="D17408">
        <v>0</v>
      </c>
      <c r="E17408">
        <v>0</v>
      </c>
      <c r="F17408">
        <v>454.29631065900003</v>
      </c>
      <c r="G17408">
        <v>0</v>
      </c>
      <c r="H17408">
        <v>19.0950374088</v>
      </c>
      <c r="I17408">
        <v>1163.16844214</v>
      </c>
      <c r="J17408">
        <v>0</v>
      </c>
      <c r="K17408">
        <v>0</v>
      </c>
      <c r="L17408">
        <v>0</v>
      </c>
    </row>
    <row r="17409" spans="1:12">
      <c r="A17409">
        <v>6779</v>
      </c>
      <c r="B17409">
        <v>2005</v>
      </c>
      <c r="C17409">
        <v>8</v>
      </c>
      <c r="D17409">
        <v>0</v>
      </c>
      <c r="E17409">
        <v>0</v>
      </c>
      <c r="F17409">
        <v>124.73619184499999</v>
      </c>
      <c r="G17409">
        <v>0</v>
      </c>
      <c r="H17409">
        <v>5.1747434415300004</v>
      </c>
      <c r="I17409">
        <v>412.45075097</v>
      </c>
      <c r="J17409">
        <v>0</v>
      </c>
      <c r="K17409">
        <v>0</v>
      </c>
      <c r="L17409">
        <v>0</v>
      </c>
    </row>
    <row r="17410" spans="1:12">
      <c r="A17410">
        <v>6779</v>
      </c>
      <c r="B17410">
        <v>2005</v>
      </c>
      <c r="C17410">
        <v>9</v>
      </c>
      <c r="D17410">
        <v>279.0444756</v>
      </c>
      <c r="E17410">
        <v>0</v>
      </c>
      <c r="F17410">
        <v>34.258387822400003</v>
      </c>
      <c r="G17410">
        <v>0</v>
      </c>
      <c r="H17410">
        <v>1.4123995245200001</v>
      </c>
      <c r="I17410">
        <v>379.91807510400002</v>
      </c>
      <c r="J17410">
        <v>46.669079944800004</v>
      </c>
      <c r="K17410">
        <v>3.3099301116999998E-2</v>
      </c>
      <c r="L17410">
        <v>1.6549650558499999E-2</v>
      </c>
    </row>
    <row r="17411" spans="1:12">
      <c r="A17411">
        <v>6779</v>
      </c>
      <c r="B17411">
        <v>2005</v>
      </c>
      <c r="C17411">
        <v>10</v>
      </c>
      <c r="D17411">
        <v>4825.1440572499996</v>
      </c>
      <c r="E17411">
        <v>0</v>
      </c>
      <c r="F17411">
        <v>430.65654828599997</v>
      </c>
      <c r="G17411">
        <v>8.9907920599899993E-2</v>
      </c>
      <c r="H17411">
        <v>21.737636352799999</v>
      </c>
      <c r="I17411">
        <v>1970.8426342</v>
      </c>
      <c r="J17411">
        <v>3698.6826764500001</v>
      </c>
      <c r="K17411">
        <v>79.823681767699995</v>
      </c>
      <c r="L17411">
        <v>39.911840883899998</v>
      </c>
    </row>
    <row r="17412" spans="1:12">
      <c r="A17412">
        <v>6779</v>
      </c>
      <c r="B17412">
        <v>2005</v>
      </c>
      <c r="C17412">
        <v>11</v>
      </c>
      <c r="D17412">
        <v>279.0444756</v>
      </c>
      <c r="E17412">
        <v>0</v>
      </c>
      <c r="F17412">
        <v>295.45087966599999</v>
      </c>
      <c r="G17412" s="1">
        <v>2.0057770613899999E-8</v>
      </c>
      <c r="H17412">
        <v>14.3297433134</v>
      </c>
      <c r="I17412">
        <v>1670.14185557</v>
      </c>
      <c r="J17412">
        <v>6.4817289496999997E-2</v>
      </c>
      <c r="K17412">
        <v>2.02574755107E-3</v>
      </c>
      <c r="L17412">
        <v>1.0128737755300001E-3</v>
      </c>
    </row>
    <row r="17413" spans="1:12">
      <c r="A17413">
        <v>6779</v>
      </c>
      <c r="B17413">
        <v>2005</v>
      </c>
      <c r="C17413">
        <v>12</v>
      </c>
      <c r="D17413">
        <v>4976.2931482000004</v>
      </c>
      <c r="E17413">
        <v>9.6977964097000005E-2</v>
      </c>
      <c r="F17413">
        <v>112.300351621</v>
      </c>
      <c r="G17413">
        <v>0.67794226417799996</v>
      </c>
      <c r="H17413">
        <v>5.1596200182700001</v>
      </c>
      <c r="I17413">
        <v>909.42454843899998</v>
      </c>
      <c r="J17413">
        <v>4100.0468869400001</v>
      </c>
      <c r="K17413">
        <v>176.67405999600001</v>
      </c>
      <c r="L17413">
        <v>88.337029997900004</v>
      </c>
    </row>
    <row r="17414" spans="1:12">
      <c r="A17414">
        <v>6779</v>
      </c>
      <c r="B17414">
        <v>2006</v>
      </c>
      <c r="C17414">
        <v>1</v>
      </c>
      <c r="D17414">
        <v>1209.1927275999999</v>
      </c>
      <c r="E17414">
        <v>6.4706980466799999E-2</v>
      </c>
      <c r="F17414">
        <v>2314.97992217</v>
      </c>
      <c r="G17414">
        <v>0.118117745393</v>
      </c>
      <c r="H17414">
        <v>114.498482626</v>
      </c>
      <c r="I17414">
        <v>2571.9632007700002</v>
      </c>
      <c r="J17414">
        <v>818.60605073900001</v>
      </c>
      <c r="K17414">
        <v>119.87604250299999</v>
      </c>
      <c r="L17414">
        <v>59.9380212513</v>
      </c>
    </row>
    <row r="17415" spans="1:12">
      <c r="A17415">
        <v>6779</v>
      </c>
      <c r="B17415">
        <v>2006</v>
      </c>
      <c r="C17415">
        <v>2</v>
      </c>
      <c r="D17415">
        <v>5034.4274139500003</v>
      </c>
      <c r="E17415">
        <v>0.57614204094900001</v>
      </c>
      <c r="F17415">
        <v>1017.57413163</v>
      </c>
      <c r="G17415">
        <v>39.006765039999998</v>
      </c>
      <c r="H17415">
        <v>48.925965742199999</v>
      </c>
      <c r="I17415">
        <v>2070.4720365799999</v>
      </c>
      <c r="J17415">
        <v>3303.5658173500001</v>
      </c>
      <c r="K17415">
        <v>339.33055837900002</v>
      </c>
      <c r="L17415">
        <v>169.66527918899999</v>
      </c>
    </row>
    <row r="17416" spans="1:12">
      <c r="A17416">
        <v>6779</v>
      </c>
      <c r="B17416">
        <v>2006</v>
      </c>
      <c r="C17416">
        <v>3</v>
      </c>
      <c r="D17416">
        <v>2185.8483922</v>
      </c>
      <c r="E17416">
        <v>4.4480075411900001E-2</v>
      </c>
      <c r="F17416">
        <v>3682.79226217</v>
      </c>
      <c r="G17416">
        <v>0.65644331742499995</v>
      </c>
      <c r="H17416">
        <v>181.96517655400001</v>
      </c>
      <c r="I17416">
        <v>2584.8350084799999</v>
      </c>
      <c r="J17416">
        <v>948.64604653000004</v>
      </c>
      <c r="K17416">
        <v>209.170847759</v>
      </c>
      <c r="L17416">
        <v>104.585423879</v>
      </c>
    </row>
    <row r="17417" spans="1:12">
      <c r="A17417">
        <v>6779</v>
      </c>
      <c r="B17417">
        <v>2006</v>
      </c>
      <c r="C17417">
        <v>4</v>
      </c>
      <c r="D17417">
        <v>4115.9060151000003</v>
      </c>
      <c r="E17417">
        <v>0.33624397628699998</v>
      </c>
      <c r="F17417">
        <v>6087.2328064800004</v>
      </c>
      <c r="G17417">
        <v>31.939674674700001</v>
      </c>
      <c r="H17417">
        <v>297.46776794599998</v>
      </c>
      <c r="I17417">
        <v>2743.23669526</v>
      </c>
      <c r="J17417">
        <v>2498.1440477000001</v>
      </c>
      <c r="K17417">
        <v>719.35851961100002</v>
      </c>
      <c r="L17417">
        <v>359.67925980500002</v>
      </c>
    </row>
    <row r="17418" spans="1:12">
      <c r="A17418">
        <v>6779</v>
      </c>
      <c r="B17418">
        <v>2006</v>
      </c>
      <c r="C17418">
        <v>5</v>
      </c>
      <c r="D17418">
        <v>1337.08811225</v>
      </c>
      <c r="E17418">
        <v>0</v>
      </c>
      <c r="F17418">
        <v>2441.7821873900002</v>
      </c>
      <c r="G17418">
        <v>2.6941990769399999E-3</v>
      </c>
      <c r="H17418">
        <v>114.773636489</v>
      </c>
      <c r="I17418">
        <v>4241.1512445400003</v>
      </c>
      <c r="J17418">
        <v>494.65958753299998</v>
      </c>
      <c r="K17418">
        <v>42.616643210900001</v>
      </c>
      <c r="L17418">
        <v>21.308321605500002</v>
      </c>
    </row>
    <row r="17419" spans="1:12">
      <c r="A17419">
        <v>6779</v>
      </c>
      <c r="B17419">
        <v>2006</v>
      </c>
      <c r="C17419">
        <v>6</v>
      </c>
      <c r="D17419">
        <v>58.134265749999997</v>
      </c>
      <c r="E17419">
        <v>0</v>
      </c>
      <c r="F17419">
        <v>736.39714766999998</v>
      </c>
      <c r="G17419">
        <v>0</v>
      </c>
      <c r="H17419">
        <v>33.537723070399998</v>
      </c>
      <c r="I17419">
        <v>2250.4026049899999</v>
      </c>
      <c r="J17419">
        <v>0</v>
      </c>
      <c r="K17419">
        <v>0</v>
      </c>
      <c r="L17419">
        <v>0</v>
      </c>
    </row>
    <row r="17420" spans="1:12">
      <c r="A17420">
        <v>6779</v>
      </c>
      <c r="B17420">
        <v>2006</v>
      </c>
      <c r="C17420">
        <v>7</v>
      </c>
      <c r="D17420">
        <v>58.134265749999997</v>
      </c>
      <c r="E17420">
        <v>0</v>
      </c>
      <c r="F17420">
        <v>197.00526935799999</v>
      </c>
      <c r="G17420">
        <v>0</v>
      </c>
      <c r="H17420">
        <v>8.5932809524099998</v>
      </c>
      <c r="I17420">
        <v>916.20548488700001</v>
      </c>
      <c r="J17420">
        <v>0</v>
      </c>
      <c r="K17420">
        <v>0</v>
      </c>
      <c r="L17420">
        <v>0</v>
      </c>
    </row>
    <row r="17421" spans="1:12">
      <c r="A17421">
        <v>6779</v>
      </c>
      <c r="B17421">
        <v>2006</v>
      </c>
      <c r="C17421">
        <v>8</v>
      </c>
      <c r="D17421">
        <v>46.507412600000002</v>
      </c>
      <c r="E17421">
        <v>0</v>
      </c>
      <c r="F17421">
        <v>52.0874568849</v>
      </c>
      <c r="G17421">
        <v>0</v>
      </c>
      <c r="H17421">
        <v>2.2080675670200001</v>
      </c>
      <c r="I17421">
        <v>350.42412078199999</v>
      </c>
      <c r="J17421">
        <v>0</v>
      </c>
      <c r="K17421">
        <v>0</v>
      </c>
      <c r="L17421">
        <v>0</v>
      </c>
    </row>
    <row r="17422" spans="1:12">
      <c r="A17422">
        <v>6779</v>
      </c>
      <c r="B17422">
        <v>2006</v>
      </c>
      <c r="C17422">
        <v>9</v>
      </c>
      <c r="D17422">
        <v>430.19356655000001</v>
      </c>
      <c r="E17422">
        <v>0</v>
      </c>
      <c r="F17422">
        <v>14.1887187521</v>
      </c>
      <c r="G17422">
        <v>0</v>
      </c>
      <c r="H17422">
        <v>0.59374353085099996</v>
      </c>
      <c r="I17422">
        <v>463.63345373800001</v>
      </c>
      <c r="J17422">
        <v>69.922180690199994</v>
      </c>
      <c r="K17422">
        <v>4.36204355121E-2</v>
      </c>
      <c r="L17422">
        <v>2.1810217756099998E-2</v>
      </c>
    </row>
    <row r="17423" spans="1:12">
      <c r="A17423">
        <v>6779</v>
      </c>
      <c r="B17423">
        <v>2006</v>
      </c>
      <c r="C17423">
        <v>10</v>
      </c>
      <c r="D17423">
        <v>104.64167835000001</v>
      </c>
      <c r="E17423">
        <v>0</v>
      </c>
      <c r="F17423">
        <v>4.2457806755699998</v>
      </c>
      <c r="G17423">
        <v>0</v>
      </c>
      <c r="H17423">
        <v>0.17652842294099999</v>
      </c>
      <c r="I17423">
        <v>194.97027321499999</v>
      </c>
      <c r="J17423">
        <v>0</v>
      </c>
      <c r="K17423">
        <v>0</v>
      </c>
      <c r="L17423">
        <v>0</v>
      </c>
    </row>
    <row r="17424" spans="1:12">
      <c r="A17424">
        <v>6779</v>
      </c>
      <c r="B17424">
        <v>2006</v>
      </c>
      <c r="C17424">
        <v>11</v>
      </c>
      <c r="D17424">
        <v>220.91020985</v>
      </c>
      <c r="E17424">
        <v>0</v>
      </c>
      <c r="F17424">
        <v>1.1589764685199999</v>
      </c>
      <c r="G17424">
        <v>0</v>
      </c>
      <c r="H17424">
        <v>4.7796070735699997E-2</v>
      </c>
      <c r="I17424">
        <v>247.17598266300001</v>
      </c>
      <c r="J17424">
        <v>0</v>
      </c>
      <c r="K17424">
        <v>0</v>
      </c>
      <c r="L17424">
        <v>0</v>
      </c>
    </row>
    <row r="17425" spans="1:12">
      <c r="A17425">
        <v>6779</v>
      </c>
      <c r="B17425">
        <v>2006</v>
      </c>
      <c r="C17425">
        <v>12</v>
      </c>
      <c r="D17425">
        <v>1499.8640563500001</v>
      </c>
      <c r="E17425">
        <v>0</v>
      </c>
      <c r="F17425">
        <v>3.5494583334800001</v>
      </c>
      <c r="G17425" s="1">
        <v>3.53164167558E-7</v>
      </c>
      <c r="H17425">
        <v>0.177952363759</v>
      </c>
      <c r="I17425">
        <v>1136.3140154600001</v>
      </c>
      <c r="J17425">
        <v>523.54132420200006</v>
      </c>
      <c r="K17425">
        <v>0.62360375132699997</v>
      </c>
      <c r="L17425">
        <v>0.31180187566299999</v>
      </c>
    </row>
    <row r="17426" spans="1:12">
      <c r="A17426">
        <v>6779</v>
      </c>
      <c r="B17426">
        <v>2007</v>
      </c>
      <c r="C17426">
        <v>1</v>
      </c>
      <c r="D17426">
        <v>1197.5658744499999</v>
      </c>
      <c r="E17426">
        <v>0</v>
      </c>
      <c r="F17426">
        <v>5.1189691154999997</v>
      </c>
      <c r="G17426" s="1">
        <v>1.34048667333E-6</v>
      </c>
      <c r="H17426">
        <v>0.25587962172099998</v>
      </c>
      <c r="I17426">
        <v>793.00193366300005</v>
      </c>
      <c r="J17426">
        <v>487.38535201799999</v>
      </c>
      <c r="K17426">
        <v>1.0733212457800001</v>
      </c>
      <c r="L17426">
        <v>0.53666062289100003</v>
      </c>
    </row>
    <row r="17427" spans="1:12">
      <c r="A17427">
        <v>6779</v>
      </c>
      <c r="B17427">
        <v>2007</v>
      </c>
      <c r="C17427">
        <v>2</v>
      </c>
      <c r="D17427">
        <v>2836.9521685999998</v>
      </c>
      <c r="E17427">
        <v>0</v>
      </c>
      <c r="F17427">
        <v>40.238017360500002</v>
      </c>
      <c r="G17427">
        <v>6.7480484566899998E-4</v>
      </c>
      <c r="H17427">
        <v>2.0632589765299998</v>
      </c>
      <c r="I17427">
        <v>1704.9541152100001</v>
      </c>
      <c r="J17427">
        <v>1620.22236832</v>
      </c>
      <c r="K17427">
        <v>14.7654938939</v>
      </c>
      <c r="L17427">
        <v>7.3827469469300002</v>
      </c>
    </row>
    <row r="17428" spans="1:12">
      <c r="A17428">
        <v>6779</v>
      </c>
      <c r="B17428">
        <v>2007</v>
      </c>
      <c r="C17428">
        <v>3</v>
      </c>
      <c r="D17428">
        <v>651.10377640000002</v>
      </c>
      <c r="E17428">
        <v>0</v>
      </c>
      <c r="F17428">
        <v>104.811165176</v>
      </c>
      <c r="G17428" s="1">
        <v>1.51710465886E-5</v>
      </c>
      <c r="H17428">
        <v>5.2719431997199999</v>
      </c>
      <c r="I17428">
        <v>1367.07058235</v>
      </c>
      <c r="J17428">
        <v>359.79597119300001</v>
      </c>
      <c r="K17428">
        <v>3.50856966549</v>
      </c>
      <c r="L17428">
        <v>1.75428483275</v>
      </c>
    </row>
    <row r="17429" spans="1:12">
      <c r="A17429">
        <v>6779</v>
      </c>
      <c r="B17429">
        <v>2007</v>
      </c>
      <c r="C17429">
        <v>4</v>
      </c>
      <c r="D17429">
        <v>1511.4909095</v>
      </c>
      <c r="E17429">
        <v>0</v>
      </c>
      <c r="F17429">
        <v>75.000971090299998</v>
      </c>
      <c r="G17429">
        <v>1.32311795065E-4</v>
      </c>
      <c r="H17429">
        <v>3.7368915149399999</v>
      </c>
      <c r="I17429">
        <v>1307.05758805</v>
      </c>
      <c r="J17429">
        <v>1059.3916550700001</v>
      </c>
      <c r="K17429">
        <v>9.6162274873399998</v>
      </c>
      <c r="L17429">
        <v>4.8081137436699999</v>
      </c>
    </row>
    <row r="17430" spans="1:12">
      <c r="A17430">
        <v>6779</v>
      </c>
      <c r="B17430">
        <v>2007</v>
      </c>
      <c r="C17430">
        <v>5</v>
      </c>
      <c r="D17430">
        <v>81.387972050000002</v>
      </c>
      <c r="E17430">
        <v>0</v>
      </c>
      <c r="F17430">
        <v>52.6362486477</v>
      </c>
      <c r="G17430">
        <v>0</v>
      </c>
      <c r="H17430">
        <v>2.5688032767800002</v>
      </c>
      <c r="I17430">
        <v>874.980111975</v>
      </c>
      <c r="J17430">
        <v>0</v>
      </c>
      <c r="K17430">
        <v>0</v>
      </c>
      <c r="L17430">
        <v>0</v>
      </c>
    </row>
    <row r="17431" spans="1:12">
      <c r="A17431">
        <v>6779</v>
      </c>
      <c r="B17431">
        <v>2007</v>
      </c>
      <c r="C17431">
        <v>6</v>
      </c>
      <c r="D17431">
        <v>0</v>
      </c>
      <c r="E17431">
        <v>0</v>
      </c>
      <c r="F17431">
        <v>11.990569821199999</v>
      </c>
      <c r="G17431">
        <v>0</v>
      </c>
      <c r="H17431">
        <v>0.55047424951299995</v>
      </c>
      <c r="I17431">
        <v>332.63778338399999</v>
      </c>
      <c r="J17431">
        <v>0</v>
      </c>
      <c r="K17431">
        <v>0</v>
      </c>
      <c r="L17431">
        <v>0</v>
      </c>
    </row>
    <row r="17432" spans="1:12">
      <c r="A17432">
        <v>6779</v>
      </c>
      <c r="B17432">
        <v>2007</v>
      </c>
      <c r="C17432">
        <v>7</v>
      </c>
      <c r="D17432">
        <v>69.7611189</v>
      </c>
      <c r="E17432">
        <v>0</v>
      </c>
      <c r="F17432">
        <v>3.1780314198499999</v>
      </c>
      <c r="G17432">
        <v>0</v>
      </c>
      <c r="H17432">
        <v>0.13941473316</v>
      </c>
      <c r="I17432">
        <v>217.33768744400001</v>
      </c>
      <c r="J17432">
        <v>0</v>
      </c>
      <c r="K17432">
        <v>0</v>
      </c>
      <c r="L17432">
        <v>0</v>
      </c>
    </row>
    <row r="17433" spans="1:12">
      <c r="A17433">
        <v>6779</v>
      </c>
      <c r="B17433">
        <v>2007</v>
      </c>
      <c r="C17433">
        <v>8</v>
      </c>
      <c r="D17433">
        <v>0</v>
      </c>
      <c r="E17433">
        <v>0</v>
      </c>
      <c r="F17433">
        <v>0.83519304562200003</v>
      </c>
      <c r="G17433">
        <v>0</v>
      </c>
      <c r="H17433">
        <v>3.5529013166400003E-2</v>
      </c>
      <c r="I17433">
        <v>63.162645197499998</v>
      </c>
      <c r="J17433">
        <v>0</v>
      </c>
      <c r="K17433">
        <v>0</v>
      </c>
      <c r="L17433">
        <v>0</v>
      </c>
    </row>
    <row r="17434" spans="1:12">
      <c r="A17434">
        <v>6779</v>
      </c>
      <c r="B17434">
        <v>2007</v>
      </c>
      <c r="C17434">
        <v>9</v>
      </c>
      <c r="D17434">
        <v>2104.4604201500001</v>
      </c>
      <c r="E17434">
        <v>0</v>
      </c>
      <c r="F17434">
        <v>16.3444304772</v>
      </c>
      <c r="G17434">
        <v>1.29469340635E-4</v>
      </c>
      <c r="H17434">
        <v>0.83881162280699995</v>
      </c>
      <c r="I17434">
        <v>780.39937771400002</v>
      </c>
      <c r="J17434">
        <v>1589.76848453</v>
      </c>
      <c r="K17434">
        <v>4.7042073042299997</v>
      </c>
      <c r="L17434">
        <v>2.3521036521099998</v>
      </c>
    </row>
    <row r="17435" spans="1:12">
      <c r="A17435">
        <v>6779</v>
      </c>
      <c r="B17435">
        <v>2007</v>
      </c>
      <c r="C17435">
        <v>10</v>
      </c>
      <c r="D17435">
        <v>534.83524490000002</v>
      </c>
      <c r="E17435">
        <v>0</v>
      </c>
      <c r="F17435">
        <v>33.477230312700001</v>
      </c>
      <c r="G17435" s="1">
        <v>3.6913233931299998E-6</v>
      </c>
      <c r="H17435">
        <v>1.6778597822400001</v>
      </c>
      <c r="I17435">
        <v>1149.4650707200001</v>
      </c>
      <c r="J17435">
        <v>209.19571330100001</v>
      </c>
      <c r="K17435">
        <v>1.6194816148</v>
      </c>
      <c r="L17435">
        <v>0.80974080739800003</v>
      </c>
    </row>
    <row r="17436" spans="1:12">
      <c r="A17436">
        <v>6779</v>
      </c>
      <c r="B17436">
        <v>2007</v>
      </c>
      <c r="C17436">
        <v>11</v>
      </c>
      <c r="D17436">
        <v>941.77510514999994</v>
      </c>
      <c r="E17436">
        <v>0</v>
      </c>
      <c r="F17436">
        <v>10.994379133800001</v>
      </c>
      <c r="G17436" s="1">
        <v>7.06875936598E-6</v>
      </c>
      <c r="H17436">
        <v>0.52460838775600005</v>
      </c>
      <c r="I17436">
        <v>556.76586468999994</v>
      </c>
      <c r="J17436">
        <v>564.81117124599996</v>
      </c>
      <c r="K17436">
        <v>1.86552338568</v>
      </c>
      <c r="L17436">
        <v>0.93276169284099997</v>
      </c>
    </row>
    <row r="17437" spans="1:12">
      <c r="A17437">
        <v>6779</v>
      </c>
      <c r="B17437">
        <v>2007</v>
      </c>
      <c r="C17437">
        <v>12</v>
      </c>
      <c r="D17437">
        <v>4313.5625186500001</v>
      </c>
      <c r="E17437">
        <v>0</v>
      </c>
      <c r="F17437">
        <v>521.70167795600003</v>
      </c>
      <c r="G17437">
        <v>1.7487347892600001E-2</v>
      </c>
      <c r="H17437">
        <v>26.5711140431</v>
      </c>
      <c r="I17437">
        <v>2325.6720400999998</v>
      </c>
      <c r="J17437">
        <v>3446.26361675</v>
      </c>
      <c r="K17437">
        <v>96.032165625999994</v>
      </c>
      <c r="L17437">
        <v>48.016082812999997</v>
      </c>
    </row>
    <row r="17438" spans="1:12">
      <c r="A17438">
        <v>6779</v>
      </c>
      <c r="B17438">
        <v>2008</v>
      </c>
      <c r="C17438">
        <v>1</v>
      </c>
      <c r="D17438">
        <v>18335.547417500002</v>
      </c>
      <c r="E17438">
        <v>9.0986181939699993</v>
      </c>
      <c r="F17438">
        <v>19382.503188999999</v>
      </c>
      <c r="G17438">
        <v>1315.25137481</v>
      </c>
      <c r="H17438">
        <v>939.04866779700001</v>
      </c>
      <c r="I17438">
        <v>2973.50254589</v>
      </c>
      <c r="J17438">
        <v>11681.5246907</v>
      </c>
      <c r="K17438">
        <v>4999.2811946700003</v>
      </c>
      <c r="L17438">
        <v>2499.6405973300002</v>
      </c>
    </row>
    <row r="17439" spans="1:12">
      <c r="A17439">
        <v>6779</v>
      </c>
      <c r="B17439">
        <v>2008</v>
      </c>
      <c r="C17439">
        <v>2</v>
      </c>
      <c r="D17439">
        <v>2185.8483922</v>
      </c>
      <c r="E17439">
        <v>0.40360748734599999</v>
      </c>
      <c r="F17439">
        <v>28659.123216600001</v>
      </c>
      <c r="G17439">
        <v>2.73553384037</v>
      </c>
      <c r="H17439">
        <v>1366.7437098800001</v>
      </c>
      <c r="I17439">
        <v>4017.9430570099998</v>
      </c>
      <c r="J17439">
        <v>1170.5153332</v>
      </c>
      <c r="K17439">
        <v>782.79374846999997</v>
      </c>
      <c r="L17439">
        <v>391.39687423499998</v>
      </c>
    </row>
    <row r="17440" spans="1:12">
      <c r="A17440">
        <v>6779</v>
      </c>
      <c r="B17440">
        <v>2008</v>
      </c>
      <c r="C17440">
        <v>3</v>
      </c>
      <c r="D17440">
        <v>720.86489529999994</v>
      </c>
      <c r="E17440">
        <v>0</v>
      </c>
      <c r="F17440">
        <v>10038.0275864</v>
      </c>
      <c r="G17440">
        <v>2.0717064608099999E-4</v>
      </c>
      <c r="H17440">
        <v>460.77584227199998</v>
      </c>
      <c r="I17440">
        <v>4473.8319747599999</v>
      </c>
      <c r="J17440">
        <v>208.066661332</v>
      </c>
      <c r="K17440">
        <v>21.974856625099999</v>
      </c>
      <c r="L17440">
        <v>10.987428312600001</v>
      </c>
    </row>
    <row r="17441" spans="1:12">
      <c r="A17441">
        <v>6779</v>
      </c>
      <c r="B17441">
        <v>2008</v>
      </c>
      <c r="C17441">
        <v>4</v>
      </c>
      <c r="D17441">
        <v>0</v>
      </c>
      <c r="E17441">
        <v>0</v>
      </c>
      <c r="F17441">
        <v>2621.1200121299999</v>
      </c>
      <c r="G17441">
        <v>0</v>
      </c>
      <c r="H17441">
        <v>115.63983476600001</v>
      </c>
      <c r="I17441">
        <v>2578.3403011400001</v>
      </c>
      <c r="J17441">
        <v>0</v>
      </c>
      <c r="K17441">
        <v>0</v>
      </c>
      <c r="L17441">
        <v>0</v>
      </c>
    </row>
    <row r="17442" spans="1:12">
      <c r="A17442">
        <v>6779</v>
      </c>
      <c r="B17442">
        <v>2008</v>
      </c>
      <c r="C17442">
        <v>5</v>
      </c>
      <c r="D17442">
        <v>2162.5946859000001</v>
      </c>
      <c r="E17442">
        <v>0</v>
      </c>
      <c r="F17442">
        <v>808.73280224500002</v>
      </c>
      <c r="G17442">
        <v>1.43855845432E-3</v>
      </c>
      <c r="H17442">
        <v>35.175442425500002</v>
      </c>
      <c r="I17442">
        <v>2320.4673261100002</v>
      </c>
      <c r="J17442">
        <v>1219.9379014900001</v>
      </c>
      <c r="K17442">
        <v>19.897395201199998</v>
      </c>
      <c r="L17442">
        <v>9.9486976005799992</v>
      </c>
    </row>
    <row r="17443" spans="1:12">
      <c r="A17443">
        <v>6779</v>
      </c>
      <c r="B17443">
        <v>2008</v>
      </c>
      <c r="C17443">
        <v>6</v>
      </c>
      <c r="D17443">
        <v>0</v>
      </c>
      <c r="E17443">
        <v>0</v>
      </c>
      <c r="F17443">
        <v>283.94749030399998</v>
      </c>
      <c r="G17443">
        <v>0</v>
      </c>
      <c r="H17443">
        <v>12.511728567500001</v>
      </c>
      <c r="I17443">
        <v>1102.2636666200001</v>
      </c>
      <c r="J17443">
        <v>0</v>
      </c>
      <c r="K17443">
        <v>0</v>
      </c>
      <c r="L17443">
        <v>0</v>
      </c>
    </row>
    <row r="17444" spans="1:12">
      <c r="A17444">
        <v>6779</v>
      </c>
      <c r="B17444">
        <v>2008</v>
      </c>
      <c r="C17444">
        <v>7</v>
      </c>
      <c r="D17444">
        <v>0</v>
      </c>
      <c r="E17444">
        <v>0</v>
      </c>
      <c r="F17444">
        <v>78.770641835000006</v>
      </c>
      <c r="G17444">
        <v>0</v>
      </c>
      <c r="H17444">
        <v>3.3616653563100001</v>
      </c>
      <c r="I17444">
        <v>489.47075670100003</v>
      </c>
      <c r="J17444">
        <v>0</v>
      </c>
      <c r="K17444">
        <v>0</v>
      </c>
      <c r="L17444">
        <v>0</v>
      </c>
    </row>
    <row r="17445" spans="1:12">
      <c r="A17445">
        <v>6779</v>
      </c>
      <c r="B17445">
        <v>2008</v>
      </c>
      <c r="C17445">
        <v>8</v>
      </c>
      <c r="D17445">
        <v>0</v>
      </c>
      <c r="E17445">
        <v>0</v>
      </c>
      <c r="F17445">
        <v>21.302703451500001</v>
      </c>
      <c r="G17445">
        <v>0</v>
      </c>
      <c r="H17445">
        <v>0.89141418382399995</v>
      </c>
      <c r="I17445">
        <v>203.35605647700001</v>
      </c>
      <c r="J17445">
        <v>0</v>
      </c>
      <c r="K17445">
        <v>0</v>
      </c>
      <c r="L17445">
        <v>0</v>
      </c>
    </row>
    <row r="17446" spans="1:12">
      <c r="A17446">
        <v>6779</v>
      </c>
      <c r="B17446">
        <v>2008</v>
      </c>
      <c r="C17446">
        <v>9</v>
      </c>
      <c r="D17446">
        <v>0</v>
      </c>
      <c r="E17446">
        <v>0</v>
      </c>
      <c r="F17446">
        <v>5.7792198288299996</v>
      </c>
      <c r="G17446">
        <v>0</v>
      </c>
      <c r="H17446">
        <v>0.23917866164000001</v>
      </c>
      <c r="I17446">
        <v>88.688863195099998</v>
      </c>
      <c r="J17446">
        <v>0</v>
      </c>
      <c r="K17446">
        <v>0</v>
      </c>
      <c r="L17446">
        <v>0</v>
      </c>
    </row>
    <row r="17447" spans="1:12">
      <c r="A17447">
        <v>6779</v>
      </c>
      <c r="B17447">
        <v>2008</v>
      </c>
      <c r="C17447">
        <v>10</v>
      </c>
      <c r="D17447">
        <v>302.29818189999997</v>
      </c>
      <c r="E17447">
        <v>0</v>
      </c>
      <c r="F17447">
        <v>1.86893163397</v>
      </c>
      <c r="G17447">
        <v>0</v>
      </c>
      <c r="H17447">
        <v>7.8416874913899995E-2</v>
      </c>
      <c r="I17447">
        <v>306.99088098300001</v>
      </c>
      <c r="J17447">
        <v>64.109751556099994</v>
      </c>
      <c r="K17447">
        <v>2.2093983140099999E-2</v>
      </c>
      <c r="L17447">
        <v>1.1046991570099999E-2</v>
      </c>
    </row>
    <row r="17448" spans="1:12">
      <c r="A17448">
        <v>6779</v>
      </c>
      <c r="B17448">
        <v>2008</v>
      </c>
      <c r="C17448">
        <v>11</v>
      </c>
      <c r="D17448">
        <v>5999.4562254000002</v>
      </c>
      <c r="E17448">
        <v>7.6937714591100007E-2</v>
      </c>
      <c r="F17448">
        <v>261.29293906499998</v>
      </c>
      <c r="G17448">
        <v>0.33266299566099999</v>
      </c>
      <c r="H17448">
        <v>13.152717297000001</v>
      </c>
      <c r="I17448">
        <v>1128.5119314999999</v>
      </c>
      <c r="J17448">
        <v>4603.01283195</v>
      </c>
      <c r="K17448">
        <v>132.67284331600001</v>
      </c>
      <c r="L17448">
        <v>66.336421658000006</v>
      </c>
    </row>
    <row r="17449" spans="1:12">
      <c r="A17449">
        <v>6779</v>
      </c>
      <c r="B17449">
        <v>2008</v>
      </c>
      <c r="C17449">
        <v>12</v>
      </c>
      <c r="D17449">
        <v>3197.3846162499999</v>
      </c>
      <c r="E17449">
        <v>0</v>
      </c>
      <c r="F17449">
        <v>1594.5667203099999</v>
      </c>
      <c r="G17449">
        <v>0.23223268934800001</v>
      </c>
      <c r="H17449">
        <v>79.111970763499997</v>
      </c>
      <c r="I17449">
        <v>3589.4240444100001</v>
      </c>
      <c r="J17449">
        <v>1805.9996188499999</v>
      </c>
      <c r="K17449">
        <v>145.02529756499999</v>
      </c>
      <c r="L17449">
        <v>72.512648782499994</v>
      </c>
    </row>
    <row r="17450" spans="1:12">
      <c r="A17450">
        <v>6779</v>
      </c>
      <c r="B17450">
        <v>2009</v>
      </c>
      <c r="C17450">
        <v>1</v>
      </c>
      <c r="D17450">
        <v>1790.5353851</v>
      </c>
      <c r="E17450">
        <v>0</v>
      </c>
      <c r="F17450">
        <v>910.69323747999999</v>
      </c>
      <c r="G17450">
        <v>6.5187163085099996E-3</v>
      </c>
      <c r="H17450">
        <v>43.833704402099997</v>
      </c>
      <c r="I17450">
        <v>2630.4391711600001</v>
      </c>
      <c r="J17450">
        <v>1104.0954455900001</v>
      </c>
      <c r="K17450">
        <v>49.157738438999999</v>
      </c>
      <c r="L17450">
        <v>24.5788692195</v>
      </c>
    </row>
    <row r="17451" spans="1:12">
      <c r="A17451">
        <v>6779</v>
      </c>
      <c r="B17451">
        <v>2009</v>
      </c>
      <c r="C17451">
        <v>2</v>
      </c>
      <c r="D17451">
        <v>8220.1851770499998</v>
      </c>
      <c r="E17451">
        <v>0.63097589861699999</v>
      </c>
      <c r="F17451">
        <v>7432.2100291799998</v>
      </c>
      <c r="G17451">
        <v>4.0902186393999997</v>
      </c>
      <c r="H17451">
        <v>365.12680231399997</v>
      </c>
      <c r="I17451">
        <v>3031.9353243099999</v>
      </c>
      <c r="J17451">
        <v>6185.6511102300001</v>
      </c>
      <c r="K17451">
        <v>1222.37311146</v>
      </c>
      <c r="L17451">
        <v>611.18655572900002</v>
      </c>
    </row>
    <row r="17452" spans="1:12">
      <c r="A17452">
        <v>6779</v>
      </c>
      <c r="B17452">
        <v>2009</v>
      </c>
      <c r="C17452">
        <v>3</v>
      </c>
      <c r="D17452">
        <v>558.0889512</v>
      </c>
      <c r="E17452">
        <v>0</v>
      </c>
      <c r="F17452">
        <v>4565.09879413</v>
      </c>
      <c r="G17452">
        <v>1.71684039813E-3</v>
      </c>
      <c r="H17452">
        <v>215.84450934</v>
      </c>
      <c r="I17452">
        <v>3744.4202703199999</v>
      </c>
      <c r="J17452">
        <v>57.024707811600003</v>
      </c>
      <c r="K17452">
        <v>17.432773667500001</v>
      </c>
      <c r="L17452">
        <v>8.7163868337500006</v>
      </c>
    </row>
    <row r="17453" spans="1:12">
      <c r="A17453">
        <v>6779</v>
      </c>
      <c r="B17453">
        <v>2009</v>
      </c>
      <c r="C17453">
        <v>4</v>
      </c>
      <c r="D17453">
        <v>325.55188820000001</v>
      </c>
      <c r="E17453">
        <v>0</v>
      </c>
      <c r="F17453">
        <v>1090.84111949</v>
      </c>
      <c r="G17453" s="1">
        <v>1.5013891191199999E-9</v>
      </c>
      <c r="H17453">
        <v>48.873512171900003</v>
      </c>
      <c r="I17453">
        <v>2264.6242178000002</v>
      </c>
      <c r="J17453">
        <v>3.2328556828299999E-2</v>
      </c>
      <c r="K17453">
        <v>2.5647469861800002E-3</v>
      </c>
      <c r="L17453">
        <v>1.2823734930900001E-3</v>
      </c>
    </row>
    <row r="17454" spans="1:12">
      <c r="A17454">
        <v>6779</v>
      </c>
      <c r="B17454">
        <v>2009</v>
      </c>
      <c r="C17454">
        <v>5</v>
      </c>
      <c r="D17454">
        <v>0</v>
      </c>
      <c r="E17454">
        <v>0</v>
      </c>
      <c r="F17454">
        <v>297.175959793</v>
      </c>
      <c r="G17454">
        <v>0</v>
      </c>
      <c r="H17454">
        <v>12.8215102589</v>
      </c>
      <c r="I17454">
        <v>1254.4131607899999</v>
      </c>
      <c r="J17454">
        <v>0</v>
      </c>
      <c r="K17454">
        <v>0</v>
      </c>
      <c r="L17454">
        <v>0</v>
      </c>
    </row>
    <row r="17455" spans="1:12">
      <c r="A17455">
        <v>6779</v>
      </c>
      <c r="B17455">
        <v>2009</v>
      </c>
      <c r="C17455">
        <v>6</v>
      </c>
      <c r="D17455">
        <v>348.80559449999998</v>
      </c>
      <c r="E17455">
        <v>0</v>
      </c>
      <c r="F17455">
        <v>78.201144348900002</v>
      </c>
      <c r="G17455">
        <v>0</v>
      </c>
      <c r="H17455">
        <v>3.2938050130800001</v>
      </c>
      <c r="I17455">
        <v>819.50315808599998</v>
      </c>
      <c r="J17455">
        <v>0</v>
      </c>
      <c r="K17455">
        <v>0</v>
      </c>
      <c r="L17455">
        <v>0</v>
      </c>
    </row>
    <row r="17456" spans="1:12">
      <c r="A17456">
        <v>6779</v>
      </c>
      <c r="B17456">
        <v>2009</v>
      </c>
      <c r="C17456">
        <v>7</v>
      </c>
      <c r="D17456">
        <v>0</v>
      </c>
      <c r="E17456">
        <v>0</v>
      </c>
      <c r="F17456">
        <v>22.7036413551</v>
      </c>
      <c r="G17456">
        <v>0</v>
      </c>
      <c r="H17456">
        <v>0.94320014812999997</v>
      </c>
      <c r="I17456">
        <v>256.46885613799998</v>
      </c>
      <c r="J17456">
        <v>0</v>
      </c>
      <c r="K17456">
        <v>0</v>
      </c>
      <c r="L17456">
        <v>0</v>
      </c>
    </row>
    <row r="17457" spans="1:12">
      <c r="A17457">
        <v>6779</v>
      </c>
      <c r="B17457">
        <v>2009</v>
      </c>
      <c r="C17457">
        <v>8</v>
      </c>
      <c r="D17457">
        <v>0</v>
      </c>
      <c r="E17457">
        <v>0</v>
      </c>
      <c r="F17457">
        <v>6.3047676960099999</v>
      </c>
      <c r="G17457">
        <v>0</v>
      </c>
      <c r="H17457">
        <v>0.25988405771700002</v>
      </c>
      <c r="I17457">
        <v>114.21293529499999</v>
      </c>
      <c r="J17457">
        <v>0</v>
      </c>
      <c r="K17457">
        <v>0</v>
      </c>
      <c r="L17457">
        <v>0</v>
      </c>
    </row>
    <row r="17458" spans="1:12">
      <c r="A17458">
        <v>6779</v>
      </c>
      <c r="B17458">
        <v>2009</v>
      </c>
      <c r="C17458">
        <v>9</v>
      </c>
      <c r="D17458">
        <v>0</v>
      </c>
      <c r="E17458">
        <v>0</v>
      </c>
      <c r="F17458">
        <v>1.7351121980099999</v>
      </c>
      <c r="G17458">
        <v>0</v>
      </c>
      <c r="H17458">
        <v>7.1223942462800005E-2</v>
      </c>
      <c r="I17458">
        <v>47.4510311437</v>
      </c>
      <c r="J17458">
        <v>0</v>
      </c>
      <c r="K17458">
        <v>0</v>
      </c>
      <c r="L17458">
        <v>0</v>
      </c>
    </row>
    <row r="17459" spans="1:12">
      <c r="A17459">
        <v>6779</v>
      </c>
      <c r="B17459">
        <v>2009</v>
      </c>
      <c r="C17459">
        <v>10</v>
      </c>
      <c r="D17459">
        <v>2232.3558048</v>
      </c>
      <c r="E17459">
        <v>0</v>
      </c>
      <c r="F17459">
        <v>72.600507583300001</v>
      </c>
      <c r="G17459">
        <v>3.1687028181999997E-4</v>
      </c>
      <c r="H17459">
        <v>3.70354450556</v>
      </c>
      <c r="I17459">
        <v>1062.1123844000001</v>
      </c>
      <c r="J17459">
        <v>1837.0040081499999</v>
      </c>
      <c r="K17459">
        <v>12.330742025599999</v>
      </c>
      <c r="L17459">
        <v>6.1653710128199997</v>
      </c>
    </row>
    <row r="17460" spans="1:12">
      <c r="A17460">
        <v>6779</v>
      </c>
      <c r="B17460">
        <v>2009</v>
      </c>
      <c r="C17460">
        <v>11</v>
      </c>
      <c r="D17460">
        <v>104.64167835000001</v>
      </c>
      <c r="E17460">
        <v>0</v>
      </c>
      <c r="F17460">
        <v>39.133274572700003</v>
      </c>
      <c r="G17460">
        <v>0</v>
      </c>
      <c r="H17460">
        <v>1.90643175687</v>
      </c>
      <c r="I17460">
        <v>767.62279118599997</v>
      </c>
      <c r="J17460">
        <v>0</v>
      </c>
      <c r="K17460">
        <v>0</v>
      </c>
      <c r="L17460">
        <v>0</v>
      </c>
    </row>
    <row r="17461" spans="1:12">
      <c r="A17461">
        <v>6779</v>
      </c>
      <c r="B17461">
        <v>2009</v>
      </c>
      <c r="C17461">
        <v>12</v>
      </c>
      <c r="D17461">
        <v>4918.1588824500004</v>
      </c>
      <c r="E17461">
        <v>0</v>
      </c>
      <c r="F17461">
        <v>574.37892595200003</v>
      </c>
      <c r="G17461">
        <v>5.6250293811400003E-2</v>
      </c>
      <c r="H17461">
        <v>29.0735427551</v>
      </c>
      <c r="I17461">
        <v>2539.5469329100001</v>
      </c>
      <c r="J17461">
        <v>3506.6308247299999</v>
      </c>
      <c r="K17461">
        <v>91.215575978800004</v>
      </c>
      <c r="L17461">
        <v>45.607787989400002</v>
      </c>
    </row>
    <row r="17462" spans="1:12">
      <c r="A17462">
        <v>6779</v>
      </c>
      <c r="B17462">
        <v>2010</v>
      </c>
      <c r="C17462">
        <v>1</v>
      </c>
      <c r="D17462">
        <v>8708.5130093499993</v>
      </c>
      <c r="E17462">
        <v>0.43319577041700003</v>
      </c>
      <c r="F17462">
        <v>3562.5827630200001</v>
      </c>
      <c r="G17462">
        <v>2.7765679039800002</v>
      </c>
      <c r="H17462">
        <v>178.31488374700001</v>
      </c>
      <c r="I17462">
        <v>3518.5333441900002</v>
      </c>
      <c r="J17462">
        <v>5811.18310759</v>
      </c>
      <c r="K17462">
        <v>778.34357356099997</v>
      </c>
      <c r="L17462">
        <v>389.17178677999999</v>
      </c>
    </row>
    <row r="17463" spans="1:12">
      <c r="A17463">
        <v>6779</v>
      </c>
      <c r="B17463">
        <v>2010</v>
      </c>
      <c r="C17463">
        <v>2</v>
      </c>
      <c r="D17463">
        <v>7336.5443376499998</v>
      </c>
      <c r="E17463">
        <v>3.3332823239299998</v>
      </c>
      <c r="F17463">
        <v>11736.5005745</v>
      </c>
      <c r="G17463">
        <v>227.947037502</v>
      </c>
      <c r="H17463">
        <v>577.86925943699998</v>
      </c>
      <c r="I17463">
        <v>2611.6846867999998</v>
      </c>
      <c r="J17463">
        <v>4073.1564234900002</v>
      </c>
      <c r="K17463">
        <v>1939.96671724</v>
      </c>
      <c r="L17463">
        <v>969.98335861999999</v>
      </c>
    </row>
    <row r="17464" spans="1:12">
      <c r="A17464">
        <v>6779</v>
      </c>
      <c r="B17464">
        <v>2010</v>
      </c>
      <c r="C17464">
        <v>3</v>
      </c>
      <c r="D17464">
        <v>1453.3566437500001</v>
      </c>
      <c r="E17464">
        <v>0.57993385789899998</v>
      </c>
      <c r="F17464">
        <v>12696.3097624</v>
      </c>
      <c r="G17464">
        <v>21.457842974199998</v>
      </c>
      <c r="H17464">
        <v>612.63126139300005</v>
      </c>
      <c r="I17464">
        <v>5128.8528176299997</v>
      </c>
      <c r="J17464">
        <v>538.98017026499997</v>
      </c>
      <c r="K17464">
        <v>376.88595102400001</v>
      </c>
      <c r="L17464">
        <v>188.442975512</v>
      </c>
    </row>
    <row r="17465" spans="1:12">
      <c r="A17465">
        <v>6779</v>
      </c>
      <c r="B17465">
        <v>2010</v>
      </c>
      <c r="C17465">
        <v>4</v>
      </c>
      <c r="D17465">
        <v>2674.1762245</v>
      </c>
      <c r="E17465">
        <v>0</v>
      </c>
      <c r="F17465">
        <v>4648.0692432799997</v>
      </c>
      <c r="G17465">
        <v>0.11682311984099999</v>
      </c>
      <c r="H17465">
        <v>217.922329684</v>
      </c>
      <c r="I17465">
        <v>3983.7949905300002</v>
      </c>
      <c r="J17465">
        <v>1544.9431258</v>
      </c>
      <c r="K17465">
        <v>224.84432031899999</v>
      </c>
      <c r="L17465">
        <v>112.422160159</v>
      </c>
    </row>
    <row r="17466" spans="1:12">
      <c r="A17466">
        <v>6779</v>
      </c>
      <c r="B17466">
        <v>2010</v>
      </c>
      <c r="C17466">
        <v>5</v>
      </c>
      <c r="D17466">
        <v>162.7759441</v>
      </c>
      <c r="E17466">
        <v>0</v>
      </c>
      <c r="F17466">
        <v>1502.28054754</v>
      </c>
      <c r="G17466">
        <v>0</v>
      </c>
      <c r="H17466">
        <v>67.963465123600002</v>
      </c>
      <c r="I17466">
        <v>2374.8167064600002</v>
      </c>
      <c r="J17466">
        <v>0</v>
      </c>
      <c r="K17466">
        <v>0</v>
      </c>
      <c r="L17466">
        <v>0</v>
      </c>
    </row>
    <row r="17467" spans="1:12">
      <c r="A17467">
        <v>6779</v>
      </c>
      <c r="B17467">
        <v>2010</v>
      </c>
      <c r="C17467">
        <v>6</v>
      </c>
      <c r="D17467">
        <v>0</v>
      </c>
      <c r="E17467">
        <v>0</v>
      </c>
      <c r="F17467">
        <v>375.61457246100002</v>
      </c>
      <c r="G17467">
        <v>0</v>
      </c>
      <c r="H17467">
        <v>16.302301455999999</v>
      </c>
      <c r="I17467">
        <v>961.89941880399999</v>
      </c>
      <c r="J17467">
        <v>0</v>
      </c>
      <c r="K17467">
        <v>0</v>
      </c>
      <c r="L17467">
        <v>0</v>
      </c>
    </row>
    <row r="17468" spans="1:12">
      <c r="A17468">
        <v>6779</v>
      </c>
      <c r="B17468">
        <v>2010</v>
      </c>
      <c r="C17468">
        <v>7</v>
      </c>
      <c r="D17468">
        <v>0</v>
      </c>
      <c r="E17468">
        <v>0</v>
      </c>
      <c r="F17468">
        <v>105.837211494</v>
      </c>
      <c r="G17468">
        <v>0</v>
      </c>
      <c r="H17468">
        <v>4.4751890107300003</v>
      </c>
      <c r="I17468">
        <v>428.361391454</v>
      </c>
      <c r="J17468">
        <v>0</v>
      </c>
      <c r="K17468">
        <v>0</v>
      </c>
      <c r="L17468">
        <v>0</v>
      </c>
    </row>
    <row r="17469" spans="1:12">
      <c r="A17469">
        <v>6779</v>
      </c>
      <c r="B17469">
        <v>2010</v>
      </c>
      <c r="C17469">
        <v>8</v>
      </c>
      <c r="D17469">
        <v>0</v>
      </c>
      <c r="E17469">
        <v>0</v>
      </c>
      <c r="F17469">
        <v>28.889082207600001</v>
      </c>
      <c r="G17469">
        <v>0</v>
      </c>
      <c r="H17469">
        <v>1.2024962855300001</v>
      </c>
      <c r="I17469">
        <v>181.72277636199999</v>
      </c>
      <c r="J17469">
        <v>0</v>
      </c>
      <c r="K17469">
        <v>0</v>
      </c>
      <c r="L17469">
        <v>0</v>
      </c>
    </row>
    <row r="17470" spans="1:12">
      <c r="A17470">
        <v>6779</v>
      </c>
      <c r="B17470">
        <v>2010</v>
      </c>
      <c r="C17470">
        <v>9</v>
      </c>
      <c r="D17470">
        <v>0</v>
      </c>
      <c r="E17470">
        <v>0</v>
      </c>
      <c r="F17470">
        <v>7.8772559976499998</v>
      </c>
      <c r="G17470">
        <v>0</v>
      </c>
      <c r="H17470">
        <v>0.32506134476800003</v>
      </c>
      <c r="I17470">
        <v>75.498743626700005</v>
      </c>
      <c r="J17470">
        <v>0</v>
      </c>
      <c r="K17470">
        <v>0</v>
      </c>
      <c r="L17470">
        <v>0</v>
      </c>
    </row>
    <row r="17471" spans="1:12">
      <c r="A17471">
        <v>6779</v>
      </c>
      <c r="B17471">
        <v>2010</v>
      </c>
      <c r="C17471">
        <v>10</v>
      </c>
      <c r="D17471">
        <v>2232.3558048</v>
      </c>
      <c r="E17471">
        <v>0</v>
      </c>
      <c r="F17471">
        <v>4.4711822928</v>
      </c>
      <c r="G17471" s="1">
        <v>1.8091848119000001E-6</v>
      </c>
      <c r="H17471">
        <v>0.205601037412</v>
      </c>
      <c r="I17471">
        <v>1747.8245327100001</v>
      </c>
      <c r="J17471">
        <v>644.48815486000001</v>
      </c>
      <c r="K17471">
        <v>0.710903609203</v>
      </c>
      <c r="L17471">
        <v>0.35545180460199999</v>
      </c>
    </row>
    <row r="17472" spans="1:12">
      <c r="A17472">
        <v>6779</v>
      </c>
      <c r="B17472">
        <v>2010</v>
      </c>
      <c r="C17472">
        <v>11</v>
      </c>
      <c r="D17472">
        <v>1488.2372032000001</v>
      </c>
      <c r="E17472">
        <v>0</v>
      </c>
      <c r="F17472">
        <v>21.497683672200001</v>
      </c>
      <c r="G17472" s="1">
        <v>3.5592766541400003E-5</v>
      </c>
      <c r="H17472">
        <v>1.09513681479</v>
      </c>
      <c r="I17472">
        <v>945.78108162800004</v>
      </c>
      <c r="J17472">
        <v>917.19651704199998</v>
      </c>
      <c r="K17472">
        <v>4.3255292224600002</v>
      </c>
      <c r="L17472">
        <v>2.1627646112300001</v>
      </c>
    </row>
    <row r="17473" spans="1:12">
      <c r="A17473">
        <v>6779</v>
      </c>
      <c r="B17473">
        <v>2010</v>
      </c>
      <c r="C17473">
        <v>12</v>
      </c>
      <c r="D17473">
        <v>11033.883639400001</v>
      </c>
      <c r="E17473">
        <v>1.62841490133</v>
      </c>
      <c r="F17473">
        <v>4988.6641083000004</v>
      </c>
      <c r="G17473">
        <v>43.858493967100003</v>
      </c>
      <c r="H17473">
        <v>251.027200593</v>
      </c>
      <c r="I17473">
        <v>1483.9751268499999</v>
      </c>
      <c r="J17473">
        <v>8682.4984568599994</v>
      </c>
      <c r="K17473">
        <v>1590.18436935</v>
      </c>
      <c r="L17473">
        <v>795.092184675</v>
      </c>
    </row>
    <row r="17474" spans="1:12">
      <c r="A17474">
        <v>6779</v>
      </c>
      <c r="B17474">
        <v>2011</v>
      </c>
      <c r="C17474">
        <v>1</v>
      </c>
      <c r="D17474">
        <v>732.49174845000005</v>
      </c>
      <c r="E17474">
        <v>7.96709365142E-2</v>
      </c>
      <c r="F17474">
        <v>9903.5612958500005</v>
      </c>
      <c r="G17474">
        <v>0.52389677554000003</v>
      </c>
      <c r="H17474">
        <v>488.90053900700002</v>
      </c>
      <c r="I17474">
        <v>2988.8677906299999</v>
      </c>
      <c r="J17474">
        <v>289.03644965400002</v>
      </c>
      <c r="K17474">
        <v>166.84522653400001</v>
      </c>
      <c r="L17474">
        <v>83.422613267100004</v>
      </c>
    </row>
    <row r="17475" spans="1:12">
      <c r="A17475">
        <v>6779</v>
      </c>
      <c r="B17475">
        <v>2011</v>
      </c>
      <c r="C17475">
        <v>2</v>
      </c>
      <c r="D17475">
        <v>5069.3079734000003</v>
      </c>
      <c r="E17475">
        <v>0.54581359228000004</v>
      </c>
      <c r="F17475">
        <v>4502.6250664600002</v>
      </c>
      <c r="G17475">
        <v>8.8527523048300001</v>
      </c>
      <c r="H17475">
        <v>217.546361757</v>
      </c>
      <c r="I17475">
        <v>2448.5866727900002</v>
      </c>
      <c r="J17475">
        <v>3525.7928315200002</v>
      </c>
      <c r="K17475">
        <v>902.56798064099996</v>
      </c>
      <c r="L17475">
        <v>451.28399032099998</v>
      </c>
    </row>
    <row r="17476" spans="1:12">
      <c r="A17476">
        <v>6779</v>
      </c>
      <c r="B17476">
        <v>2011</v>
      </c>
      <c r="C17476">
        <v>3</v>
      </c>
      <c r="D17476">
        <v>8359.7074148499996</v>
      </c>
      <c r="E17476">
        <v>2.6151730340800001</v>
      </c>
      <c r="F17476">
        <v>14323.4166881</v>
      </c>
      <c r="G17476">
        <v>592.35465935000002</v>
      </c>
      <c r="H17476">
        <v>695.64772823700002</v>
      </c>
      <c r="I17476">
        <v>4154.6889074999999</v>
      </c>
      <c r="J17476">
        <v>4692.58485174</v>
      </c>
      <c r="K17476">
        <v>2117.5013538600001</v>
      </c>
      <c r="L17476">
        <v>1058.7506769300001</v>
      </c>
    </row>
    <row r="17477" spans="1:12">
      <c r="A17477">
        <v>6779</v>
      </c>
      <c r="B17477">
        <v>2011</v>
      </c>
      <c r="C17477">
        <v>4</v>
      </c>
      <c r="D17477">
        <v>0</v>
      </c>
      <c r="E17477">
        <v>0</v>
      </c>
      <c r="F17477">
        <v>11775.084573800001</v>
      </c>
      <c r="G17477">
        <v>0</v>
      </c>
      <c r="H17477">
        <v>556.20766710500004</v>
      </c>
      <c r="I17477">
        <v>4632.1803827100002</v>
      </c>
      <c r="J17477">
        <v>0</v>
      </c>
      <c r="K17477">
        <v>0</v>
      </c>
      <c r="L17477">
        <v>0</v>
      </c>
    </row>
    <row r="17478" spans="1:12">
      <c r="A17478">
        <v>6779</v>
      </c>
      <c r="B17478">
        <v>2011</v>
      </c>
      <c r="C17478">
        <v>5</v>
      </c>
      <c r="D17478">
        <v>732.49174845000005</v>
      </c>
      <c r="E17478">
        <v>0</v>
      </c>
      <c r="F17478">
        <v>3124.4997002800001</v>
      </c>
      <c r="G17478">
        <v>3.3815127630900001E-4</v>
      </c>
      <c r="H17478">
        <v>140.45626642900001</v>
      </c>
      <c r="I17478">
        <v>2808.4140821300002</v>
      </c>
      <c r="J17478">
        <v>377.75635996199998</v>
      </c>
      <c r="K17478">
        <v>21.1571072992</v>
      </c>
      <c r="L17478">
        <v>10.5785536496</v>
      </c>
    </row>
    <row r="17479" spans="1:12">
      <c r="A17479">
        <v>6779</v>
      </c>
      <c r="B17479">
        <v>2011</v>
      </c>
      <c r="C17479">
        <v>6</v>
      </c>
      <c r="D17479">
        <v>0</v>
      </c>
      <c r="E17479">
        <v>0</v>
      </c>
      <c r="F17479">
        <v>846.62269129000003</v>
      </c>
      <c r="G17479">
        <v>0</v>
      </c>
      <c r="H17479">
        <v>36.904484679100001</v>
      </c>
      <c r="I17479">
        <v>1466.74284653</v>
      </c>
      <c r="J17479">
        <v>0</v>
      </c>
      <c r="K17479">
        <v>0</v>
      </c>
      <c r="L17479">
        <v>0</v>
      </c>
    </row>
    <row r="17480" spans="1:12">
      <c r="A17480">
        <v>6779</v>
      </c>
      <c r="B17480">
        <v>2011</v>
      </c>
      <c r="C17480">
        <v>7</v>
      </c>
      <c r="D17480">
        <v>0</v>
      </c>
      <c r="E17480">
        <v>0</v>
      </c>
      <c r="F17480">
        <v>237.49455121099999</v>
      </c>
      <c r="G17480">
        <v>0</v>
      </c>
      <c r="H17480">
        <v>10.0686938624</v>
      </c>
      <c r="I17480">
        <v>652.41672068000003</v>
      </c>
      <c r="J17480">
        <v>0</v>
      </c>
      <c r="K17480">
        <v>0</v>
      </c>
      <c r="L17480">
        <v>0</v>
      </c>
    </row>
    <row r="17481" spans="1:12">
      <c r="A17481">
        <v>6779</v>
      </c>
      <c r="B17481">
        <v>2011</v>
      </c>
      <c r="C17481">
        <v>8</v>
      </c>
      <c r="D17481">
        <v>0</v>
      </c>
      <c r="E17481">
        <v>0</v>
      </c>
      <c r="F17481">
        <v>64.655842525899999</v>
      </c>
      <c r="G17481">
        <v>0</v>
      </c>
      <c r="H17481">
        <v>2.6953025125800001</v>
      </c>
      <c r="I17481">
        <v>280.58068436600001</v>
      </c>
      <c r="J17481">
        <v>0</v>
      </c>
      <c r="K17481">
        <v>0</v>
      </c>
      <c r="L17481">
        <v>0</v>
      </c>
    </row>
    <row r="17482" spans="1:12">
      <c r="A17482">
        <v>6779</v>
      </c>
      <c r="B17482">
        <v>2011</v>
      </c>
      <c r="C17482">
        <v>9</v>
      </c>
      <c r="D17482">
        <v>0</v>
      </c>
      <c r="E17482">
        <v>0</v>
      </c>
      <c r="F17482">
        <v>17.6046141154</v>
      </c>
      <c r="G17482">
        <v>0</v>
      </c>
      <c r="H17482">
        <v>0.72706431439100005</v>
      </c>
      <c r="I17482">
        <v>116.570358321</v>
      </c>
      <c r="J17482">
        <v>0</v>
      </c>
      <c r="K17482">
        <v>0</v>
      </c>
      <c r="L17482">
        <v>0</v>
      </c>
    </row>
    <row r="17483" spans="1:12">
      <c r="A17483">
        <v>6779</v>
      </c>
      <c r="B17483">
        <v>2011</v>
      </c>
      <c r="C17483">
        <v>10</v>
      </c>
      <c r="D17483">
        <v>1813.7890914</v>
      </c>
      <c r="E17483">
        <v>0</v>
      </c>
      <c r="F17483">
        <v>43.5075837065</v>
      </c>
      <c r="G17483" s="1">
        <v>9.2968858933699998E-5</v>
      </c>
      <c r="H17483">
        <v>2.1568462711900001</v>
      </c>
      <c r="I17483">
        <v>1233.5940570499999</v>
      </c>
      <c r="J17483">
        <v>1271.32777035</v>
      </c>
      <c r="K17483">
        <v>5.27637437984</v>
      </c>
      <c r="L17483">
        <v>2.63818718992</v>
      </c>
    </row>
    <row r="17484" spans="1:12">
      <c r="A17484">
        <v>6779</v>
      </c>
      <c r="B17484">
        <v>2011</v>
      </c>
      <c r="C17484">
        <v>11</v>
      </c>
      <c r="D17484">
        <v>2569.5345461500001</v>
      </c>
      <c r="E17484">
        <v>0</v>
      </c>
      <c r="F17484">
        <v>64.588518888799996</v>
      </c>
      <c r="G17484">
        <v>2.7578991367399998E-4</v>
      </c>
      <c r="H17484">
        <v>3.2549585357700002</v>
      </c>
      <c r="I17484">
        <v>1846.07024041</v>
      </c>
      <c r="J17484">
        <v>1335.2529274599999</v>
      </c>
      <c r="K17484">
        <v>10.9512151507</v>
      </c>
      <c r="L17484">
        <v>5.4756075753499998</v>
      </c>
    </row>
    <row r="17485" spans="1:12">
      <c r="A17485">
        <v>6779</v>
      </c>
      <c r="B17485">
        <v>2011</v>
      </c>
      <c r="C17485">
        <v>12</v>
      </c>
      <c r="D17485">
        <v>1058.0436366500001</v>
      </c>
      <c r="E17485">
        <v>0</v>
      </c>
      <c r="F17485">
        <v>98.899188728699997</v>
      </c>
      <c r="G17485" s="1">
        <v>5.76721358251E-5</v>
      </c>
      <c r="H17485">
        <v>4.94956327409</v>
      </c>
      <c r="I17485">
        <v>1256.4939730900001</v>
      </c>
      <c r="J17485">
        <v>743.39527848499995</v>
      </c>
      <c r="K17485">
        <v>8.3261570840200001</v>
      </c>
      <c r="L17485">
        <v>4.16307854201</v>
      </c>
    </row>
    <row r="17486" spans="1:12">
      <c r="A17486">
        <v>6779</v>
      </c>
      <c r="B17486">
        <v>2012</v>
      </c>
      <c r="C17486">
        <v>1</v>
      </c>
      <c r="D17486">
        <v>1674.2668536000001</v>
      </c>
      <c r="E17486">
        <v>0</v>
      </c>
      <c r="F17486">
        <v>78.370483392500006</v>
      </c>
      <c r="G17486">
        <v>3.0010598874799998E-4</v>
      </c>
      <c r="H17486">
        <v>3.90049622068</v>
      </c>
      <c r="I17486">
        <v>1222.2118531599999</v>
      </c>
      <c r="J17486">
        <v>1224.43657237</v>
      </c>
      <c r="K17486">
        <v>11.661730262400001</v>
      </c>
      <c r="L17486">
        <v>5.8308651311800004</v>
      </c>
    </row>
    <row r="17487" spans="1:12">
      <c r="A17487">
        <v>6779</v>
      </c>
      <c r="B17487">
        <v>2012</v>
      </c>
      <c r="C17487">
        <v>2</v>
      </c>
      <c r="D17487">
        <v>662.73062955</v>
      </c>
      <c r="E17487">
        <v>0</v>
      </c>
      <c r="F17487">
        <v>64.608277771700003</v>
      </c>
      <c r="G17487" s="1">
        <v>2.9497316131900002E-6</v>
      </c>
      <c r="H17487">
        <v>3.1757810168799998</v>
      </c>
      <c r="I17487">
        <v>1278.74292629</v>
      </c>
      <c r="J17487">
        <v>116.22664039</v>
      </c>
      <c r="K17487">
        <v>0.71612884446400005</v>
      </c>
      <c r="L17487">
        <v>0.35806442223200002</v>
      </c>
    </row>
    <row r="17488" spans="1:12">
      <c r="A17488">
        <v>6779</v>
      </c>
      <c r="B17488">
        <v>2012</v>
      </c>
      <c r="C17488">
        <v>3</v>
      </c>
      <c r="D17488">
        <v>4767.0097914999997</v>
      </c>
      <c r="E17488">
        <v>0</v>
      </c>
      <c r="F17488">
        <v>351.69827546400001</v>
      </c>
      <c r="G17488">
        <v>2.3589983724000001E-2</v>
      </c>
      <c r="H17488">
        <v>17.890500212399999</v>
      </c>
      <c r="I17488">
        <v>2069.2413830599999</v>
      </c>
      <c r="J17488">
        <v>3656.0788549200001</v>
      </c>
      <c r="K17488">
        <v>98.127327903500003</v>
      </c>
      <c r="L17488">
        <v>49.063663951700001</v>
      </c>
    </row>
    <row r="17489" spans="1:12">
      <c r="A17489">
        <v>6779</v>
      </c>
      <c r="B17489">
        <v>2012</v>
      </c>
      <c r="C17489">
        <v>4</v>
      </c>
      <c r="D17489">
        <v>4255.4282529000002</v>
      </c>
      <c r="E17489">
        <v>2.15280502396E-2</v>
      </c>
      <c r="F17489">
        <v>1277.6475286899999</v>
      </c>
      <c r="G17489">
        <v>0.25522560779699999</v>
      </c>
      <c r="H17489">
        <v>63.606786419300001</v>
      </c>
      <c r="I17489">
        <v>3139.8761116699998</v>
      </c>
      <c r="J17489">
        <v>2676.2407574600002</v>
      </c>
      <c r="K17489">
        <v>182.27797939499999</v>
      </c>
      <c r="L17489">
        <v>91.138989697599996</v>
      </c>
    </row>
    <row r="17490" spans="1:12">
      <c r="A17490">
        <v>6779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6779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6779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6779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6779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6779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6779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6779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6780</v>
      </c>
      <c r="B17498">
        <v>1986</v>
      </c>
      <c r="C17498">
        <v>1</v>
      </c>
      <c r="D17498">
        <v>1554.0992991999999</v>
      </c>
      <c r="E17498">
        <v>0.60792604906000003</v>
      </c>
      <c r="F17498">
        <v>9379.4405157100009</v>
      </c>
      <c r="G17498">
        <v>15.8967449462</v>
      </c>
      <c r="H17498">
        <v>422.90085504500001</v>
      </c>
      <c r="I17498">
        <v>948.03683680999995</v>
      </c>
      <c r="J17498">
        <v>1010.74287104</v>
      </c>
      <c r="K17498">
        <v>616.18031869799995</v>
      </c>
      <c r="L17498">
        <v>308.09015934899998</v>
      </c>
    </row>
    <row r="17499" spans="1:12">
      <c r="A17499">
        <v>6780</v>
      </c>
      <c r="B17499">
        <v>1986</v>
      </c>
      <c r="C17499">
        <v>2</v>
      </c>
      <c r="D17499">
        <v>1490.2702208400001</v>
      </c>
      <c r="E17499">
        <v>0.75506400325900003</v>
      </c>
      <c r="F17499">
        <v>11495.4831614</v>
      </c>
      <c r="G17499">
        <v>22.6504113825</v>
      </c>
      <c r="H17499">
        <v>477.36073486200002</v>
      </c>
      <c r="I17499">
        <v>693.207635031</v>
      </c>
      <c r="J17499">
        <v>1035.6348920400001</v>
      </c>
      <c r="K17499">
        <v>781.73943803600002</v>
      </c>
      <c r="L17499">
        <v>390.86971901800001</v>
      </c>
    </row>
    <row r="17500" spans="1:12">
      <c r="A17500">
        <v>6780</v>
      </c>
      <c r="B17500">
        <v>1986</v>
      </c>
      <c r="C17500">
        <v>3</v>
      </c>
      <c r="D17500">
        <v>1784.43901676</v>
      </c>
      <c r="E17500">
        <v>0.72546625312799995</v>
      </c>
      <c r="F17500">
        <v>12295.017463599999</v>
      </c>
      <c r="G17500">
        <v>32.867085443800001</v>
      </c>
      <c r="H17500">
        <v>499.084951397</v>
      </c>
      <c r="I17500">
        <v>980.796261469</v>
      </c>
      <c r="J17500">
        <v>1142.68029376</v>
      </c>
      <c r="K17500">
        <v>909.06677218000004</v>
      </c>
      <c r="L17500">
        <v>454.53338609000002</v>
      </c>
    </row>
    <row r="17501" spans="1:12">
      <c r="A17501">
        <v>6780</v>
      </c>
      <c r="B17501">
        <v>1986</v>
      </c>
      <c r="C17501">
        <v>4</v>
      </c>
      <c r="D17501">
        <v>499.53191759999999</v>
      </c>
      <c r="E17501">
        <v>2.6200672793899999E-2</v>
      </c>
      <c r="F17501">
        <v>7293.8066319400004</v>
      </c>
      <c r="G17501">
        <v>0.88341889521899997</v>
      </c>
      <c r="H17501">
        <v>282.28396376299997</v>
      </c>
      <c r="I17501">
        <v>1012.60676643</v>
      </c>
      <c r="J17501">
        <v>363.51914991000001</v>
      </c>
      <c r="K17501">
        <v>238.256600475</v>
      </c>
      <c r="L17501">
        <v>119.12830023799999</v>
      </c>
    </row>
    <row r="17502" spans="1:12">
      <c r="A17502">
        <v>6780</v>
      </c>
      <c r="B17502">
        <v>1986</v>
      </c>
      <c r="C17502">
        <v>5</v>
      </c>
      <c r="D17502">
        <v>0</v>
      </c>
      <c r="E17502">
        <v>0</v>
      </c>
      <c r="F17502">
        <v>2786.92893413</v>
      </c>
      <c r="G17502" s="1">
        <v>9.3828988406400004E-5</v>
      </c>
      <c r="H17502">
        <v>105.449780065</v>
      </c>
      <c r="I17502">
        <v>966.62059652799996</v>
      </c>
      <c r="J17502">
        <v>60.982221623500003</v>
      </c>
      <c r="K17502">
        <v>24.306478623299999</v>
      </c>
      <c r="L17502">
        <v>12.1532393117</v>
      </c>
    </row>
    <row r="17503" spans="1:12">
      <c r="A17503">
        <v>6780</v>
      </c>
      <c r="B17503">
        <v>1986</v>
      </c>
      <c r="C17503">
        <v>6</v>
      </c>
      <c r="D17503">
        <v>0</v>
      </c>
      <c r="E17503">
        <v>0</v>
      </c>
      <c r="F17503">
        <v>1026.1184200499999</v>
      </c>
      <c r="G17503" s="1">
        <v>6.7153992855800002E-5</v>
      </c>
      <c r="H17503">
        <v>39.481288276500003</v>
      </c>
      <c r="I17503">
        <v>489.25116962099997</v>
      </c>
      <c r="J17503">
        <v>75.340548137799999</v>
      </c>
      <c r="K17503">
        <v>18.554278042899998</v>
      </c>
      <c r="L17503">
        <v>9.2771390214699991</v>
      </c>
    </row>
    <row r="17504" spans="1:12">
      <c r="A17504">
        <v>6780</v>
      </c>
      <c r="B17504">
        <v>1986</v>
      </c>
      <c r="C17504">
        <v>7</v>
      </c>
      <c r="D17504">
        <v>2.7751773200000001</v>
      </c>
      <c r="E17504">
        <v>0</v>
      </c>
      <c r="F17504">
        <v>469.99729804700002</v>
      </c>
      <c r="G17504">
        <v>1.1679480566E-4</v>
      </c>
      <c r="H17504">
        <v>22.6256132466</v>
      </c>
      <c r="I17504">
        <v>229.043280697</v>
      </c>
      <c r="J17504">
        <v>90.827238011399999</v>
      </c>
      <c r="K17504">
        <v>22.3604684578</v>
      </c>
      <c r="L17504">
        <v>11.1802342289</v>
      </c>
    </row>
    <row r="17505" spans="1:12">
      <c r="A17505">
        <v>6780</v>
      </c>
      <c r="B17505">
        <v>1986</v>
      </c>
      <c r="C17505">
        <v>8</v>
      </c>
      <c r="D17505">
        <v>0</v>
      </c>
      <c r="E17505">
        <v>0</v>
      </c>
      <c r="F17505">
        <v>250.98698234700001</v>
      </c>
      <c r="G17505">
        <v>2.01607630641E-4</v>
      </c>
      <c r="H17505">
        <v>18.8501963002</v>
      </c>
      <c r="I17505">
        <v>125.142814453</v>
      </c>
      <c r="J17505">
        <v>102.436180999</v>
      </c>
      <c r="K17505">
        <v>29.662012721300002</v>
      </c>
      <c r="L17505">
        <v>14.8310063606</v>
      </c>
    </row>
    <row r="17506" spans="1:12">
      <c r="A17506">
        <v>6780</v>
      </c>
      <c r="B17506">
        <v>1986</v>
      </c>
      <c r="C17506">
        <v>9</v>
      </c>
      <c r="D17506">
        <v>671.59291143999997</v>
      </c>
      <c r="E17506">
        <v>1.1574972009599999E-3</v>
      </c>
      <c r="F17506">
        <v>171.78608150599999</v>
      </c>
      <c r="G17506">
        <v>0.89727573998499999</v>
      </c>
      <c r="H17506">
        <v>18.262027703800001</v>
      </c>
      <c r="I17506">
        <v>279.51765666799997</v>
      </c>
      <c r="J17506">
        <v>596.17036086799999</v>
      </c>
      <c r="K17506">
        <v>36.4330547932</v>
      </c>
      <c r="L17506">
        <v>18.2165273966</v>
      </c>
    </row>
    <row r="17507" spans="1:12">
      <c r="A17507">
        <v>6780</v>
      </c>
      <c r="B17507">
        <v>1986</v>
      </c>
      <c r="C17507">
        <v>10</v>
      </c>
      <c r="D17507">
        <v>38.852482479999999</v>
      </c>
      <c r="E17507">
        <v>0</v>
      </c>
      <c r="F17507">
        <v>141.525659873</v>
      </c>
      <c r="G17507">
        <v>3.9132989225799997E-2</v>
      </c>
      <c r="H17507">
        <v>16.583688553000002</v>
      </c>
      <c r="I17507">
        <v>349.41483756100001</v>
      </c>
      <c r="J17507">
        <v>72.004039494099999</v>
      </c>
      <c r="K17507">
        <v>26.7593194938</v>
      </c>
      <c r="L17507">
        <v>13.3796597469</v>
      </c>
    </row>
    <row r="17508" spans="1:12">
      <c r="A17508">
        <v>6780</v>
      </c>
      <c r="B17508">
        <v>1986</v>
      </c>
      <c r="C17508">
        <v>11</v>
      </c>
      <c r="D17508">
        <v>396.85035676000001</v>
      </c>
      <c r="E17508">
        <v>1.28260583944E-3</v>
      </c>
      <c r="F17508">
        <v>98.757081517900005</v>
      </c>
      <c r="G17508">
        <v>0.54806322974099997</v>
      </c>
      <c r="H17508">
        <v>13.388567330100001</v>
      </c>
      <c r="I17508">
        <v>313.43497088800001</v>
      </c>
      <c r="J17508">
        <v>363.66300032599997</v>
      </c>
      <c r="K17508">
        <v>27.028624431499999</v>
      </c>
      <c r="L17508">
        <v>13.5143122157</v>
      </c>
    </row>
    <row r="17509" spans="1:12">
      <c r="A17509">
        <v>6780</v>
      </c>
      <c r="B17509">
        <v>1986</v>
      </c>
      <c r="C17509">
        <v>12</v>
      </c>
      <c r="D17509">
        <v>111.0070928</v>
      </c>
      <c r="E17509">
        <v>0</v>
      </c>
      <c r="F17509">
        <v>61.533533404000003</v>
      </c>
      <c r="G17509">
        <v>0.13008831001400001</v>
      </c>
      <c r="H17509">
        <v>7.7575992391100002</v>
      </c>
      <c r="I17509">
        <v>266.012798831</v>
      </c>
      <c r="J17509">
        <v>77.792722932000004</v>
      </c>
      <c r="K17509">
        <v>12.079127120300001</v>
      </c>
      <c r="L17509">
        <v>6.0395635601300004</v>
      </c>
    </row>
    <row r="17510" spans="1:12">
      <c r="A17510">
        <v>6780</v>
      </c>
      <c r="B17510">
        <v>1987</v>
      </c>
      <c r="C17510">
        <v>1</v>
      </c>
      <c r="D17510">
        <v>679.9184434</v>
      </c>
      <c r="E17510">
        <v>2.5592921783299999E-2</v>
      </c>
      <c r="F17510">
        <v>117.291479649</v>
      </c>
      <c r="G17510">
        <v>1.0305529661299999</v>
      </c>
      <c r="H17510">
        <v>11.7748572262</v>
      </c>
      <c r="I17510">
        <v>514.60258446399996</v>
      </c>
      <c r="J17510">
        <v>536.20212404599999</v>
      </c>
      <c r="K17510">
        <v>26.118621217800001</v>
      </c>
      <c r="L17510">
        <v>13.059310608900001</v>
      </c>
    </row>
    <row r="17511" spans="1:12">
      <c r="A17511">
        <v>6780</v>
      </c>
      <c r="B17511">
        <v>1987</v>
      </c>
      <c r="C17511">
        <v>2</v>
      </c>
      <c r="D17511">
        <v>629.96525164000002</v>
      </c>
      <c r="E17511">
        <v>1.9670660166400001E-3</v>
      </c>
      <c r="F17511">
        <v>73.330076588400004</v>
      </c>
      <c r="G17511">
        <v>0.810282652489</v>
      </c>
      <c r="H17511">
        <v>7.3188686493299997</v>
      </c>
      <c r="I17511">
        <v>400.55839569199998</v>
      </c>
      <c r="J17511">
        <v>410.051501949</v>
      </c>
      <c r="K17511">
        <v>17.060893104400002</v>
      </c>
      <c r="L17511">
        <v>8.5304465522000008</v>
      </c>
    </row>
    <row r="17512" spans="1:12">
      <c r="A17512">
        <v>6780</v>
      </c>
      <c r="B17512">
        <v>1987</v>
      </c>
      <c r="C17512">
        <v>3</v>
      </c>
      <c r="D17512">
        <v>727.09645783999997</v>
      </c>
      <c r="E17512">
        <v>1.7002353440699999E-3</v>
      </c>
      <c r="F17512">
        <v>216.992403099</v>
      </c>
      <c r="G17512">
        <v>0.96077452841199995</v>
      </c>
      <c r="H17512">
        <v>15.9074258979</v>
      </c>
      <c r="I17512">
        <v>691.66761730899998</v>
      </c>
      <c r="J17512">
        <v>507.00648909300003</v>
      </c>
      <c r="K17512">
        <v>37.470287159100003</v>
      </c>
      <c r="L17512">
        <v>18.735143579500001</v>
      </c>
    </row>
    <row r="17513" spans="1:12">
      <c r="A17513">
        <v>6780</v>
      </c>
      <c r="B17513">
        <v>1987</v>
      </c>
      <c r="C17513">
        <v>4</v>
      </c>
      <c r="D17513">
        <v>0</v>
      </c>
      <c r="E17513">
        <v>0</v>
      </c>
      <c r="F17513">
        <v>131.18042008</v>
      </c>
      <c r="G17513">
        <v>1.14588477094E-4</v>
      </c>
      <c r="H17513">
        <v>11.503293557599999</v>
      </c>
      <c r="I17513">
        <v>419.43059712899998</v>
      </c>
      <c r="J17513">
        <v>53.801301463100003</v>
      </c>
      <c r="K17513">
        <v>15.2319538657</v>
      </c>
      <c r="L17513">
        <v>7.6159769328399998</v>
      </c>
    </row>
    <row r="17514" spans="1:12">
      <c r="A17514">
        <v>6780</v>
      </c>
      <c r="B17514">
        <v>1987</v>
      </c>
      <c r="C17514">
        <v>5</v>
      </c>
      <c r="D17514">
        <v>36.077305160000002</v>
      </c>
      <c r="E17514">
        <v>0</v>
      </c>
      <c r="F17514">
        <v>63.222666218400001</v>
      </c>
      <c r="G17514">
        <v>3.4436657603199999E-2</v>
      </c>
      <c r="H17514">
        <v>7.7208321192099998</v>
      </c>
      <c r="I17514">
        <v>247.195333449</v>
      </c>
      <c r="J17514">
        <v>60.128209550900003</v>
      </c>
      <c r="K17514">
        <v>12.6973401925</v>
      </c>
      <c r="L17514">
        <v>6.3486700962600002</v>
      </c>
    </row>
    <row r="17515" spans="1:12">
      <c r="A17515">
        <v>6780</v>
      </c>
      <c r="B17515">
        <v>1987</v>
      </c>
      <c r="C17515">
        <v>6</v>
      </c>
      <c r="D17515">
        <v>0</v>
      </c>
      <c r="E17515">
        <v>0</v>
      </c>
      <c r="F17515">
        <v>45.204753584300001</v>
      </c>
      <c r="G17515" s="1">
        <v>5.6174985726499999E-5</v>
      </c>
      <c r="H17515">
        <v>7.7267890368699996</v>
      </c>
      <c r="I17515">
        <v>121.37289195300001</v>
      </c>
      <c r="J17515">
        <v>78.506009289199994</v>
      </c>
      <c r="K17515">
        <v>15.6666468124</v>
      </c>
      <c r="L17515">
        <v>7.8333234061799999</v>
      </c>
    </row>
    <row r="17516" spans="1:12">
      <c r="A17516">
        <v>6780</v>
      </c>
      <c r="B17516">
        <v>1987</v>
      </c>
      <c r="C17516">
        <v>7</v>
      </c>
      <c r="D17516">
        <v>0</v>
      </c>
      <c r="E17516">
        <v>0</v>
      </c>
      <c r="F17516">
        <v>32.815099275000001</v>
      </c>
      <c r="G17516" s="1">
        <v>2.3030635945799999E-5</v>
      </c>
      <c r="H17516">
        <v>6.2962423201300002</v>
      </c>
      <c r="I17516">
        <v>73.005198841500004</v>
      </c>
      <c r="J17516">
        <v>57.748323900899997</v>
      </c>
      <c r="K17516">
        <v>11.2077229455</v>
      </c>
      <c r="L17516">
        <v>5.6038614727300002</v>
      </c>
    </row>
    <row r="17517" spans="1:12">
      <c r="A17517">
        <v>6780</v>
      </c>
      <c r="B17517">
        <v>1987</v>
      </c>
      <c r="C17517">
        <v>8</v>
      </c>
      <c r="D17517">
        <v>0</v>
      </c>
      <c r="E17517">
        <v>0</v>
      </c>
      <c r="F17517">
        <v>51.9487280341</v>
      </c>
      <c r="G17517">
        <v>1.49504381726E-4</v>
      </c>
      <c r="H17517">
        <v>11.080528984000001</v>
      </c>
      <c r="I17517">
        <v>70.060107117599998</v>
      </c>
      <c r="J17517">
        <v>101.11576605899999</v>
      </c>
      <c r="K17517">
        <v>24.0983942083</v>
      </c>
      <c r="L17517">
        <v>12.049197104199999</v>
      </c>
    </row>
    <row r="17518" spans="1:12">
      <c r="A17518">
        <v>6780</v>
      </c>
      <c r="B17518">
        <v>1987</v>
      </c>
      <c r="C17518">
        <v>9</v>
      </c>
      <c r="D17518">
        <v>183.16170312</v>
      </c>
      <c r="E17518">
        <v>0</v>
      </c>
      <c r="F17518">
        <v>65.946391615699994</v>
      </c>
      <c r="G17518">
        <v>0.24822746334599999</v>
      </c>
      <c r="H17518">
        <v>14.379221121100001</v>
      </c>
      <c r="I17518">
        <v>146.71920326099999</v>
      </c>
      <c r="J17518">
        <v>206.47955420299999</v>
      </c>
      <c r="K17518">
        <v>29.3263214041</v>
      </c>
      <c r="L17518">
        <v>14.663160702000001</v>
      </c>
    </row>
    <row r="17519" spans="1:12">
      <c r="A17519">
        <v>6780</v>
      </c>
      <c r="B17519">
        <v>1987</v>
      </c>
      <c r="C17519">
        <v>10</v>
      </c>
      <c r="D17519">
        <v>1898.22128688</v>
      </c>
      <c r="E17519">
        <v>0.106646964826</v>
      </c>
      <c r="F17519">
        <v>157.62009629100001</v>
      </c>
      <c r="G17519">
        <v>16.227002222599999</v>
      </c>
      <c r="H17519">
        <v>20.8665481275</v>
      </c>
      <c r="I17519">
        <v>492.744502958</v>
      </c>
      <c r="J17519">
        <v>1461.5988</v>
      </c>
      <c r="K17519">
        <v>112.72393548399999</v>
      </c>
      <c r="L17519">
        <v>56.361967741999997</v>
      </c>
    </row>
    <row r="17520" spans="1:12">
      <c r="A17520">
        <v>6780</v>
      </c>
      <c r="B17520">
        <v>1987</v>
      </c>
      <c r="C17520">
        <v>11</v>
      </c>
      <c r="D17520">
        <v>432.92766191999999</v>
      </c>
      <c r="E17520">
        <v>5.8872996731099997E-2</v>
      </c>
      <c r="F17520">
        <v>1060.8418767799999</v>
      </c>
      <c r="G17520">
        <v>0.95989013141699997</v>
      </c>
      <c r="H17520">
        <v>56.710551173100001</v>
      </c>
      <c r="I17520">
        <v>849.61823228799994</v>
      </c>
      <c r="J17520">
        <v>299.32465386199999</v>
      </c>
      <c r="K17520">
        <v>79.691611725800001</v>
      </c>
      <c r="L17520">
        <v>39.845805862900001</v>
      </c>
    </row>
    <row r="17521" spans="1:12">
      <c r="A17521">
        <v>6780</v>
      </c>
      <c r="B17521">
        <v>1987</v>
      </c>
      <c r="C17521">
        <v>12</v>
      </c>
      <c r="D17521">
        <v>868.63050115999999</v>
      </c>
      <c r="E17521">
        <v>4.3055996160000004E-3</v>
      </c>
      <c r="F17521">
        <v>710.29949160700005</v>
      </c>
      <c r="G17521">
        <v>1.20069857438</v>
      </c>
      <c r="H17521">
        <v>37.349023196700003</v>
      </c>
      <c r="I17521">
        <v>700.17196936599998</v>
      </c>
      <c r="J17521">
        <v>594.06144390500003</v>
      </c>
      <c r="K17521">
        <v>77.645036338899999</v>
      </c>
      <c r="L17521">
        <v>38.8225181695</v>
      </c>
    </row>
    <row r="17522" spans="1:12">
      <c r="A17522">
        <v>6780</v>
      </c>
      <c r="B17522">
        <v>1988</v>
      </c>
      <c r="C17522">
        <v>1</v>
      </c>
      <c r="D17522">
        <v>1512.4716394</v>
      </c>
      <c r="E17522">
        <v>0.21198098903599999</v>
      </c>
      <c r="F17522">
        <v>1637.28354921</v>
      </c>
      <c r="G17522">
        <v>20.387975587100001</v>
      </c>
      <c r="H17522">
        <v>78.010478130699994</v>
      </c>
      <c r="I17522">
        <v>821.05043862499997</v>
      </c>
      <c r="J17522">
        <v>1090.03406137</v>
      </c>
      <c r="K17522">
        <v>253.27178426899999</v>
      </c>
      <c r="L17522">
        <v>126.635892134</v>
      </c>
    </row>
    <row r="17523" spans="1:12">
      <c r="A17523">
        <v>6780</v>
      </c>
      <c r="B17523">
        <v>1988</v>
      </c>
      <c r="C17523">
        <v>2</v>
      </c>
      <c r="D17523">
        <v>1415.3404332</v>
      </c>
      <c r="E17523">
        <v>0.22471168423400001</v>
      </c>
      <c r="F17523">
        <v>1448.20465734</v>
      </c>
      <c r="G17523">
        <v>24.560906633999998</v>
      </c>
      <c r="H17523">
        <v>64.054225036199995</v>
      </c>
      <c r="I17523">
        <v>695.15240108299997</v>
      </c>
      <c r="J17523">
        <v>948.30581043899997</v>
      </c>
      <c r="K17523">
        <v>238.10746932800001</v>
      </c>
      <c r="L17523">
        <v>119.053734664</v>
      </c>
    </row>
    <row r="17524" spans="1:12">
      <c r="A17524">
        <v>6780</v>
      </c>
      <c r="B17524">
        <v>1988</v>
      </c>
      <c r="C17524">
        <v>3</v>
      </c>
      <c r="D17524">
        <v>2.7751773200000001</v>
      </c>
      <c r="E17524">
        <v>0</v>
      </c>
      <c r="F17524">
        <v>2371.5551311499999</v>
      </c>
      <c r="G17524">
        <v>1.00362562739E-2</v>
      </c>
      <c r="H17524">
        <v>105.48000210399999</v>
      </c>
      <c r="I17524">
        <v>1001.3983277900001</v>
      </c>
      <c r="J17524">
        <v>50.629847543300002</v>
      </c>
      <c r="K17524">
        <v>42.634145509</v>
      </c>
      <c r="L17524">
        <v>21.3170727545</v>
      </c>
    </row>
    <row r="17525" spans="1:12">
      <c r="A17525">
        <v>6780</v>
      </c>
      <c r="B17525">
        <v>1988</v>
      </c>
      <c r="C17525">
        <v>4</v>
      </c>
      <c r="D17525">
        <v>1642.90497344</v>
      </c>
      <c r="E17525">
        <v>0.114895029565</v>
      </c>
      <c r="F17525">
        <v>1985.4907978000001</v>
      </c>
      <c r="G17525">
        <v>3.1532030677499998</v>
      </c>
      <c r="H17525">
        <v>95.600835659799998</v>
      </c>
      <c r="I17525">
        <v>819.23389339000005</v>
      </c>
      <c r="J17525">
        <v>1357.2664556100001</v>
      </c>
      <c r="K17525">
        <v>285.44478816600002</v>
      </c>
      <c r="L17525">
        <v>142.72239408300001</v>
      </c>
    </row>
    <row r="17526" spans="1:12">
      <c r="A17526">
        <v>6780</v>
      </c>
      <c r="B17526">
        <v>1988</v>
      </c>
      <c r="C17526">
        <v>5</v>
      </c>
      <c r="D17526">
        <v>19.42624124</v>
      </c>
      <c r="E17526">
        <v>0</v>
      </c>
      <c r="F17526">
        <v>1659.32517059</v>
      </c>
      <c r="G17526">
        <v>7.4048837902499995E-4</v>
      </c>
      <c r="H17526">
        <v>72.982599824999994</v>
      </c>
      <c r="I17526">
        <v>974.10837355800004</v>
      </c>
      <c r="J17526">
        <v>62.376192824599997</v>
      </c>
      <c r="K17526">
        <v>27.903328134799999</v>
      </c>
      <c r="L17526">
        <v>13.951664067399999</v>
      </c>
    </row>
    <row r="17527" spans="1:12">
      <c r="A17527">
        <v>6780</v>
      </c>
      <c r="B17527">
        <v>1988</v>
      </c>
      <c r="C17527">
        <v>6</v>
      </c>
      <c r="D17527">
        <v>0</v>
      </c>
      <c r="E17527">
        <v>0</v>
      </c>
      <c r="F17527">
        <v>574.424811503</v>
      </c>
      <c r="G17527" s="1">
        <v>8.3966146676100006E-5</v>
      </c>
      <c r="H17527">
        <v>28.550409435300001</v>
      </c>
      <c r="I17527">
        <v>488.035231436</v>
      </c>
      <c r="J17527">
        <v>76.717813222800004</v>
      </c>
      <c r="K17527">
        <v>21.0423224273</v>
      </c>
      <c r="L17527">
        <v>10.521161213699999</v>
      </c>
    </row>
    <row r="17528" spans="1:12">
      <c r="A17528">
        <v>6780</v>
      </c>
      <c r="B17528">
        <v>1988</v>
      </c>
      <c r="C17528">
        <v>7</v>
      </c>
      <c r="D17528">
        <v>0</v>
      </c>
      <c r="E17528">
        <v>0</v>
      </c>
      <c r="F17528">
        <v>252.872348641</v>
      </c>
      <c r="G17528">
        <v>1.03503961478E-4</v>
      </c>
      <c r="H17528">
        <v>17.138009577999998</v>
      </c>
      <c r="I17528">
        <v>222.244586908</v>
      </c>
      <c r="J17528">
        <v>89.036158819899995</v>
      </c>
      <c r="K17528">
        <v>21.986784528600001</v>
      </c>
      <c r="L17528">
        <v>10.993392264300001</v>
      </c>
    </row>
    <row r="17529" spans="1:12">
      <c r="A17529">
        <v>6780</v>
      </c>
      <c r="B17529">
        <v>1988</v>
      </c>
      <c r="C17529">
        <v>8</v>
      </c>
      <c r="D17529">
        <v>63.829078359999997</v>
      </c>
      <c r="E17529">
        <v>0</v>
      </c>
      <c r="F17529">
        <v>133.55947983799999</v>
      </c>
      <c r="G17529">
        <v>7.1475649328099994E-2</v>
      </c>
      <c r="H17529">
        <v>13.5298419077</v>
      </c>
      <c r="I17529">
        <v>175.84036046099999</v>
      </c>
      <c r="J17529">
        <v>91.787060374000006</v>
      </c>
      <c r="K17529">
        <v>22.4760404114</v>
      </c>
      <c r="L17529">
        <v>11.2380202057</v>
      </c>
    </row>
    <row r="17530" spans="1:12">
      <c r="A17530">
        <v>6780</v>
      </c>
      <c r="B17530">
        <v>1988</v>
      </c>
      <c r="C17530">
        <v>9</v>
      </c>
      <c r="D17530">
        <v>69.379433000000006</v>
      </c>
      <c r="E17530">
        <v>0</v>
      </c>
      <c r="F17530">
        <v>92.966822669500004</v>
      </c>
      <c r="G17530">
        <v>8.6268992409000003E-2</v>
      </c>
      <c r="H17530">
        <v>13.5046913051</v>
      </c>
      <c r="I17530">
        <v>136.57128709400001</v>
      </c>
      <c r="J17530">
        <v>98.156218157699996</v>
      </c>
      <c r="K17530">
        <v>25.1421181708</v>
      </c>
      <c r="L17530">
        <v>12.5710590854</v>
      </c>
    </row>
    <row r="17531" spans="1:12">
      <c r="A17531">
        <v>6780</v>
      </c>
      <c r="B17531">
        <v>1988</v>
      </c>
      <c r="C17531">
        <v>10</v>
      </c>
      <c r="D17531">
        <v>0</v>
      </c>
      <c r="E17531">
        <v>0</v>
      </c>
      <c r="F17531">
        <v>70.807588430300001</v>
      </c>
      <c r="G17531">
        <v>1.15724544136E-4</v>
      </c>
      <c r="H17531">
        <v>12.114033245</v>
      </c>
      <c r="I17531">
        <v>69.764129131199994</v>
      </c>
      <c r="J17531">
        <v>75.149844886699995</v>
      </c>
      <c r="K17531">
        <v>22.503088096900001</v>
      </c>
      <c r="L17531">
        <v>11.2515440485</v>
      </c>
    </row>
    <row r="17532" spans="1:12">
      <c r="A17532">
        <v>6780</v>
      </c>
      <c r="B17532">
        <v>1988</v>
      </c>
      <c r="C17532">
        <v>11</v>
      </c>
      <c r="D17532">
        <v>688.24397536000004</v>
      </c>
      <c r="E17532">
        <v>9.0798207399900004E-3</v>
      </c>
      <c r="F17532">
        <v>71.454938412000004</v>
      </c>
      <c r="G17532">
        <v>1.0136397848700001</v>
      </c>
      <c r="H17532">
        <v>10.5650247555</v>
      </c>
      <c r="I17532">
        <v>332.476185703</v>
      </c>
      <c r="J17532">
        <v>575.69469131300002</v>
      </c>
      <c r="K17532">
        <v>22.936525550199999</v>
      </c>
      <c r="L17532">
        <v>11.468262775099999</v>
      </c>
    </row>
    <row r="17533" spans="1:12">
      <c r="A17533">
        <v>6780</v>
      </c>
      <c r="B17533">
        <v>1988</v>
      </c>
      <c r="C17533">
        <v>12</v>
      </c>
      <c r="D17533">
        <v>2220.1418560000002</v>
      </c>
      <c r="E17533">
        <v>0.124631984472</v>
      </c>
      <c r="F17533">
        <v>954.40356100099996</v>
      </c>
      <c r="G17533">
        <v>9.5205339307900001</v>
      </c>
      <c r="H17533">
        <v>58.999581185700002</v>
      </c>
      <c r="I17533">
        <v>805.80888709600003</v>
      </c>
      <c r="J17533">
        <v>1631.8482509099999</v>
      </c>
      <c r="K17533">
        <v>219.026044799</v>
      </c>
      <c r="L17533">
        <v>109.5130224</v>
      </c>
    </row>
    <row r="17534" spans="1:12">
      <c r="A17534">
        <v>6780</v>
      </c>
      <c r="B17534">
        <v>1989</v>
      </c>
      <c r="C17534">
        <v>1</v>
      </c>
      <c r="D17534">
        <v>269.19220003999999</v>
      </c>
      <c r="E17534">
        <v>3.2340737538599999E-2</v>
      </c>
      <c r="F17534">
        <v>1320.3734784799999</v>
      </c>
      <c r="G17534">
        <v>0.52347863145999995</v>
      </c>
      <c r="H17534">
        <v>59.927190926400002</v>
      </c>
      <c r="I17534">
        <v>740.31823930099995</v>
      </c>
      <c r="J17534">
        <v>176.44107544400001</v>
      </c>
      <c r="K17534">
        <v>63.478916645200002</v>
      </c>
      <c r="L17534">
        <v>31.739458322600001</v>
      </c>
    </row>
    <row r="17535" spans="1:12">
      <c r="A17535">
        <v>6780</v>
      </c>
      <c r="B17535">
        <v>1989</v>
      </c>
      <c r="C17535">
        <v>2</v>
      </c>
      <c r="D17535">
        <v>1190.55107028</v>
      </c>
      <c r="E17535">
        <v>5.6335446725400001E-2</v>
      </c>
      <c r="F17535">
        <v>2091.4904164700001</v>
      </c>
      <c r="G17535">
        <v>1.96958218543</v>
      </c>
      <c r="H17535">
        <v>97.173368681900001</v>
      </c>
      <c r="I17535">
        <v>522.50876050199997</v>
      </c>
      <c r="J17535">
        <v>944.69964418699999</v>
      </c>
      <c r="K17535">
        <v>253.67153373299999</v>
      </c>
      <c r="L17535">
        <v>126.835766866</v>
      </c>
    </row>
    <row r="17536" spans="1:12">
      <c r="A17536">
        <v>6780</v>
      </c>
      <c r="B17536">
        <v>1989</v>
      </c>
      <c r="C17536">
        <v>3</v>
      </c>
      <c r="D17536">
        <v>302.49432788000001</v>
      </c>
      <c r="E17536" s="1">
        <v>2.7751809997199999E-6</v>
      </c>
      <c r="F17536">
        <v>1141.5187977999999</v>
      </c>
      <c r="G17536">
        <v>0.39316501435500001</v>
      </c>
      <c r="H17536">
        <v>51.034925581000003</v>
      </c>
      <c r="I17536">
        <v>810.43949075</v>
      </c>
      <c r="J17536">
        <v>180.823580999</v>
      </c>
      <c r="K17536">
        <v>43.010982601499997</v>
      </c>
      <c r="L17536">
        <v>21.505491300799999</v>
      </c>
    </row>
    <row r="17537" spans="1:12">
      <c r="A17537">
        <v>6780</v>
      </c>
      <c r="B17537">
        <v>1989</v>
      </c>
      <c r="C17537">
        <v>4</v>
      </c>
      <c r="D17537">
        <v>0</v>
      </c>
      <c r="E17537">
        <v>0</v>
      </c>
      <c r="F17537">
        <v>476.59954284899999</v>
      </c>
      <c r="G17537" s="1">
        <v>9.49460410934E-5</v>
      </c>
      <c r="H17537">
        <v>24.396043292400002</v>
      </c>
      <c r="I17537">
        <v>625.93009148399995</v>
      </c>
      <c r="J17537">
        <v>51.982141675699999</v>
      </c>
      <c r="K17537">
        <v>17.9473532461</v>
      </c>
      <c r="L17537">
        <v>8.9736766230599994</v>
      </c>
    </row>
    <row r="17538" spans="1:12">
      <c r="A17538">
        <v>6780</v>
      </c>
      <c r="B17538">
        <v>1989</v>
      </c>
      <c r="C17538">
        <v>5</v>
      </c>
      <c r="D17538">
        <v>113.78227012000001</v>
      </c>
      <c r="E17538">
        <v>0</v>
      </c>
      <c r="F17538">
        <v>194.98338924699999</v>
      </c>
      <c r="G17538">
        <v>0.122697138971</v>
      </c>
      <c r="H17538">
        <v>11.5344485432</v>
      </c>
      <c r="I17538">
        <v>413.76468116400002</v>
      </c>
      <c r="J17538">
        <v>61.583236630199998</v>
      </c>
      <c r="K17538">
        <v>12.6638556626</v>
      </c>
      <c r="L17538">
        <v>6.3319278312799998</v>
      </c>
    </row>
    <row r="17539" spans="1:12">
      <c r="A17539">
        <v>6780</v>
      </c>
      <c r="B17539">
        <v>1989</v>
      </c>
      <c r="C17539">
        <v>6</v>
      </c>
      <c r="D17539">
        <v>0</v>
      </c>
      <c r="E17539">
        <v>0</v>
      </c>
      <c r="F17539">
        <v>96.979233512600004</v>
      </c>
      <c r="G17539" s="1">
        <v>6.2666765471200002E-5</v>
      </c>
      <c r="H17539">
        <v>8.8265705740300007</v>
      </c>
      <c r="I17539">
        <v>177.24970317500001</v>
      </c>
      <c r="J17539">
        <v>75.397473696700004</v>
      </c>
      <c r="K17539">
        <v>15.174082763199999</v>
      </c>
      <c r="L17539">
        <v>7.5870413815799997</v>
      </c>
    </row>
    <row r="17540" spans="1:12">
      <c r="A17540">
        <v>6780</v>
      </c>
      <c r="B17540">
        <v>1989</v>
      </c>
      <c r="C17540">
        <v>7</v>
      </c>
      <c r="D17540">
        <v>0</v>
      </c>
      <c r="E17540">
        <v>0</v>
      </c>
      <c r="F17540">
        <v>85.120319982200002</v>
      </c>
      <c r="G17540">
        <v>1.5058095157099999E-4</v>
      </c>
      <c r="H17540">
        <v>12.954827637699999</v>
      </c>
      <c r="I17540">
        <v>109.99363499899999</v>
      </c>
      <c r="J17540">
        <v>97.535498738699999</v>
      </c>
      <c r="K17540">
        <v>25.224471879100001</v>
      </c>
      <c r="L17540">
        <v>12.6122359396</v>
      </c>
    </row>
    <row r="17541" spans="1:12">
      <c r="A17541">
        <v>6780</v>
      </c>
      <c r="B17541">
        <v>1989</v>
      </c>
      <c r="C17541">
        <v>8</v>
      </c>
      <c r="D17541">
        <v>0</v>
      </c>
      <c r="E17541">
        <v>0</v>
      </c>
      <c r="F17541">
        <v>79.612645119199996</v>
      </c>
      <c r="G17541">
        <v>1.8822960220600001E-4</v>
      </c>
      <c r="H17541">
        <v>14.8391559908</v>
      </c>
      <c r="I17541">
        <v>81.947711078500006</v>
      </c>
      <c r="J17541">
        <v>96.474686455300002</v>
      </c>
      <c r="K17541">
        <v>28.6735569067</v>
      </c>
      <c r="L17541">
        <v>14.336778453299999</v>
      </c>
    </row>
    <row r="17542" spans="1:12">
      <c r="A17542">
        <v>6780</v>
      </c>
      <c r="B17542">
        <v>1989</v>
      </c>
      <c r="C17542">
        <v>9</v>
      </c>
      <c r="D17542">
        <v>352.44751964</v>
      </c>
      <c r="E17542">
        <v>1.41448016173E-4</v>
      </c>
      <c r="F17542">
        <v>78.880165680000005</v>
      </c>
      <c r="G17542">
        <v>0.45276819329200002</v>
      </c>
      <c r="H17542">
        <v>15.7560536924</v>
      </c>
      <c r="I17542">
        <v>266.59785898600001</v>
      </c>
      <c r="J17542">
        <v>295.02157603500001</v>
      </c>
      <c r="K17542">
        <v>32.4058293959</v>
      </c>
      <c r="L17542">
        <v>16.202914697899999</v>
      </c>
    </row>
    <row r="17543" spans="1:12">
      <c r="A17543">
        <v>6780</v>
      </c>
      <c r="B17543">
        <v>1989</v>
      </c>
      <c r="C17543">
        <v>10</v>
      </c>
      <c r="D17543">
        <v>183.16170312</v>
      </c>
      <c r="E17543">
        <v>0</v>
      </c>
      <c r="F17543">
        <v>65.455562031900001</v>
      </c>
      <c r="G17543">
        <v>0.22016413159699999</v>
      </c>
      <c r="H17543">
        <v>13.2960560158</v>
      </c>
      <c r="I17543">
        <v>251.195413118</v>
      </c>
      <c r="J17543">
        <v>146.182230167</v>
      </c>
      <c r="K17543">
        <v>24.975349384600001</v>
      </c>
      <c r="L17543">
        <v>12.487674692300001</v>
      </c>
    </row>
    <row r="17544" spans="1:12">
      <c r="A17544">
        <v>6780</v>
      </c>
      <c r="B17544">
        <v>1989</v>
      </c>
      <c r="C17544">
        <v>11</v>
      </c>
      <c r="D17544">
        <v>130.43333404000001</v>
      </c>
      <c r="E17544">
        <v>0</v>
      </c>
      <c r="F17544">
        <v>53.330333142999997</v>
      </c>
      <c r="G17544">
        <v>0.16069341733500001</v>
      </c>
      <c r="H17544">
        <v>11.110779066099999</v>
      </c>
      <c r="I17544">
        <v>183.789888373</v>
      </c>
      <c r="J17544">
        <v>127.989449327</v>
      </c>
      <c r="K17544">
        <v>21.864713477199999</v>
      </c>
      <c r="L17544">
        <v>10.932356738599999</v>
      </c>
    </row>
    <row r="17545" spans="1:12">
      <c r="A17545">
        <v>6780</v>
      </c>
      <c r="B17545">
        <v>1989</v>
      </c>
      <c r="C17545">
        <v>12</v>
      </c>
      <c r="D17545">
        <v>133.20851135999999</v>
      </c>
      <c r="E17545">
        <v>0</v>
      </c>
      <c r="F17545">
        <v>43.262997008299998</v>
      </c>
      <c r="G17545">
        <v>0.15075296549799999</v>
      </c>
      <c r="H17545">
        <v>9.1263848128700005</v>
      </c>
      <c r="I17545">
        <v>125.959810727</v>
      </c>
      <c r="J17545">
        <v>112.736492328</v>
      </c>
      <c r="K17545">
        <v>17.834214122300001</v>
      </c>
      <c r="L17545">
        <v>8.9171070611500003</v>
      </c>
    </row>
    <row r="17546" spans="1:12">
      <c r="A17546">
        <v>6780</v>
      </c>
      <c r="B17546">
        <v>1990</v>
      </c>
      <c r="C17546">
        <v>1</v>
      </c>
      <c r="D17546">
        <v>1498.5957527999999</v>
      </c>
      <c r="E17546">
        <v>0.123973868468</v>
      </c>
      <c r="F17546">
        <v>405.66289115199999</v>
      </c>
      <c r="G17546">
        <v>6.1549555896600001</v>
      </c>
      <c r="H17546">
        <v>28.852986340699999</v>
      </c>
      <c r="I17546">
        <v>657.37975935999998</v>
      </c>
      <c r="J17546">
        <v>1212.65410722</v>
      </c>
      <c r="K17546">
        <v>84.576879141600003</v>
      </c>
      <c r="L17546">
        <v>42.288439570800001</v>
      </c>
    </row>
    <row r="17547" spans="1:12">
      <c r="A17547">
        <v>6780</v>
      </c>
      <c r="B17547">
        <v>1990</v>
      </c>
      <c r="C17547">
        <v>2</v>
      </c>
      <c r="D17547">
        <v>1601.2773136400001</v>
      </c>
      <c r="E17547">
        <v>0.276067160152</v>
      </c>
      <c r="F17547">
        <v>1548.5405643399999</v>
      </c>
      <c r="G17547">
        <v>7.1682347168899998</v>
      </c>
      <c r="H17547">
        <v>79.443685143799996</v>
      </c>
      <c r="I17547">
        <v>555.20615971999996</v>
      </c>
      <c r="J17547">
        <v>1355.33295275</v>
      </c>
      <c r="K17547">
        <v>297.926695628</v>
      </c>
      <c r="L17547">
        <v>148.963347814</v>
      </c>
    </row>
    <row r="17548" spans="1:12">
      <c r="A17548">
        <v>6780</v>
      </c>
      <c r="B17548">
        <v>1990</v>
      </c>
      <c r="C17548">
        <v>3</v>
      </c>
      <c r="D17548">
        <v>113.78227012000001</v>
      </c>
      <c r="E17548">
        <v>0</v>
      </c>
      <c r="F17548">
        <v>1600.1660632400001</v>
      </c>
      <c r="G17548">
        <v>0.11296175981000001</v>
      </c>
      <c r="H17548">
        <v>69.201120228400001</v>
      </c>
      <c r="I17548">
        <v>789.91748114200004</v>
      </c>
      <c r="J17548">
        <v>63.329835458200002</v>
      </c>
      <c r="K17548">
        <v>26.682424887500002</v>
      </c>
      <c r="L17548">
        <v>13.3412124438</v>
      </c>
    </row>
    <row r="17549" spans="1:12">
      <c r="A17549">
        <v>6780</v>
      </c>
      <c r="B17549">
        <v>1990</v>
      </c>
      <c r="C17549">
        <v>4</v>
      </c>
      <c r="D17549">
        <v>288.61844128000001</v>
      </c>
      <c r="E17549" s="1">
        <v>2.2987122676700001E-5</v>
      </c>
      <c r="F17549">
        <v>583.21931436199998</v>
      </c>
      <c r="G17549">
        <v>0.33572611092799998</v>
      </c>
      <c r="H17549">
        <v>26.571236880499999</v>
      </c>
      <c r="I17549">
        <v>687.527748782</v>
      </c>
      <c r="J17549">
        <v>181.133448289</v>
      </c>
      <c r="K17549">
        <v>21.900983478400001</v>
      </c>
      <c r="L17549">
        <v>10.9504917392</v>
      </c>
    </row>
    <row r="17550" spans="1:12">
      <c r="A17550">
        <v>6780</v>
      </c>
      <c r="B17550">
        <v>1990</v>
      </c>
      <c r="C17550">
        <v>5</v>
      </c>
      <c r="D17550">
        <v>288.61844128000001</v>
      </c>
      <c r="E17550">
        <v>0</v>
      </c>
      <c r="F17550">
        <v>267.27889428999998</v>
      </c>
      <c r="G17550">
        <v>0.35745629631199999</v>
      </c>
      <c r="H17550">
        <v>15.4250342753</v>
      </c>
      <c r="I17550">
        <v>576.71750416299994</v>
      </c>
      <c r="J17550">
        <v>200.76028437400001</v>
      </c>
      <c r="K17550">
        <v>16.9460890991</v>
      </c>
      <c r="L17550">
        <v>8.47304454953</v>
      </c>
    </row>
    <row r="17551" spans="1:12">
      <c r="A17551">
        <v>6780</v>
      </c>
      <c r="B17551">
        <v>1990</v>
      </c>
      <c r="C17551">
        <v>6</v>
      </c>
      <c r="D17551">
        <v>2.7751773200000001</v>
      </c>
      <c r="E17551">
        <v>0</v>
      </c>
      <c r="F17551">
        <v>134.32116513400001</v>
      </c>
      <c r="G17551">
        <v>2.11261956774E-4</v>
      </c>
      <c r="H17551">
        <v>11.211787705700001</v>
      </c>
      <c r="I17551">
        <v>314.50339338200001</v>
      </c>
      <c r="J17551">
        <v>81.563007815000006</v>
      </c>
      <c r="K17551">
        <v>18.598689482099999</v>
      </c>
      <c r="L17551">
        <v>9.2993447410400005</v>
      </c>
    </row>
    <row r="17552" spans="1:12">
      <c r="A17552">
        <v>6780</v>
      </c>
      <c r="B17552">
        <v>1990</v>
      </c>
      <c r="C17552">
        <v>7</v>
      </c>
      <c r="D17552">
        <v>0</v>
      </c>
      <c r="E17552">
        <v>0</v>
      </c>
      <c r="F17552">
        <v>108.52584480900001</v>
      </c>
      <c r="G17552">
        <v>2.2173900342299999E-4</v>
      </c>
      <c r="H17552">
        <v>16.0367603489</v>
      </c>
      <c r="I17552">
        <v>161.82603930799999</v>
      </c>
      <c r="J17552">
        <v>104.777838448</v>
      </c>
      <c r="K17552">
        <v>30.223394030200001</v>
      </c>
      <c r="L17552">
        <v>15.111697015100001</v>
      </c>
    </row>
    <row r="17553" spans="1:12">
      <c r="A17553">
        <v>6780</v>
      </c>
      <c r="B17553">
        <v>1990</v>
      </c>
      <c r="C17553">
        <v>8</v>
      </c>
      <c r="D17553">
        <v>119.33262476</v>
      </c>
      <c r="E17553">
        <v>0</v>
      </c>
      <c r="F17553">
        <v>83.5713713496</v>
      </c>
      <c r="G17553">
        <v>0.16431642473700001</v>
      </c>
      <c r="H17553">
        <v>14.841371561700001</v>
      </c>
      <c r="I17553">
        <v>187.739035804</v>
      </c>
      <c r="J17553">
        <v>155.871020706</v>
      </c>
      <c r="K17553">
        <v>28.527623756099999</v>
      </c>
      <c r="L17553">
        <v>14.2638118781</v>
      </c>
    </row>
    <row r="17554" spans="1:12">
      <c r="A17554">
        <v>6780</v>
      </c>
      <c r="B17554">
        <v>1990</v>
      </c>
      <c r="C17554">
        <v>9</v>
      </c>
      <c r="D17554">
        <v>0</v>
      </c>
      <c r="E17554">
        <v>0</v>
      </c>
      <c r="F17554">
        <v>85.331341628499999</v>
      </c>
      <c r="G17554">
        <v>2.9349219492499998E-4</v>
      </c>
      <c r="H17554">
        <v>17.204935830499998</v>
      </c>
      <c r="I17554">
        <v>92.007989074899996</v>
      </c>
      <c r="J17554">
        <v>100.87675047499999</v>
      </c>
      <c r="K17554">
        <v>33.9703221762</v>
      </c>
      <c r="L17554">
        <v>16.9851610881</v>
      </c>
    </row>
    <row r="17555" spans="1:12">
      <c r="A17555">
        <v>6780</v>
      </c>
      <c r="B17555">
        <v>1990</v>
      </c>
      <c r="C17555">
        <v>10</v>
      </c>
      <c r="D17555">
        <v>0</v>
      </c>
      <c r="E17555">
        <v>0</v>
      </c>
      <c r="F17555">
        <v>72.140851452700005</v>
      </c>
      <c r="G17555">
        <v>1.75528991126E-4</v>
      </c>
      <c r="H17555">
        <v>15.108897670099999</v>
      </c>
      <c r="I17555">
        <v>70.990120700000006</v>
      </c>
      <c r="J17555">
        <v>88.900771814400002</v>
      </c>
      <c r="K17555">
        <v>29.895318052299999</v>
      </c>
      <c r="L17555">
        <v>14.9476590261</v>
      </c>
    </row>
    <row r="17556" spans="1:12">
      <c r="A17556">
        <v>6780</v>
      </c>
      <c r="B17556">
        <v>1990</v>
      </c>
      <c r="C17556">
        <v>11</v>
      </c>
      <c r="D17556">
        <v>194.26241239999999</v>
      </c>
      <c r="E17556" s="1">
        <v>6.9976118670800002E-6</v>
      </c>
      <c r="F17556">
        <v>52.861530598999998</v>
      </c>
      <c r="G17556">
        <v>0.22521702157099999</v>
      </c>
      <c r="H17556">
        <v>11.211156728900001</v>
      </c>
      <c r="I17556">
        <v>173.32165058800001</v>
      </c>
      <c r="J17556">
        <v>147.12730354000001</v>
      </c>
      <c r="K17556">
        <v>20.695014434400001</v>
      </c>
      <c r="L17556">
        <v>10.3475072172</v>
      </c>
    </row>
    <row r="17557" spans="1:12">
      <c r="A17557">
        <v>6780</v>
      </c>
      <c r="B17557">
        <v>1990</v>
      </c>
      <c r="C17557">
        <v>12</v>
      </c>
      <c r="D17557">
        <v>22.20141856</v>
      </c>
      <c r="E17557">
        <v>0</v>
      </c>
      <c r="F17557">
        <v>30.349295363100001</v>
      </c>
      <c r="G17557" s="1">
        <v>3.4888032994499997E-5</v>
      </c>
      <c r="H17557">
        <v>6.4012925316900002</v>
      </c>
      <c r="I17557">
        <v>93.293139322100004</v>
      </c>
      <c r="J17557">
        <v>40.221507870899998</v>
      </c>
      <c r="K17557">
        <v>11.4878021478</v>
      </c>
      <c r="L17557">
        <v>5.74390107389</v>
      </c>
    </row>
    <row r="17558" spans="1:12">
      <c r="A17558">
        <v>6780</v>
      </c>
      <c r="B17558">
        <v>1991</v>
      </c>
      <c r="C17558">
        <v>1</v>
      </c>
      <c r="D17558">
        <v>660.49220216000003</v>
      </c>
      <c r="E17558">
        <v>2.9371591681799999E-4</v>
      </c>
      <c r="F17558">
        <v>71.7921049017</v>
      </c>
      <c r="G17558">
        <v>0.92772983825199995</v>
      </c>
      <c r="H17558">
        <v>9.9675993037600001</v>
      </c>
      <c r="I17558">
        <v>399.43970986099998</v>
      </c>
      <c r="J17558">
        <v>509.40884305200001</v>
      </c>
      <c r="K17558">
        <v>21.9519171767</v>
      </c>
      <c r="L17558">
        <v>10.975958588399999</v>
      </c>
    </row>
    <row r="17559" spans="1:12">
      <c r="A17559">
        <v>6780</v>
      </c>
      <c r="B17559">
        <v>1991</v>
      </c>
      <c r="C17559">
        <v>2</v>
      </c>
      <c r="D17559">
        <v>2580.9149075999999</v>
      </c>
      <c r="E17559">
        <v>0.56703222457000002</v>
      </c>
      <c r="F17559">
        <v>246.784087094</v>
      </c>
      <c r="G17559">
        <v>42.0499921316</v>
      </c>
      <c r="H17559">
        <v>16.971497546599998</v>
      </c>
      <c r="I17559">
        <v>255.80406809900001</v>
      </c>
      <c r="J17559">
        <v>2160.9583335500001</v>
      </c>
      <c r="K17559">
        <v>409.72684431599998</v>
      </c>
      <c r="L17559">
        <v>204.86342215799999</v>
      </c>
    </row>
    <row r="17560" spans="1:12">
      <c r="A17560">
        <v>6780</v>
      </c>
      <c r="B17560">
        <v>1991</v>
      </c>
      <c r="C17560">
        <v>3</v>
      </c>
      <c r="D17560">
        <v>3566.1028562000001</v>
      </c>
      <c r="E17560">
        <v>1.64636542802</v>
      </c>
      <c r="F17560">
        <v>9019.9289550199992</v>
      </c>
      <c r="G17560">
        <v>263.74421810600001</v>
      </c>
      <c r="H17560">
        <v>403.42784718199999</v>
      </c>
      <c r="I17560">
        <v>1069.1679388099999</v>
      </c>
      <c r="J17560">
        <v>1771.2355197700001</v>
      </c>
      <c r="K17560">
        <v>1445.13902545</v>
      </c>
      <c r="L17560">
        <v>722.569512723</v>
      </c>
    </row>
    <row r="17561" spans="1:12">
      <c r="A17561">
        <v>6780</v>
      </c>
      <c r="B17561">
        <v>1991</v>
      </c>
      <c r="C17561">
        <v>4</v>
      </c>
      <c r="D17561">
        <v>11.10070928</v>
      </c>
      <c r="E17561">
        <v>0</v>
      </c>
      <c r="F17561">
        <v>9123.5438575499993</v>
      </c>
      <c r="G17561">
        <v>3.4360213938600002E-3</v>
      </c>
      <c r="H17561">
        <v>355.30370650999998</v>
      </c>
      <c r="I17561">
        <v>1098.78495013</v>
      </c>
      <c r="J17561">
        <v>44.640372931500004</v>
      </c>
      <c r="K17561">
        <v>28.930658989000001</v>
      </c>
      <c r="L17561">
        <v>14.465329494500001</v>
      </c>
    </row>
    <row r="17562" spans="1:12">
      <c r="A17562">
        <v>6780</v>
      </c>
      <c r="B17562">
        <v>1991</v>
      </c>
      <c r="C17562">
        <v>5</v>
      </c>
      <c r="D17562">
        <v>0</v>
      </c>
      <c r="E17562">
        <v>0</v>
      </c>
      <c r="F17562">
        <v>3189.93862072</v>
      </c>
      <c r="G17562" s="1">
        <v>6.5109492303799997E-5</v>
      </c>
      <c r="H17562">
        <v>120.609166757</v>
      </c>
      <c r="I17562">
        <v>980.76058214199998</v>
      </c>
      <c r="J17562">
        <v>60.743780270999999</v>
      </c>
      <c r="K17562">
        <v>22.330004795499999</v>
      </c>
      <c r="L17562">
        <v>11.1650023977</v>
      </c>
    </row>
    <row r="17563" spans="1:12">
      <c r="A17563">
        <v>6780</v>
      </c>
      <c r="B17563">
        <v>1991</v>
      </c>
      <c r="C17563">
        <v>6</v>
      </c>
      <c r="D17563">
        <v>2.7751773200000001</v>
      </c>
      <c r="E17563">
        <v>0</v>
      </c>
      <c r="F17563">
        <v>1137.42364041</v>
      </c>
      <c r="G17563" s="1">
        <v>4.6611945755399998E-5</v>
      </c>
      <c r="H17563">
        <v>42.890377626599999</v>
      </c>
      <c r="I17563">
        <v>491.836895062</v>
      </c>
      <c r="J17563">
        <v>68.204826139600002</v>
      </c>
      <c r="K17563">
        <v>15.726508082700001</v>
      </c>
      <c r="L17563">
        <v>7.8632540413500003</v>
      </c>
    </row>
    <row r="17564" spans="1:12">
      <c r="A17564">
        <v>6780</v>
      </c>
      <c r="B17564">
        <v>1991</v>
      </c>
      <c r="C17564">
        <v>7</v>
      </c>
      <c r="D17564">
        <v>16.651063919999999</v>
      </c>
      <c r="E17564">
        <v>0</v>
      </c>
      <c r="F17564">
        <v>499.21142226400002</v>
      </c>
      <c r="G17564" s="1">
        <v>8.1459285755499999E-5</v>
      </c>
      <c r="H17564">
        <v>22.364883983399999</v>
      </c>
      <c r="I17564">
        <v>242.54736642399999</v>
      </c>
      <c r="J17564">
        <v>85.391783644399993</v>
      </c>
      <c r="K17564">
        <v>19.5519203763</v>
      </c>
      <c r="L17564">
        <v>9.7759601881599991</v>
      </c>
    </row>
    <row r="17565" spans="1:12">
      <c r="A17565">
        <v>6780</v>
      </c>
      <c r="B17565">
        <v>1991</v>
      </c>
      <c r="C17565">
        <v>8</v>
      </c>
      <c r="D17565">
        <v>0</v>
      </c>
      <c r="E17565">
        <v>0</v>
      </c>
      <c r="F17565">
        <v>248.96424028300001</v>
      </c>
      <c r="G17565">
        <v>1.3022222609099999E-4</v>
      </c>
      <c r="H17565">
        <v>16.293773938499999</v>
      </c>
      <c r="I17565">
        <v>121.04301640200001</v>
      </c>
      <c r="J17565">
        <v>91.115183191400007</v>
      </c>
      <c r="K17565">
        <v>23.2817703831</v>
      </c>
      <c r="L17565">
        <v>11.640885191600001</v>
      </c>
    </row>
    <row r="17566" spans="1:12">
      <c r="A17566">
        <v>6780</v>
      </c>
      <c r="B17566">
        <v>1991</v>
      </c>
      <c r="C17566">
        <v>9</v>
      </c>
      <c r="D17566">
        <v>0</v>
      </c>
      <c r="E17566">
        <v>0</v>
      </c>
      <c r="F17566">
        <v>151.485444632</v>
      </c>
      <c r="G17566">
        <v>1.65501020238E-4</v>
      </c>
      <c r="H17566">
        <v>15.5570835151</v>
      </c>
      <c r="I17566">
        <v>81.327545590100002</v>
      </c>
      <c r="J17566">
        <v>90.8710804416</v>
      </c>
      <c r="K17566">
        <v>27.316807664100001</v>
      </c>
      <c r="L17566">
        <v>13.658403832099999</v>
      </c>
    </row>
    <row r="17567" spans="1:12">
      <c r="A17567">
        <v>6780</v>
      </c>
      <c r="B17567">
        <v>1991</v>
      </c>
      <c r="C17567">
        <v>10</v>
      </c>
      <c r="D17567">
        <v>469.00496707999997</v>
      </c>
      <c r="E17567">
        <v>4.0696133213199998E-3</v>
      </c>
      <c r="F17567">
        <v>123.137120024</v>
      </c>
      <c r="G17567">
        <v>0.66613532731199998</v>
      </c>
      <c r="H17567">
        <v>17.168427059900001</v>
      </c>
      <c r="I17567">
        <v>206.356884694</v>
      </c>
      <c r="J17567">
        <v>447.60735963399998</v>
      </c>
      <c r="K17567">
        <v>33.0287518457</v>
      </c>
      <c r="L17567">
        <v>16.514375922799999</v>
      </c>
    </row>
    <row r="17568" spans="1:12">
      <c r="A17568">
        <v>6780</v>
      </c>
      <c r="B17568">
        <v>1991</v>
      </c>
      <c r="C17568">
        <v>11</v>
      </c>
      <c r="D17568">
        <v>5.5503546400000001</v>
      </c>
      <c r="E17568">
        <v>0</v>
      </c>
      <c r="F17568">
        <v>80.868908185799995</v>
      </c>
      <c r="G17568">
        <v>3.8422550162800002E-4</v>
      </c>
      <c r="H17568">
        <v>11.5386289754</v>
      </c>
      <c r="I17568">
        <v>216.98842350300001</v>
      </c>
      <c r="J17568">
        <v>60.961521925100001</v>
      </c>
      <c r="K17568">
        <v>21.036725175600001</v>
      </c>
      <c r="L17568">
        <v>10.5183625878</v>
      </c>
    </row>
    <row r="17569" spans="1:12">
      <c r="A17569">
        <v>6780</v>
      </c>
      <c r="B17569">
        <v>1991</v>
      </c>
      <c r="C17569">
        <v>12</v>
      </c>
      <c r="D17569">
        <v>1601.2773136400001</v>
      </c>
      <c r="E17569">
        <v>9.2367873017800001E-2</v>
      </c>
      <c r="F17569">
        <v>156.98242557699999</v>
      </c>
      <c r="G17569">
        <v>30.097854511200001</v>
      </c>
      <c r="H17569">
        <v>14.6037932144</v>
      </c>
      <c r="I17569">
        <v>340.78429008799998</v>
      </c>
      <c r="J17569">
        <v>1371.7238074300001</v>
      </c>
      <c r="K17569">
        <v>97.101644616000002</v>
      </c>
      <c r="L17569">
        <v>48.550822308000001</v>
      </c>
    </row>
    <row r="17570" spans="1:12">
      <c r="A17570">
        <v>6780</v>
      </c>
      <c r="B17570">
        <v>1992</v>
      </c>
      <c r="C17570">
        <v>1</v>
      </c>
      <c r="D17570">
        <v>1365.38724144</v>
      </c>
      <c r="E17570">
        <v>0.42173004051599999</v>
      </c>
      <c r="F17570">
        <v>3541.11353353</v>
      </c>
      <c r="G17570">
        <v>25.233929333199999</v>
      </c>
      <c r="H17570">
        <v>158.48898280899999</v>
      </c>
      <c r="I17570">
        <v>839.020812793</v>
      </c>
      <c r="J17570">
        <v>1044.4449133400001</v>
      </c>
      <c r="K17570">
        <v>388.28783250100003</v>
      </c>
      <c r="L17570">
        <v>194.14391625100001</v>
      </c>
    </row>
    <row r="17571" spans="1:12">
      <c r="A17571">
        <v>6780</v>
      </c>
      <c r="B17571">
        <v>1992</v>
      </c>
      <c r="C17571">
        <v>2</v>
      </c>
      <c r="D17571">
        <v>6180.3198916399997</v>
      </c>
      <c r="E17571">
        <v>3.85606547081</v>
      </c>
      <c r="F17571">
        <v>17997.064986699999</v>
      </c>
      <c r="G17571">
        <v>753.11165599599997</v>
      </c>
      <c r="H17571">
        <v>752.40543386900003</v>
      </c>
      <c r="I17571">
        <v>748.72902073600005</v>
      </c>
      <c r="J17571">
        <v>3577.8424053799999</v>
      </c>
      <c r="K17571">
        <v>2585.2135379199999</v>
      </c>
      <c r="L17571">
        <v>1292.60676896</v>
      </c>
    </row>
    <row r="17572" spans="1:12">
      <c r="A17572">
        <v>6780</v>
      </c>
      <c r="B17572">
        <v>1992</v>
      </c>
      <c r="C17572">
        <v>3</v>
      </c>
      <c r="D17572">
        <v>3205.3298046</v>
      </c>
      <c r="E17572">
        <v>2.0762041095199999</v>
      </c>
      <c r="F17572">
        <v>19542.604051599999</v>
      </c>
      <c r="G17572">
        <v>292.18235257100002</v>
      </c>
      <c r="H17572">
        <v>767.59995896600003</v>
      </c>
      <c r="I17572">
        <v>637.49641619900001</v>
      </c>
      <c r="J17572">
        <v>1456.7523369999999</v>
      </c>
      <c r="K17572">
        <v>1477.64025853</v>
      </c>
      <c r="L17572">
        <v>738.82012926599998</v>
      </c>
    </row>
    <row r="17573" spans="1:12">
      <c r="A17573">
        <v>6780</v>
      </c>
      <c r="B17573">
        <v>1992</v>
      </c>
      <c r="C17573">
        <v>4</v>
      </c>
      <c r="D17573">
        <v>38.852482479999999</v>
      </c>
      <c r="E17573">
        <v>8.2102763223399992E-3</v>
      </c>
      <c r="F17573">
        <v>10889.9315353</v>
      </c>
      <c r="G17573">
        <v>0.10805797918600001</v>
      </c>
      <c r="H17573">
        <v>401.089637315</v>
      </c>
      <c r="I17573">
        <v>1014.58062088</v>
      </c>
      <c r="J17573">
        <v>62.560130598100002</v>
      </c>
      <c r="K17573">
        <v>48.874950094900001</v>
      </c>
      <c r="L17573">
        <v>24.4374750474</v>
      </c>
    </row>
    <row r="17574" spans="1:12">
      <c r="A17574">
        <v>6780</v>
      </c>
      <c r="B17574">
        <v>1992</v>
      </c>
      <c r="C17574">
        <v>5</v>
      </c>
      <c r="D17574">
        <v>174.83617115999999</v>
      </c>
      <c r="E17574">
        <v>0</v>
      </c>
      <c r="F17574">
        <v>4371.51680966</v>
      </c>
      <c r="G17574">
        <v>0.20985043609500001</v>
      </c>
      <c r="H17574">
        <v>155.87617568300001</v>
      </c>
      <c r="I17574">
        <v>938.98272583000005</v>
      </c>
      <c r="J17574">
        <v>114.617618521</v>
      </c>
      <c r="K17574">
        <v>65.531594246699996</v>
      </c>
      <c r="L17574">
        <v>32.765797123399999</v>
      </c>
    </row>
    <row r="17575" spans="1:12">
      <c r="A17575">
        <v>6780</v>
      </c>
      <c r="B17575">
        <v>1992</v>
      </c>
      <c r="C17575">
        <v>6</v>
      </c>
      <c r="D17575">
        <v>0</v>
      </c>
      <c r="E17575">
        <v>0</v>
      </c>
      <c r="F17575">
        <v>1663.49194035</v>
      </c>
      <c r="G17575" s="1">
        <v>4.6548608353499997E-5</v>
      </c>
      <c r="H17575">
        <v>57.429679237099997</v>
      </c>
      <c r="I17575">
        <v>872.85582079300002</v>
      </c>
      <c r="J17575">
        <v>60.036403894400003</v>
      </c>
      <c r="K17575">
        <v>17.603163991399999</v>
      </c>
      <c r="L17575">
        <v>8.8015819956999994</v>
      </c>
    </row>
    <row r="17576" spans="1:12">
      <c r="A17576">
        <v>6780</v>
      </c>
      <c r="B17576">
        <v>1992</v>
      </c>
      <c r="C17576">
        <v>7</v>
      </c>
      <c r="D17576">
        <v>102.68156084</v>
      </c>
      <c r="E17576">
        <v>0</v>
      </c>
      <c r="F17576">
        <v>737.80698813499998</v>
      </c>
      <c r="G17576">
        <v>7.7192336378899995E-2</v>
      </c>
      <c r="H17576">
        <v>25.775334021900001</v>
      </c>
      <c r="I17576">
        <v>508.256452303</v>
      </c>
      <c r="J17576">
        <v>60.1783713644</v>
      </c>
      <c r="K17576">
        <v>13.1199143969</v>
      </c>
      <c r="L17576">
        <v>6.5599571984400002</v>
      </c>
    </row>
    <row r="17577" spans="1:12">
      <c r="A17577">
        <v>6780</v>
      </c>
      <c r="B17577">
        <v>1992</v>
      </c>
      <c r="C17577">
        <v>8</v>
      </c>
      <c r="D17577">
        <v>0</v>
      </c>
      <c r="E17577">
        <v>0</v>
      </c>
      <c r="F17577">
        <v>361.97145496600001</v>
      </c>
      <c r="G17577" s="1">
        <v>8.6452185347700002E-5</v>
      </c>
      <c r="H17577">
        <v>17.078381223899999</v>
      </c>
      <c r="I17577">
        <v>217.757849115</v>
      </c>
      <c r="J17577">
        <v>85.114190666699997</v>
      </c>
      <c r="K17577">
        <v>19.226029198700001</v>
      </c>
      <c r="L17577">
        <v>9.6130145993700005</v>
      </c>
    </row>
    <row r="17578" spans="1:12">
      <c r="A17578">
        <v>6780</v>
      </c>
      <c r="B17578">
        <v>1992</v>
      </c>
      <c r="C17578">
        <v>9</v>
      </c>
      <c r="D17578">
        <v>0</v>
      </c>
      <c r="E17578">
        <v>0</v>
      </c>
      <c r="F17578">
        <v>196.345443434</v>
      </c>
      <c r="G17578" s="1">
        <v>8.8424692225999997E-5</v>
      </c>
      <c r="H17578">
        <v>13.425574510400001</v>
      </c>
      <c r="I17578">
        <v>110.85378386399999</v>
      </c>
      <c r="J17578">
        <v>79.928223931800005</v>
      </c>
      <c r="K17578">
        <v>20.591003730000001</v>
      </c>
      <c r="L17578">
        <v>10.295501865</v>
      </c>
    </row>
    <row r="17579" spans="1:12">
      <c r="A17579">
        <v>6780</v>
      </c>
      <c r="B17579">
        <v>1992</v>
      </c>
      <c r="C17579">
        <v>10</v>
      </c>
      <c r="D17579">
        <v>946.33546611999998</v>
      </c>
      <c r="E17579">
        <v>3.6115485548299998E-2</v>
      </c>
      <c r="F17579">
        <v>141.87551853799999</v>
      </c>
      <c r="G17579">
        <v>1.5346360272499999</v>
      </c>
      <c r="H17579">
        <v>13.888956972500001</v>
      </c>
      <c r="I17579">
        <v>281.99569287100002</v>
      </c>
      <c r="J17579">
        <v>778.54031522000002</v>
      </c>
      <c r="K17579">
        <v>36.4583362264</v>
      </c>
      <c r="L17579">
        <v>18.2291681132</v>
      </c>
    </row>
    <row r="17580" spans="1:12">
      <c r="A17580">
        <v>6780</v>
      </c>
      <c r="B17580">
        <v>1992</v>
      </c>
      <c r="C17580">
        <v>11</v>
      </c>
      <c r="D17580">
        <v>0</v>
      </c>
      <c r="E17580">
        <v>0</v>
      </c>
      <c r="F17580">
        <v>172.779487475</v>
      </c>
      <c r="G17580">
        <v>4.2826641983199996E-3</v>
      </c>
      <c r="H17580">
        <v>15.3466768047</v>
      </c>
      <c r="I17580">
        <v>394.17741351900003</v>
      </c>
      <c r="J17580">
        <v>45.144779252100001</v>
      </c>
      <c r="K17580">
        <v>18.505797340299999</v>
      </c>
      <c r="L17580">
        <v>9.2528986701299996</v>
      </c>
    </row>
    <row r="17581" spans="1:12">
      <c r="A17581">
        <v>6780</v>
      </c>
      <c r="B17581">
        <v>1992</v>
      </c>
      <c r="C17581">
        <v>12</v>
      </c>
      <c r="D17581">
        <v>2869.5333488800002</v>
      </c>
      <c r="E17581">
        <v>0.425072748976</v>
      </c>
      <c r="F17581">
        <v>1203.31144767</v>
      </c>
      <c r="G17581">
        <v>21.846450987299999</v>
      </c>
      <c r="H17581">
        <v>66.597588282499999</v>
      </c>
      <c r="I17581">
        <v>713.16918026400003</v>
      </c>
      <c r="J17581">
        <v>2250.8263250599998</v>
      </c>
      <c r="K17581">
        <v>440.00568840099999</v>
      </c>
      <c r="L17581">
        <v>220.0028442</v>
      </c>
    </row>
    <row r="17582" spans="1:12">
      <c r="A17582">
        <v>6780</v>
      </c>
      <c r="B17582">
        <v>1993</v>
      </c>
      <c r="C17582">
        <v>1</v>
      </c>
      <c r="D17582">
        <v>6407.8844318800002</v>
      </c>
      <c r="E17582">
        <v>3.59037602664</v>
      </c>
      <c r="F17582">
        <v>20708.972791699998</v>
      </c>
      <c r="G17582">
        <v>1041.6576396800001</v>
      </c>
      <c r="H17582">
        <v>871.85672055500004</v>
      </c>
      <c r="I17582">
        <v>971.51998307300005</v>
      </c>
      <c r="J17582">
        <v>3124.2182556600001</v>
      </c>
      <c r="K17582">
        <v>2722.5811241500001</v>
      </c>
      <c r="L17582">
        <v>1361.29056208</v>
      </c>
    </row>
    <row r="17583" spans="1:12">
      <c r="A17583">
        <v>6780</v>
      </c>
      <c r="B17583">
        <v>1993</v>
      </c>
      <c r="C17583">
        <v>2</v>
      </c>
      <c r="D17583">
        <v>5492.0759162799995</v>
      </c>
      <c r="E17583">
        <v>4.1928055204200003</v>
      </c>
      <c r="F17583">
        <v>23368.5411503</v>
      </c>
      <c r="G17583">
        <v>586.83021513599999</v>
      </c>
      <c r="H17583">
        <v>932.665095597</v>
      </c>
      <c r="I17583">
        <v>773.98483065300002</v>
      </c>
      <c r="J17583">
        <v>2638.8060607799998</v>
      </c>
      <c r="K17583">
        <v>2589.9637181899998</v>
      </c>
      <c r="L17583">
        <v>1294.9818591000001</v>
      </c>
    </row>
    <row r="17584" spans="1:12">
      <c r="A17584">
        <v>6780</v>
      </c>
      <c r="B17584">
        <v>1993</v>
      </c>
      <c r="C17584">
        <v>3</v>
      </c>
      <c r="D17584">
        <v>1207.2021342</v>
      </c>
      <c r="E17584">
        <v>0.376604611458</v>
      </c>
      <c r="F17584">
        <v>20711.5412053</v>
      </c>
      <c r="G17584">
        <v>8.7713108882699995</v>
      </c>
      <c r="H17584">
        <v>784.550677286</v>
      </c>
      <c r="I17584">
        <v>960.69338049299995</v>
      </c>
      <c r="J17584">
        <v>881.06412285399995</v>
      </c>
      <c r="K17584">
        <v>709.83793952200006</v>
      </c>
      <c r="L17584">
        <v>354.91896976100003</v>
      </c>
    </row>
    <row r="17585" spans="1:12">
      <c r="A17585">
        <v>6780</v>
      </c>
      <c r="B17585">
        <v>1993</v>
      </c>
      <c r="C17585">
        <v>4</v>
      </c>
      <c r="D17585">
        <v>0</v>
      </c>
      <c r="E17585">
        <v>0</v>
      </c>
      <c r="F17585">
        <v>10698.299177700001</v>
      </c>
      <c r="G17585">
        <v>4.26392988193E-3</v>
      </c>
      <c r="H17585">
        <v>391.915290771</v>
      </c>
      <c r="I17585">
        <v>1233.74751687</v>
      </c>
      <c r="J17585">
        <v>52.405920105500002</v>
      </c>
      <c r="K17585">
        <v>35.556405629899999</v>
      </c>
      <c r="L17585">
        <v>17.778202815</v>
      </c>
    </row>
    <row r="17586" spans="1:12">
      <c r="A17586">
        <v>6780</v>
      </c>
      <c r="B17586">
        <v>1993</v>
      </c>
      <c r="C17586">
        <v>5</v>
      </c>
      <c r="D17586">
        <v>27.751773199999999</v>
      </c>
      <c r="E17586">
        <v>0</v>
      </c>
      <c r="F17586">
        <v>4027.08027687</v>
      </c>
      <c r="G17586">
        <v>1.29747639455E-2</v>
      </c>
      <c r="H17586">
        <v>139.12334158600001</v>
      </c>
      <c r="I17586">
        <v>1017.31135583</v>
      </c>
      <c r="J17586">
        <v>57.527477664800003</v>
      </c>
      <c r="K17586">
        <v>22.809173925900001</v>
      </c>
      <c r="L17586">
        <v>11.404586963</v>
      </c>
    </row>
    <row r="17587" spans="1:12">
      <c r="A17587">
        <v>6780</v>
      </c>
      <c r="B17587">
        <v>1993</v>
      </c>
      <c r="C17587">
        <v>6</v>
      </c>
      <c r="D17587">
        <v>335.79645571999998</v>
      </c>
      <c r="E17587">
        <v>2.1639557932199999E-4</v>
      </c>
      <c r="F17587">
        <v>1656.76587309</v>
      </c>
      <c r="G17587">
        <v>0.423179032889</v>
      </c>
      <c r="H17587">
        <v>56.364441838799998</v>
      </c>
      <c r="I17587">
        <v>734.68297790600002</v>
      </c>
      <c r="J17587">
        <v>267.76006352000002</v>
      </c>
      <c r="K17587">
        <v>30.085675913700001</v>
      </c>
      <c r="L17587">
        <v>15.0428379569</v>
      </c>
    </row>
    <row r="17588" spans="1:12">
      <c r="A17588">
        <v>6780</v>
      </c>
      <c r="B17588">
        <v>1993</v>
      </c>
      <c r="C17588">
        <v>7</v>
      </c>
      <c r="D17588">
        <v>0</v>
      </c>
      <c r="E17588">
        <v>0</v>
      </c>
      <c r="F17588">
        <v>761.00186224000004</v>
      </c>
      <c r="G17588" s="1">
        <v>4.1923621403400001E-5</v>
      </c>
      <c r="H17588">
        <v>26.894512730599999</v>
      </c>
      <c r="I17588">
        <v>312.13185762500001</v>
      </c>
      <c r="J17588">
        <v>62.137522576199999</v>
      </c>
      <c r="K17588">
        <v>14.1821580075</v>
      </c>
      <c r="L17588">
        <v>7.09107900376</v>
      </c>
    </row>
    <row r="17589" spans="1:12">
      <c r="A17589">
        <v>6780</v>
      </c>
      <c r="B17589">
        <v>1993</v>
      </c>
      <c r="C17589">
        <v>8</v>
      </c>
      <c r="D17589">
        <v>0</v>
      </c>
      <c r="E17589">
        <v>0</v>
      </c>
      <c r="F17589">
        <v>369.95060246600002</v>
      </c>
      <c r="G17589" s="1">
        <v>6.1786141685899999E-5</v>
      </c>
      <c r="H17589">
        <v>15.9422318182</v>
      </c>
      <c r="I17589">
        <v>150.37955494100001</v>
      </c>
      <c r="J17589">
        <v>80.688367267900006</v>
      </c>
      <c r="K17589">
        <v>16.856859507999999</v>
      </c>
      <c r="L17589">
        <v>8.4284297540100006</v>
      </c>
    </row>
    <row r="17590" spans="1:12">
      <c r="A17590">
        <v>6780</v>
      </c>
      <c r="B17590">
        <v>1993</v>
      </c>
      <c r="C17590">
        <v>9</v>
      </c>
      <c r="D17590">
        <v>0</v>
      </c>
      <c r="E17590">
        <v>0</v>
      </c>
      <c r="F17590">
        <v>202.370132313</v>
      </c>
      <c r="G17590" s="1">
        <v>9.3899364301899997E-5</v>
      </c>
      <c r="H17590">
        <v>13.039268740400001</v>
      </c>
      <c r="I17590">
        <v>87.225619052100001</v>
      </c>
      <c r="J17590">
        <v>80.651851333400003</v>
      </c>
      <c r="K17590">
        <v>20.0132656846</v>
      </c>
      <c r="L17590">
        <v>10.0066328423</v>
      </c>
    </row>
    <row r="17591" spans="1:12">
      <c r="A17591">
        <v>6780</v>
      </c>
      <c r="B17591">
        <v>1993</v>
      </c>
      <c r="C17591">
        <v>10</v>
      </c>
      <c r="D17591">
        <v>108.23191548</v>
      </c>
      <c r="E17591">
        <v>0</v>
      </c>
      <c r="F17591">
        <v>129.76856089399999</v>
      </c>
      <c r="G17591">
        <v>0.114153762831</v>
      </c>
      <c r="H17591">
        <v>11.7757281394</v>
      </c>
      <c r="I17591">
        <v>150.822639485</v>
      </c>
      <c r="J17591">
        <v>98.392529785400001</v>
      </c>
      <c r="K17591">
        <v>19.606716289600001</v>
      </c>
      <c r="L17591">
        <v>9.8033581448099998</v>
      </c>
    </row>
    <row r="17592" spans="1:12">
      <c r="A17592">
        <v>6780</v>
      </c>
      <c r="B17592">
        <v>1993</v>
      </c>
      <c r="C17592">
        <v>11</v>
      </c>
      <c r="D17592">
        <v>363.54822891999999</v>
      </c>
      <c r="E17592">
        <v>0</v>
      </c>
      <c r="F17592">
        <v>88.773783605800006</v>
      </c>
      <c r="G17592">
        <v>0.41661976013899998</v>
      </c>
      <c r="H17592">
        <v>10.9169041886</v>
      </c>
      <c r="I17592">
        <v>262.60946394299998</v>
      </c>
      <c r="J17592">
        <v>234.81596828599999</v>
      </c>
      <c r="K17592">
        <v>19.4617668918</v>
      </c>
      <c r="L17592">
        <v>9.7308834459</v>
      </c>
    </row>
    <row r="17593" spans="1:12">
      <c r="A17593">
        <v>6780</v>
      </c>
      <c r="B17593">
        <v>1993</v>
      </c>
      <c r="C17593">
        <v>12</v>
      </c>
      <c r="D17593">
        <v>452.35390316000002</v>
      </c>
      <c r="E17593" s="1">
        <v>1.49737069724E-5</v>
      </c>
      <c r="F17593">
        <v>66.874709287100004</v>
      </c>
      <c r="G17593">
        <v>0.51099992019600005</v>
      </c>
      <c r="H17593">
        <v>7.99621436356</v>
      </c>
      <c r="I17593">
        <v>390.81537718200002</v>
      </c>
      <c r="J17593">
        <v>244.37174592900001</v>
      </c>
      <c r="K17593">
        <v>14.476945001500001</v>
      </c>
      <c r="L17593">
        <v>7.2384725007400004</v>
      </c>
    </row>
    <row r="17594" spans="1:12">
      <c r="A17594">
        <v>6780</v>
      </c>
      <c r="B17594">
        <v>1994</v>
      </c>
      <c r="C17594">
        <v>1</v>
      </c>
      <c r="D17594">
        <v>277.51773200000002</v>
      </c>
      <c r="E17594">
        <v>0</v>
      </c>
      <c r="F17594">
        <v>48.862539588200001</v>
      </c>
      <c r="G17594">
        <v>0.34304015701200002</v>
      </c>
      <c r="H17594">
        <v>6.5661939172899997</v>
      </c>
      <c r="I17594">
        <v>269.932899394</v>
      </c>
      <c r="J17594">
        <v>201.36286396</v>
      </c>
      <c r="K17594">
        <v>12.6977179952</v>
      </c>
      <c r="L17594">
        <v>6.3488589975899998</v>
      </c>
    </row>
    <row r="17595" spans="1:12">
      <c r="A17595">
        <v>6780</v>
      </c>
      <c r="B17595">
        <v>1994</v>
      </c>
      <c r="C17595">
        <v>2</v>
      </c>
      <c r="D17595">
        <v>1631.80426416</v>
      </c>
      <c r="E17595">
        <v>9.0853523775600006E-2</v>
      </c>
      <c r="F17595">
        <v>431.99024950799998</v>
      </c>
      <c r="G17595">
        <v>6.3066312871300001</v>
      </c>
      <c r="H17595">
        <v>27.9691033611</v>
      </c>
      <c r="I17595">
        <v>660.04227904000004</v>
      </c>
      <c r="J17595">
        <v>1229.68573876</v>
      </c>
      <c r="K17595">
        <v>95.5031561439</v>
      </c>
      <c r="L17595">
        <v>47.751578072000001</v>
      </c>
    </row>
    <row r="17596" spans="1:12">
      <c r="A17596">
        <v>6780</v>
      </c>
      <c r="B17596">
        <v>1994</v>
      </c>
      <c r="C17596">
        <v>3</v>
      </c>
      <c r="D17596">
        <v>962.98653004000005</v>
      </c>
      <c r="E17596">
        <v>1.0231180077600001E-2</v>
      </c>
      <c r="F17596">
        <v>809.23055500199996</v>
      </c>
      <c r="G17596">
        <v>1.36079539192</v>
      </c>
      <c r="H17596">
        <v>43.935574267100002</v>
      </c>
      <c r="I17596">
        <v>752.58529642899998</v>
      </c>
      <c r="J17596">
        <v>696.61384706700005</v>
      </c>
      <c r="K17596">
        <v>118.367700719</v>
      </c>
      <c r="L17596">
        <v>59.183850359399997</v>
      </c>
    </row>
    <row r="17597" spans="1:12">
      <c r="A17597">
        <v>6780</v>
      </c>
      <c r="B17597">
        <v>1994</v>
      </c>
      <c r="C17597">
        <v>4</v>
      </c>
      <c r="D17597">
        <v>252.54113612</v>
      </c>
      <c r="E17597">
        <v>0</v>
      </c>
      <c r="F17597">
        <v>673.36127767100004</v>
      </c>
      <c r="G17597">
        <v>0.30268136747000002</v>
      </c>
      <c r="H17597">
        <v>33.537274989799997</v>
      </c>
      <c r="I17597">
        <v>729.30688940699997</v>
      </c>
      <c r="J17597">
        <v>141.852695791</v>
      </c>
      <c r="K17597">
        <v>23.286918489800001</v>
      </c>
      <c r="L17597">
        <v>11.643459244900001</v>
      </c>
    </row>
    <row r="17598" spans="1:12">
      <c r="A17598">
        <v>6780</v>
      </c>
      <c r="B17598">
        <v>1994</v>
      </c>
      <c r="C17598">
        <v>5</v>
      </c>
      <c r="D17598">
        <v>302.49432788000001</v>
      </c>
      <c r="E17598" s="1">
        <v>1.78158414599E-5</v>
      </c>
      <c r="F17598">
        <v>322.373974041</v>
      </c>
      <c r="G17598">
        <v>0.35851688499500001</v>
      </c>
      <c r="H17598">
        <v>17.1623488999</v>
      </c>
      <c r="I17598">
        <v>630.46998263</v>
      </c>
      <c r="J17598">
        <v>160.96015447900001</v>
      </c>
      <c r="K17598">
        <v>18.774012917</v>
      </c>
      <c r="L17598">
        <v>9.3870064585099993</v>
      </c>
    </row>
    <row r="17599" spans="1:12">
      <c r="A17599">
        <v>6780</v>
      </c>
      <c r="B17599">
        <v>1994</v>
      </c>
      <c r="C17599">
        <v>6</v>
      </c>
      <c r="D17599">
        <v>0</v>
      </c>
      <c r="E17599">
        <v>0</v>
      </c>
      <c r="F17599">
        <v>144.051664144</v>
      </c>
      <c r="G17599" s="1">
        <v>7.2576931949700006E-5</v>
      </c>
      <c r="H17599">
        <v>11.389282469699999</v>
      </c>
      <c r="I17599">
        <v>371.56115968300003</v>
      </c>
      <c r="J17599">
        <v>68.527207231700004</v>
      </c>
      <c r="K17599">
        <v>16.569283389599999</v>
      </c>
      <c r="L17599">
        <v>8.2846416947799995</v>
      </c>
    </row>
    <row r="17600" spans="1:12">
      <c r="A17600">
        <v>6780</v>
      </c>
      <c r="B17600">
        <v>1994</v>
      </c>
      <c r="C17600">
        <v>7</v>
      </c>
      <c r="D17600">
        <v>0</v>
      </c>
      <c r="E17600">
        <v>0</v>
      </c>
      <c r="F17600">
        <v>87.814853561199996</v>
      </c>
      <c r="G17600" s="1">
        <v>8.0624393977900006E-5</v>
      </c>
      <c r="H17600">
        <v>11.206609720099999</v>
      </c>
      <c r="I17600">
        <v>177.55724900499999</v>
      </c>
      <c r="J17600">
        <v>80.422985186399998</v>
      </c>
      <c r="K17600">
        <v>19.406803370900001</v>
      </c>
      <c r="L17600">
        <v>9.7034016854500003</v>
      </c>
    </row>
    <row r="17601" spans="1:12">
      <c r="A17601">
        <v>6780</v>
      </c>
      <c r="B17601">
        <v>1994</v>
      </c>
      <c r="C17601">
        <v>8</v>
      </c>
      <c r="D17601">
        <v>0</v>
      </c>
      <c r="E17601">
        <v>0</v>
      </c>
      <c r="F17601">
        <v>68.152380702100004</v>
      </c>
      <c r="G17601">
        <v>1.17913700572E-4</v>
      </c>
      <c r="H17601">
        <v>11.6276568602</v>
      </c>
      <c r="I17601">
        <v>104.28313122599999</v>
      </c>
      <c r="J17601">
        <v>91.646905229599994</v>
      </c>
      <c r="K17601">
        <v>23.1288280558</v>
      </c>
      <c r="L17601">
        <v>11.5644140279</v>
      </c>
    </row>
    <row r="17602" spans="1:12">
      <c r="A17602">
        <v>6780</v>
      </c>
      <c r="B17602">
        <v>1994</v>
      </c>
      <c r="C17602">
        <v>9</v>
      </c>
      <c r="D17602">
        <v>0</v>
      </c>
      <c r="E17602">
        <v>0</v>
      </c>
      <c r="F17602">
        <v>59.292702533899998</v>
      </c>
      <c r="G17602">
        <v>1.1488762389599999E-4</v>
      </c>
      <c r="H17602">
        <v>11.5959921451</v>
      </c>
      <c r="I17602">
        <v>71.552290633400006</v>
      </c>
      <c r="J17602">
        <v>79.435007677499996</v>
      </c>
      <c r="K17602">
        <v>22.319293742700001</v>
      </c>
      <c r="L17602">
        <v>11.1596468713</v>
      </c>
    </row>
    <row r="17603" spans="1:12">
      <c r="A17603">
        <v>6780</v>
      </c>
      <c r="B17603">
        <v>1994</v>
      </c>
      <c r="C17603">
        <v>10</v>
      </c>
      <c r="D17603">
        <v>596.66312379999999</v>
      </c>
      <c r="E17603">
        <v>2.2646492943400001E-2</v>
      </c>
      <c r="F17603">
        <v>94.758337193800003</v>
      </c>
      <c r="G17603">
        <v>0.97325667262500004</v>
      </c>
      <c r="H17603">
        <v>16.728436070000001</v>
      </c>
      <c r="I17603">
        <v>429.704565812</v>
      </c>
      <c r="J17603">
        <v>546.01872327700005</v>
      </c>
      <c r="K17603">
        <v>35.773566348599999</v>
      </c>
      <c r="L17603">
        <v>17.8867831743</v>
      </c>
    </row>
    <row r="17604" spans="1:12">
      <c r="A17604">
        <v>6780</v>
      </c>
      <c r="B17604">
        <v>1994</v>
      </c>
      <c r="C17604">
        <v>11</v>
      </c>
      <c r="D17604">
        <v>394.07517944</v>
      </c>
      <c r="E17604">
        <v>0</v>
      </c>
      <c r="F17604">
        <v>94.402145528700004</v>
      </c>
      <c r="G17604">
        <v>0.521694415292</v>
      </c>
      <c r="H17604">
        <v>17.611153088999998</v>
      </c>
      <c r="I17604">
        <v>407.42022272899999</v>
      </c>
      <c r="J17604">
        <v>287.42389019900003</v>
      </c>
      <c r="K17604">
        <v>34.879703720099997</v>
      </c>
      <c r="L17604">
        <v>17.439851860099999</v>
      </c>
    </row>
    <row r="17605" spans="1:12">
      <c r="A17605">
        <v>6780</v>
      </c>
      <c r="B17605">
        <v>1994</v>
      </c>
      <c r="C17605">
        <v>12</v>
      </c>
      <c r="D17605">
        <v>457.90425779999998</v>
      </c>
      <c r="E17605">
        <v>8.0670945231299995E-4</v>
      </c>
      <c r="F17605">
        <v>83.259238342100005</v>
      </c>
      <c r="G17605">
        <v>0.61687100233000003</v>
      </c>
      <c r="H17605">
        <v>14.656224095900001</v>
      </c>
      <c r="I17605">
        <v>372.54892847500003</v>
      </c>
      <c r="J17605">
        <v>367.37053292100001</v>
      </c>
      <c r="K17605">
        <v>29.614128297899999</v>
      </c>
      <c r="L17605">
        <v>14.8070641489</v>
      </c>
    </row>
    <row r="17606" spans="1:12">
      <c r="A17606">
        <v>6780</v>
      </c>
      <c r="B17606">
        <v>1995</v>
      </c>
      <c r="C17606">
        <v>1</v>
      </c>
      <c r="D17606">
        <v>6949.04400928</v>
      </c>
      <c r="E17606">
        <v>2.5041740689199998</v>
      </c>
      <c r="F17606">
        <v>12365.7292082</v>
      </c>
      <c r="G17606">
        <v>862.13806466599999</v>
      </c>
      <c r="H17606">
        <v>547.45298188499999</v>
      </c>
      <c r="I17606">
        <v>921.75592008299998</v>
      </c>
      <c r="J17606">
        <v>4082.5244138600001</v>
      </c>
      <c r="K17606">
        <v>2293.10776437</v>
      </c>
      <c r="L17606">
        <v>1146.5538821800001</v>
      </c>
    </row>
    <row r="17607" spans="1:12">
      <c r="A17607">
        <v>6780</v>
      </c>
      <c r="B17607">
        <v>1995</v>
      </c>
      <c r="C17607">
        <v>2</v>
      </c>
      <c r="D17607">
        <v>1179.4503609999999</v>
      </c>
      <c r="E17607">
        <v>0.60336200546700003</v>
      </c>
      <c r="F17607">
        <v>13736.836367</v>
      </c>
      <c r="G17607">
        <v>44.958894210300002</v>
      </c>
      <c r="H17607">
        <v>544.64958602299998</v>
      </c>
      <c r="I17607">
        <v>626.79954510100004</v>
      </c>
      <c r="J17607">
        <v>525.49406821100001</v>
      </c>
      <c r="K17607">
        <v>609.94469437099997</v>
      </c>
      <c r="L17607">
        <v>304.97234718499999</v>
      </c>
    </row>
    <row r="17608" spans="1:12">
      <c r="A17608">
        <v>6780</v>
      </c>
      <c r="B17608">
        <v>1995</v>
      </c>
      <c r="C17608">
        <v>3</v>
      </c>
      <c r="D17608">
        <v>3793.6673964400002</v>
      </c>
      <c r="E17608">
        <v>3.6652143269800002</v>
      </c>
      <c r="F17608">
        <v>21198.352656200001</v>
      </c>
      <c r="G17608">
        <v>138.053949819</v>
      </c>
      <c r="H17608">
        <v>860.70582505499999</v>
      </c>
      <c r="I17608">
        <v>910.45022611800005</v>
      </c>
      <c r="J17608">
        <v>2385.28299797</v>
      </c>
      <c r="K17608">
        <v>2177.6767798699998</v>
      </c>
      <c r="L17608">
        <v>1088.8383899400001</v>
      </c>
    </row>
    <row r="17609" spans="1:12">
      <c r="A17609">
        <v>6780</v>
      </c>
      <c r="B17609">
        <v>1995</v>
      </c>
      <c r="C17609">
        <v>4</v>
      </c>
      <c r="D17609">
        <v>382.97447016000001</v>
      </c>
      <c r="E17609">
        <v>5.4012390134400004E-3</v>
      </c>
      <c r="F17609">
        <v>11708.4683692</v>
      </c>
      <c r="G17609">
        <v>0.58794932262400001</v>
      </c>
      <c r="H17609">
        <v>440.51909746500002</v>
      </c>
      <c r="I17609">
        <v>1049.8661233800001</v>
      </c>
      <c r="J17609">
        <v>257.39210439599998</v>
      </c>
      <c r="K17609">
        <v>192.13748223100001</v>
      </c>
      <c r="L17609">
        <v>96.068741115600005</v>
      </c>
    </row>
    <row r="17610" spans="1:12">
      <c r="A17610">
        <v>6780</v>
      </c>
      <c r="B17610">
        <v>1995</v>
      </c>
      <c r="C17610">
        <v>5</v>
      </c>
      <c r="D17610">
        <v>135.98368868</v>
      </c>
      <c r="E17610">
        <v>0</v>
      </c>
      <c r="F17610">
        <v>4794.3603706900003</v>
      </c>
      <c r="G17610">
        <v>0.119062543241</v>
      </c>
      <c r="H17610">
        <v>172.852687167</v>
      </c>
      <c r="I17610">
        <v>970.55953661700005</v>
      </c>
      <c r="J17610">
        <v>73.108210370699993</v>
      </c>
      <c r="K17610">
        <v>35.379035905199999</v>
      </c>
      <c r="L17610">
        <v>17.689517952599999</v>
      </c>
    </row>
    <row r="17611" spans="1:12">
      <c r="A17611">
        <v>6780</v>
      </c>
      <c r="B17611">
        <v>1995</v>
      </c>
      <c r="C17611">
        <v>6</v>
      </c>
      <c r="D17611">
        <v>449.57872584</v>
      </c>
      <c r="E17611">
        <v>2.0585385730699998E-3</v>
      </c>
      <c r="F17611">
        <v>1973.88479274</v>
      </c>
      <c r="G17611">
        <v>0.60217302060400002</v>
      </c>
      <c r="H17611">
        <v>73.193405429500004</v>
      </c>
      <c r="I17611">
        <v>995.42550568399997</v>
      </c>
      <c r="J17611">
        <v>374.87855838600001</v>
      </c>
      <c r="K17611">
        <v>56.765430035599998</v>
      </c>
      <c r="L17611">
        <v>28.382715017799999</v>
      </c>
    </row>
    <row r="17612" spans="1:12">
      <c r="A17612">
        <v>6780</v>
      </c>
      <c r="B17612">
        <v>1995</v>
      </c>
      <c r="C17612">
        <v>7</v>
      </c>
      <c r="D17612">
        <v>2.7751773200000001</v>
      </c>
      <c r="E17612">
        <v>0</v>
      </c>
      <c r="F17612">
        <v>948.84431086899997</v>
      </c>
      <c r="G17612">
        <v>1.4331983728200001E-4</v>
      </c>
      <c r="H17612">
        <v>38.813353286599998</v>
      </c>
      <c r="I17612">
        <v>562.62146832200006</v>
      </c>
      <c r="J17612">
        <v>87.005043683799997</v>
      </c>
      <c r="K17612">
        <v>25.115627905299998</v>
      </c>
      <c r="L17612">
        <v>12.5578139527</v>
      </c>
    </row>
    <row r="17613" spans="1:12">
      <c r="A17613">
        <v>6780</v>
      </c>
      <c r="B17613">
        <v>1995</v>
      </c>
      <c r="C17613">
        <v>8</v>
      </c>
      <c r="D17613">
        <v>0</v>
      </c>
      <c r="E17613">
        <v>0</v>
      </c>
      <c r="F17613">
        <v>443.65967970299999</v>
      </c>
      <c r="G17613">
        <v>2.0163566915400001E-4</v>
      </c>
      <c r="H17613">
        <v>24.3303270798</v>
      </c>
      <c r="I17613">
        <v>249.88462496400001</v>
      </c>
      <c r="J17613">
        <v>100.692611775</v>
      </c>
      <c r="K17613">
        <v>29.272959292300001</v>
      </c>
      <c r="L17613">
        <v>14.6364796462</v>
      </c>
    </row>
    <row r="17614" spans="1:12">
      <c r="A17614">
        <v>6780</v>
      </c>
      <c r="B17614">
        <v>1995</v>
      </c>
      <c r="C17614">
        <v>9</v>
      </c>
      <c r="D17614">
        <v>0</v>
      </c>
      <c r="E17614">
        <v>0</v>
      </c>
      <c r="F17614">
        <v>233.42321562000001</v>
      </c>
      <c r="G17614">
        <v>1.6448561432899999E-4</v>
      </c>
      <c r="H17614">
        <v>17.945873838000001</v>
      </c>
      <c r="I17614">
        <v>123.479441393</v>
      </c>
      <c r="J17614">
        <v>87.258457745399994</v>
      </c>
      <c r="K17614">
        <v>27.142556046500001</v>
      </c>
      <c r="L17614">
        <v>13.5712780232</v>
      </c>
    </row>
    <row r="17615" spans="1:12">
      <c r="A17615">
        <v>6780</v>
      </c>
      <c r="B17615">
        <v>1995</v>
      </c>
      <c r="C17615">
        <v>10</v>
      </c>
      <c r="D17615">
        <v>22.20141856</v>
      </c>
      <c r="E17615">
        <v>0</v>
      </c>
      <c r="F17615">
        <v>147.897138455</v>
      </c>
      <c r="G17615">
        <v>1.30417470033E-2</v>
      </c>
      <c r="H17615">
        <v>15.341667899400001</v>
      </c>
      <c r="I17615">
        <v>102.922319038</v>
      </c>
      <c r="J17615">
        <v>82.2785033615</v>
      </c>
      <c r="K17615">
        <v>26.084923769100001</v>
      </c>
      <c r="L17615">
        <v>13.0424618846</v>
      </c>
    </row>
    <row r="17616" spans="1:12">
      <c r="A17616">
        <v>6780</v>
      </c>
      <c r="B17616">
        <v>1995</v>
      </c>
      <c r="C17616">
        <v>11</v>
      </c>
      <c r="D17616">
        <v>13.875886599999999</v>
      </c>
      <c r="E17616">
        <v>0</v>
      </c>
      <c r="F17616">
        <v>76.051706659299995</v>
      </c>
      <c r="G17616" s="1">
        <v>3.1243605983699999E-5</v>
      </c>
      <c r="H17616">
        <v>8.1529297634700004</v>
      </c>
      <c r="I17616">
        <v>65.571973964500003</v>
      </c>
      <c r="J17616">
        <v>51.699226512899997</v>
      </c>
      <c r="K17616">
        <v>14.1166632312</v>
      </c>
      <c r="L17616">
        <v>7.0583316156100002</v>
      </c>
    </row>
    <row r="17617" spans="1:12">
      <c r="A17617">
        <v>6780</v>
      </c>
      <c r="B17617">
        <v>1995</v>
      </c>
      <c r="C17617">
        <v>12</v>
      </c>
      <c r="D17617">
        <v>566.13617327999998</v>
      </c>
      <c r="E17617">
        <v>1.3720175979299999E-4</v>
      </c>
      <c r="F17617">
        <v>67.846307450899999</v>
      </c>
      <c r="G17617">
        <v>0.76327743545600002</v>
      </c>
      <c r="H17617">
        <v>8.4368391457200005</v>
      </c>
      <c r="I17617">
        <v>304.59445375299998</v>
      </c>
      <c r="J17617">
        <v>420.402470795</v>
      </c>
      <c r="K17617">
        <v>16.109622677299999</v>
      </c>
      <c r="L17617">
        <v>8.0548113386699995</v>
      </c>
    </row>
    <row r="17618" spans="1:12">
      <c r="A17618">
        <v>6780</v>
      </c>
      <c r="B17618">
        <v>1996</v>
      </c>
      <c r="C17618">
        <v>1</v>
      </c>
      <c r="D17618">
        <v>1129.4971692399999</v>
      </c>
      <c r="E17618">
        <v>3.4814817232999999E-2</v>
      </c>
      <c r="F17618">
        <v>59.671326651500003</v>
      </c>
      <c r="G17618">
        <v>7.4528769385800002</v>
      </c>
      <c r="H17618">
        <v>6.8087203815399997</v>
      </c>
      <c r="I17618">
        <v>393.70394618</v>
      </c>
      <c r="J17618">
        <v>848.90395049699998</v>
      </c>
      <c r="K17618">
        <v>36.596227643299997</v>
      </c>
      <c r="L17618">
        <v>18.298113821699999</v>
      </c>
    </row>
    <row r="17619" spans="1:12">
      <c r="A17619">
        <v>6780</v>
      </c>
      <c r="B17619">
        <v>1996</v>
      </c>
      <c r="C17619">
        <v>2</v>
      </c>
      <c r="D17619">
        <v>3158.15179016</v>
      </c>
      <c r="E17619">
        <v>1.6406780802300001</v>
      </c>
      <c r="F17619">
        <v>3849.7587100999999</v>
      </c>
      <c r="G17619">
        <v>97.164573920400002</v>
      </c>
      <c r="H17619">
        <v>185.682471491</v>
      </c>
      <c r="I17619">
        <v>456.69755634000001</v>
      </c>
      <c r="J17619">
        <v>2342.1754382700001</v>
      </c>
      <c r="K17619">
        <v>984.98651045300005</v>
      </c>
      <c r="L17619">
        <v>492.49325522599997</v>
      </c>
    </row>
    <row r="17620" spans="1:12">
      <c r="A17620">
        <v>6780</v>
      </c>
      <c r="B17620">
        <v>1996</v>
      </c>
      <c r="C17620">
        <v>3</v>
      </c>
      <c r="D17620">
        <v>1251.60497132</v>
      </c>
      <c r="E17620">
        <v>0.46075872576499999</v>
      </c>
      <c r="F17620">
        <v>9563.0148957199999</v>
      </c>
      <c r="G17620">
        <v>8.7651174287</v>
      </c>
      <c r="H17620">
        <v>393.26462911599998</v>
      </c>
      <c r="I17620">
        <v>789.74272441999994</v>
      </c>
      <c r="J17620">
        <v>775.113967258</v>
      </c>
      <c r="K17620">
        <v>594.59803375800004</v>
      </c>
      <c r="L17620">
        <v>297.29901687900002</v>
      </c>
    </row>
    <row r="17621" spans="1:12">
      <c r="A17621">
        <v>6780</v>
      </c>
      <c r="B17621">
        <v>1996</v>
      </c>
      <c r="C17621">
        <v>4</v>
      </c>
      <c r="D17621">
        <v>222.01418559999999</v>
      </c>
      <c r="E17621" s="1">
        <v>2.9030378406000001E-5</v>
      </c>
      <c r="F17621">
        <v>4470.4285774800001</v>
      </c>
      <c r="G17621">
        <v>0.26974975066500001</v>
      </c>
      <c r="H17621">
        <v>176.339326841</v>
      </c>
      <c r="I17621">
        <v>1030.5126591000001</v>
      </c>
      <c r="J17621">
        <v>156.01492939100001</v>
      </c>
      <c r="K17621">
        <v>88.463941983799998</v>
      </c>
      <c r="L17621">
        <v>44.231970991899999</v>
      </c>
    </row>
    <row r="17622" spans="1:12">
      <c r="A17622">
        <v>6780</v>
      </c>
      <c r="B17622">
        <v>1996</v>
      </c>
      <c r="C17622">
        <v>5</v>
      </c>
      <c r="D17622">
        <v>0</v>
      </c>
      <c r="E17622">
        <v>0</v>
      </c>
      <c r="F17622">
        <v>1768.71641245</v>
      </c>
      <c r="G17622" s="1">
        <v>9.4314489005300003E-5</v>
      </c>
      <c r="H17622">
        <v>71.195991588799998</v>
      </c>
      <c r="I17622">
        <v>936.28432941100004</v>
      </c>
      <c r="J17622">
        <v>59.841252712699998</v>
      </c>
      <c r="K17622">
        <v>23.227692377499999</v>
      </c>
      <c r="L17622">
        <v>11.6138461888</v>
      </c>
    </row>
    <row r="17623" spans="1:12">
      <c r="A17623">
        <v>6780</v>
      </c>
      <c r="B17623">
        <v>1996</v>
      </c>
      <c r="C17623">
        <v>6</v>
      </c>
      <c r="D17623">
        <v>0</v>
      </c>
      <c r="E17623">
        <v>0</v>
      </c>
      <c r="F17623">
        <v>651.95851811199998</v>
      </c>
      <c r="G17623" s="1">
        <v>6.9313711743300004E-5</v>
      </c>
      <c r="H17623">
        <v>27.748962347799999</v>
      </c>
      <c r="I17623">
        <v>463.37718817500001</v>
      </c>
      <c r="J17623">
        <v>75.280924916299995</v>
      </c>
      <c r="K17623">
        <v>18.207794755399998</v>
      </c>
      <c r="L17623">
        <v>9.1038973777100001</v>
      </c>
    </row>
    <row r="17624" spans="1:12">
      <c r="A17624">
        <v>6780</v>
      </c>
      <c r="B17624">
        <v>1996</v>
      </c>
      <c r="C17624">
        <v>7</v>
      </c>
      <c r="D17624">
        <v>0</v>
      </c>
      <c r="E17624">
        <v>0</v>
      </c>
      <c r="F17624">
        <v>309.37834969300002</v>
      </c>
      <c r="G17624">
        <v>1.2076673074199999E-4</v>
      </c>
      <c r="H17624">
        <v>18.324662626399999</v>
      </c>
      <c r="I17624">
        <v>216.25198648899999</v>
      </c>
      <c r="J17624">
        <v>92.825583139499997</v>
      </c>
      <c r="K17624">
        <v>23.0691227338</v>
      </c>
      <c r="L17624">
        <v>11.5345613669</v>
      </c>
    </row>
    <row r="17625" spans="1:12">
      <c r="A17625">
        <v>6780</v>
      </c>
      <c r="B17625">
        <v>1996</v>
      </c>
      <c r="C17625">
        <v>8</v>
      </c>
      <c r="D17625">
        <v>0</v>
      </c>
      <c r="E17625">
        <v>0</v>
      </c>
      <c r="F17625">
        <v>175.29959336799999</v>
      </c>
      <c r="G17625">
        <v>1.77231424513E-4</v>
      </c>
      <c r="H17625">
        <v>16.347824191200001</v>
      </c>
      <c r="I17625">
        <v>120.194214731</v>
      </c>
      <c r="J17625">
        <v>99.536125175999999</v>
      </c>
      <c r="K17625">
        <v>28.127955141299999</v>
      </c>
      <c r="L17625">
        <v>14.063977570700001</v>
      </c>
    </row>
    <row r="17626" spans="1:12">
      <c r="A17626">
        <v>6780</v>
      </c>
      <c r="B17626">
        <v>1996</v>
      </c>
      <c r="C17626">
        <v>9</v>
      </c>
      <c r="D17626">
        <v>0</v>
      </c>
      <c r="E17626">
        <v>0</v>
      </c>
      <c r="F17626">
        <v>109.840961655</v>
      </c>
      <c r="G17626">
        <v>1.1839059555999999E-4</v>
      </c>
      <c r="H17626">
        <v>13.8054988578</v>
      </c>
      <c r="I17626">
        <v>76.824046737700002</v>
      </c>
      <c r="J17626">
        <v>77.304904673600007</v>
      </c>
      <c r="K17626">
        <v>23.377587840099999</v>
      </c>
      <c r="L17626">
        <v>11.6887939201</v>
      </c>
    </row>
    <row r="17627" spans="1:12">
      <c r="A17627">
        <v>6780</v>
      </c>
      <c r="B17627">
        <v>1996</v>
      </c>
      <c r="C17627">
        <v>10</v>
      </c>
      <c r="D17627">
        <v>604.98865576000003</v>
      </c>
      <c r="E17627">
        <v>7.5551308220799997E-3</v>
      </c>
      <c r="F17627">
        <v>91.216401451600007</v>
      </c>
      <c r="G17627">
        <v>0.86049465800299996</v>
      </c>
      <c r="H17627">
        <v>14.113943383000001</v>
      </c>
      <c r="I17627">
        <v>198.944957587</v>
      </c>
      <c r="J17627">
        <v>548.35630547000005</v>
      </c>
      <c r="K17627">
        <v>32.129516581799997</v>
      </c>
      <c r="L17627">
        <v>16.064758290899999</v>
      </c>
    </row>
    <row r="17628" spans="1:12">
      <c r="A17628">
        <v>6780</v>
      </c>
      <c r="B17628">
        <v>1996</v>
      </c>
      <c r="C17628">
        <v>11</v>
      </c>
      <c r="D17628">
        <v>840.87872795999999</v>
      </c>
      <c r="E17628">
        <v>4.44641411642E-2</v>
      </c>
      <c r="F17628">
        <v>182.07196770100001</v>
      </c>
      <c r="G17628">
        <v>1.91280648259</v>
      </c>
      <c r="H17628">
        <v>19.534614126099999</v>
      </c>
      <c r="I17628">
        <v>568.50731488999998</v>
      </c>
      <c r="J17628">
        <v>667.33140343000002</v>
      </c>
      <c r="K17628">
        <v>48.569750361799997</v>
      </c>
      <c r="L17628">
        <v>24.284875180899999</v>
      </c>
    </row>
    <row r="17629" spans="1:12">
      <c r="A17629">
        <v>6780</v>
      </c>
      <c r="B17629">
        <v>1996</v>
      </c>
      <c r="C17629">
        <v>12</v>
      </c>
      <c r="D17629">
        <v>2095.2588765999999</v>
      </c>
      <c r="E17629">
        <v>0.28109232914900001</v>
      </c>
      <c r="F17629">
        <v>1885.25350207</v>
      </c>
      <c r="G17629">
        <v>14.7264231615</v>
      </c>
      <c r="H17629">
        <v>98.0964285883</v>
      </c>
      <c r="I17629">
        <v>890.65024589799998</v>
      </c>
      <c r="J17629">
        <v>1616.6890832399999</v>
      </c>
      <c r="K17629">
        <v>321.31475884899999</v>
      </c>
      <c r="L17629">
        <v>160.657379424</v>
      </c>
    </row>
    <row r="17630" spans="1:12">
      <c r="A17630">
        <v>6780</v>
      </c>
      <c r="B17630">
        <v>1997</v>
      </c>
      <c r="C17630">
        <v>1</v>
      </c>
      <c r="D17630">
        <v>2039.7553301999999</v>
      </c>
      <c r="E17630">
        <v>0.30104840585999998</v>
      </c>
      <c r="F17630">
        <v>4478.9723352999999</v>
      </c>
      <c r="G17630">
        <v>6.5385269989900001</v>
      </c>
      <c r="H17630">
        <v>202.80324466799999</v>
      </c>
      <c r="I17630">
        <v>825.01652574699995</v>
      </c>
      <c r="J17630">
        <v>1489.9044927</v>
      </c>
      <c r="K17630">
        <v>688.15677074799999</v>
      </c>
      <c r="L17630">
        <v>344.07838537399999</v>
      </c>
    </row>
    <row r="17631" spans="1:12">
      <c r="A17631">
        <v>6780</v>
      </c>
      <c r="B17631">
        <v>1997</v>
      </c>
      <c r="C17631">
        <v>2</v>
      </c>
      <c r="D17631">
        <v>191.48723508</v>
      </c>
      <c r="E17631">
        <v>0</v>
      </c>
      <c r="F17631">
        <v>3826.7879570700002</v>
      </c>
      <c r="G17631">
        <v>0.23433374104400001</v>
      </c>
      <c r="H17631">
        <v>153.63245941400001</v>
      </c>
      <c r="I17631">
        <v>633.71258325099996</v>
      </c>
      <c r="J17631">
        <v>85.831607960699998</v>
      </c>
      <c r="K17631">
        <v>48.671205713600003</v>
      </c>
      <c r="L17631">
        <v>24.335602856800001</v>
      </c>
    </row>
    <row r="17632" spans="1:12">
      <c r="A17632">
        <v>6780</v>
      </c>
      <c r="B17632">
        <v>1997</v>
      </c>
      <c r="C17632">
        <v>3</v>
      </c>
      <c r="D17632">
        <v>0</v>
      </c>
      <c r="E17632">
        <v>0</v>
      </c>
      <c r="F17632">
        <v>1599.6421340700001</v>
      </c>
      <c r="G17632">
        <v>1.07102963612E-4</v>
      </c>
      <c r="H17632">
        <v>64.949102146399994</v>
      </c>
      <c r="I17632">
        <v>823.15920167199999</v>
      </c>
      <c r="J17632">
        <v>42.918613747400002</v>
      </c>
      <c r="K17632">
        <v>21.4176991874</v>
      </c>
      <c r="L17632">
        <v>10.7088495937</v>
      </c>
    </row>
    <row r="17633" spans="1:12">
      <c r="A17633">
        <v>6780</v>
      </c>
      <c r="B17633">
        <v>1997</v>
      </c>
      <c r="C17633">
        <v>4</v>
      </c>
      <c r="D17633">
        <v>2.7751773200000001</v>
      </c>
      <c r="E17633">
        <v>0</v>
      </c>
      <c r="F17633">
        <v>573.64149978099999</v>
      </c>
      <c r="G17633" s="1">
        <v>3.3599090035600003E-5</v>
      </c>
      <c r="H17633">
        <v>24.964198553500001</v>
      </c>
      <c r="I17633">
        <v>548.47572883600003</v>
      </c>
      <c r="J17633">
        <v>50.192676773599999</v>
      </c>
      <c r="K17633">
        <v>14.7543550575</v>
      </c>
      <c r="L17633">
        <v>7.3771775287399999</v>
      </c>
    </row>
    <row r="17634" spans="1:12">
      <c r="A17634">
        <v>6780</v>
      </c>
      <c r="B17634">
        <v>1997</v>
      </c>
      <c r="C17634">
        <v>5</v>
      </c>
      <c r="D17634">
        <v>0</v>
      </c>
      <c r="E17634">
        <v>0</v>
      </c>
      <c r="F17634">
        <v>255.58865098000001</v>
      </c>
      <c r="G17634" s="1">
        <v>4.3159143676800002E-5</v>
      </c>
      <c r="H17634">
        <v>14.025257816</v>
      </c>
      <c r="I17634">
        <v>308.52459011500002</v>
      </c>
      <c r="J17634">
        <v>68.193700058000005</v>
      </c>
      <c r="K17634">
        <v>15.113527855699999</v>
      </c>
      <c r="L17634">
        <v>7.5567639278399996</v>
      </c>
    </row>
    <row r="17635" spans="1:12">
      <c r="A17635">
        <v>6780</v>
      </c>
      <c r="B17635">
        <v>1997</v>
      </c>
      <c r="C17635">
        <v>6</v>
      </c>
      <c r="D17635">
        <v>41.627659800000004</v>
      </c>
      <c r="E17635">
        <v>0</v>
      </c>
      <c r="F17635">
        <v>125.04197059400001</v>
      </c>
      <c r="G17635">
        <v>3.4454143517399997E-2</v>
      </c>
      <c r="H17635">
        <v>9.5303935431000006</v>
      </c>
      <c r="I17635">
        <v>190.81092175800001</v>
      </c>
      <c r="J17635">
        <v>70.465609004000001</v>
      </c>
      <c r="K17635">
        <v>14.3424676107</v>
      </c>
      <c r="L17635">
        <v>7.17123380533</v>
      </c>
    </row>
    <row r="17636" spans="1:12">
      <c r="A17636">
        <v>6780</v>
      </c>
      <c r="B17636">
        <v>1997</v>
      </c>
      <c r="C17636">
        <v>7</v>
      </c>
      <c r="D17636">
        <v>2.7751773200000001</v>
      </c>
      <c r="E17636">
        <v>0</v>
      </c>
      <c r="F17636">
        <v>94.196763431799994</v>
      </c>
      <c r="G17636">
        <v>1.2334634671399999E-4</v>
      </c>
      <c r="H17636">
        <v>11.9298152865</v>
      </c>
      <c r="I17636">
        <v>101.122786757</v>
      </c>
      <c r="J17636">
        <v>91.295904557499995</v>
      </c>
      <c r="K17636">
        <v>22.3699600731</v>
      </c>
      <c r="L17636">
        <v>11.184980036500001</v>
      </c>
    </row>
    <row r="17637" spans="1:12">
      <c r="A17637">
        <v>6780</v>
      </c>
      <c r="B17637">
        <v>1997</v>
      </c>
      <c r="C17637">
        <v>8</v>
      </c>
      <c r="D17637">
        <v>0</v>
      </c>
      <c r="E17637">
        <v>0</v>
      </c>
      <c r="F17637">
        <v>77.745942355500006</v>
      </c>
      <c r="G17637">
        <v>1.5771482178300001E-4</v>
      </c>
      <c r="H17637">
        <v>12.810099146800001</v>
      </c>
      <c r="I17637">
        <v>75.198300815899998</v>
      </c>
      <c r="J17637">
        <v>90.656125550200002</v>
      </c>
      <c r="K17637">
        <v>24.877689766900001</v>
      </c>
      <c r="L17637">
        <v>12.4388448835</v>
      </c>
    </row>
    <row r="17638" spans="1:12">
      <c r="A17638">
        <v>6780</v>
      </c>
      <c r="B17638">
        <v>1997</v>
      </c>
      <c r="C17638">
        <v>9</v>
      </c>
      <c r="D17638">
        <v>233.11489488000001</v>
      </c>
      <c r="E17638">
        <v>4.1897604852300001E-4</v>
      </c>
      <c r="F17638">
        <v>70.821642259499995</v>
      </c>
      <c r="G17638">
        <v>0.33688735712000001</v>
      </c>
      <c r="H17638">
        <v>13.4064943377</v>
      </c>
      <c r="I17638">
        <v>138.45788476000001</v>
      </c>
      <c r="J17638">
        <v>254.66333843699999</v>
      </c>
      <c r="K17638">
        <v>26.915951231299999</v>
      </c>
      <c r="L17638">
        <v>13.457975615600001</v>
      </c>
    </row>
    <row r="17639" spans="1:12">
      <c r="A17639">
        <v>6780</v>
      </c>
      <c r="B17639">
        <v>1997</v>
      </c>
      <c r="C17639">
        <v>10</v>
      </c>
      <c r="D17639">
        <v>0</v>
      </c>
      <c r="E17639">
        <v>0</v>
      </c>
      <c r="F17639">
        <v>59.588021091599998</v>
      </c>
      <c r="G17639">
        <v>3.0712273519499999E-4</v>
      </c>
      <c r="H17639">
        <v>11.7619286264</v>
      </c>
      <c r="I17639">
        <v>141.828639778</v>
      </c>
      <c r="J17639">
        <v>69.8020538432</v>
      </c>
      <c r="K17639">
        <v>22.1050346896</v>
      </c>
      <c r="L17639">
        <v>11.0525173448</v>
      </c>
    </row>
    <row r="17640" spans="1:12">
      <c r="A17640">
        <v>6780</v>
      </c>
      <c r="B17640">
        <v>1997</v>
      </c>
      <c r="C17640">
        <v>11</v>
      </c>
      <c r="D17640">
        <v>1173.9000063599999</v>
      </c>
      <c r="E17640">
        <v>8.2681495421799995E-3</v>
      </c>
      <c r="F17640">
        <v>105.265033179</v>
      </c>
      <c r="G17640">
        <v>1.7044831166300001</v>
      </c>
      <c r="H17640">
        <v>14.8845920318</v>
      </c>
      <c r="I17640">
        <v>443.330310279</v>
      </c>
      <c r="J17640">
        <v>933.00801994300002</v>
      </c>
      <c r="K17640">
        <v>43.508494395299998</v>
      </c>
      <c r="L17640">
        <v>21.7542471977</v>
      </c>
    </row>
    <row r="17641" spans="1:12">
      <c r="A17641">
        <v>6780</v>
      </c>
      <c r="B17641">
        <v>1997</v>
      </c>
      <c r="C17641">
        <v>12</v>
      </c>
      <c r="D17641">
        <v>1173.9000063599999</v>
      </c>
      <c r="E17641">
        <v>9.3222433673499999E-2</v>
      </c>
      <c r="F17641">
        <v>886.03864919800003</v>
      </c>
      <c r="G17641">
        <v>5.4938646890399996</v>
      </c>
      <c r="H17641">
        <v>55.378212006699997</v>
      </c>
      <c r="I17641">
        <v>893.94832022699995</v>
      </c>
      <c r="J17641">
        <v>901.28139975800002</v>
      </c>
      <c r="K17641">
        <v>136.358807216</v>
      </c>
      <c r="L17641">
        <v>68.179403607899999</v>
      </c>
    </row>
    <row r="17642" spans="1:12">
      <c r="A17642">
        <v>6780</v>
      </c>
      <c r="B17642">
        <v>1998</v>
      </c>
      <c r="C17642">
        <v>1</v>
      </c>
      <c r="D17642">
        <v>1237.7290847199999</v>
      </c>
      <c r="E17642">
        <v>2.09287484765E-2</v>
      </c>
      <c r="F17642">
        <v>814.87036936599998</v>
      </c>
      <c r="G17642">
        <v>1.8183164763999999</v>
      </c>
      <c r="H17642">
        <v>43.240366516199998</v>
      </c>
      <c r="I17642">
        <v>668.23772990999998</v>
      </c>
      <c r="J17642">
        <v>695.44022461400004</v>
      </c>
      <c r="K17642">
        <v>114.081345684</v>
      </c>
      <c r="L17642">
        <v>57.040672841999999</v>
      </c>
    </row>
    <row r="17643" spans="1:12">
      <c r="A17643">
        <v>6780</v>
      </c>
      <c r="B17643">
        <v>1998</v>
      </c>
      <c r="C17643">
        <v>2</v>
      </c>
      <c r="D17643">
        <v>6385.6830133200001</v>
      </c>
      <c r="E17643">
        <v>3.3677930963099998</v>
      </c>
      <c r="F17643">
        <v>12632.275170200001</v>
      </c>
      <c r="G17643">
        <v>865.92692324500001</v>
      </c>
      <c r="H17643">
        <v>551.669825651</v>
      </c>
      <c r="I17643">
        <v>683.91742365599998</v>
      </c>
      <c r="J17643">
        <v>3288.2153055099998</v>
      </c>
      <c r="K17643">
        <v>2563.2888110399999</v>
      </c>
      <c r="L17643">
        <v>1281.64440552</v>
      </c>
    </row>
    <row r="17644" spans="1:12">
      <c r="A17644">
        <v>6780</v>
      </c>
      <c r="B17644">
        <v>1998</v>
      </c>
      <c r="C17644">
        <v>3</v>
      </c>
      <c r="D17644">
        <v>2594.7907942000002</v>
      </c>
      <c r="E17644">
        <v>1.2115888324299999</v>
      </c>
      <c r="F17644">
        <v>17053.004475099999</v>
      </c>
      <c r="G17644">
        <v>26.4903891011</v>
      </c>
      <c r="H17644">
        <v>667.02703739699996</v>
      </c>
      <c r="I17644">
        <v>1038.71608477</v>
      </c>
      <c r="J17644">
        <v>1686.2468223599999</v>
      </c>
      <c r="K17644">
        <v>1343.65595577</v>
      </c>
      <c r="L17644">
        <v>671.82797788699997</v>
      </c>
    </row>
    <row r="17645" spans="1:12">
      <c r="A17645">
        <v>6780</v>
      </c>
      <c r="B17645">
        <v>1998</v>
      </c>
      <c r="C17645">
        <v>4</v>
      </c>
      <c r="D17645">
        <v>943.56028879999997</v>
      </c>
      <c r="E17645">
        <v>0.73272514207499995</v>
      </c>
      <c r="F17645">
        <v>17107.049115500002</v>
      </c>
      <c r="G17645">
        <v>29.003344388999999</v>
      </c>
      <c r="H17645">
        <v>676.70515073299998</v>
      </c>
      <c r="I17645">
        <v>927.29738647800002</v>
      </c>
      <c r="J17645">
        <v>473.05926415300002</v>
      </c>
      <c r="K17645">
        <v>518.00437108599999</v>
      </c>
      <c r="L17645">
        <v>259.002185543</v>
      </c>
    </row>
    <row r="17646" spans="1:12">
      <c r="A17646">
        <v>6780</v>
      </c>
      <c r="B17646">
        <v>1998</v>
      </c>
      <c r="C17646">
        <v>5</v>
      </c>
      <c r="D17646">
        <v>2639.1936313199999</v>
      </c>
      <c r="E17646">
        <v>1.50333730651</v>
      </c>
      <c r="F17646">
        <v>16628.836533599999</v>
      </c>
      <c r="G17646">
        <v>145.80876433899999</v>
      </c>
      <c r="H17646">
        <v>662.26555497799995</v>
      </c>
      <c r="I17646">
        <v>1048.99673039</v>
      </c>
      <c r="J17646">
        <v>1441.6212997800001</v>
      </c>
      <c r="K17646">
        <v>1371.05425676</v>
      </c>
      <c r="L17646">
        <v>685.52712838100001</v>
      </c>
    </row>
    <row r="17647" spans="1:12">
      <c r="A17647">
        <v>6780</v>
      </c>
      <c r="B17647">
        <v>1998</v>
      </c>
      <c r="C17647">
        <v>6</v>
      </c>
      <c r="D17647">
        <v>0</v>
      </c>
      <c r="E17647">
        <v>0</v>
      </c>
      <c r="F17647">
        <v>6981.8352247499997</v>
      </c>
      <c r="G17647">
        <v>2.6547356183000001E-4</v>
      </c>
      <c r="H17647">
        <v>255.92741839600001</v>
      </c>
      <c r="I17647">
        <v>1133.93734376</v>
      </c>
      <c r="J17647">
        <v>52.4505565069</v>
      </c>
      <c r="K17647">
        <v>30.973160909499999</v>
      </c>
      <c r="L17647">
        <v>15.4865804547</v>
      </c>
    </row>
    <row r="17648" spans="1:12">
      <c r="A17648">
        <v>6780</v>
      </c>
      <c r="B17648">
        <v>1998</v>
      </c>
      <c r="C17648">
        <v>7</v>
      </c>
      <c r="D17648">
        <v>0</v>
      </c>
      <c r="E17648">
        <v>0</v>
      </c>
      <c r="F17648">
        <v>2675.10894091</v>
      </c>
      <c r="G17648">
        <v>2.94885264186E-4</v>
      </c>
      <c r="H17648">
        <v>100.47470667899999</v>
      </c>
      <c r="I17648">
        <v>907.66022408399999</v>
      </c>
      <c r="J17648">
        <v>103.00004848899999</v>
      </c>
      <c r="K17648">
        <v>36.325056637300001</v>
      </c>
      <c r="L17648">
        <v>18.162528318700002</v>
      </c>
    </row>
    <row r="17649" spans="1:12">
      <c r="A17649">
        <v>6780</v>
      </c>
      <c r="B17649">
        <v>1998</v>
      </c>
      <c r="C17649">
        <v>8</v>
      </c>
      <c r="D17649">
        <v>0</v>
      </c>
      <c r="E17649">
        <v>0</v>
      </c>
      <c r="F17649">
        <v>1110.2118617000001</v>
      </c>
      <c r="G17649">
        <v>4.121252595E-4</v>
      </c>
      <c r="H17649">
        <v>49.308115185699997</v>
      </c>
      <c r="I17649">
        <v>397.81704612800002</v>
      </c>
      <c r="J17649">
        <v>117.33946239300001</v>
      </c>
      <c r="K17649">
        <v>41.434452620499997</v>
      </c>
      <c r="L17649">
        <v>20.717226310200001</v>
      </c>
    </row>
    <row r="17650" spans="1:12">
      <c r="A17650">
        <v>6780</v>
      </c>
      <c r="B17650">
        <v>1998</v>
      </c>
      <c r="C17650">
        <v>9</v>
      </c>
      <c r="D17650">
        <v>119.33262476</v>
      </c>
      <c r="E17650">
        <v>0</v>
      </c>
      <c r="F17650">
        <v>514.11885114999995</v>
      </c>
      <c r="G17650">
        <v>0.14293546585700001</v>
      </c>
      <c r="H17650">
        <v>29.114812560400001</v>
      </c>
      <c r="I17650">
        <v>265.33882590100001</v>
      </c>
      <c r="J17650">
        <v>126.205431472</v>
      </c>
      <c r="K17650">
        <v>32.300558863200003</v>
      </c>
      <c r="L17650">
        <v>16.150279431600001</v>
      </c>
    </row>
    <row r="17651" spans="1:12">
      <c r="A17651">
        <v>6780</v>
      </c>
      <c r="B17651">
        <v>1998</v>
      </c>
      <c r="C17651">
        <v>10</v>
      </c>
      <c r="D17651">
        <v>0</v>
      </c>
      <c r="E17651">
        <v>0</v>
      </c>
      <c r="F17651">
        <v>261.28309043899998</v>
      </c>
      <c r="G17651" s="1">
        <v>9.8467931454099999E-5</v>
      </c>
      <c r="H17651">
        <v>15.9317729824</v>
      </c>
      <c r="I17651">
        <v>108.67870111400001</v>
      </c>
      <c r="J17651">
        <v>71.799236708799995</v>
      </c>
      <c r="K17651">
        <v>21.6000841623</v>
      </c>
      <c r="L17651">
        <v>10.800042081100001</v>
      </c>
    </row>
    <row r="17652" spans="1:12">
      <c r="A17652">
        <v>6780</v>
      </c>
      <c r="B17652">
        <v>1998</v>
      </c>
      <c r="C17652">
        <v>11</v>
      </c>
      <c r="D17652">
        <v>643.84113823999996</v>
      </c>
      <c r="E17652">
        <v>1.4980176223799999E-3</v>
      </c>
      <c r="F17652">
        <v>143.2243794</v>
      </c>
      <c r="G17652">
        <v>0.83065293024200004</v>
      </c>
      <c r="H17652">
        <v>10.764920531</v>
      </c>
      <c r="I17652">
        <v>325.03595115299998</v>
      </c>
      <c r="J17652">
        <v>427.95966022599998</v>
      </c>
      <c r="K17652">
        <v>19.236694292399999</v>
      </c>
      <c r="L17652">
        <v>9.6183471462199996</v>
      </c>
    </row>
    <row r="17653" spans="1:12">
      <c r="A17653">
        <v>6780</v>
      </c>
      <c r="B17653">
        <v>1998</v>
      </c>
      <c r="C17653">
        <v>12</v>
      </c>
      <c r="D17653">
        <v>63.829078359999997</v>
      </c>
      <c r="E17653">
        <v>0</v>
      </c>
      <c r="F17653">
        <v>100.388736974</v>
      </c>
      <c r="G17653">
        <v>4.86034125385E-2</v>
      </c>
      <c r="H17653">
        <v>8.7619006672099999</v>
      </c>
      <c r="I17653">
        <v>290.80961598900001</v>
      </c>
      <c r="J17653">
        <v>41.514712565899998</v>
      </c>
      <c r="K17653">
        <v>12.794492015199999</v>
      </c>
      <c r="L17653">
        <v>6.3972460075899997</v>
      </c>
    </row>
    <row r="17654" spans="1:12">
      <c r="A17654">
        <v>6780</v>
      </c>
      <c r="B17654">
        <v>1999</v>
      </c>
      <c r="C17654">
        <v>1</v>
      </c>
      <c r="D17654">
        <v>971.31206199999997</v>
      </c>
      <c r="E17654">
        <v>1.5834104574500001E-2</v>
      </c>
      <c r="F17654">
        <v>88.176678935499993</v>
      </c>
      <c r="G17654">
        <v>1.3637986952100001</v>
      </c>
      <c r="H17654">
        <v>9.7868793145800002</v>
      </c>
      <c r="I17654">
        <v>447.266738266</v>
      </c>
      <c r="J17654">
        <v>664.543895787</v>
      </c>
      <c r="K17654">
        <v>28.772742037699999</v>
      </c>
      <c r="L17654">
        <v>14.3863710188</v>
      </c>
    </row>
    <row r="17655" spans="1:12">
      <c r="A17655">
        <v>6780</v>
      </c>
      <c r="B17655">
        <v>1999</v>
      </c>
      <c r="C17655">
        <v>2</v>
      </c>
      <c r="D17655">
        <v>413.50142068000002</v>
      </c>
      <c r="E17655">
        <v>3.6505844295599998E-2</v>
      </c>
      <c r="F17655">
        <v>236.12163323199999</v>
      </c>
      <c r="G17655">
        <v>0.97890970632999996</v>
      </c>
      <c r="H17655">
        <v>16.930908026899999</v>
      </c>
      <c r="I17655">
        <v>497.02961221200002</v>
      </c>
      <c r="J17655">
        <v>351.269904344</v>
      </c>
      <c r="K17655">
        <v>33.026582528200002</v>
      </c>
      <c r="L17655">
        <v>16.513291264100001</v>
      </c>
    </row>
    <row r="17656" spans="1:12">
      <c r="A17656">
        <v>6780</v>
      </c>
      <c r="B17656">
        <v>1999</v>
      </c>
      <c r="C17656">
        <v>3</v>
      </c>
      <c r="D17656">
        <v>582.78723720000005</v>
      </c>
      <c r="E17656">
        <v>3.2833719063099999E-3</v>
      </c>
      <c r="F17656">
        <v>184.42473827000001</v>
      </c>
      <c r="G17656">
        <v>0.75682979345000001</v>
      </c>
      <c r="H17656">
        <v>12.925059128399999</v>
      </c>
      <c r="I17656">
        <v>579.32542079100006</v>
      </c>
      <c r="J17656">
        <v>385.05566309199997</v>
      </c>
      <c r="K17656">
        <v>24.186268063</v>
      </c>
      <c r="L17656">
        <v>12.0931340315</v>
      </c>
    </row>
    <row r="17657" spans="1:12">
      <c r="A17657">
        <v>6780</v>
      </c>
      <c r="B17657">
        <v>1999</v>
      </c>
      <c r="C17657">
        <v>4</v>
      </c>
      <c r="D17657">
        <v>951.88582076</v>
      </c>
      <c r="E17657">
        <v>7.3559931264399997E-2</v>
      </c>
      <c r="F17657">
        <v>475.15849941200003</v>
      </c>
      <c r="G17657">
        <v>2.5979926603200001</v>
      </c>
      <c r="H17657">
        <v>29.867136154000001</v>
      </c>
      <c r="I17657">
        <v>799.96213674800003</v>
      </c>
      <c r="J17657">
        <v>682.37168733299995</v>
      </c>
      <c r="K17657">
        <v>73.3591228401</v>
      </c>
      <c r="L17657">
        <v>36.679561420100001</v>
      </c>
    </row>
    <row r="17658" spans="1:12">
      <c r="A17658">
        <v>6780</v>
      </c>
      <c r="B17658">
        <v>1999</v>
      </c>
      <c r="C17658">
        <v>5</v>
      </c>
      <c r="D17658">
        <v>72.154610320000003</v>
      </c>
      <c r="E17658">
        <v>0</v>
      </c>
      <c r="F17658">
        <v>238.24864133</v>
      </c>
      <c r="G17658">
        <v>5.45057310841E-2</v>
      </c>
      <c r="H17658">
        <v>15.4505215597</v>
      </c>
      <c r="I17658">
        <v>550.81675912599997</v>
      </c>
      <c r="J17658">
        <v>48.087492521999998</v>
      </c>
      <c r="K17658">
        <v>14.9684529524</v>
      </c>
      <c r="L17658">
        <v>7.4842264762099999</v>
      </c>
    </row>
    <row r="17659" spans="1:12">
      <c r="A17659">
        <v>6780</v>
      </c>
      <c r="B17659">
        <v>1999</v>
      </c>
      <c r="C17659">
        <v>6</v>
      </c>
      <c r="D17659">
        <v>308.04468251999998</v>
      </c>
      <c r="E17659">
        <v>1.06906819396E-3</v>
      </c>
      <c r="F17659">
        <v>133.063642622</v>
      </c>
      <c r="G17659">
        <v>0.45785254662800001</v>
      </c>
      <c r="H17659">
        <v>11.8477255482</v>
      </c>
      <c r="I17659">
        <v>452.42722133400002</v>
      </c>
      <c r="J17659">
        <v>311.12815123399997</v>
      </c>
      <c r="K17659">
        <v>21.144220584900001</v>
      </c>
      <c r="L17659">
        <v>10.5721102924</v>
      </c>
    </row>
    <row r="17660" spans="1:12">
      <c r="A17660">
        <v>6780</v>
      </c>
      <c r="B17660">
        <v>1999</v>
      </c>
      <c r="C17660">
        <v>7</v>
      </c>
      <c r="D17660">
        <v>119.33262476</v>
      </c>
      <c r="E17660">
        <v>0</v>
      </c>
      <c r="F17660">
        <v>87.882876158900004</v>
      </c>
      <c r="G17660">
        <v>0.13348025909200001</v>
      </c>
      <c r="H17660">
        <v>12.5796973022</v>
      </c>
      <c r="I17660">
        <v>305.176532189</v>
      </c>
      <c r="J17660">
        <v>112.584491122</v>
      </c>
      <c r="K17660">
        <v>24.795898923399999</v>
      </c>
      <c r="L17660">
        <v>12.3979494617</v>
      </c>
    </row>
    <row r="17661" spans="1:12">
      <c r="A17661">
        <v>6780</v>
      </c>
      <c r="B17661">
        <v>1999</v>
      </c>
      <c r="C17661">
        <v>8</v>
      </c>
      <c r="D17661">
        <v>0</v>
      </c>
      <c r="E17661">
        <v>0</v>
      </c>
      <c r="F17661">
        <v>89.779430737400006</v>
      </c>
      <c r="G17661">
        <v>2.8982952413900002E-4</v>
      </c>
      <c r="H17661">
        <v>17.158461424599999</v>
      </c>
      <c r="I17661">
        <v>125.103179935</v>
      </c>
      <c r="J17661">
        <v>108.90889401299999</v>
      </c>
      <c r="K17661">
        <v>34.544039783099997</v>
      </c>
      <c r="L17661">
        <v>17.272019891599999</v>
      </c>
    </row>
    <row r="17662" spans="1:12">
      <c r="A17662">
        <v>6780</v>
      </c>
      <c r="B17662">
        <v>1999</v>
      </c>
      <c r="C17662">
        <v>9</v>
      </c>
      <c r="D17662">
        <v>0</v>
      </c>
      <c r="E17662">
        <v>0</v>
      </c>
      <c r="F17662">
        <v>84.527315377199997</v>
      </c>
      <c r="G17662">
        <v>2.9536745753500001E-4</v>
      </c>
      <c r="H17662">
        <v>17.586075618100001</v>
      </c>
      <c r="I17662">
        <v>83.666690164900004</v>
      </c>
      <c r="J17662">
        <v>100.075627318</v>
      </c>
      <c r="K17662">
        <v>34.974506913600003</v>
      </c>
      <c r="L17662">
        <v>17.487253456800001</v>
      </c>
    </row>
    <row r="17663" spans="1:12">
      <c r="A17663">
        <v>6780</v>
      </c>
      <c r="B17663">
        <v>1999</v>
      </c>
      <c r="C17663">
        <v>10</v>
      </c>
      <c r="D17663">
        <v>0</v>
      </c>
      <c r="E17663">
        <v>0</v>
      </c>
      <c r="F17663">
        <v>106.05724217700001</v>
      </c>
      <c r="G17663">
        <v>5.2113428613000004E-4</v>
      </c>
      <c r="H17663">
        <v>22.970333343499998</v>
      </c>
      <c r="I17663">
        <v>75.086986232499996</v>
      </c>
      <c r="J17663">
        <v>113.63538521700001</v>
      </c>
      <c r="K17663">
        <v>45.774318129800001</v>
      </c>
      <c r="L17663">
        <v>22.887159064900001</v>
      </c>
    </row>
    <row r="17664" spans="1:12">
      <c r="A17664">
        <v>6780</v>
      </c>
      <c r="B17664">
        <v>1999</v>
      </c>
      <c r="C17664">
        <v>11</v>
      </c>
      <c r="D17664">
        <v>99.906383520000006</v>
      </c>
      <c r="E17664">
        <v>0</v>
      </c>
      <c r="F17664">
        <v>71.637352220500006</v>
      </c>
      <c r="G17664">
        <v>9.39668570274E-2</v>
      </c>
      <c r="H17664">
        <v>15.636492029899999</v>
      </c>
      <c r="I17664">
        <v>140.69409605600001</v>
      </c>
      <c r="J17664">
        <v>92.1355674892</v>
      </c>
      <c r="K17664">
        <v>28.5256859054</v>
      </c>
      <c r="L17664">
        <v>14.2628429527</v>
      </c>
    </row>
    <row r="17665" spans="1:12">
      <c r="A17665">
        <v>6780</v>
      </c>
      <c r="B17665">
        <v>1999</v>
      </c>
      <c r="C17665">
        <v>12</v>
      </c>
      <c r="D17665">
        <v>55.503546399999998</v>
      </c>
      <c r="E17665">
        <v>0</v>
      </c>
      <c r="F17665">
        <v>52.654252437399997</v>
      </c>
      <c r="G17665">
        <v>6.4634619064599996E-2</v>
      </c>
      <c r="H17665">
        <v>11.5418303079</v>
      </c>
      <c r="I17665">
        <v>109.328738171</v>
      </c>
      <c r="J17665">
        <v>71.5365398629</v>
      </c>
      <c r="K17665">
        <v>22.917110640400001</v>
      </c>
      <c r="L17665">
        <v>11.4585553202</v>
      </c>
    </row>
    <row r="17666" spans="1:12">
      <c r="A17666">
        <v>6780</v>
      </c>
      <c r="B17666">
        <v>2000</v>
      </c>
      <c r="C17666">
        <v>1</v>
      </c>
      <c r="D17666">
        <v>382.97447016000001</v>
      </c>
      <c r="E17666">
        <v>0</v>
      </c>
      <c r="F17666">
        <v>34.698792730000001</v>
      </c>
      <c r="G17666">
        <v>0.47589201112500001</v>
      </c>
      <c r="H17666">
        <v>7.4336135811100004</v>
      </c>
      <c r="I17666">
        <v>229.42179491300001</v>
      </c>
      <c r="J17666">
        <v>237.85565579999999</v>
      </c>
      <c r="K17666">
        <v>13.954934441800001</v>
      </c>
      <c r="L17666">
        <v>6.9774672209200004</v>
      </c>
    </row>
    <row r="17667" spans="1:12">
      <c r="A17667">
        <v>6780</v>
      </c>
      <c r="B17667">
        <v>2000</v>
      </c>
      <c r="C17667">
        <v>2</v>
      </c>
      <c r="D17667">
        <v>3677.1099490000001</v>
      </c>
      <c r="E17667">
        <v>1.190623279</v>
      </c>
      <c r="F17667">
        <v>3017.84338389</v>
      </c>
      <c r="G17667">
        <v>90.060095262700003</v>
      </c>
      <c r="H17667">
        <v>152.143616452</v>
      </c>
      <c r="I17667">
        <v>416.344807952</v>
      </c>
      <c r="J17667">
        <v>2704.9475942600002</v>
      </c>
      <c r="K17667">
        <v>867.88608393499999</v>
      </c>
      <c r="L17667">
        <v>433.94304196799999</v>
      </c>
    </row>
    <row r="17668" spans="1:12">
      <c r="A17668">
        <v>6780</v>
      </c>
      <c r="B17668">
        <v>2000</v>
      </c>
      <c r="C17668">
        <v>3</v>
      </c>
      <c r="D17668">
        <v>1154.4737651200001</v>
      </c>
      <c r="E17668">
        <v>0.473632182658</v>
      </c>
      <c r="F17668">
        <v>9087.8366737899996</v>
      </c>
      <c r="G17668">
        <v>49.965103732000003</v>
      </c>
      <c r="H17668">
        <v>374.67573387200002</v>
      </c>
      <c r="I17668">
        <v>1070.9939472799999</v>
      </c>
      <c r="J17668">
        <v>691.07932896499995</v>
      </c>
      <c r="K17668">
        <v>536.32792830000005</v>
      </c>
      <c r="L17668">
        <v>268.16396415000003</v>
      </c>
    </row>
    <row r="17669" spans="1:12">
      <c r="A17669">
        <v>6780</v>
      </c>
      <c r="B17669">
        <v>2000</v>
      </c>
      <c r="C17669">
        <v>4</v>
      </c>
      <c r="D17669">
        <v>1015.71489912</v>
      </c>
      <c r="E17669">
        <v>0.16707480051000001</v>
      </c>
      <c r="F17669">
        <v>4426.0999408099997</v>
      </c>
      <c r="G17669">
        <v>3.6424695658899999</v>
      </c>
      <c r="H17669">
        <v>183.01358697399999</v>
      </c>
      <c r="I17669">
        <v>1100.2146864399999</v>
      </c>
      <c r="J17669">
        <v>752.20424235500002</v>
      </c>
      <c r="K17669">
        <v>261.47749456700001</v>
      </c>
      <c r="L17669">
        <v>130.738747284</v>
      </c>
    </row>
    <row r="17670" spans="1:12">
      <c r="A17670">
        <v>6780</v>
      </c>
      <c r="B17670">
        <v>2000</v>
      </c>
      <c r="C17670">
        <v>5</v>
      </c>
      <c r="D17670">
        <v>16.651063919999999</v>
      </c>
      <c r="E17670">
        <v>0</v>
      </c>
      <c r="F17670">
        <v>2356.9272812899999</v>
      </c>
      <c r="G17670">
        <v>4.0223829174700001E-4</v>
      </c>
      <c r="H17670">
        <v>94.890841434999999</v>
      </c>
      <c r="I17670">
        <v>979.00188525399994</v>
      </c>
      <c r="J17670">
        <v>67.856564469899993</v>
      </c>
      <c r="K17670">
        <v>28.117871363199999</v>
      </c>
      <c r="L17670">
        <v>14.0589356816</v>
      </c>
    </row>
    <row r="17671" spans="1:12">
      <c r="A17671">
        <v>6780</v>
      </c>
      <c r="B17671">
        <v>2000</v>
      </c>
      <c r="C17671">
        <v>6</v>
      </c>
      <c r="D17671">
        <v>0</v>
      </c>
      <c r="E17671">
        <v>0</v>
      </c>
      <c r="F17671">
        <v>855.96521342599999</v>
      </c>
      <c r="G17671">
        <v>1.92102499231E-4</v>
      </c>
      <c r="H17671">
        <v>38.825325494600001</v>
      </c>
      <c r="I17671">
        <v>498.27477582500001</v>
      </c>
      <c r="J17671">
        <v>90.990758053600004</v>
      </c>
      <c r="K17671">
        <v>27.2182160439</v>
      </c>
      <c r="L17671">
        <v>13.609108021999999</v>
      </c>
    </row>
    <row r="17672" spans="1:12">
      <c r="A17672">
        <v>6780</v>
      </c>
      <c r="B17672">
        <v>2000</v>
      </c>
      <c r="C17672">
        <v>7</v>
      </c>
      <c r="D17672">
        <v>0</v>
      </c>
      <c r="E17672">
        <v>0</v>
      </c>
      <c r="F17672">
        <v>392.09868977500003</v>
      </c>
      <c r="G17672">
        <v>2.3982254183500001E-4</v>
      </c>
      <c r="H17672">
        <v>23.937793023299999</v>
      </c>
      <c r="I17672">
        <v>228.469128974</v>
      </c>
      <c r="J17672">
        <v>105.411430608</v>
      </c>
      <c r="K17672">
        <v>30.501722973300001</v>
      </c>
      <c r="L17672">
        <v>15.2508614867</v>
      </c>
    </row>
    <row r="17673" spans="1:12">
      <c r="A17673">
        <v>6780</v>
      </c>
      <c r="B17673">
        <v>2000</v>
      </c>
      <c r="C17673">
        <v>8</v>
      </c>
      <c r="D17673">
        <v>0</v>
      </c>
      <c r="E17673">
        <v>0</v>
      </c>
      <c r="F17673">
        <v>224.569460943</v>
      </c>
      <c r="G17673">
        <v>3.2281222612199999E-4</v>
      </c>
      <c r="H17673">
        <v>22.3329429136</v>
      </c>
      <c r="I17673">
        <v>126.908905319</v>
      </c>
      <c r="J17673">
        <v>105.044759613</v>
      </c>
      <c r="K17673">
        <v>35.707971993400001</v>
      </c>
      <c r="L17673">
        <v>17.853985996700001</v>
      </c>
    </row>
    <row r="17674" spans="1:12">
      <c r="A17674">
        <v>6780</v>
      </c>
      <c r="B17674">
        <v>2000</v>
      </c>
      <c r="C17674">
        <v>9</v>
      </c>
      <c r="D17674">
        <v>55.503546399999998</v>
      </c>
      <c r="E17674">
        <v>0</v>
      </c>
      <c r="F17674">
        <v>129.150483122</v>
      </c>
      <c r="G17674">
        <v>6.474298027E-2</v>
      </c>
      <c r="H17674">
        <v>15.9983025461</v>
      </c>
      <c r="I17674">
        <v>131.05203080499999</v>
      </c>
      <c r="J17674">
        <v>86.919397825299995</v>
      </c>
      <c r="K17674">
        <v>28.433848432000001</v>
      </c>
      <c r="L17674">
        <v>14.216924216000001</v>
      </c>
    </row>
    <row r="17675" spans="1:12">
      <c r="A17675">
        <v>6780</v>
      </c>
      <c r="B17675">
        <v>2000</v>
      </c>
      <c r="C17675">
        <v>10</v>
      </c>
      <c r="D17675">
        <v>388.52482479999998</v>
      </c>
      <c r="E17675">
        <v>0</v>
      </c>
      <c r="F17675">
        <v>76.679751488099996</v>
      </c>
      <c r="G17675">
        <v>0.511705035626</v>
      </c>
      <c r="H17675">
        <v>10.335080033200001</v>
      </c>
      <c r="I17675">
        <v>234.75699423</v>
      </c>
      <c r="J17675">
        <v>269.23792782499999</v>
      </c>
      <c r="K17675">
        <v>19.694188970799999</v>
      </c>
      <c r="L17675">
        <v>9.8470944853900004</v>
      </c>
    </row>
    <row r="17676" spans="1:12">
      <c r="A17676">
        <v>6780</v>
      </c>
      <c r="B17676">
        <v>2000</v>
      </c>
      <c r="C17676">
        <v>11</v>
      </c>
      <c r="D17676">
        <v>0</v>
      </c>
      <c r="E17676">
        <v>0</v>
      </c>
      <c r="F17676">
        <v>53.267410379499999</v>
      </c>
      <c r="G17676">
        <v>1.6924837776499999E-4</v>
      </c>
      <c r="H17676">
        <v>7.8857892069400002</v>
      </c>
      <c r="I17676">
        <v>143.13834514000001</v>
      </c>
      <c r="J17676">
        <v>46.636127657999999</v>
      </c>
      <c r="K17676">
        <v>13.7030212232</v>
      </c>
      <c r="L17676">
        <v>6.8515106116200002</v>
      </c>
    </row>
    <row r="17677" spans="1:12">
      <c r="A17677">
        <v>6780</v>
      </c>
      <c r="B17677">
        <v>2000</v>
      </c>
      <c r="C17677">
        <v>12</v>
      </c>
      <c r="D17677">
        <v>0</v>
      </c>
      <c r="E17677">
        <v>0</v>
      </c>
      <c r="F17677">
        <v>40.330922589099998</v>
      </c>
      <c r="G17677" s="1">
        <v>5.0194739156400001E-5</v>
      </c>
      <c r="H17677">
        <v>6.9337009057500003</v>
      </c>
      <c r="I17677">
        <v>88.603262972300001</v>
      </c>
      <c r="J17677">
        <v>54.125913210999997</v>
      </c>
      <c r="K17677">
        <v>14.0443761802</v>
      </c>
      <c r="L17677">
        <v>7.0221880900800002</v>
      </c>
    </row>
    <row r="17678" spans="1:12">
      <c r="A17678">
        <v>6780</v>
      </c>
      <c r="B17678">
        <v>2001</v>
      </c>
      <c r="C17678">
        <v>1</v>
      </c>
      <c r="D17678">
        <v>1834.3922085199999</v>
      </c>
      <c r="E17678">
        <v>0.18590964199400001</v>
      </c>
      <c r="F17678">
        <v>646.71470381999995</v>
      </c>
      <c r="G17678">
        <v>6.7151066107200004</v>
      </c>
      <c r="H17678">
        <v>41.562381678800001</v>
      </c>
      <c r="I17678">
        <v>582.92866686000002</v>
      </c>
      <c r="J17678">
        <v>1517.3684202899999</v>
      </c>
      <c r="K17678">
        <v>126.382434667</v>
      </c>
      <c r="L17678">
        <v>63.191217333600001</v>
      </c>
    </row>
    <row r="17679" spans="1:12">
      <c r="A17679">
        <v>6780</v>
      </c>
      <c r="B17679">
        <v>2001</v>
      </c>
      <c r="C17679">
        <v>2</v>
      </c>
      <c r="D17679">
        <v>3413.4681036000002</v>
      </c>
      <c r="E17679">
        <v>1.4090732104100001</v>
      </c>
      <c r="F17679">
        <v>5400.3906414000003</v>
      </c>
      <c r="G17679">
        <v>151.81172753000001</v>
      </c>
      <c r="H17679">
        <v>243.47732282499999</v>
      </c>
      <c r="I17679">
        <v>616.47082634200001</v>
      </c>
      <c r="J17679">
        <v>2120.3982673999999</v>
      </c>
      <c r="K17679">
        <v>1119.76460193</v>
      </c>
      <c r="L17679">
        <v>559.88230096500001</v>
      </c>
    </row>
    <row r="17680" spans="1:12">
      <c r="A17680">
        <v>6780</v>
      </c>
      <c r="B17680">
        <v>2001</v>
      </c>
      <c r="C17680">
        <v>3</v>
      </c>
      <c r="D17680">
        <v>932.45957952000003</v>
      </c>
      <c r="E17680">
        <v>1.0619821599099999</v>
      </c>
      <c r="F17680">
        <v>9732.0813606899992</v>
      </c>
      <c r="G17680">
        <v>37.212949863299997</v>
      </c>
      <c r="H17680">
        <v>391.15054066900001</v>
      </c>
      <c r="I17680">
        <v>880.39734319000002</v>
      </c>
      <c r="J17680">
        <v>582.47559917299998</v>
      </c>
      <c r="K17680">
        <v>468.00194703599999</v>
      </c>
      <c r="L17680">
        <v>234.000973518</v>
      </c>
    </row>
    <row r="17681" spans="1:12">
      <c r="A17681">
        <v>6780</v>
      </c>
      <c r="B17681">
        <v>2001</v>
      </c>
      <c r="C17681">
        <v>4</v>
      </c>
      <c r="D17681">
        <v>915.80851559999996</v>
      </c>
      <c r="E17681">
        <v>2.4160073012900001E-2</v>
      </c>
      <c r="F17681">
        <v>5361.5675468400004</v>
      </c>
      <c r="G17681">
        <v>1.5012316022600001</v>
      </c>
      <c r="H17681">
        <v>214.20038231999999</v>
      </c>
      <c r="I17681">
        <v>879.26155606099996</v>
      </c>
      <c r="J17681">
        <v>582.39834523100001</v>
      </c>
      <c r="K17681">
        <v>337.11309711000001</v>
      </c>
      <c r="L17681">
        <v>168.55654855500001</v>
      </c>
    </row>
    <row r="17682" spans="1:12">
      <c r="A17682">
        <v>6780</v>
      </c>
      <c r="B17682">
        <v>2001</v>
      </c>
      <c r="C17682">
        <v>5</v>
      </c>
      <c r="D17682">
        <v>0</v>
      </c>
      <c r="E17682">
        <v>0</v>
      </c>
      <c r="F17682">
        <v>2617.8511263199998</v>
      </c>
      <c r="G17682">
        <v>5.5883150149E-4</v>
      </c>
      <c r="H17682">
        <v>104.52409572400001</v>
      </c>
      <c r="I17682">
        <v>1102.1441627199999</v>
      </c>
      <c r="J17682">
        <v>66.735372170299996</v>
      </c>
      <c r="K17682">
        <v>31.315895530599999</v>
      </c>
      <c r="L17682">
        <v>15.657947765299999</v>
      </c>
    </row>
    <row r="17683" spans="1:12">
      <c r="A17683">
        <v>6780</v>
      </c>
      <c r="B17683">
        <v>2001</v>
      </c>
      <c r="C17683">
        <v>6</v>
      </c>
      <c r="D17683">
        <v>0</v>
      </c>
      <c r="E17683">
        <v>0</v>
      </c>
      <c r="F17683">
        <v>947.67076947500004</v>
      </c>
      <c r="G17683">
        <v>1.68077365118E-4</v>
      </c>
      <c r="H17683">
        <v>40.603308262500001</v>
      </c>
      <c r="I17683">
        <v>554.427096624</v>
      </c>
      <c r="J17683">
        <v>90.254305704499998</v>
      </c>
      <c r="K17683">
        <v>25.709948713999999</v>
      </c>
      <c r="L17683">
        <v>12.854974357</v>
      </c>
    </row>
    <row r="17684" spans="1:12">
      <c r="A17684">
        <v>6780</v>
      </c>
      <c r="B17684">
        <v>2001</v>
      </c>
      <c r="C17684">
        <v>7</v>
      </c>
      <c r="D17684">
        <v>52.72836908</v>
      </c>
      <c r="E17684">
        <v>0</v>
      </c>
      <c r="F17684">
        <v>413.643625595</v>
      </c>
      <c r="G17684">
        <v>1.7267306405300002E-2</v>
      </c>
      <c r="H17684">
        <v>20.311094080899998</v>
      </c>
      <c r="I17684">
        <v>292.191194451</v>
      </c>
      <c r="J17684">
        <v>69.359916701499998</v>
      </c>
      <c r="K17684">
        <v>17.867747429600001</v>
      </c>
      <c r="L17684">
        <v>8.9338737147800007</v>
      </c>
    </row>
    <row r="17685" spans="1:12">
      <c r="A17685">
        <v>6780</v>
      </c>
      <c r="B17685">
        <v>2001</v>
      </c>
      <c r="C17685">
        <v>8</v>
      </c>
      <c r="D17685">
        <v>0</v>
      </c>
      <c r="E17685">
        <v>0</v>
      </c>
      <c r="F17685">
        <v>227.37892112200001</v>
      </c>
      <c r="G17685">
        <v>2.6288139764500001E-4</v>
      </c>
      <c r="H17685">
        <v>19.003028601899999</v>
      </c>
      <c r="I17685">
        <v>136.23638341399999</v>
      </c>
      <c r="J17685">
        <v>110.129501701</v>
      </c>
      <c r="K17685">
        <v>31.828722222900002</v>
      </c>
      <c r="L17685">
        <v>15.9143611115</v>
      </c>
    </row>
    <row r="17686" spans="1:12">
      <c r="A17686">
        <v>6780</v>
      </c>
      <c r="B17686">
        <v>2001</v>
      </c>
      <c r="C17686">
        <v>9</v>
      </c>
      <c r="D17686">
        <v>0</v>
      </c>
      <c r="E17686">
        <v>0</v>
      </c>
      <c r="F17686">
        <v>134.40842806200001</v>
      </c>
      <c r="G17686">
        <v>1.3635316365500001E-4</v>
      </c>
      <c r="H17686">
        <v>15.2667942712</v>
      </c>
      <c r="I17686">
        <v>83.793704982999998</v>
      </c>
      <c r="J17686">
        <v>84.192609980599997</v>
      </c>
      <c r="K17686">
        <v>26.421988337999998</v>
      </c>
      <c r="L17686">
        <v>13.210994168999999</v>
      </c>
    </row>
    <row r="17687" spans="1:12">
      <c r="A17687">
        <v>6780</v>
      </c>
      <c r="B17687">
        <v>2001</v>
      </c>
      <c r="C17687">
        <v>10</v>
      </c>
      <c r="D17687">
        <v>41.627659800000004</v>
      </c>
      <c r="E17687">
        <v>0</v>
      </c>
      <c r="F17687">
        <v>102.03399204999999</v>
      </c>
      <c r="G17687">
        <v>4.3188221458199998E-2</v>
      </c>
      <c r="H17687">
        <v>15.064567286000001</v>
      </c>
      <c r="I17687">
        <v>105.878087881</v>
      </c>
      <c r="J17687">
        <v>84.115918981700005</v>
      </c>
      <c r="K17687">
        <v>27.160019219799999</v>
      </c>
      <c r="L17687">
        <v>13.580009609899999</v>
      </c>
    </row>
    <row r="17688" spans="1:12">
      <c r="A17688">
        <v>6780</v>
      </c>
      <c r="B17688">
        <v>2001</v>
      </c>
      <c r="C17688">
        <v>11</v>
      </c>
      <c r="D17688">
        <v>691.01915268000005</v>
      </c>
      <c r="E17688">
        <v>1.2228348021800001E-3</v>
      </c>
      <c r="F17688">
        <v>71.2033509842</v>
      </c>
      <c r="G17688">
        <v>0.91512628722900002</v>
      </c>
      <c r="H17688">
        <v>10.451391778</v>
      </c>
      <c r="I17688">
        <v>317.18685286300001</v>
      </c>
      <c r="J17688">
        <v>508.724687507</v>
      </c>
      <c r="K17688">
        <v>21.699957166299999</v>
      </c>
      <c r="L17688">
        <v>10.8499785832</v>
      </c>
    </row>
    <row r="17689" spans="1:12">
      <c r="A17689">
        <v>6780</v>
      </c>
      <c r="B17689">
        <v>2001</v>
      </c>
      <c r="C17689">
        <v>12</v>
      </c>
      <c r="D17689">
        <v>549.48510936000002</v>
      </c>
      <c r="E17689">
        <v>4.8510997289000001E-4</v>
      </c>
      <c r="F17689">
        <v>83.1739292221</v>
      </c>
      <c r="G17689">
        <v>0.68260259692400005</v>
      </c>
      <c r="H17689">
        <v>9.7669109765400002</v>
      </c>
      <c r="I17689">
        <v>500.07027319700001</v>
      </c>
      <c r="J17689">
        <v>285.73855684500001</v>
      </c>
      <c r="K17689">
        <v>19.705383921199999</v>
      </c>
      <c r="L17689">
        <v>9.8526919606199996</v>
      </c>
    </row>
    <row r="17690" spans="1:12">
      <c r="A17690">
        <v>6780</v>
      </c>
      <c r="B17690">
        <v>2002</v>
      </c>
      <c r="C17690">
        <v>1</v>
      </c>
      <c r="D17690">
        <v>793.70071352000002</v>
      </c>
      <c r="E17690">
        <v>2.60943994628E-2</v>
      </c>
      <c r="F17690">
        <v>111.182750434</v>
      </c>
      <c r="G17690">
        <v>1.3993475918</v>
      </c>
      <c r="H17690">
        <v>11.7613710203</v>
      </c>
      <c r="I17690">
        <v>401.21780298300001</v>
      </c>
      <c r="J17690">
        <v>648.34742651600004</v>
      </c>
      <c r="K17690">
        <v>35.7867861637</v>
      </c>
      <c r="L17690">
        <v>17.893393081799999</v>
      </c>
    </row>
    <row r="17691" spans="1:12">
      <c r="A17691">
        <v>6780</v>
      </c>
      <c r="B17691">
        <v>2002</v>
      </c>
      <c r="C17691">
        <v>2</v>
      </c>
      <c r="D17691">
        <v>83.255319600000007</v>
      </c>
      <c r="E17691">
        <v>0</v>
      </c>
      <c r="F17691">
        <v>147.296876403</v>
      </c>
      <c r="G17691">
        <v>8.5357706742799994E-2</v>
      </c>
      <c r="H17691">
        <v>11.120921793000001</v>
      </c>
      <c r="I17691">
        <v>440.02165043899998</v>
      </c>
      <c r="J17691">
        <v>27.267840150800001</v>
      </c>
      <c r="K17691">
        <v>11.2466615669</v>
      </c>
      <c r="L17691">
        <v>5.6233307834600001</v>
      </c>
    </row>
    <row r="17692" spans="1:12">
      <c r="A17692">
        <v>6780</v>
      </c>
      <c r="B17692">
        <v>2002</v>
      </c>
      <c r="C17692">
        <v>3</v>
      </c>
      <c r="D17692">
        <v>188.71205775999999</v>
      </c>
      <c r="E17692">
        <v>0</v>
      </c>
      <c r="F17692">
        <v>72.4926176381</v>
      </c>
      <c r="G17692">
        <v>0.19131780260199999</v>
      </c>
      <c r="H17692">
        <v>7.3650955753199998</v>
      </c>
      <c r="I17692">
        <v>425.58939587200001</v>
      </c>
      <c r="J17692">
        <v>61.146823269400002</v>
      </c>
      <c r="K17692">
        <v>10.9980972805</v>
      </c>
      <c r="L17692">
        <v>5.4990486402399998</v>
      </c>
    </row>
    <row r="17693" spans="1:12">
      <c r="A17693">
        <v>6780</v>
      </c>
      <c r="B17693">
        <v>2002</v>
      </c>
      <c r="C17693">
        <v>4</v>
      </c>
      <c r="D17693">
        <v>8.3255319599999993</v>
      </c>
      <c r="E17693">
        <v>0</v>
      </c>
      <c r="F17693">
        <v>36.528320773399997</v>
      </c>
      <c r="G17693" s="1">
        <v>1.3063908548299999E-5</v>
      </c>
      <c r="H17693">
        <v>4.8617615122500002</v>
      </c>
      <c r="I17693">
        <v>217.08989274199999</v>
      </c>
      <c r="J17693">
        <v>35.974808837700003</v>
      </c>
      <c r="K17693">
        <v>8.1121666368300005</v>
      </c>
      <c r="L17693">
        <v>4.0560833184199998</v>
      </c>
    </row>
    <row r="17694" spans="1:12">
      <c r="A17694">
        <v>6780</v>
      </c>
      <c r="B17694">
        <v>2002</v>
      </c>
      <c r="C17694">
        <v>5</v>
      </c>
      <c r="D17694">
        <v>199.81276704000001</v>
      </c>
      <c r="E17694">
        <v>0</v>
      </c>
      <c r="F17694">
        <v>28.750524266900001</v>
      </c>
      <c r="G17694">
        <v>0.26507886592699997</v>
      </c>
      <c r="H17694">
        <v>4.9169220515700003</v>
      </c>
      <c r="I17694">
        <v>237.157694951</v>
      </c>
      <c r="J17694">
        <v>164.91949739899999</v>
      </c>
      <c r="K17694">
        <v>10.506544659099999</v>
      </c>
      <c r="L17694">
        <v>5.2532723295499997</v>
      </c>
    </row>
    <row r="17695" spans="1:12">
      <c r="A17695">
        <v>6780</v>
      </c>
      <c r="B17695">
        <v>2002</v>
      </c>
      <c r="C17695">
        <v>6</v>
      </c>
      <c r="D17695">
        <v>0</v>
      </c>
      <c r="E17695">
        <v>0</v>
      </c>
      <c r="F17695">
        <v>42.653366469700003</v>
      </c>
      <c r="G17695">
        <v>1.20972068268E-4</v>
      </c>
      <c r="H17695">
        <v>8.7428662715299996</v>
      </c>
      <c r="I17695">
        <v>142.112371325</v>
      </c>
      <c r="J17695">
        <v>87.316101146999998</v>
      </c>
      <c r="K17695">
        <v>18.824486563499999</v>
      </c>
      <c r="L17695">
        <v>9.4122432817299995</v>
      </c>
    </row>
    <row r="17696" spans="1:12">
      <c r="A17696">
        <v>6780</v>
      </c>
      <c r="B17696">
        <v>2002</v>
      </c>
      <c r="C17696">
        <v>7</v>
      </c>
      <c r="D17696">
        <v>0</v>
      </c>
      <c r="E17696">
        <v>0</v>
      </c>
      <c r="F17696">
        <v>66.107051504500006</v>
      </c>
      <c r="G17696">
        <v>2.3635347909299999E-4</v>
      </c>
      <c r="H17696">
        <v>14.3485506248</v>
      </c>
      <c r="I17696">
        <v>98.673624217300002</v>
      </c>
      <c r="J17696">
        <v>107.414669559</v>
      </c>
      <c r="K17696">
        <v>30.2034472934</v>
      </c>
      <c r="L17696">
        <v>15.1017236467</v>
      </c>
    </row>
    <row r="17697" spans="1:12">
      <c r="A17697">
        <v>6780</v>
      </c>
      <c r="B17697">
        <v>2002</v>
      </c>
      <c r="C17697">
        <v>8</v>
      </c>
      <c r="D17697">
        <v>0</v>
      </c>
      <c r="E17697">
        <v>0</v>
      </c>
      <c r="F17697">
        <v>80.954362716999995</v>
      </c>
      <c r="G17697">
        <v>3.1507065889299998E-4</v>
      </c>
      <c r="H17697">
        <v>17.829042092600002</v>
      </c>
      <c r="I17697">
        <v>80.401836111199998</v>
      </c>
      <c r="J17697">
        <v>106.48982863000001</v>
      </c>
      <c r="K17697">
        <v>35.455178034299998</v>
      </c>
      <c r="L17697">
        <v>17.7275890172</v>
      </c>
    </row>
    <row r="17698" spans="1:12">
      <c r="A17698">
        <v>6780</v>
      </c>
      <c r="B17698">
        <v>2002</v>
      </c>
      <c r="C17698">
        <v>9</v>
      </c>
      <c r="D17698">
        <v>66.604255679999994</v>
      </c>
      <c r="E17698">
        <v>0</v>
      </c>
      <c r="F17698">
        <v>80.245556342300006</v>
      </c>
      <c r="G17698">
        <v>6.4844226013600001E-2</v>
      </c>
      <c r="H17698">
        <v>17.751300234399999</v>
      </c>
      <c r="I17698">
        <v>120.604700405</v>
      </c>
      <c r="J17698">
        <v>102.656691489</v>
      </c>
      <c r="K17698">
        <v>35.167349358899997</v>
      </c>
      <c r="L17698">
        <v>17.583674679400001</v>
      </c>
    </row>
    <row r="17699" spans="1:12">
      <c r="A17699">
        <v>6780</v>
      </c>
      <c r="B17699">
        <v>2002</v>
      </c>
      <c r="C17699">
        <v>10</v>
      </c>
      <c r="D17699">
        <v>0</v>
      </c>
      <c r="E17699">
        <v>0</v>
      </c>
      <c r="F17699">
        <v>54.805296935100003</v>
      </c>
      <c r="G17699">
        <v>1.0637638635200001E-4</v>
      </c>
      <c r="H17699">
        <v>12.145782106</v>
      </c>
      <c r="I17699">
        <v>59.851466204300003</v>
      </c>
      <c r="J17699">
        <v>63.253234769400002</v>
      </c>
      <c r="K17699">
        <v>21.637200202500001</v>
      </c>
      <c r="L17699">
        <v>10.818600101299999</v>
      </c>
    </row>
    <row r="17700" spans="1:12">
      <c r="A17700">
        <v>6780</v>
      </c>
      <c r="B17700">
        <v>2002</v>
      </c>
      <c r="C17700">
        <v>11</v>
      </c>
      <c r="D17700">
        <v>1362.61206412</v>
      </c>
      <c r="E17700">
        <v>6.59259990528E-2</v>
      </c>
      <c r="F17700">
        <v>282.46240300300002</v>
      </c>
      <c r="G17700">
        <v>2.4742395884600001</v>
      </c>
      <c r="H17700">
        <v>27.906423551300001</v>
      </c>
      <c r="I17700">
        <v>532.08045816599997</v>
      </c>
      <c r="J17700">
        <v>1191.2600326300001</v>
      </c>
      <c r="K17700">
        <v>75.387839561999996</v>
      </c>
      <c r="L17700">
        <v>37.693919780999998</v>
      </c>
    </row>
    <row r="17701" spans="1:12">
      <c r="A17701">
        <v>6780</v>
      </c>
      <c r="B17701">
        <v>2002</v>
      </c>
      <c r="C17701">
        <v>12</v>
      </c>
      <c r="D17701">
        <v>1146.14823316</v>
      </c>
      <c r="E17701">
        <v>4.8410293484700002E-2</v>
      </c>
      <c r="F17701">
        <v>594.28102778000004</v>
      </c>
      <c r="G17701">
        <v>2.9152227605099998</v>
      </c>
      <c r="H17701">
        <v>37.082450701699997</v>
      </c>
      <c r="I17701">
        <v>594.04527627599998</v>
      </c>
      <c r="J17701">
        <v>868.19715931400003</v>
      </c>
      <c r="K17701">
        <v>102.009381616</v>
      </c>
      <c r="L17701">
        <v>51.004690807899998</v>
      </c>
    </row>
    <row r="17702" spans="1:12">
      <c r="A17702">
        <v>6780</v>
      </c>
      <c r="B17702">
        <v>2003</v>
      </c>
      <c r="C17702">
        <v>1</v>
      </c>
      <c r="D17702">
        <v>8.3255319599999993</v>
      </c>
      <c r="E17702">
        <v>0</v>
      </c>
      <c r="F17702">
        <v>464.16341229699998</v>
      </c>
      <c r="G17702">
        <v>7.8110678516099996E-4</v>
      </c>
      <c r="H17702">
        <v>23.930241172399999</v>
      </c>
      <c r="I17702">
        <v>546.25694034699995</v>
      </c>
      <c r="J17702">
        <v>30.3961893948</v>
      </c>
      <c r="K17702">
        <v>15.762856725800001</v>
      </c>
      <c r="L17702">
        <v>7.8814283628800004</v>
      </c>
    </row>
    <row r="17703" spans="1:12">
      <c r="A17703">
        <v>6780</v>
      </c>
      <c r="B17703">
        <v>2003</v>
      </c>
      <c r="C17703">
        <v>2</v>
      </c>
      <c r="D17703">
        <v>2161.8631322800002</v>
      </c>
      <c r="E17703">
        <v>0.35813925197500002</v>
      </c>
      <c r="F17703">
        <v>1941.8373476199999</v>
      </c>
      <c r="G17703">
        <v>24.0132339243</v>
      </c>
      <c r="H17703">
        <v>95.212748630600004</v>
      </c>
      <c r="I17703">
        <v>536.24137357799998</v>
      </c>
      <c r="J17703">
        <v>1741.7161842099999</v>
      </c>
      <c r="K17703">
        <v>412.33480797499999</v>
      </c>
      <c r="L17703">
        <v>206.167403987</v>
      </c>
    </row>
    <row r="17704" spans="1:12">
      <c r="A17704">
        <v>6780</v>
      </c>
      <c r="B17704">
        <v>2003</v>
      </c>
      <c r="C17704">
        <v>3</v>
      </c>
      <c r="D17704">
        <v>1265.4808579200001</v>
      </c>
      <c r="E17704">
        <v>0.44060610665900002</v>
      </c>
      <c r="F17704">
        <v>4682.6228842</v>
      </c>
      <c r="G17704">
        <v>22.6822591054</v>
      </c>
      <c r="H17704">
        <v>201.14019403</v>
      </c>
      <c r="I17704">
        <v>957.98992155099995</v>
      </c>
      <c r="J17704">
        <v>922.20769789300005</v>
      </c>
      <c r="K17704">
        <v>460.674885131</v>
      </c>
      <c r="L17704">
        <v>230.33744256599999</v>
      </c>
    </row>
    <row r="17705" spans="1:12">
      <c r="A17705">
        <v>6780</v>
      </c>
      <c r="B17705">
        <v>2003</v>
      </c>
      <c r="C17705">
        <v>4</v>
      </c>
      <c r="D17705">
        <v>943.56028879999997</v>
      </c>
      <c r="E17705">
        <v>0.18106891634200001</v>
      </c>
      <c r="F17705">
        <v>4158.4909102299998</v>
      </c>
      <c r="G17705">
        <v>5.1141447841099996</v>
      </c>
      <c r="H17705">
        <v>172.946288173</v>
      </c>
      <c r="I17705">
        <v>855.391620472</v>
      </c>
      <c r="J17705">
        <v>699.81365057100004</v>
      </c>
      <c r="K17705">
        <v>266.19024505099998</v>
      </c>
      <c r="L17705">
        <v>133.09512252499999</v>
      </c>
    </row>
    <row r="17706" spans="1:12">
      <c r="A17706">
        <v>6780</v>
      </c>
      <c r="B17706">
        <v>2003</v>
      </c>
      <c r="C17706">
        <v>5</v>
      </c>
      <c r="D17706">
        <v>580.01205988000004</v>
      </c>
      <c r="E17706">
        <v>2.2052163653200001E-2</v>
      </c>
      <c r="F17706">
        <v>3406.40526718</v>
      </c>
      <c r="G17706">
        <v>0.97261674147499999</v>
      </c>
      <c r="H17706">
        <v>139.48106452299999</v>
      </c>
      <c r="I17706">
        <v>964.47682730999998</v>
      </c>
      <c r="J17706">
        <v>453.82023903599998</v>
      </c>
      <c r="K17706">
        <v>186.186878595</v>
      </c>
      <c r="L17706">
        <v>93.093439297299994</v>
      </c>
    </row>
    <row r="17707" spans="1:12">
      <c r="A17707">
        <v>6780</v>
      </c>
      <c r="B17707">
        <v>2003</v>
      </c>
      <c r="C17707">
        <v>6</v>
      </c>
      <c r="D17707">
        <v>0</v>
      </c>
      <c r="E17707">
        <v>0</v>
      </c>
      <c r="F17707">
        <v>1178.2815763900001</v>
      </c>
      <c r="G17707" s="1">
        <v>6.5023537794699999E-5</v>
      </c>
      <c r="H17707">
        <v>48.281071272600002</v>
      </c>
      <c r="I17707">
        <v>713.90746634499999</v>
      </c>
      <c r="J17707">
        <v>60.072860602399999</v>
      </c>
      <c r="K17707">
        <v>18.508446265</v>
      </c>
      <c r="L17707">
        <v>9.25422313252</v>
      </c>
    </row>
    <row r="17708" spans="1:12">
      <c r="A17708">
        <v>6780</v>
      </c>
      <c r="B17708">
        <v>2003</v>
      </c>
      <c r="C17708">
        <v>7</v>
      </c>
      <c r="D17708">
        <v>5.5503546400000001</v>
      </c>
      <c r="E17708">
        <v>0</v>
      </c>
      <c r="F17708">
        <v>490.72915808599998</v>
      </c>
      <c r="G17708">
        <v>1.47123831612E-4</v>
      </c>
      <c r="H17708">
        <v>25.6900191165</v>
      </c>
      <c r="I17708">
        <v>353.334258842</v>
      </c>
      <c r="J17708">
        <v>92.314847978200007</v>
      </c>
      <c r="K17708">
        <v>24.5560469883</v>
      </c>
      <c r="L17708">
        <v>12.278023494199999</v>
      </c>
    </row>
    <row r="17709" spans="1:12">
      <c r="A17709">
        <v>6780</v>
      </c>
      <c r="B17709">
        <v>2003</v>
      </c>
      <c r="C17709">
        <v>8</v>
      </c>
      <c r="D17709">
        <v>0</v>
      </c>
      <c r="E17709">
        <v>0</v>
      </c>
      <c r="F17709">
        <v>233.38054031300001</v>
      </c>
      <c r="G17709">
        <v>1.5860035277200001E-4</v>
      </c>
      <c r="H17709">
        <v>17.726523118900001</v>
      </c>
      <c r="I17709">
        <v>166.44459065999999</v>
      </c>
      <c r="J17709">
        <v>92.353351630500001</v>
      </c>
      <c r="K17709">
        <v>26.1266102632</v>
      </c>
      <c r="L17709">
        <v>13.0633051316</v>
      </c>
    </row>
    <row r="17710" spans="1:12">
      <c r="A17710">
        <v>6780</v>
      </c>
      <c r="B17710">
        <v>2003</v>
      </c>
      <c r="C17710">
        <v>9</v>
      </c>
      <c r="D17710">
        <v>0</v>
      </c>
      <c r="E17710">
        <v>0</v>
      </c>
      <c r="F17710">
        <v>135.296160714</v>
      </c>
      <c r="G17710">
        <v>1.8259954044300001E-4</v>
      </c>
      <c r="H17710">
        <v>15.0862179132</v>
      </c>
      <c r="I17710">
        <v>95.973698040100004</v>
      </c>
      <c r="J17710">
        <v>94.328776717799997</v>
      </c>
      <c r="K17710">
        <v>27.9797182103</v>
      </c>
      <c r="L17710">
        <v>13.989859105200001</v>
      </c>
    </row>
    <row r="17711" spans="1:12">
      <c r="A17711">
        <v>6780</v>
      </c>
      <c r="B17711">
        <v>2003</v>
      </c>
      <c r="C17711">
        <v>10</v>
      </c>
      <c r="D17711">
        <v>366.32340624</v>
      </c>
      <c r="E17711">
        <v>1.0999559985900001E-3</v>
      </c>
      <c r="F17711">
        <v>106.666062575</v>
      </c>
      <c r="G17711">
        <v>0.51205601910099996</v>
      </c>
      <c r="H17711">
        <v>16.107026984899999</v>
      </c>
      <c r="I17711">
        <v>133.05716666500001</v>
      </c>
      <c r="J17711">
        <v>364.55535474999999</v>
      </c>
      <c r="K17711">
        <v>32.507326283399998</v>
      </c>
      <c r="L17711">
        <v>16.253663141699999</v>
      </c>
    </row>
    <row r="17712" spans="1:12">
      <c r="A17712">
        <v>6780</v>
      </c>
      <c r="B17712">
        <v>2003</v>
      </c>
      <c r="C17712">
        <v>11</v>
      </c>
      <c r="D17712">
        <v>105.45673816</v>
      </c>
      <c r="E17712">
        <v>0</v>
      </c>
      <c r="F17712">
        <v>62.367068462799999</v>
      </c>
      <c r="G17712">
        <v>0.10992006117</v>
      </c>
      <c r="H17712">
        <v>8.8883594755999997</v>
      </c>
      <c r="I17712">
        <v>269.46436629599998</v>
      </c>
      <c r="J17712">
        <v>46.797086752299997</v>
      </c>
      <c r="K17712">
        <v>12.3057901503</v>
      </c>
      <c r="L17712">
        <v>6.15289507517</v>
      </c>
    </row>
    <row r="17713" spans="1:12">
      <c r="A17713">
        <v>6780</v>
      </c>
      <c r="B17713">
        <v>2003</v>
      </c>
      <c r="C17713">
        <v>12</v>
      </c>
      <c r="D17713">
        <v>1293.23263112</v>
      </c>
      <c r="E17713">
        <v>1.6800572651599999E-2</v>
      </c>
      <c r="F17713">
        <v>191.56992364800001</v>
      </c>
      <c r="G17713">
        <v>1.8606210860100001</v>
      </c>
      <c r="H17713">
        <v>18.610414447699998</v>
      </c>
      <c r="I17713">
        <v>442.96484751999998</v>
      </c>
      <c r="J17713">
        <v>1042.1796058899999</v>
      </c>
      <c r="K17713">
        <v>65.577722162900002</v>
      </c>
      <c r="L17713">
        <v>32.7888610814</v>
      </c>
    </row>
    <row r="17714" spans="1:12">
      <c r="A17714">
        <v>6780</v>
      </c>
      <c r="B17714">
        <v>2004</v>
      </c>
      <c r="C17714">
        <v>1</v>
      </c>
      <c r="D17714">
        <v>69.379433000000006</v>
      </c>
      <c r="E17714">
        <v>5.1095603985300004E-4</v>
      </c>
      <c r="F17714">
        <v>292.772714071</v>
      </c>
      <c r="G17714">
        <v>8.5457651116399996E-2</v>
      </c>
      <c r="H17714">
        <v>18.662863014300001</v>
      </c>
      <c r="I17714">
        <v>472.107939526</v>
      </c>
      <c r="J17714">
        <v>42.606336141100002</v>
      </c>
      <c r="K17714">
        <v>15.7815108108</v>
      </c>
      <c r="L17714">
        <v>7.8907554053800002</v>
      </c>
    </row>
    <row r="17715" spans="1:12">
      <c r="A17715">
        <v>6780</v>
      </c>
      <c r="B17715">
        <v>2004</v>
      </c>
      <c r="C17715">
        <v>2</v>
      </c>
      <c r="D17715">
        <v>2669.7205818399998</v>
      </c>
      <c r="E17715">
        <v>0.50574991954000004</v>
      </c>
      <c r="F17715">
        <v>1144.89443192</v>
      </c>
      <c r="G17715">
        <v>43.987224947100003</v>
      </c>
      <c r="H17715">
        <v>64.094789597200005</v>
      </c>
      <c r="I17715">
        <v>525.30287900400003</v>
      </c>
      <c r="J17715">
        <v>1862.1907994000001</v>
      </c>
      <c r="K17715">
        <v>474.50550833900002</v>
      </c>
      <c r="L17715">
        <v>237.25275416900001</v>
      </c>
    </row>
    <row r="17716" spans="1:12">
      <c r="A17716">
        <v>6780</v>
      </c>
      <c r="B17716">
        <v>2004</v>
      </c>
      <c r="C17716">
        <v>3</v>
      </c>
      <c r="D17716">
        <v>72.154610320000003</v>
      </c>
      <c r="E17716">
        <v>3.0044327233300001E-3</v>
      </c>
      <c r="F17716">
        <v>3390.7281530099999</v>
      </c>
      <c r="G17716">
        <v>0.14951890023100001</v>
      </c>
      <c r="H17716">
        <v>148.37237013199999</v>
      </c>
      <c r="I17716">
        <v>1040.9108068800001</v>
      </c>
      <c r="J17716">
        <v>88.620592291199998</v>
      </c>
      <c r="K17716">
        <v>56.957088344699997</v>
      </c>
      <c r="L17716">
        <v>28.478544172300001</v>
      </c>
    </row>
    <row r="17717" spans="1:12">
      <c r="A17717">
        <v>6780</v>
      </c>
      <c r="B17717">
        <v>2004</v>
      </c>
      <c r="C17717">
        <v>4</v>
      </c>
      <c r="D17717">
        <v>116.55744744</v>
      </c>
      <c r="E17717">
        <v>0</v>
      </c>
      <c r="F17717">
        <v>1093.6327371899999</v>
      </c>
      <c r="G17717">
        <v>0.15960512951299999</v>
      </c>
      <c r="H17717">
        <v>46.541547819199998</v>
      </c>
      <c r="I17717">
        <v>726.27980337400004</v>
      </c>
      <c r="J17717">
        <v>103.130516054</v>
      </c>
      <c r="K17717">
        <v>20.863812255999999</v>
      </c>
      <c r="L17717">
        <v>10.431906128</v>
      </c>
    </row>
    <row r="17718" spans="1:12">
      <c r="A17718">
        <v>6780</v>
      </c>
      <c r="B17718">
        <v>2004</v>
      </c>
      <c r="C17718">
        <v>5</v>
      </c>
      <c r="D17718">
        <v>0</v>
      </c>
      <c r="E17718">
        <v>0</v>
      </c>
      <c r="F17718">
        <v>439.37837219300002</v>
      </c>
      <c r="G17718" s="1">
        <v>7.4157538792400007E-5</v>
      </c>
      <c r="H17718">
        <v>22.564624723000001</v>
      </c>
      <c r="I17718">
        <v>462.034638202</v>
      </c>
      <c r="J17718">
        <v>64.217388600000007</v>
      </c>
      <c r="K17718">
        <v>17.386013940600002</v>
      </c>
      <c r="L17718">
        <v>8.6930069702899999</v>
      </c>
    </row>
    <row r="17719" spans="1:12">
      <c r="A17719">
        <v>6780</v>
      </c>
      <c r="B17719">
        <v>2004</v>
      </c>
      <c r="C17719">
        <v>6</v>
      </c>
      <c r="D17719">
        <v>0</v>
      </c>
      <c r="E17719">
        <v>0</v>
      </c>
      <c r="F17719">
        <v>189.54769636699999</v>
      </c>
      <c r="G17719">
        <v>1.0172820242400001E-4</v>
      </c>
      <c r="H17719">
        <v>13.914017958600001</v>
      </c>
      <c r="I17719">
        <v>217.963866486</v>
      </c>
      <c r="J17719">
        <v>85.177504978599998</v>
      </c>
      <c r="K17719">
        <v>20.228300782200002</v>
      </c>
      <c r="L17719">
        <v>10.114150391100001</v>
      </c>
    </row>
    <row r="17720" spans="1:12">
      <c r="A17720">
        <v>6780</v>
      </c>
      <c r="B17720">
        <v>2004</v>
      </c>
      <c r="C17720">
        <v>7</v>
      </c>
      <c r="D17720">
        <v>0</v>
      </c>
      <c r="E17720">
        <v>0</v>
      </c>
      <c r="F17720">
        <v>114.063316773</v>
      </c>
      <c r="G17720">
        <v>1.37829392028E-4</v>
      </c>
      <c r="H17720">
        <v>12.827445618100001</v>
      </c>
      <c r="I17720">
        <v>119.67003143700001</v>
      </c>
      <c r="J17720">
        <v>93.843926505100001</v>
      </c>
      <c r="K17720">
        <v>23.4248335833</v>
      </c>
      <c r="L17720">
        <v>11.712416791600001</v>
      </c>
    </row>
    <row r="17721" spans="1:12">
      <c r="A17721">
        <v>6780</v>
      </c>
      <c r="B17721">
        <v>2004</v>
      </c>
      <c r="C17721">
        <v>8</v>
      </c>
      <c r="D17721">
        <v>0</v>
      </c>
      <c r="E17721">
        <v>0</v>
      </c>
      <c r="F17721">
        <v>98.859103998799995</v>
      </c>
      <c r="G17721">
        <v>2.1905019516999999E-4</v>
      </c>
      <c r="H17721">
        <v>16.217282030500002</v>
      </c>
      <c r="I17721">
        <v>87.193514593200007</v>
      </c>
      <c r="J17721">
        <v>98.638473020500001</v>
      </c>
      <c r="K17721">
        <v>30.529303348500001</v>
      </c>
      <c r="L17721">
        <v>15.2646516743</v>
      </c>
    </row>
    <row r="17722" spans="1:12">
      <c r="A17722">
        <v>6780</v>
      </c>
      <c r="B17722">
        <v>2004</v>
      </c>
      <c r="C17722">
        <v>9</v>
      </c>
      <c r="D17722">
        <v>0</v>
      </c>
      <c r="E17722">
        <v>0</v>
      </c>
      <c r="F17722">
        <v>82.160782953699993</v>
      </c>
      <c r="G17722">
        <v>2.4657595106399998E-4</v>
      </c>
      <c r="H17722">
        <v>15.5024542967</v>
      </c>
      <c r="I17722">
        <v>68.321124165699999</v>
      </c>
      <c r="J17722">
        <v>98.2602125839</v>
      </c>
      <c r="K17722">
        <v>31.542617281599998</v>
      </c>
      <c r="L17722">
        <v>15.771308640799999</v>
      </c>
    </row>
    <row r="17723" spans="1:12">
      <c r="A17723">
        <v>6780</v>
      </c>
      <c r="B17723">
        <v>2004</v>
      </c>
      <c r="C17723">
        <v>10</v>
      </c>
      <c r="D17723">
        <v>3671.5595943600001</v>
      </c>
      <c r="E17723">
        <v>0.84687923459400005</v>
      </c>
      <c r="F17723">
        <v>2370.38209822</v>
      </c>
      <c r="G17723">
        <v>91.362084855800006</v>
      </c>
      <c r="H17723">
        <v>122.465511581</v>
      </c>
      <c r="I17723">
        <v>662.20750841300003</v>
      </c>
      <c r="J17723">
        <v>2693.7780805799998</v>
      </c>
      <c r="K17723">
        <v>719.41296664000004</v>
      </c>
      <c r="L17723">
        <v>359.70648332000002</v>
      </c>
    </row>
    <row r="17724" spans="1:12">
      <c r="A17724">
        <v>6780</v>
      </c>
      <c r="B17724">
        <v>2004</v>
      </c>
      <c r="C17724">
        <v>11</v>
      </c>
      <c r="D17724">
        <v>255.31631343999999</v>
      </c>
      <c r="E17724">
        <v>2.9044449088999998E-4</v>
      </c>
      <c r="F17724">
        <v>4450.76636108</v>
      </c>
      <c r="G17724">
        <v>0.31398790808799998</v>
      </c>
      <c r="H17724">
        <v>181.31458641200001</v>
      </c>
      <c r="I17724">
        <v>642.59952995200001</v>
      </c>
      <c r="J17724">
        <v>96.327947114899999</v>
      </c>
      <c r="K17724">
        <v>52.904740015900003</v>
      </c>
      <c r="L17724">
        <v>26.452370007900001</v>
      </c>
    </row>
    <row r="17725" spans="1:12">
      <c r="A17725">
        <v>6780</v>
      </c>
      <c r="B17725">
        <v>2004</v>
      </c>
      <c r="C17725">
        <v>12</v>
      </c>
      <c r="D17725">
        <v>3233.0815778000001</v>
      </c>
      <c r="E17725">
        <v>1.69495091074</v>
      </c>
      <c r="F17725">
        <v>3289.7535195099999</v>
      </c>
      <c r="G17725">
        <v>234.12680876499999</v>
      </c>
      <c r="H17725">
        <v>144.51264697900001</v>
      </c>
      <c r="I17725">
        <v>889.71812811300003</v>
      </c>
      <c r="J17725">
        <v>1897.48951068</v>
      </c>
      <c r="K17725">
        <v>1098.79630395</v>
      </c>
      <c r="L17725">
        <v>549.39815197600001</v>
      </c>
    </row>
    <row r="17726" spans="1:12">
      <c r="A17726">
        <v>6780</v>
      </c>
      <c r="B17726">
        <v>2005</v>
      </c>
      <c r="C17726">
        <v>1</v>
      </c>
      <c r="D17726">
        <v>6285.7766297999997</v>
      </c>
      <c r="E17726">
        <v>5.6201047219499998</v>
      </c>
      <c r="F17726">
        <v>30901.340851600002</v>
      </c>
      <c r="G17726">
        <v>928.98153041199998</v>
      </c>
      <c r="H17726">
        <v>1260.3064027099999</v>
      </c>
      <c r="I17726">
        <v>793.22526223099999</v>
      </c>
      <c r="J17726">
        <v>3200.4308339899999</v>
      </c>
      <c r="K17726">
        <v>3029.8369657500002</v>
      </c>
      <c r="L17726">
        <v>1514.9184828699999</v>
      </c>
    </row>
    <row r="17727" spans="1:12">
      <c r="A17727">
        <v>6780</v>
      </c>
      <c r="B17727">
        <v>2005</v>
      </c>
      <c r="C17727">
        <v>2</v>
      </c>
      <c r="D17727">
        <v>4628.9957697600003</v>
      </c>
      <c r="E17727">
        <v>5.4667921850800001</v>
      </c>
      <c r="F17727">
        <v>23575.255921399999</v>
      </c>
      <c r="G17727">
        <v>352.42155249299998</v>
      </c>
      <c r="H17727">
        <v>938.60165730599999</v>
      </c>
      <c r="I17727">
        <v>676.65271212599998</v>
      </c>
      <c r="J17727">
        <v>2562.4959036</v>
      </c>
      <c r="K17727">
        <v>2524.95259244</v>
      </c>
      <c r="L17727">
        <v>1262.47629622</v>
      </c>
    </row>
    <row r="17728" spans="1:12">
      <c r="A17728">
        <v>6780</v>
      </c>
      <c r="B17728">
        <v>2005</v>
      </c>
      <c r="C17728">
        <v>3</v>
      </c>
      <c r="D17728">
        <v>996.28865787999996</v>
      </c>
      <c r="E17728">
        <v>0.55186406042900005</v>
      </c>
      <c r="F17728">
        <v>22736.4545067</v>
      </c>
      <c r="G17728">
        <v>11.3157407951</v>
      </c>
      <c r="H17728">
        <v>855.41382365899995</v>
      </c>
      <c r="I17728">
        <v>933.69280229100002</v>
      </c>
      <c r="J17728">
        <v>566.59656899599997</v>
      </c>
      <c r="K17728">
        <v>529.81492327599994</v>
      </c>
      <c r="L17728">
        <v>264.90746163799997</v>
      </c>
    </row>
    <row r="17729" spans="1:12">
      <c r="A17729">
        <v>6780</v>
      </c>
      <c r="B17729">
        <v>2005</v>
      </c>
      <c r="C17729">
        <v>4</v>
      </c>
      <c r="D17729">
        <v>432.92766191999999</v>
      </c>
      <c r="E17729">
        <v>8.2007103234700007E-3</v>
      </c>
      <c r="F17729">
        <v>9200.7276337799995</v>
      </c>
      <c r="G17729">
        <v>0.622412033383</v>
      </c>
      <c r="H17729">
        <v>330.50817268499998</v>
      </c>
      <c r="I17729">
        <v>1013.33091868</v>
      </c>
      <c r="J17729">
        <v>252.458590797</v>
      </c>
      <c r="K17729">
        <v>163.448805964</v>
      </c>
      <c r="L17729">
        <v>81.724402982100003</v>
      </c>
    </row>
    <row r="17730" spans="1:12">
      <c r="A17730">
        <v>6780</v>
      </c>
      <c r="B17730">
        <v>2005</v>
      </c>
      <c r="C17730">
        <v>5</v>
      </c>
      <c r="D17730">
        <v>288.61844128000001</v>
      </c>
      <c r="E17730">
        <v>2.65278560656E-2</v>
      </c>
      <c r="F17730">
        <v>5255.44568807</v>
      </c>
      <c r="G17730">
        <v>0.53729654372000002</v>
      </c>
      <c r="H17730">
        <v>191.25999326300001</v>
      </c>
      <c r="I17730">
        <v>1173.5178030699999</v>
      </c>
      <c r="J17730">
        <v>213.16139378899999</v>
      </c>
      <c r="K17730">
        <v>128.85200491200001</v>
      </c>
      <c r="L17730">
        <v>64.426002456099994</v>
      </c>
    </row>
    <row r="17731" spans="1:12">
      <c r="A17731">
        <v>6780</v>
      </c>
      <c r="B17731">
        <v>2005</v>
      </c>
      <c r="C17731">
        <v>6</v>
      </c>
      <c r="D17731">
        <v>0</v>
      </c>
      <c r="E17731">
        <v>0</v>
      </c>
      <c r="F17731">
        <v>2019.25240177</v>
      </c>
      <c r="G17731" s="1">
        <v>8.8234067791399999E-5</v>
      </c>
      <c r="H17731">
        <v>71.212526428199993</v>
      </c>
      <c r="I17731">
        <v>845.223554358</v>
      </c>
      <c r="J17731">
        <v>68.850887268700006</v>
      </c>
      <c r="K17731">
        <v>22.3168115609</v>
      </c>
      <c r="L17731">
        <v>11.158405780400001</v>
      </c>
    </row>
    <row r="17732" spans="1:12">
      <c r="A17732">
        <v>6780</v>
      </c>
      <c r="B17732">
        <v>2005</v>
      </c>
      <c r="C17732">
        <v>7</v>
      </c>
      <c r="D17732">
        <v>0</v>
      </c>
      <c r="E17732">
        <v>0</v>
      </c>
      <c r="F17732">
        <v>902.82609222899998</v>
      </c>
      <c r="G17732">
        <v>1.3516877228699999E-4</v>
      </c>
      <c r="H17732">
        <v>34.818113891700001</v>
      </c>
      <c r="I17732">
        <v>403.289406493</v>
      </c>
      <c r="J17732">
        <v>92.894684652199999</v>
      </c>
      <c r="K17732">
        <v>24.350575304100001</v>
      </c>
      <c r="L17732">
        <v>12.1752876521</v>
      </c>
    </row>
    <row r="17733" spans="1:12">
      <c r="A17733">
        <v>6780</v>
      </c>
      <c r="B17733">
        <v>2005</v>
      </c>
      <c r="C17733">
        <v>8</v>
      </c>
      <c r="D17733">
        <v>0</v>
      </c>
      <c r="E17733">
        <v>0</v>
      </c>
      <c r="F17733">
        <v>452.28288735500001</v>
      </c>
      <c r="G17733">
        <v>2.3738792672800001E-4</v>
      </c>
      <c r="H17733">
        <v>24.947529615200001</v>
      </c>
      <c r="I17733">
        <v>190.60836447099999</v>
      </c>
      <c r="J17733">
        <v>103.711819049</v>
      </c>
      <c r="K17733">
        <v>31.623972224900001</v>
      </c>
      <c r="L17733">
        <v>15.8119861124</v>
      </c>
    </row>
    <row r="17734" spans="1:12">
      <c r="A17734">
        <v>6780</v>
      </c>
      <c r="B17734">
        <v>2005</v>
      </c>
      <c r="C17734">
        <v>9</v>
      </c>
      <c r="D17734">
        <v>102.68156084</v>
      </c>
      <c r="E17734">
        <v>0</v>
      </c>
      <c r="F17734">
        <v>237.28367919300001</v>
      </c>
      <c r="G17734">
        <v>0.111944969708</v>
      </c>
      <c r="H17734">
        <v>16.853029922800001</v>
      </c>
      <c r="I17734">
        <v>184.77884013799999</v>
      </c>
      <c r="J17734">
        <v>91.530793233500006</v>
      </c>
      <c r="K17734">
        <v>23.634906325300001</v>
      </c>
      <c r="L17734">
        <v>11.8174531627</v>
      </c>
    </row>
    <row r="17735" spans="1:12">
      <c r="A17735">
        <v>6780</v>
      </c>
      <c r="B17735">
        <v>2005</v>
      </c>
      <c r="C17735">
        <v>10</v>
      </c>
      <c r="D17735">
        <v>727.09645783999997</v>
      </c>
      <c r="E17735">
        <v>7.5854703828500004E-3</v>
      </c>
      <c r="F17735">
        <v>179.88533088400001</v>
      </c>
      <c r="G17735">
        <v>1.0181007826099999</v>
      </c>
      <c r="H17735">
        <v>15.451177442500001</v>
      </c>
      <c r="I17735">
        <v>351.72041144500002</v>
      </c>
      <c r="J17735">
        <v>609.24779092400001</v>
      </c>
      <c r="K17735">
        <v>29.320673669200001</v>
      </c>
      <c r="L17735">
        <v>14.660336834600001</v>
      </c>
    </row>
    <row r="17736" spans="1:12">
      <c r="A17736">
        <v>6780</v>
      </c>
      <c r="B17736">
        <v>2005</v>
      </c>
      <c r="C17736">
        <v>11</v>
      </c>
      <c r="D17736">
        <v>97.131206199999994</v>
      </c>
      <c r="E17736">
        <v>0</v>
      </c>
      <c r="F17736">
        <v>117.916998419</v>
      </c>
      <c r="G17736">
        <v>0.103142785162</v>
      </c>
      <c r="H17736">
        <v>11.15825646</v>
      </c>
      <c r="I17736">
        <v>332.53425025299998</v>
      </c>
      <c r="J17736">
        <v>63.344655166499997</v>
      </c>
      <c r="K17736">
        <v>19.3772086056</v>
      </c>
      <c r="L17736">
        <v>9.6886043027900008</v>
      </c>
    </row>
    <row r="17737" spans="1:12">
      <c r="A17737">
        <v>6780</v>
      </c>
      <c r="B17737">
        <v>2005</v>
      </c>
      <c r="C17737">
        <v>12</v>
      </c>
      <c r="D17737">
        <v>1404.23972392</v>
      </c>
      <c r="E17737">
        <v>8.6295403769099999E-2</v>
      </c>
      <c r="F17737">
        <v>75.262300446599994</v>
      </c>
      <c r="G17737">
        <v>14.7827579894</v>
      </c>
      <c r="H17737">
        <v>7.2713655615699997</v>
      </c>
      <c r="I17737">
        <v>187.88528152200001</v>
      </c>
      <c r="J17737">
        <v>1216.9138226499999</v>
      </c>
      <c r="K17737">
        <v>79.273358865800006</v>
      </c>
      <c r="L17737">
        <v>39.636679432900003</v>
      </c>
    </row>
    <row r="17738" spans="1:12">
      <c r="A17738">
        <v>6780</v>
      </c>
      <c r="B17738">
        <v>2006</v>
      </c>
      <c r="C17738">
        <v>1</v>
      </c>
      <c r="D17738">
        <v>335.79645571999998</v>
      </c>
      <c r="E17738">
        <v>3.2974684184599999E-2</v>
      </c>
      <c r="F17738">
        <v>937.94268954999995</v>
      </c>
      <c r="G17738">
        <v>0.64280899292799998</v>
      </c>
      <c r="H17738">
        <v>50.325202733899999</v>
      </c>
      <c r="I17738">
        <v>636.37965254699998</v>
      </c>
      <c r="J17738">
        <v>240.60204045</v>
      </c>
      <c r="K17738">
        <v>60.675205865499997</v>
      </c>
      <c r="L17738">
        <v>30.337602932700001</v>
      </c>
    </row>
    <row r="17739" spans="1:12">
      <c r="A17739">
        <v>6780</v>
      </c>
      <c r="B17739">
        <v>2006</v>
      </c>
      <c r="C17739">
        <v>2</v>
      </c>
      <c r="D17739">
        <v>1329.3099362800001</v>
      </c>
      <c r="E17739">
        <v>8.3965947888700002E-2</v>
      </c>
      <c r="F17739">
        <v>445.01730129600003</v>
      </c>
      <c r="G17739">
        <v>4.94747586035</v>
      </c>
      <c r="H17739">
        <v>24.300615983099998</v>
      </c>
      <c r="I17739">
        <v>542.38031377300001</v>
      </c>
      <c r="J17739">
        <v>1002.6402984600001</v>
      </c>
      <c r="K17739">
        <v>157.339040337</v>
      </c>
      <c r="L17739">
        <v>78.6695201685</v>
      </c>
    </row>
    <row r="17740" spans="1:12">
      <c r="A17740">
        <v>6780</v>
      </c>
      <c r="B17740">
        <v>2006</v>
      </c>
      <c r="C17740">
        <v>3</v>
      </c>
      <c r="D17740">
        <v>1673.4319239599999</v>
      </c>
      <c r="E17740">
        <v>0.25831277456599999</v>
      </c>
      <c r="F17740">
        <v>2732.2663466099998</v>
      </c>
      <c r="G17740">
        <v>5.1330724296500003</v>
      </c>
      <c r="H17740">
        <v>127.16248695900001</v>
      </c>
      <c r="I17740">
        <v>656.15821094499995</v>
      </c>
      <c r="J17740">
        <v>1033.57507803</v>
      </c>
      <c r="K17740">
        <v>461.24657696000003</v>
      </c>
      <c r="L17740">
        <v>230.62328848000001</v>
      </c>
    </row>
    <row r="17741" spans="1:12">
      <c r="A17741">
        <v>6780</v>
      </c>
      <c r="B17741">
        <v>2006</v>
      </c>
      <c r="C17741">
        <v>4</v>
      </c>
      <c r="D17741">
        <v>987.96312592000004</v>
      </c>
      <c r="E17741">
        <v>0.30398741443799998</v>
      </c>
      <c r="F17741">
        <v>6061.1567225600002</v>
      </c>
      <c r="G17741">
        <v>34.717665205800003</v>
      </c>
      <c r="H17741">
        <v>254.68648650700001</v>
      </c>
      <c r="I17741">
        <v>670.46215339399998</v>
      </c>
      <c r="J17741">
        <v>576.60485264099998</v>
      </c>
      <c r="K17741">
        <v>417.619828423</v>
      </c>
      <c r="L17741">
        <v>208.809914212</v>
      </c>
    </row>
    <row r="17742" spans="1:12">
      <c r="A17742">
        <v>6780</v>
      </c>
      <c r="B17742">
        <v>2006</v>
      </c>
      <c r="C17742">
        <v>5</v>
      </c>
      <c r="D17742">
        <v>274.74255468000001</v>
      </c>
      <c r="E17742">
        <v>0</v>
      </c>
      <c r="F17742">
        <v>2505.2781033400001</v>
      </c>
      <c r="G17742">
        <v>0.28893773788799998</v>
      </c>
      <c r="H17742">
        <v>101.946581932</v>
      </c>
      <c r="I17742">
        <v>1185.3705518700001</v>
      </c>
      <c r="J17742">
        <v>137.25145633599999</v>
      </c>
      <c r="K17742">
        <v>48.834394509900001</v>
      </c>
      <c r="L17742">
        <v>24.417197255000001</v>
      </c>
    </row>
    <row r="17743" spans="1:12">
      <c r="A17743">
        <v>6780</v>
      </c>
      <c r="B17743">
        <v>2006</v>
      </c>
      <c r="C17743">
        <v>6</v>
      </c>
      <c r="D17743">
        <v>13.875886599999999</v>
      </c>
      <c r="E17743">
        <v>0</v>
      </c>
      <c r="F17743">
        <v>958.55104552399996</v>
      </c>
      <c r="G17743">
        <v>1.3170222697999999E-4</v>
      </c>
      <c r="H17743">
        <v>42.164940234600003</v>
      </c>
      <c r="I17743">
        <v>777.97878964100005</v>
      </c>
      <c r="J17743">
        <v>69.506624496399994</v>
      </c>
      <c r="K17743">
        <v>22.677607348599999</v>
      </c>
      <c r="L17743">
        <v>11.338803674299999</v>
      </c>
    </row>
    <row r="17744" spans="1:12">
      <c r="A17744">
        <v>6780</v>
      </c>
      <c r="B17744">
        <v>2006</v>
      </c>
      <c r="C17744">
        <v>7</v>
      </c>
      <c r="D17744">
        <v>0</v>
      </c>
      <c r="E17744">
        <v>0</v>
      </c>
      <c r="F17744">
        <v>403.65215528300001</v>
      </c>
      <c r="G17744">
        <v>1.16208703713E-4</v>
      </c>
      <c r="H17744">
        <v>22.089169367099998</v>
      </c>
      <c r="I17744">
        <v>362.64705895499998</v>
      </c>
      <c r="J17744">
        <v>86.925333331199994</v>
      </c>
      <c r="K17744">
        <v>22.339022916099999</v>
      </c>
      <c r="L17744">
        <v>11.169511458000001</v>
      </c>
    </row>
    <row r="17745" spans="1:12">
      <c r="A17745">
        <v>6780</v>
      </c>
      <c r="B17745">
        <v>2006</v>
      </c>
      <c r="C17745">
        <v>8</v>
      </c>
      <c r="D17745">
        <v>8.3255319599999993</v>
      </c>
      <c r="E17745">
        <v>0</v>
      </c>
      <c r="F17745">
        <v>188.04512702100001</v>
      </c>
      <c r="G17745" s="1">
        <v>8.7953392128900006E-5</v>
      </c>
      <c r="H17745">
        <v>13.7152079959</v>
      </c>
      <c r="I17745">
        <v>174.968637102</v>
      </c>
      <c r="J17745">
        <v>81.257575879000001</v>
      </c>
      <c r="K17745">
        <v>20.2528704994</v>
      </c>
      <c r="L17745">
        <v>10.1264352497</v>
      </c>
    </row>
    <row r="17746" spans="1:12">
      <c r="A17746">
        <v>6780</v>
      </c>
      <c r="B17746">
        <v>2006</v>
      </c>
      <c r="C17746">
        <v>9</v>
      </c>
      <c r="D17746">
        <v>66.604255679999994</v>
      </c>
      <c r="E17746">
        <v>0</v>
      </c>
      <c r="F17746">
        <v>121.075569184</v>
      </c>
      <c r="G17746">
        <v>5.6084310887799999E-2</v>
      </c>
      <c r="H17746">
        <v>14.4551602913</v>
      </c>
      <c r="I17746">
        <v>160.12073549799999</v>
      </c>
      <c r="J17746">
        <v>86.521241970999995</v>
      </c>
      <c r="K17746">
        <v>25.824291290400001</v>
      </c>
      <c r="L17746">
        <v>12.912145645200001</v>
      </c>
    </row>
    <row r="17747" spans="1:12">
      <c r="A17747">
        <v>6780</v>
      </c>
      <c r="B17747">
        <v>2006</v>
      </c>
      <c r="C17747">
        <v>10</v>
      </c>
      <c r="D17747">
        <v>258.09149076</v>
      </c>
      <c r="E17747">
        <v>0</v>
      </c>
      <c r="F17747">
        <v>104.24743612899999</v>
      </c>
      <c r="G17747">
        <v>0.30334721377200002</v>
      </c>
      <c r="H17747">
        <v>16.687632966399999</v>
      </c>
      <c r="I17747">
        <v>257.39143080299999</v>
      </c>
      <c r="J17747">
        <v>203.91909441799999</v>
      </c>
      <c r="K17747">
        <v>32.764144675799997</v>
      </c>
      <c r="L17747">
        <v>16.382072337899999</v>
      </c>
    </row>
    <row r="17748" spans="1:12">
      <c r="A17748">
        <v>6780</v>
      </c>
      <c r="B17748">
        <v>2006</v>
      </c>
      <c r="C17748">
        <v>11</v>
      </c>
      <c r="D17748">
        <v>44.402837120000001</v>
      </c>
      <c r="E17748">
        <v>0</v>
      </c>
      <c r="F17748">
        <v>61.585270284499998</v>
      </c>
      <c r="G17748">
        <v>2.1214510815999999E-2</v>
      </c>
      <c r="H17748">
        <v>10.473000862999999</v>
      </c>
      <c r="I17748">
        <v>128.72021636700001</v>
      </c>
      <c r="J17748">
        <v>54.716883520099998</v>
      </c>
      <c r="K17748">
        <v>17.661990329799998</v>
      </c>
      <c r="L17748">
        <v>8.8309951649199991</v>
      </c>
    </row>
    <row r="17749" spans="1:12">
      <c r="A17749">
        <v>6780</v>
      </c>
      <c r="B17749">
        <v>2006</v>
      </c>
      <c r="C17749">
        <v>12</v>
      </c>
      <c r="D17749">
        <v>385.74964748000002</v>
      </c>
      <c r="E17749">
        <v>0</v>
      </c>
      <c r="F17749">
        <v>48.717785801700003</v>
      </c>
      <c r="G17749">
        <v>0.44763835009800002</v>
      </c>
      <c r="H17749">
        <v>8.8081278804200007</v>
      </c>
      <c r="I17749">
        <v>316.785461505</v>
      </c>
      <c r="J17749">
        <v>214.81410260999999</v>
      </c>
      <c r="K17749">
        <v>17.857188414399999</v>
      </c>
      <c r="L17749">
        <v>8.9285942071900006</v>
      </c>
    </row>
    <row r="17750" spans="1:12">
      <c r="A17750">
        <v>6780</v>
      </c>
      <c r="B17750">
        <v>2007</v>
      </c>
      <c r="C17750">
        <v>1</v>
      </c>
      <c r="D17750">
        <v>149.85957528</v>
      </c>
      <c r="E17750">
        <v>0</v>
      </c>
      <c r="F17750">
        <v>40.836918028200003</v>
      </c>
      <c r="G17750">
        <v>0.18313506137400001</v>
      </c>
      <c r="H17750">
        <v>7.8853946078500003</v>
      </c>
      <c r="I17750">
        <v>195.59084343399999</v>
      </c>
      <c r="J17750">
        <v>109.07531795600001</v>
      </c>
      <c r="K17750">
        <v>14.949304235</v>
      </c>
      <c r="L17750">
        <v>7.4746521174899998</v>
      </c>
    </row>
    <row r="17751" spans="1:12">
      <c r="A17751">
        <v>6780</v>
      </c>
      <c r="B17751">
        <v>2007</v>
      </c>
      <c r="C17751">
        <v>2</v>
      </c>
      <c r="D17751">
        <v>938.00993415999994</v>
      </c>
      <c r="E17751">
        <v>4.9157651157999999E-2</v>
      </c>
      <c r="F17751">
        <v>55.142528327599997</v>
      </c>
      <c r="G17751">
        <v>2.15940041099</v>
      </c>
      <c r="H17751">
        <v>8.0715606621500005</v>
      </c>
      <c r="I17751">
        <v>287.14218276899999</v>
      </c>
      <c r="J17751">
        <v>773.164212292</v>
      </c>
      <c r="K17751">
        <v>29.4209804519</v>
      </c>
      <c r="L17751">
        <v>14.710490225999999</v>
      </c>
    </row>
    <row r="17752" spans="1:12">
      <c r="A17752">
        <v>6780</v>
      </c>
      <c r="B17752">
        <v>2007</v>
      </c>
      <c r="C17752">
        <v>3</v>
      </c>
      <c r="D17752">
        <v>113.78227012000001</v>
      </c>
      <c r="E17752" s="1">
        <v>1.20682730105E-5</v>
      </c>
      <c r="F17752">
        <v>153.89823582700001</v>
      </c>
      <c r="G17752">
        <v>0.11940206419799999</v>
      </c>
      <c r="H17752">
        <v>16.4736823209</v>
      </c>
      <c r="I17752">
        <v>544.30527871799995</v>
      </c>
      <c r="J17752">
        <v>92.048740145599993</v>
      </c>
      <c r="K17752">
        <v>23.852499676899999</v>
      </c>
      <c r="L17752">
        <v>11.9262498385</v>
      </c>
    </row>
    <row r="17753" spans="1:12">
      <c r="A17753">
        <v>6780</v>
      </c>
      <c r="B17753">
        <v>2007</v>
      </c>
      <c r="C17753">
        <v>4</v>
      </c>
      <c r="D17753">
        <v>335.79645571999998</v>
      </c>
      <c r="E17753">
        <v>0</v>
      </c>
      <c r="F17753">
        <v>100.71316149499999</v>
      </c>
      <c r="G17753">
        <v>0.50056891154899996</v>
      </c>
      <c r="H17753">
        <v>13.620927680099999</v>
      </c>
      <c r="I17753">
        <v>381.99384054900003</v>
      </c>
      <c r="J17753">
        <v>344.068601898</v>
      </c>
      <c r="K17753">
        <v>28.700829797899999</v>
      </c>
      <c r="L17753">
        <v>14.350414899</v>
      </c>
    </row>
    <row r="17754" spans="1:12">
      <c r="A17754">
        <v>6780</v>
      </c>
      <c r="B17754">
        <v>2007</v>
      </c>
      <c r="C17754">
        <v>5</v>
      </c>
      <c r="D17754">
        <v>0</v>
      </c>
      <c r="E17754">
        <v>0</v>
      </c>
      <c r="F17754">
        <v>96.300583145000004</v>
      </c>
      <c r="G17754">
        <v>2.2054333886099999E-4</v>
      </c>
      <c r="H17754">
        <v>15.5351448519</v>
      </c>
      <c r="I17754">
        <v>275.750517355</v>
      </c>
      <c r="J17754">
        <v>92.135779360300006</v>
      </c>
      <c r="K17754">
        <v>29.647078744200002</v>
      </c>
      <c r="L17754">
        <v>14.823539372100001</v>
      </c>
    </row>
    <row r="17755" spans="1:12">
      <c r="A17755">
        <v>6780</v>
      </c>
      <c r="B17755">
        <v>2007</v>
      </c>
      <c r="C17755">
        <v>6</v>
      </c>
      <c r="D17755">
        <v>0</v>
      </c>
      <c r="E17755">
        <v>0</v>
      </c>
      <c r="F17755">
        <v>95.846644688699996</v>
      </c>
      <c r="G17755">
        <v>4.6792883005099999E-4</v>
      </c>
      <c r="H17755">
        <v>19.276415274400001</v>
      </c>
      <c r="I17755">
        <v>155.50534259299999</v>
      </c>
      <c r="J17755">
        <v>112.50804721599999</v>
      </c>
      <c r="K17755">
        <v>41.040730126500002</v>
      </c>
      <c r="L17755">
        <v>20.5203650632</v>
      </c>
    </row>
    <row r="17756" spans="1:12">
      <c r="A17756">
        <v>6780</v>
      </c>
      <c r="B17756">
        <v>2007</v>
      </c>
      <c r="C17756">
        <v>7</v>
      </c>
      <c r="D17756">
        <v>13.875886599999999</v>
      </c>
      <c r="E17756">
        <v>0</v>
      </c>
      <c r="F17756">
        <v>144.406112175</v>
      </c>
      <c r="G17756">
        <v>1.01182251987E-3</v>
      </c>
      <c r="H17756">
        <v>31.267892651099999</v>
      </c>
      <c r="I17756">
        <v>131.486600321</v>
      </c>
      <c r="J17756">
        <v>138.40461514399999</v>
      </c>
      <c r="K17756">
        <v>62.715815263700001</v>
      </c>
      <c r="L17756">
        <v>31.357907631900002</v>
      </c>
    </row>
    <row r="17757" spans="1:12">
      <c r="A17757">
        <v>6780</v>
      </c>
      <c r="B17757">
        <v>2007</v>
      </c>
      <c r="C17757">
        <v>8</v>
      </c>
      <c r="D17757">
        <v>0</v>
      </c>
      <c r="E17757">
        <v>0</v>
      </c>
      <c r="F17757">
        <v>130.87627644200001</v>
      </c>
      <c r="G17757">
        <v>7.5673212942700002E-4</v>
      </c>
      <c r="H17757">
        <v>28.731459829599999</v>
      </c>
      <c r="I17757">
        <v>93.670320600400004</v>
      </c>
      <c r="J17757">
        <v>128.66983544600001</v>
      </c>
      <c r="K17757">
        <v>56.937460938599997</v>
      </c>
      <c r="L17757">
        <v>28.468730469299999</v>
      </c>
    </row>
    <row r="17758" spans="1:12">
      <c r="A17758">
        <v>6780</v>
      </c>
      <c r="B17758">
        <v>2007</v>
      </c>
      <c r="C17758">
        <v>9</v>
      </c>
      <c r="D17758">
        <v>555.03546400000005</v>
      </c>
      <c r="E17758">
        <v>6.7029731267500003E-3</v>
      </c>
      <c r="F17758">
        <v>125.219401035</v>
      </c>
      <c r="G17758">
        <v>0.82782659490999999</v>
      </c>
      <c r="H17758">
        <v>25.789272884700001</v>
      </c>
      <c r="I17758">
        <v>232.266365468</v>
      </c>
      <c r="J17758">
        <v>551.01009412500002</v>
      </c>
      <c r="K17758">
        <v>50.249753447300002</v>
      </c>
      <c r="L17758">
        <v>25.124876723700002</v>
      </c>
    </row>
    <row r="17759" spans="1:12">
      <c r="A17759">
        <v>6780</v>
      </c>
      <c r="B17759">
        <v>2007</v>
      </c>
      <c r="C17759">
        <v>10</v>
      </c>
      <c r="D17759">
        <v>127.65815671999999</v>
      </c>
      <c r="E17759" s="1">
        <v>1.3665215345900001E-5</v>
      </c>
      <c r="F17759">
        <v>85.801440270300006</v>
      </c>
      <c r="G17759">
        <v>0.13691896802</v>
      </c>
      <c r="H17759">
        <v>15.0396150296</v>
      </c>
      <c r="I17759">
        <v>360.91954782699997</v>
      </c>
      <c r="J17759">
        <v>116.70834845900001</v>
      </c>
      <c r="K17759">
        <v>27.864734238499999</v>
      </c>
      <c r="L17759">
        <v>13.9323671192</v>
      </c>
    </row>
    <row r="17760" spans="1:12">
      <c r="A17760">
        <v>6780</v>
      </c>
      <c r="B17760">
        <v>2007</v>
      </c>
      <c r="C17760">
        <v>11</v>
      </c>
      <c r="D17760">
        <v>102.68156084</v>
      </c>
      <c r="E17760">
        <v>0</v>
      </c>
      <c r="F17760">
        <v>50.963224334499998</v>
      </c>
      <c r="G17760">
        <v>8.7817192615799997E-2</v>
      </c>
      <c r="H17760">
        <v>9.8684340386200002</v>
      </c>
      <c r="I17760">
        <v>190.64359617700001</v>
      </c>
      <c r="J17760">
        <v>78.124856664199996</v>
      </c>
      <c r="K17760">
        <v>18.530490288199999</v>
      </c>
      <c r="L17760">
        <v>9.2652451440999997</v>
      </c>
    </row>
    <row r="17761" spans="1:12">
      <c r="A17761">
        <v>6780</v>
      </c>
      <c r="B17761">
        <v>2007</v>
      </c>
      <c r="C17761">
        <v>12</v>
      </c>
      <c r="D17761">
        <v>1468.06880228</v>
      </c>
      <c r="E17761">
        <v>8.5072188535899998E-2</v>
      </c>
      <c r="F17761">
        <v>353.41047373700002</v>
      </c>
      <c r="G17761">
        <v>3.0628298314600002</v>
      </c>
      <c r="H17761">
        <v>26.998018726000002</v>
      </c>
      <c r="I17761">
        <v>618.58043476099999</v>
      </c>
      <c r="J17761">
        <v>1271.7520384699999</v>
      </c>
      <c r="K17761">
        <v>83.494077087999997</v>
      </c>
      <c r="L17761">
        <v>41.747038543999999</v>
      </c>
    </row>
    <row r="17762" spans="1:12">
      <c r="A17762">
        <v>6780</v>
      </c>
      <c r="B17762">
        <v>2008</v>
      </c>
      <c r="C17762">
        <v>1</v>
      </c>
      <c r="D17762">
        <v>6332.9546442399997</v>
      </c>
      <c r="E17762">
        <v>3.9923151414000002</v>
      </c>
      <c r="F17762">
        <v>11409.224204300001</v>
      </c>
      <c r="G17762">
        <v>460.185342209</v>
      </c>
      <c r="H17762">
        <v>502.461507316</v>
      </c>
      <c r="I17762">
        <v>767.73866772500003</v>
      </c>
      <c r="J17762">
        <v>4072.83355106</v>
      </c>
      <c r="K17762">
        <v>2594.8036925699998</v>
      </c>
      <c r="L17762">
        <v>1297.40184628</v>
      </c>
    </row>
    <row r="17763" spans="1:12">
      <c r="A17763">
        <v>6780</v>
      </c>
      <c r="B17763">
        <v>2008</v>
      </c>
      <c r="C17763">
        <v>2</v>
      </c>
      <c r="D17763">
        <v>796.47589084000003</v>
      </c>
      <c r="E17763">
        <v>0.25035330472</v>
      </c>
      <c r="F17763">
        <v>15970.0529152</v>
      </c>
      <c r="G17763">
        <v>3.3058337228500001</v>
      </c>
      <c r="H17763">
        <v>629.91689584799997</v>
      </c>
      <c r="I17763">
        <v>998.48770831499996</v>
      </c>
      <c r="J17763">
        <v>499.79705277199997</v>
      </c>
      <c r="K17763">
        <v>397.68067257799999</v>
      </c>
      <c r="L17763">
        <v>198.84033628899999</v>
      </c>
    </row>
    <row r="17764" spans="1:12">
      <c r="A17764">
        <v>6780</v>
      </c>
      <c r="B17764">
        <v>2008</v>
      </c>
      <c r="C17764">
        <v>3</v>
      </c>
      <c r="D17764">
        <v>260.86666808000001</v>
      </c>
      <c r="E17764" s="1">
        <v>2.5733488356399999E-5</v>
      </c>
      <c r="F17764">
        <v>7143.9800818499998</v>
      </c>
      <c r="G17764">
        <v>0.26836250630199998</v>
      </c>
      <c r="H17764">
        <v>268.987641215</v>
      </c>
      <c r="I17764">
        <v>1266.25354453</v>
      </c>
      <c r="J17764">
        <v>122.364468543</v>
      </c>
      <c r="K17764">
        <v>46.120280264000002</v>
      </c>
      <c r="L17764">
        <v>23.060140132000001</v>
      </c>
    </row>
    <row r="17765" spans="1:12">
      <c r="A17765">
        <v>6780</v>
      </c>
      <c r="B17765">
        <v>2008</v>
      </c>
      <c r="C17765">
        <v>4</v>
      </c>
      <c r="D17765">
        <v>0</v>
      </c>
      <c r="E17765">
        <v>0</v>
      </c>
      <c r="F17765">
        <v>2566.9706399800002</v>
      </c>
      <c r="G17765">
        <v>4.8570476896900002E-4</v>
      </c>
      <c r="H17765">
        <v>95.044039775599998</v>
      </c>
      <c r="I17765">
        <v>804.67705397999998</v>
      </c>
      <c r="J17765">
        <v>71.301157008700002</v>
      </c>
      <c r="K17765">
        <v>25.352740972300001</v>
      </c>
      <c r="L17765">
        <v>12.6763704862</v>
      </c>
    </row>
    <row r="17766" spans="1:12">
      <c r="A17766">
        <v>6780</v>
      </c>
      <c r="B17766">
        <v>2008</v>
      </c>
      <c r="C17766">
        <v>5</v>
      </c>
      <c r="D17766">
        <v>629.96525164000002</v>
      </c>
      <c r="E17766">
        <v>8.0958112630900008E-3</v>
      </c>
      <c r="F17766">
        <v>1115.2358942000001</v>
      </c>
      <c r="G17766">
        <v>0.87270205554900004</v>
      </c>
      <c r="H17766">
        <v>47.3758457359</v>
      </c>
      <c r="I17766">
        <v>697.187759304</v>
      </c>
      <c r="J17766">
        <v>467.76382445299998</v>
      </c>
      <c r="K17766">
        <v>42.550795207699998</v>
      </c>
      <c r="L17766">
        <v>21.275397603799998</v>
      </c>
    </row>
    <row r="17767" spans="1:12">
      <c r="A17767">
        <v>6780</v>
      </c>
      <c r="B17767">
        <v>2008</v>
      </c>
      <c r="C17767">
        <v>6</v>
      </c>
      <c r="D17767">
        <v>0</v>
      </c>
      <c r="E17767">
        <v>0</v>
      </c>
      <c r="F17767">
        <v>595.27111020799998</v>
      </c>
      <c r="G17767">
        <v>1.2115597995600001E-3</v>
      </c>
      <c r="H17767">
        <v>40.737899309299998</v>
      </c>
      <c r="I17767">
        <v>422.90456854299998</v>
      </c>
      <c r="J17767">
        <v>129.21496796400001</v>
      </c>
      <c r="K17767">
        <v>57.686144312400003</v>
      </c>
      <c r="L17767">
        <v>28.843072156200002</v>
      </c>
    </row>
    <row r="17768" spans="1:12">
      <c r="A17768">
        <v>6780</v>
      </c>
      <c r="B17768">
        <v>2008</v>
      </c>
      <c r="C17768">
        <v>7</v>
      </c>
      <c r="D17768">
        <v>0</v>
      </c>
      <c r="E17768">
        <v>0</v>
      </c>
      <c r="F17768">
        <v>345.838167758</v>
      </c>
      <c r="G17768">
        <v>7.6134664234600005E-4</v>
      </c>
      <c r="H17768">
        <v>33.9881355435</v>
      </c>
      <c r="I17768">
        <v>229.97915918699999</v>
      </c>
      <c r="J17768">
        <v>127.213747087</v>
      </c>
      <c r="K17768">
        <v>56.269742418200003</v>
      </c>
      <c r="L17768">
        <v>28.134871209100002</v>
      </c>
    </row>
    <row r="17769" spans="1:12">
      <c r="A17769">
        <v>6780</v>
      </c>
      <c r="B17769">
        <v>2008</v>
      </c>
      <c r="C17769">
        <v>8</v>
      </c>
      <c r="D17769">
        <v>0</v>
      </c>
      <c r="E17769">
        <v>0</v>
      </c>
      <c r="F17769">
        <v>212.88537510500001</v>
      </c>
      <c r="G17769">
        <v>5.2112207376099997E-4</v>
      </c>
      <c r="H17769">
        <v>26.7946062378</v>
      </c>
      <c r="I17769">
        <v>133.49924589899999</v>
      </c>
      <c r="J17769">
        <v>112.433143402</v>
      </c>
      <c r="K17769">
        <v>47.095617166300002</v>
      </c>
      <c r="L17769">
        <v>23.5478085831</v>
      </c>
    </row>
    <row r="17770" spans="1:12">
      <c r="A17770">
        <v>6780</v>
      </c>
      <c r="B17770">
        <v>2008</v>
      </c>
      <c r="C17770">
        <v>9</v>
      </c>
      <c r="D17770">
        <v>0</v>
      </c>
      <c r="E17770">
        <v>0</v>
      </c>
      <c r="F17770">
        <v>139.26355472200001</v>
      </c>
      <c r="G17770">
        <v>3.6442790131000001E-4</v>
      </c>
      <c r="H17770">
        <v>20.8897066016</v>
      </c>
      <c r="I17770">
        <v>93.1963466654</v>
      </c>
      <c r="J17770">
        <v>97.136206887200004</v>
      </c>
      <c r="K17770">
        <v>38.923644801999998</v>
      </c>
      <c r="L17770">
        <v>19.461822400999999</v>
      </c>
    </row>
    <row r="17771" spans="1:12">
      <c r="A17771">
        <v>6780</v>
      </c>
      <c r="B17771">
        <v>2008</v>
      </c>
      <c r="C17771">
        <v>10</v>
      </c>
      <c r="D17771">
        <v>91.580851559999999</v>
      </c>
      <c r="E17771">
        <v>0</v>
      </c>
      <c r="F17771">
        <v>86.518187228100004</v>
      </c>
      <c r="G17771">
        <v>0.11676945166</v>
      </c>
      <c r="H17771">
        <v>13.7870132628</v>
      </c>
      <c r="I17771">
        <v>134.652255371</v>
      </c>
      <c r="J17771">
        <v>101.307171408</v>
      </c>
      <c r="K17771">
        <v>24.077234788399998</v>
      </c>
      <c r="L17771">
        <v>12.038617394199999</v>
      </c>
    </row>
    <row r="17772" spans="1:12">
      <c r="A17772">
        <v>6780</v>
      </c>
      <c r="B17772">
        <v>2008</v>
      </c>
      <c r="C17772">
        <v>11</v>
      </c>
      <c r="D17772">
        <v>1709.5092291200001</v>
      </c>
      <c r="E17772">
        <v>9.0920027139000006E-2</v>
      </c>
      <c r="F17772">
        <v>192.811142381</v>
      </c>
      <c r="G17772">
        <v>22.3525398116</v>
      </c>
      <c r="H17772">
        <v>17.975347958099999</v>
      </c>
      <c r="I17772">
        <v>322.551248171</v>
      </c>
      <c r="J17772">
        <v>1380.17309793</v>
      </c>
      <c r="K17772">
        <v>89.719778828800003</v>
      </c>
      <c r="L17772">
        <v>44.859889414400001</v>
      </c>
    </row>
    <row r="17773" spans="1:12">
      <c r="A17773">
        <v>6780</v>
      </c>
      <c r="B17773">
        <v>2008</v>
      </c>
      <c r="C17773">
        <v>12</v>
      </c>
      <c r="D17773">
        <v>1168.3496517200001</v>
      </c>
      <c r="E17773">
        <v>9.8836225268299993E-2</v>
      </c>
      <c r="F17773">
        <v>1151.6148149799999</v>
      </c>
      <c r="G17773">
        <v>3.8415469147499999</v>
      </c>
      <c r="H17773">
        <v>60.819905996000003</v>
      </c>
      <c r="I17773">
        <v>956.51957121999999</v>
      </c>
      <c r="J17773">
        <v>787.76135062100002</v>
      </c>
      <c r="K17773">
        <v>150.037171511</v>
      </c>
      <c r="L17773">
        <v>75.018585755299995</v>
      </c>
    </row>
    <row r="17774" spans="1:12">
      <c r="A17774">
        <v>6780</v>
      </c>
      <c r="B17774">
        <v>2009</v>
      </c>
      <c r="C17774">
        <v>1</v>
      </c>
      <c r="D17774">
        <v>563.36099595999997</v>
      </c>
      <c r="E17774">
        <v>4.6071995855000002E-3</v>
      </c>
      <c r="F17774">
        <v>960.66636172000005</v>
      </c>
      <c r="G17774">
        <v>0.78575943821299998</v>
      </c>
      <c r="H17774">
        <v>48.577698116000001</v>
      </c>
      <c r="I17774">
        <v>791.337135913</v>
      </c>
      <c r="J17774">
        <v>437.46844583299998</v>
      </c>
      <c r="K17774">
        <v>71.290124917200004</v>
      </c>
      <c r="L17774">
        <v>35.645062458600002</v>
      </c>
    </row>
    <row r="17775" spans="1:12">
      <c r="A17775">
        <v>6780</v>
      </c>
      <c r="B17775">
        <v>2009</v>
      </c>
      <c r="C17775">
        <v>2</v>
      </c>
      <c r="D17775">
        <v>2594.7907942000002</v>
      </c>
      <c r="E17775">
        <v>0.57450129071800005</v>
      </c>
      <c r="F17775">
        <v>4953.4841726100003</v>
      </c>
      <c r="G17775">
        <v>22.820555223700001</v>
      </c>
      <c r="H17775">
        <v>224.70603049299999</v>
      </c>
      <c r="I17775">
        <v>893.67104304600002</v>
      </c>
      <c r="J17775">
        <v>1895.0156658200001</v>
      </c>
      <c r="K17775">
        <v>750.99906505900003</v>
      </c>
      <c r="L17775">
        <v>375.49953252900002</v>
      </c>
    </row>
    <row r="17776" spans="1:12">
      <c r="A17776">
        <v>6780</v>
      </c>
      <c r="B17776">
        <v>2009</v>
      </c>
      <c r="C17776">
        <v>3</v>
      </c>
      <c r="D17776">
        <v>188.71205775999999</v>
      </c>
      <c r="E17776">
        <v>0</v>
      </c>
      <c r="F17776">
        <v>3386.5034421999999</v>
      </c>
      <c r="G17776">
        <v>0.229646339841</v>
      </c>
      <c r="H17776">
        <v>138.22949345999999</v>
      </c>
      <c r="I17776">
        <v>1054.91694454</v>
      </c>
      <c r="J17776">
        <v>75.294892994099996</v>
      </c>
      <c r="K17776">
        <v>37.707150419500003</v>
      </c>
      <c r="L17776">
        <v>18.853575209700001</v>
      </c>
    </row>
    <row r="17777" spans="1:12">
      <c r="A17777">
        <v>6780</v>
      </c>
      <c r="B17777">
        <v>2009</v>
      </c>
      <c r="C17777">
        <v>4</v>
      </c>
      <c r="D17777">
        <v>91.580851559999999</v>
      </c>
      <c r="E17777" s="1">
        <v>1.3665215345900001E-5</v>
      </c>
      <c r="F17777">
        <v>1153.2986640500001</v>
      </c>
      <c r="G17777">
        <v>5.6412034862399998E-2</v>
      </c>
      <c r="H17777">
        <v>47.702278754300004</v>
      </c>
      <c r="I17777">
        <v>690.95409526399999</v>
      </c>
      <c r="J17777">
        <v>48.557533666099999</v>
      </c>
      <c r="K17777">
        <v>18.215965546500001</v>
      </c>
      <c r="L17777">
        <v>9.1079827732300007</v>
      </c>
    </row>
    <row r="17778" spans="1:12">
      <c r="A17778">
        <v>6780</v>
      </c>
      <c r="B17778">
        <v>2009</v>
      </c>
      <c r="C17778">
        <v>5</v>
      </c>
      <c r="D17778">
        <v>0</v>
      </c>
      <c r="E17778">
        <v>0</v>
      </c>
      <c r="F17778">
        <v>493.739781521</v>
      </c>
      <c r="G17778">
        <v>2.7157451348000001E-4</v>
      </c>
      <c r="H17778">
        <v>28.524857270399998</v>
      </c>
      <c r="I17778">
        <v>455.72708485200002</v>
      </c>
      <c r="J17778">
        <v>100.24214209900001</v>
      </c>
      <c r="K17778">
        <v>33.0662536882</v>
      </c>
      <c r="L17778">
        <v>16.5331268441</v>
      </c>
    </row>
    <row r="17779" spans="1:12">
      <c r="A17779">
        <v>6780</v>
      </c>
      <c r="B17779">
        <v>2009</v>
      </c>
      <c r="C17779">
        <v>6</v>
      </c>
      <c r="D17779">
        <v>130.43333404000001</v>
      </c>
      <c r="E17779">
        <v>0</v>
      </c>
      <c r="F17779">
        <v>211.922617457</v>
      </c>
      <c r="G17779">
        <v>0.10329433845</v>
      </c>
      <c r="H17779">
        <v>14.6552978955</v>
      </c>
      <c r="I17779">
        <v>315.31594873500001</v>
      </c>
      <c r="J17779">
        <v>57.594744132499997</v>
      </c>
      <c r="K17779">
        <v>18.359634549100001</v>
      </c>
      <c r="L17779">
        <v>9.1798172745399995</v>
      </c>
    </row>
    <row r="17780" spans="1:12">
      <c r="A17780">
        <v>6780</v>
      </c>
      <c r="B17780">
        <v>2009</v>
      </c>
      <c r="C17780">
        <v>7</v>
      </c>
      <c r="D17780">
        <v>0</v>
      </c>
      <c r="E17780">
        <v>0</v>
      </c>
      <c r="F17780">
        <v>178.53751752100001</v>
      </c>
      <c r="G17780">
        <v>7.8741112586999998E-4</v>
      </c>
      <c r="H17780">
        <v>24.4501027843</v>
      </c>
      <c r="I17780">
        <v>153.78114953799999</v>
      </c>
      <c r="J17780">
        <v>128.02174780300001</v>
      </c>
      <c r="K17780">
        <v>49.750823701800002</v>
      </c>
      <c r="L17780">
        <v>24.875411850900001</v>
      </c>
    </row>
    <row r="17781" spans="1:12">
      <c r="A17781">
        <v>6780</v>
      </c>
      <c r="B17781">
        <v>2009</v>
      </c>
      <c r="C17781">
        <v>8</v>
      </c>
      <c r="D17781">
        <v>0</v>
      </c>
      <c r="E17781">
        <v>0</v>
      </c>
      <c r="F17781">
        <v>124.75237966900001</v>
      </c>
      <c r="G17781">
        <v>3.40139114389E-4</v>
      </c>
      <c r="H17781">
        <v>20.451962298000002</v>
      </c>
      <c r="I17781">
        <v>101.398107677</v>
      </c>
      <c r="J17781">
        <v>93.669661404899998</v>
      </c>
      <c r="K17781">
        <v>37.086915731600001</v>
      </c>
      <c r="L17781">
        <v>18.543457865800001</v>
      </c>
    </row>
    <row r="17782" spans="1:12">
      <c r="A17782">
        <v>6780</v>
      </c>
      <c r="B17782">
        <v>2009</v>
      </c>
      <c r="C17782">
        <v>9</v>
      </c>
      <c r="D17782">
        <v>0</v>
      </c>
      <c r="E17782">
        <v>0</v>
      </c>
      <c r="F17782">
        <v>99.830588795899999</v>
      </c>
      <c r="G17782">
        <v>3.02197114929E-4</v>
      </c>
      <c r="H17782">
        <v>18.623054615299999</v>
      </c>
      <c r="I17782">
        <v>75.826613458200001</v>
      </c>
      <c r="J17782">
        <v>90.419135817599994</v>
      </c>
      <c r="K17782">
        <v>34.0958601229</v>
      </c>
      <c r="L17782">
        <v>17.047930061500001</v>
      </c>
    </row>
    <row r="17783" spans="1:12">
      <c r="A17783">
        <v>6780</v>
      </c>
      <c r="B17783">
        <v>2009</v>
      </c>
      <c r="C17783">
        <v>10</v>
      </c>
      <c r="D17783">
        <v>802.02624547999994</v>
      </c>
      <c r="E17783">
        <v>3.3515527650299998E-2</v>
      </c>
      <c r="F17783">
        <v>133.734933146</v>
      </c>
      <c r="G17783">
        <v>1.4694203266400001</v>
      </c>
      <c r="H17783">
        <v>17.143695338000001</v>
      </c>
      <c r="I17783">
        <v>387.70782834300002</v>
      </c>
      <c r="J17783">
        <v>746.40064345200005</v>
      </c>
      <c r="K17783">
        <v>38.508404548199998</v>
      </c>
      <c r="L17783">
        <v>19.254202274099999</v>
      </c>
    </row>
    <row r="17784" spans="1:12">
      <c r="A17784">
        <v>6780</v>
      </c>
      <c r="B17784">
        <v>2009</v>
      </c>
      <c r="C17784">
        <v>11</v>
      </c>
      <c r="D17784">
        <v>158.18510724000001</v>
      </c>
      <c r="E17784">
        <v>0</v>
      </c>
      <c r="F17784">
        <v>101.090685677</v>
      </c>
      <c r="G17784">
        <v>0.21429310763100001</v>
      </c>
      <c r="H17784">
        <v>12.6064978092</v>
      </c>
      <c r="I17784">
        <v>378.08835104500002</v>
      </c>
      <c r="J17784">
        <v>150.68639498600001</v>
      </c>
      <c r="K17784">
        <v>20.908107431800001</v>
      </c>
      <c r="L17784">
        <v>10.454053715900001</v>
      </c>
    </row>
    <row r="17785" spans="1:12">
      <c r="A17785">
        <v>6780</v>
      </c>
      <c r="B17785">
        <v>2009</v>
      </c>
      <c r="C17785">
        <v>12</v>
      </c>
      <c r="D17785">
        <v>1839.94256316</v>
      </c>
      <c r="E17785">
        <v>0.16403963933999999</v>
      </c>
      <c r="F17785">
        <v>909.05747509100001</v>
      </c>
      <c r="G17785">
        <v>9.2648725717300007</v>
      </c>
      <c r="H17785">
        <v>51.304095430799997</v>
      </c>
      <c r="I17785">
        <v>728.26252808000004</v>
      </c>
      <c r="J17785">
        <v>1449.03002722</v>
      </c>
      <c r="K17785">
        <v>155.707542652</v>
      </c>
      <c r="L17785">
        <v>77.853771325899999</v>
      </c>
    </row>
    <row r="17786" spans="1:12">
      <c r="A17786">
        <v>6780</v>
      </c>
      <c r="B17786">
        <v>2010</v>
      </c>
      <c r="C17786">
        <v>1</v>
      </c>
      <c r="D17786">
        <v>3130.4000169599999</v>
      </c>
      <c r="E17786">
        <v>1.1336843027200001</v>
      </c>
      <c r="F17786">
        <v>4419.3249234799996</v>
      </c>
      <c r="G17786">
        <v>46.495997536300003</v>
      </c>
      <c r="H17786">
        <v>206.68767721200001</v>
      </c>
      <c r="I17786">
        <v>982.88767577099998</v>
      </c>
      <c r="J17786">
        <v>2169.6736382600002</v>
      </c>
      <c r="K17786">
        <v>904.11940661000006</v>
      </c>
      <c r="L17786">
        <v>452.05970330500003</v>
      </c>
    </row>
    <row r="17787" spans="1:12">
      <c r="A17787">
        <v>6780</v>
      </c>
      <c r="B17787">
        <v>2010</v>
      </c>
      <c r="C17787">
        <v>2</v>
      </c>
      <c r="D17787">
        <v>2650.2943405999999</v>
      </c>
      <c r="E17787">
        <v>1.0872882796600001</v>
      </c>
      <c r="F17787">
        <v>10523.3434626</v>
      </c>
      <c r="G17787">
        <v>225.881913897</v>
      </c>
      <c r="H17787">
        <v>434.324929059</v>
      </c>
      <c r="I17787">
        <v>655.25433470999997</v>
      </c>
      <c r="J17787">
        <v>1356.19649166</v>
      </c>
      <c r="K17787">
        <v>1204.51486469</v>
      </c>
      <c r="L17787">
        <v>602.25743234699996</v>
      </c>
    </row>
    <row r="17788" spans="1:12">
      <c r="A17788">
        <v>6780</v>
      </c>
      <c r="B17788">
        <v>2010</v>
      </c>
      <c r="C17788">
        <v>3</v>
      </c>
      <c r="D17788">
        <v>527.28369080000004</v>
      </c>
      <c r="E17788">
        <v>0.20502542906099999</v>
      </c>
      <c r="F17788">
        <v>10020.9925005</v>
      </c>
      <c r="G17788">
        <v>3.9738684824899999</v>
      </c>
      <c r="H17788">
        <v>401.52321995900002</v>
      </c>
      <c r="I17788">
        <v>1351.7875939200001</v>
      </c>
      <c r="J17788">
        <v>359.634461144</v>
      </c>
      <c r="K17788">
        <v>290.23426676299999</v>
      </c>
      <c r="L17788">
        <v>145.117133381</v>
      </c>
    </row>
    <row r="17789" spans="1:12">
      <c r="A17789">
        <v>6780</v>
      </c>
      <c r="B17789">
        <v>2010</v>
      </c>
      <c r="C17789">
        <v>4</v>
      </c>
      <c r="D17789">
        <v>1154.4737651200001</v>
      </c>
      <c r="E17789">
        <v>6.4119361197500002E-2</v>
      </c>
      <c r="F17789">
        <v>5243.8636853199996</v>
      </c>
      <c r="G17789">
        <v>2.4019234597299999</v>
      </c>
      <c r="H17789">
        <v>208.44304727100001</v>
      </c>
      <c r="I17789">
        <v>1239.65466186</v>
      </c>
      <c r="J17789">
        <v>729.30371619599998</v>
      </c>
      <c r="K17789">
        <v>285.42682252399999</v>
      </c>
      <c r="L17789">
        <v>142.71341126199999</v>
      </c>
    </row>
    <row r="17790" spans="1:12">
      <c r="A17790">
        <v>6780</v>
      </c>
      <c r="B17790">
        <v>2010</v>
      </c>
      <c r="C17790">
        <v>5</v>
      </c>
      <c r="D17790">
        <v>58.278723720000002</v>
      </c>
      <c r="E17790" s="1">
        <v>1.20682730105E-5</v>
      </c>
      <c r="F17790">
        <v>2332.3213884299998</v>
      </c>
      <c r="G17790">
        <v>1.6230037724700001E-3</v>
      </c>
      <c r="H17790">
        <v>94.162847621099999</v>
      </c>
      <c r="I17790">
        <v>874.04247540200004</v>
      </c>
      <c r="J17790">
        <v>85.944170312300002</v>
      </c>
      <c r="K17790">
        <v>35.431873173100001</v>
      </c>
      <c r="L17790">
        <v>17.715936586600002</v>
      </c>
    </row>
    <row r="17791" spans="1:12">
      <c r="A17791">
        <v>6780</v>
      </c>
      <c r="B17791">
        <v>2010</v>
      </c>
      <c r="C17791">
        <v>6</v>
      </c>
      <c r="D17791">
        <v>0</v>
      </c>
      <c r="E17791">
        <v>0</v>
      </c>
      <c r="F17791">
        <v>891.09025830300004</v>
      </c>
      <c r="G17791">
        <v>3.03478141511E-4</v>
      </c>
      <c r="H17791">
        <v>41.692700352300001</v>
      </c>
      <c r="I17791">
        <v>412.32144881699998</v>
      </c>
      <c r="J17791">
        <v>101.14824367999999</v>
      </c>
      <c r="K17791">
        <v>35.739029058299998</v>
      </c>
      <c r="L17791">
        <v>17.869514529100002</v>
      </c>
    </row>
    <row r="17792" spans="1:12">
      <c r="A17792">
        <v>6780</v>
      </c>
      <c r="B17792">
        <v>2010</v>
      </c>
      <c r="C17792">
        <v>7</v>
      </c>
      <c r="D17792">
        <v>0</v>
      </c>
      <c r="E17792">
        <v>0</v>
      </c>
      <c r="F17792">
        <v>441.08860633900002</v>
      </c>
      <c r="G17792">
        <v>4.2300637476999999E-4</v>
      </c>
      <c r="H17792">
        <v>29.892785350099999</v>
      </c>
      <c r="I17792">
        <v>223.261930181</v>
      </c>
      <c r="J17792">
        <v>108.074094085</v>
      </c>
      <c r="K17792">
        <v>40.4693494833</v>
      </c>
      <c r="L17792">
        <v>20.234674741599999</v>
      </c>
    </row>
    <row r="17793" spans="1:12">
      <c r="A17793">
        <v>6780</v>
      </c>
      <c r="B17793">
        <v>2010</v>
      </c>
      <c r="C17793">
        <v>8</v>
      </c>
      <c r="D17793">
        <v>0</v>
      </c>
      <c r="E17793">
        <v>0</v>
      </c>
      <c r="F17793">
        <v>256.98248247499998</v>
      </c>
      <c r="G17793">
        <v>5.5997630585999999E-4</v>
      </c>
      <c r="H17793">
        <v>26.244944740499999</v>
      </c>
      <c r="I17793">
        <v>137.63630877099999</v>
      </c>
      <c r="J17793">
        <v>118.60389039099999</v>
      </c>
      <c r="K17793">
        <v>46.649109964099999</v>
      </c>
      <c r="L17793">
        <v>23.324554981999999</v>
      </c>
    </row>
    <row r="17794" spans="1:12">
      <c r="A17794">
        <v>6780</v>
      </c>
      <c r="B17794">
        <v>2010</v>
      </c>
      <c r="C17794">
        <v>9</v>
      </c>
      <c r="D17794">
        <v>16.651063919999999</v>
      </c>
      <c r="E17794">
        <v>0</v>
      </c>
      <c r="F17794">
        <v>165.18745910800001</v>
      </c>
      <c r="G17794">
        <v>4.6392669790299998E-3</v>
      </c>
      <c r="H17794">
        <v>22.126855002199999</v>
      </c>
      <c r="I17794">
        <v>94.446749900399993</v>
      </c>
      <c r="J17794">
        <v>99.655270955399999</v>
      </c>
      <c r="K17794">
        <v>39.313905672700002</v>
      </c>
      <c r="L17794">
        <v>19.6569528363</v>
      </c>
    </row>
    <row r="17795" spans="1:12">
      <c r="A17795">
        <v>6780</v>
      </c>
      <c r="B17795">
        <v>2010</v>
      </c>
      <c r="C17795">
        <v>10</v>
      </c>
      <c r="D17795">
        <v>1007.38936716</v>
      </c>
      <c r="E17795">
        <v>8.2657422600699996E-4</v>
      </c>
      <c r="F17795">
        <v>106.517766671</v>
      </c>
      <c r="G17795">
        <v>1.1495213656600001</v>
      </c>
      <c r="H17795">
        <v>14.249798844200001</v>
      </c>
      <c r="I17795">
        <v>728.17674026300006</v>
      </c>
      <c r="J17795">
        <v>445.462830478</v>
      </c>
      <c r="K17795">
        <v>24.0183737005</v>
      </c>
      <c r="L17795">
        <v>12.009186850300001</v>
      </c>
    </row>
    <row r="17796" spans="1:12">
      <c r="A17796">
        <v>6780</v>
      </c>
      <c r="B17796">
        <v>2010</v>
      </c>
      <c r="C17796">
        <v>11</v>
      </c>
      <c r="D17796">
        <v>652.1666702</v>
      </c>
      <c r="E17796">
        <v>3.4286882240400001E-3</v>
      </c>
      <c r="F17796">
        <v>111.736758425</v>
      </c>
      <c r="G17796">
        <v>0.94562276066999995</v>
      </c>
      <c r="H17796">
        <v>12.653955933000001</v>
      </c>
      <c r="I17796">
        <v>395.70701551899998</v>
      </c>
      <c r="J17796">
        <v>514.17968522000001</v>
      </c>
      <c r="K17796">
        <v>29.377158740599999</v>
      </c>
      <c r="L17796">
        <v>14.688579370299999</v>
      </c>
    </row>
    <row r="17797" spans="1:12">
      <c r="A17797">
        <v>6780</v>
      </c>
      <c r="B17797">
        <v>2010</v>
      </c>
      <c r="C17797">
        <v>12</v>
      </c>
      <c r="D17797">
        <v>4617.8950604800002</v>
      </c>
      <c r="E17797">
        <v>2.2784716731199999</v>
      </c>
      <c r="F17797">
        <v>6367.0057839299998</v>
      </c>
      <c r="G17797">
        <v>105.91338282300001</v>
      </c>
      <c r="H17797">
        <v>303.67876379400002</v>
      </c>
      <c r="I17797">
        <v>480.04601664799998</v>
      </c>
      <c r="J17797">
        <v>3629.9171482800002</v>
      </c>
      <c r="K17797">
        <v>1692.2243638</v>
      </c>
      <c r="L17797">
        <v>846.1121819</v>
      </c>
    </row>
    <row r="17798" spans="1:12">
      <c r="A17798">
        <v>6780</v>
      </c>
      <c r="B17798">
        <v>2011</v>
      </c>
      <c r="C17798">
        <v>1</v>
      </c>
      <c r="D17798">
        <v>252.54113612</v>
      </c>
      <c r="E17798">
        <v>3.8749665608799999E-2</v>
      </c>
      <c r="F17798">
        <v>10585.2311847</v>
      </c>
      <c r="G17798">
        <v>0.46053387679000002</v>
      </c>
      <c r="H17798">
        <v>419.37988497700002</v>
      </c>
      <c r="I17798">
        <v>755.76842255600002</v>
      </c>
      <c r="J17798">
        <v>139.57207956799999</v>
      </c>
      <c r="K17798">
        <v>111.837033734</v>
      </c>
      <c r="L17798">
        <v>55.918516866899999</v>
      </c>
    </row>
    <row r="17799" spans="1:12">
      <c r="A17799">
        <v>6780</v>
      </c>
      <c r="B17799">
        <v>2011</v>
      </c>
      <c r="C17799">
        <v>2</v>
      </c>
      <c r="D17799">
        <v>2014.77873432</v>
      </c>
      <c r="E17799">
        <v>0.576751942337</v>
      </c>
      <c r="F17799">
        <v>5812.6093987699996</v>
      </c>
      <c r="G17799">
        <v>25.889839698399999</v>
      </c>
      <c r="H17799">
        <v>244.01952546800001</v>
      </c>
      <c r="I17799">
        <v>645.67361243799996</v>
      </c>
      <c r="J17799">
        <v>1449.2428818799999</v>
      </c>
      <c r="K17799">
        <v>922.59066299799997</v>
      </c>
      <c r="L17799">
        <v>461.29533149899999</v>
      </c>
    </row>
    <row r="17800" spans="1:12">
      <c r="A17800">
        <v>6780</v>
      </c>
      <c r="B17800">
        <v>2011</v>
      </c>
      <c r="C17800">
        <v>3</v>
      </c>
      <c r="D17800">
        <v>2950.0134911599998</v>
      </c>
      <c r="E17800">
        <v>1.83753372129</v>
      </c>
      <c r="F17800">
        <v>12757.390518099999</v>
      </c>
      <c r="G17800">
        <v>197.43806186</v>
      </c>
      <c r="H17800">
        <v>529.66609950999998</v>
      </c>
      <c r="I17800">
        <v>1102.42364337</v>
      </c>
      <c r="J17800">
        <v>1753.22084111</v>
      </c>
      <c r="K17800">
        <v>1359.4785149899999</v>
      </c>
      <c r="L17800">
        <v>679.73925749700004</v>
      </c>
    </row>
    <row r="17801" spans="1:12">
      <c r="A17801">
        <v>6780</v>
      </c>
      <c r="B17801">
        <v>2011</v>
      </c>
      <c r="C17801">
        <v>4</v>
      </c>
      <c r="D17801">
        <v>22.20141856</v>
      </c>
      <c r="E17801">
        <v>0</v>
      </c>
      <c r="F17801">
        <v>9995.1471228800001</v>
      </c>
      <c r="G17801">
        <v>1.03714841825E-2</v>
      </c>
      <c r="H17801">
        <v>385.787667892</v>
      </c>
      <c r="I17801">
        <v>1296.71535081</v>
      </c>
      <c r="J17801">
        <v>73.202216119699997</v>
      </c>
      <c r="K17801">
        <v>44.878553423</v>
      </c>
      <c r="L17801">
        <v>22.4392767115</v>
      </c>
    </row>
    <row r="17802" spans="1:12">
      <c r="A17802">
        <v>6780</v>
      </c>
      <c r="B17802">
        <v>2011</v>
      </c>
      <c r="C17802">
        <v>5</v>
      </c>
      <c r="D17802">
        <v>302.49432788000001</v>
      </c>
      <c r="E17802">
        <v>0</v>
      </c>
      <c r="F17802">
        <v>3692.75260428</v>
      </c>
      <c r="G17802">
        <v>0.40744870640199998</v>
      </c>
      <c r="H17802">
        <v>141.56907313100001</v>
      </c>
      <c r="I17802">
        <v>907.15331359499999</v>
      </c>
      <c r="J17802">
        <v>246.507240161</v>
      </c>
      <c r="K17802">
        <v>53.220978632300003</v>
      </c>
      <c r="L17802">
        <v>26.610489316199999</v>
      </c>
    </row>
    <row r="17803" spans="1:12">
      <c r="A17803">
        <v>6780</v>
      </c>
      <c r="B17803">
        <v>2011</v>
      </c>
      <c r="C17803">
        <v>6</v>
      </c>
      <c r="D17803">
        <v>13.875886599999999</v>
      </c>
      <c r="E17803">
        <v>0</v>
      </c>
      <c r="F17803">
        <v>1418.14517232</v>
      </c>
      <c r="G17803">
        <v>1.1638754364E-4</v>
      </c>
      <c r="H17803">
        <v>54.547475993699997</v>
      </c>
      <c r="I17803">
        <v>559.10734714199998</v>
      </c>
      <c r="J17803">
        <v>76.760943779399994</v>
      </c>
      <c r="K17803">
        <v>23.870904455400002</v>
      </c>
      <c r="L17803">
        <v>11.935452227700001</v>
      </c>
    </row>
    <row r="17804" spans="1:12">
      <c r="A17804">
        <v>6780</v>
      </c>
      <c r="B17804">
        <v>2011</v>
      </c>
      <c r="C17804">
        <v>7</v>
      </c>
      <c r="D17804">
        <v>0</v>
      </c>
      <c r="E17804">
        <v>0</v>
      </c>
      <c r="F17804">
        <v>656.65583782600004</v>
      </c>
      <c r="G17804">
        <v>5.3124973074299999E-4</v>
      </c>
      <c r="H17804">
        <v>35.0742756454</v>
      </c>
      <c r="I17804">
        <v>288.67575609400001</v>
      </c>
      <c r="J17804">
        <v>112.41090791800001</v>
      </c>
      <c r="K17804">
        <v>40.9761840444</v>
      </c>
      <c r="L17804">
        <v>20.4880920222</v>
      </c>
    </row>
    <row r="17805" spans="1:12">
      <c r="A17805">
        <v>6780</v>
      </c>
      <c r="B17805">
        <v>2011</v>
      </c>
      <c r="C17805">
        <v>8</v>
      </c>
      <c r="D17805">
        <v>0</v>
      </c>
      <c r="E17805">
        <v>0</v>
      </c>
      <c r="F17805">
        <v>370.372685859</v>
      </c>
      <c r="G17805">
        <v>8.1430213223500001E-4</v>
      </c>
      <c r="H17805">
        <v>33.124665843099997</v>
      </c>
      <c r="I17805">
        <v>172.79837093099999</v>
      </c>
      <c r="J17805">
        <v>127.237212051</v>
      </c>
      <c r="K17805">
        <v>54.6266050511</v>
      </c>
      <c r="L17805">
        <v>27.313302525600001</v>
      </c>
    </row>
    <row r="17806" spans="1:12">
      <c r="A17806">
        <v>6780</v>
      </c>
      <c r="B17806">
        <v>2011</v>
      </c>
      <c r="C17806">
        <v>9</v>
      </c>
      <c r="D17806">
        <v>0</v>
      </c>
      <c r="E17806">
        <v>0</v>
      </c>
      <c r="F17806">
        <v>209.601999909</v>
      </c>
      <c r="G17806">
        <v>3.3919104872100003E-4</v>
      </c>
      <c r="H17806">
        <v>23.673307893</v>
      </c>
      <c r="I17806">
        <v>107.23879291900001</v>
      </c>
      <c r="J17806">
        <v>96.302944121500005</v>
      </c>
      <c r="K17806">
        <v>38.6856161101</v>
      </c>
      <c r="L17806">
        <v>19.342808055100001</v>
      </c>
    </row>
    <row r="17807" spans="1:12">
      <c r="A17807">
        <v>6780</v>
      </c>
      <c r="B17807">
        <v>2011</v>
      </c>
      <c r="C17807">
        <v>10</v>
      </c>
      <c r="D17807">
        <v>727.09645783999997</v>
      </c>
      <c r="E17807">
        <v>5.89509910835E-2</v>
      </c>
      <c r="F17807">
        <v>188.28087800200001</v>
      </c>
      <c r="G17807">
        <v>1.9361175050599999</v>
      </c>
      <c r="H17807">
        <v>21.486725229099999</v>
      </c>
      <c r="I17807">
        <v>498.50932468100001</v>
      </c>
      <c r="J17807">
        <v>647.07565809799996</v>
      </c>
      <c r="K17807">
        <v>41.250135266299999</v>
      </c>
      <c r="L17807">
        <v>20.6250676332</v>
      </c>
    </row>
    <row r="17808" spans="1:12">
      <c r="A17808">
        <v>6780</v>
      </c>
      <c r="B17808">
        <v>2011</v>
      </c>
      <c r="C17808">
        <v>11</v>
      </c>
      <c r="D17808">
        <v>876.95603312000003</v>
      </c>
      <c r="E17808">
        <v>4.6257475201599996E-3</v>
      </c>
      <c r="F17808">
        <v>159.159493196</v>
      </c>
      <c r="G17808">
        <v>1.1606101044699999</v>
      </c>
      <c r="H17808">
        <v>14.561691832699999</v>
      </c>
      <c r="I17808">
        <v>577.01371723299997</v>
      </c>
      <c r="J17808">
        <v>585.42589575299996</v>
      </c>
      <c r="K17808">
        <v>31.926812939800001</v>
      </c>
      <c r="L17808">
        <v>15.963406469900001</v>
      </c>
    </row>
    <row r="17809" spans="1:12">
      <c r="A17809">
        <v>6780</v>
      </c>
      <c r="B17809">
        <v>2011</v>
      </c>
      <c r="C17809">
        <v>12</v>
      </c>
      <c r="D17809">
        <v>349.67234231999998</v>
      </c>
      <c r="E17809">
        <v>0</v>
      </c>
      <c r="F17809">
        <v>187.71447796000001</v>
      </c>
      <c r="G17809">
        <v>0.50721749471499999</v>
      </c>
      <c r="H17809">
        <v>16.984891363799999</v>
      </c>
      <c r="I17809">
        <v>467.75981264900003</v>
      </c>
      <c r="J17809">
        <v>318.20276747499997</v>
      </c>
      <c r="K17809">
        <v>32.264958377399999</v>
      </c>
      <c r="L17809">
        <v>16.1324791887</v>
      </c>
    </row>
    <row r="17810" spans="1:12">
      <c r="A17810">
        <v>6780</v>
      </c>
      <c r="B17810">
        <v>2012</v>
      </c>
      <c r="C17810">
        <v>1</v>
      </c>
      <c r="D17810">
        <v>585.56241451999995</v>
      </c>
      <c r="E17810">
        <v>1.4167373641E-2</v>
      </c>
      <c r="F17810">
        <v>156.47164638699999</v>
      </c>
      <c r="G17810">
        <v>0.89149634576400005</v>
      </c>
      <c r="H17810">
        <v>15.9178941934</v>
      </c>
      <c r="I17810">
        <v>467.64694442000001</v>
      </c>
      <c r="J17810">
        <v>525.56691031699995</v>
      </c>
      <c r="K17810">
        <v>36.817911792399997</v>
      </c>
      <c r="L17810">
        <v>18.408955896199998</v>
      </c>
    </row>
    <row r="17811" spans="1:12">
      <c r="A17811">
        <v>6780</v>
      </c>
      <c r="B17811">
        <v>2012</v>
      </c>
      <c r="C17811">
        <v>2</v>
      </c>
      <c r="D17811">
        <v>197.03758972</v>
      </c>
      <c r="E17811">
        <v>0</v>
      </c>
      <c r="F17811">
        <v>118.804013102</v>
      </c>
      <c r="G17811">
        <v>0.169747540669</v>
      </c>
      <c r="H17811">
        <v>10.853302666699999</v>
      </c>
      <c r="I17811">
        <v>461.189948345</v>
      </c>
      <c r="J17811">
        <v>48.3283399886</v>
      </c>
      <c r="K17811">
        <v>12.3737048161</v>
      </c>
      <c r="L17811">
        <v>6.18685240805</v>
      </c>
    </row>
    <row r="17812" spans="1:12">
      <c r="A17812">
        <v>6780</v>
      </c>
      <c r="B17812">
        <v>2012</v>
      </c>
      <c r="C17812">
        <v>3</v>
      </c>
      <c r="D17812">
        <v>1695.63334252</v>
      </c>
      <c r="E17812">
        <v>9.2805332288699999E-2</v>
      </c>
      <c r="F17812">
        <v>409.45339950900001</v>
      </c>
      <c r="G17812">
        <v>5.7589846064900003</v>
      </c>
      <c r="H17812">
        <v>30.074245160899999</v>
      </c>
      <c r="I17812">
        <v>718.93028207999998</v>
      </c>
      <c r="J17812">
        <v>1366.6667322999999</v>
      </c>
      <c r="K17812">
        <v>125.87506815099999</v>
      </c>
      <c r="L17812">
        <v>62.937534075400002</v>
      </c>
    </row>
    <row r="17813" spans="1:12">
      <c r="A17813">
        <v>6780</v>
      </c>
      <c r="B17813">
        <v>2012</v>
      </c>
      <c r="C17813">
        <v>4</v>
      </c>
      <c r="D17813">
        <v>1365.38724144</v>
      </c>
      <c r="E17813">
        <v>9.9320344879299999E-2</v>
      </c>
      <c r="F17813">
        <v>1445.9522723600001</v>
      </c>
      <c r="G17813">
        <v>9.3813960237499998</v>
      </c>
      <c r="H17813">
        <v>75.673601010300004</v>
      </c>
      <c r="I17813">
        <v>924.16594586400004</v>
      </c>
      <c r="J17813">
        <v>959.36927045499999</v>
      </c>
      <c r="K17813">
        <v>210.20093868399999</v>
      </c>
      <c r="L17813">
        <v>105.100469342</v>
      </c>
    </row>
    <row r="17814" spans="1:12">
      <c r="A17814">
        <v>6780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6780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6780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6780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6780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6780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6780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6780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6781</v>
      </c>
      <c r="B17822">
        <v>1986</v>
      </c>
      <c r="C17822">
        <v>1</v>
      </c>
      <c r="D17822">
        <v>7032.8216392000004</v>
      </c>
      <c r="E17822">
        <v>2.8661936795399998</v>
      </c>
      <c r="F17822">
        <v>42417.713209399997</v>
      </c>
      <c r="G17822">
        <v>165.956420001</v>
      </c>
      <c r="H17822">
        <v>1904.1176353400001</v>
      </c>
      <c r="I17822">
        <v>4304.9270475000003</v>
      </c>
      <c r="J17822">
        <v>4094.96378968</v>
      </c>
      <c r="K17822">
        <v>2513.1467490599998</v>
      </c>
      <c r="L17822">
        <v>1256.5733745299999</v>
      </c>
    </row>
    <row r="17823" spans="1:12">
      <c r="A17823">
        <v>6781</v>
      </c>
      <c r="B17823">
        <v>1986</v>
      </c>
      <c r="C17823">
        <v>2</v>
      </c>
      <c r="D17823">
        <v>6743.97360759</v>
      </c>
      <c r="E17823">
        <v>3.3903359255800001</v>
      </c>
      <c r="F17823">
        <v>47932.440662499997</v>
      </c>
      <c r="G17823">
        <v>209.24686266699999</v>
      </c>
      <c r="H17823">
        <v>2089.7503521899998</v>
      </c>
      <c r="I17823">
        <v>3149.2380679500002</v>
      </c>
      <c r="J17823">
        <v>4286.7000211000004</v>
      </c>
      <c r="K17823">
        <v>3301.4122098100001</v>
      </c>
      <c r="L17823">
        <v>1650.7061048999999</v>
      </c>
    </row>
    <row r="17824" spans="1:12">
      <c r="A17824">
        <v>6781</v>
      </c>
      <c r="B17824">
        <v>1986</v>
      </c>
      <c r="C17824">
        <v>3</v>
      </c>
      <c r="D17824">
        <v>8075.1862750099999</v>
      </c>
      <c r="E17824">
        <v>3.4537207008799999</v>
      </c>
      <c r="F17824">
        <v>49570.274895800001</v>
      </c>
      <c r="G17824">
        <v>247.18168029</v>
      </c>
      <c r="H17824">
        <v>2148.85856212</v>
      </c>
      <c r="I17824">
        <v>4449.6017523999999</v>
      </c>
      <c r="J17824">
        <v>4716.6592057899998</v>
      </c>
      <c r="K17824">
        <v>3836.7956912</v>
      </c>
      <c r="L17824">
        <v>1918.3978456</v>
      </c>
    </row>
    <row r="17825" spans="1:12">
      <c r="A17825">
        <v>6781</v>
      </c>
      <c r="B17825">
        <v>1986</v>
      </c>
      <c r="C17825">
        <v>4</v>
      </c>
      <c r="D17825">
        <v>2260.5498126000002</v>
      </c>
      <c r="E17825">
        <v>0.153123470072</v>
      </c>
      <c r="F17825">
        <v>27059.522588</v>
      </c>
      <c r="G17825">
        <v>1.26454803221</v>
      </c>
      <c r="H17825">
        <v>1155.51427883</v>
      </c>
      <c r="I17825">
        <v>4605.6230545799999</v>
      </c>
      <c r="J17825">
        <v>1368.8088762899999</v>
      </c>
      <c r="K17825">
        <v>888.82830280400003</v>
      </c>
      <c r="L17825">
        <v>444.41415140200002</v>
      </c>
    </row>
    <row r="17826" spans="1:12">
      <c r="A17826">
        <v>6781</v>
      </c>
      <c r="B17826">
        <v>1986</v>
      </c>
      <c r="C17826">
        <v>5</v>
      </c>
      <c r="D17826">
        <v>0</v>
      </c>
      <c r="E17826">
        <v>0</v>
      </c>
      <c r="F17826">
        <v>8394.1402886300002</v>
      </c>
      <c r="G17826" s="1">
        <v>2.3304803364100002E-6</v>
      </c>
      <c r="H17826">
        <v>350.933858246</v>
      </c>
      <c r="I17826">
        <v>4296.4033113100004</v>
      </c>
      <c r="J17826">
        <v>1.5146477733399999</v>
      </c>
      <c r="K17826">
        <v>0.60371289770000003</v>
      </c>
      <c r="L17826">
        <v>0.30185644885000001</v>
      </c>
    </row>
    <row r="17827" spans="1:12">
      <c r="A17827">
        <v>6781</v>
      </c>
      <c r="B17827">
        <v>1986</v>
      </c>
      <c r="C17827">
        <v>6</v>
      </c>
      <c r="D17827">
        <v>0</v>
      </c>
      <c r="E17827">
        <v>0</v>
      </c>
      <c r="F17827">
        <v>2288.9669962799999</v>
      </c>
      <c r="G17827" s="1">
        <v>1.66793932792E-6</v>
      </c>
      <c r="H17827">
        <v>94.329052359000002</v>
      </c>
      <c r="I17827">
        <v>2022.231057</v>
      </c>
      <c r="J17827">
        <v>1.87127314225</v>
      </c>
      <c r="K17827">
        <v>0.46084244187000001</v>
      </c>
      <c r="L17827">
        <v>0.230421220935</v>
      </c>
    </row>
    <row r="17828" spans="1:12">
      <c r="A17828">
        <v>6781</v>
      </c>
      <c r="B17828">
        <v>1986</v>
      </c>
      <c r="C17828">
        <v>7</v>
      </c>
      <c r="D17828">
        <v>12.55861007</v>
      </c>
      <c r="E17828">
        <v>0</v>
      </c>
      <c r="F17828">
        <v>684.68878362099997</v>
      </c>
      <c r="G17828" s="1">
        <v>2.9008945168099999E-6</v>
      </c>
      <c r="H17828">
        <v>28.0200640497</v>
      </c>
      <c r="I17828">
        <v>766.43826161799996</v>
      </c>
      <c r="J17828">
        <v>2.25592427022</v>
      </c>
      <c r="K17828">
        <v>0.55537881137599998</v>
      </c>
      <c r="L17828">
        <v>0.27768940568799999</v>
      </c>
    </row>
    <row r="17829" spans="1:12">
      <c r="A17829">
        <v>6781</v>
      </c>
      <c r="B17829">
        <v>1986</v>
      </c>
      <c r="C17829">
        <v>8</v>
      </c>
      <c r="D17829">
        <v>0</v>
      </c>
      <c r="E17829">
        <v>0</v>
      </c>
      <c r="F17829">
        <v>197.77710183600001</v>
      </c>
      <c r="G17829" s="1">
        <v>5.0074356215399997E-6</v>
      </c>
      <c r="H17829">
        <v>8.1928320926999998</v>
      </c>
      <c r="I17829">
        <v>264.81112662300001</v>
      </c>
      <c r="J17829">
        <v>2.5442617426699998</v>
      </c>
      <c r="K17829">
        <v>0.73673113777999999</v>
      </c>
      <c r="L17829">
        <v>0.36836556888999999</v>
      </c>
    </row>
    <row r="17830" spans="1:12">
      <c r="A17830">
        <v>6781</v>
      </c>
      <c r="B17830">
        <v>1986</v>
      </c>
      <c r="C17830">
        <v>9</v>
      </c>
      <c r="D17830">
        <v>3039.1836369399998</v>
      </c>
      <c r="E17830" s="1">
        <v>2.8749371725200001E-5</v>
      </c>
      <c r="F17830">
        <v>125.682794621</v>
      </c>
      <c r="G17830">
        <v>9.0002272478500005E-3</v>
      </c>
      <c r="H17830">
        <v>5.6563449334699998</v>
      </c>
      <c r="I17830">
        <v>1030.99348515</v>
      </c>
      <c r="J17830">
        <v>2384.3598325100002</v>
      </c>
      <c r="K17830">
        <v>23.281333027500001</v>
      </c>
      <c r="L17830">
        <v>11.640666513699999</v>
      </c>
    </row>
    <row r="17831" spans="1:12">
      <c r="A17831">
        <v>6781</v>
      </c>
      <c r="B17831">
        <v>1986</v>
      </c>
      <c r="C17831">
        <v>10</v>
      </c>
      <c r="D17831">
        <v>175.82054098</v>
      </c>
      <c r="E17831">
        <v>0</v>
      </c>
      <c r="F17831">
        <v>157.71313109499999</v>
      </c>
      <c r="G17831">
        <v>3.74017318601E-4</v>
      </c>
      <c r="H17831">
        <v>7.1378441306699996</v>
      </c>
      <c r="I17831">
        <v>1382.9789891200001</v>
      </c>
      <c r="J17831">
        <v>1.7830784983900001</v>
      </c>
      <c r="K17831">
        <v>0.66452350083099998</v>
      </c>
      <c r="L17831">
        <v>0.332261750415</v>
      </c>
    </row>
    <row r="17832" spans="1:12">
      <c r="A17832">
        <v>6781</v>
      </c>
      <c r="B17832">
        <v>1986</v>
      </c>
      <c r="C17832">
        <v>11</v>
      </c>
      <c r="D17832">
        <v>1795.8812400100001</v>
      </c>
      <c r="E17832" s="1">
        <v>3.1856761316000003E-5</v>
      </c>
      <c r="F17832">
        <v>98.228073674300006</v>
      </c>
      <c r="G17832">
        <v>5.4541854670700001E-3</v>
      </c>
      <c r="H17832">
        <v>4.5304473490400001</v>
      </c>
      <c r="I17832">
        <v>1230.70598169</v>
      </c>
      <c r="J17832">
        <v>1378.25273573</v>
      </c>
      <c r="K17832">
        <v>11.35976653</v>
      </c>
      <c r="L17832">
        <v>5.67988326502</v>
      </c>
    </row>
    <row r="17833" spans="1:12">
      <c r="A17833">
        <v>6781</v>
      </c>
      <c r="B17833">
        <v>1986</v>
      </c>
      <c r="C17833">
        <v>12</v>
      </c>
      <c r="D17833">
        <v>502.34440280000001</v>
      </c>
      <c r="E17833">
        <v>0</v>
      </c>
      <c r="F17833">
        <v>77.349369176799996</v>
      </c>
      <c r="G17833">
        <v>1.22681797332E-3</v>
      </c>
      <c r="H17833">
        <v>3.4944624590100002</v>
      </c>
      <c r="I17833">
        <v>1090.37077449</v>
      </c>
      <c r="J17833">
        <v>191.843414706</v>
      </c>
      <c r="K17833">
        <v>2.3314806968599999</v>
      </c>
      <c r="L17833">
        <v>1.16574034843</v>
      </c>
    </row>
    <row r="17834" spans="1:12">
      <c r="A17834">
        <v>6781</v>
      </c>
      <c r="B17834">
        <v>1987</v>
      </c>
      <c r="C17834">
        <v>1</v>
      </c>
      <c r="D17834">
        <v>3076.85946715</v>
      </c>
      <c r="E17834">
        <v>6.3543953266500001E-4</v>
      </c>
      <c r="F17834">
        <v>319.67517655699999</v>
      </c>
      <c r="G17834">
        <v>2.20437045272E-2</v>
      </c>
      <c r="H17834">
        <v>14.394222449200001</v>
      </c>
      <c r="I17834">
        <v>2209.7455447500001</v>
      </c>
      <c r="J17834">
        <v>2274.9170438800002</v>
      </c>
      <c r="K17834">
        <v>38.101481579599998</v>
      </c>
      <c r="L17834">
        <v>19.050740789799999</v>
      </c>
    </row>
    <row r="17835" spans="1:12">
      <c r="A17835">
        <v>6781</v>
      </c>
      <c r="B17835">
        <v>1987</v>
      </c>
      <c r="C17835">
        <v>2</v>
      </c>
      <c r="D17835">
        <v>2850.8044858899998</v>
      </c>
      <c r="E17835" s="1">
        <v>4.8857061661299998E-5</v>
      </c>
      <c r="F17835">
        <v>192.36114419699999</v>
      </c>
      <c r="G17835">
        <v>9.5266326755100005E-3</v>
      </c>
      <c r="H17835">
        <v>8.5840006106299995</v>
      </c>
      <c r="I17835">
        <v>1764.2754776199999</v>
      </c>
      <c r="J17835">
        <v>1761.04761691</v>
      </c>
      <c r="K17835">
        <v>31.655571309300001</v>
      </c>
      <c r="L17835">
        <v>15.8277856547</v>
      </c>
    </row>
    <row r="17836" spans="1:12">
      <c r="A17836">
        <v>6781</v>
      </c>
      <c r="B17836">
        <v>1987</v>
      </c>
      <c r="C17836">
        <v>3</v>
      </c>
      <c r="D17836">
        <v>3290.35583834</v>
      </c>
      <c r="E17836" s="1">
        <v>4.2043211725499997E-5</v>
      </c>
      <c r="F17836">
        <v>788.09153811099998</v>
      </c>
      <c r="G17836">
        <v>1.5426069189599999E-2</v>
      </c>
      <c r="H17836">
        <v>35.292929794700001</v>
      </c>
      <c r="I17836">
        <v>3066.4452153399998</v>
      </c>
      <c r="J17836">
        <v>2156.5120374799999</v>
      </c>
      <c r="K17836">
        <v>89.050855342099993</v>
      </c>
      <c r="L17836">
        <v>44.525427671099997</v>
      </c>
    </row>
    <row r="17837" spans="1:12">
      <c r="A17837">
        <v>6781</v>
      </c>
      <c r="B17837">
        <v>1987</v>
      </c>
      <c r="C17837">
        <v>4</v>
      </c>
      <c r="D17837">
        <v>0</v>
      </c>
      <c r="E17837">
        <v>0</v>
      </c>
      <c r="F17837">
        <v>375.74263379199999</v>
      </c>
      <c r="G17837" s="1">
        <v>2.8460947643400001E-6</v>
      </c>
      <c r="H17837">
        <v>16.424172006900001</v>
      </c>
      <c r="I17837">
        <v>1740.1197615200001</v>
      </c>
      <c r="J17837">
        <v>1.33629145174</v>
      </c>
      <c r="K17837">
        <v>0.37832411466900001</v>
      </c>
      <c r="L17837">
        <v>0.18916205733399999</v>
      </c>
    </row>
    <row r="17838" spans="1:12">
      <c r="A17838">
        <v>6781</v>
      </c>
      <c r="B17838">
        <v>1987</v>
      </c>
      <c r="C17838">
        <v>5</v>
      </c>
      <c r="D17838">
        <v>163.26193090999999</v>
      </c>
      <c r="E17838">
        <v>0</v>
      </c>
      <c r="F17838">
        <v>106.857118911</v>
      </c>
      <c r="G17838">
        <v>3.23811394159E-4</v>
      </c>
      <c r="H17838">
        <v>4.6303247166399997</v>
      </c>
      <c r="I17838">
        <v>911.22864042499998</v>
      </c>
      <c r="J17838">
        <v>1.48943482264</v>
      </c>
      <c r="K17838">
        <v>0.31535618089200002</v>
      </c>
      <c r="L17838">
        <v>0.15767809044600001</v>
      </c>
    </row>
    <row r="17839" spans="1:12">
      <c r="A17839">
        <v>6781</v>
      </c>
      <c r="B17839">
        <v>1987</v>
      </c>
      <c r="C17839">
        <v>6</v>
      </c>
      <c r="D17839">
        <v>0</v>
      </c>
      <c r="E17839">
        <v>0</v>
      </c>
      <c r="F17839">
        <v>29.537301970200001</v>
      </c>
      <c r="G17839" s="1">
        <v>1.3952479064E-6</v>
      </c>
      <c r="H17839">
        <v>1.3688812962100001</v>
      </c>
      <c r="I17839">
        <v>292.27518883599998</v>
      </c>
      <c r="J17839">
        <v>1.94989537931</v>
      </c>
      <c r="K17839">
        <v>0.38912081387500003</v>
      </c>
      <c r="L17839">
        <v>0.194560406937</v>
      </c>
    </row>
    <row r="17840" spans="1:12">
      <c r="A17840">
        <v>6781</v>
      </c>
      <c r="B17840">
        <v>1987</v>
      </c>
      <c r="C17840">
        <v>7</v>
      </c>
      <c r="D17840">
        <v>0</v>
      </c>
      <c r="E17840">
        <v>0</v>
      </c>
      <c r="F17840">
        <v>9.2283016766100001</v>
      </c>
      <c r="G17840" s="1">
        <v>5.7202411662300005E-7</v>
      </c>
      <c r="H17840">
        <v>0.50052425845699999</v>
      </c>
      <c r="I17840">
        <v>94.639439335199995</v>
      </c>
      <c r="J17840">
        <v>1.4343257408800001</v>
      </c>
      <c r="K17840">
        <v>0.27837215751700001</v>
      </c>
      <c r="L17840">
        <v>0.13918607875899999</v>
      </c>
    </row>
    <row r="17841" spans="1:12">
      <c r="A17841">
        <v>6781</v>
      </c>
      <c r="B17841">
        <v>1987</v>
      </c>
      <c r="C17841">
        <v>8</v>
      </c>
      <c r="D17841">
        <v>0</v>
      </c>
      <c r="E17841">
        <v>0</v>
      </c>
      <c r="F17841">
        <v>3.6784012042900001</v>
      </c>
      <c r="G17841" s="1">
        <v>3.71331960131E-6</v>
      </c>
      <c r="H17841">
        <v>0.37169068886599999</v>
      </c>
      <c r="I17841">
        <v>23.729012839999999</v>
      </c>
      <c r="J17841">
        <v>2.5114658966599999</v>
      </c>
      <c r="K17841">
        <v>0.59854459475199995</v>
      </c>
      <c r="L17841">
        <v>0.29927229737599997</v>
      </c>
    </row>
    <row r="17842" spans="1:12">
      <c r="A17842">
        <v>6781</v>
      </c>
      <c r="B17842">
        <v>1987</v>
      </c>
      <c r="C17842">
        <v>9</v>
      </c>
      <c r="D17842">
        <v>828.86826461999999</v>
      </c>
      <c r="E17842">
        <v>0</v>
      </c>
      <c r="F17842">
        <v>3.7870239838100002</v>
      </c>
      <c r="G17842">
        <v>2.3538044618499998E-3</v>
      </c>
      <c r="H17842">
        <v>0.45134105629499999</v>
      </c>
      <c r="I17842">
        <v>396.18388468299997</v>
      </c>
      <c r="J17842">
        <v>534.70740179500001</v>
      </c>
      <c r="K17842">
        <v>1.18211489464</v>
      </c>
      <c r="L17842">
        <v>0.59105744731800003</v>
      </c>
    </row>
    <row r="17843" spans="1:12">
      <c r="A17843">
        <v>6781</v>
      </c>
      <c r="B17843">
        <v>1987</v>
      </c>
      <c r="C17843">
        <v>10</v>
      </c>
      <c r="D17843">
        <v>8590.0892878800005</v>
      </c>
      <c r="E17843">
        <v>0.154042898792</v>
      </c>
      <c r="F17843">
        <v>367.97487691100002</v>
      </c>
      <c r="G17843">
        <v>1.9085844636</v>
      </c>
      <c r="H17843">
        <v>16.739875929899998</v>
      </c>
      <c r="I17843">
        <v>2070.64068757</v>
      </c>
      <c r="J17843">
        <v>6366.8033084899998</v>
      </c>
      <c r="K17843">
        <v>328.39866774900003</v>
      </c>
      <c r="L17843">
        <v>164.19933387399999</v>
      </c>
    </row>
    <row r="17844" spans="1:12">
      <c r="A17844">
        <v>6781</v>
      </c>
      <c r="B17844">
        <v>1987</v>
      </c>
      <c r="C17844">
        <v>11</v>
      </c>
      <c r="D17844">
        <v>1959.1431709200001</v>
      </c>
      <c r="E17844">
        <v>0.16934100519799999</v>
      </c>
      <c r="F17844">
        <v>4297.9155650499997</v>
      </c>
      <c r="G17844">
        <v>0.69682776189899998</v>
      </c>
      <c r="H17844">
        <v>189.60129890600001</v>
      </c>
      <c r="I17844">
        <v>3867.2698485199999</v>
      </c>
      <c r="J17844">
        <v>1141.2339967800001</v>
      </c>
      <c r="K17844">
        <v>236.371453078</v>
      </c>
      <c r="L17844">
        <v>118.185726539</v>
      </c>
    </row>
    <row r="17845" spans="1:12">
      <c r="A17845">
        <v>6781</v>
      </c>
      <c r="B17845">
        <v>1987</v>
      </c>
      <c r="C17845">
        <v>12</v>
      </c>
      <c r="D17845">
        <v>3930.84495191</v>
      </c>
      <c r="E17845">
        <v>1.0572992883200001E-4</v>
      </c>
      <c r="F17845">
        <v>2645.49666299</v>
      </c>
      <c r="G17845">
        <v>0.108471752028</v>
      </c>
      <c r="H17845">
        <v>114.930930813</v>
      </c>
      <c r="I17845">
        <v>3151.3536369799999</v>
      </c>
      <c r="J17845">
        <v>2518.5915255999998</v>
      </c>
      <c r="K17845">
        <v>243.062439555</v>
      </c>
      <c r="L17845">
        <v>121.53121977799999</v>
      </c>
    </row>
    <row r="17846" spans="1:12">
      <c r="A17846">
        <v>6781</v>
      </c>
      <c r="B17846">
        <v>1988</v>
      </c>
      <c r="C17846">
        <v>1</v>
      </c>
      <c r="D17846">
        <v>6844.4424881499999</v>
      </c>
      <c r="E17846">
        <v>0.62218341351200002</v>
      </c>
      <c r="F17846">
        <v>6509.6002410999999</v>
      </c>
      <c r="G17846">
        <v>100.90750342699999</v>
      </c>
      <c r="H17846">
        <v>283.71817162600001</v>
      </c>
      <c r="I17846">
        <v>3735.5669361099999</v>
      </c>
      <c r="J17846">
        <v>4627.3643726999999</v>
      </c>
      <c r="K17846">
        <v>960.11231406800005</v>
      </c>
      <c r="L17846">
        <v>480.05615703400002</v>
      </c>
    </row>
    <row r="17847" spans="1:12">
      <c r="A17847">
        <v>6781</v>
      </c>
      <c r="B17847">
        <v>1988</v>
      </c>
      <c r="C17847">
        <v>2</v>
      </c>
      <c r="D17847">
        <v>6404.8911356999997</v>
      </c>
      <c r="E17847">
        <v>0.83377905524399998</v>
      </c>
      <c r="F17847">
        <v>5436.8467029599997</v>
      </c>
      <c r="G17847">
        <v>200.13850477400001</v>
      </c>
      <c r="H17847">
        <v>232.928764446</v>
      </c>
      <c r="I17847">
        <v>3107.4678943099998</v>
      </c>
      <c r="J17847">
        <v>3934.93906702</v>
      </c>
      <c r="K17847">
        <v>889.87954918499997</v>
      </c>
      <c r="L17847">
        <v>444.93977459299998</v>
      </c>
    </row>
    <row r="17848" spans="1:12">
      <c r="A17848">
        <v>6781</v>
      </c>
      <c r="B17848">
        <v>1988</v>
      </c>
      <c r="C17848">
        <v>3</v>
      </c>
      <c r="D17848">
        <v>12.55861007</v>
      </c>
      <c r="E17848">
        <v>0</v>
      </c>
      <c r="F17848">
        <v>9147.0294213199995</v>
      </c>
      <c r="G17848">
        <v>8.0574645146300004E-3</v>
      </c>
      <c r="H17848">
        <v>393.69002458400001</v>
      </c>
      <c r="I17848">
        <v>4459.7047657499998</v>
      </c>
      <c r="J17848">
        <v>9.7064768382299995</v>
      </c>
      <c r="K17848">
        <v>90.639952085900006</v>
      </c>
      <c r="L17848">
        <v>45.319976042900002</v>
      </c>
    </row>
    <row r="17849" spans="1:12">
      <c r="A17849">
        <v>6781</v>
      </c>
      <c r="B17849">
        <v>1988</v>
      </c>
      <c r="C17849">
        <v>4</v>
      </c>
      <c r="D17849">
        <v>7434.6971614399999</v>
      </c>
      <c r="E17849">
        <v>7.9572520073199995E-2</v>
      </c>
      <c r="F17849">
        <v>7572.01027841</v>
      </c>
      <c r="G17849">
        <v>1.0912167125400001</v>
      </c>
      <c r="H17849">
        <v>329.07736290100001</v>
      </c>
      <c r="I17849">
        <v>3653.0283866700001</v>
      </c>
      <c r="J17849">
        <v>5931.9095298800003</v>
      </c>
      <c r="K17849">
        <v>1082.8523158400001</v>
      </c>
      <c r="L17849">
        <v>541.42615792200002</v>
      </c>
    </row>
    <row r="17850" spans="1:12">
      <c r="A17850">
        <v>6781</v>
      </c>
      <c r="B17850">
        <v>1988</v>
      </c>
      <c r="C17850">
        <v>5</v>
      </c>
      <c r="D17850">
        <v>87.910270490000002</v>
      </c>
      <c r="E17850">
        <v>0</v>
      </c>
      <c r="F17850">
        <v>6085.0254391899998</v>
      </c>
      <c r="G17850" s="1">
        <v>1.8391902502299999E-5</v>
      </c>
      <c r="H17850">
        <v>260.78940657599998</v>
      </c>
      <c r="I17850">
        <v>4317.4708520699996</v>
      </c>
      <c r="J17850">
        <v>1.54927057519</v>
      </c>
      <c r="K17850">
        <v>0.69304975618999998</v>
      </c>
      <c r="L17850">
        <v>0.34652487809499999</v>
      </c>
    </row>
    <row r="17851" spans="1:12">
      <c r="A17851">
        <v>6781</v>
      </c>
      <c r="B17851">
        <v>1988</v>
      </c>
      <c r="C17851">
        <v>6</v>
      </c>
      <c r="D17851">
        <v>0</v>
      </c>
      <c r="E17851">
        <v>0</v>
      </c>
      <c r="F17851">
        <v>1618.3762973299999</v>
      </c>
      <c r="G17851" s="1">
        <v>2.0855117067399998E-6</v>
      </c>
      <c r="H17851">
        <v>67.855833930100005</v>
      </c>
      <c r="I17851">
        <v>1991.85072973</v>
      </c>
      <c r="J17851">
        <v>1.90548100544</v>
      </c>
      <c r="K17851">
        <v>0.52263931949200004</v>
      </c>
      <c r="L17851">
        <v>0.26131965974600002</v>
      </c>
    </row>
    <row r="17852" spans="1:12">
      <c r="A17852">
        <v>6781</v>
      </c>
      <c r="B17852">
        <v>1988</v>
      </c>
      <c r="C17852">
        <v>7</v>
      </c>
      <c r="D17852">
        <v>0</v>
      </c>
      <c r="E17852">
        <v>0</v>
      </c>
      <c r="F17852">
        <v>475.74556853000001</v>
      </c>
      <c r="G17852" s="1">
        <v>2.5707827725900002E-6</v>
      </c>
      <c r="H17852">
        <v>19.795071649499999</v>
      </c>
      <c r="I17852">
        <v>734.53732293300004</v>
      </c>
      <c r="J17852">
        <v>2.21143828665</v>
      </c>
      <c r="K17852">
        <v>0.546097425488</v>
      </c>
      <c r="L17852">
        <v>0.273048712744</v>
      </c>
    </row>
    <row r="17853" spans="1:12">
      <c r="A17853">
        <v>6781</v>
      </c>
      <c r="B17853">
        <v>1988</v>
      </c>
      <c r="C17853">
        <v>8</v>
      </c>
      <c r="D17853">
        <v>288.84803161000002</v>
      </c>
      <c r="E17853">
        <v>0</v>
      </c>
      <c r="F17853">
        <v>135.14408594</v>
      </c>
      <c r="G17853">
        <v>6.7305946863900005E-4</v>
      </c>
      <c r="H17853">
        <v>5.7147850832299998</v>
      </c>
      <c r="I17853">
        <v>527.61645709100003</v>
      </c>
      <c r="J17853">
        <v>22.451668073699999</v>
      </c>
      <c r="K17853">
        <v>0.57851411134399999</v>
      </c>
      <c r="L17853">
        <v>0.289257055672</v>
      </c>
    </row>
    <row r="17854" spans="1:12">
      <c r="A17854">
        <v>6781</v>
      </c>
      <c r="B17854">
        <v>1988</v>
      </c>
      <c r="C17854">
        <v>9</v>
      </c>
      <c r="D17854">
        <v>313.96525174999999</v>
      </c>
      <c r="E17854">
        <v>0</v>
      </c>
      <c r="F17854">
        <v>39.572468097300003</v>
      </c>
      <c r="G17854">
        <v>8.1393335413199996E-4</v>
      </c>
      <c r="H17854">
        <v>1.84001242142</v>
      </c>
      <c r="I17854">
        <v>364.33133912900001</v>
      </c>
      <c r="J17854">
        <v>65.199664269400003</v>
      </c>
      <c r="K17854">
        <v>0.68751258924100001</v>
      </c>
      <c r="L17854">
        <v>0.34375629462099999</v>
      </c>
    </row>
    <row r="17855" spans="1:12">
      <c r="A17855">
        <v>6781</v>
      </c>
      <c r="B17855">
        <v>1988</v>
      </c>
      <c r="C17855">
        <v>10</v>
      </c>
      <c r="D17855">
        <v>0</v>
      </c>
      <c r="E17855">
        <v>0</v>
      </c>
      <c r="F17855">
        <v>13.418142767699999</v>
      </c>
      <c r="G17855" s="1">
        <v>2.8743118638500002E-6</v>
      </c>
      <c r="H17855">
        <v>0.76500713821300004</v>
      </c>
      <c r="I17855">
        <v>68.252499247700001</v>
      </c>
      <c r="J17855">
        <v>1.8665365444899999</v>
      </c>
      <c r="K17855">
        <v>0.55892113097600005</v>
      </c>
      <c r="L17855">
        <v>0.27946056548800002</v>
      </c>
    </row>
    <row r="17856" spans="1:12">
      <c r="A17856">
        <v>6781</v>
      </c>
      <c r="B17856">
        <v>1988</v>
      </c>
      <c r="C17856">
        <v>11</v>
      </c>
      <c r="D17856">
        <v>3114.5352973600002</v>
      </c>
      <c r="E17856">
        <v>2.2552032215299999E-4</v>
      </c>
      <c r="F17856">
        <v>97.291092605800003</v>
      </c>
      <c r="G17856">
        <v>1.03767429298E-2</v>
      </c>
      <c r="H17856">
        <v>4.5529986030099998</v>
      </c>
      <c r="I17856">
        <v>1343.7344085300001</v>
      </c>
      <c r="J17856">
        <v>2447.11611786</v>
      </c>
      <c r="K17856">
        <v>18.297751381600001</v>
      </c>
      <c r="L17856">
        <v>9.1488756908200006</v>
      </c>
    </row>
    <row r="17857" spans="1:12">
      <c r="A17857">
        <v>6781</v>
      </c>
      <c r="B17857">
        <v>1988</v>
      </c>
      <c r="C17857">
        <v>12</v>
      </c>
      <c r="D17857">
        <v>10046.888056</v>
      </c>
      <c r="E17857">
        <v>0.280852970762</v>
      </c>
      <c r="F17857">
        <v>3726.67481447</v>
      </c>
      <c r="G17857">
        <v>4.3467278615199998</v>
      </c>
      <c r="H17857">
        <v>164.95753114999999</v>
      </c>
      <c r="I17857">
        <v>3650.7067963099998</v>
      </c>
      <c r="J17857">
        <v>7079.90389099</v>
      </c>
      <c r="K17857">
        <v>756.74372255399999</v>
      </c>
      <c r="L17857">
        <v>378.37186127699999</v>
      </c>
    </row>
    <row r="17858" spans="1:12">
      <c r="A17858">
        <v>6781</v>
      </c>
      <c r="B17858">
        <v>1989</v>
      </c>
      <c r="C17858">
        <v>1</v>
      </c>
      <c r="D17858">
        <v>1218.18517679</v>
      </c>
      <c r="E17858">
        <v>6.6346591594500001E-2</v>
      </c>
      <c r="F17858">
        <v>5174.1439882799996</v>
      </c>
      <c r="G17858">
        <v>0.341622519603</v>
      </c>
      <c r="H17858">
        <v>223.437027008</v>
      </c>
      <c r="I17858">
        <v>3356.6946367</v>
      </c>
      <c r="J17858">
        <v>626.37755681299996</v>
      </c>
      <c r="K17858">
        <v>180.955569473</v>
      </c>
      <c r="L17858">
        <v>90.477784736700002</v>
      </c>
    </row>
    <row r="17859" spans="1:12">
      <c r="A17859">
        <v>6781</v>
      </c>
      <c r="B17859">
        <v>1989</v>
      </c>
      <c r="C17859">
        <v>2</v>
      </c>
      <c r="D17859">
        <v>5387.6437200299997</v>
      </c>
      <c r="E17859">
        <v>0.106053545092</v>
      </c>
      <c r="F17859">
        <v>8433.5372966499999</v>
      </c>
      <c r="G17859">
        <v>1.0673981027399999</v>
      </c>
      <c r="H17859">
        <v>368.34704288799998</v>
      </c>
      <c r="I17859">
        <v>2378.3422844900001</v>
      </c>
      <c r="J17859">
        <v>4137.2825304099997</v>
      </c>
      <c r="K17859">
        <v>984.755540236</v>
      </c>
      <c r="L17859">
        <v>492.377770118</v>
      </c>
    </row>
    <row r="17860" spans="1:12">
      <c r="A17860">
        <v>6781</v>
      </c>
      <c r="B17860">
        <v>1989</v>
      </c>
      <c r="C17860">
        <v>3</v>
      </c>
      <c r="D17860">
        <v>1368.8884976300001</v>
      </c>
      <c r="E17860" s="1">
        <v>2.6056643980900001E-8</v>
      </c>
      <c r="F17860">
        <v>4083.7787198199999</v>
      </c>
      <c r="G17860">
        <v>1.7650668440599999E-2</v>
      </c>
      <c r="H17860">
        <v>174.80158728399999</v>
      </c>
      <c r="I17860">
        <v>3647.8651050799999</v>
      </c>
      <c r="J17860">
        <v>651.54670131499995</v>
      </c>
      <c r="K17860">
        <v>95.685999863800006</v>
      </c>
      <c r="L17860">
        <v>47.842999931900003</v>
      </c>
    </row>
    <row r="17861" spans="1:12">
      <c r="A17861">
        <v>6781</v>
      </c>
      <c r="B17861">
        <v>1989</v>
      </c>
      <c r="C17861">
        <v>4</v>
      </c>
      <c r="D17861">
        <v>0</v>
      </c>
      <c r="E17861">
        <v>0</v>
      </c>
      <c r="F17861">
        <v>1398.6093404200001</v>
      </c>
      <c r="G17861" s="1">
        <v>2.3582251663000002E-6</v>
      </c>
      <c r="H17861">
        <v>59.271663977000003</v>
      </c>
      <c r="I17861">
        <v>2714.0055209699999</v>
      </c>
      <c r="J17861">
        <v>1.2911080155200001</v>
      </c>
      <c r="K17861">
        <v>0.44576792887900002</v>
      </c>
      <c r="L17861">
        <v>0.22288396443899999</v>
      </c>
    </row>
    <row r="17862" spans="1:12">
      <c r="A17862">
        <v>6781</v>
      </c>
      <c r="B17862">
        <v>1989</v>
      </c>
      <c r="C17862">
        <v>5</v>
      </c>
      <c r="D17862">
        <v>514.90301287</v>
      </c>
      <c r="E17862">
        <v>0</v>
      </c>
      <c r="F17862">
        <v>408.341924447</v>
      </c>
      <c r="G17862">
        <v>1.1526616352599999E-3</v>
      </c>
      <c r="H17862">
        <v>17.042425963900001</v>
      </c>
      <c r="I17862">
        <v>1712.4488577300001</v>
      </c>
      <c r="J17862">
        <v>20.943500734899999</v>
      </c>
      <c r="K17862">
        <v>0.56111264673600003</v>
      </c>
      <c r="L17862">
        <v>0.28055632336800002</v>
      </c>
    </row>
    <row r="17863" spans="1:12">
      <c r="A17863">
        <v>6781</v>
      </c>
      <c r="B17863">
        <v>1989</v>
      </c>
      <c r="C17863">
        <v>6</v>
      </c>
      <c r="D17863">
        <v>0</v>
      </c>
      <c r="E17863">
        <v>0</v>
      </c>
      <c r="F17863">
        <v>113.423163407</v>
      </c>
      <c r="G17863" s="1">
        <v>1.55648768209E-6</v>
      </c>
      <c r="H17863">
        <v>4.7678960154899999</v>
      </c>
      <c r="I17863">
        <v>564.96517175899999</v>
      </c>
      <c r="J17863">
        <v>1.87268703254</v>
      </c>
      <c r="K17863">
        <v>0.37688673941</v>
      </c>
      <c r="L17863">
        <v>0.188443369705</v>
      </c>
    </row>
    <row r="17864" spans="1:12">
      <c r="A17864">
        <v>6781</v>
      </c>
      <c r="B17864">
        <v>1989</v>
      </c>
      <c r="C17864">
        <v>7</v>
      </c>
      <c r="D17864">
        <v>0</v>
      </c>
      <c r="E17864">
        <v>0</v>
      </c>
      <c r="F17864">
        <v>35.413310614799997</v>
      </c>
      <c r="G17864" s="1">
        <v>3.7400589373700001E-6</v>
      </c>
      <c r="H17864">
        <v>1.6693966086700001</v>
      </c>
      <c r="I17864">
        <v>192.905869196</v>
      </c>
      <c r="J17864">
        <v>2.4225408988499999</v>
      </c>
      <c r="K17864">
        <v>0.62651358294600001</v>
      </c>
      <c r="L17864">
        <v>0.31325679147300001</v>
      </c>
    </row>
    <row r="17865" spans="1:12">
      <c r="A17865">
        <v>6781</v>
      </c>
      <c r="B17865">
        <v>1989</v>
      </c>
      <c r="C17865">
        <v>8</v>
      </c>
      <c r="D17865">
        <v>0</v>
      </c>
      <c r="E17865">
        <v>0</v>
      </c>
      <c r="F17865">
        <v>11.574603763700001</v>
      </c>
      <c r="G17865" s="1">
        <v>4.6751584358199997E-6</v>
      </c>
      <c r="H17865">
        <v>0.75073010998599998</v>
      </c>
      <c r="I17865">
        <v>63.678323042099997</v>
      </c>
      <c r="J17865">
        <v>2.3961929416899999</v>
      </c>
      <c r="K17865">
        <v>0.71218033659799995</v>
      </c>
      <c r="L17865">
        <v>0.35609016829899998</v>
      </c>
    </row>
    <row r="17866" spans="1:12">
      <c r="A17866">
        <v>6781</v>
      </c>
      <c r="B17866">
        <v>1989</v>
      </c>
      <c r="C17866">
        <v>9</v>
      </c>
      <c r="D17866">
        <v>1594.9434788900001</v>
      </c>
      <c r="E17866" s="1">
        <v>3.1166631277099999E-6</v>
      </c>
      <c r="F17866">
        <v>14.4040608198</v>
      </c>
      <c r="G17866">
        <v>4.3053486288500004E-3</v>
      </c>
      <c r="H17866">
        <v>0.93813360349399999</v>
      </c>
      <c r="I17866">
        <v>952.67877683100005</v>
      </c>
      <c r="J17866">
        <v>938.340947175</v>
      </c>
      <c r="K17866">
        <v>2.7525809938800001</v>
      </c>
      <c r="L17866">
        <v>1.3762904969400001</v>
      </c>
    </row>
    <row r="17867" spans="1:12">
      <c r="A17867">
        <v>6781</v>
      </c>
      <c r="B17867">
        <v>1989</v>
      </c>
      <c r="C17867">
        <v>10</v>
      </c>
      <c r="D17867">
        <v>828.86826461999999</v>
      </c>
      <c r="E17867">
        <v>0</v>
      </c>
      <c r="F17867">
        <v>14.411988401</v>
      </c>
      <c r="G17867">
        <v>2.0826291638100002E-3</v>
      </c>
      <c r="H17867">
        <v>0.89002242422300004</v>
      </c>
      <c r="I17867">
        <v>918.80468627400001</v>
      </c>
      <c r="J17867">
        <v>340.98522065200001</v>
      </c>
      <c r="K17867">
        <v>1.3460977589600001</v>
      </c>
      <c r="L17867">
        <v>0.67304887947799996</v>
      </c>
    </row>
    <row r="17868" spans="1:12">
      <c r="A17868">
        <v>6781</v>
      </c>
      <c r="B17868">
        <v>1989</v>
      </c>
      <c r="C17868">
        <v>11</v>
      </c>
      <c r="D17868">
        <v>590.25467329000003</v>
      </c>
      <c r="E17868">
        <v>0</v>
      </c>
      <c r="F17868">
        <v>9.5060850468999991</v>
      </c>
      <c r="G17868">
        <v>1.5138387613999999E-3</v>
      </c>
      <c r="H17868">
        <v>0.63321418733699997</v>
      </c>
      <c r="I17868">
        <v>638.12439225100002</v>
      </c>
      <c r="J17868">
        <v>281.86920355799998</v>
      </c>
      <c r="K17868">
        <v>1.18230077382</v>
      </c>
      <c r="L17868">
        <v>0.59115038690900001</v>
      </c>
    </row>
    <row r="17869" spans="1:12">
      <c r="A17869">
        <v>6781</v>
      </c>
      <c r="B17869">
        <v>1989</v>
      </c>
      <c r="C17869">
        <v>12</v>
      </c>
      <c r="D17869">
        <v>602.81328336000001</v>
      </c>
      <c r="E17869">
        <v>0</v>
      </c>
      <c r="F17869">
        <v>7.0344499847600002</v>
      </c>
      <c r="G17869">
        <v>1.41931216915E-3</v>
      </c>
      <c r="H17869">
        <v>0.485845597016</v>
      </c>
      <c r="I17869">
        <v>372.652755834</v>
      </c>
      <c r="J17869">
        <v>252.880118702</v>
      </c>
      <c r="K17869">
        <v>0.85919429034399997</v>
      </c>
      <c r="L17869">
        <v>0.42959714517199998</v>
      </c>
    </row>
    <row r="17870" spans="1:12">
      <c r="A17870">
        <v>6781</v>
      </c>
      <c r="B17870">
        <v>1990</v>
      </c>
      <c r="C17870">
        <v>1</v>
      </c>
      <c r="D17870">
        <v>6781.6494377999998</v>
      </c>
      <c r="E17870">
        <v>1.9942808279099999E-2</v>
      </c>
      <c r="F17870">
        <v>1543.8557058399999</v>
      </c>
      <c r="G17870">
        <v>0.31825542048</v>
      </c>
      <c r="H17870">
        <v>69.053408323900001</v>
      </c>
      <c r="I17870">
        <v>2950.31811363</v>
      </c>
      <c r="J17870">
        <v>5396.4885589599999</v>
      </c>
      <c r="K17870">
        <v>252.32167289500001</v>
      </c>
      <c r="L17870">
        <v>126.160836448</v>
      </c>
    </row>
    <row r="17871" spans="1:12">
      <c r="A17871">
        <v>6781</v>
      </c>
      <c r="B17871">
        <v>1990</v>
      </c>
      <c r="C17871">
        <v>2</v>
      </c>
      <c r="D17871">
        <v>7246.3180103900004</v>
      </c>
      <c r="E17871">
        <v>0.55289159931499998</v>
      </c>
      <c r="F17871">
        <v>6506.8429648000001</v>
      </c>
      <c r="G17871">
        <v>6.2401626823400003</v>
      </c>
      <c r="H17871">
        <v>288.48551574700002</v>
      </c>
      <c r="I17871">
        <v>2514.8512209999999</v>
      </c>
      <c r="J17871">
        <v>5981.6975082299996</v>
      </c>
      <c r="K17871">
        <v>1182.3174449799999</v>
      </c>
      <c r="L17871">
        <v>591.15872248799997</v>
      </c>
    </row>
    <row r="17872" spans="1:12">
      <c r="A17872">
        <v>6781</v>
      </c>
      <c r="B17872">
        <v>1990</v>
      </c>
      <c r="C17872">
        <v>3</v>
      </c>
      <c r="D17872">
        <v>514.90301287</v>
      </c>
      <c r="E17872">
        <v>0</v>
      </c>
      <c r="F17872">
        <v>6358.6369828999996</v>
      </c>
      <c r="G17872">
        <v>3.3390530369199999E-3</v>
      </c>
      <c r="H17872">
        <v>275.63877874000002</v>
      </c>
      <c r="I17872">
        <v>3574.2373477699998</v>
      </c>
      <c r="J17872">
        <v>125.22551218700001</v>
      </c>
      <c r="K17872">
        <v>32.705835566200001</v>
      </c>
      <c r="L17872">
        <v>16.352917783100001</v>
      </c>
    </row>
    <row r="17873" spans="1:12">
      <c r="A17873">
        <v>6781</v>
      </c>
      <c r="B17873">
        <v>1990</v>
      </c>
      <c r="C17873">
        <v>4</v>
      </c>
      <c r="D17873">
        <v>1306.0954472799999</v>
      </c>
      <c r="E17873" s="1">
        <v>2.1582998434800001E-7</v>
      </c>
      <c r="F17873">
        <v>1921.1265580300001</v>
      </c>
      <c r="G17873">
        <v>4.2798547539699998E-3</v>
      </c>
      <c r="H17873">
        <v>81.667490721199997</v>
      </c>
      <c r="I17873">
        <v>3063.2694882199999</v>
      </c>
      <c r="J17873">
        <v>664.99843401199996</v>
      </c>
      <c r="K17873">
        <v>38.166612952000001</v>
      </c>
      <c r="L17873">
        <v>19.083306476000001</v>
      </c>
    </row>
    <row r="17874" spans="1:12">
      <c r="A17874">
        <v>6781</v>
      </c>
      <c r="B17874">
        <v>1990</v>
      </c>
      <c r="C17874">
        <v>5</v>
      </c>
      <c r="D17874">
        <v>1306.0954472799999</v>
      </c>
      <c r="E17874">
        <v>0</v>
      </c>
      <c r="F17874">
        <v>681.488750106</v>
      </c>
      <c r="G17874">
        <v>3.4409798949800001E-3</v>
      </c>
      <c r="H17874">
        <v>28.779290534000001</v>
      </c>
      <c r="I17874">
        <v>2473.7980033899998</v>
      </c>
      <c r="J17874">
        <v>661.21870610799999</v>
      </c>
      <c r="K17874">
        <v>8.7185784688499997</v>
      </c>
      <c r="L17874">
        <v>4.3592892344200003</v>
      </c>
    </row>
    <row r="17875" spans="1:12">
      <c r="A17875">
        <v>6781</v>
      </c>
      <c r="B17875">
        <v>1990</v>
      </c>
      <c r="C17875">
        <v>6</v>
      </c>
      <c r="D17875">
        <v>12.55861007</v>
      </c>
      <c r="E17875">
        <v>0</v>
      </c>
      <c r="F17875">
        <v>236.21212411600001</v>
      </c>
      <c r="G17875" s="1">
        <v>5.2472252387600001E-6</v>
      </c>
      <c r="H17875">
        <v>10.0616567349</v>
      </c>
      <c r="I17875">
        <v>1190.73992739</v>
      </c>
      <c r="J17875">
        <v>2.0258236726200001</v>
      </c>
      <c r="K17875">
        <v>0.46194551233199999</v>
      </c>
      <c r="L17875">
        <v>0.23097275616599999</v>
      </c>
    </row>
    <row r="17876" spans="1:12">
      <c r="A17876">
        <v>6781</v>
      </c>
      <c r="B17876">
        <v>1990</v>
      </c>
      <c r="C17876">
        <v>7</v>
      </c>
      <c r="D17876">
        <v>0</v>
      </c>
      <c r="E17876">
        <v>0</v>
      </c>
      <c r="F17876">
        <v>70.769187263600003</v>
      </c>
      <c r="G17876" s="1">
        <v>5.5074492016899999E-6</v>
      </c>
      <c r="H17876">
        <v>3.2034771150700001</v>
      </c>
      <c r="I17876">
        <v>421.59271884700001</v>
      </c>
      <c r="J17876">
        <v>2.6024227303599998</v>
      </c>
      <c r="K17876">
        <v>0.750674463013</v>
      </c>
      <c r="L17876">
        <v>0.37533723150600001</v>
      </c>
    </row>
    <row r="17877" spans="1:12">
      <c r="A17877">
        <v>6781</v>
      </c>
      <c r="B17877">
        <v>1990</v>
      </c>
      <c r="C17877">
        <v>8</v>
      </c>
      <c r="D17877">
        <v>540.02023300999997</v>
      </c>
      <c r="E17877">
        <v>0</v>
      </c>
      <c r="F17877">
        <v>23.469166582900002</v>
      </c>
      <c r="G17877">
        <v>1.55701585099E-3</v>
      </c>
      <c r="H17877">
        <v>1.2456587476400001</v>
      </c>
      <c r="I17877">
        <v>555.57154156900003</v>
      </c>
      <c r="J17877">
        <v>291.41791790500002</v>
      </c>
      <c r="K17877">
        <v>0.99490595652799996</v>
      </c>
      <c r="L17877">
        <v>0.49745297826399998</v>
      </c>
    </row>
    <row r="17878" spans="1:12">
      <c r="A17878">
        <v>6781</v>
      </c>
      <c r="B17878">
        <v>1990</v>
      </c>
      <c r="C17878">
        <v>9</v>
      </c>
      <c r="D17878">
        <v>0</v>
      </c>
      <c r="E17878">
        <v>0</v>
      </c>
      <c r="F17878">
        <v>8.2988362058099998</v>
      </c>
      <c r="G17878" s="1">
        <v>7.2896212650200001E-6</v>
      </c>
      <c r="H17878">
        <v>0.67577499428400001</v>
      </c>
      <c r="I17878">
        <v>126.790559227</v>
      </c>
      <c r="J17878">
        <v>2.5055293398899998</v>
      </c>
      <c r="K17878">
        <v>0.84373890412499997</v>
      </c>
      <c r="L17878">
        <v>0.42186945206199999</v>
      </c>
    </row>
    <row r="17879" spans="1:12">
      <c r="A17879">
        <v>6781</v>
      </c>
      <c r="B17879">
        <v>1990</v>
      </c>
      <c r="C17879">
        <v>10</v>
      </c>
      <c r="D17879">
        <v>0</v>
      </c>
      <c r="E17879">
        <v>0</v>
      </c>
      <c r="F17879">
        <v>3.70492556103</v>
      </c>
      <c r="G17879" s="1">
        <v>4.3597066241200003E-6</v>
      </c>
      <c r="H17879">
        <v>0.45007439816</v>
      </c>
      <c r="I17879">
        <v>49.010379480600001</v>
      </c>
      <c r="J17879">
        <v>2.2080756078100001</v>
      </c>
      <c r="K17879">
        <v>0.74252586599199999</v>
      </c>
      <c r="L17879">
        <v>0.37126293299599999</v>
      </c>
    </row>
    <row r="17880" spans="1:12">
      <c r="A17880">
        <v>6781</v>
      </c>
      <c r="B17880">
        <v>1990</v>
      </c>
      <c r="C17880">
        <v>11</v>
      </c>
      <c r="D17880">
        <v>879.10270490000005</v>
      </c>
      <c r="E17880" s="1">
        <v>6.5701761850999995E-8</v>
      </c>
      <c r="F17880">
        <v>3.9299709216599998</v>
      </c>
      <c r="G17880">
        <v>2.1230735161400002E-3</v>
      </c>
      <c r="H17880">
        <v>0.39264888223599997</v>
      </c>
      <c r="I17880">
        <v>584.56429800800004</v>
      </c>
      <c r="J17880">
        <v>394.14029712000001</v>
      </c>
      <c r="K17880">
        <v>0.95621854600099998</v>
      </c>
      <c r="L17880">
        <v>0.478109273</v>
      </c>
    </row>
    <row r="17881" spans="1:12">
      <c r="A17881">
        <v>6781</v>
      </c>
      <c r="B17881">
        <v>1990</v>
      </c>
      <c r="C17881">
        <v>12</v>
      </c>
      <c r="D17881">
        <v>100.46888056</v>
      </c>
      <c r="E17881">
        <v>0</v>
      </c>
      <c r="F17881">
        <v>3.11898411063</v>
      </c>
      <c r="G17881" s="1">
        <v>8.6653257432000003E-7</v>
      </c>
      <c r="H17881">
        <v>0.26113485416999999</v>
      </c>
      <c r="I17881">
        <v>263.775614835</v>
      </c>
      <c r="J17881">
        <v>0.99900291781899997</v>
      </c>
      <c r="K17881">
        <v>0.285328633173</v>
      </c>
      <c r="L17881">
        <v>0.14266431658600001</v>
      </c>
    </row>
    <row r="17882" spans="1:12">
      <c r="A17882">
        <v>6781</v>
      </c>
      <c r="B17882">
        <v>1991</v>
      </c>
      <c r="C17882">
        <v>1</v>
      </c>
      <c r="D17882">
        <v>2988.9491966599999</v>
      </c>
      <c r="E17882" s="1">
        <v>7.2951779642999997E-6</v>
      </c>
      <c r="F17882">
        <v>150.41052530100001</v>
      </c>
      <c r="G17882">
        <v>9.0269960681000003E-3</v>
      </c>
      <c r="H17882">
        <v>6.9169744879200001</v>
      </c>
      <c r="I17882">
        <v>1717.7359993600001</v>
      </c>
      <c r="J17882">
        <v>2153.44373885</v>
      </c>
      <c r="K17882">
        <v>19.435112334799999</v>
      </c>
      <c r="L17882">
        <v>9.7175561673999997</v>
      </c>
    </row>
    <row r="17883" spans="1:12">
      <c r="A17883">
        <v>6781</v>
      </c>
      <c r="B17883">
        <v>1991</v>
      </c>
      <c r="C17883">
        <v>2</v>
      </c>
      <c r="D17883">
        <v>11679.5073651</v>
      </c>
      <c r="E17883">
        <v>1.8412229584099999</v>
      </c>
      <c r="F17883">
        <v>910.08179596499997</v>
      </c>
      <c r="G17883">
        <v>217.833837934</v>
      </c>
      <c r="H17883">
        <v>39.138421714000003</v>
      </c>
      <c r="I17883">
        <v>1055.8736203000001</v>
      </c>
      <c r="J17883">
        <v>9459.0736760199998</v>
      </c>
      <c r="K17883">
        <v>1621.90292602</v>
      </c>
      <c r="L17883">
        <v>810.95146300800002</v>
      </c>
    </row>
    <row r="17884" spans="1:12">
      <c r="A17884">
        <v>6781</v>
      </c>
      <c r="B17884">
        <v>1991</v>
      </c>
      <c r="C17884">
        <v>3</v>
      </c>
      <c r="D17884">
        <v>16137.81394</v>
      </c>
      <c r="E17884">
        <v>5.71570128838</v>
      </c>
      <c r="F17884">
        <v>37924.665186300001</v>
      </c>
      <c r="G17884">
        <v>1651.5338179099999</v>
      </c>
      <c r="H17884">
        <v>1657.64413408</v>
      </c>
      <c r="I17884">
        <v>4851.1314575300003</v>
      </c>
      <c r="J17884">
        <v>7198.2206922799996</v>
      </c>
      <c r="K17884">
        <v>5983.8344006999996</v>
      </c>
      <c r="L17884">
        <v>2991.9172003499998</v>
      </c>
    </row>
    <row r="17885" spans="1:12">
      <c r="A17885">
        <v>6781</v>
      </c>
      <c r="B17885">
        <v>1991</v>
      </c>
      <c r="C17885">
        <v>4</v>
      </c>
      <c r="D17885">
        <v>50.234440280000001</v>
      </c>
      <c r="E17885">
        <v>0</v>
      </c>
      <c r="F17885">
        <v>35583.900682</v>
      </c>
      <c r="G17885" s="1">
        <v>8.5342285256299996E-5</v>
      </c>
      <c r="H17885">
        <v>1521.2969608400001</v>
      </c>
      <c r="I17885">
        <v>4950.2226614499996</v>
      </c>
      <c r="J17885">
        <v>1.1087566123599999</v>
      </c>
      <c r="K17885">
        <v>0.71856611734099995</v>
      </c>
      <c r="L17885">
        <v>0.35928305867100002</v>
      </c>
    </row>
    <row r="17886" spans="1:12">
      <c r="A17886">
        <v>6781</v>
      </c>
      <c r="B17886">
        <v>1991</v>
      </c>
      <c r="C17886">
        <v>5</v>
      </c>
      <c r="D17886">
        <v>0</v>
      </c>
      <c r="E17886">
        <v>0</v>
      </c>
      <c r="F17886">
        <v>10208.073002900001</v>
      </c>
      <c r="G17886" s="1">
        <v>1.61715898364E-6</v>
      </c>
      <c r="H17886">
        <v>426.63647747599998</v>
      </c>
      <c r="I17886">
        <v>4281.7968826200004</v>
      </c>
      <c r="J17886">
        <v>1.50872547904</v>
      </c>
      <c r="K17886">
        <v>0.55462216924300001</v>
      </c>
      <c r="L17886">
        <v>0.27731108462199999</v>
      </c>
    </row>
    <row r="17887" spans="1:12">
      <c r="A17887">
        <v>6781</v>
      </c>
      <c r="B17887">
        <v>1991</v>
      </c>
      <c r="C17887">
        <v>6</v>
      </c>
      <c r="D17887">
        <v>12.55861007</v>
      </c>
      <c r="E17887">
        <v>0</v>
      </c>
      <c r="F17887">
        <v>2782.16521285</v>
      </c>
      <c r="G17887" s="1">
        <v>1.15772561199E-6</v>
      </c>
      <c r="H17887">
        <v>114.68303186599999</v>
      </c>
      <c r="I17887">
        <v>1994.25803561</v>
      </c>
      <c r="J17887">
        <v>1.69403943138</v>
      </c>
      <c r="K17887">
        <v>0.39060761998600002</v>
      </c>
      <c r="L17887">
        <v>0.19530380999300001</v>
      </c>
    </row>
    <row r="17888" spans="1:12">
      <c r="A17888">
        <v>6781</v>
      </c>
      <c r="B17888">
        <v>1991</v>
      </c>
      <c r="C17888">
        <v>7</v>
      </c>
      <c r="D17888">
        <v>75.351660420000002</v>
      </c>
      <c r="E17888">
        <v>0</v>
      </c>
      <c r="F17888">
        <v>830.42343703400002</v>
      </c>
      <c r="G17888" s="1">
        <v>2.0232474728300002E-6</v>
      </c>
      <c r="H17888">
        <v>33.972177186700002</v>
      </c>
      <c r="I17888">
        <v>821.10564123500001</v>
      </c>
      <c r="J17888">
        <v>2.1209210080399998</v>
      </c>
      <c r="K17888">
        <v>0.48562141348799998</v>
      </c>
      <c r="L17888">
        <v>0.24281070674399999</v>
      </c>
    </row>
    <row r="17889" spans="1:12">
      <c r="A17889">
        <v>6781</v>
      </c>
      <c r="B17889">
        <v>1991</v>
      </c>
      <c r="C17889">
        <v>8</v>
      </c>
      <c r="D17889">
        <v>0</v>
      </c>
      <c r="E17889">
        <v>0</v>
      </c>
      <c r="F17889">
        <v>238.43785858499999</v>
      </c>
      <c r="G17889" s="1">
        <v>3.2343984777299999E-6</v>
      </c>
      <c r="H17889">
        <v>9.7962272621699995</v>
      </c>
      <c r="I17889">
        <v>263.53532225499998</v>
      </c>
      <c r="J17889">
        <v>2.2630761173299998</v>
      </c>
      <c r="K17889">
        <v>0.57826167580200005</v>
      </c>
      <c r="L17889">
        <v>0.28913083790100003</v>
      </c>
    </row>
    <row r="17890" spans="1:12">
      <c r="A17890">
        <v>6781</v>
      </c>
      <c r="B17890">
        <v>1991</v>
      </c>
      <c r="C17890">
        <v>9</v>
      </c>
      <c r="D17890">
        <v>0</v>
      </c>
      <c r="E17890">
        <v>0</v>
      </c>
      <c r="F17890">
        <v>69.566334702199995</v>
      </c>
      <c r="G17890" s="1">
        <v>4.1106365939900004E-6</v>
      </c>
      <c r="H17890">
        <v>3.0104230464000001</v>
      </c>
      <c r="I17890">
        <v>91.515355045999996</v>
      </c>
      <c r="J17890">
        <v>2.25701320791</v>
      </c>
      <c r="K17890">
        <v>0.67848203626600001</v>
      </c>
      <c r="L17890">
        <v>0.33924101813300001</v>
      </c>
    </row>
    <row r="17891" spans="1:12">
      <c r="A17891">
        <v>6781</v>
      </c>
      <c r="B17891">
        <v>1991</v>
      </c>
      <c r="C17891">
        <v>10</v>
      </c>
      <c r="D17891">
        <v>2122.4051018300001</v>
      </c>
      <c r="E17891">
        <v>1.01079143911E-4</v>
      </c>
      <c r="F17891">
        <v>43.652549052399998</v>
      </c>
      <c r="G17891">
        <v>6.62025884435E-3</v>
      </c>
      <c r="H17891">
        <v>2.13902036102</v>
      </c>
      <c r="I17891">
        <v>681.87401144499995</v>
      </c>
      <c r="J17891">
        <v>1694.31769192</v>
      </c>
      <c r="K17891">
        <v>7.56671096075</v>
      </c>
      <c r="L17891">
        <v>3.78335548038</v>
      </c>
    </row>
    <row r="17892" spans="1:12">
      <c r="A17892">
        <v>6781</v>
      </c>
      <c r="B17892">
        <v>1991</v>
      </c>
      <c r="C17892">
        <v>11</v>
      </c>
      <c r="D17892">
        <v>25.117220140000001</v>
      </c>
      <c r="E17892">
        <v>0</v>
      </c>
      <c r="F17892">
        <v>48.889971330999998</v>
      </c>
      <c r="G17892" s="1">
        <v>9.5432125135300007E-6</v>
      </c>
      <c r="H17892">
        <v>2.3206372494599998</v>
      </c>
      <c r="I17892">
        <v>790.845560503</v>
      </c>
      <c r="J17892">
        <v>1.5141336439499999</v>
      </c>
      <c r="K17892">
        <v>0.52250029758299998</v>
      </c>
      <c r="L17892">
        <v>0.26125014879199998</v>
      </c>
    </row>
    <row r="17893" spans="1:12">
      <c r="A17893">
        <v>6781</v>
      </c>
      <c r="B17893">
        <v>1991</v>
      </c>
      <c r="C17893">
        <v>12</v>
      </c>
      <c r="D17893">
        <v>7246.3180103900004</v>
      </c>
      <c r="E17893">
        <v>0.39418304232000001</v>
      </c>
      <c r="F17893">
        <v>447.715939773</v>
      </c>
      <c r="G17893">
        <v>12.505229954900001</v>
      </c>
      <c r="H17893">
        <v>20.0122613375</v>
      </c>
      <c r="I17893">
        <v>1444.3599764000001</v>
      </c>
      <c r="J17893">
        <v>5997.1361223499998</v>
      </c>
      <c r="K17893">
        <v>329.167233184</v>
      </c>
      <c r="L17893">
        <v>164.583616592</v>
      </c>
    </row>
    <row r="17894" spans="1:12">
      <c r="A17894">
        <v>6781</v>
      </c>
      <c r="B17894">
        <v>1992</v>
      </c>
      <c r="C17894">
        <v>1</v>
      </c>
      <c r="D17894">
        <v>6178.8361544400004</v>
      </c>
      <c r="E17894">
        <v>1.8114923227799999</v>
      </c>
      <c r="F17894">
        <v>14617.162988100001</v>
      </c>
      <c r="G17894">
        <v>168.921910825</v>
      </c>
      <c r="H17894">
        <v>636.88822382499995</v>
      </c>
      <c r="I17894">
        <v>3799.4986681400001</v>
      </c>
      <c r="J17894">
        <v>4342.3021901100001</v>
      </c>
      <c r="K17894">
        <v>1535.9542813800001</v>
      </c>
      <c r="L17894">
        <v>767.97714068899995</v>
      </c>
    </row>
    <row r="17895" spans="1:12">
      <c r="A17895">
        <v>6781</v>
      </c>
      <c r="B17895">
        <v>1992</v>
      </c>
      <c r="C17895">
        <v>2</v>
      </c>
      <c r="D17895">
        <v>27968.024625900001</v>
      </c>
      <c r="E17895">
        <v>12.239543468500001</v>
      </c>
      <c r="F17895">
        <v>71977.335001600004</v>
      </c>
      <c r="G17895">
        <v>4533.3744837300001</v>
      </c>
      <c r="H17895">
        <v>3090.4816673999999</v>
      </c>
      <c r="I17895">
        <v>3384.5270578200002</v>
      </c>
      <c r="J17895">
        <v>14633.510142900001</v>
      </c>
      <c r="K17895">
        <v>10368.3217343</v>
      </c>
      <c r="L17895">
        <v>5184.1608671699996</v>
      </c>
    </row>
    <row r="17896" spans="1:12">
      <c r="A17896">
        <v>6781</v>
      </c>
      <c r="B17896">
        <v>1992</v>
      </c>
      <c r="C17896">
        <v>3</v>
      </c>
      <c r="D17896">
        <v>14505.194630800001</v>
      </c>
      <c r="E17896">
        <v>6.9693233001800001</v>
      </c>
      <c r="F17896">
        <v>74522.151817000005</v>
      </c>
      <c r="G17896">
        <v>1839.03953411</v>
      </c>
      <c r="H17896">
        <v>3181.4840687599999</v>
      </c>
      <c r="I17896">
        <v>2888.0933642700002</v>
      </c>
      <c r="J17896">
        <v>5808.2672618699999</v>
      </c>
      <c r="K17896">
        <v>6022.0836792999999</v>
      </c>
      <c r="L17896">
        <v>3011.0418396499999</v>
      </c>
    </row>
    <row r="17897" spans="1:12">
      <c r="A17897">
        <v>6781</v>
      </c>
      <c r="B17897">
        <v>1992</v>
      </c>
      <c r="C17897">
        <v>4</v>
      </c>
      <c r="D17897">
        <v>175.82054098</v>
      </c>
      <c r="E17897">
        <v>4.6724884033599999E-2</v>
      </c>
      <c r="F17897">
        <v>38107.140104700004</v>
      </c>
      <c r="G17897">
        <v>0.193668011843</v>
      </c>
      <c r="H17897">
        <v>1613.8708576500001</v>
      </c>
      <c r="I17897">
        <v>4579.6996517199996</v>
      </c>
      <c r="J17897">
        <v>113.23415544300001</v>
      </c>
      <c r="K17897">
        <v>96.052501745599997</v>
      </c>
      <c r="L17897">
        <v>48.026250872799999</v>
      </c>
    </row>
    <row r="17898" spans="1:12">
      <c r="A17898">
        <v>6781</v>
      </c>
      <c r="B17898">
        <v>1992</v>
      </c>
      <c r="C17898">
        <v>5</v>
      </c>
      <c r="D17898">
        <v>791.19243441000003</v>
      </c>
      <c r="E17898">
        <v>0</v>
      </c>
      <c r="F17898">
        <v>12534.421413399999</v>
      </c>
      <c r="G17898">
        <v>5.2081140703700004E-3</v>
      </c>
      <c r="H17898">
        <v>523.51538083200001</v>
      </c>
      <c r="I17898">
        <v>4209.9071301900003</v>
      </c>
      <c r="J17898">
        <v>345.01181560999999</v>
      </c>
      <c r="K17898">
        <v>190.307266989</v>
      </c>
      <c r="L17898">
        <v>95.153633494499999</v>
      </c>
    </row>
    <row r="17899" spans="1:12">
      <c r="A17899">
        <v>6781</v>
      </c>
      <c r="B17899">
        <v>1992</v>
      </c>
      <c r="C17899">
        <v>6</v>
      </c>
      <c r="D17899">
        <v>0</v>
      </c>
      <c r="E17899">
        <v>0</v>
      </c>
      <c r="F17899">
        <v>3539.1790044499999</v>
      </c>
      <c r="G17899" s="1">
        <v>1.15615246735E-6</v>
      </c>
      <c r="H17899">
        <v>145.67709354799999</v>
      </c>
      <c r="I17899">
        <v>3732.2199769099998</v>
      </c>
      <c r="J17899">
        <v>1.4911559968899999</v>
      </c>
      <c r="K17899">
        <v>0.43721911785899997</v>
      </c>
      <c r="L17899">
        <v>0.218609558929</v>
      </c>
    </row>
    <row r="17900" spans="1:12">
      <c r="A17900">
        <v>6781</v>
      </c>
      <c r="B17900">
        <v>1992</v>
      </c>
      <c r="C17900">
        <v>7</v>
      </c>
      <c r="D17900">
        <v>464.66857259</v>
      </c>
      <c r="E17900">
        <v>0</v>
      </c>
      <c r="F17900">
        <v>1058.97073189</v>
      </c>
      <c r="G17900">
        <v>7.2535539483299996E-4</v>
      </c>
      <c r="H17900">
        <v>43.057910686</v>
      </c>
      <c r="I17900">
        <v>2065.13284011</v>
      </c>
      <c r="J17900">
        <v>1.49068936305</v>
      </c>
      <c r="K17900">
        <v>0.32581612221400003</v>
      </c>
      <c r="L17900">
        <v>0.16290806110700001</v>
      </c>
    </row>
    <row r="17901" spans="1:12">
      <c r="A17901">
        <v>6781</v>
      </c>
      <c r="B17901">
        <v>1992</v>
      </c>
      <c r="C17901">
        <v>8</v>
      </c>
      <c r="D17901">
        <v>0</v>
      </c>
      <c r="E17901">
        <v>0</v>
      </c>
      <c r="F17901">
        <v>305.72296832199999</v>
      </c>
      <c r="G17901" s="1">
        <v>2.1472587674100002E-6</v>
      </c>
      <c r="H17901">
        <v>12.3649060445</v>
      </c>
      <c r="I17901">
        <v>703.04991755900005</v>
      </c>
      <c r="J17901">
        <v>2.1140262840599999</v>
      </c>
      <c r="K17901">
        <v>0.47752708151200002</v>
      </c>
      <c r="L17901">
        <v>0.23876354075600001</v>
      </c>
    </row>
    <row r="17902" spans="1:12">
      <c r="A17902">
        <v>6781</v>
      </c>
      <c r="B17902">
        <v>1992</v>
      </c>
      <c r="C17902">
        <v>9</v>
      </c>
      <c r="D17902">
        <v>0</v>
      </c>
      <c r="E17902">
        <v>0</v>
      </c>
      <c r="F17902">
        <v>89.654521622999994</v>
      </c>
      <c r="G17902" s="1">
        <v>2.1962509666300001E-6</v>
      </c>
      <c r="H17902">
        <v>3.6832822197100001</v>
      </c>
      <c r="I17902">
        <v>239.701379497</v>
      </c>
      <c r="J17902">
        <v>1.98521967849</v>
      </c>
      <c r="K17902">
        <v>0.51142967770199999</v>
      </c>
      <c r="L17902">
        <v>0.25571483885099999</v>
      </c>
    </row>
    <row r="17903" spans="1:12">
      <c r="A17903">
        <v>6781</v>
      </c>
      <c r="B17903">
        <v>1992</v>
      </c>
      <c r="C17903">
        <v>10</v>
      </c>
      <c r="D17903">
        <v>4282.48603387</v>
      </c>
      <c r="E17903">
        <v>8.9660833405099999E-4</v>
      </c>
      <c r="F17903">
        <v>73.063191894900001</v>
      </c>
      <c r="G17903">
        <v>2.7750124554299999E-2</v>
      </c>
      <c r="H17903">
        <v>3.29313047088</v>
      </c>
      <c r="I17903">
        <v>1092.3816440200001</v>
      </c>
      <c r="J17903">
        <v>3298.0499546599999</v>
      </c>
      <c r="K17903">
        <v>49.324829588999997</v>
      </c>
      <c r="L17903">
        <v>24.662414794499998</v>
      </c>
    </row>
    <row r="17904" spans="1:12">
      <c r="A17904">
        <v>6781</v>
      </c>
      <c r="B17904">
        <v>1992</v>
      </c>
      <c r="C17904">
        <v>11</v>
      </c>
      <c r="D17904">
        <v>0</v>
      </c>
      <c r="E17904">
        <v>0</v>
      </c>
      <c r="F17904">
        <v>380.37331853000001</v>
      </c>
      <c r="G17904">
        <v>1.0637080151E-4</v>
      </c>
      <c r="H17904">
        <v>17.056907369099999</v>
      </c>
      <c r="I17904">
        <v>1649.9044856999999</v>
      </c>
      <c r="J17904">
        <v>1.1212848196</v>
      </c>
      <c r="K17904">
        <v>0.459638300951</v>
      </c>
      <c r="L17904">
        <v>0.22981915047599999</v>
      </c>
    </row>
    <row r="17905" spans="1:12">
      <c r="A17905">
        <v>6781</v>
      </c>
      <c r="B17905">
        <v>1992</v>
      </c>
      <c r="C17905">
        <v>12</v>
      </c>
      <c r="D17905">
        <v>12985.6028124</v>
      </c>
      <c r="E17905">
        <v>0.97950455860700003</v>
      </c>
      <c r="F17905">
        <v>4833.6315871999996</v>
      </c>
      <c r="G17905">
        <v>66.814049424999993</v>
      </c>
      <c r="H17905">
        <v>213.76403278500001</v>
      </c>
      <c r="I17905">
        <v>3243.2919811199999</v>
      </c>
      <c r="J17905">
        <v>9940.7916994400002</v>
      </c>
      <c r="K17905">
        <v>1746.51015788</v>
      </c>
      <c r="L17905">
        <v>873.25507893899999</v>
      </c>
    </row>
    <row r="17906" spans="1:12">
      <c r="A17906">
        <v>6781</v>
      </c>
      <c r="B17906">
        <v>1993</v>
      </c>
      <c r="C17906">
        <v>1</v>
      </c>
      <c r="D17906">
        <v>28997.830651600001</v>
      </c>
      <c r="E17906">
        <v>11.787382468600001</v>
      </c>
      <c r="F17906">
        <v>84747.405626499996</v>
      </c>
      <c r="G17906">
        <v>6033.1418951200003</v>
      </c>
      <c r="H17906">
        <v>3671.1638065000002</v>
      </c>
      <c r="I17906">
        <v>4406.2104451499999</v>
      </c>
      <c r="J17906">
        <v>12649.778794</v>
      </c>
      <c r="K17906">
        <v>11047.6682229</v>
      </c>
      <c r="L17906">
        <v>5523.8341114599998</v>
      </c>
    </row>
    <row r="17907" spans="1:12">
      <c r="A17907">
        <v>6781</v>
      </c>
      <c r="B17907">
        <v>1993</v>
      </c>
      <c r="C17907">
        <v>2</v>
      </c>
      <c r="D17907">
        <v>24853.4893285</v>
      </c>
      <c r="E17907">
        <v>12.2263918171</v>
      </c>
      <c r="F17907">
        <v>90119.184171000001</v>
      </c>
      <c r="G17907">
        <v>3743.1161179599999</v>
      </c>
      <c r="H17907">
        <v>3858.1586947800001</v>
      </c>
      <c r="I17907">
        <v>3509.5762210500002</v>
      </c>
      <c r="J17907">
        <v>10443.8753191</v>
      </c>
      <c r="K17907">
        <v>10403.5444981</v>
      </c>
      <c r="L17907">
        <v>5201.7722490699998</v>
      </c>
    </row>
    <row r="17908" spans="1:12">
      <c r="A17908">
        <v>6781</v>
      </c>
      <c r="B17908">
        <v>1993</v>
      </c>
      <c r="C17908">
        <v>3</v>
      </c>
      <c r="D17908">
        <v>5462.9953804500001</v>
      </c>
      <c r="E17908">
        <v>1.5607428830500001</v>
      </c>
      <c r="F17908">
        <v>75305.732420100001</v>
      </c>
      <c r="G17908">
        <v>91.480747146200002</v>
      </c>
      <c r="H17908">
        <v>3198.1413874300001</v>
      </c>
      <c r="I17908">
        <v>4346.7665825699996</v>
      </c>
      <c r="J17908">
        <v>3594.32652035</v>
      </c>
      <c r="K17908">
        <v>2893.1725570499998</v>
      </c>
      <c r="L17908">
        <v>1446.5862785300001</v>
      </c>
    </row>
    <row r="17909" spans="1:12">
      <c r="A17909">
        <v>6781</v>
      </c>
      <c r="B17909">
        <v>1993</v>
      </c>
      <c r="C17909">
        <v>4</v>
      </c>
      <c r="D17909">
        <v>0</v>
      </c>
      <c r="E17909">
        <v>0</v>
      </c>
      <c r="F17909">
        <v>35798.126828400003</v>
      </c>
      <c r="G17909">
        <v>1.0590548736E-4</v>
      </c>
      <c r="H17909">
        <v>1515.3280576300001</v>
      </c>
      <c r="I17909">
        <v>5560.1204371100002</v>
      </c>
      <c r="J17909">
        <v>1.30163362508</v>
      </c>
      <c r="K17909">
        <v>1.1022518575</v>
      </c>
      <c r="L17909">
        <v>0.55112592874900002</v>
      </c>
    </row>
    <row r="17910" spans="1:12">
      <c r="A17910">
        <v>6781</v>
      </c>
      <c r="B17910">
        <v>1993</v>
      </c>
      <c r="C17910">
        <v>5</v>
      </c>
      <c r="D17910">
        <v>125.5861007</v>
      </c>
      <c r="E17910">
        <v>0</v>
      </c>
      <c r="F17910">
        <v>10379.6128426</v>
      </c>
      <c r="G17910">
        <v>1.2294479294400001E-4</v>
      </c>
      <c r="H17910">
        <v>430.61177641400002</v>
      </c>
      <c r="I17910">
        <v>4456.0263271399999</v>
      </c>
      <c r="J17910">
        <v>1.42884046581</v>
      </c>
      <c r="K17910">
        <v>0.56652354700800001</v>
      </c>
      <c r="L17910">
        <v>0.283261773504</v>
      </c>
    </row>
    <row r="17911" spans="1:12">
      <c r="A17911">
        <v>6781</v>
      </c>
      <c r="B17911">
        <v>1993</v>
      </c>
      <c r="C17911">
        <v>6</v>
      </c>
      <c r="D17911">
        <v>1519.5918184699999</v>
      </c>
      <c r="E17911" s="1">
        <v>5.0834825108199999E-6</v>
      </c>
      <c r="F17911">
        <v>3247.2816832200001</v>
      </c>
      <c r="G17911">
        <v>6.6424026607500002E-3</v>
      </c>
      <c r="H17911">
        <v>133.93691952699999</v>
      </c>
      <c r="I17911">
        <v>3131.40007298</v>
      </c>
      <c r="J17911">
        <v>932.53412497600004</v>
      </c>
      <c r="K17911">
        <v>49.981480631899998</v>
      </c>
      <c r="L17911">
        <v>24.990740315899998</v>
      </c>
    </row>
    <row r="17912" spans="1:12">
      <c r="A17912">
        <v>6781</v>
      </c>
      <c r="B17912">
        <v>1993</v>
      </c>
      <c r="C17912">
        <v>7</v>
      </c>
      <c r="D17912">
        <v>0</v>
      </c>
      <c r="E17912">
        <v>0</v>
      </c>
      <c r="F17912">
        <v>992.94358991299998</v>
      </c>
      <c r="G17912" s="1">
        <v>1.04127921414E-6</v>
      </c>
      <c r="H17912">
        <v>40.404575168800001</v>
      </c>
      <c r="I17912">
        <v>1175.8197823099999</v>
      </c>
      <c r="J17912">
        <v>1.54334259568</v>
      </c>
      <c r="K17912">
        <v>0.35224977830199999</v>
      </c>
      <c r="L17912">
        <v>0.176124889151</v>
      </c>
    </row>
    <row r="17913" spans="1:12">
      <c r="A17913">
        <v>6781</v>
      </c>
      <c r="B17913">
        <v>1993</v>
      </c>
      <c r="C17913">
        <v>8</v>
      </c>
      <c r="D17913">
        <v>0</v>
      </c>
      <c r="E17913">
        <v>0</v>
      </c>
      <c r="F17913">
        <v>287.06006413599999</v>
      </c>
      <c r="G17913" s="1">
        <v>1.5346151621899999E-6</v>
      </c>
      <c r="H17913">
        <v>11.559719577099999</v>
      </c>
      <c r="I17913">
        <v>419.627384861</v>
      </c>
      <c r="J17913">
        <v>2.00409976159</v>
      </c>
      <c r="K17913">
        <v>0.41868275768800001</v>
      </c>
      <c r="L17913">
        <v>0.209341378844</v>
      </c>
    </row>
    <row r="17914" spans="1:12">
      <c r="A17914">
        <v>6781</v>
      </c>
      <c r="B17914">
        <v>1993</v>
      </c>
      <c r="C17914">
        <v>9</v>
      </c>
      <c r="D17914">
        <v>0</v>
      </c>
      <c r="E17914">
        <v>0</v>
      </c>
      <c r="F17914">
        <v>84.704293960399994</v>
      </c>
      <c r="G17914" s="1">
        <v>2.3322282998400002E-6</v>
      </c>
      <c r="H17914">
        <v>3.4580571123300001</v>
      </c>
      <c r="I17914">
        <v>144.13389851299999</v>
      </c>
      <c r="J17914">
        <v>2.00319279596</v>
      </c>
      <c r="K17914">
        <v>0.49708009153100002</v>
      </c>
      <c r="L17914">
        <v>0.248540045765</v>
      </c>
    </row>
    <row r="17915" spans="1:12">
      <c r="A17915">
        <v>6781</v>
      </c>
      <c r="B17915">
        <v>1993</v>
      </c>
      <c r="C17915">
        <v>10</v>
      </c>
      <c r="D17915">
        <v>489.78579273000003</v>
      </c>
      <c r="E17915">
        <v>0</v>
      </c>
      <c r="F17915">
        <v>28.949566157700001</v>
      </c>
      <c r="G17915">
        <v>1.0740058416299999E-3</v>
      </c>
      <c r="H17915">
        <v>1.27371130812</v>
      </c>
      <c r="I17915">
        <v>469.55830651000002</v>
      </c>
      <c r="J17915">
        <v>134.023949104</v>
      </c>
      <c r="K17915">
        <v>0.53654301078800004</v>
      </c>
      <c r="L17915">
        <v>0.26827150539400002</v>
      </c>
    </row>
    <row r="17916" spans="1:12">
      <c r="A17916">
        <v>6781</v>
      </c>
      <c r="B17916">
        <v>1993</v>
      </c>
      <c r="C17916">
        <v>11</v>
      </c>
      <c r="D17916">
        <v>1645.17791917</v>
      </c>
      <c r="E17916">
        <v>0</v>
      </c>
      <c r="F17916">
        <v>13.525035750100001</v>
      </c>
      <c r="G17916">
        <v>3.9307780109099997E-3</v>
      </c>
      <c r="H17916">
        <v>0.71075120757099997</v>
      </c>
      <c r="I17916">
        <v>1021.75836085</v>
      </c>
      <c r="J17916">
        <v>813.21353212400004</v>
      </c>
      <c r="K17916">
        <v>1.94925077092</v>
      </c>
      <c r="L17916">
        <v>0.97462538545900002</v>
      </c>
    </row>
    <row r="17917" spans="1:12">
      <c r="A17917">
        <v>6781</v>
      </c>
      <c r="B17917">
        <v>1993</v>
      </c>
      <c r="C17917">
        <v>12</v>
      </c>
      <c r="D17917">
        <v>2047.05344141</v>
      </c>
      <c r="E17917" s="1">
        <v>1.4059066838999999E-7</v>
      </c>
      <c r="F17917">
        <v>57.9321050828</v>
      </c>
      <c r="G17917">
        <v>4.8443167859199996E-3</v>
      </c>
      <c r="H17917">
        <v>2.6996470548699998</v>
      </c>
      <c r="I17917">
        <v>1666.0166839000001</v>
      </c>
      <c r="J17917">
        <v>957.99833192599999</v>
      </c>
      <c r="K17917">
        <v>7.0700111522000002</v>
      </c>
      <c r="L17917">
        <v>3.5350055761000001</v>
      </c>
    </row>
    <row r="17918" spans="1:12">
      <c r="A17918">
        <v>6781</v>
      </c>
      <c r="B17918">
        <v>1994</v>
      </c>
      <c r="C17918">
        <v>1</v>
      </c>
      <c r="D17918">
        <v>1255.861007</v>
      </c>
      <c r="E17918">
        <v>0</v>
      </c>
      <c r="F17918">
        <v>43.350765057499999</v>
      </c>
      <c r="G17918">
        <v>3.27112470456E-3</v>
      </c>
      <c r="H17918">
        <v>2.0106361189799999</v>
      </c>
      <c r="I17918">
        <v>1088.7852036899999</v>
      </c>
      <c r="J17918">
        <v>744.91455092299998</v>
      </c>
      <c r="K17918">
        <v>4.7721144781999998</v>
      </c>
      <c r="L17918">
        <v>2.3860572390999999</v>
      </c>
    </row>
    <row r="17919" spans="1:12">
      <c r="A17919">
        <v>6781</v>
      </c>
      <c r="B17919">
        <v>1994</v>
      </c>
      <c r="C17919">
        <v>2</v>
      </c>
      <c r="D17919">
        <v>7384.46272116</v>
      </c>
      <c r="E17919">
        <v>8.8721254031999999E-2</v>
      </c>
      <c r="F17919">
        <v>1678.18225394</v>
      </c>
      <c r="G17919">
        <v>0.66541817112900004</v>
      </c>
      <c r="H17919">
        <v>74.940688938999998</v>
      </c>
      <c r="I17919">
        <v>2980.7896667099999</v>
      </c>
      <c r="J17919">
        <v>5447.6566038700003</v>
      </c>
      <c r="K17919">
        <v>318.29484649199998</v>
      </c>
      <c r="L17919">
        <v>159.14742324599999</v>
      </c>
    </row>
    <row r="17920" spans="1:12">
      <c r="A17920">
        <v>6781</v>
      </c>
      <c r="B17920">
        <v>1994</v>
      </c>
      <c r="C17920">
        <v>3</v>
      </c>
      <c r="D17920">
        <v>4357.8376942900004</v>
      </c>
      <c r="E17920">
        <v>2.54117244512E-4</v>
      </c>
      <c r="F17920">
        <v>3217.4920879400001</v>
      </c>
      <c r="G17920">
        <v>0.28356930897400001</v>
      </c>
      <c r="H17920">
        <v>141.856442663</v>
      </c>
      <c r="I17920">
        <v>3414.4424559200002</v>
      </c>
      <c r="J17920">
        <v>3004.2411623900002</v>
      </c>
      <c r="K17920">
        <v>408.78375044500001</v>
      </c>
      <c r="L17920">
        <v>204.391875223</v>
      </c>
    </row>
    <row r="17921" spans="1:12">
      <c r="A17921">
        <v>6781</v>
      </c>
      <c r="B17921">
        <v>1994</v>
      </c>
      <c r="C17921">
        <v>4</v>
      </c>
      <c r="D17921">
        <v>1142.8335163700001</v>
      </c>
      <c r="E17921">
        <v>0</v>
      </c>
      <c r="F17921">
        <v>2552.7413104399998</v>
      </c>
      <c r="G17921">
        <v>3.9201192170599999E-3</v>
      </c>
      <c r="H17921">
        <v>110.864567919</v>
      </c>
      <c r="I17921">
        <v>3262.1819143399998</v>
      </c>
      <c r="J17921">
        <v>480.82172718800001</v>
      </c>
      <c r="K17921">
        <v>26.723089445999999</v>
      </c>
      <c r="L17921">
        <v>13.361544723</v>
      </c>
    </row>
    <row r="17922" spans="1:12">
      <c r="A17922">
        <v>6781</v>
      </c>
      <c r="B17922">
        <v>1994</v>
      </c>
      <c r="C17922">
        <v>5</v>
      </c>
      <c r="D17922">
        <v>1368.8884976300001</v>
      </c>
      <c r="E17922" s="1">
        <v>1.6727594999699999E-7</v>
      </c>
      <c r="F17922">
        <v>1059.7323919099999</v>
      </c>
      <c r="G17922">
        <v>3.7811858541300001E-3</v>
      </c>
      <c r="H17922">
        <v>45.551080196699999</v>
      </c>
      <c r="I17922">
        <v>2799.8800222999998</v>
      </c>
      <c r="J17922">
        <v>581.329023431</v>
      </c>
      <c r="K17922">
        <v>26.540989996</v>
      </c>
      <c r="L17922">
        <v>13.270494998</v>
      </c>
    </row>
    <row r="17923" spans="1:12">
      <c r="A17923">
        <v>6781</v>
      </c>
      <c r="B17923">
        <v>1994</v>
      </c>
      <c r="C17923">
        <v>6</v>
      </c>
      <c r="D17923">
        <v>0</v>
      </c>
      <c r="E17923">
        <v>0</v>
      </c>
      <c r="F17923">
        <v>323.36509488399997</v>
      </c>
      <c r="G17923" s="1">
        <v>1.80263174163E-6</v>
      </c>
      <c r="H17923">
        <v>13.7402763243</v>
      </c>
      <c r="I17923">
        <v>1468.90535393</v>
      </c>
      <c r="J17923">
        <v>1.7020465815000001</v>
      </c>
      <c r="K17923">
        <v>0.41154007715099999</v>
      </c>
      <c r="L17923">
        <v>0.20577003857599999</v>
      </c>
    </row>
    <row r="17924" spans="1:12">
      <c r="A17924">
        <v>6781</v>
      </c>
      <c r="B17924">
        <v>1994</v>
      </c>
      <c r="C17924">
        <v>7</v>
      </c>
      <c r="D17924">
        <v>0</v>
      </c>
      <c r="E17924">
        <v>0</v>
      </c>
      <c r="F17924">
        <v>95.327836436499993</v>
      </c>
      <c r="G17924" s="1">
        <v>2.0025108230599999E-6</v>
      </c>
      <c r="H17924">
        <v>4.1308872891700004</v>
      </c>
      <c r="I17924">
        <v>537.33068288799996</v>
      </c>
      <c r="J17924">
        <v>1.99750832611</v>
      </c>
      <c r="K17924">
        <v>0.48201706547899997</v>
      </c>
      <c r="L17924">
        <v>0.241008532739</v>
      </c>
    </row>
    <row r="17925" spans="1:12">
      <c r="A17925">
        <v>6781</v>
      </c>
      <c r="B17925">
        <v>1994</v>
      </c>
      <c r="C17925">
        <v>8</v>
      </c>
      <c r="D17925">
        <v>0</v>
      </c>
      <c r="E17925">
        <v>0</v>
      </c>
      <c r="F17925">
        <v>27.7900111089</v>
      </c>
      <c r="G17925" s="1">
        <v>2.92868510302E-6</v>
      </c>
      <c r="H17925">
        <v>1.3538972165200001</v>
      </c>
      <c r="I17925">
        <v>186.819332637</v>
      </c>
      <c r="J17925">
        <v>2.2762827795299998</v>
      </c>
      <c r="K17925">
        <v>0.57446296612299996</v>
      </c>
      <c r="L17925">
        <v>0.28723148306099999</v>
      </c>
    </row>
    <row r="17926" spans="1:12">
      <c r="A17926">
        <v>6781</v>
      </c>
      <c r="B17926">
        <v>1994</v>
      </c>
      <c r="C17926">
        <v>9</v>
      </c>
      <c r="D17926">
        <v>0</v>
      </c>
      <c r="E17926">
        <v>0</v>
      </c>
      <c r="F17926">
        <v>8.7833430217699995</v>
      </c>
      <c r="G17926" s="1">
        <v>2.85352483209E-6</v>
      </c>
      <c r="H17926">
        <v>0.58236143760500003</v>
      </c>
      <c r="I17926">
        <v>64.880171489700004</v>
      </c>
      <c r="J17926">
        <v>1.9729694048599999</v>
      </c>
      <c r="K17926">
        <v>0.55435613314499999</v>
      </c>
      <c r="L17926">
        <v>0.277178066572</v>
      </c>
    </row>
    <row r="17927" spans="1:12">
      <c r="A17927">
        <v>6781</v>
      </c>
      <c r="B17927">
        <v>1994</v>
      </c>
      <c r="C17927">
        <v>10</v>
      </c>
      <c r="D17927">
        <v>2700.10116505</v>
      </c>
      <c r="E17927">
        <v>5.6232308187099999E-4</v>
      </c>
      <c r="F17927">
        <v>93.457232865199998</v>
      </c>
      <c r="G17927">
        <v>1.12109452967E-2</v>
      </c>
      <c r="H17927">
        <v>4.4874863176000002</v>
      </c>
      <c r="I17927">
        <v>1705.58326906</v>
      </c>
      <c r="J17927">
        <v>2139.78485598</v>
      </c>
      <c r="K17927">
        <v>12.1057434496</v>
      </c>
      <c r="L17927">
        <v>6.0528717248000001</v>
      </c>
    </row>
    <row r="17928" spans="1:12">
      <c r="A17928">
        <v>6781</v>
      </c>
      <c r="B17928">
        <v>1994</v>
      </c>
      <c r="C17928">
        <v>11</v>
      </c>
      <c r="D17928">
        <v>1783.3226299400001</v>
      </c>
      <c r="E17928">
        <v>0</v>
      </c>
      <c r="F17928">
        <v>73.099630869099997</v>
      </c>
      <c r="G17928">
        <v>5.0370833504400003E-3</v>
      </c>
      <c r="H17928">
        <v>3.5690017146500002</v>
      </c>
      <c r="I17928">
        <v>1649.82832351</v>
      </c>
      <c r="J17928">
        <v>940.91980759700004</v>
      </c>
      <c r="K17928">
        <v>8.0807784532400007</v>
      </c>
      <c r="L17928">
        <v>4.0403892266200003</v>
      </c>
    </row>
    <row r="17929" spans="1:12">
      <c r="A17929">
        <v>6781</v>
      </c>
      <c r="B17929">
        <v>1994</v>
      </c>
      <c r="C17929">
        <v>12</v>
      </c>
      <c r="D17929">
        <v>2072.1706615500002</v>
      </c>
      <c r="E17929" s="1">
        <v>2.00366704122E-5</v>
      </c>
      <c r="F17929">
        <v>88.952061250499995</v>
      </c>
      <c r="G17929">
        <v>6.12262958988E-3</v>
      </c>
      <c r="H17929">
        <v>4.23361788308</v>
      </c>
      <c r="I17929">
        <v>1497.4411686999999</v>
      </c>
      <c r="J17929">
        <v>1392.62310843</v>
      </c>
      <c r="K17929">
        <v>13.7585924441</v>
      </c>
      <c r="L17929">
        <v>6.8792962220599998</v>
      </c>
    </row>
    <row r="17930" spans="1:12">
      <c r="A17930">
        <v>6781</v>
      </c>
      <c r="B17930">
        <v>1995</v>
      </c>
      <c r="C17930">
        <v>1</v>
      </c>
      <c r="D17930">
        <v>31446.759615300001</v>
      </c>
      <c r="E17930">
        <v>10.257713299500001</v>
      </c>
      <c r="F17930">
        <v>51380.294367800001</v>
      </c>
      <c r="G17930">
        <v>4658.4633079499999</v>
      </c>
      <c r="H17930">
        <v>2242.2171261499998</v>
      </c>
      <c r="I17930">
        <v>4174.3726621100004</v>
      </c>
      <c r="J17930">
        <v>17468.058602000001</v>
      </c>
      <c r="K17930">
        <v>9453.3312421200008</v>
      </c>
      <c r="L17930">
        <v>4726.6656210600004</v>
      </c>
    </row>
    <row r="17931" spans="1:12">
      <c r="A17931">
        <v>6781</v>
      </c>
      <c r="B17931">
        <v>1995</v>
      </c>
      <c r="C17931">
        <v>2</v>
      </c>
      <c r="D17931">
        <v>5337.4092797499998</v>
      </c>
      <c r="E17931">
        <v>2.3251611420599998</v>
      </c>
      <c r="F17931">
        <v>55035.424252899997</v>
      </c>
      <c r="G17931">
        <v>281.56477662999998</v>
      </c>
      <c r="H17931">
        <v>2372.8346055699999</v>
      </c>
      <c r="I17931">
        <v>2841.4735191200002</v>
      </c>
      <c r="J17931">
        <v>2089.4431435500001</v>
      </c>
      <c r="K17931">
        <v>2545.1332874499999</v>
      </c>
      <c r="L17931">
        <v>1272.56664372</v>
      </c>
    </row>
    <row r="17932" spans="1:12">
      <c r="A17932">
        <v>6781</v>
      </c>
      <c r="B17932">
        <v>1995</v>
      </c>
      <c r="C17932">
        <v>3</v>
      </c>
      <c r="D17932">
        <v>17167.6199657</v>
      </c>
      <c r="E17932">
        <v>14.295302749099999</v>
      </c>
      <c r="F17932">
        <v>83804.668185799994</v>
      </c>
      <c r="G17932">
        <v>1058.8230543699999</v>
      </c>
      <c r="H17932">
        <v>3608.8883526</v>
      </c>
      <c r="I17932">
        <v>4127.97297652</v>
      </c>
      <c r="J17932">
        <v>9718.1237383299995</v>
      </c>
      <c r="K17932">
        <v>8989.41271882</v>
      </c>
      <c r="L17932">
        <v>4494.70635941</v>
      </c>
    </row>
    <row r="17933" spans="1:12">
      <c r="A17933">
        <v>6781</v>
      </c>
      <c r="B17933">
        <v>1995</v>
      </c>
      <c r="C17933">
        <v>4</v>
      </c>
      <c r="D17933">
        <v>1733.0881896599999</v>
      </c>
      <c r="E17933">
        <v>3.2250058521300001E-2</v>
      </c>
      <c r="F17933">
        <v>42382.619705500001</v>
      </c>
      <c r="G17933">
        <v>0.43615578741299998</v>
      </c>
      <c r="H17933">
        <v>1798.47854764</v>
      </c>
      <c r="I17933">
        <v>4763.0990161700001</v>
      </c>
      <c r="J17933">
        <v>924.01802296999995</v>
      </c>
      <c r="K17933">
        <v>675.85643818899996</v>
      </c>
      <c r="L17933">
        <v>337.92821909399999</v>
      </c>
    </row>
    <row r="17934" spans="1:12">
      <c r="A17934">
        <v>6781</v>
      </c>
      <c r="B17934">
        <v>1995</v>
      </c>
      <c r="C17934">
        <v>5</v>
      </c>
      <c r="D17934">
        <v>615.37189343</v>
      </c>
      <c r="E17934">
        <v>0</v>
      </c>
      <c r="F17934">
        <v>14504.9701678</v>
      </c>
      <c r="G17934">
        <v>1.2998787767999999E-3</v>
      </c>
      <c r="H17934">
        <v>606.16879081800005</v>
      </c>
      <c r="I17934">
        <v>4368.6786470400002</v>
      </c>
      <c r="J17934">
        <v>156.91781924700001</v>
      </c>
      <c r="K17934">
        <v>58.487897722299998</v>
      </c>
      <c r="L17934">
        <v>29.2439488612</v>
      </c>
    </row>
    <row r="17935" spans="1:12">
      <c r="A17935">
        <v>6781</v>
      </c>
      <c r="B17935">
        <v>1995</v>
      </c>
      <c r="C17935">
        <v>6</v>
      </c>
      <c r="D17935">
        <v>2034.49483134</v>
      </c>
      <c r="E17935" s="1">
        <v>5.0887715691100001E-5</v>
      </c>
      <c r="F17935">
        <v>4856.68768619</v>
      </c>
      <c r="G17935">
        <v>4.0027696563699998E-2</v>
      </c>
      <c r="H17935">
        <v>202.42107027700001</v>
      </c>
      <c r="I17935">
        <v>4364.5609685999998</v>
      </c>
      <c r="J17935">
        <v>1412.0105568500001</v>
      </c>
      <c r="K17935">
        <v>137.77547739600001</v>
      </c>
      <c r="L17935">
        <v>68.887738698099994</v>
      </c>
    </row>
    <row r="17936" spans="1:12">
      <c r="A17936">
        <v>6781</v>
      </c>
      <c r="B17936">
        <v>1995</v>
      </c>
      <c r="C17936">
        <v>7</v>
      </c>
      <c r="D17936">
        <v>12.55861007</v>
      </c>
      <c r="E17936">
        <v>0</v>
      </c>
      <c r="F17936">
        <v>1812.3511313900001</v>
      </c>
      <c r="G17936" s="1">
        <v>3.5597107917000002E-6</v>
      </c>
      <c r="H17936">
        <v>75.193033110399995</v>
      </c>
      <c r="I17936">
        <v>2300.3235413100001</v>
      </c>
      <c r="J17936">
        <v>2.16099040305</v>
      </c>
      <c r="K17936">
        <v>0.62381016745600004</v>
      </c>
      <c r="L17936">
        <v>0.31190508372800002</v>
      </c>
    </row>
    <row r="17937" spans="1:12">
      <c r="A17937">
        <v>6781</v>
      </c>
      <c r="B17937">
        <v>1995</v>
      </c>
      <c r="C17937">
        <v>8</v>
      </c>
      <c r="D17937">
        <v>0</v>
      </c>
      <c r="E17937">
        <v>0</v>
      </c>
      <c r="F17937">
        <v>511.01229126200002</v>
      </c>
      <c r="G17937" s="1">
        <v>5.0081320289500001E-6</v>
      </c>
      <c r="H17937">
        <v>21.021727184700001</v>
      </c>
      <c r="I17937">
        <v>837.68535229199995</v>
      </c>
      <c r="J17937">
        <v>2.5009557893399998</v>
      </c>
      <c r="K17937">
        <v>0.727068011475</v>
      </c>
      <c r="L17937">
        <v>0.36353400573700001</v>
      </c>
    </row>
    <row r="17938" spans="1:12">
      <c r="A17938">
        <v>6781</v>
      </c>
      <c r="B17938">
        <v>1995</v>
      </c>
      <c r="C17938">
        <v>9</v>
      </c>
      <c r="D17938">
        <v>0</v>
      </c>
      <c r="E17938">
        <v>0</v>
      </c>
      <c r="F17938">
        <v>145.96986210200001</v>
      </c>
      <c r="G17938" s="1">
        <v>4.0854164190299996E-6</v>
      </c>
      <c r="H17938">
        <v>6.0789618066599997</v>
      </c>
      <c r="I17938">
        <v>285.950600818</v>
      </c>
      <c r="J17938">
        <v>2.1672845824600002</v>
      </c>
      <c r="K17938">
        <v>0.67415405644500004</v>
      </c>
      <c r="L17938">
        <v>0.33707702822199997</v>
      </c>
    </row>
    <row r="17939" spans="1:12">
      <c r="A17939">
        <v>6781</v>
      </c>
      <c r="B17939">
        <v>1995</v>
      </c>
      <c r="C17939">
        <v>10</v>
      </c>
      <c r="D17939">
        <v>100.46888056</v>
      </c>
      <c r="E17939">
        <v>0</v>
      </c>
      <c r="F17939">
        <v>46.9306173047</v>
      </c>
      <c r="G17939">
        <v>1.2460848666599999E-4</v>
      </c>
      <c r="H17939">
        <v>2.0824131951</v>
      </c>
      <c r="I17939">
        <v>210.27206068999999</v>
      </c>
      <c r="J17939">
        <v>2.0435948148900001</v>
      </c>
      <c r="K17939">
        <v>0.64788508277900003</v>
      </c>
      <c r="L17939">
        <v>0.32394254138900003</v>
      </c>
    </row>
    <row r="17940" spans="1:12">
      <c r="A17940">
        <v>6781</v>
      </c>
      <c r="B17940">
        <v>1995</v>
      </c>
      <c r="C17940">
        <v>11</v>
      </c>
      <c r="D17940">
        <v>62.793050350000001</v>
      </c>
      <c r="E17940">
        <v>0</v>
      </c>
      <c r="F17940">
        <v>14.703735356599999</v>
      </c>
      <c r="G17940" s="1">
        <v>7.7601400825499996E-7</v>
      </c>
      <c r="H17940">
        <v>0.68959879072100005</v>
      </c>
      <c r="I17940">
        <v>107.785262042</v>
      </c>
      <c r="J17940">
        <v>1.28408110161</v>
      </c>
      <c r="K17940">
        <v>0.35062304981499998</v>
      </c>
      <c r="L17940">
        <v>0.175311524908</v>
      </c>
    </row>
    <row r="17941" spans="1:12">
      <c r="A17941">
        <v>6781</v>
      </c>
      <c r="B17941">
        <v>1995</v>
      </c>
      <c r="C17941">
        <v>12</v>
      </c>
      <c r="D17941">
        <v>2561.9564542799999</v>
      </c>
      <c r="E17941" s="1">
        <v>3.4077528570699999E-6</v>
      </c>
      <c r="F17941">
        <v>55.013087259800002</v>
      </c>
      <c r="G17941">
        <v>7.3192922654600001E-3</v>
      </c>
      <c r="H17941">
        <v>2.5807107574999999</v>
      </c>
      <c r="I17941">
        <v>1271.03553379</v>
      </c>
      <c r="J17941">
        <v>1764.9930809299999</v>
      </c>
      <c r="K17941">
        <v>9.7661309942199992</v>
      </c>
      <c r="L17941">
        <v>4.8830654971099996</v>
      </c>
    </row>
    <row r="17942" spans="1:12">
      <c r="A17942">
        <v>6781</v>
      </c>
      <c r="B17942">
        <v>1996</v>
      </c>
      <c r="C17942">
        <v>1</v>
      </c>
      <c r="D17942">
        <v>5111.3542984899996</v>
      </c>
      <c r="E17942">
        <v>8.0642156480599993E-3</v>
      </c>
      <c r="F17942">
        <v>99.758066687500005</v>
      </c>
      <c r="G17942">
        <v>0.2419622256</v>
      </c>
      <c r="H17942">
        <v>4.4754730607099997</v>
      </c>
      <c r="I17942">
        <v>1690.2133542900001</v>
      </c>
      <c r="J17942">
        <v>3744.9175656100001</v>
      </c>
      <c r="K17942">
        <v>98.323731789000007</v>
      </c>
      <c r="L17942">
        <v>49.161865894500004</v>
      </c>
    </row>
    <row r="17943" spans="1:12">
      <c r="A17943">
        <v>6781</v>
      </c>
      <c r="B17943">
        <v>1996</v>
      </c>
      <c r="C17943">
        <v>2</v>
      </c>
      <c r="D17943">
        <v>14291.698259700001</v>
      </c>
      <c r="E17943">
        <v>6.5815276801799998</v>
      </c>
      <c r="F17943">
        <v>16113.6960547</v>
      </c>
      <c r="G17943">
        <v>665.29951626800005</v>
      </c>
      <c r="H17943">
        <v>705.97448644999997</v>
      </c>
      <c r="I17943">
        <v>2074.10513085</v>
      </c>
      <c r="J17943">
        <v>9998.0884868899993</v>
      </c>
      <c r="K17943">
        <v>4043.0363904800001</v>
      </c>
      <c r="L17943">
        <v>2021.5181952400001</v>
      </c>
    </row>
    <row r="17944" spans="1:12">
      <c r="A17944">
        <v>6781</v>
      </c>
      <c r="B17944">
        <v>1996</v>
      </c>
      <c r="C17944">
        <v>3</v>
      </c>
      <c r="D17944">
        <v>5663.9331415699999</v>
      </c>
      <c r="E17944">
        <v>2.2795994383</v>
      </c>
      <c r="F17944">
        <v>39732.523733900001</v>
      </c>
      <c r="G17944">
        <v>59.825259280700003</v>
      </c>
      <c r="H17944">
        <v>1724.5867736800001</v>
      </c>
      <c r="I17944">
        <v>3580.70271551</v>
      </c>
      <c r="J17944">
        <v>3221.4507425199999</v>
      </c>
      <c r="K17944">
        <v>2489.0820363500002</v>
      </c>
      <c r="L17944">
        <v>1244.54101818</v>
      </c>
    </row>
    <row r="17945" spans="1:12">
      <c r="A17945">
        <v>6781</v>
      </c>
      <c r="B17945">
        <v>1996</v>
      </c>
      <c r="C17945">
        <v>4</v>
      </c>
      <c r="D17945">
        <v>1004.6888056</v>
      </c>
      <c r="E17945" s="1">
        <v>2.7257113493900002E-7</v>
      </c>
      <c r="F17945">
        <v>16615.358731699998</v>
      </c>
      <c r="G17945">
        <v>1.6085162584300001E-2</v>
      </c>
      <c r="H17945">
        <v>709.71390618999999</v>
      </c>
      <c r="I17945">
        <v>4647.65584709</v>
      </c>
      <c r="J17945">
        <v>528.61629544799996</v>
      </c>
      <c r="K17945">
        <v>275.89142023800002</v>
      </c>
      <c r="L17945">
        <v>137.94571011900001</v>
      </c>
    </row>
    <row r="17946" spans="1:12">
      <c r="A17946">
        <v>6781</v>
      </c>
      <c r="B17946">
        <v>1996</v>
      </c>
      <c r="C17946">
        <v>5</v>
      </c>
      <c r="D17946">
        <v>0</v>
      </c>
      <c r="E17946">
        <v>0</v>
      </c>
      <c r="F17946">
        <v>5389.7895094200003</v>
      </c>
      <c r="G17946" s="1">
        <v>2.3425389722100002E-6</v>
      </c>
      <c r="H17946">
        <v>226.126218266</v>
      </c>
      <c r="I17946">
        <v>4112.0966006799999</v>
      </c>
      <c r="J17946">
        <v>1.48630892352</v>
      </c>
      <c r="K17946">
        <v>0.57691851170300001</v>
      </c>
      <c r="L17946">
        <v>0.288459255852</v>
      </c>
    </row>
    <row r="17947" spans="1:12">
      <c r="A17947">
        <v>6781</v>
      </c>
      <c r="B17947">
        <v>1996</v>
      </c>
      <c r="C17947">
        <v>6</v>
      </c>
      <c r="D17947">
        <v>0</v>
      </c>
      <c r="E17947">
        <v>0</v>
      </c>
      <c r="F17947">
        <v>1465.2847022999999</v>
      </c>
      <c r="G17947" s="1">
        <v>1.72158141109E-6</v>
      </c>
      <c r="H17947">
        <v>60.562342438100004</v>
      </c>
      <c r="I17947">
        <v>1873.3732184999999</v>
      </c>
      <c r="J17947">
        <v>1.86979224869</v>
      </c>
      <c r="K17947">
        <v>0.45223665274000002</v>
      </c>
      <c r="L17947">
        <v>0.22611832637000001</v>
      </c>
    </row>
    <row r="17948" spans="1:12">
      <c r="A17948">
        <v>6781</v>
      </c>
      <c r="B17948">
        <v>1996</v>
      </c>
      <c r="C17948">
        <v>7</v>
      </c>
      <c r="D17948">
        <v>0</v>
      </c>
      <c r="E17948">
        <v>0</v>
      </c>
      <c r="F17948">
        <v>437.72049221100002</v>
      </c>
      <c r="G17948" s="1">
        <v>2.9995473261200002E-6</v>
      </c>
      <c r="H17948">
        <v>18.023680585899999</v>
      </c>
      <c r="I17948">
        <v>694.22213296999996</v>
      </c>
      <c r="J17948">
        <v>2.3055582277600002</v>
      </c>
      <c r="K17948">
        <v>0.57298003338400005</v>
      </c>
      <c r="L17948">
        <v>0.28649001669200003</v>
      </c>
    </row>
    <row r="17949" spans="1:12">
      <c r="A17949">
        <v>6781</v>
      </c>
      <c r="B17949">
        <v>1996</v>
      </c>
      <c r="C17949">
        <v>8</v>
      </c>
      <c r="D17949">
        <v>0</v>
      </c>
      <c r="E17949">
        <v>0</v>
      </c>
      <c r="F17949">
        <v>126.54449104299999</v>
      </c>
      <c r="G17949" s="1">
        <v>4.4019908648400003E-6</v>
      </c>
      <c r="H17949">
        <v>5.3403738066499997</v>
      </c>
      <c r="I17949">
        <v>243.094202147</v>
      </c>
      <c r="J17949">
        <v>2.4722315184800001</v>
      </c>
      <c r="K17949">
        <v>0.69862893625599998</v>
      </c>
      <c r="L17949">
        <v>0.34931446812799999</v>
      </c>
    </row>
    <row r="17950" spans="1:12">
      <c r="A17950">
        <v>6781</v>
      </c>
      <c r="B17950">
        <v>1996</v>
      </c>
      <c r="C17950">
        <v>9</v>
      </c>
      <c r="D17950">
        <v>0</v>
      </c>
      <c r="E17950">
        <v>0</v>
      </c>
      <c r="F17950">
        <v>37.441831179399998</v>
      </c>
      <c r="G17950" s="1">
        <v>2.9405299966899998E-6</v>
      </c>
      <c r="H17950">
        <v>1.7227454123599999</v>
      </c>
      <c r="I17950">
        <v>83.803112370899996</v>
      </c>
      <c r="J17950">
        <v>1.9200629070999999</v>
      </c>
      <c r="K17950">
        <v>0.58064154478800001</v>
      </c>
      <c r="L17950">
        <v>0.290320772394</v>
      </c>
    </row>
    <row r="17951" spans="1:12">
      <c r="A17951">
        <v>6781</v>
      </c>
      <c r="B17951">
        <v>1996</v>
      </c>
      <c r="C17951">
        <v>10</v>
      </c>
      <c r="D17951">
        <v>2737.7769952600001</v>
      </c>
      <c r="E17951">
        <v>1.87650790219E-4</v>
      </c>
      <c r="F17951">
        <v>28.5160063963</v>
      </c>
      <c r="G17951">
        <v>8.6207396161699992E-3</v>
      </c>
      <c r="H17951">
        <v>1.4674261472400001</v>
      </c>
      <c r="I17951">
        <v>667.22986668199997</v>
      </c>
      <c r="J17951">
        <v>2162.6693787200002</v>
      </c>
      <c r="K17951">
        <v>15.9548089009</v>
      </c>
      <c r="L17951">
        <v>7.9774044504599999</v>
      </c>
    </row>
    <row r="17952" spans="1:12">
      <c r="A17952">
        <v>6781</v>
      </c>
      <c r="B17952">
        <v>1996</v>
      </c>
      <c r="C17952">
        <v>11</v>
      </c>
      <c r="D17952">
        <v>3805.2588512100001</v>
      </c>
      <c r="E17952">
        <v>1.1043794505199999E-3</v>
      </c>
      <c r="F17952">
        <v>474.802020271</v>
      </c>
      <c r="G17952">
        <v>7.7831085037899997E-2</v>
      </c>
      <c r="H17952">
        <v>21.612335515600002</v>
      </c>
      <c r="I17952">
        <v>2428.4388474100001</v>
      </c>
      <c r="J17952">
        <v>2828.7239611099999</v>
      </c>
      <c r="K17952">
        <v>90.104045692300005</v>
      </c>
      <c r="L17952">
        <v>45.052022846200003</v>
      </c>
    </row>
    <row r="17953" spans="1:12">
      <c r="A17953">
        <v>6781</v>
      </c>
      <c r="B17953">
        <v>1996</v>
      </c>
      <c r="C17953">
        <v>12</v>
      </c>
      <c r="D17953">
        <v>9481.7506028499993</v>
      </c>
      <c r="E17953">
        <v>0.58351382964700005</v>
      </c>
      <c r="F17953">
        <v>7623.0537159799997</v>
      </c>
      <c r="G17953">
        <v>36.407643633200003</v>
      </c>
      <c r="H17953">
        <v>334.67194736900001</v>
      </c>
      <c r="I17953">
        <v>4092.62124812</v>
      </c>
      <c r="J17953">
        <v>6945.9027293899999</v>
      </c>
      <c r="K17953">
        <v>1193.9562694199999</v>
      </c>
      <c r="L17953">
        <v>596.97813470799997</v>
      </c>
    </row>
    <row r="17954" spans="1:12">
      <c r="A17954">
        <v>6781</v>
      </c>
      <c r="B17954">
        <v>1997</v>
      </c>
      <c r="C17954">
        <v>1</v>
      </c>
      <c r="D17954">
        <v>9230.5784014500005</v>
      </c>
      <c r="E17954">
        <v>1.3716171564899999</v>
      </c>
      <c r="F17954">
        <v>18568.329478700001</v>
      </c>
      <c r="G17954">
        <v>19.6434195858</v>
      </c>
      <c r="H17954">
        <v>813.72687584599998</v>
      </c>
      <c r="I17954">
        <v>3771.2107665600001</v>
      </c>
      <c r="J17954">
        <v>6414.0190844999997</v>
      </c>
      <c r="K17954">
        <v>2850.8375346600001</v>
      </c>
      <c r="L17954">
        <v>1425.41876733</v>
      </c>
    </row>
    <row r="17955" spans="1:12">
      <c r="A17955">
        <v>6781</v>
      </c>
      <c r="B17955">
        <v>1997</v>
      </c>
      <c r="C17955">
        <v>2</v>
      </c>
      <c r="D17955">
        <v>866.54409482999995</v>
      </c>
      <c r="E17955">
        <v>0</v>
      </c>
      <c r="F17955">
        <v>15345.4622812</v>
      </c>
      <c r="G17955">
        <v>1.7786831133799998E-2</v>
      </c>
      <c r="H17955">
        <v>665.90308930200001</v>
      </c>
      <c r="I17955">
        <v>2881.7331350499999</v>
      </c>
      <c r="J17955">
        <v>270.91745753700002</v>
      </c>
      <c r="K17955">
        <v>136.970162155</v>
      </c>
      <c r="L17955">
        <v>68.485081077700002</v>
      </c>
    </row>
    <row r="17956" spans="1:12">
      <c r="A17956">
        <v>6781</v>
      </c>
      <c r="B17956">
        <v>1997</v>
      </c>
      <c r="C17956">
        <v>3</v>
      </c>
      <c r="D17956">
        <v>0</v>
      </c>
      <c r="E17956">
        <v>0</v>
      </c>
      <c r="F17956">
        <v>5296.6291772699997</v>
      </c>
      <c r="G17956" s="1">
        <v>2.6601730969099999E-6</v>
      </c>
      <c r="H17956">
        <v>224.31166657700001</v>
      </c>
      <c r="I17956">
        <v>3695.0650164899998</v>
      </c>
      <c r="J17956">
        <v>1.06599236657</v>
      </c>
      <c r="K17956">
        <v>0.53196275112000002</v>
      </c>
      <c r="L17956">
        <v>0.26598137556000001</v>
      </c>
    </row>
    <row r="17957" spans="1:12">
      <c r="A17957">
        <v>6781</v>
      </c>
      <c r="B17957">
        <v>1997</v>
      </c>
      <c r="C17957">
        <v>4</v>
      </c>
      <c r="D17957">
        <v>12.55861007</v>
      </c>
      <c r="E17957">
        <v>0</v>
      </c>
      <c r="F17957">
        <v>1425.67596308</v>
      </c>
      <c r="G17957" s="1">
        <v>8.3451841460899996E-7</v>
      </c>
      <c r="H17957">
        <v>59.282066441300003</v>
      </c>
      <c r="I17957">
        <v>2374.8217359700002</v>
      </c>
      <c r="J17957">
        <v>1.24666212691</v>
      </c>
      <c r="K17957">
        <v>0.36646173983000002</v>
      </c>
      <c r="L17957">
        <v>0.18323086991500001</v>
      </c>
    </row>
    <row r="17958" spans="1:12">
      <c r="A17958">
        <v>6781</v>
      </c>
      <c r="B17958">
        <v>1997</v>
      </c>
      <c r="C17958">
        <v>5</v>
      </c>
      <c r="D17958">
        <v>0</v>
      </c>
      <c r="E17958">
        <v>0</v>
      </c>
      <c r="F17958">
        <v>422.610671513</v>
      </c>
      <c r="G17958" s="1">
        <v>1.07196653597E-6</v>
      </c>
      <c r="H17958">
        <v>17.4286504618</v>
      </c>
      <c r="I17958">
        <v>1188.94633699</v>
      </c>
      <c r="J17958">
        <v>1.69376308699</v>
      </c>
      <c r="K17958">
        <v>0.37538270506499999</v>
      </c>
      <c r="L17958">
        <v>0.18769135253200001</v>
      </c>
    </row>
    <row r="17959" spans="1:12">
      <c r="A17959">
        <v>6781</v>
      </c>
      <c r="B17959">
        <v>1997</v>
      </c>
      <c r="C17959">
        <v>6</v>
      </c>
      <c r="D17959">
        <v>188.37915104999999</v>
      </c>
      <c r="E17959">
        <v>0</v>
      </c>
      <c r="F17959">
        <v>118.807985188</v>
      </c>
      <c r="G17959">
        <v>3.2424570108000001E-4</v>
      </c>
      <c r="H17959">
        <v>4.9303513845399998</v>
      </c>
      <c r="I17959">
        <v>631.37499348200004</v>
      </c>
      <c r="J17959">
        <v>1.7461900773900001</v>
      </c>
      <c r="K17959">
        <v>0.356221458539</v>
      </c>
      <c r="L17959">
        <v>0.17811072926999999</v>
      </c>
    </row>
    <row r="17960" spans="1:12">
      <c r="A17960">
        <v>6781</v>
      </c>
      <c r="B17960">
        <v>1997</v>
      </c>
      <c r="C17960">
        <v>7</v>
      </c>
      <c r="D17960">
        <v>12.55861007</v>
      </c>
      <c r="E17960">
        <v>0</v>
      </c>
      <c r="F17960">
        <v>37.491721169500003</v>
      </c>
      <c r="G17960" s="1">
        <v>3.06361861583E-6</v>
      </c>
      <c r="H17960">
        <v>1.70267000928</v>
      </c>
      <c r="I17960">
        <v>167.95623507100001</v>
      </c>
      <c r="J17960">
        <v>2.2675647897300002</v>
      </c>
      <c r="K17960">
        <v>0.55561455965899997</v>
      </c>
      <c r="L17960">
        <v>0.277807279829</v>
      </c>
    </row>
    <row r="17961" spans="1:12">
      <c r="A17961">
        <v>6781</v>
      </c>
      <c r="B17961">
        <v>1997</v>
      </c>
      <c r="C17961">
        <v>8</v>
      </c>
      <c r="D17961">
        <v>0</v>
      </c>
      <c r="E17961">
        <v>0</v>
      </c>
      <c r="F17961">
        <v>12.2378625353</v>
      </c>
      <c r="G17961" s="1">
        <v>3.9172466544500002E-6</v>
      </c>
      <c r="H17961">
        <v>0.72163005923800005</v>
      </c>
      <c r="I17961">
        <v>51.397071863400001</v>
      </c>
      <c r="J17961">
        <v>2.2516742592900001</v>
      </c>
      <c r="K17961">
        <v>0.61790037174900003</v>
      </c>
      <c r="L17961">
        <v>0.30895018587500001</v>
      </c>
    </row>
    <row r="17962" spans="1:12">
      <c r="A17962">
        <v>6781</v>
      </c>
      <c r="B17962">
        <v>1997</v>
      </c>
      <c r="C17962">
        <v>9</v>
      </c>
      <c r="D17962">
        <v>1054.92324588</v>
      </c>
      <c r="E17962" s="1">
        <v>1.04063302727E-5</v>
      </c>
      <c r="F17962">
        <v>7.2691953033500001</v>
      </c>
      <c r="G17962">
        <v>3.2229029078500002E-3</v>
      </c>
      <c r="H17962">
        <v>0.56013229918100005</v>
      </c>
      <c r="I17962">
        <v>370.12103946399998</v>
      </c>
      <c r="J17962">
        <v>786.958740197</v>
      </c>
      <c r="K17962">
        <v>1.64390288586</v>
      </c>
      <c r="L17962">
        <v>0.82195144292900002</v>
      </c>
    </row>
    <row r="17963" spans="1:12">
      <c r="A17963">
        <v>6781</v>
      </c>
      <c r="B17963">
        <v>1997</v>
      </c>
      <c r="C17963">
        <v>10</v>
      </c>
      <c r="D17963">
        <v>0</v>
      </c>
      <c r="E17963">
        <v>0</v>
      </c>
      <c r="F17963">
        <v>8.8406143006200004</v>
      </c>
      <c r="G17963" s="1">
        <v>7.6281702210800001E-6</v>
      </c>
      <c r="H17963">
        <v>0.60988777657600002</v>
      </c>
      <c r="I17963">
        <v>412.05233682400001</v>
      </c>
      <c r="J17963">
        <v>1.7337106227600001</v>
      </c>
      <c r="K17963">
        <v>0.54903446743700002</v>
      </c>
      <c r="L17963">
        <v>0.274517233719</v>
      </c>
    </row>
    <row r="17964" spans="1:12">
      <c r="A17964">
        <v>6781</v>
      </c>
      <c r="B17964">
        <v>1997</v>
      </c>
      <c r="C17964">
        <v>11</v>
      </c>
      <c r="D17964">
        <v>5312.2920596100003</v>
      </c>
      <c r="E17964">
        <v>2.0536041423700001E-4</v>
      </c>
      <c r="F17964">
        <v>208.49954193400001</v>
      </c>
      <c r="G17964">
        <v>2.6618058029999999E-2</v>
      </c>
      <c r="H17964">
        <v>9.6525142390400003</v>
      </c>
      <c r="I17964">
        <v>1882.80061344</v>
      </c>
      <c r="J17964">
        <v>4043.7308563900001</v>
      </c>
      <c r="K17964">
        <v>72.897813706700006</v>
      </c>
      <c r="L17964">
        <v>36.448906853399997</v>
      </c>
    </row>
    <row r="17965" spans="1:12">
      <c r="A17965">
        <v>6781</v>
      </c>
      <c r="B17965">
        <v>1997</v>
      </c>
      <c r="C17965">
        <v>12</v>
      </c>
      <c r="D17965">
        <v>5312.2920596100003</v>
      </c>
      <c r="E17965">
        <v>0.23118609317700001</v>
      </c>
      <c r="F17965">
        <v>3454.1369222399999</v>
      </c>
      <c r="G17965">
        <v>3.21459189077</v>
      </c>
      <c r="H17965">
        <v>153.41569267</v>
      </c>
      <c r="I17965">
        <v>4038.5362674799999</v>
      </c>
      <c r="J17965">
        <v>3758.1313949700002</v>
      </c>
      <c r="K17965">
        <v>408.63737944500002</v>
      </c>
      <c r="L17965">
        <v>204.31868972300001</v>
      </c>
    </row>
    <row r="17966" spans="1:12">
      <c r="A17966">
        <v>6781</v>
      </c>
      <c r="B17966">
        <v>1998</v>
      </c>
      <c r="C17966">
        <v>1</v>
      </c>
      <c r="D17966">
        <v>5601.1400912199997</v>
      </c>
      <c r="E17966">
        <v>2.5344211910200001E-2</v>
      </c>
      <c r="F17966">
        <v>3163.1734063099998</v>
      </c>
      <c r="G17966">
        <v>0.383655272017</v>
      </c>
      <c r="H17966">
        <v>139.22638734700001</v>
      </c>
      <c r="I17966">
        <v>3029.4005845900001</v>
      </c>
      <c r="J17966">
        <v>2879.4115869900002</v>
      </c>
      <c r="K17966">
        <v>395.90832325500003</v>
      </c>
      <c r="L17966">
        <v>197.95416162800001</v>
      </c>
    </row>
    <row r="17967" spans="1:12">
      <c r="A17967">
        <v>6781</v>
      </c>
      <c r="B17967">
        <v>1998</v>
      </c>
      <c r="C17967">
        <v>2</v>
      </c>
      <c r="D17967">
        <v>28897.361771100001</v>
      </c>
      <c r="E17967">
        <v>11.558082197799999</v>
      </c>
      <c r="F17967">
        <v>51891.3386722</v>
      </c>
      <c r="G17967">
        <v>5049.5695759700002</v>
      </c>
      <c r="H17967">
        <v>2253.7750142199998</v>
      </c>
      <c r="I17967">
        <v>3099.08621472</v>
      </c>
      <c r="J17967">
        <v>13326.720566</v>
      </c>
      <c r="K17967">
        <v>10411.095931</v>
      </c>
      <c r="L17967">
        <v>5205.5479654999999</v>
      </c>
    </row>
    <row r="17968" spans="1:12">
      <c r="A17968">
        <v>6781</v>
      </c>
      <c r="B17968">
        <v>1998</v>
      </c>
      <c r="C17968">
        <v>3</v>
      </c>
      <c r="D17968">
        <v>11742.3004155</v>
      </c>
      <c r="E17968">
        <v>5.2872983820600004</v>
      </c>
      <c r="F17968">
        <v>65835.663170900007</v>
      </c>
      <c r="G17968">
        <v>249.66119664300001</v>
      </c>
      <c r="H17968">
        <v>2813.4354843800002</v>
      </c>
      <c r="I17968">
        <v>4725.6592062700001</v>
      </c>
      <c r="J17968">
        <v>6928.9225225500004</v>
      </c>
      <c r="K17968">
        <v>5497.4411947199997</v>
      </c>
      <c r="L17968">
        <v>2748.7205973599998</v>
      </c>
    </row>
    <row r="17969" spans="1:12">
      <c r="A17969">
        <v>6781</v>
      </c>
      <c r="B17969">
        <v>1998</v>
      </c>
      <c r="C17969">
        <v>4</v>
      </c>
      <c r="D17969">
        <v>4269.9274237999998</v>
      </c>
      <c r="E17969">
        <v>2.58074958519</v>
      </c>
      <c r="F17969">
        <v>66224.428486100005</v>
      </c>
      <c r="G17969">
        <v>204.889770927</v>
      </c>
      <c r="H17969">
        <v>2847.7469771299998</v>
      </c>
      <c r="I17969">
        <v>4198.8045259399996</v>
      </c>
      <c r="J17969">
        <v>1852.8354577600001</v>
      </c>
      <c r="K17969">
        <v>2177.1002617300001</v>
      </c>
      <c r="L17969">
        <v>1088.5501308600001</v>
      </c>
    </row>
    <row r="17970" spans="1:12">
      <c r="A17970">
        <v>6781</v>
      </c>
      <c r="B17970">
        <v>1998</v>
      </c>
      <c r="C17970">
        <v>5</v>
      </c>
      <c r="D17970">
        <v>11943.2381766</v>
      </c>
      <c r="E17970">
        <v>6.0892778550599997</v>
      </c>
      <c r="F17970">
        <v>63372.7384236</v>
      </c>
      <c r="G17970">
        <v>972.44712902399999</v>
      </c>
      <c r="H17970">
        <v>2720.8106464500001</v>
      </c>
      <c r="I17970">
        <v>4751.3690884999996</v>
      </c>
      <c r="J17970">
        <v>5796.64335071</v>
      </c>
      <c r="K17970">
        <v>5618.90046532</v>
      </c>
      <c r="L17970">
        <v>2809.45023266</v>
      </c>
    </row>
    <row r="17971" spans="1:12">
      <c r="A17971">
        <v>6781</v>
      </c>
      <c r="B17971">
        <v>1998</v>
      </c>
      <c r="C17971">
        <v>6</v>
      </c>
      <c r="D17971">
        <v>0</v>
      </c>
      <c r="E17971">
        <v>0</v>
      </c>
      <c r="F17971">
        <v>23025.6171607</v>
      </c>
      <c r="G17971" s="1">
        <v>6.5937076183899998E-6</v>
      </c>
      <c r="H17971">
        <v>968.98338895400002</v>
      </c>
      <c r="I17971">
        <v>5065.1194666199999</v>
      </c>
      <c r="J17971">
        <v>1.30274228306</v>
      </c>
      <c r="K17971">
        <v>0.76929682054600002</v>
      </c>
      <c r="L17971">
        <v>0.38464841027300001</v>
      </c>
    </row>
    <row r="17972" spans="1:12">
      <c r="A17972">
        <v>6781</v>
      </c>
      <c r="B17972">
        <v>1998</v>
      </c>
      <c r="C17972">
        <v>7</v>
      </c>
      <c r="D17972">
        <v>0</v>
      </c>
      <c r="E17972">
        <v>0</v>
      </c>
      <c r="F17972">
        <v>6711.6670985199999</v>
      </c>
      <c r="G17972" s="1">
        <v>7.3242216649099996E-6</v>
      </c>
      <c r="H17972">
        <v>277.819410989</v>
      </c>
      <c r="I17972">
        <v>3852.8958457099998</v>
      </c>
      <c r="J17972">
        <v>2.5582668184999999</v>
      </c>
      <c r="K17972">
        <v>0.90222469249799997</v>
      </c>
      <c r="L17972">
        <v>0.45111234624899998</v>
      </c>
    </row>
    <row r="17973" spans="1:12">
      <c r="A17973">
        <v>6781</v>
      </c>
      <c r="B17973">
        <v>1998</v>
      </c>
      <c r="C17973">
        <v>8</v>
      </c>
      <c r="D17973">
        <v>0</v>
      </c>
      <c r="E17973">
        <v>0</v>
      </c>
      <c r="F17973">
        <v>1883.73272234</v>
      </c>
      <c r="G17973" s="1">
        <v>1.02361735932E-5</v>
      </c>
      <c r="H17973">
        <v>77.222091000999995</v>
      </c>
      <c r="I17973">
        <v>1482.0537321700001</v>
      </c>
      <c r="J17973">
        <v>2.91442244489</v>
      </c>
      <c r="K17973">
        <v>1.02912946971</v>
      </c>
      <c r="L17973">
        <v>0.51456473485499998</v>
      </c>
    </row>
    <row r="17974" spans="1:12">
      <c r="A17974">
        <v>6781</v>
      </c>
      <c r="B17974">
        <v>1998</v>
      </c>
      <c r="C17974">
        <v>9</v>
      </c>
      <c r="D17974">
        <v>540.02023300999997</v>
      </c>
      <c r="E17974">
        <v>0</v>
      </c>
      <c r="F17974">
        <v>537.61896962100002</v>
      </c>
      <c r="G17974">
        <v>1.3608099905899999E-3</v>
      </c>
      <c r="H17974">
        <v>22.008410096599999</v>
      </c>
      <c r="I17974">
        <v>945.01731359899998</v>
      </c>
      <c r="J17974">
        <v>190.579701226</v>
      </c>
      <c r="K17974">
        <v>1.7615523336100001</v>
      </c>
      <c r="L17974">
        <v>0.88077616680500004</v>
      </c>
    </row>
    <row r="17975" spans="1:12">
      <c r="A17975">
        <v>6781</v>
      </c>
      <c r="B17975">
        <v>1998</v>
      </c>
      <c r="C17975">
        <v>10</v>
      </c>
      <c r="D17975">
        <v>0</v>
      </c>
      <c r="E17975">
        <v>0</v>
      </c>
      <c r="F17975">
        <v>166.283036184</v>
      </c>
      <c r="G17975" s="1">
        <v>2.4457002246199999E-6</v>
      </c>
      <c r="H17975">
        <v>6.7839900827999999</v>
      </c>
      <c r="I17975">
        <v>252.717256013</v>
      </c>
      <c r="J17975">
        <v>1.7833157125700001</v>
      </c>
      <c r="K17975">
        <v>0.53649274344800002</v>
      </c>
      <c r="L17975">
        <v>0.26824637172400001</v>
      </c>
    </row>
    <row r="17976" spans="1:12">
      <c r="A17976">
        <v>6781</v>
      </c>
      <c r="B17976">
        <v>1998</v>
      </c>
      <c r="C17976">
        <v>11</v>
      </c>
      <c r="D17976">
        <v>2913.59753624</v>
      </c>
      <c r="E17976" s="1">
        <v>3.7207057987499999E-5</v>
      </c>
      <c r="F17976">
        <v>65.583444086</v>
      </c>
      <c r="G17976">
        <v>7.9647363868699996E-3</v>
      </c>
      <c r="H17976">
        <v>2.7922158701400002</v>
      </c>
      <c r="I17976">
        <v>1324.48883189</v>
      </c>
      <c r="J17976">
        <v>1739.0936599500001</v>
      </c>
      <c r="K17976">
        <v>9.4468562704199996</v>
      </c>
      <c r="L17976">
        <v>4.7234281352099998</v>
      </c>
    </row>
    <row r="17977" spans="1:12">
      <c r="A17977">
        <v>6781</v>
      </c>
      <c r="B17977">
        <v>1998</v>
      </c>
      <c r="C17977">
        <v>12</v>
      </c>
      <c r="D17977">
        <v>288.84803161000002</v>
      </c>
      <c r="E17977">
        <v>0</v>
      </c>
      <c r="F17977">
        <v>80.395530506300005</v>
      </c>
      <c r="G17977">
        <v>4.7635843621999998E-4</v>
      </c>
      <c r="H17977">
        <v>3.5835568505299999</v>
      </c>
      <c r="I17977">
        <v>1168.78251471</v>
      </c>
      <c r="J17977">
        <v>1.0884748683800001</v>
      </c>
      <c r="K17977">
        <v>0.318690905094</v>
      </c>
      <c r="L17977">
        <v>0.159345452547</v>
      </c>
    </row>
    <row r="17978" spans="1:12">
      <c r="A17978">
        <v>6781</v>
      </c>
      <c r="B17978">
        <v>1999</v>
      </c>
      <c r="C17978">
        <v>1</v>
      </c>
      <c r="D17978">
        <v>4395.5135245000001</v>
      </c>
      <c r="E17978">
        <v>3.9301393076E-4</v>
      </c>
      <c r="F17978">
        <v>109.834456004</v>
      </c>
      <c r="G17978">
        <v>2.0504913928099999E-2</v>
      </c>
      <c r="H17978">
        <v>5.0383957901800001</v>
      </c>
      <c r="I17978">
        <v>1912.84228057</v>
      </c>
      <c r="J17978">
        <v>2833.2233995000001</v>
      </c>
      <c r="K17978">
        <v>48.947859530400002</v>
      </c>
      <c r="L17978">
        <v>24.473929765200001</v>
      </c>
    </row>
    <row r="17979" spans="1:12">
      <c r="A17979">
        <v>6781</v>
      </c>
      <c r="B17979">
        <v>1999</v>
      </c>
      <c r="C17979">
        <v>2</v>
      </c>
      <c r="D17979">
        <v>1871.23290043</v>
      </c>
      <c r="E17979">
        <v>9.0671501142800003E-4</v>
      </c>
      <c r="F17979">
        <v>820.14632035199998</v>
      </c>
      <c r="G17979">
        <v>7.6669336501200003E-2</v>
      </c>
      <c r="H17979">
        <v>36.686665703400003</v>
      </c>
      <c r="I17979">
        <v>2206.9206459699999</v>
      </c>
      <c r="J17979">
        <v>1481.4773135800001</v>
      </c>
      <c r="K17979">
        <v>74.672938394100001</v>
      </c>
      <c r="L17979">
        <v>37.336469197</v>
      </c>
    </row>
    <row r="17980" spans="1:12">
      <c r="A17980">
        <v>6781</v>
      </c>
      <c r="B17980">
        <v>1999</v>
      </c>
      <c r="C17980">
        <v>3</v>
      </c>
      <c r="D17980">
        <v>2637.3081146999998</v>
      </c>
      <c r="E17980" s="1">
        <v>8.1284728648500006E-5</v>
      </c>
      <c r="F17980">
        <v>602.18335628199998</v>
      </c>
      <c r="G17980">
        <v>1.5558764688700001E-2</v>
      </c>
      <c r="H17980">
        <v>26.463269205300001</v>
      </c>
      <c r="I17980">
        <v>2564.5738608199999</v>
      </c>
      <c r="J17980">
        <v>1633.52126423</v>
      </c>
      <c r="K17980">
        <v>47.709979939900002</v>
      </c>
      <c r="L17980">
        <v>23.854989969999998</v>
      </c>
    </row>
    <row r="17981" spans="1:12">
      <c r="A17981">
        <v>6781</v>
      </c>
      <c r="B17981">
        <v>1999</v>
      </c>
      <c r="C17981">
        <v>4</v>
      </c>
      <c r="D17981">
        <v>4307.6032540099995</v>
      </c>
      <c r="E17981">
        <v>1.5359526917E-2</v>
      </c>
      <c r="F17981">
        <v>1783.2850924300001</v>
      </c>
      <c r="G17981">
        <v>0.23121055787299999</v>
      </c>
      <c r="H17981">
        <v>78.773803131299999</v>
      </c>
      <c r="I17981">
        <v>3595.2530536099998</v>
      </c>
      <c r="J17981">
        <v>2939.8766715400002</v>
      </c>
      <c r="K17981">
        <v>207.79940034699999</v>
      </c>
      <c r="L17981">
        <v>103.899700173</v>
      </c>
    </row>
    <row r="17982" spans="1:12">
      <c r="A17982">
        <v>6781</v>
      </c>
      <c r="B17982">
        <v>1999</v>
      </c>
      <c r="C17982">
        <v>5</v>
      </c>
      <c r="D17982">
        <v>326.52386181999998</v>
      </c>
      <c r="E17982">
        <v>0</v>
      </c>
      <c r="F17982">
        <v>752.81172834799997</v>
      </c>
      <c r="G17982">
        <v>5.12672517326E-4</v>
      </c>
      <c r="H17982">
        <v>32.308508614600001</v>
      </c>
      <c r="I17982">
        <v>2347.8356203100002</v>
      </c>
      <c r="J17982">
        <v>1.18819138641</v>
      </c>
      <c r="K17982">
        <v>0.37167315681800001</v>
      </c>
      <c r="L17982">
        <v>0.185836578409</v>
      </c>
    </row>
    <row r="17983" spans="1:12">
      <c r="A17983">
        <v>6781</v>
      </c>
      <c r="B17983">
        <v>1999</v>
      </c>
      <c r="C17983">
        <v>6</v>
      </c>
      <c r="D17983">
        <v>1394.00571777</v>
      </c>
      <c r="E17983" s="1">
        <v>2.6553013590299999E-5</v>
      </c>
      <c r="F17983">
        <v>325.90287567500002</v>
      </c>
      <c r="G17983">
        <v>5.0724767361200003E-3</v>
      </c>
      <c r="H17983">
        <v>14.1164592471</v>
      </c>
      <c r="I17983">
        <v>1841.1142289300001</v>
      </c>
      <c r="J17983">
        <v>1130.13557909</v>
      </c>
      <c r="K17983">
        <v>15.814974724000001</v>
      </c>
      <c r="L17983">
        <v>7.9074873619900004</v>
      </c>
    </row>
    <row r="17984" spans="1:12">
      <c r="A17984">
        <v>6781</v>
      </c>
      <c r="B17984">
        <v>1999</v>
      </c>
      <c r="C17984">
        <v>7</v>
      </c>
      <c r="D17984">
        <v>540.02023300999997</v>
      </c>
      <c r="E17984">
        <v>0</v>
      </c>
      <c r="F17984">
        <v>98.670203953400005</v>
      </c>
      <c r="G17984">
        <v>1.2563825193399999E-3</v>
      </c>
      <c r="H17984">
        <v>4.3554761370700001</v>
      </c>
      <c r="I17984">
        <v>1116.8543350800001</v>
      </c>
      <c r="J17984">
        <v>66.232237015300001</v>
      </c>
      <c r="K17984">
        <v>0.88425304650299996</v>
      </c>
      <c r="L17984">
        <v>0.44212652325200003</v>
      </c>
    </row>
    <row r="17985" spans="1:12">
      <c r="A17985">
        <v>6781</v>
      </c>
      <c r="B17985">
        <v>1999</v>
      </c>
      <c r="C17985">
        <v>8</v>
      </c>
      <c r="D17985">
        <v>0</v>
      </c>
      <c r="E17985">
        <v>0</v>
      </c>
      <c r="F17985">
        <v>29.315692719499999</v>
      </c>
      <c r="G17985" s="1">
        <v>7.1986495686499998E-6</v>
      </c>
      <c r="H17985">
        <v>1.5431160285600001</v>
      </c>
      <c r="I17985">
        <v>247.579740668</v>
      </c>
      <c r="J17985">
        <v>2.7050279478400001</v>
      </c>
      <c r="K17985">
        <v>0.85798863253299995</v>
      </c>
      <c r="L17985">
        <v>0.42899431626700002</v>
      </c>
    </row>
    <row r="17986" spans="1:12">
      <c r="A17986">
        <v>6781</v>
      </c>
      <c r="B17986">
        <v>1999</v>
      </c>
      <c r="C17986">
        <v>9</v>
      </c>
      <c r="D17986">
        <v>0</v>
      </c>
      <c r="E17986">
        <v>0</v>
      </c>
      <c r="F17986">
        <v>9.5935786970900008</v>
      </c>
      <c r="G17986" s="1">
        <v>7.3361981567900004E-6</v>
      </c>
      <c r="H17986">
        <v>0.74158724820099997</v>
      </c>
      <c r="I17986">
        <v>85.785029841099998</v>
      </c>
      <c r="J17986">
        <v>2.4856314192400002</v>
      </c>
      <c r="K17986">
        <v>0.86868037290099998</v>
      </c>
      <c r="L17986">
        <v>0.43434018645099998</v>
      </c>
    </row>
    <row r="17987" spans="1:12">
      <c r="A17987">
        <v>6781</v>
      </c>
      <c r="B17987">
        <v>1999</v>
      </c>
      <c r="C17987">
        <v>10</v>
      </c>
      <c r="D17987">
        <v>0</v>
      </c>
      <c r="E17987">
        <v>0</v>
      </c>
      <c r="F17987">
        <v>4.9060248171199996</v>
      </c>
      <c r="G17987" s="1">
        <v>1.2943688588000001E-5</v>
      </c>
      <c r="H17987">
        <v>0.66152247745500004</v>
      </c>
      <c r="I17987">
        <v>31.914080424000002</v>
      </c>
      <c r="J17987">
        <v>2.8224223160399999</v>
      </c>
      <c r="K17987">
        <v>1.1369210105100001</v>
      </c>
      <c r="L17987">
        <v>0.56846050525500003</v>
      </c>
    </row>
    <row r="17988" spans="1:12">
      <c r="A17988">
        <v>6781</v>
      </c>
      <c r="B17988">
        <v>1999</v>
      </c>
      <c r="C17988">
        <v>11</v>
      </c>
      <c r="D17988">
        <v>452.10996252000001</v>
      </c>
      <c r="E17988">
        <v>0</v>
      </c>
      <c r="F17988">
        <v>2.5116311576100001</v>
      </c>
      <c r="G17988">
        <v>8.86868322892E-4</v>
      </c>
      <c r="H17988">
        <v>0.417518610851</v>
      </c>
      <c r="I17988">
        <v>415.83964261199998</v>
      </c>
      <c r="J17988">
        <v>87.282150020399996</v>
      </c>
      <c r="K17988">
        <v>0.71919067557399996</v>
      </c>
      <c r="L17988">
        <v>0.35959533778699998</v>
      </c>
    </row>
    <row r="17989" spans="1:12">
      <c r="A17989">
        <v>6781</v>
      </c>
      <c r="B17989">
        <v>1999</v>
      </c>
      <c r="C17989">
        <v>12</v>
      </c>
      <c r="D17989">
        <v>251.17220140000001</v>
      </c>
      <c r="E17989">
        <v>0</v>
      </c>
      <c r="F17989">
        <v>1.5485635659600001</v>
      </c>
      <c r="G17989">
        <v>6.0878281101999995E-4</v>
      </c>
      <c r="H17989">
        <v>0.29594442062100002</v>
      </c>
      <c r="I17989">
        <v>283.07395786500001</v>
      </c>
      <c r="J17989">
        <v>2.09008047269</v>
      </c>
      <c r="K17989">
        <v>0.56923046635100005</v>
      </c>
      <c r="L17989">
        <v>0.28461523317499998</v>
      </c>
    </row>
    <row r="17990" spans="1:12">
      <c r="A17990">
        <v>6781</v>
      </c>
      <c r="B17990">
        <v>2000</v>
      </c>
      <c r="C17990">
        <v>1</v>
      </c>
      <c r="D17990">
        <v>1733.0881896599999</v>
      </c>
      <c r="E17990">
        <v>0</v>
      </c>
      <c r="F17990">
        <v>6.2859999335400003</v>
      </c>
      <c r="G17990">
        <v>4.5054627996200004E-3</v>
      </c>
      <c r="H17990">
        <v>0.43139795766599998</v>
      </c>
      <c r="I17990">
        <v>920.444308525</v>
      </c>
      <c r="J17990">
        <v>913.21063001200002</v>
      </c>
      <c r="K17990">
        <v>2.30338607318</v>
      </c>
      <c r="L17990">
        <v>1.15169303659</v>
      </c>
    </row>
    <row r="17991" spans="1:12">
      <c r="A17991">
        <v>6781</v>
      </c>
      <c r="B17991">
        <v>2000</v>
      </c>
      <c r="C17991">
        <v>2</v>
      </c>
      <c r="D17991">
        <v>16640.158342700001</v>
      </c>
      <c r="E17991">
        <v>4.1448930402400004</v>
      </c>
      <c r="F17991">
        <v>12596.123776799999</v>
      </c>
      <c r="G17991">
        <v>608.58645780300003</v>
      </c>
      <c r="H17991">
        <v>552.91212433800001</v>
      </c>
      <c r="I17991">
        <v>1861.5320157799999</v>
      </c>
      <c r="J17991">
        <v>11766.132203200001</v>
      </c>
      <c r="K17991">
        <v>3524.24138141</v>
      </c>
      <c r="L17991">
        <v>1762.1206907000001</v>
      </c>
    </row>
    <row r="17992" spans="1:12">
      <c r="A17992">
        <v>6781</v>
      </c>
      <c r="B17992">
        <v>2000</v>
      </c>
      <c r="C17992">
        <v>3</v>
      </c>
      <c r="D17992">
        <v>5224.3817891199997</v>
      </c>
      <c r="E17992">
        <v>1.99075906502</v>
      </c>
      <c r="F17992">
        <v>37479.3642808</v>
      </c>
      <c r="G17992">
        <v>339.16187743199998</v>
      </c>
      <c r="H17992">
        <v>1621.29633074</v>
      </c>
      <c r="I17992">
        <v>4841.1094015600002</v>
      </c>
      <c r="J17992">
        <v>2754.1180445300001</v>
      </c>
      <c r="K17992">
        <v>2165.1215275999998</v>
      </c>
      <c r="L17992">
        <v>1082.5607637999999</v>
      </c>
    </row>
    <row r="17993" spans="1:12">
      <c r="A17993">
        <v>6781</v>
      </c>
      <c r="B17993">
        <v>2000</v>
      </c>
      <c r="C17993">
        <v>4</v>
      </c>
      <c r="D17993">
        <v>4596.4512856199999</v>
      </c>
      <c r="E17993">
        <v>0.79083771985100004</v>
      </c>
      <c r="F17993">
        <v>16355.349426299999</v>
      </c>
      <c r="G17993">
        <v>14.266202634400001</v>
      </c>
      <c r="H17993">
        <v>698.89519894700004</v>
      </c>
      <c r="I17993">
        <v>4945.7370061700003</v>
      </c>
      <c r="J17993">
        <v>3054.1789654999998</v>
      </c>
      <c r="K17993">
        <v>959.82804099400005</v>
      </c>
      <c r="L17993">
        <v>479.91402049700002</v>
      </c>
    </row>
    <row r="17994" spans="1:12">
      <c r="A17994">
        <v>6781</v>
      </c>
      <c r="B17994">
        <v>2000</v>
      </c>
      <c r="C17994">
        <v>5</v>
      </c>
      <c r="D17994">
        <v>75.351660420000002</v>
      </c>
      <c r="E17994">
        <v>0</v>
      </c>
      <c r="F17994">
        <v>7799.8307127099997</v>
      </c>
      <c r="G17994" s="1">
        <v>9.9906057327200006E-6</v>
      </c>
      <c r="H17994">
        <v>330.09743536600001</v>
      </c>
      <c r="I17994">
        <v>4308.7319494399999</v>
      </c>
      <c r="J17994">
        <v>1.68538947163</v>
      </c>
      <c r="K17994">
        <v>0.69837848011199999</v>
      </c>
      <c r="L17994">
        <v>0.34918924005599999</v>
      </c>
    </row>
    <row r="17995" spans="1:12">
      <c r="A17995">
        <v>6781</v>
      </c>
      <c r="B17995">
        <v>2000</v>
      </c>
      <c r="C17995">
        <v>6</v>
      </c>
      <c r="D17995">
        <v>0</v>
      </c>
      <c r="E17995">
        <v>0</v>
      </c>
      <c r="F17995">
        <v>2101.3438048500002</v>
      </c>
      <c r="G17995" s="1">
        <v>4.77135163277E-6</v>
      </c>
      <c r="H17995">
        <v>87.375525378399999</v>
      </c>
      <c r="I17995">
        <v>2004.86320634</v>
      </c>
      <c r="J17995">
        <v>2.25998570421</v>
      </c>
      <c r="K17995">
        <v>0.67603326391899998</v>
      </c>
      <c r="L17995">
        <v>0.338016631959</v>
      </c>
    </row>
    <row r="17996" spans="1:12">
      <c r="A17996">
        <v>6781</v>
      </c>
      <c r="B17996">
        <v>2000</v>
      </c>
      <c r="C17996">
        <v>7</v>
      </c>
      <c r="D17996">
        <v>0</v>
      </c>
      <c r="E17996">
        <v>0</v>
      </c>
      <c r="F17996">
        <v>623.48699274099999</v>
      </c>
      <c r="G17996" s="1">
        <v>5.9565996337199997E-6</v>
      </c>
      <c r="H17996">
        <v>25.771149119899999</v>
      </c>
      <c r="I17996">
        <v>731.28095642899996</v>
      </c>
      <c r="J17996">
        <v>2.6181595947899998</v>
      </c>
      <c r="K17996">
        <v>0.75758746655300002</v>
      </c>
      <c r="L17996">
        <v>0.37879373327600002</v>
      </c>
    </row>
    <row r="17997" spans="1:12">
      <c r="A17997">
        <v>6781</v>
      </c>
      <c r="B17997">
        <v>2000</v>
      </c>
      <c r="C17997">
        <v>8</v>
      </c>
      <c r="D17997">
        <v>0</v>
      </c>
      <c r="E17997">
        <v>0</v>
      </c>
      <c r="F17997">
        <v>179.081338915</v>
      </c>
      <c r="G17997" s="1">
        <v>8.0178584263700006E-6</v>
      </c>
      <c r="H17997">
        <v>7.5910467734299996</v>
      </c>
      <c r="I17997">
        <v>257.33425017600001</v>
      </c>
      <c r="J17997">
        <v>2.6090523928599998</v>
      </c>
      <c r="K17997">
        <v>0.88689783399599997</v>
      </c>
      <c r="L17997">
        <v>0.44344891699799999</v>
      </c>
    </row>
    <row r="17998" spans="1:12">
      <c r="A17998">
        <v>6781</v>
      </c>
      <c r="B17998">
        <v>2000</v>
      </c>
      <c r="C17998">
        <v>9</v>
      </c>
      <c r="D17998">
        <v>251.17220140000001</v>
      </c>
      <c r="E17998">
        <v>0</v>
      </c>
      <c r="F17998">
        <v>52.198489264999999</v>
      </c>
      <c r="G17998">
        <v>6.1147423573600004E-4</v>
      </c>
      <c r="H17998">
        <v>2.3564453735300002</v>
      </c>
      <c r="I17998">
        <v>337.312014396</v>
      </c>
      <c r="J17998">
        <v>2.4721526834600001</v>
      </c>
      <c r="K17998">
        <v>0.70634635685000002</v>
      </c>
      <c r="L17998">
        <v>0.35317317842500001</v>
      </c>
    </row>
    <row r="17999" spans="1:12">
      <c r="A17999">
        <v>6781</v>
      </c>
      <c r="B17999">
        <v>2000</v>
      </c>
      <c r="C17999">
        <v>10</v>
      </c>
      <c r="D17999">
        <v>1758.2054098000001</v>
      </c>
      <c r="E17999">
        <v>0</v>
      </c>
      <c r="F17999">
        <v>20.022808670500002</v>
      </c>
      <c r="G17999">
        <v>4.8625098446900003E-3</v>
      </c>
      <c r="H17999">
        <v>0.98468682447400002</v>
      </c>
      <c r="I17999">
        <v>877.53055938800003</v>
      </c>
      <c r="J17999">
        <v>958.79293716899997</v>
      </c>
      <c r="K17999">
        <v>2.7186765762</v>
      </c>
      <c r="L17999">
        <v>1.3593382881</v>
      </c>
    </row>
    <row r="18000" spans="1:12">
      <c r="A18000">
        <v>6781</v>
      </c>
      <c r="B18000">
        <v>2000</v>
      </c>
      <c r="C18000">
        <v>11</v>
      </c>
      <c r="D18000">
        <v>0</v>
      </c>
      <c r="E18000">
        <v>0</v>
      </c>
      <c r="F18000">
        <v>22.031759362399999</v>
      </c>
      <c r="G18000" s="1">
        <v>4.2037116998799997E-6</v>
      </c>
      <c r="H18000">
        <v>1.0895311001800001</v>
      </c>
      <c r="I18000">
        <v>483.71444410599997</v>
      </c>
      <c r="J18000">
        <v>1.15832623072</v>
      </c>
      <c r="K18000">
        <v>0.34034920393500001</v>
      </c>
      <c r="L18000">
        <v>0.17017460196799999</v>
      </c>
    </row>
    <row r="18001" spans="1:12">
      <c r="A18001">
        <v>6781</v>
      </c>
      <c r="B18001">
        <v>2000</v>
      </c>
      <c r="C18001">
        <v>12</v>
      </c>
      <c r="D18001">
        <v>0</v>
      </c>
      <c r="E18001">
        <v>0</v>
      </c>
      <c r="F18001">
        <v>6.9751267205499996</v>
      </c>
      <c r="G18001" s="1">
        <v>1.2467133514100001E-6</v>
      </c>
      <c r="H18001">
        <v>0.41739695977699998</v>
      </c>
      <c r="I18001">
        <v>230.48430788799999</v>
      </c>
      <c r="J18001">
        <v>1.3443540058500001</v>
      </c>
      <c r="K18001">
        <v>0.34882761799899997</v>
      </c>
      <c r="L18001">
        <v>0.174413808999</v>
      </c>
    </row>
    <row r="18002" spans="1:12">
      <c r="A18002">
        <v>6781</v>
      </c>
      <c r="B18002">
        <v>2001</v>
      </c>
      <c r="C18002">
        <v>1</v>
      </c>
      <c r="D18002">
        <v>8301.2412562699992</v>
      </c>
      <c r="E18002">
        <v>1.6960176027999999E-2</v>
      </c>
      <c r="F18002">
        <v>2543.1258346099999</v>
      </c>
      <c r="G18002">
        <v>0.50142374808800005</v>
      </c>
      <c r="H18002">
        <v>113.497675859</v>
      </c>
      <c r="I18002">
        <v>2609.3216682299999</v>
      </c>
      <c r="J18002">
        <v>6765.02063997</v>
      </c>
      <c r="K18002">
        <v>416.94984900399999</v>
      </c>
      <c r="L18002">
        <v>208.47492450199999</v>
      </c>
    </row>
    <row r="18003" spans="1:12">
      <c r="A18003">
        <v>6781</v>
      </c>
      <c r="B18003">
        <v>2001</v>
      </c>
      <c r="C18003">
        <v>2</v>
      </c>
      <c r="D18003">
        <v>15447.090386100001</v>
      </c>
      <c r="E18003">
        <v>5.6589310620999997</v>
      </c>
      <c r="F18003">
        <v>22451.418134700001</v>
      </c>
      <c r="G18003">
        <v>911.67523462899999</v>
      </c>
      <c r="H18003">
        <v>977.71996754199995</v>
      </c>
      <c r="I18003">
        <v>2795.2665701000001</v>
      </c>
      <c r="J18003">
        <v>8798.1578652200005</v>
      </c>
      <c r="K18003">
        <v>4618.8859345499995</v>
      </c>
      <c r="L18003">
        <v>2309.4429672800002</v>
      </c>
    </row>
    <row r="18004" spans="1:12">
      <c r="A18004">
        <v>6781</v>
      </c>
      <c r="B18004">
        <v>2001</v>
      </c>
      <c r="C18004">
        <v>3</v>
      </c>
      <c r="D18004">
        <v>4219.6929835199999</v>
      </c>
      <c r="E18004">
        <v>3.1298132161300001</v>
      </c>
      <c r="F18004">
        <v>39136.875220299997</v>
      </c>
      <c r="G18004">
        <v>300.34076434000002</v>
      </c>
      <c r="H18004">
        <v>1682.90924406</v>
      </c>
      <c r="I18004">
        <v>3987.2260962400001</v>
      </c>
      <c r="J18004">
        <v>2262.9118783600002</v>
      </c>
      <c r="K18004">
        <v>1851.3048072399999</v>
      </c>
      <c r="L18004">
        <v>925.65240361899998</v>
      </c>
    </row>
    <row r="18005" spans="1:12">
      <c r="A18005">
        <v>6781</v>
      </c>
      <c r="B18005">
        <v>2001</v>
      </c>
      <c r="C18005">
        <v>4</v>
      </c>
      <c r="D18005">
        <v>4144.3413231000004</v>
      </c>
      <c r="E18005">
        <v>0.116375189404</v>
      </c>
      <c r="F18005">
        <v>19733.3548237</v>
      </c>
      <c r="G18005">
        <v>1.5153835091300001</v>
      </c>
      <c r="H18005">
        <v>840.04845595300003</v>
      </c>
      <c r="I18005">
        <v>4007.8755162900002</v>
      </c>
      <c r="J18005">
        <v>2362.9790633699999</v>
      </c>
      <c r="K18005">
        <v>1309.1453363000001</v>
      </c>
      <c r="L18005">
        <v>654.57266815200001</v>
      </c>
    </row>
    <row r="18006" spans="1:12">
      <c r="A18006">
        <v>6781</v>
      </c>
      <c r="B18006">
        <v>2001</v>
      </c>
      <c r="C18006">
        <v>5</v>
      </c>
      <c r="D18006">
        <v>0</v>
      </c>
      <c r="E18006">
        <v>0</v>
      </c>
      <c r="F18006">
        <v>8383.9027630599994</v>
      </c>
      <c r="G18006" s="1">
        <v>1.38799943142E-5</v>
      </c>
      <c r="H18006">
        <v>352.12475075600003</v>
      </c>
      <c r="I18006">
        <v>4886.0980907499998</v>
      </c>
      <c r="J18006">
        <v>1.6575418239899999</v>
      </c>
      <c r="K18006">
        <v>0.77780950205900001</v>
      </c>
      <c r="L18006">
        <v>0.38890475102900002</v>
      </c>
    </row>
    <row r="18007" spans="1:12">
      <c r="A18007">
        <v>6781</v>
      </c>
      <c r="B18007">
        <v>2001</v>
      </c>
      <c r="C18007">
        <v>6</v>
      </c>
      <c r="D18007">
        <v>0</v>
      </c>
      <c r="E18007">
        <v>0</v>
      </c>
      <c r="F18007">
        <v>2275.7827772599999</v>
      </c>
      <c r="G18007" s="1">
        <v>4.1746266378399998E-6</v>
      </c>
      <c r="H18007">
        <v>94.154393817699997</v>
      </c>
      <c r="I18007">
        <v>2277.1945575</v>
      </c>
      <c r="J18007">
        <v>2.2416940467200002</v>
      </c>
      <c r="K18007">
        <v>0.63857162851000004</v>
      </c>
      <c r="L18007">
        <v>0.31928581425500002</v>
      </c>
    </row>
    <row r="18008" spans="1:12">
      <c r="A18008">
        <v>6781</v>
      </c>
      <c r="B18008">
        <v>2001</v>
      </c>
      <c r="C18008">
        <v>7</v>
      </c>
      <c r="D18008">
        <v>238.61359132999999</v>
      </c>
      <c r="E18008">
        <v>0</v>
      </c>
      <c r="F18008">
        <v>677.74552066499996</v>
      </c>
      <c r="G18008">
        <v>1.6312217979299999E-4</v>
      </c>
      <c r="H18008">
        <v>27.8088393363</v>
      </c>
      <c r="I18008">
        <v>1077.1022677599999</v>
      </c>
      <c r="J18008">
        <v>1.7227290281300001</v>
      </c>
      <c r="K18008">
        <v>0.44379071700299999</v>
      </c>
      <c r="L18008">
        <v>0.22189535850200001</v>
      </c>
    </row>
    <row r="18009" spans="1:12">
      <c r="A18009">
        <v>6781</v>
      </c>
      <c r="B18009">
        <v>2001</v>
      </c>
      <c r="C18009">
        <v>8</v>
      </c>
      <c r="D18009">
        <v>0</v>
      </c>
      <c r="E18009">
        <v>0</v>
      </c>
      <c r="F18009">
        <v>194.89895357099999</v>
      </c>
      <c r="G18009" s="1">
        <v>6.52932466209E-6</v>
      </c>
      <c r="H18009">
        <v>8.1311084068300001</v>
      </c>
      <c r="I18009">
        <v>308.458062101</v>
      </c>
      <c r="J18009">
        <v>2.7353448282100001</v>
      </c>
      <c r="K18009">
        <v>0.79054685053600005</v>
      </c>
      <c r="L18009">
        <v>0.39527342526800002</v>
      </c>
    </row>
    <row r="18010" spans="1:12">
      <c r="A18010">
        <v>6781</v>
      </c>
      <c r="B18010">
        <v>2001</v>
      </c>
      <c r="C18010">
        <v>9</v>
      </c>
      <c r="D18010">
        <v>0</v>
      </c>
      <c r="E18010">
        <v>0</v>
      </c>
      <c r="F18010">
        <v>56.9107780836</v>
      </c>
      <c r="G18010" s="1">
        <v>3.3866758248500002E-6</v>
      </c>
      <c r="H18010">
        <v>2.5168358149099999</v>
      </c>
      <c r="I18010">
        <v>106.42115921200001</v>
      </c>
      <c r="J18010">
        <v>2.0911364959099998</v>
      </c>
      <c r="K18010">
        <v>0.656256934199</v>
      </c>
      <c r="L18010">
        <v>0.32812846709999999</v>
      </c>
    </row>
    <row r="18011" spans="1:12">
      <c r="A18011">
        <v>6781</v>
      </c>
      <c r="B18011">
        <v>2001</v>
      </c>
      <c r="C18011">
        <v>10</v>
      </c>
      <c r="D18011">
        <v>188.37915104999999</v>
      </c>
      <c r="E18011">
        <v>0</v>
      </c>
      <c r="F18011">
        <v>19.2123158723</v>
      </c>
      <c r="G18011">
        <v>4.0830109344800001E-4</v>
      </c>
      <c r="H18011">
        <v>1.0249996674099999</v>
      </c>
      <c r="I18011">
        <v>229.07217203600001</v>
      </c>
      <c r="J18011">
        <v>2.0825618929899998</v>
      </c>
      <c r="K18011">
        <v>0.67458687213900004</v>
      </c>
      <c r="L18011">
        <v>0.33729343606899997</v>
      </c>
    </row>
    <row r="18012" spans="1:12">
      <c r="A18012">
        <v>6781</v>
      </c>
      <c r="B18012">
        <v>2001</v>
      </c>
      <c r="C18012">
        <v>11</v>
      </c>
      <c r="D18012">
        <v>3127.0939074299999</v>
      </c>
      <c r="E18012" s="1">
        <v>3.00943555226E-5</v>
      </c>
      <c r="F18012">
        <v>48.0756203945</v>
      </c>
      <c r="G18012">
        <v>8.92749610054E-3</v>
      </c>
      <c r="H18012">
        <v>2.32362047802</v>
      </c>
      <c r="I18012">
        <v>1307.04882421</v>
      </c>
      <c r="J18012">
        <v>2138.3178521099999</v>
      </c>
      <c r="K18012">
        <v>13.006406202200001</v>
      </c>
      <c r="L18012">
        <v>6.5032031011000004</v>
      </c>
    </row>
    <row r="18013" spans="1:12">
      <c r="A18013">
        <v>6781</v>
      </c>
      <c r="B18013">
        <v>2001</v>
      </c>
      <c r="C18013">
        <v>12</v>
      </c>
      <c r="D18013">
        <v>2486.60479386</v>
      </c>
      <c r="E18013" s="1">
        <v>1.1732798059500001E-5</v>
      </c>
      <c r="F18013">
        <v>170.060195443</v>
      </c>
      <c r="G18013">
        <v>6.7764312842600004E-3</v>
      </c>
      <c r="H18013">
        <v>7.7478948079399999</v>
      </c>
      <c r="I18013">
        <v>2207.88576096</v>
      </c>
      <c r="J18013">
        <v>1151.8107962500001</v>
      </c>
      <c r="K18013">
        <v>19.1830141035</v>
      </c>
      <c r="L18013">
        <v>9.5915070517299998</v>
      </c>
    </row>
    <row r="18014" spans="1:12">
      <c r="A18014">
        <v>6781</v>
      </c>
      <c r="B18014">
        <v>2002</v>
      </c>
      <c r="C18014">
        <v>1</v>
      </c>
      <c r="D18014">
        <v>3591.7624800200001</v>
      </c>
      <c r="E18014">
        <v>6.4783246882400001E-4</v>
      </c>
      <c r="F18014">
        <v>297.75919529499998</v>
      </c>
      <c r="G18014">
        <v>4.7446625881099998E-2</v>
      </c>
      <c r="H18014">
        <v>13.4923544893</v>
      </c>
      <c r="I18014">
        <v>1726.5310543799999</v>
      </c>
      <c r="J18014">
        <v>2821.9949065300002</v>
      </c>
      <c r="K18014">
        <v>77.305568798699994</v>
      </c>
      <c r="L18014">
        <v>38.652784399399998</v>
      </c>
    </row>
    <row r="18015" spans="1:12">
      <c r="A18015">
        <v>6781</v>
      </c>
      <c r="B18015">
        <v>2002</v>
      </c>
      <c r="C18015">
        <v>2</v>
      </c>
      <c r="D18015">
        <v>376.75830209999998</v>
      </c>
      <c r="E18015">
        <v>0</v>
      </c>
      <c r="F18015">
        <v>505.02176514899998</v>
      </c>
      <c r="G18015">
        <v>8.1918674103599999E-4</v>
      </c>
      <c r="H18015">
        <v>22.437270255800001</v>
      </c>
      <c r="I18015">
        <v>1939.3829435099999</v>
      </c>
      <c r="J18015">
        <v>0.79111544432600001</v>
      </c>
      <c r="K18015">
        <v>0.28387605155500001</v>
      </c>
      <c r="L18015">
        <v>0.14193802577699999</v>
      </c>
    </row>
    <row r="18016" spans="1:12">
      <c r="A18016">
        <v>6781</v>
      </c>
      <c r="B18016">
        <v>2002</v>
      </c>
      <c r="C18016">
        <v>3</v>
      </c>
      <c r="D18016">
        <v>853.98548475999996</v>
      </c>
      <c r="E18016">
        <v>0</v>
      </c>
      <c r="F18016">
        <v>167.777210674</v>
      </c>
      <c r="G18016">
        <v>1.79894087932E-3</v>
      </c>
      <c r="H18016">
        <v>7.29296136442</v>
      </c>
      <c r="I18016">
        <v>1834.07480278</v>
      </c>
      <c r="J18016">
        <v>119.89975633500001</v>
      </c>
      <c r="K18016">
        <v>1.9651684594100001</v>
      </c>
      <c r="L18016">
        <v>0.98258422970399995</v>
      </c>
    </row>
    <row r="18017" spans="1:12">
      <c r="A18017">
        <v>6781</v>
      </c>
      <c r="B18017">
        <v>2002</v>
      </c>
      <c r="C18017">
        <v>4</v>
      </c>
      <c r="D18017">
        <v>37.675830210000001</v>
      </c>
      <c r="E18017">
        <v>0</v>
      </c>
      <c r="F18017">
        <v>49.849522471900002</v>
      </c>
      <c r="G18017" s="1">
        <v>3.2447522354800002E-7</v>
      </c>
      <c r="H18017">
        <v>2.17807590513</v>
      </c>
      <c r="I18017">
        <v>845.98260434999997</v>
      </c>
      <c r="J18017">
        <v>0.89352540218599996</v>
      </c>
      <c r="K18017">
        <v>0.20148618410899999</v>
      </c>
      <c r="L18017">
        <v>0.100743092055</v>
      </c>
    </row>
    <row r="18018" spans="1:12">
      <c r="A18018">
        <v>6781</v>
      </c>
      <c r="B18018">
        <v>2002</v>
      </c>
      <c r="C18018">
        <v>5</v>
      </c>
      <c r="D18018">
        <v>904.21992504000002</v>
      </c>
      <c r="E18018">
        <v>0</v>
      </c>
      <c r="F18018">
        <v>18.625751040499999</v>
      </c>
      <c r="G18018">
        <v>2.5026741731800002E-3</v>
      </c>
      <c r="H18018">
        <v>0.87656737785899996</v>
      </c>
      <c r="I18018">
        <v>876.66088011900001</v>
      </c>
      <c r="J18018">
        <v>509.76651658499998</v>
      </c>
      <c r="K18018">
        <v>1.06462559401</v>
      </c>
      <c r="L18018">
        <v>0.53231279700599998</v>
      </c>
    </row>
    <row r="18019" spans="1:12">
      <c r="A18019">
        <v>6781</v>
      </c>
      <c r="B18019">
        <v>2002</v>
      </c>
      <c r="C18019">
        <v>6</v>
      </c>
      <c r="D18019">
        <v>0</v>
      </c>
      <c r="E18019">
        <v>0</v>
      </c>
      <c r="F18019">
        <v>8.9448175671100003</v>
      </c>
      <c r="G18019" s="1">
        <v>3.0046474031200001E-6</v>
      </c>
      <c r="H18019">
        <v>0.55090259226399996</v>
      </c>
      <c r="I18019">
        <v>379.64413882299999</v>
      </c>
      <c r="J18019">
        <v>2.16871630219</v>
      </c>
      <c r="K18019">
        <v>0.46755375416799999</v>
      </c>
      <c r="L18019">
        <v>0.233776877084</v>
      </c>
    </row>
    <row r="18020" spans="1:12">
      <c r="A18020">
        <v>6781</v>
      </c>
      <c r="B18020">
        <v>2002</v>
      </c>
      <c r="C18020">
        <v>7</v>
      </c>
      <c r="D18020">
        <v>0</v>
      </c>
      <c r="E18020">
        <v>0</v>
      </c>
      <c r="F18020">
        <v>3.9325797277099999</v>
      </c>
      <c r="G18020" s="1">
        <v>5.8704366829899999E-6</v>
      </c>
      <c r="H18020">
        <v>0.45100717182299999</v>
      </c>
      <c r="I18020">
        <v>125.506873711</v>
      </c>
      <c r="J18020">
        <v>2.6679151027899999</v>
      </c>
      <c r="K18020">
        <v>0.75017903533399999</v>
      </c>
      <c r="L18020">
        <v>0.37508951766699999</v>
      </c>
    </row>
    <row r="18021" spans="1:12">
      <c r="A18021">
        <v>6781</v>
      </c>
      <c r="B18021">
        <v>2002</v>
      </c>
      <c r="C18021">
        <v>8</v>
      </c>
      <c r="D18021">
        <v>0</v>
      </c>
      <c r="E18021">
        <v>0</v>
      </c>
      <c r="F18021">
        <v>2.6565006141900001</v>
      </c>
      <c r="G18021" s="1">
        <v>7.8255770162600007E-6</v>
      </c>
      <c r="H18021">
        <v>0.46895109500100002</v>
      </c>
      <c r="I18021">
        <v>38.619549344799999</v>
      </c>
      <c r="J18021">
        <v>2.6449443382600002</v>
      </c>
      <c r="K18021">
        <v>0.88061905639600002</v>
      </c>
      <c r="L18021">
        <v>0.44030952819800001</v>
      </c>
    </row>
    <row r="18022" spans="1:12">
      <c r="A18022">
        <v>6781</v>
      </c>
      <c r="B18022">
        <v>2002</v>
      </c>
      <c r="C18022">
        <v>9</v>
      </c>
      <c r="D18022">
        <v>301.40664168000001</v>
      </c>
      <c r="E18022">
        <v>0</v>
      </c>
      <c r="F18022">
        <v>2.1771889731499998</v>
      </c>
      <c r="G18022">
        <v>6.1398892995300001E-4</v>
      </c>
      <c r="H18022">
        <v>0.448173295423</v>
      </c>
      <c r="I18022">
        <v>264.993627581</v>
      </c>
      <c r="J18022">
        <v>2.8630283944300001</v>
      </c>
      <c r="K18022">
        <v>0.87350949130900002</v>
      </c>
      <c r="L18022">
        <v>0.436754745655</v>
      </c>
    </row>
    <row r="18023" spans="1:12">
      <c r="A18023">
        <v>6781</v>
      </c>
      <c r="B18023">
        <v>2002</v>
      </c>
      <c r="C18023">
        <v>10</v>
      </c>
      <c r="D18023">
        <v>0</v>
      </c>
      <c r="E18023">
        <v>0</v>
      </c>
      <c r="F18023">
        <v>1.4197208130300001</v>
      </c>
      <c r="G18023" s="1">
        <v>2.6421267122500001E-6</v>
      </c>
      <c r="H18023">
        <v>0.303909403247</v>
      </c>
      <c r="I18023">
        <v>39.192543522199998</v>
      </c>
      <c r="J18023">
        <v>1.5710541310099999</v>
      </c>
      <c r="K18023">
        <v>0.53741461422000003</v>
      </c>
      <c r="L18023">
        <v>0.26870730711000002</v>
      </c>
    </row>
    <row r="18024" spans="1:12">
      <c r="A18024">
        <v>6781</v>
      </c>
      <c r="B18024">
        <v>2002</v>
      </c>
      <c r="C18024">
        <v>11</v>
      </c>
      <c r="D18024">
        <v>6166.2775443700002</v>
      </c>
      <c r="E18024">
        <v>1.6374389947100001E-3</v>
      </c>
      <c r="F18024">
        <v>892.34947375499996</v>
      </c>
      <c r="G18024">
        <v>6.2386295773100002E-2</v>
      </c>
      <c r="H18024">
        <v>40.3386885814</v>
      </c>
      <c r="I18024">
        <v>2285.4475367999999</v>
      </c>
      <c r="J18024">
        <v>5183.63777519</v>
      </c>
      <c r="K18024">
        <v>151.78081180800001</v>
      </c>
      <c r="L18024">
        <v>75.890405904000005</v>
      </c>
    </row>
    <row r="18025" spans="1:12">
      <c r="A18025">
        <v>6781</v>
      </c>
      <c r="B18025">
        <v>2002</v>
      </c>
      <c r="C18025">
        <v>12</v>
      </c>
      <c r="D18025">
        <v>5186.7059589099999</v>
      </c>
      <c r="E18025">
        <v>4.2600329583600001E-2</v>
      </c>
      <c r="F18025">
        <v>2319.2782556400002</v>
      </c>
      <c r="G18025">
        <v>0.58393623771299996</v>
      </c>
      <c r="H18025">
        <v>102.930999517</v>
      </c>
      <c r="I18025">
        <v>2676.6215096300002</v>
      </c>
      <c r="J18025">
        <v>3767.6455271</v>
      </c>
      <c r="K18025">
        <v>336.842186481</v>
      </c>
      <c r="L18025">
        <v>168.42109324099999</v>
      </c>
    </row>
    <row r="18026" spans="1:12">
      <c r="A18026">
        <v>6781</v>
      </c>
      <c r="B18026">
        <v>2003</v>
      </c>
      <c r="C18026">
        <v>1</v>
      </c>
      <c r="D18026">
        <v>37.675830210000001</v>
      </c>
      <c r="E18026">
        <v>0</v>
      </c>
      <c r="F18026">
        <v>1724.50356915</v>
      </c>
      <c r="G18026" s="1">
        <v>1.9400763392800001E-5</v>
      </c>
      <c r="H18026">
        <v>74.545822888900005</v>
      </c>
      <c r="I18026">
        <v>2450.0675394</v>
      </c>
      <c r="J18026">
        <v>0.75496627310499997</v>
      </c>
      <c r="K18026">
        <v>0.391547394439</v>
      </c>
      <c r="L18026">
        <v>0.19577369721900001</v>
      </c>
    </row>
    <row r="18027" spans="1:12">
      <c r="A18027">
        <v>6781</v>
      </c>
      <c r="B18027">
        <v>2003</v>
      </c>
      <c r="C18027">
        <v>2</v>
      </c>
      <c r="D18027">
        <v>9783.1572445300008</v>
      </c>
      <c r="E18027">
        <v>0.96944180656699996</v>
      </c>
      <c r="F18027">
        <v>8012.4684865400004</v>
      </c>
      <c r="G18027">
        <v>100.09675389100001</v>
      </c>
      <c r="H18027">
        <v>352.575703433</v>
      </c>
      <c r="I18027">
        <v>2404.2970922</v>
      </c>
      <c r="J18027">
        <v>7582.70540996</v>
      </c>
      <c r="K18027">
        <v>1654.5750607099999</v>
      </c>
      <c r="L18027">
        <v>827.28753035299997</v>
      </c>
    </row>
    <row r="18028" spans="1:12">
      <c r="A18028">
        <v>6781</v>
      </c>
      <c r="B18028">
        <v>2003</v>
      </c>
      <c r="C18028">
        <v>3</v>
      </c>
      <c r="D18028">
        <v>5726.72619192</v>
      </c>
      <c r="E18028">
        <v>1.5320721182199999</v>
      </c>
      <c r="F18028">
        <v>19176.957323099999</v>
      </c>
      <c r="G18028">
        <v>193.75892145500001</v>
      </c>
      <c r="H18028">
        <v>832.03768019500001</v>
      </c>
      <c r="I18028">
        <v>4355.9077734499997</v>
      </c>
      <c r="J18028">
        <v>3759.7938480399998</v>
      </c>
      <c r="K18028">
        <v>1840.50935897</v>
      </c>
      <c r="L18028">
        <v>920.25467948699998</v>
      </c>
    </row>
    <row r="18029" spans="1:12">
      <c r="A18029">
        <v>6781</v>
      </c>
      <c r="B18029">
        <v>2003</v>
      </c>
      <c r="C18029">
        <v>4</v>
      </c>
      <c r="D18029">
        <v>4269.9274237999998</v>
      </c>
      <c r="E18029">
        <v>0.87454851723100002</v>
      </c>
      <c r="F18029">
        <v>16163.5673432</v>
      </c>
      <c r="G18029">
        <v>24.659739397700001</v>
      </c>
      <c r="H18029">
        <v>694.34537542099997</v>
      </c>
      <c r="I18029">
        <v>3876.7658285900002</v>
      </c>
      <c r="J18029">
        <v>2858.94577716</v>
      </c>
      <c r="K18029">
        <v>1027.1539069099999</v>
      </c>
      <c r="L18029">
        <v>513.57695345599996</v>
      </c>
    </row>
    <row r="18030" spans="1:12">
      <c r="A18030">
        <v>6781</v>
      </c>
      <c r="B18030">
        <v>2003</v>
      </c>
      <c r="C18030">
        <v>5</v>
      </c>
      <c r="D18030">
        <v>2624.74950463</v>
      </c>
      <c r="E18030">
        <v>7.6433799944200007E-2</v>
      </c>
      <c r="F18030">
        <v>12776.487783</v>
      </c>
      <c r="G18030">
        <v>0.70833617605999999</v>
      </c>
      <c r="H18030">
        <v>547.18163686399998</v>
      </c>
      <c r="I18030">
        <v>4366.4280107000004</v>
      </c>
      <c r="J18030">
        <v>1828.0935136200001</v>
      </c>
      <c r="K18030">
        <v>694.05520261900006</v>
      </c>
      <c r="L18030">
        <v>347.02760130899998</v>
      </c>
    </row>
    <row r="18031" spans="1:12">
      <c r="A18031">
        <v>6781</v>
      </c>
      <c r="B18031">
        <v>2003</v>
      </c>
      <c r="C18031">
        <v>6</v>
      </c>
      <c r="D18031">
        <v>0</v>
      </c>
      <c r="E18031">
        <v>0</v>
      </c>
      <c r="F18031">
        <v>3563.8157539200001</v>
      </c>
      <c r="G18031" s="1">
        <v>1.61502408593E-6</v>
      </c>
      <c r="H18031">
        <v>149.17787983100001</v>
      </c>
      <c r="I18031">
        <v>3101.45260964</v>
      </c>
      <c r="J18031">
        <v>1.4920614914799999</v>
      </c>
      <c r="K18031">
        <v>0.45970409370100002</v>
      </c>
      <c r="L18031">
        <v>0.22985204684999999</v>
      </c>
    </row>
    <row r="18032" spans="1:12">
      <c r="A18032">
        <v>6781</v>
      </c>
      <c r="B18032">
        <v>2003</v>
      </c>
      <c r="C18032">
        <v>7</v>
      </c>
      <c r="D18032">
        <v>25.117220140000001</v>
      </c>
      <c r="E18032">
        <v>0</v>
      </c>
      <c r="F18032">
        <v>1046.3366515800001</v>
      </c>
      <c r="G18032" s="1">
        <v>3.6541926158699999E-6</v>
      </c>
      <c r="H18032">
        <v>43.317961381499998</v>
      </c>
      <c r="I18032">
        <v>1348.3879881299999</v>
      </c>
      <c r="J18032">
        <v>2.2928728277500001</v>
      </c>
      <c r="K18032">
        <v>0.60991155951099996</v>
      </c>
      <c r="L18032">
        <v>0.30495577975499999</v>
      </c>
    </row>
    <row r="18033" spans="1:12">
      <c r="A18033">
        <v>6781</v>
      </c>
      <c r="B18033">
        <v>2003</v>
      </c>
      <c r="C18033">
        <v>8</v>
      </c>
      <c r="D18033">
        <v>0</v>
      </c>
      <c r="E18033">
        <v>0</v>
      </c>
      <c r="F18033">
        <v>295.88962153099999</v>
      </c>
      <c r="G18033" s="1">
        <v>3.9392410571599999E-6</v>
      </c>
      <c r="H18033">
        <v>12.282164424199999</v>
      </c>
      <c r="I18033">
        <v>470.508655734</v>
      </c>
      <c r="J18033">
        <v>2.2938291633799999</v>
      </c>
      <c r="K18033">
        <v>0.64892047233700001</v>
      </c>
      <c r="L18033">
        <v>0.32446023616800002</v>
      </c>
    </row>
    <row r="18034" spans="1:12">
      <c r="A18034">
        <v>6781</v>
      </c>
      <c r="B18034">
        <v>2003</v>
      </c>
      <c r="C18034">
        <v>9</v>
      </c>
      <c r="D18034">
        <v>0</v>
      </c>
      <c r="E18034">
        <v>0</v>
      </c>
      <c r="F18034">
        <v>84.485041577900006</v>
      </c>
      <c r="G18034" s="1">
        <v>4.5353216065499999E-6</v>
      </c>
      <c r="H18034">
        <v>3.64963907973</v>
      </c>
      <c r="I18034">
        <v>161.68053594599999</v>
      </c>
      <c r="J18034">
        <v>2.3428938437100002</v>
      </c>
      <c r="K18034">
        <v>0.69494709700000001</v>
      </c>
      <c r="L18034">
        <v>0.34747354850000001</v>
      </c>
    </row>
    <row r="18035" spans="1:12">
      <c r="A18035">
        <v>6781</v>
      </c>
      <c r="B18035">
        <v>2003</v>
      </c>
      <c r="C18035">
        <v>10</v>
      </c>
      <c r="D18035">
        <v>1657.73652924</v>
      </c>
      <c r="E18035" s="1">
        <v>2.73201903715E-5</v>
      </c>
      <c r="F18035">
        <v>29.191155158000001</v>
      </c>
      <c r="G18035">
        <v>4.9454000209100003E-3</v>
      </c>
      <c r="H18035">
        <v>1.46296984614</v>
      </c>
      <c r="I18035">
        <v>348.16529381800001</v>
      </c>
      <c r="J18035">
        <v>1284.22421439</v>
      </c>
      <c r="K18035">
        <v>4.5158288978499996</v>
      </c>
      <c r="L18035">
        <v>2.2579144489299998</v>
      </c>
    </row>
    <row r="18036" spans="1:12">
      <c r="A18036">
        <v>6781</v>
      </c>
      <c r="B18036">
        <v>2003</v>
      </c>
      <c r="C18036">
        <v>11</v>
      </c>
      <c r="D18036">
        <v>477.22718265999998</v>
      </c>
      <c r="E18036">
        <v>0</v>
      </c>
      <c r="F18036">
        <v>41.512075853799999</v>
      </c>
      <c r="G18036">
        <v>1.06981429327E-3</v>
      </c>
      <c r="H18036">
        <v>1.9693158527800001</v>
      </c>
      <c r="I18036">
        <v>1102.22546515</v>
      </c>
      <c r="J18036">
        <v>63.8795184142</v>
      </c>
      <c r="K18036">
        <v>0.85142264302000004</v>
      </c>
      <c r="L18036">
        <v>0.42571132151000002</v>
      </c>
    </row>
    <row r="18037" spans="1:12">
      <c r="A18037">
        <v>6781</v>
      </c>
      <c r="B18037">
        <v>2003</v>
      </c>
      <c r="C18037">
        <v>12</v>
      </c>
      <c r="D18037">
        <v>5852.3122926200003</v>
      </c>
      <c r="E18037">
        <v>4.17284731189E-4</v>
      </c>
      <c r="F18037">
        <v>585.04329372799998</v>
      </c>
      <c r="G18037">
        <v>4.81343748909E-2</v>
      </c>
      <c r="H18037">
        <v>26.701449501799999</v>
      </c>
      <c r="I18037">
        <v>1934.2925202700001</v>
      </c>
      <c r="J18037">
        <v>4593.7967035900001</v>
      </c>
      <c r="K18037">
        <v>175.70399730599999</v>
      </c>
      <c r="L18037">
        <v>87.851998653099997</v>
      </c>
    </row>
    <row r="18038" spans="1:12">
      <c r="A18038">
        <v>6781</v>
      </c>
      <c r="B18038">
        <v>2004</v>
      </c>
      <c r="C18038">
        <v>1</v>
      </c>
      <c r="D18038">
        <v>313.96525174999999</v>
      </c>
      <c r="E18038" s="1">
        <v>1.2690886088300001E-5</v>
      </c>
      <c r="F18038">
        <v>1085.8102559500001</v>
      </c>
      <c r="G18038">
        <v>1.20981901209E-3</v>
      </c>
      <c r="H18038">
        <v>48.013491062999996</v>
      </c>
      <c r="I18038">
        <v>2087.6579392100002</v>
      </c>
      <c r="J18038">
        <v>58.1107664062</v>
      </c>
      <c r="K18038">
        <v>5.46718605501</v>
      </c>
      <c r="L18038">
        <v>2.73359302751</v>
      </c>
    </row>
    <row r="18039" spans="1:12">
      <c r="A18039">
        <v>6781</v>
      </c>
      <c r="B18039">
        <v>2004</v>
      </c>
      <c r="C18039">
        <v>2</v>
      </c>
      <c r="D18039">
        <v>12081.3828873</v>
      </c>
      <c r="E18039">
        <v>1.85081211371</v>
      </c>
      <c r="F18039">
        <v>4717.9404136200001</v>
      </c>
      <c r="G18039">
        <v>191.91458519</v>
      </c>
      <c r="H18039">
        <v>209.603615069</v>
      </c>
      <c r="I18039">
        <v>2368.2481242899999</v>
      </c>
      <c r="J18039">
        <v>8048.1031526699999</v>
      </c>
      <c r="K18039">
        <v>1915.91256228</v>
      </c>
      <c r="L18039">
        <v>957.956281139</v>
      </c>
    </row>
    <row r="18040" spans="1:12">
      <c r="A18040">
        <v>6781</v>
      </c>
      <c r="B18040">
        <v>2004</v>
      </c>
      <c r="C18040">
        <v>3</v>
      </c>
      <c r="D18040">
        <v>326.52386181999998</v>
      </c>
      <c r="E18040">
        <v>2.10242119153E-2</v>
      </c>
      <c r="F18040">
        <v>14161.195932000001</v>
      </c>
      <c r="G18040">
        <v>0.30931194829399999</v>
      </c>
      <c r="H18040">
        <v>620.10165097799995</v>
      </c>
      <c r="I18040">
        <v>4694.81337171</v>
      </c>
      <c r="J18040">
        <v>199.53967667699999</v>
      </c>
      <c r="K18040">
        <v>145.559562884</v>
      </c>
      <c r="L18040">
        <v>72.779781442000001</v>
      </c>
    </row>
    <row r="18041" spans="1:12">
      <c r="A18041">
        <v>6781</v>
      </c>
      <c r="B18041">
        <v>2004</v>
      </c>
      <c r="C18041">
        <v>4</v>
      </c>
      <c r="D18041">
        <v>527.46162293999998</v>
      </c>
      <c r="E18041">
        <v>0</v>
      </c>
      <c r="F18041">
        <v>3786.2836400699998</v>
      </c>
      <c r="G18041">
        <v>1.65011997691E-3</v>
      </c>
      <c r="H18041">
        <v>160.69729141400001</v>
      </c>
      <c r="I18041">
        <v>3209.7347437799999</v>
      </c>
      <c r="J18041">
        <v>265.00593909499997</v>
      </c>
      <c r="K18041">
        <v>18.911954531799999</v>
      </c>
      <c r="L18041">
        <v>9.4559772658900005</v>
      </c>
    </row>
    <row r="18042" spans="1:12">
      <c r="A18042">
        <v>6781</v>
      </c>
      <c r="B18042">
        <v>2004</v>
      </c>
      <c r="C18042">
        <v>5</v>
      </c>
      <c r="D18042">
        <v>0</v>
      </c>
      <c r="E18042">
        <v>0</v>
      </c>
      <c r="F18042">
        <v>1154.81979744</v>
      </c>
      <c r="G18042" s="1">
        <v>1.8418901118699999E-6</v>
      </c>
      <c r="H18042">
        <v>48.297295426399998</v>
      </c>
      <c r="I18042">
        <v>1900.2157210800001</v>
      </c>
      <c r="J18042">
        <v>1.59500133093</v>
      </c>
      <c r="K18042">
        <v>0.431825646906</v>
      </c>
      <c r="L18042">
        <v>0.215912823453</v>
      </c>
    </row>
    <row r="18043" spans="1:12">
      <c r="A18043">
        <v>6781</v>
      </c>
      <c r="B18043">
        <v>2004</v>
      </c>
      <c r="C18043">
        <v>6</v>
      </c>
      <c r="D18043">
        <v>0</v>
      </c>
      <c r="E18043">
        <v>0</v>
      </c>
      <c r="F18043">
        <v>316.619715848</v>
      </c>
      <c r="G18043" s="1">
        <v>2.5266773034000001E-6</v>
      </c>
      <c r="H18043">
        <v>13.183320908600001</v>
      </c>
      <c r="I18043">
        <v>730.60825465599999</v>
      </c>
      <c r="J18043">
        <v>2.1155988552</v>
      </c>
      <c r="K18043">
        <v>0.50242103226900003</v>
      </c>
      <c r="L18043">
        <v>0.25121051613500001</v>
      </c>
    </row>
    <row r="18044" spans="1:12">
      <c r="A18044">
        <v>6781</v>
      </c>
      <c r="B18044">
        <v>2004</v>
      </c>
      <c r="C18044">
        <v>7</v>
      </c>
      <c r="D18044">
        <v>0</v>
      </c>
      <c r="E18044">
        <v>0</v>
      </c>
      <c r="F18044">
        <v>95.806874903700006</v>
      </c>
      <c r="G18044" s="1">
        <v>3.4233416916899999E-6</v>
      </c>
      <c r="H18044">
        <v>4.1037664936800002</v>
      </c>
      <c r="I18044">
        <v>250.142403309</v>
      </c>
      <c r="J18044">
        <v>2.3308513618900002</v>
      </c>
      <c r="K18044">
        <v>0.58181501236099997</v>
      </c>
      <c r="L18044">
        <v>0.29090750618099998</v>
      </c>
    </row>
    <row r="18045" spans="1:12">
      <c r="A18045">
        <v>6781</v>
      </c>
      <c r="B18045">
        <v>2004</v>
      </c>
      <c r="C18045">
        <v>8</v>
      </c>
      <c r="D18045">
        <v>0</v>
      </c>
      <c r="E18045">
        <v>0</v>
      </c>
      <c r="F18045">
        <v>28.999436852700001</v>
      </c>
      <c r="G18045" s="1">
        <v>5.4406658454000002E-6</v>
      </c>
      <c r="H18045">
        <v>1.47002665433</v>
      </c>
      <c r="I18045">
        <v>85.113841013599995</v>
      </c>
      <c r="J18045">
        <v>2.4499360559299999</v>
      </c>
      <c r="K18045">
        <v>0.75827249495500004</v>
      </c>
      <c r="L18045">
        <v>0.37913624747800001</v>
      </c>
    </row>
    <row r="18046" spans="1:12">
      <c r="A18046">
        <v>6781</v>
      </c>
      <c r="B18046">
        <v>2004</v>
      </c>
      <c r="C18046">
        <v>9</v>
      </c>
      <c r="D18046">
        <v>0</v>
      </c>
      <c r="E18046">
        <v>0</v>
      </c>
      <c r="F18046">
        <v>9.6321459110600003</v>
      </c>
      <c r="G18046" s="1">
        <v>6.1243376396500002E-6</v>
      </c>
      <c r="H18046">
        <v>0.68474870003499999</v>
      </c>
      <c r="I18046">
        <v>23.7923317905</v>
      </c>
      <c r="J18046">
        <v>2.4405410009000001</v>
      </c>
      <c r="K18046">
        <v>0.78344071040399998</v>
      </c>
      <c r="L18046">
        <v>0.39172035520199999</v>
      </c>
    </row>
    <row r="18047" spans="1:12">
      <c r="A18047">
        <v>6781</v>
      </c>
      <c r="B18047">
        <v>2004</v>
      </c>
      <c r="C18047">
        <v>10</v>
      </c>
      <c r="D18047">
        <v>16615.0411226</v>
      </c>
      <c r="E18047">
        <v>3.3853774505200001</v>
      </c>
      <c r="F18047">
        <v>9740.5226028699999</v>
      </c>
      <c r="G18047">
        <v>438.67728480900001</v>
      </c>
      <c r="H18047">
        <v>426.76118640999999</v>
      </c>
      <c r="I18047">
        <v>2886.7014399899999</v>
      </c>
      <c r="J18047">
        <v>11631.8977469</v>
      </c>
      <c r="K18047">
        <v>2900.9640122400001</v>
      </c>
      <c r="L18047">
        <v>1450.4820061200001</v>
      </c>
    </row>
    <row r="18048" spans="1:12">
      <c r="A18048">
        <v>6781</v>
      </c>
      <c r="B18048">
        <v>2004</v>
      </c>
      <c r="C18048">
        <v>11</v>
      </c>
      <c r="D18048">
        <v>1155.3921264400001</v>
      </c>
      <c r="E18048" s="1">
        <v>5.78943735761E-6</v>
      </c>
      <c r="F18048">
        <v>18192.992950600001</v>
      </c>
      <c r="G18048">
        <v>3.2227106583700003E-2</v>
      </c>
      <c r="H18048">
        <v>784.64357964400006</v>
      </c>
      <c r="I18048">
        <v>2912.0003633299998</v>
      </c>
      <c r="J18048">
        <v>320.84585282500001</v>
      </c>
      <c r="K18048">
        <v>160.63753571399999</v>
      </c>
      <c r="L18048">
        <v>80.318767856799994</v>
      </c>
    </row>
    <row r="18049" spans="1:12">
      <c r="A18049">
        <v>6781</v>
      </c>
      <c r="B18049">
        <v>2004</v>
      </c>
      <c r="C18049">
        <v>12</v>
      </c>
      <c r="D18049">
        <v>14630.780731499999</v>
      </c>
      <c r="E18049">
        <v>5.6600250511799999</v>
      </c>
      <c r="F18049">
        <v>12360.3068755</v>
      </c>
      <c r="G18049">
        <v>1505.30456953</v>
      </c>
      <c r="H18049">
        <v>527.40194292800004</v>
      </c>
      <c r="I18049">
        <v>3988.59660893</v>
      </c>
      <c r="J18049">
        <v>7644.7772649899998</v>
      </c>
      <c r="K18049">
        <v>4363.9958717199997</v>
      </c>
      <c r="L18049">
        <v>2181.9979358599999</v>
      </c>
    </row>
    <row r="18050" spans="1:12">
      <c r="A18050">
        <v>6781</v>
      </c>
      <c r="B18050">
        <v>2005</v>
      </c>
      <c r="C18050">
        <v>1</v>
      </c>
      <c r="D18050">
        <v>28445.251808599998</v>
      </c>
      <c r="E18050">
        <v>19.559519150900002</v>
      </c>
      <c r="F18050">
        <v>122680.444043</v>
      </c>
      <c r="G18050">
        <v>5508.0821969799999</v>
      </c>
      <c r="H18050">
        <v>5259.1437136900004</v>
      </c>
      <c r="I18050">
        <v>3593.7964425</v>
      </c>
      <c r="J18050">
        <v>12874.6435176</v>
      </c>
      <c r="K18050">
        <v>12159.048341</v>
      </c>
      <c r="L18050">
        <v>6079.5241705199996</v>
      </c>
    </row>
    <row r="18051" spans="1:12">
      <c r="A18051">
        <v>6781</v>
      </c>
      <c r="B18051">
        <v>2005</v>
      </c>
      <c r="C18051">
        <v>2</v>
      </c>
      <c r="D18051">
        <v>20947.761596799999</v>
      </c>
      <c r="E18051">
        <v>19.757456642000001</v>
      </c>
      <c r="F18051">
        <v>89267.598625800005</v>
      </c>
      <c r="G18051">
        <v>2373.9615514699999</v>
      </c>
      <c r="H18051">
        <v>3812.4327028299999</v>
      </c>
      <c r="I18051">
        <v>3066.0741149700002</v>
      </c>
      <c r="J18051">
        <v>10387.251167099999</v>
      </c>
      <c r="K18051">
        <v>10327.6630456</v>
      </c>
      <c r="L18051">
        <v>5163.8315228000001</v>
      </c>
    </row>
    <row r="18052" spans="1:12">
      <c r="A18052">
        <v>6781</v>
      </c>
      <c r="B18052">
        <v>2005</v>
      </c>
      <c r="C18052">
        <v>3</v>
      </c>
      <c r="D18052">
        <v>4508.5410151300002</v>
      </c>
      <c r="E18052">
        <v>2.1662192843499999</v>
      </c>
      <c r="F18052">
        <v>83815.959733600001</v>
      </c>
      <c r="G18052">
        <v>89.271668152399997</v>
      </c>
      <c r="H18052">
        <v>3565.4545948999998</v>
      </c>
      <c r="I18052">
        <v>4237.53200904</v>
      </c>
      <c r="J18052">
        <v>2240.9791936699999</v>
      </c>
      <c r="K18052">
        <v>2122.21540258</v>
      </c>
      <c r="L18052">
        <v>1061.10770129</v>
      </c>
    </row>
    <row r="18053" spans="1:12">
      <c r="A18053">
        <v>6781</v>
      </c>
      <c r="B18053">
        <v>2005</v>
      </c>
      <c r="C18053">
        <v>4</v>
      </c>
      <c r="D18053">
        <v>1959.1431709200001</v>
      </c>
      <c r="E18053">
        <v>4.8041176952100001E-2</v>
      </c>
      <c r="F18053">
        <v>29032.790297799998</v>
      </c>
      <c r="G18053">
        <v>0.48948966552099998</v>
      </c>
      <c r="H18053">
        <v>1217.19117908</v>
      </c>
      <c r="I18053">
        <v>4588.5732087300003</v>
      </c>
      <c r="J18053">
        <v>903.631333348</v>
      </c>
      <c r="K18053">
        <v>553.08542091699996</v>
      </c>
      <c r="L18053">
        <v>276.54271045899998</v>
      </c>
    </row>
    <row r="18054" spans="1:12">
      <c r="A18054">
        <v>6781</v>
      </c>
      <c r="B18054">
        <v>2005</v>
      </c>
      <c r="C18054">
        <v>5</v>
      </c>
      <c r="D18054">
        <v>1306.0954472799999</v>
      </c>
      <c r="E18054">
        <v>0.124933673964</v>
      </c>
      <c r="F18054">
        <v>15367.4877199</v>
      </c>
      <c r="G18054">
        <v>0.91016420629600003</v>
      </c>
      <c r="H18054">
        <v>645.80528704599999</v>
      </c>
      <c r="I18054">
        <v>5299.8479114399997</v>
      </c>
      <c r="J18054">
        <v>677.08435264800005</v>
      </c>
      <c r="K18054">
        <v>404.34130822999998</v>
      </c>
      <c r="L18054">
        <v>202.17065411499999</v>
      </c>
    </row>
    <row r="18055" spans="1:12">
      <c r="A18055">
        <v>6781</v>
      </c>
      <c r="B18055">
        <v>2005</v>
      </c>
      <c r="C18055">
        <v>6</v>
      </c>
      <c r="D18055">
        <v>0</v>
      </c>
      <c r="E18055">
        <v>0</v>
      </c>
      <c r="F18055">
        <v>4424.0443402499995</v>
      </c>
      <c r="G18055" s="1">
        <v>2.1915163264799998E-6</v>
      </c>
      <c r="H18055">
        <v>182.70478927900001</v>
      </c>
      <c r="I18055">
        <v>3640.21629459</v>
      </c>
      <c r="J18055">
        <v>1.7100859942</v>
      </c>
      <c r="K18055">
        <v>0.55429448187999997</v>
      </c>
      <c r="L18055">
        <v>0.27714724093999998</v>
      </c>
    </row>
    <row r="18056" spans="1:12">
      <c r="A18056">
        <v>6781</v>
      </c>
      <c r="B18056">
        <v>2005</v>
      </c>
      <c r="C18056">
        <v>7</v>
      </c>
      <c r="D18056">
        <v>0</v>
      </c>
      <c r="E18056">
        <v>0</v>
      </c>
      <c r="F18056">
        <v>1319.65901364</v>
      </c>
      <c r="G18056" s="1">
        <v>3.3572584684399999E-6</v>
      </c>
      <c r="H18056">
        <v>53.850638036500001</v>
      </c>
      <c r="I18056">
        <v>1548.83171429</v>
      </c>
      <c r="J18056">
        <v>2.3072745386700002</v>
      </c>
      <c r="K18056">
        <v>0.60480815034299995</v>
      </c>
      <c r="L18056">
        <v>0.30240407517099999</v>
      </c>
    </row>
    <row r="18057" spans="1:12">
      <c r="A18057">
        <v>6781</v>
      </c>
      <c r="B18057">
        <v>2005</v>
      </c>
      <c r="C18057">
        <v>8</v>
      </c>
      <c r="D18057">
        <v>0</v>
      </c>
      <c r="E18057">
        <v>0</v>
      </c>
      <c r="F18057">
        <v>380.26441022099999</v>
      </c>
      <c r="G18057" s="1">
        <v>5.8961298074099999E-6</v>
      </c>
      <c r="H18057">
        <v>15.496266994300001</v>
      </c>
      <c r="I18057">
        <v>553.80546493899999</v>
      </c>
      <c r="J18057">
        <v>2.57594544129</v>
      </c>
      <c r="K18057">
        <v>0.78546136626899998</v>
      </c>
      <c r="L18057">
        <v>0.392730683134</v>
      </c>
    </row>
    <row r="18058" spans="1:12">
      <c r="A18058">
        <v>6781</v>
      </c>
      <c r="B18058">
        <v>2005</v>
      </c>
      <c r="C18058">
        <v>9</v>
      </c>
      <c r="D18058">
        <v>464.66857259</v>
      </c>
      <c r="E18058">
        <v>0</v>
      </c>
      <c r="F18058">
        <v>111.43104415800001</v>
      </c>
      <c r="G18058">
        <v>1.0536930341299999E-3</v>
      </c>
      <c r="H18058">
        <v>4.5996339877199999</v>
      </c>
      <c r="I18058">
        <v>595.76243547900003</v>
      </c>
      <c r="J18058">
        <v>77.399854784300004</v>
      </c>
      <c r="K18058">
        <v>0.65868445359399996</v>
      </c>
      <c r="L18058">
        <v>0.32934222679699998</v>
      </c>
    </row>
    <row r="18059" spans="1:12">
      <c r="A18059">
        <v>6781</v>
      </c>
      <c r="B18059">
        <v>2005</v>
      </c>
      <c r="C18059">
        <v>10</v>
      </c>
      <c r="D18059">
        <v>3290.35583834</v>
      </c>
      <c r="E18059">
        <v>1.88404349977E-4</v>
      </c>
      <c r="F18059">
        <v>182.27095150900001</v>
      </c>
      <c r="G18059">
        <v>1.08839383197E-2</v>
      </c>
      <c r="H18059">
        <v>8.1894545411199999</v>
      </c>
      <c r="I18059">
        <v>1442.6482590200001</v>
      </c>
      <c r="J18059">
        <v>2551.26859405</v>
      </c>
      <c r="K18059">
        <v>28.253509194799999</v>
      </c>
      <c r="L18059">
        <v>14.1267545974</v>
      </c>
    </row>
    <row r="18060" spans="1:12">
      <c r="A18060">
        <v>6781</v>
      </c>
      <c r="B18060">
        <v>2005</v>
      </c>
      <c r="C18060">
        <v>11</v>
      </c>
      <c r="D18060">
        <v>439.55135245000002</v>
      </c>
      <c r="E18060">
        <v>0</v>
      </c>
      <c r="F18060">
        <v>137.58110542399999</v>
      </c>
      <c r="G18060">
        <v>9.7480963590100003E-4</v>
      </c>
      <c r="H18060">
        <v>6.1026107347899998</v>
      </c>
      <c r="I18060">
        <v>1353.3605844900001</v>
      </c>
      <c r="J18060">
        <v>37.967241861399998</v>
      </c>
      <c r="K18060">
        <v>1.00444778483</v>
      </c>
      <c r="L18060">
        <v>0.50222389241499998</v>
      </c>
    </row>
    <row r="18061" spans="1:12">
      <c r="A18061">
        <v>6781</v>
      </c>
      <c r="B18061">
        <v>2005</v>
      </c>
      <c r="C18061">
        <v>12</v>
      </c>
      <c r="D18061">
        <v>6354.6566954199998</v>
      </c>
      <c r="E18061">
        <v>0.14842716524300001</v>
      </c>
      <c r="F18061">
        <v>96.837951174799997</v>
      </c>
      <c r="G18061">
        <v>3.27914851894</v>
      </c>
      <c r="H18061">
        <v>4.0970015426000002</v>
      </c>
      <c r="I18061">
        <v>753.30563386699998</v>
      </c>
      <c r="J18061">
        <v>5379.2602522799998</v>
      </c>
      <c r="K18061">
        <v>269.673468071</v>
      </c>
      <c r="L18061">
        <v>134.83673403500001</v>
      </c>
    </row>
    <row r="18062" spans="1:12">
      <c r="A18062">
        <v>6781</v>
      </c>
      <c r="B18062">
        <v>2006</v>
      </c>
      <c r="C18062">
        <v>1</v>
      </c>
      <c r="D18062">
        <v>1519.5918184699999</v>
      </c>
      <c r="E18062">
        <v>9.0847670493499996E-2</v>
      </c>
      <c r="F18062">
        <v>3762.8941252899999</v>
      </c>
      <c r="G18062">
        <v>0.63925830748800005</v>
      </c>
      <c r="H18062">
        <v>166.575522519</v>
      </c>
      <c r="I18062">
        <v>2909.4271319600002</v>
      </c>
      <c r="J18062">
        <v>963.925739755</v>
      </c>
      <c r="K18062">
        <v>185.005903684</v>
      </c>
      <c r="L18062">
        <v>92.5029518419</v>
      </c>
    </row>
    <row r="18063" spans="1:12">
      <c r="A18063">
        <v>6781</v>
      </c>
      <c r="B18063">
        <v>2006</v>
      </c>
      <c r="C18063">
        <v>2</v>
      </c>
      <c r="D18063">
        <v>6015.5742235300004</v>
      </c>
      <c r="E18063">
        <v>0.21211835936699999</v>
      </c>
      <c r="F18063">
        <v>1596.62270681</v>
      </c>
      <c r="G18063">
        <v>4.4731668975399996</v>
      </c>
      <c r="H18063">
        <v>69.238532275699995</v>
      </c>
      <c r="I18063">
        <v>2419.9830514499999</v>
      </c>
      <c r="J18063">
        <v>4333.8010958200002</v>
      </c>
      <c r="K18063">
        <v>584.82463550800003</v>
      </c>
      <c r="L18063">
        <v>292.41231775400001</v>
      </c>
    </row>
    <row r="18064" spans="1:12">
      <c r="A18064">
        <v>6781</v>
      </c>
      <c r="B18064">
        <v>2006</v>
      </c>
      <c r="C18064">
        <v>3</v>
      </c>
      <c r="D18064">
        <v>7572.8418722099996</v>
      </c>
      <c r="E18064">
        <v>1.0281773085599999</v>
      </c>
      <c r="F18064">
        <v>11521.189132199999</v>
      </c>
      <c r="G18064">
        <v>25.228097673899999</v>
      </c>
      <c r="H18064">
        <v>509.67218101200001</v>
      </c>
      <c r="I18064">
        <v>2979.4285620800001</v>
      </c>
      <c r="J18064">
        <v>4463.5425509300003</v>
      </c>
      <c r="K18064">
        <v>1941.9809303300001</v>
      </c>
      <c r="L18064">
        <v>970.99046516299995</v>
      </c>
    </row>
    <row r="18065" spans="1:12">
      <c r="A18065">
        <v>6781</v>
      </c>
      <c r="B18065">
        <v>2006</v>
      </c>
      <c r="C18065">
        <v>4</v>
      </c>
      <c r="D18065">
        <v>4470.8651849199996</v>
      </c>
      <c r="E18065">
        <v>1.30602814589</v>
      </c>
      <c r="F18065">
        <v>25409.942134600002</v>
      </c>
      <c r="G18065">
        <v>265.50626952699997</v>
      </c>
      <c r="H18065">
        <v>1111.5159890699999</v>
      </c>
      <c r="I18065">
        <v>3042.80367828</v>
      </c>
      <c r="J18065">
        <v>2320.0765341000001</v>
      </c>
      <c r="K18065">
        <v>1731.05033991</v>
      </c>
      <c r="L18065">
        <v>865.52516995300005</v>
      </c>
    </row>
    <row r="18066" spans="1:12">
      <c r="A18066">
        <v>6781</v>
      </c>
      <c r="B18066">
        <v>2006</v>
      </c>
      <c r="C18066">
        <v>5</v>
      </c>
      <c r="D18066">
        <v>1243.30239693</v>
      </c>
      <c r="E18066">
        <v>0</v>
      </c>
      <c r="F18066">
        <v>8971.3019257800006</v>
      </c>
      <c r="G18066">
        <v>5.3080431284999998E-3</v>
      </c>
      <c r="H18066">
        <v>381.93643780299999</v>
      </c>
      <c r="I18066">
        <v>5344.2719354199999</v>
      </c>
      <c r="J18066">
        <v>405.88655870299999</v>
      </c>
      <c r="K18066">
        <v>94.299917390999994</v>
      </c>
      <c r="L18066">
        <v>47.149958695499997</v>
      </c>
    </row>
    <row r="18067" spans="1:12">
      <c r="A18067">
        <v>6781</v>
      </c>
      <c r="B18067">
        <v>2006</v>
      </c>
      <c r="C18067">
        <v>6</v>
      </c>
      <c r="D18067">
        <v>62.793050350000001</v>
      </c>
      <c r="E18067">
        <v>0</v>
      </c>
      <c r="F18067">
        <v>2775.2425302699999</v>
      </c>
      <c r="G18067" s="1">
        <v>3.2711580445500001E-6</v>
      </c>
      <c r="H18067">
        <v>116.502871801</v>
      </c>
      <c r="I18067">
        <v>3379.5609665000002</v>
      </c>
      <c r="J18067">
        <v>1.7263728874199999</v>
      </c>
      <c r="K18067">
        <v>0.56325575816700002</v>
      </c>
      <c r="L18067">
        <v>0.281627879084</v>
      </c>
    </row>
    <row r="18068" spans="1:12">
      <c r="A18068">
        <v>6781</v>
      </c>
      <c r="B18068">
        <v>2006</v>
      </c>
      <c r="C18068">
        <v>7</v>
      </c>
      <c r="D18068">
        <v>0</v>
      </c>
      <c r="E18068">
        <v>0</v>
      </c>
      <c r="F18068">
        <v>813.51840530100003</v>
      </c>
      <c r="G18068" s="1">
        <v>2.88633719199E-6</v>
      </c>
      <c r="H18068">
        <v>33.7393788061</v>
      </c>
      <c r="I18068">
        <v>1400.2229759100001</v>
      </c>
      <c r="J18068">
        <v>2.1590105947499998</v>
      </c>
      <c r="K18068">
        <v>0.55484615708600005</v>
      </c>
      <c r="L18068">
        <v>0.27742307854300002</v>
      </c>
    </row>
    <row r="18069" spans="1:12">
      <c r="A18069">
        <v>6781</v>
      </c>
      <c r="B18069">
        <v>2006</v>
      </c>
      <c r="C18069">
        <v>8</v>
      </c>
      <c r="D18069">
        <v>37.675830210000001</v>
      </c>
      <c r="E18069">
        <v>0</v>
      </c>
      <c r="F18069">
        <v>229.94578415300001</v>
      </c>
      <c r="G18069" s="1">
        <v>2.1845450362200002E-6</v>
      </c>
      <c r="H18069">
        <v>9.53587533432</v>
      </c>
      <c r="I18069">
        <v>534.32199728700004</v>
      </c>
      <c r="J18069">
        <v>2.0182374976699999</v>
      </c>
      <c r="K18069">
        <v>0.50303128336199998</v>
      </c>
      <c r="L18069">
        <v>0.25151564168099999</v>
      </c>
    </row>
    <row r="18070" spans="1:12">
      <c r="A18070">
        <v>6781</v>
      </c>
      <c r="B18070">
        <v>2006</v>
      </c>
      <c r="C18070">
        <v>9</v>
      </c>
      <c r="D18070">
        <v>301.40664168000001</v>
      </c>
      <c r="E18070">
        <v>0</v>
      </c>
      <c r="F18070">
        <v>66.049928812600001</v>
      </c>
      <c r="G18070">
        <v>5.2929180572199995E-4</v>
      </c>
      <c r="H18070">
        <v>2.9012363837400001</v>
      </c>
      <c r="I18070">
        <v>469.17337160099999</v>
      </c>
      <c r="J18070">
        <v>2.1449722033800001</v>
      </c>
      <c r="K18070">
        <v>0.64140795679999996</v>
      </c>
      <c r="L18070">
        <v>0.32070397839999998</v>
      </c>
    </row>
    <row r="18071" spans="1:12">
      <c r="A18071">
        <v>6781</v>
      </c>
      <c r="B18071">
        <v>2006</v>
      </c>
      <c r="C18071">
        <v>10</v>
      </c>
      <c r="D18071">
        <v>1167.9507365100001</v>
      </c>
      <c r="E18071">
        <v>0</v>
      </c>
      <c r="F18071">
        <v>26.231260156099999</v>
      </c>
      <c r="G18071">
        <v>2.86946650902E-3</v>
      </c>
      <c r="H18071">
        <v>1.37582208978</v>
      </c>
      <c r="I18071">
        <v>919.26789502999998</v>
      </c>
      <c r="J18071">
        <v>507.99299358100001</v>
      </c>
      <c r="K18071">
        <v>1.50693511164</v>
      </c>
      <c r="L18071">
        <v>0.75346755582199998</v>
      </c>
    </row>
    <row r="18072" spans="1:12">
      <c r="A18072">
        <v>6781</v>
      </c>
      <c r="B18072">
        <v>2006</v>
      </c>
      <c r="C18072">
        <v>11</v>
      </c>
      <c r="D18072">
        <v>200.93776112</v>
      </c>
      <c r="E18072">
        <v>0</v>
      </c>
      <c r="F18072">
        <v>9.7065795573599996</v>
      </c>
      <c r="G18072">
        <v>2.00037323707E-4</v>
      </c>
      <c r="H18072">
        <v>0.58823031994800001</v>
      </c>
      <c r="I18072">
        <v>392.30339590099999</v>
      </c>
      <c r="J18072">
        <v>1.35903224876</v>
      </c>
      <c r="K18072">
        <v>0.43868021881800001</v>
      </c>
      <c r="L18072">
        <v>0.21934010940900001</v>
      </c>
    </row>
    <row r="18073" spans="1:12">
      <c r="A18073">
        <v>6781</v>
      </c>
      <c r="B18073">
        <v>2006</v>
      </c>
      <c r="C18073">
        <v>12</v>
      </c>
      <c r="D18073">
        <v>1745.6467997300001</v>
      </c>
      <c r="E18073">
        <v>0</v>
      </c>
      <c r="F18073">
        <v>11.344330300799999</v>
      </c>
      <c r="G18073">
        <v>4.2377161327800004E-3</v>
      </c>
      <c r="H18073">
        <v>0.66027315873199999</v>
      </c>
      <c r="I18073">
        <v>1303.3901812700001</v>
      </c>
      <c r="J18073">
        <v>737.91570035999996</v>
      </c>
      <c r="K18073">
        <v>1.82430010449</v>
      </c>
      <c r="L18073">
        <v>0.91215005224599999</v>
      </c>
    </row>
    <row r="18074" spans="1:12">
      <c r="A18074">
        <v>6781</v>
      </c>
      <c r="B18074">
        <v>2007</v>
      </c>
      <c r="C18074">
        <v>1</v>
      </c>
      <c r="D18074">
        <v>678.16494378000004</v>
      </c>
      <c r="E18074">
        <v>0</v>
      </c>
      <c r="F18074">
        <v>8.6550753464400003</v>
      </c>
      <c r="G18074">
        <v>1.72578514759E-3</v>
      </c>
      <c r="H18074">
        <v>0.527087434041</v>
      </c>
      <c r="I18074">
        <v>722.15236256000003</v>
      </c>
      <c r="J18074">
        <v>271.49494846300001</v>
      </c>
      <c r="K18074">
        <v>0.87979758466199998</v>
      </c>
      <c r="L18074">
        <v>0.43989879233099999</v>
      </c>
    </row>
    <row r="18075" spans="1:12">
      <c r="A18075">
        <v>6781</v>
      </c>
      <c r="B18075">
        <v>2007</v>
      </c>
      <c r="C18075">
        <v>2</v>
      </c>
      <c r="D18075">
        <v>4244.8102036600003</v>
      </c>
      <c r="E18075">
        <v>1.2209546468899999E-3</v>
      </c>
      <c r="F18075">
        <v>99.866208607399997</v>
      </c>
      <c r="G18075">
        <v>5.5754214117600003E-2</v>
      </c>
      <c r="H18075">
        <v>4.6460579044000001</v>
      </c>
      <c r="I18075">
        <v>1194.98306136</v>
      </c>
      <c r="J18075">
        <v>3415.0291426899998</v>
      </c>
      <c r="K18075">
        <v>57.934154901100001</v>
      </c>
      <c r="L18075">
        <v>28.9670774505</v>
      </c>
    </row>
    <row r="18076" spans="1:12">
      <c r="A18076">
        <v>6781</v>
      </c>
      <c r="B18076">
        <v>2007</v>
      </c>
      <c r="C18076">
        <v>3</v>
      </c>
      <c r="D18076">
        <v>514.90301287</v>
      </c>
      <c r="E18076" s="1">
        <v>1.13311057308E-7</v>
      </c>
      <c r="F18076">
        <v>428.57256351900003</v>
      </c>
      <c r="G18076">
        <v>1.19709204984E-3</v>
      </c>
      <c r="H18076">
        <v>19.254250387199999</v>
      </c>
      <c r="I18076">
        <v>2304.5865899</v>
      </c>
      <c r="J18076">
        <v>148.40306341600001</v>
      </c>
      <c r="K18076">
        <v>3.60124205826</v>
      </c>
      <c r="L18076">
        <v>1.80062102913</v>
      </c>
    </row>
    <row r="18077" spans="1:12">
      <c r="A18077">
        <v>6781</v>
      </c>
      <c r="B18077">
        <v>2007</v>
      </c>
      <c r="C18077">
        <v>4</v>
      </c>
      <c r="D18077">
        <v>1519.5918184699999</v>
      </c>
      <c r="E18077">
        <v>0</v>
      </c>
      <c r="F18077">
        <v>191.965657749</v>
      </c>
      <c r="G18077">
        <v>5.0250758250599999E-3</v>
      </c>
      <c r="H18077">
        <v>8.6193896879</v>
      </c>
      <c r="I18077">
        <v>1536.88388979</v>
      </c>
      <c r="J18077">
        <v>1253.0452111899999</v>
      </c>
      <c r="K18077">
        <v>16.944474084100001</v>
      </c>
      <c r="L18077">
        <v>8.4722370420599997</v>
      </c>
    </row>
    <row r="18078" spans="1:12">
      <c r="A18078">
        <v>6781</v>
      </c>
      <c r="B18078">
        <v>2007</v>
      </c>
      <c r="C18078">
        <v>5</v>
      </c>
      <c r="D18078">
        <v>0</v>
      </c>
      <c r="E18078">
        <v>0</v>
      </c>
      <c r="F18078">
        <v>120.921120504</v>
      </c>
      <c r="G18078" s="1">
        <v>5.4777518469699996E-6</v>
      </c>
      <c r="H18078">
        <v>5.5198855485999996</v>
      </c>
      <c r="I18078">
        <v>1004.61799461</v>
      </c>
      <c r="J18078">
        <v>2.2884252055399998</v>
      </c>
      <c r="K18078">
        <v>0.73636021467199997</v>
      </c>
      <c r="L18078">
        <v>0.36818010733599998</v>
      </c>
    </row>
    <row r="18079" spans="1:12">
      <c r="A18079">
        <v>6781</v>
      </c>
      <c r="B18079">
        <v>2007</v>
      </c>
      <c r="C18079">
        <v>6</v>
      </c>
      <c r="D18079">
        <v>0</v>
      </c>
      <c r="E18079">
        <v>0</v>
      </c>
      <c r="F18079">
        <v>33.500098663700001</v>
      </c>
      <c r="G18079" s="1">
        <v>1.1622196463999999E-5</v>
      </c>
      <c r="H18079">
        <v>1.78944099167</v>
      </c>
      <c r="I18079">
        <v>418.39658342299998</v>
      </c>
      <c r="J18079">
        <v>2.7944220243600002</v>
      </c>
      <c r="K18079">
        <v>1.0193503753599999</v>
      </c>
      <c r="L18079">
        <v>0.50967518767999997</v>
      </c>
    </row>
    <row r="18080" spans="1:12">
      <c r="A18080">
        <v>6781</v>
      </c>
      <c r="B18080">
        <v>2007</v>
      </c>
      <c r="C18080">
        <v>7</v>
      </c>
      <c r="D18080">
        <v>62.793050350000001</v>
      </c>
      <c r="E18080">
        <v>0</v>
      </c>
      <c r="F18080">
        <v>12.643194318000001</v>
      </c>
      <c r="G18080" s="1">
        <v>2.5131172429299999E-5</v>
      </c>
      <c r="H18080">
        <v>1.1513949059599999</v>
      </c>
      <c r="I18080">
        <v>249.624577429</v>
      </c>
      <c r="J18080">
        <v>3.4376288132299999</v>
      </c>
      <c r="K18080">
        <v>1.5577059577900001</v>
      </c>
      <c r="L18080">
        <v>0.77885297889600003</v>
      </c>
    </row>
    <row r="18081" spans="1:12">
      <c r="A18081">
        <v>6781</v>
      </c>
      <c r="B18081">
        <v>2007</v>
      </c>
      <c r="C18081">
        <v>8</v>
      </c>
      <c r="D18081">
        <v>0</v>
      </c>
      <c r="E18081">
        <v>0</v>
      </c>
      <c r="F18081">
        <v>5.7866806196100002</v>
      </c>
      <c r="G18081" s="1">
        <v>1.8795357144000001E-5</v>
      </c>
      <c r="H18081">
        <v>0.81715450033299997</v>
      </c>
      <c r="I18081">
        <v>81.040019481200005</v>
      </c>
      <c r="J18081">
        <v>3.19584092816</v>
      </c>
      <c r="K18081">
        <v>1.4141859075400001</v>
      </c>
      <c r="L18081">
        <v>0.70709295376799997</v>
      </c>
    </row>
    <row r="18082" spans="1:12">
      <c r="A18082">
        <v>6781</v>
      </c>
      <c r="B18082">
        <v>2007</v>
      </c>
      <c r="C18082">
        <v>9</v>
      </c>
      <c r="D18082">
        <v>2511.7220139999999</v>
      </c>
      <c r="E18082">
        <v>1.6648529769699999E-4</v>
      </c>
      <c r="F18082">
        <v>54.091190833600002</v>
      </c>
      <c r="G18082">
        <v>8.7656408224500004E-3</v>
      </c>
      <c r="H18082">
        <v>2.9516612035500001</v>
      </c>
      <c r="I18082">
        <v>782.36248266899997</v>
      </c>
      <c r="J18082">
        <v>2117.2869166400001</v>
      </c>
      <c r="K18082">
        <v>15.436628714699999</v>
      </c>
      <c r="L18082">
        <v>7.7183143573599997</v>
      </c>
    </row>
    <row r="18083" spans="1:12">
      <c r="A18083">
        <v>6781</v>
      </c>
      <c r="B18083">
        <v>2007</v>
      </c>
      <c r="C18083">
        <v>10</v>
      </c>
      <c r="D18083">
        <v>577.69606322000004</v>
      </c>
      <c r="E18083" s="1">
        <v>1.2830501910600001E-7</v>
      </c>
      <c r="F18083">
        <v>97.348457409000005</v>
      </c>
      <c r="G18083">
        <v>1.2981037324500001E-3</v>
      </c>
      <c r="H18083">
        <v>4.5875714361100002</v>
      </c>
      <c r="I18083">
        <v>1429.5050395000001</v>
      </c>
      <c r="J18083">
        <v>211.55721009999999</v>
      </c>
      <c r="K18083">
        <v>2.8246613424599998</v>
      </c>
      <c r="L18083">
        <v>1.4123306712299999</v>
      </c>
    </row>
    <row r="18084" spans="1:12">
      <c r="A18084">
        <v>6781</v>
      </c>
      <c r="B18084">
        <v>2007</v>
      </c>
      <c r="C18084">
        <v>11</v>
      </c>
      <c r="D18084">
        <v>464.66857259</v>
      </c>
      <c r="E18084">
        <v>0</v>
      </c>
      <c r="F18084">
        <v>29.5571418798</v>
      </c>
      <c r="G18084">
        <v>8.2581163915600002E-4</v>
      </c>
      <c r="H18084">
        <v>1.45696108321</v>
      </c>
      <c r="I18084">
        <v>663.79816526800005</v>
      </c>
      <c r="J18084">
        <v>69.694061192800007</v>
      </c>
      <c r="K18084">
        <v>0.62060100199299995</v>
      </c>
      <c r="L18084">
        <v>0.31030050099700002</v>
      </c>
    </row>
    <row r="18085" spans="1:12">
      <c r="A18085">
        <v>6781</v>
      </c>
      <c r="B18085">
        <v>2007</v>
      </c>
      <c r="C18085">
        <v>12</v>
      </c>
      <c r="D18085">
        <v>6643.5047270300001</v>
      </c>
      <c r="E18085">
        <v>2.1129830548700002E-3</v>
      </c>
      <c r="F18085">
        <v>1325.4720190600001</v>
      </c>
      <c r="G18085">
        <v>0.12694127433800001</v>
      </c>
      <c r="H18085">
        <v>59.763484436699997</v>
      </c>
      <c r="I18085">
        <v>2723.5952274000001</v>
      </c>
      <c r="J18085">
        <v>5669.1087871600002</v>
      </c>
      <c r="K18085">
        <v>248.622437311</v>
      </c>
      <c r="L18085">
        <v>124.311218655</v>
      </c>
    </row>
    <row r="18086" spans="1:12">
      <c r="A18086">
        <v>6781</v>
      </c>
      <c r="B18086">
        <v>2008</v>
      </c>
      <c r="C18086">
        <v>1</v>
      </c>
      <c r="D18086">
        <v>28658.7481797</v>
      </c>
      <c r="E18086">
        <v>13.7936844644</v>
      </c>
      <c r="F18086">
        <v>46230.779818299998</v>
      </c>
      <c r="G18086">
        <v>3030.4341921999999</v>
      </c>
      <c r="H18086">
        <v>1991.42778671</v>
      </c>
      <c r="I18086">
        <v>3459.1436121500001</v>
      </c>
      <c r="J18086">
        <v>16833.227096099999</v>
      </c>
      <c r="K18086">
        <v>10476.6202417</v>
      </c>
      <c r="L18086">
        <v>5238.3101208300004</v>
      </c>
    </row>
    <row r="18087" spans="1:12">
      <c r="A18087">
        <v>6781</v>
      </c>
      <c r="B18087">
        <v>2008</v>
      </c>
      <c r="C18087">
        <v>2</v>
      </c>
      <c r="D18087">
        <v>3604.3210900899999</v>
      </c>
      <c r="E18087">
        <v>1.0496950969700001</v>
      </c>
      <c r="F18087">
        <v>62736.529946900002</v>
      </c>
      <c r="G18087">
        <v>24.899915912899999</v>
      </c>
      <c r="H18087">
        <v>2680.7489437600002</v>
      </c>
      <c r="I18087">
        <v>4525.5585462199997</v>
      </c>
      <c r="J18087">
        <v>1960.20082217</v>
      </c>
      <c r="K18087">
        <v>1561.6772096100001</v>
      </c>
      <c r="L18087">
        <v>780.83860480299995</v>
      </c>
    </row>
    <row r="18088" spans="1:12">
      <c r="A18088">
        <v>6781</v>
      </c>
      <c r="B18088">
        <v>2008</v>
      </c>
      <c r="C18088">
        <v>3</v>
      </c>
      <c r="D18088">
        <v>1180.5093465800001</v>
      </c>
      <c r="E18088" s="1">
        <v>2.4161607641399997E-7</v>
      </c>
      <c r="F18088">
        <v>24485.3167435</v>
      </c>
      <c r="G18088">
        <v>2.9101147333500002E-3</v>
      </c>
      <c r="H18088">
        <v>1029.41418075</v>
      </c>
      <c r="I18088">
        <v>5664.8725024200003</v>
      </c>
      <c r="J18088">
        <v>286.48980289999997</v>
      </c>
      <c r="K18088">
        <v>55.853473941600001</v>
      </c>
      <c r="L18088">
        <v>27.9267369708</v>
      </c>
    </row>
    <row r="18089" spans="1:12">
      <c r="A18089">
        <v>6781</v>
      </c>
      <c r="B18089">
        <v>2008</v>
      </c>
      <c r="C18089">
        <v>4</v>
      </c>
      <c r="D18089">
        <v>0</v>
      </c>
      <c r="E18089">
        <v>0</v>
      </c>
      <c r="F18089">
        <v>7043.0293127499999</v>
      </c>
      <c r="G18089" s="1">
        <v>1.2063706884300001E-5</v>
      </c>
      <c r="H18089">
        <v>292.08012083199998</v>
      </c>
      <c r="I18089">
        <v>3457.6873177399998</v>
      </c>
      <c r="J18089">
        <v>1.77094464295</v>
      </c>
      <c r="K18089">
        <v>0.62969947042700003</v>
      </c>
      <c r="L18089">
        <v>0.31484973521300003</v>
      </c>
    </row>
    <row r="18090" spans="1:12">
      <c r="A18090">
        <v>6781</v>
      </c>
      <c r="B18090">
        <v>2008</v>
      </c>
      <c r="C18090">
        <v>5</v>
      </c>
      <c r="D18090">
        <v>2850.8044858899998</v>
      </c>
      <c r="E18090">
        <v>2.0078870778600001E-4</v>
      </c>
      <c r="F18090">
        <v>2260.7321749399998</v>
      </c>
      <c r="G18090">
        <v>1.71349290744E-2</v>
      </c>
      <c r="H18090">
        <v>93.384413588499996</v>
      </c>
      <c r="I18090">
        <v>2953.6693489999998</v>
      </c>
      <c r="J18090">
        <v>1772.91351181</v>
      </c>
      <c r="K18090">
        <v>45.3572722543</v>
      </c>
      <c r="L18090">
        <v>22.678636127200001</v>
      </c>
    </row>
    <row r="18091" spans="1:12">
      <c r="A18091">
        <v>6781</v>
      </c>
      <c r="B18091">
        <v>2008</v>
      </c>
      <c r="C18091">
        <v>6</v>
      </c>
      <c r="D18091">
        <v>0</v>
      </c>
      <c r="E18091">
        <v>0</v>
      </c>
      <c r="F18091">
        <v>829.28296339899998</v>
      </c>
      <c r="G18091" s="1">
        <v>3.0092153152399999E-5</v>
      </c>
      <c r="H18091">
        <v>34.766390516400001</v>
      </c>
      <c r="I18091">
        <v>1612.6788316899999</v>
      </c>
      <c r="J18091">
        <v>3.2093806735400001</v>
      </c>
      <c r="K18091">
        <v>1.43278135347</v>
      </c>
      <c r="L18091">
        <v>0.71639067673400003</v>
      </c>
    </row>
    <row r="18092" spans="1:12">
      <c r="A18092">
        <v>6781</v>
      </c>
      <c r="B18092">
        <v>2008</v>
      </c>
      <c r="C18092">
        <v>7</v>
      </c>
      <c r="D18092">
        <v>0</v>
      </c>
      <c r="E18092">
        <v>0</v>
      </c>
      <c r="F18092">
        <v>250.39597773</v>
      </c>
      <c r="G18092" s="1">
        <v>1.8909970248200001E-5</v>
      </c>
      <c r="H18092">
        <v>10.6892780399</v>
      </c>
      <c r="I18092">
        <v>714.91476688199998</v>
      </c>
      <c r="J18092">
        <v>3.15967528952</v>
      </c>
      <c r="K18092">
        <v>1.3976014286</v>
      </c>
      <c r="L18092">
        <v>0.69880071429900004</v>
      </c>
    </row>
    <row r="18093" spans="1:12">
      <c r="A18093">
        <v>6781</v>
      </c>
      <c r="B18093">
        <v>2008</v>
      </c>
      <c r="C18093">
        <v>8</v>
      </c>
      <c r="D18093">
        <v>0</v>
      </c>
      <c r="E18093">
        <v>0</v>
      </c>
      <c r="F18093">
        <v>74.594002429599996</v>
      </c>
      <c r="G18093" s="1">
        <v>1.29433852629E-5</v>
      </c>
      <c r="H18093">
        <v>3.4340073054100002</v>
      </c>
      <c r="I18093">
        <v>297.96190206099999</v>
      </c>
      <c r="J18093">
        <v>2.7925615986099999</v>
      </c>
      <c r="K18093">
        <v>1.1697388152799999</v>
      </c>
      <c r="L18093">
        <v>0.58486940763899997</v>
      </c>
    </row>
    <row r="18094" spans="1:12">
      <c r="A18094">
        <v>6781</v>
      </c>
      <c r="B18094">
        <v>2008</v>
      </c>
      <c r="C18094">
        <v>9</v>
      </c>
      <c r="D18094">
        <v>0</v>
      </c>
      <c r="E18094">
        <v>0</v>
      </c>
      <c r="F18094">
        <v>23.533016337599999</v>
      </c>
      <c r="G18094" s="1">
        <v>9.0514890170700004E-6</v>
      </c>
      <c r="H18094">
        <v>1.2996541137299999</v>
      </c>
      <c r="I18094">
        <v>130.817596245</v>
      </c>
      <c r="J18094">
        <v>2.4126234754200002</v>
      </c>
      <c r="K18094">
        <v>0.96676720460599996</v>
      </c>
      <c r="L18094">
        <v>0.48338360230299998</v>
      </c>
    </row>
    <row r="18095" spans="1:12">
      <c r="A18095">
        <v>6781</v>
      </c>
      <c r="B18095">
        <v>2008</v>
      </c>
      <c r="C18095">
        <v>10</v>
      </c>
      <c r="D18095">
        <v>414.43413231</v>
      </c>
      <c r="E18095">
        <v>0</v>
      </c>
      <c r="F18095">
        <v>9.2198398765</v>
      </c>
      <c r="G18095">
        <v>1.0997741998899999E-3</v>
      </c>
      <c r="H18095">
        <v>0.61052918602600004</v>
      </c>
      <c r="I18095">
        <v>392.35866813299998</v>
      </c>
      <c r="J18095">
        <v>153.95370437899999</v>
      </c>
      <c r="K18095">
        <v>0.66984227425499998</v>
      </c>
      <c r="L18095">
        <v>0.33492113712799998</v>
      </c>
    </row>
    <row r="18096" spans="1:12">
      <c r="A18096">
        <v>6781</v>
      </c>
      <c r="B18096">
        <v>2008</v>
      </c>
      <c r="C18096">
        <v>11</v>
      </c>
      <c r="D18096">
        <v>7736.1038031199996</v>
      </c>
      <c r="E18096">
        <v>0.178139844544</v>
      </c>
      <c r="F18096">
        <v>569.70722091499999</v>
      </c>
      <c r="G18096">
        <v>3.2306642023899999</v>
      </c>
      <c r="H18096">
        <v>25.682325500400001</v>
      </c>
      <c r="I18096">
        <v>1328.6120388899999</v>
      </c>
      <c r="J18096">
        <v>6073.2343197600003</v>
      </c>
      <c r="K18096">
        <v>282.21765597699999</v>
      </c>
      <c r="L18096">
        <v>141.108827988</v>
      </c>
    </row>
    <row r="18097" spans="1:12">
      <c r="A18097">
        <v>6781</v>
      </c>
      <c r="B18097">
        <v>2008</v>
      </c>
      <c r="C18097">
        <v>12</v>
      </c>
      <c r="D18097">
        <v>5287.1748394699998</v>
      </c>
      <c r="E18097">
        <v>0.14756810061699999</v>
      </c>
      <c r="F18097">
        <v>4679.3734338300001</v>
      </c>
      <c r="G18097">
        <v>1.1703729349100001</v>
      </c>
      <c r="H18097">
        <v>206.66695658399999</v>
      </c>
      <c r="I18097">
        <v>4371.8591520600003</v>
      </c>
      <c r="J18097">
        <v>3331.18268605</v>
      </c>
      <c r="K18097">
        <v>529.54777296899999</v>
      </c>
      <c r="L18097">
        <v>264.773886484</v>
      </c>
    </row>
    <row r="18098" spans="1:12">
      <c r="A18098">
        <v>6781</v>
      </c>
      <c r="B18098">
        <v>2009</v>
      </c>
      <c r="C18098">
        <v>1</v>
      </c>
      <c r="D18098">
        <v>2549.3978442100001</v>
      </c>
      <c r="E18098">
        <v>1.14431459001E-4</v>
      </c>
      <c r="F18098">
        <v>3598.6148100599999</v>
      </c>
      <c r="G18098">
        <v>8.1706155306099995E-2</v>
      </c>
      <c r="H18098">
        <v>155.90328923800001</v>
      </c>
      <c r="I18098">
        <v>3554.1504541899999</v>
      </c>
      <c r="J18098">
        <v>1758.6796359299999</v>
      </c>
      <c r="K18098">
        <v>191.593283853</v>
      </c>
      <c r="L18098">
        <v>95.796641926600003</v>
      </c>
    </row>
    <row r="18099" spans="1:12">
      <c r="A18099">
        <v>6781</v>
      </c>
      <c r="B18099">
        <v>2009</v>
      </c>
      <c r="C18099">
        <v>2</v>
      </c>
      <c r="D18099">
        <v>11742.3004155</v>
      </c>
      <c r="E18099">
        <v>2.1327846468499998</v>
      </c>
      <c r="F18099">
        <v>20696.9266837</v>
      </c>
      <c r="G18099">
        <v>125.627750795</v>
      </c>
      <c r="H18099">
        <v>907.81109034500003</v>
      </c>
      <c r="I18099">
        <v>4085.7686958600002</v>
      </c>
      <c r="J18099">
        <v>8121.7469737499996</v>
      </c>
      <c r="K18099">
        <v>3081.0525171099998</v>
      </c>
      <c r="L18099">
        <v>1540.52625855</v>
      </c>
    </row>
    <row r="18100" spans="1:12">
      <c r="A18100">
        <v>6781</v>
      </c>
      <c r="B18100">
        <v>2009</v>
      </c>
      <c r="C18100">
        <v>3</v>
      </c>
      <c r="D18100">
        <v>853.98548475999996</v>
      </c>
      <c r="E18100">
        <v>0</v>
      </c>
      <c r="F18100">
        <v>12870.1590646</v>
      </c>
      <c r="G18100">
        <v>2.5887667673500001E-3</v>
      </c>
      <c r="H18100">
        <v>552.32150500900002</v>
      </c>
      <c r="I18100">
        <v>4766.2256893699996</v>
      </c>
      <c r="J18100">
        <v>91.940238944900003</v>
      </c>
      <c r="K18100">
        <v>24.808572167800001</v>
      </c>
      <c r="L18100">
        <v>12.404286083900001</v>
      </c>
    </row>
    <row r="18101" spans="1:12">
      <c r="A18101">
        <v>6781</v>
      </c>
      <c r="B18101">
        <v>2009</v>
      </c>
      <c r="C18101">
        <v>4</v>
      </c>
      <c r="D18101">
        <v>414.43413231</v>
      </c>
      <c r="E18101" s="1">
        <v>1.2830501910600001E-7</v>
      </c>
      <c r="F18101">
        <v>3519.8139833700002</v>
      </c>
      <c r="G18101">
        <v>5.30790157416E-4</v>
      </c>
      <c r="H18101">
        <v>147.684597346</v>
      </c>
      <c r="I18101">
        <v>3039.9284222800002</v>
      </c>
      <c r="J18101">
        <v>1.33346226064</v>
      </c>
      <c r="K18101">
        <v>0.47160116821800002</v>
      </c>
      <c r="L18101">
        <v>0.23580058410900001</v>
      </c>
    </row>
    <row r="18102" spans="1:12">
      <c r="A18102">
        <v>6781</v>
      </c>
      <c r="B18102">
        <v>2009</v>
      </c>
      <c r="C18102">
        <v>5</v>
      </c>
      <c r="D18102">
        <v>0</v>
      </c>
      <c r="E18102">
        <v>0</v>
      </c>
      <c r="F18102">
        <v>1031.5006162499999</v>
      </c>
      <c r="G18102" s="1">
        <v>6.7452401894700002E-6</v>
      </c>
      <c r="H18102">
        <v>42.827909664400003</v>
      </c>
      <c r="I18102">
        <v>1835.5891146199999</v>
      </c>
      <c r="J18102">
        <v>2.48976723514</v>
      </c>
      <c r="K18102">
        <v>0.82128407571999995</v>
      </c>
      <c r="L18102">
        <v>0.41064203785999998</v>
      </c>
    </row>
    <row r="18103" spans="1:12">
      <c r="A18103">
        <v>6781</v>
      </c>
      <c r="B18103">
        <v>2009</v>
      </c>
      <c r="C18103">
        <v>6</v>
      </c>
      <c r="D18103">
        <v>590.25467329000003</v>
      </c>
      <c r="E18103">
        <v>0</v>
      </c>
      <c r="F18103">
        <v>286.11512710900001</v>
      </c>
      <c r="G18103">
        <v>9.7104581673199998E-4</v>
      </c>
      <c r="H18103">
        <v>11.8392554359</v>
      </c>
      <c r="I18103">
        <v>1251.68749194</v>
      </c>
      <c r="J18103">
        <v>1.42384522004</v>
      </c>
      <c r="K18103">
        <v>0.45595848385400001</v>
      </c>
      <c r="L18103">
        <v>0.227979241927</v>
      </c>
    </row>
    <row r="18104" spans="1:12">
      <c r="A18104">
        <v>6781</v>
      </c>
      <c r="B18104">
        <v>2009</v>
      </c>
      <c r="C18104">
        <v>7</v>
      </c>
      <c r="D18104">
        <v>0</v>
      </c>
      <c r="E18104">
        <v>0</v>
      </c>
      <c r="F18104">
        <v>88.897085938800004</v>
      </c>
      <c r="G18104" s="1">
        <v>1.9557347645700001E-5</v>
      </c>
      <c r="H18104">
        <v>4.0201407219499998</v>
      </c>
      <c r="I18104">
        <v>395.82652144500003</v>
      </c>
      <c r="J18104">
        <v>3.1797440317199999</v>
      </c>
      <c r="K18104">
        <v>1.23568758788</v>
      </c>
      <c r="L18104">
        <v>0.61784379394099997</v>
      </c>
    </row>
    <row r="18105" spans="1:12">
      <c r="A18105">
        <v>6781</v>
      </c>
      <c r="B18105">
        <v>2009</v>
      </c>
      <c r="C18105">
        <v>8</v>
      </c>
      <c r="D18105">
        <v>0</v>
      </c>
      <c r="E18105">
        <v>0</v>
      </c>
      <c r="F18105">
        <v>27.4785230114</v>
      </c>
      <c r="G18105" s="1">
        <v>8.4482155375499994E-6</v>
      </c>
      <c r="H18105">
        <v>1.4778825337399999</v>
      </c>
      <c r="I18105">
        <v>177.09042554499999</v>
      </c>
      <c r="J18105">
        <v>2.3265230471899998</v>
      </c>
      <c r="K18105">
        <v>0.92114739078600005</v>
      </c>
      <c r="L18105">
        <v>0.46057369539300003</v>
      </c>
    </row>
    <row r="18106" spans="1:12">
      <c r="A18106">
        <v>6781</v>
      </c>
      <c r="B18106">
        <v>2009</v>
      </c>
      <c r="C18106">
        <v>9</v>
      </c>
      <c r="D18106">
        <v>0</v>
      </c>
      <c r="E18106">
        <v>0</v>
      </c>
      <c r="F18106">
        <v>9.5671212791299993</v>
      </c>
      <c r="G18106" s="1">
        <v>7.5058299788100001E-6</v>
      </c>
      <c r="H18106">
        <v>0.73762185114800005</v>
      </c>
      <c r="I18106">
        <v>74.411198026799994</v>
      </c>
      <c r="J18106">
        <v>2.24578801964</v>
      </c>
      <c r="K18106">
        <v>0.84685695667299998</v>
      </c>
      <c r="L18106">
        <v>0.423428478336</v>
      </c>
    </row>
    <row r="18107" spans="1:12">
      <c r="A18107">
        <v>6781</v>
      </c>
      <c r="B18107">
        <v>2009</v>
      </c>
      <c r="C18107">
        <v>10</v>
      </c>
      <c r="D18107">
        <v>3629.4383102299998</v>
      </c>
      <c r="E18107">
        <v>8.32442931337E-4</v>
      </c>
      <c r="F18107">
        <v>280.64159174700001</v>
      </c>
      <c r="G18107">
        <v>2.39410027622E-2</v>
      </c>
      <c r="H18107">
        <v>12.8837760718</v>
      </c>
      <c r="I18107">
        <v>1567.0194929899999</v>
      </c>
      <c r="J18107">
        <v>3193.26304041</v>
      </c>
      <c r="K18107">
        <v>45.830534965299996</v>
      </c>
      <c r="L18107">
        <v>22.915267482600001</v>
      </c>
    </row>
    <row r="18108" spans="1:12">
      <c r="A18108">
        <v>6781</v>
      </c>
      <c r="B18108">
        <v>2009</v>
      </c>
      <c r="C18108">
        <v>11</v>
      </c>
      <c r="D18108">
        <v>715.84077399</v>
      </c>
      <c r="E18108">
        <v>0</v>
      </c>
      <c r="F18108">
        <v>206.16745468799999</v>
      </c>
      <c r="G18108">
        <v>2.06434249156E-3</v>
      </c>
      <c r="H18108">
        <v>9.2246313950100003</v>
      </c>
      <c r="I18108">
        <v>1557.3708465300001</v>
      </c>
      <c r="J18108">
        <v>434.57981044100001</v>
      </c>
      <c r="K18108">
        <v>6.21991571508</v>
      </c>
      <c r="L18108">
        <v>3.10995785754</v>
      </c>
    </row>
    <row r="18109" spans="1:12">
      <c r="A18109">
        <v>6781</v>
      </c>
      <c r="B18109">
        <v>2009</v>
      </c>
      <c r="C18109">
        <v>12</v>
      </c>
      <c r="D18109">
        <v>8326.3584764099996</v>
      </c>
      <c r="E18109">
        <v>0.15936640090699999</v>
      </c>
      <c r="F18109">
        <v>3713.5363743799999</v>
      </c>
      <c r="G18109">
        <v>1.0609772770799999</v>
      </c>
      <c r="H18109">
        <v>164.932815041</v>
      </c>
      <c r="I18109">
        <v>3289.85620109</v>
      </c>
      <c r="J18109">
        <v>6432.7769493100004</v>
      </c>
      <c r="K18109">
        <v>557.98317200199995</v>
      </c>
      <c r="L18109">
        <v>278.99158600099997</v>
      </c>
    </row>
    <row r="18110" spans="1:12">
      <c r="A18110">
        <v>6781</v>
      </c>
      <c r="B18110">
        <v>2010</v>
      </c>
      <c r="C18110">
        <v>1</v>
      </c>
      <c r="D18110">
        <v>14166.112159</v>
      </c>
      <c r="E18110">
        <v>4.1631993081700003</v>
      </c>
      <c r="F18110">
        <v>18641.5126652</v>
      </c>
      <c r="G18110">
        <v>325.17219067600001</v>
      </c>
      <c r="H18110">
        <v>818.30648824100001</v>
      </c>
      <c r="I18110">
        <v>4448.4496085399996</v>
      </c>
      <c r="J18110">
        <v>9261.42138376</v>
      </c>
      <c r="K18110">
        <v>3747.27109496</v>
      </c>
      <c r="L18110">
        <v>1873.63554748</v>
      </c>
    </row>
    <row r="18111" spans="1:12">
      <c r="A18111">
        <v>6781</v>
      </c>
      <c r="B18111">
        <v>2010</v>
      </c>
      <c r="C18111">
        <v>2</v>
      </c>
      <c r="D18111">
        <v>11993.472616900001</v>
      </c>
      <c r="E18111">
        <v>4.3904263837600004</v>
      </c>
      <c r="F18111">
        <v>43201.369342400001</v>
      </c>
      <c r="G18111">
        <v>1461.9782440500001</v>
      </c>
      <c r="H18111">
        <v>1866.95342925</v>
      </c>
      <c r="I18111">
        <v>2971.2808435500001</v>
      </c>
      <c r="J18111">
        <v>5453.6897730199998</v>
      </c>
      <c r="K18111">
        <v>4904.5732729199999</v>
      </c>
      <c r="L18111">
        <v>2452.28663646</v>
      </c>
    </row>
    <row r="18112" spans="1:12">
      <c r="A18112">
        <v>6781</v>
      </c>
      <c r="B18112">
        <v>2010</v>
      </c>
      <c r="C18112">
        <v>3</v>
      </c>
      <c r="D18112">
        <v>2386.1359133000001</v>
      </c>
      <c r="E18112">
        <v>0.95938593554499996</v>
      </c>
      <c r="F18112">
        <v>38755.883956500002</v>
      </c>
      <c r="G18112">
        <v>26.7613577927</v>
      </c>
      <c r="H18112">
        <v>1661.63382533</v>
      </c>
      <c r="I18112">
        <v>6090.7248526100002</v>
      </c>
      <c r="J18112">
        <v>1322.2576378599999</v>
      </c>
      <c r="K18112">
        <v>1106.0440403099999</v>
      </c>
      <c r="L18112">
        <v>553.02202015700004</v>
      </c>
    </row>
    <row r="18113" spans="1:12">
      <c r="A18113">
        <v>6781</v>
      </c>
      <c r="B18113">
        <v>2010</v>
      </c>
      <c r="C18113">
        <v>4</v>
      </c>
      <c r="D18113">
        <v>5224.3817891199997</v>
      </c>
      <c r="E18113">
        <v>0.212881728503</v>
      </c>
      <c r="F18113">
        <v>18418.7799223</v>
      </c>
      <c r="G18113">
        <v>2.4407785875000001</v>
      </c>
      <c r="H18113">
        <v>781.22464643199999</v>
      </c>
      <c r="I18113">
        <v>5655.2766259999999</v>
      </c>
      <c r="J18113">
        <v>2931.9556656</v>
      </c>
      <c r="K18113">
        <v>1050.1563106999999</v>
      </c>
      <c r="L18113">
        <v>525.078155348</v>
      </c>
    </row>
    <row r="18114" spans="1:12">
      <c r="A18114">
        <v>6781</v>
      </c>
      <c r="B18114">
        <v>2010</v>
      </c>
      <c r="C18114">
        <v>5</v>
      </c>
      <c r="D18114">
        <v>263.73081146999999</v>
      </c>
      <c r="E18114" s="1">
        <v>1.13311057308E-7</v>
      </c>
      <c r="F18114">
        <v>6844.3899902599996</v>
      </c>
      <c r="G18114" s="1">
        <v>2.0379775385500001E-5</v>
      </c>
      <c r="H18114">
        <v>286.03313408600002</v>
      </c>
      <c r="I18114">
        <v>3776.1600336000001</v>
      </c>
      <c r="J18114">
        <v>2.1346409286100001</v>
      </c>
      <c r="K18114">
        <v>0.88004022120100001</v>
      </c>
      <c r="L18114">
        <v>0.44002011060000001</v>
      </c>
    </row>
    <row r="18115" spans="1:12">
      <c r="A18115">
        <v>6781</v>
      </c>
      <c r="B18115">
        <v>2010</v>
      </c>
      <c r="C18115">
        <v>6</v>
      </c>
      <c r="D18115">
        <v>0</v>
      </c>
      <c r="E18115">
        <v>0</v>
      </c>
      <c r="F18115">
        <v>1869.17318903</v>
      </c>
      <c r="G18115" s="1">
        <v>7.5376475152899997E-6</v>
      </c>
      <c r="H18115">
        <v>77.159384839799998</v>
      </c>
      <c r="I18115">
        <v>1615.2981042599999</v>
      </c>
      <c r="J18115">
        <v>2.51227256057</v>
      </c>
      <c r="K18115">
        <v>0.88766921478500005</v>
      </c>
      <c r="L18115">
        <v>0.44383460739300001</v>
      </c>
    </row>
    <row r="18116" spans="1:12">
      <c r="A18116">
        <v>6781</v>
      </c>
      <c r="B18116">
        <v>2010</v>
      </c>
      <c r="C18116">
        <v>7</v>
      </c>
      <c r="D18116">
        <v>0</v>
      </c>
      <c r="E18116">
        <v>0</v>
      </c>
      <c r="F18116">
        <v>560.54651074699996</v>
      </c>
      <c r="G18116" s="1">
        <v>1.05064336227E-5</v>
      </c>
      <c r="H18116">
        <v>23.152795375</v>
      </c>
      <c r="I18116">
        <v>720.58427857799995</v>
      </c>
      <c r="J18116">
        <v>2.6842935793899998</v>
      </c>
      <c r="K18116">
        <v>1.0051586913599999</v>
      </c>
      <c r="L18116">
        <v>0.50257934567999996</v>
      </c>
    </row>
    <row r="18117" spans="1:12">
      <c r="A18117">
        <v>6781</v>
      </c>
      <c r="B18117">
        <v>2010</v>
      </c>
      <c r="C18117">
        <v>8</v>
      </c>
      <c r="D18117">
        <v>0</v>
      </c>
      <c r="E18117">
        <v>0</v>
      </c>
      <c r="F18117">
        <v>162.911492555</v>
      </c>
      <c r="G18117" s="1">
        <v>1.39084284274E-5</v>
      </c>
      <c r="H18117">
        <v>6.9604020016900003</v>
      </c>
      <c r="I18117">
        <v>306.75791208599998</v>
      </c>
      <c r="J18117">
        <v>2.9458277135099999</v>
      </c>
      <c r="K18117">
        <v>1.1586486791399999</v>
      </c>
      <c r="L18117">
        <v>0.57932433957200002</v>
      </c>
    </row>
    <row r="18118" spans="1:12">
      <c r="A18118">
        <v>6781</v>
      </c>
      <c r="B18118">
        <v>2010</v>
      </c>
      <c r="C18118">
        <v>9</v>
      </c>
      <c r="D18118">
        <v>75.351660420000002</v>
      </c>
      <c r="E18118">
        <v>0</v>
      </c>
      <c r="F18118">
        <v>48.697600579300001</v>
      </c>
      <c r="G18118" s="1">
        <v>4.87891675781E-5</v>
      </c>
      <c r="H18118">
        <v>2.3172993630800001</v>
      </c>
      <c r="I18118">
        <v>128.37152915999999</v>
      </c>
      <c r="J18118">
        <v>2.47519080538</v>
      </c>
      <c r="K18118">
        <v>0.97646032078</v>
      </c>
      <c r="L18118">
        <v>0.48823016039</v>
      </c>
    </row>
    <row r="18119" spans="1:12">
      <c r="A18119">
        <v>6781</v>
      </c>
      <c r="B18119">
        <v>2010</v>
      </c>
      <c r="C18119">
        <v>10</v>
      </c>
      <c r="D18119">
        <v>4558.7754554100002</v>
      </c>
      <c r="E18119" s="1">
        <v>2.0157192252499999E-5</v>
      </c>
      <c r="F18119">
        <v>62.198879245999997</v>
      </c>
      <c r="G18119">
        <v>1.10437558141E-2</v>
      </c>
      <c r="H18119">
        <v>2.9579588583300001</v>
      </c>
      <c r="I18119">
        <v>3190.9663243300001</v>
      </c>
      <c r="J18119">
        <v>1824.0636946499999</v>
      </c>
      <c r="K18119">
        <v>10.446312073</v>
      </c>
      <c r="L18119">
        <v>5.2231560365199998</v>
      </c>
    </row>
    <row r="18120" spans="1:12">
      <c r="A18120">
        <v>6781</v>
      </c>
      <c r="B18120">
        <v>2010</v>
      </c>
      <c r="C18120">
        <v>11</v>
      </c>
      <c r="D18120">
        <v>2951.2733664500001</v>
      </c>
      <c r="E18120" s="1">
        <v>8.5160147429100006E-5</v>
      </c>
      <c r="F18120">
        <v>219.25639226600001</v>
      </c>
      <c r="G18120">
        <v>1.17508134115E-2</v>
      </c>
      <c r="H18120">
        <v>10.0292190667</v>
      </c>
      <c r="I18120">
        <v>1692.6414747900001</v>
      </c>
      <c r="J18120">
        <v>2166.6140013999998</v>
      </c>
      <c r="K18120">
        <v>39.863812848099997</v>
      </c>
      <c r="L18120">
        <v>19.931906424000001</v>
      </c>
    </row>
    <row r="18121" spans="1:12">
      <c r="A18121">
        <v>6781</v>
      </c>
      <c r="B18121">
        <v>2010</v>
      </c>
      <c r="C18121">
        <v>12</v>
      </c>
      <c r="D18121">
        <v>20897.5271565</v>
      </c>
      <c r="E18121">
        <v>8.6609831595099998</v>
      </c>
      <c r="F18121">
        <v>27135.060984200001</v>
      </c>
      <c r="G18121">
        <v>726.22410878200003</v>
      </c>
      <c r="H18121">
        <v>1194.68570707</v>
      </c>
      <c r="I18121">
        <v>2154.66489224</v>
      </c>
      <c r="J18121">
        <v>15727.1960576</v>
      </c>
      <c r="K18121">
        <v>7087.4855282500002</v>
      </c>
      <c r="L18121">
        <v>3543.7427641200002</v>
      </c>
    </row>
    <row r="18122" spans="1:12">
      <c r="A18122">
        <v>6781</v>
      </c>
      <c r="B18122">
        <v>2011</v>
      </c>
      <c r="C18122">
        <v>1</v>
      </c>
      <c r="D18122">
        <v>1142.8335163700001</v>
      </c>
      <c r="E18122">
        <v>0.254334469457</v>
      </c>
      <c r="F18122">
        <v>43577.5978846</v>
      </c>
      <c r="G18122">
        <v>0.93623349726799998</v>
      </c>
      <c r="H18122">
        <v>1883.59485333</v>
      </c>
      <c r="I18122">
        <v>3422.2601741100002</v>
      </c>
      <c r="J18122">
        <v>480.68736240200002</v>
      </c>
      <c r="K18122">
        <v>403.02264568999999</v>
      </c>
      <c r="L18122">
        <v>201.511322845</v>
      </c>
    </row>
    <row r="18123" spans="1:12">
      <c r="A18123">
        <v>6781</v>
      </c>
      <c r="B18123">
        <v>2011</v>
      </c>
      <c r="C18123">
        <v>2</v>
      </c>
      <c r="D18123">
        <v>9117.5509108200004</v>
      </c>
      <c r="E18123">
        <v>2.5906077266800001</v>
      </c>
      <c r="F18123">
        <v>22189.2112256</v>
      </c>
      <c r="G18123">
        <v>224.010797387</v>
      </c>
      <c r="H18123">
        <v>955.91928156100005</v>
      </c>
      <c r="I18123">
        <v>2916.3362684399999</v>
      </c>
      <c r="J18123">
        <v>6110.9029373599997</v>
      </c>
      <c r="K18123">
        <v>3850.7711601699998</v>
      </c>
      <c r="L18123">
        <v>1925.38558008</v>
      </c>
    </row>
    <row r="18124" spans="1:12">
      <c r="A18124">
        <v>6781</v>
      </c>
      <c r="B18124">
        <v>2011</v>
      </c>
      <c r="C18124">
        <v>3</v>
      </c>
      <c r="D18124">
        <v>13349.802504400001</v>
      </c>
      <c r="E18124">
        <v>6.09558214746</v>
      </c>
      <c r="F18124">
        <v>50935.522780799998</v>
      </c>
      <c r="G18124">
        <v>1343.2254786999999</v>
      </c>
      <c r="H18124">
        <v>2199.5210058799998</v>
      </c>
      <c r="I18124">
        <v>5002.3187415800003</v>
      </c>
      <c r="J18124">
        <v>7062.6236975499996</v>
      </c>
      <c r="K18124">
        <v>5510.15293096</v>
      </c>
      <c r="L18124">
        <v>2755.07646548</v>
      </c>
    </row>
    <row r="18125" spans="1:12">
      <c r="A18125">
        <v>6781</v>
      </c>
      <c r="B18125">
        <v>2011</v>
      </c>
      <c r="C18125">
        <v>4</v>
      </c>
      <c r="D18125">
        <v>100.46888056</v>
      </c>
      <c r="E18125">
        <v>0</v>
      </c>
      <c r="F18125">
        <v>37336.8651293</v>
      </c>
      <c r="G18125">
        <v>1.9116328568099999E-4</v>
      </c>
      <c r="H18125">
        <v>1585.9544895399999</v>
      </c>
      <c r="I18125">
        <v>5777.4236963499998</v>
      </c>
      <c r="J18125">
        <v>1.8181622560999999</v>
      </c>
      <c r="K18125">
        <v>1.11467242752</v>
      </c>
      <c r="L18125">
        <v>0.55733621376099995</v>
      </c>
    </row>
    <row r="18126" spans="1:12">
      <c r="A18126">
        <v>6781</v>
      </c>
      <c r="B18126">
        <v>2011</v>
      </c>
      <c r="C18126">
        <v>5</v>
      </c>
      <c r="D18126">
        <v>1368.8884976300001</v>
      </c>
      <c r="E18126">
        <v>0</v>
      </c>
      <c r="F18126">
        <v>11296.404048099999</v>
      </c>
      <c r="G18126">
        <v>7.4607781376100002E-3</v>
      </c>
      <c r="H18126">
        <v>471.58542499399999</v>
      </c>
      <c r="I18126">
        <v>3962.22827779</v>
      </c>
      <c r="J18126">
        <v>830.74255004500003</v>
      </c>
      <c r="K18126">
        <v>98.834466341600006</v>
      </c>
      <c r="L18126">
        <v>49.417233170800003</v>
      </c>
    </row>
    <row r="18127" spans="1:12">
      <c r="A18127">
        <v>6781</v>
      </c>
      <c r="B18127">
        <v>2011</v>
      </c>
      <c r="C18127">
        <v>6</v>
      </c>
      <c r="D18127">
        <v>62.793050350000001</v>
      </c>
      <c r="E18127">
        <v>0</v>
      </c>
      <c r="F18127">
        <v>3394.1695182100002</v>
      </c>
      <c r="G18127" s="1">
        <v>2.8907791340699999E-6</v>
      </c>
      <c r="H18127">
        <v>140.34277682000001</v>
      </c>
      <c r="I18127">
        <v>2316.0952120299999</v>
      </c>
      <c r="J18127">
        <v>1.9065522619499999</v>
      </c>
      <c r="K18127">
        <v>0.592894311136</v>
      </c>
      <c r="L18127">
        <v>0.296447155568</v>
      </c>
    </row>
    <row r="18128" spans="1:12">
      <c r="A18128">
        <v>6781</v>
      </c>
      <c r="B18128">
        <v>2011</v>
      </c>
      <c r="C18128">
        <v>7</v>
      </c>
      <c r="D18128">
        <v>0</v>
      </c>
      <c r="E18128">
        <v>0</v>
      </c>
      <c r="F18128">
        <v>1011.52196564</v>
      </c>
      <c r="G18128" s="1">
        <v>1.3194931249399999E-5</v>
      </c>
      <c r="H18128">
        <v>41.579194408500001</v>
      </c>
      <c r="I18128">
        <v>1032.24585157</v>
      </c>
      <c r="J18128">
        <v>2.7920093240999999</v>
      </c>
      <c r="K18128">
        <v>1.0177472101</v>
      </c>
      <c r="L18128">
        <v>0.50887360504800006</v>
      </c>
    </row>
    <row r="18129" spans="1:12">
      <c r="A18129">
        <v>6781</v>
      </c>
      <c r="B18129">
        <v>2011</v>
      </c>
      <c r="C18129">
        <v>8</v>
      </c>
      <c r="D18129">
        <v>0</v>
      </c>
      <c r="E18129">
        <v>0</v>
      </c>
      <c r="F18129">
        <v>291.50505015099998</v>
      </c>
      <c r="G18129" s="1">
        <v>2.0225253829400001E-5</v>
      </c>
      <c r="H18129">
        <v>12.240223217700001</v>
      </c>
      <c r="I18129">
        <v>450.96054573700002</v>
      </c>
      <c r="J18129">
        <v>3.1602581012800002</v>
      </c>
      <c r="K18129">
        <v>1.35678995456</v>
      </c>
      <c r="L18129">
        <v>0.67839497728200004</v>
      </c>
    </row>
    <row r="18130" spans="1:12">
      <c r="A18130">
        <v>6781</v>
      </c>
      <c r="B18130">
        <v>2011</v>
      </c>
      <c r="C18130">
        <v>9</v>
      </c>
      <c r="D18130">
        <v>0</v>
      </c>
      <c r="E18130">
        <v>0</v>
      </c>
      <c r="F18130">
        <v>85.222241656999998</v>
      </c>
      <c r="G18130" s="1">
        <v>8.4246679278699996E-6</v>
      </c>
      <c r="H18130">
        <v>3.7760897179400001</v>
      </c>
      <c r="I18130">
        <v>188.236997686</v>
      </c>
      <c r="J18130">
        <v>2.3919272862900001</v>
      </c>
      <c r="K18130">
        <v>0.96085515977400004</v>
      </c>
      <c r="L18130">
        <v>0.48042757988700002</v>
      </c>
    </row>
    <row r="18131" spans="1:12">
      <c r="A18131">
        <v>6781</v>
      </c>
      <c r="B18131">
        <v>2011</v>
      </c>
      <c r="C18131">
        <v>10</v>
      </c>
      <c r="D18131">
        <v>3290.35583834</v>
      </c>
      <c r="E18131">
        <v>1.46419702339E-3</v>
      </c>
      <c r="F18131">
        <v>240.978740606</v>
      </c>
      <c r="G18131">
        <v>3.5009746137800002E-2</v>
      </c>
      <c r="H18131">
        <v>10.9597475113</v>
      </c>
      <c r="I18131">
        <v>2026.0820269999999</v>
      </c>
      <c r="J18131">
        <v>2666.7771062400002</v>
      </c>
      <c r="K18131">
        <v>28.309669861100001</v>
      </c>
      <c r="L18131">
        <v>14.1548349305</v>
      </c>
    </row>
    <row r="18132" spans="1:12">
      <c r="A18132">
        <v>6781</v>
      </c>
      <c r="B18132">
        <v>2011</v>
      </c>
      <c r="C18132">
        <v>11</v>
      </c>
      <c r="D18132">
        <v>3968.5207821200001</v>
      </c>
      <c r="E18132">
        <v>1.14892143889E-4</v>
      </c>
      <c r="F18132">
        <v>377.23810142100001</v>
      </c>
      <c r="G18132">
        <v>1.55986190104E-2</v>
      </c>
      <c r="H18132">
        <v>16.9761386781</v>
      </c>
      <c r="I18132">
        <v>2554.8071332599998</v>
      </c>
      <c r="J18132">
        <v>2528.3063413999998</v>
      </c>
      <c r="K18132">
        <v>56.805326612800002</v>
      </c>
      <c r="L18132">
        <v>28.402663306400001</v>
      </c>
    </row>
    <row r="18133" spans="1:12">
      <c r="A18133">
        <v>6781</v>
      </c>
      <c r="B18133">
        <v>2011</v>
      </c>
      <c r="C18133">
        <v>12</v>
      </c>
      <c r="D18133">
        <v>1582.3848688200001</v>
      </c>
      <c r="E18133">
        <v>0</v>
      </c>
      <c r="F18133">
        <v>515.96910952400003</v>
      </c>
      <c r="G18133">
        <v>5.6766333147499999E-3</v>
      </c>
      <c r="H18133">
        <v>23.019424699999998</v>
      </c>
      <c r="I18133">
        <v>2024.9863277899999</v>
      </c>
      <c r="J18133">
        <v>1249.5605835900001</v>
      </c>
      <c r="K18133">
        <v>37.775394155000001</v>
      </c>
      <c r="L18133">
        <v>18.8876970775</v>
      </c>
    </row>
    <row r="18134" spans="1:12">
      <c r="A18134">
        <v>6781</v>
      </c>
      <c r="B18134">
        <v>2012</v>
      </c>
      <c r="C18134">
        <v>1</v>
      </c>
      <c r="D18134">
        <v>2649.86672477</v>
      </c>
      <c r="E18134">
        <v>3.5188257114999999E-4</v>
      </c>
      <c r="F18134">
        <v>393.99427469</v>
      </c>
      <c r="G18134">
        <v>1.8848049182000001E-2</v>
      </c>
      <c r="H18134">
        <v>17.575758108199999</v>
      </c>
      <c r="I18134">
        <v>1951.7428414000001</v>
      </c>
      <c r="J18134">
        <v>2144.1670594100001</v>
      </c>
      <c r="K18134">
        <v>50.435493916699997</v>
      </c>
      <c r="L18134">
        <v>25.217746958300001</v>
      </c>
    </row>
    <row r="18135" spans="1:12">
      <c r="A18135">
        <v>6781</v>
      </c>
      <c r="B18135">
        <v>2012</v>
      </c>
      <c r="C18135">
        <v>2</v>
      </c>
      <c r="D18135">
        <v>891.66131497000003</v>
      </c>
      <c r="E18135">
        <v>0</v>
      </c>
      <c r="F18135">
        <v>323.57204381399998</v>
      </c>
      <c r="G18135">
        <v>1.6000479750199999E-3</v>
      </c>
      <c r="H18135">
        <v>14.2586962769</v>
      </c>
      <c r="I18135">
        <v>2013.30731879</v>
      </c>
      <c r="J18135">
        <v>63.932230336499998</v>
      </c>
      <c r="K18135">
        <v>1.2247518933399999</v>
      </c>
      <c r="L18135">
        <v>0.61237594666999995</v>
      </c>
    </row>
    <row r="18136" spans="1:12">
      <c r="A18136">
        <v>6781</v>
      </c>
      <c r="B18136">
        <v>2012</v>
      </c>
      <c r="C18136">
        <v>3</v>
      </c>
      <c r="D18136">
        <v>7673.3107527700004</v>
      </c>
      <c r="E18136">
        <v>9.0732708834399996E-3</v>
      </c>
      <c r="F18136">
        <v>1503.8042149400001</v>
      </c>
      <c r="G18136">
        <v>0.43702597873999999</v>
      </c>
      <c r="H18136">
        <v>67.308336347500003</v>
      </c>
      <c r="I18136">
        <v>3174.32821122</v>
      </c>
      <c r="J18136">
        <v>5993.2984113299999</v>
      </c>
      <c r="K18136">
        <v>407.07651028999999</v>
      </c>
      <c r="L18136">
        <v>203.53825514499999</v>
      </c>
    </row>
    <row r="18137" spans="1:12">
      <c r="A18137">
        <v>6781</v>
      </c>
      <c r="B18137">
        <v>2012</v>
      </c>
      <c r="C18137">
        <v>4</v>
      </c>
      <c r="D18137">
        <v>6178.8361544400004</v>
      </c>
      <c r="E18137">
        <v>0.33759125030600001</v>
      </c>
      <c r="F18137">
        <v>5877.44751524</v>
      </c>
      <c r="G18137">
        <v>14.572269954199999</v>
      </c>
      <c r="H18137">
        <v>259.02569075999997</v>
      </c>
      <c r="I18137">
        <v>4199.4271682899998</v>
      </c>
      <c r="J18137">
        <v>4007.5059677200002</v>
      </c>
      <c r="K18137">
        <v>764.41253227200002</v>
      </c>
      <c r="L18137">
        <v>382.20626613600001</v>
      </c>
    </row>
    <row r="18138" spans="1:12">
      <c r="A18138">
        <v>6781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6781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6781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6781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6781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6781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6781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6781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6782</v>
      </c>
      <c r="B18146">
        <v>1986</v>
      </c>
      <c r="C18146">
        <v>1</v>
      </c>
      <c r="D18146">
        <v>2018.5198544</v>
      </c>
      <c r="E18146">
        <v>0.544828945442</v>
      </c>
      <c r="F18146">
        <v>12146.2422658</v>
      </c>
      <c r="G18146">
        <v>7.2393824310000001</v>
      </c>
      <c r="H18146">
        <v>549.12358929300001</v>
      </c>
      <c r="I18146">
        <v>1232.2268604799999</v>
      </c>
      <c r="J18146">
        <v>1320.4623216</v>
      </c>
      <c r="K18146">
        <v>799.81971345800002</v>
      </c>
      <c r="L18146">
        <v>399.90985672900001</v>
      </c>
    </row>
    <row r="18147" spans="1:12">
      <c r="A18147">
        <v>6782</v>
      </c>
      <c r="B18147">
        <v>1986</v>
      </c>
      <c r="C18147">
        <v>2</v>
      </c>
      <c r="D18147">
        <v>1935.6163603800001</v>
      </c>
      <c r="E18147">
        <v>0.74671433533300002</v>
      </c>
      <c r="F18147">
        <v>14828.3175914</v>
      </c>
      <c r="G18147">
        <v>14.413449221400001</v>
      </c>
      <c r="H18147">
        <v>632.31625844099995</v>
      </c>
      <c r="I18147">
        <v>901.54919062099998</v>
      </c>
      <c r="J18147">
        <v>1356.2544383899999</v>
      </c>
      <c r="K18147">
        <v>1022.01522636</v>
      </c>
      <c r="L18147">
        <v>511.00761317799999</v>
      </c>
    </row>
    <row r="18148" spans="1:12">
      <c r="A18148">
        <v>6782</v>
      </c>
      <c r="B18148">
        <v>1986</v>
      </c>
      <c r="C18148">
        <v>3</v>
      </c>
      <c r="D18148">
        <v>2317.6933328199998</v>
      </c>
      <c r="E18148">
        <v>0.69454458975</v>
      </c>
      <c r="F18148">
        <v>15717.535335299999</v>
      </c>
      <c r="G18148">
        <v>30.149405765099999</v>
      </c>
      <c r="H18148">
        <v>651.57775282900002</v>
      </c>
      <c r="I18148">
        <v>1275.32578238</v>
      </c>
      <c r="J18148">
        <v>1487.03139728</v>
      </c>
      <c r="K18148">
        <v>1181.19312894</v>
      </c>
      <c r="L18148">
        <v>590.59656447099997</v>
      </c>
    </row>
    <row r="18149" spans="1:12">
      <c r="A18149">
        <v>6782</v>
      </c>
      <c r="B18149">
        <v>1986</v>
      </c>
      <c r="C18149">
        <v>4</v>
      </c>
      <c r="D18149">
        <v>648.8099532</v>
      </c>
      <c r="E18149">
        <v>9.6143988709700007E-3</v>
      </c>
      <c r="F18149">
        <v>9155.1078290000005</v>
      </c>
      <c r="G18149">
        <v>0.32406069301899998</v>
      </c>
      <c r="H18149">
        <v>358.84069665599998</v>
      </c>
      <c r="I18149">
        <v>1313.86537378</v>
      </c>
      <c r="J18149">
        <v>449.02989228799999</v>
      </c>
      <c r="K18149">
        <v>294.07644867599998</v>
      </c>
      <c r="L18149">
        <v>147.03822433799999</v>
      </c>
    </row>
    <row r="18150" spans="1:12">
      <c r="A18150">
        <v>6782</v>
      </c>
      <c r="B18150">
        <v>1986</v>
      </c>
      <c r="C18150">
        <v>5</v>
      </c>
      <c r="D18150">
        <v>0</v>
      </c>
      <c r="E18150">
        <v>0</v>
      </c>
      <c r="F18150">
        <v>3332.5160106100002</v>
      </c>
      <c r="G18150" s="1">
        <v>4.1692551274500001E-5</v>
      </c>
      <c r="H18150">
        <v>122.857884271</v>
      </c>
      <c r="I18150">
        <v>1245.9296303799999</v>
      </c>
      <c r="J18150">
        <v>27.097216383300001</v>
      </c>
      <c r="K18150">
        <v>10.800490589500001</v>
      </c>
      <c r="L18150">
        <v>5.4002452947500004</v>
      </c>
    </row>
    <row r="18151" spans="1:12">
      <c r="A18151">
        <v>6782</v>
      </c>
      <c r="B18151">
        <v>1986</v>
      </c>
      <c r="C18151">
        <v>6</v>
      </c>
      <c r="D18151">
        <v>0</v>
      </c>
      <c r="E18151">
        <v>0</v>
      </c>
      <c r="F18151">
        <v>1150.5701382699999</v>
      </c>
      <c r="G18151" s="1">
        <v>2.9839619268900001E-5</v>
      </c>
      <c r="H18151">
        <v>40.918307493599997</v>
      </c>
      <c r="I18151">
        <v>603.06393629900003</v>
      </c>
      <c r="J18151">
        <v>33.477283722599999</v>
      </c>
      <c r="K18151">
        <v>8.2445223145300002</v>
      </c>
      <c r="L18151">
        <v>4.1222611572699996</v>
      </c>
    </row>
    <row r="18152" spans="1:12">
      <c r="A18152">
        <v>6782</v>
      </c>
      <c r="B18152">
        <v>1986</v>
      </c>
      <c r="C18152">
        <v>7</v>
      </c>
      <c r="D18152">
        <v>3.6044997400000001</v>
      </c>
      <c r="E18152">
        <v>0</v>
      </c>
      <c r="F18152">
        <v>479.34604319800002</v>
      </c>
      <c r="G18152" s="1">
        <v>5.1897324124299999E-5</v>
      </c>
      <c r="H18152">
        <v>18.309902950000001</v>
      </c>
      <c r="I18152">
        <v>247.84942727399999</v>
      </c>
      <c r="J18152">
        <v>40.358734994700001</v>
      </c>
      <c r="K18152">
        <v>9.9357884331000008</v>
      </c>
      <c r="L18152">
        <v>4.9678942165500004</v>
      </c>
    </row>
    <row r="18153" spans="1:12">
      <c r="A18153">
        <v>6782</v>
      </c>
      <c r="B18153">
        <v>1986</v>
      </c>
      <c r="C18153">
        <v>8</v>
      </c>
      <c r="D18153">
        <v>0</v>
      </c>
      <c r="E18153">
        <v>0</v>
      </c>
      <c r="F18153">
        <v>222.02276410900001</v>
      </c>
      <c r="G18153" s="1">
        <v>8.9583577746999994E-5</v>
      </c>
      <c r="H18153">
        <v>11.396111128199999</v>
      </c>
      <c r="I18153">
        <v>105.88599257200001</v>
      </c>
      <c r="J18153">
        <v>45.517124304600003</v>
      </c>
      <c r="K18153">
        <v>13.180201633799999</v>
      </c>
      <c r="L18153">
        <v>6.5901008168799997</v>
      </c>
    </row>
    <row r="18154" spans="1:12">
      <c r="A18154">
        <v>6782</v>
      </c>
      <c r="B18154">
        <v>1986</v>
      </c>
      <c r="C18154">
        <v>9</v>
      </c>
      <c r="D18154">
        <v>872.28893707999998</v>
      </c>
      <c r="E18154">
        <v>5.1432944360600003E-4</v>
      </c>
      <c r="F18154">
        <v>137.21551863100001</v>
      </c>
      <c r="G18154">
        <v>0.15354211067199999</v>
      </c>
      <c r="H18154">
        <v>9.9496765107700007</v>
      </c>
      <c r="I18154">
        <v>318.277225735</v>
      </c>
      <c r="J18154">
        <v>716.57535082300001</v>
      </c>
      <c r="K18154">
        <v>20.479791451200001</v>
      </c>
      <c r="L18154">
        <v>10.2398957256</v>
      </c>
    </row>
    <row r="18155" spans="1:12">
      <c r="A18155">
        <v>6782</v>
      </c>
      <c r="B18155">
        <v>1986</v>
      </c>
      <c r="C18155">
        <v>10</v>
      </c>
      <c r="D18155">
        <v>50.462996359999998</v>
      </c>
      <c r="E18155">
        <v>0</v>
      </c>
      <c r="F18155">
        <v>113.52000531</v>
      </c>
      <c r="G18155">
        <v>6.6919072032600004E-3</v>
      </c>
      <c r="H18155">
        <v>8.9936511373699997</v>
      </c>
      <c r="I18155">
        <v>416.65372622199999</v>
      </c>
      <c r="J18155">
        <v>31.899472139499998</v>
      </c>
      <c r="K18155">
        <v>11.8883990207</v>
      </c>
      <c r="L18155">
        <v>5.9441995103599998</v>
      </c>
    </row>
    <row r="18156" spans="1:12">
      <c r="A18156">
        <v>6782</v>
      </c>
      <c r="B18156">
        <v>1986</v>
      </c>
      <c r="C18156">
        <v>11</v>
      </c>
      <c r="D18156">
        <v>515.44346282000004</v>
      </c>
      <c r="E18156">
        <v>5.6992098746999999E-4</v>
      </c>
      <c r="F18156">
        <v>73.913125201900002</v>
      </c>
      <c r="G18156">
        <v>9.5045329933300005E-2</v>
      </c>
      <c r="H18156">
        <v>6.9930494915599999</v>
      </c>
      <c r="I18156">
        <v>370.97075556999999</v>
      </c>
      <c r="J18156">
        <v>423.04686332</v>
      </c>
      <c r="K18156">
        <v>14.057026023300001</v>
      </c>
      <c r="L18156">
        <v>7.0285130116300003</v>
      </c>
    </row>
    <row r="18157" spans="1:12">
      <c r="A18157">
        <v>6782</v>
      </c>
      <c r="B18157">
        <v>1986</v>
      </c>
      <c r="C18157">
        <v>12</v>
      </c>
      <c r="D18157">
        <v>144.1799896</v>
      </c>
      <c r="E18157">
        <v>0</v>
      </c>
      <c r="F18157">
        <v>48.934570233000002</v>
      </c>
      <c r="G18157">
        <v>2.19229519272E-2</v>
      </c>
      <c r="H18157">
        <v>4.1901988282899998</v>
      </c>
      <c r="I18157">
        <v>323.97442556700003</v>
      </c>
      <c r="J18157">
        <v>71.666837660200002</v>
      </c>
      <c r="K18157">
        <v>5.7683085996600001</v>
      </c>
      <c r="L18157">
        <v>2.88415429983</v>
      </c>
    </row>
    <row r="18158" spans="1:12">
      <c r="A18158">
        <v>6782</v>
      </c>
      <c r="B18158">
        <v>1987</v>
      </c>
      <c r="C18158">
        <v>1</v>
      </c>
      <c r="D18158">
        <v>883.10243630000002</v>
      </c>
      <c r="E18158">
        <v>1.13680838645E-2</v>
      </c>
      <c r="F18158">
        <v>116.72462993000001</v>
      </c>
      <c r="G18158">
        <v>0.19459976030100001</v>
      </c>
      <c r="H18158">
        <v>8.0212190010099995</v>
      </c>
      <c r="I18158">
        <v>644.01803387699999</v>
      </c>
      <c r="J18158">
        <v>672.55788274099996</v>
      </c>
      <c r="K18158">
        <v>18.898921503499999</v>
      </c>
      <c r="L18158">
        <v>9.4494607517600002</v>
      </c>
    </row>
    <row r="18159" spans="1:12">
      <c r="A18159">
        <v>6782</v>
      </c>
      <c r="B18159">
        <v>1987</v>
      </c>
      <c r="C18159">
        <v>2</v>
      </c>
      <c r="D18159">
        <v>818.22144098000001</v>
      </c>
      <c r="E18159">
        <v>8.74058243106E-4</v>
      </c>
      <c r="F18159">
        <v>72.8932398396</v>
      </c>
      <c r="G18159">
        <v>0.13687809546999999</v>
      </c>
      <c r="H18159">
        <v>4.9976688679499999</v>
      </c>
      <c r="I18159">
        <v>510.386277748</v>
      </c>
      <c r="J18159">
        <v>519.332888432</v>
      </c>
      <c r="K18159">
        <v>13.6990741389</v>
      </c>
      <c r="L18159">
        <v>6.8495370694600002</v>
      </c>
    </row>
    <row r="18160" spans="1:12">
      <c r="A18160">
        <v>6782</v>
      </c>
      <c r="B18160">
        <v>1987</v>
      </c>
      <c r="C18160">
        <v>3</v>
      </c>
      <c r="D18160">
        <v>944.37893187999998</v>
      </c>
      <c r="E18160">
        <v>7.5215793024400004E-4</v>
      </c>
      <c r="F18160">
        <v>248.98669558099999</v>
      </c>
      <c r="G18160">
        <v>0.16687453736499999</v>
      </c>
      <c r="H18160">
        <v>13.8870371373</v>
      </c>
      <c r="I18160">
        <v>884.30097113900001</v>
      </c>
      <c r="J18160">
        <v>637.91400411500001</v>
      </c>
      <c r="K18160">
        <v>33.9370049511</v>
      </c>
      <c r="L18160">
        <v>16.968502475499999</v>
      </c>
    </row>
    <row r="18161" spans="1:12">
      <c r="A18161">
        <v>6782</v>
      </c>
      <c r="B18161">
        <v>1987</v>
      </c>
      <c r="C18161">
        <v>4</v>
      </c>
      <c r="D18161">
        <v>0</v>
      </c>
      <c r="E18161">
        <v>0</v>
      </c>
      <c r="F18161">
        <v>136.397638151</v>
      </c>
      <c r="G18161" s="1">
        <v>5.0916950484499997E-5</v>
      </c>
      <c r="H18161">
        <v>8.1230079937999999</v>
      </c>
      <c r="I18161">
        <v>517.61566795199997</v>
      </c>
      <c r="J18161">
        <v>23.9064020404</v>
      </c>
      <c r="K18161">
        <v>6.76826030358</v>
      </c>
      <c r="L18161">
        <v>3.38413015179</v>
      </c>
    </row>
    <row r="18162" spans="1:12">
      <c r="A18162">
        <v>6782</v>
      </c>
      <c r="B18162">
        <v>1987</v>
      </c>
      <c r="C18162">
        <v>5</v>
      </c>
      <c r="D18162">
        <v>46.858496619999997</v>
      </c>
      <c r="E18162">
        <v>0</v>
      </c>
      <c r="F18162">
        <v>53.990285287299997</v>
      </c>
      <c r="G18162">
        <v>5.7936403269299996E-3</v>
      </c>
      <c r="H18162">
        <v>4.3730055213899997</v>
      </c>
      <c r="I18162">
        <v>283.330337203</v>
      </c>
      <c r="J18162">
        <v>26.646154175100001</v>
      </c>
      <c r="K18162">
        <v>5.6417569967999999</v>
      </c>
      <c r="L18162">
        <v>2.8208784983999999</v>
      </c>
    </row>
    <row r="18163" spans="1:12">
      <c r="A18163">
        <v>6782</v>
      </c>
      <c r="B18163">
        <v>1987</v>
      </c>
      <c r="C18163">
        <v>6</v>
      </c>
      <c r="D18163">
        <v>0</v>
      </c>
      <c r="E18163">
        <v>0</v>
      </c>
      <c r="F18163">
        <v>28.643865883699998</v>
      </c>
      <c r="G18163" s="1">
        <v>2.4961139542499999E-5</v>
      </c>
      <c r="H18163">
        <v>3.7225474098900002</v>
      </c>
      <c r="I18163">
        <v>109.43535768</v>
      </c>
      <c r="J18163">
        <v>34.883844249399999</v>
      </c>
      <c r="K18163">
        <v>6.9614144479000002</v>
      </c>
      <c r="L18163">
        <v>3.4807072239500001</v>
      </c>
    </row>
    <row r="18164" spans="1:12">
      <c r="A18164">
        <v>6782</v>
      </c>
      <c r="B18164">
        <v>1987</v>
      </c>
      <c r="C18164">
        <v>7</v>
      </c>
      <c r="D18164">
        <v>0</v>
      </c>
      <c r="E18164">
        <v>0</v>
      </c>
      <c r="F18164">
        <v>17.898275588899999</v>
      </c>
      <c r="G18164" s="1">
        <v>1.02335747871E-5</v>
      </c>
      <c r="H18164">
        <v>2.8994798506700001</v>
      </c>
      <c r="I18164">
        <v>50.259548690899997</v>
      </c>
      <c r="J18164">
        <v>25.6602463284</v>
      </c>
      <c r="K18164">
        <v>4.9801087223699998</v>
      </c>
      <c r="L18164">
        <v>2.4900543611899999</v>
      </c>
    </row>
    <row r="18165" spans="1:12">
      <c r="A18165">
        <v>6782</v>
      </c>
      <c r="B18165">
        <v>1987</v>
      </c>
      <c r="C18165">
        <v>8</v>
      </c>
      <c r="D18165">
        <v>0</v>
      </c>
      <c r="E18165">
        <v>0</v>
      </c>
      <c r="F18165">
        <v>24.431725805599999</v>
      </c>
      <c r="G18165" s="1">
        <v>6.6431698846399994E-5</v>
      </c>
      <c r="H18165">
        <v>4.9606424058599998</v>
      </c>
      <c r="I18165">
        <v>35.404880710500002</v>
      </c>
      <c r="J18165">
        <v>44.930402988099999</v>
      </c>
      <c r="K18165">
        <v>10.708029077500001</v>
      </c>
      <c r="L18165">
        <v>5.3540145387300004</v>
      </c>
    </row>
    <row r="18166" spans="1:12">
      <c r="A18166">
        <v>6782</v>
      </c>
      <c r="B18166">
        <v>1987</v>
      </c>
      <c r="C18166">
        <v>9</v>
      </c>
      <c r="D18166">
        <v>237.89698283999999</v>
      </c>
      <c r="E18166">
        <v>0</v>
      </c>
      <c r="F18166">
        <v>30.171951911000001</v>
      </c>
      <c r="G18166">
        <v>4.2101734953799999E-2</v>
      </c>
      <c r="H18166">
        <v>6.4194254371200001</v>
      </c>
      <c r="I18166">
        <v>138.91119206900001</v>
      </c>
      <c r="J18166">
        <v>193.365351178</v>
      </c>
      <c r="K18166">
        <v>13.121497061399999</v>
      </c>
      <c r="L18166">
        <v>6.5607485306799997</v>
      </c>
    </row>
    <row r="18167" spans="1:12">
      <c r="A18167">
        <v>6782</v>
      </c>
      <c r="B18167">
        <v>1987</v>
      </c>
      <c r="C18167">
        <v>10</v>
      </c>
      <c r="D18167">
        <v>2465.47782216</v>
      </c>
      <c r="E18167">
        <v>4.6881683741999997E-2</v>
      </c>
      <c r="F18167">
        <v>140.73798136600001</v>
      </c>
      <c r="G18167">
        <v>6.5009376062699999</v>
      </c>
      <c r="H18167">
        <v>12.9069147885</v>
      </c>
      <c r="I18167">
        <v>607.56288415400002</v>
      </c>
      <c r="J18167">
        <v>1890.14683089</v>
      </c>
      <c r="K18167">
        <v>116.776385878</v>
      </c>
      <c r="L18167">
        <v>58.388192938800003</v>
      </c>
    </row>
    <row r="18168" spans="1:12">
      <c r="A18168">
        <v>6782</v>
      </c>
      <c r="B18168">
        <v>1987</v>
      </c>
      <c r="C18168">
        <v>11</v>
      </c>
      <c r="D18168">
        <v>562.30195944000002</v>
      </c>
      <c r="E18168">
        <v>2.7626458427300001E-2</v>
      </c>
      <c r="F18168">
        <v>1318.41806086</v>
      </c>
      <c r="G18168">
        <v>0.28465953144299999</v>
      </c>
      <c r="H18168">
        <v>62.421017515099997</v>
      </c>
      <c r="I18168">
        <v>1094.0721588599999</v>
      </c>
      <c r="J18168">
        <v>365.48096778000001</v>
      </c>
      <c r="K18168">
        <v>81.933984884200001</v>
      </c>
      <c r="L18168">
        <v>40.9669924421</v>
      </c>
    </row>
    <row r="18169" spans="1:12">
      <c r="A18169">
        <v>6782</v>
      </c>
      <c r="B18169">
        <v>1987</v>
      </c>
      <c r="C18169">
        <v>12</v>
      </c>
      <c r="D18169">
        <v>1128.20841862</v>
      </c>
      <c r="E18169">
        <v>1.8915202165800001E-3</v>
      </c>
      <c r="F18169">
        <v>866.56057471300005</v>
      </c>
      <c r="G18169">
        <v>0.21194487574000001</v>
      </c>
      <c r="H18169">
        <v>39.755487279599997</v>
      </c>
      <c r="I18169">
        <v>899.43842864400006</v>
      </c>
      <c r="J18169">
        <v>758.20715508599994</v>
      </c>
      <c r="K18169">
        <v>83.908817463000005</v>
      </c>
      <c r="L18169">
        <v>41.954408731500003</v>
      </c>
    </row>
    <row r="18170" spans="1:12">
      <c r="A18170">
        <v>6782</v>
      </c>
      <c r="B18170">
        <v>1988</v>
      </c>
      <c r="C18170">
        <v>1</v>
      </c>
      <c r="D18170">
        <v>1964.4523583</v>
      </c>
      <c r="E18170">
        <v>0.13145403057400001</v>
      </c>
      <c r="F18170">
        <v>2075.8401126399999</v>
      </c>
      <c r="G18170">
        <v>7.9445688350000001</v>
      </c>
      <c r="H18170">
        <v>95.729826514600006</v>
      </c>
      <c r="I18170">
        <v>1064.1413456800001</v>
      </c>
      <c r="J18170">
        <v>1426.8975793699999</v>
      </c>
      <c r="K18170">
        <v>315.43984806899999</v>
      </c>
      <c r="L18170">
        <v>157.719924034</v>
      </c>
    </row>
    <row r="18171" spans="1:12">
      <c r="A18171">
        <v>6782</v>
      </c>
      <c r="B18171">
        <v>1988</v>
      </c>
      <c r="C18171">
        <v>2</v>
      </c>
      <c r="D18171">
        <v>1838.2948673999999</v>
      </c>
      <c r="E18171">
        <v>0.27657562597000002</v>
      </c>
      <c r="F18171">
        <v>1805.82323464</v>
      </c>
      <c r="G18171">
        <v>10.713094545100001</v>
      </c>
      <c r="H18171">
        <v>75.776364907399994</v>
      </c>
      <c r="I18171">
        <v>900.07983032300001</v>
      </c>
      <c r="J18171">
        <v>1229.87326936</v>
      </c>
      <c r="K18171">
        <v>297.33280593400002</v>
      </c>
      <c r="L18171">
        <v>148.66640296700001</v>
      </c>
    </row>
    <row r="18172" spans="1:12">
      <c r="A18172">
        <v>6782</v>
      </c>
      <c r="B18172">
        <v>1988</v>
      </c>
      <c r="C18172">
        <v>3</v>
      </c>
      <c r="D18172">
        <v>3.6044997400000001</v>
      </c>
      <c r="E18172">
        <v>0</v>
      </c>
      <c r="F18172">
        <v>2991.7944665800001</v>
      </c>
      <c r="G18172">
        <v>4.2452604616799996E-3</v>
      </c>
      <c r="H18172">
        <v>128.795352783</v>
      </c>
      <c r="I18172">
        <v>1297.8008579699999</v>
      </c>
      <c r="J18172">
        <v>24.104887139100001</v>
      </c>
      <c r="K18172">
        <v>34.5979297437</v>
      </c>
      <c r="L18172">
        <v>17.298964871799999</v>
      </c>
    </row>
    <row r="18173" spans="1:12">
      <c r="A18173">
        <v>6782</v>
      </c>
      <c r="B18173">
        <v>1988</v>
      </c>
      <c r="C18173">
        <v>4</v>
      </c>
      <c r="D18173">
        <v>2133.8638460799998</v>
      </c>
      <c r="E18173">
        <v>5.02372271876E-2</v>
      </c>
      <c r="F18173">
        <v>2479.63941505</v>
      </c>
      <c r="G18173">
        <v>0.81394509408500004</v>
      </c>
      <c r="H18173">
        <v>112.892227496</v>
      </c>
      <c r="I18173">
        <v>1057.4509583199999</v>
      </c>
      <c r="J18173">
        <v>1751.6726996100001</v>
      </c>
      <c r="K18173">
        <v>348.76568781899999</v>
      </c>
      <c r="L18173">
        <v>174.382843909</v>
      </c>
    </row>
    <row r="18174" spans="1:12">
      <c r="A18174">
        <v>6782</v>
      </c>
      <c r="B18174">
        <v>1988</v>
      </c>
      <c r="C18174">
        <v>5</v>
      </c>
      <c r="D18174">
        <v>25.231498179999999</v>
      </c>
      <c r="E18174">
        <v>0</v>
      </c>
      <c r="F18174">
        <v>2043.48953697</v>
      </c>
      <c r="G18174">
        <v>3.2903317231699998E-4</v>
      </c>
      <c r="H18174">
        <v>82.908703508599999</v>
      </c>
      <c r="I18174">
        <v>1251.0806313600001</v>
      </c>
      <c r="J18174">
        <v>27.7166221423</v>
      </c>
      <c r="K18174">
        <v>12.3987368802</v>
      </c>
      <c r="L18174">
        <v>6.1993684401199998</v>
      </c>
    </row>
    <row r="18175" spans="1:12">
      <c r="A18175">
        <v>6782</v>
      </c>
      <c r="B18175">
        <v>1988</v>
      </c>
      <c r="C18175">
        <v>6</v>
      </c>
      <c r="D18175">
        <v>0</v>
      </c>
      <c r="E18175">
        <v>0</v>
      </c>
      <c r="F18175">
        <v>658.76760918599996</v>
      </c>
      <c r="G18175" s="1">
        <v>3.7310035364100002E-5</v>
      </c>
      <c r="H18175">
        <v>27.318875691900001</v>
      </c>
      <c r="I18175">
        <v>599.16249502899996</v>
      </c>
      <c r="J18175">
        <v>34.089266182899998</v>
      </c>
      <c r="K18175">
        <v>9.3500752980099993</v>
      </c>
      <c r="L18175">
        <v>4.6750376490000001</v>
      </c>
    </row>
    <row r="18176" spans="1:12">
      <c r="A18176">
        <v>6782</v>
      </c>
      <c r="B18176">
        <v>1988</v>
      </c>
      <c r="C18176">
        <v>7</v>
      </c>
      <c r="D18176">
        <v>0</v>
      </c>
      <c r="E18176">
        <v>0</v>
      </c>
      <c r="F18176">
        <v>256.25641796999997</v>
      </c>
      <c r="G18176" s="1">
        <v>4.5991588466699998E-5</v>
      </c>
      <c r="H18176">
        <v>12.458221741199999</v>
      </c>
      <c r="I18176">
        <v>239.729520791</v>
      </c>
      <c r="J18176">
        <v>39.562875822599999</v>
      </c>
      <c r="K18176">
        <v>9.7697434118200004</v>
      </c>
      <c r="L18176">
        <v>4.8848717059100002</v>
      </c>
    </row>
    <row r="18177" spans="1:12">
      <c r="A18177">
        <v>6782</v>
      </c>
      <c r="B18177">
        <v>1988</v>
      </c>
      <c r="C18177">
        <v>8</v>
      </c>
      <c r="D18177">
        <v>82.903494019999997</v>
      </c>
      <c r="E18177">
        <v>0</v>
      </c>
      <c r="F18177">
        <v>112.623365556</v>
      </c>
      <c r="G18177">
        <v>1.20423913053E-2</v>
      </c>
      <c r="H18177">
        <v>7.6353154481400001</v>
      </c>
      <c r="I18177">
        <v>177.62925768400001</v>
      </c>
      <c r="J18177">
        <v>45.6313029668</v>
      </c>
      <c r="K18177">
        <v>9.9921244140100001</v>
      </c>
      <c r="L18177">
        <v>4.9960622069999996</v>
      </c>
    </row>
    <row r="18178" spans="1:12">
      <c r="A18178">
        <v>6782</v>
      </c>
      <c r="B18178">
        <v>1988</v>
      </c>
      <c r="C18178">
        <v>9</v>
      </c>
      <c r="D18178">
        <v>90.112493499999999</v>
      </c>
      <c r="E18178">
        <v>0</v>
      </c>
      <c r="F18178">
        <v>62.724610553799998</v>
      </c>
      <c r="G18178">
        <v>1.45629044067E-2</v>
      </c>
      <c r="H18178">
        <v>6.5874487935600001</v>
      </c>
      <c r="I18178">
        <v>129.26164999400001</v>
      </c>
      <c r="J18178">
        <v>56.5517826277</v>
      </c>
      <c r="K18178">
        <v>11.185072098699999</v>
      </c>
      <c r="L18178">
        <v>5.5925360493299996</v>
      </c>
    </row>
    <row r="18179" spans="1:12">
      <c r="A18179">
        <v>6782</v>
      </c>
      <c r="B18179">
        <v>1988</v>
      </c>
      <c r="C18179">
        <v>10</v>
      </c>
      <c r="D18179">
        <v>0</v>
      </c>
      <c r="E18179">
        <v>0</v>
      </c>
      <c r="F18179">
        <v>41.549198503900001</v>
      </c>
      <c r="G18179" s="1">
        <v>5.1421757519300001E-5</v>
      </c>
      <c r="H18179">
        <v>5.6333555327399996</v>
      </c>
      <c r="I18179">
        <v>44.373803013600003</v>
      </c>
      <c r="J18179">
        <v>33.392545464100003</v>
      </c>
      <c r="K18179">
        <v>9.9991609229799998</v>
      </c>
      <c r="L18179">
        <v>4.9995804614899999</v>
      </c>
    </row>
    <row r="18180" spans="1:12">
      <c r="A18180">
        <v>6782</v>
      </c>
      <c r="B18180">
        <v>1988</v>
      </c>
      <c r="C18180">
        <v>11</v>
      </c>
      <c r="D18180">
        <v>893.91593551999995</v>
      </c>
      <c r="E18180">
        <v>4.0345835353800003E-3</v>
      </c>
      <c r="F18180">
        <v>53.722100605000001</v>
      </c>
      <c r="G18180">
        <v>0.18282179266900001</v>
      </c>
      <c r="H18180">
        <v>5.6233922187400003</v>
      </c>
      <c r="I18180">
        <v>400.28131190599998</v>
      </c>
      <c r="J18180">
        <v>720.395051266</v>
      </c>
      <c r="K18180">
        <v>13.607454406800001</v>
      </c>
      <c r="L18180">
        <v>6.8037272033900003</v>
      </c>
    </row>
    <row r="18181" spans="1:12">
      <c r="A18181">
        <v>6782</v>
      </c>
      <c r="B18181">
        <v>1988</v>
      </c>
      <c r="C18181">
        <v>12</v>
      </c>
      <c r="D18181">
        <v>2883.599792</v>
      </c>
      <c r="E18181">
        <v>5.0646920350599998E-2</v>
      </c>
      <c r="F18181">
        <v>1168.8998250100001</v>
      </c>
      <c r="G18181">
        <v>3.4624791570600002</v>
      </c>
      <c r="H18181">
        <v>61.978511504099998</v>
      </c>
      <c r="I18181">
        <v>1020.3407789</v>
      </c>
      <c r="J18181">
        <v>2125.5575586300001</v>
      </c>
      <c r="K18181">
        <v>253.98770816999999</v>
      </c>
      <c r="L18181">
        <v>126.993854085</v>
      </c>
    </row>
    <row r="18182" spans="1:12">
      <c r="A18182">
        <v>6782</v>
      </c>
      <c r="B18182">
        <v>1989</v>
      </c>
      <c r="C18182">
        <v>1</v>
      </c>
      <c r="D18182">
        <v>349.63647478000001</v>
      </c>
      <c r="E18182">
        <v>1.3399183782700001E-2</v>
      </c>
      <c r="F18182">
        <v>1657.88293752</v>
      </c>
      <c r="G18182">
        <v>0.18683189822099999</v>
      </c>
      <c r="H18182">
        <v>70.706153094800001</v>
      </c>
      <c r="I18182">
        <v>955.39820127799999</v>
      </c>
      <c r="J18182">
        <v>208.76789039900001</v>
      </c>
      <c r="K18182">
        <v>66.798086241500002</v>
      </c>
      <c r="L18182">
        <v>33.3990431207</v>
      </c>
    </row>
    <row r="18183" spans="1:12">
      <c r="A18183">
        <v>6782</v>
      </c>
      <c r="B18183">
        <v>1989</v>
      </c>
      <c r="C18183">
        <v>2</v>
      </c>
      <c r="D18183">
        <v>1546.33038846</v>
      </c>
      <c r="E18183">
        <v>2.3859025812100001E-2</v>
      </c>
      <c r="F18183">
        <v>2649.9545608799999</v>
      </c>
      <c r="G18183">
        <v>0.46874158746400002</v>
      </c>
      <c r="H18183">
        <v>118.718590432</v>
      </c>
      <c r="I18183">
        <v>677.37498007800002</v>
      </c>
      <c r="J18183">
        <v>1228.7551594399999</v>
      </c>
      <c r="K18183">
        <v>313.77548948200001</v>
      </c>
      <c r="L18183">
        <v>156.88774474100001</v>
      </c>
    </row>
    <row r="18184" spans="1:12">
      <c r="A18184">
        <v>6782</v>
      </c>
      <c r="B18184">
        <v>1989</v>
      </c>
      <c r="C18184">
        <v>3</v>
      </c>
      <c r="D18184">
        <v>392.89047166</v>
      </c>
      <c r="E18184" s="1">
        <v>4.66206145203E-7</v>
      </c>
      <c r="F18184">
        <v>1397.7298932000001</v>
      </c>
      <c r="G18184">
        <v>6.83710986873E-2</v>
      </c>
      <c r="H18184">
        <v>57.389806554000003</v>
      </c>
      <c r="I18184">
        <v>1047.84724618</v>
      </c>
      <c r="J18184">
        <v>206.58089896499999</v>
      </c>
      <c r="K18184">
        <v>38.2317801198</v>
      </c>
      <c r="L18184">
        <v>19.1158900599</v>
      </c>
    </row>
    <row r="18185" spans="1:12">
      <c r="A18185">
        <v>6782</v>
      </c>
      <c r="B18185">
        <v>1989</v>
      </c>
      <c r="C18185">
        <v>4</v>
      </c>
      <c r="D18185">
        <v>0</v>
      </c>
      <c r="E18185">
        <v>0</v>
      </c>
      <c r="F18185">
        <v>548.14340514800006</v>
      </c>
      <c r="G18185" s="1">
        <v>4.2188909353399997E-5</v>
      </c>
      <c r="H18185">
        <v>23.243337875400002</v>
      </c>
      <c r="I18185">
        <v>795.33334205899996</v>
      </c>
      <c r="J18185">
        <v>23.0980653632</v>
      </c>
      <c r="K18185">
        <v>7.9748376079099996</v>
      </c>
      <c r="L18185">
        <v>3.9874188039499998</v>
      </c>
    </row>
    <row r="18186" spans="1:12">
      <c r="A18186">
        <v>6782</v>
      </c>
      <c r="B18186">
        <v>1989</v>
      </c>
      <c r="C18186">
        <v>5</v>
      </c>
      <c r="D18186">
        <v>147.78448933999999</v>
      </c>
      <c r="E18186">
        <v>0</v>
      </c>
      <c r="F18186">
        <v>205.539119339</v>
      </c>
      <c r="G18186">
        <v>2.0623418454500001E-2</v>
      </c>
      <c r="H18186">
        <v>9.1835024544700001</v>
      </c>
      <c r="I18186">
        <v>509.47652357700002</v>
      </c>
      <c r="J18186">
        <v>32.401799065699997</v>
      </c>
      <c r="K18186">
        <v>5.6928226257799999</v>
      </c>
      <c r="L18186">
        <v>2.8464113128899999</v>
      </c>
    </row>
    <row r="18187" spans="1:12">
      <c r="A18187">
        <v>6782</v>
      </c>
      <c r="B18187">
        <v>1989</v>
      </c>
      <c r="C18187">
        <v>6</v>
      </c>
      <c r="D18187">
        <v>0</v>
      </c>
      <c r="E18187">
        <v>0</v>
      </c>
      <c r="F18187">
        <v>85.723945474199994</v>
      </c>
      <c r="G18187" s="1">
        <v>2.7845736983800002E-5</v>
      </c>
      <c r="H18187">
        <v>5.24131746707</v>
      </c>
      <c r="I18187">
        <v>187.05133066600001</v>
      </c>
      <c r="J18187">
        <v>33.502578376400002</v>
      </c>
      <c r="K18187">
        <v>6.7425455010400004</v>
      </c>
      <c r="L18187">
        <v>3.3712727505200002</v>
      </c>
    </row>
    <row r="18188" spans="1:12">
      <c r="A18188">
        <v>6782</v>
      </c>
      <c r="B18188">
        <v>1989</v>
      </c>
      <c r="C18188">
        <v>7</v>
      </c>
      <c r="D18188">
        <v>0</v>
      </c>
      <c r="E18188">
        <v>0</v>
      </c>
      <c r="F18188">
        <v>55.8777107409</v>
      </c>
      <c r="G18188" s="1">
        <v>6.6910068529499995E-5</v>
      </c>
      <c r="H18188">
        <v>6.2580199433799999</v>
      </c>
      <c r="I18188">
        <v>85.6498303037</v>
      </c>
      <c r="J18188">
        <v>43.339524930499998</v>
      </c>
      <c r="K18188">
        <v>11.2083973733</v>
      </c>
      <c r="L18188">
        <v>5.6041986866500002</v>
      </c>
    </row>
    <row r="18189" spans="1:12">
      <c r="A18189">
        <v>6782</v>
      </c>
      <c r="B18189">
        <v>1989</v>
      </c>
      <c r="C18189">
        <v>8</v>
      </c>
      <c r="D18189">
        <v>0</v>
      </c>
      <c r="E18189">
        <v>0</v>
      </c>
      <c r="F18189">
        <v>43.355758380700003</v>
      </c>
      <c r="G18189" s="1">
        <v>8.3639102100999994E-5</v>
      </c>
      <c r="H18189">
        <v>6.7935697174499996</v>
      </c>
      <c r="I18189">
        <v>48.341709890700002</v>
      </c>
      <c r="J18189">
        <v>42.868157059399998</v>
      </c>
      <c r="K18189">
        <v>12.7409850821</v>
      </c>
      <c r="L18189">
        <v>6.37049254104</v>
      </c>
    </row>
    <row r="18190" spans="1:12">
      <c r="A18190">
        <v>6782</v>
      </c>
      <c r="B18190">
        <v>1989</v>
      </c>
      <c r="C18190">
        <v>9</v>
      </c>
      <c r="D18190">
        <v>457.77146698000001</v>
      </c>
      <c r="E18190" s="1">
        <v>5.57579100209E-5</v>
      </c>
      <c r="F18190">
        <v>40.579934837400003</v>
      </c>
      <c r="G18190">
        <v>7.6973924600999999E-2</v>
      </c>
      <c r="H18190">
        <v>7.1785423957600001</v>
      </c>
      <c r="I18190">
        <v>296.87980643100002</v>
      </c>
      <c r="J18190">
        <v>309.99355646999999</v>
      </c>
      <c r="K18190">
        <v>14.7832362103</v>
      </c>
      <c r="L18190">
        <v>7.3916181051600001</v>
      </c>
    </row>
    <row r="18191" spans="1:12">
      <c r="A18191">
        <v>6782</v>
      </c>
      <c r="B18191">
        <v>1989</v>
      </c>
      <c r="C18191">
        <v>10</v>
      </c>
      <c r="D18191">
        <v>237.89698283999999</v>
      </c>
      <c r="E18191">
        <v>0</v>
      </c>
      <c r="F18191">
        <v>33.338964686499999</v>
      </c>
      <c r="G18191">
        <v>3.7214873889900003E-2</v>
      </c>
      <c r="H18191">
        <v>6.0482546847699998</v>
      </c>
      <c r="I18191">
        <v>284.95152419700003</v>
      </c>
      <c r="J18191">
        <v>129.99757669300001</v>
      </c>
      <c r="K18191">
        <v>11.239369032300001</v>
      </c>
      <c r="L18191">
        <v>5.6196845161500004</v>
      </c>
    </row>
    <row r="18192" spans="1:12">
      <c r="A18192">
        <v>6782</v>
      </c>
      <c r="B18192">
        <v>1989</v>
      </c>
      <c r="C18192">
        <v>11</v>
      </c>
      <c r="D18192">
        <v>169.41148777999999</v>
      </c>
      <c r="E18192">
        <v>0</v>
      </c>
      <c r="F18192">
        <v>26.277711125700002</v>
      </c>
      <c r="G18192">
        <v>2.70836081715E-2</v>
      </c>
      <c r="H18192">
        <v>5.0256100138299997</v>
      </c>
      <c r="I18192">
        <v>201.84547074899999</v>
      </c>
      <c r="J18192">
        <v>110.827430178</v>
      </c>
      <c r="K18192">
        <v>9.8419277612599991</v>
      </c>
      <c r="L18192">
        <v>4.9209638806299996</v>
      </c>
    </row>
    <row r="18193" spans="1:12">
      <c r="A18193">
        <v>6782</v>
      </c>
      <c r="B18193">
        <v>1989</v>
      </c>
      <c r="C18193">
        <v>12</v>
      </c>
      <c r="D18193">
        <v>173.01598752000001</v>
      </c>
      <c r="E18193">
        <v>0</v>
      </c>
      <c r="F18193">
        <v>20.967605572899998</v>
      </c>
      <c r="G18193">
        <v>2.5388341300800001E-2</v>
      </c>
      <c r="H18193">
        <v>4.1144889608700002</v>
      </c>
      <c r="I18193">
        <v>126.92292651</v>
      </c>
      <c r="J18193">
        <v>98.615738448800002</v>
      </c>
      <c r="K18193">
        <v>8.0081040471900007</v>
      </c>
      <c r="L18193">
        <v>4.0040520235899999</v>
      </c>
    </row>
    <row r="18194" spans="1:12">
      <c r="A18194">
        <v>6782</v>
      </c>
      <c r="B18194">
        <v>1990</v>
      </c>
      <c r="C18194">
        <v>1</v>
      </c>
      <c r="D18194">
        <v>1946.4298596000001</v>
      </c>
      <c r="E18194">
        <v>5.4800362205600001E-2</v>
      </c>
      <c r="F18194">
        <v>477.08261436100003</v>
      </c>
      <c r="G18194">
        <v>2.16347607835</v>
      </c>
      <c r="H18194">
        <v>26.6368426953</v>
      </c>
      <c r="I18194">
        <v>839.76773544699995</v>
      </c>
      <c r="J18194">
        <v>1576.19968812</v>
      </c>
      <c r="K18194">
        <v>87.486051856100005</v>
      </c>
      <c r="L18194">
        <v>43.743025928100003</v>
      </c>
    </row>
    <row r="18195" spans="1:12">
      <c r="A18195">
        <v>6782</v>
      </c>
      <c r="B18195">
        <v>1990</v>
      </c>
      <c r="C18195">
        <v>2</v>
      </c>
      <c r="D18195">
        <v>2079.7963499799998</v>
      </c>
      <c r="E18195">
        <v>0.11499962676100001</v>
      </c>
      <c r="F18195">
        <v>1966.4646872200001</v>
      </c>
      <c r="G18195">
        <v>2.71440449344</v>
      </c>
      <c r="H18195">
        <v>95.040201769600003</v>
      </c>
      <c r="I18195">
        <v>718.34968096399996</v>
      </c>
      <c r="J18195">
        <v>1775.4822389599999</v>
      </c>
      <c r="K18195">
        <v>369.73856052799999</v>
      </c>
      <c r="L18195">
        <v>184.869280264</v>
      </c>
    </row>
    <row r="18196" spans="1:12">
      <c r="A18196">
        <v>6782</v>
      </c>
      <c r="B18196">
        <v>1990</v>
      </c>
      <c r="C18196">
        <v>3</v>
      </c>
      <c r="D18196">
        <v>147.78448933999999</v>
      </c>
      <c r="E18196">
        <v>0</v>
      </c>
      <c r="F18196">
        <v>2007.6104467099999</v>
      </c>
      <c r="G18196">
        <v>1.9659617887099998E-2</v>
      </c>
      <c r="H18196">
        <v>81.930301622000002</v>
      </c>
      <c r="I18196">
        <v>1022.10442144</v>
      </c>
      <c r="J18196">
        <v>52.7668320983</v>
      </c>
      <c r="K18196">
        <v>18.341197189399999</v>
      </c>
      <c r="L18196">
        <v>9.1705985946799995</v>
      </c>
    </row>
    <row r="18197" spans="1:12">
      <c r="A18197">
        <v>6782</v>
      </c>
      <c r="B18197">
        <v>1990</v>
      </c>
      <c r="C18197">
        <v>4</v>
      </c>
      <c r="D18197">
        <v>374.86797295999997</v>
      </c>
      <c r="E18197" s="1">
        <v>3.8616356387299996E-6</v>
      </c>
      <c r="F18197">
        <v>698.88873521899995</v>
      </c>
      <c r="G18197">
        <v>5.7213068513800001E-2</v>
      </c>
      <c r="H18197">
        <v>28.533699925400001</v>
      </c>
      <c r="I18197">
        <v>884.64896074299998</v>
      </c>
      <c r="J18197">
        <v>208.414968824</v>
      </c>
      <c r="K18197">
        <v>17.112484362699998</v>
      </c>
      <c r="L18197">
        <v>8.55624218136</v>
      </c>
    </row>
    <row r="18198" spans="1:12">
      <c r="A18198">
        <v>6782</v>
      </c>
      <c r="B18198">
        <v>1990</v>
      </c>
      <c r="C18198">
        <v>5</v>
      </c>
      <c r="D18198">
        <v>374.86797295999997</v>
      </c>
      <c r="E18198">
        <v>0</v>
      </c>
      <c r="F18198">
        <v>293.69264589900001</v>
      </c>
      <c r="G18198">
        <v>6.0560053271800002E-2</v>
      </c>
      <c r="H18198">
        <v>13.1511922149</v>
      </c>
      <c r="I18198">
        <v>724.10960562100001</v>
      </c>
      <c r="J18198">
        <v>216.084403184</v>
      </c>
      <c r="K18198">
        <v>9.1577279455900005</v>
      </c>
      <c r="L18198">
        <v>4.5788639727899998</v>
      </c>
    </row>
    <row r="18199" spans="1:12">
      <c r="A18199">
        <v>6782</v>
      </c>
      <c r="B18199">
        <v>1990</v>
      </c>
      <c r="C18199">
        <v>6</v>
      </c>
      <c r="D18199">
        <v>3.6044997400000001</v>
      </c>
      <c r="E18199">
        <v>0</v>
      </c>
      <c r="F18199">
        <v>128.55037141599999</v>
      </c>
      <c r="G18199" s="1">
        <v>9.3873440551099996E-5</v>
      </c>
      <c r="H18199">
        <v>7.3310534247500003</v>
      </c>
      <c r="I18199">
        <v>366.39864632199999</v>
      </c>
      <c r="J18199">
        <v>36.2422098244</v>
      </c>
      <c r="K18199">
        <v>8.2642563672500007</v>
      </c>
      <c r="L18199">
        <v>4.1321281836199999</v>
      </c>
    </row>
    <row r="18200" spans="1:12">
      <c r="A18200">
        <v>6782</v>
      </c>
      <c r="B18200">
        <v>1990</v>
      </c>
      <c r="C18200">
        <v>7</v>
      </c>
      <c r="D18200">
        <v>0</v>
      </c>
      <c r="E18200">
        <v>0</v>
      </c>
      <c r="F18200">
        <v>74.947089192199996</v>
      </c>
      <c r="G18200" s="1">
        <v>9.8528876062799997E-5</v>
      </c>
      <c r="H18200">
        <v>7.9427737691400004</v>
      </c>
      <c r="I18200">
        <v>152.02317953900001</v>
      </c>
      <c r="J18200">
        <v>46.557630814600003</v>
      </c>
      <c r="K18200">
        <v>13.4296492661</v>
      </c>
      <c r="L18200">
        <v>6.7148246330600001</v>
      </c>
    </row>
    <row r="18201" spans="1:12">
      <c r="A18201">
        <v>6782</v>
      </c>
      <c r="B18201">
        <v>1990</v>
      </c>
      <c r="C18201">
        <v>8</v>
      </c>
      <c r="D18201">
        <v>154.99348882000001</v>
      </c>
      <c r="E18201">
        <v>0</v>
      </c>
      <c r="F18201">
        <v>48.454262802199999</v>
      </c>
      <c r="G18201">
        <v>2.7849682038999998E-2</v>
      </c>
      <c r="H18201">
        <v>6.9123515090599996</v>
      </c>
      <c r="I18201">
        <v>187.923188125</v>
      </c>
      <c r="J18201">
        <v>124.89957663600001</v>
      </c>
      <c r="K18201">
        <v>12.7322169516</v>
      </c>
      <c r="L18201">
        <v>6.3661084758199999</v>
      </c>
    </row>
    <row r="18202" spans="1:12">
      <c r="A18202">
        <v>6782</v>
      </c>
      <c r="B18202">
        <v>1990</v>
      </c>
      <c r="C18202">
        <v>9</v>
      </c>
      <c r="D18202">
        <v>0</v>
      </c>
      <c r="E18202">
        <v>0</v>
      </c>
      <c r="F18202">
        <v>42.839473078799998</v>
      </c>
      <c r="G18202">
        <v>1.3041213161700001E-4</v>
      </c>
      <c r="H18202">
        <v>7.7689449100700001</v>
      </c>
      <c r="I18202">
        <v>64.886205493700004</v>
      </c>
      <c r="J18202">
        <v>44.824197329999997</v>
      </c>
      <c r="K18202">
        <v>15.0945824227</v>
      </c>
      <c r="L18202">
        <v>7.5472912113600001</v>
      </c>
    </row>
    <row r="18203" spans="1:12">
      <c r="A18203">
        <v>6782</v>
      </c>
      <c r="B18203">
        <v>1990</v>
      </c>
      <c r="C18203">
        <v>10</v>
      </c>
      <c r="D18203">
        <v>0</v>
      </c>
      <c r="E18203">
        <v>0</v>
      </c>
      <c r="F18203">
        <v>34.497019256500003</v>
      </c>
      <c r="G18203" s="1">
        <v>7.7995634259600002E-5</v>
      </c>
      <c r="H18203">
        <v>6.7702437029800002</v>
      </c>
      <c r="I18203">
        <v>40.653775571300002</v>
      </c>
      <c r="J18203">
        <v>39.502717125799997</v>
      </c>
      <c r="K18203">
        <v>13.283869963100001</v>
      </c>
      <c r="L18203">
        <v>6.6419349815600004</v>
      </c>
    </row>
    <row r="18204" spans="1:12">
      <c r="A18204">
        <v>6782</v>
      </c>
      <c r="B18204">
        <v>1990</v>
      </c>
      <c r="C18204">
        <v>11</v>
      </c>
      <c r="D18204">
        <v>252.3149818</v>
      </c>
      <c r="E18204" s="1">
        <v>1.17553761521E-6</v>
      </c>
      <c r="F18204">
        <v>25.0627416283</v>
      </c>
      <c r="G18204">
        <v>3.7986058014399998E-2</v>
      </c>
      <c r="H18204">
        <v>5.0271517073299998</v>
      </c>
      <c r="I18204">
        <v>186.616980326</v>
      </c>
      <c r="J18204">
        <v>140.543132915</v>
      </c>
      <c r="K18204">
        <v>9.2827424604799997</v>
      </c>
      <c r="L18204">
        <v>4.6413712302399999</v>
      </c>
    </row>
    <row r="18205" spans="1:12">
      <c r="A18205">
        <v>6782</v>
      </c>
      <c r="B18205">
        <v>1990</v>
      </c>
      <c r="C18205">
        <v>12</v>
      </c>
      <c r="D18205">
        <v>28.835997920000001</v>
      </c>
      <c r="E18205">
        <v>0</v>
      </c>
      <c r="F18205">
        <v>14.5502304611</v>
      </c>
      <c r="G18205" s="1">
        <v>1.5502363706500001E-5</v>
      </c>
      <c r="H18205">
        <v>2.8747949355900002</v>
      </c>
      <c r="I18205">
        <v>91.455344360200002</v>
      </c>
      <c r="J18205">
        <v>17.872272820199999</v>
      </c>
      <c r="K18205">
        <v>5.1045608421499997</v>
      </c>
      <c r="L18205">
        <v>2.5522804210699999</v>
      </c>
    </row>
    <row r="18206" spans="1:12">
      <c r="A18206">
        <v>6782</v>
      </c>
      <c r="B18206">
        <v>1991</v>
      </c>
      <c r="C18206">
        <v>1</v>
      </c>
      <c r="D18206">
        <v>857.87093812000001</v>
      </c>
      <c r="E18206">
        <v>1.30511541583E-4</v>
      </c>
      <c r="F18206">
        <v>60.319978022000001</v>
      </c>
      <c r="G18206">
        <v>0.158278997645</v>
      </c>
      <c r="H18206">
        <v>5.7120589524099996</v>
      </c>
      <c r="I18206">
        <v>500.71737498800002</v>
      </c>
      <c r="J18206">
        <v>635.72591096300005</v>
      </c>
      <c r="K18206">
        <v>13.4097662048</v>
      </c>
      <c r="L18206">
        <v>6.7048831023900002</v>
      </c>
    </row>
    <row r="18207" spans="1:12">
      <c r="A18207">
        <v>6782</v>
      </c>
      <c r="B18207">
        <v>1991</v>
      </c>
      <c r="C18207">
        <v>2</v>
      </c>
      <c r="D18207">
        <v>3352.1847582</v>
      </c>
      <c r="E18207">
        <v>0.44107661943699999</v>
      </c>
      <c r="F18207">
        <v>301.48474757700001</v>
      </c>
      <c r="G18207">
        <v>17.243356586600001</v>
      </c>
      <c r="H18207">
        <v>17.927630147399999</v>
      </c>
      <c r="I18207">
        <v>313.64085154399999</v>
      </c>
      <c r="J18207">
        <v>2851.9912012999998</v>
      </c>
      <c r="K18207">
        <v>526.14402883100001</v>
      </c>
      <c r="L18207">
        <v>263.07201441500001</v>
      </c>
    </row>
    <row r="18208" spans="1:12">
      <c r="A18208">
        <v>6782</v>
      </c>
      <c r="B18208">
        <v>1991</v>
      </c>
      <c r="C18208">
        <v>3</v>
      </c>
      <c r="D18208">
        <v>4631.7821659000001</v>
      </c>
      <c r="E18208">
        <v>1.94129131221</v>
      </c>
      <c r="F18208">
        <v>11729.524897200001</v>
      </c>
      <c r="G18208">
        <v>288.48374013699998</v>
      </c>
      <c r="H18208">
        <v>540.04543151799999</v>
      </c>
      <c r="I18208">
        <v>1390.03833334</v>
      </c>
      <c r="J18208">
        <v>2328.6993370700002</v>
      </c>
      <c r="K18208">
        <v>1903.75513123</v>
      </c>
      <c r="L18208">
        <v>951.87756561399999</v>
      </c>
    </row>
    <row r="18209" spans="1:12">
      <c r="A18209">
        <v>6782</v>
      </c>
      <c r="B18209">
        <v>1991</v>
      </c>
      <c r="C18209">
        <v>4</v>
      </c>
      <c r="D18209">
        <v>14.41799896</v>
      </c>
      <c r="E18209">
        <v>0</v>
      </c>
      <c r="F18209">
        <v>11594.30888</v>
      </c>
      <c r="G18209">
        <v>1.5267829332600001E-3</v>
      </c>
      <c r="H18209">
        <v>456.52911050199998</v>
      </c>
      <c r="I18209">
        <v>1428.67518303</v>
      </c>
      <c r="J18209">
        <v>19.8357785687</v>
      </c>
      <c r="K18209">
        <v>12.855227406699999</v>
      </c>
      <c r="L18209">
        <v>6.4276137033399996</v>
      </c>
    </row>
    <row r="18210" spans="1:12">
      <c r="A18210">
        <v>6782</v>
      </c>
      <c r="B18210">
        <v>1991</v>
      </c>
      <c r="C18210">
        <v>5</v>
      </c>
      <c r="D18210">
        <v>0</v>
      </c>
      <c r="E18210">
        <v>0</v>
      </c>
      <c r="F18210">
        <v>3876.33623008</v>
      </c>
      <c r="G18210" s="1">
        <v>2.8931153286799999E-5</v>
      </c>
      <c r="H18210">
        <v>144.33484424100001</v>
      </c>
      <c r="I18210">
        <v>1266.5949212600001</v>
      </c>
      <c r="J18210">
        <v>26.9912658824</v>
      </c>
      <c r="K18210">
        <v>9.9222520215499994</v>
      </c>
      <c r="L18210">
        <v>4.9611260107800002</v>
      </c>
    </row>
    <row r="18211" spans="1:12">
      <c r="A18211">
        <v>6782</v>
      </c>
      <c r="B18211">
        <v>1991</v>
      </c>
      <c r="C18211">
        <v>6</v>
      </c>
      <c r="D18211">
        <v>3.6044997400000001</v>
      </c>
      <c r="E18211">
        <v>0</v>
      </c>
      <c r="F18211">
        <v>1302.9576830399999</v>
      </c>
      <c r="G18211" s="1">
        <v>2.0711839394400001E-5</v>
      </c>
      <c r="H18211">
        <v>46.563963903699999</v>
      </c>
      <c r="I18211">
        <v>609.96160172500004</v>
      </c>
      <c r="J18211">
        <v>30.306553009800002</v>
      </c>
      <c r="K18211">
        <v>6.98801357387</v>
      </c>
      <c r="L18211">
        <v>3.49400678694</v>
      </c>
    </row>
    <row r="18212" spans="1:12">
      <c r="A18212">
        <v>6782</v>
      </c>
      <c r="B18212">
        <v>1991</v>
      </c>
      <c r="C18212">
        <v>7</v>
      </c>
      <c r="D18212">
        <v>21.626998440000001</v>
      </c>
      <c r="E18212">
        <v>0</v>
      </c>
      <c r="F18212">
        <v>524.01500215600004</v>
      </c>
      <c r="G18212" s="1">
        <v>3.6196121324800003E-5</v>
      </c>
      <c r="H18212">
        <v>19.4470916557</v>
      </c>
      <c r="I18212">
        <v>268.70244353800001</v>
      </c>
      <c r="J18212">
        <v>37.943511685300003</v>
      </c>
      <c r="K18212">
        <v>8.6878208605800005</v>
      </c>
      <c r="L18212">
        <v>4.3439104302900002</v>
      </c>
    </row>
    <row r="18213" spans="1:12">
      <c r="A18213">
        <v>6782</v>
      </c>
      <c r="B18213">
        <v>1991</v>
      </c>
      <c r="C18213">
        <v>8</v>
      </c>
      <c r="D18213">
        <v>0</v>
      </c>
      <c r="E18213">
        <v>0</v>
      </c>
      <c r="F18213">
        <v>230.572111686</v>
      </c>
      <c r="G18213" s="1">
        <v>5.78637469143E-5</v>
      </c>
      <c r="H18213">
        <v>10.623948057</v>
      </c>
      <c r="I18213">
        <v>105.494317061</v>
      </c>
      <c r="J18213">
        <v>40.486682331499999</v>
      </c>
      <c r="K18213">
        <v>10.3451654115</v>
      </c>
      <c r="L18213">
        <v>5.17258270576</v>
      </c>
    </row>
    <row r="18214" spans="1:12">
      <c r="A18214">
        <v>6782</v>
      </c>
      <c r="B18214">
        <v>1991</v>
      </c>
      <c r="C18214">
        <v>9</v>
      </c>
      <c r="D18214">
        <v>0</v>
      </c>
      <c r="E18214">
        <v>0</v>
      </c>
      <c r="F18214">
        <v>118.561624299</v>
      </c>
      <c r="G18214" s="1">
        <v>7.3539743840800005E-5</v>
      </c>
      <c r="H18214">
        <v>8.2148280390299995</v>
      </c>
      <c r="I18214">
        <v>53.902670684599997</v>
      </c>
      <c r="J18214">
        <v>40.3782162105</v>
      </c>
      <c r="K18214">
        <v>12.138118757699999</v>
      </c>
      <c r="L18214">
        <v>6.0690593788499996</v>
      </c>
    </row>
    <row r="18215" spans="1:12">
      <c r="A18215">
        <v>6782</v>
      </c>
      <c r="B18215">
        <v>1991</v>
      </c>
      <c r="C18215">
        <v>10</v>
      </c>
      <c r="D18215">
        <v>609.16045606</v>
      </c>
      <c r="E18215">
        <v>1.80831707715E-3</v>
      </c>
      <c r="F18215">
        <v>83.747343509399997</v>
      </c>
      <c r="G18215">
        <v>0.11789746371</v>
      </c>
      <c r="H18215">
        <v>8.4103886685700004</v>
      </c>
      <c r="I18215">
        <v>219.76400673200001</v>
      </c>
      <c r="J18215">
        <v>519.75656338600004</v>
      </c>
      <c r="K18215">
        <v>15.9676907409</v>
      </c>
      <c r="L18215">
        <v>7.9838453704600001</v>
      </c>
    </row>
    <row r="18216" spans="1:12">
      <c r="A18216">
        <v>6782</v>
      </c>
      <c r="B18216">
        <v>1991</v>
      </c>
      <c r="C18216">
        <v>11</v>
      </c>
      <c r="D18216">
        <v>7.2089994800000001</v>
      </c>
      <c r="E18216">
        <v>0</v>
      </c>
      <c r="F18216">
        <v>56.011086015300002</v>
      </c>
      <c r="G18216">
        <v>1.7072912859499999E-4</v>
      </c>
      <c r="H18216">
        <v>5.71451976073</v>
      </c>
      <c r="I18216">
        <v>246.08338876600001</v>
      </c>
      <c r="J18216">
        <v>27.088018551699999</v>
      </c>
      <c r="K18216">
        <v>9.3475881806699999</v>
      </c>
      <c r="L18216">
        <v>4.6737940903300004</v>
      </c>
    </row>
    <row r="18217" spans="1:12">
      <c r="A18217">
        <v>6782</v>
      </c>
      <c r="B18217">
        <v>1991</v>
      </c>
      <c r="C18217">
        <v>12</v>
      </c>
      <c r="D18217">
        <v>2079.7963499799998</v>
      </c>
      <c r="E18217">
        <v>4.0849352731299998E-2</v>
      </c>
      <c r="F18217">
        <v>165.90331512500001</v>
      </c>
      <c r="G18217">
        <v>12.7244443592</v>
      </c>
      <c r="H18217">
        <v>11.457978736299999</v>
      </c>
      <c r="I18217">
        <v>410.08833722399999</v>
      </c>
      <c r="J18217">
        <v>1789.65760626</v>
      </c>
      <c r="K18217">
        <v>110.002211277</v>
      </c>
      <c r="L18217">
        <v>55.0011056385</v>
      </c>
    </row>
    <row r="18218" spans="1:12">
      <c r="A18218">
        <v>6782</v>
      </c>
      <c r="B18218">
        <v>1992</v>
      </c>
      <c r="C18218">
        <v>1</v>
      </c>
      <c r="D18218">
        <v>1773.4138720799999</v>
      </c>
      <c r="E18218">
        <v>0.36020595844800002</v>
      </c>
      <c r="F18218">
        <v>4544.4658664199997</v>
      </c>
      <c r="G18218">
        <v>11.544223157899999</v>
      </c>
      <c r="H18218">
        <v>201.85524600100001</v>
      </c>
      <c r="I18218">
        <v>1090.3613270000001</v>
      </c>
      <c r="J18218">
        <v>1366.13151537</v>
      </c>
      <c r="K18218">
        <v>494.59695844100003</v>
      </c>
      <c r="L18218">
        <v>247.29847922100001</v>
      </c>
    </row>
    <row r="18219" spans="1:12">
      <c r="A18219">
        <v>6782</v>
      </c>
      <c r="B18219">
        <v>1992</v>
      </c>
      <c r="C18219">
        <v>2</v>
      </c>
      <c r="D18219">
        <v>8027.2209209800003</v>
      </c>
      <c r="E18219">
        <v>4.3888793831399999</v>
      </c>
      <c r="F18219">
        <v>23337.4365884</v>
      </c>
      <c r="G18219">
        <v>848.20797460200004</v>
      </c>
      <c r="H18219">
        <v>1027.28377484</v>
      </c>
      <c r="I18219">
        <v>973.47231869899997</v>
      </c>
      <c r="J18219">
        <v>4748.7737277200004</v>
      </c>
      <c r="K18219">
        <v>3433.9686756400001</v>
      </c>
      <c r="L18219">
        <v>1716.9843378200001</v>
      </c>
    </row>
    <row r="18220" spans="1:12">
      <c r="A18220">
        <v>6782</v>
      </c>
      <c r="B18220">
        <v>1992</v>
      </c>
      <c r="C18220">
        <v>3</v>
      </c>
      <c r="D18220">
        <v>4163.1971997000001</v>
      </c>
      <c r="E18220">
        <v>2.4366486521400001</v>
      </c>
      <c r="F18220">
        <v>24891.967289</v>
      </c>
      <c r="G18220">
        <v>327.45468382899998</v>
      </c>
      <c r="H18220">
        <v>1016.85188284</v>
      </c>
      <c r="I18220">
        <v>828.80897290200005</v>
      </c>
      <c r="J18220">
        <v>1915.69238541</v>
      </c>
      <c r="K18220">
        <v>1948.6803897899999</v>
      </c>
      <c r="L18220">
        <v>974.34019489399998</v>
      </c>
    </row>
    <row r="18221" spans="1:12">
      <c r="A18221">
        <v>6782</v>
      </c>
      <c r="B18221">
        <v>1992</v>
      </c>
      <c r="C18221">
        <v>4</v>
      </c>
      <c r="D18221">
        <v>50.462996359999998</v>
      </c>
      <c r="E18221">
        <v>8.3993917007099995E-3</v>
      </c>
      <c r="F18221">
        <v>13517.47717</v>
      </c>
      <c r="G18221">
        <v>6.97056695437E-2</v>
      </c>
      <c r="H18221">
        <v>509.019774606</v>
      </c>
      <c r="I18221">
        <v>1320.32949652</v>
      </c>
      <c r="J18221">
        <v>50.520636398100002</v>
      </c>
      <c r="K18221">
        <v>41.143663163200003</v>
      </c>
      <c r="L18221">
        <v>20.571831581600001</v>
      </c>
    </row>
    <row r="18222" spans="1:12">
      <c r="A18222">
        <v>6782</v>
      </c>
      <c r="B18222">
        <v>1992</v>
      </c>
      <c r="C18222">
        <v>5</v>
      </c>
      <c r="D18222">
        <v>227.08348362000001</v>
      </c>
      <c r="E18222">
        <v>0</v>
      </c>
      <c r="F18222">
        <v>5198.9175529699996</v>
      </c>
      <c r="G18222">
        <v>3.58663111688E-2</v>
      </c>
      <c r="H18222">
        <v>187.439625699</v>
      </c>
      <c r="I18222">
        <v>1221.4691819300001</v>
      </c>
      <c r="J18222">
        <v>118.436726806</v>
      </c>
      <c r="K18222">
        <v>69.437197463199993</v>
      </c>
      <c r="L18222">
        <v>34.718598731599997</v>
      </c>
    </row>
    <row r="18223" spans="1:12">
      <c r="A18223">
        <v>6782</v>
      </c>
      <c r="B18223">
        <v>1992</v>
      </c>
      <c r="C18223">
        <v>6</v>
      </c>
      <c r="D18223">
        <v>0</v>
      </c>
      <c r="E18223">
        <v>0</v>
      </c>
      <c r="F18223">
        <v>1863.2715173700001</v>
      </c>
      <c r="G18223" s="1">
        <v>2.06836956627E-5</v>
      </c>
      <c r="H18223">
        <v>62.632969644200003</v>
      </c>
      <c r="I18223">
        <v>1125.6533684599999</v>
      </c>
      <c r="J18223">
        <v>26.6769459014</v>
      </c>
      <c r="K18223">
        <v>7.8218984321400002</v>
      </c>
      <c r="L18223">
        <v>3.9109492160700001</v>
      </c>
    </row>
    <row r="18224" spans="1:12">
      <c r="A18224">
        <v>6782</v>
      </c>
      <c r="B18224">
        <v>1992</v>
      </c>
      <c r="C18224">
        <v>7</v>
      </c>
      <c r="D18224">
        <v>133.36649037999999</v>
      </c>
      <c r="E18224">
        <v>0</v>
      </c>
      <c r="F18224">
        <v>774.63341202000004</v>
      </c>
      <c r="G18224">
        <v>1.2978075609499999E-2</v>
      </c>
      <c r="H18224">
        <v>24.781730231299999</v>
      </c>
      <c r="I18224">
        <v>635.40285131500002</v>
      </c>
      <c r="J18224">
        <v>26.668598041399999</v>
      </c>
      <c r="K18224">
        <v>5.8288865077100001</v>
      </c>
      <c r="L18224">
        <v>2.91444325385</v>
      </c>
    </row>
    <row r="18225" spans="1:12">
      <c r="A18225">
        <v>6782</v>
      </c>
      <c r="B18225">
        <v>1992</v>
      </c>
      <c r="C18225">
        <v>8</v>
      </c>
      <c r="D18225">
        <v>0</v>
      </c>
      <c r="E18225">
        <v>0</v>
      </c>
      <c r="F18225">
        <v>347.11628741800001</v>
      </c>
      <c r="G18225" s="1">
        <v>3.84146971167E-5</v>
      </c>
      <c r="H18225">
        <v>12.566257866300001</v>
      </c>
      <c r="I18225">
        <v>238.677049923</v>
      </c>
      <c r="J18225">
        <v>37.820164309900001</v>
      </c>
      <c r="K18225">
        <v>8.5430123652399992</v>
      </c>
      <c r="L18225">
        <v>4.2715061826199996</v>
      </c>
    </row>
    <row r="18226" spans="1:12">
      <c r="A18226">
        <v>6782</v>
      </c>
      <c r="B18226">
        <v>1992</v>
      </c>
      <c r="C18226">
        <v>9</v>
      </c>
      <c r="D18226">
        <v>0</v>
      </c>
      <c r="E18226">
        <v>0</v>
      </c>
      <c r="F18226">
        <v>170.124323678</v>
      </c>
      <c r="G18226" s="1">
        <v>3.9291172985800001E-5</v>
      </c>
      <c r="H18226">
        <v>7.9771904886299998</v>
      </c>
      <c r="I18226">
        <v>97.439396958800003</v>
      </c>
      <c r="J18226">
        <v>35.515799873299997</v>
      </c>
      <c r="K18226">
        <v>9.1495335651299996</v>
      </c>
      <c r="L18226">
        <v>4.5747667825600002</v>
      </c>
    </row>
    <row r="18227" spans="1:12">
      <c r="A18227">
        <v>6782</v>
      </c>
      <c r="B18227">
        <v>1992</v>
      </c>
      <c r="C18227">
        <v>10</v>
      </c>
      <c r="D18227">
        <v>1229.13441134</v>
      </c>
      <c r="E18227">
        <v>1.6040422856900001E-2</v>
      </c>
      <c r="F18227">
        <v>113.36327271899999</v>
      </c>
      <c r="G18227">
        <v>0.32774063394899999</v>
      </c>
      <c r="H18227">
        <v>7.5823728319699999</v>
      </c>
      <c r="I18227">
        <v>330.618256057</v>
      </c>
      <c r="J18227">
        <v>974.62134650200005</v>
      </c>
      <c r="K18227">
        <v>25.657934482800002</v>
      </c>
      <c r="L18227">
        <v>12.828967241400001</v>
      </c>
    </row>
    <row r="18228" spans="1:12">
      <c r="A18228">
        <v>6782</v>
      </c>
      <c r="B18228">
        <v>1992</v>
      </c>
      <c r="C18228">
        <v>11</v>
      </c>
      <c r="D18228">
        <v>0</v>
      </c>
      <c r="E18228">
        <v>0</v>
      </c>
      <c r="F18228">
        <v>168.12949413999999</v>
      </c>
      <c r="G18228">
        <v>1.90298541754E-3</v>
      </c>
      <c r="H18228">
        <v>10.3212467645</v>
      </c>
      <c r="I18228">
        <v>486.13704475200001</v>
      </c>
      <c r="J18228">
        <v>20.059909583500001</v>
      </c>
      <c r="K18228">
        <v>8.2229801001599991</v>
      </c>
      <c r="L18228">
        <v>4.1114900500799996</v>
      </c>
    </row>
    <row r="18229" spans="1:12">
      <c r="A18229">
        <v>6782</v>
      </c>
      <c r="B18229">
        <v>1992</v>
      </c>
      <c r="C18229">
        <v>12</v>
      </c>
      <c r="D18229">
        <v>3727.0527311599999</v>
      </c>
      <c r="E18229">
        <v>0.213919020766</v>
      </c>
      <c r="F18229">
        <v>1507.2173602800001</v>
      </c>
      <c r="G18229">
        <v>8.3527930966799993</v>
      </c>
      <c r="H18229">
        <v>76.671943154800005</v>
      </c>
      <c r="I18229">
        <v>921.32440770000005</v>
      </c>
      <c r="J18229">
        <v>2974.1952887900002</v>
      </c>
      <c r="K18229">
        <v>553.20146585500004</v>
      </c>
      <c r="L18229">
        <v>276.60073292800001</v>
      </c>
    </row>
    <row r="18230" spans="1:12">
      <c r="A18230">
        <v>6782</v>
      </c>
      <c r="B18230">
        <v>1993</v>
      </c>
      <c r="C18230">
        <v>1</v>
      </c>
      <c r="D18230">
        <v>8322.7898996599997</v>
      </c>
      <c r="E18230">
        <v>4.0933531197399997</v>
      </c>
      <c r="F18230">
        <v>26837.633490299999</v>
      </c>
      <c r="G18230">
        <v>1226.6780044300001</v>
      </c>
      <c r="H18230">
        <v>1180.4694729099999</v>
      </c>
      <c r="I18230">
        <v>1262.8693524299999</v>
      </c>
      <c r="J18230">
        <v>4131.5814956300001</v>
      </c>
      <c r="K18230">
        <v>3600.2328561200002</v>
      </c>
      <c r="L18230">
        <v>1800.1164280600001</v>
      </c>
    </row>
    <row r="18231" spans="1:12">
      <c r="A18231">
        <v>6782</v>
      </c>
      <c r="B18231">
        <v>1993</v>
      </c>
      <c r="C18231">
        <v>2</v>
      </c>
      <c r="D18231">
        <v>7133.3049854600004</v>
      </c>
      <c r="E18231">
        <v>4.7696886102700002</v>
      </c>
      <c r="F18231">
        <v>29904.113845899999</v>
      </c>
      <c r="G18231">
        <v>644.95647772200005</v>
      </c>
      <c r="H18231">
        <v>1251.71316288</v>
      </c>
      <c r="I18231">
        <v>1006.0776011299999</v>
      </c>
      <c r="J18231">
        <v>3495.9280094000001</v>
      </c>
      <c r="K18231">
        <v>3429.8894117700002</v>
      </c>
      <c r="L18231">
        <v>1714.94470589</v>
      </c>
    </row>
    <row r="18232" spans="1:12">
      <c r="A18232">
        <v>6782</v>
      </c>
      <c r="B18232">
        <v>1993</v>
      </c>
      <c r="C18232">
        <v>3</v>
      </c>
      <c r="D18232">
        <v>1567.9573869000001</v>
      </c>
      <c r="E18232">
        <v>0.24229090927800001</v>
      </c>
      <c r="F18232">
        <v>26025.3991503</v>
      </c>
      <c r="G18232">
        <v>3.52497179611</v>
      </c>
      <c r="H18232">
        <v>1018.31881143</v>
      </c>
      <c r="I18232">
        <v>1249.69605957</v>
      </c>
      <c r="J18232">
        <v>1142.4641943399999</v>
      </c>
      <c r="K18232">
        <v>916.70153714000003</v>
      </c>
      <c r="L18232">
        <v>458.35076857000001</v>
      </c>
    </row>
    <row r="18233" spans="1:12">
      <c r="A18233">
        <v>6782</v>
      </c>
      <c r="B18233">
        <v>1993</v>
      </c>
      <c r="C18233">
        <v>4</v>
      </c>
      <c r="D18233">
        <v>0</v>
      </c>
      <c r="E18233">
        <v>0</v>
      </c>
      <c r="F18233">
        <v>13127.7796038</v>
      </c>
      <c r="G18233">
        <v>1.89466089588E-3</v>
      </c>
      <c r="H18233">
        <v>489.865940196</v>
      </c>
      <c r="I18233">
        <v>1605.2061124300001</v>
      </c>
      <c r="J18233">
        <v>23.2863696838</v>
      </c>
      <c r="K18233">
        <v>15.7988977515</v>
      </c>
      <c r="L18233">
        <v>7.8994488757400001</v>
      </c>
    </row>
    <row r="18234" spans="1:12">
      <c r="A18234">
        <v>6782</v>
      </c>
      <c r="B18234">
        <v>1993</v>
      </c>
      <c r="C18234">
        <v>5</v>
      </c>
      <c r="D18234">
        <v>36.0449974</v>
      </c>
      <c r="E18234">
        <v>0</v>
      </c>
      <c r="F18234">
        <v>4684.1080088600002</v>
      </c>
      <c r="G18234">
        <v>2.1997279456200001E-3</v>
      </c>
      <c r="H18234">
        <v>162.25498383999999</v>
      </c>
      <c r="I18234">
        <v>1317.33490188</v>
      </c>
      <c r="J18234">
        <v>25.562114150100001</v>
      </c>
      <c r="K18234">
        <v>10.1351689876</v>
      </c>
      <c r="L18234">
        <v>5.0675844938000001</v>
      </c>
    </row>
    <row r="18235" spans="1:12">
      <c r="A18235">
        <v>6782</v>
      </c>
      <c r="B18235">
        <v>1993</v>
      </c>
      <c r="C18235">
        <v>6</v>
      </c>
      <c r="D18235">
        <v>436.14446853999999</v>
      </c>
      <c r="E18235" s="1">
        <v>9.0944404004599999E-5</v>
      </c>
      <c r="F18235">
        <v>1829.7416806000001</v>
      </c>
      <c r="G18235">
        <v>7.2337657539399997E-2</v>
      </c>
      <c r="H18235">
        <v>60.727576582600001</v>
      </c>
      <c r="I18235">
        <v>932.81947439700002</v>
      </c>
      <c r="J18235">
        <v>297.78651805200002</v>
      </c>
      <c r="K18235">
        <v>23.653353457200001</v>
      </c>
      <c r="L18235">
        <v>11.826676728600001</v>
      </c>
    </row>
    <row r="18236" spans="1:12">
      <c r="A18236">
        <v>6782</v>
      </c>
      <c r="B18236">
        <v>1993</v>
      </c>
      <c r="C18236">
        <v>7</v>
      </c>
      <c r="D18236">
        <v>0</v>
      </c>
      <c r="E18236">
        <v>0</v>
      </c>
      <c r="F18236">
        <v>787.43312818300001</v>
      </c>
      <c r="G18236" s="1">
        <v>1.8628600442799998E-5</v>
      </c>
      <c r="H18236">
        <v>25.0248013239</v>
      </c>
      <c r="I18236">
        <v>370.35284653100001</v>
      </c>
      <c r="J18236">
        <v>27.610569932400001</v>
      </c>
      <c r="K18236">
        <v>6.3017875387300002</v>
      </c>
      <c r="L18236">
        <v>3.1508937693700001</v>
      </c>
    </row>
    <row r="18237" spans="1:12">
      <c r="A18237">
        <v>6782</v>
      </c>
      <c r="B18237">
        <v>1993</v>
      </c>
      <c r="C18237">
        <v>8</v>
      </c>
      <c r="D18237">
        <v>0</v>
      </c>
      <c r="E18237">
        <v>0</v>
      </c>
      <c r="F18237">
        <v>355.735199615</v>
      </c>
      <c r="G18237" s="1">
        <v>2.7454435180900002E-5</v>
      </c>
      <c r="H18237">
        <v>12.07757224</v>
      </c>
      <c r="I18237">
        <v>149.398394647</v>
      </c>
      <c r="J18237">
        <v>35.853566650499999</v>
      </c>
      <c r="K18237">
        <v>7.4902808961499998</v>
      </c>
      <c r="L18237">
        <v>3.7451404480699999</v>
      </c>
    </row>
    <row r="18238" spans="1:12">
      <c r="A18238">
        <v>6782</v>
      </c>
      <c r="B18238">
        <v>1993</v>
      </c>
      <c r="C18238">
        <v>9</v>
      </c>
      <c r="D18238">
        <v>0</v>
      </c>
      <c r="E18238">
        <v>0</v>
      </c>
      <c r="F18238">
        <v>176.47321897099999</v>
      </c>
      <c r="G18238" s="1">
        <v>4.17238225339E-5</v>
      </c>
      <c r="H18238">
        <v>7.85577822602</v>
      </c>
      <c r="I18238">
        <v>66.940218833800003</v>
      </c>
      <c r="J18238">
        <v>35.837340935</v>
      </c>
      <c r="K18238">
        <v>8.8928178795899999</v>
      </c>
      <c r="L18238">
        <v>4.4464089397900004</v>
      </c>
    </row>
    <row r="18239" spans="1:12">
      <c r="A18239">
        <v>6782</v>
      </c>
      <c r="B18239">
        <v>1993</v>
      </c>
      <c r="C18239">
        <v>10</v>
      </c>
      <c r="D18239">
        <v>140.57548986</v>
      </c>
      <c r="E18239">
        <v>0</v>
      </c>
      <c r="F18239">
        <v>102.142655972</v>
      </c>
      <c r="G18239">
        <v>1.9216133415899998E-2</v>
      </c>
      <c r="H18239">
        <v>6.2268192722500002</v>
      </c>
      <c r="I18239">
        <v>155.38834243400001</v>
      </c>
      <c r="J18239">
        <v>69.729509191899993</v>
      </c>
      <c r="K18239">
        <v>8.7225628577100007</v>
      </c>
      <c r="L18239">
        <v>4.3612814288499999</v>
      </c>
    </row>
    <row r="18240" spans="1:12">
      <c r="A18240">
        <v>6782</v>
      </c>
      <c r="B18240">
        <v>1993</v>
      </c>
      <c r="C18240">
        <v>11</v>
      </c>
      <c r="D18240">
        <v>472.18946593999999</v>
      </c>
      <c r="E18240">
        <v>0</v>
      </c>
      <c r="F18240">
        <v>62.197805215499997</v>
      </c>
      <c r="G18240">
        <v>7.0312496413299994E-2</v>
      </c>
      <c r="H18240">
        <v>5.35924793597</v>
      </c>
      <c r="I18240">
        <v>308.35155799400002</v>
      </c>
      <c r="J18240">
        <v>259.74462123199999</v>
      </c>
      <c r="K18240">
        <v>8.9436698792700007</v>
      </c>
      <c r="L18240">
        <v>4.4718349396399999</v>
      </c>
    </row>
    <row r="18241" spans="1:12">
      <c r="A18241">
        <v>6782</v>
      </c>
      <c r="B18241">
        <v>1993</v>
      </c>
      <c r="C18241">
        <v>12</v>
      </c>
      <c r="D18241">
        <v>587.53345762000004</v>
      </c>
      <c r="E18241" s="1">
        <v>2.51545185979E-6</v>
      </c>
      <c r="F18241">
        <v>51.835850151099997</v>
      </c>
      <c r="G18241">
        <v>8.6471691830299999E-2</v>
      </c>
      <c r="H18241">
        <v>4.2775069959399996</v>
      </c>
      <c r="I18241">
        <v>487.75914475299999</v>
      </c>
      <c r="J18241">
        <v>291.44838625699998</v>
      </c>
      <c r="K18241">
        <v>7.7475195169199997</v>
      </c>
      <c r="L18241">
        <v>3.8737597584599999</v>
      </c>
    </row>
    <row r="18242" spans="1:12">
      <c r="A18242">
        <v>6782</v>
      </c>
      <c r="B18242">
        <v>1994</v>
      </c>
      <c r="C18242">
        <v>1</v>
      </c>
      <c r="D18242">
        <v>360.449974</v>
      </c>
      <c r="E18242">
        <v>0</v>
      </c>
      <c r="F18242">
        <v>36.198872022800003</v>
      </c>
      <c r="G18242">
        <v>5.8180672150699997E-2</v>
      </c>
      <c r="H18242">
        <v>3.4005812464199998</v>
      </c>
      <c r="I18242">
        <v>326.15225114899999</v>
      </c>
      <c r="J18242">
        <v>231.12709660799999</v>
      </c>
      <c r="K18242">
        <v>6.5074248466700002</v>
      </c>
      <c r="L18242">
        <v>3.2537124233400001</v>
      </c>
    </row>
    <row r="18243" spans="1:12">
      <c r="A18243">
        <v>6782</v>
      </c>
      <c r="B18243">
        <v>1994</v>
      </c>
      <c r="C18243">
        <v>2</v>
      </c>
      <c r="D18243">
        <v>2119.4458471200001</v>
      </c>
      <c r="E18243">
        <v>3.8884805483499998E-2</v>
      </c>
      <c r="F18243">
        <v>520.32408907499996</v>
      </c>
      <c r="G18243">
        <v>2.2082395360999998</v>
      </c>
      <c r="H18243">
        <v>27.954156200500002</v>
      </c>
      <c r="I18243">
        <v>848.12213344999998</v>
      </c>
      <c r="J18243">
        <v>1613.0021518200001</v>
      </c>
      <c r="K18243">
        <v>106.174884291</v>
      </c>
      <c r="L18243">
        <v>53.087442145600001</v>
      </c>
    </row>
    <row r="18244" spans="1:12">
      <c r="A18244">
        <v>6782</v>
      </c>
      <c r="B18244">
        <v>1994</v>
      </c>
      <c r="C18244">
        <v>3</v>
      </c>
      <c r="D18244">
        <v>1250.7614097799999</v>
      </c>
      <c r="E18244">
        <v>4.5461856429400002E-3</v>
      </c>
      <c r="F18244">
        <v>1000.06094547</v>
      </c>
      <c r="G18244">
        <v>0.249860714894</v>
      </c>
      <c r="H18244">
        <v>47.889715651300001</v>
      </c>
      <c r="I18244">
        <v>971.86535153399996</v>
      </c>
      <c r="J18244">
        <v>889.78906314000005</v>
      </c>
      <c r="K18244">
        <v>134.18311390299999</v>
      </c>
      <c r="L18244">
        <v>67.091556951499996</v>
      </c>
    </row>
    <row r="18245" spans="1:12">
      <c r="A18245">
        <v>6782</v>
      </c>
      <c r="B18245">
        <v>1994</v>
      </c>
      <c r="C18245">
        <v>4</v>
      </c>
      <c r="D18245">
        <v>328.00947633999999</v>
      </c>
      <c r="E18245">
        <v>0</v>
      </c>
      <c r="F18245">
        <v>823.31582130499999</v>
      </c>
      <c r="G18245">
        <v>5.24524735449E-2</v>
      </c>
      <c r="H18245">
        <v>35.750904333299999</v>
      </c>
      <c r="I18245">
        <v>940.34718592900003</v>
      </c>
      <c r="J18245">
        <v>156.551849164</v>
      </c>
      <c r="K18245">
        <v>15.620634001799999</v>
      </c>
      <c r="L18245">
        <v>7.8103170008799996</v>
      </c>
    </row>
    <row r="18246" spans="1:12">
      <c r="A18246">
        <v>6782</v>
      </c>
      <c r="B18246">
        <v>1994</v>
      </c>
      <c r="C18246">
        <v>5</v>
      </c>
      <c r="D18246">
        <v>392.89047166</v>
      </c>
      <c r="E18246" s="1">
        <v>2.9929056056000001E-6</v>
      </c>
      <c r="F18246">
        <v>378.98490291500002</v>
      </c>
      <c r="G18246">
        <v>6.1080000893099999E-2</v>
      </c>
      <c r="H18246">
        <v>16.8269923109</v>
      </c>
      <c r="I18246">
        <v>811.13544195500003</v>
      </c>
      <c r="J18246">
        <v>183.48364151300001</v>
      </c>
      <c r="K18246">
        <v>13.5565157844</v>
      </c>
      <c r="L18246">
        <v>6.7782578922000001</v>
      </c>
    </row>
    <row r="18247" spans="1:12">
      <c r="A18247">
        <v>6782</v>
      </c>
      <c r="B18247">
        <v>1994</v>
      </c>
      <c r="C18247">
        <v>6</v>
      </c>
      <c r="D18247">
        <v>0</v>
      </c>
      <c r="E18247">
        <v>0</v>
      </c>
      <c r="F18247">
        <v>146.20174660800001</v>
      </c>
      <c r="G18247" s="1">
        <v>3.2249281464600002E-5</v>
      </c>
      <c r="H18247">
        <v>8.0017224777599996</v>
      </c>
      <c r="I18247">
        <v>446.61237912600001</v>
      </c>
      <c r="J18247">
        <v>30.449801812099999</v>
      </c>
      <c r="K18247">
        <v>7.3624975504199996</v>
      </c>
      <c r="L18247">
        <v>3.6812487752099998</v>
      </c>
    </row>
    <row r="18248" spans="1:12">
      <c r="A18248">
        <v>6782</v>
      </c>
      <c r="B18248">
        <v>1994</v>
      </c>
      <c r="C18248">
        <v>7</v>
      </c>
      <c r="D18248">
        <v>0</v>
      </c>
      <c r="E18248">
        <v>0</v>
      </c>
      <c r="F18248">
        <v>68.873240694900005</v>
      </c>
      <c r="G18248" s="1">
        <v>3.58251403643E-5</v>
      </c>
      <c r="H18248">
        <v>5.9638621327000001</v>
      </c>
      <c r="I18248">
        <v>181.84656883599999</v>
      </c>
      <c r="J18248">
        <v>35.735645140000003</v>
      </c>
      <c r="K18248">
        <v>8.6233386755799994</v>
      </c>
      <c r="L18248">
        <v>4.3116693377899997</v>
      </c>
    </row>
    <row r="18249" spans="1:12">
      <c r="A18249">
        <v>6782</v>
      </c>
      <c r="B18249">
        <v>1994</v>
      </c>
      <c r="C18249">
        <v>8</v>
      </c>
      <c r="D18249">
        <v>0</v>
      </c>
      <c r="E18249">
        <v>0</v>
      </c>
      <c r="F18249">
        <v>41.5842357095</v>
      </c>
      <c r="G18249" s="1">
        <v>5.23945007889E-5</v>
      </c>
      <c r="H18249">
        <v>5.5025577370300001</v>
      </c>
      <c r="I18249">
        <v>81.951585068399993</v>
      </c>
      <c r="J18249">
        <v>40.722950980599997</v>
      </c>
      <c r="K18249">
        <v>10.2772060747</v>
      </c>
      <c r="L18249">
        <v>5.1386030373600002</v>
      </c>
    </row>
    <row r="18250" spans="1:12">
      <c r="A18250">
        <v>6782</v>
      </c>
      <c r="B18250">
        <v>1994</v>
      </c>
      <c r="C18250">
        <v>9</v>
      </c>
      <c r="D18250">
        <v>0</v>
      </c>
      <c r="E18250">
        <v>0</v>
      </c>
      <c r="F18250">
        <v>30.973325900700001</v>
      </c>
      <c r="G18250" s="1">
        <v>5.1049875219399998E-5</v>
      </c>
      <c r="H18250">
        <v>5.2759633989600001</v>
      </c>
      <c r="I18250">
        <v>43.992037652900002</v>
      </c>
      <c r="J18250">
        <v>35.296641121599997</v>
      </c>
      <c r="K18250">
        <v>9.9174926062900006</v>
      </c>
      <c r="L18250">
        <v>4.9587463031499999</v>
      </c>
    </row>
    <row r="18251" spans="1:12">
      <c r="A18251">
        <v>6782</v>
      </c>
      <c r="B18251">
        <v>1994</v>
      </c>
      <c r="C18251">
        <v>10</v>
      </c>
      <c r="D18251">
        <v>774.96744409999997</v>
      </c>
      <c r="E18251">
        <v>1.0060022387299999E-2</v>
      </c>
      <c r="F18251">
        <v>61.174856207300003</v>
      </c>
      <c r="G18251">
        <v>0.19326427686200001</v>
      </c>
      <c r="H18251">
        <v>8.2541911542400008</v>
      </c>
      <c r="I18251">
        <v>511.45482006200001</v>
      </c>
      <c r="J18251">
        <v>649.658869407</v>
      </c>
      <c r="K18251">
        <v>18.079998453200002</v>
      </c>
      <c r="L18251">
        <v>9.0399992266200009</v>
      </c>
    </row>
    <row r="18252" spans="1:12">
      <c r="A18252">
        <v>6782</v>
      </c>
      <c r="B18252">
        <v>1994</v>
      </c>
      <c r="C18252">
        <v>11</v>
      </c>
      <c r="D18252">
        <v>511.83896307999998</v>
      </c>
      <c r="E18252">
        <v>0</v>
      </c>
      <c r="F18252">
        <v>56.872677312299999</v>
      </c>
      <c r="G18252">
        <v>8.9383853473900002E-2</v>
      </c>
      <c r="H18252">
        <v>8.4589505056400007</v>
      </c>
      <c r="I18252">
        <v>490.99378761700001</v>
      </c>
      <c r="J18252">
        <v>308.290204346</v>
      </c>
      <c r="K18252">
        <v>16.920411963100001</v>
      </c>
      <c r="L18252">
        <v>8.4602059815300006</v>
      </c>
    </row>
    <row r="18253" spans="1:12">
      <c r="A18253">
        <v>6782</v>
      </c>
      <c r="B18253">
        <v>1994</v>
      </c>
      <c r="C18253">
        <v>12</v>
      </c>
      <c r="D18253">
        <v>594.74245710000002</v>
      </c>
      <c r="E18253">
        <v>3.5845825235300002E-4</v>
      </c>
      <c r="F18253">
        <v>54.670405706499999</v>
      </c>
      <c r="G18253">
        <v>0.106366990491</v>
      </c>
      <c r="H18253">
        <v>7.3024749730599998</v>
      </c>
      <c r="I18253">
        <v>448.00604048000002</v>
      </c>
      <c r="J18253">
        <v>428.49928931099998</v>
      </c>
      <c r="K18253">
        <v>15.6898239644</v>
      </c>
      <c r="L18253">
        <v>7.8449119822200002</v>
      </c>
    </row>
    <row r="18254" spans="1:12">
      <c r="A18254">
        <v>6782</v>
      </c>
      <c r="B18254">
        <v>1995</v>
      </c>
      <c r="C18254">
        <v>1</v>
      </c>
      <c r="D18254">
        <v>9025.6673489599998</v>
      </c>
      <c r="E18254">
        <v>2.4505348417500001</v>
      </c>
      <c r="F18254">
        <v>16047.495343799999</v>
      </c>
      <c r="G18254">
        <v>1022.80665744</v>
      </c>
      <c r="H18254">
        <v>734.94507657899999</v>
      </c>
      <c r="I18254">
        <v>1196.7152065299999</v>
      </c>
      <c r="J18254">
        <v>5411.1383600099998</v>
      </c>
      <c r="K18254">
        <v>3018.0113260100002</v>
      </c>
      <c r="L18254">
        <v>1509.00566301</v>
      </c>
    </row>
    <row r="18255" spans="1:12">
      <c r="A18255">
        <v>6782</v>
      </c>
      <c r="B18255">
        <v>1995</v>
      </c>
      <c r="C18255">
        <v>2</v>
      </c>
      <c r="D18255">
        <v>1531.9123895</v>
      </c>
      <c r="E18255">
        <v>0.69860335302700005</v>
      </c>
      <c r="F18255">
        <v>17568.284763799998</v>
      </c>
      <c r="G18255">
        <v>47.448590652</v>
      </c>
      <c r="H18255">
        <v>713.15042739399996</v>
      </c>
      <c r="I18255">
        <v>815.04616555600001</v>
      </c>
      <c r="J18255">
        <v>676.98597200400002</v>
      </c>
      <c r="K18255">
        <v>789.28963690700004</v>
      </c>
      <c r="L18255">
        <v>394.64481845400002</v>
      </c>
    </row>
    <row r="18256" spans="1:12">
      <c r="A18256">
        <v>6782</v>
      </c>
      <c r="B18256">
        <v>1995</v>
      </c>
      <c r="C18256">
        <v>3</v>
      </c>
      <c r="D18256">
        <v>4927.3511445800004</v>
      </c>
      <c r="E18256">
        <v>3.9896638544199998</v>
      </c>
      <c r="F18256">
        <v>27204.0776033</v>
      </c>
      <c r="G18256">
        <v>133.64182570899999</v>
      </c>
      <c r="H18256">
        <v>1150.2955524500001</v>
      </c>
      <c r="I18256">
        <v>1183.79552208</v>
      </c>
      <c r="J18256">
        <v>3160.4789979299999</v>
      </c>
      <c r="K18256">
        <v>2881.8499203800002</v>
      </c>
      <c r="L18256">
        <v>1440.9249601900001</v>
      </c>
    </row>
    <row r="18257" spans="1:12">
      <c r="A18257">
        <v>6782</v>
      </c>
      <c r="B18257">
        <v>1995</v>
      </c>
      <c r="C18257">
        <v>4</v>
      </c>
      <c r="D18257">
        <v>497.42096412000001</v>
      </c>
      <c r="E18257">
        <v>1.9819657842799999E-3</v>
      </c>
      <c r="F18257">
        <v>14648.9169571</v>
      </c>
      <c r="G18257">
        <v>0.17365515403000001</v>
      </c>
      <c r="H18257">
        <v>561.65783436100003</v>
      </c>
      <c r="I18257">
        <v>1364.29915426</v>
      </c>
      <c r="J18257">
        <v>307.272762473</v>
      </c>
      <c r="K18257">
        <v>229.32450125</v>
      </c>
      <c r="L18257">
        <v>114.662250625</v>
      </c>
    </row>
    <row r="18258" spans="1:12">
      <c r="A18258">
        <v>6782</v>
      </c>
      <c r="B18258">
        <v>1995</v>
      </c>
      <c r="C18258">
        <v>5</v>
      </c>
      <c r="D18258">
        <v>176.62048726</v>
      </c>
      <c r="E18258">
        <v>0</v>
      </c>
      <c r="F18258">
        <v>5765.4431106000002</v>
      </c>
      <c r="G18258">
        <v>2.0109602493299999E-2</v>
      </c>
      <c r="H18258">
        <v>209.38051690099999</v>
      </c>
      <c r="I18258">
        <v>1261.1963178000001</v>
      </c>
      <c r="J18258">
        <v>63.139806718300001</v>
      </c>
      <c r="K18258">
        <v>27.8838908301</v>
      </c>
      <c r="L18258">
        <v>13.941945415099999</v>
      </c>
    </row>
    <row r="18259" spans="1:12">
      <c r="A18259">
        <v>6782</v>
      </c>
      <c r="B18259">
        <v>1995</v>
      </c>
      <c r="C18259">
        <v>6</v>
      </c>
      <c r="D18259">
        <v>583.92895787999998</v>
      </c>
      <c r="E18259">
        <v>9.1038714940400005E-4</v>
      </c>
      <c r="F18259">
        <v>2262.91773921</v>
      </c>
      <c r="G18259">
        <v>0.10569477905000001</v>
      </c>
      <c r="H18259">
        <v>81.279595286599999</v>
      </c>
      <c r="I18259">
        <v>1279.3792886700001</v>
      </c>
      <c r="J18259">
        <v>439.15223705699998</v>
      </c>
      <c r="K18259">
        <v>53.424439586600002</v>
      </c>
      <c r="L18259">
        <v>26.712219793300001</v>
      </c>
    </row>
    <row r="18260" spans="1:12">
      <c r="A18260">
        <v>6782</v>
      </c>
      <c r="B18260">
        <v>1995</v>
      </c>
      <c r="C18260">
        <v>7</v>
      </c>
      <c r="D18260">
        <v>3.6044997400000001</v>
      </c>
      <c r="E18260">
        <v>0</v>
      </c>
      <c r="F18260">
        <v>1024.3700852699999</v>
      </c>
      <c r="G18260" s="1">
        <v>6.3683620233300002E-5</v>
      </c>
      <c r="H18260">
        <v>36.713094492700002</v>
      </c>
      <c r="I18260">
        <v>697.01095423000004</v>
      </c>
      <c r="J18260">
        <v>38.660357598799997</v>
      </c>
      <c r="K18260">
        <v>11.1600329708</v>
      </c>
      <c r="L18260">
        <v>5.5800164854099998</v>
      </c>
    </row>
    <row r="18261" spans="1:12">
      <c r="A18261">
        <v>6782</v>
      </c>
      <c r="B18261">
        <v>1995</v>
      </c>
      <c r="C18261">
        <v>8</v>
      </c>
      <c r="D18261">
        <v>0</v>
      </c>
      <c r="E18261">
        <v>0</v>
      </c>
      <c r="F18261">
        <v>430.68580797800001</v>
      </c>
      <c r="G18261" s="1">
        <v>8.9596036552600005E-5</v>
      </c>
      <c r="H18261">
        <v>17.574350275600001</v>
      </c>
      <c r="I18261">
        <v>274.00192860499999</v>
      </c>
      <c r="J18261">
        <v>44.742376004299999</v>
      </c>
      <c r="K18261">
        <v>13.0073272341</v>
      </c>
      <c r="L18261">
        <v>6.50366361707</v>
      </c>
    </row>
    <row r="18262" spans="1:12">
      <c r="A18262">
        <v>6782</v>
      </c>
      <c r="B18262">
        <v>1995</v>
      </c>
      <c r="C18262">
        <v>9</v>
      </c>
      <c r="D18262">
        <v>0</v>
      </c>
      <c r="E18262">
        <v>0</v>
      </c>
      <c r="F18262">
        <v>201.44256989600001</v>
      </c>
      <c r="G18262" s="1">
        <v>7.3088552118000003E-5</v>
      </c>
      <c r="H18262">
        <v>10.5161431984</v>
      </c>
      <c r="I18262">
        <v>110.297347203</v>
      </c>
      <c r="J18262">
        <v>38.7729611655</v>
      </c>
      <c r="K18262">
        <v>12.0606907195</v>
      </c>
      <c r="L18262">
        <v>6.0303453597300001</v>
      </c>
    </row>
    <row r="18263" spans="1:12">
      <c r="A18263">
        <v>6782</v>
      </c>
      <c r="B18263">
        <v>1995</v>
      </c>
      <c r="C18263">
        <v>10</v>
      </c>
      <c r="D18263">
        <v>28.835997920000001</v>
      </c>
      <c r="E18263">
        <v>0</v>
      </c>
      <c r="F18263">
        <v>113.16837968</v>
      </c>
      <c r="G18263">
        <v>2.2294916105299999E-3</v>
      </c>
      <c r="H18263">
        <v>7.9454072008500001</v>
      </c>
      <c r="I18263">
        <v>85.843796600700003</v>
      </c>
      <c r="J18263">
        <v>36.5601375273</v>
      </c>
      <c r="K18263">
        <v>11.5907358718</v>
      </c>
      <c r="L18263">
        <v>5.7953679358899999</v>
      </c>
    </row>
    <row r="18264" spans="1:12">
      <c r="A18264">
        <v>6782</v>
      </c>
      <c r="B18264">
        <v>1995</v>
      </c>
      <c r="C18264">
        <v>11</v>
      </c>
      <c r="D18264">
        <v>18.0224987</v>
      </c>
      <c r="E18264">
        <v>0</v>
      </c>
      <c r="F18264">
        <v>56.558581146199998</v>
      </c>
      <c r="G18264" s="1">
        <v>1.3882976536400001E-5</v>
      </c>
      <c r="H18264">
        <v>4.1298311539699997</v>
      </c>
      <c r="I18264">
        <v>49.5628693488</v>
      </c>
      <c r="J18264">
        <v>22.972353095199999</v>
      </c>
      <c r="K18264">
        <v>6.2726851859800004</v>
      </c>
      <c r="L18264">
        <v>3.1363425929900002</v>
      </c>
    </row>
    <row r="18265" spans="1:12">
      <c r="A18265">
        <v>6782</v>
      </c>
      <c r="B18265">
        <v>1995</v>
      </c>
      <c r="C18265">
        <v>12</v>
      </c>
      <c r="D18265">
        <v>735.31794695999997</v>
      </c>
      <c r="E18265" s="1">
        <v>6.0965075956300003E-5</v>
      </c>
      <c r="F18265">
        <v>51.457039913899997</v>
      </c>
      <c r="G18265">
        <v>0.13057610906100001</v>
      </c>
      <c r="H18265">
        <v>4.4485073965700002</v>
      </c>
      <c r="I18265">
        <v>374.05564837700001</v>
      </c>
      <c r="J18265">
        <v>522.22915106899995</v>
      </c>
      <c r="K18265">
        <v>8.9667615621299994</v>
      </c>
      <c r="L18265">
        <v>4.4833807810600002</v>
      </c>
    </row>
    <row r="18266" spans="1:12">
      <c r="A18266">
        <v>6782</v>
      </c>
      <c r="B18266">
        <v>1996</v>
      </c>
      <c r="C18266">
        <v>1</v>
      </c>
      <c r="D18266">
        <v>1467.03139418</v>
      </c>
      <c r="E18266">
        <v>1.53250500716E-2</v>
      </c>
      <c r="F18266">
        <v>51.856869856099998</v>
      </c>
      <c r="G18266">
        <v>2.8817129481700001</v>
      </c>
      <c r="H18266">
        <v>4.0683298410999997</v>
      </c>
      <c r="I18266">
        <v>493.33411045700001</v>
      </c>
      <c r="J18266">
        <v>1101.2582749999999</v>
      </c>
      <c r="K18266">
        <v>35.766693429199997</v>
      </c>
      <c r="L18266">
        <v>17.883346714599998</v>
      </c>
    </row>
    <row r="18267" spans="1:12">
      <c r="A18267">
        <v>6782</v>
      </c>
      <c r="B18267">
        <v>1996</v>
      </c>
      <c r="C18267">
        <v>2</v>
      </c>
      <c r="D18267">
        <v>4101.9207041199998</v>
      </c>
      <c r="E18267">
        <v>1.67897995056</v>
      </c>
      <c r="F18267">
        <v>5003.8448071499997</v>
      </c>
      <c r="G18267">
        <v>80.169521103899996</v>
      </c>
      <c r="H18267">
        <v>244.37166973500001</v>
      </c>
      <c r="I18267">
        <v>590.75650559400003</v>
      </c>
      <c r="J18267">
        <v>3107.8687166700001</v>
      </c>
      <c r="K18267">
        <v>1289.07458987</v>
      </c>
      <c r="L18267">
        <v>644.53729493699996</v>
      </c>
    </row>
    <row r="18268" spans="1:12">
      <c r="A18268">
        <v>6782</v>
      </c>
      <c r="B18268">
        <v>1996</v>
      </c>
      <c r="C18268">
        <v>3</v>
      </c>
      <c r="D18268">
        <v>1625.62938274</v>
      </c>
      <c r="E18268">
        <v>0.46044793108799997</v>
      </c>
      <c r="F18268">
        <v>12307.757665499999</v>
      </c>
      <c r="G18268">
        <v>6.5854670635900003</v>
      </c>
      <c r="H18268">
        <v>513.64580981999995</v>
      </c>
      <c r="I18268">
        <v>1026.70672992</v>
      </c>
      <c r="J18268">
        <v>1001.48288696</v>
      </c>
      <c r="K18268">
        <v>766.89312852399996</v>
      </c>
      <c r="L18268">
        <v>383.44656426199998</v>
      </c>
    </row>
    <row r="18269" spans="1:12">
      <c r="A18269">
        <v>6782</v>
      </c>
      <c r="B18269">
        <v>1996</v>
      </c>
      <c r="C18269">
        <v>4</v>
      </c>
      <c r="D18269">
        <v>288.3599792</v>
      </c>
      <c r="E18269" s="1">
        <v>4.87684976649E-6</v>
      </c>
      <c r="F18269">
        <v>5600.5197997900004</v>
      </c>
      <c r="G18269">
        <v>4.77546620132E-2</v>
      </c>
      <c r="H18269">
        <v>220.26868199</v>
      </c>
      <c r="I18269">
        <v>1338.05342043</v>
      </c>
      <c r="J18269">
        <v>171.081614436</v>
      </c>
      <c r="K18269">
        <v>94.711948368899996</v>
      </c>
      <c r="L18269">
        <v>47.355974184399997</v>
      </c>
    </row>
    <row r="18270" spans="1:12">
      <c r="A18270">
        <v>6782</v>
      </c>
      <c r="B18270">
        <v>1996</v>
      </c>
      <c r="C18270">
        <v>5</v>
      </c>
      <c r="D18270">
        <v>0</v>
      </c>
      <c r="E18270">
        <v>0</v>
      </c>
      <c r="F18270">
        <v>2107.8988776800002</v>
      </c>
      <c r="G18270" s="1">
        <v>4.1908281604299998E-5</v>
      </c>
      <c r="H18270">
        <v>79.922750643499995</v>
      </c>
      <c r="I18270">
        <v>1207.05242593</v>
      </c>
      <c r="J18270">
        <v>26.590231222</v>
      </c>
      <c r="K18270">
        <v>10.3211360571</v>
      </c>
      <c r="L18270">
        <v>5.1605680285300002</v>
      </c>
    </row>
    <row r="18271" spans="1:12">
      <c r="A18271">
        <v>6782</v>
      </c>
      <c r="B18271">
        <v>1996</v>
      </c>
      <c r="C18271">
        <v>6</v>
      </c>
      <c r="D18271">
        <v>0</v>
      </c>
      <c r="E18271">
        <v>0</v>
      </c>
      <c r="F18271">
        <v>725.14580053600002</v>
      </c>
      <c r="G18271" s="1">
        <v>3.0799282076500003E-5</v>
      </c>
      <c r="H18271">
        <v>27.091852993700002</v>
      </c>
      <c r="I18271">
        <v>568.93132674499998</v>
      </c>
      <c r="J18271">
        <v>33.450790372699998</v>
      </c>
      <c r="K18271">
        <v>8.0905637940799995</v>
      </c>
      <c r="L18271">
        <v>4.0452818970399997</v>
      </c>
    </row>
    <row r="18272" spans="1:12">
      <c r="A18272">
        <v>6782</v>
      </c>
      <c r="B18272">
        <v>1996</v>
      </c>
      <c r="C18272">
        <v>7</v>
      </c>
      <c r="D18272">
        <v>0</v>
      </c>
      <c r="E18272">
        <v>0</v>
      </c>
      <c r="F18272">
        <v>305.68778785799998</v>
      </c>
      <c r="G18272" s="1">
        <v>5.36622338068E-5</v>
      </c>
      <c r="H18272">
        <v>13.3230928</v>
      </c>
      <c r="I18272">
        <v>230.701175939</v>
      </c>
      <c r="J18272">
        <v>41.246691990999999</v>
      </c>
      <c r="K18272">
        <v>10.250676243799999</v>
      </c>
      <c r="L18272">
        <v>5.1253381219099996</v>
      </c>
    </row>
    <row r="18273" spans="1:12">
      <c r="A18273">
        <v>6782</v>
      </c>
      <c r="B18273">
        <v>1996</v>
      </c>
      <c r="C18273">
        <v>8</v>
      </c>
      <c r="D18273">
        <v>0</v>
      </c>
      <c r="E18273">
        <v>0</v>
      </c>
      <c r="F18273">
        <v>146.04170802799999</v>
      </c>
      <c r="G18273" s="1">
        <v>7.8752104008199996E-5</v>
      </c>
      <c r="H18273">
        <v>9.1437982801299995</v>
      </c>
      <c r="I18273">
        <v>100.372469946</v>
      </c>
      <c r="J18273">
        <v>44.228495617900002</v>
      </c>
      <c r="K18273">
        <v>12.498549029399999</v>
      </c>
      <c r="L18273">
        <v>6.2492745146999997</v>
      </c>
    </row>
    <row r="18274" spans="1:12">
      <c r="A18274">
        <v>6782</v>
      </c>
      <c r="B18274">
        <v>1996</v>
      </c>
      <c r="C18274">
        <v>9</v>
      </c>
      <c r="D18274">
        <v>0</v>
      </c>
      <c r="E18274">
        <v>0</v>
      </c>
      <c r="F18274">
        <v>78.432991081500006</v>
      </c>
      <c r="G18274" s="1">
        <v>5.2606407248199997E-5</v>
      </c>
      <c r="H18274">
        <v>6.8725840877</v>
      </c>
      <c r="I18274">
        <v>50.153552839200003</v>
      </c>
      <c r="J18274">
        <v>34.350138018300001</v>
      </c>
      <c r="K18274">
        <v>10.3877415312</v>
      </c>
      <c r="L18274">
        <v>5.1938707655999998</v>
      </c>
    </row>
    <row r="18275" spans="1:12">
      <c r="A18275">
        <v>6782</v>
      </c>
      <c r="B18275">
        <v>1996</v>
      </c>
      <c r="C18275">
        <v>10</v>
      </c>
      <c r="D18275">
        <v>785.78094332000001</v>
      </c>
      <c r="E18275">
        <v>3.3570934157500002E-3</v>
      </c>
      <c r="F18275">
        <v>58.233499335099999</v>
      </c>
      <c r="G18275">
        <v>0.151188126196</v>
      </c>
      <c r="H18275">
        <v>6.7710684745399998</v>
      </c>
      <c r="I18275">
        <v>213.55659677899999</v>
      </c>
      <c r="J18275">
        <v>653.18517812499999</v>
      </c>
      <c r="K18275">
        <v>17.176045589800001</v>
      </c>
      <c r="L18275">
        <v>8.5880227949000005</v>
      </c>
    </row>
    <row r="18276" spans="1:12">
      <c r="A18276">
        <v>6782</v>
      </c>
      <c r="B18276">
        <v>1996</v>
      </c>
      <c r="C18276">
        <v>11</v>
      </c>
      <c r="D18276">
        <v>1092.1634212199999</v>
      </c>
      <c r="E18276">
        <v>1.97574706586E-2</v>
      </c>
      <c r="F18276">
        <v>176.75790370499999</v>
      </c>
      <c r="G18276">
        <v>0.54312233327299997</v>
      </c>
      <c r="H18276">
        <v>13.0765526121</v>
      </c>
      <c r="I18276">
        <v>706.39085553699999</v>
      </c>
      <c r="J18276">
        <v>838.10221075000004</v>
      </c>
      <c r="K18276">
        <v>38.961317927000003</v>
      </c>
      <c r="L18276">
        <v>19.480658963500002</v>
      </c>
    </row>
    <row r="18277" spans="1:12">
      <c r="A18277">
        <v>6782</v>
      </c>
      <c r="B18277">
        <v>1996</v>
      </c>
      <c r="C18277">
        <v>12</v>
      </c>
      <c r="D18277">
        <v>2721.3973037000001</v>
      </c>
      <c r="E18277">
        <v>0.12714239469700001</v>
      </c>
      <c r="F18277">
        <v>2373.4260724699998</v>
      </c>
      <c r="G18277">
        <v>5.6358545178400004</v>
      </c>
      <c r="H18277">
        <v>114.09005143500001</v>
      </c>
      <c r="I18277">
        <v>1145.5983567599999</v>
      </c>
      <c r="J18277">
        <v>2113.9325609699999</v>
      </c>
      <c r="K18277">
        <v>391.29536243500002</v>
      </c>
      <c r="L18277">
        <v>195.64768121700001</v>
      </c>
    </row>
    <row r="18278" spans="1:12">
      <c r="A18278">
        <v>6782</v>
      </c>
      <c r="B18278">
        <v>1997</v>
      </c>
      <c r="C18278">
        <v>1</v>
      </c>
      <c r="D18278">
        <v>2649.3073089</v>
      </c>
      <c r="E18278">
        <v>0.13273289111600001</v>
      </c>
      <c r="F18278">
        <v>5744.4368519</v>
      </c>
      <c r="G18278">
        <v>2.75549560401</v>
      </c>
      <c r="H18278">
        <v>259.20963814300001</v>
      </c>
      <c r="I18278">
        <v>1067.66186328</v>
      </c>
      <c r="J18278">
        <v>1951.2693778800001</v>
      </c>
      <c r="K18278">
        <v>881.53820712100003</v>
      </c>
      <c r="L18278">
        <v>440.76910356100001</v>
      </c>
    </row>
    <row r="18279" spans="1:12">
      <c r="A18279">
        <v>6782</v>
      </c>
      <c r="B18279">
        <v>1997</v>
      </c>
      <c r="C18279">
        <v>2</v>
      </c>
      <c r="D18279">
        <v>248.71048206</v>
      </c>
      <c r="E18279">
        <v>0</v>
      </c>
      <c r="F18279">
        <v>4847.3650911300001</v>
      </c>
      <c r="G18279">
        <v>4.2985671575400002E-2</v>
      </c>
      <c r="H18279">
        <v>193.563804514</v>
      </c>
      <c r="I18279">
        <v>822.79672531699998</v>
      </c>
      <c r="J18279">
        <v>91.756066388099995</v>
      </c>
      <c r="K18279">
        <v>49.093235606900002</v>
      </c>
      <c r="L18279">
        <v>24.546617803499998</v>
      </c>
    </row>
    <row r="18280" spans="1:12">
      <c r="A18280">
        <v>6782</v>
      </c>
      <c r="B18280">
        <v>1997</v>
      </c>
      <c r="C18280">
        <v>3</v>
      </c>
      <c r="D18280">
        <v>0</v>
      </c>
      <c r="E18280">
        <v>0</v>
      </c>
      <c r="F18280">
        <v>1937.28786064</v>
      </c>
      <c r="G18280" s="1">
        <v>4.7590791266999998E-5</v>
      </c>
      <c r="H18280">
        <v>74.483189307999993</v>
      </c>
      <c r="I18280">
        <v>1064.50460036</v>
      </c>
      <c r="J18280">
        <v>19.070721476199999</v>
      </c>
      <c r="K18280">
        <v>9.5168725222199999</v>
      </c>
      <c r="L18280">
        <v>4.75843626111</v>
      </c>
    </row>
    <row r="18281" spans="1:12">
      <c r="A18281">
        <v>6782</v>
      </c>
      <c r="B18281">
        <v>1997</v>
      </c>
      <c r="C18281">
        <v>4</v>
      </c>
      <c r="D18281">
        <v>3.6044997400000001</v>
      </c>
      <c r="E18281">
        <v>0</v>
      </c>
      <c r="F18281">
        <v>649.22206693199996</v>
      </c>
      <c r="G18281" s="1">
        <v>1.49296268443E-5</v>
      </c>
      <c r="H18281">
        <v>24.8187788639</v>
      </c>
      <c r="I18281">
        <v>694.36016484499999</v>
      </c>
      <c r="J18281">
        <v>22.302923494400002</v>
      </c>
      <c r="K18281">
        <v>6.5560411041800002</v>
      </c>
      <c r="L18281">
        <v>3.2780205520900001</v>
      </c>
    </row>
    <row r="18282" spans="1:12">
      <c r="A18282">
        <v>6782</v>
      </c>
      <c r="B18282">
        <v>1997</v>
      </c>
      <c r="C18282">
        <v>5</v>
      </c>
      <c r="D18282">
        <v>0</v>
      </c>
      <c r="E18282">
        <v>0</v>
      </c>
      <c r="F18282">
        <v>261.38952996400002</v>
      </c>
      <c r="G18282" s="1">
        <v>1.9177600028200001E-5</v>
      </c>
      <c r="H18282">
        <v>10.939321783900001</v>
      </c>
      <c r="I18282">
        <v>362.92324459100001</v>
      </c>
      <c r="J18282">
        <v>30.301609178100001</v>
      </c>
      <c r="K18282">
        <v>6.7156381600500001</v>
      </c>
      <c r="L18282">
        <v>3.3578190800300001</v>
      </c>
    </row>
    <row r="18283" spans="1:12">
      <c r="A18283">
        <v>6782</v>
      </c>
      <c r="B18283">
        <v>1997</v>
      </c>
      <c r="C18283">
        <v>6</v>
      </c>
      <c r="D18283">
        <v>54.0674961</v>
      </c>
      <c r="E18283">
        <v>0</v>
      </c>
      <c r="F18283">
        <v>112.35969234700001</v>
      </c>
      <c r="G18283">
        <v>5.8014101258399998E-3</v>
      </c>
      <c r="H18283">
        <v>5.8598378213600002</v>
      </c>
      <c r="I18283">
        <v>204.38656746500001</v>
      </c>
      <c r="J18283">
        <v>31.239534113400001</v>
      </c>
      <c r="K18283">
        <v>6.3728413386599998</v>
      </c>
      <c r="L18283">
        <v>3.1864206693299999</v>
      </c>
    </row>
    <row r="18284" spans="1:12">
      <c r="A18284">
        <v>6782</v>
      </c>
      <c r="B18284">
        <v>1997</v>
      </c>
      <c r="C18284">
        <v>7</v>
      </c>
      <c r="D18284">
        <v>3.6044997400000001</v>
      </c>
      <c r="E18284">
        <v>0</v>
      </c>
      <c r="F18284">
        <v>67.576826486399995</v>
      </c>
      <c r="G18284" s="1">
        <v>5.4808476274300002E-5</v>
      </c>
      <c r="H18284">
        <v>5.9633710407900002</v>
      </c>
      <c r="I18284">
        <v>76.538846421599999</v>
      </c>
      <c r="J18284">
        <v>40.566985177600003</v>
      </c>
      <c r="K18284">
        <v>9.9400059959699991</v>
      </c>
      <c r="L18284">
        <v>4.97000299799</v>
      </c>
    </row>
    <row r="18285" spans="1:12">
      <c r="A18285">
        <v>6782</v>
      </c>
      <c r="B18285">
        <v>1997</v>
      </c>
      <c r="C18285">
        <v>8</v>
      </c>
      <c r="D18285">
        <v>0</v>
      </c>
      <c r="E18285">
        <v>0</v>
      </c>
      <c r="F18285">
        <v>46.552547432399997</v>
      </c>
      <c r="G18285" s="1">
        <v>7.0079976408199998E-5</v>
      </c>
      <c r="H18285">
        <v>5.9749982721099997</v>
      </c>
      <c r="I18285">
        <v>42.882027817199997</v>
      </c>
      <c r="J18285">
        <v>40.282701828599997</v>
      </c>
      <c r="K18285">
        <v>11.054306071199999</v>
      </c>
      <c r="L18285">
        <v>5.5271530356199996</v>
      </c>
    </row>
    <row r="18286" spans="1:12">
      <c r="A18286">
        <v>6782</v>
      </c>
      <c r="B18286">
        <v>1997</v>
      </c>
      <c r="C18286">
        <v>9</v>
      </c>
      <c r="D18286">
        <v>302.77797815999998</v>
      </c>
      <c r="E18286">
        <v>1.8617040088E-4</v>
      </c>
      <c r="F18286">
        <v>37.717476604300003</v>
      </c>
      <c r="G18286">
        <v>5.7584811841300002E-2</v>
      </c>
      <c r="H18286">
        <v>6.1092545597400001</v>
      </c>
      <c r="I18286">
        <v>130.42249677800001</v>
      </c>
      <c r="J18286">
        <v>262.48544336800001</v>
      </c>
      <c r="K18286">
        <v>12.146970681399999</v>
      </c>
      <c r="L18286">
        <v>6.0734853407099996</v>
      </c>
    </row>
    <row r="18287" spans="1:12">
      <c r="A18287">
        <v>6782</v>
      </c>
      <c r="B18287">
        <v>1997</v>
      </c>
      <c r="C18287">
        <v>10</v>
      </c>
      <c r="D18287">
        <v>0</v>
      </c>
      <c r="E18287">
        <v>0</v>
      </c>
      <c r="F18287">
        <v>30.780584260000001</v>
      </c>
      <c r="G18287">
        <v>1.36468809929E-4</v>
      </c>
      <c r="H18287">
        <v>5.3418949695000002</v>
      </c>
      <c r="I18287">
        <v>141.07387667699999</v>
      </c>
      <c r="J18287">
        <v>31.016275016400002</v>
      </c>
      <c r="K18287">
        <v>9.8222874175099992</v>
      </c>
      <c r="L18287">
        <v>4.9111437087500001</v>
      </c>
    </row>
    <row r="18288" spans="1:12">
      <c r="A18288">
        <v>6782</v>
      </c>
      <c r="B18288">
        <v>1997</v>
      </c>
      <c r="C18288">
        <v>11</v>
      </c>
      <c r="D18288">
        <v>1524.7033900199999</v>
      </c>
      <c r="E18288">
        <v>3.67392055043E-3</v>
      </c>
      <c r="F18288">
        <v>87.191559442200003</v>
      </c>
      <c r="G18288">
        <v>0.29838994239900002</v>
      </c>
      <c r="H18288">
        <v>8.5596411869600004</v>
      </c>
      <c r="I18288">
        <v>549.81828169000005</v>
      </c>
      <c r="J18288">
        <v>1187.06015202</v>
      </c>
      <c r="K18288">
        <v>33.354554015600002</v>
      </c>
      <c r="L18288">
        <v>16.677277007800001</v>
      </c>
    </row>
    <row r="18289" spans="1:12">
      <c r="A18289">
        <v>6782</v>
      </c>
      <c r="B18289">
        <v>1997</v>
      </c>
      <c r="C18289">
        <v>12</v>
      </c>
      <c r="D18289">
        <v>1524.7033900199999</v>
      </c>
      <c r="E18289">
        <v>3.8011599660500002E-2</v>
      </c>
      <c r="F18289">
        <v>1067.5742093700001</v>
      </c>
      <c r="G18289">
        <v>2.03820168202</v>
      </c>
      <c r="H18289">
        <v>54.8706582991</v>
      </c>
      <c r="I18289">
        <v>1144.4697606699999</v>
      </c>
      <c r="J18289">
        <v>1151.5187309099999</v>
      </c>
      <c r="K18289">
        <v>142.22890973700001</v>
      </c>
      <c r="L18289">
        <v>71.114454868300001</v>
      </c>
    </row>
    <row r="18290" spans="1:12">
      <c r="A18290">
        <v>6782</v>
      </c>
      <c r="B18290">
        <v>1998</v>
      </c>
      <c r="C18290">
        <v>1</v>
      </c>
      <c r="D18290">
        <v>1607.6068840400001</v>
      </c>
      <c r="E18290">
        <v>9.0810741500399993E-3</v>
      </c>
      <c r="F18290">
        <v>998.38855637200004</v>
      </c>
      <c r="G18290">
        <v>0.39150319524900001</v>
      </c>
      <c r="H18290">
        <v>46.436040433499997</v>
      </c>
      <c r="I18290">
        <v>865.62529770399999</v>
      </c>
      <c r="J18290">
        <v>908.50405480100005</v>
      </c>
      <c r="K18290">
        <v>129.06782249299999</v>
      </c>
      <c r="L18290">
        <v>64.533911246599999</v>
      </c>
    </row>
    <row r="18291" spans="1:12">
      <c r="A18291">
        <v>6782</v>
      </c>
      <c r="B18291">
        <v>1998</v>
      </c>
      <c r="C18291">
        <v>2</v>
      </c>
      <c r="D18291">
        <v>8293.9539017400002</v>
      </c>
      <c r="E18291">
        <v>4.10955310741</v>
      </c>
      <c r="F18291">
        <v>16440.137484899999</v>
      </c>
      <c r="G18291">
        <v>985.97358580699995</v>
      </c>
      <c r="H18291">
        <v>754.09081367299996</v>
      </c>
      <c r="I18291">
        <v>889.08839526500003</v>
      </c>
      <c r="J18291">
        <v>4370.3902561100003</v>
      </c>
      <c r="K18291">
        <v>3396.2338019200001</v>
      </c>
      <c r="L18291">
        <v>1698.1169009600001</v>
      </c>
    </row>
    <row r="18292" spans="1:12">
      <c r="A18292">
        <v>6782</v>
      </c>
      <c r="B18292">
        <v>1998</v>
      </c>
      <c r="C18292">
        <v>3</v>
      </c>
      <c r="D18292">
        <v>3370.2072569000002</v>
      </c>
      <c r="E18292">
        <v>1.0531320882599999</v>
      </c>
      <c r="F18292">
        <v>21727.658763300002</v>
      </c>
      <c r="G18292">
        <v>14.4220354373</v>
      </c>
      <c r="H18292">
        <v>877.65261274500006</v>
      </c>
      <c r="I18292">
        <v>1350.4238717000001</v>
      </c>
      <c r="J18292">
        <v>2225.4552406299999</v>
      </c>
      <c r="K18292">
        <v>1768.5894500700001</v>
      </c>
      <c r="L18292">
        <v>884.29472503600005</v>
      </c>
    </row>
    <row r="18293" spans="1:12">
      <c r="A18293">
        <v>6782</v>
      </c>
      <c r="B18293">
        <v>1998</v>
      </c>
      <c r="C18293">
        <v>4</v>
      </c>
      <c r="D18293">
        <v>1225.5299116000001</v>
      </c>
      <c r="E18293">
        <v>0.79750997906099996</v>
      </c>
      <c r="F18293">
        <v>21761.115232100001</v>
      </c>
      <c r="G18293">
        <v>30.3504304585</v>
      </c>
      <c r="H18293">
        <v>888.00183413800005</v>
      </c>
      <c r="I18293">
        <v>1205.94559787</v>
      </c>
      <c r="J18293">
        <v>601.85970658400004</v>
      </c>
      <c r="K18293">
        <v>665.20158920899996</v>
      </c>
      <c r="L18293">
        <v>332.60079460499998</v>
      </c>
    </row>
    <row r="18294" spans="1:12">
      <c r="A18294">
        <v>6782</v>
      </c>
      <c r="B18294">
        <v>1998</v>
      </c>
      <c r="C18294">
        <v>5</v>
      </c>
      <c r="D18294">
        <v>3427.8792527400001</v>
      </c>
      <c r="E18294">
        <v>1.6597615568399999</v>
      </c>
      <c r="F18294">
        <v>21108.4098739</v>
      </c>
      <c r="G18294">
        <v>151.01232373600001</v>
      </c>
      <c r="H18294">
        <v>870.09457049599996</v>
      </c>
      <c r="I18294">
        <v>1363.9719534599999</v>
      </c>
      <c r="J18294">
        <v>1885.4672030300001</v>
      </c>
      <c r="K18294">
        <v>1799.4416963799999</v>
      </c>
      <c r="L18294">
        <v>899.72084819300005</v>
      </c>
    </row>
    <row r="18295" spans="1:12">
      <c r="A18295">
        <v>6782</v>
      </c>
      <c r="B18295">
        <v>1998</v>
      </c>
      <c r="C18295">
        <v>6</v>
      </c>
      <c r="D18295">
        <v>0</v>
      </c>
      <c r="E18295">
        <v>0</v>
      </c>
      <c r="F18295">
        <v>8540.7560823700005</v>
      </c>
      <c r="G18295">
        <v>1.1796215941999999E-4</v>
      </c>
      <c r="H18295">
        <v>315.25149042700002</v>
      </c>
      <c r="I18295">
        <v>1473.70247438</v>
      </c>
      <c r="J18295">
        <v>23.306203697600001</v>
      </c>
      <c r="K18295">
        <v>13.762805304500001</v>
      </c>
      <c r="L18295">
        <v>6.8814026522300002</v>
      </c>
    </row>
    <row r="18296" spans="1:12">
      <c r="A18296">
        <v>6782</v>
      </c>
      <c r="B18296">
        <v>1998</v>
      </c>
      <c r="C18296">
        <v>7</v>
      </c>
      <c r="D18296">
        <v>0</v>
      </c>
      <c r="E18296">
        <v>0</v>
      </c>
      <c r="F18296">
        <v>3077.1285904400002</v>
      </c>
      <c r="G18296">
        <v>1.31031136603E-4</v>
      </c>
      <c r="H18296">
        <v>110.07237504699999</v>
      </c>
      <c r="I18296">
        <v>1156.1885496100001</v>
      </c>
      <c r="J18296">
        <v>45.767676662</v>
      </c>
      <c r="K18296">
        <v>16.1408996529</v>
      </c>
      <c r="L18296">
        <v>8.07044982645</v>
      </c>
    </row>
    <row r="18297" spans="1:12">
      <c r="A18297">
        <v>6782</v>
      </c>
      <c r="B18297">
        <v>1998</v>
      </c>
      <c r="C18297">
        <v>8</v>
      </c>
      <c r="D18297">
        <v>0</v>
      </c>
      <c r="E18297">
        <v>0</v>
      </c>
      <c r="F18297">
        <v>1169.4973793500001</v>
      </c>
      <c r="G18297">
        <v>1.83126279043E-4</v>
      </c>
      <c r="H18297">
        <v>43.2659593984</v>
      </c>
      <c r="I18297">
        <v>467.63663926800001</v>
      </c>
      <c r="J18297">
        <v>52.139340255599997</v>
      </c>
      <c r="K18297">
        <v>18.411240169500001</v>
      </c>
      <c r="L18297">
        <v>9.2056200847399996</v>
      </c>
    </row>
    <row r="18298" spans="1:12">
      <c r="A18298">
        <v>6782</v>
      </c>
      <c r="B18298">
        <v>1998</v>
      </c>
      <c r="C18298">
        <v>9</v>
      </c>
      <c r="D18298">
        <v>154.99348882000001</v>
      </c>
      <c r="E18298">
        <v>0</v>
      </c>
      <c r="F18298">
        <v>491.876823737</v>
      </c>
      <c r="G18298">
        <v>2.4292098895900002E-2</v>
      </c>
      <c r="H18298">
        <v>20.4343565635</v>
      </c>
      <c r="I18298">
        <v>299.34799661300002</v>
      </c>
      <c r="J18298">
        <v>92.712109257999998</v>
      </c>
      <c r="K18298">
        <v>14.5495807831</v>
      </c>
      <c r="L18298">
        <v>7.2747903915499998</v>
      </c>
    </row>
    <row r="18299" spans="1:12">
      <c r="A18299">
        <v>6782</v>
      </c>
      <c r="B18299">
        <v>1998</v>
      </c>
      <c r="C18299">
        <v>10</v>
      </c>
      <c r="D18299">
        <v>0</v>
      </c>
      <c r="E18299">
        <v>0</v>
      </c>
      <c r="F18299">
        <v>236.055473406</v>
      </c>
      <c r="G18299" s="1">
        <v>4.3753847832900002E-5</v>
      </c>
      <c r="H18299">
        <v>10.150353341200001</v>
      </c>
      <c r="I18299">
        <v>97.621051514499996</v>
      </c>
      <c r="J18299">
        <v>31.903715565900001</v>
      </c>
      <c r="K18299">
        <v>9.59791458658</v>
      </c>
      <c r="L18299">
        <v>4.79895729329</v>
      </c>
    </row>
    <row r="18300" spans="1:12">
      <c r="A18300">
        <v>6782</v>
      </c>
      <c r="B18300">
        <v>1998</v>
      </c>
      <c r="C18300">
        <v>11</v>
      </c>
      <c r="D18300">
        <v>836.24393968000004</v>
      </c>
      <c r="E18300">
        <v>6.6563838736600003E-4</v>
      </c>
      <c r="F18300">
        <v>121.64854219999999</v>
      </c>
      <c r="G18300">
        <v>0.14148796184199999</v>
      </c>
      <c r="H18300">
        <v>6.2391730594499997</v>
      </c>
      <c r="I18300">
        <v>392.64093717600002</v>
      </c>
      <c r="J18300">
        <v>521.73459958700005</v>
      </c>
      <c r="K18300">
        <v>10.298572098299999</v>
      </c>
      <c r="L18300">
        <v>5.1492860491599997</v>
      </c>
    </row>
    <row r="18301" spans="1:12">
      <c r="A18301">
        <v>6782</v>
      </c>
      <c r="B18301">
        <v>1998</v>
      </c>
      <c r="C18301">
        <v>12</v>
      </c>
      <c r="D18301">
        <v>82.903494019999997</v>
      </c>
      <c r="E18301">
        <v>0</v>
      </c>
      <c r="F18301">
        <v>85.130078210500002</v>
      </c>
      <c r="G18301">
        <v>8.5229454631499998E-3</v>
      </c>
      <c r="H18301">
        <v>5.0349657734899997</v>
      </c>
      <c r="I18301">
        <v>351.141305961</v>
      </c>
      <c r="J18301">
        <v>18.567056960399999</v>
      </c>
      <c r="K18301">
        <v>5.68683445977</v>
      </c>
      <c r="L18301">
        <v>2.84341722989</v>
      </c>
    </row>
    <row r="18302" spans="1:12">
      <c r="A18302">
        <v>6782</v>
      </c>
      <c r="B18302">
        <v>1999</v>
      </c>
      <c r="C18302">
        <v>1</v>
      </c>
      <c r="D18302">
        <v>1261.5749089999999</v>
      </c>
      <c r="E18302">
        <v>7.0310630497999998E-3</v>
      </c>
      <c r="F18302">
        <v>73.818786996399993</v>
      </c>
      <c r="G18302">
        <v>0.242763297371</v>
      </c>
      <c r="H18302">
        <v>5.6846282182200003</v>
      </c>
      <c r="I18302">
        <v>558.63021811700003</v>
      </c>
      <c r="J18302">
        <v>836.65404685099998</v>
      </c>
      <c r="K18302">
        <v>22.259059301299999</v>
      </c>
      <c r="L18302">
        <v>11.1295296507</v>
      </c>
    </row>
    <row r="18303" spans="1:12">
      <c r="A18303">
        <v>6782</v>
      </c>
      <c r="B18303">
        <v>1999</v>
      </c>
      <c r="C18303">
        <v>2</v>
      </c>
      <c r="D18303">
        <v>537.07046126</v>
      </c>
      <c r="E18303">
        <v>1.6221231955800001E-2</v>
      </c>
      <c r="F18303">
        <v>268.58037390099997</v>
      </c>
      <c r="G18303">
        <v>0.27092372779099999</v>
      </c>
      <c r="H18303">
        <v>14.721177003999999</v>
      </c>
      <c r="I18303">
        <v>633.02302972099994</v>
      </c>
      <c r="J18303">
        <v>442.89503194600002</v>
      </c>
      <c r="K18303">
        <v>29.3846387275</v>
      </c>
      <c r="L18303">
        <v>14.692319363699999</v>
      </c>
    </row>
    <row r="18304" spans="1:12">
      <c r="A18304">
        <v>6782</v>
      </c>
      <c r="B18304">
        <v>1999</v>
      </c>
      <c r="C18304">
        <v>3</v>
      </c>
      <c r="D18304">
        <v>756.94494540000005</v>
      </c>
      <c r="E18304">
        <v>1.4541931059900001E-3</v>
      </c>
      <c r="F18304">
        <v>207.708593877</v>
      </c>
      <c r="G18304">
        <v>0.130475919671</v>
      </c>
      <c r="H18304">
        <v>10.9640156041</v>
      </c>
      <c r="I18304">
        <v>740.67545925000002</v>
      </c>
      <c r="J18304">
        <v>486.46032149400003</v>
      </c>
      <c r="K18304">
        <v>20.157867959099999</v>
      </c>
      <c r="L18304">
        <v>10.0789339795</v>
      </c>
    </row>
    <row r="18305" spans="1:12">
      <c r="A18305">
        <v>6782</v>
      </c>
      <c r="B18305">
        <v>1999</v>
      </c>
      <c r="C18305">
        <v>4</v>
      </c>
      <c r="D18305">
        <v>1236.3434108199999</v>
      </c>
      <c r="E18305">
        <v>3.2461879054700001E-2</v>
      </c>
      <c r="F18305">
        <v>567.24633042899995</v>
      </c>
      <c r="G18305">
        <v>0.81473753549299999</v>
      </c>
      <c r="H18305">
        <v>29.072978298900001</v>
      </c>
      <c r="I18305">
        <v>1027.8380296400001</v>
      </c>
      <c r="J18305">
        <v>874.45446081199998</v>
      </c>
      <c r="K18305">
        <v>74.463451104699999</v>
      </c>
      <c r="L18305">
        <v>37.2317255524</v>
      </c>
    </row>
    <row r="18306" spans="1:12">
      <c r="A18306">
        <v>6782</v>
      </c>
      <c r="B18306">
        <v>1999</v>
      </c>
      <c r="C18306">
        <v>5</v>
      </c>
      <c r="D18306">
        <v>93.716993239999994</v>
      </c>
      <c r="E18306">
        <v>0</v>
      </c>
      <c r="F18306">
        <v>269.529908132</v>
      </c>
      <c r="G18306">
        <v>9.1727470848599994E-3</v>
      </c>
      <c r="H18306">
        <v>13.0843526797</v>
      </c>
      <c r="I18306">
        <v>694.13908131599999</v>
      </c>
      <c r="J18306">
        <v>21.256875892299998</v>
      </c>
      <c r="K18306">
        <v>6.6492739383700004</v>
      </c>
      <c r="L18306">
        <v>3.3246369691800002</v>
      </c>
    </row>
    <row r="18307" spans="1:12">
      <c r="A18307">
        <v>6782</v>
      </c>
      <c r="B18307">
        <v>1999</v>
      </c>
      <c r="C18307">
        <v>6</v>
      </c>
      <c r="D18307">
        <v>400.09947113999999</v>
      </c>
      <c r="E18307">
        <v>4.7503635336799998E-4</v>
      </c>
      <c r="F18307">
        <v>134.213779096</v>
      </c>
      <c r="G18307">
        <v>7.7505013995899999E-2</v>
      </c>
      <c r="H18307">
        <v>8.19140111842</v>
      </c>
      <c r="I18307">
        <v>551.09653205799998</v>
      </c>
      <c r="J18307">
        <v>353.54176201500002</v>
      </c>
      <c r="K18307">
        <v>12.4436631417</v>
      </c>
      <c r="L18307">
        <v>6.22183157086</v>
      </c>
    </row>
    <row r="18308" spans="1:12">
      <c r="A18308">
        <v>6782</v>
      </c>
      <c r="B18308">
        <v>1999</v>
      </c>
      <c r="C18308">
        <v>7</v>
      </c>
      <c r="D18308">
        <v>154.99348882000001</v>
      </c>
      <c r="E18308">
        <v>0</v>
      </c>
      <c r="F18308">
        <v>65.694619421100001</v>
      </c>
      <c r="G18308">
        <v>2.2479215162999999E-2</v>
      </c>
      <c r="H18308">
        <v>6.5203321571800004</v>
      </c>
      <c r="I18308">
        <v>347.61515659700001</v>
      </c>
      <c r="J18308">
        <v>63.186277629999999</v>
      </c>
      <c r="K18308">
        <v>11.0749043366</v>
      </c>
      <c r="L18308">
        <v>5.5374521682999998</v>
      </c>
    </row>
    <row r="18309" spans="1:12">
      <c r="A18309">
        <v>6782</v>
      </c>
      <c r="B18309">
        <v>1999</v>
      </c>
      <c r="C18309">
        <v>8</v>
      </c>
      <c r="D18309">
        <v>0</v>
      </c>
      <c r="E18309">
        <v>0</v>
      </c>
      <c r="F18309">
        <v>49.474608312599997</v>
      </c>
      <c r="G18309">
        <v>1.28784637896E-4</v>
      </c>
      <c r="H18309">
        <v>7.9287537350199999</v>
      </c>
      <c r="I18309">
        <v>103.09706</v>
      </c>
      <c r="J18309">
        <v>48.393249517000001</v>
      </c>
      <c r="K18309">
        <v>15.349511641799999</v>
      </c>
      <c r="L18309">
        <v>7.6747558209199997</v>
      </c>
    </row>
    <row r="18310" spans="1:12">
      <c r="A18310">
        <v>6782</v>
      </c>
      <c r="B18310">
        <v>1999</v>
      </c>
      <c r="C18310">
        <v>9</v>
      </c>
      <c r="D18310">
        <v>0</v>
      </c>
      <c r="E18310">
        <v>0</v>
      </c>
      <c r="F18310">
        <v>41.249208988100001</v>
      </c>
      <c r="G18310">
        <v>1.31245397369E-4</v>
      </c>
      <c r="H18310">
        <v>7.9196148705700002</v>
      </c>
      <c r="I18310">
        <v>53.442898511800003</v>
      </c>
      <c r="J18310">
        <v>44.468221326299997</v>
      </c>
      <c r="K18310">
        <v>15.540788060900001</v>
      </c>
      <c r="L18310">
        <v>7.7703940304600003</v>
      </c>
    </row>
    <row r="18311" spans="1:12">
      <c r="A18311">
        <v>6782</v>
      </c>
      <c r="B18311">
        <v>1999</v>
      </c>
      <c r="C18311">
        <v>10</v>
      </c>
      <c r="D18311">
        <v>0</v>
      </c>
      <c r="E18311">
        <v>0</v>
      </c>
      <c r="F18311">
        <v>48.800387977</v>
      </c>
      <c r="G18311">
        <v>2.3156402210500001E-4</v>
      </c>
      <c r="H18311">
        <v>10.2498000586</v>
      </c>
      <c r="I18311">
        <v>39.287503988499999</v>
      </c>
      <c r="J18311">
        <v>50.493447763200002</v>
      </c>
      <c r="K18311">
        <v>20.339642770299999</v>
      </c>
      <c r="L18311">
        <v>10.169821385100001</v>
      </c>
    </row>
    <row r="18312" spans="1:12">
      <c r="A18312">
        <v>6782</v>
      </c>
      <c r="B18312">
        <v>1999</v>
      </c>
      <c r="C18312">
        <v>11</v>
      </c>
      <c r="D18312">
        <v>129.76199063999999</v>
      </c>
      <c r="E18312">
        <v>0</v>
      </c>
      <c r="F18312">
        <v>32.611828768800002</v>
      </c>
      <c r="G18312">
        <v>1.5867856719000002E-2</v>
      </c>
      <c r="H18312">
        <v>6.9667285635200003</v>
      </c>
      <c r="I18312">
        <v>140.293045216</v>
      </c>
      <c r="J18312">
        <v>58.099692002600001</v>
      </c>
      <c r="K18312">
        <v>12.677387443600001</v>
      </c>
      <c r="L18312">
        <v>6.3386937218200003</v>
      </c>
    </row>
    <row r="18313" spans="1:12">
      <c r="A18313">
        <v>6782</v>
      </c>
      <c r="B18313">
        <v>1999</v>
      </c>
      <c r="C18313">
        <v>12</v>
      </c>
      <c r="D18313">
        <v>72.089994799999999</v>
      </c>
      <c r="E18313">
        <v>0</v>
      </c>
      <c r="F18313">
        <v>23.798454373199998</v>
      </c>
      <c r="G18313">
        <v>1.08923518305E-2</v>
      </c>
      <c r="H18313">
        <v>5.1375495434499996</v>
      </c>
      <c r="I18313">
        <v>101.12815936</v>
      </c>
      <c r="J18313">
        <v>32.860719046900002</v>
      </c>
      <c r="K18313">
        <v>10.1830264089</v>
      </c>
      <c r="L18313">
        <v>5.09151320444</v>
      </c>
    </row>
    <row r="18314" spans="1:12">
      <c r="A18314">
        <v>6782</v>
      </c>
      <c r="B18314">
        <v>2000</v>
      </c>
      <c r="C18314">
        <v>1</v>
      </c>
      <c r="D18314">
        <v>497.42096412000001</v>
      </c>
      <c r="E18314">
        <v>0</v>
      </c>
      <c r="F18314">
        <v>16.634694675900001</v>
      </c>
      <c r="G18314">
        <v>8.0557522264200002E-2</v>
      </c>
      <c r="H18314">
        <v>3.3617235237399998</v>
      </c>
      <c r="I18314">
        <v>274.52714813099999</v>
      </c>
      <c r="J18314">
        <v>280.04483556100001</v>
      </c>
      <c r="K18314">
        <v>6.5859742163000004</v>
      </c>
      <c r="L18314">
        <v>3.2929871081500002</v>
      </c>
    </row>
    <row r="18315" spans="1:12">
      <c r="A18315">
        <v>6782</v>
      </c>
      <c r="B18315">
        <v>2000</v>
      </c>
      <c r="C18315">
        <v>2</v>
      </c>
      <c r="D18315">
        <v>4775.9621555000003</v>
      </c>
      <c r="E18315">
        <v>1.2054852083200001</v>
      </c>
      <c r="F18315">
        <v>3905.7159501299998</v>
      </c>
      <c r="G18315">
        <v>66.481179274400006</v>
      </c>
      <c r="H18315">
        <v>195.23412606599999</v>
      </c>
      <c r="I18315">
        <v>536.62547615200003</v>
      </c>
      <c r="J18315">
        <v>3573.9955759200002</v>
      </c>
      <c r="K18315">
        <v>1124.9423488100001</v>
      </c>
      <c r="L18315">
        <v>562.47117440700003</v>
      </c>
    </row>
    <row r="18316" spans="1:12">
      <c r="A18316">
        <v>6782</v>
      </c>
      <c r="B18316">
        <v>2000</v>
      </c>
      <c r="C18316">
        <v>3</v>
      </c>
      <c r="D18316">
        <v>1499.4718918399999</v>
      </c>
      <c r="E18316">
        <v>0.51031541817000003</v>
      </c>
      <c r="F18316">
        <v>11704.2664147</v>
      </c>
      <c r="G18316">
        <v>48.5923558896</v>
      </c>
      <c r="H18316">
        <v>490.26075978699998</v>
      </c>
      <c r="I18316">
        <v>1392.2257632400001</v>
      </c>
      <c r="J18316">
        <v>886.84999540399997</v>
      </c>
      <c r="K18316">
        <v>689.46296840000002</v>
      </c>
      <c r="L18316">
        <v>344.73148420000001</v>
      </c>
    </row>
    <row r="18317" spans="1:12">
      <c r="A18317">
        <v>6782</v>
      </c>
      <c r="B18317">
        <v>2000</v>
      </c>
      <c r="C18317">
        <v>4</v>
      </c>
      <c r="D18317">
        <v>1319.2469048400001</v>
      </c>
      <c r="E18317">
        <v>0.101523691296</v>
      </c>
      <c r="F18317">
        <v>5538.06830214</v>
      </c>
      <c r="G18317">
        <v>1.45222477854</v>
      </c>
      <c r="H18317">
        <v>225.72471243000001</v>
      </c>
      <c r="I18317">
        <v>1428.65953382</v>
      </c>
      <c r="J18317">
        <v>951.92699696700004</v>
      </c>
      <c r="K18317">
        <v>315.16211155299999</v>
      </c>
      <c r="L18317">
        <v>157.58105577699999</v>
      </c>
    </row>
    <row r="18318" spans="1:12">
      <c r="A18318">
        <v>6782</v>
      </c>
      <c r="B18318">
        <v>2000</v>
      </c>
      <c r="C18318">
        <v>5</v>
      </c>
      <c r="D18318">
        <v>21.626998440000001</v>
      </c>
      <c r="E18318">
        <v>0</v>
      </c>
      <c r="F18318">
        <v>2858.8176744900002</v>
      </c>
      <c r="G18318">
        <v>1.7873304282699999E-4</v>
      </c>
      <c r="H18318">
        <v>109.81902668799999</v>
      </c>
      <c r="I18318">
        <v>1260.6943623100001</v>
      </c>
      <c r="J18318">
        <v>30.151804272100001</v>
      </c>
      <c r="K18318">
        <v>12.4940683412</v>
      </c>
      <c r="L18318">
        <v>6.2470341706200001</v>
      </c>
    </row>
    <row r="18319" spans="1:12">
      <c r="A18319">
        <v>6782</v>
      </c>
      <c r="B18319">
        <v>2000</v>
      </c>
      <c r="C18319">
        <v>6</v>
      </c>
      <c r="D18319">
        <v>0</v>
      </c>
      <c r="E18319">
        <v>0</v>
      </c>
      <c r="F18319">
        <v>962.43424018600001</v>
      </c>
      <c r="G18319" s="1">
        <v>8.5360009046100006E-5</v>
      </c>
      <c r="H18319">
        <v>37.508141685399998</v>
      </c>
      <c r="I18319">
        <v>609.70454815799997</v>
      </c>
      <c r="J18319">
        <v>40.431394498499998</v>
      </c>
      <c r="K18319">
        <v>12.094309949199999</v>
      </c>
      <c r="L18319">
        <v>6.0471549746199997</v>
      </c>
    </row>
    <row r="18320" spans="1:12">
      <c r="A18320">
        <v>6782</v>
      </c>
      <c r="B18320">
        <v>2000</v>
      </c>
      <c r="C18320">
        <v>7</v>
      </c>
      <c r="D18320">
        <v>0</v>
      </c>
      <c r="E18320">
        <v>0</v>
      </c>
      <c r="F18320">
        <v>392.506193564</v>
      </c>
      <c r="G18320">
        <v>1.06564227027E-4</v>
      </c>
      <c r="H18320">
        <v>17.585048434600001</v>
      </c>
      <c r="I18320">
        <v>243.20538966199999</v>
      </c>
      <c r="J18320">
        <v>46.839165061899998</v>
      </c>
      <c r="K18320">
        <v>13.553323664900001</v>
      </c>
      <c r="L18320">
        <v>6.7766618324700003</v>
      </c>
    </row>
    <row r="18321" spans="1:12">
      <c r="A18321">
        <v>6782</v>
      </c>
      <c r="B18321">
        <v>2000</v>
      </c>
      <c r="C18321">
        <v>8</v>
      </c>
      <c r="D18321">
        <v>0</v>
      </c>
      <c r="E18321">
        <v>0</v>
      </c>
      <c r="F18321">
        <v>185.45177395799999</v>
      </c>
      <c r="G18321">
        <v>1.4344037507200001E-4</v>
      </c>
      <c r="H18321">
        <v>12.3705680556</v>
      </c>
      <c r="I18321">
        <v>106.065366974</v>
      </c>
      <c r="J18321">
        <v>46.676236210900001</v>
      </c>
      <c r="K18321">
        <v>15.8667004571</v>
      </c>
      <c r="L18321">
        <v>7.9333502285700002</v>
      </c>
    </row>
    <row r="18322" spans="1:12">
      <c r="A18322">
        <v>6782</v>
      </c>
      <c r="B18322">
        <v>2000</v>
      </c>
      <c r="C18322">
        <v>9</v>
      </c>
      <c r="D18322">
        <v>72.089994799999999</v>
      </c>
      <c r="E18322">
        <v>0</v>
      </c>
      <c r="F18322">
        <v>93.632455444100003</v>
      </c>
      <c r="G18322">
        <v>1.09405017167E-2</v>
      </c>
      <c r="H18322">
        <v>8.0400773648299992</v>
      </c>
      <c r="I18322">
        <v>121.330469995</v>
      </c>
      <c r="J18322">
        <v>39.696031467899999</v>
      </c>
      <c r="K18322">
        <v>12.6348979549</v>
      </c>
      <c r="L18322">
        <v>6.3174489774499998</v>
      </c>
    </row>
    <row r="18323" spans="1:12">
      <c r="A18323">
        <v>6782</v>
      </c>
      <c r="B18323">
        <v>2000</v>
      </c>
      <c r="C18323">
        <v>10</v>
      </c>
      <c r="D18323">
        <v>504.6299636</v>
      </c>
      <c r="E18323">
        <v>0</v>
      </c>
      <c r="F18323">
        <v>52.382030286400003</v>
      </c>
      <c r="G18323">
        <v>8.6891708541099996E-2</v>
      </c>
      <c r="H18323">
        <v>5.0432510303200004</v>
      </c>
      <c r="I18323">
        <v>268.32922719800001</v>
      </c>
      <c r="J18323">
        <v>302.88937493200001</v>
      </c>
      <c r="K18323">
        <v>9.1903980404199999</v>
      </c>
      <c r="L18323">
        <v>4.5951990202099999</v>
      </c>
    </row>
    <row r="18324" spans="1:12">
      <c r="A18324">
        <v>6782</v>
      </c>
      <c r="B18324">
        <v>2000</v>
      </c>
      <c r="C18324">
        <v>11</v>
      </c>
      <c r="D18324">
        <v>0</v>
      </c>
      <c r="E18324">
        <v>0</v>
      </c>
      <c r="F18324">
        <v>35.313375189600002</v>
      </c>
      <c r="G18324" s="1">
        <v>7.5204867791500002E-5</v>
      </c>
      <c r="H18324">
        <v>3.8273380744600001</v>
      </c>
      <c r="I18324">
        <v>156.12948905799999</v>
      </c>
      <c r="J18324">
        <v>20.722584530100001</v>
      </c>
      <c r="K18324">
        <v>6.0888849455600003</v>
      </c>
      <c r="L18324">
        <v>3.0444424727800001</v>
      </c>
    </row>
    <row r="18325" spans="1:12">
      <c r="A18325">
        <v>6782</v>
      </c>
      <c r="B18325">
        <v>2000</v>
      </c>
      <c r="C18325">
        <v>12</v>
      </c>
      <c r="D18325">
        <v>0</v>
      </c>
      <c r="E18325">
        <v>0</v>
      </c>
      <c r="F18325">
        <v>23.4585803971</v>
      </c>
      <c r="G18325" s="1">
        <v>2.23038399063E-5</v>
      </c>
      <c r="H18325">
        <v>3.2149213492499999</v>
      </c>
      <c r="I18325">
        <v>83.413105845299995</v>
      </c>
      <c r="J18325">
        <v>24.0506420261</v>
      </c>
      <c r="K18325">
        <v>6.2405647119800003</v>
      </c>
      <c r="L18325">
        <v>3.1202823559900001</v>
      </c>
    </row>
    <row r="18326" spans="1:12">
      <c r="A18326">
        <v>6782</v>
      </c>
      <c r="B18326">
        <v>2001</v>
      </c>
      <c r="C18326">
        <v>1</v>
      </c>
      <c r="D18326">
        <v>2382.57432814</v>
      </c>
      <c r="E18326">
        <v>8.2376987035900004E-2</v>
      </c>
      <c r="F18326">
        <v>779.27162286099997</v>
      </c>
      <c r="G18326">
        <v>2.2615828072299999</v>
      </c>
      <c r="H18326">
        <v>41.205220254499999</v>
      </c>
      <c r="I18326">
        <v>744.45912312500002</v>
      </c>
      <c r="J18326">
        <v>1978.2188434300001</v>
      </c>
      <c r="K18326">
        <v>138.928021454</v>
      </c>
      <c r="L18326">
        <v>69.464010726799998</v>
      </c>
    </row>
    <row r="18327" spans="1:12">
      <c r="A18327">
        <v>6782</v>
      </c>
      <c r="B18327">
        <v>2001</v>
      </c>
      <c r="C18327">
        <v>2</v>
      </c>
      <c r="D18327">
        <v>4433.5346802000004</v>
      </c>
      <c r="E18327">
        <v>1.5327361095700001</v>
      </c>
      <c r="F18327">
        <v>7014.4970037499997</v>
      </c>
      <c r="G18327">
        <v>136.051212572</v>
      </c>
      <c r="H18327">
        <v>324.65946375700003</v>
      </c>
      <c r="I18327">
        <v>798.86714910600006</v>
      </c>
      <c r="J18327">
        <v>2814.2404650399999</v>
      </c>
      <c r="K18327">
        <v>1471.1518874200001</v>
      </c>
      <c r="L18327">
        <v>735.57594371100004</v>
      </c>
    </row>
    <row r="18328" spans="1:12">
      <c r="A18328">
        <v>6782</v>
      </c>
      <c r="B18328">
        <v>2001</v>
      </c>
      <c r="C18328">
        <v>3</v>
      </c>
      <c r="D18328">
        <v>1211.1119126399999</v>
      </c>
      <c r="E18328">
        <v>1.1585937857899999</v>
      </c>
      <c r="F18328">
        <v>12497.375972600001</v>
      </c>
      <c r="G18328">
        <v>33.904390060600001</v>
      </c>
      <c r="H18328">
        <v>514.87271438100004</v>
      </c>
      <c r="I18328">
        <v>1144.66602889</v>
      </c>
      <c r="J18328">
        <v>754.83675807500003</v>
      </c>
      <c r="K18328">
        <v>607.01062923799998</v>
      </c>
      <c r="L18328">
        <v>303.50531461899999</v>
      </c>
    </row>
    <row r="18329" spans="1:12">
      <c r="A18329">
        <v>6782</v>
      </c>
      <c r="B18329">
        <v>2001</v>
      </c>
      <c r="C18329">
        <v>4</v>
      </c>
      <c r="D18329">
        <v>1189.4849142</v>
      </c>
      <c r="E18329">
        <v>9.3872530358399993E-3</v>
      </c>
      <c r="F18329">
        <v>6746.6822555400004</v>
      </c>
      <c r="G18329">
        <v>0.46417995948399998</v>
      </c>
      <c r="H18329">
        <v>273.440315236</v>
      </c>
      <c r="I18329">
        <v>1140.7200803200001</v>
      </c>
      <c r="J18329">
        <v>745.777033147</v>
      </c>
      <c r="K18329">
        <v>429.36248146200001</v>
      </c>
      <c r="L18329">
        <v>214.681240731</v>
      </c>
    </row>
    <row r="18330" spans="1:12">
      <c r="A18330">
        <v>6782</v>
      </c>
      <c r="B18330">
        <v>2001</v>
      </c>
      <c r="C18330">
        <v>5</v>
      </c>
      <c r="D18330">
        <v>0</v>
      </c>
      <c r="E18330">
        <v>0</v>
      </c>
      <c r="F18330">
        <v>3163.0110889399998</v>
      </c>
      <c r="G18330">
        <v>2.4831463522500001E-4</v>
      </c>
      <c r="H18330">
        <v>120.733560173</v>
      </c>
      <c r="I18330">
        <v>1422.2673285000001</v>
      </c>
      <c r="J18330">
        <v>29.6536067722</v>
      </c>
      <c r="K18330">
        <v>13.9150981193</v>
      </c>
      <c r="L18330">
        <v>6.9575490596799998</v>
      </c>
    </row>
    <row r="18331" spans="1:12">
      <c r="A18331">
        <v>6782</v>
      </c>
      <c r="B18331">
        <v>2001</v>
      </c>
      <c r="C18331">
        <v>6</v>
      </c>
      <c r="D18331">
        <v>0</v>
      </c>
      <c r="E18331">
        <v>0</v>
      </c>
      <c r="F18331">
        <v>1068.1952041</v>
      </c>
      <c r="G18331" s="1">
        <v>7.4684532810999997E-5</v>
      </c>
      <c r="H18331">
        <v>40.389788811599999</v>
      </c>
      <c r="I18331">
        <v>686.62756435100005</v>
      </c>
      <c r="J18331">
        <v>40.1041547206</v>
      </c>
      <c r="K18331">
        <v>11.4241171436</v>
      </c>
      <c r="L18331">
        <v>5.7120585718200001</v>
      </c>
    </row>
    <row r="18332" spans="1:12">
      <c r="A18332">
        <v>6782</v>
      </c>
      <c r="B18332">
        <v>2001</v>
      </c>
      <c r="C18332">
        <v>7</v>
      </c>
      <c r="D18332">
        <v>68.485495060000005</v>
      </c>
      <c r="E18332">
        <v>0</v>
      </c>
      <c r="F18332">
        <v>428.60734880500002</v>
      </c>
      <c r="G18332">
        <v>2.9185831739000001E-3</v>
      </c>
      <c r="H18332">
        <v>16.742007021599999</v>
      </c>
      <c r="I18332">
        <v>337.26401310799997</v>
      </c>
      <c r="J18332">
        <v>30.819813072500001</v>
      </c>
      <c r="K18332">
        <v>7.9394650685199997</v>
      </c>
      <c r="L18332">
        <v>3.9697325342599998</v>
      </c>
    </row>
    <row r="18333" spans="1:12">
      <c r="A18333">
        <v>6782</v>
      </c>
      <c r="B18333">
        <v>2001</v>
      </c>
      <c r="C18333">
        <v>8</v>
      </c>
      <c r="D18333">
        <v>0</v>
      </c>
      <c r="E18333">
        <v>0</v>
      </c>
      <c r="F18333">
        <v>198.040313551</v>
      </c>
      <c r="G18333">
        <v>1.16810341202E-4</v>
      </c>
      <c r="H18333">
        <v>11.1856674636</v>
      </c>
      <c r="I18333">
        <v>120.070320569</v>
      </c>
      <c r="J18333">
        <v>48.935621863800002</v>
      </c>
      <c r="K18333">
        <v>14.142970694000001</v>
      </c>
      <c r="L18333">
        <v>7.0714853470100003</v>
      </c>
    </row>
    <row r="18334" spans="1:12">
      <c r="A18334">
        <v>6782</v>
      </c>
      <c r="B18334">
        <v>2001</v>
      </c>
      <c r="C18334">
        <v>9</v>
      </c>
      <c r="D18334">
        <v>0</v>
      </c>
      <c r="E18334">
        <v>0</v>
      </c>
      <c r="F18334">
        <v>101.11172774800001</v>
      </c>
      <c r="G18334" s="1">
        <v>6.0588005516E-5</v>
      </c>
      <c r="H18334">
        <v>7.8369968375200001</v>
      </c>
      <c r="I18334">
        <v>57.593420986200002</v>
      </c>
      <c r="J18334">
        <v>37.410663465200003</v>
      </c>
      <c r="K18334">
        <v>11.7405092207</v>
      </c>
      <c r="L18334">
        <v>5.87025461036</v>
      </c>
    </row>
    <row r="18335" spans="1:12">
      <c r="A18335">
        <v>6782</v>
      </c>
      <c r="B18335">
        <v>2001</v>
      </c>
      <c r="C18335">
        <v>10</v>
      </c>
      <c r="D18335">
        <v>54.0674961</v>
      </c>
      <c r="E18335">
        <v>0</v>
      </c>
      <c r="F18335">
        <v>65.728797948500002</v>
      </c>
      <c r="G18335">
        <v>7.3053250601900002E-3</v>
      </c>
      <c r="H18335">
        <v>7.1707502162700001</v>
      </c>
      <c r="I18335">
        <v>90.372103586199998</v>
      </c>
      <c r="J18335">
        <v>37.2572633224</v>
      </c>
      <c r="K18335">
        <v>12.068433840200001</v>
      </c>
      <c r="L18335">
        <v>6.0342169201100004</v>
      </c>
    </row>
    <row r="18336" spans="1:12">
      <c r="A18336">
        <v>6782</v>
      </c>
      <c r="B18336">
        <v>2001</v>
      </c>
      <c r="C18336">
        <v>11</v>
      </c>
      <c r="D18336">
        <v>897.52043526</v>
      </c>
      <c r="E18336">
        <v>5.38391676055E-4</v>
      </c>
      <c r="F18336">
        <v>49.244240910599999</v>
      </c>
      <c r="G18336">
        <v>0.15713596457500001</v>
      </c>
      <c r="H18336">
        <v>5.2512154675699998</v>
      </c>
      <c r="I18336">
        <v>386.08950571499997</v>
      </c>
      <c r="J18336">
        <v>632.13285115999997</v>
      </c>
      <c r="K18336">
        <v>12.0322972225</v>
      </c>
      <c r="L18336">
        <v>6.0161486112300002</v>
      </c>
    </row>
    <row r="18337" spans="1:12">
      <c r="A18337">
        <v>6782</v>
      </c>
      <c r="B18337">
        <v>2001</v>
      </c>
      <c r="C18337">
        <v>12</v>
      </c>
      <c r="D18337">
        <v>713.69094852000001</v>
      </c>
      <c r="E18337">
        <v>2.0990142442099999E-4</v>
      </c>
      <c r="F18337">
        <v>73.944894311100001</v>
      </c>
      <c r="G18337">
        <v>0.116489916101</v>
      </c>
      <c r="H18337">
        <v>5.8810822780900001</v>
      </c>
      <c r="I18337">
        <v>637.08500147699999</v>
      </c>
      <c r="J18337">
        <v>348.37310527400001</v>
      </c>
      <c r="K18337">
        <v>12.423048147799999</v>
      </c>
      <c r="L18337">
        <v>6.2115240739199997</v>
      </c>
    </row>
    <row r="18338" spans="1:12">
      <c r="A18338">
        <v>6782</v>
      </c>
      <c r="B18338">
        <v>2002</v>
      </c>
      <c r="C18338">
        <v>1</v>
      </c>
      <c r="D18338">
        <v>1030.8869256400001</v>
      </c>
      <c r="E18338">
        <v>1.15897949375E-2</v>
      </c>
      <c r="F18338">
        <v>109.58172475799999</v>
      </c>
      <c r="G18338">
        <v>0.31212322497900002</v>
      </c>
      <c r="H18338">
        <v>8.0482692611799997</v>
      </c>
      <c r="I18338">
        <v>502.50738611200001</v>
      </c>
      <c r="J18338">
        <v>829.58788246100005</v>
      </c>
      <c r="K18338">
        <v>30.891646347799998</v>
      </c>
      <c r="L18338">
        <v>15.445823173899999</v>
      </c>
    </row>
    <row r="18339" spans="1:12">
      <c r="A18339">
        <v>6782</v>
      </c>
      <c r="B18339">
        <v>2002</v>
      </c>
      <c r="C18339">
        <v>2</v>
      </c>
      <c r="D18339">
        <v>108.1349922</v>
      </c>
      <c r="E18339">
        <v>0</v>
      </c>
      <c r="F18339">
        <v>164.44935201499999</v>
      </c>
      <c r="G18339">
        <v>1.4655975423E-2</v>
      </c>
      <c r="H18339">
        <v>9.0051686882799995</v>
      </c>
      <c r="I18339">
        <v>561.01553884199996</v>
      </c>
      <c r="J18339">
        <v>12.3990032519</v>
      </c>
      <c r="K18339">
        <v>5.0086047482999998</v>
      </c>
      <c r="L18339">
        <v>2.5043023741499999</v>
      </c>
    </row>
    <row r="18340" spans="1:12">
      <c r="A18340">
        <v>6782</v>
      </c>
      <c r="B18340">
        <v>2002</v>
      </c>
      <c r="C18340">
        <v>3</v>
      </c>
      <c r="D18340">
        <v>245.10598232000001</v>
      </c>
      <c r="E18340">
        <v>0</v>
      </c>
      <c r="F18340">
        <v>69.604971762100007</v>
      </c>
      <c r="G18340">
        <v>3.2169725550700003E-2</v>
      </c>
      <c r="H18340">
        <v>4.6893709221700002</v>
      </c>
      <c r="I18340">
        <v>537.14923634000002</v>
      </c>
      <c r="J18340">
        <v>50.443509634000002</v>
      </c>
      <c r="K18340">
        <v>5.2253081356499997</v>
      </c>
      <c r="L18340">
        <v>2.6126540678199999</v>
      </c>
    </row>
    <row r="18341" spans="1:12">
      <c r="A18341">
        <v>6782</v>
      </c>
      <c r="B18341">
        <v>2002</v>
      </c>
      <c r="C18341">
        <v>4</v>
      </c>
      <c r="D18341">
        <v>10.813499220000001</v>
      </c>
      <c r="E18341">
        <v>0</v>
      </c>
      <c r="F18341">
        <v>29.067339264499999</v>
      </c>
      <c r="G18341" s="1">
        <v>5.8048976786900002E-6</v>
      </c>
      <c r="H18341">
        <v>2.6159686144599998</v>
      </c>
      <c r="I18341">
        <v>258.45868281000003</v>
      </c>
      <c r="J18341">
        <v>15.9852683859</v>
      </c>
      <c r="K18341">
        <v>3.6046101444500001</v>
      </c>
      <c r="L18341">
        <v>1.80230507223</v>
      </c>
    </row>
    <row r="18342" spans="1:12">
      <c r="A18342">
        <v>6782</v>
      </c>
      <c r="B18342">
        <v>2002</v>
      </c>
      <c r="C18342">
        <v>5</v>
      </c>
      <c r="D18342">
        <v>259.52398127999999</v>
      </c>
      <c r="E18342">
        <v>0</v>
      </c>
      <c r="F18342">
        <v>18.1708306779</v>
      </c>
      <c r="G18342">
        <v>4.4716979993199998E-2</v>
      </c>
      <c r="H18342">
        <v>2.3725156603299999</v>
      </c>
      <c r="I18342">
        <v>271.227275711</v>
      </c>
      <c r="J18342">
        <v>170.34652726600001</v>
      </c>
      <c r="K18342">
        <v>4.82584352794</v>
      </c>
      <c r="L18342">
        <v>2.41292176397</v>
      </c>
    </row>
    <row r="18343" spans="1:12">
      <c r="A18343">
        <v>6782</v>
      </c>
      <c r="B18343">
        <v>2002</v>
      </c>
      <c r="C18343">
        <v>6</v>
      </c>
      <c r="D18343">
        <v>0</v>
      </c>
      <c r="E18343">
        <v>0</v>
      </c>
      <c r="F18343">
        <v>21.496371462999999</v>
      </c>
      <c r="G18343" s="1">
        <v>5.3753474748999999E-5</v>
      </c>
      <c r="H18343">
        <v>3.9675626853699999</v>
      </c>
      <c r="I18343">
        <v>135.46246519100001</v>
      </c>
      <c r="J18343">
        <v>38.798574790099998</v>
      </c>
      <c r="K18343">
        <v>8.3645884346999999</v>
      </c>
      <c r="L18343">
        <v>4.18229421735</v>
      </c>
    </row>
    <row r="18344" spans="1:12">
      <c r="A18344">
        <v>6782</v>
      </c>
      <c r="B18344">
        <v>2002</v>
      </c>
      <c r="C18344">
        <v>7</v>
      </c>
      <c r="D18344">
        <v>0</v>
      </c>
      <c r="E18344">
        <v>0</v>
      </c>
      <c r="F18344">
        <v>30.407568724000001</v>
      </c>
      <c r="G18344">
        <v>1.05022762297E-4</v>
      </c>
      <c r="H18344">
        <v>6.4057649950300002</v>
      </c>
      <c r="I18344">
        <v>67.519599339799996</v>
      </c>
      <c r="J18344">
        <v>47.729296609400002</v>
      </c>
      <c r="K18344">
        <v>13.4207860101</v>
      </c>
      <c r="L18344">
        <v>6.7103930050500002</v>
      </c>
    </row>
    <row r="18345" spans="1:12">
      <c r="A18345">
        <v>6782</v>
      </c>
      <c r="B18345">
        <v>2002</v>
      </c>
      <c r="C18345">
        <v>8</v>
      </c>
      <c r="D18345">
        <v>0</v>
      </c>
      <c r="E18345">
        <v>0</v>
      </c>
      <c r="F18345">
        <v>36.412046731099998</v>
      </c>
      <c r="G18345">
        <v>1.40000439354E-4</v>
      </c>
      <c r="H18345">
        <v>7.9337491283199997</v>
      </c>
      <c r="I18345">
        <v>42.8406653324</v>
      </c>
      <c r="J18345">
        <v>47.318347088400003</v>
      </c>
      <c r="K18345">
        <v>15.7543724306</v>
      </c>
      <c r="L18345">
        <v>7.8771862153100001</v>
      </c>
    </row>
    <row r="18346" spans="1:12">
      <c r="A18346">
        <v>6782</v>
      </c>
      <c r="B18346">
        <v>2002</v>
      </c>
      <c r="C18346">
        <v>9</v>
      </c>
      <c r="D18346">
        <v>86.507993760000005</v>
      </c>
      <c r="E18346">
        <v>0</v>
      </c>
      <c r="F18346">
        <v>35.856193754300001</v>
      </c>
      <c r="G18346">
        <v>1.0985489874699999E-2</v>
      </c>
      <c r="H18346">
        <v>7.8924986127299999</v>
      </c>
      <c r="I18346">
        <v>102.422941705</v>
      </c>
      <c r="J18346">
        <v>46.6888372584</v>
      </c>
      <c r="K18346">
        <v>15.6266118568</v>
      </c>
      <c r="L18346">
        <v>7.8133059284200002</v>
      </c>
    </row>
    <row r="18347" spans="1:12">
      <c r="A18347">
        <v>6782</v>
      </c>
      <c r="B18347">
        <v>2002</v>
      </c>
      <c r="C18347">
        <v>10</v>
      </c>
      <c r="D18347">
        <v>0</v>
      </c>
      <c r="E18347">
        <v>0</v>
      </c>
      <c r="F18347">
        <v>24.4549472032</v>
      </c>
      <c r="G18347" s="1">
        <v>4.7267939447100001E-5</v>
      </c>
      <c r="H18347">
        <v>5.3992478138799997</v>
      </c>
      <c r="I18347">
        <v>34.542057903900002</v>
      </c>
      <c r="J18347">
        <v>28.106332368</v>
      </c>
      <c r="K18347">
        <v>9.6144069567700008</v>
      </c>
      <c r="L18347">
        <v>4.80720347839</v>
      </c>
    </row>
    <row r="18348" spans="1:12">
      <c r="A18348">
        <v>6782</v>
      </c>
      <c r="B18348">
        <v>2002</v>
      </c>
      <c r="C18348">
        <v>11</v>
      </c>
      <c r="D18348">
        <v>1769.80937234</v>
      </c>
      <c r="E18348">
        <v>2.9293964930399999E-2</v>
      </c>
      <c r="F18348">
        <v>293.564215977</v>
      </c>
      <c r="G18348">
        <v>0.54896693637899996</v>
      </c>
      <c r="H18348">
        <v>20.099360141199998</v>
      </c>
      <c r="I18348">
        <v>663.50413076400002</v>
      </c>
      <c r="J18348">
        <v>1517.7702497800001</v>
      </c>
      <c r="K18348">
        <v>62.696609161700003</v>
      </c>
      <c r="L18348">
        <v>31.348304580800001</v>
      </c>
    </row>
    <row r="18349" spans="1:12">
      <c r="A18349">
        <v>6782</v>
      </c>
      <c r="B18349">
        <v>2002</v>
      </c>
      <c r="C18349">
        <v>12</v>
      </c>
      <c r="D18349">
        <v>1488.6583926200001</v>
      </c>
      <c r="E18349">
        <v>2.0901417730799999E-2</v>
      </c>
      <c r="F18349">
        <v>719.719846899</v>
      </c>
      <c r="G18349">
        <v>0.87898785245300004</v>
      </c>
      <c r="H18349">
        <v>37.414339942600002</v>
      </c>
      <c r="I18349">
        <v>764.20662446400001</v>
      </c>
      <c r="J18349">
        <v>1126.28103719</v>
      </c>
      <c r="K18349">
        <v>113.120197756</v>
      </c>
      <c r="L18349">
        <v>56.560098877999998</v>
      </c>
    </row>
    <row r="18350" spans="1:12">
      <c r="A18350">
        <v>6782</v>
      </c>
      <c r="B18350">
        <v>2003</v>
      </c>
      <c r="C18350">
        <v>1</v>
      </c>
      <c r="D18350">
        <v>10.813499220000001</v>
      </c>
      <c r="E18350">
        <v>0</v>
      </c>
      <c r="F18350">
        <v>562.25108280899997</v>
      </c>
      <c r="G18350">
        <v>3.4708180536E-4</v>
      </c>
      <c r="H18350">
        <v>24.5067026957</v>
      </c>
      <c r="I18350">
        <v>700.94689592899999</v>
      </c>
      <c r="J18350">
        <v>13.506430223900001</v>
      </c>
      <c r="K18350">
        <v>7.0041649540700002</v>
      </c>
      <c r="L18350">
        <v>3.5020824770300001</v>
      </c>
    </row>
    <row r="18351" spans="1:12">
      <c r="A18351">
        <v>6782</v>
      </c>
      <c r="B18351">
        <v>2003</v>
      </c>
      <c r="C18351">
        <v>2</v>
      </c>
      <c r="D18351">
        <v>2807.9052974599999</v>
      </c>
      <c r="E18351">
        <v>0.211656432393</v>
      </c>
      <c r="F18351">
        <v>2478.8820378</v>
      </c>
      <c r="G18351">
        <v>9.5047860891900005</v>
      </c>
      <c r="H18351">
        <v>118.01250997</v>
      </c>
      <c r="I18351">
        <v>692.792277377</v>
      </c>
      <c r="J18351">
        <v>2295.0976602300002</v>
      </c>
      <c r="K18351">
        <v>523.98107082199999</v>
      </c>
      <c r="L18351">
        <v>261.990535411</v>
      </c>
    </row>
    <row r="18352" spans="1:12">
      <c r="A18352">
        <v>6782</v>
      </c>
      <c r="B18352">
        <v>2003</v>
      </c>
      <c r="C18352">
        <v>3</v>
      </c>
      <c r="D18352">
        <v>1643.6518814399999</v>
      </c>
      <c r="E18352">
        <v>0.34336382530800003</v>
      </c>
      <c r="F18352">
        <v>6020.0579778600004</v>
      </c>
      <c r="G18352">
        <v>9.3384941176500007</v>
      </c>
      <c r="H18352">
        <v>261.22522621299998</v>
      </c>
      <c r="I18352">
        <v>1244.86031976</v>
      </c>
      <c r="J18352">
        <v>1201.1027002599999</v>
      </c>
      <c r="K18352">
        <v>592.12062446499999</v>
      </c>
      <c r="L18352">
        <v>296.060312232</v>
      </c>
    </row>
    <row r="18353" spans="1:12">
      <c r="A18353">
        <v>6782</v>
      </c>
      <c r="B18353">
        <v>2003</v>
      </c>
      <c r="C18353">
        <v>4</v>
      </c>
      <c r="D18353">
        <v>1225.5299116000001</v>
      </c>
      <c r="E18353">
        <v>0.10018929134399999</v>
      </c>
      <c r="F18353">
        <v>5270.4960758400002</v>
      </c>
      <c r="G18353">
        <v>1.9151643412499999</v>
      </c>
      <c r="H18353">
        <v>218.20624336200001</v>
      </c>
      <c r="I18353">
        <v>1111.4352875</v>
      </c>
      <c r="J18353">
        <v>902.17322578599999</v>
      </c>
      <c r="K18353">
        <v>332.29955586300002</v>
      </c>
      <c r="L18353">
        <v>166.14977793099999</v>
      </c>
    </row>
    <row r="18354" spans="1:12">
      <c r="A18354">
        <v>6782</v>
      </c>
      <c r="B18354">
        <v>2003</v>
      </c>
      <c r="C18354">
        <v>5</v>
      </c>
      <c r="D18354">
        <v>753.34044566</v>
      </c>
      <c r="E18354">
        <v>8.7802368681000002E-3</v>
      </c>
      <c r="F18354">
        <v>4278.1897728000004</v>
      </c>
      <c r="G18354">
        <v>0.30101996826100003</v>
      </c>
      <c r="H18354">
        <v>174.02183966600001</v>
      </c>
      <c r="I18354">
        <v>1249.2677706300001</v>
      </c>
      <c r="J18354">
        <v>566.67122930200003</v>
      </c>
      <c r="K18354">
        <v>227.036509188</v>
      </c>
      <c r="L18354">
        <v>113.518254594</v>
      </c>
    </row>
    <row r="18355" spans="1:12">
      <c r="A18355">
        <v>6782</v>
      </c>
      <c r="B18355">
        <v>2003</v>
      </c>
      <c r="C18355">
        <v>6</v>
      </c>
      <c r="D18355">
        <v>0</v>
      </c>
      <c r="E18355">
        <v>0</v>
      </c>
      <c r="F18355">
        <v>1400.9980771999999</v>
      </c>
      <c r="G18355" s="1">
        <v>2.8892959730199999E-5</v>
      </c>
      <c r="H18355">
        <v>53.471978601099998</v>
      </c>
      <c r="I18355">
        <v>910.27028069200003</v>
      </c>
      <c r="J18355">
        <v>26.693145299899999</v>
      </c>
      <c r="K18355">
        <v>8.2241571397400008</v>
      </c>
      <c r="L18355">
        <v>4.1120785698700004</v>
      </c>
    </row>
    <row r="18356" spans="1:12">
      <c r="A18356">
        <v>6782</v>
      </c>
      <c r="B18356">
        <v>2003</v>
      </c>
      <c r="C18356">
        <v>7</v>
      </c>
      <c r="D18356">
        <v>7.2089994800000001</v>
      </c>
      <c r="E18356">
        <v>0</v>
      </c>
      <c r="F18356">
        <v>528.49851682300005</v>
      </c>
      <c r="G18356" s="1">
        <v>6.5373910529799994E-5</v>
      </c>
      <c r="H18356">
        <v>21.954072221200001</v>
      </c>
      <c r="I18356">
        <v>415.72693918499999</v>
      </c>
      <c r="J18356">
        <v>41.019748780199997</v>
      </c>
      <c r="K18356">
        <v>10.9113853357</v>
      </c>
      <c r="L18356">
        <v>5.4556926678400002</v>
      </c>
    </row>
    <row r="18357" spans="1:12">
      <c r="A18357">
        <v>6782</v>
      </c>
      <c r="B18357">
        <v>2003</v>
      </c>
      <c r="C18357">
        <v>8</v>
      </c>
      <c r="D18357">
        <v>0</v>
      </c>
      <c r="E18357">
        <v>0</v>
      </c>
      <c r="F18357">
        <v>217.50976070199999</v>
      </c>
      <c r="G18357" s="1">
        <v>7.0473458708200006E-5</v>
      </c>
      <c r="H18357">
        <v>11.379892226799999</v>
      </c>
      <c r="I18357">
        <v>164.09864621200001</v>
      </c>
      <c r="J18357">
        <v>41.036857730500003</v>
      </c>
      <c r="K18357">
        <v>11.6092591056</v>
      </c>
      <c r="L18357">
        <v>5.8046295528099998</v>
      </c>
    </row>
    <row r="18358" spans="1:12">
      <c r="A18358">
        <v>6782</v>
      </c>
      <c r="B18358">
        <v>2003</v>
      </c>
      <c r="C18358">
        <v>9</v>
      </c>
      <c r="D18358">
        <v>0</v>
      </c>
      <c r="E18358">
        <v>0</v>
      </c>
      <c r="F18358">
        <v>105.28102306700001</v>
      </c>
      <c r="G18358" s="1">
        <v>8.1137405741200003E-5</v>
      </c>
      <c r="H18358">
        <v>7.9501045177799998</v>
      </c>
      <c r="I18358">
        <v>73.432086592299996</v>
      </c>
      <c r="J18358">
        <v>41.914630294600002</v>
      </c>
      <c r="K18358">
        <v>12.4326805174</v>
      </c>
      <c r="L18358">
        <v>6.2163402587099998</v>
      </c>
    </row>
    <row r="18359" spans="1:12">
      <c r="A18359">
        <v>6782</v>
      </c>
      <c r="B18359">
        <v>2003</v>
      </c>
      <c r="C18359">
        <v>10</v>
      </c>
      <c r="D18359">
        <v>475.79396567999999</v>
      </c>
      <c r="E18359">
        <v>4.88761230934E-4</v>
      </c>
      <c r="F18359">
        <v>68.751948805400005</v>
      </c>
      <c r="G18359">
        <v>8.8343289761599997E-2</v>
      </c>
      <c r="H18359">
        <v>7.6999252802099996</v>
      </c>
      <c r="I18359">
        <v>124.861825686</v>
      </c>
      <c r="J18359">
        <v>405.27203037200002</v>
      </c>
      <c r="K18359">
        <v>15.1544941269</v>
      </c>
      <c r="L18359">
        <v>7.5772470634499998</v>
      </c>
    </row>
    <row r="18360" spans="1:12">
      <c r="A18360">
        <v>6782</v>
      </c>
      <c r="B18360">
        <v>2003</v>
      </c>
      <c r="C18360">
        <v>11</v>
      </c>
      <c r="D18360">
        <v>136.97099012000001</v>
      </c>
      <c r="E18360">
        <v>0</v>
      </c>
      <c r="F18360">
        <v>43.700068854400001</v>
      </c>
      <c r="G18360">
        <v>1.9129635887699999E-2</v>
      </c>
      <c r="H18360">
        <v>4.4505851535999996</v>
      </c>
      <c r="I18360">
        <v>326.65494508099999</v>
      </c>
      <c r="J18360">
        <v>33.725836466899999</v>
      </c>
      <c r="K18360">
        <v>5.57817578471</v>
      </c>
      <c r="L18360">
        <v>2.78908789236</v>
      </c>
    </row>
    <row r="18361" spans="1:12">
      <c r="A18361">
        <v>6782</v>
      </c>
      <c r="B18361">
        <v>2003</v>
      </c>
      <c r="C18361">
        <v>12</v>
      </c>
      <c r="D18361">
        <v>1679.69687884</v>
      </c>
      <c r="E18361">
        <v>7.46527004727E-3</v>
      </c>
      <c r="F18361">
        <v>199.79810842000001</v>
      </c>
      <c r="G18361">
        <v>0.32660675804099998</v>
      </c>
      <c r="H18361">
        <v>13.934190515199999</v>
      </c>
      <c r="I18361">
        <v>559.54283074800003</v>
      </c>
      <c r="J18361">
        <v>1337.7738221699999</v>
      </c>
      <c r="K18361">
        <v>62.989736028700001</v>
      </c>
      <c r="L18361">
        <v>31.494868014400001</v>
      </c>
    </row>
    <row r="18362" spans="1:12">
      <c r="A18362">
        <v>6782</v>
      </c>
      <c r="B18362">
        <v>2004</v>
      </c>
      <c r="C18362">
        <v>1</v>
      </c>
      <c r="D18362">
        <v>90.112493499999999</v>
      </c>
      <c r="E18362">
        <v>2.27041357393E-4</v>
      </c>
      <c r="F18362">
        <v>342.56343520899998</v>
      </c>
      <c r="G18362">
        <v>1.4663783547799999E-2</v>
      </c>
      <c r="H18362">
        <v>16.897218516900001</v>
      </c>
      <c r="I18362">
        <v>603.27016421899998</v>
      </c>
      <c r="J18362">
        <v>30.842458776600001</v>
      </c>
      <c r="K18362">
        <v>8.0927039649800001</v>
      </c>
      <c r="L18362">
        <v>4.0463519824900001</v>
      </c>
    </row>
    <row r="18363" spans="1:12">
      <c r="A18363">
        <v>6782</v>
      </c>
      <c r="B18363">
        <v>2004</v>
      </c>
      <c r="C18363">
        <v>2</v>
      </c>
      <c r="D18363">
        <v>3467.5287498799999</v>
      </c>
      <c r="E18363">
        <v>0.48384514502300002</v>
      </c>
      <c r="F18363">
        <v>1446.2270145699999</v>
      </c>
      <c r="G18363">
        <v>31.5893617021</v>
      </c>
      <c r="H18363">
        <v>75.286837391800006</v>
      </c>
      <c r="I18363">
        <v>678.18200993799996</v>
      </c>
      <c r="J18363">
        <v>2450.5004645099998</v>
      </c>
      <c r="K18363">
        <v>601.34075671799997</v>
      </c>
      <c r="L18363">
        <v>300.67037835899998</v>
      </c>
    </row>
    <row r="18364" spans="1:12">
      <c r="A18364">
        <v>6782</v>
      </c>
      <c r="B18364">
        <v>2004</v>
      </c>
      <c r="C18364">
        <v>3</v>
      </c>
      <c r="D18364">
        <v>93.716993239999994</v>
      </c>
      <c r="E18364">
        <v>1.1265494205499999E-3</v>
      </c>
      <c r="F18364">
        <v>4320.8125149500001</v>
      </c>
      <c r="G18364">
        <v>8.4928446945100003E-2</v>
      </c>
      <c r="H18364">
        <v>183.72304955600001</v>
      </c>
      <c r="I18364">
        <v>1349.34985626</v>
      </c>
      <c r="J18364">
        <v>77.049405495200006</v>
      </c>
      <c r="K18364">
        <v>49.581882458700001</v>
      </c>
      <c r="L18364">
        <v>24.790941229400001</v>
      </c>
    </row>
    <row r="18365" spans="1:12">
      <c r="A18365">
        <v>6782</v>
      </c>
      <c r="B18365">
        <v>2004</v>
      </c>
      <c r="C18365">
        <v>4</v>
      </c>
      <c r="D18365">
        <v>151.38898907999999</v>
      </c>
      <c r="E18365">
        <v>0</v>
      </c>
      <c r="F18365">
        <v>1334.95175236</v>
      </c>
      <c r="G18365">
        <v>2.6961346445499999E-2</v>
      </c>
      <c r="H18365">
        <v>52.839219342699998</v>
      </c>
      <c r="I18365">
        <v>933.21497171600004</v>
      </c>
      <c r="J18365">
        <v>97.619858504500002</v>
      </c>
      <c r="K18365">
        <v>13.0096124655</v>
      </c>
      <c r="L18365">
        <v>6.50480623276</v>
      </c>
    </row>
    <row r="18366" spans="1:12">
      <c r="A18366">
        <v>6782</v>
      </c>
      <c r="B18366">
        <v>2004</v>
      </c>
      <c r="C18366">
        <v>5</v>
      </c>
      <c r="D18366">
        <v>0</v>
      </c>
      <c r="E18366">
        <v>0</v>
      </c>
      <c r="F18366">
        <v>494.48565334</v>
      </c>
      <c r="G18366" s="1">
        <v>3.2951618055400001E-5</v>
      </c>
      <c r="H18366">
        <v>20.725032222599999</v>
      </c>
      <c r="I18366">
        <v>569.62338755999997</v>
      </c>
      <c r="J18366">
        <v>28.534750426199999</v>
      </c>
      <c r="K18366">
        <v>7.7254086395700003</v>
      </c>
      <c r="L18366">
        <v>3.8627043197900002</v>
      </c>
    </row>
    <row r="18367" spans="1:12">
      <c r="A18367">
        <v>6782</v>
      </c>
      <c r="B18367">
        <v>2004</v>
      </c>
      <c r="C18367">
        <v>6</v>
      </c>
      <c r="D18367">
        <v>0</v>
      </c>
      <c r="E18367">
        <v>0</v>
      </c>
      <c r="F18367">
        <v>185.45098642599999</v>
      </c>
      <c r="G18367" s="1">
        <v>4.5202536738900001E-5</v>
      </c>
      <c r="H18367">
        <v>9.5162323079799993</v>
      </c>
      <c r="I18367">
        <v>236.91632090900001</v>
      </c>
      <c r="J18367">
        <v>37.848297781600003</v>
      </c>
      <c r="K18367">
        <v>8.9883679008099993</v>
      </c>
      <c r="L18367">
        <v>4.4941839504100001</v>
      </c>
    </row>
    <row r="18368" spans="1:12">
      <c r="A18368">
        <v>6782</v>
      </c>
      <c r="B18368">
        <v>2004</v>
      </c>
      <c r="C18368">
        <v>7</v>
      </c>
      <c r="D18368">
        <v>0</v>
      </c>
      <c r="E18368">
        <v>0</v>
      </c>
      <c r="F18368">
        <v>91.020538362600007</v>
      </c>
      <c r="G18368" s="1">
        <v>6.1243961933799999E-5</v>
      </c>
      <c r="H18368">
        <v>6.8997774620300003</v>
      </c>
      <c r="I18368">
        <v>100.977607714</v>
      </c>
      <c r="J18368">
        <v>41.699188961399997</v>
      </c>
      <c r="K18368">
        <v>10.408734996</v>
      </c>
      <c r="L18368">
        <v>5.2043674980099999</v>
      </c>
    </row>
    <row r="18369" spans="1:12">
      <c r="A18369">
        <v>6782</v>
      </c>
      <c r="B18369">
        <v>2004</v>
      </c>
      <c r="C18369">
        <v>8</v>
      </c>
      <c r="D18369">
        <v>0</v>
      </c>
      <c r="E18369">
        <v>0</v>
      </c>
      <c r="F18369">
        <v>60.786413803999999</v>
      </c>
      <c r="G18369" s="1">
        <v>9.7334114423799998E-5</v>
      </c>
      <c r="H18369">
        <v>7.6553459657799996</v>
      </c>
      <c r="I18369">
        <v>54.802457839399999</v>
      </c>
      <c r="J18369">
        <v>43.829627324100002</v>
      </c>
      <c r="K18369">
        <v>13.5655788989</v>
      </c>
      <c r="L18369">
        <v>6.7827894494600001</v>
      </c>
    </row>
    <row r="18370" spans="1:12">
      <c r="A18370">
        <v>6782</v>
      </c>
      <c r="B18370">
        <v>2004</v>
      </c>
      <c r="C18370">
        <v>9</v>
      </c>
      <c r="D18370">
        <v>0</v>
      </c>
      <c r="E18370">
        <v>0</v>
      </c>
      <c r="F18370">
        <v>44.023312372200003</v>
      </c>
      <c r="G18370">
        <v>1.0956507852600001E-4</v>
      </c>
      <c r="H18370">
        <v>7.0704666308100004</v>
      </c>
      <c r="I18370">
        <v>34.726598819099998</v>
      </c>
      <c r="J18370">
        <v>43.661548749200001</v>
      </c>
      <c r="K18370">
        <v>14.0158410602</v>
      </c>
      <c r="L18370">
        <v>7.0079205300999998</v>
      </c>
    </row>
    <row r="18371" spans="1:12">
      <c r="A18371">
        <v>6782</v>
      </c>
      <c r="B18371">
        <v>2004</v>
      </c>
      <c r="C18371">
        <v>10</v>
      </c>
      <c r="D18371">
        <v>4768.7531560199996</v>
      </c>
      <c r="E18371">
        <v>0.92110663641099999</v>
      </c>
      <c r="F18371">
        <v>3050.3535973399999</v>
      </c>
      <c r="G18371">
        <v>53.468432834700003</v>
      </c>
      <c r="H18371">
        <v>153.89521247299999</v>
      </c>
      <c r="I18371">
        <v>837.30535210100004</v>
      </c>
      <c r="J18371">
        <v>3547.35038037</v>
      </c>
      <c r="K18371">
        <v>927.94163787699995</v>
      </c>
      <c r="L18371">
        <v>463.97081893900003</v>
      </c>
    </row>
    <row r="18372" spans="1:12">
      <c r="A18372">
        <v>6782</v>
      </c>
      <c r="B18372">
        <v>2004</v>
      </c>
      <c r="C18372">
        <v>11</v>
      </c>
      <c r="D18372">
        <v>331.61397607999999</v>
      </c>
      <c r="E18372">
        <v>1.0357408145400001E-4</v>
      </c>
      <c r="F18372">
        <v>5705.1368365600001</v>
      </c>
      <c r="G18372">
        <v>5.8249125853400002E-2</v>
      </c>
      <c r="H18372">
        <v>232.94240987200001</v>
      </c>
      <c r="I18372">
        <v>835.16072443099995</v>
      </c>
      <c r="J18372">
        <v>106.822587623</v>
      </c>
      <c r="K18372">
        <v>57.1997359187</v>
      </c>
      <c r="L18372">
        <v>28.599867959299999</v>
      </c>
    </row>
    <row r="18373" spans="1:12">
      <c r="A18373">
        <v>6782</v>
      </c>
      <c r="B18373">
        <v>2004</v>
      </c>
      <c r="C18373">
        <v>12</v>
      </c>
      <c r="D18373">
        <v>4199.2421971000003</v>
      </c>
      <c r="E18373">
        <v>2.1209276193500002</v>
      </c>
      <c r="F18373">
        <v>4203.4803200799997</v>
      </c>
      <c r="G18373">
        <v>227.98156998600001</v>
      </c>
      <c r="H18373">
        <v>190.79783623599999</v>
      </c>
      <c r="I18373">
        <v>1154.0090507299999</v>
      </c>
      <c r="J18373">
        <v>2502.8641518700001</v>
      </c>
      <c r="K18373">
        <v>1453.3760080300001</v>
      </c>
      <c r="L18373">
        <v>726.68800401500005</v>
      </c>
    </row>
    <row r="18374" spans="1:12">
      <c r="A18374">
        <v>6782</v>
      </c>
      <c r="B18374">
        <v>2005</v>
      </c>
      <c r="C18374">
        <v>1</v>
      </c>
      <c r="D18374">
        <v>8164.1919110999997</v>
      </c>
      <c r="E18374">
        <v>6.59272610937</v>
      </c>
      <c r="F18374">
        <v>39916.947355800003</v>
      </c>
      <c r="G18374">
        <v>1086.9384889999999</v>
      </c>
      <c r="H18374">
        <v>1709.80054982</v>
      </c>
      <c r="I18374">
        <v>1031.27838219</v>
      </c>
      <c r="J18374">
        <v>4237.3863692000004</v>
      </c>
      <c r="K18374">
        <v>4020.4649678800001</v>
      </c>
      <c r="L18374">
        <v>2010.2324839400001</v>
      </c>
    </row>
    <row r="18375" spans="1:12">
      <c r="A18375">
        <v>6782</v>
      </c>
      <c r="B18375">
        <v>2005</v>
      </c>
      <c r="C18375">
        <v>2</v>
      </c>
      <c r="D18375">
        <v>6012.3055663200003</v>
      </c>
      <c r="E18375">
        <v>6.3299693781700004</v>
      </c>
      <c r="F18375">
        <v>30058.218337900002</v>
      </c>
      <c r="G18375">
        <v>382.90620635900001</v>
      </c>
      <c r="H18375">
        <v>1254.2308695900001</v>
      </c>
      <c r="I18375">
        <v>879.28671616600002</v>
      </c>
      <c r="J18375">
        <v>3394.2677632899999</v>
      </c>
      <c r="K18375">
        <v>3347.87109788</v>
      </c>
      <c r="L18375">
        <v>1673.93554894</v>
      </c>
    </row>
    <row r="18376" spans="1:12">
      <c r="A18376">
        <v>6782</v>
      </c>
      <c r="B18376">
        <v>2005</v>
      </c>
      <c r="C18376">
        <v>3</v>
      </c>
      <c r="D18376">
        <v>1294.0154066600001</v>
      </c>
      <c r="E18376">
        <v>0.59218500821700004</v>
      </c>
      <c r="F18376">
        <v>28632.0355604</v>
      </c>
      <c r="G18376">
        <v>10.482596728700001</v>
      </c>
      <c r="H18376">
        <v>1113.2664507699999</v>
      </c>
      <c r="I18376">
        <v>1213.86271745</v>
      </c>
      <c r="J18376">
        <v>730.37815679799996</v>
      </c>
      <c r="K18376">
        <v>684.53467552500001</v>
      </c>
      <c r="L18376">
        <v>342.26733776200001</v>
      </c>
    </row>
    <row r="18377" spans="1:12">
      <c r="A18377">
        <v>6782</v>
      </c>
      <c r="B18377">
        <v>2005</v>
      </c>
      <c r="C18377">
        <v>4</v>
      </c>
      <c r="D18377">
        <v>562.30195944000002</v>
      </c>
      <c r="E18377">
        <v>5.4532270136699998E-3</v>
      </c>
      <c r="F18377">
        <v>11184.875223499999</v>
      </c>
      <c r="G18377">
        <v>0.15215895787700001</v>
      </c>
      <c r="H18377">
        <v>410.829400679</v>
      </c>
      <c r="I18377">
        <v>1317.27815588</v>
      </c>
      <c r="J18377">
        <v>301.07745132500003</v>
      </c>
      <c r="K18377">
        <v>192.401458607</v>
      </c>
      <c r="L18377">
        <v>96.200729303599999</v>
      </c>
    </row>
    <row r="18378" spans="1:12">
      <c r="A18378">
        <v>6782</v>
      </c>
      <c r="B18378">
        <v>2005</v>
      </c>
      <c r="C18378">
        <v>5</v>
      </c>
      <c r="D18378">
        <v>374.86797295999997</v>
      </c>
      <c r="E18378">
        <v>1.51795864784E-2</v>
      </c>
      <c r="F18378">
        <v>6274.9055335200001</v>
      </c>
      <c r="G18378">
        <v>0.16168317549</v>
      </c>
      <c r="H18378">
        <v>232.21409153900001</v>
      </c>
      <c r="I18378">
        <v>1521.9948090400001</v>
      </c>
      <c r="J18378">
        <v>239.761740014</v>
      </c>
      <c r="K18378">
        <v>145.58194198999999</v>
      </c>
      <c r="L18378">
        <v>72.790970994800006</v>
      </c>
    </row>
    <row r="18379" spans="1:12">
      <c r="A18379">
        <v>6782</v>
      </c>
      <c r="B18379">
        <v>2005</v>
      </c>
      <c r="C18379">
        <v>6</v>
      </c>
      <c r="D18379">
        <v>0</v>
      </c>
      <c r="E18379">
        <v>0</v>
      </c>
      <c r="F18379">
        <v>2268.7613014799999</v>
      </c>
      <c r="G18379" s="1">
        <v>3.9206469749199998E-5</v>
      </c>
      <c r="H18379">
        <v>77.278588975800005</v>
      </c>
      <c r="I18379">
        <v>1082.4410551999999</v>
      </c>
      <c r="J18379">
        <v>30.5936277956</v>
      </c>
      <c r="K18379">
        <v>9.9163896583300009</v>
      </c>
      <c r="L18379">
        <v>4.95819482917</v>
      </c>
    </row>
    <row r="18380" spans="1:12">
      <c r="A18380">
        <v>6782</v>
      </c>
      <c r="B18380">
        <v>2005</v>
      </c>
      <c r="C18380">
        <v>7</v>
      </c>
      <c r="D18380">
        <v>0</v>
      </c>
      <c r="E18380">
        <v>0</v>
      </c>
      <c r="F18380">
        <v>941.92617186200005</v>
      </c>
      <c r="G18380" s="1">
        <v>6.0061725752500001E-5</v>
      </c>
      <c r="H18380">
        <v>31.748923157699998</v>
      </c>
      <c r="I18380">
        <v>482.286302901</v>
      </c>
      <c r="J18380">
        <v>41.277396983300001</v>
      </c>
      <c r="K18380">
        <v>10.8200847806</v>
      </c>
      <c r="L18380">
        <v>5.4100423902800001</v>
      </c>
    </row>
    <row r="18381" spans="1:12">
      <c r="A18381">
        <v>6782</v>
      </c>
      <c r="B18381">
        <v>2005</v>
      </c>
      <c r="C18381">
        <v>8</v>
      </c>
      <c r="D18381">
        <v>0</v>
      </c>
      <c r="E18381">
        <v>0</v>
      </c>
      <c r="F18381">
        <v>424.643440435</v>
      </c>
      <c r="G18381">
        <v>1.05482415138E-4</v>
      </c>
      <c r="H18381">
        <v>17.1147975893</v>
      </c>
      <c r="I18381">
        <v>192.96710198700001</v>
      </c>
      <c r="J18381">
        <v>46.0839491813</v>
      </c>
      <c r="K18381">
        <v>14.0519908174</v>
      </c>
      <c r="L18381">
        <v>7.0259954086800001</v>
      </c>
    </row>
    <row r="18382" spans="1:12">
      <c r="A18382">
        <v>6782</v>
      </c>
      <c r="B18382">
        <v>2005</v>
      </c>
      <c r="C18382">
        <v>9</v>
      </c>
      <c r="D18382">
        <v>133.36649037999999</v>
      </c>
      <c r="E18382">
        <v>0</v>
      </c>
      <c r="F18382">
        <v>204.40102922899999</v>
      </c>
      <c r="G18382">
        <v>1.88526948294E-2</v>
      </c>
      <c r="H18382">
        <v>9.9097230108699996</v>
      </c>
      <c r="I18382">
        <v>194.988239155</v>
      </c>
      <c r="J18382">
        <v>55.956601508299997</v>
      </c>
      <c r="K18382">
        <v>10.517237331700001</v>
      </c>
      <c r="L18382">
        <v>5.2586186658400003</v>
      </c>
    </row>
    <row r="18383" spans="1:12">
      <c r="A18383">
        <v>6782</v>
      </c>
      <c r="B18383">
        <v>2005</v>
      </c>
      <c r="C18383">
        <v>10</v>
      </c>
      <c r="D18383">
        <v>944.37893187999998</v>
      </c>
      <c r="E18383">
        <v>3.3705746832600001E-3</v>
      </c>
      <c r="F18383">
        <v>157.03923373399999</v>
      </c>
      <c r="G18383">
        <v>0.17642295085199999</v>
      </c>
      <c r="H18383">
        <v>9.2963706652500004</v>
      </c>
      <c r="I18383">
        <v>428.24778987399998</v>
      </c>
      <c r="J18383">
        <v>754.76983938900003</v>
      </c>
      <c r="K18383">
        <v>18.346617681000001</v>
      </c>
      <c r="L18383">
        <v>9.1733088405200007</v>
      </c>
    </row>
    <row r="18384" spans="1:12">
      <c r="A18384">
        <v>6782</v>
      </c>
      <c r="B18384">
        <v>2005</v>
      </c>
      <c r="C18384">
        <v>11</v>
      </c>
      <c r="D18384">
        <v>126.1574909</v>
      </c>
      <c r="E18384">
        <v>0</v>
      </c>
      <c r="F18384">
        <v>101.740608952</v>
      </c>
      <c r="G18384">
        <v>1.7437327327199999E-2</v>
      </c>
      <c r="H18384">
        <v>6.4711988752699998</v>
      </c>
      <c r="I18384">
        <v>403.63154288599998</v>
      </c>
      <c r="J18384">
        <v>36.052506213000001</v>
      </c>
      <c r="K18384">
        <v>8.7252975739299998</v>
      </c>
      <c r="L18384">
        <v>4.3626487869600004</v>
      </c>
    </row>
    <row r="18385" spans="1:12">
      <c r="A18385">
        <v>6782</v>
      </c>
      <c r="B18385">
        <v>2005</v>
      </c>
      <c r="C18385">
        <v>12</v>
      </c>
      <c r="D18385">
        <v>1823.87686844</v>
      </c>
      <c r="E18385">
        <v>3.5873502148499999E-2</v>
      </c>
      <c r="F18385">
        <v>66.2323859782</v>
      </c>
      <c r="G18385">
        <v>6.0703214648200001</v>
      </c>
      <c r="H18385">
        <v>4.4117472156400002</v>
      </c>
      <c r="I18385">
        <v>226.32029887100001</v>
      </c>
      <c r="J18385">
        <v>1591.5574918899999</v>
      </c>
      <c r="K18385">
        <v>90.220617696800005</v>
      </c>
      <c r="L18385">
        <v>45.110308848400003</v>
      </c>
    </row>
    <row r="18386" spans="1:12">
      <c r="A18386">
        <v>6782</v>
      </c>
      <c r="B18386">
        <v>2006</v>
      </c>
      <c r="C18386">
        <v>1</v>
      </c>
      <c r="D18386">
        <v>436.14446853999999</v>
      </c>
      <c r="E18386">
        <v>1.3685146438299999E-2</v>
      </c>
      <c r="F18386">
        <v>1159.7174862300001</v>
      </c>
      <c r="G18386">
        <v>0.20808523934199999</v>
      </c>
      <c r="H18386">
        <v>55.002301295199999</v>
      </c>
      <c r="I18386">
        <v>820.98839926599999</v>
      </c>
      <c r="J18386">
        <v>292.24353956200002</v>
      </c>
      <c r="K18386">
        <v>62.331949049599999</v>
      </c>
      <c r="L18386">
        <v>31.165974524799999</v>
      </c>
    </row>
    <row r="18387" spans="1:12">
      <c r="A18387">
        <v>6782</v>
      </c>
      <c r="B18387">
        <v>2006</v>
      </c>
      <c r="C18387">
        <v>2</v>
      </c>
      <c r="D18387">
        <v>1726.5553754600001</v>
      </c>
      <c r="E18387">
        <v>3.6475531725600002E-2</v>
      </c>
      <c r="F18387">
        <v>538.65262887300003</v>
      </c>
      <c r="G18387">
        <v>1.7466133394900001</v>
      </c>
      <c r="H18387">
        <v>25.759855250400001</v>
      </c>
      <c r="I18387">
        <v>698.72202030799997</v>
      </c>
      <c r="J18387">
        <v>1305.4074198200001</v>
      </c>
      <c r="K18387">
        <v>188.333794079</v>
      </c>
      <c r="L18387">
        <v>94.166897039399998</v>
      </c>
    </row>
    <row r="18388" spans="1:12">
      <c r="A18388">
        <v>6782</v>
      </c>
      <c r="B18388">
        <v>2006</v>
      </c>
      <c r="C18388">
        <v>3</v>
      </c>
      <c r="D18388">
        <v>2173.51334322</v>
      </c>
      <c r="E18388">
        <v>0.14367184311699999</v>
      </c>
      <c r="F18388">
        <v>3492.7864222799999</v>
      </c>
      <c r="G18388">
        <v>1.89342232838</v>
      </c>
      <c r="H18388">
        <v>159.75998368399999</v>
      </c>
      <c r="I18388">
        <v>852.31960847200003</v>
      </c>
      <c r="J18388">
        <v>1359.61632618</v>
      </c>
      <c r="K18388">
        <v>591.11307046100001</v>
      </c>
      <c r="L18388">
        <v>295.55653523000001</v>
      </c>
    </row>
    <row r="18389" spans="1:12">
      <c r="A18389">
        <v>6782</v>
      </c>
      <c r="B18389">
        <v>2006</v>
      </c>
      <c r="C18389">
        <v>4</v>
      </c>
      <c r="D18389">
        <v>1283.20190744</v>
      </c>
      <c r="E18389">
        <v>0.34451214762499999</v>
      </c>
      <c r="F18389">
        <v>7797.0533293300005</v>
      </c>
      <c r="G18389">
        <v>28.427455421099999</v>
      </c>
      <c r="H18389">
        <v>332.516282843</v>
      </c>
      <c r="I18389">
        <v>871.53861362099997</v>
      </c>
      <c r="J18389">
        <v>750.71359342300002</v>
      </c>
      <c r="K18389">
        <v>540.442814215</v>
      </c>
      <c r="L18389">
        <v>270.22140710799999</v>
      </c>
    </row>
    <row r="18390" spans="1:12">
      <c r="A18390">
        <v>6782</v>
      </c>
      <c r="B18390">
        <v>2006</v>
      </c>
      <c r="C18390">
        <v>5</v>
      </c>
      <c r="D18390">
        <v>356.84547426</v>
      </c>
      <c r="E18390">
        <v>0</v>
      </c>
      <c r="F18390">
        <v>3095.5000977300001</v>
      </c>
      <c r="G18390">
        <v>4.9351600680400003E-2</v>
      </c>
      <c r="H18390">
        <v>121.24270278199999</v>
      </c>
      <c r="I18390">
        <v>1537.5274019799999</v>
      </c>
      <c r="J18390">
        <v>140.40850471799999</v>
      </c>
      <c r="K18390">
        <v>40.623082391700002</v>
      </c>
      <c r="L18390">
        <v>20.3115411958</v>
      </c>
    </row>
    <row r="18391" spans="1:12">
      <c r="A18391">
        <v>6782</v>
      </c>
      <c r="B18391">
        <v>2006</v>
      </c>
      <c r="C18391">
        <v>6</v>
      </c>
      <c r="D18391">
        <v>18.0224987</v>
      </c>
      <c r="E18391">
        <v>0</v>
      </c>
      <c r="F18391">
        <v>1119.2366504199999</v>
      </c>
      <c r="G18391" s="1">
        <v>5.8521379635200003E-5</v>
      </c>
      <c r="H18391">
        <v>43.883837482200001</v>
      </c>
      <c r="I18391">
        <v>990.834498274</v>
      </c>
      <c r="J18391">
        <v>30.885002118799999</v>
      </c>
      <c r="K18391">
        <v>10.076707883399999</v>
      </c>
      <c r="L18391">
        <v>5.0383539416999996</v>
      </c>
    </row>
    <row r="18392" spans="1:12">
      <c r="A18392">
        <v>6782</v>
      </c>
      <c r="B18392">
        <v>2006</v>
      </c>
      <c r="C18392">
        <v>7</v>
      </c>
      <c r="D18392">
        <v>0</v>
      </c>
      <c r="E18392">
        <v>0</v>
      </c>
      <c r="F18392">
        <v>427.311950948</v>
      </c>
      <c r="G18392" s="1">
        <v>5.1636891971300001E-5</v>
      </c>
      <c r="H18392">
        <v>18.128377572800002</v>
      </c>
      <c r="I18392">
        <v>429.21161744099999</v>
      </c>
      <c r="J18392">
        <v>38.624938609200001</v>
      </c>
      <c r="K18392">
        <v>9.9262591888599996</v>
      </c>
      <c r="L18392">
        <v>4.9631295944299998</v>
      </c>
    </row>
    <row r="18393" spans="1:12">
      <c r="A18393">
        <v>6782</v>
      </c>
      <c r="B18393">
        <v>2006</v>
      </c>
      <c r="C18393">
        <v>8</v>
      </c>
      <c r="D18393">
        <v>10.813499220000001</v>
      </c>
      <c r="E18393">
        <v>0</v>
      </c>
      <c r="F18393">
        <v>175.729527332</v>
      </c>
      <c r="G18393" s="1">
        <v>3.9081752594600003E-5</v>
      </c>
      <c r="H18393">
        <v>8.8886232783400008</v>
      </c>
      <c r="I18393">
        <v>179.79315727599999</v>
      </c>
      <c r="J18393">
        <v>36.106492314500002</v>
      </c>
      <c r="K18393">
        <v>8.99928536044</v>
      </c>
      <c r="L18393">
        <v>4.49964268022</v>
      </c>
    </row>
    <row r="18394" spans="1:12">
      <c r="A18394">
        <v>6782</v>
      </c>
      <c r="B18394">
        <v>2006</v>
      </c>
      <c r="C18394">
        <v>9</v>
      </c>
      <c r="D18394">
        <v>86.507993760000005</v>
      </c>
      <c r="E18394">
        <v>0</v>
      </c>
      <c r="F18394">
        <v>90.884246139300004</v>
      </c>
      <c r="G18394">
        <v>9.4700942862499995E-3</v>
      </c>
      <c r="H18394">
        <v>7.43104537438</v>
      </c>
      <c r="I18394">
        <v>160.00918244499999</v>
      </c>
      <c r="J18394">
        <v>38.373790504799999</v>
      </c>
      <c r="K18394">
        <v>11.474859371100001</v>
      </c>
      <c r="L18394">
        <v>5.7374296855300004</v>
      </c>
    </row>
    <row r="18395" spans="1:12">
      <c r="A18395">
        <v>6782</v>
      </c>
      <c r="B18395">
        <v>2006</v>
      </c>
      <c r="C18395">
        <v>10</v>
      </c>
      <c r="D18395">
        <v>335.21847581999998</v>
      </c>
      <c r="E18395">
        <v>0</v>
      </c>
      <c r="F18395">
        <v>64.603244127799996</v>
      </c>
      <c r="G18395">
        <v>5.1333362765099998E-2</v>
      </c>
      <c r="H18395">
        <v>7.8850654469699997</v>
      </c>
      <c r="I18395">
        <v>286.69456177400002</v>
      </c>
      <c r="J18395">
        <v>188.17817159399999</v>
      </c>
      <c r="K18395">
        <v>14.696282615199999</v>
      </c>
      <c r="L18395">
        <v>7.3481413076199997</v>
      </c>
    </row>
    <row r="18396" spans="1:12">
      <c r="A18396">
        <v>6782</v>
      </c>
      <c r="B18396">
        <v>2006</v>
      </c>
      <c r="C18396">
        <v>11</v>
      </c>
      <c r="D18396">
        <v>57.671995840000001</v>
      </c>
      <c r="E18396">
        <v>0</v>
      </c>
      <c r="F18396">
        <v>36.078220225000003</v>
      </c>
      <c r="G18396">
        <v>3.5790703285699999E-3</v>
      </c>
      <c r="H18396">
        <v>4.8607335353199996</v>
      </c>
      <c r="I18396">
        <v>131.777435056</v>
      </c>
      <c r="J18396">
        <v>24.3132374172</v>
      </c>
      <c r="K18396">
        <v>7.84803769009</v>
      </c>
      <c r="L18396">
        <v>3.92401884505</v>
      </c>
    </row>
    <row r="18397" spans="1:12">
      <c r="A18397">
        <v>6782</v>
      </c>
      <c r="B18397">
        <v>2006</v>
      </c>
      <c r="C18397">
        <v>12</v>
      </c>
      <c r="D18397">
        <v>501.02546386</v>
      </c>
      <c r="E18397">
        <v>0</v>
      </c>
      <c r="F18397">
        <v>27.5696671428</v>
      </c>
      <c r="G18397">
        <v>7.5787834405499993E-2</v>
      </c>
      <c r="H18397">
        <v>4.08614295832</v>
      </c>
      <c r="I18397">
        <v>384.77796650400001</v>
      </c>
      <c r="J18397">
        <v>237.66602640400001</v>
      </c>
      <c r="K18397">
        <v>8.2143635287300008</v>
      </c>
      <c r="L18397">
        <v>4.1071817643699999</v>
      </c>
    </row>
    <row r="18398" spans="1:12">
      <c r="A18398">
        <v>6782</v>
      </c>
      <c r="B18398">
        <v>2007</v>
      </c>
      <c r="C18398">
        <v>1</v>
      </c>
      <c r="D18398">
        <v>194.64298596</v>
      </c>
      <c r="E18398">
        <v>0</v>
      </c>
      <c r="F18398">
        <v>21.785184420499998</v>
      </c>
      <c r="G18398">
        <v>3.0863360152399998E-2</v>
      </c>
      <c r="H18398">
        <v>3.6112601776400002</v>
      </c>
      <c r="I18398">
        <v>223.85384851500001</v>
      </c>
      <c r="J18398">
        <v>100.52090402100001</v>
      </c>
      <c r="K18398">
        <v>6.7437161790299998</v>
      </c>
      <c r="L18398">
        <v>3.3718580895099999</v>
      </c>
    </row>
    <row r="18399" spans="1:12">
      <c r="A18399">
        <v>6782</v>
      </c>
      <c r="B18399">
        <v>2007</v>
      </c>
      <c r="C18399">
        <v>2</v>
      </c>
      <c r="D18399">
        <v>1218.32091212</v>
      </c>
      <c r="E18399">
        <v>2.18430138302E-2</v>
      </c>
      <c r="F18399">
        <v>44.448533169199997</v>
      </c>
      <c r="G18399">
        <v>0.57675184303399996</v>
      </c>
      <c r="H18399">
        <v>4.6066798967800002</v>
      </c>
      <c r="I18399">
        <v>351.57716003500002</v>
      </c>
      <c r="J18399">
        <v>997.46130032200006</v>
      </c>
      <c r="K18399">
        <v>24.341002489499999</v>
      </c>
      <c r="L18399">
        <v>12.1705012447</v>
      </c>
    </row>
    <row r="18400" spans="1:12">
      <c r="A18400">
        <v>6782</v>
      </c>
      <c r="B18400">
        <v>2007</v>
      </c>
      <c r="C18400">
        <v>3</v>
      </c>
      <c r="D18400">
        <v>147.78448933999999</v>
      </c>
      <c r="E18400" s="1">
        <v>2.0273643557100002E-6</v>
      </c>
      <c r="F18400">
        <v>151.26108600000001</v>
      </c>
      <c r="G18400">
        <v>2.13227790402E-2</v>
      </c>
      <c r="H18400">
        <v>10.8671819139</v>
      </c>
      <c r="I18400">
        <v>675.89589301299998</v>
      </c>
      <c r="J18400">
        <v>69.696320686700005</v>
      </c>
      <c r="K18400">
        <v>11.206812365899999</v>
      </c>
      <c r="L18400">
        <v>5.6034061829599997</v>
      </c>
    </row>
    <row r="18401" spans="1:12">
      <c r="A18401">
        <v>6782</v>
      </c>
      <c r="B18401">
        <v>2007</v>
      </c>
      <c r="C18401">
        <v>4</v>
      </c>
      <c r="D18401">
        <v>436.14446853999999</v>
      </c>
      <c r="E18401">
        <v>0</v>
      </c>
      <c r="F18401">
        <v>84.283362676500005</v>
      </c>
      <c r="G18401">
        <v>8.5758959372799995E-2</v>
      </c>
      <c r="H18401">
        <v>7.7003645463600003</v>
      </c>
      <c r="I18401">
        <v>461.17240488099998</v>
      </c>
      <c r="J18401">
        <v>390.684136486</v>
      </c>
      <c r="K18401">
        <v>15.9063077351</v>
      </c>
      <c r="L18401">
        <v>7.9531538675500002</v>
      </c>
    </row>
    <row r="18402" spans="1:12">
      <c r="A18402">
        <v>6782</v>
      </c>
      <c r="B18402">
        <v>2007</v>
      </c>
      <c r="C18402">
        <v>5</v>
      </c>
      <c r="D18402">
        <v>0</v>
      </c>
      <c r="E18402">
        <v>0</v>
      </c>
      <c r="F18402">
        <v>68.259497256499998</v>
      </c>
      <c r="G18402" s="1">
        <v>9.7997587098500001E-5</v>
      </c>
      <c r="H18402">
        <v>7.8785975986499999</v>
      </c>
      <c r="I18402">
        <v>313.77343460700001</v>
      </c>
      <c r="J18402">
        <v>40.940180326300002</v>
      </c>
      <c r="K18402">
        <v>13.1735657783</v>
      </c>
      <c r="L18402">
        <v>6.5867828891400002</v>
      </c>
    </row>
    <row r="18403" spans="1:12">
      <c r="A18403">
        <v>6782</v>
      </c>
      <c r="B18403">
        <v>2007</v>
      </c>
      <c r="C18403">
        <v>6</v>
      </c>
      <c r="D18403">
        <v>0</v>
      </c>
      <c r="E18403">
        <v>0</v>
      </c>
      <c r="F18403">
        <v>50.561150492000003</v>
      </c>
      <c r="G18403">
        <v>2.07922381676E-4</v>
      </c>
      <c r="H18403">
        <v>8.8503762578899998</v>
      </c>
      <c r="I18403">
        <v>148.552955771</v>
      </c>
      <c r="J18403">
        <v>49.992519444499997</v>
      </c>
      <c r="K18403">
        <v>18.2362910887</v>
      </c>
      <c r="L18403">
        <v>9.1181455443699999</v>
      </c>
    </row>
    <row r="18404" spans="1:12">
      <c r="A18404">
        <v>6782</v>
      </c>
      <c r="B18404">
        <v>2007</v>
      </c>
      <c r="C18404">
        <v>7</v>
      </c>
      <c r="D18404">
        <v>18.0224987</v>
      </c>
      <c r="E18404">
        <v>0</v>
      </c>
      <c r="F18404">
        <v>67.060779391300002</v>
      </c>
      <c r="G18404">
        <v>4.49599457556E-4</v>
      </c>
      <c r="H18404">
        <v>13.9892649025</v>
      </c>
      <c r="I18404">
        <v>105.53290336000001</v>
      </c>
      <c r="J18404">
        <v>61.499560120200002</v>
      </c>
      <c r="K18404">
        <v>27.867532070999999</v>
      </c>
      <c r="L18404">
        <v>13.9337660355</v>
      </c>
    </row>
    <row r="18405" spans="1:12">
      <c r="A18405">
        <v>6782</v>
      </c>
      <c r="B18405">
        <v>2007</v>
      </c>
      <c r="C18405">
        <v>8</v>
      </c>
      <c r="D18405">
        <v>0</v>
      </c>
      <c r="E18405">
        <v>0</v>
      </c>
      <c r="F18405">
        <v>59.249269334099999</v>
      </c>
      <c r="G18405">
        <v>3.3625102053300003E-4</v>
      </c>
      <c r="H18405">
        <v>12.799279863200001</v>
      </c>
      <c r="I18405">
        <v>56.709246657599998</v>
      </c>
      <c r="J18405">
        <v>57.173948082899997</v>
      </c>
      <c r="K18405">
        <v>25.299942479799999</v>
      </c>
      <c r="L18405">
        <v>12.649971239899999</v>
      </c>
    </row>
    <row r="18406" spans="1:12">
      <c r="A18406">
        <v>6782</v>
      </c>
      <c r="B18406">
        <v>2007</v>
      </c>
      <c r="C18406">
        <v>9</v>
      </c>
      <c r="D18406">
        <v>720.89994799999999</v>
      </c>
      <c r="E18406">
        <v>2.97844041085E-3</v>
      </c>
      <c r="F18406">
        <v>65.513342965800007</v>
      </c>
      <c r="G18406">
        <v>0.145738102378</v>
      </c>
      <c r="H18406">
        <v>11.948028412299999</v>
      </c>
      <c r="I18406">
        <v>249.905741812</v>
      </c>
      <c r="J18406">
        <v>646.26950518000001</v>
      </c>
      <c r="K18406">
        <v>25.065639820800001</v>
      </c>
      <c r="L18406">
        <v>12.532819910400001</v>
      </c>
    </row>
    <row r="18407" spans="1:12">
      <c r="A18407">
        <v>6782</v>
      </c>
      <c r="B18407">
        <v>2007</v>
      </c>
      <c r="C18407">
        <v>10</v>
      </c>
      <c r="D18407">
        <v>165.80698803999999</v>
      </c>
      <c r="E18407" s="1">
        <v>2.2956367063800002E-6</v>
      </c>
      <c r="F18407">
        <v>56.678036227500002</v>
      </c>
      <c r="G18407">
        <v>2.3163703912000001E-2</v>
      </c>
      <c r="H18407">
        <v>7.4449595228299996</v>
      </c>
      <c r="I18407">
        <v>430.12959916199998</v>
      </c>
      <c r="J18407">
        <v>92.528576953699996</v>
      </c>
      <c r="K18407">
        <v>12.801122684399999</v>
      </c>
      <c r="L18407">
        <v>6.4005613421999996</v>
      </c>
    </row>
    <row r="18408" spans="1:12">
      <c r="A18408">
        <v>6782</v>
      </c>
      <c r="B18408">
        <v>2007</v>
      </c>
      <c r="C18408">
        <v>11</v>
      </c>
      <c r="D18408">
        <v>133.36649037999999</v>
      </c>
      <c r="E18408">
        <v>0</v>
      </c>
      <c r="F18408">
        <v>28.915051895400001</v>
      </c>
      <c r="G18408">
        <v>1.4775431938200001E-2</v>
      </c>
      <c r="H18408">
        <v>4.6213151978999996</v>
      </c>
      <c r="I18408">
        <v>210.394565766</v>
      </c>
      <c r="J18408">
        <v>48.599491054700003</v>
      </c>
      <c r="K18408">
        <v>8.2670927761600002</v>
      </c>
      <c r="L18408">
        <v>4.1335463880800001</v>
      </c>
    </row>
    <row r="18409" spans="1:12">
      <c r="A18409">
        <v>6782</v>
      </c>
      <c r="B18409">
        <v>2007</v>
      </c>
      <c r="C18409">
        <v>12</v>
      </c>
      <c r="D18409">
        <v>1906.7803624600001</v>
      </c>
      <c r="E18409">
        <v>3.7801500824099998E-2</v>
      </c>
      <c r="F18409">
        <v>408.56758912800001</v>
      </c>
      <c r="G18409">
        <v>0.76298975856399998</v>
      </c>
      <c r="H18409">
        <v>23.980267352999999</v>
      </c>
      <c r="I18409">
        <v>781.51631257600002</v>
      </c>
      <c r="J18409">
        <v>1648.3088712399999</v>
      </c>
      <c r="K18409">
        <v>85.594876806399995</v>
      </c>
      <c r="L18409">
        <v>42.797438403199997</v>
      </c>
    </row>
    <row r="18410" spans="1:12">
      <c r="A18410">
        <v>6782</v>
      </c>
      <c r="B18410">
        <v>2008</v>
      </c>
      <c r="C18410">
        <v>1</v>
      </c>
      <c r="D18410">
        <v>8225.46840668</v>
      </c>
      <c r="E18410">
        <v>4.5953273463500004</v>
      </c>
      <c r="F18410">
        <v>14872.565591799999</v>
      </c>
      <c r="G18410">
        <v>454.50123689700001</v>
      </c>
      <c r="H18410">
        <v>686.83682158600004</v>
      </c>
      <c r="I18410">
        <v>996.47300731400003</v>
      </c>
      <c r="J18410">
        <v>5411.1443304799996</v>
      </c>
      <c r="K18410">
        <v>3444.5301462399998</v>
      </c>
      <c r="L18410">
        <v>1722.2650731199999</v>
      </c>
    </row>
    <row r="18411" spans="1:12">
      <c r="A18411">
        <v>6782</v>
      </c>
      <c r="B18411">
        <v>2008</v>
      </c>
      <c r="C18411">
        <v>2</v>
      </c>
      <c r="D18411">
        <v>1034.49142538</v>
      </c>
      <c r="E18411">
        <v>0.25207759380400002</v>
      </c>
      <c r="F18411">
        <v>20434.837538299998</v>
      </c>
      <c r="G18411">
        <v>2.2272486265599998</v>
      </c>
      <c r="H18411">
        <v>827.342521573</v>
      </c>
      <c r="I18411">
        <v>1298.3293971000001</v>
      </c>
      <c r="J18411">
        <v>631.37594421400001</v>
      </c>
      <c r="K18411">
        <v>504.03293473799999</v>
      </c>
      <c r="L18411">
        <v>252.016467369</v>
      </c>
    </row>
    <row r="18412" spans="1:12">
      <c r="A18412">
        <v>6782</v>
      </c>
      <c r="B18412">
        <v>2008</v>
      </c>
      <c r="C18412">
        <v>3</v>
      </c>
      <c r="D18412">
        <v>338.82297555999997</v>
      </c>
      <c r="E18412" s="1">
        <v>4.3230010620900004E-6</v>
      </c>
      <c r="F18412">
        <v>8834.4103965499999</v>
      </c>
      <c r="G18412">
        <v>4.5710157823299999E-2</v>
      </c>
      <c r="H18412">
        <v>334.132317914</v>
      </c>
      <c r="I18412">
        <v>1644.9714259499999</v>
      </c>
      <c r="J18412">
        <v>112.18918359</v>
      </c>
      <c r="K18412">
        <v>32.946607645999997</v>
      </c>
      <c r="L18412">
        <v>16.473303822999998</v>
      </c>
    </row>
    <row r="18413" spans="1:12">
      <c r="A18413">
        <v>6782</v>
      </c>
      <c r="B18413">
        <v>2008</v>
      </c>
      <c r="C18413">
        <v>4</v>
      </c>
      <c r="D18413">
        <v>0</v>
      </c>
      <c r="E18413">
        <v>0</v>
      </c>
      <c r="F18413">
        <v>3018.3539738099998</v>
      </c>
      <c r="G18413">
        <v>2.15821051984E-4</v>
      </c>
      <c r="H18413">
        <v>109.220518278</v>
      </c>
      <c r="I18413">
        <v>1030.64061429</v>
      </c>
      <c r="J18413">
        <v>31.6823957607</v>
      </c>
      <c r="K18413">
        <v>11.265393253099999</v>
      </c>
      <c r="L18413">
        <v>5.6326966265499996</v>
      </c>
    </row>
    <row r="18414" spans="1:12">
      <c r="A18414">
        <v>6782</v>
      </c>
      <c r="B18414">
        <v>2008</v>
      </c>
      <c r="C18414">
        <v>5</v>
      </c>
      <c r="D18414">
        <v>818.22144098000001</v>
      </c>
      <c r="E18414">
        <v>3.59213255479E-3</v>
      </c>
      <c r="F18414">
        <v>1217.4659349999999</v>
      </c>
      <c r="G18414">
        <v>0.16494729402800001</v>
      </c>
      <c r="H18414">
        <v>45.208775647300001</v>
      </c>
      <c r="I18414">
        <v>875.89458720300001</v>
      </c>
      <c r="J18414">
        <v>548.56132499</v>
      </c>
      <c r="K18414">
        <v>27.996601888299999</v>
      </c>
      <c r="L18414">
        <v>13.9983009442</v>
      </c>
    </row>
    <row r="18415" spans="1:12">
      <c r="A18415">
        <v>6782</v>
      </c>
      <c r="B18415">
        <v>2008</v>
      </c>
      <c r="C18415">
        <v>6</v>
      </c>
      <c r="D18415">
        <v>0</v>
      </c>
      <c r="E18415">
        <v>0</v>
      </c>
      <c r="F18415">
        <v>571.41404728700002</v>
      </c>
      <c r="G18415">
        <v>5.3835195202599998E-4</v>
      </c>
      <c r="H18415">
        <v>27.649077265199999</v>
      </c>
      <c r="I18415">
        <v>500.663002436</v>
      </c>
      <c r="J18415">
        <v>57.416175627199998</v>
      </c>
      <c r="K18415">
        <v>25.632617066600002</v>
      </c>
      <c r="L18415">
        <v>12.816308533300001</v>
      </c>
    </row>
    <row r="18416" spans="1:12">
      <c r="A18416">
        <v>6782</v>
      </c>
      <c r="B18416">
        <v>2008</v>
      </c>
      <c r="C18416">
        <v>7</v>
      </c>
      <c r="D18416">
        <v>0</v>
      </c>
      <c r="E18416">
        <v>0</v>
      </c>
      <c r="F18416">
        <v>283.61183659099999</v>
      </c>
      <c r="G18416">
        <v>3.3830146165700001E-4</v>
      </c>
      <c r="H18416">
        <v>18.709815349100001</v>
      </c>
      <c r="I18416">
        <v>240.97243787599999</v>
      </c>
      <c r="J18416">
        <v>56.526940803099997</v>
      </c>
      <c r="K18416">
        <v>25.0032443152</v>
      </c>
      <c r="L18416">
        <v>12.5016221576</v>
      </c>
    </row>
    <row r="18417" spans="1:12">
      <c r="A18417">
        <v>6782</v>
      </c>
      <c r="B18417">
        <v>2008</v>
      </c>
      <c r="C18417">
        <v>8</v>
      </c>
      <c r="D18417">
        <v>0</v>
      </c>
      <c r="E18417">
        <v>0</v>
      </c>
      <c r="F18417">
        <v>152.060722709</v>
      </c>
      <c r="G18417">
        <v>2.31558595585E-4</v>
      </c>
      <c r="H18417">
        <v>13.344279439199999</v>
      </c>
      <c r="I18417">
        <v>116.978433084</v>
      </c>
      <c r="J18417">
        <v>49.959236221899999</v>
      </c>
      <c r="K18417">
        <v>20.926756931500002</v>
      </c>
      <c r="L18417">
        <v>10.4633784657</v>
      </c>
    </row>
    <row r="18418" spans="1:12">
      <c r="A18418">
        <v>6782</v>
      </c>
      <c r="B18418">
        <v>2008</v>
      </c>
      <c r="C18418">
        <v>9</v>
      </c>
      <c r="D18418">
        <v>0</v>
      </c>
      <c r="E18418">
        <v>0</v>
      </c>
      <c r="F18418">
        <v>88.602770667200005</v>
      </c>
      <c r="G18418">
        <v>1.61932140795E-4</v>
      </c>
      <c r="H18418">
        <v>9.8991276664099992</v>
      </c>
      <c r="I18418">
        <v>66.557834209600003</v>
      </c>
      <c r="J18418">
        <v>43.162101127100001</v>
      </c>
      <c r="K18418">
        <v>17.2955723414</v>
      </c>
      <c r="L18418">
        <v>8.6477861706799999</v>
      </c>
    </row>
    <row r="18419" spans="1:12">
      <c r="A18419">
        <v>6782</v>
      </c>
      <c r="B18419">
        <v>2008</v>
      </c>
      <c r="C18419">
        <v>10</v>
      </c>
      <c r="D18419">
        <v>118.94849142</v>
      </c>
      <c r="E18419">
        <v>0</v>
      </c>
      <c r="F18419">
        <v>52.514320293300003</v>
      </c>
      <c r="G18419">
        <v>1.9677177822399999E-2</v>
      </c>
      <c r="H18419">
        <v>6.4366465485899997</v>
      </c>
      <c r="I18419">
        <v>133.547436635</v>
      </c>
      <c r="J18419">
        <v>74.796815376200001</v>
      </c>
      <c r="K18419">
        <v>10.7136735174</v>
      </c>
      <c r="L18419">
        <v>5.3568367586800001</v>
      </c>
    </row>
    <row r="18420" spans="1:12">
      <c r="A18420">
        <v>6782</v>
      </c>
      <c r="B18420">
        <v>2008</v>
      </c>
      <c r="C18420">
        <v>11</v>
      </c>
      <c r="D18420">
        <v>2220.3718398400001</v>
      </c>
      <c r="E18420">
        <v>3.8938160752400003E-2</v>
      </c>
      <c r="F18420">
        <v>204.51349395899999</v>
      </c>
      <c r="G18420">
        <v>9.2667890850199992</v>
      </c>
      <c r="H18420">
        <v>14.1028090127</v>
      </c>
      <c r="I18420">
        <v>392.53151623100001</v>
      </c>
      <c r="J18420">
        <v>1799.4377885500001</v>
      </c>
      <c r="K18420">
        <v>96.150951699700002</v>
      </c>
      <c r="L18420">
        <v>48.075475849900002</v>
      </c>
    </row>
    <row r="18421" spans="1:12">
      <c r="A18421">
        <v>6782</v>
      </c>
      <c r="B18421">
        <v>2008</v>
      </c>
      <c r="C18421">
        <v>12</v>
      </c>
      <c r="D18421">
        <v>1517.49439054</v>
      </c>
      <c r="E18421">
        <v>4.1982395550800002E-2</v>
      </c>
      <c r="F18421">
        <v>1438.8089386700001</v>
      </c>
      <c r="G18421">
        <v>1.3621715946899999</v>
      </c>
      <c r="H18421">
        <v>68.740542365099998</v>
      </c>
      <c r="I18421">
        <v>1233.2851353200001</v>
      </c>
      <c r="J18421">
        <v>1014.43536595</v>
      </c>
      <c r="K18421">
        <v>175.35192038599999</v>
      </c>
      <c r="L18421">
        <v>87.675960192800005</v>
      </c>
    </row>
    <row r="18422" spans="1:12">
      <c r="A18422">
        <v>6782</v>
      </c>
      <c r="B18422">
        <v>2009</v>
      </c>
      <c r="C18422">
        <v>1</v>
      </c>
      <c r="D18422">
        <v>731.71344722000003</v>
      </c>
      <c r="E18422">
        <v>2.0471914726199998E-3</v>
      </c>
      <c r="F18422">
        <v>1175.8627228</v>
      </c>
      <c r="G18422">
        <v>0.13987037795000001</v>
      </c>
      <c r="H18422">
        <v>52.245297712400003</v>
      </c>
      <c r="I18422">
        <v>1016.59264358</v>
      </c>
      <c r="J18422">
        <v>535.72475411699997</v>
      </c>
      <c r="K18422">
        <v>70.177878774899995</v>
      </c>
      <c r="L18422">
        <v>35.088939387400004</v>
      </c>
    </row>
    <row r="18423" spans="1:12">
      <c r="A18423">
        <v>6782</v>
      </c>
      <c r="B18423">
        <v>2009</v>
      </c>
      <c r="C18423">
        <v>2</v>
      </c>
      <c r="D18423">
        <v>3370.2072569000002</v>
      </c>
      <c r="E18423">
        <v>0.33784585608599998</v>
      </c>
      <c r="F18423">
        <v>6376.0052349799998</v>
      </c>
      <c r="G18423">
        <v>9.0714443448799997</v>
      </c>
      <c r="H18423">
        <v>290.06438011400002</v>
      </c>
      <c r="I18423">
        <v>1156.24343746</v>
      </c>
      <c r="J18423">
        <v>2494.1110383700002</v>
      </c>
      <c r="K18423">
        <v>967.78889561000005</v>
      </c>
      <c r="L18423">
        <v>483.89444780500003</v>
      </c>
    </row>
    <row r="18424" spans="1:12">
      <c r="A18424">
        <v>6782</v>
      </c>
      <c r="B18424">
        <v>2009</v>
      </c>
      <c r="C18424">
        <v>3</v>
      </c>
      <c r="D18424">
        <v>245.10598232000001</v>
      </c>
      <c r="E18424">
        <v>0</v>
      </c>
      <c r="F18424">
        <v>4236.3449052200003</v>
      </c>
      <c r="G18424">
        <v>3.9722795694899997E-2</v>
      </c>
      <c r="H18424">
        <v>167.54482793400001</v>
      </c>
      <c r="I18424">
        <v>1369.09728092</v>
      </c>
      <c r="J18424">
        <v>53.857339663600001</v>
      </c>
      <c r="K18424">
        <v>22.950219195700001</v>
      </c>
      <c r="L18424">
        <v>11.4751095979</v>
      </c>
    </row>
    <row r="18425" spans="1:12">
      <c r="A18425">
        <v>6782</v>
      </c>
      <c r="B18425">
        <v>2009</v>
      </c>
      <c r="C18425">
        <v>4</v>
      </c>
      <c r="D18425">
        <v>118.94849142</v>
      </c>
      <c r="E18425" s="1">
        <v>2.2956367063800002E-6</v>
      </c>
      <c r="F18425">
        <v>1372.0911545700001</v>
      </c>
      <c r="G18425">
        <v>9.4968062728100003E-3</v>
      </c>
      <c r="H18425">
        <v>52.6775910255</v>
      </c>
      <c r="I18425">
        <v>887.74640177000003</v>
      </c>
      <c r="J18425">
        <v>21.9596072404</v>
      </c>
      <c r="K18425">
        <v>8.1563777983799994</v>
      </c>
      <c r="L18425">
        <v>4.0781888991899997</v>
      </c>
    </row>
    <row r="18426" spans="1:12">
      <c r="A18426">
        <v>6782</v>
      </c>
      <c r="B18426">
        <v>2009</v>
      </c>
      <c r="C18426">
        <v>5</v>
      </c>
      <c r="D18426">
        <v>0</v>
      </c>
      <c r="E18426">
        <v>0</v>
      </c>
      <c r="F18426">
        <v>522.71566974500001</v>
      </c>
      <c r="G18426">
        <v>1.20673093896E-4</v>
      </c>
      <c r="H18426">
        <v>22.998907128199999</v>
      </c>
      <c r="I18426">
        <v>555.34496873600006</v>
      </c>
      <c r="J18426">
        <v>44.542211530800003</v>
      </c>
      <c r="K18426">
        <v>14.6928630561</v>
      </c>
      <c r="L18426">
        <v>7.3464315280600001</v>
      </c>
    </row>
    <row r="18427" spans="1:12">
      <c r="A18427">
        <v>6782</v>
      </c>
      <c r="B18427">
        <v>2009</v>
      </c>
      <c r="C18427">
        <v>6</v>
      </c>
      <c r="D18427">
        <v>169.41148777999999</v>
      </c>
      <c r="E18427">
        <v>0</v>
      </c>
      <c r="F18427">
        <v>202.84068172100001</v>
      </c>
      <c r="G18427">
        <v>1.7373973074600001E-2</v>
      </c>
      <c r="H18427">
        <v>9.8716506819499994</v>
      </c>
      <c r="I18427">
        <v>378.73067364500002</v>
      </c>
      <c r="J18427">
        <v>25.4727491029</v>
      </c>
      <c r="K18427">
        <v>8.1571477681900006</v>
      </c>
      <c r="L18427">
        <v>4.0785738840899999</v>
      </c>
    </row>
    <row r="18428" spans="1:12">
      <c r="A18428">
        <v>6782</v>
      </c>
      <c r="B18428">
        <v>2009</v>
      </c>
      <c r="C18428">
        <v>7</v>
      </c>
      <c r="D18428">
        <v>0</v>
      </c>
      <c r="E18428">
        <v>0</v>
      </c>
      <c r="F18428">
        <v>125.39215930899999</v>
      </c>
      <c r="G18428">
        <v>3.4988311498400002E-4</v>
      </c>
      <c r="H18428">
        <v>12.142835249299999</v>
      </c>
      <c r="I18428">
        <v>144.15182892999999</v>
      </c>
      <c r="J18428">
        <v>56.885972823300001</v>
      </c>
      <c r="K18428">
        <v>22.106587776000001</v>
      </c>
      <c r="L18428">
        <v>11.053293888000001</v>
      </c>
    </row>
    <row r="18429" spans="1:12">
      <c r="A18429">
        <v>6782</v>
      </c>
      <c r="B18429">
        <v>2009</v>
      </c>
      <c r="C18429">
        <v>8</v>
      </c>
      <c r="D18429">
        <v>0</v>
      </c>
      <c r="E18429">
        <v>0</v>
      </c>
      <c r="F18429">
        <v>75.804634097999994</v>
      </c>
      <c r="G18429">
        <v>1.5113951144499999E-4</v>
      </c>
      <c r="H18429">
        <v>9.5975462819700006</v>
      </c>
      <c r="I18429">
        <v>78.820575583799993</v>
      </c>
      <c r="J18429">
        <v>41.621754932199998</v>
      </c>
      <c r="K18429">
        <v>16.479428820599999</v>
      </c>
      <c r="L18429">
        <v>8.2397144102999995</v>
      </c>
    </row>
    <row r="18430" spans="1:12">
      <c r="A18430">
        <v>6782</v>
      </c>
      <c r="B18430">
        <v>2009</v>
      </c>
      <c r="C18430">
        <v>9</v>
      </c>
      <c r="D18430">
        <v>0</v>
      </c>
      <c r="E18430">
        <v>0</v>
      </c>
      <c r="F18430">
        <v>53.832463393200001</v>
      </c>
      <c r="G18430">
        <v>1.34280129448E-4</v>
      </c>
      <c r="H18430">
        <v>8.4937576723100001</v>
      </c>
      <c r="I18430">
        <v>47.721190520299999</v>
      </c>
      <c r="J18430">
        <v>40.1773963495</v>
      </c>
      <c r="K18430">
        <v>15.1503647281</v>
      </c>
      <c r="L18430">
        <v>7.5751823640399998</v>
      </c>
    </row>
    <row r="18431" spans="1:12">
      <c r="A18431">
        <v>6782</v>
      </c>
      <c r="B18431">
        <v>2009</v>
      </c>
      <c r="C18431">
        <v>10</v>
      </c>
      <c r="D18431">
        <v>1041.7004248600001</v>
      </c>
      <c r="E18431">
        <v>1.4892496218800001E-2</v>
      </c>
      <c r="F18431">
        <v>116.02775777399999</v>
      </c>
      <c r="G18431">
        <v>0.330687985096</v>
      </c>
      <c r="H18431">
        <v>10.122801791000001</v>
      </c>
      <c r="I18431">
        <v>466.65505139099997</v>
      </c>
      <c r="J18431">
        <v>937.913208854</v>
      </c>
      <c r="K18431">
        <v>25.757151938300002</v>
      </c>
      <c r="L18431">
        <v>12.8785759692</v>
      </c>
    </row>
    <row r="18432" spans="1:12">
      <c r="A18432">
        <v>6782</v>
      </c>
      <c r="B18432">
        <v>2009</v>
      </c>
      <c r="C18432">
        <v>11</v>
      </c>
      <c r="D18432">
        <v>205.45648517999999</v>
      </c>
      <c r="E18432">
        <v>0</v>
      </c>
      <c r="F18432">
        <v>87.953802251200003</v>
      </c>
      <c r="G18432">
        <v>3.6272631350099997E-2</v>
      </c>
      <c r="H18432">
        <v>7.2844311882700001</v>
      </c>
      <c r="I18432">
        <v>462.16235711399997</v>
      </c>
      <c r="J18432">
        <v>149.94339709799999</v>
      </c>
      <c r="K18432">
        <v>10.397843073300001</v>
      </c>
      <c r="L18432">
        <v>5.1989215366700003</v>
      </c>
    </row>
    <row r="18433" spans="1:12">
      <c r="A18433">
        <v>6782</v>
      </c>
      <c r="B18433">
        <v>2009</v>
      </c>
      <c r="C18433">
        <v>12</v>
      </c>
      <c r="D18433">
        <v>2389.7833276199999</v>
      </c>
      <c r="E18433">
        <v>7.0954794432800006E-2</v>
      </c>
      <c r="F18433">
        <v>1127.4737140100001</v>
      </c>
      <c r="G18433">
        <v>3.4761990489699999</v>
      </c>
      <c r="H18433">
        <v>55.918962048600001</v>
      </c>
      <c r="I18433">
        <v>938.16015165700003</v>
      </c>
      <c r="J18433">
        <v>1892.0908468800001</v>
      </c>
      <c r="K18433">
        <v>180.45947421</v>
      </c>
      <c r="L18433">
        <v>90.2297371051</v>
      </c>
    </row>
    <row r="18434" spans="1:12">
      <c r="A18434">
        <v>6782</v>
      </c>
      <c r="B18434">
        <v>2010</v>
      </c>
      <c r="C18434">
        <v>1</v>
      </c>
      <c r="D18434">
        <v>4065.8757067199999</v>
      </c>
      <c r="E18434">
        <v>0.95780030028800001</v>
      </c>
      <c r="F18434">
        <v>5725.34494249</v>
      </c>
      <c r="G18434">
        <v>25.538363711100001</v>
      </c>
      <c r="H18434">
        <v>270.11004165200001</v>
      </c>
      <c r="I18434">
        <v>1272.28929447</v>
      </c>
      <c r="J18434">
        <v>2865.25260493</v>
      </c>
      <c r="K18434">
        <v>1177.1561199</v>
      </c>
      <c r="L18434">
        <v>588.578059951</v>
      </c>
    </row>
    <row r="18435" spans="1:12">
      <c r="A18435">
        <v>6782</v>
      </c>
      <c r="B18435">
        <v>2010</v>
      </c>
      <c r="C18435">
        <v>2</v>
      </c>
      <c r="D18435">
        <v>3442.2972516999998</v>
      </c>
      <c r="E18435">
        <v>1.2215698076199999</v>
      </c>
      <c r="F18435">
        <v>13587.2740706</v>
      </c>
      <c r="G18435">
        <v>241.61455716500001</v>
      </c>
      <c r="H18435">
        <v>577.28956284900005</v>
      </c>
      <c r="I18435">
        <v>852.08411902800003</v>
      </c>
      <c r="J18435">
        <v>1776.99246806</v>
      </c>
      <c r="K18435">
        <v>1587.9142128200001</v>
      </c>
      <c r="L18435">
        <v>793.95710640799996</v>
      </c>
    </row>
    <row r="18436" spans="1:12">
      <c r="A18436">
        <v>6782</v>
      </c>
      <c r="B18436">
        <v>2010</v>
      </c>
      <c r="C18436">
        <v>3</v>
      </c>
      <c r="D18436">
        <v>684.85495060000005</v>
      </c>
      <c r="E18436">
        <v>0.20093106769899999</v>
      </c>
      <c r="F18436">
        <v>12725.3629566</v>
      </c>
      <c r="G18436">
        <v>2.8391173481999998</v>
      </c>
      <c r="H18436">
        <v>517.325606182</v>
      </c>
      <c r="I18436">
        <v>1756.9066731600001</v>
      </c>
      <c r="J18436">
        <v>430.02729180799997</v>
      </c>
      <c r="K18436">
        <v>351.00176500700002</v>
      </c>
      <c r="L18436">
        <v>175.500882504</v>
      </c>
    </row>
    <row r="18437" spans="1:12">
      <c r="A18437">
        <v>6782</v>
      </c>
      <c r="B18437">
        <v>2010</v>
      </c>
      <c r="C18437">
        <v>4</v>
      </c>
      <c r="D18437">
        <v>1499.4718918399999</v>
      </c>
      <c r="E18437">
        <v>2.9769138315800001E-2</v>
      </c>
      <c r="F18437">
        <v>6518.03279423</v>
      </c>
      <c r="G18437">
        <v>0.70451287234899995</v>
      </c>
      <c r="H18437">
        <v>260.35664591599999</v>
      </c>
      <c r="I18437">
        <v>1603.1898848000001</v>
      </c>
      <c r="J18437">
        <v>929.41034663899995</v>
      </c>
      <c r="K18437">
        <v>354.02768746499999</v>
      </c>
      <c r="L18437">
        <v>177.01384373299999</v>
      </c>
    </row>
    <row r="18438" spans="1:12">
      <c r="A18438">
        <v>6782</v>
      </c>
      <c r="B18438">
        <v>2010</v>
      </c>
      <c r="C18438">
        <v>5</v>
      </c>
      <c r="D18438">
        <v>75.694494539999994</v>
      </c>
      <c r="E18438" s="1">
        <v>2.0273643557100002E-6</v>
      </c>
      <c r="F18438">
        <v>2758.3280502600001</v>
      </c>
      <c r="G18438">
        <v>3.6461963692300002E-4</v>
      </c>
      <c r="H18438">
        <v>104.294276002</v>
      </c>
      <c r="I18438">
        <v>1116.3125433</v>
      </c>
      <c r="J18438">
        <v>38.188962583399999</v>
      </c>
      <c r="K18438">
        <v>15.7440170049</v>
      </c>
      <c r="L18438">
        <v>7.8720085024399999</v>
      </c>
    </row>
    <row r="18439" spans="1:12">
      <c r="A18439">
        <v>6782</v>
      </c>
      <c r="B18439">
        <v>2010</v>
      </c>
      <c r="C18439">
        <v>6</v>
      </c>
      <c r="D18439">
        <v>0</v>
      </c>
      <c r="E18439">
        <v>0</v>
      </c>
      <c r="F18439">
        <v>968.98684194400005</v>
      </c>
      <c r="G18439">
        <v>1.34849348699E-4</v>
      </c>
      <c r="H18439">
        <v>37.731850722899999</v>
      </c>
      <c r="I18439">
        <v>496.64078216799999</v>
      </c>
      <c r="J18439">
        <v>44.944834294700001</v>
      </c>
      <c r="K18439">
        <v>15.8805005449</v>
      </c>
      <c r="L18439">
        <v>7.9402502724400001</v>
      </c>
    </row>
    <row r="18440" spans="1:12">
      <c r="A18440">
        <v>6782</v>
      </c>
      <c r="B18440">
        <v>2010</v>
      </c>
      <c r="C18440">
        <v>7</v>
      </c>
      <c r="D18440">
        <v>0</v>
      </c>
      <c r="E18440">
        <v>0</v>
      </c>
      <c r="F18440">
        <v>420.13033106</v>
      </c>
      <c r="G18440">
        <v>1.8796126089699999E-4</v>
      </c>
      <c r="H18440">
        <v>20.090424603199999</v>
      </c>
      <c r="I18440">
        <v>238.847142916</v>
      </c>
      <c r="J18440">
        <v>48.022309369399999</v>
      </c>
      <c r="K18440">
        <v>17.982400290499999</v>
      </c>
      <c r="L18440">
        <v>8.9912001452499997</v>
      </c>
    </row>
    <row r="18441" spans="1:12">
      <c r="A18441">
        <v>6782</v>
      </c>
      <c r="B18441">
        <v>2010</v>
      </c>
      <c r="C18441">
        <v>8</v>
      </c>
      <c r="D18441">
        <v>0</v>
      </c>
      <c r="E18441">
        <v>0</v>
      </c>
      <c r="F18441">
        <v>206.15256704999999</v>
      </c>
      <c r="G18441">
        <v>2.4882332465799999E-4</v>
      </c>
      <c r="H18441">
        <v>14.1630658818</v>
      </c>
      <c r="I18441">
        <v>120.397986801</v>
      </c>
      <c r="J18441">
        <v>52.701183988799997</v>
      </c>
      <c r="K18441">
        <v>20.728353168000002</v>
      </c>
      <c r="L18441">
        <v>10.364176584000001</v>
      </c>
    </row>
    <row r="18442" spans="1:12">
      <c r="A18442">
        <v>6782</v>
      </c>
      <c r="B18442">
        <v>2010</v>
      </c>
      <c r="C18442">
        <v>9</v>
      </c>
      <c r="D18442">
        <v>21.626998440000001</v>
      </c>
      <c r="E18442">
        <v>0</v>
      </c>
      <c r="F18442">
        <v>113.79812197699999</v>
      </c>
      <c r="G18442">
        <v>8.7292093912700003E-4</v>
      </c>
      <c r="H18442">
        <v>10.8267629397</v>
      </c>
      <c r="I18442">
        <v>66.578891981200002</v>
      </c>
      <c r="J18442">
        <v>44.281437588199999</v>
      </c>
      <c r="K18442">
        <v>17.468983262999998</v>
      </c>
      <c r="L18442">
        <v>8.7344916315199992</v>
      </c>
    </row>
    <row r="18443" spans="1:12">
      <c r="A18443">
        <v>6782</v>
      </c>
      <c r="B18443">
        <v>2010</v>
      </c>
      <c r="C18443">
        <v>10</v>
      </c>
      <c r="D18443">
        <v>1308.43340562</v>
      </c>
      <c r="E18443">
        <v>3.6061483540799998E-4</v>
      </c>
      <c r="F18443">
        <v>76.296128692799996</v>
      </c>
      <c r="G18443">
        <v>0.19642534389499999</v>
      </c>
      <c r="H18443">
        <v>7.2309837232099996</v>
      </c>
      <c r="I18443">
        <v>922.28834051000001</v>
      </c>
      <c r="J18443">
        <v>548.34060604900003</v>
      </c>
      <c r="K18443">
        <v>12.635664865500001</v>
      </c>
      <c r="L18443">
        <v>6.3178324327500004</v>
      </c>
    </row>
    <row r="18444" spans="1:12">
      <c r="A18444">
        <v>6782</v>
      </c>
      <c r="B18444">
        <v>2010</v>
      </c>
      <c r="C18444">
        <v>11</v>
      </c>
      <c r="D18444">
        <v>847.05743889999997</v>
      </c>
      <c r="E18444">
        <v>1.5235244673599999E-3</v>
      </c>
      <c r="F18444">
        <v>100.10053762299999</v>
      </c>
      <c r="G18444">
        <v>0.163548949291</v>
      </c>
      <c r="H18444">
        <v>7.7890913946599998</v>
      </c>
      <c r="I18444">
        <v>495.725150386</v>
      </c>
      <c r="J18444">
        <v>641.61523289299998</v>
      </c>
      <c r="K18444">
        <v>20.7191585574</v>
      </c>
      <c r="L18444">
        <v>10.3595792787</v>
      </c>
    </row>
    <row r="18445" spans="1:12">
      <c r="A18445">
        <v>6782</v>
      </c>
      <c r="B18445">
        <v>2010</v>
      </c>
      <c r="C18445">
        <v>12</v>
      </c>
      <c r="D18445">
        <v>5997.8875673599996</v>
      </c>
      <c r="E18445">
        <v>2.1341220486700001</v>
      </c>
      <c r="F18445">
        <v>8294.0967194299992</v>
      </c>
      <c r="G18445">
        <v>81.694464439900003</v>
      </c>
      <c r="H18445">
        <v>402.96496889999997</v>
      </c>
      <c r="I18445">
        <v>619.53644429600001</v>
      </c>
      <c r="J18445">
        <v>4804.4500673800003</v>
      </c>
      <c r="K18445">
        <v>2219.2328810899999</v>
      </c>
      <c r="L18445">
        <v>1109.61644054</v>
      </c>
    </row>
    <row r="18446" spans="1:12">
      <c r="A18446">
        <v>6782</v>
      </c>
      <c r="B18446">
        <v>2011</v>
      </c>
      <c r="C18446">
        <v>1</v>
      </c>
      <c r="D18446">
        <v>328.00947633999999</v>
      </c>
      <c r="E18446">
        <v>3.8542895127299998E-2</v>
      </c>
      <c r="F18446">
        <v>13580.734472100001</v>
      </c>
      <c r="G18446">
        <v>0.23046043277</v>
      </c>
      <c r="H18446">
        <v>545.12512813299998</v>
      </c>
      <c r="I18446">
        <v>982.69571638399998</v>
      </c>
      <c r="J18446">
        <v>158.38606456700001</v>
      </c>
      <c r="K18446">
        <v>127.987686498</v>
      </c>
      <c r="L18446">
        <v>63.993843249000001</v>
      </c>
    </row>
    <row r="18447" spans="1:12">
      <c r="A18447">
        <v>6782</v>
      </c>
      <c r="B18447">
        <v>2011</v>
      </c>
      <c r="C18447">
        <v>2</v>
      </c>
      <c r="D18447">
        <v>2616.8668112400001</v>
      </c>
      <c r="E18447">
        <v>0.47323411189699999</v>
      </c>
      <c r="F18447">
        <v>7369.8269947299996</v>
      </c>
      <c r="G18447">
        <v>14.388686051600001</v>
      </c>
      <c r="H18447">
        <v>315.81243640700001</v>
      </c>
      <c r="I18447">
        <v>839.23054067299995</v>
      </c>
      <c r="J18447">
        <v>1900.65279728</v>
      </c>
      <c r="K18447">
        <v>1204.7794542500001</v>
      </c>
      <c r="L18447">
        <v>602.38972712700001</v>
      </c>
    </row>
    <row r="18448" spans="1:12">
      <c r="A18448">
        <v>6782</v>
      </c>
      <c r="B18448">
        <v>2011</v>
      </c>
      <c r="C18448">
        <v>3</v>
      </c>
      <c r="D18448">
        <v>3831.5832236199999</v>
      </c>
      <c r="E18448">
        <v>2.0662775550000001</v>
      </c>
      <c r="F18448">
        <v>16405.000968299999</v>
      </c>
      <c r="G18448">
        <v>196.69864817000001</v>
      </c>
      <c r="H18448">
        <v>706.58651675199997</v>
      </c>
      <c r="I18448">
        <v>1433.604229</v>
      </c>
      <c r="J18448">
        <v>2310.9832095199999</v>
      </c>
      <c r="K18448">
        <v>1793.77184362</v>
      </c>
      <c r="L18448">
        <v>896.885921811</v>
      </c>
    </row>
    <row r="18449" spans="1:12">
      <c r="A18449">
        <v>6782</v>
      </c>
      <c r="B18449">
        <v>2011</v>
      </c>
      <c r="C18449">
        <v>4</v>
      </c>
      <c r="D18449">
        <v>28.835997920000001</v>
      </c>
      <c r="E18449">
        <v>0</v>
      </c>
      <c r="F18449">
        <v>12582.294269599999</v>
      </c>
      <c r="G18449">
        <v>3.4200096771900002E-3</v>
      </c>
      <c r="H18449">
        <v>488.28142345399999</v>
      </c>
      <c r="I18449">
        <v>1685.1448167200001</v>
      </c>
      <c r="J18449">
        <v>32.527124088299999</v>
      </c>
      <c r="K18449">
        <v>19.941613156999999</v>
      </c>
      <c r="L18449">
        <v>9.9708065784999995</v>
      </c>
    </row>
    <row r="18450" spans="1:12">
      <c r="A18450">
        <v>6782</v>
      </c>
      <c r="B18450">
        <v>2011</v>
      </c>
      <c r="C18450">
        <v>5</v>
      </c>
      <c r="D18450">
        <v>392.89047166</v>
      </c>
      <c r="E18450">
        <v>0</v>
      </c>
      <c r="F18450">
        <v>4437.8027763099999</v>
      </c>
      <c r="G18450">
        <v>6.9549016067800007E-2</v>
      </c>
      <c r="H18450">
        <v>165.889666678</v>
      </c>
      <c r="I18450">
        <v>1169.75062385</v>
      </c>
      <c r="J18450">
        <v>268.80018344899997</v>
      </c>
      <c r="K18450">
        <v>44.038632923400002</v>
      </c>
      <c r="L18450">
        <v>22.019316461700001</v>
      </c>
    </row>
    <row r="18451" spans="1:12">
      <c r="A18451">
        <v>6782</v>
      </c>
      <c r="B18451">
        <v>2011</v>
      </c>
      <c r="C18451">
        <v>6</v>
      </c>
      <c r="D18451">
        <v>18.0224987</v>
      </c>
      <c r="E18451">
        <v>0</v>
      </c>
      <c r="F18451">
        <v>1612.2876576000001</v>
      </c>
      <c r="G18451" s="1">
        <v>5.1716358806999999E-5</v>
      </c>
      <c r="H18451">
        <v>57.927705359100003</v>
      </c>
      <c r="I18451">
        <v>700.77256465300002</v>
      </c>
      <c r="J18451">
        <v>34.108431080400003</v>
      </c>
      <c r="K18451">
        <v>10.6069448779</v>
      </c>
      <c r="L18451">
        <v>5.3034724389600001</v>
      </c>
    </row>
    <row r="18452" spans="1:12">
      <c r="A18452">
        <v>6782</v>
      </c>
      <c r="B18452">
        <v>2011</v>
      </c>
      <c r="C18452">
        <v>7</v>
      </c>
      <c r="D18452">
        <v>0</v>
      </c>
      <c r="E18452">
        <v>0</v>
      </c>
      <c r="F18452">
        <v>666.63349758200002</v>
      </c>
      <c r="G18452">
        <v>2.3605878113700001E-4</v>
      </c>
      <c r="H18452">
        <v>27.2830898787</v>
      </c>
      <c r="I18452">
        <v>330.23134936399998</v>
      </c>
      <c r="J18452">
        <v>49.949355969700001</v>
      </c>
      <c r="K18452">
        <v>18.207610284600001</v>
      </c>
      <c r="L18452">
        <v>9.1038051423099997</v>
      </c>
    </row>
    <row r="18453" spans="1:12">
      <c r="A18453">
        <v>6782</v>
      </c>
      <c r="B18453">
        <v>2011</v>
      </c>
      <c r="C18453">
        <v>8</v>
      </c>
      <c r="D18453">
        <v>0</v>
      </c>
      <c r="E18453">
        <v>0</v>
      </c>
      <c r="F18453">
        <v>314.55536768899998</v>
      </c>
      <c r="G18453">
        <v>3.6183203056700002E-4</v>
      </c>
      <c r="H18453">
        <v>18.912882070399998</v>
      </c>
      <c r="I18453">
        <v>164.91991086199999</v>
      </c>
      <c r="J18453">
        <v>56.537367369899997</v>
      </c>
      <c r="K18453">
        <v>24.2731225257</v>
      </c>
      <c r="L18453">
        <v>12.136561262800001</v>
      </c>
    </row>
    <row r="18454" spans="1:12">
      <c r="A18454">
        <v>6782</v>
      </c>
      <c r="B18454">
        <v>2011</v>
      </c>
      <c r="C18454">
        <v>9</v>
      </c>
      <c r="D18454">
        <v>0</v>
      </c>
      <c r="E18454">
        <v>0</v>
      </c>
      <c r="F18454">
        <v>157.65933566999999</v>
      </c>
      <c r="G18454">
        <v>1.507182421E-4</v>
      </c>
      <c r="H18454">
        <v>12.1458871285</v>
      </c>
      <c r="I18454">
        <v>84.268897445500002</v>
      </c>
      <c r="J18454">
        <v>42.791844011800002</v>
      </c>
      <c r="K18454">
        <v>17.189805204700001</v>
      </c>
      <c r="L18454">
        <v>8.5949026023300004</v>
      </c>
    </row>
    <row r="18455" spans="1:12">
      <c r="A18455">
        <v>6782</v>
      </c>
      <c r="B18455">
        <v>2011</v>
      </c>
      <c r="C18455">
        <v>10</v>
      </c>
      <c r="D18455">
        <v>944.37893187999998</v>
      </c>
      <c r="E18455">
        <v>2.6194646880200002E-2</v>
      </c>
      <c r="F18455">
        <v>155.72763737400001</v>
      </c>
      <c r="G18455">
        <v>0.58869991560299995</v>
      </c>
      <c r="H18455">
        <v>12.0909518543</v>
      </c>
      <c r="I18455">
        <v>603.35112208999999</v>
      </c>
      <c r="J18455">
        <v>793.45524226600003</v>
      </c>
      <c r="K18455">
        <v>23.600211344000002</v>
      </c>
      <c r="L18455">
        <v>11.800105672000001</v>
      </c>
    </row>
    <row r="18456" spans="1:12">
      <c r="A18456">
        <v>6782</v>
      </c>
      <c r="B18456">
        <v>2011</v>
      </c>
      <c r="C18456">
        <v>11</v>
      </c>
      <c r="D18456">
        <v>1139.02191784</v>
      </c>
      <c r="E18456">
        <v>2.0554331762799999E-3</v>
      </c>
      <c r="F18456">
        <v>157.005688685</v>
      </c>
      <c r="G18456">
        <v>0.20091049290400001</v>
      </c>
      <c r="H18456">
        <v>10.046282358799999</v>
      </c>
      <c r="I18456">
        <v>737.36589891400001</v>
      </c>
      <c r="J18456">
        <v>742.61138024599995</v>
      </c>
      <c r="K18456">
        <v>25.090963740500001</v>
      </c>
      <c r="L18456">
        <v>12.5454818703</v>
      </c>
    </row>
    <row r="18457" spans="1:12">
      <c r="A18457">
        <v>6782</v>
      </c>
      <c r="B18457">
        <v>2011</v>
      </c>
      <c r="C18457">
        <v>12</v>
      </c>
      <c r="D18457">
        <v>454.16696724000002</v>
      </c>
      <c r="E18457">
        <v>0</v>
      </c>
      <c r="F18457">
        <v>191.52367039500001</v>
      </c>
      <c r="G18457">
        <v>8.8611733240099994E-2</v>
      </c>
      <c r="H18457">
        <v>11.9626700113</v>
      </c>
      <c r="I18457">
        <v>589.85025108499997</v>
      </c>
      <c r="J18457">
        <v>378.98087234000002</v>
      </c>
      <c r="K18457">
        <v>21.515461549499999</v>
      </c>
      <c r="L18457">
        <v>10.757730774800001</v>
      </c>
    </row>
    <row r="18458" spans="1:12">
      <c r="A18458">
        <v>6782</v>
      </c>
      <c r="B18458">
        <v>2012</v>
      </c>
      <c r="C18458">
        <v>1</v>
      </c>
      <c r="D18458">
        <v>760.54944513999999</v>
      </c>
      <c r="E18458">
        <v>6.2952181621400002E-3</v>
      </c>
      <c r="F18458">
        <v>152.87474539300001</v>
      </c>
      <c r="G18458">
        <v>0.164112929312</v>
      </c>
      <c r="H18458">
        <v>10.589628036800001</v>
      </c>
      <c r="I18458">
        <v>575.16477682000004</v>
      </c>
      <c r="J18458">
        <v>642.42274259199996</v>
      </c>
      <c r="K18458">
        <v>26.009538468599999</v>
      </c>
      <c r="L18458">
        <v>13.004769234299999</v>
      </c>
    </row>
    <row r="18459" spans="1:12">
      <c r="A18459">
        <v>6782</v>
      </c>
      <c r="B18459">
        <v>2012</v>
      </c>
      <c r="C18459">
        <v>2</v>
      </c>
      <c r="D18459">
        <v>255.91948153999999</v>
      </c>
      <c r="E18459">
        <v>0</v>
      </c>
      <c r="F18459">
        <v>120.689429304</v>
      </c>
      <c r="G18459">
        <v>2.8599156702699999E-2</v>
      </c>
      <c r="H18459">
        <v>7.45400668048</v>
      </c>
      <c r="I18459">
        <v>586.15634819599995</v>
      </c>
      <c r="J18459">
        <v>34.636756721200001</v>
      </c>
      <c r="K18459">
        <v>5.6963995485599996</v>
      </c>
      <c r="L18459">
        <v>2.8481997742799998</v>
      </c>
    </row>
    <row r="18460" spans="1:12">
      <c r="A18460">
        <v>6782</v>
      </c>
      <c r="B18460">
        <v>2012</v>
      </c>
      <c r="C18460">
        <v>3</v>
      </c>
      <c r="D18460">
        <v>2202.34934114</v>
      </c>
      <c r="E18460">
        <v>4.1148997554399998E-2</v>
      </c>
      <c r="F18460">
        <v>477.07959711299998</v>
      </c>
      <c r="G18460">
        <v>1.923860425</v>
      </c>
      <c r="H18460">
        <v>27.5828186759</v>
      </c>
      <c r="I18460">
        <v>907.67517380899994</v>
      </c>
      <c r="J18460">
        <v>1762.05748378</v>
      </c>
      <c r="K18460">
        <v>136.768497556</v>
      </c>
      <c r="L18460">
        <v>68.384248777799996</v>
      </c>
    </row>
    <row r="18461" spans="1:12">
      <c r="A18461">
        <v>6782</v>
      </c>
      <c r="B18461">
        <v>2012</v>
      </c>
      <c r="C18461">
        <v>4</v>
      </c>
      <c r="D18461">
        <v>1773.4138720799999</v>
      </c>
      <c r="E18461">
        <v>4.63556729335E-2</v>
      </c>
      <c r="F18461">
        <v>1810.04270387</v>
      </c>
      <c r="G18461">
        <v>3.6105670490500001</v>
      </c>
      <c r="H18461">
        <v>86.055758028599996</v>
      </c>
      <c r="I18461">
        <v>1190.8119882999999</v>
      </c>
      <c r="J18461">
        <v>1239.47046961</v>
      </c>
      <c r="K18461">
        <v>250.22285555799999</v>
      </c>
      <c r="L18461">
        <v>125.111427779</v>
      </c>
    </row>
    <row r="18462" spans="1:12">
      <c r="A18462">
        <v>6782</v>
      </c>
      <c r="B18462">
        <v>2012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6782</v>
      </c>
      <c r="B18463">
        <v>2012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6782</v>
      </c>
      <c r="B18464">
        <v>2012</v>
      </c>
      <c r="C18464">
        <v>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6782</v>
      </c>
      <c r="B18465">
        <v>2012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6782</v>
      </c>
      <c r="B18466">
        <v>2012</v>
      </c>
      <c r="C18466">
        <v>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6782</v>
      </c>
      <c r="B18467">
        <v>2012</v>
      </c>
      <c r="C18467">
        <v>10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6782</v>
      </c>
      <c r="B18468">
        <v>2012</v>
      </c>
      <c r="C18468">
        <v>11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6782</v>
      </c>
      <c r="B18469">
        <v>2012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6783</v>
      </c>
      <c r="B18470">
        <v>1986</v>
      </c>
      <c r="C18470">
        <v>1</v>
      </c>
      <c r="D18470">
        <v>1722.1479016000001</v>
      </c>
      <c r="E18470">
        <v>0.60835864092400005</v>
      </c>
      <c r="F18470">
        <v>10579.1309867</v>
      </c>
      <c r="G18470">
        <v>28.728906161299999</v>
      </c>
      <c r="H18470">
        <v>459.37497543799998</v>
      </c>
      <c r="I18470">
        <v>1053.67943008</v>
      </c>
      <c r="J18470">
        <v>1036.5626550899999</v>
      </c>
      <c r="K18470">
        <v>633.09824578099995</v>
      </c>
      <c r="L18470">
        <v>316.54912288999998</v>
      </c>
    </row>
    <row r="18471" spans="1:12">
      <c r="A18471">
        <v>6783</v>
      </c>
      <c r="B18471">
        <v>1986</v>
      </c>
      <c r="C18471">
        <v>2</v>
      </c>
      <c r="D18471">
        <v>1651.41682707</v>
      </c>
      <c r="E18471">
        <v>0.74711863530400002</v>
      </c>
      <c r="F18471">
        <v>12221.402617399999</v>
      </c>
      <c r="G18471">
        <v>37.9548115881</v>
      </c>
      <c r="H18471">
        <v>520.05632911600003</v>
      </c>
      <c r="I18471">
        <v>770.93633934800005</v>
      </c>
      <c r="J18471">
        <v>1080.43957884</v>
      </c>
      <c r="K18471">
        <v>827.44530921700004</v>
      </c>
      <c r="L18471">
        <v>413.72265460900002</v>
      </c>
    </row>
    <row r="18472" spans="1:12">
      <c r="A18472">
        <v>6783</v>
      </c>
      <c r="B18472">
        <v>1986</v>
      </c>
      <c r="C18472">
        <v>3</v>
      </c>
      <c r="D18472">
        <v>1977.39482273</v>
      </c>
      <c r="E18472">
        <v>0.73142960795400003</v>
      </c>
      <c r="F18472">
        <v>12681.9867061</v>
      </c>
      <c r="G18472">
        <v>49.252262640200001</v>
      </c>
      <c r="H18472">
        <v>537.71013556900004</v>
      </c>
      <c r="I18472">
        <v>1089.45422373</v>
      </c>
      <c r="J18472">
        <v>1185.08816845</v>
      </c>
      <c r="K18472">
        <v>958.644677774</v>
      </c>
      <c r="L18472">
        <v>479.322338887</v>
      </c>
    </row>
    <row r="18473" spans="1:12">
      <c r="A18473">
        <v>6783</v>
      </c>
      <c r="B18473">
        <v>1986</v>
      </c>
      <c r="C18473">
        <v>4</v>
      </c>
      <c r="D18473">
        <v>553.54753979999998</v>
      </c>
      <c r="E18473">
        <v>2.56084872922E-2</v>
      </c>
      <c r="F18473">
        <v>6994.9256973299998</v>
      </c>
      <c r="G18473">
        <v>0.26309749448300002</v>
      </c>
      <c r="H18473">
        <v>293.86968696399998</v>
      </c>
      <c r="I18473">
        <v>1125.7829825199999</v>
      </c>
      <c r="J18473">
        <v>345.37984885600002</v>
      </c>
      <c r="K18473">
        <v>224.97279590599999</v>
      </c>
      <c r="L18473">
        <v>112.48639795299999</v>
      </c>
    </row>
    <row r="18474" spans="1:12">
      <c r="A18474">
        <v>6783</v>
      </c>
      <c r="B18474">
        <v>1986</v>
      </c>
      <c r="C18474">
        <v>5</v>
      </c>
      <c r="D18474">
        <v>0</v>
      </c>
      <c r="E18474">
        <v>0</v>
      </c>
      <c r="F18474">
        <v>2198.77590126</v>
      </c>
      <c r="G18474">
        <v>0</v>
      </c>
      <c r="H18474">
        <v>91.131278676400001</v>
      </c>
      <c r="I18474">
        <v>1054.4040425799999</v>
      </c>
      <c r="J18474">
        <v>0</v>
      </c>
      <c r="K18474">
        <v>0</v>
      </c>
      <c r="L18474">
        <v>0</v>
      </c>
    </row>
    <row r="18475" spans="1:12">
      <c r="A18475">
        <v>6783</v>
      </c>
      <c r="B18475">
        <v>1986</v>
      </c>
      <c r="C18475">
        <v>6</v>
      </c>
      <c r="D18475">
        <v>0</v>
      </c>
      <c r="E18475">
        <v>0</v>
      </c>
      <c r="F18475">
        <v>603.263504055</v>
      </c>
      <c r="G18475">
        <v>0</v>
      </c>
      <c r="H18475">
        <v>24.750554791399999</v>
      </c>
      <c r="I18475">
        <v>496.82949574000003</v>
      </c>
      <c r="J18475">
        <v>0</v>
      </c>
      <c r="K18475">
        <v>0</v>
      </c>
      <c r="L18475">
        <v>0</v>
      </c>
    </row>
    <row r="18476" spans="1:12">
      <c r="A18476">
        <v>6783</v>
      </c>
      <c r="B18476">
        <v>1986</v>
      </c>
      <c r="C18476">
        <v>7</v>
      </c>
      <c r="D18476">
        <v>3.07526411</v>
      </c>
      <c r="E18476">
        <v>0</v>
      </c>
      <c r="F18476">
        <v>180.23325595899999</v>
      </c>
      <c r="G18476">
        <v>0</v>
      </c>
      <c r="H18476">
        <v>7.3328194473800004</v>
      </c>
      <c r="I18476">
        <v>188.091027263</v>
      </c>
      <c r="J18476">
        <v>0</v>
      </c>
      <c r="K18476">
        <v>0</v>
      </c>
      <c r="L18476">
        <v>0</v>
      </c>
    </row>
    <row r="18477" spans="1:12">
      <c r="A18477">
        <v>6783</v>
      </c>
      <c r="B18477">
        <v>1986</v>
      </c>
      <c r="C18477">
        <v>8</v>
      </c>
      <c r="D18477">
        <v>0</v>
      </c>
      <c r="E18477">
        <v>0</v>
      </c>
      <c r="F18477">
        <v>51.425811786499999</v>
      </c>
      <c r="G18477">
        <v>0</v>
      </c>
      <c r="H18477">
        <v>2.0710194395600001</v>
      </c>
      <c r="I18477">
        <v>64.718539537200002</v>
      </c>
      <c r="J18477">
        <v>0</v>
      </c>
      <c r="K18477">
        <v>0</v>
      </c>
      <c r="L18477">
        <v>0</v>
      </c>
    </row>
    <row r="18478" spans="1:12">
      <c r="A18478">
        <v>6783</v>
      </c>
      <c r="B18478">
        <v>1986</v>
      </c>
      <c r="C18478">
        <v>9</v>
      </c>
      <c r="D18478">
        <v>744.21391461999997</v>
      </c>
      <c r="E18478">
        <v>0</v>
      </c>
      <c r="F18478">
        <v>31.245196816699998</v>
      </c>
      <c r="G18478" s="1">
        <v>8.07466072106E-5</v>
      </c>
      <c r="H18478">
        <v>1.3050539918899999</v>
      </c>
      <c r="I18478">
        <v>252.143953364</v>
      </c>
      <c r="J18478">
        <v>583.58521163</v>
      </c>
      <c r="K18478">
        <v>5.51473384084</v>
      </c>
      <c r="L18478">
        <v>2.75736692042</v>
      </c>
    </row>
    <row r="18479" spans="1:12">
      <c r="A18479">
        <v>6783</v>
      </c>
      <c r="B18479">
        <v>1986</v>
      </c>
      <c r="C18479">
        <v>10</v>
      </c>
      <c r="D18479">
        <v>43.053697540000002</v>
      </c>
      <c r="E18479">
        <v>0</v>
      </c>
      <c r="F18479">
        <v>39.326075816100001</v>
      </c>
      <c r="G18479">
        <v>0</v>
      </c>
      <c r="H18479">
        <v>1.6733120151900001</v>
      </c>
      <c r="I18479">
        <v>338.438926176</v>
      </c>
      <c r="J18479">
        <v>0</v>
      </c>
      <c r="K18479">
        <v>0</v>
      </c>
      <c r="L18479">
        <v>0</v>
      </c>
    </row>
    <row r="18480" spans="1:12">
      <c r="A18480">
        <v>6783</v>
      </c>
      <c r="B18480">
        <v>1986</v>
      </c>
      <c r="C18480">
        <v>11</v>
      </c>
      <c r="D18480">
        <v>439.76276773000001</v>
      </c>
      <c r="E18480">
        <v>0</v>
      </c>
      <c r="F18480">
        <v>24.355355375599999</v>
      </c>
      <c r="G18480" s="1">
        <v>2.8318553732899999E-5</v>
      </c>
      <c r="H18480">
        <v>1.0378106330000001</v>
      </c>
      <c r="I18480">
        <v>301.09137540900002</v>
      </c>
      <c r="J18480">
        <v>337.208164345</v>
      </c>
      <c r="K18480">
        <v>2.6337008261000001</v>
      </c>
      <c r="L18480">
        <v>1.3168504130500001</v>
      </c>
    </row>
    <row r="18481" spans="1:12">
      <c r="A18481">
        <v>6783</v>
      </c>
      <c r="B18481">
        <v>1986</v>
      </c>
      <c r="C18481">
        <v>12</v>
      </c>
      <c r="D18481">
        <v>123.01056440000001</v>
      </c>
      <c r="E18481">
        <v>0</v>
      </c>
      <c r="F18481">
        <v>19.391963799700001</v>
      </c>
      <c r="G18481" s="1">
        <v>3.1242789405599998E-7</v>
      </c>
      <c r="H18481">
        <v>0.824419399665</v>
      </c>
      <c r="I18481">
        <v>266.92773574099999</v>
      </c>
      <c r="J18481">
        <v>46.708989093200003</v>
      </c>
      <c r="K18481">
        <v>0.499752109813</v>
      </c>
      <c r="L18481">
        <v>0.24987605490699999</v>
      </c>
    </row>
    <row r="18482" spans="1:12">
      <c r="A18482">
        <v>6783</v>
      </c>
      <c r="B18482">
        <v>1987</v>
      </c>
      <c r="C18482">
        <v>1</v>
      </c>
      <c r="D18482">
        <v>753.43970694999996</v>
      </c>
      <c r="E18482">
        <v>0</v>
      </c>
      <c r="F18482">
        <v>79.850987189500003</v>
      </c>
      <c r="G18482">
        <v>2.08383762616E-3</v>
      </c>
      <c r="H18482">
        <v>3.4452917204500002</v>
      </c>
      <c r="I18482">
        <v>540.275984042</v>
      </c>
      <c r="J18482">
        <v>558.03516573000002</v>
      </c>
      <c r="K18482">
        <v>9.2580160866599996</v>
      </c>
      <c r="L18482">
        <v>4.6290080433299998</v>
      </c>
    </row>
    <row r="18483" spans="1:12">
      <c r="A18483">
        <v>6783</v>
      </c>
      <c r="B18483">
        <v>1987</v>
      </c>
      <c r="C18483">
        <v>2</v>
      </c>
      <c r="D18483">
        <v>698.08495297000002</v>
      </c>
      <c r="E18483">
        <v>0</v>
      </c>
      <c r="F18483">
        <v>48.393481831800003</v>
      </c>
      <c r="G18483">
        <v>3.5741374653300002E-4</v>
      </c>
      <c r="H18483">
        <v>2.0723359759800002</v>
      </c>
      <c r="I18483">
        <v>432.18992433199998</v>
      </c>
      <c r="J18483">
        <v>431.50286997299997</v>
      </c>
      <c r="K18483">
        <v>7.7131709327899998</v>
      </c>
      <c r="L18483">
        <v>3.8565854663999999</v>
      </c>
    </row>
    <row r="18484" spans="1:12">
      <c r="A18484">
        <v>6783</v>
      </c>
      <c r="B18484">
        <v>1987</v>
      </c>
      <c r="C18484">
        <v>3</v>
      </c>
      <c r="D18484">
        <v>805.71919681999998</v>
      </c>
      <c r="E18484">
        <v>0</v>
      </c>
      <c r="F18484">
        <v>197.19964120899999</v>
      </c>
      <c r="G18484">
        <v>1.13964425277E-3</v>
      </c>
      <c r="H18484">
        <v>8.5176597463500006</v>
      </c>
      <c r="I18484">
        <v>750.27373376699995</v>
      </c>
      <c r="J18484">
        <v>528.611927079</v>
      </c>
      <c r="K18484">
        <v>21.778354377700001</v>
      </c>
      <c r="L18484">
        <v>10.8891771889</v>
      </c>
    </row>
    <row r="18485" spans="1:12">
      <c r="A18485">
        <v>6783</v>
      </c>
      <c r="B18485">
        <v>1987</v>
      </c>
      <c r="C18485">
        <v>4</v>
      </c>
      <c r="D18485">
        <v>0</v>
      </c>
      <c r="E18485">
        <v>0</v>
      </c>
      <c r="F18485">
        <v>95.859917335800006</v>
      </c>
      <c r="G18485">
        <v>0</v>
      </c>
      <c r="H18485">
        <v>4.0691471832100001</v>
      </c>
      <c r="I18485">
        <v>426.31357040400002</v>
      </c>
      <c r="J18485">
        <v>0</v>
      </c>
      <c r="K18485">
        <v>0</v>
      </c>
      <c r="L18485">
        <v>0</v>
      </c>
    </row>
    <row r="18486" spans="1:12">
      <c r="A18486">
        <v>6783</v>
      </c>
      <c r="B18486">
        <v>1987</v>
      </c>
      <c r="C18486">
        <v>5</v>
      </c>
      <c r="D18486">
        <v>39.978433430000003</v>
      </c>
      <c r="E18486">
        <v>0</v>
      </c>
      <c r="F18486">
        <v>27.6512628662</v>
      </c>
      <c r="G18486">
        <v>0</v>
      </c>
      <c r="H18486">
        <v>1.1518190851500001</v>
      </c>
      <c r="I18486">
        <v>223.13020014099999</v>
      </c>
      <c r="J18486">
        <v>0</v>
      </c>
      <c r="K18486">
        <v>0</v>
      </c>
      <c r="L18486">
        <v>0</v>
      </c>
    </row>
    <row r="18487" spans="1:12">
      <c r="A18487">
        <v>6783</v>
      </c>
      <c r="B18487">
        <v>1987</v>
      </c>
      <c r="C18487">
        <v>6</v>
      </c>
      <c r="D18487">
        <v>0</v>
      </c>
      <c r="E18487">
        <v>0</v>
      </c>
      <c r="F18487">
        <v>7.5496455462499998</v>
      </c>
      <c r="G18487">
        <v>0</v>
      </c>
      <c r="H18487">
        <v>0.31063379622199999</v>
      </c>
      <c r="I18487">
        <v>71.331351893299995</v>
      </c>
      <c r="J18487">
        <v>0</v>
      </c>
      <c r="K18487">
        <v>0</v>
      </c>
      <c r="L18487">
        <v>0</v>
      </c>
    </row>
    <row r="18488" spans="1:12">
      <c r="A18488">
        <v>6783</v>
      </c>
      <c r="B18488">
        <v>1987</v>
      </c>
      <c r="C18488">
        <v>7</v>
      </c>
      <c r="D18488">
        <v>0</v>
      </c>
      <c r="E18488">
        <v>0</v>
      </c>
      <c r="F18488">
        <v>2.24932393465</v>
      </c>
      <c r="G18488">
        <v>0</v>
      </c>
      <c r="H18488">
        <v>9.1674275029200003E-2</v>
      </c>
      <c r="I18488">
        <v>22.8924186906</v>
      </c>
      <c r="J18488">
        <v>0</v>
      </c>
      <c r="K18488">
        <v>0</v>
      </c>
      <c r="L18488">
        <v>0</v>
      </c>
    </row>
    <row r="18489" spans="1:12">
      <c r="A18489">
        <v>6783</v>
      </c>
      <c r="B18489">
        <v>1987</v>
      </c>
      <c r="C18489">
        <v>8</v>
      </c>
      <c r="D18489">
        <v>0</v>
      </c>
      <c r="E18489">
        <v>0</v>
      </c>
      <c r="F18489">
        <v>0.64061555797400005</v>
      </c>
      <c r="G18489">
        <v>0</v>
      </c>
      <c r="H18489">
        <v>2.5832067969700001E-2</v>
      </c>
      <c r="I18489">
        <v>5.4330723933099998</v>
      </c>
      <c r="J18489">
        <v>0</v>
      </c>
      <c r="K18489">
        <v>0</v>
      </c>
      <c r="L18489">
        <v>0</v>
      </c>
    </row>
    <row r="18490" spans="1:12">
      <c r="A18490">
        <v>6783</v>
      </c>
      <c r="B18490">
        <v>1987</v>
      </c>
      <c r="C18490">
        <v>9</v>
      </c>
      <c r="D18490">
        <v>202.96743126000001</v>
      </c>
      <c r="E18490">
        <v>0</v>
      </c>
      <c r="F18490">
        <v>0.54642925042900004</v>
      </c>
      <c r="G18490" s="1">
        <v>1.4830523684800001E-7</v>
      </c>
      <c r="H18490">
        <v>2.3168202601700001E-2</v>
      </c>
      <c r="I18490">
        <v>96.696641584199995</v>
      </c>
      <c r="J18490">
        <v>130.34073231799999</v>
      </c>
      <c r="K18490">
        <v>0.11149430367</v>
      </c>
      <c r="L18490">
        <v>5.5747151835200001E-2</v>
      </c>
    </row>
    <row r="18491" spans="1:12">
      <c r="A18491">
        <v>6783</v>
      </c>
      <c r="B18491">
        <v>1987</v>
      </c>
      <c r="C18491">
        <v>10</v>
      </c>
      <c r="D18491">
        <v>2103.48065124</v>
      </c>
      <c r="E18491">
        <v>2.6359210558300001E-2</v>
      </c>
      <c r="F18491">
        <v>90.983113355499995</v>
      </c>
      <c r="G18491">
        <v>0.27247758158699997</v>
      </c>
      <c r="H18491">
        <v>3.8979231566500001</v>
      </c>
      <c r="I18491">
        <v>506.37058874299998</v>
      </c>
      <c r="J18491">
        <v>1571.8204841199999</v>
      </c>
      <c r="K18491">
        <v>81.747797285800004</v>
      </c>
      <c r="L18491">
        <v>40.873898642900002</v>
      </c>
    </row>
    <row r="18492" spans="1:12">
      <c r="A18492">
        <v>6783</v>
      </c>
      <c r="B18492">
        <v>1987</v>
      </c>
      <c r="C18492">
        <v>11</v>
      </c>
      <c r="D18492">
        <v>479.74120116</v>
      </c>
      <c r="E18492">
        <v>2.9637755327100002E-2</v>
      </c>
      <c r="F18492">
        <v>1087.3019188200001</v>
      </c>
      <c r="G18492">
        <v>0.12500086553</v>
      </c>
      <c r="H18492">
        <v>46.598210669899998</v>
      </c>
      <c r="I18492">
        <v>942.04489552400003</v>
      </c>
      <c r="J18492">
        <v>285.16507627599998</v>
      </c>
      <c r="K18492">
        <v>58.333453455399997</v>
      </c>
      <c r="L18492">
        <v>29.166726727699999</v>
      </c>
    </row>
    <row r="18493" spans="1:12">
      <c r="A18493">
        <v>6783</v>
      </c>
      <c r="B18493">
        <v>1987</v>
      </c>
      <c r="C18493">
        <v>12</v>
      </c>
      <c r="D18493">
        <v>962.55766643000004</v>
      </c>
      <c r="E18493">
        <v>0</v>
      </c>
      <c r="F18493">
        <v>676.22758269799999</v>
      </c>
      <c r="G18493">
        <v>1.81682778509E-2</v>
      </c>
      <c r="H18493">
        <v>28.6719001359</v>
      </c>
      <c r="I18493">
        <v>769.52894792100005</v>
      </c>
      <c r="J18493">
        <v>622.21519002399998</v>
      </c>
      <c r="K18493">
        <v>60.466600737299999</v>
      </c>
      <c r="L18493">
        <v>30.233300368599998</v>
      </c>
    </row>
    <row r="18494" spans="1:12">
      <c r="A18494">
        <v>6783</v>
      </c>
      <c r="B18494">
        <v>1988</v>
      </c>
      <c r="C18494">
        <v>1</v>
      </c>
      <c r="D18494">
        <v>1676.01893995</v>
      </c>
      <c r="E18494">
        <v>0.123739995105</v>
      </c>
      <c r="F18494">
        <v>1661.28858259</v>
      </c>
      <c r="G18494">
        <v>17.077673889100002</v>
      </c>
      <c r="H18494">
        <v>70.525038587200001</v>
      </c>
      <c r="I18494">
        <v>913.05166435000001</v>
      </c>
      <c r="J18494">
        <v>1156.8026271799999</v>
      </c>
      <c r="K18494">
        <v>241.96113890500001</v>
      </c>
      <c r="L18494">
        <v>120.980569452</v>
      </c>
    </row>
    <row r="18495" spans="1:12">
      <c r="A18495">
        <v>6783</v>
      </c>
      <c r="B18495">
        <v>1988</v>
      </c>
      <c r="C18495">
        <v>2</v>
      </c>
      <c r="D18495">
        <v>1568.3846960999999</v>
      </c>
      <c r="E18495">
        <v>0.21098041111900001</v>
      </c>
      <c r="F18495">
        <v>1401.0493327900001</v>
      </c>
      <c r="G18495">
        <v>34.529165626900003</v>
      </c>
      <c r="H18495">
        <v>58.884893146800003</v>
      </c>
      <c r="I18495">
        <v>762.59986712700004</v>
      </c>
      <c r="J18495">
        <v>985.29572029300004</v>
      </c>
      <c r="K18495">
        <v>226.022004254</v>
      </c>
      <c r="L18495">
        <v>113.011002127</v>
      </c>
    </row>
    <row r="18496" spans="1:12">
      <c r="A18496">
        <v>6783</v>
      </c>
      <c r="B18496">
        <v>1988</v>
      </c>
      <c r="C18496">
        <v>3</v>
      </c>
      <c r="D18496">
        <v>3.07526411</v>
      </c>
      <c r="E18496">
        <v>0</v>
      </c>
      <c r="F18496">
        <v>2357.15836399</v>
      </c>
      <c r="G18496">
        <v>1.5922265357599999E-3</v>
      </c>
      <c r="H18496">
        <v>99.434889685399995</v>
      </c>
      <c r="I18496">
        <v>1096.18868567</v>
      </c>
      <c r="J18496">
        <v>2.0813415982099999</v>
      </c>
      <c r="K18496">
        <v>21.8701265531</v>
      </c>
      <c r="L18496">
        <v>10.935063276499999</v>
      </c>
    </row>
    <row r="18497" spans="1:12">
      <c r="A18497">
        <v>6783</v>
      </c>
      <c r="B18497">
        <v>1988</v>
      </c>
      <c r="C18497">
        <v>4</v>
      </c>
      <c r="D18497">
        <v>1820.55635312</v>
      </c>
      <c r="E18497">
        <v>1.2894980136499999E-2</v>
      </c>
      <c r="F18497">
        <v>1935.4914975199999</v>
      </c>
      <c r="G18497">
        <v>0.20540349748100001</v>
      </c>
      <c r="H18497">
        <v>82.015639672299997</v>
      </c>
      <c r="I18497">
        <v>895.97476933999997</v>
      </c>
      <c r="J18497">
        <v>1461.9000498</v>
      </c>
      <c r="K18497">
        <v>271.15946297400001</v>
      </c>
      <c r="L18497">
        <v>135.579731487</v>
      </c>
    </row>
    <row r="18498" spans="1:12">
      <c r="A18498">
        <v>6783</v>
      </c>
      <c r="B18498">
        <v>1988</v>
      </c>
      <c r="C18498">
        <v>5</v>
      </c>
      <c r="D18498">
        <v>21.526848770000001</v>
      </c>
      <c r="E18498">
        <v>0</v>
      </c>
      <c r="F18498">
        <v>1569.2275875</v>
      </c>
      <c r="G18498">
        <v>0</v>
      </c>
      <c r="H18498">
        <v>66.098043150600006</v>
      </c>
      <c r="I18498">
        <v>1058.21571378</v>
      </c>
      <c r="J18498">
        <v>0</v>
      </c>
      <c r="K18498">
        <v>0</v>
      </c>
      <c r="L18498">
        <v>0</v>
      </c>
    </row>
    <row r="18499" spans="1:12">
      <c r="A18499">
        <v>6783</v>
      </c>
      <c r="B18499">
        <v>1988</v>
      </c>
      <c r="C18499">
        <v>6</v>
      </c>
      <c r="D18499">
        <v>0</v>
      </c>
      <c r="E18499">
        <v>0</v>
      </c>
      <c r="F18499">
        <v>423.52261632</v>
      </c>
      <c r="G18499">
        <v>0</v>
      </c>
      <c r="H18499">
        <v>17.5588044241</v>
      </c>
      <c r="I18499">
        <v>489.83458415299998</v>
      </c>
      <c r="J18499">
        <v>0</v>
      </c>
      <c r="K18499">
        <v>0</v>
      </c>
      <c r="L18499">
        <v>0</v>
      </c>
    </row>
    <row r="18500" spans="1:12">
      <c r="A18500">
        <v>6783</v>
      </c>
      <c r="B18500">
        <v>1988</v>
      </c>
      <c r="C18500">
        <v>7</v>
      </c>
      <c r="D18500">
        <v>0</v>
      </c>
      <c r="E18500">
        <v>0</v>
      </c>
      <c r="F18500">
        <v>125.08384949000001</v>
      </c>
      <c r="G18500">
        <v>0</v>
      </c>
      <c r="H18500">
        <v>5.1333117405099999</v>
      </c>
      <c r="I18500">
        <v>180.45137874700001</v>
      </c>
      <c r="J18500">
        <v>0</v>
      </c>
      <c r="K18500">
        <v>0</v>
      </c>
      <c r="L18500">
        <v>0</v>
      </c>
    </row>
    <row r="18501" spans="1:12">
      <c r="A18501">
        <v>6783</v>
      </c>
      <c r="B18501">
        <v>1988</v>
      </c>
      <c r="C18501">
        <v>8</v>
      </c>
      <c r="D18501">
        <v>70.731074530000001</v>
      </c>
      <c r="E18501">
        <v>0</v>
      </c>
      <c r="F18501">
        <v>35.2991028056</v>
      </c>
      <c r="G18501">
        <v>0</v>
      </c>
      <c r="H18501">
        <v>1.4361440644800001</v>
      </c>
      <c r="I18501">
        <v>129.217332984</v>
      </c>
      <c r="J18501">
        <v>4.91140404197</v>
      </c>
      <c r="K18501">
        <v>4.9621189733500002E-3</v>
      </c>
      <c r="L18501">
        <v>2.4810594866700002E-3</v>
      </c>
    </row>
    <row r="18502" spans="1:12">
      <c r="A18502">
        <v>6783</v>
      </c>
      <c r="B18502">
        <v>1988</v>
      </c>
      <c r="C18502">
        <v>9</v>
      </c>
      <c r="D18502">
        <v>76.881602749999999</v>
      </c>
      <c r="E18502">
        <v>0</v>
      </c>
      <c r="F18502">
        <v>9.9972248624599995</v>
      </c>
      <c r="G18502">
        <v>0</v>
      </c>
      <c r="H18502">
        <v>0.40289227393499999</v>
      </c>
      <c r="I18502">
        <v>89.004194331600004</v>
      </c>
      <c r="J18502">
        <v>15.398003149299999</v>
      </c>
      <c r="K18502">
        <v>1.5556417724499999E-2</v>
      </c>
      <c r="L18502">
        <v>7.7782088622399999E-3</v>
      </c>
    </row>
    <row r="18503" spans="1:12">
      <c r="A18503">
        <v>6783</v>
      </c>
      <c r="B18503">
        <v>1988</v>
      </c>
      <c r="C18503">
        <v>10</v>
      </c>
      <c r="D18503">
        <v>0</v>
      </c>
      <c r="E18503">
        <v>0</v>
      </c>
      <c r="F18503">
        <v>3.1292186789200001</v>
      </c>
      <c r="G18503">
        <v>0</v>
      </c>
      <c r="H18503">
        <v>0.124375755692</v>
      </c>
      <c r="I18503">
        <v>16.392508443499999</v>
      </c>
      <c r="J18503">
        <v>0</v>
      </c>
      <c r="K18503">
        <v>0</v>
      </c>
      <c r="L18503">
        <v>0</v>
      </c>
    </row>
    <row r="18504" spans="1:12">
      <c r="A18504">
        <v>6783</v>
      </c>
      <c r="B18504">
        <v>1988</v>
      </c>
      <c r="C18504">
        <v>11</v>
      </c>
      <c r="D18504">
        <v>762.66549927999995</v>
      </c>
      <c r="E18504">
        <v>0</v>
      </c>
      <c r="F18504">
        <v>23.8858090447</v>
      </c>
      <c r="G18504" s="1">
        <v>3.1656807877399997E-5</v>
      </c>
      <c r="H18504">
        <v>1.03539558736</v>
      </c>
      <c r="I18504">
        <v>328.791293268</v>
      </c>
      <c r="J18504">
        <v>599.06621705099997</v>
      </c>
      <c r="K18504">
        <v>4.3683021820499999</v>
      </c>
      <c r="L18504">
        <v>2.1841510910199999</v>
      </c>
    </row>
    <row r="18505" spans="1:12">
      <c r="A18505">
        <v>6783</v>
      </c>
      <c r="B18505">
        <v>1988</v>
      </c>
      <c r="C18505">
        <v>12</v>
      </c>
      <c r="D18505">
        <v>2460.211288</v>
      </c>
      <c r="E18505">
        <v>4.6628793221399997E-2</v>
      </c>
      <c r="F18505">
        <v>941.27979026599996</v>
      </c>
      <c r="G18505">
        <v>0.75541875520299995</v>
      </c>
      <c r="H18505">
        <v>40.2916039634</v>
      </c>
      <c r="I18505">
        <v>884.79482645300004</v>
      </c>
      <c r="J18505">
        <v>1754.48168332</v>
      </c>
      <c r="K18505">
        <v>189.24004259899999</v>
      </c>
      <c r="L18505">
        <v>94.620021299300006</v>
      </c>
    </row>
    <row r="18506" spans="1:12">
      <c r="A18506">
        <v>6783</v>
      </c>
      <c r="B18506">
        <v>1989</v>
      </c>
      <c r="C18506">
        <v>1</v>
      </c>
      <c r="D18506">
        <v>298.30061867000001</v>
      </c>
      <c r="E18506">
        <v>1.1013622525000001E-2</v>
      </c>
      <c r="F18506">
        <v>1328.4353059</v>
      </c>
      <c r="G18506">
        <v>7.60117736312E-2</v>
      </c>
      <c r="H18506">
        <v>56.187523090500001</v>
      </c>
      <c r="I18506">
        <v>819.24248125099996</v>
      </c>
      <c r="J18506">
        <v>157.31755129499999</v>
      </c>
      <c r="K18506">
        <v>45.628073188000002</v>
      </c>
      <c r="L18506">
        <v>22.814036594000001</v>
      </c>
    </row>
    <row r="18507" spans="1:12">
      <c r="A18507">
        <v>6783</v>
      </c>
      <c r="B18507">
        <v>1989</v>
      </c>
      <c r="C18507">
        <v>2</v>
      </c>
      <c r="D18507">
        <v>1319.2883031900001</v>
      </c>
      <c r="E18507">
        <v>1.75875788267E-2</v>
      </c>
      <c r="F18507">
        <v>2147.4445949000001</v>
      </c>
      <c r="G18507">
        <v>0.202218412564</v>
      </c>
      <c r="H18507">
        <v>91.386627125000004</v>
      </c>
      <c r="I18507">
        <v>580.94538720900005</v>
      </c>
      <c r="J18507">
        <v>1022.7819829600001</v>
      </c>
      <c r="K18507">
        <v>246.126563632</v>
      </c>
      <c r="L18507">
        <v>123.063281816</v>
      </c>
    </row>
    <row r="18508" spans="1:12">
      <c r="A18508">
        <v>6783</v>
      </c>
      <c r="B18508">
        <v>1989</v>
      </c>
      <c r="C18508">
        <v>3</v>
      </c>
      <c r="D18508">
        <v>335.20378799000002</v>
      </c>
      <c r="E18508">
        <v>0</v>
      </c>
      <c r="F18508">
        <v>1054.0742896100001</v>
      </c>
      <c r="G18508">
        <v>2.5728815077099999E-3</v>
      </c>
      <c r="H18508">
        <v>44.336137818499999</v>
      </c>
      <c r="I18508">
        <v>892.93217101799996</v>
      </c>
      <c r="J18508">
        <v>159.71250767699999</v>
      </c>
      <c r="K18508">
        <v>23.540670779799999</v>
      </c>
      <c r="L18508">
        <v>11.7703353899</v>
      </c>
    </row>
    <row r="18509" spans="1:12">
      <c r="A18509">
        <v>6783</v>
      </c>
      <c r="B18509">
        <v>1989</v>
      </c>
      <c r="C18509">
        <v>4</v>
      </c>
      <c r="D18509">
        <v>0</v>
      </c>
      <c r="E18509">
        <v>0</v>
      </c>
      <c r="F18509">
        <v>363.37007523300002</v>
      </c>
      <c r="G18509">
        <v>0</v>
      </c>
      <c r="H18509">
        <v>15.1691383143</v>
      </c>
      <c r="I18509">
        <v>666.07045266199998</v>
      </c>
      <c r="J18509">
        <v>0</v>
      </c>
      <c r="K18509">
        <v>0</v>
      </c>
      <c r="L18509">
        <v>0</v>
      </c>
    </row>
    <row r="18510" spans="1:12">
      <c r="A18510">
        <v>6783</v>
      </c>
      <c r="B18510">
        <v>1989</v>
      </c>
      <c r="C18510">
        <v>5</v>
      </c>
      <c r="D18510">
        <v>126.08582851</v>
      </c>
      <c r="E18510">
        <v>0</v>
      </c>
      <c r="F18510">
        <v>107.035870351</v>
      </c>
      <c r="G18510" s="1">
        <v>7.6204574878899999E-11</v>
      </c>
      <c r="H18510">
        <v>4.4113864996099998</v>
      </c>
      <c r="I18510">
        <v>420.19330124700002</v>
      </c>
      <c r="J18510">
        <v>4.7037689560100002</v>
      </c>
      <c r="K18510">
        <v>6.0052479004099997E-2</v>
      </c>
      <c r="L18510">
        <v>3.00262395021E-2</v>
      </c>
    </row>
    <row r="18511" spans="1:12">
      <c r="A18511">
        <v>6783</v>
      </c>
      <c r="B18511">
        <v>1989</v>
      </c>
      <c r="C18511">
        <v>6</v>
      </c>
      <c r="D18511">
        <v>0</v>
      </c>
      <c r="E18511">
        <v>0</v>
      </c>
      <c r="F18511">
        <v>29.653546505000001</v>
      </c>
      <c r="G18511">
        <v>0</v>
      </c>
      <c r="H18511">
        <v>1.2100552526599999</v>
      </c>
      <c r="I18511">
        <v>138.509391056</v>
      </c>
      <c r="J18511">
        <v>0</v>
      </c>
      <c r="K18511">
        <v>0</v>
      </c>
      <c r="L18511">
        <v>0</v>
      </c>
    </row>
    <row r="18512" spans="1:12">
      <c r="A18512">
        <v>6783</v>
      </c>
      <c r="B18512">
        <v>1989</v>
      </c>
      <c r="C18512">
        <v>7</v>
      </c>
      <c r="D18512">
        <v>0</v>
      </c>
      <c r="E18512">
        <v>0</v>
      </c>
      <c r="F18512">
        <v>8.9278040067400006</v>
      </c>
      <c r="G18512">
        <v>0</v>
      </c>
      <c r="H18512">
        <v>0.36053719005399998</v>
      </c>
      <c r="I18512">
        <v>46.999446163099996</v>
      </c>
      <c r="J18512">
        <v>0</v>
      </c>
      <c r="K18512">
        <v>0</v>
      </c>
      <c r="L18512">
        <v>0</v>
      </c>
    </row>
    <row r="18513" spans="1:12">
      <c r="A18513">
        <v>6783</v>
      </c>
      <c r="B18513">
        <v>1989</v>
      </c>
      <c r="C18513">
        <v>8</v>
      </c>
      <c r="D18513">
        <v>0</v>
      </c>
      <c r="E18513">
        <v>0</v>
      </c>
      <c r="F18513">
        <v>2.5779937948599998</v>
      </c>
      <c r="G18513">
        <v>0</v>
      </c>
      <c r="H18513">
        <v>0.102552275498</v>
      </c>
      <c r="I18513">
        <v>15.236533422200001</v>
      </c>
      <c r="J18513">
        <v>0</v>
      </c>
      <c r="K18513">
        <v>0</v>
      </c>
      <c r="L18513">
        <v>0</v>
      </c>
    </row>
    <row r="18514" spans="1:12">
      <c r="A18514">
        <v>6783</v>
      </c>
      <c r="B18514">
        <v>1989</v>
      </c>
      <c r="C18514">
        <v>9</v>
      </c>
      <c r="D18514">
        <v>390.55854197000002</v>
      </c>
      <c r="E18514">
        <v>0</v>
      </c>
      <c r="F18514">
        <v>3.15062424054</v>
      </c>
      <c r="G18514" s="1">
        <v>6.7210815219999996E-7</v>
      </c>
      <c r="H18514">
        <v>0.13391836676800001</v>
      </c>
      <c r="I18514">
        <v>233.04506162199999</v>
      </c>
      <c r="J18514">
        <v>229.133255639</v>
      </c>
      <c r="K18514">
        <v>0.47885596971400002</v>
      </c>
      <c r="L18514">
        <v>0.23942798485700001</v>
      </c>
    </row>
    <row r="18515" spans="1:12">
      <c r="A18515">
        <v>6783</v>
      </c>
      <c r="B18515">
        <v>1989</v>
      </c>
      <c r="C18515">
        <v>10</v>
      </c>
      <c r="D18515">
        <v>202.96743126000001</v>
      </c>
      <c r="E18515">
        <v>0</v>
      </c>
      <c r="F18515">
        <v>3.2519044408900002</v>
      </c>
      <c r="G18515" s="1">
        <v>5.7349810846900004E-7</v>
      </c>
      <c r="H18515">
        <v>0.13855098708300001</v>
      </c>
      <c r="I18515">
        <v>224.693860656</v>
      </c>
      <c r="J18515">
        <v>83.015642617500006</v>
      </c>
      <c r="K18515">
        <v>0.17849792822999999</v>
      </c>
      <c r="L18515">
        <v>8.9248964114999996E-2</v>
      </c>
    </row>
    <row r="18516" spans="1:12">
      <c r="A18516">
        <v>6783</v>
      </c>
      <c r="B18516">
        <v>1989</v>
      </c>
      <c r="C18516">
        <v>11</v>
      </c>
      <c r="D18516">
        <v>144.53741317000001</v>
      </c>
      <c r="E18516">
        <v>0</v>
      </c>
      <c r="F18516">
        <v>2.0871959842300001</v>
      </c>
      <c r="G18516" s="1">
        <v>1.8779253212900001E-8</v>
      </c>
      <c r="H18516">
        <v>8.8741478733800006E-2</v>
      </c>
      <c r="I18516">
        <v>156.00884345099999</v>
      </c>
      <c r="J18516">
        <v>68.565207618599999</v>
      </c>
      <c r="K18516">
        <v>0.157122236197</v>
      </c>
      <c r="L18516">
        <v>7.8561118098499999E-2</v>
      </c>
    </row>
    <row r="18517" spans="1:12">
      <c r="A18517">
        <v>6783</v>
      </c>
      <c r="B18517">
        <v>1989</v>
      </c>
      <c r="C18517">
        <v>12</v>
      </c>
      <c r="D18517">
        <v>147.61267728000001</v>
      </c>
      <c r="E18517">
        <v>0</v>
      </c>
      <c r="F18517">
        <v>1.5244141872700001</v>
      </c>
      <c r="G18517" s="1">
        <v>6.7056228218000004E-8</v>
      </c>
      <c r="H18517">
        <v>6.4722148557700004E-2</v>
      </c>
      <c r="I18517">
        <v>90.945415865499996</v>
      </c>
      <c r="J18517">
        <v>61.520981693099998</v>
      </c>
      <c r="K18517">
        <v>0.10224727308000001</v>
      </c>
      <c r="L18517">
        <v>5.1123636540000003E-2</v>
      </c>
    </row>
    <row r="18518" spans="1:12">
      <c r="A18518">
        <v>6783</v>
      </c>
      <c r="B18518">
        <v>1990</v>
      </c>
      <c r="C18518">
        <v>1</v>
      </c>
      <c r="D18518">
        <v>1660.6426194000001</v>
      </c>
      <c r="E18518">
        <v>2.8332557925899999E-3</v>
      </c>
      <c r="F18518">
        <v>386.74873870300001</v>
      </c>
      <c r="G18518">
        <v>3.9757397641699999E-2</v>
      </c>
      <c r="H18518">
        <v>16.681595160099999</v>
      </c>
      <c r="I18518">
        <v>719.20581030599999</v>
      </c>
      <c r="J18518">
        <v>1327.55935058</v>
      </c>
      <c r="K18518">
        <v>62.356068941499998</v>
      </c>
      <c r="L18518">
        <v>31.1780344708</v>
      </c>
    </row>
    <row r="18519" spans="1:12">
      <c r="A18519">
        <v>6783</v>
      </c>
      <c r="B18519">
        <v>1990</v>
      </c>
      <c r="C18519">
        <v>2</v>
      </c>
      <c r="D18519">
        <v>1774.42739147</v>
      </c>
      <c r="E18519">
        <v>9.1726595864800003E-2</v>
      </c>
      <c r="F18519">
        <v>1638.8840844700001</v>
      </c>
      <c r="G18519">
        <v>1.11981592597</v>
      </c>
      <c r="H18519">
        <v>70.367924979099996</v>
      </c>
      <c r="I18519">
        <v>614.67806966199998</v>
      </c>
      <c r="J18519">
        <v>1479.8747801300001</v>
      </c>
      <c r="K18519">
        <v>293.99607276</v>
      </c>
      <c r="L18519">
        <v>146.99803638</v>
      </c>
    </row>
    <row r="18520" spans="1:12">
      <c r="A18520">
        <v>6783</v>
      </c>
      <c r="B18520">
        <v>1990</v>
      </c>
      <c r="C18520">
        <v>3</v>
      </c>
      <c r="D18520">
        <v>126.08582851</v>
      </c>
      <c r="E18520">
        <v>0</v>
      </c>
      <c r="F18520">
        <v>1626.2013520400001</v>
      </c>
      <c r="G18520">
        <v>4.2568987460600002E-4</v>
      </c>
      <c r="H18520">
        <v>69.043335104500002</v>
      </c>
      <c r="I18520">
        <v>873.89119821600002</v>
      </c>
      <c r="J18520">
        <v>30.434577790999999</v>
      </c>
      <c r="K18520">
        <v>7.9193171729899996</v>
      </c>
      <c r="L18520">
        <v>3.9596585864899998</v>
      </c>
    </row>
    <row r="18521" spans="1:12">
      <c r="A18521">
        <v>6783</v>
      </c>
      <c r="B18521">
        <v>1990</v>
      </c>
      <c r="C18521">
        <v>4</v>
      </c>
      <c r="D18521">
        <v>319.82746744000002</v>
      </c>
      <c r="E18521">
        <v>0</v>
      </c>
      <c r="F18521">
        <v>498.110126407</v>
      </c>
      <c r="G18521">
        <v>2.07894711529E-4</v>
      </c>
      <c r="H18521">
        <v>20.8508211141</v>
      </c>
      <c r="I18521">
        <v>750.24878091999994</v>
      </c>
      <c r="J18521">
        <v>163.16123840399999</v>
      </c>
      <c r="K18521">
        <v>9.3246569743599999</v>
      </c>
      <c r="L18521">
        <v>4.6623284871799999</v>
      </c>
    </row>
    <row r="18522" spans="1:12">
      <c r="A18522">
        <v>6783</v>
      </c>
      <c r="B18522">
        <v>1990</v>
      </c>
      <c r="C18522">
        <v>5</v>
      </c>
      <c r="D18522">
        <v>319.82746744000002</v>
      </c>
      <c r="E18522">
        <v>0</v>
      </c>
      <c r="F18522">
        <v>177.44183071</v>
      </c>
      <c r="G18522" s="1">
        <v>1.1561716299199999E-5</v>
      </c>
      <c r="H18522">
        <v>7.3784447711399999</v>
      </c>
      <c r="I18522">
        <v>606.33977790100005</v>
      </c>
      <c r="J18522">
        <v>161.54282322</v>
      </c>
      <c r="K18522">
        <v>2.0478372409099999</v>
      </c>
      <c r="L18522">
        <v>1.0239186204499999</v>
      </c>
    </row>
    <row r="18523" spans="1:12">
      <c r="A18523">
        <v>6783</v>
      </c>
      <c r="B18523">
        <v>1990</v>
      </c>
      <c r="C18523">
        <v>6</v>
      </c>
      <c r="D18523">
        <v>3.07526411</v>
      </c>
      <c r="E18523">
        <v>0</v>
      </c>
      <c r="F18523">
        <v>61.249038670899999</v>
      </c>
      <c r="G18523">
        <v>0</v>
      </c>
      <c r="H18523">
        <v>2.5427067746600001</v>
      </c>
      <c r="I18523">
        <v>291.60439295499998</v>
      </c>
      <c r="J18523">
        <v>0</v>
      </c>
      <c r="K18523">
        <v>0</v>
      </c>
      <c r="L18523">
        <v>0</v>
      </c>
    </row>
    <row r="18524" spans="1:12">
      <c r="A18524">
        <v>6783</v>
      </c>
      <c r="B18524">
        <v>1990</v>
      </c>
      <c r="C18524">
        <v>7</v>
      </c>
      <c r="D18524">
        <v>0</v>
      </c>
      <c r="E18524">
        <v>0</v>
      </c>
      <c r="F18524">
        <v>18.1006177559</v>
      </c>
      <c r="G18524">
        <v>0</v>
      </c>
      <c r="H18524">
        <v>0.74116837992999995</v>
      </c>
      <c r="I18524">
        <v>102.965913011</v>
      </c>
      <c r="J18524">
        <v>0</v>
      </c>
      <c r="K18524">
        <v>0</v>
      </c>
      <c r="L18524">
        <v>0</v>
      </c>
    </row>
    <row r="18525" spans="1:12">
      <c r="A18525">
        <v>6783</v>
      </c>
      <c r="B18525">
        <v>1990</v>
      </c>
      <c r="C18525">
        <v>8</v>
      </c>
      <c r="D18525">
        <v>132.23635673000001</v>
      </c>
      <c r="E18525">
        <v>0</v>
      </c>
      <c r="F18525">
        <v>5.6854552951299997</v>
      </c>
      <c r="G18525" s="1">
        <v>1.02477625488E-7</v>
      </c>
      <c r="H18525">
        <v>0.23140952596799999</v>
      </c>
      <c r="I18525">
        <v>135.72205057400001</v>
      </c>
      <c r="J18525">
        <v>70.746124253800005</v>
      </c>
      <c r="K18525">
        <v>7.0563611781699995E-2</v>
      </c>
      <c r="L18525">
        <v>3.5281805890800003E-2</v>
      </c>
    </row>
    <row r="18526" spans="1:12">
      <c r="A18526">
        <v>6783</v>
      </c>
      <c r="B18526">
        <v>1990</v>
      </c>
      <c r="C18526">
        <v>9</v>
      </c>
      <c r="D18526">
        <v>0</v>
      </c>
      <c r="E18526">
        <v>0</v>
      </c>
      <c r="F18526">
        <v>1.65031277868</v>
      </c>
      <c r="G18526">
        <v>0</v>
      </c>
      <c r="H18526">
        <v>6.60762343093E-2</v>
      </c>
      <c r="I18526">
        <v>30.661022518999999</v>
      </c>
      <c r="J18526">
        <v>0</v>
      </c>
      <c r="K18526">
        <v>0</v>
      </c>
      <c r="L18526">
        <v>0</v>
      </c>
    </row>
    <row r="18527" spans="1:12">
      <c r="A18527">
        <v>6783</v>
      </c>
      <c r="B18527">
        <v>1990</v>
      </c>
      <c r="C18527">
        <v>10</v>
      </c>
      <c r="D18527">
        <v>0</v>
      </c>
      <c r="E18527">
        <v>0</v>
      </c>
      <c r="F18527">
        <v>0.51278303679799997</v>
      </c>
      <c r="G18527">
        <v>0</v>
      </c>
      <c r="H18527">
        <v>2.0009441287899998E-2</v>
      </c>
      <c r="I18527">
        <v>11.635222452500001</v>
      </c>
      <c r="J18527">
        <v>0</v>
      </c>
      <c r="K18527">
        <v>0</v>
      </c>
      <c r="L18527">
        <v>0</v>
      </c>
    </row>
    <row r="18528" spans="1:12">
      <c r="A18528">
        <v>6783</v>
      </c>
      <c r="B18528">
        <v>1990</v>
      </c>
      <c r="C18528">
        <v>11</v>
      </c>
      <c r="D18528">
        <v>215.26848770000001</v>
      </c>
      <c r="E18528">
        <v>0</v>
      </c>
      <c r="F18528">
        <v>0.66240635770800005</v>
      </c>
      <c r="G18528">
        <v>0</v>
      </c>
      <c r="H18528">
        <v>2.79464125559E-2</v>
      </c>
      <c r="I18528">
        <v>142.914142575</v>
      </c>
      <c r="J18528">
        <v>96.091786353399996</v>
      </c>
      <c r="K18528">
        <v>0.108908469925</v>
      </c>
      <c r="L18528">
        <v>5.4454234962399997E-2</v>
      </c>
    </row>
    <row r="18529" spans="1:12">
      <c r="A18529">
        <v>6783</v>
      </c>
      <c r="B18529">
        <v>1990</v>
      </c>
      <c r="C18529">
        <v>12</v>
      </c>
      <c r="D18529">
        <v>24.60211288</v>
      </c>
      <c r="E18529">
        <v>0</v>
      </c>
      <c r="F18529">
        <v>0.60523771094599998</v>
      </c>
      <c r="G18529">
        <v>0</v>
      </c>
      <c r="H18529">
        <v>2.55321040103E-2</v>
      </c>
      <c r="I18529">
        <v>64.357895018299999</v>
      </c>
      <c r="J18529">
        <v>0</v>
      </c>
      <c r="K18529">
        <v>0</v>
      </c>
      <c r="L18529">
        <v>0</v>
      </c>
    </row>
    <row r="18530" spans="1:12">
      <c r="A18530">
        <v>6783</v>
      </c>
      <c r="B18530">
        <v>1991</v>
      </c>
      <c r="C18530">
        <v>1</v>
      </c>
      <c r="D18530">
        <v>731.91285817999994</v>
      </c>
      <c r="E18530">
        <v>0</v>
      </c>
      <c r="F18530">
        <v>37.244742378300003</v>
      </c>
      <c r="G18530" s="1">
        <v>3.5248402609300003E-5</v>
      </c>
      <c r="H18530">
        <v>1.61597555893</v>
      </c>
      <c r="I18530">
        <v>420.47169243399998</v>
      </c>
      <c r="J18530">
        <v>527.11124938399996</v>
      </c>
      <c r="K18530">
        <v>4.6502984915900001</v>
      </c>
      <c r="L18530">
        <v>2.3251492458</v>
      </c>
    </row>
    <row r="18531" spans="1:12">
      <c r="A18531">
        <v>6783</v>
      </c>
      <c r="B18531">
        <v>1991</v>
      </c>
      <c r="C18531">
        <v>2</v>
      </c>
      <c r="D18531">
        <v>2859.9956222999999</v>
      </c>
      <c r="E18531">
        <v>0.39600761619899999</v>
      </c>
      <c r="F18531">
        <v>230.550930209</v>
      </c>
      <c r="G18531">
        <v>37.095017489</v>
      </c>
      <c r="H18531">
        <v>9.52784374214</v>
      </c>
      <c r="I18531">
        <v>258.422133825</v>
      </c>
      <c r="J18531">
        <v>2354.42522822</v>
      </c>
      <c r="K18531">
        <v>410.35176006199998</v>
      </c>
      <c r="L18531">
        <v>205.17588003099999</v>
      </c>
    </row>
    <row r="18532" spans="1:12">
      <c r="A18532">
        <v>6783</v>
      </c>
      <c r="B18532">
        <v>1991</v>
      </c>
      <c r="C18532">
        <v>3</v>
      </c>
      <c r="D18532">
        <v>3951.7143813500002</v>
      </c>
      <c r="E18532">
        <v>1.3681682079099999</v>
      </c>
      <c r="F18532">
        <v>9662.47298151</v>
      </c>
      <c r="G18532">
        <v>355.06465122399999</v>
      </c>
      <c r="H18532">
        <v>410.95283043699999</v>
      </c>
      <c r="I18532">
        <v>1187.69602611</v>
      </c>
      <c r="J18532">
        <v>1818.61262446</v>
      </c>
      <c r="K18532">
        <v>1510.01636934</v>
      </c>
      <c r="L18532">
        <v>755.00818467199997</v>
      </c>
    </row>
    <row r="18533" spans="1:12">
      <c r="A18533">
        <v>6783</v>
      </c>
      <c r="B18533">
        <v>1991</v>
      </c>
      <c r="C18533">
        <v>4</v>
      </c>
      <c r="D18533">
        <v>12.30105644</v>
      </c>
      <c r="E18533">
        <v>0</v>
      </c>
      <c r="F18533">
        <v>9197.5394402500006</v>
      </c>
      <c r="G18533">
        <v>0</v>
      </c>
      <c r="H18533">
        <v>386.89406721300003</v>
      </c>
      <c r="I18533">
        <v>1214.16071627</v>
      </c>
      <c r="J18533">
        <v>0</v>
      </c>
      <c r="K18533">
        <v>0</v>
      </c>
      <c r="L18533">
        <v>0</v>
      </c>
    </row>
    <row r="18534" spans="1:12">
      <c r="A18534">
        <v>6783</v>
      </c>
      <c r="B18534">
        <v>1991</v>
      </c>
      <c r="C18534">
        <v>5</v>
      </c>
      <c r="D18534">
        <v>0</v>
      </c>
      <c r="E18534">
        <v>0</v>
      </c>
      <c r="F18534">
        <v>2676.7488836100001</v>
      </c>
      <c r="G18534">
        <v>0</v>
      </c>
      <c r="H18534">
        <v>110.932738879</v>
      </c>
      <c r="I18534">
        <v>1056.4719802699999</v>
      </c>
      <c r="J18534">
        <v>0</v>
      </c>
      <c r="K18534">
        <v>0</v>
      </c>
      <c r="L18534">
        <v>0</v>
      </c>
    </row>
    <row r="18535" spans="1:12">
      <c r="A18535">
        <v>6783</v>
      </c>
      <c r="B18535">
        <v>1991</v>
      </c>
      <c r="C18535">
        <v>6</v>
      </c>
      <c r="D18535">
        <v>3.07526411</v>
      </c>
      <c r="E18535">
        <v>0</v>
      </c>
      <c r="F18535">
        <v>734.19964123600005</v>
      </c>
      <c r="G18535">
        <v>0</v>
      </c>
      <c r="H18535">
        <v>30.138622348399998</v>
      </c>
      <c r="I18535">
        <v>493.52676501899998</v>
      </c>
      <c r="J18535">
        <v>0</v>
      </c>
      <c r="K18535">
        <v>0</v>
      </c>
      <c r="L18535">
        <v>0</v>
      </c>
    </row>
    <row r="18536" spans="1:12">
      <c r="A18536">
        <v>6783</v>
      </c>
      <c r="B18536">
        <v>1991</v>
      </c>
      <c r="C18536">
        <v>7</v>
      </c>
      <c r="D18536">
        <v>18.451584660000002</v>
      </c>
      <c r="E18536">
        <v>0</v>
      </c>
      <c r="F18536">
        <v>219.10420766199999</v>
      </c>
      <c r="G18536">
        <v>0</v>
      </c>
      <c r="H18536">
        <v>8.9263305477799992</v>
      </c>
      <c r="I18536">
        <v>202.94044294099999</v>
      </c>
      <c r="J18536">
        <v>0</v>
      </c>
      <c r="K18536">
        <v>0</v>
      </c>
      <c r="L18536">
        <v>0</v>
      </c>
    </row>
    <row r="18537" spans="1:12">
      <c r="A18537">
        <v>6783</v>
      </c>
      <c r="B18537">
        <v>1991</v>
      </c>
      <c r="C18537">
        <v>8</v>
      </c>
      <c r="D18537">
        <v>0</v>
      </c>
      <c r="E18537">
        <v>0</v>
      </c>
      <c r="F18537">
        <v>62.362717882600002</v>
      </c>
      <c r="G18537">
        <v>0</v>
      </c>
      <c r="H18537">
        <v>2.5182745474199999</v>
      </c>
      <c r="I18537">
        <v>64.966009136699995</v>
      </c>
      <c r="J18537">
        <v>0</v>
      </c>
      <c r="K18537">
        <v>0</v>
      </c>
      <c r="L18537">
        <v>0</v>
      </c>
    </row>
    <row r="18538" spans="1:12">
      <c r="A18538">
        <v>6783</v>
      </c>
      <c r="B18538">
        <v>1991</v>
      </c>
      <c r="C18538">
        <v>9</v>
      </c>
      <c r="D18538">
        <v>0</v>
      </c>
      <c r="E18538">
        <v>0</v>
      </c>
      <c r="F18538">
        <v>17.689874334500001</v>
      </c>
      <c r="G18538">
        <v>0</v>
      </c>
      <c r="H18538">
        <v>0.70498105814300005</v>
      </c>
      <c r="I18538">
        <v>22.317529026100001</v>
      </c>
      <c r="J18538">
        <v>0</v>
      </c>
      <c r="K18538">
        <v>0</v>
      </c>
      <c r="L18538">
        <v>0</v>
      </c>
    </row>
    <row r="18539" spans="1:12">
      <c r="A18539">
        <v>6783</v>
      </c>
      <c r="B18539">
        <v>1991</v>
      </c>
      <c r="C18539">
        <v>10</v>
      </c>
      <c r="D18539">
        <v>519.71963459000006</v>
      </c>
      <c r="E18539">
        <v>0</v>
      </c>
      <c r="F18539">
        <v>10.4958076086</v>
      </c>
      <c r="G18539" s="1">
        <v>6.3275487206900003E-6</v>
      </c>
      <c r="H18539">
        <v>0.43242072498599998</v>
      </c>
      <c r="I18539">
        <v>166.73639934299999</v>
      </c>
      <c r="J18539">
        <v>414.42894285800003</v>
      </c>
      <c r="K18539">
        <v>1.6624018034600001</v>
      </c>
      <c r="L18539">
        <v>0.83120090172799999</v>
      </c>
    </row>
    <row r="18540" spans="1:12">
      <c r="A18540">
        <v>6783</v>
      </c>
      <c r="B18540">
        <v>1991</v>
      </c>
      <c r="C18540">
        <v>11</v>
      </c>
      <c r="D18540">
        <v>6.15052822</v>
      </c>
      <c r="E18540">
        <v>0</v>
      </c>
      <c r="F18540">
        <v>11.966391716</v>
      </c>
      <c r="G18540">
        <v>0</v>
      </c>
      <c r="H18540">
        <v>0.50646231897399996</v>
      </c>
      <c r="I18540">
        <v>193.43349661600001</v>
      </c>
      <c r="J18540">
        <v>0</v>
      </c>
      <c r="K18540">
        <v>0</v>
      </c>
      <c r="L18540">
        <v>0</v>
      </c>
    </row>
    <row r="18541" spans="1:12">
      <c r="A18541">
        <v>6783</v>
      </c>
      <c r="B18541">
        <v>1991</v>
      </c>
      <c r="C18541">
        <v>12</v>
      </c>
      <c r="D18541">
        <v>1774.42739147</v>
      </c>
      <c r="E18541">
        <v>6.9145855487900004E-2</v>
      </c>
      <c r="F18541">
        <v>111.97692053599999</v>
      </c>
      <c r="G18541">
        <v>2.0113343189599999</v>
      </c>
      <c r="H18541">
        <v>4.7725236929300001</v>
      </c>
      <c r="I18541">
        <v>348.91097854700001</v>
      </c>
      <c r="J18541">
        <v>1485.12103462</v>
      </c>
      <c r="K18541">
        <v>82.0429698847</v>
      </c>
      <c r="L18541">
        <v>41.021484942400001</v>
      </c>
    </row>
    <row r="18542" spans="1:12">
      <c r="A18542">
        <v>6783</v>
      </c>
      <c r="B18542">
        <v>1992</v>
      </c>
      <c r="C18542">
        <v>1</v>
      </c>
      <c r="D18542">
        <v>1513.02994212</v>
      </c>
      <c r="E18542">
        <v>0.38285185673200001</v>
      </c>
      <c r="F18542">
        <v>3730.22492814</v>
      </c>
      <c r="G18542">
        <v>29.3082984913</v>
      </c>
      <c r="H18542">
        <v>158.514220325</v>
      </c>
      <c r="I18542">
        <v>930.80406136600004</v>
      </c>
      <c r="J18542">
        <v>1092.62019592</v>
      </c>
      <c r="K18542">
        <v>387.128206019</v>
      </c>
      <c r="L18542">
        <v>193.56410301</v>
      </c>
    </row>
    <row r="18543" spans="1:12">
      <c r="A18543">
        <v>6783</v>
      </c>
      <c r="B18543">
        <v>1992</v>
      </c>
      <c r="C18543">
        <v>2</v>
      </c>
      <c r="D18543">
        <v>6848.6131729700001</v>
      </c>
      <c r="E18543">
        <v>2.98641389911</v>
      </c>
      <c r="F18543">
        <v>18578.565136699999</v>
      </c>
      <c r="G18543">
        <v>989.20049816899996</v>
      </c>
      <c r="H18543">
        <v>781.04354637699998</v>
      </c>
      <c r="I18543">
        <v>829.35632014700002</v>
      </c>
      <c r="J18543">
        <v>3715.48666908</v>
      </c>
      <c r="K18543">
        <v>2650.0355825000001</v>
      </c>
      <c r="L18543">
        <v>1325.0177912500001</v>
      </c>
    </row>
    <row r="18544" spans="1:12">
      <c r="A18544">
        <v>6783</v>
      </c>
      <c r="B18544">
        <v>1992</v>
      </c>
      <c r="C18544">
        <v>3</v>
      </c>
      <c r="D18544">
        <v>3551.9300470500002</v>
      </c>
      <c r="E18544">
        <v>1.65510853049</v>
      </c>
      <c r="F18544">
        <v>19287.521863599999</v>
      </c>
      <c r="G18544">
        <v>398.905436227</v>
      </c>
      <c r="H18544">
        <v>809.17170325799998</v>
      </c>
      <c r="I18544">
        <v>707.23769509900001</v>
      </c>
      <c r="J18544">
        <v>1474.1656024900001</v>
      </c>
      <c r="K18544">
        <v>1524.03822472</v>
      </c>
      <c r="L18544">
        <v>762.01911235800003</v>
      </c>
    </row>
    <row r="18545" spans="1:12">
      <c r="A18545">
        <v>6783</v>
      </c>
      <c r="B18545">
        <v>1992</v>
      </c>
      <c r="C18545">
        <v>4</v>
      </c>
      <c r="D18545">
        <v>43.053697540000002</v>
      </c>
      <c r="E18545">
        <v>9.7629872946400006E-3</v>
      </c>
      <c r="F18545">
        <v>9904.6615200300002</v>
      </c>
      <c r="G18545">
        <v>4.9000721187600002E-2</v>
      </c>
      <c r="H18545">
        <v>414.06777512600002</v>
      </c>
      <c r="I18545">
        <v>1123.1211694599999</v>
      </c>
      <c r="J18545">
        <v>27.779147363100002</v>
      </c>
      <c r="K18545">
        <v>23.622867364899999</v>
      </c>
      <c r="L18545">
        <v>11.811433682500001</v>
      </c>
    </row>
    <row r="18546" spans="1:12">
      <c r="A18546">
        <v>6783</v>
      </c>
      <c r="B18546">
        <v>1992</v>
      </c>
      <c r="C18546">
        <v>5</v>
      </c>
      <c r="D18546">
        <v>193.74163892999999</v>
      </c>
      <c r="E18546">
        <v>0</v>
      </c>
      <c r="F18546">
        <v>3282.9648596000002</v>
      </c>
      <c r="G18546">
        <v>6.7040387290400003E-4</v>
      </c>
      <c r="H18546">
        <v>135.94299270799999</v>
      </c>
      <c r="I18546">
        <v>1034.23662618</v>
      </c>
      <c r="J18546">
        <v>84.744124690099994</v>
      </c>
      <c r="K18546">
        <v>47.843956287300003</v>
      </c>
      <c r="L18546">
        <v>23.921978143699999</v>
      </c>
    </row>
    <row r="18547" spans="1:12">
      <c r="A18547">
        <v>6783</v>
      </c>
      <c r="B18547">
        <v>1992</v>
      </c>
      <c r="C18547">
        <v>6</v>
      </c>
      <c r="D18547">
        <v>0</v>
      </c>
      <c r="E18547">
        <v>0</v>
      </c>
      <c r="F18547">
        <v>931.81581365700004</v>
      </c>
      <c r="G18547">
        <v>0</v>
      </c>
      <c r="H18547">
        <v>38.220005790199998</v>
      </c>
      <c r="I18547">
        <v>925.79010840399997</v>
      </c>
      <c r="J18547">
        <v>0</v>
      </c>
      <c r="K18547">
        <v>0</v>
      </c>
      <c r="L18547">
        <v>0</v>
      </c>
    </row>
    <row r="18548" spans="1:12">
      <c r="A18548">
        <v>6783</v>
      </c>
      <c r="B18548">
        <v>1992</v>
      </c>
      <c r="C18548">
        <v>7</v>
      </c>
      <c r="D18548">
        <v>113.78477207</v>
      </c>
      <c r="E18548">
        <v>0</v>
      </c>
      <c r="F18548">
        <v>278.61349464099999</v>
      </c>
      <c r="G18548">
        <v>0</v>
      </c>
      <c r="H18548">
        <v>11.3235706163</v>
      </c>
      <c r="I18548">
        <v>512.55016909200003</v>
      </c>
      <c r="J18548">
        <v>0</v>
      </c>
      <c r="K18548">
        <v>0</v>
      </c>
      <c r="L18548">
        <v>0</v>
      </c>
    </row>
    <row r="18549" spans="1:12">
      <c r="A18549">
        <v>6783</v>
      </c>
      <c r="B18549">
        <v>1992</v>
      </c>
      <c r="C18549">
        <v>8</v>
      </c>
      <c r="D18549">
        <v>0</v>
      </c>
      <c r="E18549">
        <v>0</v>
      </c>
      <c r="F18549">
        <v>79.655394423900006</v>
      </c>
      <c r="G18549">
        <v>0</v>
      </c>
      <c r="H18549">
        <v>3.2007160911399999</v>
      </c>
      <c r="I18549">
        <v>175.19868710899999</v>
      </c>
      <c r="J18549">
        <v>0</v>
      </c>
      <c r="K18549">
        <v>0</v>
      </c>
      <c r="L18549">
        <v>0</v>
      </c>
    </row>
    <row r="18550" spans="1:12">
      <c r="A18550">
        <v>6783</v>
      </c>
      <c r="B18550">
        <v>1992</v>
      </c>
      <c r="C18550">
        <v>9</v>
      </c>
      <c r="D18550">
        <v>0</v>
      </c>
      <c r="E18550">
        <v>0</v>
      </c>
      <c r="F18550">
        <v>22.785925045700001</v>
      </c>
      <c r="G18550">
        <v>0</v>
      </c>
      <c r="H18550">
        <v>0.89978369360999999</v>
      </c>
      <c r="I18550">
        <v>59.497949656700001</v>
      </c>
      <c r="J18550">
        <v>0</v>
      </c>
      <c r="K18550">
        <v>0</v>
      </c>
      <c r="L18550">
        <v>0</v>
      </c>
    </row>
    <row r="18551" spans="1:12">
      <c r="A18551">
        <v>6783</v>
      </c>
      <c r="B18551">
        <v>1992</v>
      </c>
      <c r="C18551">
        <v>10</v>
      </c>
      <c r="D18551">
        <v>1048.66506151</v>
      </c>
      <c r="E18551">
        <v>0</v>
      </c>
      <c r="F18551">
        <v>17.801984884399999</v>
      </c>
      <c r="G18551">
        <v>1.7773389780900001E-3</v>
      </c>
      <c r="H18551">
        <v>0.73165816121500005</v>
      </c>
      <c r="I18551">
        <v>267.63849519799999</v>
      </c>
      <c r="J18551">
        <v>808.629925168</v>
      </c>
      <c r="K18551">
        <v>11.981840586400001</v>
      </c>
      <c r="L18551">
        <v>5.9909202931900003</v>
      </c>
    </row>
    <row r="18552" spans="1:12">
      <c r="A18552">
        <v>6783</v>
      </c>
      <c r="B18552">
        <v>1992</v>
      </c>
      <c r="C18552">
        <v>11</v>
      </c>
      <c r="D18552">
        <v>0</v>
      </c>
      <c r="E18552">
        <v>0</v>
      </c>
      <c r="F18552">
        <v>95.085262874899996</v>
      </c>
      <c r="G18552">
        <v>0</v>
      </c>
      <c r="H18552">
        <v>4.09386245506</v>
      </c>
      <c r="I18552">
        <v>403.304897305</v>
      </c>
      <c r="J18552">
        <v>0</v>
      </c>
      <c r="K18552">
        <v>0</v>
      </c>
      <c r="L18552">
        <v>0</v>
      </c>
    </row>
    <row r="18553" spans="1:12">
      <c r="A18553">
        <v>6783</v>
      </c>
      <c r="B18553">
        <v>1992</v>
      </c>
      <c r="C18553">
        <v>12</v>
      </c>
      <c r="D18553">
        <v>3179.8230897399999</v>
      </c>
      <c r="E18553">
        <v>0.18134684885399999</v>
      </c>
      <c r="F18553">
        <v>1218.25601521</v>
      </c>
      <c r="G18553">
        <v>11.2633203667</v>
      </c>
      <c r="H18553">
        <v>52.082058301399996</v>
      </c>
      <c r="I18553">
        <v>791.45012526300002</v>
      </c>
      <c r="J18553">
        <v>2468.2837199599999</v>
      </c>
      <c r="K18553">
        <v>436.72974228099997</v>
      </c>
      <c r="L18553">
        <v>218.36487113999999</v>
      </c>
    </row>
    <row r="18554" spans="1:12">
      <c r="A18554">
        <v>6783</v>
      </c>
      <c r="B18554">
        <v>1993</v>
      </c>
      <c r="C18554">
        <v>1</v>
      </c>
      <c r="D18554">
        <v>7100.7848299899997</v>
      </c>
      <c r="E18554">
        <v>2.8292991674099999</v>
      </c>
      <c r="F18554">
        <v>21725.119945800001</v>
      </c>
      <c r="G18554">
        <v>1346.0744082599999</v>
      </c>
      <c r="H18554">
        <v>919.13766786300005</v>
      </c>
      <c r="I18554">
        <v>1078.72664162</v>
      </c>
      <c r="J18554">
        <v>3212.7883891199999</v>
      </c>
      <c r="K18554">
        <v>2806.5103447299998</v>
      </c>
      <c r="L18554">
        <v>1403.25517236</v>
      </c>
    </row>
    <row r="18555" spans="1:12">
      <c r="A18555">
        <v>6783</v>
      </c>
      <c r="B18555">
        <v>1993</v>
      </c>
      <c r="C18555">
        <v>2</v>
      </c>
      <c r="D18555">
        <v>6085.9476736899996</v>
      </c>
      <c r="E18555">
        <v>2.96911188248</v>
      </c>
      <c r="F18555">
        <v>23282.130149500001</v>
      </c>
      <c r="G18555">
        <v>802.79234338000003</v>
      </c>
      <c r="H18555">
        <v>977.89068225899996</v>
      </c>
      <c r="I18555">
        <v>859.19581063400005</v>
      </c>
      <c r="J18555">
        <v>2669.7663214499999</v>
      </c>
      <c r="K18555">
        <v>2650.2017642699998</v>
      </c>
      <c r="L18555">
        <v>1325.1008821400001</v>
      </c>
    </row>
    <row r="18556" spans="1:12">
      <c r="A18556">
        <v>6783</v>
      </c>
      <c r="B18556">
        <v>1993</v>
      </c>
      <c r="C18556">
        <v>3</v>
      </c>
      <c r="D18556">
        <v>1337.7398878500001</v>
      </c>
      <c r="E18556">
        <v>0.30302112258500002</v>
      </c>
      <c r="F18556">
        <v>19550.1409231</v>
      </c>
      <c r="G18556">
        <v>15.6350167273</v>
      </c>
      <c r="H18556">
        <v>818.09336925000002</v>
      </c>
      <c r="I18556">
        <v>1065.1262133800001</v>
      </c>
      <c r="J18556">
        <v>905.55544336699995</v>
      </c>
      <c r="K18556">
        <v>727.336846616</v>
      </c>
      <c r="L18556">
        <v>363.668423308</v>
      </c>
    </row>
    <row r="18557" spans="1:12">
      <c r="A18557">
        <v>6783</v>
      </c>
      <c r="B18557">
        <v>1993</v>
      </c>
      <c r="C18557">
        <v>4</v>
      </c>
      <c r="D18557">
        <v>0</v>
      </c>
      <c r="E18557">
        <v>0</v>
      </c>
      <c r="F18557">
        <v>9303.3986156999999</v>
      </c>
      <c r="G18557">
        <v>0</v>
      </c>
      <c r="H18557">
        <v>388.77641037900003</v>
      </c>
      <c r="I18557">
        <v>1364.58121443</v>
      </c>
      <c r="J18557">
        <v>0</v>
      </c>
      <c r="K18557">
        <v>3.6896046224000001E-2</v>
      </c>
      <c r="L18557">
        <v>1.8448023112E-2</v>
      </c>
    </row>
    <row r="18558" spans="1:12">
      <c r="A18558">
        <v>6783</v>
      </c>
      <c r="B18558">
        <v>1993</v>
      </c>
      <c r="C18558">
        <v>5</v>
      </c>
      <c r="D18558">
        <v>30.752641100000002</v>
      </c>
      <c r="E18558">
        <v>0</v>
      </c>
      <c r="F18558">
        <v>2726.4836071200002</v>
      </c>
      <c r="G18558">
        <v>0</v>
      </c>
      <c r="H18558">
        <v>112.448380446</v>
      </c>
      <c r="I18558">
        <v>1100.0869561100001</v>
      </c>
      <c r="J18558">
        <v>0</v>
      </c>
      <c r="K18558">
        <v>0</v>
      </c>
      <c r="L18558">
        <v>0</v>
      </c>
    </row>
    <row r="18559" spans="1:12">
      <c r="A18559">
        <v>6783</v>
      </c>
      <c r="B18559">
        <v>1993</v>
      </c>
      <c r="C18559">
        <v>6</v>
      </c>
      <c r="D18559">
        <v>372.10695730999998</v>
      </c>
      <c r="E18559">
        <v>0</v>
      </c>
      <c r="F18559">
        <v>852.19898340500004</v>
      </c>
      <c r="G18559">
        <v>5.2736289876200001E-4</v>
      </c>
      <c r="H18559">
        <v>34.982043648400001</v>
      </c>
      <c r="I18559">
        <v>772.53215214700003</v>
      </c>
      <c r="J18559">
        <v>228.635876795</v>
      </c>
      <c r="K18559">
        <v>12.449294890899999</v>
      </c>
      <c r="L18559">
        <v>6.2246474454499996</v>
      </c>
    </row>
    <row r="18560" spans="1:12">
      <c r="A18560">
        <v>6783</v>
      </c>
      <c r="B18560">
        <v>1993</v>
      </c>
      <c r="C18560">
        <v>7</v>
      </c>
      <c r="D18560">
        <v>0</v>
      </c>
      <c r="E18560">
        <v>0</v>
      </c>
      <c r="F18560">
        <v>260.334251698</v>
      </c>
      <c r="G18560">
        <v>0</v>
      </c>
      <c r="H18560">
        <v>10.580355642200001</v>
      </c>
      <c r="I18560">
        <v>291.24848954800001</v>
      </c>
      <c r="J18560">
        <v>0</v>
      </c>
      <c r="K18560">
        <v>0</v>
      </c>
      <c r="L18560">
        <v>0</v>
      </c>
    </row>
    <row r="18561" spans="1:12">
      <c r="A18561">
        <v>6783</v>
      </c>
      <c r="B18561">
        <v>1993</v>
      </c>
      <c r="C18561">
        <v>8</v>
      </c>
      <c r="D18561">
        <v>0</v>
      </c>
      <c r="E18561">
        <v>0</v>
      </c>
      <c r="F18561">
        <v>74.524693311700005</v>
      </c>
      <c r="G18561">
        <v>0</v>
      </c>
      <c r="H18561">
        <v>2.9883556415900001</v>
      </c>
      <c r="I18561">
        <v>103.734273496</v>
      </c>
      <c r="J18561">
        <v>0</v>
      </c>
      <c r="K18561">
        <v>0</v>
      </c>
      <c r="L18561">
        <v>0</v>
      </c>
    </row>
    <row r="18562" spans="1:12">
      <c r="A18562">
        <v>6783</v>
      </c>
      <c r="B18562">
        <v>1993</v>
      </c>
      <c r="C18562">
        <v>9</v>
      </c>
      <c r="D18562">
        <v>0</v>
      </c>
      <c r="E18562">
        <v>0</v>
      </c>
      <c r="F18562">
        <v>21.4045022307</v>
      </c>
      <c r="G18562">
        <v>0</v>
      </c>
      <c r="H18562">
        <v>0.84124948259800003</v>
      </c>
      <c r="I18562">
        <v>35.407905692900002</v>
      </c>
      <c r="J18562">
        <v>0</v>
      </c>
      <c r="K18562">
        <v>0</v>
      </c>
      <c r="L18562">
        <v>0</v>
      </c>
    </row>
    <row r="18563" spans="1:12">
      <c r="A18563">
        <v>6783</v>
      </c>
      <c r="B18563">
        <v>1993</v>
      </c>
      <c r="C18563">
        <v>10</v>
      </c>
      <c r="D18563">
        <v>119.93530029</v>
      </c>
      <c r="E18563">
        <v>0</v>
      </c>
      <c r="F18563">
        <v>6.9094286080599998</v>
      </c>
      <c r="G18563">
        <v>0</v>
      </c>
      <c r="H18563">
        <v>0.26332505925999999</v>
      </c>
      <c r="I18563">
        <v>114.894493393</v>
      </c>
      <c r="J18563">
        <v>32.342685922999998</v>
      </c>
      <c r="K18563">
        <v>1.23346159957E-2</v>
      </c>
      <c r="L18563">
        <v>6.1673079978400002E-3</v>
      </c>
    </row>
    <row r="18564" spans="1:12">
      <c r="A18564">
        <v>6783</v>
      </c>
      <c r="B18564">
        <v>1993</v>
      </c>
      <c r="C18564">
        <v>11</v>
      </c>
      <c r="D18564">
        <v>402.85959840999999</v>
      </c>
      <c r="E18564">
        <v>0</v>
      </c>
      <c r="F18564">
        <v>2.9766557273399998</v>
      </c>
      <c r="G18564" s="1">
        <v>2.0291926309900001E-7</v>
      </c>
      <c r="H18564">
        <v>0.11363897229599999</v>
      </c>
      <c r="I18564">
        <v>250.10859929700001</v>
      </c>
      <c r="J18564">
        <v>198.6877006</v>
      </c>
      <c r="K18564">
        <v>0.36069524130800001</v>
      </c>
      <c r="L18564">
        <v>0.18034762065400001</v>
      </c>
    </row>
    <row r="18565" spans="1:12">
      <c r="A18565">
        <v>6783</v>
      </c>
      <c r="B18565">
        <v>1993</v>
      </c>
      <c r="C18565">
        <v>12</v>
      </c>
      <c r="D18565">
        <v>501.26804993000002</v>
      </c>
      <c r="E18565">
        <v>0</v>
      </c>
      <c r="F18565">
        <v>14.128162105099999</v>
      </c>
      <c r="G18565" s="1">
        <v>2.34108070642E-6</v>
      </c>
      <c r="H18565">
        <v>0.606531318584</v>
      </c>
      <c r="I18565">
        <v>407.86547831899998</v>
      </c>
      <c r="J18565">
        <v>234.29748138100001</v>
      </c>
      <c r="K18565">
        <v>1.6508906237000001</v>
      </c>
      <c r="L18565">
        <v>0.82544531185100001</v>
      </c>
    </row>
    <row r="18566" spans="1:12">
      <c r="A18566">
        <v>6783</v>
      </c>
      <c r="B18566">
        <v>1994</v>
      </c>
      <c r="C18566">
        <v>1</v>
      </c>
      <c r="D18566">
        <v>307.526411</v>
      </c>
      <c r="E18566">
        <v>0</v>
      </c>
      <c r="F18566">
        <v>10.7008644113</v>
      </c>
      <c r="G18566" s="1">
        <v>4.0425643063000004E-6</v>
      </c>
      <c r="H18566">
        <v>0.45590798475400002</v>
      </c>
      <c r="I18566">
        <v>266.41339321300001</v>
      </c>
      <c r="J18566">
        <v>182.160888379</v>
      </c>
      <c r="K18566">
        <v>1.0968606241800001</v>
      </c>
      <c r="L18566">
        <v>0.54843031208899995</v>
      </c>
    </row>
    <row r="18567" spans="1:12">
      <c r="A18567">
        <v>6783</v>
      </c>
      <c r="B18567">
        <v>1994</v>
      </c>
      <c r="C18567">
        <v>2</v>
      </c>
      <c r="D18567">
        <v>1808.2552966799999</v>
      </c>
      <c r="E18567">
        <v>1.45148177601E-2</v>
      </c>
      <c r="F18567">
        <v>420.77114310899998</v>
      </c>
      <c r="G18567">
        <v>0.11043760240599999</v>
      </c>
      <c r="H18567">
        <v>18.128564027500001</v>
      </c>
      <c r="I18567">
        <v>727.18302816799996</v>
      </c>
      <c r="J18567">
        <v>1346.7434727299999</v>
      </c>
      <c r="K18567">
        <v>78.921518107400004</v>
      </c>
      <c r="L18567">
        <v>39.460759053700002</v>
      </c>
    </row>
    <row r="18568" spans="1:12">
      <c r="A18568">
        <v>6783</v>
      </c>
      <c r="B18568">
        <v>1994</v>
      </c>
      <c r="C18568">
        <v>3</v>
      </c>
      <c r="D18568">
        <v>1067.11664617</v>
      </c>
      <c r="E18568">
        <v>0</v>
      </c>
      <c r="F18568">
        <v>813.68592446699995</v>
      </c>
      <c r="G18568">
        <v>4.95028560512E-2</v>
      </c>
      <c r="H18568">
        <v>34.827559648700003</v>
      </c>
      <c r="I18568">
        <v>833.56831666000005</v>
      </c>
      <c r="J18568">
        <v>739.00127563299998</v>
      </c>
      <c r="K18568">
        <v>101.261411275</v>
      </c>
      <c r="L18568">
        <v>50.6307056375</v>
      </c>
    </row>
    <row r="18569" spans="1:12">
      <c r="A18569">
        <v>6783</v>
      </c>
      <c r="B18569">
        <v>1994</v>
      </c>
      <c r="C18569">
        <v>4</v>
      </c>
      <c r="D18569">
        <v>279.84903401000003</v>
      </c>
      <c r="E18569">
        <v>0</v>
      </c>
      <c r="F18569">
        <v>652.31711928100003</v>
      </c>
      <c r="G18569">
        <v>1.8666604778699999E-4</v>
      </c>
      <c r="H18569">
        <v>27.705118797499999</v>
      </c>
      <c r="I18569">
        <v>798.794771932</v>
      </c>
      <c r="J18569">
        <v>117.730302096</v>
      </c>
      <c r="K18569">
        <v>6.49209700786</v>
      </c>
      <c r="L18569">
        <v>3.24604850393</v>
      </c>
    </row>
    <row r="18570" spans="1:12">
      <c r="A18570">
        <v>6783</v>
      </c>
      <c r="B18570">
        <v>1994</v>
      </c>
      <c r="C18570">
        <v>5</v>
      </c>
      <c r="D18570">
        <v>335.20378799000002</v>
      </c>
      <c r="E18570">
        <v>0</v>
      </c>
      <c r="F18570">
        <v>272.843487477</v>
      </c>
      <c r="G18570" s="1">
        <v>6.9246989967400001E-5</v>
      </c>
      <c r="H18570">
        <v>11.4931513058</v>
      </c>
      <c r="I18570">
        <v>686.29452055000002</v>
      </c>
      <c r="J18570">
        <v>142.15225260099999</v>
      </c>
      <c r="K18570">
        <v>6.46283700621</v>
      </c>
      <c r="L18570">
        <v>3.23141850311</v>
      </c>
    </row>
    <row r="18571" spans="1:12">
      <c r="A18571">
        <v>6783</v>
      </c>
      <c r="B18571">
        <v>1994</v>
      </c>
      <c r="C18571">
        <v>6</v>
      </c>
      <c r="D18571">
        <v>0</v>
      </c>
      <c r="E18571">
        <v>0</v>
      </c>
      <c r="F18571">
        <v>84.0729393676</v>
      </c>
      <c r="G18571">
        <v>0</v>
      </c>
      <c r="H18571">
        <v>3.4972652288999999</v>
      </c>
      <c r="I18571">
        <v>360.62518171900001</v>
      </c>
      <c r="J18571">
        <v>0</v>
      </c>
      <c r="K18571">
        <v>0</v>
      </c>
      <c r="L18571">
        <v>0</v>
      </c>
    </row>
    <row r="18572" spans="1:12">
      <c r="A18572">
        <v>6783</v>
      </c>
      <c r="B18572">
        <v>1994</v>
      </c>
      <c r="C18572">
        <v>7</v>
      </c>
      <c r="D18572">
        <v>0</v>
      </c>
      <c r="E18572">
        <v>0</v>
      </c>
      <c r="F18572">
        <v>24.7600762358</v>
      </c>
      <c r="G18572">
        <v>0</v>
      </c>
      <c r="H18572">
        <v>1.0174719617100001</v>
      </c>
      <c r="I18572">
        <v>131.71253951099999</v>
      </c>
      <c r="J18572">
        <v>0</v>
      </c>
      <c r="K18572">
        <v>0</v>
      </c>
      <c r="L18572">
        <v>0</v>
      </c>
    </row>
    <row r="18573" spans="1:12">
      <c r="A18573">
        <v>6783</v>
      </c>
      <c r="B18573">
        <v>1994</v>
      </c>
      <c r="C18573">
        <v>8</v>
      </c>
      <c r="D18573">
        <v>0</v>
      </c>
      <c r="E18573">
        <v>0</v>
      </c>
      <c r="F18573">
        <v>6.9796436974100002</v>
      </c>
      <c r="G18573">
        <v>0</v>
      </c>
      <c r="H18573">
        <v>0.28387543180300001</v>
      </c>
      <c r="I18573">
        <v>45.539661604700001</v>
      </c>
      <c r="J18573">
        <v>0</v>
      </c>
      <c r="K18573">
        <v>0</v>
      </c>
      <c r="L18573">
        <v>0</v>
      </c>
    </row>
    <row r="18574" spans="1:12">
      <c r="A18574">
        <v>6783</v>
      </c>
      <c r="B18574">
        <v>1994</v>
      </c>
      <c r="C18574">
        <v>9</v>
      </c>
      <c r="D18574">
        <v>0</v>
      </c>
      <c r="E18574">
        <v>0</v>
      </c>
      <c r="F18574">
        <v>1.96136626694</v>
      </c>
      <c r="G18574">
        <v>0</v>
      </c>
      <c r="H18574">
        <v>7.8830576594699997E-2</v>
      </c>
      <c r="I18574">
        <v>15.598294920600001</v>
      </c>
      <c r="J18574">
        <v>0</v>
      </c>
      <c r="K18574">
        <v>0</v>
      </c>
      <c r="L18574">
        <v>0</v>
      </c>
    </row>
    <row r="18575" spans="1:12">
      <c r="A18575">
        <v>6783</v>
      </c>
      <c r="B18575">
        <v>1994</v>
      </c>
      <c r="C18575">
        <v>10</v>
      </c>
      <c r="D18575">
        <v>661.18178365000006</v>
      </c>
      <c r="E18575">
        <v>0</v>
      </c>
      <c r="F18575">
        <v>22.892752553499999</v>
      </c>
      <c r="G18575" s="1">
        <v>8.1987823802499998E-5</v>
      </c>
      <c r="H18575">
        <v>0.99018883774199995</v>
      </c>
      <c r="I18575">
        <v>417.19730102</v>
      </c>
      <c r="J18575">
        <v>523.83781325699999</v>
      </c>
      <c r="K18575">
        <v>2.7646063106100001</v>
      </c>
      <c r="L18575">
        <v>1.38230315531</v>
      </c>
    </row>
    <row r="18576" spans="1:12">
      <c r="A18576">
        <v>6783</v>
      </c>
      <c r="B18576">
        <v>1994</v>
      </c>
      <c r="C18576">
        <v>11</v>
      </c>
      <c r="D18576">
        <v>436.68750361999997</v>
      </c>
      <c r="E18576">
        <v>0</v>
      </c>
      <c r="F18576">
        <v>17.9242033188</v>
      </c>
      <c r="G18576" s="1">
        <v>8.4819732565700005E-6</v>
      </c>
      <c r="H18576">
        <v>0.77013457791700002</v>
      </c>
      <c r="I18576">
        <v>403.89000068500002</v>
      </c>
      <c r="J18576">
        <v>229.810869696</v>
      </c>
      <c r="K18576">
        <v>1.7759725048199999</v>
      </c>
      <c r="L18576">
        <v>0.88798625241100004</v>
      </c>
    </row>
    <row r="18577" spans="1:12">
      <c r="A18577">
        <v>6783</v>
      </c>
      <c r="B18577">
        <v>1994</v>
      </c>
      <c r="C18577">
        <v>12</v>
      </c>
      <c r="D18577">
        <v>507.41857814999997</v>
      </c>
      <c r="E18577">
        <v>0</v>
      </c>
      <c r="F18577">
        <v>21.908243143100002</v>
      </c>
      <c r="G18577" s="1">
        <v>3.52904552062E-5</v>
      </c>
      <c r="H18577">
        <v>0.94470522229300002</v>
      </c>
      <c r="I18577">
        <v>366.39745795900001</v>
      </c>
      <c r="J18577">
        <v>340.70088845200002</v>
      </c>
      <c r="K18577">
        <v>3.2077710643100001</v>
      </c>
      <c r="L18577">
        <v>1.6038855321600001</v>
      </c>
    </row>
    <row r="18578" spans="1:12">
      <c r="A18578">
        <v>6783</v>
      </c>
      <c r="B18578">
        <v>1995</v>
      </c>
      <c r="C18578">
        <v>1</v>
      </c>
      <c r="D18578">
        <v>7700.4613314400003</v>
      </c>
      <c r="E18578">
        <v>2.2779473798400001</v>
      </c>
      <c r="F18578">
        <v>13100.2871356</v>
      </c>
      <c r="G18578">
        <v>1058.18251603</v>
      </c>
      <c r="H18578">
        <v>556.44650430199999</v>
      </c>
      <c r="I18578">
        <v>1022.05828859</v>
      </c>
      <c r="J18578">
        <v>4378.0372645899997</v>
      </c>
      <c r="K18578">
        <v>2386.6918466100001</v>
      </c>
      <c r="L18578">
        <v>1193.3459233000001</v>
      </c>
    </row>
    <row r="18579" spans="1:12">
      <c r="A18579">
        <v>6783</v>
      </c>
      <c r="B18579">
        <v>1995</v>
      </c>
      <c r="C18579">
        <v>2</v>
      </c>
      <c r="D18579">
        <v>1306.9872467499999</v>
      </c>
      <c r="E18579">
        <v>0.56243041961999996</v>
      </c>
      <c r="F18579">
        <v>14138.339211799999</v>
      </c>
      <c r="G18579">
        <v>59.742709540500002</v>
      </c>
      <c r="H18579">
        <v>597.59874614499995</v>
      </c>
      <c r="I18579">
        <v>695.75560272099995</v>
      </c>
      <c r="J18579">
        <v>527.24647109099999</v>
      </c>
      <c r="K18579">
        <v>636.06425001699995</v>
      </c>
      <c r="L18579">
        <v>318.03212500799998</v>
      </c>
    </row>
    <row r="18580" spans="1:12">
      <c r="A18580">
        <v>6783</v>
      </c>
      <c r="B18580">
        <v>1995</v>
      </c>
      <c r="C18580">
        <v>3</v>
      </c>
      <c r="D18580">
        <v>4203.8860383700003</v>
      </c>
      <c r="E18580">
        <v>3.3263819695599999</v>
      </c>
      <c r="F18580">
        <v>21561.470663399999</v>
      </c>
      <c r="G18580">
        <v>213.593374216</v>
      </c>
      <c r="H18580">
        <v>909.24933651699996</v>
      </c>
      <c r="I18580">
        <v>1010.76606183</v>
      </c>
      <c r="J18580">
        <v>2470.1571189599999</v>
      </c>
      <c r="K18580">
        <v>2276.7076643</v>
      </c>
      <c r="L18580">
        <v>1138.35383215</v>
      </c>
    </row>
    <row r="18581" spans="1:12">
      <c r="A18581">
        <v>6783</v>
      </c>
      <c r="B18581">
        <v>1995</v>
      </c>
      <c r="C18581">
        <v>4</v>
      </c>
      <c r="D18581">
        <v>424.38644718</v>
      </c>
      <c r="E18581">
        <v>5.3935796440300002E-3</v>
      </c>
      <c r="F18581">
        <v>11004.429600199999</v>
      </c>
      <c r="G18581">
        <v>9.5145354204399998E-2</v>
      </c>
      <c r="H18581">
        <v>460.545607034</v>
      </c>
      <c r="I18581">
        <v>1165.8037924600001</v>
      </c>
      <c r="J18581">
        <v>232.50504990300001</v>
      </c>
      <c r="K18581">
        <v>171.12426934000001</v>
      </c>
      <c r="L18581">
        <v>85.562134669800002</v>
      </c>
    </row>
    <row r="18582" spans="1:12">
      <c r="A18582">
        <v>6783</v>
      </c>
      <c r="B18582">
        <v>1995</v>
      </c>
      <c r="C18582">
        <v>5</v>
      </c>
      <c r="D18582">
        <v>150.68794138999999</v>
      </c>
      <c r="E18582">
        <v>0</v>
      </c>
      <c r="F18582">
        <v>3800.1379426100002</v>
      </c>
      <c r="G18582" s="1">
        <v>3.48250425002E-5</v>
      </c>
      <c r="H18582">
        <v>157.47081772199999</v>
      </c>
      <c r="I18582">
        <v>1071.73871996</v>
      </c>
      <c r="J18582">
        <v>38.200701510199998</v>
      </c>
      <c r="K18582">
        <v>14.4821607463</v>
      </c>
      <c r="L18582">
        <v>7.24108037314</v>
      </c>
    </row>
    <row r="18583" spans="1:12">
      <c r="A18583">
        <v>6783</v>
      </c>
      <c r="B18583">
        <v>1995</v>
      </c>
      <c r="C18583">
        <v>6</v>
      </c>
      <c r="D18583">
        <v>498.19278581999998</v>
      </c>
      <c r="E18583">
        <v>0</v>
      </c>
      <c r="F18583">
        <v>1271.4037033899999</v>
      </c>
      <c r="G18583">
        <v>6.5696103508199998E-3</v>
      </c>
      <c r="H18583">
        <v>52.532638042800002</v>
      </c>
      <c r="I18583">
        <v>1073.7859863799999</v>
      </c>
      <c r="J18583">
        <v>347.22170662100001</v>
      </c>
      <c r="K18583">
        <v>34.412655387400001</v>
      </c>
      <c r="L18583">
        <v>17.2063276937</v>
      </c>
    </row>
    <row r="18584" spans="1:12">
      <c r="A18584">
        <v>6783</v>
      </c>
      <c r="B18584">
        <v>1995</v>
      </c>
      <c r="C18584">
        <v>7</v>
      </c>
      <c r="D18584">
        <v>3.07526411</v>
      </c>
      <c r="E18584">
        <v>0</v>
      </c>
      <c r="F18584">
        <v>474.06769777800002</v>
      </c>
      <c r="G18584">
        <v>0</v>
      </c>
      <c r="H18584">
        <v>19.515831756299999</v>
      </c>
      <c r="I18584">
        <v>567.95076702300003</v>
      </c>
      <c r="J18584">
        <v>0</v>
      </c>
      <c r="K18584">
        <v>0</v>
      </c>
      <c r="L18584">
        <v>0</v>
      </c>
    </row>
    <row r="18585" spans="1:12">
      <c r="A18585">
        <v>6783</v>
      </c>
      <c r="B18585">
        <v>1995</v>
      </c>
      <c r="C18585">
        <v>8</v>
      </c>
      <c r="D18585">
        <v>0</v>
      </c>
      <c r="E18585">
        <v>0</v>
      </c>
      <c r="F18585">
        <v>133.509921359</v>
      </c>
      <c r="G18585">
        <v>0</v>
      </c>
      <c r="H18585">
        <v>5.42880080721</v>
      </c>
      <c r="I18585">
        <v>206.70455557899999</v>
      </c>
      <c r="J18585">
        <v>0</v>
      </c>
      <c r="K18585">
        <v>0</v>
      </c>
      <c r="L18585">
        <v>0</v>
      </c>
    </row>
    <row r="18586" spans="1:12">
      <c r="A18586">
        <v>6783</v>
      </c>
      <c r="B18586">
        <v>1995</v>
      </c>
      <c r="C18586">
        <v>9</v>
      </c>
      <c r="D18586">
        <v>0</v>
      </c>
      <c r="E18586">
        <v>0</v>
      </c>
      <c r="F18586">
        <v>37.574869605700002</v>
      </c>
      <c r="G18586">
        <v>0</v>
      </c>
      <c r="H18586">
        <v>1.50675185973</v>
      </c>
      <c r="I18586">
        <v>70.318853231600002</v>
      </c>
      <c r="J18586">
        <v>0</v>
      </c>
      <c r="K18586">
        <v>0</v>
      </c>
      <c r="L18586">
        <v>0</v>
      </c>
    </row>
    <row r="18587" spans="1:12">
      <c r="A18587">
        <v>6783</v>
      </c>
      <c r="B18587">
        <v>1995</v>
      </c>
      <c r="C18587">
        <v>10</v>
      </c>
      <c r="D18587">
        <v>24.60211288</v>
      </c>
      <c r="E18587">
        <v>0</v>
      </c>
      <c r="F18587">
        <v>11.6172241874</v>
      </c>
      <c r="G18587">
        <v>0</v>
      </c>
      <c r="H18587">
        <v>0.45646196876</v>
      </c>
      <c r="I18587">
        <v>51.403801877699998</v>
      </c>
      <c r="J18587">
        <v>0</v>
      </c>
      <c r="K18587">
        <v>0</v>
      </c>
      <c r="L18587">
        <v>0</v>
      </c>
    </row>
    <row r="18588" spans="1:12">
      <c r="A18588">
        <v>6783</v>
      </c>
      <c r="B18588">
        <v>1995</v>
      </c>
      <c r="C18588">
        <v>11</v>
      </c>
      <c r="D18588">
        <v>15.376320550000001</v>
      </c>
      <c r="E18588">
        <v>0</v>
      </c>
      <c r="F18588">
        <v>3.4440045887699999</v>
      </c>
      <c r="G18588">
        <v>0</v>
      </c>
      <c r="H18588">
        <v>0.13087875841900001</v>
      </c>
      <c r="I18588">
        <v>26.2432154322</v>
      </c>
      <c r="J18588">
        <v>0</v>
      </c>
      <c r="K18588">
        <v>0</v>
      </c>
      <c r="L18588">
        <v>0</v>
      </c>
    </row>
    <row r="18589" spans="1:12">
      <c r="A18589">
        <v>6783</v>
      </c>
      <c r="B18589">
        <v>1995</v>
      </c>
      <c r="C18589">
        <v>12</v>
      </c>
      <c r="D18589">
        <v>627.35387844000002</v>
      </c>
      <c r="E18589">
        <v>0</v>
      </c>
      <c r="F18589">
        <v>13.3731132329</v>
      </c>
      <c r="G18589" s="1">
        <v>4.4416820122299997E-6</v>
      </c>
      <c r="H18589">
        <v>0.57390010657699997</v>
      </c>
      <c r="I18589">
        <v>311.17603779199999</v>
      </c>
      <c r="J18589">
        <v>431.93940753800001</v>
      </c>
      <c r="K18589">
        <v>2.30622219344</v>
      </c>
      <c r="L18589">
        <v>1.15311109672</v>
      </c>
    </row>
    <row r="18590" spans="1:12">
      <c r="A18590">
        <v>6783</v>
      </c>
      <c r="B18590">
        <v>1996</v>
      </c>
      <c r="C18590">
        <v>1</v>
      </c>
      <c r="D18590">
        <v>1251.63249277</v>
      </c>
      <c r="E18590">
        <v>1.2096173644800001E-3</v>
      </c>
      <c r="F18590">
        <v>24.747627423299999</v>
      </c>
      <c r="G18590">
        <v>1.70920008341E-2</v>
      </c>
      <c r="H18590">
        <v>1.04749802582</v>
      </c>
      <c r="I18590">
        <v>413.82464626799998</v>
      </c>
      <c r="J18590">
        <v>921.89965768000002</v>
      </c>
      <c r="K18590">
        <v>24.256845586099999</v>
      </c>
      <c r="L18590">
        <v>12.1284227931</v>
      </c>
    </row>
    <row r="18591" spans="1:12">
      <c r="A18591">
        <v>6783</v>
      </c>
      <c r="B18591">
        <v>1996</v>
      </c>
      <c r="C18591">
        <v>2</v>
      </c>
      <c r="D18591">
        <v>3499.6505571799999</v>
      </c>
      <c r="E18591">
        <v>1.49393438541</v>
      </c>
      <c r="F18591">
        <v>4099.7598626899999</v>
      </c>
      <c r="G18591">
        <v>130.06512636400001</v>
      </c>
      <c r="H18591">
        <v>174.31002469500001</v>
      </c>
      <c r="I18591">
        <v>506.41271523099999</v>
      </c>
      <c r="J18591">
        <v>2511.9499094900002</v>
      </c>
      <c r="K18591">
        <v>1021.30731951</v>
      </c>
      <c r="L18591">
        <v>510.65365975499998</v>
      </c>
    </row>
    <row r="18592" spans="1:12">
      <c r="A18592">
        <v>6783</v>
      </c>
      <c r="B18592">
        <v>1996</v>
      </c>
      <c r="C18592">
        <v>3</v>
      </c>
      <c r="D18592">
        <v>1386.9441136099999</v>
      </c>
      <c r="E18592">
        <v>0.49447428853199998</v>
      </c>
      <c r="F18592">
        <v>10159.1738006</v>
      </c>
      <c r="G18592">
        <v>11.5883463518</v>
      </c>
      <c r="H18592">
        <v>431.21614170499998</v>
      </c>
      <c r="I18592">
        <v>876.70960742099999</v>
      </c>
      <c r="J18592">
        <v>804.19892362200005</v>
      </c>
      <c r="K18592">
        <v>620.62521252800002</v>
      </c>
      <c r="L18592">
        <v>310.31260626400001</v>
      </c>
    </row>
    <row r="18593" spans="1:12">
      <c r="A18593">
        <v>6783</v>
      </c>
      <c r="B18593">
        <v>1996</v>
      </c>
      <c r="C18593">
        <v>4</v>
      </c>
      <c r="D18593">
        <v>246.02112880000001</v>
      </c>
      <c r="E18593">
        <v>0</v>
      </c>
      <c r="F18593">
        <v>4295.0999097200001</v>
      </c>
      <c r="G18593">
        <v>2.7565773777500002E-3</v>
      </c>
      <c r="H18593">
        <v>180.50502470500001</v>
      </c>
      <c r="I18593">
        <v>1139.19141949</v>
      </c>
      <c r="J18593">
        <v>129.54724016</v>
      </c>
      <c r="K18593">
        <v>68.489001988799998</v>
      </c>
      <c r="L18593">
        <v>34.244500994399999</v>
      </c>
    </row>
    <row r="18594" spans="1:12">
      <c r="A18594">
        <v>6783</v>
      </c>
      <c r="B18594">
        <v>1996</v>
      </c>
      <c r="C18594">
        <v>5</v>
      </c>
      <c r="D18594">
        <v>0</v>
      </c>
      <c r="E18594">
        <v>0</v>
      </c>
      <c r="F18594">
        <v>1408.87772651</v>
      </c>
      <c r="G18594">
        <v>0</v>
      </c>
      <c r="H18594">
        <v>58.512103234199998</v>
      </c>
      <c r="I18594">
        <v>1012.57677411</v>
      </c>
      <c r="J18594">
        <v>0</v>
      </c>
      <c r="K18594">
        <v>0</v>
      </c>
      <c r="L18594">
        <v>0</v>
      </c>
    </row>
    <row r="18595" spans="1:12">
      <c r="A18595">
        <v>6783</v>
      </c>
      <c r="B18595">
        <v>1996</v>
      </c>
      <c r="C18595">
        <v>6</v>
      </c>
      <c r="D18595">
        <v>0</v>
      </c>
      <c r="E18595">
        <v>0</v>
      </c>
      <c r="F18595">
        <v>385.75765942499999</v>
      </c>
      <c r="G18595">
        <v>0</v>
      </c>
      <c r="H18595">
        <v>15.847091966600001</v>
      </c>
      <c r="I18595">
        <v>462.23426713600003</v>
      </c>
      <c r="J18595">
        <v>0</v>
      </c>
      <c r="K18595">
        <v>0</v>
      </c>
      <c r="L18595">
        <v>0</v>
      </c>
    </row>
    <row r="18596" spans="1:12">
      <c r="A18596">
        <v>6783</v>
      </c>
      <c r="B18596">
        <v>1996</v>
      </c>
      <c r="C18596">
        <v>7</v>
      </c>
      <c r="D18596">
        <v>0</v>
      </c>
      <c r="E18596">
        <v>0</v>
      </c>
      <c r="F18596">
        <v>115.09105226200001</v>
      </c>
      <c r="G18596">
        <v>0</v>
      </c>
      <c r="H18596">
        <v>4.6872935172299997</v>
      </c>
      <c r="I18596">
        <v>171.13802712200001</v>
      </c>
      <c r="J18596">
        <v>0</v>
      </c>
      <c r="K18596">
        <v>0</v>
      </c>
      <c r="L18596">
        <v>0</v>
      </c>
    </row>
    <row r="18597" spans="1:12">
      <c r="A18597">
        <v>6783</v>
      </c>
      <c r="B18597">
        <v>1996</v>
      </c>
      <c r="C18597">
        <v>8</v>
      </c>
      <c r="D18597">
        <v>0</v>
      </c>
      <c r="E18597">
        <v>0</v>
      </c>
      <c r="F18597">
        <v>32.795354753300003</v>
      </c>
      <c r="G18597">
        <v>0</v>
      </c>
      <c r="H18597">
        <v>1.32226227549</v>
      </c>
      <c r="I18597">
        <v>59.670604781599998</v>
      </c>
      <c r="J18597">
        <v>0</v>
      </c>
      <c r="K18597">
        <v>0</v>
      </c>
      <c r="L18597">
        <v>0</v>
      </c>
    </row>
    <row r="18598" spans="1:12">
      <c r="A18598">
        <v>6783</v>
      </c>
      <c r="B18598">
        <v>1996</v>
      </c>
      <c r="C18598">
        <v>9</v>
      </c>
      <c r="D18598">
        <v>0</v>
      </c>
      <c r="E18598">
        <v>0</v>
      </c>
      <c r="F18598">
        <v>9.3296697321799993</v>
      </c>
      <c r="G18598">
        <v>0</v>
      </c>
      <c r="H18598">
        <v>0.37058799012999999</v>
      </c>
      <c r="I18598">
        <v>20.351565282199999</v>
      </c>
      <c r="J18598">
        <v>0</v>
      </c>
      <c r="K18598">
        <v>0</v>
      </c>
      <c r="L18598">
        <v>0</v>
      </c>
    </row>
    <row r="18599" spans="1:12">
      <c r="A18599">
        <v>6783</v>
      </c>
      <c r="B18599">
        <v>1996</v>
      </c>
      <c r="C18599">
        <v>10</v>
      </c>
      <c r="D18599">
        <v>670.40757598000005</v>
      </c>
      <c r="E18599">
        <v>0</v>
      </c>
      <c r="F18599">
        <v>6.7202070018500004</v>
      </c>
      <c r="G18599" s="1">
        <v>3.3466227955999998E-5</v>
      </c>
      <c r="H18599">
        <v>0.27747520389699998</v>
      </c>
      <c r="I18599">
        <v>163.198970186</v>
      </c>
      <c r="J18599">
        <v>529.21454336099998</v>
      </c>
      <c r="K18599">
        <v>3.73385800935</v>
      </c>
      <c r="L18599">
        <v>1.86692900468</v>
      </c>
    </row>
    <row r="18600" spans="1:12">
      <c r="A18600">
        <v>6783</v>
      </c>
      <c r="B18600">
        <v>1996</v>
      </c>
      <c r="C18600">
        <v>11</v>
      </c>
      <c r="D18600">
        <v>931.80502533000003</v>
      </c>
      <c r="E18600">
        <v>0</v>
      </c>
      <c r="F18600">
        <v>117.74109656</v>
      </c>
      <c r="G18600">
        <v>8.7634245311400006E-3</v>
      </c>
      <c r="H18600">
        <v>5.1050802858599997</v>
      </c>
      <c r="I18600">
        <v>592.82334344799995</v>
      </c>
      <c r="J18600">
        <v>694.76788961199998</v>
      </c>
      <c r="K18600">
        <v>22.0300449219</v>
      </c>
      <c r="L18600">
        <v>11.015022460899999</v>
      </c>
    </row>
    <row r="18601" spans="1:12">
      <c r="A18601">
        <v>6783</v>
      </c>
      <c r="B18601">
        <v>1996</v>
      </c>
      <c r="C18601">
        <v>12</v>
      </c>
      <c r="D18601">
        <v>2321.82440305</v>
      </c>
      <c r="E18601">
        <v>0.102803805875</v>
      </c>
      <c r="F18601">
        <v>1935.30495206</v>
      </c>
      <c r="G18601">
        <v>6.1528781116999998</v>
      </c>
      <c r="H18601">
        <v>82.538043615800007</v>
      </c>
      <c r="I18601">
        <v>994.38871574999996</v>
      </c>
      <c r="J18601">
        <v>1730.20157786</v>
      </c>
      <c r="K18601">
        <v>299.82157587299997</v>
      </c>
      <c r="L18601">
        <v>149.91078793700001</v>
      </c>
    </row>
    <row r="18602" spans="1:12">
      <c r="A18602">
        <v>6783</v>
      </c>
      <c r="B18602">
        <v>1997</v>
      </c>
      <c r="C18602">
        <v>1</v>
      </c>
      <c r="D18602">
        <v>2260.3191208500002</v>
      </c>
      <c r="E18602">
        <v>0.23559536224800001</v>
      </c>
      <c r="F18602">
        <v>4715.93619657</v>
      </c>
      <c r="G18602">
        <v>3.5879706980099999</v>
      </c>
      <c r="H18602">
        <v>201.060773133</v>
      </c>
      <c r="I18602">
        <v>919.85498827799995</v>
      </c>
      <c r="J18602">
        <v>1597.52915078</v>
      </c>
      <c r="K18602">
        <v>710.20552689600004</v>
      </c>
      <c r="L18602">
        <v>355.10276344800002</v>
      </c>
    </row>
    <row r="18603" spans="1:12">
      <c r="A18603">
        <v>6783</v>
      </c>
      <c r="B18603">
        <v>1997</v>
      </c>
      <c r="C18603">
        <v>2</v>
      </c>
      <c r="D18603">
        <v>212.19322359</v>
      </c>
      <c r="E18603">
        <v>0</v>
      </c>
      <c r="F18603">
        <v>3921.01319306</v>
      </c>
      <c r="G18603">
        <v>3.0256231473899998E-3</v>
      </c>
      <c r="H18603">
        <v>166.602135516</v>
      </c>
      <c r="I18603">
        <v>704.82565829700002</v>
      </c>
      <c r="J18603">
        <v>66.268041169300005</v>
      </c>
      <c r="K18603">
        <v>33.622620441199999</v>
      </c>
      <c r="L18603">
        <v>16.811310220599999</v>
      </c>
    </row>
    <row r="18604" spans="1:12">
      <c r="A18604">
        <v>6783</v>
      </c>
      <c r="B18604">
        <v>1997</v>
      </c>
      <c r="C18604">
        <v>3</v>
      </c>
      <c r="D18604">
        <v>0</v>
      </c>
      <c r="E18604">
        <v>0</v>
      </c>
      <c r="F18604">
        <v>1376.03154853</v>
      </c>
      <c r="G18604">
        <v>0</v>
      </c>
      <c r="H18604">
        <v>57.513841015200001</v>
      </c>
      <c r="I18604">
        <v>905.35501665499999</v>
      </c>
      <c r="J18604">
        <v>0</v>
      </c>
      <c r="K18604">
        <v>0</v>
      </c>
      <c r="L18604">
        <v>0</v>
      </c>
    </row>
    <row r="18605" spans="1:12">
      <c r="A18605">
        <v>6783</v>
      </c>
      <c r="B18605">
        <v>1997</v>
      </c>
      <c r="C18605">
        <v>4</v>
      </c>
      <c r="D18605">
        <v>3.07526411</v>
      </c>
      <c r="E18605">
        <v>0</v>
      </c>
      <c r="F18605">
        <v>374.327463765</v>
      </c>
      <c r="G18605">
        <v>0</v>
      </c>
      <c r="H18605">
        <v>15.4409686307</v>
      </c>
      <c r="I18605">
        <v>582.51216336300001</v>
      </c>
      <c r="J18605">
        <v>0</v>
      </c>
      <c r="K18605">
        <v>0</v>
      </c>
      <c r="L18605">
        <v>0</v>
      </c>
    </row>
    <row r="18606" spans="1:12">
      <c r="A18606">
        <v>6783</v>
      </c>
      <c r="B18606">
        <v>1997</v>
      </c>
      <c r="C18606">
        <v>5</v>
      </c>
      <c r="D18606">
        <v>0</v>
      </c>
      <c r="E18606">
        <v>0</v>
      </c>
      <c r="F18606">
        <v>111.18037730499999</v>
      </c>
      <c r="G18606">
        <v>0</v>
      </c>
      <c r="H18606">
        <v>4.5432154482099998</v>
      </c>
      <c r="I18606">
        <v>291.62797136299997</v>
      </c>
      <c r="J18606">
        <v>0</v>
      </c>
      <c r="K18606">
        <v>0</v>
      </c>
      <c r="L18606">
        <v>0</v>
      </c>
    </row>
    <row r="18607" spans="1:12">
      <c r="A18607">
        <v>6783</v>
      </c>
      <c r="B18607">
        <v>1997</v>
      </c>
      <c r="C18607">
        <v>6</v>
      </c>
      <c r="D18607">
        <v>46.128961650000001</v>
      </c>
      <c r="E18607">
        <v>0</v>
      </c>
      <c r="F18607">
        <v>31.021185827899998</v>
      </c>
      <c r="G18607">
        <v>0</v>
      </c>
      <c r="H18607">
        <v>1.2557103223199999</v>
      </c>
      <c r="I18607">
        <v>154.580298873</v>
      </c>
      <c r="J18607">
        <v>0</v>
      </c>
      <c r="K18607">
        <v>0</v>
      </c>
      <c r="L18607">
        <v>0</v>
      </c>
    </row>
    <row r="18608" spans="1:12">
      <c r="A18608">
        <v>6783</v>
      </c>
      <c r="B18608">
        <v>1997</v>
      </c>
      <c r="C18608">
        <v>7</v>
      </c>
      <c r="D18608">
        <v>3.07526411</v>
      </c>
      <c r="E18608">
        <v>0</v>
      </c>
      <c r="F18608">
        <v>9.4425745178099998</v>
      </c>
      <c r="G18608">
        <v>0</v>
      </c>
      <c r="H18608">
        <v>0.37738006863099999</v>
      </c>
      <c r="I18608">
        <v>40.844545668599999</v>
      </c>
      <c r="J18608">
        <v>0</v>
      </c>
      <c r="K18608">
        <v>0</v>
      </c>
      <c r="L18608">
        <v>0</v>
      </c>
    </row>
    <row r="18609" spans="1:12">
      <c r="A18609">
        <v>6783</v>
      </c>
      <c r="B18609">
        <v>1997</v>
      </c>
      <c r="C18609">
        <v>8</v>
      </c>
      <c r="D18609">
        <v>0</v>
      </c>
      <c r="E18609">
        <v>0</v>
      </c>
      <c r="F18609">
        <v>2.77095027375</v>
      </c>
      <c r="G18609">
        <v>0</v>
      </c>
      <c r="H18609">
        <v>0.10842891117</v>
      </c>
      <c r="I18609">
        <v>12.2312480136</v>
      </c>
      <c r="J18609">
        <v>0</v>
      </c>
      <c r="K18609">
        <v>0</v>
      </c>
      <c r="L18609">
        <v>0</v>
      </c>
    </row>
    <row r="18610" spans="1:12">
      <c r="A18610">
        <v>6783</v>
      </c>
      <c r="B18610">
        <v>1997</v>
      </c>
      <c r="C18610">
        <v>9</v>
      </c>
      <c r="D18610">
        <v>258.32218524000001</v>
      </c>
      <c r="E18610">
        <v>0</v>
      </c>
      <c r="F18610">
        <v>1.42932898059</v>
      </c>
      <c r="G18610" s="1">
        <v>9.5566617233900007E-7</v>
      </c>
      <c r="H18610">
        <v>5.75595276827E-2</v>
      </c>
      <c r="I18610">
        <v>90.340455948699997</v>
      </c>
      <c r="J18610">
        <v>192.16363104499999</v>
      </c>
      <c r="K18610">
        <v>0.240063174244</v>
      </c>
      <c r="L18610">
        <v>0.120031587122</v>
      </c>
    </row>
    <row r="18611" spans="1:12">
      <c r="A18611">
        <v>6783</v>
      </c>
      <c r="B18611">
        <v>1997</v>
      </c>
      <c r="C18611">
        <v>10</v>
      </c>
      <c r="D18611">
        <v>0</v>
      </c>
      <c r="E18611">
        <v>0</v>
      </c>
      <c r="F18611">
        <v>1.8766483196099999</v>
      </c>
      <c r="G18611">
        <v>0</v>
      </c>
      <c r="H18611">
        <v>7.8932991744799993E-2</v>
      </c>
      <c r="I18611">
        <v>100.569950835</v>
      </c>
      <c r="J18611">
        <v>0</v>
      </c>
      <c r="K18611">
        <v>0</v>
      </c>
      <c r="L18611">
        <v>0</v>
      </c>
    </row>
    <row r="18612" spans="1:12">
      <c r="A18612">
        <v>6783</v>
      </c>
      <c r="B18612">
        <v>1997</v>
      </c>
      <c r="C18612">
        <v>11</v>
      </c>
      <c r="D18612">
        <v>1300.8367185300001</v>
      </c>
      <c r="E18612">
        <v>0</v>
      </c>
      <c r="F18612">
        <v>51.3138616743</v>
      </c>
      <c r="G18612">
        <v>1.8570917459600001E-3</v>
      </c>
      <c r="H18612">
        <v>2.2274429095400001</v>
      </c>
      <c r="I18612">
        <v>460.51115565200001</v>
      </c>
      <c r="J18612">
        <v>991.51044505699997</v>
      </c>
      <c r="K18612">
        <v>17.745723631099999</v>
      </c>
      <c r="L18612">
        <v>8.8728618155600003</v>
      </c>
    </row>
    <row r="18613" spans="1:12">
      <c r="A18613">
        <v>6783</v>
      </c>
      <c r="B18613">
        <v>1997</v>
      </c>
      <c r="C18613">
        <v>12</v>
      </c>
      <c r="D18613">
        <v>1300.8367185300001</v>
      </c>
      <c r="E18613">
        <v>3.8432320099099998E-2</v>
      </c>
      <c r="F18613">
        <v>869.35471359500002</v>
      </c>
      <c r="G18613">
        <v>0.55964130171299997</v>
      </c>
      <c r="H18613">
        <v>37.374033466199997</v>
      </c>
      <c r="I18613">
        <v>983.69495021099999</v>
      </c>
      <c r="J18613">
        <v>934.60867687200005</v>
      </c>
      <c r="K18613">
        <v>101.123466174</v>
      </c>
      <c r="L18613">
        <v>50.561733086899999</v>
      </c>
    </row>
    <row r="18614" spans="1:12">
      <c r="A18614">
        <v>6783</v>
      </c>
      <c r="B18614">
        <v>1998</v>
      </c>
      <c r="C18614">
        <v>1</v>
      </c>
      <c r="D18614">
        <v>1371.56779306</v>
      </c>
      <c r="E18614">
        <v>4.1653291485500002E-3</v>
      </c>
      <c r="F18614">
        <v>800.13942297000006</v>
      </c>
      <c r="G18614">
        <v>8.3434723468999994E-2</v>
      </c>
      <c r="H18614">
        <v>34.226318143299999</v>
      </c>
      <c r="I18614">
        <v>741.14579764799998</v>
      </c>
      <c r="J18614">
        <v>723.20772112400005</v>
      </c>
      <c r="K18614">
        <v>97.490760488800007</v>
      </c>
      <c r="L18614">
        <v>48.745380244400003</v>
      </c>
    </row>
    <row r="18615" spans="1:12">
      <c r="A18615">
        <v>6783</v>
      </c>
      <c r="B18615">
        <v>1998</v>
      </c>
      <c r="C18615">
        <v>2</v>
      </c>
      <c r="D18615">
        <v>7076.1827171100003</v>
      </c>
      <c r="E18615">
        <v>2.7416234454100001</v>
      </c>
      <c r="F18615">
        <v>13280.719621099999</v>
      </c>
      <c r="G18615">
        <v>1114.63154306</v>
      </c>
      <c r="H18615">
        <v>562.06853370900001</v>
      </c>
      <c r="I18615">
        <v>758.83010382500004</v>
      </c>
      <c r="J18615">
        <v>3389.8025786600001</v>
      </c>
      <c r="K18615">
        <v>2644.9538745</v>
      </c>
      <c r="L18615">
        <v>1322.47693725</v>
      </c>
    </row>
    <row r="18616" spans="1:12">
      <c r="A18616">
        <v>6783</v>
      </c>
      <c r="B18616">
        <v>1998</v>
      </c>
      <c r="C18616">
        <v>3</v>
      </c>
      <c r="D18616">
        <v>2875.3719428499999</v>
      </c>
      <c r="E18616">
        <v>1.12077278737</v>
      </c>
      <c r="F18616">
        <v>17017.742245500001</v>
      </c>
      <c r="G18616">
        <v>44.2640373841</v>
      </c>
      <c r="H18616">
        <v>714.69257881399994</v>
      </c>
      <c r="I18616">
        <v>1156.2501371000001</v>
      </c>
      <c r="J18616">
        <v>1756.0764389200001</v>
      </c>
      <c r="K18616">
        <v>1392.56689323</v>
      </c>
      <c r="L18616">
        <v>696.28344661599999</v>
      </c>
    </row>
    <row r="18617" spans="1:12">
      <c r="A18617">
        <v>6783</v>
      </c>
      <c r="B18617">
        <v>1998</v>
      </c>
      <c r="C18617">
        <v>4</v>
      </c>
      <c r="D18617">
        <v>1045.5897974</v>
      </c>
      <c r="E18617">
        <v>0.62117908756499995</v>
      </c>
      <c r="F18617">
        <v>17054.953276</v>
      </c>
      <c r="G18617">
        <v>42.730308948699999</v>
      </c>
      <c r="H18617">
        <v>719.36307916500004</v>
      </c>
      <c r="I18617">
        <v>1028.58355248</v>
      </c>
      <c r="J18617">
        <v>467.14334597599998</v>
      </c>
      <c r="K18617">
        <v>542.30302528599998</v>
      </c>
      <c r="L18617">
        <v>271.15151264299999</v>
      </c>
    </row>
    <row r="18618" spans="1:12">
      <c r="A18618">
        <v>6783</v>
      </c>
      <c r="B18618">
        <v>1998</v>
      </c>
      <c r="C18618">
        <v>5</v>
      </c>
      <c r="D18618">
        <v>2924.57616861</v>
      </c>
      <c r="E18618">
        <v>1.38008078177</v>
      </c>
      <c r="F18618">
        <v>16331.757225200001</v>
      </c>
      <c r="G18618">
        <v>203.51565488599999</v>
      </c>
      <c r="H18618">
        <v>687.62265827099998</v>
      </c>
      <c r="I18618">
        <v>1163.67944562</v>
      </c>
      <c r="J18618">
        <v>1468.75580386</v>
      </c>
      <c r="K18618">
        <v>1421.0738798299999</v>
      </c>
      <c r="L18618">
        <v>710.53693991700004</v>
      </c>
    </row>
    <row r="18619" spans="1:12">
      <c r="A18619">
        <v>6783</v>
      </c>
      <c r="B18619">
        <v>1998</v>
      </c>
      <c r="C18619">
        <v>6</v>
      </c>
      <c r="D18619">
        <v>0</v>
      </c>
      <c r="E18619">
        <v>0</v>
      </c>
      <c r="F18619">
        <v>6007.2706945299997</v>
      </c>
      <c r="G18619">
        <v>0</v>
      </c>
      <c r="H18619">
        <v>250.13099297400001</v>
      </c>
      <c r="I18619">
        <v>1245.2391818599999</v>
      </c>
      <c r="J18619">
        <v>0</v>
      </c>
      <c r="K18619">
        <v>0</v>
      </c>
      <c r="L18619">
        <v>0</v>
      </c>
    </row>
    <row r="18620" spans="1:12">
      <c r="A18620">
        <v>6783</v>
      </c>
      <c r="B18620">
        <v>1998</v>
      </c>
      <c r="C18620">
        <v>7</v>
      </c>
      <c r="D18620">
        <v>0</v>
      </c>
      <c r="E18620">
        <v>0</v>
      </c>
      <c r="F18620">
        <v>1766.30910814</v>
      </c>
      <c r="G18620">
        <v>0</v>
      </c>
      <c r="H18620">
        <v>72.7080974717</v>
      </c>
      <c r="I18620">
        <v>952.81025576399998</v>
      </c>
      <c r="J18620">
        <v>0</v>
      </c>
      <c r="K18620">
        <v>0</v>
      </c>
      <c r="L18620">
        <v>0</v>
      </c>
    </row>
    <row r="18621" spans="1:12">
      <c r="A18621">
        <v>6783</v>
      </c>
      <c r="B18621">
        <v>1998</v>
      </c>
      <c r="C18621">
        <v>8</v>
      </c>
      <c r="D18621">
        <v>0</v>
      </c>
      <c r="E18621">
        <v>0</v>
      </c>
      <c r="F18621">
        <v>496.41279629000002</v>
      </c>
      <c r="G18621">
        <v>0</v>
      </c>
      <c r="H18621">
        <v>20.254369643499999</v>
      </c>
      <c r="I18621">
        <v>366.77988105700001</v>
      </c>
      <c r="J18621">
        <v>0</v>
      </c>
      <c r="K18621">
        <v>0</v>
      </c>
      <c r="L18621">
        <v>0</v>
      </c>
    </row>
    <row r="18622" spans="1:12">
      <c r="A18622">
        <v>6783</v>
      </c>
      <c r="B18622">
        <v>1998</v>
      </c>
      <c r="C18622">
        <v>9</v>
      </c>
      <c r="D18622">
        <v>132.23635673000001</v>
      </c>
      <c r="E18622">
        <v>0</v>
      </c>
      <c r="F18622">
        <v>140.70135573799999</v>
      </c>
      <c r="G18622" s="1">
        <v>6.98182867006E-7</v>
      </c>
      <c r="H18622">
        <v>5.6930512776100004</v>
      </c>
      <c r="I18622">
        <v>232.482085033</v>
      </c>
      <c r="J18622">
        <v>46.102762192999997</v>
      </c>
      <c r="K18622">
        <v>0.23938806502400001</v>
      </c>
      <c r="L18622">
        <v>0.119694032512</v>
      </c>
    </row>
    <row r="18623" spans="1:12">
      <c r="A18623">
        <v>6783</v>
      </c>
      <c r="B18623">
        <v>1998</v>
      </c>
      <c r="C18623">
        <v>10</v>
      </c>
      <c r="D18623">
        <v>0</v>
      </c>
      <c r="E18623">
        <v>0</v>
      </c>
      <c r="F18623">
        <v>42.918924134599997</v>
      </c>
      <c r="G18623">
        <v>0</v>
      </c>
      <c r="H18623">
        <v>1.71393167785</v>
      </c>
      <c r="I18623">
        <v>62.152570500700001</v>
      </c>
      <c r="J18623">
        <v>0</v>
      </c>
      <c r="K18623">
        <v>0</v>
      </c>
      <c r="L18623">
        <v>0</v>
      </c>
    </row>
    <row r="18624" spans="1:12">
      <c r="A18624">
        <v>6783</v>
      </c>
      <c r="B18624">
        <v>1998</v>
      </c>
      <c r="C18624">
        <v>11</v>
      </c>
      <c r="D18624">
        <v>713.46127351999996</v>
      </c>
      <c r="E18624">
        <v>0</v>
      </c>
      <c r="F18624">
        <v>16.343127970299999</v>
      </c>
      <c r="G18624" s="1">
        <v>1.1535298811799999E-5</v>
      </c>
      <c r="H18624">
        <v>0.65596287789999996</v>
      </c>
      <c r="I18624">
        <v>324.45841596399998</v>
      </c>
      <c r="J18624">
        <v>425.495914191</v>
      </c>
      <c r="K18624">
        <v>2.2115547646899998</v>
      </c>
      <c r="L18624">
        <v>1.1057773823499999</v>
      </c>
    </row>
    <row r="18625" spans="1:12">
      <c r="A18625">
        <v>6783</v>
      </c>
      <c r="B18625">
        <v>1998</v>
      </c>
      <c r="C18625">
        <v>12</v>
      </c>
      <c r="D18625">
        <v>70.731074530000001</v>
      </c>
      <c r="E18625">
        <v>0</v>
      </c>
      <c r="F18625">
        <v>19.9089071394</v>
      </c>
      <c r="G18625">
        <v>0</v>
      </c>
      <c r="H18625">
        <v>0.838383587077</v>
      </c>
      <c r="I18625">
        <v>286.02561876999999</v>
      </c>
      <c r="J18625">
        <v>4.3494279916399996E-3</v>
      </c>
      <c r="K18625" s="1">
        <v>7.0238990008799997E-5</v>
      </c>
      <c r="L18625" s="1">
        <v>3.5119495004399998E-5</v>
      </c>
    </row>
    <row r="18626" spans="1:12">
      <c r="A18626">
        <v>6783</v>
      </c>
      <c r="B18626">
        <v>1999</v>
      </c>
      <c r="C18626">
        <v>1</v>
      </c>
      <c r="D18626">
        <v>1076.3424385000001</v>
      </c>
      <c r="E18626">
        <v>0</v>
      </c>
      <c r="F18626">
        <v>26.982838239700001</v>
      </c>
      <c r="G18626">
        <v>1.2974679166499999E-3</v>
      </c>
      <c r="H18626">
        <v>1.1568890833800001</v>
      </c>
      <c r="I18626">
        <v>468.29149350699998</v>
      </c>
      <c r="J18626">
        <v>694.37623542100005</v>
      </c>
      <c r="K18626">
        <v>11.906150610099999</v>
      </c>
      <c r="L18626">
        <v>5.9530753050699996</v>
      </c>
    </row>
    <row r="18627" spans="1:12">
      <c r="A18627">
        <v>6783</v>
      </c>
      <c r="B18627">
        <v>1999</v>
      </c>
      <c r="C18627">
        <v>2</v>
      </c>
      <c r="D18627">
        <v>458.21435238999999</v>
      </c>
      <c r="E18627">
        <v>0</v>
      </c>
      <c r="F18627">
        <v>205.37028696199999</v>
      </c>
      <c r="G18627">
        <v>1.12765477164E-2</v>
      </c>
      <c r="H18627">
        <v>8.8642646968399994</v>
      </c>
      <c r="I18627">
        <v>538.63987494399998</v>
      </c>
      <c r="J18627">
        <v>364.85160208899998</v>
      </c>
      <c r="K18627">
        <v>18.354122757500001</v>
      </c>
      <c r="L18627">
        <v>9.1770613787599995</v>
      </c>
    </row>
    <row r="18628" spans="1:12">
      <c r="A18628">
        <v>6783</v>
      </c>
      <c r="B18628">
        <v>1999</v>
      </c>
      <c r="C18628">
        <v>3</v>
      </c>
      <c r="D18628">
        <v>645.8054631</v>
      </c>
      <c r="E18628">
        <v>0</v>
      </c>
      <c r="F18628">
        <v>152.757560625</v>
      </c>
      <c r="G18628">
        <v>1.5487147809699999E-3</v>
      </c>
      <c r="H18628">
        <v>6.5149971761499996</v>
      </c>
      <c r="I18628">
        <v>627.50298768200003</v>
      </c>
      <c r="J18628">
        <v>401.58811595200001</v>
      </c>
      <c r="K18628">
        <v>11.7042693212</v>
      </c>
      <c r="L18628">
        <v>5.85213466062</v>
      </c>
    </row>
    <row r="18629" spans="1:12">
      <c r="A18629">
        <v>6783</v>
      </c>
      <c r="B18629">
        <v>1999</v>
      </c>
      <c r="C18629">
        <v>4</v>
      </c>
      <c r="D18629">
        <v>1054.8155897300001</v>
      </c>
      <c r="E18629">
        <v>2.2726509031699999E-3</v>
      </c>
      <c r="F18629">
        <v>450.72290433400002</v>
      </c>
      <c r="G18629">
        <v>3.7641561486000001E-2</v>
      </c>
      <c r="H18629">
        <v>19.299628434199999</v>
      </c>
      <c r="I18629">
        <v>877.80411290300003</v>
      </c>
      <c r="J18629">
        <v>724.90479676099994</v>
      </c>
      <c r="K18629">
        <v>51.534444096400001</v>
      </c>
      <c r="L18629">
        <v>25.767222048200001</v>
      </c>
    </row>
    <row r="18630" spans="1:12">
      <c r="A18630">
        <v>6783</v>
      </c>
      <c r="B18630">
        <v>1999</v>
      </c>
      <c r="C18630">
        <v>5</v>
      </c>
      <c r="D18630">
        <v>79.956866860000005</v>
      </c>
      <c r="E18630">
        <v>0</v>
      </c>
      <c r="F18630">
        <v>194.22428653599999</v>
      </c>
      <c r="G18630">
        <v>0</v>
      </c>
      <c r="H18630">
        <v>8.1684768444099998</v>
      </c>
      <c r="I18630">
        <v>576.569150831</v>
      </c>
      <c r="J18630">
        <v>0</v>
      </c>
      <c r="K18630">
        <v>0</v>
      </c>
      <c r="L18630">
        <v>0</v>
      </c>
    </row>
    <row r="18631" spans="1:12">
      <c r="A18631">
        <v>6783</v>
      </c>
      <c r="B18631">
        <v>1999</v>
      </c>
      <c r="C18631">
        <v>6</v>
      </c>
      <c r="D18631">
        <v>341.35431620999998</v>
      </c>
      <c r="E18631">
        <v>0</v>
      </c>
      <c r="F18631">
        <v>83.766724405700003</v>
      </c>
      <c r="G18631">
        <v>1.4632148380599999E-4</v>
      </c>
      <c r="H18631">
        <v>3.5232294067000001</v>
      </c>
      <c r="I18631">
        <v>451.470990562</v>
      </c>
      <c r="J18631">
        <v>276.70967003599998</v>
      </c>
      <c r="K18631">
        <v>3.7924411301299998</v>
      </c>
      <c r="L18631">
        <v>1.8962205650699999</v>
      </c>
    </row>
    <row r="18632" spans="1:12">
      <c r="A18632">
        <v>6783</v>
      </c>
      <c r="B18632">
        <v>1999</v>
      </c>
      <c r="C18632">
        <v>7</v>
      </c>
      <c r="D18632">
        <v>132.23635673000001</v>
      </c>
      <c r="E18632">
        <v>0</v>
      </c>
      <c r="F18632">
        <v>25.4369623344</v>
      </c>
      <c r="G18632">
        <v>0</v>
      </c>
      <c r="H18632">
        <v>1.0547219622399999</v>
      </c>
      <c r="I18632">
        <v>273.67996685499998</v>
      </c>
      <c r="J18632">
        <v>15.555042113700001</v>
      </c>
      <c r="K18632">
        <v>6.6083416504500003E-2</v>
      </c>
      <c r="L18632">
        <v>3.3041708252300003E-2</v>
      </c>
    </row>
    <row r="18633" spans="1:12">
      <c r="A18633">
        <v>6783</v>
      </c>
      <c r="B18633">
        <v>1999</v>
      </c>
      <c r="C18633">
        <v>8</v>
      </c>
      <c r="D18633">
        <v>0</v>
      </c>
      <c r="E18633">
        <v>0</v>
      </c>
      <c r="F18633">
        <v>7.2078398190200001</v>
      </c>
      <c r="G18633">
        <v>0</v>
      </c>
      <c r="H18633">
        <v>0.29546814154599998</v>
      </c>
      <c r="I18633">
        <v>60.372440482400002</v>
      </c>
      <c r="J18633">
        <v>0</v>
      </c>
      <c r="K18633">
        <v>0</v>
      </c>
      <c r="L18633">
        <v>0</v>
      </c>
    </row>
    <row r="18634" spans="1:12">
      <c r="A18634">
        <v>6783</v>
      </c>
      <c r="B18634">
        <v>1999</v>
      </c>
      <c r="C18634">
        <v>9</v>
      </c>
      <c r="D18634">
        <v>0</v>
      </c>
      <c r="E18634">
        <v>0</v>
      </c>
      <c r="F18634">
        <v>2.0053687561100002</v>
      </c>
      <c r="G18634">
        <v>0</v>
      </c>
      <c r="H18634">
        <v>8.1302408762100001E-2</v>
      </c>
      <c r="I18634">
        <v>20.6713208573</v>
      </c>
      <c r="J18634">
        <v>0</v>
      </c>
      <c r="K18634">
        <v>0</v>
      </c>
      <c r="L18634">
        <v>0</v>
      </c>
    </row>
    <row r="18635" spans="1:12">
      <c r="A18635">
        <v>6783</v>
      </c>
      <c r="B18635">
        <v>1999</v>
      </c>
      <c r="C18635">
        <v>10</v>
      </c>
      <c r="D18635">
        <v>0</v>
      </c>
      <c r="E18635">
        <v>0</v>
      </c>
      <c r="F18635">
        <v>0.609638061324</v>
      </c>
      <c r="G18635">
        <v>0</v>
      </c>
      <c r="H18635">
        <v>2.4379429398600001E-2</v>
      </c>
      <c r="I18635">
        <v>7.4402001662700004</v>
      </c>
      <c r="J18635">
        <v>0</v>
      </c>
      <c r="K18635">
        <v>0</v>
      </c>
      <c r="L18635">
        <v>0</v>
      </c>
    </row>
    <row r="18636" spans="1:12">
      <c r="A18636">
        <v>6783</v>
      </c>
      <c r="B18636">
        <v>1999</v>
      </c>
      <c r="C18636">
        <v>11</v>
      </c>
      <c r="D18636">
        <v>110.70950796</v>
      </c>
      <c r="E18636">
        <v>0</v>
      </c>
      <c r="F18636">
        <v>0.19531983777100001</v>
      </c>
      <c r="G18636">
        <v>0</v>
      </c>
      <c r="H18636">
        <v>7.7297373866099996E-3</v>
      </c>
      <c r="I18636">
        <v>101.558562659</v>
      </c>
      <c r="J18636">
        <v>20.872032138400002</v>
      </c>
      <c r="K18636">
        <v>2.62413580381E-3</v>
      </c>
      <c r="L18636">
        <v>1.3120679019000001E-3</v>
      </c>
    </row>
    <row r="18637" spans="1:12">
      <c r="A18637">
        <v>6783</v>
      </c>
      <c r="B18637">
        <v>1999</v>
      </c>
      <c r="C18637">
        <v>12</v>
      </c>
      <c r="D18637">
        <v>61.505282200000003</v>
      </c>
      <c r="E18637">
        <v>0</v>
      </c>
      <c r="F18637">
        <v>6.4363440568199995E-2</v>
      </c>
      <c r="G18637">
        <v>0</v>
      </c>
      <c r="H18637">
        <v>2.4699397255699999E-3</v>
      </c>
      <c r="I18637">
        <v>69.069095280599996</v>
      </c>
      <c r="J18637">
        <v>2.1752277509299998E-2</v>
      </c>
      <c r="K18637" s="1">
        <v>2.73480463464E-6</v>
      </c>
      <c r="L18637" s="1">
        <v>1.36740231732E-6</v>
      </c>
    </row>
    <row r="18638" spans="1:12">
      <c r="A18638">
        <v>6783</v>
      </c>
      <c r="B18638">
        <v>2000</v>
      </c>
      <c r="C18638">
        <v>1</v>
      </c>
      <c r="D18638">
        <v>424.38644718</v>
      </c>
      <c r="E18638">
        <v>0</v>
      </c>
      <c r="F18638">
        <v>1.3444846687000001</v>
      </c>
      <c r="G18638" s="1">
        <v>6.3830423541499998E-7</v>
      </c>
      <c r="H18638">
        <v>5.8596122819700003E-2</v>
      </c>
      <c r="I18638">
        <v>225.29000409</v>
      </c>
      <c r="J18638">
        <v>223.29509078999999</v>
      </c>
      <c r="K18638">
        <v>0.481057841456</v>
      </c>
      <c r="L18638">
        <v>0.240528920728</v>
      </c>
    </row>
    <row r="18639" spans="1:12">
      <c r="A18639">
        <v>6783</v>
      </c>
      <c r="B18639">
        <v>2000</v>
      </c>
      <c r="C18639">
        <v>2</v>
      </c>
      <c r="D18639">
        <v>4074.7249457500002</v>
      </c>
      <c r="E18639">
        <v>0.95922813918700001</v>
      </c>
      <c r="F18639">
        <v>3200.3004122299999</v>
      </c>
      <c r="G18639">
        <v>116.20244187199999</v>
      </c>
      <c r="H18639">
        <v>136.165228399</v>
      </c>
      <c r="I18639">
        <v>455.790813415</v>
      </c>
      <c r="J18639">
        <v>2932.9867776000001</v>
      </c>
      <c r="K18639">
        <v>889.29010838900001</v>
      </c>
      <c r="L18639">
        <v>444.645054195</v>
      </c>
    </row>
    <row r="18640" spans="1:12">
      <c r="A18640">
        <v>6783</v>
      </c>
      <c r="B18640">
        <v>2000</v>
      </c>
      <c r="C18640">
        <v>3</v>
      </c>
      <c r="D18640">
        <v>1279.3098697600001</v>
      </c>
      <c r="E18640">
        <v>0.445073129209</v>
      </c>
      <c r="F18640">
        <v>9610.6813114800007</v>
      </c>
      <c r="G18640">
        <v>69.480164427199995</v>
      </c>
      <c r="H18640">
        <v>406.95351263600003</v>
      </c>
      <c r="I18640">
        <v>1186.2615808600001</v>
      </c>
      <c r="J18640">
        <v>693.55572322800003</v>
      </c>
      <c r="K18640">
        <v>544.68032336099998</v>
      </c>
      <c r="L18640">
        <v>272.34016168099998</v>
      </c>
    </row>
    <row r="18641" spans="1:12">
      <c r="A18641">
        <v>6783</v>
      </c>
      <c r="B18641">
        <v>2000</v>
      </c>
      <c r="C18641">
        <v>4</v>
      </c>
      <c r="D18641">
        <v>1125.5466642599999</v>
      </c>
      <c r="E18641">
        <v>0.14731110827900001</v>
      </c>
      <c r="F18641">
        <v>4228.1065963700003</v>
      </c>
      <c r="G18641">
        <v>2.5196778292999999</v>
      </c>
      <c r="H18641">
        <v>177.55833797099999</v>
      </c>
      <c r="I18641">
        <v>1213.6073706300001</v>
      </c>
      <c r="J18641">
        <v>761.40963832499995</v>
      </c>
      <c r="K18641">
        <v>240.607853339</v>
      </c>
      <c r="L18641">
        <v>120.30392667</v>
      </c>
    </row>
    <row r="18642" spans="1:12">
      <c r="A18642">
        <v>6783</v>
      </c>
      <c r="B18642">
        <v>2000</v>
      </c>
      <c r="C18642">
        <v>5</v>
      </c>
      <c r="D18642">
        <v>18.451584660000002</v>
      </c>
      <c r="E18642">
        <v>0</v>
      </c>
      <c r="F18642">
        <v>2027.5546781999999</v>
      </c>
      <c r="G18642">
        <v>0</v>
      </c>
      <c r="H18642">
        <v>84.702963734400001</v>
      </c>
      <c r="I18642">
        <v>1059.7080170300001</v>
      </c>
      <c r="J18642">
        <v>0</v>
      </c>
      <c r="K18642">
        <v>0</v>
      </c>
      <c r="L18642">
        <v>0</v>
      </c>
    </row>
    <row r="18643" spans="1:12">
      <c r="A18643">
        <v>6783</v>
      </c>
      <c r="B18643">
        <v>2000</v>
      </c>
      <c r="C18643">
        <v>6</v>
      </c>
      <c r="D18643">
        <v>0</v>
      </c>
      <c r="E18643">
        <v>0</v>
      </c>
      <c r="F18643">
        <v>551.85656251199998</v>
      </c>
      <c r="G18643">
        <v>0</v>
      </c>
      <c r="H18643">
        <v>22.756826082</v>
      </c>
      <c r="I18643">
        <v>494.39450519899998</v>
      </c>
      <c r="J18643">
        <v>0</v>
      </c>
      <c r="K18643">
        <v>0</v>
      </c>
      <c r="L18643">
        <v>0</v>
      </c>
    </row>
    <row r="18644" spans="1:12">
      <c r="A18644">
        <v>6783</v>
      </c>
      <c r="B18644">
        <v>2000</v>
      </c>
      <c r="C18644">
        <v>7</v>
      </c>
      <c r="D18644">
        <v>0</v>
      </c>
      <c r="E18644">
        <v>0</v>
      </c>
      <c r="F18644">
        <v>163.958446305</v>
      </c>
      <c r="G18644">
        <v>0</v>
      </c>
      <c r="H18644">
        <v>6.6986738579000003</v>
      </c>
      <c r="I18644">
        <v>180.151973656</v>
      </c>
      <c r="J18644">
        <v>0</v>
      </c>
      <c r="K18644">
        <v>0</v>
      </c>
      <c r="L18644">
        <v>0</v>
      </c>
    </row>
    <row r="18645" spans="1:12">
      <c r="A18645">
        <v>6783</v>
      </c>
      <c r="B18645">
        <v>2000</v>
      </c>
      <c r="C18645">
        <v>8</v>
      </c>
      <c r="D18645">
        <v>0</v>
      </c>
      <c r="E18645">
        <v>0</v>
      </c>
      <c r="F18645">
        <v>46.524088236700003</v>
      </c>
      <c r="G18645">
        <v>0</v>
      </c>
      <c r="H18645">
        <v>1.88281511408</v>
      </c>
      <c r="I18645">
        <v>63.123602613599999</v>
      </c>
      <c r="J18645">
        <v>0</v>
      </c>
      <c r="K18645">
        <v>0</v>
      </c>
      <c r="L18645">
        <v>0</v>
      </c>
    </row>
    <row r="18646" spans="1:12">
      <c r="A18646">
        <v>6783</v>
      </c>
      <c r="B18646">
        <v>2000</v>
      </c>
      <c r="C18646">
        <v>9</v>
      </c>
      <c r="D18646">
        <v>61.505282200000003</v>
      </c>
      <c r="E18646">
        <v>0</v>
      </c>
      <c r="F18646">
        <v>13.160940527699999</v>
      </c>
      <c r="G18646">
        <v>0</v>
      </c>
      <c r="H18646">
        <v>0.52575519062700005</v>
      </c>
      <c r="I18646">
        <v>82.475658795300006</v>
      </c>
      <c r="J18646">
        <v>2.1752281446599998E-2</v>
      </c>
      <c r="K18646" s="1">
        <v>8.4222185434399994E-6</v>
      </c>
      <c r="L18646" s="1">
        <v>4.2111092717199997E-6</v>
      </c>
    </row>
    <row r="18647" spans="1:12">
      <c r="A18647">
        <v>6783</v>
      </c>
      <c r="B18647">
        <v>2000</v>
      </c>
      <c r="C18647">
        <v>10</v>
      </c>
      <c r="D18647">
        <v>430.53697540000002</v>
      </c>
      <c r="E18647">
        <v>0</v>
      </c>
      <c r="F18647">
        <v>4.8071572769099999</v>
      </c>
      <c r="G18647" s="1">
        <v>1.2799379743800001E-6</v>
      </c>
      <c r="H18647">
        <v>0.191208582131</v>
      </c>
      <c r="I18647">
        <v>214.79018908</v>
      </c>
      <c r="J18647">
        <v>234.30969234599999</v>
      </c>
      <c r="K18647">
        <v>0.54869385830600004</v>
      </c>
      <c r="L18647">
        <v>0.27434692915300002</v>
      </c>
    </row>
    <row r="18648" spans="1:12">
      <c r="A18648">
        <v>6783</v>
      </c>
      <c r="B18648">
        <v>2000</v>
      </c>
      <c r="C18648">
        <v>11</v>
      </c>
      <c r="D18648">
        <v>0</v>
      </c>
      <c r="E18648">
        <v>0</v>
      </c>
      <c r="F18648">
        <v>5.2923321566799997</v>
      </c>
      <c r="G18648">
        <v>0</v>
      </c>
      <c r="H18648">
        <v>0.22245669684300001</v>
      </c>
      <c r="I18648">
        <v>118.18688278899999</v>
      </c>
      <c r="J18648">
        <v>0</v>
      </c>
      <c r="K18648">
        <v>0</v>
      </c>
      <c r="L18648">
        <v>0</v>
      </c>
    </row>
    <row r="18649" spans="1:12">
      <c r="A18649">
        <v>6783</v>
      </c>
      <c r="B18649">
        <v>2000</v>
      </c>
      <c r="C18649">
        <v>12</v>
      </c>
      <c r="D18649">
        <v>0</v>
      </c>
      <c r="E18649">
        <v>0</v>
      </c>
      <c r="F18649">
        <v>1.5637811586199999</v>
      </c>
      <c r="G18649">
        <v>0</v>
      </c>
      <c r="H18649">
        <v>6.3277362176399995E-2</v>
      </c>
      <c r="I18649">
        <v>56.191145326099999</v>
      </c>
      <c r="J18649">
        <v>0</v>
      </c>
      <c r="K18649">
        <v>0</v>
      </c>
      <c r="L18649">
        <v>0</v>
      </c>
    </row>
    <row r="18650" spans="1:12">
      <c r="A18650">
        <v>6783</v>
      </c>
      <c r="B18650">
        <v>2001</v>
      </c>
      <c r="C18650">
        <v>1</v>
      </c>
      <c r="D18650">
        <v>2032.7495767099999</v>
      </c>
      <c r="E18650">
        <v>2.0725412500700001E-3</v>
      </c>
      <c r="F18650">
        <v>637.68234049099999</v>
      </c>
      <c r="G18650">
        <v>7.1118608666000005E-2</v>
      </c>
      <c r="H18650">
        <v>27.4849059905</v>
      </c>
      <c r="I18650">
        <v>636.39111659100001</v>
      </c>
      <c r="J18650">
        <v>1665.04622068</v>
      </c>
      <c r="K18650">
        <v>103.218792838</v>
      </c>
      <c r="L18650">
        <v>51.609396419200003</v>
      </c>
    </row>
    <row r="18651" spans="1:12">
      <c r="A18651">
        <v>6783</v>
      </c>
      <c r="B18651">
        <v>2001</v>
      </c>
      <c r="C18651">
        <v>2</v>
      </c>
      <c r="D18651">
        <v>3782.5748552999999</v>
      </c>
      <c r="E18651">
        <v>1.27809062267</v>
      </c>
      <c r="F18651">
        <v>5733.5762001200001</v>
      </c>
      <c r="G18651">
        <v>186.005576878</v>
      </c>
      <c r="H18651">
        <v>243.109769618</v>
      </c>
      <c r="I18651">
        <v>683.37830168799996</v>
      </c>
      <c r="J18651">
        <v>2225.8001411999999</v>
      </c>
      <c r="K18651">
        <v>1166.2655681799999</v>
      </c>
      <c r="L18651">
        <v>583.13278408999997</v>
      </c>
    </row>
    <row r="18652" spans="1:12">
      <c r="A18652">
        <v>6783</v>
      </c>
      <c r="B18652">
        <v>2001</v>
      </c>
      <c r="C18652">
        <v>3</v>
      </c>
      <c r="D18652">
        <v>1033.28874096</v>
      </c>
      <c r="E18652">
        <v>0.80288181827799998</v>
      </c>
      <c r="F18652">
        <v>10079.9408611</v>
      </c>
      <c r="G18652">
        <v>59.021328173199997</v>
      </c>
      <c r="H18652">
        <v>425.16930723199999</v>
      </c>
      <c r="I18652">
        <v>976.61198386900003</v>
      </c>
      <c r="J18652">
        <v>577.73256534200004</v>
      </c>
      <c r="K18652">
        <v>470.74951395199997</v>
      </c>
      <c r="L18652">
        <v>235.37475697599999</v>
      </c>
    </row>
    <row r="18653" spans="1:12">
      <c r="A18653">
        <v>6783</v>
      </c>
      <c r="B18653">
        <v>2001</v>
      </c>
      <c r="C18653">
        <v>4</v>
      </c>
      <c r="D18653">
        <v>1014.8371562999999</v>
      </c>
      <c r="E18653">
        <v>1.9450983875300001E-2</v>
      </c>
      <c r="F18653">
        <v>5116.5192109899999</v>
      </c>
      <c r="G18653">
        <v>0.31400193193600001</v>
      </c>
      <c r="H18653">
        <v>214.28708914200001</v>
      </c>
      <c r="I18653">
        <v>979.13489096900003</v>
      </c>
      <c r="J18653">
        <v>592.034979507</v>
      </c>
      <c r="K18653">
        <v>331.57957056399999</v>
      </c>
      <c r="L18653">
        <v>165.789785282</v>
      </c>
    </row>
    <row r="18654" spans="1:12">
      <c r="A18654">
        <v>6783</v>
      </c>
      <c r="B18654">
        <v>2001</v>
      </c>
      <c r="C18654">
        <v>5</v>
      </c>
      <c r="D18654">
        <v>0</v>
      </c>
      <c r="E18654">
        <v>0</v>
      </c>
      <c r="F18654">
        <v>2191.2832765399999</v>
      </c>
      <c r="G18654">
        <v>0</v>
      </c>
      <c r="H18654">
        <v>91.077539397400002</v>
      </c>
      <c r="I18654">
        <v>1200.3956390400001</v>
      </c>
      <c r="J18654">
        <v>0</v>
      </c>
      <c r="K18654">
        <v>0</v>
      </c>
      <c r="L18654">
        <v>0</v>
      </c>
    </row>
    <row r="18655" spans="1:12">
      <c r="A18655">
        <v>6783</v>
      </c>
      <c r="B18655">
        <v>2001</v>
      </c>
      <c r="C18655">
        <v>6</v>
      </c>
      <c r="D18655">
        <v>0</v>
      </c>
      <c r="E18655">
        <v>0</v>
      </c>
      <c r="F18655">
        <v>599.40540320800005</v>
      </c>
      <c r="G18655">
        <v>0</v>
      </c>
      <c r="H18655">
        <v>24.644134730699999</v>
      </c>
      <c r="I18655">
        <v>561.45537146300001</v>
      </c>
      <c r="J18655">
        <v>0</v>
      </c>
      <c r="K18655">
        <v>0</v>
      </c>
      <c r="L18655">
        <v>0</v>
      </c>
    </row>
    <row r="18656" spans="1:12">
      <c r="A18656">
        <v>6783</v>
      </c>
      <c r="B18656">
        <v>2001</v>
      </c>
      <c r="C18656">
        <v>7</v>
      </c>
      <c r="D18656">
        <v>58.430018089999997</v>
      </c>
      <c r="E18656">
        <v>0</v>
      </c>
      <c r="F18656">
        <v>178.61174243799999</v>
      </c>
      <c r="G18656">
        <v>0</v>
      </c>
      <c r="H18656">
        <v>7.2832825533500003</v>
      </c>
      <c r="I18656">
        <v>265.11905000299998</v>
      </c>
      <c r="J18656">
        <v>0</v>
      </c>
      <c r="K18656">
        <v>0</v>
      </c>
      <c r="L18656">
        <v>0</v>
      </c>
    </row>
    <row r="18657" spans="1:12">
      <c r="A18657">
        <v>6783</v>
      </c>
      <c r="B18657">
        <v>2001</v>
      </c>
      <c r="C18657">
        <v>8</v>
      </c>
      <c r="D18657">
        <v>0</v>
      </c>
      <c r="E18657">
        <v>0</v>
      </c>
      <c r="F18657">
        <v>50.7912844373</v>
      </c>
      <c r="G18657">
        <v>0</v>
      </c>
      <c r="H18657">
        <v>2.0522112611500001</v>
      </c>
      <c r="I18657">
        <v>75.753132355399998</v>
      </c>
      <c r="J18657">
        <v>0</v>
      </c>
      <c r="K18657">
        <v>0</v>
      </c>
      <c r="L18657">
        <v>0</v>
      </c>
    </row>
    <row r="18658" spans="1:12">
      <c r="A18658">
        <v>6783</v>
      </c>
      <c r="B18658">
        <v>2001</v>
      </c>
      <c r="C18658">
        <v>9</v>
      </c>
      <c r="D18658">
        <v>0</v>
      </c>
      <c r="E18658">
        <v>0</v>
      </c>
      <c r="F18658">
        <v>14.398163026700001</v>
      </c>
      <c r="G18658">
        <v>0</v>
      </c>
      <c r="H18658">
        <v>0.574086207372</v>
      </c>
      <c r="I18658">
        <v>25.908061381</v>
      </c>
      <c r="J18658">
        <v>0</v>
      </c>
      <c r="K18658">
        <v>0</v>
      </c>
      <c r="L18658">
        <v>0</v>
      </c>
    </row>
    <row r="18659" spans="1:12">
      <c r="A18659">
        <v>6783</v>
      </c>
      <c r="B18659">
        <v>2001</v>
      </c>
      <c r="C18659">
        <v>10</v>
      </c>
      <c r="D18659">
        <v>46.128961650000001</v>
      </c>
      <c r="E18659">
        <v>0</v>
      </c>
      <c r="F18659">
        <v>4.4848414658899998</v>
      </c>
      <c r="G18659">
        <v>0</v>
      </c>
      <c r="H18659">
        <v>0.17497915219400001</v>
      </c>
      <c r="I18659">
        <v>55.835815988299998</v>
      </c>
      <c r="J18659" s="1">
        <v>1.2074952149299999E-17</v>
      </c>
      <c r="K18659" s="1">
        <v>1.9037821356999998E-21</v>
      </c>
      <c r="L18659" s="1">
        <v>9.5189106784999991E-22</v>
      </c>
    </row>
    <row r="18660" spans="1:12">
      <c r="A18660">
        <v>6783</v>
      </c>
      <c r="B18660">
        <v>2001</v>
      </c>
      <c r="C18660">
        <v>11</v>
      </c>
      <c r="D18660">
        <v>765.74076338999998</v>
      </c>
      <c r="E18660">
        <v>0</v>
      </c>
      <c r="F18660">
        <v>11.5954295938</v>
      </c>
      <c r="G18660" s="1">
        <v>2.8899969684499999E-5</v>
      </c>
      <c r="H18660">
        <v>0.49790239558900001</v>
      </c>
      <c r="I18660">
        <v>319.98410623699999</v>
      </c>
      <c r="J18660">
        <v>523.42094402299995</v>
      </c>
      <c r="K18660">
        <v>3.0704154741699998</v>
      </c>
      <c r="L18660">
        <v>1.5352077370899999</v>
      </c>
    </row>
    <row r="18661" spans="1:12">
      <c r="A18661">
        <v>6783</v>
      </c>
      <c r="B18661">
        <v>2001</v>
      </c>
      <c r="C18661">
        <v>12</v>
      </c>
      <c r="D18661">
        <v>608.90229378000004</v>
      </c>
      <c r="E18661">
        <v>0</v>
      </c>
      <c r="F18661">
        <v>42.219667805699999</v>
      </c>
      <c r="G18661" s="1">
        <v>5.2570573970899997E-5</v>
      </c>
      <c r="H18661">
        <v>1.82545282306</v>
      </c>
      <c r="I18661">
        <v>540.55671206800002</v>
      </c>
      <c r="J18661">
        <v>281.91365752500002</v>
      </c>
      <c r="K18661">
        <v>4.6035720063100003</v>
      </c>
      <c r="L18661">
        <v>2.3017860031600001</v>
      </c>
    </row>
    <row r="18662" spans="1:12">
      <c r="A18662">
        <v>6783</v>
      </c>
      <c r="B18662">
        <v>2002</v>
      </c>
      <c r="C18662">
        <v>1</v>
      </c>
      <c r="D18662">
        <v>879.52553546000001</v>
      </c>
      <c r="E18662">
        <v>0</v>
      </c>
      <c r="F18662">
        <v>74.071636554600005</v>
      </c>
      <c r="G18662">
        <v>5.50578935423E-3</v>
      </c>
      <c r="H18662">
        <v>3.1996531500400001</v>
      </c>
      <c r="I18662">
        <v>421.95953723500003</v>
      </c>
      <c r="J18662">
        <v>693.21157762500002</v>
      </c>
      <c r="K18662">
        <v>18.876369390699999</v>
      </c>
      <c r="L18662">
        <v>9.4381846953600004</v>
      </c>
    </row>
    <row r="18663" spans="1:12">
      <c r="A18663">
        <v>6783</v>
      </c>
      <c r="B18663">
        <v>2002</v>
      </c>
      <c r="C18663">
        <v>2</v>
      </c>
      <c r="D18663">
        <v>92.257923300000002</v>
      </c>
      <c r="E18663">
        <v>0</v>
      </c>
      <c r="F18663">
        <v>127.15144781799999</v>
      </c>
      <c r="G18663" s="1">
        <v>1.1342391437100001E-9</v>
      </c>
      <c r="H18663">
        <v>5.4699962718900004</v>
      </c>
      <c r="I18663">
        <v>474.24478335800001</v>
      </c>
      <c r="J18663">
        <v>8.4274175348700003E-3</v>
      </c>
      <c r="K18663">
        <v>3.4087230953799998E-4</v>
      </c>
      <c r="L18663">
        <v>1.7043615476899999E-4</v>
      </c>
    </row>
    <row r="18664" spans="1:12">
      <c r="A18664">
        <v>6783</v>
      </c>
      <c r="B18664">
        <v>2002</v>
      </c>
      <c r="C18664">
        <v>3</v>
      </c>
      <c r="D18664">
        <v>209.11795948</v>
      </c>
      <c r="E18664">
        <v>0</v>
      </c>
      <c r="F18664">
        <v>43.087449198199998</v>
      </c>
      <c r="G18664" s="1">
        <v>1.90142487792E-7</v>
      </c>
      <c r="H18664">
        <v>1.81405329339</v>
      </c>
      <c r="I18664">
        <v>449.46728800699998</v>
      </c>
      <c r="J18664">
        <v>29.098191360800001</v>
      </c>
      <c r="K18664">
        <v>0.41737326842099998</v>
      </c>
      <c r="L18664">
        <v>0.208686634211</v>
      </c>
    </row>
    <row r="18665" spans="1:12">
      <c r="A18665">
        <v>6783</v>
      </c>
      <c r="B18665">
        <v>2002</v>
      </c>
      <c r="C18665">
        <v>4</v>
      </c>
      <c r="D18665">
        <v>9.2257923300000009</v>
      </c>
      <c r="E18665">
        <v>0</v>
      </c>
      <c r="F18665">
        <v>12.8759127736</v>
      </c>
      <c r="G18665">
        <v>0</v>
      </c>
      <c r="H18665">
        <v>0.53517398728900001</v>
      </c>
      <c r="I18665">
        <v>207.38854947600001</v>
      </c>
      <c r="J18665">
        <v>0</v>
      </c>
      <c r="K18665">
        <v>0</v>
      </c>
      <c r="L18665">
        <v>0</v>
      </c>
    </row>
    <row r="18666" spans="1:12">
      <c r="A18666">
        <v>6783</v>
      </c>
      <c r="B18666">
        <v>2002</v>
      </c>
      <c r="C18666">
        <v>5</v>
      </c>
      <c r="D18666">
        <v>221.41901591999999</v>
      </c>
      <c r="E18666">
        <v>0</v>
      </c>
      <c r="F18666">
        <v>4.7021260696600002</v>
      </c>
      <c r="G18666" s="1">
        <v>7.4303701425999998E-7</v>
      </c>
      <c r="H18666">
        <v>0.19533854016999999</v>
      </c>
      <c r="I18666">
        <v>214.627169463</v>
      </c>
      <c r="J18666">
        <v>124.459328222</v>
      </c>
      <c r="K18666">
        <v>0.19831397210400001</v>
      </c>
      <c r="L18666">
        <v>9.9156986051799997E-2</v>
      </c>
    </row>
    <row r="18667" spans="1:12">
      <c r="A18667">
        <v>6783</v>
      </c>
      <c r="B18667">
        <v>2002</v>
      </c>
      <c r="C18667">
        <v>6</v>
      </c>
      <c r="D18667">
        <v>0</v>
      </c>
      <c r="E18667">
        <v>0</v>
      </c>
      <c r="F18667">
        <v>2.0595561679899999</v>
      </c>
      <c r="G18667">
        <v>0</v>
      </c>
      <c r="H18667">
        <v>8.5894499025900004E-2</v>
      </c>
      <c r="I18667">
        <v>92.667858891600005</v>
      </c>
      <c r="J18667">
        <v>0</v>
      </c>
      <c r="K18667">
        <v>0</v>
      </c>
      <c r="L18667">
        <v>0</v>
      </c>
    </row>
    <row r="18668" spans="1:12">
      <c r="A18668">
        <v>6783</v>
      </c>
      <c r="B18668">
        <v>2002</v>
      </c>
      <c r="C18668">
        <v>7</v>
      </c>
      <c r="D18668">
        <v>0</v>
      </c>
      <c r="E18668">
        <v>0</v>
      </c>
      <c r="F18668">
        <v>0.60671966603299998</v>
      </c>
      <c r="G18668">
        <v>0</v>
      </c>
      <c r="H18668">
        <v>2.4857450907099999E-2</v>
      </c>
      <c r="I18668">
        <v>30.319697596800001</v>
      </c>
      <c r="J18668">
        <v>0</v>
      </c>
      <c r="K18668">
        <v>0</v>
      </c>
      <c r="L18668">
        <v>0</v>
      </c>
    </row>
    <row r="18669" spans="1:12">
      <c r="A18669">
        <v>6783</v>
      </c>
      <c r="B18669">
        <v>2002</v>
      </c>
      <c r="C18669">
        <v>8</v>
      </c>
      <c r="D18669">
        <v>0</v>
      </c>
      <c r="E18669">
        <v>0</v>
      </c>
      <c r="F18669">
        <v>0.17238464018499999</v>
      </c>
      <c r="G18669">
        <v>0</v>
      </c>
      <c r="H18669">
        <v>6.9420477381000002E-3</v>
      </c>
      <c r="I18669">
        <v>9.0276441115800008</v>
      </c>
      <c r="J18669">
        <v>0</v>
      </c>
      <c r="K18669">
        <v>0</v>
      </c>
      <c r="L18669">
        <v>0</v>
      </c>
    </row>
    <row r="18670" spans="1:12">
      <c r="A18670">
        <v>6783</v>
      </c>
      <c r="B18670">
        <v>2002</v>
      </c>
      <c r="C18670">
        <v>9</v>
      </c>
      <c r="D18670">
        <v>73.806338640000007</v>
      </c>
      <c r="E18670">
        <v>0</v>
      </c>
      <c r="F18670">
        <v>4.9325087320899998E-2</v>
      </c>
      <c r="G18670">
        <v>0</v>
      </c>
      <c r="H18670">
        <v>1.9433852095E-3</v>
      </c>
      <c r="I18670">
        <v>64.560688039400006</v>
      </c>
      <c r="J18670">
        <v>2.17522950064E-2</v>
      </c>
      <c r="K18670" s="1">
        <v>2.7348068344599999E-6</v>
      </c>
      <c r="L18670" s="1">
        <v>1.36740341723E-6</v>
      </c>
    </row>
    <row r="18671" spans="1:12">
      <c r="A18671">
        <v>6783</v>
      </c>
      <c r="B18671">
        <v>2002</v>
      </c>
      <c r="C18671">
        <v>10</v>
      </c>
      <c r="D18671">
        <v>0</v>
      </c>
      <c r="E18671">
        <v>0</v>
      </c>
      <c r="F18671">
        <v>1.5694292684100001E-2</v>
      </c>
      <c r="G18671">
        <v>0</v>
      </c>
      <c r="H18671">
        <v>5.9830697657800005E-4</v>
      </c>
      <c r="I18671">
        <v>9.2421416775100003</v>
      </c>
      <c r="J18671">
        <v>0</v>
      </c>
      <c r="K18671">
        <v>0</v>
      </c>
      <c r="L18671">
        <v>0</v>
      </c>
    </row>
    <row r="18672" spans="1:12">
      <c r="A18672">
        <v>6783</v>
      </c>
      <c r="B18672">
        <v>2002</v>
      </c>
      <c r="C18672">
        <v>11</v>
      </c>
      <c r="D18672">
        <v>1509.95467801</v>
      </c>
      <c r="E18672">
        <v>0</v>
      </c>
      <c r="F18672">
        <v>222.14363300299999</v>
      </c>
      <c r="G18672">
        <v>5.8619957661699999E-3</v>
      </c>
      <c r="H18672">
        <v>9.6205704661400002</v>
      </c>
      <c r="I18672">
        <v>558.29602101499995</v>
      </c>
      <c r="J18672">
        <v>1271.2717255800001</v>
      </c>
      <c r="K18672">
        <v>37.078836232999997</v>
      </c>
      <c r="L18672">
        <v>18.539418116499998</v>
      </c>
    </row>
    <row r="18673" spans="1:12">
      <c r="A18673">
        <v>6783</v>
      </c>
      <c r="B18673">
        <v>2002</v>
      </c>
      <c r="C18673">
        <v>12</v>
      </c>
      <c r="D18673">
        <v>1270.08407743</v>
      </c>
      <c r="E18673">
        <v>6.9532587257500004E-3</v>
      </c>
      <c r="F18673">
        <v>584.26607020999995</v>
      </c>
      <c r="G18673">
        <v>0.100517493963</v>
      </c>
      <c r="H18673">
        <v>25.088106532400001</v>
      </c>
      <c r="I18673">
        <v>654.05069998500005</v>
      </c>
      <c r="J18673">
        <v>932.38442534399996</v>
      </c>
      <c r="K18673">
        <v>83.652590936500005</v>
      </c>
      <c r="L18673">
        <v>41.826295468300003</v>
      </c>
    </row>
    <row r="18674" spans="1:12">
      <c r="A18674">
        <v>6783</v>
      </c>
      <c r="B18674">
        <v>2003</v>
      </c>
      <c r="C18674">
        <v>1</v>
      </c>
      <c r="D18674">
        <v>9.2257923300000009</v>
      </c>
      <c r="E18674">
        <v>0</v>
      </c>
      <c r="F18674">
        <v>442.18251602200002</v>
      </c>
      <c r="G18674">
        <v>0</v>
      </c>
      <c r="H18674">
        <v>18.723790999799999</v>
      </c>
      <c r="I18674">
        <v>598.02900131599995</v>
      </c>
      <c r="J18674">
        <v>0</v>
      </c>
      <c r="K18674" s="1">
        <v>6.2342164569099996E-6</v>
      </c>
      <c r="L18674" s="1">
        <v>3.1171082284500002E-6</v>
      </c>
    </row>
    <row r="18675" spans="1:12">
      <c r="A18675">
        <v>6783</v>
      </c>
      <c r="B18675">
        <v>2003</v>
      </c>
      <c r="C18675">
        <v>2</v>
      </c>
      <c r="D18675">
        <v>2395.6307416899999</v>
      </c>
      <c r="E18675">
        <v>0.190841732589</v>
      </c>
      <c r="F18675">
        <v>2029.6179273600001</v>
      </c>
      <c r="G18675">
        <v>16.967493453700001</v>
      </c>
      <c r="H18675">
        <v>86.660366272299996</v>
      </c>
      <c r="I18675">
        <v>588.91830880099997</v>
      </c>
      <c r="J18675">
        <v>1888.5407997</v>
      </c>
      <c r="K18675">
        <v>414.45402492599999</v>
      </c>
      <c r="L18675">
        <v>207.22701246299999</v>
      </c>
    </row>
    <row r="18676" spans="1:12">
      <c r="A18676">
        <v>6783</v>
      </c>
      <c r="B18676">
        <v>2003</v>
      </c>
      <c r="C18676">
        <v>3</v>
      </c>
      <c r="D18676">
        <v>1402.3204341600001</v>
      </c>
      <c r="E18676">
        <v>0.32598333400599999</v>
      </c>
      <c r="F18676">
        <v>4908.2389423699997</v>
      </c>
      <c r="G18676">
        <v>33.090833337799999</v>
      </c>
      <c r="H18676">
        <v>208.046347145</v>
      </c>
      <c r="I18676">
        <v>1066.00538003</v>
      </c>
      <c r="J18676">
        <v>949.146475001</v>
      </c>
      <c r="K18676">
        <v>465.10309531600001</v>
      </c>
      <c r="L18676">
        <v>232.551547658</v>
      </c>
    </row>
    <row r="18677" spans="1:12">
      <c r="A18677">
        <v>6783</v>
      </c>
      <c r="B18677">
        <v>2003</v>
      </c>
      <c r="C18677">
        <v>4</v>
      </c>
      <c r="D18677">
        <v>1045.5897974</v>
      </c>
      <c r="E18677">
        <v>0.15910648541200001</v>
      </c>
      <c r="F18677">
        <v>4164.2048621800004</v>
      </c>
      <c r="G18677">
        <v>4.2059043538200003</v>
      </c>
      <c r="H18677">
        <v>175.48289772800001</v>
      </c>
      <c r="I18677">
        <v>949.41416544000003</v>
      </c>
      <c r="J18677">
        <v>717.991258948</v>
      </c>
      <c r="K18677">
        <v>258.44806648700001</v>
      </c>
      <c r="L18677">
        <v>129.22403324300001</v>
      </c>
    </row>
    <row r="18678" spans="1:12">
      <c r="A18678">
        <v>6783</v>
      </c>
      <c r="B18678">
        <v>2003</v>
      </c>
      <c r="C18678">
        <v>5</v>
      </c>
      <c r="D18678">
        <v>642.73019898999996</v>
      </c>
      <c r="E18678">
        <v>1.27446893042E-2</v>
      </c>
      <c r="F18678">
        <v>3297.5708312699999</v>
      </c>
      <c r="G18678">
        <v>0.15539991404100001</v>
      </c>
      <c r="H18678">
        <v>138.70741480800001</v>
      </c>
      <c r="I18678">
        <v>1068.02743633</v>
      </c>
      <c r="J18678">
        <v>454.40893620700001</v>
      </c>
      <c r="K18678">
        <v>174.76447271399999</v>
      </c>
      <c r="L18678">
        <v>87.382236356999996</v>
      </c>
    </row>
    <row r="18679" spans="1:12">
      <c r="A18679">
        <v>6783</v>
      </c>
      <c r="B18679">
        <v>2003</v>
      </c>
      <c r="C18679">
        <v>6</v>
      </c>
      <c r="D18679">
        <v>0</v>
      </c>
      <c r="E18679">
        <v>0</v>
      </c>
      <c r="F18679">
        <v>933.196870418</v>
      </c>
      <c r="G18679">
        <v>0</v>
      </c>
      <c r="H18679">
        <v>38.695589234000003</v>
      </c>
      <c r="I18679">
        <v>762.46452521100002</v>
      </c>
      <c r="J18679">
        <v>0</v>
      </c>
      <c r="K18679">
        <v>0</v>
      </c>
      <c r="L18679">
        <v>0</v>
      </c>
    </row>
    <row r="18680" spans="1:12">
      <c r="A18680">
        <v>6783</v>
      </c>
      <c r="B18680">
        <v>2003</v>
      </c>
      <c r="C18680">
        <v>7</v>
      </c>
      <c r="D18680">
        <v>6.15052822</v>
      </c>
      <c r="E18680">
        <v>0</v>
      </c>
      <c r="F18680">
        <v>275.53668901499998</v>
      </c>
      <c r="G18680">
        <v>0</v>
      </c>
      <c r="H18680">
        <v>11.3110431339</v>
      </c>
      <c r="I18680">
        <v>331.69775705900003</v>
      </c>
      <c r="J18680">
        <v>0</v>
      </c>
      <c r="K18680">
        <v>0</v>
      </c>
      <c r="L18680">
        <v>0</v>
      </c>
    </row>
    <row r="18681" spans="1:12">
      <c r="A18681">
        <v>6783</v>
      </c>
      <c r="B18681">
        <v>2003</v>
      </c>
      <c r="C18681">
        <v>8</v>
      </c>
      <c r="D18681">
        <v>0</v>
      </c>
      <c r="E18681">
        <v>0</v>
      </c>
      <c r="F18681">
        <v>77.680868976100001</v>
      </c>
      <c r="G18681">
        <v>0</v>
      </c>
      <c r="H18681">
        <v>3.16205914815</v>
      </c>
      <c r="I18681">
        <v>115.506642376</v>
      </c>
      <c r="J18681">
        <v>0</v>
      </c>
      <c r="K18681">
        <v>0</v>
      </c>
      <c r="L18681">
        <v>0</v>
      </c>
    </row>
    <row r="18682" spans="1:12">
      <c r="A18682">
        <v>6783</v>
      </c>
      <c r="B18682">
        <v>2003</v>
      </c>
      <c r="C18682">
        <v>9</v>
      </c>
      <c r="D18682">
        <v>0</v>
      </c>
      <c r="E18682">
        <v>0</v>
      </c>
      <c r="F18682">
        <v>21.779397496200001</v>
      </c>
      <c r="G18682">
        <v>0</v>
      </c>
      <c r="H18682">
        <v>0.877955291267</v>
      </c>
      <c r="I18682">
        <v>39.452070031200002</v>
      </c>
      <c r="J18682">
        <v>0</v>
      </c>
      <c r="K18682">
        <v>0</v>
      </c>
      <c r="L18682">
        <v>0</v>
      </c>
    </row>
    <row r="18683" spans="1:12">
      <c r="A18683">
        <v>6783</v>
      </c>
      <c r="B18683">
        <v>2003</v>
      </c>
      <c r="C18683">
        <v>10</v>
      </c>
      <c r="D18683">
        <v>405.93486252000002</v>
      </c>
      <c r="E18683">
        <v>0</v>
      </c>
      <c r="F18683">
        <v>7.0959011797500002</v>
      </c>
      <c r="G18683" s="1">
        <v>1.6271012919499999E-6</v>
      </c>
      <c r="H18683">
        <v>0.28297659492900001</v>
      </c>
      <c r="I18683">
        <v>84.997537782400002</v>
      </c>
      <c r="J18683">
        <v>313.93531528900002</v>
      </c>
      <c r="K18683">
        <v>0.91353661585299994</v>
      </c>
      <c r="L18683">
        <v>0.45676830792599998</v>
      </c>
    </row>
    <row r="18684" spans="1:12">
      <c r="A18684">
        <v>6783</v>
      </c>
      <c r="B18684">
        <v>2003</v>
      </c>
      <c r="C18684">
        <v>11</v>
      </c>
      <c r="D18684">
        <v>116.86003617999999</v>
      </c>
      <c r="E18684">
        <v>0</v>
      </c>
      <c r="F18684">
        <v>10.1607161154</v>
      </c>
      <c r="G18684" s="1">
        <v>1.3648724712999999E-7</v>
      </c>
      <c r="H18684">
        <v>0.432147324261</v>
      </c>
      <c r="I18684">
        <v>269.82812931400002</v>
      </c>
      <c r="J18684">
        <v>15.3885068167</v>
      </c>
      <c r="K18684">
        <v>0.13409198557599999</v>
      </c>
      <c r="L18684">
        <v>6.7045992787800004E-2</v>
      </c>
    </row>
    <row r="18685" spans="1:12">
      <c r="A18685">
        <v>6783</v>
      </c>
      <c r="B18685">
        <v>2003</v>
      </c>
      <c r="C18685">
        <v>12</v>
      </c>
      <c r="D18685">
        <v>1433.07307526</v>
      </c>
      <c r="E18685">
        <v>0</v>
      </c>
      <c r="F18685">
        <v>144.53169659899999</v>
      </c>
      <c r="G18685">
        <v>5.5188182128700003E-3</v>
      </c>
      <c r="H18685">
        <v>6.2850310709399997</v>
      </c>
      <c r="I18685">
        <v>473.13125449699999</v>
      </c>
      <c r="J18685">
        <v>1126.36835146</v>
      </c>
      <c r="K18685">
        <v>43.022945196999999</v>
      </c>
      <c r="L18685">
        <v>21.511472598499999</v>
      </c>
    </row>
    <row r="18686" spans="1:12">
      <c r="A18686">
        <v>6783</v>
      </c>
      <c r="B18686">
        <v>2004</v>
      </c>
      <c r="C18686">
        <v>1</v>
      </c>
      <c r="D18686">
        <v>76.881602749999999</v>
      </c>
      <c r="E18686">
        <v>0</v>
      </c>
      <c r="F18686">
        <v>273.97395715900001</v>
      </c>
      <c r="G18686" s="1">
        <v>7.1342392868500003E-5</v>
      </c>
      <c r="H18686">
        <v>11.7676457976</v>
      </c>
      <c r="I18686">
        <v>510.69189884899998</v>
      </c>
      <c r="J18686">
        <v>14.015332733099999</v>
      </c>
      <c r="K18686">
        <v>1.2494999767999999</v>
      </c>
      <c r="L18686">
        <v>0.62474998840200002</v>
      </c>
    </row>
    <row r="18687" spans="1:12">
      <c r="A18687">
        <v>6783</v>
      </c>
      <c r="B18687">
        <v>2004</v>
      </c>
      <c r="C18687">
        <v>2</v>
      </c>
      <c r="D18687">
        <v>2958.4040738200001</v>
      </c>
      <c r="E18687">
        <v>0.40742367218499997</v>
      </c>
      <c r="F18687">
        <v>1185.08743529</v>
      </c>
      <c r="G18687">
        <v>38.559505440300001</v>
      </c>
      <c r="H18687">
        <v>50.7869944029</v>
      </c>
      <c r="I18687">
        <v>578.96538324200003</v>
      </c>
      <c r="J18687">
        <v>2004.5554296800001</v>
      </c>
      <c r="K18687">
        <v>478.49204956800003</v>
      </c>
      <c r="L18687">
        <v>239.24602478400001</v>
      </c>
    </row>
    <row r="18688" spans="1:12">
      <c r="A18688">
        <v>6783</v>
      </c>
      <c r="B18688">
        <v>2004</v>
      </c>
      <c r="C18688">
        <v>3</v>
      </c>
      <c r="D18688">
        <v>79.956866860000005</v>
      </c>
      <c r="E18688">
        <v>3.52132047172E-3</v>
      </c>
      <c r="F18688">
        <v>3598.6582220599998</v>
      </c>
      <c r="G18688">
        <v>6.9919350527999996E-2</v>
      </c>
      <c r="H18688">
        <v>153.736765201</v>
      </c>
      <c r="I18688">
        <v>1149.7649673200001</v>
      </c>
      <c r="J18688">
        <v>48.655503873599997</v>
      </c>
      <c r="K18688">
        <v>34.380779484000001</v>
      </c>
      <c r="L18688">
        <v>17.190389742000001</v>
      </c>
    </row>
    <row r="18689" spans="1:12">
      <c r="A18689">
        <v>6783</v>
      </c>
      <c r="B18689">
        <v>2004</v>
      </c>
      <c r="C18689">
        <v>4</v>
      </c>
      <c r="D18689">
        <v>129.16109262000001</v>
      </c>
      <c r="E18689">
        <v>0</v>
      </c>
      <c r="F18689">
        <v>982.85372727100003</v>
      </c>
      <c r="G18689" s="1">
        <v>3.1342058637700001E-5</v>
      </c>
      <c r="H18689">
        <v>41.131136999699997</v>
      </c>
      <c r="I18689">
        <v>787.47939442400002</v>
      </c>
      <c r="J18689">
        <v>64.922805186000005</v>
      </c>
      <c r="K18689">
        <v>4.5874872078299997</v>
      </c>
      <c r="L18689">
        <v>2.2937436039099999</v>
      </c>
    </row>
    <row r="18690" spans="1:12">
      <c r="A18690">
        <v>6783</v>
      </c>
      <c r="B18690">
        <v>2004</v>
      </c>
      <c r="C18690">
        <v>5</v>
      </c>
      <c r="D18690">
        <v>0</v>
      </c>
      <c r="E18690">
        <v>0</v>
      </c>
      <c r="F18690">
        <v>302.63198772200002</v>
      </c>
      <c r="G18690">
        <v>0</v>
      </c>
      <c r="H18690">
        <v>12.5197083306</v>
      </c>
      <c r="I18690">
        <v>467.01906767999998</v>
      </c>
      <c r="J18690">
        <v>0</v>
      </c>
      <c r="K18690">
        <v>0</v>
      </c>
      <c r="L18690">
        <v>0</v>
      </c>
    </row>
    <row r="18691" spans="1:12">
      <c r="A18691">
        <v>6783</v>
      </c>
      <c r="B18691">
        <v>2004</v>
      </c>
      <c r="C18691">
        <v>6</v>
      </c>
      <c r="D18691">
        <v>0</v>
      </c>
      <c r="E18691">
        <v>0</v>
      </c>
      <c r="F18691">
        <v>83.206025951800001</v>
      </c>
      <c r="G18691">
        <v>0</v>
      </c>
      <c r="H18691">
        <v>3.4084048403299998</v>
      </c>
      <c r="I18691">
        <v>179.37920854500001</v>
      </c>
      <c r="J18691">
        <v>0</v>
      </c>
      <c r="K18691">
        <v>0</v>
      </c>
      <c r="L18691">
        <v>0</v>
      </c>
    </row>
    <row r="18692" spans="1:12">
      <c r="A18692">
        <v>6783</v>
      </c>
      <c r="B18692">
        <v>2004</v>
      </c>
      <c r="C18692">
        <v>7</v>
      </c>
      <c r="D18692">
        <v>0</v>
      </c>
      <c r="E18692">
        <v>0</v>
      </c>
      <c r="F18692">
        <v>24.910237132399999</v>
      </c>
      <c r="G18692">
        <v>0</v>
      </c>
      <c r="H18692">
        <v>1.01158455468</v>
      </c>
      <c r="I18692">
        <v>61.160949888300003</v>
      </c>
      <c r="J18692">
        <v>0</v>
      </c>
      <c r="K18692">
        <v>0</v>
      </c>
      <c r="L18692">
        <v>0</v>
      </c>
    </row>
    <row r="18693" spans="1:12">
      <c r="A18693">
        <v>6783</v>
      </c>
      <c r="B18693">
        <v>2004</v>
      </c>
      <c r="C18693">
        <v>8</v>
      </c>
      <c r="D18693">
        <v>0</v>
      </c>
      <c r="E18693">
        <v>0</v>
      </c>
      <c r="F18693">
        <v>7.12820488891</v>
      </c>
      <c r="G18693">
        <v>0</v>
      </c>
      <c r="H18693">
        <v>0.28623760900900003</v>
      </c>
      <c r="I18693">
        <v>20.530816717699999</v>
      </c>
      <c r="J18693">
        <v>0</v>
      </c>
      <c r="K18693">
        <v>0</v>
      </c>
      <c r="L18693">
        <v>0</v>
      </c>
    </row>
    <row r="18694" spans="1:12">
      <c r="A18694">
        <v>6783</v>
      </c>
      <c r="B18694">
        <v>2004</v>
      </c>
      <c r="C18694">
        <v>9</v>
      </c>
      <c r="D18694">
        <v>0</v>
      </c>
      <c r="E18694">
        <v>0</v>
      </c>
      <c r="F18694">
        <v>2.0407604135000001</v>
      </c>
      <c r="G18694">
        <v>0</v>
      </c>
      <c r="H18694">
        <v>8.05270265515E-2</v>
      </c>
      <c r="I18694">
        <v>5.50115914645</v>
      </c>
      <c r="J18694">
        <v>0</v>
      </c>
      <c r="K18694">
        <v>0</v>
      </c>
      <c r="L18694">
        <v>0</v>
      </c>
    </row>
    <row r="18695" spans="1:12">
      <c r="A18695">
        <v>6783</v>
      </c>
      <c r="B18695">
        <v>2004</v>
      </c>
      <c r="C18695">
        <v>10</v>
      </c>
      <c r="D18695">
        <v>4068.5744175300001</v>
      </c>
      <c r="E18695">
        <v>0.79125342675999999</v>
      </c>
      <c r="F18695">
        <v>2478.1500914799999</v>
      </c>
      <c r="G18695">
        <v>81.2659149582</v>
      </c>
      <c r="H18695">
        <v>105.26686029299999</v>
      </c>
      <c r="I18695">
        <v>706.50457497800005</v>
      </c>
      <c r="J18695">
        <v>2900.8739065200002</v>
      </c>
      <c r="K18695">
        <v>732.04199016899997</v>
      </c>
      <c r="L18695">
        <v>366.02099508499998</v>
      </c>
    </row>
    <row r="18696" spans="1:12">
      <c r="A18696">
        <v>6783</v>
      </c>
      <c r="B18696">
        <v>2004</v>
      </c>
      <c r="C18696">
        <v>11</v>
      </c>
      <c r="D18696">
        <v>282.92429812</v>
      </c>
      <c r="E18696">
        <v>0</v>
      </c>
      <c r="F18696">
        <v>4675.2199400500003</v>
      </c>
      <c r="G18696">
        <v>6.1110160550899998E-3</v>
      </c>
      <c r="H18696">
        <v>197.741144593</v>
      </c>
      <c r="I18696">
        <v>713.21406159200001</v>
      </c>
      <c r="J18696">
        <v>78.4277981364</v>
      </c>
      <c r="K18696">
        <v>39.859180973900003</v>
      </c>
      <c r="L18696">
        <v>19.9295904869</v>
      </c>
    </row>
    <row r="18697" spans="1:12">
      <c r="A18697">
        <v>6783</v>
      </c>
      <c r="B18697">
        <v>2004</v>
      </c>
      <c r="C18697">
        <v>12</v>
      </c>
      <c r="D18697">
        <v>3582.6826881500001</v>
      </c>
      <c r="E18697">
        <v>1.3953612903999999</v>
      </c>
      <c r="F18697">
        <v>3198.2854657299999</v>
      </c>
      <c r="G18697">
        <v>311.55947503599998</v>
      </c>
      <c r="H18697">
        <v>133.548009804</v>
      </c>
      <c r="I18697">
        <v>979.00993507500004</v>
      </c>
      <c r="J18697">
        <v>1943.0296145899999</v>
      </c>
      <c r="K18697">
        <v>1117.7195032</v>
      </c>
      <c r="L18697">
        <v>558.85975160099997</v>
      </c>
    </row>
    <row r="18698" spans="1:12">
      <c r="A18698">
        <v>6783</v>
      </c>
      <c r="B18698">
        <v>2005</v>
      </c>
      <c r="C18698">
        <v>1</v>
      </c>
      <c r="D18698">
        <v>6965.47320915</v>
      </c>
      <c r="E18698">
        <v>4.7616269959200004</v>
      </c>
      <c r="F18698">
        <v>31696.250290200001</v>
      </c>
      <c r="G18698">
        <v>1221.1154775699999</v>
      </c>
      <c r="H18698">
        <v>1332.26209685</v>
      </c>
      <c r="I18698">
        <v>880.07457741799999</v>
      </c>
      <c r="J18698">
        <v>3278.1267194000002</v>
      </c>
      <c r="K18698">
        <v>3103.5225237700001</v>
      </c>
      <c r="L18698">
        <v>1551.76126189</v>
      </c>
    </row>
    <row r="18699" spans="1:12">
      <c r="A18699">
        <v>6783</v>
      </c>
      <c r="B18699">
        <v>2005</v>
      </c>
      <c r="C18699">
        <v>2</v>
      </c>
      <c r="D18699">
        <v>5129.5405354799996</v>
      </c>
      <c r="E18699">
        <v>4.7985940763299997</v>
      </c>
      <c r="F18699">
        <v>23102.9879803</v>
      </c>
      <c r="G18699">
        <v>502.62807610999999</v>
      </c>
      <c r="H18699">
        <v>968.69657592500005</v>
      </c>
      <c r="I18699">
        <v>750.64093012900003</v>
      </c>
      <c r="J18699">
        <v>2640.82915873</v>
      </c>
      <c r="K18699">
        <v>2622.38418525</v>
      </c>
      <c r="L18699">
        <v>1311.19209262</v>
      </c>
    </row>
    <row r="18700" spans="1:12">
      <c r="A18700">
        <v>6783</v>
      </c>
      <c r="B18700">
        <v>2005</v>
      </c>
      <c r="C18700">
        <v>3</v>
      </c>
      <c r="D18700">
        <v>1104.0198154899999</v>
      </c>
      <c r="E18700">
        <v>0.50886426269499996</v>
      </c>
      <c r="F18700">
        <v>21732.750004000001</v>
      </c>
      <c r="G18700">
        <v>17.716138054200002</v>
      </c>
      <c r="H18700">
        <v>910.71699174000003</v>
      </c>
      <c r="I18700">
        <v>1037.2024511</v>
      </c>
      <c r="J18700">
        <v>567.603627727</v>
      </c>
      <c r="K18700">
        <v>536.33083991800004</v>
      </c>
      <c r="L18700">
        <v>268.16541995900002</v>
      </c>
    </row>
    <row r="18701" spans="1:12">
      <c r="A18701">
        <v>6783</v>
      </c>
      <c r="B18701">
        <v>2005</v>
      </c>
      <c r="C18701">
        <v>4</v>
      </c>
      <c r="D18701">
        <v>479.74120116</v>
      </c>
      <c r="E18701">
        <v>8.9980551560500006E-3</v>
      </c>
      <c r="F18701">
        <v>7592.2522364099996</v>
      </c>
      <c r="G18701">
        <v>9.5201888067000001E-2</v>
      </c>
      <c r="H18701">
        <v>315.21039877200002</v>
      </c>
      <c r="I18701">
        <v>1123.7902959200001</v>
      </c>
      <c r="J18701">
        <v>226.698355408</v>
      </c>
      <c r="K18701">
        <v>140.17718265799999</v>
      </c>
      <c r="L18701">
        <v>70.088591329099998</v>
      </c>
    </row>
    <row r="18702" spans="1:12">
      <c r="A18702">
        <v>6783</v>
      </c>
      <c r="B18702">
        <v>2005</v>
      </c>
      <c r="C18702">
        <v>5</v>
      </c>
      <c r="D18702">
        <v>319.82746744000002</v>
      </c>
      <c r="E18702">
        <v>2.2855765045999999E-2</v>
      </c>
      <c r="F18702">
        <v>4010.10847896</v>
      </c>
      <c r="G18702">
        <v>0.169605799764</v>
      </c>
      <c r="H18702">
        <v>166.624889209</v>
      </c>
      <c r="I18702">
        <v>1298.0356522300001</v>
      </c>
      <c r="J18702">
        <v>171.532981576</v>
      </c>
      <c r="K18702">
        <v>103.048772761</v>
      </c>
      <c r="L18702">
        <v>51.524386380599999</v>
      </c>
    </row>
    <row r="18703" spans="1:12">
      <c r="A18703">
        <v>6783</v>
      </c>
      <c r="B18703">
        <v>2005</v>
      </c>
      <c r="C18703">
        <v>6</v>
      </c>
      <c r="D18703">
        <v>0</v>
      </c>
      <c r="E18703">
        <v>0</v>
      </c>
      <c r="F18703">
        <v>1162.79140461</v>
      </c>
      <c r="G18703">
        <v>0</v>
      </c>
      <c r="H18703">
        <v>47.793606662999998</v>
      </c>
      <c r="I18703">
        <v>898.76283181999997</v>
      </c>
      <c r="J18703">
        <v>0</v>
      </c>
      <c r="K18703">
        <v>0</v>
      </c>
      <c r="L18703">
        <v>0</v>
      </c>
    </row>
    <row r="18704" spans="1:12">
      <c r="A18704">
        <v>6783</v>
      </c>
      <c r="B18704">
        <v>2005</v>
      </c>
      <c r="C18704">
        <v>7</v>
      </c>
      <c r="D18704">
        <v>0</v>
      </c>
      <c r="E18704">
        <v>0</v>
      </c>
      <c r="F18704">
        <v>346.92799996100001</v>
      </c>
      <c r="G18704">
        <v>0</v>
      </c>
      <c r="H18704">
        <v>14.121212979999999</v>
      </c>
      <c r="I18704">
        <v>383.13118477199998</v>
      </c>
      <c r="J18704">
        <v>0</v>
      </c>
      <c r="K18704">
        <v>0</v>
      </c>
      <c r="L18704">
        <v>0</v>
      </c>
    </row>
    <row r="18705" spans="1:12">
      <c r="A18705">
        <v>6783</v>
      </c>
      <c r="B18705">
        <v>2005</v>
      </c>
      <c r="C18705">
        <v>8</v>
      </c>
      <c r="D18705">
        <v>0</v>
      </c>
      <c r="E18705">
        <v>0</v>
      </c>
      <c r="F18705">
        <v>99.007329915</v>
      </c>
      <c r="G18705">
        <v>0</v>
      </c>
      <c r="H18705">
        <v>3.9842009216699998</v>
      </c>
      <c r="I18705">
        <v>136.75601243599999</v>
      </c>
      <c r="J18705">
        <v>0</v>
      </c>
      <c r="K18705">
        <v>0</v>
      </c>
      <c r="L18705">
        <v>0</v>
      </c>
    </row>
    <row r="18706" spans="1:12">
      <c r="A18706">
        <v>6783</v>
      </c>
      <c r="B18706">
        <v>2005</v>
      </c>
      <c r="C18706">
        <v>9</v>
      </c>
      <c r="D18706">
        <v>113.78477207</v>
      </c>
      <c r="E18706">
        <v>0</v>
      </c>
      <c r="F18706">
        <v>28.351627969999999</v>
      </c>
      <c r="G18706">
        <v>0</v>
      </c>
      <c r="H18706">
        <v>1.12212767558</v>
      </c>
      <c r="I18706">
        <v>146.11754000799999</v>
      </c>
      <c r="J18706">
        <v>18.4424907533</v>
      </c>
      <c r="K18706">
        <v>1.7805806193300001E-2</v>
      </c>
      <c r="L18706">
        <v>8.9029030966500007E-3</v>
      </c>
    </row>
    <row r="18707" spans="1:12">
      <c r="A18707">
        <v>6783</v>
      </c>
      <c r="B18707">
        <v>2005</v>
      </c>
      <c r="C18707">
        <v>10</v>
      </c>
      <c r="D18707">
        <v>805.71919681999998</v>
      </c>
      <c r="E18707">
        <v>0</v>
      </c>
      <c r="F18707">
        <v>44.997867655</v>
      </c>
      <c r="G18707">
        <v>1.9563668570700001E-4</v>
      </c>
      <c r="H18707">
        <v>1.9135745100499999</v>
      </c>
      <c r="I18707">
        <v>353.10588116399998</v>
      </c>
      <c r="J18707">
        <v>624.71906601800004</v>
      </c>
      <c r="K18707">
        <v>6.7905876706399999</v>
      </c>
      <c r="L18707">
        <v>3.39529383532</v>
      </c>
    </row>
    <row r="18708" spans="1:12">
      <c r="A18708">
        <v>6783</v>
      </c>
      <c r="B18708">
        <v>2005</v>
      </c>
      <c r="C18708">
        <v>11</v>
      </c>
      <c r="D18708">
        <v>107.63424385</v>
      </c>
      <c r="E18708">
        <v>0</v>
      </c>
      <c r="F18708">
        <v>34.511014152000001</v>
      </c>
      <c r="G18708" s="1">
        <v>3.6623895937799999E-8</v>
      </c>
      <c r="H18708">
        <v>1.4594918327499999</v>
      </c>
      <c r="I18708">
        <v>331.28648508999999</v>
      </c>
      <c r="J18708">
        <v>8.9064010279599994</v>
      </c>
      <c r="K18708">
        <v>0.12814243483900001</v>
      </c>
      <c r="L18708">
        <v>6.4071217419400001E-2</v>
      </c>
    </row>
    <row r="18709" spans="1:12">
      <c r="A18709">
        <v>6783</v>
      </c>
      <c r="B18709">
        <v>2005</v>
      </c>
      <c r="C18709">
        <v>12</v>
      </c>
      <c r="D18709">
        <v>1556.08363966</v>
      </c>
      <c r="E18709">
        <v>2.4555973396900001E-2</v>
      </c>
      <c r="F18709">
        <v>24.265618271200001</v>
      </c>
      <c r="G18709">
        <v>0.53278381314599998</v>
      </c>
      <c r="H18709">
        <v>0.97119356100499998</v>
      </c>
      <c r="I18709">
        <v>184.40816695000001</v>
      </c>
      <c r="J18709">
        <v>1329.6312186099999</v>
      </c>
      <c r="K18709">
        <v>67.347796841999994</v>
      </c>
      <c r="L18709">
        <v>33.673898420999997</v>
      </c>
    </row>
    <row r="18710" spans="1:12">
      <c r="A18710">
        <v>6783</v>
      </c>
      <c r="B18710">
        <v>2006</v>
      </c>
      <c r="C18710">
        <v>1</v>
      </c>
      <c r="D18710">
        <v>372.10695730999998</v>
      </c>
      <c r="E18710">
        <v>1.51324285544E-2</v>
      </c>
      <c r="F18710">
        <v>949.34423695700002</v>
      </c>
      <c r="G18710">
        <v>0.123427607292</v>
      </c>
      <c r="H18710">
        <v>40.783755829699999</v>
      </c>
      <c r="I18710">
        <v>708.50474061499995</v>
      </c>
      <c r="J18710">
        <v>237.17276084900001</v>
      </c>
      <c r="K18710">
        <v>45.290081061999999</v>
      </c>
      <c r="L18710">
        <v>22.645040530999999</v>
      </c>
    </row>
    <row r="18711" spans="1:12">
      <c r="A18711">
        <v>6783</v>
      </c>
      <c r="B18711">
        <v>2006</v>
      </c>
      <c r="C18711">
        <v>2</v>
      </c>
      <c r="D18711">
        <v>1473.05150869</v>
      </c>
      <c r="E18711">
        <v>3.6116291948399999E-2</v>
      </c>
      <c r="F18711">
        <v>407.51045061500002</v>
      </c>
      <c r="G18711">
        <v>0.77307142744000001</v>
      </c>
      <c r="H18711">
        <v>17.202384678400001</v>
      </c>
      <c r="I18711">
        <v>592.89730969799996</v>
      </c>
      <c r="J18711">
        <v>1075.4514021699999</v>
      </c>
      <c r="K18711">
        <v>145.63399369699999</v>
      </c>
      <c r="L18711">
        <v>72.816996848499997</v>
      </c>
    </row>
    <row r="18712" spans="1:12">
      <c r="A18712">
        <v>6783</v>
      </c>
      <c r="B18712">
        <v>2006</v>
      </c>
      <c r="C18712">
        <v>3</v>
      </c>
      <c r="D18712">
        <v>1854.38425833</v>
      </c>
      <c r="E18712">
        <v>0.18973611210499999</v>
      </c>
      <c r="F18712">
        <v>2903.7400458100001</v>
      </c>
      <c r="G18712">
        <v>4.3583876543500004</v>
      </c>
      <c r="H18712">
        <v>124.607070655</v>
      </c>
      <c r="I18712">
        <v>729.07356706899998</v>
      </c>
      <c r="J18712">
        <v>1112.53530432</v>
      </c>
      <c r="K18712">
        <v>481.22793849700003</v>
      </c>
      <c r="L18712">
        <v>240.61396924900001</v>
      </c>
    </row>
    <row r="18713" spans="1:12">
      <c r="A18713">
        <v>6783</v>
      </c>
      <c r="B18713">
        <v>2006</v>
      </c>
      <c r="C18713">
        <v>4</v>
      </c>
      <c r="D18713">
        <v>1094.7940231600001</v>
      </c>
      <c r="E18713">
        <v>0.299168184088</v>
      </c>
      <c r="F18713">
        <v>6460.7687928699997</v>
      </c>
      <c r="G18713">
        <v>51.288344560200002</v>
      </c>
      <c r="H18713">
        <v>275.59381074700002</v>
      </c>
      <c r="I18713">
        <v>744.84343115399997</v>
      </c>
      <c r="J18713">
        <v>587.08029978800005</v>
      </c>
      <c r="K18713">
        <v>433.92952440099998</v>
      </c>
      <c r="L18713">
        <v>216.96476220100001</v>
      </c>
    </row>
    <row r="18714" spans="1:12">
      <c r="A18714">
        <v>6783</v>
      </c>
      <c r="B18714">
        <v>2006</v>
      </c>
      <c r="C18714">
        <v>5</v>
      </c>
      <c r="D18714">
        <v>304.45114689000002</v>
      </c>
      <c r="E18714">
        <v>0</v>
      </c>
      <c r="F18714">
        <v>2323.6404311400001</v>
      </c>
      <c r="G18714">
        <v>5.1244194383000003E-4</v>
      </c>
      <c r="H18714">
        <v>97.4525172301</v>
      </c>
      <c r="I18714">
        <v>1309.6238137400001</v>
      </c>
      <c r="J18714">
        <v>99.646419962099998</v>
      </c>
      <c r="K18714">
        <v>23.260013821499999</v>
      </c>
      <c r="L18714">
        <v>11.630006910700001</v>
      </c>
    </row>
    <row r="18715" spans="1:12">
      <c r="A18715">
        <v>6783</v>
      </c>
      <c r="B18715">
        <v>2006</v>
      </c>
      <c r="C18715">
        <v>6</v>
      </c>
      <c r="D18715">
        <v>15.376320550000001</v>
      </c>
      <c r="E18715">
        <v>0</v>
      </c>
      <c r="F18715">
        <v>725.13375964500005</v>
      </c>
      <c r="G18715">
        <v>0</v>
      </c>
      <c r="H18715">
        <v>30.109267019899999</v>
      </c>
      <c r="I18715">
        <v>830.32357585900002</v>
      </c>
      <c r="J18715">
        <v>0</v>
      </c>
      <c r="K18715">
        <v>0</v>
      </c>
      <c r="L18715">
        <v>0</v>
      </c>
    </row>
    <row r="18716" spans="1:12">
      <c r="A18716">
        <v>6783</v>
      </c>
      <c r="B18716">
        <v>2006</v>
      </c>
      <c r="C18716">
        <v>7</v>
      </c>
      <c r="D18716">
        <v>0</v>
      </c>
      <c r="E18716">
        <v>0</v>
      </c>
      <c r="F18716">
        <v>213.87301428699999</v>
      </c>
      <c r="G18716">
        <v>0</v>
      </c>
      <c r="H18716">
        <v>8.7834989624799995</v>
      </c>
      <c r="I18716">
        <v>344.18460456999998</v>
      </c>
      <c r="J18716">
        <v>0</v>
      </c>
      <c r="K18716">
        <v>0</v>
      </c>
      <c r="L18716">
        <v>0</v>
      </c>
    </row>
    <row r="18717" spans="1:12">
      <c r="A18717">
        <v>6783</v>
      </c>
      <c r="B18717">
        <v>2006</v>
      </c>
      <c r="C18717">
        <v>8</v>
      </c>
      <c r="D18717">
        <v>9.2257923300000009</v>
      </c>
      <c r="E18717">
        <v>0</v>
      </c>
      <c r="F18717">
        <v>60.292795843100002</v>
      </c>
      <c r="G18717">
        <v>0</v>
      </c>
      <c r="H18717">
        <v>2.4534305881899998</v>
      </c>
      <c r="I18717">
        <v>131.085295774</v>
      </c>
      <c r="J18717">
        <v>0</v>
      </c>
      <c r="K18717">
        <v>0</v>
      </c>
      <c r="L18717">
        <v>0</v>
      </c>
    </row>
    <row r="18718" spans="1:12">
      <c r="A18718">
        <v>6783</v>
      </c>
      <c r="B18718">
        <v>2006</v>
      </c>
      <c r="C18718">
        <v>9</v>
      </c>
      <c r="D18718">
        <v>73.806338640000007</v>
      </c>
      <c r="E18718">
        <v>0</v>
      </c>
      <c r="F18718">
        <v>16.920243255700001</v>
      </c>
      <c r="G18718">
        <v>0</v>
      </c>
      <c r="H18718">
        <v>0.68124034000300004</v>
      </c>
      <c r="I18718">
        <v>114.73950476100001</v>
      </c>
      <c r="J18718">
        <v>0</v>
      </c>
      <c r="K18718">
        <v>0</v>
      </c>
      <c r="L18718">
        <v>0</v>
      </c>
    </row>
    <row r="18719" spans="1:12">
      <c r="A18719">
        <v>6783</v>
      </c>
      <c r="B18719">
        <v>2006</v>
      </c>
      <c r="C18719">
        <v>10</v>
      </c>
      <c r="D18719">
        <v>285.99956222999998</v>
      </c>
      <c r="E18719">
        <v>0</v>
      </c>
      <c r="F18719">
        <v>6.2716917505699996</v>
      </c>
      <c r="G18719" s="1">
        <v>8.4508682437799994E-8</v>
      </c>
      <c r="H18719">
        <v>0.25273337422800002</v>
      </c>
      <c r="I18719">
        <v>224.91506161999999</v>
      </c>
      <c r="J18719">
        <v>123.72284567</v>
      </c>
      <c r="K18719">
        <v>0.17066504942800001</v>
      </c>
      <c r="L18719">
        <v>8.5332524713900001E-2</v>
      </c>
    </row>
    <row r="18720" spans="1:12">
      <c r="A18720">
        <v>6783</v>
      </c>
      <c r="B18720">
        <v>2006</v>
      </c>
      <c r="C18720">
        <v>11</v>
      </c>
      <c r="D18720">
        <v>49.20422576</v>
      </c>
      <c r="E18720">
        <v>0</v>
      </c>
      <c r="F18720">
        <v>2.1669350651300001</v>
      </c>
      <c r="G18720">
        <v>0</v>
      </c>
      <c r="H18720">
        <v>8.6225512912800006E-2</v>
      </c>
      <c r="I18720">
        <v>95.806194864899993</v>
      </c>
      <c r="J18720">
        <v>0</v>
      </c>
      <c r="K18720">
        <v>0</v>
      </c>
      <c r="L18720">
        <v>0</v>
      </c>
    </row>
    <row r="18721" spans="1:12">
      <c r="A18721">
        <v>6783</v>
      </c>
      <c r="B18721">
        <v>2006</v>
      </c>
      <c r="C18721">
        <v>12</v>
      </c>
      <c r="D18721">
        <v>427.46171128999998</v>
      </c>
      <c r="E18721">
        <v>0</v>
      </c>
      <c r="F18721">
        <v>2.57189300283</v>
      </c>
      <c r="G18721" s="1">
        <v>4.00396559881E-7</v>
      </c>
      <c r="H18721">
        <v>0.108432341371</v>
      </c>
      <c r="I18721">
        <v>319.11108352399998</v>
      </c>
      <c r="J18721">
        <v>180.21622916699999</v>
      </c>
      <c r="K18721">
        <v>0.33913634728499997</v>
      </c>
      <c r="L18721">
        <v>0.169568173642</v>
      </c>
    </row>
    <row r="18722" spans="1:12">
      <c r="A18722">
        <v>6783</v>
      </c>
      <c r="B18722">
        <v>2007</v>
      </c>
      <c r="C18722">
        <v>1</v>
      </c>
      <c r="D18722">
        <v>166.06426193999999</v>
      </c>
      <c r="E18722">
        <v>0</v>
      </c>
      <c r="F18722">
        <v>1.9504496525999999</v>
      </c>
      <c r="G18722" s="1">
        <v>1.7225531424299999E-7</v>
      </c>
      <c r="H18722">
        <v>8.2292668527399998E-2</v>
      </c>
      <c r="I18722">
        <v>176.58866925800001</v>
      </c>
      <c r="J18722">
        <v>66.127970133199995</v>
      </c>
      <c r="K18722">
        <v>0.124969263129</v>
      </c>
      <c r="L18722">
        <v>6.2484631564399998E-2</v>
      </c>
    </row>
    <row r="18723" spans="1:12">
      <c r="A18723">
        <v>6783</v>
      </c>
      <c r="B18723">
        <v>2007</v>
      </c>
      <c r="C18723">
        <v>2</v>
      </c>
      <c r="D18723">
        <v>1039.4392691800001</v>
      </c>
      <c r="E18723">
        <v>0</v>
      </c>
      <c r="F18723">
        <v>24.493675926600002</v>
      </c>
      <c r="G18723">
        <v>4.3621291935900001E-3</v>
      </c>
      <c r="H18723">
        <v>1.0606087957799999</v>
      </c>
      <c r="I18723">
        <v>292.37100212399997</v>
      </c>
      <c r="J18723">
        <v>838.17167757699997</v>
      </c>
      <c r="K18723">
        <v>14.157747068000001</v>
      </c>
      <c r="L18723">
        <v>7.0788735340000004</v>
      </c>
    </row>
    <row r="18724" spans="1:12">
      <c r="A18724">
        <v>6783</v>
      </c>
      <c r="B18724">
        <v>2007</v>
      </c>
      <c r="C18724">
        <v>3</v>
      </c>
      <c r="D18724">
        <v>126.08582851</v>
      </c>
      <c r="E18724">
        <v>0</v>
      </c>
      <c r="F18724">
        <v>107.498611748</v>
      </c>
      <c r="G18724" s="1">
        <v>1.08952454529E-6</v>
      </c>
      <c r="H18724">
        <v>4.6337922591899998</v>
      </c>
      <c r="I18724">
        <v>563.14189161900003</v>
      </c>
      <c r="J18724">
        <v>35.931684636599996</v>
      </c>
      <c r="K18724">
        <v>0.74241830662200003</v>
      </c>
      <c r="L18724">
        <v>0.37120915331100002</v>
      </c>
    </row>
    <row r="18725" spans="1:12">
      <c r="A18725">
        <v>6783</v>
      </c>
      <c r="B18725">
        <v>2007</v>
      </c>
      <c r="C18725">
        <v>4</v>
      </c>
      <c r="D18725">
        <v>372.10695730999998</v>
      </c>
      <c r="E18725">
        <v>0</v>
      </c>
      <c r="F18725">
        <v>48.462673993400003</v>
      </c>
      <c r="G18725" s="1">
        <v>4.5421763017499997E-5</v>
      </c>
      <c r="H18725">
        <v>2.0655755156</v>
      </c>
      <c r="I18725">
        <v>376.50175382200001</v>
      </c>
      <c r="J18725">
        <v>306.51283082700002</v>
      </c>
      <c r="K18725">
        <v>4.0063909889599998</v>
      </c>
      <c r="L18725">
        <v>2.0031954944799999</v>
      </c>
    </row>
    <row r="18726" spans="1:12">
      <c r="A18726">
        <v>6783</v>
      </c>
      <c r="B18726">
        <v>2007</v>
      </c>
      <c r="C18726">
        <v>5</v>
      </c>
      <c r="D18726">
        <v>0</v>
      </c>
      <c r="E18726">
        <v>0</v>
      </c>
      <c r="F18726">
        <v>30.5098092333</v>
      </c>
      <c r="G18726">
        <v>0</v>
      </c>
      <c r="H18726">
        <v>1.29463225756</v>
      </c>
      <c r="I18726">
        <v>245.94777901200001</v>
      </c>
      <c r="J18726">
        <v>0</v>
      </c>
      <c r="K18726">
        <v>0</v>
      </c>
      <c r="L18726">
        <v>0</v>
      </c>
    </row>
    <row r="18727" spans="1:12">
      <c r="A18727">
        <v>6783</v>
      </c>
      <c r="B18727">
        <v>2007</v>
      </c>
      <c r="C18727">
        <v>6</v>
      </c>
      <c r="D18727">
        <v>0</v>
      </c>
      <c r="E18727">
        <v>0</v>
      </c>
      <c r="F18727">
        <v>8.1759633733400001</v>
      </c>
      <c r="G18727">
        <v>0</v>
      </c>
      <c r="H18727">
        <v>0.34030310458599999</v>
      </c>
      <c r="I18727">
        <v>102.181733545</v>
      </c>
      <c r="J18727">
        <v>0</v>
      </c>
      <c r="K18727">
        <v>0</v>
      </c>
      <c r="L18727">
        <v>0</v>
      </c>
    </row>
    <row r="18728" spans="1:12">
      <c r="A18728">
        <v>6783</v>
      </c>
      <c r="B18728">
        <v>2007</v>
      </c>
      <c r="C18728">
        <v>7</v>
      </c>
      <c r="D18728">
        <v>15.376320550000001</v>
      </c>
      <c r="E18728">
        <v>0</v>
      </c>
      <c r="F18728">
        <v>2.4064765851800001</v>
      </c>
      <c r="G18728">
        <v>0</v>
      </c>
      <c r="H18728">
        <v>9.8925254869599993E-2</v>
      </c>
      <c r="I18728">
        <v>60.709804470400002</v>
      </c>
      <c r="J18728">
        <v>0</v>
      </c>
      <c r="K18728">
        <v>0</v>
      </c>
      <c r="L18728">
        <v>0</v>
      </c>
    </row>
    <row r="18729" spans="1:12">
      <c r="A18729">
        <v>6783</v>
      </c>
      <c r="B18729">
        <v>2007</v>
      </c>
      <c r="C18729">
        <v>8</v>
      </c>
      <c r="D18729">
        <v>0</v>
      </c>
      <c r="E18729">
        <v>0</v>
      </c>
      <c r="F18729">
        <v>0.67812107076100003</v>
      </c>
      <c r="G18729">
        <v>0</v>
      </c>
      <c r="H18729">
        <v>2.75867369071E-2</v>
      </c>
      <c r="I18729">
        <v>19.402692369699999</v>
      </c>
      <c r="J18729">
        <v>0</v>
      </c>
      <c r="K18729">
        <v>0</v>
      </c>
      <c r="L18729">
        <v>0</v>
      </c>
    </row>
    <row r="18730" spans="1:12">
      <c r="A18730">
        <v>6783</v>
      </c>
      <c r="B18730">
        <v>2007</v>
      </c>
      <c r="C18730">
        <v>9</v>
      </c>
      <c r="D18730">
        <v>615.05282199999999</v>
      </c>
      <c r="E18730">
        <v>0</v>
      </c>
      <c r="F18730">
        <v>12.672778539799999</v>
      </c>
      <c r="G18730">
        <v>1.19746047069E-4</v>
      </c>
      <c r="H18730">
        <v>0.55231177391200004</v>
      </c>
      <c r="I18730">
        <v>191.07182390200001</v>
      </c>
      <c r="J18730">
        <v>518.208241165</v>
      </c>
      <c r="K18730">
        <v>3.4967091566500001</v>
      </c>
      <c r="L18730">
        <v>1.7483545783200001</v>
      </c>
    </row>
    <row r="18731" spans="1:12">
      <c r="A18731">
        <v>6783</v>
      </c>
      <c r="B18731">
        <v>2007</v>
      </c>
      <c r="C18731">
        <v>10</v>
      </c>
      <c r="D18731">
        <v>141.46214906</v>
      </c>
      <c r="E18731">
        <v>0</v>
      </c>
      <c r="F18731">
        <v>24.1129689188</v>
      </c>
      <c r="G18731" s="1">
        <v>7.4153506610099995E-7</v>
      </c>
      <c r="H18731">
        <v>1.0382219769200001</v>
      </c>
      <c r="I18731">
        <v>349.836665369</v>
      </c>
      <c r="J18731">
        <v>51.328347809999997</v>
      </c>
      <c r="K18731">
        <v>0.52489459028600005</v>
      </c>
      <c r="L18731">
        <v>0.26244729514300003</v>
      </c>
    </row>
    <row r="18732" spans="1:12">
      <c r="A18732">
        <v>6783</v>
      </c>
      <c r="B18732">
        <v>2007</v>
      </c>
      <c r="C18732">
        <v>11</v>
      </c>
      <c r="D18732">
        <v>113.78477207</v>
      </c>
      <c r="E18732">
        <v>0</v>
      </c>
      <c r="F18732">
        <v>7.3429943489599996</v>
      </c>
      <c r="G18732">
        <v>0</v>
      </c>
      <c r="H18732">
        <v>0.309247764486</v>
      </c>
      <c r="I18732">
        <v>162.32577823</v>
      </c>
      <c r="J18732">
        <v>16.6272595786</v>
      </c>
      <c r="K18732">
        <v>3.9363227578600002E-2</v>
      </c>
      <c r="L18732">
        <v>1.9681613789300001E-2</v>
      </c>
    </row>
    <row r="18733" spans="1:12">
      <c r="A18733">
        <v>6783</v>
      </c>
      <c r="B18733">
        <v>2007</v>
      </c>
      <c r="C18733">
        <v>12</v>
      </c>
      <c r="D18733">
        <v>1626.8147141899999</v>
      </c>
      <c r="E18733">
        <v>0</v>
      </c>
      <c r="F18733">
        <v>330.08937345800001</v>
      </c>
      <c r="G18733">
        <v>1.5468915445599999E-2</v>
      </c>
      <c r="H18733">
        <v>14.3050423404</v>
      </c>
      <c r="I18733">
        <v>664.83787196499998</v>
      </c>
      <c r="J18733">
        <v>1391.5302528100001</v>
      </c>
      <c r="K18733">
        <v>61.115560984200002</v>
      </c>
      <c r="L18733">
        <v>30.557780492100001</v>
      </c>
    </row>
    <row r="18734" spans="1:12">
      <c r="A18734">
        <v>6783</v>
      </c>
      <c r="B18734">
        <v>2008</v>
      </c>
      <c r="C18734">
        <v>1</v>
      </c>
      <c r="D18734">
        <v>7017.7526990200004</v>
      </c>
      <c r="E18734">
        <v>3.3077563850099998</v>
      </c>
      <c r="F18734">
        <v>11907.596731199999</v>
      </c>
      <c r="G18734">
        <v>626.22817906399996</v>
      </c>
      <c r="H18734">
        <v>500.90569828899999</v>
      </c>
      <c r="I18734">
        <v>847.76399720200004</v>
      </c>
      <c r="J18734">
        <v>4264.1337420500004</v>
      </c>
      <c r="K18734">
        <v>2673.8092695400001</v>
      </c>
      <c r="L18734">
        <v>1336.90463477</v>
      </c>
    </row>
    <row r="18735" spans="1:12">
      <c r="A18735">
        <v>6783</v>
      </c>
      <c r="B18735">
        <v>2008</v>
      </c>
      <c r="C18735">
        <v>2</v>
      </c>
      <c r="D18735">
        <v>882.60079957000005</v>
      </c>
      <c r="E18735">
        <v>0.23670576487200001</v>
      </c>
      <c r="F18735">
        <v>16233.8357058</v>
      </c>
      <c r="G18735">
        <v>4.6976524525599999</v>
      </c>
      <c r="H18735">
        <v>682.08114465200003</v>
      </c>
      <c r="I18735">
        <v>1108.36419563</v>
      </c>
      <c r="J18735">
        <v>493.22456938099998</v>
      </c>
      <c r="K18735">
        <v>393.410121995</v>
      </c>
      <c r="L18735">
        <v>196.70506099799999</v>
      </c>
    </row>
    <row r="18736" spans="1:12">
      <c r="A18736">
        <v>6783</v>
      </c>
      <c r="B18736">
        <v>2008</v>
      </c>
      <c r="C18736">
        <v>3</v>
      </c>
      <c r="D18736">
        <v>289.07482634000002</v>
      </c>
      <c r="E18736">
        <v>0</v>
      </c>
      <c r="F18736">
        <v>6398.7655617800001</v>
      </c>
      <c r="G18736" s="1">
        <v>7.8809258214599995E-5</v>
      </c>
      <c r="H18736">
        <v>266.19553146800001</v>
      </c>
      <c r="I18736">
        <v>1391.9523461599999</v>
      </c>
      <c r="J18736">
        <v>70.496420706500004</v>
      </c>
      <c r="K18736">
        <v>13.9065878749</v>
      </c>
      <c r="L18736">
        <v>6.9532939374499998</v>
      </c>
    </row>
    <row r="18737" spans="1:12">
      <c r="A18737">
        <v>6783</v>
      </c>
      <c r="B18737">
        <v>2008</v>
      </c>
      <c r="C18737">
        <v>4</v>
      </c>
      <c r="D18737">
        <v>0</v>
      </c>
      <c r="E18737">
        <v>0</v>
      </c>
      <c r="F18737">
        <v>1853.7351299100001</v>
      </c>
      <c r="G18737">
        <v>0</v>
      </c>
      <c r="H18737">
        <v>76.411331367299994</v>
      </c>
      <c r="I18737">
        <v>854.11013179500003</v>
      </c>
      <c r="J18737">
        <v>0</v>
      </c>
      <c r="K18737">
        <v>0</v>
      </c>
      <c r="L18737">
        <v>0</v>
      </c>
    </row>
    <row r="18738" spans="1:12">
      <c r="A18738">
        <v>6783</v>
      </c>
      <c r="B18738">
        <v>2008</v>
      </c>
      <c r="C18738">
        <v>5</v>
      </c>
      <c r="D18738">
        <v>698.08495297000002</v>
      </c>
      <c r="E18738">
        <v>0</v>
      </c>
      <c r="F18738">
        <v>594.42234285899997</v>
      </c>
      <c r="G18738">
        <v>1.5691327270099999E-3</v>
      </c>
      <c r="H18738">
        <v>24.388514282999999</v>
      </c>
      <c r="I18738">
        <v>726.65994218399999</v>
      </c>
      <c r="J18738">
        <v>435.04204524199997</v>
      </c>
      <c r="K18738">
        <v>11.1143868458</v>
      </c>
      <c r="L18738">
        <v>5.5571934228900002</v>
      </c>
    </row>
    <row r="18739" spans="1:12">
      <c r="A18739">
        <v>6783</v>
      </c>
      <c r="B18739">
        <v>2008</v>
      </c>
      <c r="C18739">
        <v>6</v>
      </c>
      <c r="D18739">
        <v>0</v>
      </c>
      <c r="E18739">
        <v>0</v>
      </c>
      <c r="F18739">
        <v>215.81744306900001</v>
      </c>
      <c r="G18739">
        <v>0</v>
      </c>
      <c r="H18739">
        <v>8.8701399600100004</v>
      </c>
      <c r="I18739">
        <v>397.33896649899998</v>
      </c>
      <c r="J18739">
        <v>0</v>
      </c>
      <c r="K18739">
        <v>0</v>
      </c>
      <c r="L18739">
        <v>0</v>
      </c>
    </row>
    <row r="18740" spans="1:12">
      <c r="A18740">
        <v>6783</v>
      </c>
      <c r="B18740">
        <v>2008</v>
      </c>
      <c r="C18740">
        <v>7</v>
      </c>
      <c r="D18740">
        <v>0</v>
      </c>
      <c r="E18740">
        <v>0</v>
      </c>
      <c r="F18740">
        <v>64.554039363800001</v>
      </c>
      <c r="G18740">
        <v>0</v>
      </c>
      <c r="H18740">
        <v>2.6168700677799999</v>
      </c>
      <c r="I18740">
        <v>176.00889835699999</v>
      </c>
      <c r="J18740">
        <v>0</v>
      </c>
      <c r="K18740">
        <v>0</v>
      </c>
      <c r="L18740">
        <v>0</v>
      </c>
    </row>
    <row r="18741" spans="1:12">
      <c r="A18741">
        <v>6783</v>
      </c>
      <c r="B18741">
        <v>2008</v>
      </c>
      <c r="C18741">
        <v>8</v>
      </c>
      <c r="D18741">
        <v>0</v>
      </c>
      <c r="E18741">
        <v>0</v>
      </c>
      <c r="F18741">
        <v>18.576188854600002</v>
      </c>
      <c r="G18741">
        <v>0</v>
      </c>
      <c r="H18741">
        <v>0.74039749402300004</v>
      </c>
      <c r="I18741">
        <v>73.124849614799999</v>
      </c>
      <c r="J18741">
        <v>0</v>
      </c>
      <c r="K18741">
        <v>0</v>
      </c>
      <c r="L18741">
        <v>0</v>
      </c>
    </row>
    <row r="18742" spans="1:12">
      <c r="A18742">
        <v>6783</v>
      </c>
      <c r="B18742">
        <v>2008</v>
      </c>
      <c r="C18742">
        <v>9</v>
      </c>
      <c r="D18742">
        <v>0</v>
      </c>
      <c r="E18742">
        <v>0</v>
      </c>
      <c r="F18742">
        <v>5.3904807910199999</v>
      </c>
      <c r="G18742">
        <v>0</v>
      </c>
      <c r="H18742">
        <v>0.20946751337</v>
      </c>
      <c r="I18742">
        <v>31.891648058200001</v>
      </c>
      <c r="J18742">
        <v>0</v>
      </c>
      <c r="K18742">
        <v>0</v>
      </c>
      <c r="L18742">
        <v>0</v>
      </c>
    </row>
    <row r="18743" spans="1:12">
      <c r="A18743">
        <v>6783</v>
      </c>
      <c r="B18743">
        <v>2008</v>
      </c>
      <c r="C18743">
        <v>10</v>
      </c>
      <c r="D18743">
        <v>101.48371563000001</v>
      </c>
      <c r="E18743">
        <v>0</v>
      </c>
      <c r="F18743">
        <v>1.8905440328800001</v>
      </c>
      <c r="G18743">
        <v>0</v>
      </c>
      <c r="H18743">
        <v>7.1391416166099994E-2</v>
      </c>
      <c r="I18743">
        <v>95.914370537400004</v>
      </c>
      <c r="J18743">
        <v>37.232064979999997</v>
      </c>
      <c r="K18743">
        <v>1.7777351630899999E-2</v>
      </c>
      <c r="L18743">
        <v>8.8886758154600003E-3</v>
      </c>
    </row>
    <row r="18744" spans="1:12">
      <c r="A18744">
        <v>6783</v>
      </c>
      <c r="B18744">
        <v>2008</v>
      </c>
      <c r="C18744">
        <v>11</v>
      </c>
      <c r="D18744">
        <v>1894.36269176</v>
      </c>
      <c r="E18744">
        <v>3.0482924025E-2</v>
      </c>
      <c r="F18744">
        <v>141.97873977399999</v>
      </c>
      <c r="G18744">
        <v>0.47536679795499998</v>
      </c>
      <c r="H18744">
        <v>6.1024460110799996</v>
      </c>
      <c r="I18744">
        <v>325.27388086600001</v>
      </c>
      <c r="J18744">
        <v>1499.8771386200001</v>
      </c>
      <c r="K18744">
        <v>69.8599702769</v>
      </c>
      <c r="L18744">
        <v>34.929985138399999</v>
      </c>
    </row>
    <row r="18745" spans="1:12">
      <c r="A18745">
        <v>6783</v>
      </c>
      <c r="B18745">
        <v>2008</v>
      </c>
      <c r="C18745">
        <v>12</v>
      </c>
      <c r="D18745">
        <v>1294.68619031</v>
      </c>
      <c r="E18745">
        <v>2.4386011127999999E-2</v>
      </c>
      <c r="F18745">
        <v>1182.38759585</v>
      </c>
      <c r="G18745">
        <v>0.227259599334</v>
      </c>
      <c r="H18745">
        <v>50.673661181500002</v>
      </c>
      <c r="I18745">
        <v>1064.3408073099999</v>
      </c>
      <c r="J18745">
        <v>827.34571018600002</v>
      </c>
      <c r="K18745">
        <v>132.203248419</v>
      </c>
      <c r="L18745">
        <v>66.101624209400001</v>
      </c>
    </row>
    <row r="18746" spans="1:12">
      <c r="A18746">
        <v>6783</v>
      </c>
      <c r="B18746">
        <v>2009</v>
      </c>
      <c r="C18746">
        <v>1</v>
      </c>
      <c r="D18746">
        <v>624.27861432999998</v>
      </c>
      <c r="E18746">
        <v>0</v>
      </c>
      <c r="F18746">
        <v>921.56862754600002</v>
      </c>
      <c r="G18746">
        <v>1.36892774292E-2</v>
      </c>
      <c r="H18746">
        <v>39.036566276499997</v>
      </c>
      <c r="I18746">
        <v>868.32310618400004</v>
      </c>
      <c r="J18746">
        <v>432.99452992499999</v>
      </c>
      <c r="K18746">
        <v>47.4762402092</v>
      </c>
      <c r="L18746">
        <v>23.7381201046</v>
      </c>
    </row>
    <row r="18747" spans="1:12">
      <c r="A18747">
        <v>6783</v>
      </c>
      <c r="B18747">
        <v>2009</v>
      </c>
      <c r="C18747">
        <v>2</v>
      </c>
      <c r="D18747">
        <v>2875.3719428499999</v>
      </c>
      <c r="E18747">
        <v>0.40445673414200001</v>
      </c>
      <c r="F18747">
        <v>5255.0401971299998</v>
      </c>
      <c r="G18747">
        <v>21.441784073099999</v>
      </c>
      <c r="H18747">
        <v>224.15580844999999</v>
      </c>
      <c r="I18747">
        <v>996.979127361</v>
      </c>
      <c r="J18747">
        <v>2030.07097544</v>
      </c>
      <c r="K18747">
        <v>771.484357671</v>
      </c>
      <c r="L18747">
        <v>385.74217883599999</v>
      </c>
    </row>
    <row r="18748" spans="1:12">
      <c r="A18748">
        <v>6783</v>
      </c>
      <c r="B18748">
        <v>2009</v>
      </c>
      <c r="C18748">
        <v>3</v>
      </c>
      <c r="D18748">
        <v>209.11795948</v>
      </c>
      <c r="E18748">
        <v>0</v>
      </c>
      <c r="F18748">
        <v>3315.3071955300002</v>
      </c>
      <c r="G18748" s="1">
        <v>7.2831864333200005E-5</v>
      </c>
      <c r="H18748">
        <v>139.81736765599999</v>
      </c>
      <c r="I18748">
        <v>1168.32438138</v>
      </c>
      <c r="J18748">
        <v>22.106679490699999</v>
      </c>
      <c r="K18748">
        <v>5.89503459174</v>
      </c>
      <c r="L18748">
        <v>2.94751729587</v>
      </c>
    </row>
    <row r="18749" spans="1:12">
      <c r="A18749">
        <v>6783</v>
      </c>
      <c r="B18749">
        <v>2009</v>
      </c>
      <c r="C18749">
        <v>4</v>
      </c>
      <c r="D18749">
        <v>101.48371563000001</v>
      </c>
      <c r="E18749">
        <v>0</v>
      </c>
      <c r="F18749">
        <v>920.22966374099997</v>
      </c>
      <c r="G18749" s="1">
        <v>2.3464233406299998E-10</v>
      </c>
      <c r="H18749">
        <v>38.214964313899998</v>
      </c>
      <c r="I18749">
        <v>746.87301289200002</v>
      </c>
      <c r="J18749">
        <v>9.1135301566899994E-3</v>
      </c>
      <c r="K18749">
        <v>1.388075627E-3</v>
      </c>
      <c r="L18749">
        <v>6.940378135E-4</v>
      </c>
    </row>
    <row r="18750" spans="1:12">
      <c r="A18750">
        <v>6783</v>
      </c>
      <c r="B18750">
        <v>2009</v>
      </c>
      <c r="C18750">
        <v>5</v>
      </c>
      <c r="D18750">
        <v>0</v>
      </c>
      <c r="E18750">
        <v>0</v>
      </c>
      <c r="F18750">
        <v>271.32131119799999</v>
      </c>
      <c r="G18750">
        <v>0</v>
      </c>
      <c r="H18750">
        <v>11.147696763400001</v>
      </c>
      <c r="I18750">
        <v>451.64721070100001</v>
      </c>
      <c r="J18750">
        <v>0</v>
      </c>
      <c r="K18750">
        <v>0</v>
      </c>
      <c r="L18750">
        <v>0</v>
      </c>
    </row>
    <row r="18751" spans="1:12">
      <c r="A18751">
        <v>6783</v>
      </c>
      <c r="B18751">
        <v>2009</v>
      </c>
      <c r="C18751">
        <v>6</v>
      </c>
      <c r="D18751">
        <v>144.53741317000001</v>
      </c>
      <c r="E18751">
        <v>0</v>
      </c>
      <c r="F18751">
        <v>75.1683024182</v>
      </c>
      <c r="G18751">
        <v>0</v>
      </c>
      <c r="H18751">
        <v>3.06183343451</v>
      </c>
      <c r="I18751">
        <v>307.16560505400003</v>
      </c>
      <c r="J18751">
        <v>0</v>
      </c>
      <c r="K18751">
        <v>0</v>
      </c>
      <c r="L18751">
        <v>0</v>
      </c>
    </row>
    <row r="18752" spans="1:12">
      <c r="A18752">
        <v>6783</v>
      </c>
      <c r="B18752">
        <v>2009</v>
      </c>
      <c r="C18752">
        <v>7</v>
      </c>
      <c r="D18752">
        <v>0</v>
      </c>
      <c r="E18752">
        <v>0</v>
      </c>
      <c r="F18752">
        <v>22.668944055099999</v>
      </c>
      <c r="G18752">
        <v>0</v>
      </c>
      <c r="H18752">
        <v>0.91451892506300003</v>
      </c>
      <c r="I18752">
        <v>97.066685341099998</v>
      </c>
      <c r="J18752">
        <v>0</v>
      </c>
      <c r="K18752">
        <v>0</v>
      </c>
      <c r="L18752">
        <v>0</v>
      </c>
    </row>
    <row r="18753" spans="1:12">
      <c r="A18753">
        <v>6783</v>
      </c>
      <c r="B18753">
        <v>2009</v>
      </c>
      <c r="C18753">
        <v>8</v>
      </c>
      <c r="D18753">
        <v>0</v>
      </c>
      <c r="E18753">
        <v>0</v>
      </c>
      <c r="F18753">
        <v>6.5524165767299998</v>
      </c>
      <c r="G18753">
        <v>0</v>
      </c>
      <c r="H18753">
        <v>0.26048838275300001</v>
      </c>
      <c r="I18753">
        <v>43.2265781471</v>
      </c>
      <c r="J18753">
        <v>0</v>
      </c>
      <c r="K18753">
        <v>0</v>
      </c>
      <c r="L18753">
        <v>0</v>
      </c>
    </row>
    <row r="18754" spans="1:12">
      <c r="A18754">
        <v>6783</v>
      </c>
      <c r="B18754">
        <v>2009</v>
      </c>
      <c r="C18754">
        <v>9</v>
      </c>
      <c r="D18754">
        <v>0</v>
      </c>
      <c r="E18754">
        <v>0</v>
      </c>
      <c r="F18754">
        <v>1.9058318427400001</v>
      </c>
      <c r="G18754">
        <v>0</v>
      </c>
      <c r="H18754">
        <v>7.3954744484499998E-2</v>
      </c>
      <c r="I18754">
        <v>17.958961483700001</v>
      </c>
      <c r="J18754">
        <v>0</v>
      </c>
      <c r="K18754">
        <v>0</v>
      </c>
      <c r="L18754">
        <v>0</v>
      </c>
    </row>
    <row r="18755" spans="1:12">
      <c r="A18755">
        <v>6783</v>
      </c>
      <c r="B18755">
        <v>2009</v>
      </c>
      <c r="C18755">
        <v>10</v>
      </c>
      <c r="D18755">
        <v>888.75132779</v>
      </c>
      <c r="E18755">
        <v>0</v>
      </c>
      <c r="F18755">
        <v>69.387529898300002</v>
      </c>
      <c r="G18755">
        <v>1.0246613206500001E-3</v>
      </c>
      <c r="H18755">
        <v>3.0109330177400002</v>
      </c>
      <c r="I18755">
        <v>382.98051891900002</v>
      </c>
      <c r="J18755">
        <v>782.45260536700005</v>
      </c>
      <c r="K18755">
        <v>11.077883288600001</v>
      </c>
      <c r="L18755">
        <v>5.5389416443000004</v>
      </c>
    </row>
    <row r="18756" spans="1:12">
      <c r="A18756">
        <v>6783</v>
      </c>
      <c r="B18756">
        <v>2009</v>
      </c>
      <c r="C18756">
        <v>11</v>
      </c>
      <c r="D18756">
        <v>175.29005427000001</v>
      </c>
      <c r="E18756">
        <v>0</v>
      </c>
      <c r="F18756">
        <v>52.001569803199999</v>
      </c>
      <c r="G18756" s="1">
        <v>7.5906500202599997E-6</v>
      </c>
      <c r="H18756">
        <v>2.2211498060700001</v>
      </c>
      <c r="I18756">
        <v>381.42144446700001</v>
      </c>
      <c r="J18756">
        <v>106.075958912</v>
      </c>
      <c r="K18756">
        <v>1.4055816303399999</v>
      </c>
      <c r="L18756">
        <v>0.70279081517200004</v>
      </c>
    </row>
    <row r="18757" spans="1:12">
      <c r="A18757">
        <v>6783</v>
      </c>
      <c r="B18757">
        <v>2009</v>
      </c>
      <c r="C18757">
        <v>12</v>
      </c>
      <c r="D18757">
        <v>2038.90010493</v>
      </c>
      <c r="E18757">
        <v>2.6096482187599999E-2</v>
      </c>
      <c r="F18757">
        <v>934.20048570799997</v>
      </c>
      <c r="G18757">
        <v>0.17547763454099999</v>
      </c>
      <c r="H18757">
        <v>40.167808742600002</v>
      </c>
      <c r="I18757">
        <v>803.32036651700002</v>
      </c>
      <c r="J18757">
        <v>1586.64658022</v>
      </c>
      <c r="K18757">
        <v>138.431898641</v>
      </c>
      <c r="L18757">
        <v>69.215949320700005</v>
      </c>
    </row>
    <row r="18758" spans="1:12">
      <c r="A18758">
        <v>6783</v>
      </c>
      <c r="B18758">
        <v>2010</v>
      </c>
      <c r="C18758">
        <v>1</v>
      </c>
      <c r="D18758">
        <v>3468.89791608</v>
      </c>
      <c r="E18758">
        <v>0.89852882974299997</v>
      </c>
      <c r="F18758">
        <v>4732.7916265599997</v>
      </c>
      <c r="G18758">
        <v>58.264979299300002</v>
      </c>
      <c r="H18758">
        <v>201.752009746</v>
      </c>
      <c r="I18758">
        <v>1088.26893969</v>
      </c>
      <c r="J18758">
        <v>2321.92892575</v>
      </c>
      <c r="K18758">
        <v>941.63501729699999</v>
      </c>
      <c r="L18758">
        <v>470.817508648</v>
      </c>
    </row>
    <row r="18759" spans="1:12">
      <c r="A18759">
        <v>6783</v>
      </c>
      <c r="B18759">
        <v>2010</v>
      </c>
      <c r="C18759">
        <v>2</v>
      </c>
      <c r="D18759">
        <v>2936.8772250500001</v>
      </c>
      <c r="E18759">
        <v>0.98520312941599997</v>
      </c>
      <c r="F18759">
        <v>11083.549394600001</v>
      </c>
      <c r="G18759">
        <v>309.700436556</v>
      </c>
      <c r="H18759">
        <v>468.62553671799998</v>
      </c>
      <c r="I18759">
        <v>727.66411037499995</v>
      </c>
      <c r="J18759">
        <v>1380.57666182</v>
      </c>
      <c r="K18759">
        <v>1244.54372681</v>
      </c>
      <c r="L18759">
        <v>622.27186340499998</v>
      </c>
    </row>
    <row r="18760" spans="1:12">
      <c r="A18760">
        <v>6783</v>
      </c>
      <c r="B18760">
        <v>2010</v>
      </c>
      <c r="C18760">
        <v>3</v>
      </c>
      <c r="D18760">
        <v>584.30018089999999</v>
      </c>
      <c r="E18760">
        <v>0.208543943643</v>
      </c>
      <c r="F18760">
        <v>10001.390042000001</v>
      </c>
      <c r="G18760">
        <v>5.1113072283200003</v>
      </c>
      <c r="H18760">
        <v>421.10940377899999</v>
      </c>
      <c r="I18760">
        <v>1493.86043943</v>
      </c>
      <c r="J18760">
        <v>330.58891437599999</v>
      </c>
      <c r="K18760">
        <v>275.380763436</v>
      </c>
      <c r="L18760">
        <v>137.690381718</v>
      </c>
    </row>
    <row r="18761" spans="1:12">
      <c r="A18761">
        <v>6783</v>
      </c>
      <c r="B18761">
        <v>2010</v>
      </c>
      <c r="C18761">
        <v>4</v>
      </c>
      <c r="D18761">
        <v>1279.3098697600001</v>
      </c>
      <c r="E18761">
        <v>3.7187609305900003E-2</v>
      </c>
      <c r="F18761">
        <v>4786.2129698600002</v>
      </c>
      <c r="G18761">
        <v>0.44120404492800003</v>
      </c>
      <c r="H18761">
        <v>199.992500159</v>
      </c>
      <c r="I18761">
        <v>1379.8613351900001</v>
      </c>
      <c r="J18761">
        <v>735.04549560999999</v>
      </c>
      <c r="K18761">
        <v>266.91511362300002</v>
      </c>
      <c r="L18761">
        <v>133.45755681200001</v>
      </c>
    </row>
    <row r="18762" spans="1:12">
      <c r="A18762">
        <v>6783</v>
      </c>
      <c r="B18762">
        <v>2010</v>
      </c>
      <c r="C18762">
        <v>5</v>
      </c>
      <c r="D18762">
        <v>64.580546310000003</v>
      </c>
      <c r="E18762">
        <v>0</v>
      </c>
      <c r="F18762">
        <v>1793.6584918900001</v>
      </c>
      <c r="G18762">
        <v>0</v>
      </c>
      <c r="H18762">
        <v>74.2921661946</v>
      </c>
      <c r="I18762">
        <v>930.09813588500003</v>
      </c>
      <c r="J18762">
        <v>0</v>
      </c>
      <c r="K18762">
        <v>0</v>
      </c>
      <c r="L18762">
        <v>0</v>
      </c>
    </row>
    <row r="18763" spans="1:12">
      <c r="A18763">
        <v>6783</v>
      </c>
      <c r="B18763">
        <v>2010</v>
      </c>
      <c r="C18763">
        <v>6</v>
      </c>
      <c r="D18763">
        <v>0</v>
      </c>
      <c r="E18763">
        <v>0</v>
      </c>
      <c r="F18763">
        <v>492.46071540299999</v>
      </c>
      <c r="G18763">
        <v>0</v>
      </c>
      <c r="H18763">
        <v>20.195004643499999</v>
      </c>
      <c r="I18763">
        <v>398.45074323400002</v>
      </c>
      <c r="J18763">
        <v>0</v>
      </c>
      <c r="K18763">
        <v>0</v>
      </c>
      <c r="L18763">
        <v>0</v>
      </c>
    </row>
    <row r="18764" spans="1:12">
      <c r="A18764">
        <v>6783</v>
      </c>
      <c r="B18764">
        <v>2010</v>
      </c>
      <c r="C18764">
        <v>7</v>
      </c>
      <c r="D18764">
        <v>0</v>
      </c>
      <c r="E18764">
        <v>0</v>
      </c>
      <c r="F18764">
        <v>147.21003468800001</v>
      </c>
      <c r="G18764">
        <v>0</v>
      </c>
      <c r="H18764">
        <v>5.9866262315999998</v>
      </c>
      <c r="I18764">
        <v>177.51087965599999</v>
      </c>
      <c r="J18764">
        <v>0</v>
      </c>
      <c r="K18764">
        <v>0</v>
      </c>
      <c r="L18764">
        <v>0</v>
      </c>
    </row>
    <row r="18765" spans="1:12">
      <c r="A18765">
        <v>6783</v>
      </c>
      <c r="B18765">
        <v>2010</v>
      </c>
      <c r="C18765">
        <v>8</v>
      </c>
      <c r="D18765">
        <v>0</v>
      </c>
      <c r="E18765">
        <v>0</v>
      </c>
      <c r="F18765">
        <v>42.029319952800002</v>
      </c>
      <c r="G18765">
        <v>0</v>
      </c>
      <c r="H18765">
        <v>1.69162625197</v>
      </c>
      <c r="I18765">
        <v>75.305035722100001</v>
      </c>
      <c r="J18765">
        <v>0</v>
      </c>
      <c r="K18765">
        <v>0</v>
      </c>
      <c r="L18765">
        <v>0</v>
      </c>
    </row>
    <row r="18766" spans="1:12">
      <c r="A18766">
        <v>6783</v>
      </c>
      <c r="B18766">
        <v>2010</v>
      </c>
      <c r="C18766">
        <v>9</v>
      </c>
      <c r="D18766">
        <v>18.451584660000002</v>
      </c>
      <c r="E18766">
        <v>0</v>
      </c>
      <c r="F18766">
        <v>11.9876830124</v>
      </c>
      <c r="G18766">
        <v>0</v>
      </c>
      <c r="H18766">
        <v>0.474917852227</v>
      </c>
      <c r="I18766">
        <v>31.2863125889</v>
      </c>
      <c r="J18766">
        <v>0</v>
      </c>
      <c r="K18766">
        <v>0</v>
      </c>
      <c r="L18766">
        <v>0</v>
      </c>
    </row>
    <row r="18767" spans="1:12">
      <c r="A18767">
        <v>6783</v>
      </c>
      <c r="B18767">
        <v>2010</v>
      </c>
      <c r="C18767">
        <v>10</v>
      </c>
      <c r="D18767">
        <v>1116.3208719300001</v>
      </c>
      <c r="E18767">
        <v>0</v>
      </c>
      <c r="F18767">
        <v>15.1130875318</v>
      </c>
      <c r="G18767" s="1">
        <v>1.31250931533E-5</v>
      </c>
      <c r="H18767">
        <v>0.63972635803900002</v>
      </c>
      <c r="I18767">
        <v>781.47946905000003</v>
      </c>
      <c r="J18767">
        <v>446.15000363199999</v>
      </c>
      <c r="K18767">
        <v>2.4237400395900002</v>
      </c>
      <c r="L18767">
        <v>1.2118700197900001</v>
      </c>
    </row>
    <row r="18768" spans="1:12">
      <c r="A18768">
        <v>6783</v>
      </c>
      <c r="B18768">
        <v>2010</v>
      </c>
      <c r="C18768">
        <v>11</v>
      </c>
      <c r="D18768">
        <v>722.68706584999995</v>
      </c>
      <c r="E18768">
        <v>0</v>
      </c>
      <c r="F18768">
        <v>54.224108038899999</v>
      </c>
      <c r="G18768">
        <v>4.9331119873499999E-4</v>
      </c>
      <c r="H18768">
        <v>2.3476233557900001</v>
      </c>
      <c r="I18768">
        <v>414.257415122</v>
      </c>
      <c r="J18768">
        <v>530.81352462500001</v>
      </c>
      <c r="K18768">
        <v>9.6502581051699998</v>
      </c>
      <c r="L18768">
        <v>4.8251290525900004</v>
      </c>
    </row>
    <row r="18769" spans="1:12">
      <c r="A18769">
        <v>6783</v>
      </c>
      <c r="B18769">
        <v>2010</v>
      </c>
      <c r="C18769">
        <v>12</v>
      </c>
      <c r="D18769">
        <v>5117.2394790400003</v>
      </c>
      <c r="E18769">
        <v>1.91733928017</v>
      </c>
      <c r="F18769">
        <v>6874.26149601</v>
      </c>
      <c r="G18769">
        <v>139.95568511799999</v>
      </c>
      <c r="H18769">
        <v>293.32670869999998</v>
      </c>
      <c r="I18769">
        <v>527.47419408400003</v>
      </c>
      <c r="J18769">
        <v>3930.19426135</v>
      </c>
      <c r="K18769">
        <v>1781.3661597299999</v>
      </c>
      <c r="L18769">
        <v>890.68307986299999</v>
      </c>
    </row>
    <row r="18770" spans="1:12">
      <c r="A18770">
        <v>6783</v>
      </c>
      <c r="B18770">
        <v>2011</v>
      </c>
      <c r="C18770">
        <v>1</v>
      </c>
      <c r="D18770">
        <v>279.84903401000003</v>
      </c>
      <c r="E18770">
        <v>5.2282609592599998E-2</v>
      </c>
      <c r="F18770">
        <v>11174.406765899999</v>
      </c>
      <c r="G18770">
        <v>0.20312936411499999</v>
      </c>
      <c r="H18770">
        <v>473.48751169500002</v>
      </c>
      <c r="I18770">
        <v>838.263302587</v>
      </c>
      <c r="J18770">
        <v>118.84270852900001</v>
      </c>
      <c r="K18770">
        <v>98.947353554599999</v>
      </c>
      <c r="L18770">
        <v>49.4736767773</v>
      </c>
    </row>
    <row r="18771" spans="1:12">
      <c r="A18771">
        <v>6783</v>
      </c>
      <c r="B18771">
        <v>2011</v>
      </c>
      <c r="C18771">
        <v>2</v>
      </c>
      <c r="D18771">
        <v>2232.6417438600001</v>
      </c>
      <c r="E18771">
        <v>0.53215094886699998</v>
      </c>
      <c r="F18771">
        <v>5702.3341589900001</v>
      </c>
      <c r="G18771">
        <v>39.976531540300002</v>
      </c>
      <c r="H18771">
        <v>240.31285764699999</v>
      </c>
      <c r="I18771">
        <v>714.78720641100006</v>
      </c>
      <c r="J18771">
        <v>1531.80983483</v>
      </c>
      <c r="K18771">
        <v>967.01935940400006</v>
      </c>
      <c r="L18771">
        <v>483.50967970200003</v>
      </c>
    </row>
    <row r="18772" spans="1:12">
      <c r="A18772">
        <v>6783</v>
      </c>
      <c r="B18772">
        <v>2011</v>
      </c>
      <c r="C18772">
        <v>3</v>
      </c>
      <c r="D18772">
        <v>3269.0057489300002</v>
      </c>
      <c r="E18772">
        <v>1.4775165665000001</v>
      </c>
      <c r="F18772">
        <v>13083.675284299999</v>
      </c>
      <c r="G18772">
        <v>276.571416951</v>
      </c>
      <c r="H18772">
        <v>552.619218209</v>
      </c>
      <c r="I18772">
        <v>1225.22987896</v>
      </c>
      <c r="J18772">
        <v>1796.3659853199999</v>
      </c>
      <c r="K18772">
        <v>1402.11007253</v>
      </c>
      <c r="L18772">
        <v>701.05503626300003</v>
      </c>
    </row>
    <row r="18773" spans="1:12">
      <c r="A18773">
        <v>6783</v>
      </c>
      <c r="B18773">
        <v>2011</v>
      </c>
      <c r="C18773">
        <v>4</v>
      </c>
      <c r="D18773">
        <v>24.60211288</v>
      </c>
      <c r="E18773">
        <v>0</v>
      </c>
      <c r="F18773">
        <v>9692.7198255599997</v>
      </c>
      <c r="G18773">
        <v>0</v>
      </c>
      <c r="H18773">
        <v>405.98599826899999</v>
      </c>
      <c r="I18773">
        <v>1421.4346857200001</v>
      </c>
      <c r="J18773">
        <v>0</v>
      </c>
      <c r="K18773">
        <v>0</v>
      </c>
      <c r="L18773">
        <v>0</v>
      </c>
    </row>
    <row r="18774" spans="1:12">
      <c r="A18774">
        <v>6783</v>
      </c>
      <c r="B18774">
        <v>2011</v>
      </c>
      <c r="C18774">
        <v>5</v>
      </c>
      <c r="D18774">
        <v>335.20378799000002</v>
      </c>
      <c r="E18774">
        <v>0</v>
      </c>
      <c r="F18774">
        <v>2963.5559349300001</v>
      </c>
      <c r="G18774">
        <v>7.0768945678199998E-4</v>
      </c>
      <c r="H18774">
        <v>122.68095198</v>
      </c>
      <c r="I18774">
        <v>977.20808590599995</v>
      </c>
      <c r="J18774">
        <v>203.58658010299999</v>
      </c>
      <c r="K18774">
        <v>24.6357658879</v>
      </c>
      <c r="L18774">
        <v>12.317882944000001</v>
      </c>
    </row>
    <row r="18775" spans="1:12">
      <c r="A18775">
        <v>6783</v>
      </c>
      <c r="B18775">
        <v>2011</v>
      </c>
      <c r="C18775">
        <v>6</v>
      </c>
      <c r="D18775">
        <v>15.376320550000001</v>
      </c>
      <c r="E18775">
        <v>0</v>
      </c>
      <c r="F18775">
        <v>893.46908051499997</v>
      </c>
      <c r="G18775">
        <v>0</v>
      </c>
      <c r="H18775">
        <v>36.742491229499997</v>
      </c>
      <c r="I18775">
        <v>572.50577308899994</v>
      </c>
      <c r="J18775">
        <v>0</v>
      </c>
      <c r="K18775">
        <v>0</v>
      </c>
      <c r="L18775">
        <v>0</v>
      </c>
    </row>
    <row r="18776" spans="1:12">
      <c r="A18776">
        <v>6783</v>
      </c>
      <c r="B18776">
        <v>2011</v>
      </c>
      <c r="C18776">
        <v>7</v>
      </c>
      <c r="D18776">
        <v>0</v>
      </c>
      <c r="E18776">
        <v>0</v>
      </c>
      <c r="F18776">
        <v>266.239042955</v>
      </c>
      <c r="G18776">
        <v>0</v>
      </c>
      <c r="H18776">
        <v>10.854091392400001</v>
      </c>
      <c r="I18776">
        <v>255.11830940900001</v>
      </c>
      <c r="J18776">
        <v>0</v>
      </c>
      <c r="K18776">
        <v>0</v>
      </c>
      <c r="L18776">
        <v>0</v>
      </c>
    </row>
    <row r="18777" spans="1:12">
      <c r="A18777">
        <v>6783</v>
      </c>
      <c r="B18777">
        <v>2011</v>
      </c>
      <c r="C18777">
        <v>8</v>
      </c>
      <c r="D18777">
        <v>0</v>
      </c>
      <c r="E18777">
        <v>0</v>
      </c>
      <c r="F18777">
        <v>75.753814749300005</v>
      </c>
      <c r="G18777">
        <v>0</v>
      </c>
      <c r="H18777">
        <v>3.0585595400900001</v>
      </c>
      <c r="I18777">
        <v>111.21589561099999</v>
      </c>
      <c r="J18777">
        <v>0</v>
      </c>
      <c r="K18777">
        <v>0</v>
      </c>
      <c r="L18777">
        <v>0</v>
      </c>
    </row>
    <row r="18778" spans="1:12">
      <c r="A18778">
        <v>6783</v>
      </c>
      <c r="B18778">
        <v>2011</v>
      </c>
      <c r="C18778">
        <v>9</v>
      </c>
      <c r="D18778">
        <v>0</v>
      </c>
      <c r="E18778">
        <v>0</v>
      </c>
      <c r="F18778">
        <v>21.503299282499999</v>
      </c>
      <c r="G18778">
        <v>0</v>
      </c>
      <c r="H18778">
        <v>0.85609221528900004</v>
      </c>
      <c r="I18778">
        <v>46.205877755300001</v>
      </c>
      <c r="J18778">
        <v>0</v>
      </c>
      <c r="K18778">
        <v>0</v>
      </c>
      <c r="L18778">
        <v>0</v>
      </c>
    </row>
    <row r="18779" spans="1:12">
      <c r="A18779">
        <v>6783</v>
      </c>
      <c r="B18779">
        <v>2011</v>
      </c>
      <c r="C18779">
        <v>10</v>
      </c>
      <c r="D18779">
        <v>805.71919681999998</v>
      </c>
      <c r="E18779">
        <v>0</v>
      </c>
      <c r="F18779">
        <v>59.787692846200002</v>
      </c>
      <c r="G18779">
        <v>4.0006752467700002E-4</v>
      </c>
      <c r="H18779">
        <v>2.5595559966599999</v>
      </c>
      <c r="I18779">
        <v>495.78192165500002</v>
      </c>
      <c r="J18779">
        <v>653.13301659399997</v>
      </c>
      <c r="K18779">
        <v>6.7400950551800003</v>
      </c>
      <c r="L18779">
        <v>3.3700475275900001</v>
      </c>
    </row>
    <row r="18780" spans="1:12">
      <c r="A18780">
        <v>6783</v>
      </c>
      <c r="B18780">
        <v>2011</v>
      </c>
      <c r="C18780">
        <v>11</v>
      </c>
      <c r="D18780">
        <v>971.78345876000003</v>
      </c>
      <c r="E18780">
        <v>0</v>
      </c>
      <c r="F18780">
        <v>94.056102238099996</v>
      </c>
      <c r="G18780">
        <v>8.2216493217999998E-4</v>
      </c>
      <c r="H18780">
        <v>4.0528933907800004</v>
      </c>
      <c r="I18780">
        <v>625.31297623900002</v>
      </c>
      <c r="J18780">
        <v>619.66703870399999</v>
      </c>
      <c r="K18780">
        <v>13.8342953532</v>
      </c>
      <c r="L18780">
        <v>6.9171476766</v>
      </c>
    </row>
    <row r="18781" spans="1:12">
      <c r="A18781">
        <v>6783</v>
      </c>
      <c r="B18781">
        <v>2011</v>
      </c>
      <c r="C18781">
        <v>12</v>
      </c>
      <c r="D18781">
        <v>387.48327785999999</v>
      </c>
      <c r="E18781">
        <v>0</v>
      </c>
      <c r="F18781">
        <v>129.582972189</v>
      </c>
      <c r="G18781">
        <v>1.37852157411E-4</v>
      </c>
      <c r="H18781">
        <v>5.5672380947000004</v>
      </c>
      <c r="I18781">
        <v>495.68727697700001</v>
      </c>
      <c r="J18781">
        <v>305.93718088100002</v>
      </c>
      <c r="K18781">
        <v>9.1284941870799994</v>
      </c>
      <c r="L18781">
        <v>4.5642470935399997</v>
      </c>
    </row>
    <row r="18782" spans="1:12">
      <c r="A18782">
        <v>6783</v>
      </c>
      <c r="B18782">
        <v>2012</v>
      </c>
      <c r="C18782">
        <v>1</v>
      </c>
      <c r="D18782">
        <v>648.88072721000003</v>
      </c>
      <c r="E18782">
        <v>0</v>
      </c>
      <c r="F18782">
        <v>99.167512978199994</v>
      </c>
      <c r="G18782">
        <v>1.81428878523E-3</v>
      </c>
      <c r="H18782">
        <v>4.2454745815299999</v>
      </c>
      <c r="I18782">
        <v>477.188950965</v>
      </c>
      <c r="J18782">
        <v>525.83993552599998</v>
      </c>
      <c r="K18782">
        <v>12.249224111</v>
      </c>
      <c r="L18782">
        <v>6.1246120555200001</v>
      </c>
    </row>
    <row r="18783" spans="1:12">
      <c r="A18783">
        <v>6783</v>
      </c>
      <c r="B18783">
        <v>2012</v>
      </c>
      <c r="C18783">
        <v>2</v>
      </c>
      <c r="D18783">
        <v>218.34375180999999</v>
      </c>
      <c r="E18783">
        <v>0</v>
      </c>
      <c r="F18783">
        <v>82.070818711100003</v>
      </c>
      <c r="G18783" s="1">
        <v>3.4921825725E-7</v>
      </c>
      <c r="H18783">
        <v>3.49959975217</v>
      </c>
      <c r="I18783">
        <v>493.20651621899998</v>
      </c>
      <c r="J18783">
        <v>15.378955919999999</v>
      </c>
      <c r="K18783">
        <v>0.22534748338400001</v>
      </c>
      <c r="L18783">
        <v>0.11267374169200001</v>
      </c>
    </row>
    <row r="18784" spans="1:12">
      <c r="A18784">
        <v>6783</v>
      </c>
      <c r="B18784">
        <v>2012</v>
      </c>
      <c r="C18784">
        <v>3</v>
      </c>
      <c r="D18784">
        <v>1878.98637121</v>
      </c>
      <c r="E18784">
        <v>1.1374571553399999E-3</v>
      </c>
      <c r="F18784">
        <v>376.38826302899997</v>
      </c>
      <c r="G18784">
        <v>6.1847814390199998E-2</v>
      </c>
      <c r="H18784">
        <v>16.210611726300002</v>
      </c>
      <c r="I18784">
        <v>773.37172767599998</v>
      </c>
      <c r="J18784">
        <v>1474.58517497</v>
      </c>
      <c r="K18784">
        <v>100.722743542</v>
      </c>
      <c r="L18784">
        <v>50.361371770799998</v>
      </c>
    </row>
    <row r="18785" spans="1:12">
      <c r="A18785">
        <v>6783</v>
      </c>
      <c r="B18785">
        <v>2012</v>
      </c>
      <c r="C18785">
        <v>4</v>
      </c>
      <c r="D18785">
        <v>1513.02994212</v>
      </c>
      <c r="E18785">
        <v>5.9742756050799997E-2</v>
      </c>
      <c r="F18785">
        <v>1487.13487921</v>
      </c>
      <c r="G18785">
        <v>2.4540751969699999</v>
      </c>
      <c r="H18785">
        <v>63.636139895299998</v>
      </c>
      <c r="I18785">
        <v>1024.1137668700001</v>
      </c>
      <c r="J18785">
        <v>1000.57758818</v>
      </c>
      <c r="K18785">
        <v>190.93509072699999</v>
      </c>
      <c r="L18785">
        <v>95.467545363400006</v>
      </c>
    </row>
    <row r="18786" spans="1:12">
      <c r="A18786">
        <v>6783</v>
      </c>
      <c r="B18786">
        <v>2012</v>
      </c>
      <c r="C18786">
        <v>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6783</v>
      </c>
      <c r="B18787">
        <v>2012</v>
      </c>
      <c r="C18787">
        <v>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6783</v>
      </c>
      <c r="B18788">
        <v>2012</v>
      </c>
      <c r="C18788">
        <v>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6783</v>
      </c>
      <c r="B18789">
        <v>2012</v>
      </c>
      <c r="C18789">
        <v>8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6783</v>
      </c>
      <c r="B18790">
        <v>2012</v>
      </c>
      <c r="C18790">
        <v>9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6783</v>
      </c>
      <c r="B18791">
        <v>2012</v>
      </c>
      <c r="C18791">
        <v>10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6783</v>
      </c>
      <c r="B18792">
        <v>2012</v>
      </c>
      <c r="C18792">
        <v>11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6783</v>
      </c>
      <c r="B18793">
        <v>2012</v>
      </c>
      <c r="C18793">
        <v>12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6784</v>
      </c>
      <c r="B18794">
        <v>1986</v>
      </c>
      <c r="C18794">
        <v>1</v>
      </c>
      <c r="D18794">
        <v>2847.1151184</v>
      </c>
      <c r="E18794">
        <v>0.91835919430400004</v>
      </c>
      <c r="F18794">
        <v>17421.287213299998</v>
      </c>
      <c r="G18794">
        <v>26.526188364500001</v>
      </c>
      <c r="H18794">
        <v>760.75684834399999</v>
      </c>
      <c r="I18794">
        <v>1733.7817931699999</v>
      </c>
      <c r="J18794">
        <v>1835.52716934</v>
      </c>
      <c r="K18794">
        <v>1115.71420822</v>
      </c>
      <c r="L18794">
        <v>557.85710411000002</v>
      </c>
    </row>
    <row r="18795" spans="1:12">
      <c r="A18795">
        <v>6784</v>
      </c>
      <c r="B18795">
        <v>1986</v>
      </c>
      <c r="C18795">
        <v>2</v>
      </c>
      <c r="D18795">
        <v>2730.18003318</v>
      </c>
      <c r="E18795">
        <v>1.19164726963</v>
      </c>
      <c r="F18795">
        <v>21142.104482399998</v>
      </c>
      <c r="G18795">
        <v>37.630416244400003</v>
      </c>
      <c r="H18795">
        <v>880.44042475699996</v>
      </c>
      <c r="I18795">
        <v>1268.6068652199999</v>
      </c>
      <c r="J18795">
        <v>1888.04136113</v>
      </c>
      <c r="K18795">
        <v>1428.2415751200001</v>
      </c>
      <c r="L18795">
        <v>714.12078755799996</v>
      </c>
    </row>
    <row r="18796" spans="1:12">
      <c r="A18796">
        <v>6784</v>
      </c>
      <c r="B18796">
        <v>1986</v>
      </c>
      <c r="C18796">
        <v>3</v>
      </c>
      <c r="D18796">
        <v>3269.09825202</v>
      </c>
      <c r="E18796">
        <v>1.10634057077</v>
      </c>
      <c r="F18796">
        <v>22336.7013697</v>
      </c>
      <c r="G18796">
        <v>61.028192637499998</v>
      </c>
      <c r="H18796">
        <v>917.30560477500001</v>
      </c>
      <c r="I18796">
        <v>1794.0349965299999</v>
      </c>
      <c r="J18796">
        <v>2071.9234522500001</v>
      </c>
      <c r="K18796">
        <v>1653.5085342699999</v>
      </c>
      <c r="L18796">
        <v>826.75426713599995</v>
      </c>
    </row>
    <row r="18797" spans="1:12">
      <c r="A18797">
        <v>6784</v>
      </c>
      <c r="B18797">
        <v>1986</v>
      </c>
      <c r="C18797">
        <v>4</v>
      </c>
      <c r="D18797">
        <v>915.14414520000003</v>
      </c>
      <c r="E18797">
        <v>2.6288083589900001E-2</v>
      </c>
      <c r="F18797">
        <v>12899.9841309</v>
      </c>
      <c r="G18797">
        <v>3.5060284903599999</v>
      </c>
      <c r="H18797">
        <v>514.67528491099995</v>
      </c>
      <c r="I18797">
        <v>1849.50091464</v>
      </c>
      <c r="J18797">
        <v>636.82349946099998</v>
      </c>
      <c r="K18797">
        <v>417.29516528099998</v>
      </c>
      <c r="L18797">
        <v>208.64758264</v>
      </c>
    </row>
    <row r="18798" spans="1:12">
      <c r="A18798">
        <v>6784</v>
      </c>
      <c r="B18798">
        <v>1986</v>
      </c>
      <c r="C18798">
        <v>5</v>
      </c>
      <c r="D18798">
        <v>0</v>
      </c>
      <c r="E18798">
        <v>0</v>
      </c>
      <c r="F18798">
        <v>4565.1260983599996</v>
      </c>
      <c r="G18798" s="1">
        <v>9.3124048844399999E-5</v>
      </c>
      <c r="H18798">
        <v>179.046669936</v>
      </c>
      <c r="I18798">
        <v>1756.69267775</v>
      </c>
      <c r="J18798">
        <v>60.524060650800003</v>
      </c>
      <c r="K18798">
        <v>24.123863434899999</v>
      </c>
      <c r="L18798">
        <v>12.0619317175</v>
      </c>
    </row>
    <row r="18799" spans="1:12">
      <c r="A18799">
        <v>6784</v>
      </c>
      <c r="B18799">
        <v>1986</v>
      </c>
      <c r="C18799">
        <v>6</v>
      </c>
      <c r="D18799">
        <v>0</v>
      </c>
      <c r="E18799">
        <v>0</v>
      </c>
      <c r="F18799">
        <v>1508.2246963600001</v>
      </c>
      <c r="G18799" s="1">
        <v>6.6649463209800003E-5</v>
      </c>
      <c r="H18799">
        <v>59.585756229300003</v>
      </c>
      <c r="I18799">
        <v>862.44892597099999</v>
      </c>
      <c r="J18799">
        <v>74.774512694999999</v>
      </c>
      <c r="K18799">
        <v>18.414879282899999</v>
      </c>
      <c r="L18799">
        <v>9.2074396414600006</v>
      </c>
    </row>
    <row r="18800" spans="1:12">
      <c r="A18800">
        <v>6784</v>
      </c>
      <c r="B18800">
        <v>1986</v>
      </c>
      <c r="C18800">
        <v>7</v>
      </c>
      <c r="D18800">
        <v>5.0841341399999997</v>
      </c>
      <c r="E18800">
        <v>0</v>
      </c>
      <c r="F18800">
        <v>608.115862107</v>
      </c>
      <c r="G18800">
        <v>1.15917323332E-4</v>
      </c>
      <c r="H18800">
        <v>28.445304222899999</v>
      </c>
      <c r="I18800">
        <v>370.105263659</v>
      </c>
      <c r="J18800">
        <v>90.144850676000004</v>
      </c>
      <c r="K18800">
        <v>22.192473692899998</v>
      </c>
      <c r="L18800">
        <v>11.0962368465</v>
      </c>
    </row>
    <row r="18801" spans="1:12">
      <c r="A18801">
        <v>6784</v>
      </c>
      <c r="B18801">
        <v>1986</v>
      </c>
      <c r="C18801">
        <v>8</v>
      </c>
      <c r="D18801">
        <v>0</v>
      </c>
      <c r="E18801">
        <v>0</v>
      </c>
      <c r="F18801">
        <v>286.63208015800001</v>
      </c>
      <c r="G18801">
        <v>2.0009294741499999E-4</v>
      </c>
      <c r="H18801">
        <v>20.3469884139</v>
      </c>
      <c r="I18801">
        <v>173.34798477000001</v>
      </c>
      <c r="J18801">
        <v>101.666575382</v>
      </c>
      <c r="K18801">
        <v>29.4391612698</v>
      </c>
      <c r="L18801">
        <v>14.7195806349</v>
      </c>
    </row>
    <row r="18802" spans="1:12">
      <c r="A18802">
        <v>6784</v>
      </c>
      <c r="B18802">
        <v>1986</v>
      </c>
      <c r="C18802">
        <v>9</v>
      </c>
      <c r="D18802">
        <v>1230.36046188</v>
      </c>
      <c r="E18802">
        <v>1.1488008952300001E-3</v>
      </c>
      <c r="F18802">
        <v>192.22848133299999</v>
      </c>
      <c r="G18802">
        <v>4.1028993968699998</v>
      </c>
      <c r="H18802">
        <v>19.090211466700001</v>
      </c>
      <c r="I18802">
        <v>467.65249387300003</v>
      </c>
      <c r="J18802">
        <v>1031.3142313999999</v>
      </c>
      <c r="K18802">
        <v>40.322855731200001</v>
      </c>
      <c r="L18802">
        <v>20.1614278656</v>
      </c>
    </row>
    <row r="18803" spans="1:12">
      <c r="A18803">
        <v>6784</v>
      </c>
      <c r="B18803">
        <v>1986</v>
      </c>
      <c r="C18803">
        <v>10</v>
      </c>
      <c r="D18803">
        <v>71.177877960000004</v>
      </c>
      <c r="E18803">
        <v>0</v>
      </c>
      <c r="F18803">
        <v>169.47420666799999</v>
      </c>
      <c r="G18803">
        <v>0.178986631452</v>
      </c>
      <c r="H18803">
        <v>17.689406141300001</v>
      </c>
      <c r="I18803">
        <v>601.68101325600003</v>
      </c>
      <c r="J18803">
        <v>71.444534967600006</v>
      </c>
      <c r="K18803">
        <v>26.557886431499998</v>
      </c>
      <c r="L18803">
        <v>13.2789432157</v>
      </c>
    </row>
    <row r="18804" spans="1:12">
      <c r="A18804">
        <v>6784</v>
      </c>
      <c r="B18804">
        <v>1986</v>
      </c>
      <c r="C18804">
        <v>11</v>
      </c>
      <c r="D18804">
        <v>727.03118201999996</v>
      </c>
      <c r="E18804">
        <v>1.2729695893400001E-3</v>
      </c>
      <c r="F18804">
        <v>116.09934790699999</v>
      </c>
      <c r="G18804">
        <v>2.4895170914500002</v>
      </c>
      <c r="H18804">
        <v>14.060107260600001</v>
      </c>
      <c r="I18804">
        <v>537.80727013199999</v>
      </c>
      <c r="J18804">
        <v>615.03580522599998</v>
      </c>
      <c r="K18804">
        <v>28.812786735100001</v>
      </c>
      <c r="L18804">
        <v>14.4063933675</v>
      </c>
    </row>
    <row r="18805" spans="1:12">
      <c r="A18805">
        <v>6784</v>
      </c>
      <c r="B18805">
        <v>1986</v>
      </c>
      <c r="C18805">
        <v>12</v>
      </c>
      <c r="D18805">
        <v>203.36536559999999</v>
      </c>
      <c r="E18805">
        <v>0</v>
      </c>
      <c r="F18805">
        <v>75.784159208099993</v>
      </c>
      <c r="G18805">
        <v>0.59922859825300001</v>
      </c>
      <c r="H18805">
        <v>8.3182745129200004</v>
      </c>
      <c r="I18805">
        <v>465.10298556399999</v>
      </c>
      <c r="J18805">
        <v>112.509718662</v>
      </c>
      <c r="K18805">
        <v>12.3670056164</v>
      </c>
      <c r="L18805">
        <v>6.1835028082100001</v>
      </c>
    </row>
    <row r="18806" spans="1:12">
      <c r="A18806">
        <v>6784</v>
      </c>
      <c r="B18806">
        <v>1987</v>
      </c>
      <c r="C18806">
        <v>1</v>
      </c>
      <c r="D18806">
        <v>1245.6128643</v>
      </c>
      <c r="E18806">
        <v>2.5453479331699998E-2</v>
      </c>
      <c r="F18806">
        <v>177.840339387</v>
      </c>
      <c r="G18806">
        <v>4.4776326839599996</v>
      </c>
      <c r="H18806">
        <v>14.2662577955</v>
      </c>
      <c r="I18806">
        <v>916.61354356799995</v>
      </c>
      <c r="J18806">
        <v>954.22956353300003</v>
      </c>
      <c r="K18806">
        <v>32.961275666500001</v>
      </c>
      <c r="L18806">
        <v>16.480637833300001</v>
      </c>
    </row>
    <row r="18807" spans="1:12">
      <c r="A18807">
        <v>6784</v>
      </c>
      <c r="B18807">
        <v>1987</v>
      </c>
      <c r="C18807">
        <v>2</v>
      </c>
      <c r="D18807">
        <v>1154.09844978</v>
      </c>
      <c r="E18807">
        <v>1.9522873999199999E-3</v>
      </c>
      <c r="F18807">
        <v>110.48716258899999</v>
      </c>
      <c r="G18807">
        <v>3.7291768007899999</v>
      </c>
      <c r="H18807">
        <v>8.8489761591599994</v>
      </c>
      <c r="I18807">
        <v>723.47076528299999</v>
      </c>
      <c r="J18807">
        <v>732.99341271000003</v>
      </c>
      <c r="K18807">
        <v>22.797156766899999</v>
      </c>
      <c r="L18807">
        <v>11.3985783834</v>
      </c>
    </row>
    <row r="18808" spans="1:12">
      <c r="A18808">
        <v>6784</v>
      </c>
      <c r="B18808">
        <v>1987</v>
      </c>
      <c r="C18808">
        <v>3</v>
      </c>
      <c r="D18808">
        <v>1332.0431446800001</v>
      </c>
      <c r="E18808">
        <v>1.73115819856E-3</v>
      </c>
      <c r="F18808">
        <v>367.64526042799997</v>
      </c>
      <c r="G18808">
        <v>4.3633127929300004</v>
      </c>
      <c r="H18808">
        <v>22.182988744599999</v>
      </c>
      <c r="I18808">
        <v>1250.7753301099999</v>
      </c>
      <c r="J18808">
        <v>902.79315774500003</v>
      </c>
      <c r="K18808">
        <v>53.767659404500002</v>
      </c>
      <c r="L18808">
        <v>26.883829702300002</v>
      </c>
    </row>
    <row r="18809" spans="1:12">
      <c r="A18809">
        <v>6784</v>
      </c>
      <c r="B18809">
        <v>1987</v>
      </c>
      <c r="C18809">
        <v>4</v>
      </c>
      <c r="D18809">
        <v>0</v>
      </c>
      <c r="E18809">
        <v>0</v>
      </c>
      <c r="F18809">
        <v>206.27927694100001</v>
      </c>
      <c r="G18809">
        <v>1.13727570968E-4</v>
      </c>
      <c r="H18809">
        <v>14.5575655772</v>
      </c>
      <c r="I18809">
        <v>738.048525154</v>
      </c>
      <c r="J18809">
        <v>53.397090925000001</v>
      </c>
      <c r="K18809">
        <v>15.117515811200001</v>
      </c>
      <c r="L18809">
        <v>7.5587579056000003</v>
      </c>
    </row>
    <row r="18810" spans="1:12">
      <c r="A18810">
        <v>6784</v>
      </c>
      <c r="B18810">
        <v>1987</v>
      </c>
      <c r="C18810">
        <v>5</v>
      </c>
      <c r="D18810">
        <v>66.09374382</v>
      </c>
      <c r="E18810">
        <v>0</v>
      </c>
      <c r="F18810">
        <v>85.1858261406</v>
      </c>
      <c r="G18810">
        <v>0.15875362426699999</v>
      </c>
      <c r="H18810">
        <v>8.5905031944400001</v>
      </c>
      <c r="I18810">
        <v>413.91840628800003</v>
      </c>
      <c r="J18810">
        <v>59.662533303300002</v>
      </c>
      <c r="K18810">
        <v>12.6018946535</v>
      </c>
      <c r="L18810">
        <v>6.3009473267600002</v>
      </c>
    </row>
    <row r="18811" spans="1:12">
      <c r="A18811">
        <v>6784</v>
      </c>
      <c r="B18811">
        <v>1987</v>
      </c>
      <c r="C18811">
        <v>6</v>
      </c>
      <c r="D18811">
        <v>0</v>
      </c>
      <c r="E18811">
        <v>0</v>
      </c>
      <c r="F18811">
        <v>50.975279266500003</v>
      </c>
      <c r="G18811" s="1">
        <v>5.57529416385E-5</v>
      </c>
      <c r="H18811">
        <v>7.9231378241800003</v>
      </c>
      <c r="I18811">
        <v>174.35958429199999</v>
      </c>
      <c r="J18811">
        <v>77.916191656699993</v>
      </c>
      <c r="K18811">
        <v>15.5489428988</v>
      </c>
      <c r="L18811">
        <v>7.7744714494</v>
      </c>
    </row>
    <row r="18812" spans="1:12">
      <c r="A18812">
        <v>6784</v>
      </c>
      <c r="B18812">
        <v>1987</v>
      </c>
      <c r="C18812">
        <v>7</v>
      </c>
      <c r="D18812">
        <v>0</v>
      </c>
      <c r="E18812">
        <v>0</v>
      </c>
      <c r="F18812">
        <v>34.3369040997</v>
      </c>
      <c r="G18812" s="1">
        <v>2.2857606195699999E-5</v>
      </c>
      <c r="H18812">
        <v>6.32364512985</v>
      </c>
      <c r="I18812">
        <v>89.757644866500002</v>
      </c>
      <c r="J18812">
        <v>57.3144592835</v>
      </c>
      <c r="K18812">
        <v>11.1235190396</v>
      </c>
      <c r="L18812">
        <v>5.5617595198099998</v>
      </c>
    </row>
    <row r="18813" spans="1:12">
      <c r="A18813">
        <v>6784</v>
      </c>
      <c r="B18813">
        <v>1987</v>
      </c>
      <c r="C18813">
        <v>8</v>
      </c>
      <c r="D18813">
        <v>0</v>
      </c>
      <c r="E18813">
        <v>0</v>
      </c>
      <c r="F18813">
        <v>52.027853260000001</v>
      </c>
      <c r="G18813">
        <v>1.4838115152699999E-4</v>
      </c>
      <c r="H18813">
        <v>11.017730676099999</v>
      </c>
      <c r="I18813">
        <v>73.660500519500005</v>
      </c>
      <c r="J18813">
        <v>100.356080752</v>
      </c>
      <c r="K18813">
        <v>23.9173423634</v>
      </c>
      <c r="L18813">
        <v>11.9586711817</v>
      </c>
    </row>
    <row r="18814" spans="1:12">
      <c r="A18814">
        <v>6784</v>
      </c>
      <c r="B18814">
        <v>1987</v>
      </c>
      <c r="C18814">
        <v>9</v>
      </c>
      <c r="D18814">
        <v>335.55285323999999</v>
      </c>
      <c r="E18814">
        <v>0</v>
      </c>
      <c r="F18814">
        <v>65.842338780099993</v>
      </c>
      <c r="G18814">
        <v>1.1398817350199999</v>
      </c>
      <c r="H18814">
        <v>14.2885335941</v>
      </c>
      <c r="I18814">
        <v>218.39627811400001</v>
      </c>
      <c r="J18814">
        <v>303.16181739400002</v>
      </c>
      <c r="K18814">
        <v>29.190521063799999</v>
      </c>
      <c r="L18814">
        <v>14.595260531899999</v>
      </c>
    </row>
    <row r="18815" spans="1:12">
      <c r="A18815">
        <v>6784</v>
      </c>
      <c r="B18815">
        <v>1987</v>
      </c>
      <c r="C18815">
        <v>10</v>
      </c>
      <c r="D18815">
        <v>3477.5477517600002</v>
      </c>
      <c r="E18815">
        <v>0.10805503671</v>
      </c>
      <c r="F18815">
        <v>226.39078208199999</v>
      </c>
      <c r="G18815">
        <v>25.677122306899999</v>
      </c>
      <c r="H18815">
        <v>23.6742711399</v>
      </c>
      <c r="I18815">
        <v>870.21167250300005</v>
      </c>
      <c r="J18815">
        <v>2654.1349731599998</v>
      </c>
      <c r="K18815">
        <v>175.88346659000001</v>
      </c>
      <c r="L18815">
        <v>87.941733294800002</v>
      </c>
    </row>
    <row r="18816" spans="1:12">
      <c r="A18816">
        <v>6784</v>
      </c>
      <c r="B18816">
        <v>1987</v>
      </c>
      <c r="C18816">
        <v>11</v>
      </c>
      <c r="D18816">
        <v>793.12492583999995</v>
      </c>
      <c r="E18816">
        <v>6.20529863091E-2</v>
      </c>
      <c r="F18816">
        <v>1907.2858059600001</v>
      </c>
      <c r="G18816">
        <v>3.1274199383600001</v>
      </c>
      <c r="H18816">
        <v>92.048373667700005</v>
      </c>
      <c r="I18816">
        <v>1545.31715497</v>
      </c>
      <c r="J18816">
        <v>521.00386918499999</v>
      </c>
      <c r="K18816">
        <v>123.847095813</v>
      </c>
      <c r="L18816">
        <v>61.9235479066</v>
      </c>
    </row>
    <row r="18817" spans="1:12">
      <c r="A18817">
        <v>6784</v>
      </c>
      <c r="B18817">
        <v>1987</v>
      </c>
      <c r="C18817">
        <v>12</v>
      </c>
      <c r="D18817">
        <v>1591.33398582</v>
      </c>
      <c r="E18817">
        <v>4.2690368847100001E-3</v>
      </c>
      <c r="F18817">
        <v>1244.38701659</v>
      </c>
      <c r="G18817">
        <v>5.4619207065199999</v>
      </c>
      <c r="H18817">
        <v>59.547774385300002</v>
      </c>
      <c r="I18817">
        <v>1271.0629839200001</v>
      </c>
      <c r="J18817">
        <v>1067.25256902</v>
      </c>
      <c r="K18817">
        <v>124.32800781100001</v>
      </c>
      <c r="L18817">
        <v>62.164003905400001</v>
      </c>
    </row>
    <row r="18818" spans="1:12">
      <c r="A18818">
        <v>6784</v>
      </c>
      <c r="B18818">
        <v>1988</v>
      </c>
      <c r="C18818">
        <v>1</v>
      </c>
      <c r="D18818">
        <v>2770.8531063</v>
      </c>
      <c r="E18818">
        <v>0.26111340893899998</v>
      </c>
      <c r="F18818">
        <v>2953.6406473500001</v>
      </c>
      <c r="G18818">
        <v>28.605941700500001</v>
      </c>
      <c r="H18818">
        <v>133.32633900100001</v>
      </c>
      <c r="I18818">
        <v>1500.2771545099999</v>
      </c>
      <c r="J18818">
        <v>1989.20164348</v>
      </c>
      <c r="K18818">
        <v>444.44488501699999</v>
      </c>
      <c r="L18818">
        <v>222.222442508</v>
      </c>
    </row>
    <row r="18819" spans="1:12">
      <c r="A18819">
        <v>6784</v>
      </c>
      <c r="B18819">
        <v>1988</v>
      </c>
      <c r="C18819">
        <v>2</v>
      </c>
      <c r="D18819">
        <v>2592.9084114000002</v>
      </c>
      <c r="E18819">
        <v>0.39271635208400002</v>
      </c>
      <c r="F18819">
        <v>2568.9181621900002</v>
      </c>
      <c r="G18819">
        <v>35.022220017899997</v>
      </c>
      <c r="H18819">
        <v>110.475677679</v>
      </c>
      <c r="I18819">
        <v>1267.1039587800001</v>
      </c>
      <c r="J18819">
        <v>1714.8705673500001</v>
      </c>
      <c r="K18819">
        <v>419.21754195900002</v>
      </c>
      <c r="L18819">
        <v>209.60877097900001</v>
      </c>
    </row>
    <row r="18820" spans="1:12">
      <c r="A18820">
        <v>6784</v>
      </c>
      <c r="B18820">
        <v>1988</v>
      </c>
      <c r="C18820">
        <v>3</v>
      </c>
      <c r="D18820">
        <v>5.0841341399999997</v>
      </c>
      <c r="E18820">
        <v>0</v>
      </c>
      <c r="F18820">
        <v>4263.0167041699997</v>
      </c>
      <c r="G18820">
        <v>2.1220806079900002E-2</v>
      </c>
      <c r="H18820">
        <v>184.381101624</v>
      </c>
      <c r="I18820">
        <v>1825.52409726</v>
      </c>
      <c r="J18820">
        <v>51.817274524799998</v>
      </c>
      <c r="K18820">
        <v>58.636627666099997</v>
      </c>
      <c r="L18820">
        <v>29.318313833099999</v>
      </c>
    </row>
    <row r="18821" spans="1:12">
      <c r="A18821">
        <v>6784</v>
      </c>
      <c r="B18821">
        <v>1988</v>
      </c>
      <c r="C18821">
        <v>4</v>
      </c>
      <c r="D18821">
        <v>3009.8074108800001</v>
      </c>
      <c r="E18821">
        <v>0.114044028938</v>
      </c>
      <c r="F18821">
        <v>3518.95085737</v>
      </c>
      <c r="G18821">
        <v>11.7087914598</v>
      </c>
      <c r="H18821">
        <v>159.878108137</v>
      </c>
      <c r="I18821">
        <v>1490.4023304699999</v>
      </c>
      <c r="J18821">
        <v>2462.27570526</v>
      </c>
      <c r="K18821">
        <v>497.04599178400002</v>
      </c>
      <c r="L18821">
        <v>248.52299589200001</v>
      </c>
    </row>
    <row r="18822" spans="1:12">
      <c r="A18822">
        <v>6784</v>
      </c>
      <c r="B18822">
        <v>1988</v>
      </c>
      <c r="C18822">
        <v>5</v>
      </c>
      <c r="D18822">
        <v>35.588938980000002</v>
      </c>
      <c r="E18822">
        <v>0</v>
      </c>
      <c r="F18822">
        <v>2911.2884884700002</v>
      </c>
      <c r="G18822">
        <v>7.3492507111300003E-4</v>
      </c>
      <c r="H18822">
        <v>124.651045857</v>
      </c>
      <c r="I18822">
        <v>1765.0320950099999</v>
      </c>
      <c r="J18822">
        <v>61.907558911000002</v>
      </c>
      <c r="K18822">
        <v>27.6936897251</v>
      </c>
      <c r="L18822">
        <v>13.846844862599999</v>
      </c>
    </row>
    <row r="18823" spans="1:12">
      <c r="A18823">
        <v>6784</v>
      </c>
      <c r="B18823">
        <v>1988</v>
      </c>
      <c r="C18823">
        <v>6</v>
      </c>
      <c r="D18823">
        <v>0</v>
      </c>
      <c r="E18823">
        <v>0</v>
      </c>
      <c r="F18823">
        <v>916.39748502400005</v>
      </c>
      <c r="G18823" s="1">
        <v>8.3335306893400003E-5</v>
      </c>
      <c r="H18823">
        <v>42.6539785059</v>
      </c>
      <c r="I18823">
        <v>856.66870487200003</v>
      </c>
      <c r="J18823">
        <v>76.141430352499995</v>
      </c>
      <c r="K18823">
        <v>20.884230926899999</v>
      </c>
      <c r="L18823">
        <v>10.4421154635</v>
      </c>
    </row>
    <row r="18824" spans="1:12">
      <c r="A18824">
        <v>6784</v>
      </c>
      <c r="B18824">
        <v>1988</v>
      </c>
      <c r="C18824">
        <v>7</v>
      </c>
      <c r="D18824">
        <v>0</v>
      </c>
      <c r="E18824">
        <v>0</v>
      </c>
      <c r="F18824">
        <v>352.49193477300003</v>
      </c>
      <c r="G18824">
        <v>1.0272633359900001E-4</v>
      </c>
      <c r="H18824">
        <v>21.237568916099999</v>
      </c>
      <c r="I18824">
        <v>357.84120553700001</v>
      </c>
      <c r="J18824">
        <v>88.367227907699998</v>
      </c>
      <c r="K18824">
        <v>21.821597260600001</v>
      </c>
      <c r="L18824">
        <v>10.9107986303</v>
      </c>
    </row>
    <row r="18825" spans="1:12">
      <c r="A18825">
        <v>6784</v>
      </c>
      <c r="B18825">
        <v>1988</v>
      </c>
      <c r="C18825">
        <v>8</v>
      </c>
      <c r="D18825">
        <v>116.93508522</v>
      </c>
      <c r="E18825">
        <v>0</v>
      </c>
      <c r="F18825">
        <v>160.26618715199999</v>
      </c>
      <c r="G18825">
        <v>0.32927748840100002</v>
      </c>
      <c r="H18825">
        <v>14.600477163000001</v>
      </c>
      <c r="I18825">
        <v>272.27108404500001</v>
      </c>
      <c r="J18825">
        <v>94.939043417999997</v>
      </c>
      <c r="K18825">
        <v>22.311107933500001</v>
      </c>
      <c r="L18825">
        <v>11.155553966799999</v>
      </c>
    </row>
    <row r="18826" spans="1:12">
      <c r="A18826">
        <v>6784</v>
      </c>
      <c r="B18826">
        <v>1988</v>
      </c>
      <c r="C18826">
        <v>9</v>
      </c>
      <c r="D18826">
        <v>127.1033535</v>
      </c>
      <c r="E18826">
        <v>0</v>
      </c>
      <c r="F18826">
        <v>99.561955127000004</v>
      </c>
      <c r="G18826">
        <v>0.397060076549</v>
      </c>
      <c r="H18826">
        <v>13.7217038348</v>
      </c>
      <c r="I18826">
        <v>202.74111152500001</v>
      </c>
      <c r="J18826">
        <v>109.15186291099999</v>
      </c>
      <c r="K18826">
        <v>24.965222236199999</v>
      </c>
      <c r="L18826">
        <v>12.482611118099999</v>
      </c>
    </row>
    <row r="18827" spans="1:12">
      <c r="A18827">
        <v>6784</v>
      </c>
      <c r="B18827">
        <v>1988</v>
      </c>
      <c r="C18827">
        <v>10</v>
      </c>
      <c r="D18827">
        <v>0</v>
      </c>
      <c r="E18827">
        <v>0</v>
      </c>
      <c r="F18827">
        <v>72.251167818300004</v>
      </c>
      <c r="G18827">
        <v>1.1485510270999999E-4</v>
      </c>
      <c r="H18827">
        <v>12.114995131100001</v>
      </c>
      <c r="I18827">
        <v>81.737323372099993</v>
      </c>
      <c r="J18827">
        <v>74.585242202200007</v>
      </c>
      <c r="K18827">
        <v>22.334021827099999</v>
      </c>
      <c r="L18827">
        <v>11.1670109136</v>
      </c>
    </row>
    <row r="18828" spans="1:12">
      <c r="A18828">
        <v>6784</v>
      </c>
      <c r="B18828">
        <v>1988</v>
      </c>
      <c r="C18828">
        <v>11</v>
      </c>
      <c r="D18828">
        <v>1260.8652667199999</v>
      </c>
      <c r="E18828">
        <v>9.01160381722E-3</v>
      </c>
      <c r="F18828">
        <v>88.823015663600003</v>
      </c>
      <c r="G18828">
        <v>4.5120632947599999</v>
      </c>
      <c r="H18828">
        <v>11.247784645399999</v>
      </c>
      <c r="I18828">
        <v>577.506387432</v>
      </c>
      <c r="J18828">
        <v>1022.7233718799999</v>
      </c>
      <c r="K18828">
        <v>26.064304915099999</v>
      </c>
      <c r="L18828">
        <v>13.032152457600001</v>
      </c>
    </row>
    <row r="18829" spans="1:12">
      <c r="A18829">
        <v>6784</v>
      </c>
      <c r="B18829">
        <v>1988</v>
      </c>
      <c r="C18829">
        <v>12</v>
      </c>
      <c r="D18829">
        <v>4067.3073119999999</v>
      </c>
      <c r="E18829">
        <v>0.123542342864</v>
      </c>
      <c r="F18829">
        <v>1689.63746799</v>
      </c>
      <c r="G18829">
        <v>20.8058589193</v>
      </c>
      <c r="H18829">
        <v>90.011177473199993</v>
      </c>
      <c r="I18829">
        <v>1452.5716981800001</v>
      </c>
      <c r="J18829">
        <v>2973.5880085600002</v>
      </c>
      <c r="K18829">
        <v>366.56905105800001</v>
      </c>
      <c r="L18829">
        <v>183.28452552900001</v>
      </c>
    </row>
    <row r="18830" spans="1:12">
      <c r="A18830">
        <v>6784</v>
      </c>
      <c r="B18830">
        <v>1989</v>
      </c>
      <c r="C18830">
        <v>1</v>
      </c>
      <c r="D18830">
        <v>493.16101157999998</v>
      </c>
      <c r="E18830">
        <v>3.2197850229999998E-2</v>
      </c>
      <c r="F18830">
        <v>2377.5870806799999</v>
      </c>
      <c r="G18830">
        <v>1.77956107852</v>
      </c>
      <c r="H18830">
        <v>103.77934033699999</v>
      </c>
      <c r="I18830">
        <v>1347.4273101000001</v>
      </c>
      <c r="J18830">
        <v>300.05113951999999</v>
      </c>
      <c r="K18830">
        <v>99.597510709100007</v>
      </c>
      <c r="L18830">
        <v>49.798755354500003</v>
      </c>
    </row>
    <row r="18831" spans="1:12">
      <c r="A18831">
        <v>6784</v>
      </c>
      <c r="B18831">
        <v>1989</v>
      </c>
      <c r="C18831">
        <v>2</v>
      </c>
      <c r="D18831">
        <v>2181.0935460599999</v>
      </c>
      <c r="E18831">
        <v>5.5788960292399999E-2</v>
      </c>
      <c r="F18831">
        <v>3782.5317400499998</v>
      </c>
      <c r="G18831">
        <v>8.0895383884599994</v>
      </c>
      <c r="H18831">
        <v>167.91256441300001</v>
      </c>
      <c r="I18831">
        <v>954.15844082900003</v>
      </c>
      <c r="J18831">
        <v>1722.5394969399999</v>
      </c>
      <c r="K18831">
        <v>445.011509348</v>
      </c>
      <c r="L18831">
        <v>222.505754674</v>
      </c>
    </row>
    <row r="18832" spans="1:12">
      <c r="A18832">
        <v>6784</v>
      </c>
      <c r="B18832">
        <v>1989</v>
      </c>
      <c r="C18832">
        <v>3</v>
      </c>
      <c r="D18832">
        <v>554.17062125999996</v>
      </c>
      <c r="E18832" s="1">
        <v>1.28026977812E-5</v>
      </c>
      <c r="F18832">
        <v>1983.06607003</v>
      </c>
      <c r="G18832">
        <v>1.78870289133</v>
      </c>
      <c r="H18832">
        <v>85.821552437400001</v>
      </c>
      <c r="I18832">
        <v>1476.15126272</v>
      </c>
      <c r="J18832">
        <v>300.70422247499999</v>
      </c>
      <c r="K18832">
        <v>60.871028086400003</v>
      </c>
      <c r="L18832">
        <v>30.435514043200001</v>
      </c>
    </row>
    <row r="18833" spans="1:12">
      <c r="A18833">
        <v>6784</v>
      </c>
      <c r="B18833">
        <v>1989</v>
      </c>
      <c r="C18833">
        <v>4</v>
      </c>
      <c r="D18833">
        <v>0</v>
      </c>
      <c r="E18833">
        <v>0</v>
      </c>
      <c r="F18833">
        <v>767.13960893199999</v>
      </c>
      <c r="G18833" s="1">
        <v>9.42327090863E-5</v>
      </c>
      <c r="H18833">
        <v>36.385471949200003</v>
      </c>
      <c r="I18833">
        <v>1125.0339328</v>
      </c>
      <c r="J18833">
        <v>51.591598531099997</v>
      </c>
      <c r="K18833">
        <v>17.812514327399999</v>
      </c>
      <c r="L18833">
        <v>8.9062571637199994</v>
      </c>
    </row>
    <row r="18834" spans="1:12">
      <c r="A18834">
        <v>6784</v>
      </c>
      <c r="B18834">
        <v>1989</v>
      </c>
      <c r="C18834">
        <v>5</v>
      </c>
      <c r="D18834">
        <v>208.44949973999999</v>
      </c>
      <c r="E18834">
        <v>0</v>
      </c>
      <c r="F18834">
        <v>280.129388382</v>
      </c>
      <c r="G18834">
        <v>0.56588764615800002</v>
      </c>
      <c r="H18834">
        <v>15.0523021201</v>
      </c>
      <c r="I18834">
        <v>728.59455850100005</v>
      </c>
      <c r="J18834">
        <v>64.850461504899997</v>
      </c>
      <c r="K18834">
        <v>12.616946416999999</v>
      </c>
      <c r="L18834">
        <v>6.3084732084899997</v>
      </c>
    </row>
    <row r="18835" spans="1:12">
      <c r="A18835">
        <v>6784</v>
      </c>
      <c r="B18835">
        <v>1989</v>
      </c>
      <c r="C18835">
        <v>6</v>
      </c>
      <c r="D18835">
        <v>0</v>
      </c>
      <c r="E18835">
        <v>0</v>
      </c>
      <c r="F18835">
        <v>119.625103688</v>
      </c>
      <c r="G18835" s="1">
        <v>6.2195948477900004E-5</v>
      </c>
      <c r="H18835">
        <v>9.7461779231700003</v>
      </c>
      <c r="I18835">
        <v>280.99531905999999</v>
      </c>
      <c r="J18835">
        <v>74.8310105706</v>
      </c>
      <c r="K18835">
        <v>15.0600794957</v>
      </c>
      <c r="L18835">
        <v>7.5300397478700001</v>
      </c>
    </row>
    <row r="18836" spans="1:12">
      <c r="A18836">
        <v>6784</v>
      </c>
      <c r="B18836">
        <v>1989</v>
      </c>
      <c r="C18836">
        <v>7</v>
      </c>
      <c r="D18836">
        <v>0</v>
      </c>
      <c r="E18836">
        <v>0</v>
      </c>
      <c r="F18836">
        <v>91.083452737100004</v>
      </c>
      <c r="G18836">
        <v>1.4944963307499999E-4</v>
      </c>
      <c r="H18836">
        <v>13.1439255062</v>
      </c>
      <c r="I18836">
        <v>144.838868402</v>
      </c>
      <c r="J18836">
        <v>96.802712070799998</v>
      </c>
      <c r="K18836">
        <v>25.034959784200002</v>
      </c>
      <c r="L18836">
        <v>12.517479892100001</v>
      </c>
    </row>
    <row r="18837" spans="1:12">
      <c r="A18837">
        <v>6784</v>
      </c>
      <c r="B18837">
        <v>1989</v>
      </c>
      <c r="C18837">
        <v>8</v>
      </c>
      <c r="D18837">
        <v>0</v>
      </c>
      <c r="E18837">
        <v>0</v>
      </c>
      <c r="F18837">
        <v>80.6751574906</v>
      </c>
      <c r="G18837">
        <v>1.8681542844600001E-4</v>
      </c>
      <c r="H18837">
        <v>14.804300750499999</v>
      </c>
      <c r="I18837">
        <v>92.900026643000004</v>
      </c>
      <c r="J18837">
        <v>95.749869696900006</v>
      </c>
      <c r="K18837">
        <v>28.458131748700001</v>
      </c>
      <c r="L18837">
        <v>14.2290658744</v>
      </c>
    </row>
    <row r="18838" spans="1:12">
      <c r="A18838">
        <v>6784</v>
      </c>
      <c r="B18838">
        <v>1989</v>
      </c>
      <c r="C18838">
        <v>9</v>
      </c>
      <c r="D18838">
        <v>645.68503578000002</v>
      </c>
      <c r="E18838">
        <v>2.3333042567699999E-4</v>
      </c>
      <c r="F18838">
        <v>80.468667494200005</v>
      </c>
      <c r="G18838">
        <v>2.0767925253400001</v>
      </c>
      <c r="H18838">
        <v>15.7347239127</v>
      </c>
      <c r="I18838">
        <v>440.17130538800001</v>
      </c>
      <c r="J18838">
        <v>465.53711285600002</v>
      </c>
      <c r="K18838">
        <v>32.524751425200002</v>
      </c>
      <c r="L18838">
        <v>16.262375712600001</v>
      </c>
    </row>
    <row r="18839" spans="1:12">
      <c r="A18839">
        <v>6784</v>
      </c>
      <c r="B18839">
        <v>1989</v>
      </c>
      <c r="C18839">
        <v>10</v>
      </c>
      <c r="D18839">
        <v>335.55285323999999</v>
      </c>
      <c r="E18839">
        <v>0</v>
      </c>
      <c r="F18839">
        <v>67.350909715200004</v>
      </c>
      <c r="G18839">
        <v>1.01268035959</v>
      </c>
      <c r="H18839">
        <v>13.2980551794</v>
      </c>
      <c r="I18839">
        <v>418.63063129699998</v>
      </c>
      <c r="J18839">
        <v>207.696139222</v>
      </c>
      <c r="K18839">
        <v>24.9225785034</v>
      </c>
      <c r="L18839">
        <v>12.4612892517</v>
      </c>
    </row>
    <row r="18840" spans="1:12">
      <c r="A18840">
        <v>6784</v>
      </c>
      <c r="B18840">
        <v>1989</v>
      </c>
      <c r="C18840">
        <v>11</v>
      </c>
      <c r="D18840">
        <v>238.95430458000001</v>
      </c>
      <c r="E18840">
        <v>0</v>
      </c>
      <c r="F18840">
        <v>54.487358051599998</v>
      </c>
      <c r="G18840">
        <v>0.74016455949299997</v>
      </c>
      <c r="H18840">
        <v>11.0936630344</v>
      </c>
      <c r="I18840">
        <v>299.94169813399998</v>
      </c>
      <c r="J18840">
        <v>178.77191804</v>
      </c>
      <c r="K18840">
        <v>21.819398590900001</v>
      </c>
      <c r="L18840">
        <v>10.909699295499999</v>
      </c>
    </row>
    <row r="18841" spans="1:12">
      <c r="A18841">
        <v>6784</v>
      </c>
      <c r="B18841">
        <v>1989</v>
      </c>
      <c r="C18841">
        <v>12</v>
      </c>
      <c r="D18841">
        <v>244.03843871999999</v>
      </c>
      <c r="E18841">
        <v>0</v>
      </c>
      <c r="F18841">
        <v>44.090332268700003</v>
      </c>
      <c r="G18841">
        <v>0.69463902526700005</v>
      </c>
      <c r="H18841">
        <v>9.1063143169699998</v>
      </c>
      <c r="I18841">
        <v>193.68930775000001</v>
      </c>
      <c r="J18841">
        <v>158.33296450500001</v>
      </c>
      <c r="K18841">
        <v>17.7778154941</v>
      </c>
      <c r="L18841">
        <v>8.8889077470599993</v>
      </c>
    </row>
    <row r="18842" spans="1:12">
      <c r="A18842">
        <v>6784</v>
      </c>
      <c r="B18842">
        <v>1990</v>
      </c>
      <c r="C18842">
        <v>1</v>
      </c>
      <c r="D18842">
        <v>2745.4324356000002</v>
      </c>
      <c r="E18842">
        <v>0.123043328718</v>
      </c>
      <c r="F18842">
        <v>702.86113644500006</v>
      </c>
      <c r="G18842">
        <v>13.8047507736</v>
      </c>
      <c r="H18842">
        <v>41.292027205099998</v>
      </c>
      <c r="I18842">
        <v>1189.3567691200001</v>
      </c>
      <c r="J18842">
        <v>2212.4107775900002</v>
      </c>
      <c r="K18842">
        <v>132.081024372</v>
      </c>
      <c r="L18842">
        <v>66.040512186100003</v>
      </c>
    </row>
    <row r="18843" spans="1:12">
      <c r="A18843">
        <v>6784</v>
      </c>
      <c r="B18843">
        <v>1990</v>
      </c>
      <c r="C18843">
        <v>2</v>
      </c>
      <c r="D18843">
        <v>2933.5453987800001</v>
      </c>
      <c r="E18843">
        <v>0.274140843877</v>
      </c>
      <c r="F18843">
        <v>2819.68635116</v>
      </c>
      <c r="G18843">
        <v>16.036437522300002</v>
      </c>
      <c r="H18843">
        <v>132.95889025899999</v>
      </c>
      <c r="I18843">
        <v>1012.20435221</v>
      </c>
      <c r="J18843">
        <v>2482.6422614600001</v>
      </c>
      <c r="K18843">
        <v>524.09517984299998</v>
      </c>
      <c r="L18843">
        <v>262.047589921</v>
      </c>
    </row>
    <row r="18844" spans="1:12">
      <c r="A18844">
        <v>6784</v>
      </c>
      <c r="B18844">
        <v>1990</v>
      </c>
      <c r="C18844">
        <v>3</v>
      </c>
      <c r="D18844">
        <v>208.44949973999999</v>
      </c>
      <c r="E18844">
        <v>0</v>
      </c>
      <c r="F18844">
        <v>2882.13551955</v>
      </c>
      <c r="G18844">
        <v>0.51289449149099997</v>
      </c>
      <c r="H18844">
        <v>122.130997576</v>
      </c>
      <c r="I18844">
        <v>1439.9190325</v>
      </c>
      <c r="J18844">
        <v>85.970709230899999</v>
      </c>
      <c r="K18844">
        <v>32.550651014400003</v>
      </c>
      <c r="L18844">
        <v>16.275325507200002</v>
      </c>
    </row>
    <row r="18845" spans="1:12">
      <c r="A18845">
        <v>6784</v>
      </c>
      <c r="B18845">
        <v>1990</v>
      </c>
      <c r="C18845">
        <v>4</v>
      </c>
      <c r="D18845">
        <v>528.74995056</v>
      </c>
      <c r="E18845">
        <v>1.0604612258400001E-4</v>
      </c>
      <c r="F18845">
        <v>982.14719528900002</v>
      </c>
      <c r="G18845">
        <v>1.5388476690699999</v>
      </c>
      <c r="H18845">
        <v>43.0570380144</v>
      </c>
      <c r="I18845">
        <v>1247.7230134700001</v>
      </c>
      <c r="J18845">
        <v>303.576177331</v>
      </c>
      <c r="K18845">
        <v>28.863107144899999</v>
      </c>
      <c r="L18845">
        <v>14.4315535724</v>
      </c>
    </row>
    <row r="18846" spans="1:12">
      <c r="A18846">
        <v>6784</v>
      </c>
      <c r="B18846">
        <v>1990</v>
      </c>
      <c r="C18846">
        <v>5</v>
      </c>
      <c r="D18846">
        <v>528.74995056</v>
      </c>
      <c r="E18846">
        <v>0</v>
      </c>
      <c r="F18846">
        <v>408.75837329199999</v>
      </c>
      <c r="G18846">
        <v>1.6424212300000001</v>
      </c>
      <c r="H18846">
        <v>21.260537986300001</v>
      </c>
      <c r="I18846">
        <v>1029.9489900000001</v>
      </c>
      <c r="J18846">
        <v>321.22127605999998</v>
      </c>
      <c r="K18846">
        <v>18.375115685400001</v>
      </c>
      <c r="L18846">
        <v>9.1875578427099995</v>
      </c>
    </row>
    <row r="18847" spans="1:12">
      <c r="A18847">
        <v>6784</v>
      </c>
      <c r="B18847">
        <v>1990</v>
      </c>
      <c r="C18847">
        <v>6</v>
      </c>
      <c r="D18847">
        <v>5.0841341399999997</v>
      </c>
      <c r="E18847">
        <v>0</v>
      </c>
      <c r="F18847">
        <v>182.07393642400001</v>
      </c>
      <c r="G18847">
        <v>2.0967474035099999E-4</v>
      </c>
      <c r="H18847">
        <v>13.1636827958</v>
      </c>
      <c r="I18847">
        <v>532.34722676700005</v>
      </c>
      <c r="J18847">
        <v>80.9502228753</v>
      </c>
      <c r="K18847">
        <v>18.458957057799999</v>
      </c>
      <c r="L18847">
        <v>9.2294785288999996</v>
      </c>
    </row>
    <row r="18848" spans="1:12">
      <c r="A18848">
        <v>6784</v>
      </c>
      <c r="B18848">
        <v>1990</v>
      </c>
      <c r="C18848">
        <v>7</v>
      </c>
      <c r="D18848">
        <v>0</v>
      </c>
      <c r="E18848">
        <v>0</v>
      </c>
      <c r="F18848">
        <v>121.80019645100001</v>
      </c>
      <c r="G18848">
        <v>2.2007307268499999E-4</v>
      </c>
      <c r="H18848">
        <v>16.512133775300001</v>
      </c>
      <c r="I18848">
        <v>238.41183799999999</v>
      </c>
      <c r="J18848">
        <v>103.990639899</v>
      </c>
      <c r="K18848">
        <v>29.996324906800002</v>
      </c>
      <c r="L18848">
        <v>14.998162453400001</v>
      </c>
    </row>
    <row r="18849" spans="1:12">
      <c r="A18849">
        <v>6784</v>
      </c>
      <c r="B18849">
        <v>1990</v>
      </c>
      <c r="C18849">
        <v>8</v>
      </c>
      <c r="D18849">
        <v>218.61776802</v>
      </c>
      <c r="E18849">
        <v>0</v>
      </c>
      <c r="F18849">
        <v>87.100659993700006</v>
      </c>
      <c r="G18849">
        <v>0.75481649485900004</v>
      </c>
      <c r="H18849">
        <v>14.910634570899999</v>
      </c>
      <c r="I18849">
        <v>288.59215228400001</v>
      </c>
      <c r="J18849">
        <v>208.08569034300001</v>
      </c>
      <c r="K18849">
        <v>28.3667937407</v>
      </c>
      <c r="L18849">
        <v>14.183396870299999</v>
      </c>
    </row>
    <row r="18850" spans="1:12">
      <c r="A18850">
        <v>6784</v>
      </c>
      <c r="B18850">
        <v>1990</v>
      </c>
      <c r="C18850">
        <v>9</v>
      </c>
      <c r="D18850">
        <v>0</v>
      </c>
      <c r="E18850">
        <v>0</v>
      </c>
      <c r="F18850">
        <v>85.757803576100002</v>
      </c>
      <c r="G18850">
        <v>2.9128718064499998E-4</v>
      </c>
      <c r="H18850">
        <v>17.124691182399999</v>
      </c>
      <c r="I18850">
        <v>114.465943478</v>
      </c>
      <c r="J18850">
        <v>100.118860899</v>
      </c>
      <c r="K18850">
        <v>33.715102286799997</v>
      </c>
      <c r="L18850">
        <v>16.857551143399998</v>
      </c>
    </row>
    <row r="18851" spans="1:12">
      <c r="A18851">
        <v>6784</v>
      </c>
      <c r="B18851">
        <v>1990</v>
      </c>
      <c r="C18851">
        <v>10</v>
      </c>
      <c r="D18851">
        <v>0</v>
      </c>
      <c r="E18851">
        <v>0</v>
      </c>
      <c r="F18851">
        <v>71.8502188991</v>
      </c>
      <c r="G18851">
        <v>1.7421023737799999E-4</v>
      </c>
      <c r="H18851">
        <v>15.008643235999999</v>
      </c>
      <c r="I18851">
        <v>79.241627325500005</v>
      </c>
      <c r="J18851">
        <v>88.232858068200002</v>
      </c>
      <c r="K18851">
        <v>29.670713771999999</v>
      </c>
      <c r="L18851">
        <v>14.835356886</v>
      </c>
    </row>
    <row r="18852" spans="1:12">
      <c r="A18852">
        <v>6784</v>
      </c>
      <c r="B18852">
        <v>1990</v>
      </c>
      <c r="C18852">
        <v>11</v>
      </c>
      <c r="D18852">
        <v>355.8893898</v>
      </c>
      <c r="E18852" s="1">
        <v>3.2281970053000002E-5</v>
      </c>
      <c r="F18852">
        <v>52.885684678099999</v>
      </c>
      <c r="G18852">
        <v>1.03700421695</v>
      </c>
      <c r="H18852">
        <v>11.1464155727</v>
      </c>
      <c r="I18852">
        <v>279.765285656</v>
      </c>
      <c r="J18852">
        <v>218.47529737100001</v>
      </c>
      <c r="K18852">
        <v>20.622122037499999</v>
      </c>
      <c r="L18852">
        <v>10.3110610187</v>
      </c>
    </row>
    <row r="18853" spans="1:12">
      <c r="A18853">
        <v>6784</v>
      </c>
      <c r="B18853">
        <v>1990</v>
      </c>
      <c r="C18853">
        <v>12</v>
      </c>
      <c r="D18853">
        <v>40.673073119999998</v>
      </c>
      <c r="E18853">
        <v>0</v>
      </c>
      <c r="F18853">
        <v>30.544668011300001</v>
      </c>
      <c r="G18853" s="1">
        <v>3.4625918320500001E-5</v>
      </c>
      <c r="H18853">
        <v>6.37155741746</v>
      </c>
      <c r="I18853">
        <v>141.19677809000001</v>
      </c>
      <c r="J18853">
        <v>39.919322665400003</v>
      </c>
      <c r="K18853">
        <v>11.4014939998</v>
      </c>
      <c r="L18853">
        <v>5.7007469999099998</v>
      </c>
    </row>
    <row r="18854" spans="1:12">
      <c r="A18854">
        <v>6784</v>
      </c>
      <c r="B18854">
        <v>1991</v>
      </c>
      <c r="C18854">
        <v>1</v>
      </c>
      <c r="D18854">
        <v>1210.02392532</v>
      </c>
      <c r="E18854">
        <v>2.9150922170900003E-4</v>
      </c>
      <c r="F18854">
        <v>99.750239062199995</v>
      </c>
      <c r="G18854">
        <v>4.2481880506799996</v>
      </c>
      <c r="H18854">
        <v>11.090594786</v>
      </c>
      <c r="I18854">
        <v>712.97319051800002</v>
      </c>
      <c r="J18854">
        <v>902.78566905499997</v>
      </c>
      <c r="K18854">
        <v>25.298965369000001</v>
      </c>
      <c r="L18854">
        <v>12.649482684500001</v>
      </c>
    </row>
    <row r="18855" spans="1:12">
      <c r="A18855">
        <v>6784</v>
      </c>
      <c r="B18855">
        <v>1991</v>
      </c>
      <c r="C18855">
        <v>2</v>
      </c>
      <c r="D18855">
        <v>4728.2447502000005</v>
      </c>
      <c r="E18855">
        <v>0.78229855919299995</v>
      </c>
      <c r="F18855">
        <v>429.92832422800001</v>
      </c>
      <c r="G18855">
        <v>57.8403514062</v>
      </c>
      <c r="H18855">
        <v>24.6560833966</v>
      </c>
      <c r="I18855">
        <v>448.898221546</v>
      </c>
      <c r="J18855">
        <v>3975.3068864000002</v>
      </c>
      <c r="K18855">
        <v>736.28783593399999</v>
      </c>
      <c r="L18855">
        <v>368.14391796699999</v>
      </c>
    </row>
    <row r="18856" spans="1:12">
      <c r="A18856">
        <v>6784</v>
      </c>
      <c r="B18856">
        <v>1991</v>
      </c>
      <c r="C18856">
        <v>3</v>
      </c>
      <c r="D18856">
        <v>6533.1123699</v>
      </c>
      <c r="E18856">
        <v>2.66876769372</v>
      </c>
      <c r="F18856">
        <v>16677.978058699999</v>
      </c>
      <c r="G18856">
        <v>471.08399264500002</v>
      </c>
      <c r="H18856">
        <v>726.44232426300005</v>
      </c>
      <c r="I18856">
        <v>1956.28132826</v>
      </c>
      <c r="J18856">
        <v>3210.7115013399998</v>
      </c>
      <c r="K18856">
        <v>2639.3366095199999</v>
      </c>
      <c r="L18856">
        <v>1319.66830476</v>
      </c>
    </row>
    <row r="18857" spans="1:12">
      <c r="A18857">
        <v>6784</v>
      </c>
      <c r="B18857">
        <v>1991</v>
      </c>
      <c r="C18857">
        <v>4</v>
      </c>
      <c r="D18857">
        <v>20.336536559999999</v>
      </c>
      <c r="E18857">
        <v>0</v>
      </c>
      <c r="F18857">
        <v>16509.091450299999</v>
      </c>
      <c r="G18857">
        <v>3.41020647826E-3</v>
      </c>
      <c r="H18857">
        <v>660.82597047499996</v>
      </c>
      <c r="I18857">
        <v>2007.37584827</v>
      </c>
      <c r="J18857">
        <v>44.304988681099999</v>
      </c>
      <c r="K18857">
        <v>28.713302216599999</v>
      </c>
      <c r="L18857">
        <v>14.356651108299999</v>
      </c>
    </row>
    <row r="18858" spans="1:12">
      <c r="A18858">
        <v>6784</v>
      </c>
      <c r="B18858">
        <v>1991</v>
      </c>
      <c r="C18858">
        <v>5</v>
      </c>
      <c r="D18858">
        <v>0</v>
      </c>
      <c r="E18858">
        <v>0</v>
      </c>
      <c r="F18858">
        <v>5366.4708379000003</v>
      </c>
      <c r="G18858" s="1">
        <v>6.4620323041999998E-5</v>
      </c>
      <c r="H18858">
        <v>210.54150235</v>
      </c>
      <c r="I18858">
        <v>1780.90522164</v>
      </c>
      <c r="J18858">
        <v>60.287410714099998</v>
      </c>
      <c r="K18858">
        <v>22.162238904900001</v>
      </c>
      <c r="L18858">
        <v>11.081119452499999</v>
      </c>
    </row>
    <row r="18859" spans="1:12">
      <c r="A18859">
        <v>6784</v>
      </c>
      <c r="B18859">
        <v>1991</v>
      </c>
      <c r="C18859">
        <v>6</v>
      </c>
      <c r="D18859">
        <v>5.0841341399999997</v>
      </c>
      <c r="E18859">
        <v>0</v>
      </c>
      <c r="F18859">
        <v>1729.63319383</v>
      </c>
      <c r="G18859" s="1">
        <v>4.6261749028500001E-5</v>
      </c>
      <c r="H18859">
        <v>67.515847940499995</v>
      </c>
      <c r="I18859">
        <v>867.897727164</v>
      </c>
      <c r="J18859">
        <v>67.692401556500002</v>
      </c>
      <c r="K18859">
        <v>15.6083544299</v>
      </c>
      <c r="L18859">
        <v>7.8041772149400002</v>
      </c>
    </row>
    <row r="18860" spans="1:12">
      <c r="A18860">
        <v>6784</v>
      </c>
      <c r="B18860">
        <v>1991</v>
      </c>
      <c r="C18860">
        <v>7</v>
      </c>
      <c r="D18860">
        <v>30.504804839999998</v>
      </c>
      <c r="E18860">
        <v>0</v>
      </c>
      <c r="F18860">
        <v>670.12041244800002</v>
      </c>
      <c r="G18860" s="1">
        <v>8.0847280082199993E-5</v>
      </c>
      <c r="H18860">
        <v>29.540007833499999</v>
      </c>
      <c r="I18860">
        <v>396.94465658000001</v>
      </c>
      <c r="J18860">
        <v>84.750233015000006</v>
      </c>
      <c r="K18860">
        <v>19.4050263042</v>
      </c>
      <c r="L18860">
        <v>9.7025131521199999</v>
      </c>
    </row>
    <row r="18861" spans="1:12">
      <c r="A18861">
        <v>6784</v>
      </c>
      <c r="B18861">
        <v>1991</v>
      </c>
      <c r="C18861">
        <v>8</v>
      </c>
      <c r="D18861">
        <v>0</v>
      </c>
      <c r="E18861">
        <v>0</v>
      </c>
      <c r="F18861">
        <v>293.88727861199999</v>
      </c>
      <c r="G18861">
        <v>1.29243863214E-4</v>
      </c>
      <c r="H18861">
        <v>18.190145380000001</v>
      </c>
      <c r="I18861">
        <v>170.26169230599999</v>
      </c>
      <c r="J18861">
        <v>90.430632516599999</v>
      </c>
      <c r="K18861">
        <v>23.106853853600001</v>
      </c>
      <c r="L18861">
        <v>11.5534269268</v>
      </c>
    </row>
    <row r="18862" spans="1:12">
      <c r="A18862">
        <v>6784</v>
      </c>
      <c r="B18862">
        <v>1991</v>
      </c>
      <c r="C18862">
        <v>9</v>
      </c>
      <c r="D18862">
        <v>0</v>
      </c>
      <c r="E18862">
        <v>0</v>
      </c>
      <c r="F18862">
        <v>162.07545191599999</v>
      </c>
      <c r="G18862">
        <v>1.64257606889E-4</v>
      </c>
      <c r="H18862">
        <v>15.974465587899999</v>
      </c>
      <c r="I18862">
        <v>97.937977833199994</v>
      </c>
      <c r="J18862">
        <v>90.1883637169</v>
      </c>
      <c r="K18862">
        <v>27.111575797499999</v>
      </c>
      <c r="L18862">
        <v>13.5557878988</v>
      </c>
    </row>
    <row r="18863" spans="1:12">
      <c r="A18863">
        <v>6784</v>
      </c>
      <c r="B18863">
        <v>1991</v>
      </c>
      <c r="C18863">
        <v>10</v>
      </c>
      <c r="D18863">
        <v>859.21866966000005</v>
      </c>
      <c r="E18863">
        <v>4.0390382135499997E-3</v>
      </c>
      <c r="F18863">
        <v>128.79267103699999</v>
      </c>
      <c r="G18863">
        <v>2.9945917663800001</v>
      </c>
      <c r="H18863">
        <v>17.345781583800001</v>
      </c>
      <c r="I18863">
        <v>330.59022442000003</v>
      </c>
      <c r="J18863">
        <v>756.32483562699997</v>
      </c>
      <c r="K18863">
        <v>34.034830917100003</v>
      </c>
      <c r="L18863">
        <v>17.0174154585</v>
      </c>
    </row>
    <row r="18864" spans="1:12">
      <c r="A18864">
        <v>6784</v>
      </c>
      <c r="B18864">
        <v>1991</v>
      </c>
      <c r="C18864">
        <v>11</v>
      </c>
      <c r="D18864">
        <v>10.168268279999999</v>
      </c>
      <c r="E18864">
        <v>0</v>
      </c>
      <c r="F18864">
        <v>88.678728431899998</v>
      </c>
      <c r="G18864">
        <v>3.8133880572E-4</v>
      </c>
      <c r="H18864">
        <v>11.8162554989</v>
      </c>
      <c r="I18864">
        <v>361.08058015099999</v>
      </c>
      <c r="J18864">
        <v>60.503516469700003</v>
      </c>
      <c r="K18864">
        <v>20.878675727499999</v>
      </c>
      <c r="L18864">
        <v>10.439337863800001</v>
      </c>
    </row>
    <row r="18865" spans="1:12">
      <c r="A18865">
        <v>6784</v>
      </c>
      <c r="B18865">
        <v>1991</v>
      </c>
      <c r="C18865">
        <v>12</v>
      </c>
      <c r="D18865">
        <v>2933.5453987800001</v>
      </c>
      <c r="E18865">
        <v>0.10011646784600001</v>
      </c>
      <c r="F18865">
        <v>243.09957849899999</v>
      </c>
      <c r="G18865">
        <v>38.630000171500001</v>
      </c>
      <c r="H18865">
        <v>18.249876520200001</v>
      </c>
      <c r="I18865">
        <v>594.02010371699998</v>
      </c>
      <c r="J18865">
        <v>2505.2029743899998</v>
      </c>
      <c r="K18865">
        <v>160.53379474299999</v>
      </c>
      <c r="L18865">
        <v>80.266897371499994</v>
      </c>
    </row>
    <row r="18866" spans="1:12">
      <c r="A18866">
        <v>6784</v>
      </c>
      <c r="B18866">
        <v>1992</v>
      </c>
      <c r="C18866">
        <v>1</v>
      </c>
      <c r="D18866">
        <v>2501.39399688</v>
      </c>
      <c r="E18866">
        <v>0.61745418234799998</v>
      </c>
      <c r="F18866">
        <v>6495.3463567999997</v>
      </c>
      <c r="G18866">
        <v>35.344401311699997</v>
      </c>
      <c r="H18866">
        <v>282.14691222300002</v>
      </c>
      <c r="I18866">
        <v>1534.29897772</v>
      </c>
      <c r="J18866">
        <v>1904.01970381</v>
      </c>
      <c r="K18866">
        <v>694.05376686600005</v>
      </c>
      <c r="L18866">
        <v>347.02688343300002</v>
      </c>
    </row>
    <row r="18867" spans="1:12">
      <c r="A18867">
        <v>6784</v>
      </c>
      <c r="B18867">
        <v>1992</v>
      </c>
      <c r="C18867">
        <v>2</v>
      </c>
      <c r="D18867">
        <v>11322.3667298</v>
      </c>
      <c r="E18867">
        <v>6.1580818927000003</v>
      </c>
      <c r="F18867">
        <v>32998.676632000002</v>
      </c>
      <c r="G18867">
        <v>1339.33106198</v>
      </c>
      <c r="H18867">
        <v>1382.7599545099999</v>
      </c>
      <c r="I18867">
        <v>1369.07740283</v>
      </c>
      <c r="J18867">
        <v>6544.4003187799999</v>
      </c>
      <c r="K18867">
        <v>4726.9604148099997</v>
      </c>
      <c r="L18867">
        <v>2363.4802074099998</v>
      </c>
    </row>
    <row r="18868" spans="1:12">
      <c r="A18868">
        <v>6784</v>
      </c>
      <c r="B18868">
        <v>1992</v>
      </c>
      <c r="C18868">
        <v>3</v>
      </c>
      <c r="D18868">
        <v>5872.1749317000003</v>
      </c>
      <c r="E18868">
        <v>3.3002912762099998</v>
      </c>
      <c r="F18868">
        <v>35085.403287000001</v>
      </c>
      <c r="G18868">
        <v>527.13382492000005</v>
      </c>
      <c r="H18868">
        <v>1415.3052848699999</v>
      </c>
      <c r="I18868">
        <v>1166.1449551000001</v>
      </c>
      <c r="J18868">
        <v>2632.54158349</v>
      </c>
      <c r="K18868">
        <v>2687.8403322099998</v>
      </c>
      <c r="L18868">
        <v>1343.9201661100001</v>
      </c>
    </row>
    <row r="18869" spans="1:12">
      <c r="A18869">
        <v>6784</v>
      </c>
      <c r="B18869">
        <v>1992</v>
      </c>
      <c r="C18869">
        <v>4</v>
      </c>
      <c r="D18869">
        <v>71.177877960000004</v>
      </c>
      <c r="E18869">
        <v>1.3029672001400001E-2</v>
      </c>
      <c r="F18869">
        <v>18861.899760699998</v>
      </c>
      <c r="G18869">
        <v>0.35301016259000001</v>
      </c>
      <c r="H18869">
        <v>731.06369926599996</v>
      </c>
      <c r="I18869">
        <v>1854.74746239</v>
      </c>
      <c r="J18869">
        <v>83.568815346400001</v>
      </c>
      <c r="K18869">
        <v>66.814511836400001</v>
      </c>
      <c r="L18869">
        <v>33.407255918200001</v>
      </c>
    </row>
    <row r="18870" spans="1:12">
      <c r="A18870">
        <v>6784</v>
      </c>
      <c r="B18870">
        <v>1992</v>
      </c>
      <c r="C18870">
        <v>5</v>
      </c>
      <c r="D18870">
        <v>320.30045081999998</v>
      </c>
      <c r="E18870">
        <v>0</v>
      </c>
      <c r="F18870">
        <v>7015.8104293599999</v>
      </c>
      <c r="G18870">
        <v>0.96398193893999995</v>
      </c>
      <c r="H18870">
        <v>265.81014829100002</v>
      </c>
      <c r="I18870">
        <v>1715.53196284</v>
      </c>
      <c r="J18870">
        <v>178.510124303</v>
      </c>
      <c r="K18870">
        <v>103.281759353</v>
      </c>
      <c r="L18870">
        <v>51.640879676499999</v>
      </c>
    </row>
    <row r="18871" spans="1:12">
      <c r="A18871">
        <v>6784</v>
      </c>
      <c r="B18871">
        <v>1992</v>
      </c>
      <c r="C18871">
        <v>6</v>
      </c>
      <c r="D18871">
        <v>0</v>
      </c>
      <c r="E18871">
        <v>0</v>
      </c>
      <c r="F18871">
        <v>2401.97749729</v>
      </c>
      <c r="G18871" s="1">
        <v>4.6198887482100003E-5</v>
      </c>
      <c r="H18871">
        <v>88.354268673799993</v>
      </c>
      <c r="I18871">
        <v>1581.12418142</v>
      </c>
      <c r="J18871">
        <v>59.585348874099999</v>
      </c>
      <c r="K18871">
        <v>17.470910975300001</v>
      </c>
      <c r="L18871">
        <v>8.7354554876500004</v>
      </c>
    </row>
    <row r="18872" spans="1:12">
      <c r="A18872">
        <v>6784</v>
      </c>
      <c r="B18872">
        <v>1992</v>
      </c>
      <c r="C18872">
        <v>7</v>
      </c>
      <c r="D18872">
        <v>188.11296318000001</v>
      </c>
      <c r="E18872">
        <v>0</v>
      </c>
      <c r="F18872">
        <v>948.46502489700003</v>
      </c>
      <c r="G18872">
        <v>0.35597337310799998</v>
      </c>
      <c r="H18872">
        <v>34.768654681800001</v>
      </c>
      <c r="I18872">
        <v>901.06211388500003</v>
      </c>
      <c r="J18872">
        <v>59.712348348200003</v>
      </c>
      <c r="K18872">
        <v>13.0211695493</v>
      </c>
      <c r="L18872">
        <v>6.5105847746699999</v>
      </c>
    </row>
    <row r="18873" spans="1:12">
      <c r="A18873">
        <v>6784</v>
      </c>
      <c r="B18873">
        <v>1992</v>
      </c>
      <c r="C18873">
        <v>8</v>
      </c>
      <c r="D18873">
        <v>0</v>
      </c>
      <c r="E18873">
        <v>0</v>
      </c>
      <c r="F18873">
        <v>415.98371746100003</v>
      </c>
      <c r="G18873" s="1">
        <v>8.5802667893500003E-5</v>
      </c>
      <c r="H18873">
        <v>19.452437606699998</v>
      </c>
      <c r="I18873">
        <v>353.00709672200003</v>
      </c>
      <c r="J18873">
        <v>84.474725600400006</v>
      </c>
      <c r="K18873">
        <v>19.0815835553</v>
      </c>
      <c r="L18873">
        <v>9.54079177765</v>
      </c>
    </row>
    <row r="18874" spans="1:12">
      <c r="A18874">
        <v>6784</v>
      </c>
      <c r="B18874">
        <v>1992</v>
      </c>
      <c r="C18874">
        <v>9</v>
      </c>
      <c r="D18874">
        <v>0</v>
      </c>
      <c r="E18874">
        <v>0</v>
      </c>
      <c r="F18874">
        <v>208.44005825900001</v>
      </c>
      <c r="G18874" s="1">
        <v>8.7760355277800004E-5</v>
      </c>
      <c r="H18874">
        <v>13.974523078000001</v>
      </c>
      <c r="I18874">
        <v>156.49791756499999</v>
      </c>
      <c r="J18874">
        <v>79.327721164699994</v>
      </c>
      <c r="K18874">
        <v>20.436302998399999</v>
      </c>
      <c r="L18874">
        <v>10.218151499199999</v>
      </c>
    </row>
    <row r="18875" spans="1:12">
      <c r="A18875">
        <v>6784</v>
      </c>
      <c r="B18875">
        <v>1992</v>
      </c>
      <c r="C18875">
        <v>10</v>
      </c>
      <c r="D18875">
        <v>1733.68974174</v>
      </c>
      <c r="E18875">
        <v>3.5940509953099997E-2</v>
      </c>
      <c r="F18875">
        <v>151.73664983200001</v>
      </c>
      <c r="G18875">
        <v>6.1685312570299997</v>
      </c>
      <c r="H18875">
        <v>14.3006079676</v>
      </c>
      <c r="I18875">
        <v>482.15150316500001</v>
      </c>
      <c r="J18875">
        <v>1383.7220075099999</v>
      </c>
      <c r="K18875">
        <v>45.311656397999997</v>
      </c>
      <c r="L18875">
        <v>22.655828198999998</v>
      </c>
    </row>
    <row r="18876" spans="1:12">
      <c r="A18876">
        <v>6784</v>
      </c>
      <c r="B18876">
        <v>1992</v>
      </c>
      <c r="C18876">
        <v>11</v>
      </c>
      <c r="D18876">
        <v>0</v>
      </c>
      <c r="E18876">
        <v>0</v>
      </c>
      <c r="F18876">
        <v>243.565341819</v>
      </c>
      <c r="G18876">
        <v>4.2504884339299998E-3</v>
      </c>
      <c r="H18876">
        <v>18.2715145339</v>
      </c>
      <c r="I18876">
        <v>694.05406104899998</v>
      </c>
      <c r="J18876">
        <v>44.8056053842</v>
      </c>
      <c r="K18876">
        <v>18.366762817000001</v>
      </c>
      <c r="L18876">
        <v>9.1833814085000007</v>
      </c>
    </row>
    <row r="18877" spans="1:12">
      <c r="A18877">
        <v>6784</v>
      </c>
      <c r="B18877">
        <v>1992</v>
      </c>
      <c r="C18877">
        <v>12</v>
      </c>
      <c r="D18877">
        <v>5256.9947007600003</v>
      </c>
      <c r="E18877">
        <v>0.47058469714500001</v>
      </c>
      <c r="F18877">
        <v>2151.7447374200001</v>
      </c>
      <c r="G18877">
        <v>36.9995263064</v>
      </c>
      <c r="H18877">
        <v>106.675028555</v>
      </c>
      <c r="I18877">
        <v>1300.159799</v>
      </c>
      <c r="J18877">
        <v>4144.8387454699996</v>
      </c>
      <c r="K18877">
        <v>779.95474724099995</v>
      </c>
      <c r="L18877">
        <v>389.97737361999998</v>
      </c>
    </row>
    <row r="18878" spans="1:12">
      <c r="A18878">
        <v>6784</v>
      </c>
      <c r="B18878">
        <v>1993</v>
      </c>
      <c r="C18878">
        <v>1</v>
      </c>
      <c r="D18878">
        <v>11739.265729299999</v>
      </c>
      <c r="E18878">
        <v>5.7010708855500001</v>
      </c>
      <c r="F18878">
        <v>38048.081268399997</v>
      </c>
      <c r="G18878">
        <v>1880.97108785</v>
      </c>
      <c r="H18878">
        <v>1599.9909590300001</v>
      </c>
      <c r="I18878">
        <v>1777.3509124699999</v>
      </c>
      <c r="J18878">
        <v>5689.62428421</v>
      </c>
      <c r="K18878">
        <v>4965.60138886</v>
      </c>
      <c r="L18878">
        <v>2482.80069443</v>
      </c>
    </row>
    <row r="18879" spans="1:12">
      <c r="A18879">
        <v>6784</v>
      </c>
      <c r="B18879">
        <v>1993</v>
      </c>
      <c r="C18879">
        <v>2</v>
      </c>
      <c r="D18879">
        <v>10061.501463099999</v>
      </c>
      <c r="E18879">
        <v>6.49325426419</v>
      </c>
      <c r="F18879">
        <v>42106.933535900003</v>
      </c>
      <c r="G18879">
        <v>1038.0825241099999</v>
      </c>
      <c r="H18879">
        <v>1716.1289578799999</v>
      </c>
      <c r="I18879">
        <v>1415.7537782500001</v>
      </c>
      <c r="J18879">
        <v>4794.0578176199997</v>
      </c>
      <c r="K18879">
        <v>4717.0954546499997</v>
      </c>
      <c r="L18879">
        <v>2358.5477273199999</v>
      </c>
    </row>
    <row r="18880" spans="1:12">
      <c r="A18880">
        <v>6784</v>
      </c>
      <c r="B18880">
        <v>1993</v>
      </c>
      <c r="C18880">
        <v>3</v>
      </c>
      <c r="D18880">
        <v>2211.5983508999998</v>
      </c>
      <c r="E18880">
        <v>0.477349310074</v>
      </c>
      <c r="F18880">
        <v>36477.838495299999</v>
      </c>
      <c r="G18880">
        <v>15.968581070100001</v>
      </c>
      <c r="H18880">
        <v>1439.3170142199999</v>
      </c>
      <c r="I18880">
        <v>1756.5394000399999</v>
      </c>
      <c r="J18880">
        <v>1595.37934215</v>
      </c>
      <c r="K18880">
        <v>1281.0979866800001</v>
      </c>
      <c r="L18880">
        <v>640.54899333900005</v>
      </c>
    </row>
    <row r="18881" spans="1:12">
      <c r="A18881">
        <v>6784</v>
      </c>
      <c r="B18881">
        <v>1993</v>
      </c>
      <c r="C18881">
        <v>4</v>
      </c>
      <c r="D18881">
        <v>0</v>
      </c>
      <c r="E18881">
        <v>0</v>
      </c>
      <c r="F18881">
        <v>18167.426022899999</v>
      </c>
      <c r="G18881">
        <v>4.2318948689299999E-3</v>
      </c>
      <c r="H18881">
        <v>701.52855438999995</v>
      </c>
      <c r="I18881">
        <v>2256.2189959500001</v>
      </c>
      <c r="J18881">
        <v>52.012193102799998</v>
      </c>
      <c r="K18881">
        <v>35.289829386599997</v>
      </c>
      <c r="L18881">
        <v>17.644914693299999</v>
      </c>
    </row>
    <row r="18882" spans="1:12">
      <c r="A18882">
        <v>6784</v>
      </c>
      <c r="B18882">
        <v>1993</v>
      </c>
      <c r="C18882">
        <v>5</v>
      </c>
      <c r="D18882">
        <v>50.841341399999997</v>
      </c>
      <c r="E18882">
        <v>0</v>
      </c>
      <c r="F18882">
        <v>6214.9948891100003</v>
      </c>
      <c r="G18882">
        <v>5.9593168019500001E-2</v>
      </c>
      <c r="H18882">
        <v>230.16527299000001</v>
      </c>
      <c r="I18882">
        <v>1851.46373146</v>
      </c>
      <c r="J18882">
        <v>57.095272270700001</v>
      </c>
      <c r="K18882">
        <v>22.637808025599998</v>
      </c>
      <c r="L18882">
        <v>11.318904012799999</v>
      </c>
    </row>
    <row r="18883" spans="1:12">
      <c r="A18883">
        <v>6784</v>
      </c>
      <c r="B18883">
        <v>1993</v>
      </c>
      <c r="C18883">
        <v>6</v>
      </c>
      <c r="D18883">
        <v>615.18023094</v>
      </c>
      <c r="E18883">
        <v>2.8303297863499998E-4</v>
      </c>
      <c r="F18883">
        <v>2323.1916230900001</v>
      </c>
      <c r="G18883">
        <v>1.93863904618</v>
      </c>
      <c r="H18883">
        <v>84.451201349499996</v>
      </c>
      <c r="I18883">
        <v>1319.82469403</v>
      </c>
      <c r="J18883">
        <v>439.02001438000002</v>
      </c>
      <c r="K18883">
        <v>39.7287658447</v>
      </c>
      <c r="L18883">
        <v>19.864382922299999</v>
      </c>
    </row>
    <row r="18884" spans="1:12">
      <c r="A18884">
        <v>6784</v>
      </c>
      <c r="B18884">
        <v>1993</v>
      </c>
      <c r="C18884">
        <v>7</v>
      </c>
      <c r="D18884">
        <v>0</v>
      </c>
      <c r="E18884">
        <v>0</v>
      </c>
      <c r="F18884">
        <v>953.81446500499999</v>
      </c>
      <c r="G18884" s="1">
        <v>4.1608648175900003E-5</v>
      </c>
      <c r="H18884">
        <v>35.182353998099998</v>
      </c>
      <c r="I18884">
        <v>534.49286192900001</v>
      </c>
      <c r="J18884">
        <v>61.6706817982</v>
      </c>
      <c r="K18884">
        <v>14.075607095900001</v>
      </c>
      <c r="L18884">
        <v>7.0378035479300003</v>
      </c>
    </row>
    <row r="18885" spans="1:12">
      <c r="A18885">
        <v>6784</v>
      </c>
      <c r="B18885">
        <v>1993</v>
      </c>
      <c r="C18885">
        <v>8</v>
      </c>
      <c r="D18885">
        <v>0</v>
      </c>
      <c r="E18885">
        <v>0</v>
      </c>
      <c r="F18885">
        <v>418.61574430899998</v>
      </c>
      <c r="G18885" s="1">
        <v>6.1321940841400005E-5</v>
      </c>
      <c r="H18885">
        <v>18.121996254100001</v>
      </c>
      <c r="I18885">
        <v>229.334825849</v>
      </c>
      <c r="J18885">
        <v>80.082153524700004</v>
      </c>
      <c r="K18885">
        <v>16.730213496400001</v>
      </c>
      <c r="L18885">
        <v>8.3651067481899997</v>
      </c>
    </row>
    <row r="18886" spans="1:12">
      <c r="A18886">
        <v>6784</v>
      </c>
      <c r="B18886">
        <v>1993</v>
      </c>
      <c r="C18886">
        <v>9</v>
      </c>
      <c r="D18886">
        <v>0</v>
      </c>
      <c r="E18886">
        <v>0</v>
      </c>
      <c r="F18886">
        <v>212.796168196</v>
      </c>
      <c r="G18886" s="1">
        <v>9.3193896003999999E-5</v>
      </c>
      <c r="H18886">
        <v>13.5316800461</v>
      </c>
      <c r="I18886">
        <v>113.902330269</v>
      </c>
      <c r="J18886">
        <v>80.045911935399999</v>
      </c>
      <c r="K18886">
        <v>19.862905513499999</v>
      </c>
      <c r="L18886">
        <v>9.9314527567600006</v>
      </c>
    </row>
    <row r="18887" spans="1:12">
      <c r="A18887">
        <v>6784</v>
      </c>
      <c r="B18887">
        <v>1993</v>
      </c>
      <c r="C18887">
        <v>10</v>
      </c>
      <c r="D18887">
        <v>198.28123145999999</v>
      </c>
      <c r="E18887">
        <v>0</v>
      </c>
      <c r="F18887">
        <v>131.146484391</v>
      </c>
      <c r="G18887">
        <v>0.52610881593500003</v>
      </c>
      <c r="H18887">
        <v>11.840435296700001</v>
      </c>
      <c r="I18887">
        <v>236.52411456199999</v>
      </c>
      <c r="J18887">
        <v>122.13781676399999</v>
      </c>
      <c r="K18887">
        <v>19.469013951899999</v>
      </c>
      <c r="L18887">
        <v>9.7345069759299996</v>
      </c>
    </row>
    <row r="18888" spans="1:12">
      <c r="A18888">
        <v>6784</v>
      </c>
      <c r="B18888">
        <v>1993</v>
      </c>
      <c r="C18888">
        <v>11</v>
      </c>
      <c r="D18888">
        <v>666.02157234000003</v>
      </c>
      <c r="E18888">
        <v>0</v>
      </c>
      <c r="F18888">
        <v>88.724250142700001</v>
      </c>
      <c r="G18888">
        <v>1.9177412460400001</v>
      </c>
      <c r="H18888">
        <v>10.891294440499999</v>
      </c>
      <c r="I18888">
        <v>449.29146924200001</v>
      </c>
      <c r="J18888">
        <v>382.865733052</v>
      </c>
      <c r="K18888">
        <v>19.590202305799998</v>
      </c>
      <c r="L18888">
        <v>9.7951011528999992</v>
      </c>
    </row>
    <row r="18889" spans="1:12">
      <c r="A18889">
        <v>6784</v>
      </c>
      <c r="B18889">
        <v>1993</v>
      </c>
      <c r="C18889">
        <v>12</v>
      </c>
      <c r="D18889">
        <v>828.71386482000003</v>
      </c>
      <c r="E18889" s="1">
        <v>6.9077961059600001E-5</v>
      </c>
      <c r="F18889">
        <v>76.209107708700003</v>
      </c>
      <c r="G18889">
        <v>2.3491690831100001</v>
      </c>
      <c r="H18889">
        <v>8.3686490032900007</v>
      </c>
      <c r="I18889">
        <v>695.45543635900003</v>
      </c>
      <c r="J18889">
        <v>419.16548947400003</v>
      </c>
      <c r="K18889">
        <v>15.6170574153</v>
      </c>
      <c r="L18889">
        <v>7.8085287076599998</v>
      </c>
    </row>
    <row r="18890" spans="1:12">
      <c r="A18890">
        <v>6784</v>
      </c>
      <c r="B18890">
        <v>1994</v>
      </c>
      <c r="C18890">
        <v>1</v>
      </c>
      <c r="D18890">
        <v>508.41341399999999</v>
      </c>
      <c r="E18890">
        <v>0</v>
      </c>
      <c r="F18890">
        <v>56.303808440700003</v>
      </c>
      <c r="G18890">
        <v>1.57532129573</v>
      </c>
      <c r="H18890">
        <v>6.8523617677299997</v>
      </c>
      <c r="I18890">
        <v>468.82687149399999</v>
      </c>
      <c r="J18890">
        <v>337.12700886699997</v>
      </c>
      <c r="K18890">
        <v>13.4309401941</v>
      </c>
      <c r="L18890">
        <v>6.7154700970599999</v>
      </c>
    </row>
    <row r="18891" spans="1:12">
      <c r="A18891">
        <v>6784</v>
      </c>
      <c r="B18891">
        <v>1994</v>
      </c>
      <c r="C18891">
        <v>2</v>
      </c>
      <c r="D18891">
        <v>2989.4708743199999</v>
      </c>
      <c r="E18891">
        <v>9.0129313187599994E-2</v>
      </c>
      <c r="F18891">
        <v>755.86121850799998</v>
      </c>
      <c r="G18891">
        <v>14.5606336335</v>
      </c>
      <c r="H18891">
        <v>41.595255180300001</v>
      </c>
      <c r="I18891">
        <v>1198.9338439600001</v>
      </c>
      <c r="J18891">
        <v>2254.31357583</v>
      </c>
      <c r="K18891">
        <v>155.98540298699999</v>
      </c>
      <c r="L18891">
        <v>77.992701493300004</v>
      </c>
    </row>
    <row r="18892" spans="1:12">
      <c r="A18892">
        <v>6784</v>
      </c>
      <c r="B18892">
        <v>1994</v>
      </c>
      <c r="C18892">
        <v>3</v>
      </c>
      <c r="D18892">
        <v>1764.19454658</v>
      </c>
      <c r="E18892">
        <v>1.0154312963E-2</v>
      </c>
      <c r="F18892">
        <v>1442.68110856</v>
      </c>
      <c r="G18892">
        <v>6.1019858843400003</v>
      </c>
      <c r="H18892">
        <v>70.404540074699995</v>
      </c>
      <c r="I18892">
        <v>1370.9350575200001</v>
      </c>
      <c r="J18892">
        <v>1253.61221998</v>
      </c>
      <c r="K18892">
        <v>195.874000935</v>
      </c>
      <c r="L18892">
        <v>97.937000467600001</v>
      </c>
    </row>
    <row r="18893" spans="1:12">
      <c r="A18893">
        <v>6784</v>
      </c>
      <c r="B18893">
        <v>1994</v>
      </c>
      <c r="C18893">
        <v>4</v>
      </c>
      <c r="D18893">
        <v>462.65620674000002</v>
      </c>
      <c r="E18893">
        <v>0</v>
      </c>
      <c r="F18893">
        <v>1187.05508336</v>
      </c>
      <c r="G18893">
        <v>1.3756993465</v>
      </c>
      <c r="H18893">
        <v>54.752666969700002</v>
      </c>
      <c r="I18893">
        <v>1325.32062294</v>
      </c>
      <c r="J18893">
        <v>230.15558542700001</v>
      </c>
      <c r="K18893">
        <v>28.111541242800001</v>
      </c>
      <c r="L18893">
        <v>14.055770621400001</v>
      </c>
    </row>
    <row r="18894" spans="1:12">
      <c r="A18894">
        <v>6784</v>
      </c>
      <c r="B18894">
        <v>1994</v>
      </c>
      <c r="C18894">
        <v>5</v>
      </c>
      <c r="D18894">
        <v>554.17062125999996</v>
      </c>
      <c r="E18894" s="1">
        <v>8.2189534287400003E-5</v>
      </c>
      <c r="F18894">
        <v>538.89069291999999</v>
      </c>
      <c r="G18894">
        <v>1.64286294181</v>
      </c>
      <c r="H18894">
        <v>26.1164236774</v>
      </c>
      <c r="I18894">
        <v>1143.76753936</v>
      </c>
      <c r="J18894">
        <v>267.17851332800001</v>
      </c>
      <c r="K18894">
        <v>23.589807999400001</v>
      </c>
      <c r="L18894">
        <v>11.794903999700001</v>
      </c>
    </row>
    <row r="18895" spans="1:12">
      <c r="A18895">
        <v>6784</v>
      </c>
      <c r="B18895">
        <v>1994</v>
      </c>
      <c r="C18895">
        <v>6</v>
      </c>
      <c r="D18895">
        <v>0</v>
      </c>
      <c r="E18895">
        <v>0</v>
      </c>
      <c r="F18895">
        <v>210.98137146400001</v>
      </c>
      <c r="G18895" s="1">
        <v>7.20316596251E-5</v>
      </c>
      <c r="H18895">
        <v>14.120715689800001</v>
      </c>
      <c r="I18895">
        <v>642.18623626299996</v>
      </c>
      <c r="J18895">
        <v>68.012360591299995</v>
      </c>
      <c r="K18895">
        <v>16.444797944600001</v>
      </c>
      <c r="L18895">
        <v>8.2223989722800006</v>
      </c>
    </row>
    <row r="18896" spans="1:12">
      <c r="A18896">
        <v>6784</v>
      </c>
      <c r="B18896">
        <v>1994</v>
      </c>
      <c r="C18896">
        <v>7</v>
      </c>
      <c r="D18896">
        <v>0</v>
      </c>
      <c r="E18896">
        <v>0</v>
      </c>
      <c r="F18896">
        <v>107.04074122199999</v>
      </c>
      <c r="G18896" s="1">
        <v>8.0018660867700006E-5</v>
      </c>
      <c r="H18896">
        <v>11.9529712394</v>
      </c>
      <c r="I18896">
        <v>276.16783013600002</v>
      </c>
      <c r="J18896">
        <v>79.818765265500005</v>
      </c>
      <c r="K18896">
        <v>19.260999566500001</v>
      </c>
      <c r="L18896">
        <v>9.6304997832700003</v>
      </c>
    </row>
    <row r="18897" spans="1:12">
      <c r="A18897">
        <v>6784</v>
      </c>
      <c r="B18897">
        <v>1994</v>
      </c>
      <c r="C18897">
        <v>8</v>
      </c>
      <c r="D18897">
        <v>0</v>
      </c>
      <c r="E18897">
        <v>0</v>
      </c>
      <c r="F18897">
        <v>73.037726476299994</v>
      </c>
      <c r="G18897">
        <v>1.17027811959E-4</v>
      </c>
      <c r="H18897">
        <v>11.7698776344</v>
      </c>
      <c r="I18897">
        <v>138.06717091900001</v>
      </c>
      <c r="J18897">
        <v>90.958359713600004</v>
      </c>
      <c r="K18897">
        <v>22.9550605859</v>
      </c>
      <c r="L18897">
        <v>11.477530292899999</v>
      </c>
    </row>
    <row r="18898" spans="1:12">
      <c r="A18898">
        <v>6784</v>
      </c>
      <c r="B18898">
        <v>1994</v>
      </c>
      <c r="C18898">
        <v>9</v>
      </c>
      <c r="D18898">
        <v>0</v>
      </c>
      <c r="E18898">
        <v>0</v>
      </c>
      <c r="F18898">
        <v>60.239320043200003</v>
      </c>
      <c r="G18898">
        <v>1.14024470274E-4</v>
      </c>
      <c r="H18898">
        <v>11.5703560845</v>
      </c>
      <c r="I18898">
        <v>82.854572309000005</v>
      </c>
      <c r="J18898">
        <v>78.838210456599995</v>
      </c>
      <c r="K18898">
        <v>22.1516083245</v>
      </c>
      <c r="L18898">
        <v>11.075804162200001</v>
      </c>
    </row>
    <row r="18899" spans="1:12">
      <c r="A18899">
        <v>6784</v>
      </c>
      <c r="B18899">
        <v>1994</v>
      </c>
      <c r="C18899">
        <v>10</v>
      </c>
      <c r="D18899">
        <v>1093.0888401</v>
      </c>
      <c r="E18899">
        <v>2.2513820011999999E-2</v>
      </c>
      <c r="F18899">
        <v>111.510816737</v>
      </c>
      <c r="G18899">
        <v>4.1003004652000001</v>
      </c>
      <c r="H18899">
        <v>17.3389492377</v>
      </c>
      <c r="I18899">
        <v>740.22896778200004</v>
      </c>
      <c r="J18899">
        <v>937.06075119299999</v>
      </c>
      <c r="K18899">
        <v>37.598519771500001</v>
      </c>
      <c r="L18899">
        <v>18.7992598857</v>
      </c>
    </row>
    <row r="18900" spans="1:12">
      <c r="A18900">
        <v>6784</v>
      </c>
      <c r="B18900">
        <v>1994</v>
      </c>
      <c r="C18900">
        <v>11</v>
      </c>
      <c r="D18900">
        <v>721.94704788000001</v>
      </c>
      <c r="E18900">
        <v>0</v>
      </c>
      <c r="F18900">
        <v>107.570059371</v>
      </c>
      <c r="G18900">
        <v>2.3839223992099998</v>
      </c>
      <c r="H18900">
        <v>18.061507280400001</v>
      </c>
      <c r="I18900">
        <v>708.50450208300003</v>
      </c>
      <c r="J18900">
        <v>458.73007963800001</v>
      </c>
      <c r="K18900">
        <v>35.963898988399997</v>
      </c>
      <c r="L18900">
        <v>17.981949494199998</v>
      </c>
    </row>
    <row r="18901" spans="1:12">
      <c r="A18901">
        <v>6784</v>
      </c>
      <c r="B18901">
        <v>1994</v>
      </c>
      <c r="C18901">
        <v>12</v>
      </c>
      <c r="D18901">
        <v>838.88213310000003</v>
      </c>
      <c r="E18901">
        <v>8.0064862380299997E-4</v>
      </c>
      <c r="F18901">
        <v>99.535628598700001</v>
      </c>
      <c r="G18901">
        <v>2.8100759725</v>
      </c>
      <c r="H18901">
        <v>15.258645535099999</v>
      </c>
      <c r="I18901">
        <v>645.77976767099995</v>
      </c>
      <c r="J18901">
        <v>621.53713676100006</v>
      </c>
      <c r="K18901">
        <v>31.818080696100001</v>
      </c>
      <c r="L18901">
        <v>15.9090403481</v>
      </c>
    </row>
    <row r="18902" spans="1:12">
      <c r="A18902">
        <v>6784</v>
      </c>
      <c r="B18902">
        <v>1995</v>
      </c>
      <c r="C18902">
        <v>1</v>
      </c>
      <c r="D18902">
        <v>12730.671886599999</v>
      </c>
      <c r="E18902">
        <v>3.86020468765</v>
      </c>
      <c r="F18902">
        <v>22751.288705999999</v>
      </c>
      <c r="G18902">
        <v>1563.86301144</v>
      </c>
      <c r="H18902">
        <v>985.44523762599999</v>
      </c>
      <c r="I18902">
        <v>1685.62200205</v>
      </c>
      <c r="J18902">
        <v>7499.1696450099998</v>
      </c>
      <c r="K18902">
        <v>4182.1592831799999</v>
      </c>
      <c r="L18902">
        <v>2091.0796415899999</v>
      </c>
    </row>
    <row r="18903" spans="1:12">
      <c r="A18903">
        <v>6784</v>
      </c>
      <c r="B18903">
        <v>1995</v>
      </c>
      <c r="C18903">
        <v>2</v>
      </c>
      <c r="D18903">
        <v>2160.7570095000001</v>
      </c>
      <c r="E18903">
        <v>1.0182808804000001</v>
      </c>
      <c r="F18903">
        <v>24999.151529399998</v>
      </c>
      <c r="G18903">
        <v>81.466668679099996</v>
      </c>
      <c r="H18903">
        <v>1012.49566773</v>
      </c>
      <c r="I18903">
        <v>1145.9131071500001</v>
      </c>
      <c r="J18903">
        <v>942.171655063</v>
      </c>
      <c r="K18903">
        <v>1103.94347685</v>
      </c>
      <c r="L18903">
        <v>551.97173842500001</v>
      </c>
    </row>
    <row r="18904" spans="1:12">
      <c r="A18904">
        <v>6784</v>
      </c>
      <c r="B18904">
        <v>1995</v>
      </c>
      <c r="C18904">
        <v>3</v>
      </c>
      <c r="D18904">
        <v>6950.0113693800004</v>
      </c>
      <c r="E18904">
        <v>5.9466781187200004</v>
      </c>
      <c r="F18904">
        <v>38459.931092699997</v>
      </c>
      <c r="G18904">
        <v>245.32196112400001</v>
      </c>
      <c r="H18904">
        <v>1582.64626559</v>
      </c>
      <c r="I18904">
        <v>1665.3918671599999</v>
      </c>
      <c r="J18904">
        <v>4364.5025785600001</v>
      </c>
      <c r="K18904">
        <v>3990.5424211099999</v>
      </c>
      <c r="L18904">
        <v>1995.2712105600001</v>
      </c>
    </row>
    <row r="18905" spans="1:12">
      <c r="A18905">
        <v>6784</v>
      </c>
      <c r="B18905">
        <v>1995</v>
      </c>
      <c r="C18905">
        <v>4</v>
      </c>
      <c r="D18905">
        <v>701.61051132</v>
      </c>
      <c r="E18905">
        <v>5.54928120222E-3</v>
      </c>
      <c r="F18905">
        <v>20576.978661100002</v>
      </c>
      <c r="G18905">
        <v>2.4979281040000001</v>
      </c>
      <c r="H18905">
        <v>807.61564520499996</v>
      </c>
      <c r="I18905">
        <v>1918.7948389799999</v>
      </c>
      <c r="J18905">
        <v>440.287597221</v>
      </c>
      <c r="K18905">
        <v>328.30619184099999</v>
      </c>
      <c r="L18905">
        <v>164.15309592</v>
      </c>
    </row>
    <row r="18906" spans="1:12">
      <c r="A18906">
        <v>6784</v>
      </c>
      <c r="B18906">
        <v>1995</v>
      </c>
      <c r="C18906">
        <v>5</v>
      </c>
      <c r="D18906">
        <v>249.12257285999999</v>
      </c>
      <c r="E18906">
        <v>0</v>
      </c>
      <c r="F18906">
        <v>7867.7974861299999</v>
      </c>
      <c r="G18906">
        <v>0.54796650421899995</v>
      </c>
      <c r="H18906">
        <v>300.24321338700003</v>
      </c>
      <c r="I18906">
        <v>1773.15005277</v>
      </c>
      <c r="J18906">
        <v>101.55160159899999</v>
      </c>
      <c r="K18906">
        <v>46.552765419499998</v>
      </c>
      <c r="L18906">
        <v>23.2763827098</v>
      </c>
    </row>
    <row r="18907" spans="1:12">
      <c r="A18907">
        <v>6784</v>
      </c>
      <c r="B18907">
        <v>1995</v>
      </c>
      <c r="C18907">
        <v>6</v>
      </c>
      <c r="D18907">
        <v>823.62973067999997</v>
      </c>
      <c r="E18907">
        <v>2.0996283864599999E-3</v>
      </c>
      <c r="F18907">
        <v>2986.6174750099999</v>
      </c>
      <c r="G18907">
        <v>2.74206797118</v>
      </c>
      <c r="H18907">
        <v>115.521462288</v>
      </c>
      <c r="I18907">
        <v>1804.3230776</v>
      </c>
      <c r="J18907">
        <v>636.37689342900001</v>
      </c>
      <c r="K18907">
        <v>83.525723457699996</v>
      </c>
      <c r="L18907">
        <v>41.762861728899999</v>
      </c>
    </row>
    <row r="18908" spans="1:12">
      <c r="A18908">
        <v>6784</v>
      </c>
      <c r="B18908">
        <v>1995</v>
      </c>
      <c r="C18908">
        <v>7</v>
      </c>
      <c r="D18908">
        <v>5.0841341399999997</v>
      </c>
      <c r="E18908">
        <v>0</v>
      </c>
      <c r="F18908">
        <v>1317.6742132500001</v>
      </c>
      <c r="G18908">
        <v>1.42243071721E-4</v>
      </c>
      <c r="H18908">
        <v>54.284366761299999</v>
      </c>
      <c r="I18908">
        <v>993.42590724000002</v>
      </c>
      <c r="J18908">
        <v>86.351372591000001</v>
      </c>
      <c r="K18908">
        <v>24.9269335579</v>
      </c>
      <c r="L18908">
        <v>12.463466779000001</v>
      </c>
    </row>
    <row r="18909" spans="1:12">
      <c r="A18909">
        <v>6784</v>
      </c>
      <c r="B18909">
        <v>1995</v>
      </c>
      <c r="C18909">
        <v>8</v>
      </c>
      <c r="D18909">
        <v>0</v>
      </c>
      <c r="E18909">
        <v>0</v>
      </c>
      <c r="F18909">
        <v>541.71051444600005</v>
      </c>
      <c r="G18909">
        <v>2.00120775274E-4</v>
      </c>
      <c r="H18909">
        <v>28.489138482600001</v>
      </c>
      <c r="I18909">
        <v>406.56490104800002</v>
      </c>
      <c r="J18909">
        <v>99.936105636799994</v>
      </c>
      <c r="K18909">
        <v>29.053030809100001</v>
      </c>
      <c r="L18909">
        <v>14.5265154045</v>
      </c>
    </row>
    <row r="18910" spans="1:12">
      <c r="A18910">
        <v>6784</v>
      </c>
      <c r="B18910">
        <v>1995</v>
      </c>
      <c r="C18910">
        <v>9</v>
      </c>
      <c r="D18910">
        <v>0</v>
      </c>
      <c r="E18910">
        <v>0</v>
      </c>
      <c r="F18910">
        <v>257.47534028600001</v>
      </c>
      <c r="G18910">
        <v>1.6324982975000001E-4</v>
      </c>
      <c r="H18910">
        <v>18.967006749399999</v>
      </c>
      <c r="I18910">
        <v>176.48302216299999</v>
      </c>
      <c r="J18910">
        <v>86.602882746299997</v>
      </c>
      <c r="K18910">
        <v>26.938633336700001</v>
      </c>
      <c r="L18910">
        <v>13.469316668299999</v>
      </c>
    </row>
    <row r="18911" spans="1:12">
      <c r="A18911">
        <v>6784</v>
      </c>
      <c r="B18911">
        <v>1995</v>
      </c>
      <c r="C18911">
        <v>10</v>
      </c>
      <c r="D18911">
        <v>40.673073119999998</v>
      </c>
      <c r="E18911">
        <v>0</v>
      </c>
      <c r="F18911">
        <v>153.22405894799999</v>
      </c>
      <c r="G18911">
        <v>5.96596478318E-2</v>
      </c>
      <c r="H18911">
        <v>15.545678927599999</v>
      </c>
      <c r="I18911">
        <v>141.30450651300001</v>
      </c>
      <c r="J18911">
        <v>81.660342885600002</v>
      </c>
      <c r="K18911">
        <v>25.888947077400001</v>
      </c>
      <c r="L18911">
        <v>12.944473538700001</v>
      </c>
    </row>
    <row r="18912" spans="1:12">
      <c r="A18912">
        <v>6784</v>
      </c>
      <c r="B18912">
        <v>1995</v>
      </c>
      <c r="C18912">
        <v>11</v>
      </c>
      <c r="D18912">
        <v>25.420670699999999</v>
      </c>
      <c r="E18912">
        <v>0</v>
      </c>
      <c r="F18912">
        <v>76.6021946993</v>
      </c>
      <c r="G18912" s="1">
        <v>3.1008871982100002E-5</v>
      </c>
      <c r="H18912">
        <v>8.1667614314500003</v>
      </c>
      <c r="I18912">
        <v>85.065708221999998</v>
      </c>
      <c r="J18912">
        <v>51.310808917099997</v>
      </c>
      <c r="K18912">
        <v>14.0106043835</v>
      </c>
      <c r="L18912">
        <v>7.0053021917400002</v>
      </c>
    </row>
    <row r="18913" spans="1:12">
      <c r="A18913">
        <v>6784</v>
      </c>
      <c r="B18913">
        <v>1995</v>
      </c>
      <c r="C18913">
        <v>12</v>
      </c>
      <c r="D18913">
        <v>1037.16336456</v>
      </c>
      <c r="E18913">
        <v>1.3617095950299999E-4</v>
      </c>
      <c r="F18913">
        <v>76.597474780499994</v>
      </c>
      <c r="G18913">
        <v>3.4904241851500002</v>
      </c>
      <c r="H18913">
        <v>8.7819214777799992</v>
      </c>
      <c r="I18913">
        <v>536.74979724599996</v>
      </c>
      <c r="J18913">
        <v>742.643170833</v>
      </c>
      <c r="K18913">
        <v>17.730036245800001</v>
      </c>
      <c r="L18913">
        <v>8.8650181228899996</v>
      </c>
    </row>
    <row r="18914" spans="1:12">
      <c r="A18914">
        <v>6784</v>
      </c>
      <c r="B18914">
        <v>1996</v>
      </c>
      <c r="C18914">
        <v>1</v>
      </c>
      <c r="D18914">
        <v>2069.2425949799999</v>
      </c>
      <c r="E18914">
        <v>3.4528354147700002E-2</v>
      </c>
      <c r="F18914">
        <v>77.878780440300005</v>
      </c>
      <c r="G18914">
        <v>13.144497896400001</v>
      </c>
      <c r="H18914">
        <v>7.5463863926999997</v>
      </c>
      <c r="I18914">
        <v>702.66998340600003</v>
      </c>
      <c r="J18914">
        <v>1544.6288638999999</v>
      </c>
      <c r="K18914">
        <v>55.044388693400002</v>
      </c>
      <c r="L18914">
        <v>27.522194346700001</v>
      </c>
    </row>
    <row r="18915" spans="1:12">
      <c r="A18915">
        <v>6784</v>
      </c>
      <c r="B18915">
        <v>1996</v>
      </c>
      <c r="C18915">
        <v>2</v>
      </c>
      <c r="D18915">
        <v>5785.7446513200002</v>
      </c>
      <c r="E18915">
        <v>2.59178627424</v>
      </c>
      <c r="F18915">
        <v>7100.49152942</v>
      </c>
      <c r="G18915">
        <v>160.09931439799999</v>
      </c>
      <c r="H18915">
        <v>323.61601896000002</v>
      </c>
      <c r="I18915">
        <v>832.711589656</v>
      </c>
      <c r="J18915">
        <v>4311.4423682500001</v>
      </c>
      <c r="K18915">
        <v>1794.6063720300001</v>
      </c>
      <c r="L18915">
        <v>897.30318601500005</v>
      </c>
    </row>
    <row r="18916" spans="1:12">
      <c r="A18916">
        <v>6784</v>
      </c>
      <c r="B18916">
        <v>1996</v>
      </c>
      <c r="C18916">
        <v>3</v>
      </c>
      <c r="D18916">
        <v>2292.9444971399998</v>
      </c>
      <c r="E18916">
        <v>0.73363933996899999</v>
      </c>
      <c r="F18916">
        <v>17607.955470100002</v>
      </c>
      <c r="G18916">
        <v>18.805541760899999</v>
      </c>
      <c r="H18916">
        <v>727.893133799</v>
      </c>
      <c r="I18916">
        <v>1444.0796889999999</v>
      </c>
      <c r="J18916">
        <v>1398.6097710700001</v>
      </c>
      <c r="K18916">
        <v>1074.78022803</v>
      </c>
      <c r="L18916">
        <v>537.39011401699997</v>
      </c>
    </row>
    <row r="18917" spans="1:12">
      <c r="A18917">
        <v>6784</v>
      </c>
      <c r="B18917">
        <v>1996</v>
      </c>
      <c r="C18917">
        <v>4</v>
      </c>
      <c r="D18917">
        <v>406.73073119999998</v>
      </c>
      <c r="E18917">
        <v>1.3392537684699999E-4</v>
      </c>
      <c r="F18917">
        <v>7911.4915891600003</v>
      </c>
      <c r="G18917">
        <v>1.22705605245</v>
      </c>
      <c r="H18917">
        <v>318.82208692400002</v>
      </c>
      <c r="I18917">
        <v>1882.05172128</v>
      </c>
      <c r="J18917">
        <v>253.08312083999999</v>
      </c>
      <c r="K18917">
        <v>141.133882153</v>
      </c>
      <c r="L18917">
        <v>70.566941076700004</v>
      </c>
    </row>
    <row r="18918" spans="1:12">
      <c r="A18918">
        <v>6784</v>
      </c>
      <c r="B18918">
        <v>1996</v>
      </c>
      <c r="C18918">
        <v>5</v>
      </c>
      <c r="D18918">
        <v>0</v>
      </c>
      <c r="E18918">
        <v>0</v>
      </c>
      <c r="F18918">
        <v>2905.4891750299998</v>
      </c>
      <c r="G18918" s="1">
        <v>9.3605901864999994E-5</v>
      </c>
      <c r="H18918">
        <v>118.20228326199999</v>
      </c>
      <c r="I18918">
        <v>1700.0057626600001</v>
      </c>
      <c r="J18918">
        <v>59.391663868199998</v>
      </c>
      <c r="K18918">
        <v>23.053182137499999</v>
      </c>
      <c r="L18918">
        <v>11.5265910687</v>
      </c>
    </row>
    <row r="18919" spans="1:12">
      <c r="A18919">
        <v>6784</v>
      </c>
      <c r="B18919">
        <v>1996</v>
      </c>
      <c r="C18919">
        <v>6</v>
      </c>
      <c r="D18919">
        <v>0</v>
      </c>
      <c r="E18919">
        <v>0</v>
      </c>
      <c r="F18919">
        <v>960.39846912200005</v>
      </c>
      <c r="G18919" s="1">
        <v>6.8792956074599997E-5</v>
      </c>
      <c r="H18919">
        <v>40.579808155400002</v>
      </c>
      <c r="I18919">
        <v>813.45220860100005</v>
      </c>
      <c r="J18919">
        <v>74.715337424200001</v>
      </c>
      <c r="K18919">
        <v>18.070999133099999</v>
      </c>
      <c r="L18919">
        <v>9.0354995665499995</v>
      </c>
    </row>
    <row r="18920" spans="1:12">
      <c r="A18920">
        <v>6784</v>
      </c>
      <c r="B18920">
        <v>1996</v>
      </c>
      <c r="C18920">
        <v>7</v>
      </c>
      <c r="D18920">
        <v>0</v>
      </c>
      <c r="E18920">
        <v>0</v>
      </c>
      <c r="F18920">
        <v>397.813920833</v>
      </c>
      <c r="G18920">
        <v>1.19859407241E-4</v>
      </c>
      <c r="H18920">
        <v>22.018048284900001</v>
      </c>
      <c r="I18920">
        <v>345.707069305</v>
      </c>
      <c r="J18920">
        <v>92.1281821866</v>
      </c>
      <c r="K18920">
        <v>22.8958038315</v>
      </c>
      <c r="L18920">
        <v>11.447901915799999</v>
      </c>
    </row>
    <row r="18921" spans="1:12">
      <c r="A18921">
        <v>6784</v>
      </c>
      <c r="B18921">
        <v>1996</v>
      </c>
      <c r="C18921">
        <v>8</v>
      </c>
      <c r="D18921">
        <v>0</v>
      </c>
      <c r="E18921">
        <v>0</v>
      </c>
      <c r="F18921">
        <v>198.11271565999999</v>
      </c>
      <c r="G18921">
        <v>1.7589988034000001E-4</v>
      </c>
      <c r="H18921">
        <v>17.274543801099998</v>
      </c>
      <c r="I18921">
        <v>165.021458115</v>
      </c>
      <c r="J18921">
        <v>98.788307751199994</v>
      </c>
      <c r="K18921">
        <v>27.916629103199998</v>
      </c>
      <c r="L18921">
        <v>13.958314551599999</v>
      </c>
    </row>
    <row r="18922" spans="1:12">
      <c r="A18922">
        <v>6784</v>
      </c>
      <c r="B18922">
        <v>1996</v>
      </c>
      <c r="C18922">
        <v>9</v>
      </c>
      <c r="D18922">
        <v>0</v>
      </c>
      <c r="E18922">
        <v>0</v>
      </c>
      <c r="F18922">
        <v>114.96309447</v>
      </c>
      <c r="G18922">
        <v>1.17501124022E-4</v>
      </c>
      <c r="H18922">
        <v>13.977598710000001</v>
      </c>
      <c r="I18922">
        <v>91.843051298000006</v>
      </c>
      <c r="J18922">
        <v>76.724110970400005</v>
      </c>
      <c r="K18922">
        <v>23.2019514317</v>
      </c>
      <c r="L18922">
        <v>11.600975715800001</v>
      </c>
    </row>
    <row r="18923" spans="1:12">
      <c r="A18923">
        <v>6784</v>
      </c>
      <c r="B18923">
        <v>1996</v>
      </c>
      <c r="C18923">
        <v>10</v>
      </c>
      <c r="D18923">
        <v>1108.3412425199999</v>
      </c>
      <c r="E18923">
        <v>7.4983689332099998E-3</v>
      </c>
      <c r="F18923">
        <v>94.759531948299994</v>
      </c>
      <c r="G18923">
        <v>3.8829433683499999</v>
      </c>
      <c r="H18923">
        <v>14.2045276424</v>
      </c>
      <c r="I18923">
        <v>320.63823411099997</v>
      </c>
      <c r="J18923">
        <v>942.81342653800004</v>
      </c>
      <c r="K18923">
        <v>34.7038171198</v>
      </c>
      <c r="L18923">
        <v>17.3519085599</v>
      </c>
    </row>
    <row r="18924" spans="1:12">
      <c r="A18924">
        <v>6784</v>
      </c>
      <c r="B18924">
        <v>1996</v>
      </c>
      <c r="C18924">
        <v>11</v>
      </c>
      <c r="D18924">
        <v>1540.49264442</v>
      </c>
      <c r="E18924">
        <v>4.4130080947499997E-2</v>
      </c>
      <c r="F18924">
        <v>270.43827952599997</v>
      </c>
      <c r="G18924">
        <v>5.9381470488300003</v>
      </c>
      <c r="H18924">
        <v>23.194797814000001</v>
      </c>
      <c r="I18924">
        <v>1008.4283781399999</v>
      </c>
      <c r="J18924">
        <v>1188.9920921600001</v>
      </c>
      <c r="K18924">
        <v>65.022957859300007</v>
      </c>
      <c r="L18924">
        <v>32.511478929600003</v>
      </c>
    </row>
    <row r="18925" spans="1:12">
      <c r="A18925">
        <v>6784</v>
      </c>
      <c r="B18925">
        <v>1996</v>
      </c>
      <c r="C18925">
        <v>12</v>
      </c>
      <c r="D18925">
        <v>3838.5212756999999</v>
      </c>
      <c r="E18925">
        <v>0.294862642934</v>
      </c>
      <c r="F18925">
        <v>3406.4125943099998</v>
      </c>
      <c r="G18925">
        <v>25.700787720600001</v>
      </c>
      <c r="H18925">
        <v>161.98318718600001</v>
      </c>
      <c r="I18925">
        <v>1621.6849143100001</v>
      </c>
      <c r="J18925">
        <v>2952.43033896</v>
      </c>
      <c r="K18925">
        <v>556.43378552900003</v>
      </c>
      <c r="L18925">
        <v>278.21689276500001</v>
      </c>
    </row>
    <row r="18926" spans="1:12">
      <c r="A18926">
        <v>6784</v>
      </c>
      <c r="B18926">
        <v>1997</v>
      </c>
      <c r="C18926">
        <v>1</v>
      </c>
      <c r="D18926">
        <v>3736.8385929000001</v>
      </c>
      <c r="E18926">
        <v>0.31885610085900001</v>
      </c>
      <c r="F18926">
        <v>8181.6884563200001</v>
      </c>
      <c r="G18926">
        <v>17.713934118400001</v>
      </c>
      <c r="H18926">
        <v>358.181842641</v>
      </c>
      <c r="I18926">
        <v>1506.56641178</v>
      </c>
      <c r="J18926">
        <v>2723.4768060800002</v>
      </c>
      <c r="K18926">
        <v>1236.39361693</v>
      </c>
      <c r="L18926">
        <v>618.19680846400001</v>
      </c>
    </row>
    <row r="18927" spans="1:12">
      <c r="A18927">
        <v>6784</v>
      </c>
      <c r="B18927">
        <v>1997</v>
      </c>
      <c r="C18927">
        <v>2</v>
      </c>
      <c r="D18927">
        <v>350.80525566</v>
      </c>
      <c r="E18927">
        <v>0</v>
      </c>
      <c r="F18927">
        <v>6913.4388152800002</v>
      </c>
      <c r="G18927">
        <v>1.04320699726</v>
      </c>
      <c r="H18927">
        <v>281.41265128200001</v>
      </c>
      <c r="I18927">
        <v>1158.37643804</v>
      </c>
      <c r="J18927">
        <v>135.64751910000001</v>
      </c>
      <c r="K18927">
        <v>74.148321120299997</v>
      </c>
      <c r="L18927">
        <v>37.074160560099997</v>
      </c>
    </row>
    <row r="18928" spans="1:12">
      <c r="A18928">
        <v>6784</v>
      </c>
      <c r="B18928">
        <v>1997</v>
      </c>
      <c r="C18928">
        <v>3</v>
      </c>
      <c r="D18928">
        <v>0</v>
      </c>
      <c r="E18928">
        <v>0</v>
      </c>
      <c r="F18928">
        <v>2703.4677699200001</v>
      </c>
      <c r="G18928">
        <v>1.06298296339E-4</v>
      </c>
      <c r="H18928">
        <v>110.533368508</v>
      </c>
      <c r="I18928">
        <v>1499.20385721</v>
      </c>
      <c r="J18928">
        <v>42.596165117300004</v>
      </c>
      <c r="K18928">
        <v>21.256787471900001</v>
      </c>
      <c r="L18928">
        <v>10.628393736</v>
      </c>
    </row>
    <row r="18929" spans="1:12">
      <c r="A18929">
        <v>6784</v>
      </c>
      <c r="B18929">
        <v>1997</v>
      </c>
      <c r="C18929">
        <v>4</v>
      </c>
      <c r="D18929">
        <v>5.0841341399999997</v>
      </c>
      <c r="E18929">
        <v>0</v>
      </c>
      <c r="F18929">
        <v>874.08281525400002</v>
      </c>
      <c r="G18929" s="1">
        <v>3.3346659222700003E-5</v>
      </c>
      <c r="H18929">
        <v>37.423445977699998</v>
      </c>
      <c r="I18929">
        <v>984.47705572699999</v>
      </c>
      <c r="J18929">
        <v>49.815577924000003</v>
      </c>
      <c r="K18929">
        <v>14.643505214899999</v>
      </c>
      <c r="L18929">
        <v>7.3217526074599997</v>
      </c>
    </row>
    <row r="18930" spans="1:12">
      <c r="A18930">
        <v>6784</v>
      </c>
      <c r="B18930">
        <v>1997</v>
      </c>
      <c r="C18930">
        <v>5</v>
      </c>
      <c r="D18930">
        <v>0</v>
      </c>
      <c r="E18930">
        <v>0</v>
      </c>
      <c r="F18930">
        <v>342.401033875</v>
      </c>
      <c r="G18930" s="1">
        <v>4.2834887939299999E-5</v>
      </c>
      <c r="H18930">
        <v>17.643884993499999</v>
      </c>
      <c r="I18930">
        <v>526.85383547100002</v>
      </c>
      <c r="J18930">
        <v>67.681359065500004</v>
      </c>
      <c r="K18930">
        <v>14.9999795388</v>
      </c>
      <c r="L18930">
        <v>7.4999897694</v>
      </c>
    </row>
    <row r="18931" spans="1:12">
      <c r="A18931">
        <v>6784</v>
      </c>
      <c r="B18931">
        <v>1997</v>
      </c>
      <c r="C18931">
        <v>6</v>
      </c>
      <c r="D18931">
        <v>76.262012100000007</v>
      </c>
      <c r="E18931">
        <v>0</v>
      </c>
      <c r="F18931">
        <v>147.586465667</v>
      </c>
      <c r="G18931">
        <v>0.15877097880900001</v>
      </c>
      <c r="H18931">
        <v>10.4675932272</v>
      </c>
      <c r="I18931">
        <v>306.26553956599997</v>
      </c>
      <c r="J18931">
        <v>69.922266858399993</v>
      </c>
      <c r="K18931">
        <v>14.234677422300001</v>
      </c>
      <c r="L18931">
        <v>7.1173387111500004</v>
      </c>
    </row>
    <row r="18932" spans="1:12">
      <c r="A18932">
        <v>6784</v>
      </c>
      <c r="B18932">
        <v>1997</v>
      </c>
      <c r="C18932">
        <v>7</v>
      </c>
      <c r="D18932">
        <v>5.0841341399999997</v>
      </c>
      <c r="E18932">
        <v>0</v>
      </c>
      <c r="F18932">
        <v>99.890554344799995</v>
      </c>
      <c r="G18932">
        <v>1.2241964249299999E-4</v>
      </c>
      <c r="H18932">
        <v>12.1288251189</v>
      </c>
      <c r="I18932">
        <v>131.27774349399999</v>
      </c>
      <c r="J18932">
        <v>90.609996118400005</v>
      </c>
      <c r="K18932">
        <v>22.201893997500001</v>
      </c>
      <c r="L18932">
        <v>11.1009469988</v>
      </c>
    </row>
    <row r="18933" spans="1:12">
      <c r="A18933">
        <v>6784</v>
      </c>
      <c r="B18933">
        <v>1997</v>
      </c>
      <c r="C18933">
        <v>8</v>
      </c>
      <c r="D18933">
        <v>0</v>
      </c>
      <c r="E18933">
        <v>0</v>
      </c>
      <c r="F18933">
        <v>78.637793425200002</v>
      </c>
      <c r="G18933">
        <v>1.5652990633999999E-4</v>
      </c>
      <c r="H18933">
        <v>12.788545622499999</v>
      </c>
      <c r="I18933">
        <v>83.891683838500001</v>
      </c>
      <c r="J18933">
        <v>89.975023786999998</v>
      </c>
      <c r="K18933">
        <v>24.690783054800001</v>
      </c>
      <c r="L18933">
        <v>12.3453915274</v>
      </c>
    </row>
    <row r="18934" spans="1:12">
      <c r="A18934">
        <v>6784</v>
      </c>
      <c r="B18934">
        <v>1997</v>
      </c>
      <c r="C18934">
        <v>9</v>
      </c>
      <c r="D18934">
        <v>427.06726775999999</v>
      </c>
      <c r="E18934">
        <v>4.1582827087800002E-4</v>
      </c>
      <c r="F18934">
        <v>70.984191275300006</v>
      </c>
      <c r="G18934">
        <v>1.54118381398</v>
      </c>
      <c r="H18934">
        <v>13.3425488023</v>
      </c>
      <c r="I18934">
        <v>205.413167716</v>
      </c>
      <c r="J18934">
        <v>397.518731054</v>
      </c>
      <c r="K18934">
        <v>26.8946136295</v>
      </c>
      <c r="L18934">
        <v>13.447306814799999</v>
      </c>
    </row>
    <row r="18935" spans="1:12">
      <c r="A18935">
        <v>6784</v>
      </c>
      <c r="B18935">
        <v>1997</v>
      </c>
      <c r="C18935">
        <v>10</v>
      </c>
      <c r="D18935">
        <v>0</v>
      </c>
      <c r="E18935">
        <v>0</v>
      </c>
      <c r="F18935">
        <v>60.353240729200003</v>
      </c>
      <c r="G18935">
        <v>3.04815314321E-4</v>
      </c>
      <c r="H18935">
        <v>11.728066915099999</v>
      </c>
      <c r="I18935">
        <v>216.51460949400001</v>
      </c>
      <c r="J18935">
        <v>69.277629247999997</v>
      </c>
      <c r="K18935">
        <v>21.938959005099999</v>
      </c>
      <c r="L18935">
        <v>10.9694795026</v>
      </c>
    </row>
    <row r="18936" spans="1:12">
      <c r="A18936">
        <v>6784</v>
      </c>
      <c r="B18936">
        <v>1997</v>
      </c>
      <c r="C18936">
        <v>11</v>
      </c>
      <c r="D18936">
        <v>2150.58874122</v>
      </c>
      <c r="E18936">
        <v>8.2060307256400008E-3</v>
      </c>
      <c r="F18936">
        <v>143.44570306400001</v>
      </c>
      <c r="G18936">
        <v>7.7100679900499998</v>
      </c>
      <c r="H18936">
        <v>16.428517033199999</v>
      </c>
      <c r="I18936">
        <v>786.21282555000005</v>
      </c>
      <c r="J18936">
        <v>1675.4476206899999</v>
      </c>
      <c r="K18936">
        <v>56.674113998400003</v>
      </c>
      <c r="L18936">
        <v>28.337056999200001</v>
      </c>
    </row>
    <row r="18937" spans="1:12">
      <c r="A18937">
        <v>6784</v>
      </c>
      <c r="B18937">
        <v>1997</v>
      </c>
      <c r="C18937">
        <v>12</v>
      </c>
      <c r="D18937">
        <v>2150.58874122</v>
      </c>
      <c r="E18937">
        <v>9.2488444660599994E-2</v>
      </c>
      <c r="F18937">
        <v>1557.50708657</v>
      </c>
      <c r="G18937">
        <v>11.5909538962</v>
      </c>
      <c r="H18937">
        <v>83.419311340899995</v>
      </c>
      <c r="I18937">
        <v>1620.2812818299999</v>
      </c>
      <c r="J18937">
        <v>1620.7737309500001</v>
      </c>
      <c r="K18937">
        <v>213.53714561199999</v>
      </c>
      <c r="L18937">
        <v>106.76857280599999</v>
      </c>
    </row>
    <row r="18938" spans="1:12">
      <c r="A18938">
        <v>6784</v>
      </c>
      <c r="B18938">
        <v>1998</v>
      </c>
      <c r="C18938">
        <v>1</v>
      </c>
      <c r="D18938">
        <v>2267.52382644</v>
      </c>
      <c r="E18938">
        <v>2.0871656864099999E-2</v>
      </c>
      <c r="F18938">
        <v>1436.2497717599999</v>
      </c>
      <c r="G18938">
        <v>7.9395170323600004</v>
      </c>
      <c r="H18938">
        <v>69.115092004700003</v>
      </c>
      <c r="I18938">
        <v>1220.60375845</v>
      </c>
      <c r="J18938">
        <v>1262.7933114</v>
      </c>
      <c r="K18938">
        <v>187.88201268099999</v>
      </c>
      <c r="L18938">
        <v>93.941006340599998</v>
      </c>
    </row>
    <row r="18939" spans="1:12">
      <c r="A18939">
        <v>6784</v>
      </c>
      <c r="B18939">
        <v>1998</v>
      </c>
      <c r="C18939">
        <v>2</v>
      </c>
      <c r="D18939">
        <v>11698.5926561</v>
      </c>
      <c r="E18939">
        <v>5.4093329916300004</v>
      </c>
      <c r="F18939">
        <v>23230.863852300001</v>
      </c>
      <c r="G18939">
        <v>1545.09456909</v>
      </c>
      <c r="H18939">
        <v>999.29569973900004</v>
      </c>
      <c r="I18939">
        <v>1250.86475516</v>
      </c>
      <c r="J18939">
        <v>6002.9602974899999</v>
      </c>
      <c r="K18939">
        <v>4678.77897579</v>
      </c>
      <c r="L18939">
        <v>2339.3894878900001</v>
      </c>
    </row>
    <row r="18940" spans="1:12">
      <c r="A18940">
        <v>6784</v>
      </c>
      <c r="B18940">
        <v>1998</v>
      </c>
      <c r="C18940">
        <v>3</v>
      </c>
      <c r="D18940">
        <v>4753.6654208999998</v>
      </c>
      <c r="E18940">
        <v>1.7906566475400001</v>
      </c>
      <c r="F18940">
        <v>30735.8177087</v>
      </c>
      <c r="G18940">
        <v>46.055317522599999</v>
      </c>
      <c r="H18940">
        <v>1235.6501045</v>
      </c>
      <c r="I18940">
        <v>1900.9522253</v>
      </c>
      <c r="J18940">
        <v>3086.4405720999998</v>
      </c>
      <c r="K18940">
        <v>2453.1480997200001</v>
      </c>
      <c r="L18940">
        <v>1226.5740498600001</v>
      </c>
    </row>
    <row r="18941" spans="1:12">
      <c r="A18941">
        <v>6784</v>
      </c>
      <c r="B18941">
        <v>1998</v>
      </c>
      <c r="C18941">
        <v>4</v>
      </c>
      <c r="D18941">
        <v>1728.6056076</v>
      </c>
      <c r="E18941">
        <v>1.1952199257</v>
      </c>
      <c r="F18941">
        <v>30744.485776900001</v>
      </c>
      <c r="G18941">
        <v>53.731200817100003</v>
      </c>
      <c r="H18941">
        <v>1245.13668089</v>
      </c>
      <c r="I18941">
        <v>1695.60874461</v>
      </c>
      <c r="J18941">
        <v>841.677474512</v>
      </c>
      <c r="K18941">
        <v>936.97399453100002</v>
      </c>
      <c r="L18941">
        <v>468.48699726500001</v>
      </c>
    </row>
    <row r="18942" spans="1:12">
      <c r="A18942">
        <v>6784</v>
      </c>
      <c r="B18942">
        <v>1998</v>
      </c>
      <c r="C18942">
        <v>5</v>
      </c>
      <c r="D18942">
        <v>4835.0115671399999</v>
      </c>
      <c r="E18942">
        <v>2.3968832665900002</v>
      </c>
      <c r="F18942">
        <v>29701.567611800001</v>
      </c>
      <c r="G18942">
        <v>258.047862737</v>
      </c>
      <c r="H18942">
        <v>1208.0000561500001</v>
      </c>
      <c r="I18942">
        <v>1917.9616994600001</v>
      </c>
      <c r="J18942">
        <v>2610.6948212799998</v>
      </c>
      <c r="K18942">
        <v>2499.1829424399998</v>
      </c>
      <c r="L18942">
        <v>1249.5914712199999</v>
      </c>
    </row>
    <row r="18943" spans="1:12">
      <c r="A18943">
        <v>6784</v>
      </c>
      <c r="B18943">
        <v>1998</v>
      </c>
      <c r="C18943">
        <v>6</v>
      </c>
      <c r="D18943">
        <v>0</v>
      </c>
      <c r="E18943">
        <v>0</v>
      </c>
      <c r="F18943">
        <v>11831.173377700001</v>
      </c>
      <c r="G18943">
        <v>2.6347905224799998E-4</v>
      </c>
      <c r="H18943">
        <v>456.42385346399999</v>
      </c>
      <c r="I18943">
        <v>2070.1876494600001</v>
      </c>
      <c r="J18943">
        <v>52.056494149899997</v>
      </c>
      <c r="K18943">
        <v>30.740458768500002</v>
      </c>
      <c r="L18943">
        <v>15.3702293843</v>
      </c>
    </row>
    <row r="18944" spans="1:12">
      <c r="A18944">
        <v>6784</v>
      </c>
      <c r="B18944">
        <v>1998</v>
      </c>
      <c r="C18944">
        <v>7</v>
      </c>
      <c r="D18944">
        <v>0</v>
      </c>
      <c r="E18944">
        <v>0</v>
      </c>
      <c r="F18944">
        <v>4096.0925058700004</v>
      </c>
      <c r="G18944">
        <v>2.9266978374100001E-4</v>
      </c>
      <c r="H18944">
        <v>159.54781233899999</v>
      </c>
      <c r="I18944">
        <v>1632.6044072100001</v>
      </c>
      <c r="J18944">
        <v>102.22620652099999</v>
      </c>
      <c r="K18944">
        <v>36.052145568500002</v>
      </c>
      <c r="L18944">
        <v>18.0260727842</v>
      </c>
    </row>
    <row r="18945" spans="1:12">
      <c r="A18945">
        <v>6784</v>
      </c>
      <c r="B18945">
        <v>1998</v>
      </c>
      <c r="C18945">
        <v>8</v>
      </c>
      <c r="D18945">
        <v>0</v>
      </c>
      <c r="E18945">
        <v>0</v>
      </c>
      <c r="F18945">
        <v>1497.4596006899999</v>
      </c>
      <c r="G18945">
        <v>4.0902895200599999E-4</v>
      </c>
      <c r="H18945">
        <v>65.561411348299998</v>
      </c>
      <c r="I18945">
        <v>677.36554684299995</v>
      </c>
      <c r="J18945">
        <v>116.45788804599999</v>
      </c>
      <c r="K18945">
        <v>41.123154530400001</v>
      </c>
      <c r="L18945">
        <v>20.5615772652</v>
      </c>
    </row>
    <row r="18946" spans="1:12">
      <c r="A18946">
        <v>6784</v>
      </c>
      <c r="B18946">
        <v>1998</v>
      </c>
      <c r="C18946">
        <v>9</v>
      </c>
      <c r="D18946">
        <v>218.61776802</v>
      </c>
      <c r="E18946">
        <v>0</v>
      </c>
      <c r="F18946">
        <v>616.228245872</v>
      </c>
      <c r="G18946">
        <v>0.65573673176000002</v>
      </c>
      <c r="H18946">
        <v>33.459255665800001</v>
      </c>
      <c r="I18946">
        <v>440.50525989300002</v>
      </c>
      <c r="J18946">
        <v>160.103685644</v>
      </c>
      <c r="K18946">
        <v>32.244110925100003</v>
      </c>
      <c r="L18946">
        <v>16.122055462500001</v>
      </c>
    </row>
    <row r="18947" spans="1:12">
      <c r="A18947">
        <v>6784</v>
      </c>
      <c r="B18947">
        <v>1998</v>
      </c>
      <c r="C18947">
        <v>10</v>
      </c>
      <c r="D18947">
        <v>0</v>
      </c>
      <c r="E18947">
        <v>0</v>
      </c>
      <c r="F18947">
        <v>288.13187761400002</v>
      </c>
      <c r="G18947" s="1">
        <v>9.7728139395700003E-5</v>
      </c>
      <c r="H18947">
        <v>17.116805810900001</v>
      </c>
      <c r="I18947">
        <v>155.590615845</v>
      </c>
      <c r="J18947">
        <v>71.259807228300005</v>
      </c>
      <c r="K18947">
        <v>21.437802183900001</v>
      </c>
      <c r="L18947">
        <v>10.718901091899999</v>
      </c>
    </row>
    <row r="18948" spans="1:12">
      <c r="A18948">
        <v>6784</v>
      </c>
      <c r="B18948">
        <v>1998</v>
      </c>
      <c r="C18948">
        <v>11</v>
      </c>
      <c r="D18948">
        <v>1179.5191204800001</v>
      </c>
      <c r="E18948">
        <v>1.4867629781100001E-3</v>
      </c>
      <c r="F18948">
        <v>151.63719078899999</v>
      </c>
      <c r="G18948">
        <v>3.80660322057</v>
      </c>
      <c r="H18948">
        <v>11.1445659683</v>
      </c>
      <c r="I18948">
        <v>567.278790813</v>
      </c>
      <c r="J18948">
        <v>745.49285156999997</v>
      </c>
      <c r="K18948">
        <v>20.768908648</v>
      </c>
      <c r="L18948">
        <v>10.384454324</v>
      </c>
    </row>
    <row r="18949" spans="1:12">
      <c r="A18949">
        <v>6784</v>
      </c>
      <c r="B18949">
        <v>1998</v>
      </c>
      <c r="C18949">
        <v>12</v>
      </c>
      <c r="D18949">
        <v>116.93508522</v>
      </c>
      <c r="E18949">
        <v>0</v>
      </c>
      <c r="F18949">
        <v>113.056668723</v>
      </c>
      <c r="G18949">
        <v>0.219529812411</v>
      </c>
      <c r="H18949">
        <v>9.2914632996800002</v>
      </c>
      <c r="I18949">
        <v>504.41175852600003</v>
      </c>
      <c r="J18949">
        <v>41.216795645300003</v>
      </c>
      <c r="K18949">
        <v>12.698535939499999</v>
      </c>
      <c r="L18949">
        <v>6.3492679697699996</v>
      </c>
    </row>
    <row r="18950" spans="1:12">
      <c r="A18950">
        <v>6784</v>
      </c>
      <c r="B18950">
        <v>1999</v>
      </c>
      <c r="C18950">
        <v>1</v>
      </c>
      <c r="D18950">
        <v>1779.4469489999999</v>
      </c>
      <c r="E18950">
        <v>1.5777516006200001E-2</v>
      </c>
      <c r="F18950">
        <v>107.090571934</v>
      </c>
      <c r="G18950">
        <v>6.1149861272499999</v>
      </c>
      <c r="H18950">
        <v>10.569325257699999</v>
      </c>
      <c r="I18950">
        <v>796.781946404</v>
      </c>
      <c r="J18950">
        <v>1184.1815207300001</v>
      </c>
      <c r="K18950">
        <v>37.608108052299997</v>
      </c>
      <c r="L18950">
        <v>18.804054026100001</v>
      </c>
    </row>
    <row r="18951" spans="1:12">
      <c r="A18951">
        <v>6784</v>
      </c>
      <c r="B18951">
        <v>1999</v>
      </c>
      <c r="C18951">
        <v>2</v>
      </c>
      <c r="D18951">
        <v>757.53598685999998</v>
      </c>
      <c r="E18951">
        <v>3.6231574964500003E-2</v>
      </c>
      <c r="F18951">
        <v>392.86222559599997</v>
      </c>
      <c r="G18951">
        <v>3.1382717821899999</v>
      </c>
      <c r="H18951">
        <v>23.4691540008</v>
      </c>
      <c r="I18951">
        <v>896.13450286499994</v>
      </c>
      <c r="J18951">
        <v>626.83303649300001</v>
      </c>
      <c r="K18951">
        <v>46.895453470600003</v>
      </c>
      <c r="L18951">
        <v>23.447726735300002</v>
      </c>
    </row>
    <row r="18952" spans="1:12">
      <c r="A18952">
        <v>6784</v>
      </c>
      <c r="B18952">
        <v>1999</v>
      </c>
      <c r="C18952">
        <v>3</v>
      </c>
      <c r="D18952">
        <v>1067.6681693999999</v>
      </c>
      <c r="E18952">
        <v>3.3210773098499998E-3</v>
      </c>
      <c r="F18952">
        <v>303.28354939500002</v>
      </c>
      <c r="G18952">
        <v>3.4512351615000001</v>
      </c>
      <c r="H18952">
        <v>17.846120346799999</v>
      </c>
      <c r="I18952">
        <v>1047.0446480099999</v>
      </c>
      <c r="J18952">
        <v>687.47178223100002</v>
      </c>
      <c r="K18952">
        <v>33.008533630000002</v>
      </c>
      <c r="L18952">
        <v>16.504266815000001</v>
      </c>
    </row>
    <row r="18953" spans="1:12">
      <c r="A18953">
        <v>6784</v>
      </c>
      <c r="B18953">
        <v>1999</v>
      </c>
      <c r="C18953">
        <v>4</v>
      </c>
      <c r="D18953">
        <v>1743.8580100199999</v>
      </c>
      <c r="E18953">
        <v>7.2970100886599998E-2</v>
      </c>
      <c r="F18953">
        <v>825.82414690899998</v>
      </c>
      <c r="G18953">
        <v>7.2246277466500004</v>
      </c>
      <c r="H18953">
        <v>44.501538029099997</v>
      </c>
      <c r="I18953">
        <v>1451.4557944799999</v>
      </c>
      <c r="J18953">
        <v>1231.1418999800001</v>
      </c>
      <c r="K18953">
        <v>112.941438297</v>
      </c>
      <c r="L18953">
        <v>56.470719148699999</v>
      </c>
    </row>
    <row r="18954" spans="1:12">
      <c r="A18954">
        <v>6784</v>
      </c>
      <c r="B18954">
        <v>1999</v>
      </c>
      <c r="C18954">
        <v>5</v>
      </c>
      <c r="D18954">
        <v>132.18748764</v>
      </c>
      <c r="E18954">
        <v>0</v>
      </c>
      <c r="F18954">
        <v>393.08118815300003</v>
      </c>
      <c r="G18954">
        <v>0.25123725624900001</v>
      </c>
      <c r="H18954">
        <v>21.7939196962</v>
      </c>
      <c r="I18954">
        <v>983.81536034199996</v>
      </c>
      <c r="J18954">
        <v>47.704682342700004</v>
      </c>
      <c r="K18954">
        <v>14.8556246754</v>
      </c>
      <c r="L18954">
        <v>7.4278123376799998</v>
      </c>
    </row>
    <row r="18955" spans="1:12">
      <c r="A18955">
        <v>6784</v>
      </c>
      <c r="B18955">
        <v>1999</v>
      </c>
      <c r="C18955">
        <v>6</v>
      </c>
      <c r="D18955">
        <v>564.33888953999997</v>
      </c>
      <c r="E18955">
        <v>1.0610362575999999E-3</v>
      </c>
      <c r="F18955">
        <v>199.20667277000001</v>
      </c>
      <c r="G18955">
        <v>2.1050927933599999</v>
      </c>
      <c r="H18955">
        <v>14.552816395900001</v>
      </c>
      <c r="I18955">
        <v>790.25488816500001</v>
      </c>
      <c r="J18955">
        <v>517.78245160400002</v>
      </c>
      <c r="K18955">
        <v>23.895369169399999</v>
      </c>
      <c r="L18955">
        <v>11.947684584699999</v>
      </c>
    </row>
    <row r="18956" spans="1:12">
      <c r="A18956">
        <v>6784</v>
      </c>
      <c r="B18956">
        <v>1999</v>
      </c>
      <c r="C18956">
        <v>7</v>
      </c>
      <c r="D18956">
        <v>218.61776802</v>
      </c>
      <c r="E18956">
        <v>0</v>
      </c>
      <c r="F18956">
        <v>107.740549802</v>
      </c>
      <c r="G18956">
        <v>0.61505249723599997</v>
      </c>
      <c r="H18956">
        <v>13.337745526799999</v>
      </c>
      <c r="I18956">
        <v>509.83440272000001</v>
      </c>
      <c r="J18956">
        <v>123.598629801</v>
      </c>
      <c r="K18956">
        <v>24.660504981399999</v>
      </c>
      <c r="L18956">
        <v>12.3302524907</v>
      </c>
    </row>
    <row r="18957" spans="1:12">
      <c r="A18957">
        <v>6784</v>
      </c>
      <c r="B18957">
        <v>1999</v>
      </c>
      <c r="C18957">
        <v>8</v>
      </c>
      <c r="D18957">
        <v>0</v>
      </c>
      <c r="E18957">
        <v>0</v>
      </c>
      <c r="F18957">
        <v>94.822652615099997</v>
      </c>
      <c r="G18957">
        <v>2.8765202759699999E-4</v>
      </c>
      <c r="H18957">
        <v>17.269676171299999</v>
      </c>
      <c r="I18957">
        <v>169.98450038199999</v>
      </c>
      <c r="J18957">
        <v>108.09065873900001</v>
      </c>
      <c r="K18957">
        <v>34.284509538899997</v>
      </c>
      <c r="L18957">
        <v>17.142254769400001</v>
      </c>
    </row>
    <row r="18958" spans="1:12">
      <c r="A18958">
        <v>6784</v>
      </c>
      <c r="B18958">
        <v>1999</v>
      </c>
      <c r="C18958">
        <v>9</v>
      </c>
      <c r="D18958">
        <v>0</v>
      </c>
      <c r="E18958">
        <v>0</v>
      </c>
      <c r="F18958">
        <v>85.404006517400006</v>
      </c>
      <c r="G18958">
        <v>2.9314835435900001E-4</v>
      </c>
      <c r="H18958">
        <v>17.518953079900001</v>
      </c>
      <c r="I18958">
        <v>98.726897550700002</v>
      </c>
      <c r="J18958">
        <v>99.323756599899994</v>
      </c>
      <c r="K18958">
        <v>34.711742558899999</v>
      </c>
      <c r="L18958">
        <v>17.355871279500001</v>
      </c>
    </row>
    <row r="18959" spans="1:12">
      <c r="A18959">
        <v>6784</v>
      </c>
      <c r="B18959">
        <v>1999</v>
      </c>
      <c r="C18959">
        <v>10</v>
      </c>
      <c r="D18959">
        <v>0</v>
      </c>
      <c r="E18959">
        <v>0</v>
      </c>
      <c r="F18959">
        <v>105.671820267</v>
      </c>
      <c r="G18959">
        <v>5.1721899106400003E-4</v>
      </c>
      <c r="H18959">
        <v>22.8163379967</v>
      </c>
      <c r="I18959">
        <v>80.206161816000005</v>
      </c>
      <c r="J18959">
        <v>112.781639695</v>
      </c>
      <c r="K18959">
        <v>45.430414520399999</v>
      </c>
      <c r="L18959">
        <v>22.7152072602</v>
      </c>
    </row>
    <row r="18960" spans="1:12">
      <c r="A18960">
        <v>6784</v>
      </c>
      <c r="B18960">
        <v>1999</v>
      </c>
      <c r="C18960">
        <v>11</v>
      </c>
      <c r="D18960">
        <v>183.02882904000001</v>
      </c>
      <c r="E18960">
        <v>0</v>
      </c>
      <c r="F18960">
        <v>71.207293067500004</v>
      </c>
      <c r="G18960">
        <v>0.43241819806800003</v>
      </c>
      <c r="H18960">
        <v>15.524372552199999</v>
      </c>
      <c r="I18960">
        <v>216.20738365</v>
      </c>
      <c r="J18960">
        <v>107.29581493000001</v>
      </c>
      <c r="K18960">
        <v>28.313355197900002</v>
      </c>
      <c r="L18960">
        <v>14.156677599</v>
      </c>
    </row>
    <row r="18961" spans="1:12">
      <c r="A18961">
        <v>6784</v>
      </c>
      <c r="B18961">
        <v>1999</v>
      </c>
      <c r="C18961">
        <v>12</v>
      </c>
      <c r="D18961">
        <v>101.68268279999999</v>
      </c>
      <c r="E18961">
        <v>0</v>
      </c>
      <c r="F18961">
        <v>52.281295840600002</v>
      </c>
      <c r="G18961">
        <v>0.29772843655499998</v>
      </c>
      <c r="H18961">
        <v>11.4565512263</v>
      </c>
      <c r="I18961">
        <v>160.46094917600001</v>
      </c>
      <c r="J18961">
        <v>71.161042180600006</v>
      </c>
      <c r="K18961">
        <v>22.7449076895</v>
      </c>
      <c r="L18961">
        <v>11.372453844800001</v>
      </c>
    </row>
    <row r="18962" spans="1:12">
      <c r="A18962">
        <v>6784</v>
      </c>
      <c r="B18962">
        <v>2000</v>
      </c>
      <c r="C18962">
        <v>1</v>
      </c>
      <c r="D18962">
        <v>701.61051132</v>
      </c>
      <c r="E18962">
        <v>0</v>
      </c>
      <c r="F18962">
        <v>35.440234106799998</v>
      </c>
      <c r="G18962">
        <v>2.18741274394</v>
      </c>
      <c r="H18962">
        <v>7.4212060098199997</v>
      </c>
      <c r="I18962">
        <v>397.50094545500002</v>
      </c>
      <c r="J18962">
        <v>404.39806940300002</v>
      </c>
      <c r="K18962">
        <v>14.2140050246</v>
      </c>
      <c r="L18962">
        <v>7.1070025123100002</v>
      </c>
    </row>
    <row r="18963" spans="1:12">
      <c r="A18963">
        <v>6784</v>
      </c>
      <c r="B18963">
        <v>2000</v>
      </c>
      <c r="C18963">
        <v>2</v>
      </c>
      <c r="D18963">
        <v>6736.4777354999997</v>
      </c>
      <c r="E18963">
        <v>1.8426837272000001</v>
      </c>
      <c r="F18963">
        <v>5553.5531183100002</v>
      </c>
      <c r="G18963">
        <v>144.47079669999999</v>
      </c>
      <c r="H18963">
        <v>259.86078805800003</v>
      </c>
      <c r="I18963">
        <v>757.46466636699995</v>
      </c>
      <c r="J18963">
        <v>4970.5720492999999</v>
      </c>
      <c r="K18963">
        <v>1572.3174015500001</v>
      </c>
      <c r="L18963">
        <v>786.15870077700004</v>
      </c>
    </row>
    <row r="18964" spans="1:12">
      <c r="A18964">
        <v>6784</v>
      </c>
      <c r="B18964">
        <v>2000</v>
      </c>
      <c r="C18964">
        <v>3</v>
      </c>
      <c r="D18964">
        <v>2114.99980224</v>
      </c>
      <c r="E18964">
        <v>0.74923820006499997</v>
      </c>
      <c r="F18964">
        <v>16741.3723522</v>
      </c>
      <c r="G18964">
        <v>86.824560698699997</v>
      </c>
      <c r="H18964">
        <v>693.20978512299996</v>
      </c>
      <c r="I18964">
        <v>1957.4131213799999</v>
      </c>
      <c r="J18964">
        <v>1237.11111807</v>
      </c>
      <c r="K18964">
        <v>964.63653623200003</v>
      </c>
      <c r="L18964">
        <v>482.31826811600001</v>
      </c>
    </row>
    <row r="18965" spans="1:12">
      <c r="A18965">
        <v>6784</v>
      </c>
      <c r="B18965">
        <v>2000</v>
      </c>
      <c r="C18965">
        <v>4</v>
      </c>
      <c r="D18965">
        <v>1860.79309524</v>
      </c>
      <c r="E18965">
        <v>0.205536847982</v>
      </c>
      <c r="F18965">
        <v>7819.9138577900003</v>
      </c>
      <c r="G18965">
        <v>9.1873236201400008</v>
      </c>
      <c r="H18965">
        <v>323.97330350700003</v>
      </c>
      <c r="I18965">
        <v>2009.8169636099999</v>
      </c>
      <c r="J18965">
        <v>1340.1663771799999</v>
      </c>
      <c r="K18965">
        <v>449.49578672000001</v>
      </c>
      <c r="L18965">
        <v>224.74789336000001</v>
      </c>
    </row>
    <row r="18966" spans="1:12">
      <c r="A18966">
        <v>6784</v>
      </c>
      <c r="B18966">
        <v>2000</v>
      </c>
      <c r="C18966">
        <v>5</v>
      </c>
      <c r="D18966">
        <v>30.504804839999998</v>
      </c>
      <c r="E18966">
        <v>0</v>
      </c>
      <c r="F18966">
        <v>3985.6870603000002</v>
      </c>
      <c r="G18966">
        <v>3.9921626529199999E-4</v>
      </c>
      <c r="H18966">
        <v>162.205805282</v>
      </c>
      <c r="I18966">
        <v>1776.6494733300001</v>
      </c>
      <c r="J18966">
        <v>67.346756385600003</v>
      </c>
      <c r="K18966">
        <v>27.906621084800001</v>
      </c>
      <c r="L18966">
        <v>13.953310542400001</v>
      </c>
    </row>
    <row r="18967" spans="1:12">
      <c r="A18967">
        <v>6784</v>
      </c>
      <c r="B18967">
        <v>2000</v>
      </c>
      <c r="C18967">
        <v>6</v>
      </c>
      <c r="D18967">
        <v>0</v>
      </c>
      <c r="E18967">
        <v>0</v>
      </c>
      <c r="F18967">
        <v>1299.1097250099999</v>
      </c>
      <c r="G18967">
        <v>1.90659228298E-4</v>
      </c>
      <c r="H18967">
        <v>57.191614137199998</v>
      </c>
      <c r="I18967">
        <v>872.42767383499995</v>
      </c>
      <c r="J18967">
        <v>90.307142187899998</v>
      </c>
      <c r="K18967">
        <v>27.013724898700001</v>
      </c>
      <c r="L18967">
        <v>13.5068624493</v>
      </c>
    </row>
    <row r="18968" spans="1:12">
      <c r="A18968">
        <v>6784</v>
      </c>
      <c r="B18968">
        <v>2000</v>
      </c>
      <c r="C18968">
        <v>7</v>
      </c>
      <c r="D18968">
        <v>0</v>
      </c>
      <c r="E18968">
        <v>0</v>
      </c>
      <c r="F18968">
        <v>520.04182103899996</v>
      </c>
      <c r="G18968">
        <v>2.3802074901500001E-4</v>
      </c>
      <c r="H18968">
        <v>29.251640112</v>
      </c>
      <c r="I18968">
        <v>364.617580696</v>
      </c>
      <c r="J18968">
        <v>104.61947186499999</v>
      </c>
      <c r="K18968">
        <v>30.272562757500001</v>
      </c>
      <c r="L18968">
        <v>15.1362813787</v>
      </c>
    </row>
    <row r="18969" spans="1:12">
      <c r="A18969">
        <v>6784</v>
      </c>
      <c r="B18969">
        <v>2000</v>
      </c>
      <c r="C18969">
        <v>8</v>
      </c>
      <c r="D18969">
        <v>0</v>
      </c>
      <c r="E18969">
        <v>0</v>
      </c>
      <c r="F18969">
        <v>258.06939612999997</v>
      </c>
      <c r="G18969">
        <v>3.2038692970599999E-4</v>
      </c>
      <c r="H18969">
        <v>23.677488775499999</v>
      </c>
      <c r="I18969">
        <v>174.28616803899999</v>
      </c>
      <c r="J18969">
        <v>104.255555679</v>
      </c>
      <c r="K18969">
        <v>35.439697097</v>
      </c>
      <c r="L18969">
        <v>17.7198485485</v>
      </c>
    </row>
    <row r="18970" spans="1:12">
      <c r="A18970">
        <v>6784</v>
      </c>
      <c r="B18970">
        <v>2000</v>
      </c>
      <c r="C18970">
        <v>9</v>
      </c>
      <c r="D18970">
        <v>101.68268279999999</v>
      </c>
      <c r="E18970">
        <v>0</v>
      </c>
      <c r="F18970">
        <v>137.06869875000001</v>
      </c>
      <c r="G18970">
        <v>0.29783598364000002</v>
      </c>
      <c r="H18970">
        <v>16.279622318800001</v>
      </c>
      <c r="I18970">
        <v>192.36871644199999</v>
      </c>
      <c r="J18970">
        <v>86.428328038900005</v>
      </c>
      <c r="K18970">
        <v>28.220288801500001</v>
      </c>
      <c r="L18970">
        <v>14.110144400699999</v>
      </c>
    </row>
    <row r="18971" spans="1:12">
      <c r="A18971">
        <v>6784</v>
      </c>
      <c r="B18971">
        <v>2000</v>
      </c>
      <c r="C18971">
        <v>10</v>
      </c>
      <c r="D18971">
        <v>711.77877960000001</v>
      </c>
      <c r="E18971">
        <v>0</v>
      </c>
      <c r="F18971">
        <v>78.823394292499998</v>
      </c>
      <c r="G18971">
        <v>2.3484670262299998</v>
      </c>
      <c r="H18971">
        <v>10.3913084511</v>
      </c>
      <c r="I18971">
        <v>394.82305924600001</v>
      </c>
      <c r="J18971">
        <v>443.89331149499998</v>
      </c>
      <c r="K18971">
        <v>19.9620057114</v>
      </c>
      <c r="L18971">
        <v>9.9810028556999999</v>
      </c>
    </row>
    <row r="18972" spans="1:12">
      <c r="A18972">
        <v>6784</v>
      </c>
      <c r="B18972">
        <v>2000</v>
      </c>
      <c r="C18972">
        <v>11</v>
      </c>
      <c r="D18972">
        <v>0</v>
      </c>
      <c r="E18972">
        <v>0</v>
      </c>
      <c r="F18972">
        <v>56.358687743200001</v>
      </c>
      <c r="G18972">
        <v>1.6797681042400001E-4</v>
      </c>
      <c r="H18972">
        <v>7.9832641429300004</v>
      </c>
      <c r="I18972">
        <v>231.223574262</v>
      </c>
      <c r="J18972">
        <v>46.2857492519</v>
      </c>
      <c r="K18972">
        <v>13.6000700784</v>
      </c>
      <c r="L18972">
        <v>6.80003503918</v>
      </c>
    </row>
    <row r="18973" spans="1:12">
      <c r="A18973">
        <v>6784</v>
      </c>
      <c r="B18973">
        <v>2000</v>
      </c>
      <c r="C18973">
        <v>12</v>
      </c>
      <c r="D18973">
        <v>0</v>
      </c>
      <c r="E18973">
        <v>0</v>
      </c>
      <c r="F18973">
        <v>40.918873880200003</v>
      </c>
      <c r="G18973" s="1">
        <v>4.9817624812100002E-5</v>
      </c>
      <c r="H18973">
        <v>6.9245331952100004</v>
      </c>
      <c r="I18973">
        <v>130.34026225400001</v>
      </c>
      <c r="J18973">
        <v>53.719263856700003</v>
      </c>
      <c r="K18973">
        <v>13.9388604269</v>
      </c>
      <c r="L18973">
        <v>6.9694302134299999</v>
      </c>
    </row>
    <row r="18974" spans="1:12">
      <c r="A18974">
        <v>6784</v>
      </c>
      <c r="B18974">
        <v>2001</v>
      </c>
      <c r="C18974">
        <v>1</v>
      </c>
      <c r="D18974">
        <v>3360.6126665400002</v>
      </c>
      <c r="E18974">
        <v>0.184474079698</v>
      </c>
      <c r="F18974">
        <v>1137.25673246</v>
      </c>
      <c r="G18974">
        <v>16.365779805799999</v>
      </c>
      <c r="H18974">
        <v>62.119863981899996</v>
      </c>
      <c r="I18974">
        <v>1054.0744444500001</v>
      </c>
      <c r="J18974">
        <v>2772.8117939399999</v>
      </c>
      <c r="K18974">
        <v>205.26181459099999</v>
      </c>
      <c r="L18974">
        <v>102.630907295</v>
      </c>
    </row>
    <row r="18975" spans="1:12">
      <c r="A18975">
        <v>6784</v>
      </c>
      <c r="B18975">
        <v>2001</v>
      </c>
      <c r="C18975">
        <v>2</v>
      </c>
      <c r="D18975">
        <v>6253.4849922000003</v>
      </c>
      <c r="E18975">
        <v>2.2305472205000001</v>
      </c>
      <c r="F18975">
        <v>9961.8023160199991</v>
      </c>
      <c r="G18975">
        <v>250.17780461000001</v>
      </c>
      <c r="H18975">
        <v>435.82740675600002</v>
      </c>
      <c r="I18975">
        <v>1125.6149295600001</v>
      </c>
      <c r="J18975">
        <v>3887.0255441099998</v>
      </c>
      <c r="K18975">
        <v>2043.4836965500001</v>
      </c>
      <c r="L18975">
        <v>1021.74184828</v>
      </c>
    </row>
    <row r="18976" spans="1:12">
      <c r="A18976">
        <v>6784</v>
      </c>
      <c r="B18976">
        <v>2001</v>
      </c>
      <c r="C18976">
        <v>3</v>
      </c>
      <c r="D18976">
        <v>1708.26907104</v>
      </c>
      <c r="E18976">
        <v>1.72876377192</v>
      </c>
      <c r="F18976">
        <v>17805.3625479</v>
      </c>
      <c r="G18976">
        <v>63.4223226557</v>
      </c>
      <c r="H18976">
        <v>726.92044527600001</v>
      </c>
      <c r="I18976">
        <v>1609.42439066</v>
      </c>
      <c r="J18976">
        <v>1048.5608613100001</v>
      </c>
      <c r="K18976">
        <v>845.26391729199997</v>
      </c>
      <c r="L18976">
        <v>422.63195864599999</v>
      </c>
    </row>
    <row r="18977" spans="1:12">
      <c r="A18977">
        <v>6784</v>
      </c>
      <c r="B18977">
        <v>2001</v>
      </c>
      <c r="C18977">
        <v>4</v>
      </c>
      <c r="D18977">
        <v>1677.7642662000001</v>
      </c>
      <c r="E18977">
        <v>2.4309713109999999E-2</v>
      </c>
      <c r="F18977">
        <v>9489.6096946399994</v>
      </c>
      <c r="G18977">
        <v>6.1655593489699996</v>
      </c>
      <c r="H18977">
        <v>385.96646120299999</v>
      </c>
      <c r="I18977">
        <v>1606.6276567699999</v>
      </c>
      <c r="J18977">
        <v>1044.6495091100001</v>
      </c>
      <c r="K18977">
        <v>601.29309743399995</v>
      </c>
      <c r="L18977">
        <v>300.64654871699997</v>
      </c>
    </row>
    <row r="18978" spans="1:12">
      <c r="A18978">
        <v>6784</v>
      </c>
      <c r="B18978">
        <v>2001</v>
      </c>
      <c r="C18978">
        <v>5</v>
      </c>
      <c r="D18978">
        <v>0</v>
      </c>
      <c r="E18978">
        <v>0</v>
      </c>
      <c r="F18978">
        <v>4390.9862989399999</v>
      </c>
      <c r="G18978">
        <v>5.5463298629100004E-4</v>
      </c>
      <c r="H18978">
        <v>177.81465431999999</v>
      </c>
      <c r="I18978">
        <v>2003.3740849400001</v>
      </c>
      <c r="J18978">
        <v>66.233987631999995</v>
      </c>
      <c r="K18978">
        <v>31.080618415699998</v>
      </c>
      <c r="L18978">
        <v>15.5403092079</v>
      </c>
    </row>
    <row r="18979" spans="1:12">
      <c r="A18979">
        <v>6784</v>
      </c>
      <c r="B18979">
        <v>2001</v>
      </c>
      <c r="C18979">
        <v>6</v>
      </c>
      <c r="D18979">
        <v>0</v>
      </c>
      <c r="E18979">
        <v>0</v>
      </c>
      <c r="F18979">
        <v>1429.90943588</v>
      </c>
      <c r="G18979">
        <v>1.6681459562400001E-4</v>
      </c>
      <c r="H18979">
        <v>60.618757130200002</v>
      </c>
      <c r="I18979">
        <v>979.00049766999996</v>
      </c>
      <c r="J18979">
        <v>89.576222823899997</v>
      </c>
      <c r="K18979">
        <v>25.516789219300001</v>
      </c>
      <c r="L18979">
        <v>12.7583946097</v>
      </c>
    </row>
    <row r="18980" spans="1:12">
      <c r="A18980">
        <v>6784</v>
      </c>
      <c r="B18980">
        <v>2001</v>
      </c>
      <c r="C18980">
        <v>7</v>
      </c>
      <c r="D18980">
        <v>96.598548660000006</v>
      </c>
      <c r="E18980">
        <v>0</v>
      </c>
      <c r="F18980">
        <v>552.83414662799998</v>
      </c>
      <c r="G18980">
        <v>7.9425421767100005E-2</v>
      </c>
      <c r="H18980">
        <v>26.139688448299999</v>
      </c>
      <c r="I18980">
        <v>492.28717206099998</v>
      </c>
      <c r="J18980">
        <v>68.838813893799994</v>
      </c>
      <c r="K18980">
        <v>17.733506591400001</v>
      </c>
      <c r="L18980">
        <v>8.8667532957000006</v>
      </c>
    </row>
    <row r="18981" spans="1:12">
      <c r="A18981">
        <v>6784</v>
      </c>
      <c r="B18981">
        <v>2001</v>
      </c>
      <c r="C18981">
        <v>8</v>
      </c>
      <c r="D18981">
        <v>0</v>
      </c>
      <c r="E18981">
        <v>0</v>
      </c>
      <c r="F18981">
        <v>263.81327790099999</v>
      </c>
      <c r="G18981">
        <v>2.60906363059E-4</v>
      </c>
      <c r="H18981">
        <v>20.504893812500001</v>
      </c>
      <c r="I18981">
        <v>193.174473678</v>
      </c>
      <c r="J18981">
        <v>109.302095971</v>
      </c>
      <c r="K18981">
        <v>31.589592228200001</v>
      </c>
      <c r="L18981">
        <v>15.7947961141</v>
      </c>
    </row>
    <row r="18982" spans="1:12">
      <c r="A18982">
        <v>6784</v>
      </c>
      <c r="B18982">
        <v>2001</v>
      </c>
      <c r="C18982">
        <v>9</v>
      </c>
      <c r="D18982">
        <v>0</v>
      </c>
      <c r="E18982">
        <v>0</v>
      </c>
      <c r="F18982">
        <v>142.96995637399999</v>
      </c>
      <c r="G18982">
        <v>1.35328738889E-4</v>
      </c>
      <c r="H18982">
        <v>15.5875397297</v>
      </c>
      <c r="I18982">
        <v>102.986477064</v>
      </c>
      <c r="J18982">
        <v>83.560068773300003</v>
      </c>
      <c r="K18982">
        <v>26.223479271599999</v>
      </c>
      <c r="L18982">
        <v>13.111739635799999</v>
      </c>
    </row>
    <row r="18983" spans="1:12">
      <c r="A18983">
        <v>6784</v>
      </c>
      <c r="B18983">
        <v>2001</v>
      </c>
      <c r="C18983">
        <v>10</v>
      </c>
      <c r="D18983">
        <v>76.262012100000007</v>
      </c>
      <c r="E18983">
        <v>0</v>
      </c>
      <c r="F18983">
        <v>103.570089495</v>
      </c>
      <c r="G18983">
        <v>0.19858335993699999</v>
      </c>
      <c r="H18983">
        <v>15.070126657099999</v>
      </c>
      <c r="I18983">
        <v>147.323829722</v>
      </c>
      <c r="J18983">
        <v>83.4607320641</v>
      </c>
      <c r="K18983">
        <v>26.955962083300001</v>
      </c>
      <c r="L18983">
        <v>13.4779810417</v>
      </c>
    </row>
    <row r="18984" spans="1:12">
      <c r="A18984">
        <v>6784</v>
      </c>
      <c r="B18984">
        <v>2001</v>
      </c>
      <c r="C18984">
        <v>11</v>
      </c>
      <c r="D18984">
        <v>1265.94940086</v>
      </c>
      <c r="E18984">
        <v>1.2787681321900001E-3</v>
      </c>
      <c r="F18984">
        <v>78.776438319600004</v>
      </c>
      <c r="G18984">
        <v>4.1772835334599998</v>
      </c>
      <c r="H18984">
        <v>10.730705883800001</v>
      </c>
      <c r="I18984">
        <v>555.99174186699997</v>
      </c>
      <c r="J18984">
        <v>899.27633134899997</v>
      </c>
      <c r="K18984">
        <v>23.852394450599999</v>
      </c>
      <c r="L18984">
        <v>11.926197225299999</v>
      </c>
    </row>
    <row r="18985" spans="1:12">
      <c r="A18985">
        <v>6784</v>
      </c>
      <c r="B18985">
        <v>2001</v>
      </c>
      <c r="C18985">
        <v>12</v>
      </c>
      <c r="D18985">
        <v>1006.65855972</v>
      </c>
      <c r="E18985">
        <v>5.5556138745000002E-4</v>
      </c>
      <c r="F18985">
        <v>114.58937287800001</v>
      </c>
      <c r="G18985">
        <v>3.12540500235</v>
      </c>
      <c r="H18985">
        <v>11.045846554700001</v>
      </c>
      <c r="I18985">
        <v>903.29619073599997</v>
      </c>
      <c r="J18985">
        <v>496.58411443599999</v>
      </c>
      <c r="K18985">
        <v>23.045345921900001</v>
      </c>
      <c r="L18985">
        <v>11.5226729609</v>
      </c>
    </row>
    <row r="18986" spans="1:12">
      <c r="A18986">
        <v>6784</v>
      </c>
      <c r="B18986">
        <v>2002</v>
      </c>
      <c r="C18986">
        <v>1</v>
      </c>
      <c r="D18986">
        <v>1454.0623640399999</v>
      </c>
      <c r="E18986">
        <v>2.5965845422199998E-2</v>
      </c>
      <c r="F18986">
        <v>167.239349992</v>
      </c>
      <c r="G18986">
        <v>5.4548337394899997</v>
      </c>
      <c r="H18986">
        <v>14.0889247271</v>
      </c>
      <c r="I18986">
        <v>715.06436879</v>
      </c>
      <c r="J18986">
        <v>1169.1816361199999</v>
      </c>
      <c r="K18986">
        <v>49.884217929199998</v>
      </c>
      <c r="L18986">
        <v>24.942108964599999</v>
      </c>
    </row>
    <row r="18987" spans="1:12">
      <c r="A18987">
        <v>6784</v>
      </c>
      <c r="B18987">
        <v>2002</v>
      </c>
      <c r="C18987">
        <v>2</v>
      </c>
      <c r="D18987">
        <v>152.52402420000001</v>
      </c>
      <c r="E18987">
        <v>0</v>
      </c>
      <c r="F18987">
        <v>245.09338454499999</v>
      </c>
      <c r="G18987">
        <v>0.38961518471099998</v>
      </c>
      <c r="H18987">
        <v>15.148644386200001</v>
      </c>
      <c r="I18987">
        <v>793.00783550799997</v>
      </c>
      <c r="J18987">
        <v>27.099764660200002</v>
      </c>
      <c r="K18987">
        <v>11.1636016447</v>
      </c>
      <c r="L18987">
        <v>5.58180082236</v>
      </c>
    </row>
    <row r="18988" spans="1:12">
      <c r="A18988">
        <v>6784</v>
      </c>
      <c r="B18988">
        <v>2002</v>
      </c>
      <c r="C18988">
        <v>3</v>
      </c>
      <c r="D18988">
        <v>345.72112152</v>
      </c>
      <c r="E18988">
        <v>0</v>
      </c>
      <c r="F18988">
        <v>106.511377838</v>
      </c>
      <c r="G18988">
        <v>0.88220988151000002</v>
      </c>
      <c r="H18988">
        <v>8.7390165633100008</v>
      </c>
      <c r="I18988">
        <v>761.80988151700001</v>
      </c>
      <c r="J18988">
        <v>82.687510885799995</v>
      </c>
      <c r="K18988">
        <v>11.2335790371</v>
      </c>
      <c r="L18988">
        <v>5.6167895185300001</v>
      </c>
    </row>
    <row r="18989" spans="1:12">
      <c r="A18989">
        <v>6784</v>
      </c>
      <c r="B18989">
        <v>2002</v>
      </c>
      <c r="C18989">
        <v>4</v>
      </c>
      <c r="D18989">
        <v>15.252402419999999</v>
      </c>
      <c r="E18989">
        <v>0</v>
      </c>
      <c r="F18989">
        <v>46.664080177199999</v>
      </c>
      <c r="G18989" s="1">
        <v>1.29657590731E-5</v>
      </c>
      <c r="H18989">
        <v>5.2567970016999999</v>
      </c>
      <c r="I18989">
        <v>372.44963465699999</v>
      </c>
      <c r="J18989">
        <v>35.704529189399999</v>
      </c>
      <c r="K18989">
        <v>8.0512197237999992</v>
      </c>
      <c r="L18989">
        <v>4.0256098618999996</v>
      </c>
    </row>
    <row r="18990" spans="1:12">
      <c r="A18990">
        <v>6784</v>
      </c>
      <c r="B18990">
        <v>2002</v>
      </c>
      <c r="C18990">
        <v>5</v>
      </c>
      <c r="D18990">
        <v>366.05765808000001</v>
      </c>
      <c r="E18990">
        <v>0</v>
      </c>
      <c r="F18990">
        <v>32.264597101699998</v>
      </c>
      <c r="G18990">
        <v>1.22045190709</v>
      </c>
      <c r="H18990">
        <v>5.0365351543600001</v>
      </c>
      <c r="I18990">
        <v>397.36640095799999</v>
      </c>
      <c r="J18990">
        <v>257.49118642299999</v>
      </c>
      <c r="K18990">
        <v>10.578195104000001</v>
      </c>
      <c r="L18990">
        <v>5.2890975519800003</v>
      </c>
    </row>
    <row r="18991" spans="1:12">
      <c r="A18991">
        <v>6784</v>
      </c>
      <c r="B18991">
        <v>2002</v>
      </c>
      <c r="C18991">
        <v>6</v>
      </c>
      <c r="D18991">
        <v>0</v>
      </c>
      <c r="E18991">
        <v>0</v>
      </c>
      <c r="F18991">
        <v>43.930882623499997</v>
      </c>
      <c r="G18991">
        <v>1.2006320206E-4</v>
      </c>
      <c r="H18991">
        <v>8.7442743417000006</v>
      </c>
      <c r="I18991">
        <v>211.01232845600001</v>
      </c>
      <c r="J18991">
        <v>86.660093071600002</v>
      </c>
      <c r="K18991">
        <v>18.683057720000001</v>
      </c>
      <c r="L18991">
        <v>9.3415288600000004</v>
      </c>
    </row>
    <row r="18992" spans="1:12">
      <c r="A18992">
        <v>6784</v>
      </c>
      <c r="B18992">
        <v>2002</v>
      </c>
      <c r="C18992">
        <v>7</v>
      </c>
      <c r="D18992">
        <v>0</v>
      </c>
      <c r="E18992">
        <v>0</v>
      </c>
      <c r="F18992">
        <v>66.0670622098</v>
      </c>
      <c r="G18992">
        <v>2.3457774942900001E-4</v>
      </c>
      <c r="H18992">
        <v>14.2602941668</v>
      </c>
      <c r="I18992">
        <v>120.828506995</v>
      </c>
      <c r="J18992">
        <v>106.607660431</v>
      </c>
      <c r="K18992">
        <v>29.976528030299999</v>
      </c>
      <c r="L18992">
        <v>14.9882640151</v>
      </c>
    </row>
    <row r="18993" spans="1:12">
      <c r="A18993">
        <v>6784</v>
      </c>
      <c r="B18993">
        <v>2002</v>
      </c>
      <c r="C18993">
        <v>8</v>
      </c>
      <c r="D18993">
        <v>0</v>
      </c>
      <c r="E18993">
        <v>0</v>
      </c>
      <c r="F18993">
        <v>80.464365037600004</v>
      </c>
      <c r="G18993">
        <v>3.1270352506799999E-4</v>
      </c>
      <c r="H18993">
        <v>17.700380237200001</v>
      </c>
      <c r="I18993">
        <v>86.633004549199995</v>
      </c>
      <c r="J18993">
        <v>105.689767855</v>
      </c>
      <c r="K18993">
        <v>35.188802385400002</v>
      </c>
      <c r="L18993">
        <v>17.594401192700001</v>
      </c>
    </row>
    <row r="18994" spans="1:12">
      <c r="A18994">
        <v>6784</v>
      </c>
      <c r="B18994">
        <v>2002</v>
      </c>
      <c r="C18994">
        <v>9</v>
      </c>
      <c r="D18994">
        <v>122.01921935999999</v>
      </c>
      <c r="E18994">
        <v>0</v>
      </c>
      <c r="F18994">
        <v>79.670108648699994</v>
      </c>
      <c r="G18994">
        <v>0.29793646872200003</v>
      </c>
      <c r="H18994">
        <v>17.619295550899999</v>
      </c>
      <c r="I18994">
        <v>168.24243010399999</v>
      </c>
      <c r="J18994">
        <v>102.047386933</v>
      </c>
      <c r="K18994">
        <v>34.903156536200001</v>
      </c>
      <c r="L18994">
        <v>17.4515782681</v>
      </c>
    </row>
    <row r="18995" spans="1:12">
      <c r="A18995">
        <v>6784</v>
      </c>
      <c r="B18995">
        <v>2002</v>
      </c>
      <c r="C18995">
        <v>10</v>
      </c>
      <c r="D18995">
        <v>0</v>
      </c>
      <c r="E18995">
        <v>0</v>
      </c>
      <c r="F18995">
        <v>54.398794088400003</v>
      </c>
      <c r="G18995">
        <v>1.05577177872E-4</v>
      </c>
      <c r="H18995">
        <v>12.0548806726</v>
      </c>
      <c r="I18995">
        <v>66.518045087700003</v>
      </c>
      <c r="J18995">
        <v>62.778011617399997</v>
      </c>
      <c r="K18995">
        <v>21.474639370399998</v>
      </c>
      <c r="L18995">
        <v>10.737319685199999</v>
      </c>
    </row>
    <row r="18996" spans="1:12">
      <c r="A18996">
        <v>6784</v>
      </c>
      <c r="B18996">
        <v>2002</v>
      </c>
      <c r="C18996">
        <v>11</v>
      </c>
      <c r="D18996">
        <v>2496.30986274</v>
      </c>
      <c r="E18996">
        <v>6.5430695355200005E-2</v>
      </c>
      <c r="F18996">
        <v>451.038073209</v>
      </c>
      <c r="G18996">
        <v>9.6807734130299998</v>
      </c>
      <c r="H18996">
        <v>34.872498176500002</v>
      </c>
      <c r="I18996">
        <v>946.55226025699994</v>
      </c>
      <c r="J18996">
        <v>2143.0907119799999</v>
      </c>
      <c r="K18996">
        <v>103.036573336</v>
      </c>
      <c r="L18996">
        <v>51.5182866679</v>
      </c>
    </row>
    <row r="18997" spans="1:12">
      <c r="A18997">
        <v>6784</v>
      </c>
      <c r="B18997">
        <v>2002</v>
      </c>
      <c r="C18997">
        <v>12</v>
      </c>
      <c r="D18997">
        <v>2099.7473998199998</v>
      </c>
      <c r="E18997">
        <v>4.80163707227E-2</v>
      </c>
      <c r="F18997">
        <v>1047.24679773</v>
      </c>
      <c r="G18997">
        <v>8.6558135915799994</v>
      </c>
      <c r="H18997">
        <v>56.063124637199998</v>
      </c>
      <c r="I18997">
        <v>1080.1025577</v>
      </c>
      <c r="J18997">
        <v>1579.08853247</v>
      </c>
      <c r="K18997">
        <v>166.33082610700001</v>
      </c>
      <c r="L18997">
        <v>83.165413053600005</v>
      </c>
    </row>
    <row r="18998" spans="1:12">
      <c r="A18998">
        <v>6784</v>
      </c>
      <c r="B18998">
        <v>2003</v>
      </c>
      <c r="C18998">
        <v>1</v>
      </c>
      <c r="D18998">
        <v>15.252402419999999</v>
      </c>
      <c r="E18998">
        <v>0</v>
      </c>
      <c r="F18998">
        <v>814.093762556</v>
      </c>
      <c r="G18998">
        <v>7.7523831013600003E-4</v>
      </c>
      <c r="H18998">
        <v>38.331496328699998</v>
      </c>
      <c r="I18998">
        <v>989.50602120400004</v>
      </c>
      <c r="J18998">
        <v>30.167822055399999</v>
      </c>
      <c r="K18998">
        <v>15.6444299847</v>
      </c>
      <c r="L18998">
        <v>7.8222149923400002</v>
      </c>
    </row>
    <row r="18999" spans="1:12">
      <c r="A18999">
        <v>6784</v>
      </c>
      <c r="B18999">
        <v>2003</v>
      </c>
      <c r="C18999">
        <v>2</v>
      </c>
      <c r="D18999">
        <v>3960.54049506</v>
      </c>
      <c r="E18999">
        <v>0.43149979000299998</v>
      </c>
      <c r="F18999">
        <v>3534.04141914</v>
      </c>
      <c r="G18999">
        <v>36.180126546499999</v>
      </c>
      <c r="H18999">
        <v>162.350297396</v>
      </c>
      <c r="I18999">
        <v>976.23089987200001</v>
      </c>
      <c r="J18999">
        <v>3198.9244365499999</v>
      </c>
      <c r="K18999">
        <v>736.09454658000004</v>
      </c>
      <c r="L18999">
        <v>368.04727329000002</v>
      </c>
    </row>
    <row r="19000" spans="1:12">
      <c r="A19000">
        <v>6784</v>
      </c>
      <c r="B19000">
        <v>2003</v>
      </c>
      <c r="C19000">
        <v>3</v>
      </c>
      <c r="D19000">
        <v>2318.3651678400001</v>
      </c>
      <c r="E19000">
        <v>0.61001390326100002</v>
      </c>
      <c r="F19000">
        <v>8588.3063730800004</v>
      </c>
      <c r="G19000">
        <v>31.382326254999999</v>
      </c>
      <c r="H19000">
        <v>364.44196797799998</v>
      </c>
      <c r="I19000">
        <v>1752.4617821100001</v>
      </c>
      <c r="J19000">
        <v>1673.33759579</v>
      </c>
      <c r="K19000">
        <v>830.21513096800004</v>
      </c>
      <c r="L19000">
        <v>415.10756548400002</v>
      </c>
    </row>
    <row r="19001" spans="1:12">
      <c r="A19001">
        <v>6784</v>
      </c>
      <c r="B19001">
        <v>2003</v>
      </c>
      <c r="C19001">
        <v>4</v>
      </c>
      <c r="D19001">
        <v>1728.6056076</v>
      </c>
      <c r="E19001">
        <v>0.21392303104499999</v>
      </c>
      <c r="F19001">
        <v>7493.9228480499996</v>
      </c>
      <c r="G19001">
        <v>10.243937688000001</v>
      </c>
      <c r="H19001">
        <v>311.61167764700002</v>
      </c>
      <c r="I19001">
        <v>1564.18841178</v>
      </c>
      <c r="J19001">
        <v>1262.4171388499999</v>
      </c>
      <c r="K19001">
        <v>469.63410053899997</v>
      </c>
      <c r="L19001">
        <v>234.81705026899999</v>
      </c>
    </row>
    <row r="19002" spans="1:12">
      <c r="A19002">
        <v>6784</v>
      </c>
      <c r="B19002">
        <v>2003</v>
      </c>
      <c r="C19002">
        <v>5</v>
      </c>
      <c r="D19002">
        <v>1062.5840352600001</v>
      </c>
      <c r="E19002">
        <v>2.2042852824500001E-2</v>
      </c>
      <c r="F19002">
        <v>6049.1658758399999</v>
      </c>
      <c r="G19002">
        <v>3.9515362842899999</v>
      </c>
      <c r="H19002">
        <v>249.27582674999999</v>
      </c>
      <c r="I19002">
        <v>1759.6761237999999</v>
      </c>
      <c r="J19002">
        <v>803.28062418699994</v>
      </c>
      <c r="K19002">
        <v>324.10273139399999</v>
      </c>
      <c r="L19002">
        <v>162.05136569699999</v>
      </c>
    </row>
    <row r="19003" spans="1:12">
      <c r="A19003">
        <v>6784</v>
      </c>
      <c r="B19003">
        <v>2003</v>
      </c>
      <c r="C19003">
        <v>6</v>
      </c>
      <c r="D19003">
        <v>0</v>
      </c>
      <c r="E19003">
        <v>0</v>
      </c>
      <c r="F19003">
        <v>1933.8564263999999</v>
      </c>
      <c r="G19003" s="1">
        <v>6.4535014311300007E-5</v>
      </c>
      <c r="H19003">
        <v>79.512500059299995</v>
      </c>
      <c r="I19003">
        <v>1287.4469774199999</v>
      </c>
      <c r="J19003">
        <v>59.621531681999997</v>
      </c>
      <c r="K19003">
        <v>18.3693918403</v>
      </c>
      <c r="L19003">
        <v>9.1846959201700002</v>
      </c>
    </row>
    <row r="19004" spans="1:12">
      <c r="A19004">
        <v>6784</v>
      </c>
      <c r="B19004">
        <v>2003</v>
      </c>
      <c r="C19004">
        <v>7</v>
      </c>
      <c r="D19004">
        <v>10.168268279999999</v>
      </c>
      <c r="E19004">
        <v>0</v>
      </c>
      <c r="F19004">
        <v>711.336841929</v>
      </c>
      <c r="G19004">
        <v>1.4601848654499999E-4</v>
      </c>
      <c r="H19004">
        <v>34.829765125000002</v>
      </c>
      <c r="I19004">
        <v>603.302086196</v>
      </c>
      <c r="J19004">
        <v>91.621284191499996</v>
      </c>
      <c r="K19004">
        <v>24.371556786500001</v>
      </c>
      <c r="L19004">
        <v>12.1857783932</v>
      </c>
    </row>
    <row r="19005" spans="1:12">
      <c r="A19005">
        <v>6784</v>
      </c>
      <c r="B19005">
        <v>2003</v>
      </c>
      <c r="C19005">
        <v>8</v>
      </c>
      <c r="D19005">
        <v>0</v>
      </c>
      <c r="E19005">
        <v>0</v>
      </c>
      <c r="F19005">
        <v>292.93652787600001</v>
      </c>
      <c r="G19005">
        <v>1.57408784312E-4</v>
      </c>
      <c r="H19005">
        <v>20.181595552000001</v>
      </c>
      <c r="I19005">
        <v>253.199716309</v>
      </c>
      <c r="J19005">
        <v>91.659498564900005</v>
      </c>
      <c r="K19005">
        <v>25.930320379800001</v>
      </c>
      <c r="L19005">
        <v>12.965160189900001</v>
      </c>
    </row>
    <row r="19006" spans="1:12">
      <c r="A19006">
        <v>6784</v>
      </c>
      <c r="B19006">
        <v>2003</v>
      </c>
      <c r="C19006">
        <v>9</v>
      </c>
      <c r="D19006">
        <v>0</v>
      </c>
      <c r="E19006">
        <v>0</v>
      </c>
      <c r="F19006">
        <v>150.324145184</v>
      </c>
      <c r="G19006">
        <v>1.8122766547900001E-4</v>
      </c>
      <c r="H19006">
        <v>15.670548739799999</v>
      </c>
      <c r="I19006">
        <v>125.31021333299999</v>
      </c>
      <c r="J19006">
        <v>93.620082233600002</v>
      </c>
      <c r="K19006">
        <v>27.769505880000001</v>
      </c>
      <c r="L19006">
        <v>13.88475294</v>
      </c>
    </row>
    <row r="19007" spans="1:12">
      <c r="A19007">
        <v>6784</v>
      </c>
      <c r="B19007">
        <v>2003</v>
      </c>
      <c r="C19007">
        <v>10</v>
      </c>
      <c r="D19007">
        <v>671.10570647999998</v>
      </c>
      <c r="E19007">
        <v>1.09169200136E-3</v>
      </c>
      <c r="F19007">
        <v>110.45352374700001</v>
      </c>
      <c r="G19007">
        <v>2.33184207016</v>
      </c>
      <c r="H19007">
        <v>16.197135341999999</v>
      </c>
      <c r="I19007">
        <v>196.399792846</v>
      </c>
      <c r="J19007">
        <v>598.23064211300004</v>
      </c>
      <c r="K19007">
        <v>32.952169838499998</v>
      </c>
      <c r="L19007">
        <v>16.4760849193</v>
      </c>
    </row>
    <row r="19008" spans="1:12">
      <c r="A19008">
        <v>6784</v>
      </c>
      <c r="B19008">
        <v>2003</v>
      </c>
      <c r="C19008">
        <v>11</v>
      </c>
      <c r="D19008">
        <v>193.19709732000001</v>
      </c>
      <c r="E19008">
        <v>0</v>
      </c>
      <c r="F19008">
        <v>69.115016577199995</v>
      </c>
      <c r="G19008">
        <v>0.49839333177400003</v>
      </c>
      <c r="H19008">
        <v>9.13540501596</v>
      </c>
      <c r="I19008">
        <v>470.55026646800002</v>
      </c>
      <c r="J19008">
        <v>58.173615053500001</v>
      </c>
      <c r="K19008">
        <v>12.3152388083</v>
      </c>
      <c r="L19008">
        <v>6.1576194041300001</v>
      </c>
    </row>
    <row r="19009" spans="1:12">
      <c r="A19009">
        <v>6784</v>
      </c>
      <c r="B19009">
        <v>2003</v>
      </c>
      <c r="C19009">
        <v>12</v>
      </c>
      <c r="D19009">
        <v>2369.2065092399998</v>
      </c>
      <c r="E19009">
        <v>1.66743495245E-2</v>
      </c>
      <c r="F19009">
        <v>299.922506591</v>
      </c>
      <c r="G19009">
        <v>8.4117362604500006</v>
      </c>
      <c r="H19009">
        <v>23.163199360699998</v>
      </c>
      <c r="I19009">
        <v>795.43486476700002</v>
      </c>
      <c r="J19009">
        <v>1885.0187662999999</v>
      </c>
      <c r="K19009">
        <v>97.7795884648</v>
      </c>
      <c r="L19009">
        <v>48.8897942324</v>
      </c>
    </row>
    <row r="19010" spans="1:12">
      <c r="A19010">
        <v>6784</v>
      </c>
      <c r="B19010">
        <v>2004</v>
      </c>
      <c r="C19010">
        <v>1</v>
      </c>
      <c r="D19010">
        <v>127.1033535</v>
      </c>
      <c r="E19010">
        <v>5.0711721420800004E-4</v>
      </c>
      <c r="F19010">
        <v>504.12538081399998</v>
      </c>
      <c r="G19010">
        <v>0.39003701586</v>
      </c>
      <c r="H19010">
        <v>27.375942690500001</v>
      </c>
      <c r="I19010">
        <v>852.33675589999996</v>
      </c>
      <c r="J19010">
        <v>53.012785940599997</v>
      </c>
      <c r="K19010">
        <v>16.626003288100001</v>
      </c>
      <c r="L19010">
        <v>8.3130016440700008</v>
      </c>
    </row>
    <row r="19011" spans="1:12">
      <c r="A19011">
        <v>6784</v>
      </c>
      <c r="B19011">
        <v>2004</v>
      </c>
      <c r="C19011">
        <v>2</v>
      </c>
      <c r="D19011">
        <v>4890.9370426799996</v>
      </c>
      <c r="E19011">
        <v>0.75162416996900006</v>
      </c>
      <c r="F19011">
        <v>2064.0733218199998</v>
      </c>
      <c r="G19011">
        <v>73.480673125500005</v>
      </c>
      <c r="H19011">
        <v>103.077013343</v>
      </c>
      <c r="I19011">
        <v>956.291271607</v>
      </c>
      <c r="J19011">
        <v>3408.4371696799999</v>
      </c>
      <c r="K19011">
        <v>846.16628766899998</v>
      </c>
      <c r="L19011">
        <v>423.083143834</v>
      </c>
    </row>
    <row r="19012" spans="1:12">
      <c r="A19012">
        <v>6784</v>
      </c>
      <c r="B19012">
        <v>2004</v>
      </c>
      <c r="C19012">
        <v>3</v>
      </c>
      <c r="D19012">
        <v>132.18748764</v>
      </c>
      <c r="E19012">
        <v>2.9489138464999999E-3</v>
      </c>
      <c r="F19012">
        <v>6209.7199706499996</v>
      </c>
      <c r="G19012">
        <v>0.50794568964499998</v>
      </c>
      <c r="H19012">
        <v>265.60687146100003</v>
      </c>
      <c r="I19012">
        <v>1898.72604295</v>
      </c>
      <c r="J19012">
        <v>124.666712813</v>
      </c>
      <c r="K19012">
        <v>80.7834290654</v>
      </c>
      <c r="L19012">
        <v>40.3917145327</v>
      </c>
    </row>
    <row r="19013" spans="1:12">
      <c r="A19013">
        <v>6784</v>
      </c>
      <c r="B19013">
        <v>2004</v>
      </c>
      <c r="C19013">
        <v>4</v>
      </c>
      <c r="D19013">
        <v>213.53363388</v>
      </c>
      <c r="E19013">
        <v>0</v>
      </c>
      <c r="F19013">
        <v>1883.9616366099999</v>
      </c>
      <c r="G19013">
        <v>0.73458589326199997</v>
      </c>
      <c r="H19013">
        <v>79.147878214200006</v>
      </c>
      <c r="I19013">
        <v>1316.07504111</v>
      </c>
      <c r="J19013">
        <v>151.89735752799999</v>
      </c>
      <c r="K19013">
        <v>24.266300402300001</v>
      </c>
      <c r="L19013">
        <v>12.133150201099999</v>
      </c>
    </row>
    <row r="19014" spans="1:12">
      <c r="A19014">
        <v>6784</v>
      </c>
      <c r="B19014">
        <v>2004</v>
      </c>
      <c r="C19014">
        <v>5</v>
      </c>
      <c r="D19014">
        <v>0</v>
      </c>
      <c r="E19014">
        <v>0</v>
      </c>
      <c r="F19014">
        <v>683.32806074400003</v>
      </c>
      <c r="G19014" s="1">
        <v>7.3600391328600004E-5</v>
      </c>
      <c r="H19014">
        <v>32.632201440999999</v>
      </c>
      <c r="I19014">
        <v>813.11007055599998</v>
      </c>
      <c r="J19014">
        <v>63.734921735900002</v>
      </c>
      <c r="K19014">
        <v>17.255392378300002</v>
      </c>
      <c r="L19014">
        <v>8.6276961891500008</v>
      </c>
    </row>
    <row r="19015" spans="1:12">
      <c r="A19015">
        <v>6784</v>
      </c>
      <c r="B19015">
        <v>2004</v>
      </c>
      <c r="C19015">
        <v>6</v>
      </c>
      <c r="D19015">
        <v>0</v>
      </c>
      <c r="E19015">
        <v>0</v>
      </c>
      <c r="F19015">
        <v>255.271250794</v>
      </c>
      <c r="G19015">
        <v>1.00963915867E-4</v>
      </c>
      <c r="H19015">
        <v>16.6138635177</v>
      </c>
      <c r="I19015">
        <v>352.60643824200002</v>
      </c>
      <c r="J19015">
        <v>84.537564230300006</v>
      </c>
      <c r="K19015">
        <v>20.076325047000001</v>
      </c>
      <c r="L19015">
        <v>10.0381625235</v>
      </c>
    </row>
    <row r="19016" spans="1:12">
      <c r="A19016">
        <v>6784</v>
      </c>
      <c r="B19016">
        <v>2004</v>
      </c>
      <c r="C19016">
        <v>7</v>
      </c>
      <c r="D19016">
        <v>0</v>
      </c>
      <c r="E19016">
        <v>0</v>
      </c>
      <c r="F19016">
        <v>132.52679740799999</v>
      </c>
      <c r="G19016">
        <v>1.3679387632099999E-4</v>
      </c>
      <c r="H19016">
        <v>13.5525743469</v>
      </c>
      <c r="I19016">
        <v>165.272359381</v>
      </c>
      <c r="J19016">
        <v>93.138874712800003</v>
      </c>
      <c r="K19016">
        <v>23.248842216300002</v>
      </c>
      <c r="L19016">
        <v>11.6244211082</v>
      </c>
    </row>
    <row r="19017" spans="1:12">
      <c r="A19017">
        <v>6784</v>
      </c>
      <c r="B19017">
        <v>2004</v>
      </c>
      <c r="C19017">
        <v>8</v>
      </c>
      <c r="D19017">
        <v>0</v>
      </c>
      <c r="E19017">
        <v>0</v>
      </c>
      <c r="F19017">
        <v>103.179628599</v>
      </c>
      <c r="G19017">
        <v>2.17404465516E-4</v>
      </c>
      <c r="H19017">
        <v>16.3190824789</v>
      </c>
      <c r="I19017">
        <v>102.15722754700001</v>
      </c>
      <c r="J19017">
        <v>97.897399679000003</v>
      </c>
      <c r="K19017">
        <v>30.299935920599999</v>
      </c>
      <c r="L19017">
        <v>15.1499679603</v>
      </c>
    </row>
    <row r="19018" spans="1:12">
      <c r="A19018">
        <v>6784</v>
      </c>
      <c r="B19018">
        <v>2004</v>
      </c>
      <c r="C19018">
        <v>9</v>
      </c>
      <c r="D19018">
        <v>0</v>
      </c>
      <c r="E19018">
        <v>0</v>
      </c>
      <c r="F19018">
        <v>82.750928669199993</v>
      </c>
      <c r="G19018">
        <v>2.4472341971000001E-4</v>
      </c>
      <c r="H19018">
        <v>15.4439917932</v>
      </c>
      <c r="I19018">
        <v>72.043366663900002</v>
      </c>
      <c r="J19018">
        <v>97.521981122599996</v>
      </c>
      <c r="K19018">
        <v>31.3056368005</v>
      </c>
      <c r="L19018">
        <v>15.652818400199999</v>
      </c>
    </row>
    <row r="19019" spans="1:12">
      <c r="A19019">
        <v>6784</v>
      </c>
      <c r="B19019">
        <v>2004</v>
      </c>
      <c r="C19019">
        <v>10</v>
      </c>
      <c r="D19019">
        <v>6726.3094672200004</v>
      </c>
      <c r="E19019">
        <v>1.3864271908500001</v>
      </c>
      <c r="F19019">
        <v>4338.7942990499996</v>
      </c>
      <c r="G19019">
        <v>130.47878165700001</v>
      </c>
      <c r="H19019">
        <v>206.07544736200001</v>
      </c>
      <c r="I19019">
        <v>1189.32435474</v>
      </c>
      <c r="J19019">
        <v>4936.54628675</v>
      </c>
      <c r="K19019">
        <v>1299.20272032</v>
      </c>
      <c r="L19019">
        <v>649.60136016199999</v>
      </c>
    </row>
    <row r="19020" spans="1:12">
      <c r="A19020">
        <v>6784</v>
      </c>
      <c r="B19020">
        <v>2004</v>
      </c>
      <c r="C19020">
        <v>11</v>
      </c>
      <c r="D19020">
        <v>467.74034088000002</v>
      </c>
      <c r="E19020">
        <v>3.5043277128899998E-4</v>
      </c>
      <c r="F19020">
        <v>8182.2220489700003</v>
      </c>
      <c r="G19020">
        <v>1.41982139958</v>
      </c>
      <c r="H19020">
        <v>336.02923023400001</v>
      </c>
      <c r="I19020">
        <v>1174.9502014300001</v>
      </c>
      <c r="J19020">
        <v>155.33527280800001</v>
      </c>
      <c r="K19020">
        <v>83.829643736400001</v>
      </c>
      <c r="L19020">
        <v>41.914821868200001</v>
      </c>
    </row>
    <row r="19021" spans="1:12">
      <c r="A19021">
        <v>6784</v>
      </c>
      <c r="B19021">
        <v>2004</v>
      </c>
      <c r="C19021">
        <v>12</v>
      </c>
      <c r="D19021">
        <v>5923.0162731</v>
      </c>
      <c r="E19021">
        <v>2.8085350735499999</v>
      </c>
      <c r="F19021">
        <v>5884.1081955</v>
      </c>
      <c r="G19021">
        <v>394.86847177099997</v>
      </c>
      <c r="H19021">
        <v>253.83093676999999</v>
      </c>
      <c r="I19021">
        <v>1624.31318743</v>
      </c>
      <c r="J19021">
        <v>3451.6771041299999</v>
      </c>
      <c r="K19021">
        <v>2006.6642206500001</v>
      </c>
      <c r="L19021">
        <v>1003.33211032</v>
      </c>
    </row>
    <row r="19022" spans="1:12">
      <c r="A19022">
        <v>6784</v>
      </c>
      <c r="B19022">
        <v>2005</v>
      </c>
      <c r="C19022">
        <v>1</v>
      </c>
      <c r="D19022">
        <v>11515.563827100001</v>
      </c>
      <c r="E19022">
        <v>9.2433683521799992</v>
      </c>
      <c r="F19022">
        <v>56485.186698099998</v>
      </c>
      <c r="G19022">
        <v>1678.5676590800001</v>
      </c>
      <c r="H19022">
        <v>2331.9133216700002</v>
      </c>
      <c r="I19022">
        <v>1450.99710977</v>
      </c>
      <c r="J19022">
        <v>5830.1679663799996</v>
      </c>
      <c r="K19022">
        <v>5530.7118699299999</v>
      </c>
      <c r="L19022">
        <v>2765.35593496</v>
      </c>
    </row>
    <row r="19023" spans="1:12">
      <c r="A19023">
        <v>6784</v>
      </c>
      <c r="B19023">
        <v>2005</v>
      </c>
      <c r="C19023">
        <v>2</v>
      </c>
      <c r="D19023">
        <v>8480.3357455200003</v>
      </c>
      <c r="E19023">
        <v>9.0687357142099998</v>
      </c>
      <c r="F19023">
        <v>42213.465979400004</v>
      </c>
      <c r="G19023">
        <v>629.29274856699999</v>
      </c>
      <c r="H19023">
        <v>1718.14503466</v>
      </c>
      <c r="I19023">
        <v>1237.8285087300001</v>
      </c>
      <c r="J19023">
        <v>4676.0799889299997</v>
      </c>
      <c r="K19023">
        <v>4620.1629317899997</v>
      </c>
      <c r="L19023">
        <v>2310.0814658899999</v>
      </c>
    </row>
    <row r="19024" spans="1:12">
      <c r="A19024">
        <v>6784</v>
      </c>
      <c r="B19024">
        <v>2005</v>
      </c>
      <c r="C19024">
        <v>3</v>
      </c>
      <c r="D19024">
        <v>1825.20415626</v>
      </c>
      <c r="E19024">
        <v>0.90330910065600001</v>
      </c>
      <c r="F19024">
        <v>40231.807687799999</v>
      </c>
      <c r="G19024">
        <v>23.0446228978</v>
      </c>
      <c r="H19024">
        <v>1581.1632537</v>
      </c>
      <c r="I19024">
        <v>1707.0481806299999</v>
      </c>
      <c r="J19024">
        <v>1018.79156788</v>
      </c>
      <c r="K19024">
        <v>955.22935370699997</v>
      </c>
      <c r="L19024">
        <v>477.61467685299999</v>
      </c>
    </row>
    <row r="19025" spans="1:12">
      <c r="A19025">
        <v>6784</v>
      </c>
      <c r="B19025">
        <v>2005</v>
      </c>
      <c r="C19025">
        <v>4</v>
      </c>
      <c r="D19025">
        <v>793.12492583999995</v>
      </c>
      <c r="E19025">
        <v>1.0624787813999999E-2</v>
      </c>
      <c r="F19025">
        <v>15339.289477300001</v>
      </c>
      <c r="G19025">
        <v>2.6923029776099998</v>
      </c>
      <c r="H19025">
        <v>585.06235706999996</v>
      </c>
      <c r="I19025">
        <v>1852.05407008</v>
      </c>
      <c r="J19025">
        <v>429.704904156</v>
      </c>
      <c r="K19025">
        <v>275.09455756099999</v>
      </c>
      <c r="L19025">
        <v>137.54727878</v>
      </c>
    </row>
    <row r="19026" spans="1:12">
      <c r="A19026">
        <v>6784</v>
      </c>
      <c r="B19026">
        <v>2005</v>
      </c>
      <c r="C19026">
        <v>5</v>
      </c>
      <c r="D19026">
        <v>528.74995056</v>
      </c>
      <c r="E19026">
        <v>3.1407397916899997E-2</v>
      </c>
      <c r="F19026">
        <v>8474.2210148800004</v>
      </c>
      <c r="G19026">
        <v>2.0255956829200001</v>
      </c>
      <c r="H19026">
        <v>325.56808155300001</v>
      </c>
      <c r="I19026">
        <v>2142.15652955</v>
      </c>
      <c r="J19026">
        <v>350.08247468600001</v>
      </c>
      <c r="K19026">
        <v>211.88930461800001</v>
      </c>
      <c r="L19026">
        <v>105.94465230900001</v>
      </c>
    </row>
    <row r="19027" spans="1:12">
      <c r="A19027">
        <v>6784</v>
      </c>
      <c r="B19027">
        <v>2005</v>
      </c>
      <c r="C19027">
        <v>6</v>
      </c>
      <c r="D19027">
        <v>0</v>
      </c>
      <c r="E19027">
        <v>0</v>
      </c>
      <c r="F19027">
        <v>2941.0638047100001</v>
      </c>
      <c r="G19027" s="1">
        <v>8.7571163009399997E-5</v>
      </c>
      <c r="H19027">
        <v>109.767901188</v>
      </c>
      <c r="I19027">
        <v>1526.6097468</v>
      </c>
      <c r="J19027">
        <v>68.333608811999994</v>
      </c>
      <c r="K19027">
        <v>22.149144791400001</v>
      </c>
      <c r="L19027">
        <v>11.074572395700001</v>
      </c>
    </row>
    <row r="19028" spans="1:12">
      <c r="A19028">
        <v>6784</v>
      </c>
      <c r="B19028">
        <v>2005</v>
      </c>
      <c r="C19028">
        <v>7</v>
      </c>
      <c r="D19028">
        <v>0</v>
      </c>
      <c r="E19028">
        <v>0</v>
      </c>
      <c r="F19028">
        <v>1166.24047698</v>
      </c>
      <c r="G19028">
        <v>1.3415324588400001E-4</v>
      </c>
      <c r="H19028">
        <v>46.016314921400003</v>
      </c>
      <c r="I19028">
        <v>694.88349864199995</v>
      </c>
      <c r="J19028">
        <v>92.196764537899995</v>
      </c>
      <c r="K19028">
        <v>24.167628816299999</v>
      </c>
      <c r="L19028">
        <v>12.0838144081</v>
      </c>
    </row>
    <row r="19029" spans="1:12">
      <c r="A19029">
        <v>6784</v>
      </c>
      <c r="B19029">
        <v>2005</v>
      </c>
      <c r="C19029">
        <v>8</v>
      </c>
      <c r="D19029">
        <v>0</v>
      </c>
      <c r="E19029">
        <v>0</v>
      </c>
      <c r="F19029">
        <v>520.05895513200005</v>
      </c>
      <c r="G19029">
        <v>2.3560442523300001E-4</v>
      </c>
      <c r="H19029">
        <v>27.886433558099998</v>
      </c>
      <c r="I19029">
        <v>294.41130963000001</v>
      </c>
      <c r="J19029">
        <v>102.93262953</v>
      </c>
      <c r="K19029">
        <v>31.386380522100001</v>
      </c>
      <c r="L19029">
        <v>15.693190261</v>
      </c>
    </row>
    <row r="19030" spans="1:12">
      <c r="A19030">
        <v>6784</v>
      </c>
      <c r="B19030">
        <v>2005</v>
      </c>
      <c r="C19030">
        <v>9</v>
      </c>
      <c r="D19030">
        <v>188.11296318000001</v>
      </c>
      <c r="E19030">
        <v>0</v>
      </c>
      <c r="F19030">
        <v>252.75017228499999</v>
      </c>
      <c r="G19030">
        <v>0.51581919767200002</v>
      </c>
      <c r="H19030">
        <v>17.5440712033</v>
      </c>
      <c r="I19030">
        <v>294.18646770399999</v>
      </c>
      <c r="J19030">
        <v>104.86728988500001</v>
      </c>
      <c r="K19030">
        <v>23.471199453499999</v>
      </c>
      <c r="L19030">
        <v>11.7355997267</v>
      </c>
    </row>
    <row r="19031" spans="1:12">
      <c r="A19031">
        <v>6784</v>
      </c>
      <c r="B19031">
        <v>2005</v>
      </c>
      <c r="C19031">
        <v>10</v>
      </c>
      <c r="D19031">
        <v>1332.0431446800001</v>
      </c>
      <c r="E19031">
        <v>7.5284805520900002E-3</v>
      </c>
      <c r="F19031">
        <v>209.74556498499999</v>
      </c>
      <c r="G19031">
        <v>4.6267849988799998</v>
      </c>
      <c r="H19031">
        <v>16.712725407099999</v>
      </c>
      <c r="I19031">
        <v>615.22736486899998</v>
      </c>
      <c r="J19031">
        <v>1075.5117519</v>
      </c>
      <c r="K19031">
        <v>34.241355082600002</v>
      </c>
      <c r="L19031">
        <v>17.120677541300001</v>
      </c>
    </row>
    <row r="19032" spans="1:12">
      <c r="A19032">
        <v>6784</v>
      </c>
      <c r="B19032">
        <v>2005</v>
      </c>
      <c r="C19032">
        <v>11</v>
      </c>
      <c r="D19032">
        <v>177.9446949</v>
      </c>
      <c r="E19032">
        <v>0</v>
      </c>
      <c r="F19032">
        <v>142.28927411000001</v>
      </c>
      <c r="G19032">
        <v>0.47438201749699999</v>
      </c>
      <c r="H19032">
        <v>12.1504704935</v>
      </c>
      <c r="I19032">
        <v>579.65975687399998</v>
      </c>
      <c r="J19032">
        <v>69.712778325900004</v>
      </c>
      <c r="K19032">
        <v>19.3304879883</v>
      </c>
      <c r="L19032">
        <v>9.6652439941600008</v>
      </c>
    </row>
    <row r="19033" spans="1:12">
      <c r="A19033">
        <v>6784</v>
      </c>
      <c r="B19033">
        <v>2005</v>
      </c>
      <c r="C19033">
        <v>12</v>
      </c>
      <c r="D19033">
        <v>2572.57187484</v>
      </c>
      <c r="E19033">
        <v>8.5727906699800002E-2</v>
      </c>
      <c r="F19033">
        <v>92.8530966557</v>
      </c>
      <c r="G19033">
        <v>22.242255872000001</v>
      </c>
      <c r="H19033">
        <v>7.9677007054700004</v>
      </c>
      <c r="I19033">
        <v>325.78336427699998</v>
      </c>
      <c r="J19033">
        <v>2227.8264300199999</v>
      </c>
      <c r="K19033">
        <v>131.57701665799999</v>
      </c>
      <c r="L19033">
        <v>65.788508329199999</v>
      </c>
    </row>
    <row r="19034" spans="1:12">
      <c r="A19034">
        <v>6784</v>
      </c>
      <c r="B19034">
        <v>2006</v>
      </c>
      <c r="C19034">
        <v>1</v>
      </c>
      <c r="D19034">
        <v>615.18023094</v>
      </c>
      <c r="E19034">
        <v>3.27849883013E-2</v>
      </c>
      <c r="F19034">
        <v>1672.9837050900001</v>
      </c>
      <c r="G19034">
        <v>2.1972301647200001</v>
      </c>
      <c r="H19034">
        <v>81.0498080407</v>
      </c>
      <c r="I19034">
        <v>1159.3907962999999</v>
      </c>
      <c r="J19034">
        <v>419.22558902499998</v>
      </c>
      <c r="K19034">
        <v>94.394860445099994</v>
      </c>
      <c r="L19034">
        <v>47.197430222599998</v>
      </c>
    </row>
    <row r="19035" spans="1:12">
      <c r="A19035">
        <v>6784</v>
      </c>
      <c r="B19035">
        <v>2006</v>
      </c>
      <c r="C19035">
        <v>2</v>
      </c>
      <c r="D19035">
        <v>2435.3002530600002</v>
      </c>
      <c r="E19035">
        <v>8.5551601519500003E-2</v>
      </c>
      <c r="F19035">
        <v>766.47845830599999</v>
      </c>
      <c r="G19035">
        <v>11.680649408400001</v>
      </c>
      <c r="H19035">
        <v>37.7135784683</v>
      </c>
      <c r="I19035">
        <v>985.72426508299998</v>
      </c>
      <c r="J19035">
        <v>1826.7293624700001</v>
      </c>
      <c r="K19035">
        <v>269.67963538100003</v>
      </c>
      <c r="L19035">
        <v>134.83981768999999</v>
      </c>
    </row>
    <row r="19036" spans="1:12">
      <c r="A19036">
        <v>6784</v>
      </c>
      <c r="B19036">
        <v>2006</v>
      </c>
      <c r="C19036">
        <v>3</v>
      </c>
      <c r="D19036">
        <v>3065.7328864199999</v>
      </c>
      <c r="E19036">
        <v>0.30360991641000001</v>
      </c>
      <c r="F19036">
        <v>4981.1464219500003</v>
      </c>
      <c r="G19036">
        <v>12.972267431200001</v>
      </c>
      <c r="H19036">
        <v>221.595395086</v>
      </c>
      <c r="I19036">
        <v>1200.8647423299999</v>
      </c>
      <c r="J19036">
        <v>1894.0093464900001</v>
      </c>
      <c r="K19036">
        <v>829.06330796899999</v>
      </c>
      <c r="L19036">
        <v>414.531653984</v>
      </c>
    </row>
    <row r="19037" spans="1:12">
      <c r="A19037">
        <v>6784</v>
      </c>
      <c r="B19037">
        <v>2006</v>
      </c>
      <c r="C19037">
        <v>4</v>
      </c>
      <c r="D19037">
        <v>1809.95175384</v>
      </c>
      <c r="E19037">
        <v>0.49991630620600003</v>
      </c>
      <c r="F19037">
        <v>11132.3329493</v>
      </c>
      <c r="G19037">
        <v>56.298343964499999</v>
      </c>
      <c r="H19037">
        <v>466.368150421</v>
      </c>
      <c r="I19037">
        <v>1226.43134403</v>
      </c>
      <c r="J19037">
        <v>1042.9358785899999</v>
      </c>
      <c r="K19037">
        <v>756.78686803300002</v>
      </c>
      <c r="L19037">
        <v>378.39343401600001</v>
      </c>
    </row>
    <row r="19038" spans="1:12">
      <c r="A19038">
        <v>6784</v>
      </c>
      <c r="B19038">
        <v>2006</v>
      </c>
      <c r="C19038">
        <v>5</v>
      </c>
      <c r="D19038">
        <v>503.32927985999999</v>
      </c>
      <c r="E19038">
        <v>0</v>
      </c>
      <c r="F19038">
        <v>4369.00485088</v>
      </c>
      <c r="G19038">
        <v>1.3246824911099999</v>
      </c>
      <c r="H19038">
        <v>178.92413739099999</v>
      </c>
      <c r="I19038">
        <v>2163.9111065699999</v>
      </c>
      <c r="J19038">
        <v>212.33860384900001</v>
      </c>
      <c r="K19038">
        <v>66.565683076900001</v>
      </c>
      <c r="L19038">
        <v>33.282841538500001</v>
      </c>
    </row>
    <row r="19039" spans="1:12">
      <c r="A19039">
        <v>6784</v>
      </c>
      <c r="B19039">
        <v>2006</v>
      </c>
      <c r="C19039">
        <v>6</v>
      </c>
      <c r="D19039">
        <v>25.420670699999999</v>
      </c>
      <c r="E19039">
        <v>0</v>
      </c>
      <c r="F19039">
        <v>1542.0981815800001</v>
      </c>
      <c r="G19039">
        <v>1.3071274481899999E-4</v>
      </c>
      <c r="H19039">
        <v>66.292112610000004</v>
      </c>
      <c r="I19039">
        <v>1401.5295954200001</v>
      </c>
      <c r="J19039">
        <v>68.984419469299993</v>
      </c>
      <c r="K19039">
        <v>22.507229911300001</v>
      </c>
      <c r="L19039">
        <v>11.2536149557</v>
      </c>
    </row>
    <row r="19040" spans="1:12">
      <c r="A19040">
        <v>6784</v>
      </c>
      <c r="B19040">
        <v>2006</v>
      </c>
      <c r="C19040">
        <v>7</v>
      </c>
      <c r="D19040">
        <v>0</v>
      </c>
      <c r="E19040">
        <v>0</v>
      </c>
      <c r="F19040">
        <v>573.70615543500003</v>
      </c>
      <c r="G19040">
        <v>1.15335624785E-4</v>
      </c>
      <c r="H19040">
        <v>29.1359710097</v>
      </c>
      <c r="I19040">
        <v>621.40449772600005</v>
      </c>
      <c r="J19040">
        <v>86.2722611043</v>
      </c>
      <c r="K19040">
        <v>22.171189272100001</v>
      </c>
      <c r="L19040">
        <v>11.0855946361</v>
      </c>
    </row>
    <row r="19041" spans="1:12">
      <c r="A19041">
        <v>6784</v>
      </c>
      <c r="B19041">
        <v>2006</v>
      </c>
      <c r="C19041">
        <v>8</v>
      </c>
      <c r="D19041">
        <v>15.252402419999999</v>
      </c>
      <c r="E19041">
        <v>0</v>
      </c>
      <c r="F19041">
        <v>233.81106917299999</v>
      </c>
      <c r="G19041" s="1">
        <v>8.7292596070199998E-5</v>
      </c>
      <c r="H19041">
        <v>15.6099399986</v>
      </c>
      <c r="I19041">
        <v>273.24286529199998</v>
      </c>
      <c r="J19041">
        <v>80.647085657100007</v>
      </c>
      <c r="K19041">
        <v>20.100710171300001</v>
      </c>
      <c r="L19041">
        <v>10.0503550856</v>
      </c>
    </row>
    <row r="19042" spans="1:12">
      <c r="A19042">
        <v>6784</v>
      </c>
      <c r="B19042">
        <v>2006</v>
      </c>
      <c r="C19042">
        <v>9</v>
      </c>
      <c r="D19042">
        <v>122.01921935999999</v>
      </c>
      <c r="E19042">
        <v>0</v>
      </c>
      <c r="F19042">
        <v>132.440174302</v>
      </c>
      <c r="G19042">
        <v>0.25809844452399999</v>
      </c>
      <c r="H19042">
        <v>14.8836678971</v>
      </c>
      <c r="I19042">
        <v>245.74220821700001</v>
      </c>
      <c r="J19042">
        <v>85.857272950300001</v>
      </c>
      <c r="K19042">
        <v>25.630259998</v>
      </c>
      <c r="L19042">
        <v>12.815129999</v>
      </c>
    </row>
    <row r="19043" spans="1:12">
      <c r="A19043">
        <v>6784</v>
      </c>
      <c r="B19043">
        <v>2006</v>
      </c>
      <c r="C19043">
        <v>10</v>
      </c>
      <c r="D19043">
        <v>472.82447502000002</v>
      </c>
      <c r="E19043">
        <v>0</v>
      </c>
      <c r="F19043">
        <v>107.51049012</v>
      </c>
      <c r="G19043">
        <v>1.39453131964</v>
      </c>
      <c r="H19043">
        <v>16.748574839300002</v>
      </c>
      <c r="I19043">
        <v>425.00578301299998</v>
      </c>
      <c r="J19043">
        <v>295.78533141600002</v>
      </c>
      <c r="K19043">
        <v>32.6476067531</v>
      </c>
      <c r="L19043">
        <v>16.323803376600001</v>
      </c>
    </row>
    <row r="19044" spans="1:12">
      <c r="A19044">
        <v>6784</v>
      </c>
      <c r="B19044">
        <v>2006</v>
      </c>
      <c r="C19044">
        <v>11</v>
      </c>
      <c r="D19044">
        <v>81.346146239999996</v>
      </c>
      <c r="E19044">
        <v>0</v>
      </c>
      <c r="F19044">
        <v>62.296728462700003</v>
      </c>
      <c r="G19044">
        <v>9.7669175097599994E-2</v>
      </c>
      <c r="H19044">
        <v>10.4527121986</v>
      </c>
      <c r="I19044">
        <v>200.15819391400001</v>
      </c>
      <c r="J19044">
        <v>54.305794190900002</v>
      </c>
      <c r="K19044">
        <v>17.529295350000002</v>
      </c>
      <c r="L19044">
        <v>8.76464767499</v>
      </c>
    </row>
    <row r="19045" spans="1:12">
      <c r="A19045">
        <v>6784</v>
      </c>
      <c r="B19045">
        <v>2006</v>
      </c>
      <c r="C19045">
        <v>12</v>
      </c>
      <c r="D19045">
        <v>706.69464545999995</v>
      </c>
      <c r="E19045">
        <v>0</v>
      </c>
      <c r="F19045">
        <v>50.013626645999999</v>
      </c>
      <c r="G19045">
        <v>2.0573749068799998</v>
      </c>
      <c r="H19045">
        <v>8.8182685083500001</v>
      </c>
      <c r="I19045">
        <v>554.817701403</v>
      </c>
      <c r="J19045">
        <v>349.26182222800003</v>
      </c>
      <c r="K19045">
        <v>17.980816561400001</v>
      </c>
      <c r="L19045">
        <v>8.9904082806899996</v>
      </c>
    </row>
    <row r="19046" spans="1:12">
      <c r="A19046">
        <v>6784</v>
      </c>
      <c r="B19046">
        <v>2007</v>
      </c>
      <c r="C19046">
        <v>1</v>
      </c>
      <c r="D19046">
        <v>274.54324356000001</v>
      </c>
      <c r="E19046">
        <v>0</v>
      </c>
      <c r="F19046">
        <v>41.876245622600003</v>
      </c>
      <c r="G19046">
        <v>0.84356760414300003</v>
      </c>
      <c r="H19046">
        <v>7.8854998849499998</v>
      </c>
      <c r="I19046">
        <v>327.30262270499998</v>
      </c>
      <c r="J19046">
        <v>158.162876154</v>
      </c>
      <c r="K19046">
        <v>14.9316791814</v>
      </c>
      <c r="L19046">
        <v>7.4658395907099999</v>
      </c>
    </row>
    <row r="19047" spans="1:12">
      <c r="A19047">
        <v>6784</v>
      </c>
      <c r="B19047">
        <v>2007</v>
      </c>
      <c r="C19047">
        <v>2</v>
      </c>
      <c r="D19047">
        <v>1718.4373393200001</v>
      </c>
      <c r="E19047">
        <v>4.8788328482099998E-2</v>
      </c>
      <c r="F19047">
        <v>73.313089247500002</v>
      </c>
      <c r="G19047">
        <v>7.1676786420600003</v>
      </c>
      <c r="H19047">
        <v>8.8087634988900003</v>
      </c>
      <c r="I19047">
        <v>504.81258431600003</v>
      </c>
      <c r="J19047">
        <v>1401.9192992999999</v>
      </c>
      <c r="K19047">
        <v>40.006955568899997</v>
      </c>
      <c r="L19047">
        <v>20.003477784400001</v>
      </c>
    </row>
    <row r="19048" spans="1:12">
      <c r="A19048">
        <v>6784</v>
      </c>
      <c r="B19048">
        <v>2007</v>
      </c>
      <c r="C19048">
        <v>3</v>
      </c>
      <c r="D19048">
        <v>208.44949973999999</v>
      </c>
      <c r="E19048" s="1">
        <v>5.5674369387099998E-5</v>
      </c>
      <c r="F19048">
        <v>236.26302370600001</v>
      </c>
      <c r="G19048">
        <v>0.53427682030599999</v>
      </c>
      <c r="H19048">
        <v>19.838174160400001</v>
      </c>
      <c r="I19048">
        <v>963.01057208400005</v>
      </c>
      <c r="J19048">
        <v>118.55703588199999</v>
      </c>
      <c r="K19048">
        <v>24.240790779099999</v>
      </c>
      <c r="L19048">
        <v>12.120395389600001</v>
      </c>
    </row>
    <row r="19049" spans="1:12">
      <c r="A19049">
        <v>6784</v>
      </c>
      <c r="B19049">
        <v>2007</v>
      </c>
      <c r="C19049">
        <v>4</v>
      </c>
      <c r="D19049">
        <v>615.18023094</v>
      </c>
      <c r="E19049">
        <v>0</v>
      </c>
      <c r="F19049">
        <v>138.16949089600001</v>
      </c>
      <c r="G19049">
        <v>2.2875991167900001</v>
      </c>
      <c r="H19049">
        <v>15.112071134000001</v>
      </c>
      <c r="I19049">
        <v>663.22964150899998</v>
      </c>
      <c r="J19049">
        <v>572.51005960099997</v>
      </c>
      <c r="K19049">
        <v>31.5238377722</v>
      </c>
      <c r="L19049">
        <v>15.7619188861</v>
      </c>
    </row>
    <row r="19050" spans="1:12">
      <c r="A19050">
        <v>6784</v>
      </c>
      <c r="B19050">
        <v>2007</v>
      </c>
      <c r="C19050">
        <v>5</v>
      </c>
      <c r="D19050">
        <v>0</v>
      </c>
      <c r="E19050">
        <v>0</v>
      </c>
      <c r="F19050">
        <v>119.745340739</v>
      </c>
      <c r="G19050">
        <v>2.18886391181E-4</v>
      </c>
      <c r="H19050">
        <v>16.417501005399998</v>
      </c>
      <c r="I19050">
        <v>459.37793811699999</v>
      </c>
      <c r="J19050">
        <v>91.443560920600007</v>
      </c>
      <c r="K19050">
        <v>29.4243394921</v>
      </c>
      <c r="L19050">
        <v>14.712169746000001</v>
      </c>
    </row>
    <row r="19051" spans="1:12">
      <c r="A19051">
        <v>6784</v>
      </c>
      <c r="B19051">
        <v>2007</v>
      </c>
      <c r="C19051">
        <v>6</v>
      </c>
      <c r="D19051">
        <v>0</v>
      </c>
      <c r="E19051">
        <v>0</v>
      </c>
      <c r="F19051">
        <v>101.735294259</v>
      </c>
      <c r="G19051">
        <v>4.64413268921E-4</v>
      </c>
      <c r="H19051">
        <v>19.405265571600001</v>
      </c>
      <c r="I19051">
        <v>231.48779560899999</v>
      </c>
      <c r="J19051">
        <v>111.662771413</v>
      </c>
      <c r="K19051">
        <v>40.7323900835</v>
      </c>
      <c r="L19051">
        <v>20.366195041699999</v>
      </c>
    </row>
    <row r="19052" spans="1:12">
      <c r="A19052">
        <v>6784</v>
      </c>
      <c r="B19052">
        <v>2007</v>
      </c>
      <c r="C19052">
        <v>7</v>
      </c>
      <c r="D19052">
        <v>25.420670699999999</v>
      </c>
      <c r="E19052">
        <v>0</v>
      </c>
      <c r="F19052">
        <v>145.25358779300001</v>
      </c>
      <c r="G19052">
        <v>1.0042206717E-3</v>
      </c>
      <c r="H19052">
        <v>31.113682913800002</v>
      </c>
      <c r="I19052">
        <v>176.37613182199999</v>
      </c>
      <c r="J19052">
        <v>137.36477777100001</v>
      </c>
      <c r="K19052">
        <v>62.244629758099997</v>
      </c>
      <c r="L19052">
        <v>31.122314879099999</v>
      </c>
    </row>
    <row r="19053" spans="1:12">
      <c r="A19053">
        <v>6784</v>
      </c>
      <c r="B19053">
        <v>2007</v>
      </c>
      <c r="C19053">
        <v>8</v>
      </c>
      <c r="D19053">
        <v>0</v>
      </c>
      <c r="E19053">
        <v>0</v>
      </c>
      <c r="F19053">
        <v>130.417556765</v>
      </c>
      <c r="G19053">
        <v>7.51046781807E-4</v>
      </c>
      <c r="H19053">
        <v>28.537908442500001</v>
      </c>
      <c r="I19053">
        <v>107.61628179500001</v>
      </c>
      <c r="J19053">
        <v>127.70313572000001</v>
      </c>
      <c r="K19053">
        <v>56.509688355199998</v>
      </c>
      <c r="L19053">
        <v>28.254844177599999</v>
      </c>
    </row>
    <row r="19054" spans="1:12">
      <c r="A19054">
        <v>6784</v>
      </c>
      <c r="B19054">
        <v>2007</v>
      </c>
      <c r="C19054">
        <v>9</v>
      </c>
      <c r="D19054">
        <v>1016.826828</v>
      </c>
      <c r="E19054">
        <v>6.6526135201900004E-3</v>
      </c>
      <c r="F19054">
        <v>133.87484002799999</v>
      </c>
      <c r="G19054">
        <v>3.7320440043200001</v>
      </c>
      <c r="H19054">
        <v>26.005222960800001</v>
      </c>
      <c r="I19054">
        <v>374.208292675</v>
      </c>
      <c r="J19054">
        <v>937.45847111399996</v>
      </c>
      <c r="K19054">
        <v>52.515177645199998</v>
      </c>
      <c r="L19054">
        <v>26.257588822599999</v>
      </c>
    </row>
    <row r="19055" spans="1:12">
      <c r="A19055">
        <v>6784</v>
      </c>
      <c r="B19055">
        <v>2007</v>
      </c>
      <c r="C19055">
        <v>10</v>
      </c>
      <c r="D19055">
        <v>233.87017044000001</v>
      </c>
      <c r="E19055" s="1">
        <v>6.3041517727099996E-5</v>
      </c>
      <c r="F19055">
        <v>103.864212792</v>
      </c>
      <c r="G19055">
        <v>0.62952184374499998</v>
      </c>
      <c r="H19055">
        <v>15.703284851899999</v>
      </c>
      <c r="I19055">
        <v>621.74588098799995</v>
      </c>
      <c r="J19055">
        <v>154.614311437</v>
      </c>
      <c r="K19055">
        <v>28.0530564906</v>
      </c>
      <c r="L19055">
        <v>14.0265282453</v>
      </c>
    </row>
    <row r="19056" spans="1:12">
      <c r="A19056">
        <v>6784</v>
      </c>
      <c r="B19056">
        <v>2007</v>
      </c>
      <c r="C19056">
        <v>11</v>
      </c>
      <c r="D19056">
        <v>188.11296318000001</v>
      </c>
      <c r="E19056">
        <v>0</v>
      </c>
      <c r="F19056">
        <v>56.471051556200003</v>
      </c>
      <c r="G19056">
        <v>0.40482542934600002</v>
      </c>
      <c r="H19056">
        <v>10.037360383999999</v>
      </c>
      <c r="I19056">
        <v>311.70912003699999</v>
      </c>
      <c r="J19056">
        <v>90.196238931300002</v>
      </c>
      <c r="K19056">
        <v>18.421304661499999</v>
      </c>
      <c r="L19056">
        <v>9.2106523307400003</v>
      </c>
    </row>
    <row r="19057" spans="1:12">
      <c r="A19057">
        <v>6784</v>
      </c>
      <c r="B19057">
        <v>2007</v>
      </c>
      <c r="C19057">
        <v>12</v>
      </c>
      <c r="D19057">
        <v>2689.50696006</v>
      </c>
      <c r="E19057">
        <v>8.4433039032699997E-2</v>
      </c>
      <c r="F19057">
        <v>604.58372193499997</v>
      </c>
      <c r="G19057">
        <v>10.9052543972</v>
      </c>
      <c r="H19057">
        <v>37.532873566699998</v>
      </c>
      <c r="I19057">
        <v>1111.13751873</v>
      </c>
      <c r="J19057">
        <v>2315.2808088699999</v>
      </c>
      <c r="K19057">
        <v>129.59832309199999</v>
      </c>
      <c r="L19057">
        <v>64.799161545800004</v>
      </c>
    </row>
    <row r="19058" spans="1:12">
      <c r="A19058">
        <v>6784</v>
      </c>
      <c r="B19058">
        <v>2008</v>
      </c>
      <c r="C19058">
        <v>1</v>
      </c>
      <c r="D19058">
        <v>11601.994107500001</v>
      </c>
      <c r="E19058">
        <v>6.4470537588400001</v>
      </c>
      <c r="F19058">
        <v>21023.8327193</v>
      </c>
      <c r="G19058">
        <v>782.39503886900002</v>
      </c>
      <c r="H19058">
        <v>908.46932957499996</v>
      </c>
      <c r="I19058">
        <v>1401.81452623</v>
      </c>
      <c r="J19058">
        <v>7464.0972950799996</v>
      </c>
      <c r="K19058">
        <v>4752.0693977199999</v>
      </c>
      <c r="L19058">
        <v>2376.0346988599999</v>
      </c>
    </row>
    <row r="19059" spans="1:12">
      <c r="A19059">
        <v>6784</v>
      </c>
      <c r="B19059">
        <v>2008</v>
      </c>
      <c r="C19059">
        <v>2</v>
      </c>
      <c r="D19059">
        <v>1459.14649818</v>
      </c>
      <c r="E19059">
        <v>0.39717779006199999</v>
      </c>
      <c r="F19059">
        <v>29055.0756497</v>
      </c>
      <c r="G19059">
        <v>8.6004162319499997</v>
      </c>
      <c r="H19059">
        <v>1173.36198296</v>
      </c>
      <c r="I19059">
        <v>1825.7588841500001</v>
      </c>
      <c r="J19059">
        <v>887.66675376700005</v>
      </c>
      <c r="K19059">
        <v>707.72874285399996</v>
      </c>
      <c r="L19059">
        <v>353.86437142699998</v>
      </c>
    </row>
    <row r="19060" spans="1:12">
      <c r="A19060">
        <v>6784</v>
      </c>
      <c r="B19060">
        <v>2008</v>
      </c>
      <c r="C19060">
        <v>3</v>
      </c>
      <c r="D19060">
        <v>477.90860916000003</v>
      </c>
      <c r="E19060">
        <v>1.1871588711399999E-4</v>
      </c>
      <c r="F19060">
        <v>12338.0394822</v>
      </c>
      <c r="G19060">
        <v>1.2302945653799999</v>
      </c>
      <c r="H19060">
        <v>483.71482955900001</v>
      </c>
      <c r="I19060">
        <v>2312.1567822799998</v>
      </c>
      <c r="J19060">
        <v>175.96577756400001</v>
      </c>
      <c r="K19060">
        <v>57.055574252500001</v>
      </c>
      <c r="L19060">
        <v>28.5277871262</v>
      </c>
    </row>
    <row r="19061" spans="1:12">
      <c r="A19061">
        <v>6784</v>
      </c>
      <c r="B19061">
        <v>2008</v>
      </c>
      <c r="C19061">
        <v>4</v>
      </c>
      <c r="D19061">
        <v>0</v>
      </c>
      <c r="E19061">
        <v>0</v>
      </c>
      <c r="F19061">
        <v>4067.94564571</v>
      </c>
      <c r="G19061">
        <v>4.8205565676000001E-4</v>
      </c>
      <c r="H19061">
        <v>157.34670428800001</v>
      </c>
      <c r="I19061">
        <v>1452.88496465</v>
      </c>
      <c r="J19061">
        <v>70.765469613500002</v>
      </c>
      <c r="K19061">
        <v>25.162265188500001</v>
      </c>
      <c r="L19061">
        <v>12.5811325942</v>
      </c>
    </row>
    <row r="19062" spans="1:12">
      <c r="A19062">
        <v>6784</v>
      </c>
      <c r="B19062">
        <v>2008</v>
      </c>
      <c r="C19062">
        <v>5</v>
      </c>
      <c r="D19062">
        <v>1154.09844978</v>
      </c>
      <c r="E19062">
        <v>8.1032504131699993E-3</v>
      </c>
      <c r="F19062">
        <v>1585.23251329</v>
      </c>
      <c r="G19062">
        <v>3.7926914137400001</v>
      </c>
      <c r="H19062">
        <v>67.045886194000005</v>
      </c>
      <c r="I19062">
        <v>1244.6216973099999</v>
      </c>
      <c r="J19062">
        <v>794.19840358399995</v>
      </c>
      <c r="K19062">
        <v>50.927399049500004</v>
      </c>
      <c r="L19062">
        <v>25.463699524799999</v>
      </c>
    </row>
    <row r="19063" spans="1:12">
      <c r="A19063">
        <v>6784</v>
      </c>
      <c r="B19063">
        <v>2008</v>
      </c>
      <c r="C19063">
        <v>6</v>
      </c>
      <c r="D19063">
        <v>0</v>
      </c>
      <c r="E19063">
        <v>0</v>
      </c>
      <c r="F19063">
        <v>758.84406546399998</v>
      </c>
      <c r="G19063">
        <v>1.2024573201499999E-3</v>
      </c>
      <c r="H19063">
        <v>47.531685084199999</v>
      </c>
      <c r="I19063">
        <v>723.18406550500004</v>
      </c>
      <c r="J19063">
        <v>128.24417264300001</v>
      </c>
      <c r="K19063">
        <v>57.252746851799998</v>
      </c>
      <c r="L19063">
        <v>28.626373425899999</v>
      </c>
    </row>
    <row r="19064" spans="1:12">
      <c r="A19064">
        <v>6784</v>
      </c>
      <c r="B19064">
        <v>2008</v>
      </c>
      <c r="C19064">
        <v>7</v>
      </c>
      <c r="D19064">
        <v>0</v>
      </c>
      <c r="E19064">
        <v>0</v>
      </c>
      <c r="F19064">
        <v>390.66494119200001</v>
      </c>
      <c r="G19064">
        <v>7.5562662577400002E-4</v>
      </c>
      <c r="H19064">
        <v>35.791181886499999</v>
      </c>
      <c r="I19064">
        <v>362.86527065899998</v>
      </c>
      <c r="J19064">
        <v>126.257986989</v>
      </c>
      <c r="K19064">
        <v>55.846986420900002</v>
      </c>
      <c r="L19064">
        <v>27.9234932104</v>
      </c>
    </row>
    <row r="19065" spans="1:12">
      <c r="A19065">
        <v>6784</v>
      </c>
      <c r="B19065">
        <v>2008</v>
      </c>
      <c r="C19065">
        <v>8</v>
      </c>
      <c r="D19065">
        <v>0</v>
      </c>
      <c r="E19065">
        <v>0</v>
      </c>
      <c r="F19065">
        <v>223.204073037</v>
      </c>
      <c r="G19065">
        <v>5.1720687044599998E-4</v>
      </c>
      <c r="H19065">
        <v>27.143673163599999</v>
      </c>
      <c r="I19065">
        <v>188.423122033</v>
      </c>
      <c r="J19065">
        <v>111.58843035300001</v>
      </c>
      <c r="K19065">
        <v>46.741786603900003</v>
      </c>
      <c r="L19065">
        <v>23.370893301900001</v>
      </c>
    </row>
    <row r="19066" spans="1:12">
      <c r="A19066">
        <v>6784</v>
      </c>
      <c r="B19066">
        <v>2008</v>
      </c>
      <c r="C19066">
        <v>9</v>
      </c>
      <c r="D19066">
        <v>0</v>
      </c>
      <c r="E19066">
        <v>0</v>
      </c>
      <c r="F19066">
        <v>140.775997561</v>
      </c>
      <c r="G19066">
        <v>3.6168994527400002E-4</v>
      </c>
      <c r="H19066">
        <v>20.870201653399999</v>
      </c>
      <c r="I19066">
        <v>116.88731753499999</v>
      </c>
      <c r="J19066">
        <v>96.406420109099997</v>
      </c>
      <c r="K19066">
        <v>38.631210474600003</v>
      </c>
      <c r="L19066">
        <v>19.315605237300002</v>
      </c>
    </row>
    <row r="19067" spans="1:12">
      <c r="A19067">
        <v>6784</v>
      </c>
      <c r="B19067">
        <v>2008</v>
      </c>
      <c r="C19067">
        <v>10</v>
      </c>
      <c r="D19067">
        <v>167.77642662</v>
      </c>
      <c r="E19067">
        <v>0</v>
      </c>
      <c r="F19067">
        <v>86.3296654488</v>
      </c>
      <c r="G19067">
        <v>0.53789231010600003</v>
      </c>
      <c r="H19067">
        <v>13.720794954900001</v>
      </c>
      <c r="I19067">
        <v>206.00419258599999</v>
      </c>
      <c r="J19067">
        <v>128.71003210399999</v>
      </c>
      <c r="K19067">
        <v>23.9100870595</v>
      </c>
      <c r="L19067">
        <v>11.955043529699999</v>
      </c>
    </row>
    <row r="19068" spans="1:12">
      <c r="A19068">
        <v>6784</v>
      </c>
      <c r="B19068">
        <v>2008</v>
      </c>
      <c r="C19068">
        <v>11</v>
      </c>
      <c r="D19068">
        <v>3131.8266302400002</v>
      </c>
      <c r="E19068">
        <v>9.2424208956799994E-2</v>
      </c>
      <c r="F19068">
        <v>301.24754946100001</v>
      </c>
      <c r="G19068">
        <v>31.281717392899999</v>
      </c>
      <c r="H19068">
        <v>22.572915881699998</v>
      </c>
      <c r="I19068">
        <v>565.23730418599996</v>
      </c>
      <c r="J19068">
        <v>2519.1784769400001</v>
      </c>
      <c r="K19068">
        <v>143.05404122300001</v>
      </c>
      <c r="L19068">
        <v>71.527020611599994</v>
      </c>
    </row>
    <row r="19069" spans="1:12">
      <c r="A19069">
        <v>6784</v>
      </c>
      <c r="B19069">
        <v>2008</v>
      </c>
      <c r="C19069">
        <v>12</v>
      </c>
      <c r="D19069">
        <v>2140.4204729399999</v>
      </c>
      <c r="E19069">
        <v>9.8195473847400003E-2</v>
      </c>
      <c r="F19069">
        <v>2071.4348895500002</v>
      </c>
      <c r="G19069">
        <v>9.6961363824800006</v>
      </c>
      <c r="H19069">
        <v>99.353270428800002</v>
      </c>
      <c r="I19069">
        <v>1741.8814448999999</v>
      </c>
      <c r="J19069">
        <v>1423.39553084</v>
      </c>
      <c r="K19069">
        <v>252.66771621699999</v>
      </c>
      <c r="L19069">
        <v>126.333858108</v>
      </c>
    </row>
    <row r="19070" spans="1:12">
      <c r="A19070">
        <v>6784</v>
      </c>
      <c r="B19070">
        <v>2009</v>
      </c>
      <c r="C19070">
        <v>1</v>
      </c>
      <c r="D19070">
        <v>1032.0792304199999</v>
      </c>
      <c r="E19070">
        <v>4.5725855785400003E-3</v>
      </c>
      <c r="F19070">
        <v>1689.9160477800001</v>
      </c>
      <c r="G19070">
        <v>3.5531862330599999</v>
      </c>
      <c r="H19070">
        <v>78.796337931099998</v>
      </c>
      <c r="I19070">
        <v>1436.0269632899999</v>
      </c>
      <c r="J19070">
        <v>764.52130157600004</v>
      </c>
      <c r="K19070">
        <v>107.673657398</v>
      </c>
      <c r="L19070">
        <v>53.836828699000002</v>
      </c>
    </row>
    <row r="19071" spans="1:12">
      <c r="A19071">
        <v>6784</v>
      </c>
      <c r="B19071">
        <v>2009</v>
      </c>
      <c r="C19071">
        <v>2</v>
      </c>
      <c r="D19071">
        <v>4753.6654208999998</v>
      </c>
      <c r="E19071">
        <v>0.69764199416499995</v>
      </c>
      <c r="F19071">
        <v>9084.3024861499998</v>
      </c>
      <c r="G19071">
        <v>37.470506272900003</v>
      </c>
      <c r="H19071">
        <v>398.34446208200001</v>
      </c>
      <c r="I19071">
        <v>1632.8119453899999</v>
      </c>
      <c r="J19071">
        <v>3472.73441766</v>
      </c>
      <c r="K19071">
        <v>1353.0754851300001</v>
      </c>
      <c r="L19071">
        <v>676.53774256700001</v>
      </c>
    </row>
    <row r="19072" spans="1:12">
      <c r="A19072">
        <v>6784</v>
      </c>
      <c r="B19072">
        <v>2009</v>
      </c>
      <c r="C19072">
        <v>3</v>
      </c>
      <c r="D19072">
        <v>345.72112152</v>
      </c>
      <c r="E19072">
        <v>0</v>
      </c>
      <c r="F19072">
        <v>6029.6289600999999</v>
      </c>
      <c r="G19072">
        <v>1.0439111994100001</v>
      </c>
      <c r="H19072">
        <v>247.39537512499999</v>
      </c>
      <c r="I19072">
        <v>1928.21089011</v>
      </c>
      <c r="J19072">
        <v>91.943981343999994</v>
      </c>
      <c r="K19072">
        <v>42.206854217</v>
      </c>
      <c r="L19072">
        <v>21.1034271085</v>
      </c>
    </row>
    <row r="19073" spans="1:12">
      <c r="A19073">
        <v>6784</v>
      </c>
      <c r="B19073">
        <v>2009</v>
      </c>
      <c r="C19073">
        <v>4</v>
      </c>
      <c r="D19073">
        <v>167.77642662</v>
      </c>
      <c r="E19073" s="1">
        <v>6.3041517727099996E-5</v>
      </c>
      <c r="F19073">
        <v>1896.7832797399999</v>
      </c>
      <c r="G19073">
        <v>0.25998089071800001</v>
      </c>
      <c r="H19073">
        <v>78.435271203300005</v>
      </c>
      <c r="I19073">
        <v>1252.1804446000001</v>
      </c>
      <c r="J19073">
        <v>48.247601175</v>
      </c>
      <c r="K19073">
        <v>18.088166816400001</v>
      </c>
      <c r="L19073">
        <v>9.0440834081899997</v>
      </c>
    </row>
    <row r="19074" spans="1:12">
      <c r="A19074">
        <v>6784</v>
      </c>
      <c r="B19074">
        <v>2009</v>
      </c>
      <c r="C19074">
        <v>5</v>
      </c>
      <c r="D19074">
        <v>0</v>
      </c>
      <c r="E19074">
        <v>0</v>
      </c>
      <c r="F19074">
        <v>710.76083820899998</v>
      </c>
      <c r="G19074">
        <v>2.6953416729399998E-4</v>
      </c>
      <c r="H19074">
        <v>37.492485897400002</v>
      </c>
      <c r="I19074">
        <v>796.05450231299994</v>
      </c>
      <c r="J19074">
        <v>99.489020350900006</v>
      </c>
      <c r="K19074">
        <v>32.8178260882</v>
      </c>
      <c r="L19074">
        <v>16.4089130441</v>
      </c>
    </row>
    <row r="19075" spans="1:12">
      <c r="A19075">
        <v>6784</v>
      </c>
      <c r="B19075">
        <v>2009</v>
      </c>
      <c r="C19075">
        <v>6</v>
      </c>
      <c r="D19075">
        <v>238.95430458000001</v>
      </c>
      <c r="E19075">
        <v>0</v>
      </c>
      <c r="F19075">
        <v>269.73682009599997</v>
      </c>
      <c r="G19075">
        <v>0.47624535573900001</v>
      </c>
      <c r="H19075">
        <v>17.050982700199999</v>
      </c>
      <c r="I19075">
        <v>545.88151288999995</v>
      </c>
      <c r="J19075">
        <v>57.138824734499998</v>
      </c>
      <c r="K19075">
        <v>18.221525828400001</v>
      </c>
      <c r="L19075">
        <v>9.1107629141800004</v>
      </c>
    </row>
    <row r="19076" spans="1:12">
      <c r="A19076">
        <v>6784</v>
      </c>
      <c r="B19076">
        <v>2009</v>
      </c>
      <c r="C19076">
        <v>7</v>
      </c>
      <c r="D19076">
        <v>0</v>
      </c>
      <c r="E19076">
        <v>0</v>
      </c>
      <c r="F19076">
        <v>193.97366201899999</v>
      </c>
      <c r="G19076">
        <v>7.8149528617399997E-4</v>
      </c>
      <c r="H19076">
        <v>24.994412301899999</v>
      </c>
      <c r="I19076">
        <v>226.51858521</v>
      </c>
      <c r="J19076">
        <v>127.059917175</v>
      </c>
      <c r="K19076">
        <v>49.377044505599997</v>
      </c>
      <c r="L19076">
        <v>24.688522252799999</v>
      </c>
    </row>
    <row r="19077" spans="1:12">
      <c r="A19077">
        <v>6784</v>
      </c>
      <c r="B19077">
        <v>2009</v>
      </c>
      <c r="C19077">
        <v>8</v>
      </c>
      <c r="D19077">
        <v>0</v>
      </c>
      <c r="E19077">
        <v>0</v>
      </c>
      <c r="F19077">
        <v>128.03233924599999</v>
      </c>
      <c r="G19077">
        <v>3.3758364062299998E-4</v>
      </c>
      <c r="H19077">
        <v>20.493043262299999</v>
      </c>
      <c r="I19077">
        <v>133.542882491</v>
      </c>
      <c r="J19077">
        <v>92.965918870600007</v>
      </c>
      <c r="K19077">
        <v>36.8082807961</v>
      </c>
      <c r="L19077">
        <v>18.404140397999999</v>
      </c>
    </row>
    <row r="19078" spans="1:12">
      <c r="A19078">
        <v>6784</v>
      </c>
      <c r="B19078">
        <v>2009</v>
      </c>
      <c r="C19078">
        <v>9</v>
      </c>
      <c r="D19078">
        <v>0</v>
      </c>
      <c r="E19078">
        <v>0</v>
      </c>
      <c r="F19078">
        <v>99.985868241999995</v>
      </c>
      <c r="G19078">
        <v>2.9992670036399998E-4</v>
      </c>
      <c r="H19078">
        <v>18.531779388499999</v>
      </c>
      <c r="I19078">
        <v>88.928330514099997</v>
      </c>
      <c r="J19078">
        <v>89.739814564300005</v>
      </c>
      <c r="K19078">
        <v>33.839697063800003</v>
      </c>
      <c r="L19078">
        <v>16.919848531900001</v>
      </c>
    </row>
    <row r="19079" spans="1:12">
      <c r="A19079">
        <v>6784</v>
      </c>
      <c r="B19079">
        <v>2009</v>
      </c>
      <c r="C19079">
        <v>10</v>
      </c>
      <c r="D19079">
        <v>1469.3147664600001</v>
      </c>
      <c r="E19079">
        <v>3.3263724643699998E-2</v>
      </c>
      <c r="F19079">
        <v>185.39735187799999</v>
      </c>
      <c r="G19079">
        <v>5.6833139039800002</v>
      </c>
      <c r="H19079">
        <v>19.239673459199999</v>
      </c>
      <c r="I19079">
        <v>672.50272762500003</v>
      </c>
      <c r="J19079">
        <v>1331.0163730300001</v>
      </c>
      <c r="K19079">
        <v>46.608953663000001</v>
      </c>
      <c r="L19079">
        <v>23.304476831500001</v>
      </c>
    </row>
    <row r="19080" spans="1:12">
      <c r="A19080">
        <v>6784</v>
      </c>
      <c r="B19080">
        <v>2009</v>
      </c>
      <c r="C19080">
        <v>11</v>
      </c>
      <c r="D19080">
        <v>289.79564598000002</v>
      </c>
      <c r="E19080">
        <v>0</v>
      </c>
      <c r="F19080">
        <v>141.00496003699999</v>
      </c>
      <c r="G19080">
        <v>0.98505564848600002</v>
      </c>
      <c r="H19080">
        <v>14.198716815999999</v>
      </c>
      <c r="I19080">
        <v>662.69255631700003</v>
      </c>
      <c r="J19080">
        <v>229.60106654200001</v>
      </c>
      <c r="K19080">
        <v>21.815618655000002</v>
      </c>
      <c r="L19080">
        <v>10.907809327500001</v>
      </c>
    </row>
    <row r="19081" spans="1:12">
      <c r="A19081">
        <v>6784</v>
      </c>
      <c r="B19081">
        <v>2009</v>
      </c>
      <c r="C19081">
        <v>12</v>
      </c>
      <c r="D19081">
        <v>3370.7809348199999</v>
      </c>
      <c r="E19081">
        <v>0.162847493387</v>
      </c>
      <c r="F19081">
        <v>1631.2866239699999</v>
      </c>
      <c r="G19081">
        <v>18.5089663595</v>
      </c>
      <c r="H19081">
        <v>81.584868434900002</v>
      </c>
      <c r="I19081">
        <v>1324.90144283</v>
      </c>
      <c r="J19081">
        <v>2650.3344861400001</v>
      </c>
      <c r="K19081">
        <v>261.80697739999999</v>
      </c>
      <c r="L19081">
        <v>130.9034887</v>
      </c>
    </row>
    <row r="19082" spans="1:12">
      <c r="A19082">
        <v>6784</v>
      </c>
      <c r="B19082">
        <v>2010</v>
      </c>
      <c r="C19082">
        <v>1</v>
      </c>
      <c r="D19082">
        <v>5734.9033099199996</v>
      </c>
      <c r="E19082">
        <v>1.6309072975700001</v>
      </c>
      <c r="F19082">
        <v>8151.1800215900003</v>
      </c>
      <c r="G19082">
        <v>71.7349830693</v>
      </c>
      <c r="H19082">
        <v>364.28134365</v>
      </c>
      <c r="I19082">
        <v>1794.4016526800001</v>
      </c>
      <c r="J19082">
        <v>3984.5200292200002</v>
      </c>
      <c r="K19082">
        <v>1644.1731382099999</v>
      </c>
      <c r="L19082">
        <v>822.08656910699995</v>
      </c>
    </row>
    <row r="19083" spans="1:12">
      <c r="A19083">
        <v>6784</v>
      </c>
      <c r="B19083">
        <v>2010</v>
      </c>
      <c r="C19083">
        <v>2</v>
      </c>
      <c r="D19083">
        <v>4855.3481037000001</v>
      </c>
      <c r="E19083">
        <v>1.7186844941499999</v>
      </c>
      <c r="F19083">
        <v>19364.566090200002</v>
      </c>
      <c r="G19083">
        <v>397.95247610899997</v>
      </c>
      <c r="H19083">
        <v>803.185710771</v>
      </c>
      <c r="I19083">
        <v>1198.39353626</v>
      </c>
      <c r="J19083">
        <v>2452.3568365900001</v>
      </c>
      <c r="K19083">
        <v>2198.0200487400002</v>
      </c>
      <c r="L19083">
        <v>1099.0100243700001</v>
      </c>
    </row>
    <row r="19084" spans="1:12">
      <c r="A19084">
        <v>6784</v>
      </c>
      <c r="B19084">
        <v>2010</v>
      </c>
      <c r="C19084">
        <v>3</v>
      </c>
      <c r="D19084">
        <v>965.98548659999994</v>
      </c>
      <c r="E19084">
        <v>0.32028979616499997</v>
      </c>
      <c r="F19084">
        <v>18037.434175999999</v>
      </c>
      <c r="G19084">
        <v>7.8494325615099996</v>
      </c>
      <c r="H19084">
        <v>734.74188533699999</v>
      </c>
      <c r="I19084">
        <v>2470.1705239799999</v>
      </c>
      <c r="J19084">
        <v>616.71760117700001</v>
      </c>
      <c r="K19084">
        <v>502.67818252500001</v>
      </c>
      <c r="L19084">
        <v>251.339091263</v>
      </c>
    </row>
    <row r="19085" spans="1:12">
      <c r="A19085">
        <v>6784</v>
      </c>
      <c r="B19085">
        <v>2010</v>
      </c>
      <c r="C19085">
        <v>4</v>
      </c>
      <c r="D19085">
        <v>2114.99980224</v>
      </c>
      <c r="E19085">
        <v>6.8249723303699994E-2</v>
      </c>
      <c r="F19085">
        <v>9107.9765435600002</v>
      </c>
      <c r="G19085">
        <v>8.2137152502300008</v>
      </c>
      <c r="H19085">
        <v>369.16616230300002</v>
      </c>
      <c r="I19085">
        <v>2261.8940564099998</v>
      </c>
      <c r="J19085">
        <v>1304.0878916199999</v>
      </c>
      <c r="K19085">
        <v>499.30357934400001</v>
      </c>
      <c r="L19085">
        <v>249.65178967200001</v>
      </c>
    </row>
    <row r="19086" spans="1:12">
      <c r="A19086">
        <v>6784</v>
      </c>
      <c r="B19086">
        <v>2010</v>
      </c>
      <c r="C19086">
        <v>5</v>
      </c>
      <c r="D19086">
        <v>106.76681694</v>
      </c>
      <c r="E19086" s="1">
        <v>5.5674369387099998E-5</v>
      </c>
      <c r="F19086">
        <v>3782.3126499199998</v>
      </c>
      <c r="G19086">
        <v>6.2823984844400001E-3</v>
      </c>
      <c r="H19086">
        <v>154.158904648</v>
      </c>
      <c r="I19086">
        <v>1576.3337090099999</v>
      </c>
      <c r="J19086">
        <v>85.298469587900001</v>
      </c>
      <c r="K19086">
        <v>35.165672614199998</v>
      </c>
      <c r="L19086">
        <v>17.582836307099999</v>
      </c>
    </row>
    <row r="19087" spans="1:12">
      <c r="A19087">
        <v>6784</v>
      </c>
      <c r="B19087">
        <v>2010</v>
      </c>
      <c r="C19087">
        <v>6</v>
      </c>
      <c r="D19087">
        <v>0</v>
      </c>
      <c r="E19087">
        <v>0</v>
      </c>
      <c r="F19087">
        <v>1283.7816153199999</v>
      </c>
      <c r="G19087">
        <v>3.0119810256199999E-4</v>
      </c>
      <c r="H19087">
        <v>58.020606993800001</v>
      </c>
      <c r="I19087">
        <v>713.991233384</v>
      </c>
      <c r="J19087">
        <v>100.388314368</v>
      </c>
      <c r="K19087">
        <v>35.470520829400002</v>
      </c>
      <c r="L19087">
        <v>17.735260414700001</v>
      </c>
    </row>
    <row r="19088" spans="1:12">
      <c r="A19088">
        <v>6784</v>
      </c>
      <c r="B19088">
        <v>2010</v>
      </c>
      <c r="C19088">
        <v>7</v>
      </c>
      <c r="D19088">
        <v>0</v>
      </c>
      <c r="E19088">
        <v>0</v>
      </c>
      <c r="F19088">
        <v>553.18099266800004</v>
      </c>
      <c r="G19088">
        <v>4.1982831718199998E-4</v>
      </c>
      <c r="H19088">
        <v>34.552668615899996</v>
      </c>
      <c r="I19088">
        <v>357.36581034900001</v>
      </c>
      <c r="J19088">
        <v>107.262130684</v>
      </c>
      <c r="K19088">
        <v>40.165302237500001</v>
      </c>
      <c r="L19088">
        <v>20.082651118699999</v>
      </c>
    </row>
    <row r="19089" spans="1:12">
      <c r="A19089">
        <v>6784</v>
      </c>
      <c r="B19089">
        <v>2010</v>
      </c>
      <c r="C19089">
        <v>8</v>
      </c>
      <c r="D19089">
        <v>0</v>
      </c>
      <c r="E19089">
        <v>0</v>
      </c>
      <c r="F19089">
        <v>285.57199108499998</v>
      </c>
      <c r="G19089">
        <v>5.5576918971700004E-4</v>
      </c>
      <c r="H19089">
        <v>27.382852922200001</v>
      </c>
      <c r="I19089">
        <v>194.20441493000001</v>
      </c>
      <c r="J19089">
        <v>117.71281636400001</v>
      </c>
      <c r="K19089">
        <v>46.298634021600002</v>
      </c>
      <c r="L19089">
        <v>23.149317010800001</v>
      </c>
    </row>
    <row r="19090" spans="1:12">
      <c r="A19090">
        <v>6784</v>
      </c>
      <c r="B19090">
        <v>2010</v>
      </c>
      <c r="C19090">
        <v>9</v>
      </c>
      <c r="D19090">
        <v>30.504804839999998</v>
      </c>
      <c r="E19090">
        <v>0</v>
      </c>
      <c r="F19090">
        <v>171.37807898</v>
      </c>
      <c r="G19090">
        <v>2.01763733168E-2</v>
      </c>
      <c r="H19090">
        <v>22.309783179099998</v>
      </c>
      <c r="I19090">
        <v>117.668630204</v>
      </c>
      <c r="J19090">
        <v>98.906558385300002</v>
      </c>
      <c r="K19090">
        <v>39.018539305399997</v>
      </c>
      <c r="L19090">
        <v>19.509269652699999</v>
      </c>
    </row>
    <row r="19091" spans="1:12">
      <c r="A19091">
        <v>6784</v>
      </c>
      <c r="B19091">
        <v>2010</v>
      </c>
      <c r="C19091">
        <v>10</v>
      </c>
      <c r="D19091">
        <v>1845.54069282</v>
      </c>
      <c r="E19091">
        <v>9.07757684183E-4</v>
      </c>
      <c r="F19091">
        <v>116.01130680999999</v>
      </c>
      <c r="G19091">
        <v>5.2596736912099997</v>
      </c>
      <c r="H19091">
        <v>14.6044403196</v>
      </c>
      <c r="I19091">
        <v>1311.8824780100001</v>
      </c>
      <c r="J19091">
        <v>778.79358966799998</v>
      </c>
      <c r="K19091">
        <v>25.678531424399999</v>
      </c>
      <c r="L19091">
        <v>12.8392657122</v>
      </c>
    </row>
    <row r="19092" spans="1:12">
      <c r="A19092">
        <v>6784</v>
      </c>
      <c r="B19092">
        <v>2010</v>
      </c>
      <c r="C19092">
        <v>11</v>
      </c>
      <c r="D19092">
        <v>1194.7715229</v>
      </c>
      <c r="E19092">
        <v>3.4029284027299999E-3</v>
      </c>
      <c r="F19092">
        <v>151.70134419499999</v>
      </c>
      <c r="G19092">
        <v>4.3021916925900001</v>
      </c>
      <c r="H19092">
        <v>14.301742129899999</v>
      </c>
      <c r="I19092">
        <v>704.72870022999996</v>
      </c>
      <c r="J19092">
        <v>911.05586709099998</v>
      </c>
      <c r="K19092">
        <v>36.478972204599998</v>
      </c>
      <c r="L19092">
        <v>18.239486102299999</v>
      </c>
    </row>
    <row r="19093" spans="1:12">
      <c r="A19093">
        <v>6784</v>
      </c>
      <c r="B19093">
        <v>2010</v>
      </c>
      <c r="C19093">
        <v>12</v>
      </c>
      <c r="D19093">
        <v>8459.99920896</v>
      </c>
      <c r="E19093">
        <v>3.4233697893000001</v>
      </c>
      <c r="F19093">
        <v>11777.7391083</v>
      </c>
      <c r="G19093">
        <v>175.386269857</v>
      </c>
      <c r="H19093">
        <v>533.17650018799998</v>
      </c>
      <c r="I19093">
        <v>874.20961145700005</v>
      </c>
      <c r="J19093">
        <v>6680.82518669</v>
      </c>
      <c r="K19093">
        <v>3091.90328125</v>
      </c>
      <c r="L19093">
        <v>1545.95164062</v>
      </c>
    </row>
    <row r="19094" spans="1:12">
      <c r="A19094">
        <v>6784</v>
      </c>
      <c r="B19094">
        <v>2011</v>
      </c>
      <c r="C19094">
        <v>1</v>
      </c>
      <c r="D19094">
        <v>462.65620674000002</v>
      </c>
      <c r="E19094">
        <v>6.2096570909800003E-2</v>
      </c>
      <c r="F19094">
        <v>19460.242768600001</v>
      </c>
      <c r="G19094">
        <v>1.6909657231499999</v>
      </c>
      <c r="H19094">
        <v>786.92639224499999</v>
      </c>
      <c r="I19094">
        <v>1381.5578373400001</v>
      </c>
      <c r="J19094">
        <v>230.41313772000001</v>
      </c>
      <c r="K19094">
        <v>186.33252221699999</v>
      </c>
      <c r="L19094">
        <v>93.166261108699999</v>
      </c>
    </row>
    <row r="19095" spans="1:12">
      <c r="A19095">
        <v>6784</v>
      </c>
      <c r="B19095">
        <v>2011</v>
      </c>
      <c r="C19095">
        <v>2</v>
      </c>
      <c r="D19095">
        <v>3691.08138564</v>
      </c>
      <c r="E19095">
        <v>0.81734340943600003</v>
      </c>
      <c r="F19095">
        <v>10363.9033158</v>
      </c>
      <c r="G19095">
        <v>43.163729289599999</v>
      </c>
      <c r="H19095">
        <v>434.59698906699998</v>
      </c>
      <c r="I19095">
        <v>1180.4354051099999</v>
      </c>
      <c r="J19095">
        <v>2645.6301781799998</v>
      </c>
      <c r="K19095">
        <v>1680.80138311</v>
      </c>
      <c r="L19095">
        <v>840.400691553</v>
      </c>
    </row>
    <row r="19096" spans="1:12">
      <c r="A19096">
        <v>6784</v>
      </c>
      <c r="B19096">
        <v>2011</v>
      </c>
      <c r="C19096">
        <v>3</v>
      </c>
      <c r="D19096">
        <v>5404.4345908200003</v>
      </c>
      <c r="E19096">
        <v>2.9560358254299999</v>
      </c>
      <c r="F19096">
        <v>23215.0598727</v>
      </c>
      <c r="G19096">
        <v>338.94560278</v>
      </c>
      <c r="H19096">
        <v>967.86469708300001</v>
      </c>
      <c r="I19096">
        <v>2017.41458066</v>
      </c>
      <c r="J19096">
        <v>3192.89980995</v>
      </c>
      <c r="K19096">
        <v>2484.50970095</v>
      </c>
      <c r="L19096">
        <v>1242.25485048</v>
      </c>
    </row>
    <row r="19097" spans="1:12">
      <c r="A19097">
        <v>6784</v>
      </c>
      <c r="B19097">
        <v>2011</v>
      </c>
      <c r="C19097">
        <v>4</v>
      </c>
      <c r="D19097">
        <v>40.673073119999998</v>
      </c>
      <c r="E19097">
        <v>0</v>
      </c>
      <c r="F19097">
        <v>17816.281600300001</v>
      </c>
      <c r="G19097">
        <v>2.5865524227499999E-2</v>
      </c>
      <c r="H19097">
        <v>709.04780854000001</v>
      </c>
      <c r="I19097">
        <v>2367.0629034499998</v>
      </c>
      <c r="J19097">
        <v>72.652246019299994</v>
      </c>
      <c r="K19097">
        <v>44.541379716500003</v>
      </c>
      <c r="L19097">
        <v>22.270689858299999</v>
      </c>
    </row>
    <row r="19098" spans="1:12">
      <c r="A19098">
        <v>6784</v>
      </c>
      <c r="B19098">
        <v>2011</v>
      </c>
      <c r="C19098">
        <v>5</v>
      </c>
      <c r="D19098">
        <v>554.17062125999996</v>
      </c>
      <c r="E19098">
        <v>0</v>
      </c>
      <c r="F19098">
        <v>6098.6118266599997</v>
      </c>
      <c r="G19098">
        <v>1.86840982882</v>
      </c>
      <c r="H19098">
        <v>241.169491424</v>
      </c>
      <c r="I19098">
        <v>1646.6819695700001</v>
      </c>
      <c r="J19098">
        <v>398.91443760700002</v>
      </c>
      <c r="K19098">
        <v>72.3347195984</v>
      </c>
      <c r="L19098">
        <v>36.1673597992</v>
      </c>
    </row>
    <row r="19099" spans="1:12">
      <c r="A19099">
        <v>6784</v>
      </c>
      <c r="B19099">
        <v>2011</v>
      </c>
      <c r="C19099">
        <v>6</v>
      </c>
      <c r="D19099">
        <v>25.420670699999999</v>
      </c>
      <c r="E19099">
        <v>0</v>
      </c>
      <c r="F19099">
        <v>2134.6248483499999</v>
      </c>
      <c r="G19099">
        <v>1.1551312108199999E-4</v>
      </c>
      <c r="H19099">
        <v>84.364877902900005</v>
      </c>
      <c r="I19099">
        <v>994.36103140199998</v>
      </c>
      <c r="J19099">
        <v>76.184236868200003</v>
      </c>
      <c r="K19099">
        <v>23.691561746800001</v>
      </c>
      <c r="L19099">
        <v>11.845780873400001</v>
      </c>
    </row>
    <row r="19100" spans="1:12">
      <c r="A19100">
        <v>6784</v>
      </c>
      <c r="B19100">
        <v>2011</v>
      </c>
      <c r="C19100">
        <v>7</v>
      </c>
      <c r="D19100">
        <v>0</v>
      </c>
      <c r="E19100">
        <v>0</v>
      </c>
      <c r="F19100">
        <v>862.80909304600004</v>
      </c>
      <c r="G19100">
        <v>5.2725843808499998E-4</v>
      </c>
      <c r="H19100">
        <v>43.699017920099998</v>
      </c>
      <c r="I19100">
        <v>482.60724790400002</v>
      </c>
      <c r="J19100">
        <v>111.566361925</v>
      </c>
      <c r="K19100">
        <v>40.668328937699997</v>
      </c>
      <c r="L19100">
        <v>20.334164468899999</v>
      </c>
    </row>
    <row r="19101" spans="1:12">
      <c r="A19101">
        <v>6784</v>
      </c>
      <c r="B19101">
        <v>2011</v>
      </c>
      <c r="C19101">
        <v>8</v>
      </c>
      <c r="D19101">
        <v>0</v>
      </c>
      <c r="E19101">
        <v>0</v>
      </c>
      <c r="F19101">
        <v>423.97944834499998</v>
      </c>
      <c r="G19101">
        <v>8.0818425972900001E-4</v>
      </c>
      <c r="H19101">
        <v>35.316017822200003</v>
      </c>
      <c r="I19101">
        <v>257.06171802300003</v>
      </c>
      <c r="J19101">
        <v>126.281275661</v>
      </c>
      <c r="K19101">
        <v>54.2161939864</v>
      </c>
      <c r="L19101">
        <v>27.1080969932</v>
      </c>
    </row>
    <row r="19102" spans="1:12">
      <c r="A19102">
        <v>6784</v>
      </c>
      <c r="B19102">
        <v>2011</v>
      </c>
      <c r="C19102">
        <v>9</v>
      </c>
      <c r="D19102">
        <v>0</v>
      </c>
      <c r="E19102">
        <v>0</v>
      </c>
      <c r="F19102">
        <v>222.07289593900001</v>
      </c>
      <c r="G19102">
        <v>3.3664269779699998E-4</v>
      </c>
      <c r="H19102">
        <v>24.139538379299999</v>
      </c>
      <c r="I19102">
        <v>141.980615196</v>
      </c>
      <c r="J19102">
        <v>95.5794176677</v>
      </c>
      <c r="K19102">
        <v>38.3949700983</v>
      </c>
      <c r="L19102">
        <v>19.197485049099999</v>
      </c>
    </row>
    <row r="19103" spans="1:12">
      <c r="A19103">
        <v>6784</v>
      </c>
      <c r="B19103">
        <v>2011</v>
      </c>
      <c r="C19103">
        <v>10</v>
      </c>
      <c r="D19103">
        <v>1332.0431446800001</v>
      </c>
      <c r="E19103">
        <v>5.8508090797100003E-2</v>
      </c>
      <c r="F19103">
        <v>230.97694409299999</v>
      </c>
      <c r="G19103">
        <v>5.48143381527</v>
      </c>
      <c r="H19103">
        <v>23.210589218199999</v>
      </c>
      <c r="I19103">
        <v>868.204477408</v>
      </c>
      <c r="J19103">
        <v>1134.66713396</v>
      </c>
      <c r="K19103">
        <v>46.051551628399999</v>
      </c>
      <c r="L19103">
        <v>23.025775814199999</v>
      </c>
    </row>
    <row r="19104" spans="1:12">
      <c r="A19104">
        <v>6784</v>
      </c>
      <c r="B19104">
        <v>2011</v>
      </c>
      <c r="C19104">
        <v>11</v>
      </c>
      <c r="D19104">
        <v>1606.5863882399999</v>
      </c>
      <c r="E19104">
        <v>4.5909941620900004E-3</v>
      </c>
      <c r="F19104">
        <v>229.452217408</v>
      </c>
      <c r="G19104">
        <v>5.2786717848400002</v>
      </c>
      <c r="H19104">
        <v>17.480318203100001</v>
      </c>
      <c r="I19104">
        <v>1043.51778519</v>
      </c>
      <c r="J19104">
        <v>1049.05720544</v>
      </c>
      <c r="K19104">
        <v>42.192922612700002</v>
      </c>
      <c r="L19104">
        <v>21.0964613063</v>
      </c>
    </row>
    <row r="19105" spans="1:12">
      <c r="A19105">
        <v>6784</v>
      </c>
      <c r="B19105">
        <v>2011</v>
      </c>
      <c r="C19105">
        <v>12</v>
      </c>
      <c r="D19105">
        <v>640.60090163999996</v>
      </c>
      <c r="E19105">
        <v>0</v>
      </c>
      <c r="F19105">
        <v>286.45070489199998</v>
      </c>
      <c r="G19105">
        <v>2.2957782348800002</v>
      </c>
      <c r="H19105">
        <v>21.0430333674</v>
      </c>
      <c r="I19105">
        <v>837.29746610100005</v>
      </c>
      <c r="J19105">
        <v>546.59624299400002</v>
      </c>
      <c r="K19105">
        <v>38.947526465899998</v>
      </c>
      <c r="L19105">
        <v>19.473763232900001</v>
      </c>
    </row>
    <row r="19106" spans="1:12">
      <c r="A19106">
        <v>6784</v>
      </c>
      <c r="B19106">
        <v>2012</v>
      </c>
      <c r="C19106">
        <v>1</v>
      </c>
      <c r="D19106">
        <v>1072.75230354</v>
      </c>
      <c r="E19106">
        <v>1.4060933804600001E-2</v>
      </c>
      <c r="F19106">
        <v>232.50936008100001</v>
      </c>
      <c r="G19106">
        <v>3.9295711419699999</v>
      </c>
      <c r="H19106">
        <v>19.0369821721</v>
      </c>
      <c r="I19106">
        <v>822.72178234600005</v>
      </c>
      <c r="J19106">
        <v>919.256227276</v>
      </c>
      <c r="K19106">
        <v>45.863626828400001</v>
      </c>
      <c r="L19106">
        <v>22.931813414200001</v>
      </c>
    </row>
    <row r="19107" spans="1:12">
      <c r="A19107">
        <v>6784</v>
      </c>
      <c r="B19107">
        <v>2012</v>
      </c>
      <c r="C19107">
        <v>2</v>
      </c>
      <c r="D19107">
        <v>360.97352394000001</v>
      </c>
      <c r="E19107">
        <v>0</v>
      </c>
      <c r="F19107">
        <v>182.359779409</v>
      </c>
      <c r="G19107">
        <v>0.78200768035799995</v>
      </c>
      <c r="H19107">
        <v>13.4410255578</v>
      </c>
      <c r="I19107">
        <v>829.87508704899994</v>
      </c>
      <c r="J19107">
        <v>59.717039396700002</v>
      </c>
      <c r="K19107">
        <v>12.4544774676</v>
      </c>
      <c r="L19107">
        <v>6.2272387337900001</v>
      </c>
    </row>
    <row r="19108" spans="1:12">
      <c r="A19108">
        <v>6784</v>
      </c>
      <c r="B19108">
        <v>2012</v>
      </c>
      <c r="C19108">
        <v>3</v>
      </c>
      <c r="D19108">
        <v>3106.4059595399999</v>
      </c>
      <c r="E19108">
        <v>9.2093493817499997E-2</v>
      </c>
      <c r="F19108">
        <v>698.64081960999999</v>
      </c>
      <c r="G19108">
        <v>14.212204185799999</v>
      </c>
      <c r="H19108">
        <v>42.239609813000001</v>
      </c>
      <c r="I19108">
        <v>1290.3967236999999</v>
      </c>
      <c r="J19108">
        <v>2477.86563454</v>
      </c>
      <c r="K19108">
        <v>202.794919634</v>
      </c>
      <c r="L19108">
        <v>101.397459817</v>
      </c>
    </row>
    <row r="19109" spans="1:12">
      <c r="A19109">
        <v>6784</v>
      </c>
      <c r="B19109">
        <v>2012</v>
      </c>
      <c r="C19109">
        <v>4</v>
      </c>
      <c r="D19109">
        <v>2501.39399688</v>
      </c>
      <c r="E19109">
        <v>0.107434749198</v>
      </c>
      <c r="F19109">
        <v>2606.1341717300002</v>
      </c>
      <c r="G19109">
        <v>16.424964406699999</v>
      </c>
      <c r="H19109">
        <v>124.248995329</v>
      </c>
      <c r="I19109">
        <v>1682.48277022</v>
      </c>
      <c r="J19109">
        <v>1735.60682013</v>
      </c>
      <c r="K19109">
        <v>358.47583728799998</v>
      </c>
      <c r="L19109">
        <v>179.23791864399999</v>
      </c>
    </row>
    <row r="19110" spans="1:12">
      <c r="A19110">
        <v>6784</v>
      </c>
      <c r="B19110">
        <v>2012</v>
      </c>
      <c r="C19110">
        <v>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>
      <c r="A19111">
        <v>6784</v>
      </c>
      <c r="B19111">
        <v>2012</v>
      </c>
      <c r="C19111">
        <v>6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>
      <c r="A19112">
        <v>6784</v>
      </c>
      <c r="B19112">
        <v>2012</v>
      </c>
      <c r="C19112">
        <v>7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>
      <c r="A19113">
        <v>6784</v>
      </c>
      <c r="B19113">
        <v>2012</v>
      </c>
      <c r="C19113">
        <v>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>
      <c r="A19114">
        <v>6784</v>
      </c>
      <c r="B19114">
        <v>2012</v>
      </c>
      <c r="C19114">
        <v>9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>
      <c r="A19115">
        <v>6784</v>
      </c>
      <c r="B19115">
        <v>2012</v>
      </c>
      <c r="C19115">
        <v>10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>
      <c r="A19116">
        <v>6784</v>
      </c>
      <c r="B19116">
        <v>2012</v>
      </c>
      <c r="C19116">
        <v>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>
      <c r="A19117">
        <v>6784</v>
      </c>
      <c r="B19117">
        <v>2012</v>
      </c>
      <c r="C19117">
        <v>12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>
      <c r="A19118">
        <v>6785</v>
      </c>
      <c r="B19118">
        <v>1986</v>
      </c>
      <c r="C19118">
        <v>1</v>
      </c>
      <c r="D19118">
        <v>7143.9148871999996</v>
      </c>
      <c r="E19118">
        <v>2.6076244051700002</v>
      </c>
      <c r="F19118">
        <v>43631.303947799999</v>
      </c>
      <c r="G19118">
        <v>115.60537823999999</v>
      </c>
      <c r="H19118">
        <v>1918.6335751399999</v>
      </c>
      <c r="I19118">
        <v>4370.5671680599999</v>
      </c>
      <c r="J19118">
        <v>4324.9907737100002</v>
      </c>
      <c r="K19118">
        <v>2642.34287528</v>
      </c>
      <c r="L19118">
        <v>1321.17143764</v>
      </c>
    </row>
    <row r="19119" spans="1:12">
      <c r="A19119">
        <v>6785</v>
      </c>
      <c r="B19119">
        <v>1986</v>
      </c>
      <c r="C19119">
        <v>2</v>
      </c>
      <c r="D19119">
        <v>6850.5040971899998</v>
      </c>
      <c r="E19119">
        <v>3.1992125981499999</v>
      </c>
      <c r="F19119">
        <v>50514.731108</v>
      </c>
      <c r="G19119">
        <v>153.71634714699999</v>
      </c>
      <c r="H19119">
        <v>2164.7280066500002</v>
      </c>
      <c r="I19119">
        <v>3197.78217249</v>
      </c>
      <c r="J19119">
        <v>4501.3157601499997</v>
      </c>
      <c r="K19119">
        <v>3445.73871715</v>
      </c>
      <c r="L19119">
        <v>1722.86935857</v>
      </c>
    </row>
    <row r="19120" spans="1:12">
      <c r="A19120">
        <v>6785</v>
      </c>
      <c r="B19120">
        <v>1986</v>
      </c>
      <c r="C19120">
        <v>3</v>
      </c>
      <c r="D19120">
        <v>8202.7451294099992</v>
      </c>
      <c r="E19120">
        <v>3.1250150745999998</v>
      </c>
      <c r="F19120">
        <v>52432.722802700002</v>
      </c>
      <c r="G19120">
        <v>200.64437120100001</v>
      </c>
      <c r="H19120">
        <v>2237.7400646900001</v>
      </c>
      <c r="I19120">
        <v>4519.1185226899997</v>
      </c>
      <c r="J19120">
        <v>4939.2830201899997</v>
      </c>
      <c r="K19120">
        <v>3993.8128723700002</v>
      </c>
      <c r="L19120">
        <v>1996.9064361799999</v>
      </c>
    </row>
    <row r="19121" spans="1:12">
      <c r="A19121">
        <v>6785</v>
      </c>
      <c r="B19121">
        <v>1986</v>
      </c>
      <c r="C19121">
        <v>4</v>
      </c>
      <c r="D19121">
        <v>2296.2583565999998</v>
      </c>
      <c r="E19121">
        <v>0.111047171349</v>
      </c>
      <c r="F19121">
        <v>28950.106021799998</v>
      </c>
      <c r="G19121">
        <v>1.2231953867500001</v>
      </c>
      <c r="H19121">
        <v>1222.97348259</v>
      </c>
      <c r="I19121">
        <v>4670.1750428400001</v>
      </c>
      <c r="J19121">
        <v>1456.8299240900001</v>
      </c>
      <c r="K19121">
        <v>949.81843156499997</v>
      </c>
      <c r="L19121">
        <v>474.90921578199999</v>
      </c>
    </row>
    <row r="19122" spans="1:12">
      <c r="A19122">
        <v>6785</v>
      </c>
      <c r="B19122">
        <v>1986</v>
      </c>
      <c r="C19122">
        <v>5</v>
      </c>
      <c r="D19122">
        <v>0</v>
      </c>
      <c r="E19122">
        <v>0</v>
      </c>
      <c r="F19122">
        <v>9129.0040870400007</v>
      </c>
      <c r="G19122" s="1">
        <v>5.1181019263499999E-5</v>
      </c>
      <c r="H19122">
        <v>384.11222076899998</v>
      </c>
      <c r="I19122">
        <v>4383.1654464000003</v>
      </c>
      <c r="J19122">
        <v>33.264051042799998</v>
      </c>
      <c r="K19122">
        <v>13.258486228800001</v>
      </c>
      <c r="L19122">
        <v>6.6292431144000004</v>
      </c>
    </row>
    <row r="19123" spans="1:12">
      <c r="A19123">
        <v>6785</v>
      </c>
      <c r="B19123">
        <v>1986</v>
      </c>
      <c r="C19123">
        <v>6</v>
      </c>
      <c r="D19123">
        <v>0</v>
      </c>
      <c r="E19123">
        <v>0</v>
      </c>
      <c r="F19123">
        <v>2516.43104976</v>
      </c>
      <c r="G19123" s="1">
        <v>3.66305750531E-5</v>
      </c>
      <c r="H19123">
        <v>107.553123472</v>
      </c>
      <c r="I19123">
        <v>2083.8341853400002</v>
      </c>
      <c r="J19123">
        <v>41.096105916299997</v>
      </c>
      <c r="K19123">
        <v>10.1208259629</v>
      </c>
      <c r="L19123">
        <v>5.0604129814499998</v>
      </c>
    </row>
    <row r="19124" spans="1:12">
      <c r="A19124">
        <v>6785</v>
      </c>
      <c r="B19124">
        <v>1986</v>
      </c>
      <c r="C19124">
        <v>7</v>
      </c>
      <c r="D19124">
        <v>12.756990869999999</v>
      </c>
      <c r="E19124">
        <v>0</v>
      </c>
      <c r="F19124">
        <v>769.38105989600001</v>
      </c>
      <c r="G19124" s="1">
        <v>6.3708213206699997E-5</v>
      </c>
      <c r="H19124">
        <v>36.3638126743</v>
      </c>
      <c r="I19124">
        <v>812.81548242099996</v>
      </c>
      <c r="J19124">
        <v>49.543650605899998</v>
      </c>
      <c r="K19124">
        <v>12.196993555100001</v>
      </c>
      <c r="L19124">
        <v>6.0984967775700003</v>
      </c>
    </row>
    <row r="19125" spans="1:12">
      <c r="A19125">
        <v>6785</v>
      </c>
      <c r="B19125">
        <v>1986</v>
      </c>
      <c r="C19125">
        <v>8</v>
      </c>
      <c r="D19125">
        <v>0</v>
      </c>
      <c r="E19125">
        <v>0</v>
      </c>
      <c r="F19125">
        <v>244.93722822999999</v>
      </c>
      <c r="G19125">
        <v>1.09971174184E-4</v>
      </c>
      <c r="H19125">
        <v>16.282627729600001</v>
      </c>
      <c r="I19125">
        <v>304.95065512600002</v>
      </c>
      <c r="J19125">
        <v>55.875995702799997</v>
      </c>
      <c r="K19125">
        <v>16.179776317200002</v>
      </c>
      <c r="L19125">
        <v>8.08988815859</v>
      </c>
    </row>
    <row r="19126" spans="1:12">
      <c r="A19126">
        <v>6785</v>
      </c>
      <c r="B19126">
        <v>1986</v>
      </c>
      <c r="C19126">
        <v>9</v>
      </c>
      <c r="D19126">
        <v>3087.1917905400001</v>
      </c>
      <c r="E19126">
        <v>6.3138149036900005E-4</v>
      </c>
      <c r="F19126">
        <v>165.58852516100001</v>
      </c>
      <c r="G19126">
        <v>0.18857556530700001</v>
      </c>
      <c r="H19126">
        <v>13.9090125922</v>
      </c>
      <c r="I19126">
        <v>1074.3877782100001</v>
      </c>
      <c r="J19126">
        <v>2459.0595294200002</v>
      </c>
      <c r="K19126">
        <v>40.0380442688</v>
      </c>
      <c r="L19126">
        <v>20.0190221344</v>
      </c>
    </row>
    <row r="19127" spans="1:12">
      <c r="A19127">
        <v>6785</v>
      </c>
      <c r="B19127">
        <v>1986</v>
      </c>
      <c r="C19127">
        <v>10</v>
      </c>
      <c r="D19127">
        <v>178.59787218</v>
      </c>
      <c r="E19127">
        <v>0</v>
      </c>
      <c r="F19127">
        <v>196.21937845100001</v>
      </c>
      <c r="G19127">
        <v>8.2067524694799995E-3</v>
      </c>
      <c r="H19127">
        <v>14.7056624212</v>
      </c>
      <c r="I19127">
        <v>1428.0848606100001</v>
      </c>
      <c r="J19127">
        <v>39.328181072200003</v>
      </c>
      <c r="K19127">
        <v>14.5975344384</v>
      </c>
      <c r="L19127">
        <v>7.2987672192100002</v>
      </c>
    </row>
    <row r="19128" spans="1:12">
      <c r="A19128">
        <v>6785</v>
      </c>
      <c r="B19128">
        <v>1986</v>
      </c>
      <c r="C19128">
        <v>11</v>
      </c>
      <c r="D19128">
        <v>1824.2496944100001</v>
      </c>
      <c r="E19128">
        <v>6.9962466068200003E-4</v>
      </c>
      <c r="F19128">
        <v>129.417536783</v>
      </c>
      <c r="G19128">
        <v>0.116657637947</v>
      </c>
      <c r="H19128">
        <v>10.8516305563</v>
      </c>
      <c r="I19128">
        <v>1271.8842377399999</v>
      </c>
      <c r="J19128">
        <v>1431.3824088900001</v>
      </c>
      <c r="K19128">
        <v>24.3749222573</v>
      </c>
      <c r="L19128">
        <v>12.187461128700001</v>
      </c>
    </row>
    <row r="19129" spans="1:12">
      <c r="A19129">
        <v>6785</v>
      </c>
      <c r="B19129">
        <v>1986</v>
      </c>
      <c r="C19129">
        <v>12</v>
      </c>
      <c r="D19129">
        <v>510.2796348</v>
      </c>
      <c r="E19129">
        <v>0</v>
      </c>
      <c r="F19129">
        <v>96.291501247900001</v>
      </c>
      <c r="G19129">
        <v>2.6885992839800001E-2</v>
      </c>
      <c r="H19129">
        <v>7.1014854500000002</v>
      </c>
      <c r="I19129">
        <v>1121.0889902399999</v>
      </c>
      <c r="J19129">
        <v>213.28910052000001</v>
      </c>
      <c r="K19129">
        <v>8.4170528027899998</v>
      </c>
      <c r="L19129">
        <v>4.2085264013900003</v>
      </c>
    </row>
    <row r="19130" spans="1:12">
      <c r="A19130">
        <v>6785</v>
      </c>
      <c r="B19130">
        <v>1987</v>
      </c>
      <c r="C19130">
        <v>1</v>
      </c>
      <c r="D19130">
        <v>3125.4627631499998</v>
      </c>
      <c r="E19130">
        <v>1.3955250366800001E-2</v>
      </c>
      <c r="F19130">
        <v>350.09124751799999</v>
      </c>
      <c r="G19130">
        <v>0.246132278634</v>
      </c>
      <c r="H19130">
        <v>18.991651810299999</v>
      </c>
      <c r="I19130">
        <v>2256.3921988100001</v>
      </c>
      <c r="J19130">
        <v>2332.6336290200002</v>
      </c>
      <c r="K19130">
        <v>48.091238235500001</v>
      </c>
      <c r="L19130">
        <v>24.045619117800001</v>
      </c>
    </row>
    <row r="19131" spans="1:12">
      <c r="A19131">
        <v>6785</v>
      </c>
      <c r="B19131">
        <v>1987</v>
      </c>
      <c r="C19131">
        <v>2</v>
      </c>
      <c r="D19131">
        <v>2895.8369274900001</v>
      </c>
      <c r="E19131">
        <v>1.07297803589E-3</v>
      </c>
      <c r="F19131">
        <v>212.76937437500001</v>
      </c>
      <c r="G19131">
        <v>0.169117290768</v>
      </c>
      <c r="H19131">
        <v>11.538857893799999</v>
      </c>
      <c r="I19131">
        <v>1798.6232306700001</v>
      </c>
      <c r="J19131">
        <v>1801.4294502600001</v>
      </c>
      <c r="K19131">
        <v>37.505354602300002</v>
      </c>
      <c r="L19131">
        <v>18.7526773011</v>
      </c>
    </row>
    <row r="19132" spans="1:12">
      <c r="A19132">
        <v>6785</v>
      </c>
      <c r="B19132">
        <v>1987</v>
      </c>
      <c r="C19132">
        <v>3</v>
      </c>
      <c r="D19132">
        <v>3342.3316079400001</v>
      </c>
      <c r="E19132">
        <v>9.2333288933300005E-4</v>
      </c>
      <c r="F19132">
        <v>833.27858876100004</v>
      </c>
      <c r="G19132">
        <v>0.208722782065</v>
      </c>
      <c r="H19132">
        <v>39.918718738700001</v>
      </c>
      <c r="I19132">
        <v>3120.80320652</v>
      </c>
      <c r="J19132">
        <v>2209.2494503299999</v>
      </c>
      <c r="K19132">
        <v>100.050946487</v>
      </c>
      <c r="L19132">
        <v>50.025473243199997</v>
      </c>
    </row>
    <row r="19133" spans="1:12">
      <c r="A19133">
        <v>6785</v>
      </c>
      <c r="B19133">
        <v>1987</v>
      </c>
      <c r="C19133">
        <v>4</v>
      </c>
      <c r="D19133">
        <v>0</v>
      </c>
      <c r="E19133">
        <v>0</v>
      </c>
      <c r="F19133">
        <v>414.96984479499997</v>
      </c>
      <c r="G19133" s="1">
        <v>6.2504724319400001E-5</v>
      </c>
      <c r="H19133">
        <v>21.109210283500001</v>
      </c>
      <c r="I19133">
        <v>1787.4810858000001</v>
      </c>
      <c r="J19133">
        <v>29.347065265800001</v>
      </c>
      <c r="K19133">
        <v>8.3085935110399998</v>
      </c>
      <c r="L19133">
        <v>4.1542967555199999</v>
      </c>
    </row>
    <row r="19134" spans="1:12">
      <c r="A19134">
        <v>6785</v>
      </c>
      <c r="B19134">
        <v>1987</v>
      </c>
      <c r="C19134">
        <v>5</v>
      </c>
      <c r="D19134">
        <v>165.84088130999999</v>
      </c>
      <c r="E19134">
        <v>0</v>
      </c>
      <c r="F19134">
        <v>130.44396510499999</v>
      </c>
      <c r="G19134">
        <v>7.10494103088E-3</v>
      </c>
      <c r="H19134">
        <v>8.34580143136</v>
      </c>
      <c r="I19134">
        <v>950.589142756</v>
      </c>
      <c r="J19134">
        <v>32.8373276413</v>
      </c>
      <c r="K19134">
        <v>6.9261751930199997</v>
      </c>
      <c r="L19134">
        <v>3.4630875965099999</v>
      </c>
    </row>
    <row r="19135" spans="1:12">
      <c r="A19135">
        <v>6785</v>
      </c>
      <c r="B19135">
        <v>1987</v>
      </c>
      <c r="C19135">
        <v>6</v>
      </c>
      <c r="D19135">
        <v>0</v>
      </c>
      <c r="E19135">
        <v>0</v>
      </c>
      <c r="F19135">
        <v>49.267915417399998</v>
      </c>
      <c r="G19135" s="1">
        <v>3.0641841880900002E-5</v>
      </c>
      <c r="H19135">
        <v>5.2970286480800004</v>
      </c>
      <c r="I19135">
        <v>327.013692607</v>
      </c>
      <c r="J19135">
        <v>42.822774091200003</v>
      </c>
      <c r="K19135">
        <v>8.5457060330400001</v>
      </c>
      <c r="L19135">
        <v>4.27285301652</v>
      </c>
    </row>
    <row r="19136" spans="1:12">
      <c r="A19136">
        <v>6785</v>
      </c>
      <c r="B19136">
        <v>1987</v>
      </c>
      <c r="C19136">
        <v>7</v>
      </c>
      <c r="D19136">
        <v>0</v>
      </c>
      <c r="E19136">
        <v>0</v>
      </c>
      <c r="F19136">
        <v>24.364768366500002</v>
      </c>
      <c r="G19136" s="1">
        <v>1.25625506788E-5</v>
      </c>
      <c r="H19136">
        <v>3.7360830115899999</v>
      </c>
      <c r="I19136">
        <v>123.523442957</v>
      </c>
      <c r="J19136">
        <v>31.500052683100002</v>
      </c>
      <c r="K19136">
        <v>6.1134910832399996</v>
      </c>
      <c r="L19136">
        <v>3.0567455416199998</v>
      </c>
    </row>
    <row r="19137" spans="1:12">
      <c r="A19137">
        <v>6785</v>
      </c>
      <c r="B19137">
        <v>1987</v>
      </c>
      <c r="C19137">
        <v>8</v>
      </c>
      <c r="D19137">
        <v>0</v>
      </c>
      <c r="E19137">
        <v>0</v>
      </c>
      <c r="F19137">
        <v>29.713841617300002</v>
      </c>
      <c r="G19137" s="1">
        <v>8.1550347830200003E-5</v>
      </c>
      <c r="H19137">
        <v>6.1196191555999997</v>
      </c>
      <c r="I19137">
        <v>58.079360838299998</v>
      </c>
      <c r="J19137">
        <v>55.155747263099997</v>
      </c>
      <c r="K19137">
        <v>13.144982154699999</v>
      </c>
      <c r="L19137">
        <v>6.5724910773499996</v>
      </c>
    </row>
    <row r="19138" spans="1:12">
      <c r="A19138">
        <v>6785</v>
      </c>
      <c r="B19138">
        <v>1987</v>
      </c>
      <c r="C19138">
        <v>9</v>
      </c>
      <c r="D19138">
        <v>841.96139742000003</v>
      </c>
      <c r="E19138">
        <v>0</v>
      </c>
      <c r="F19138">
        <v>37.458117527799999</v>
      </c>
      <c r="G19138">
        <v>5.1631966407199997E-2</v>
      </c>
      <c r="H19138">
        <v>7.9184609908799999</v>
      </c>
      <c r="I19138">
        <v>433.53380361400002</v>
      </c>
      <c r="J19138">
        <v>589.28482563499995</v>
      </c>
      <c r="K19138">
        <v>16.4045100853</v>
      </c>
      <c r="L19138">
        <v>8.2022550426399992</v>
      </c>
    </row>
    <row r="19139" spans="1:12">
      <c r="A19139">
        <v>6785</v>
      </c>
      <c r="B19139">
        <v>1987</v>
      </c>
      <c r="C19139">
        <v>10</v>
      </c>
      <c r="D19139">
        <v>8725.7817550799991</v>
      </c>
      <c r="E19139">
        <v>0.15807974077</v>
      </c>
      <c r="F19139">
        <v>417.67510916600003</v>
      </c>
      <c r="G19139">
        <v>8.9762680183899999</v>
      </c>
      <c r="H19139">
        <v>25.708908703599999</v>
      </c>
      <c r="I19139">
        <v>2120.3479016699998</v>
      </c>
      <c r="J19139">
        <v>6539.6994192900002</v>
      </c>
      <c r="K19139">
        <v>359.72955961299999</v>
      </c>
      <c r="L19139">
        <v>179.864779806</v>
      </c>
    </row>
    <row r="19140" spans="1:12">
      <c r="A19140">
        <v>6785</v>
      </c>
      <c r="B19140">
        <v>1987</v>
      </c>
      <c r="C19140">
        <v>11</v>
      </c>
      <c r="D19140">
        <v>1990.0905757200001</v>
      </c>
      <c r="E19140">
        <v>0.14364331405899999</v>
      </c>
      <c r="F19140">
        <v>4525.3793078099998</v>
      </c>
      <c r="G19140">
        <v>0.78766721308499998</v>
      </c>
      <c r="H19140">
        <v>201.84231379299999</v>
      </c>
      <c r="I19140">
        <v>3910.72340136</v>
      </c>
      <c r="J19140">
        <v>1203.6377430299999</v>
      </c>
      <c r="K19140">
        <v>256.37052962299998</v>
      </c>
      <c r="L19140">
        <v>128.185264811</v>
      </c>
    </row>
    <row r="19141" spans="1:12">
      <c r="A19141">
        <v>6785</v>
      </c>
      <c r="B19141">
        <v>1987</v>
      </c>
      <c r="C19141">
        <v>12</v>
      </c>
      <c r="D19141">
        <v>3992.9381423099999</v>
      </c>
      <c r="E19141">
        <v>2.3604145202399999E-3</v>
      </c>
      <c r="F19141">
        <v>2821.5432609200002</v>
      </c>
      <c r="G19141">
        <v>0.32296942832300002</v>
      </c>
      <c r="H19141">
        <v>125.101854862</v>
      </c>
      <c r="I19141">
        <v>3196.3425833299998</v>
      </c>
      <c r="J19141">
        <v>2597.09413593</v>
      </c>
      <c r="K19141">
        <v>262.95472111300001</v>
      </c>
      <c r="L19141">
        <v>131.47736055600001</v>
      </c>
    </row>
    <row r="19142" spans="1:12">
      <c r="A19142">
        <v>6785</v>
      </c>
      <c r="B19142">
        <v>1988</v>
      </c>
      <c r="C19142">
        <v>1</v>
      </c>
      <c r="D19142">
        <v>6952.5600241499997</v>
      </c>
      <c r="E19142">
        <v>0.58291463315699998</v>
      </c>
      <c r="F19142">
        <v>6899.1607314299999</v>
      </c>
      <c r="G19142">
        <v>74.612521642000004</v>
      </c>
      <c r="H19142">
        <v>300.51124261199999</v>
      </c>
      <c r="I19142">
        <v>3788.8960544500001</v>
      </c>
      <c r="J19142">
        <v>4813.9193588400003</v>
      </c>
      <c r="K19142">
        <v>1018.84373791</v>
      </c>
      <c r="L19142">
        <v>509.42186895499998</v>
      </c>
    </row>
    <row r="19143" spans="1:12">
      <c r="A19143">
        <v>6785</v>
      </c>
      <c r="B19143">
        <v>1988</v>
      </c>
      <c r="C19143">
        <v>2</v>
      </c>
      <c r="D19143">
        <v>6506.0653437000001</v>
      </c>
      <c r="E19143">
        <v>0.90165212524899996</v>
      </c>
      <c r="F19143">
        <v>5818.2973981200003</v>
      </c>
      <c r="G19143">
        <v>142.41491048399999</v>
      </c>
      <c r="H19143">
        <v>249.67359828299999</v>
      </c>
      <c r="I19143">
        <v>3167.3078339100002</v>
      </c>
      <c r="J19143">
        <v>4105.5760853199999</v>
      </c>
      <c r="K19143">
        <v>952.689822746</v>
      </c>
      <c r="L19143">
        <v>476.344911373</v>
      </c>
    </row>
    <row r="19144" spans="1:12">
      <c r="A19144">
        <v>6785</v>
      </c>
      <c r="B19144">
        <v>1988</v>
      </c>
      <c r="C19144">
        <v>3</v>
      </c>
      <c r="D19144">
        <v>12.756990869999999</v>
      </c>
      <c r="E19144">
        <v>0</v>
      </c>
      <c r="F19144">
        <v>9786.0470055000005</v>
      </c>
      <c r="G19144">
        <v>1.0415491728300001E-2</v>
      </c>
      <c r="H19144">
        <v>420.695635831</v>
      </c>
      <c r="I19144">
        <v>4553.8744056899995</v>
      </c>
      <c r="J19144">
        <v>35.227102162800001</v>
      </c>
      <c r="K19144">
        <v>104.21035343200001</v>
      </c>
      <c r="L19144">
        <v>52.105176715799999</v>
      </c>
    </row>
    <row r="19145" spans="1:12">
      <c r="A19145">
        <v>6785</v>
      </c>
      <c r="B19145">
        <v>1988</v>
      </c>
      <c r="C19145">
        <v>4</v>
      </c>
      <c r="D19145">
        <v>7552.1385950399999</v>
      </c>
      <c r="E19145">
        <v>0.111251940449</v>
      </c>
      <c r="F19145">
        <v>8047.6136893499997</v>
      </c>
      <c r="G19145">
        <v>1.68860233927</v>
      </c>
      <c r="H19145">
        <v>351.55652431099998</v>
      </c>
      <c r="I19145">
        <v>3722.71390815</v>
      </c>
      <c r="J19145">
        <v>6081.9619582400001</v>
      </c>
      <c r="K19145">
        <v>1144.7906117299999</v>
      </c>
      <c r="L19145">
        <v>572.39530586599994</v>
      </c>
    </row>
    <row r="19146" spans="1:12">
      <c r="A19146">
        <v>6785</v>
      </c>
      <c r="B19146">
        <v>1988</v>
      </c>
      <c r="C19146">
        <v>5</v>
      </c>
      <c r="D19146">
        <v>89.298936089999998</v>
      </c>
      <c r="E19146">
        <v>0</v>
      </c>
      <c r="F19146">
        <v>6517.3518844199998</v>
      </c>
      <c r="G19146">
        <v>4.0391515069E-4</v>
      </c>
      <c r="H19146">
        <v>280.51843084400002</v>
      </c>
      <c r="I19146">
        <v>4400.5751112899998</v>
      </c>
      <c r="J19146">
        <v>34.0244223109</v>
      </c>
      <c r="K19146">
        <v>15.2204643686</v>
      </c>
      <c r="L19146">
        <v>7.61023218431</v>
      </c>
    </row>
    <row r="19147" spans="1:12">
      <c r="A19147">
        <v>6785</v>
      </c>
      <c r="B19147">
        <v>1988</v>
      </c>
      <c r="C19147">
        <v>6</v>
      </c>
      <c r="D19147">
        <v>0</v>
      </c>
      <c r="E19147">
        <v>0</v>
      </c>
      <c r="F19147">
        <v>1778.48520966</v>
      </c>
      <c r="G19147" s="1">
        <v>4.5801122270399999E-5</v>
      </c>
      <c r="H19147">
        <v>78.492107300900003</v>
      </c>
      <c r="I19147">
        <v>2056.5497694199998</v>
      </c>
      <c r="J19147">
        <v>41.847364477600003</v>
      </c>
      <c r="K19147">
        <v>11.4779827407</v>
      </c>
      <c r="L19147">
        <v>5.73899137033</v>
      </c>
    </row>
    <row r="19148" spans="1:12">
      <c r="A19148">
        <v>6785</v>
      </c>
      <c r="B19148">
        <v>1988</v>
      </c>
      <c r="C19148">
        <v>7</v>
      </c>
      <c r="D19148">
        <v>0</v>
      </c>
      <c r="E19148">
        <v>0</v>
      </c>
      <c r="F19148">
        <v>543.74686610399999</v>
      </c>
      <c r="G19148" s="1">
        <v>5.6458439297099999E-5</v>
      </c>
      <c r="H19148">
        <v>27.190761012300001</v>
      </c>
      <c r="I19148">
        <v>780.75239968599999</v>
      </c>
      <c r="J19148">
        <v>48.566668330399999</v>
      </c>
      <c r="K19148">
        <v>11.9931597006</v>
      </c>
      <c r="L19148">
        <v>5.9965798502899998</v>
      </c>
    </row>
    <row r="19149" spans="1:12">
      <c r="A19149">
        <v>6785</v>
      </c>
      <c r="B19149">
        <v>1988</v>
      </c>
      <c r="C19149">
        <v>8</v>
      </c>
      <c r="D19149">
        <v>293.41079001000003</v>
      </c>
      <c r="E19149">
        <v>0</v>
      </c>
      <c r="F19149">
        <v>172.98040530599999</v>
      </c>
      <c r="G19149">
        <v>1.47680346696E-2</v>
      </c>
      <c r="H19149">
        <v>12.0779370804</v>
      </c>
      <c r="I19149">
        <v>568.23152175300004</v>
      </c>
      <c r="J19149">
        <v>68.092998233399996</v>
      </c>
      <c r="K19149">
        <v>12.2782259801</v>
      </c>
      <c r="L19149">
        <v>6.1391129900600001</v>
      </c>
    </row>
    <row r="19150" spans="1:12">
      <c r="A19150">
        <v>6785</v>
      </c>
      <c r="B19150">
        <v>1988</v>
      </c>
      <c r="C19150">
        <v>9</v>
      </c>
      <c r="D19150">
        <v>318.92477174999999</v>
      </c>
      <c r="E19150">
        <v>0</v>
      </c>
      <c r="F19150">
        <v>71.784040986999997</v>
      </c>
      <c r="G19150">
        <v>1.7859091307299998E-2</v>
      </c>
      <c r="H19150">
        <v>8.53544381695</v>
      </c>
      <c r="I19150">
        <v>399.87557423999999</v>
      </c>
      <c r="J19150">
        <v>109.91131837899999</v>
      </c>
      <c r="K19150">
        <v>13.7712138873</v>
      </c>
      <c r="L19150">
        <v>6.88560694365</v>
      </c>
    </row>
    <row r="19151" spans="1:12">
      <c r="A19151">
        <v>6785</v>
      </c>
      <c r="B19151">
        <v>1988</v>
      </c>
      <c r="C19151">
        <v>10</v>
      </c>
      <c r="D19151">
        <v>0</v>
      </c>
      <c r="E19151">
        <v>0</v>
      </c>
      <c r="F19151">
        <v>41.306556546400003</v>
      </c>
      <c r="G19151" s="1">
        <v>6.3124416273500005E-5</v>
      </c>
      <c r="H19151">
        <v>6.88826364086</v>
      </c>
      <c r="I19151">
        <v>98.019860442500004</v>
      </c>
      <c r="J19151">
        <v>40.992082768000003</v>
      </c>
      <c r="K19151">
        <v>12.274788473599999</v>
      </c>
      <c r="L19151">
        <v>6.1373942367799996</v>
      </c>
    </row>
    <row r="19152" spans="1:12">
      <c r="A19152">
        <v>6785</v>
      </c>
      <c r="B19152">
        <v>1988</v>
      </c>
      <c r="C19152">
        <v>11</v>
      </c>
      <c r="D19152">
        <v>3163.7337357599999</v>
      </c>
      <c r="E19152">
        <v>4.9527815240799997E-3</v>
      </c>
      <c r="F19152">
        <v>121.499071382</v>
      </c>
      <c r="G19152">
        <v>0.22433173088899999</v>
      </c>
      <c r="H19152">
        <v>9.4798158101900007</v>
      </c>
      <c r="I19152">
        <v>1383.5185886300001</v>
      </c>
      <c r="J19152">
        <v>2504.5702614699999</v>
      </c>
      <c r="K19152">
        <v>28.4859823912</v>
      </c>
      <c r="L19152">
        <v>14.2429911956</v>
      </c>
    </row>
    <row r="19153" spans="1:12">
      <c r="A19153">
        <v>6785</v>
      </c>
      <c r="B19153">
        <v>1988</v>
      </c>
      <c r="C19153">
        <v>12</v>
      </c>
      <c r="D19153">
        <v>10205.592696</v>
      </c>
      <c r="E19153">
        <v>0.24492634997500001</v>
      </c>
      <c r="F19153">
        <v>3942.1117582500001</v>
      </c>
      <c r="G19153">
        <v>6.9741583048400004</v>
      </c>
      <c r="H19153">
        <v>179.967232153</v>
      </c>
      <c r="I19153">
        <v>3678.5912307399999</v>
      </c>
      <c r="J19153">
        <v>7297.1276344099997</v>
      </c>
      <c r="K19153">
        <v>809.42490259900001</v>
      </c>
      <c r="L19153">
        <v>404.7124513</v>
      </c>
    </row>
    <row r="19154" spans="1:12">
      <c r="A19154">
        <v>6785</v>
      </c>
      <c r="B19154">
        <v>1989</v>
      </c>
      <c r="C19154">
        <v>1</v>
      </c>
      <c r="D19154">
        <v>1237.42811439</v>
      </c>
      <c r="E19154">
        <v>5.9297762658599998E-2</v>
      </c>
      <c r="F19154">
        <v>5514.5356543199996</v>
      </c>
      <c r="G19154">
        <v>0.45334501806600003</v>
      </c>
      <c r="H19154">
        <v>238.144852165</v>
      </c>
      <c r="I19154">
        <v>3400.6952174799999</v>
      </c>
      <c r="J19154">
        <v>669.75280510899995</v>
      </c>
      <c r="K19154">
        <v>200.73591034</v>
      </c>
      <c r="L19154">
        <v>100.36795517</v>
      </c>
    </row>
    <row r="19155" spans="1:12">
      <c r="A19155">
        <v>6785</v>
      </c>
      <c r="B19155">
        <v>1989</v>
      </c>
      <c r="C19155">
        <v>2</v>
      </c>
      <c r="D19155">
        <v>5472.74908323</v>
      </c>
      <c r="E19155">
        <v>9.7030110352999993E-2</v>
      </c>
      <c r="F19155">
        <v>8906.4401448999997</v>
      </c>
      <c r="G19155">
        <v>1.2602420300799999</v>
      </c>
      <c r="H19155">
        <v>387.48137786900003</v>
      </c>
      <c r="I19155">
        <v>2409.8414739599998</v>
      </c>
      <c r="J19155">
        <v>4251.2647658599999</v>
      </c>
      <c r="K19155">
        <v>1036.0728724600001</v>
      </c>
      <c r="L19155">
        <v>518.03643623000005</v>
      </c>
    </row>
    <row r="19156" spans="1:12">
      <c r="A19156">
        <v>6785</v>
      </c>
      <c r="B19156">
        <v>1989</v>
      </c>
      <c r="C19156">
        <v>3</v>
      </c>
      <c r="D19156">
        <v>1390.51200483</v>
      </c>
      <c r="E19156" s="1">
        <v>5.7172329289400004E-7</v>
      </c>
      <c r="F19156">
        <v>4382.2296504799997</v>
      </c>
      <c r="G19156">
        <v>9.31171226169E-2</v>
      </c>
      <c r="H19156">
        <v>189.09208218099999</v>
      </c>
      <c r="I19156">
        <v>3707.1992121200001</v>
      </c>
      <c r="J19156">
        <v>682.55760537900005</v>
      </c>
      <c r="K19156">
        <v>109.453084866</v>
      </c>
      <c r="L19156">
        <v>54.726542432899997</v>
      </c>
    </row>
    <row r="19157" spans="1:12">
      <c r="A19157">
        <v>6785</v>
      </c>
      <c r="B19157">
        <v>1989</v>
      </c>
      <c r="C19157">
        <v>4</v>
      </c>
      <c r="D19157">
        <v>0</v>
      </c>
      <c r="E19157">
        <v>0</v>
      </c>
      <c r="F19157">
        <v>1525.01860483</v>
      </c>
      <c r="G19157" s="1">
        <v>5.1790339432700003E-5</v>
      </c>
      <c r="H19157">
        <v>67.841042909999999</v>
      </c>
      <c r="I19157">
        <v>2776.3287224999999</v>
      </c>
      <c r="J19157">
        <v>28.354765831400002</v>
      </c>
      <c r="K19157">
        <v>9.7897659115700009</v>
      </c>
      <c r="L19157">
        <v>4.89488295579</v>
      </c>
    </row>
    <row r="19158" spans="1:12">
      <c r="A19158">
        <v>6785</v>
      </c>
      <c r="B19158">
        <v>1989</v>
      </c>
      <c r="C19158">
        <v>5</v>
      </c>
      <c r="D19158">
        <v>523.03662567000003</v>
      </c>
      <c r="E19158">
        <v>0</v>
      </c>
      <c r="F19158">
        <v>457.88716338500001</v>
      </c>
      <c r="G19158">
        <v>2.5291186587100001E-2</v>
      </c>
      <c r="H19158">
        <v>21.716819798700001</v>
      </c>
      <c r="I19158">
        <v>1761.67937196</v>
      </c>
      <c r="J19158">
        <v>50.924042592799999</v>
      </c>
      <c r="K19158">
        <v>7.1287518993300001</v>
      </c>
      <c r="L19158">
        <v>3.56437594966</v>
      </c>
    </row>
    <row r="19159" spans="1:12">
      <c r="A19159">
        <v>6785</v>
      </c>
      <c r="B19159">
        <v>1989</v>
      </c>
      <c r="C19159">
        <v>6</v>
      </c>
      <c r="D19159">
        <v>0</v>
      </c>
      <c r="E19159">
        <v>0</v>
      </c>
      <c r="F19159">
        <v>139.36178310299999</v>
      </c>
      <c r="G19159" s="1">
        <v>3.4182921347000001E-5</v>
      </c>
      <c r="H19159">
        <v>8.82199729425</v>
      </c>
      <c r="I19159">
        <v>602.99579643200002</v>
      </c>
      <c r="J19159">
        <v>41.127157174200001</v>
      </c>
      <c r="K19159">
        <v>8.2770264861299996</v>
      </c>
      <c r="L19159">
        <v>4.1385132430700002</v>
      </c>
    </row>
    <row r="19160" spans="1:12">
      <c r="A19160">
        <v>6785</v>
      </c>
      <c r="B19160">
        <v>1989</v>
      </c>
      <c r="C19160">
        <v>7</v>
      </c>
      <c r="D19160">
        <v>0</v>
      </c>
      <c r="E19160">
        <v>0</v>
      </c>
      <c r="F19160">
        <v>66.472405087300004</v>
      </c>
      <c r="G19160" s="1">
        <v>8.2137585771199995E-5</v>
      </c>
      <c r="H19160">
        <v>8.1379049768500007</v>
      </c>
      <c r="I19160">
        <v>231.798552406</v>
      </c>
      <c r="J19160">
        <v>53.202814232599998</v>
      </c>
      <c r="K19160">
        <v>13.759225193500001</v>
      </c>
      <c r="L19160">
        <v>6.8796125967300004</v>
      </c>
    </row>
    <row r="19161" spans="1:12">
      <c r="A19161">
        <v>6785</v>
      </c>
      <c r="B19161">
        <v>1989</v>
      </c>
      <c r="C19161">
        <v>8</v>
      </c>
      <c r="D19161">
        <v>0</v>
      </c>
      <c r="E19161">
        <v>0</v>
      </c>
      <c r="F19161">
        <v>46.020442438499998</v>
      </c>
      <c r="G19161">
        <v>1.0267384376700001E-4</v>
      </c>
      <c r="H19161">
        <v>8.3334107266200004</v>
      </c>
      <c r="I19161">
        <v>100.394548145</v>
      </c>
      <c r="J19161">
        <v>52.624171588899998</v>
      </c>
      <c r="K19161">
        <v>15.6406020497</v>
      </c>
      <c r="L19161">
        <v>7.82030102486</v>
      </c>
    </row>
    <row r="19162" spans="1:12">
      <c r="A19162">
        <v>6785</v>
      </c>
      <c r="B19162">
        <v>1989</v>
      </c>
      <c r="C19162">
        <v>9</v>
      </c>
      <c r="D19162">
        <v>1620.1378404899999</v>
      </c>
      <c r="E19162" s="1">
        <v>6.8442006604499994E-5</v>
      </c>
      <c r="F19162">
        <v>50.937687136900003</v>
      </c>
      <c r="G19162">
        <v>9.4399542677299997E-2</v>
      </c>
      <c r="H19162">
        <v>9.0148862405999992</v>
      </c>
      <c r="I19162">
        <v>997.41745528399997</v>
      </c>
      <c r="J19162">
        <v>998.88023505299998</v>
      </c>
      <c r="K19162">
        <v>19.428150171799999</v>
      </c>
      <c r="L19162">
        <v>9.7140750858900002</v>
      </c>
    </row>
    <row r="19163" spans="1:12">
      <c r="A19163">
        <v>6785</v>
      </c>
      <c r="B19163">
        <v>1989</v>
      </c>
      <c r="C19163">
        <v>10</v>
      </c>
      <c r="D19163">
        <v>841.96139742000003</v>
      </c>
      <c r="E19163">
        <v>0</v>
      </c>
      <c r="F19163">
        <v>45.484941974000002</v>
      </c>
      <c r="G19163">
        <v>4.5640027536900003E-2</v>
      </c>
      <c r="H19163">
        <v>7.7202585986000001</v>
      </c>
      <c r="I19163">
        <v>958.56236723699999</v>
      </c>
      <c r="J19163">
        <v>383.38744508399998</v>
      </c>
      <c r="K19163">
        <v>14.276510481500001</v>
      </c>
      <c r="L19163">
        <v>7.1382552407300004</v>
      </c>
    </row>
    <row r="19164" spans="1:12">
      <c r="A19164">
        <v>6785</v>
      </c>
      <c r="B19164">
        <v>1989</v>
      </c>
      <c r="C19164">
        <v>11</v>
      </c>
      <c r="D19164">
        <v>599.57857089000004</v>
      </c>
      <c r="E19164">
        <v>0</v>
      </c>
      <c r="F19164">
        <v>35.559676591699997</v>
      </c>
      <c r="G19164">
        <v>3.3213736264400003E-2</v>
      </c>
      <c r="H19164">
        <v>6.3639679792999999</v>
      </c>
      <c r="I19164">
        <v>670.68254912800001</v>
      </c>
      <c r="J19164">
        <v>320.58939462299998</v>
      </c>
      <c r="K19164">
        <v>12.501525277100001</v>
      </c>
      <c r="L19164">
        <v>6.2507626385500004</v>
      </c>
    </row>
    <row r="19165" spans="1:12">
      <c r="A19165">
        <v>6785</v>
      </c>
      <c r="B19165">
        <v>1989</v>
      </c>
      <c r="C19165">
        <v>12</v>
      </c>
      <c r="D19165">
        <v>612.33556176000002</v>
      </c>
      <c r="E19165">
        <v>0</v>
      </c>
      <c r="F19165">
        <v>28.475900107800001</v>
      </c>
      <c r="G19165">
        <v>3.1134875624899999E-2</v>
      </c>
      <c r="H19165">
        <v>5.2023993159100002</v>
      </c>
      <c r="I19165">
        <v>401.29328281099998</v>
      </c>
      <c r="J19165">
        <v>286.51207808999999</v>
      </c>
      <c r="K19165">
        <v>10.1022254586</v>
      </c>
      <c r="L19165">
        <v>5.0511127293099998</v>
      </c>
    </row>
    <row r="19166" spans="1:12">
      <c r="A19166">
        <v>6785</v>
      </c>
      <c r="B19166">
        <v>1990</v>
      </c>
      <c r="C19166">
        <v>1</v>
      </c>
      <c r="D19166">
        <v>6888.7750698</v>
      </c>
      <c r="E19166">
        <v>7.8356152742100005E-2</v>
      </c>
      <c r="F19166">
        <v>1629.44351422</v>
      </c>
      <c r="G19166">
        <v>2.7852939004100001</v>
      </c>
      <c r="H19166">
        <v>77.020910152699997</v>
      </c>
      <c r="I19166">
        <v>2989.4194982600002</v>
      </c>
      <c r="J19166">
        <v>5513.4964625299999</v>
      </c>
      <c r="K19166">
        <v>273.870165327</v>
      </c>
      <c r="L19166">
        <v>136.935082663</v>
      </c>
    </row>
    <row r="19167" spans="1:12">
      <c r="A19167">
        <v>6785</v>
      </c>
      <c r="B19167">
        <v>1990</v>
      </c>
      <c r="C19167">
        <v>2</v>
      </c>
      <c r="D19167">
        <v>7360.78373199</v>
      </c>
      <c r="E19167">
        <v>0.49735503385699997</v>
      </c>
      <c r="F19167">
        <v>6803.4670322800002</v>
      </c>
      <c r="G19167">
        <v>7.2728666787199998</v>
      </c>
      <c r="H19167">
        <v>301.58437230499999</v>
      </c>
      <c r="I19167">
        <v>2551.0585683099998</v>
      </c>
      <c r="J19167">
        <v>6144.4682087700003</v>
      </c>
      <c r="K19167">
        <v>1235.2254363100001</v>
      </c>
      <c r="L19167">
        <v>617.61271815400005</v>
      </c>
    </row>
    <row r="19168" spans="1:12">
      <c r="A19168">
        <v>6785</v>
      </c>
      <c r="B19168">
        <v>1990</v>
      </c>
      <c r="C19168">
        <v>3</v>
      </c>
      <c r="D19168">
        <v>523.03662567000003</v>
      </c>
      <c r="E19168">
        <v>0</v>
      </c>
      <c r="F19168">
        <v>6735.5245247900002</v>
      </c>
      <c r="G19168">
        <v>2.5686116686700001E-2</v>
      </c>
      <c r="H19168">
        <v>290.19305563699999</v>
      </c>
      <c r="I19168">
        <v>3627.0495882599998</v>
      </c>
      <c r="J19168">
        <v>145.86236015599999</v>
      </c>
      <c r="K19168">
        <v>43.508709144699999</v>
      </c>
      <c r="L19168">
        <v>21.754354572299999</v>
      </c>
    </row>
    <row r="19169" spans="1:12">
      <c r="A19169">
        <v>6785</v>
      </c>
      <c r="B19169">
        <v>1990</v>
      </c>
      <c r="C19169">
        <v>4</v>
      </c>
      <c r="D19169">
        <v>1326.7270504799999</v>
      </c>
      <c r="E19169" s="1">
        <v>4.7356455208600002E-6</v>
      </c>
      <c r="F19169">
        <v>2075.9426176699999</v>
      </c>
      <c r="G19169">
        <v>7.0882928343599994E-2</v>
      </c>
      <c r="H19169">
        <v>89.941575343400004</v>
      </c>
      <c r="I19169">
        <v>3118.2450772299999</v>
      </c>
      <c r="J19169">
        <v>695.26773515000002</v>
      </c>
      <c r="K19169">
        <v>46.027376563600001</v>
      </c>
      <c r="L19169">
        <v>23.0136882818</v>
      </c>
    </row>
    <row r="19170" spans="1:12">
      <c r="A19170">
        <v>6785</v>
      </c>
      <c r="B19170">
        <v>1990</v>
      </c>
      <c r="C19170">
        <v>5</v>
      </c>
      <c r="D19170">
        <v>1326.7270504799999</v>
      </c>
      <c r="E19170">
        <v>0</v>
      </c>
      <c r="F19170">
        <v>752.20162763899998</v>
      </c>
      <c r="G19170">
        <v>7.4305670474899999E-2</v>
      </c>
      <c r="H19170">
        <v>34.707017677800003</v>
      </c>
      <c r="I19170">
        <v>2531.3732300299998</v>
      </c>
      <c r="J19170">
        <v>700.29048216700005</v>
      </c>
      <c r="K19170">
        <v>16.731708441799999</v>
      </c>
      <c r="L19170">
        <v>8.3658542209199993</v>
      </c>
    </row>
    <row r="19171" spans="1:12">
      <c r="A19171">
        <v>6785</v>
      </c>
      <c r="B19171">
        <v>1990</v>
      </c>
      <c r="C19171">
        <v>6</v>
      </c>
      <c r="D19171">
        <v>12.756990869999999</v>
      </c>
      <c r="E19171">
        <v>0</v>
      </c>
      <c r="F19171">
        <v>272.83657901300001</v>
      </c>
      <c r="G19171">
        <v>1.1523733190500001E-4</v>
      </c>
      <c r="H19171">
        <v>14.9791214367</v>
      </c>
      <c r="I19171">
        <v>1237.7457891399999</v>
      </c>
      <c r="J19171">
        <v>44.490279017900001</v>
      </c>
      <c r="K19171">
        <v>10.1450511279</v>
      </c>
      <c r="L19171">
        <v>5.0725255639300002</v>
      </c>
    </row>
    <row r="19172" spans="1:12">
      <c r="A19172">
        <v>6785</v>
      </c>
      <c r="B19172">
        <v>1990</v>
      </c>
      <c r="C19172">
        <v>7</v>
      </c>
      <c r="D19172">
        <v>0</v>
      </c>
      <c r="E19172">
        <v>0</v>
      </c>
      <c r="F19172">
        <v>111.041328724</v>
      </c>
      <c r="G19172">
        <v>1.20952260047E-4</v>
      </c>
      <c r="H19172">
        <v>11.184380082900001</v>
      </c>
      <c r="I19172">
        <v>464.736399506</v>
      </c>
      <c r="J19172">
        <v>57.153302610200001</v>
      </c>
      <c r="K19172">
        <v>16.485993703399998</v>
      </c>
      <c r="L19172">
        <v>8.2429968517199992</v>
      </c>
    </row>
    <row r="19173" spans="1:12">
      <c r="A19173">
        <v>6785</v>
      </c>
      <c r="B19173">
        <v>1990</v>
      </c>
      <c r="C19173">
        <v>8</v>
      </c>
      <c r="D19173">
        <v>548.55060741</v>
      </c>
      <c r="E19173">
        <v>0</v>
      </c>
      <c r="F19173">
        <v>58.500505570100003</v>
      </c>
      <c r="G19173">
        <v>3.4153756784199997E-2</v>
      </c>
      <c r="H19173">
        <v>8.7877291800300004</v>
      </c>
      <c r="I19173">
        <v>598.62662128199997</v>
      </c>
      <c r="J19173">
        <v>343.77248301700001</v>
      </c>
      <c r="K19173">
        <v>15.819066984899999</v>
      </c>
      <c r="L19173">
        <v>7.9095334924299996</v>
      </c>
    </row>
    <row r="19174" spans="1:12">
      <c r="A19174">
        <v>6785</v>
      </c>
      <c r="B19174">
        <v>1990</v>
      </c>
      <c r="C19174">
        <v>9</v>
      </c>
      <c r="D19174">
        <v>0</v>
      </c>
      <c r="E19174">
        <v>0</v>
      </c>
      <c r="F19174">
        <v>48.407274086199997</v>
      </c>
      <c r="G19174">
        <v>1.60091565914E-4</v>
      </c>
      <c r="H19174">
        <v>9.5435001889300004</v>
      </c>
      <c r="I19174">
        <v>162.312766385</v>
      </c>
      <c r="J19174">
        <v>55.025371124800003</v>
      </c>
      <c r="K19174">
        <v>18.5298354295</v>
      </c>
      <c r="L19174">
        <v>9.2649177147399993</v>
      </c>
    </row>
    <row r="19175" spans="1:12">
      <c r="A19175">
        <v>6785</v>
      </c>
      <c r="B19175">
        <v>1990</v>
      </c>
      <c r="C19175">
        <v>10</v>
      </c>
      <c r="D19175">
        <v>0</v>
      </c>
      <c r="E19175">
        <v>0</v>
      </c>
      <c r="F19175">
        <v>38.877017597600002</v>
      </c>
      <c r="G19175" s="1">
        <v>9.5746025068799997E-5</v>
      </c>
      <c r="H19175">
        <v>8.2675831551499996</v>
      </c>
      <c r="I19175">
        <v>81.272264550800003</v>
      </c>
      <c r="J19175">
        <v>48.492818606</v>
      </c>
      <c r="K19175">
        <v>16.3070376768</v>
      </c>
      <c r="L19175">
        <v>8.1535188384099992</v>
      </c>
    </row>
    <row r="19176" spans="1:12">
      <c r="A19176">
        <v>6785</v>
      </c>
      <c r="B19176">
        <v>1990</v>
      </c>
      <c r="C19176">
        <v>11</v>
      </c>
      <c r="D19176">
        <v>892.98936089999995</v>
      </c>
      <c r="E19176" s="1">
        <v>1.4415988360599999E-6</v>
      </c>
      <c r="F19176">
        <v>30.021581004000002</v>
      </c>
      <c r="G19176">
        <v>4.6583805957700002E-2</v>
      </c>
      <c r="H19176">
        <v>6.1932572233899998</v>
      </c>
      <c r="I19176">
        <v>617.01985859900003</v>
      </c>
      <c r="J19176">
        <v>431.69259591600002</v>
      </c>
      <c r="K19176">
        <v>11.6866614176</v>
      </c>
      <c r="L19176">
        <v>5.8433307087999999</v>
      </c>
    </row>
    <row r="19177" spans="1:12">
      <c r="A19177">
        <v>6785</v>
      </c>
      <c r="B19177">
        <v>1990</v>
      </c>
      <c r="C19177">
        <v>12</v>
      </c>
      <c r="D19177">
        <v>102.05592695999999</v>
      </c>
      <c r="E19177">
        <v>0</v>
      </c>
      <c r="F19177">
        <v>18.0575157235</v>
      </c>
      <c r="G19177" s="1">
        <v>1.90304203326E-5</v>
      </c>
      <c r="H19177">
        <v>3.57135081798</v>
      </c>
      <c r="I19177">
        <v>286.23257522099999</v>
      </c>
      <c r="J19177">
        <v>21.939677749000001</v>
      </c>
      <c r="K19177">
        <v>6.2662662467799999</v>
      </c>
      <c r="L19177">
        <v>3.1331331233899999</v>
      </c>
    </row>
    <row r="19178" spans="1:12">
      <c r="A19178">
        <v>6785</v>
      </c>
      <c r="B19178">
        <v>1991</v>
      </c>
      <c r="C19178">
        <v>1</v>
      </c>
      <c r="D19178">
        <v>3036.1638270600001</v>
      </c>
      <c r="E19178">
        <v>1.6021359978400001E-4</v>
      </c>
      <c r="F19178">
        <v>174.39450027500001</v>
      </c>
      <c r="G19178">
        <v>0.19422964302099999</v>
      </c>
      <c r="H19178">
        <v>11.370696644200001</v>
      </c>
      <c r="I19178">
        <v>1755.2736282599999</v>
      </c>
      <c r="J19178">
        <v>2205.3875385800002</v>
      </c>
      <c r="K19178">
        <v>28.982302751999999</v>
      </c>
      <c r="L19178">
        <v>14.491151375999999</v>
      </c>
    </row>
    <row r="19179" spans="1:12">
      <c r="A19179">
        <v>6785</v>
      </c>
      <c r="B19179">
        <v>1991</v>
      </c>
      <c r="C19179">
        <v>2</v>
      </c>
      <c r="D19179">
        <v>11864.0015091</v>
      </c>
      <c r="E19179">
        <v>1.79550013064</v>
      </c>
      <c r="F19179">
        <v>973.18685123600005</v>
      </c>
      <c r="G19179">
        <v>160.87755005700001</v>
      </c>
      <c r="H19179">
        <v>44.144741547000002</v>
      </c>
      <c r="I19179">
        <v>1084.4358307699999</v>
      </c>
      <c r="J19179">
        <v>9772.0042485400008</v>
      </c>
      <c r="K19179">
        <v>1717.9413081099999</v>
      </c>
      <c r="L19179">
        <v>858.97065405499995</v>
      </c>
    </row>
    <row r="19180" spans="1:12">
      <c r="A19180">
        <v>6785</v>
      </c>
      <c r="B19180">
        <v>1991</v>
      </c>
      <c r="C19180">
        <v>3</v>
      </c>
      <c r="D19180">
        <v>16392.733267899999</v>
      </c>
      <c r="E19180">
        <v>5.9399552521999999</v>
      </c>
      <c r="F19180">
        <v>40012.517982799996</v>
      </c>
      <c r="G19180">
        <v>1460.77667271</v>
      </c>
      <c r="H19180">
        <v>1726.2382471999999</v>
      </c>
      <c r="I19180">
        <v>4926.4254687399998</v>
      </c>
      <c r="J19180">
        <v>7569.6707353199999</v>
      </c>
      <c r="K19180">
        <v>6285.4714501999997</v>
      </c>
      <c r="L19180">
        <v>3142.7357250999999</v>
      </c>
    </row>
    <row r="19181" spans="1:12">
      <c r="A19181">
        <v>6785</v>
      </c>
      <c r="B19181">
        <v>1991</v>
      </c>
      <c r="C19181">
        <v>4</v>
      </c>
      <c r="D19181">
        <v>51.027963479999997</v>
      </c>
      <c r="E19181">
        <v>0</v>
      </c>
      <c r="F19181">
        <v>38056.699033199999</v>
      </c>
      <c r="G19181">
        <v>1.87425101918E-3</v>
      </c>
      <c r="H19181">
        <v>1606.25625416</v>
      </c>
      <c r="I19181">
        <v>5038.1793702799996</v>
      </c>
      <c r="J19181">
        <v>24.350041770000001</v>
      </c>
      <c r="K19181">
        <v>15.780843854</v>
      </c>
      <c r="L19181">
        <v>7.8904219270000002</v>
      </c>
    </row>
    <row r="19182" spans="1:12">
      <c r="A19182">
        <v>6785</v>
      </c>
      <c r="B19182">
        <v>1991</v>
      </c>
      <c r="C19182">
        <v>5</v>
      </c>
      <c r="D19182">
        <v>0</v>
      </c>
      <c r="E19182">
        <v>0</v>
      </c>
      <c r="F19182">
        <v>11109.616298200001</v>
      </c>
      <c r="G19182" s="1">
        <v>3.5515358701300001E-5</v>
      </c>
      <c r="H19182">
        <v>465.50006849800002</v>
      </c>
      <c r="I19182">
        <v>4394.6198137900001</v>
      </c>
      <c r="J19182">
        <v>33.133988130799999</v>
      </c>
      <c r="K19182">
        <v>12.180376502</v>
      </c>
      <c r="L19182">
        <v>6.0901882509999998</v>
      </c>
    </row>
    <row r="19183" spans="1:12">
      <c r="A19183">
        <v>6785</v>
      </c>
      <c r="B19183">
        <v>1991</v>
      </c>
      <c r="C19183">
        <v>6</v>
      </c>
      <c r="D19183">
        <v>12.756990869999999</v>
      </c>
      <c r="E19183">
        <v>0</v>
      </c>
      <c r="F19183">
        <v>3057.5071541699999</v>
      </c>
      <c r="G19183" s="1">
        <v>2.5425478139899999E-5</v>
      </c>
      <c r="H19183">
        <v>129.26649464600001</v>
      </c>
      <c r="I19183">
        <v>2070.49873441</v>
      </c>
      <c r="J19183">
        <v>37.203774439100002</v>
      </c>
      <c r="K19183">
        <v>8.57835863733</v>
      </c>
      <c r="L19183">
        <v>4.2891793186599996</v>
      </c>
    </row>
    <row r="19184" spans="1:12">
      <c r="A19184">
        <v>6785</v>
      </c>
      <c r="B19184">
        <v>1991</v>
      </c>
      <c r="C19184">
        <v>7</v>
      </c>
      <c r="D19184">
        <v>76.541945220000002</v>
      </c>
      <c r="E19184">
        <v>0</v>
      </c>
      <c r="F19184">
        <v>926.84261874599997</v>
      </c>
      <c r="G19184" s="1">
        <v>4.44337016124E-5</v>
      </c>
      <c r="H19184">
        <v>42.071176404900001</v>
      </c>
      <c r="I19184">
        <v>873.36811984799999</v>
      </c>
      <c r="J19184">
        <v>46.5787663053</v>
      </c>
      <c r="K19184">
        <v>10.6650112126</v>
      </c>
      <c r="L19184">
        <v>5.3325056062899998</v>
      </c>
    </row>
    <row r="19185" spans="1:12">
      <c r="A19185">
        <v>6785</v>
      </c>
      <c r="B19185">
        <v>1991</v>
      </c>
      <c r="C19185">
        <v>8</v>
      </c>
      <c r="D19185">
        <v>0</v>
      </c>
      <c r="E19185">
        <v>0</v>
      </c>
      <c r="F19185">
        <v>283.073561337</v>
      </c>
      <c r="G19185" s="1">
        <v>7.1032485538700005E-5</v>
      </c>
      <c r="H19185">
        <v>16.518184166400001</v>
      </c>
      <c r="I19185">
        <v>303.21820126400002</v>
      </c>
      <c r="J19185">
        <v>49.7007164344</v>
      </c>
      <c r="K19185">
        <v>12.699537304</v>
      </c>
      <c r="L19185">
        <v>6.3497686520199998</v>
      </c>
    </row>
    <row r="19186" spans="1:12">
      <c r="A19186">
        <v>6785</v>
      </c>
      <c r="B19186">
        <v>1991</v>
      </c>
      <c r="C19186">
        <v>9</v>
      </c>
      <c r="D19186">
        <v>0</v>
      </c>
      <c r="E19186">
        <v>0</v>
      </c>
      <c r="F19186">
        <v>104.51043071399999</v>
      </c>
      <c r="G19186" s="1">
        <v>9.0276054860999994E-5</v>
      </c>
      <c r="H19186">
        <v>10.2136280427</v>
      </c>
      <c r="I19186">
        <v>125.843327989</v>
      </c>
      <c r="J19186">
        <v>49.567565392799999</v>
      </c>
      <c r="K19186">
        <v>14.9005342914</v>
      </c>
      <c r="L19186">
        <v>7.4502671456899998</v>
      </c>
    </row>
    <row r="19187" spans="1:12">
      <c r="A19187">
        <v>6785</v>
      </c>
      <c r="B19187">
        <v>1991</v>
      </c>
      <c r="C19187">
        <v>10</v>
      </c>
      <c r="D19187">
        <v>2155.9314570299998</v>
      </c>
      <c r="E19187">
        <v>2.2198572246299999E-3</v>
      </c>
      <c r="F19187">
        <v>81.428443027399993</v>
      </c>
      <c r="G19187">
        <v>0.14461404753000001</v>
      </c>
      <c r="H19187">
        <v>10.4693915571</v>
      </c>
      <c r="I19187">
        <v>722.135916307</v>
      </c>
      <c r="J19187">
        <v>1759.56279098</v>
      </c>
      <c r="K19187">
        <v>24.095797107199999</v>
      </c>
      <c r="L19187">
        <v>12.0478985536</v>
      </c>
    </row>
    <row r="19188" spans="1:12">
      <c r="A19188">
        <v>6785</v>
      </c>
      <c r="B19188">
        <v>1991</v>
      </c>
      <c r="C19188">
        <v>11</v>
      </c>
      <c r="D19188">
        <v>25.513981739999998</v>
      </c>
      <c r="E19188">
        <v>0</v>
      </c>
      <c r="F19188">
        <v>74.941471031999995</v>
      </c>
      <c r="G19188">
        <v>2.09583979688E-4</v>
      </c>
      <c r="H19188">
        <v>7.8972440224599998</v>
      </c>
      <c r="I19188">
        <v>825.63938465700005</v>
      </c>
      <c r="J19188">
        <v>33.252759951599998</v>
      </c>
      <c r="K19188">
        <v>11.474929600499999</v>
      </c>
      <c r="L19188">
        <v>5.7374648002699997</v>
      </c>
    </row>
    <row r="19189" spans="1:12">
      <c r="A19189">
        <v>6785</v>
      </c>
      <c r="B19189">
        <v>1991</v>
      </c>
      <c r="C19189">
        <v>12</v>
      </c>
      <c r="D19189">
        <v>7360.78373199</v>
      </c>
      <c r="E19189">
        <v>0.31334875801700002</v>
      </c>
      <c r="F19189">
        <v>486.42097149400001</v>
      </c>
      <c r="G19189">
        <v>23.1149660548</v>
      </c>
      <c r="H19189">
        <v>25.336700941699998</v>
      </c>
      <c r="I19189">
        <v>1464.05919159</v>
      </c>
      <c r="J19189">
        <v>6172.02233944</v>
      </c>
      <c r="K19189">
        <v>352.12421458799997</v>
      </c>
      <c r="L19189">
        <v>176.06210729399999</v>
      </c>
    </row>
    <row r="19190" spans="1:12">
      <c r="A19190">
        <v>6785</v>
      </c>
      <c r="B19190">
        <v>1992</v>
      </c>
      <c r="C19190">
        <v>1</v>
      </c>
      <c r="D19190">
        <v>6276.43950804</v>
      </c>
      <c r="E19190">
        <v>1.6651448628500001</v>
      </c>
      <c r="F19190">
        <v>15454.314492899999</v>
      </c>
      <c r="G19190">
        <v>123.01590299999999</v>
      </c>
      <c r="H19190">
        <v>667.14739187299995</v>
      </c>
      <c r="I19190">
        <v>3862.4128618999998</v>
      </c>
      <c r="J19190">
        <v>4552.1029941099996</v>
      </c>
      <c r="K19190">
        <v>1621.98427468</v>
      </c>
      <c r="L19190">
        <v>810.99213734099999</v>
      </c>
    </row>
    <row r="19191" spans="1:12">
      <c r="A19191">
        <v>6785</v>
      </c>
      <c r="B19191">
        <v>1992</v>
      </c>
      <c r="C19191">
        <v>2</v>
      </c>
      <c r="D19191">
        <v>28409.8186675</v>
      </c>
      <c r="E19191">
        <v>13.1233156722</v>
      </c>
      <c r="F19191">
        <v>76986.171626099997</v>
      </c>
      <c r="G19191">
        <v>4077.4310764400002</v>
      </c>
      <c r="H19191">
        <v>3265.4587488400002</v>
      </c>
      <c r="I19191">
        <v>3440.7430073199998</v>
      </c>
      <c r="J19191">
        <v>15451.387669899999</v>
      </c>
      <c r="K19191">
        <v>11033.8072956</v>
      </c>
      <c r="L19191">
        <v>5516.9036477899999</v>
      </c>
    </row>
    <row r="19192" spans="1:12">
      <c r="A19192">
        <v>6785</v>
      </c>
      <c r="B19192">
        <v>1992</v>
      </c>
      <c r="C19192">
        <v>3</v>
      </c>
      <c r="D19192">
        <v>14734.3244548</v>
      </c>
      <c r="E19192">
        <v>7.20816203522</v>
      </c>
      <c r="F19192">
        <v>79858.558855199997</v>
      </c>
      <c r="G19192">
        <v>1639.18735414</v>
      </c>
      <c r="H19192">
        <v>3368.0092589999999</v>
      </c>
      <c r="I19192">
        <v>2933.6235553400002</v>
      </c>
      <c r="J19192">
        <v>6137.9913765299998</v>
      </c>
      <c r="K19192">
        <v>6342.0977089600001</v>
      </c>
      <c r="L19192">
        <v>3171.04885448</v>
      </c>
    </row>
    <row r="19193" spans="1:12">
      <c r="A19193">
        <v>6785</v>
      </c>
      <c r="B19193">
        <v>1992</v>
      </c>
      <c r="C19193">
        <v>4</v>
      </c>
      <c r="D19193">
        <v>178.59787218</v>
      </c>
      <c r="E19193">
        <v>4.0880679407599999E-2</v>
      </c>
      <c r="F19193">
        <v>40990.643274800001</v>
      </c>
      <c r="G19193">
        <v>0.21728510080899999</v>
      </c>
      <c r="H19193">
        <v>1718.81376871</v>
      </c>
      <c r="I19193">
        <v>4659.3787265700003</v>
      </c>
      <c r="J19193">
        <v>135.554879785</v>
      </c>
      <c r="K19193">
        <v>112.859120246</v>
      </c>
      <c r="L19193">
        <v>56.429560122799998</v>
      </c>
    </row>
    <row r="19194" spans="1:12">
      <c r="A19194">
        <v>6785</v>
      </c>
      <c r="B19194">
        <v>1992</v>
      </c>
      <c r="C19194">
        <v>5</v>
      </c>
      <c r="D19194">
        <v>803.69042480999997</v>
      </c>
      <c r="E19194">
        <v>0</v>
      </c>
      <c r="F19194">
        <v>13609.1401916</v>
      </c>
      <c r="G19194">
        <v>4.6150596247900001E-2</v>
      </c>
      <c r="H19194">
        <v>569.39825026599999</v>
      </c>
      <c r="I19194">
        <v>4292.3615005900001</v>
      </c>
      <c r="J19194">
        <v>372.19346450199998</v>
      </c>
      <c r="K19194">
        <v>210.06579925299999</v>
      </c>
      <c r="L19194">
        <v>105.03289962700001</v>
      </c>
    </row>
    <row r="19195" spans="1:12">
      <c r="A19195">
        <v>6785</v>
      </c>
      <c r="B19195">
        <v>1992</v>
      </c>
      <c r="C19195">
        <v>6</v>
      </c>
      <c r="D19195">
        <v>0</v>
      </c>
      <c r="E19195">
        <v>0</v>
      </c>
      <c r="F19195">
        <v>3869.9634558399998</v>
      </c>
      <c r="G19195" s="1">
        <v>2.5390929405599999E-5</v>
      </c>
      <c r="H19195">
        <v>162.94409334599999</v>
      </c>
      <c r="I19195">
        <v>3855.5655868399999</v>
      </c>
      <c r="J19195">
        <v>32.748134626800002</v>
      </c>
      <c r="K19195">
        <v>9.6020205550999993</v>
      </c>
      <c r="L19195">
        <v>4.8010102775499996</v>
      </c>
    </row>
    <row r="19196" spans="1:12">
      <c r="A19196">
        <v>6785</v>
      </c>
      <c r="B19196">
        <v>1992</v>
      </c>
      <c r="C19196">
        <v>7</v>
      </c>
      <c r="D19196">
        <v>472.00866219</v>
      </c>
      <c r="E19196">
        <v>0</v>
      </c>
      <c r="F19196">
        <v>1162.2645466199999</v>
      </c>
      <c r="G19196">
        <v>1.5915448260499999E-2</v>
      </c>
      <c r="H19196">
        <v>50.479290926799997</v>
      </c>
      <c r="I19196">
        <v>2147.6518919999999</v>
      </c>
      <c r="J19196">
        <v>32.864604962599998</v>
      </c>
      <c r="K19196">
        <v>7.1570268436499997</v>
      </c>
      <c r="L19196">
        <v>3.5785134218299999</v>
      </c>
    </row>
    <row r="19197" spans="1:12">
      <c r="A19197">
        <v>6785</v>
      </c>
      <c r="B19197">
        <v>1992</v>
      </c>
      <c r="C19197">
        <v>8</v>
      </c>
      <c r="D19197">
        <v>0</v>
      </c>
      <c r="E19197">
        <v>0</v>
      </c>
      <c r="F19197">
        <v>347.26912942299998</v>
      </c>
      <c r="G19197" s="1">
        <v>4.7157184989400001E-5</v>
      </c>
      <c r="H19197">
        <v>18.2296207929</v>
      </c>
      <c r="I19197">
        <v>757.59745737100002</v>
      </c>
      <c r="J19197">
        <v>46.4273473059</v>
      </c>
      <c r="K19197">
        <v>10.4872469318</v>
      </c>
      <c r="L19197">
        <v>5.2436234659099998</v>
      </c>
    </row>
    <row r="19198" spans="1:12">
      <c r="A19198">
        <v>6785</v>
      </c>
      <c r="B19198">
        <v>1992</v>
      </c>
      <c r="C19198">
        <v>9</v>
      </c>
      <c r="D19198">
        <v>0</v>
      </c>
      <c r="E19198">
        <v>0</v>
      </c>
      <c r="F19198">
        <v>115.767188562</v>
      </c>
      <c r="G19198" s="1">
        <v>4.8233130859100002E-5</v>
      </c>
      <c r="H19198">
        <v>9.1235610242499998</v>
      </c>
      <c r="I19198">
        <v>277.41550528200003</v>
      </c>
      <c r="J19198">
        <v>43.598551345700002</v>
      </c>
      <c r="K19198">
        <v>11.231801348999999</v>
      </c>
      <c r="L19198">
        <v>5.6159006745099997</v>
      </c>
    </row>
    <row r="19199" spans="1:12">
      <c r="A19199">
        <v>6785</v>
      </c>
      <c r="B19199">
        <v>1992</v>
      </c>
      <c r="C19199">
        <v>10</v>
      </c>
      <c r="D19199">
        <v>4350.1338866699998</v>
      </c>
      <c r="E19199">
        <v>1.9690926390400001E-2</v>
      </c>
      <c r="F19199">
        <v>100.51293002</v>
      </c>
      <c r="G19199">
        <v>0.40828889069099999</v>
      </c>
      <c r="H19199">
        <v>9.42076739064</v>
      </c>
      <c r="I19199">
        <v>1132.1193263499999</v>
      </c>
      <c r="J19199">
        <v>3381.0079775700001</v>
      </c>
      <c r="K19199">
        <v>63.676198474800003</v>
      </c>
      <c r="L19199">
        <v>31.838099237400002</v>
      </c>
    </row>
    <row r="19200" spans="1:12">
      <c r="A19200">
        <v>6785</v>
      </c>
      <c r="B19200">
        <v>1992</v>
      </c>
      <c r="C19200">
        <v>11</v>
      </c>
      <c r="D19200">
        <v>0</v>
      </c>
      <c r="E19200">
        <v>0</v>
      </c>
      <c r="F19200">
        <v>417.94633359400001</v>
      </c>
      <c r="G19200">
        <v>2.3360703611599999E-3</v>
      </c>
      <c r="H19200">
        <v>22.9589691081</v>
      </c>
      <c r="I19200">
        <v>1689.88112658</v>
      </c>
      <c r="J19200">
        <v>24.625180936</v>
      </c>
      <c r="K19200">
        <v>10.0943811315</v>
      </c>
      <c r="L19200">
        <v>5.0471905657600002</v>
      </c>
    </row>
    <row r="19201" spans="1:12">
      <c r="A19201">
        <v>6785</v>
      </c>
      <c r="B19201">
        <v>1992</v>
      </c>
      <c r="C19201">
        <v>12</v>
      </c>
      <c r="D19201">
        <v>13190.7285596</v>
      </c>
      <c r="E19201">
        <v>0.91971965344200002</v>
      </c>
      <c r="F19201">
        <v>5075.6049837999999</v>
      </c>
      <c r="G19201">
        <v>52.736407500699997</v>
      </c>
      <c r="H19201">
        <v>227.163611089</v>
      </c>
      <c r="I19201">
        <v>3284.1036402</v>
      </c>
      <c r="J19201">
        <v>10239.6912103</v>
      </c>
      <c r="K19201">
        <v>1832.11767403</v>
      </c>
      <c r="L19201">
        <v>916.05883701400001</v>
      </c>
    </row>
    <row r="19202" spans="1:12">
      <c r="A19202">
        <v>6785</v>
      </c>
      <c r="B19202">
        <v>1993</v>
      </c>
      <c r="C19202">
        <v>1</v>
      </c>
      <c r="D19202">
        <v>29455.8919188</v>
      </c>
      <c r="E19202">
        <v>12.380459550799999</v>
      </c>
      <c r="F19202">
        <v>89924.464136900002</v>
      </c>
      <c r="G19202">
        <v>5550.6499954499996</v>
      </c>
      <c r="H19202">
        <v>3838.6019776200001</v>
      </c>
      <c r="I19202">
        <v>4474.5090590399996</v>
      </c>
      <c r="J19202">
        <v>13364.6862499</v>
      </c>
      <c r="K19202">
        <v>11678.030835899999</v>
      </c>
      <c r="L19202">
        <v>5839.0154179399997</v>
      </c>
    </row>
    <row r="19203" spans="1:12">
      <c r="A19203">
        <v>6785</v>
      </c>
      <c r="B19203">
        <v>1993</v>
      </c>
      <c r="C19203">
        <v>2</v>
      </c>
      <c r="D19203">
        <v>25246.084931699999</v>
      </c>
      <c r="E19203">
        <v>13.167881511399999</v>
      </c>
      <c r="F19203">
        <v>96400.977274100005</v>
      </c>
      <c r="G19203">
        <v>3298.2928875500002</v>
      </c>
      <c r="H19203">
        <v>4074.4392956400002</v>
      </c>
      <c r="I19203">
        <v>3563.8222311300001</v>
      </c>
      <c r="J19203">
        <v>11112.619793100001</v>
      </c>
      <c r="K19203">
        <v>11027.852275400001</v>
      </c>
      <c r="L19203">
        <v>5513.9261377100001</v>
      </c>
    </row>
    <row r="19204" spans="1:12">
      <c r="A19204">
        <v>6785</v>
      </c>
      <c r="B19204">
        <v>1993</v>
      </c>
      <c r="C19204">
        <v>3</v>
      </c>
      <c r="D19204">
        <v>5549.2910284500003</v>
      </c>
      <c r="E19204">
        <v>1.34832912786</v>
      </c>
      <c r="F19204">
        <v>80934.800009900006</v>
      </c>
      <c r="G19204">
        <v>62.737708364200003</v>
      </c>
      <c r="H19204">
        <v>3400.1622713699999</v>
      </c>
      <c r="I19204">
        <v>4418.4814614200004</v>
      </c>
      <c r="J19204">
        <v>3779.8475773099999</v>
      </c>
      <c r="K19204">
        <v>3036.0774616799999</v>
      </c>
      <c r="L19204">
        <v>1518.03873084</v>
      </c>
    </row>
    <row r="19205" spans="1:12">
      <c r="A19205">
        <v>6785</v>
      </c>
      <c r="B19205">
        <v>1993</v>
      </c>
      <c r="C19205">
        <v>4</v>
      </c>
      <c r="D19205">
        <v>0</v>
      </c>
      <c r="E19205">
        <v>0</v>
      </c>
      <c r="F19205">
        <v>38507.144992399997</v>
      </c>
      <c r="G19205">
        <v>2.3258513294399999E-3</v>
      </c>
      <c r="H19205">
        <v>1617.0836180399999</v>
      </c>
      <c r="I19205">
        <v>5662.8792211</v>
      </c>
      <c r="J19205">
        <v>28.585924797800001</v>
      </c>
      <c r="K19205">
        <v>19.5327503458</v>
      </c>
      <c r="L19205">
        <v>9.7663751728899992</v>
      </c>
    </row>
    <row r="19206" spans="1:12">
      <c r="A19206">
        <v>6785</v>
      </c>
      <c r="B19206">
        <v>1993</v>
      </c>
      <c r="C19206">
        <v>5</v>
      </c>
      <c r="D19206">
        <v>127.5699087</v>
      </c>
      <c r="E19206">
        <v>0</v>
      </c>
      <c r="F19206">
        <v>11303.743874199999</v>
      </c>
      <c r="G19206">
        <v>2.69763609604E-3</v>
      </c>
      <c r="H19206">
        <v>472.16752633700003</v>
      </c>
      <c r="I19206">
        <v>4574.3296641500001</v>
      </c>
      <c r="J19206">
        <v>31.379587401999999</v>
      </c>
      <c r="K19206">
        <v>12.441749505300001</v>
      </c>
      <c r="L19206">
        <v>6.2208747526400003</v>
      </c>
    </row>
    <row r="19207" spans="1:12">
      <c r="A19207">
        <v>6785</v>
      </c>
      <c r="B19207">
        <v>1993</v>
      </c>
      <c r="C19207">
        <v>6</v>
      </c>
      <c r="D19207">
        <v>1543.59589527</v>
      </c>
      <c r="E19207">
        <v>1.11637739825E-4</v>
      </c>
      <c r="F19207">
        <v>3537.5209207299999</v>
      </c>
      <c r="G19207">
        <v>9.0443655011099994E-2</v>
      </c>
      <c r="H19207">
        <v>149.68327463099999</v>
      </c>
      <c r="I19207">
        <v>3223.4186181099999</v>
      </c>
      <c r="J19207">
        <v>981.79486754799996</v>
      </c>
      <c r="K19207">
        <v>61.802924648000001</v>
      </c>
      <c r="L19207">
        <v>30.901462324000001</v>
      </c>
    </row>
    <row r="19208" spans="1:12">
      <c r="A19208">
        <v>6785</v>
      </c>
      <c r="B19208">
        <v>1993</v>
      </c>
      <c r="C19208">
        <v>7</v>
      </c>
      <c r="D19208">
        <v>0</v>
      </c>
      <c r="E19208">
        <v>0</v>
      </c>
      <c r="F19208">
        <v>1087.6281678800001</v>
      </c>
      <c r="G19208" s="1">
        <v>2.2868131811799999E-5</v>
      </c>
      <c r="H19208">
        <v>47.9430365821</v>
      </c>
      <c r="I19208">
        <v>1233.9077803499999</v>
      </c>
      <c r="J19208">
        <v>33.8942345428</v>
      </c>
      <c r="K19208">
        <v>7.7359600109600004</v>
      </c>
      <c r="L19208">
        <v>3.8679800054800002</v>
      </c>
    </row>
    <row r="19209" spans="1:12">
      <c r="A19209">
        <v>6785</v>
      </c>
      <c r="B19209">
        <v>1993</v>
      </c>
      <c r="C19209">
        <v>8</v>
      </c>
      <c r="D19209">
        <v>0</v>
      </c>
      <c r="E19209">
        <v>0</v>
      </c>
      <c r="F19209">
        <v>322.12476021100002</v>
      </c>
      <c r="G19209" s="1">
        <v>3.3702566355600002E-5</v>
      </c>
      <c r="H19209">
        <v>16.6117796355</v>
      </c>
      <c r="I19209">
        <v>460.85413186599999</v>
      </c>
      <c r="J19209">
        <v>44.013187711199997</v>
      </c>
      <c r="K19209">
        <v>9.1949328864699993</v>
      </c>
      <c r="L19209">
        <v>4.5974664432400001</v>
      </c>
    </row>
    <row r="19210" spans="1:12">
      <c r="A19210">
        <v>6785</v>
      </c>
      <c r="B19210">
        <v>1993</v>
      </c>
      <c r="C19210">
        <v>9</v>
      </c>
      <c r="D19210">
        <v>0</v>
      </c>
      <c r="E19210">
        <v>0</v>
      </c>
      <c r="F19210">
        <v>108.45273156899999</v>
      </c>
      <c r="G19210" s="1">
        <v>5.1219407293900001E-5</v>
      </c>
      <c r="H19210">
        <v>8.5853384760600004</v>
      </c>
      <c r="I19210">
        <v>176.885861511</v>
      </c>
      <c r="J19210">
        <v>43.993269317299998</v>
      </c>
      <c r="K19210">
        <v>10.916661832599999</v>
      </c>
      <c r="L19210">
        <v>5.4583309162999996</v>
      </c>
    </row>
    <row r="19211" spans="1:12">
      <c r="A19211">
        <v>6785</v>
      </c>
      <c r="B19211">
        <v>1993</v>
      </c>
      <c r="C19211">
        <v>10</v>
      </c>
      <c r="D19211">
        <v>497.52264393000002</v>
      </c>
      <c r="E19211">
        <v>0</v>
      </c>
      <c r="F19211">
        <v>51.0279435733</v>
      </c>
      <c r="G19211">
        <v>2.3565429198100001E-2</v>
      </c>
      <c r="H19211">
        <v>6.4816170478100004</v>
      </c>
      <c r="I19211">
        <v>502.26388199000002</v>
      </c>
      <c r="J19211">
        <v>171.99828633199999</v>
      </c>
      <c r="K19211">
        <v>10.7400171936</v>
      </c>
      <c r="L19211">
        <v>5.3700085968</v>
      </c>
    </row>
    <row r="19212" spans="1:12">
      <c r="A19212">
        <v>6785</v>
      </c>
      <c r="B19212">
        <v>1993</v>
      </c>
      <c r="C19212">
        <v>11</v>
      </c>
      <c r="D19212">
        <v>1671.1658039700001</v>
      </c>
      <c r="E19212">
        <v>0</v>
      </c>
      <c r="F19212">
        <v>35.733529329</v>
      </c>
      <c r="G19212">
        <v>8.6227731870999996E-2</v>
      </c>
      <c r="H19212">
        <v>5.8964968757099996</v>
      </c>
      <c r="I19212">
        <v>1057.6055104899999</v>
      </c>
      <c r="J19212">
        <v>854.71802851699999</v>
      </c>
      <c r="K19212">
        <v>11.935195428</v>
      </c>
      <c r="L19212">
        <v>5.9675977140200001</v>
      </c>
    </row>
    <row r="19213" spans="1:12">
      <c r="A19213">
        <v>6785</v>
      </c>
      <c r="B19213">
        <v>1993</v>
      </c>
      <c r="C19213">
        <v>12</v>
      </c>
      <c r="D19213">
        <v>2079.3895118099999</v>
      </c>
      <c r="E19213" s="1">
        <v>3.0847779146400001E-6</v>
      </c>
      <c r="F19213">
        <v>74.776979616600002</v>
      </c>
      <c r="G19213">
        <v>0.106052067515</v>
      </c>
      <c r="H19213">
        <v>6.3265833879000004</v>
      </c>
      <c r="I19213">
        <v>1704.4179036800001</v>
      </c>
      <c r="J19213">
        <v>990.15497840700004</v>
      </c>
      <c r="K19213">
        <v>13.936359041799999</v>
      </c>
      <c r="L19213">
        <v>6.9681795208999997</v>
      </c>
    </row>
    <row r="19214" spans="1:12">
      <c r="A19214">
        <v>6785</v>
      </c>
      <c r="B19214">
        <v>1994</v>
      </c>
      <c r="C19214">
        <v>1</v>
      </c>
      <c r="D19214">
        <v>1275.699087</v>
      </c>
      <c r="E19214">
        <v>0</v>
      </c>
      <c r="F19214">
        <v>58.3238653067</v>
      </c>
      <c r="G19214">
        <v>7.1362949015600002E-2</v>
      </c>
      <c r="H19214">
        <v>5.1098839802600002</v>
      </c>
      <c r="I19214">
        <v>1121.39957585</v>
      </c>
      <c r="J19214">
        <v>775.95945743100003</v>
      </c>
      <c r="K19214">
        <v>10.938070843</v>
      </c>
      <c r="L19214">
        <v>5.4690354214900001</v>
      </c>
    </row>
    <row r="19215" spans="1:12">
      <c r="A19215">
        <v>6785</v>
      </c>
      <c r="B19215">
        <v>1994</v>
      </c>
      <c r="C19215">
        <v>2</v>
      </c>
      <c r="D19215">
        <v>7501.11063156</v>
      </c>
      <c r="E19215">
        <v>0.104712673141</v>
      </c>
      <c r="F19215">
        <v>1764.14940402</v>
      </c>
      <c r="G19215">
        <v>3.0782568022699999</v>
      </c>
      <c r="H19215">
        <v>81.773746939800006</v>
      </c>
      <c r="I19215">
        <v>3020.0053481999998</v>
      </c>
      <c r="J19215">
        <v>5590.2276840300001</v>
      </c>
      <c r="K19215">
        <v>340.17093593300001</v>
      </c>
      <c r="L19215">
        <v>170.085467967</v>
      </c>
    </row>
    <row r="19216" spans="1:12">
      <c r="A19216">
        <v>6785</v>
      </c>
      <c r="B19216">
        <v>1994</v>
      </c>
      <c r="C19216">
        <v>3</v>
      </c>
      <c r="D19216">
        <v>4426.6758318900002</v>
      </c>
      <c r="E19216">
        <v>5.5808149862199997E-3</v>
      </c>
      <c r="F19216">
        <v>3389.7272913299998</v>
      </c>
      <c r="G19216">
        <v>0.48349627247400001</v>
      </c>
      <c r="H19216">
        <v>151.607630097</v>
      </c>
      <c r="I19216">
        <v>3459.4517671399999</v>
      </c>
      <c r="J19216">
        <v>3080.9369083699999</v>
      </c>
      <c r="K19216">
        <v>434.29523691000003</v>
      </c>
      <c r="L19216">
        <v>217.14761845500001</v>
      </c>
    </row>
    <row r="19217" spans="1:12">
      <c r="A19217">
        <v>6785</v>
      </c>
      <c r="B19217">
        <v>1994</v>
      </c>
      <c r="C19217">
        <v>4</v>
      </c>
      <c r="D19217">
        <v>1160.8861691699999</v>
      </c>
      <c r="E19217">
        <v>0</v>
      </c>
      <c r="F19217">
        <v>2715.3043400500001</v>
      </c>
      <c r="G19217">
        <v>6.5008809264100006E-2</v>
      </c>
      <c r="H19217">
        <v>119.515909271</v>
      </c>
      <c r="I19217">
        <v>3318.5475013599998</v>
      </c>
      <c r="J19217">
        <v>507.83428508999998</v>
      </c>
      <c r="K19217">
        <v>36.420986939199999</v>
      </c>
      <c r="L19217">
        <v>18.210493469599999</v>
      </c>
    </row>
    <row r="19218" spans="1:12">
      <c r="A19218">
        <v>6785</v>
      </c>
      <c r="B19218">
        <v>1994</v>
      </c>
      <c r="C19218">
        <v>5</v>
      </c>
      <c r="D19218">
        <v>1390.51200483</v>
      </c>
      <c r="E19218" s="1">
        <v>3.6702944947400001E-6</v>
      </c>
      <c r="F19218">
        <v>1142.9208531700001</v>
      </c>
      <c r="G19218">
        <v>7.5165261409799997E-2</v>
      </c>
      <c r="H19218">
        <v>51.044222208699999</v>
      </c>
      <c r="I19218">
        <v>2852.9821932099999</v>
      </c>
      <c r="J19218">
        <v>607.66816509299997</v>
      </c>
      <c r="K19218">
        <v>33.859156449099999</v>
      </c>
      <c r="L19218">
        <v>16.929578224499998</v>
      </c>
    </row>
    <row r="19219" spans="1:12">
      <c r="A19219">
        <v>6785</v>
      </c>
      <c r="B19219">
        <v>1994</v>
      </c>
      <c r="C19219">
        <v>6</v>
      </c>
      <c r="D19219">
        <v>0</v>
      </c>
      <c r="E19219">
        <v>0</v>
      </c>
      <c r="F19219">
        <v>366.50023724099998</v>
      </c>
      <c r="G19219" s="1">
        <v>3.9588632631500003E-5</v>
      </c>
      <c r="H19219">
        <v>18.687238419500002</v>
      </c>
      <c r="I19219">
        <v>1520.8487079700001</v>
      </c>
      <c r="J19219">
        <v>37.3796240689</v>
      </c>
      <c r="K19219">
        <v>9.0380683704100004</v>
      </c>
      <c r="L19219">
        <v>4.5190341851999998</v>
      </c>
    </row>
    <row r="19220" spans="1:12">
      <c r="A19220">
        <v>6785</v>
      </c>
      <c r="B19220">
        <v>1994</v>
      </c>
      <c r="C19220">
        <v>7</v>
      </c>
      <c r="D19220">
        <v>0</v>
      </c>
      <c r="E19220">
        <v>0</v>
      </c>
      <c r="F19220">
        <v>126.56072433999999</v>
      </c>
      <c r="G19220" s="1">
        <v>4.3978292118200002E-5</v>
      </c>
      <c r="H19220">
        <v>9.6160854618599991</v>
      </c>
      <c r="I19220">
        <v>578.27457725600004</v>
      </c>
      <c r="J19220">
        <v>43.868429405000001</v>
      </c>
      <c r="K19220">
        <v>10.5858540526</v>
      </c>
      <c r="L19220">
        <v>5.2929270262800001</v>
      </c>
    </row>
    <row r="19221" spans="1:12">
      <c r="A19221">
        <v>6785</v>
      </c>
      <c r="B19221">
        <v>1994</v>
      </c>
      <c r="C19221">
        <v>8</v>
      </c>
      <c r="D19221">
        <v>0</v>
      </c>
      <c r="E19221">
        <v>0</v>
      </c>
      <c r="F19221">
        <v>56.073434569699998</v>
      </c>
      <c r="G19221" s="1">
        <v>6.4318538256999996E-5</v>
      </c>
      <c r="H19221">
        <v>7.2529266520900002</v>
      </c>
      <c r="I19221">
        <v>223.33276520499999</v>
      </c>
      <c r="J19221">
        <v>49.990755540099997</v>
      </c>
      <c r="K19221">
        <v>12.616111655599999</v>
      </c>
      <c r="L19221">
        <v>6.3080558277899996</v>
      </c>
    </row>
    <row r="19222" spans="1:12">
      <c r="A19222">
        <v>6785</v>
      </c>
      <c r="B19222">
        <v>1994</v>
      </c>
      <c r="C19222">
        <v>9</v>
      </c>
      <c r="D19222">
        <v>0</v>
      </c>
      <c r="E19222">
        <v>0</v>
      </c>
      <c r="F19222">
        <v>35.983530581099998</v>
      </c>
      <c r="G19222" s="1">
        <v>6.2667900311499995E-5</v>
      </c>
      <c r="H19222">
        <v>6.5438677706100004</v>
      </c>
      <c r="I19222">
        <v>96.042179462500002</v>
      </c>
      <c r="J19222">
        <v>43.329516039600001</v>
      </c>
      <c r="K19222">
        <v>12.174533930200001</v>
      </c>
      <c r="L19222">
        <v>6.0872669651000004</v>
      </c>
    </row>
    <row r="19223" spans="1:12">
      <c r="A19223">
        <v>6785</v>
      </c>
      <c r="B19223">
        <v>1994</v>
      </c>
      <c r="C19223">
        <v>10</v>
      </c>
      <c r="D19223">
        <v>2742.7530370499999</v>
      </c>
      <c r="E19223">
        <v>1.23494987289E-2</v>
      </c>
      <c r="F19223">
        <v>133.04520905300001</v>
      </c>
      <c r="G19223">
        <v>0.23734036575100001</v>
      </c>
      <c r="H19223">
        <v>12.724124403899999</v>
      </c>
      <c r="I19223">
        <v>1759.8579416800001</v>
      </c>
      <c r="J19223">
        <v>2213.2115637400002</v>
      </c>
      <c r="K19223">
        <v>29.622363314800001</v>
      </c>
      <c r="L19223">
        <v>14.811181657400001</v>
      </c>
    </row>
    <row r="19224" spans="1:12">
      <c r="A19224">
        <v>6785</v>
      </c>
      <c r="B19224">
        <v>1994</v>
      </c>
      <c r="C19224">
        <v>11</v>
      </c>
      <c r="D19224">
        <v>1811.4927035400001</v>
      </c>
      <c r="E19224">
        <v>0</v>
      </c>
      <c r="F19224">
        <v>115.347114143</v>
      </c>
      <c r="G19224">
        <v>0.109645762201</v>
      </c>
      <c r="H19224">
        <v>12.4088571109</v>
      </c>
      <c r="I19224">
        <v>1698.8938461</v>
      </c>
      <c r="J19224">
        <v>997.25690215199995</v>
      </c>
      <c r="K19224">
        <v>25.521964988299999</v>
      </c>
      <c r="L19224">
        <v>12.7609824941</v>
      </c>
    </row>
    <row r="19225" spans="1:12">
      <c r="A19225">
        <v>6785</v>
      </c>
      <c r="B19225">
        <v>1994</v>
      </c>
      <c r="C19225">
        <v>12</v>
      </c>
      <c r="D19225">
        <v>2104.9034935499999</v>
      </c>
      <c r="E19225">
        <v>4.4003684490399999E-4</v>
      </c>
      <c r="F19225">
        <v>124.146053133</v>
      </c>
      <c r="G19225">
        <v>0.130566746117</v>
      </c>
      <c r="H19225">
        <v>11.4467455131</v>
      </c>
      <c r="I19225">
        <v>1542.91573073</v>
      </c>
      <c r="J19225">
        <v>1446.2223690599999</v>
      </c>
      <c r="K19225">
        <v>27.885402297900001</v>
      </c>
      <c r="L19225">
        <v>13.942701148899999</v>
      </c>
    </row>
    <row r="19226" spans="1:12">
      <c r="A19226">
        <v>6785</v>
      </c>
      <c r="B19226">
        <v>1995</v>
      </c>
      <c r="C19226">
        <v>1</v>
      </c>
      <c r="D19226">
        <v>31943.505138500001</v>
      </c>
      <c r="E19226">
        <v>9.8270403456099995</v>
      </c>
      <c r="F19226">
        <v>54247.122271300002</v>
      </c>
      <c r="G19226">
        <v>4382.3093960899996</v>
      </c>
      <c r="H19226">
        <v>2336.4297105400001</v>
      </c>
      <c r="I19226">
        <v>4239.8644597800003</v>
      </c>
      <c r="J19226">
        <v>18174.0990026</v>
      </c>
      <c r="K19226">
        <v>9935.8445809500008</v>
      </c>
      <c r="L19226">
        <v>4967.9222904799999</v>
      </c>
    </row>
    <row r="19227" spans="1:12">
      <c r="A19227">
        <v>6785</v>
      </c>
      <c r="B19227">
        <v>1995</v>
      </c>
      <c r="C19227">
        <v>2</v>
      </c>
      <c r="D19227">
        <v>5421.7211197500001</v>
      </c>
      <c r="E19227">
        <v>2.4086742514399999</v>
      </c>
      <c r="F19227">
        <v>58458.799997000002</v>
      </c>
      <c r="G19227">
        <v>245.64844239300001</v>
      </c>
      <c r="H19227">
        <v>2481.20231405</v>
      </c>
      <c r="I19227">
        <v>2885.9260781600001</v>
      </c>
      <c r="J19227">
        <v>2203.3301918699999</v>
      </c>
      <c r="K19227">
        <v>2651.8376036300001</v>
      </c>
      <c r="L19227">
        <v>1325.91880182</v>
      </c>
    </row>
    <row r="19228" spans="1:12">
      <c r="A19228">
        <v>6785</v>
      </c>
      <c r="B19228">
        <v>1995</v>
      </c>
      <c r="C19228">
        <v>3</v>
      </c>
      <c r="D19228">
        <v>17438.8065193</v>
      </c>
      <c r="E19228">
        <v>14.3264320394</v>
      </c>
      <c r="F19228">
        <v>89240.590786500004</v>
      </c>
      <c r="G19228">
        <v>869.127448114</v>
      </c>
      <c r="H19228">
        <v>3789.8488768900002</v>
      </c>
      <c r="I19228">
        <v>4192.6407737899999</v>
      </c>
      <c r="J19228">
        <v>10284.453740000001</v>
      </c>
      <c r="K19228">
        <v>9476.2754593999998</v>
      </c>
      <c r="L19228">
        <v>4738.1377296999999</v>
      </c>
    </row>
    <row r="19229" spans="1:12">
      <c r="A19229">
        <v>6785</v>
      </c>
      <c r="B19229">
        <v>1995</v>
      </c>
      <c r="C19229">
        <v>4</v>
      </c>
      <c r="D19229">
        <v>1760.4647400599999</v>
      </c>
      <c r="E19229">
        <v>2.33091350328E-2</v>
      </c>
      <c r="F19229">
        <v>45550.409591600001</v>
      </c>
      <c r="G19229">
        <v>0.499044066891</v>
      </c>
      <c r="H19229">
        <v>1913.1153368400001</v>
      </c>
      <c r="I19229">
        <v>4836.0590794999998</v>
      </c>
      <c r="J19229">
        <v>987.52007808899998</v>
      </c>
      <c r="K19229">
        <v>727.87404943399997</v>
      </c>
      <c r="L19229">
        <v>363.93702471699999</v>
      </c>
    </row>
    <row r="19230" spans="1:12">
      <c r="A19230">
        <v>6785</v>
      </c>
      <c r="B19230">
        <v>1995</v>
      </c>
      <c r="C19230">
        <v>5</v>
      </c>
      <c r="D19230">
        <v>625.09255263</v>
      </c>
      <c r="E19230">
        <v>0</v>
      </c>
      <c r="F19230">
        <v>15753.340841200001</v>
      </c>
      <c r="G19230">
        <v>2.4784845599099999E-2</v>
      </c>
      <c r="H19230">
        <v>658.35915231900003</v>
      </c>
      <c r="I19230">
        <v>4447.6813382999999</v>
      </c>
      <c r="J19230">
        <v>179.57700816900001</v>
      </c>
      <c r="K19230">
        <v>72.157601145599997</v>
      </c>
      <c r="L19230">
        <v>36.078800572799999</v>
      </c>
    </row>
    <row r="19231" spans="1:12">
      <c r="A19231">
        <v>6785</v>
      </c>
      <c r="B19231">
        <v>1995</v>
      </c>
      <c r="C19231">
        <v>6</v>
      </c>
      <c r="D19231">
        <v>2066.6325209400002</v>
      </c>
      <c r="E19231">
        <v>1.1175714611099999E-3</v>
      </c>
      <c r="F19231">
        <v>5284.1247275100004</v>
      </c>
      <c r="G19231">
        <v>0.15221354204599999</v>
      </c>
      <c r="H19231">
        <v>224.25520015800001</v>
      </c>
      <c r="I19231">
        <v>4467.8910817599999</v>
      </c>
      <c r="J19231">
        <v>1473.34738821</v>
      </c>
      <c r="K19231">
        <v>156.508378169</v>
      </c>
      <c r="L19231">
        <v>78.254189084399997</v>
      </c>
    </row>
    <row r="19232" spans="1:12">
      <c r="A19232">
        <v>6785</v>
      </c>
      <c r="B19232">
        <v>1995</v>
      </c>
      <c r="C19232">
        <v>7</v>
      </c>
      <c r="D19232">
        <v>12.756990869999999</v>
      </c>
      <c r="E19232">
        <v>0</v>
      </c>
      <c r="F19232">
        <v>1985.7185319499999</v>
      </c>
      <c r="G19232" s="1">
        <v>7.8176856399799998E-5</v>
      </c>
      <c r="H19232">
        <v>87.609470089300004</v>
      </c>
      <c r="I19232">
        <v>2382.0748894600001</v>
      </c>
      <c r="J19232">
        <v>47.458753338699999</v>
      </c>
      <c r="K19232">
        <v>13.6998539308</v>
      </c>
      <c r="L19232">
        <v>6.8499269653799999</v>
      </c>
    </row>
    <row r="19233" spans="1:12">
      <c r="A19233">
        <v>6785</v>
      </c>
      <c r="B19233">
        <v>1995</v>
      </c>
      <c r="C19233">
        <v>8</v>
      </c>
      <c r="D19233">
        <v>0</v>
      </c>
      <c r="E19233">
        <v>0</v>
      </c>
      <c r="F19233">
        <v>583.08786178100002</v>
      </c>
      <c r="G19233">
        <v>1.09986468387E-4</v>
      </c>
      <c r="H19233">
        <v>30.268538792099999</v>
      </c>
      <c r="I19233">
        <v>891.51276183100003</v>
      </c>
      <c r="J19233">
        <v>54.924928750299998</v>
      </c>
      <c r="K19233">
        <v>15.967558841700001</v>
      </c>
      <c r="L19233">
        <v>7.9837794208700004</v>
      </c>
    </row>
    <row r="19234" spans="1:12">
      <c r="A19234">
        <v>6785</v>
      </c>
      <c r="B19234">
        <v>1995</v>
      </c>
      <c r="C19234">
        <v>9</v>
      </c>
      <c r="D19234">
        <v>0</v>
      </c>
      <c r="E19234">
        <v>0</v>
      </c>
      <c r="F19234">
        <v>186.52596457499999</v>
      </c>
      <c r="G19234" s="1">
        <v>8.9722180090799999E-5</v>
      </c>
      <c r="H19234">
        <v>13.750545881300001</v>
      </c>
      <c r="I19234">
        <v>324.27055421</v>
      </c>
      <c r="J19234">
        <v>47.596983433600002</v>
      </c>
      <c r="K19234">
        <v>14.8054850369</v>
      </c>
      <c r="L19234">
        <v>7.4027425184300002</v>
      </c>
    </row>
    <row r="19235" spans="1:12">
      <c r="A19235">
        <v>6785</v>
      </c>
      <c r="B19235">
        <v>1995</v>
      </c>
      <c r="C19235">
        <v>10</v>
      </c>
      <c r="D19235">
        <v>102.05592695999999</v>
      </c>
      <c r="E19235">
        <v>0</v>
      </c>
      <c r="F19235">
        <v>79.068719973</v>
      </c>
      <c r="G19235">
        <v>2.7341734309099999E-3</v>
      </c>
      <c r="H19235">
        <v>9.1561223689200002</v>
      </c>
      <c r="I19235">
        <v>244.011849205</v>
      </c>
      <c r="J19235">
        <v>44.880561296000003</v>
      </c>
      <c r="K19235">
        <v>14.228576995099999</v>
      </c>
      <c r="L19235">
        <v>7.1142884975499996</v>
      </c>
    </row>
    <row r="19236" spans="1:12">
      <c r="A19236">
        <v>6785</v>
      </c>
      <c r="B19236">
        <v>1995</v>
      </c>
      <c r="C19236">
        <v>11</v>
      </c>
      <c r="D19236">
        <v>63.78495435</v>
      </c>
      <c r="E19236">
        <v>0</v>
      </c>
      <c r="F19236">
        <v>30.950131209599999</v>
      </c>
      <c r="G19236" s="1">
        <v>1.7042490032900001E-5</v>
      </c>
      <c r="H19236">
        <v>4.4609748828000004</v>
      </c>
      <c r="I19236">
        <v>131.68621492599999</v>
      </c>
      <c r="J19236">
        <v>28.200443732899998</v>
      </c>
      <c r="K19236">
        <v>7.7002344908999998</v>
      </c>
      <c r="L19236">
        <v>3.8501172454499999</v>
      </c>
    </row>
    <row r="19237" spans="1:12">
      <c r="A19237">
        <v>6785</v>
      </c>
      <c r="B19237">
        <v>1995</v>
      </c>
      <c r="C19237">
        <v>12</v>
      </c>
      <c r="D19237">
        <v>2602.4261374799999</v>
      </c>
      <c r="E19237" s="1">
        <v>7.4839620784499997E-5</v>
      </c>
      <c r="F19237">
        <v>72.844907511700001</v>
      </c>
      <c r="G19237">
        <v>0.16014859480800001</v>
      </c>
      <c r="H19237">
        <v>6.4516837664800004</v>
      </c>
      <c r="I19237">
        <v>1303.83889823</v>
      </c>
      <c r="J19237">
        <v>1808.8168041599999</v>
      </c>
      <c r="K19237">
        <v>17.220704801899998</v>
      </c>
      <c r="L19237">
        <v>8.6103524009699992</v>
      </c>
    </row>
    <row r="19238" spans="1:12">
      <c r="A19238">
        <v>6785</v>
      </c>
      <c r="B19238">
        <v>1996</v>
      </c>
      <c r="C19238">
        <v>1</v>
      </c>
      <c r="D19238">
        <v>5192.09528409</v>
      </c>
      <c r="E19238">
        <v>2.3587794681100002E-2</v>
      </c>
      <c r="F19238">
        <v>115.58872924000001</v>
      </c>
      <c r="G19238">
        <v>3.59083218447</v>
      </c>
      <c r="H19238">
        <v>7.4200339421299999</v>
      </c>
      <c r="I19238">
        <v>1727.7861512100001</v>
      </c>
      <c r="J19238">
        <v>3832.19173731</v>
      </c>
      <c r="K19238">
        <v>108.555788175</v>
      </c>
      <c r="L19238">
        <v>54.277894087699998</v>
      </c>
    </row>
    <row r="19239" spans="1:12">
      <c r="A19239">
        <v>6785</v>
      </c>
      <c r="B19239">
        <v>1996</v>
      </c>
      <c r="C19239">
        <v>2</v>
      </c>
      <c r="D19239">
        <v>14517.4556101</v>
      </c>
      <c r="E19239">
        <v>6.4555801368800001</v>
      </c>
      <c r="F19239">
        <v>17013.175731800002</v>
      </c>
      <c r="G19239">
        <v>536.90193553200004</v>
      </c>
      <c r="H19239">
        <v>740.38878050899996</v>
      </c>
      <c r="I19239">
        <v>2101.3215790600002</v>
      </c>
      <c r="J19239">
        <v>10433.1379624</v>
      </c>
      <c r="K19239">
        <v>4259.64427316</v>
      </c>
      <c r="L19239">
        <v>2129.82213658</v>
      </c>
    </row>
    <row r="19240" spans="1:12">
      <c r="A19240">
        <v>6785</v>
      </c>
      <c r="B19240">
        <v>1996</v>
      </c>
      <c r="C19240">
        <v>3</v>
      </c>
      <c r="D19240">
        <v>5753.40288237</v>
      </c>
      <c r="E19240">
        <v>2.0911982198399999</v>
      </c>
      <c r="F19240">
        <v>42001.788784800003</v>
      </c>
      <c r="G19240">
        <v>47.3775718005</v>
      </c>
      <c r="H19240">
        <v>1793.9724233300001</v>
      </c>
      <c r="I19240">
        <v>3636.6030594700001</v>
      </c>
      <c r="J19240">
        <v>3353.5448516900001</v>
      </c>
      <c r="K19240">
        <v>2588.7405831599999</v>
      </c>
      <c r="L19240">
        <v>1294.37029158</v>
      </c>
    </row>
    <row r="19241" spans="1:12">
      <c r="A19241">
        <v>6785</v>
      </c>
      <c r="B19241">
        <v>1996</v>
      </c>
      <c r="C19241">
        <v>4</v>
      </c>
      <c r="D19241">
        <v>1020.5592696</v>
      </c>
      <c r="E19241" s="1">
        <v>5.9806346101099999E-6</v>
      </c>
      <c r="F19241">
        <v>17785.542615499999</v>
      </c>
      <c r="G19241">
        <v>6.7627118851000007E-2</v>
      </c>
      <c r="H19241">
        <v>753.15960558699999</v>
      </c>
      <c r="I19241">
        <v>4727.4321268800004</v>
      </c>
      <c r="J19241">
        <v>558.66262666700004</v>
      </c>
      <c r="K19241">
        <v>298.36082133899998</v>
      </c>
      <c r="L19241">
        <v>149.180410669</v>
      </c>
    </row>
    <row r="19242" spans="1:12">
      <c r="A19242">
        <v>6785</v>
      </c>
      <c r="B19242">
        <v>1996</v>
      </c>
      <c r="C19242">
        <v>5</v>
      </c>
      <c r="D19242">
        <v>0</v>
      </c>
      <c r="E19242">
        <v>0</v>
      </c>
      <c r="F19242">
        <v>5858.9936990200003</v>
      </c>
      <c r="G19242" s="1">
        <v>5.1445845901000003E-5</v>
      </c>
      <c r="H19242">
        <v>248.92695937299999</v>
      </c>
      <c r="I19242">
        <v>4211.6328045</v>
      </c>
      <c r="J19242">
        <v>32.641685260099997</v>
      </c>
      <c r="K19242">
        <v>12.670039304599999</v>
      </c>
      <c r="L19242">
        <v>6.3350196522999997</v>
      </c>
    </row>
    <row r="19243" spans="1:12">
      <c r="A19243">
        <v>6785</v>
      </c>
      <c r="B19243">
        <v>1996</v>
      </c>
      <c r="C19243">
        <v>6</v>
      </c>
      <c r="D19243">
        <v>0</v>
      </c>
      <c r="E19243">
        <v>0</v>
      </c>
      <c r="F19243">
        <v>1616.27086818</v>
      </c>
      <c r="G19243" s="1">
        <v>3.7808639698800002E-5</v>
      </c>
      <c r="H19243">
        <v>70.406436356200004</v>
      </c>
      <c r="I19243">
        <v>1941.8730500199999</v>
      </c>
      <c r="J19243">
        <v>41.063583160699999</v>
      </c>
      <c r="K19243">
        <v>9.9318292773899994</v>
      </c>
      <c r="L19243">
        <v>4.9659146387000002</v>
      </c>
    </row>
    <row r="19244" spans="1:12">
      <c r="A19244">
        <v>6785</v>
      </c>
      <c r="B19244">
        <v>1996</v>
      </c>
      <c r="C19244">
        <v>7</v>
      </c>
      <c r="D19244">
        <v>0</v>
      </c>
      <c r="E19244">
        <v>0</v>
      </c>
      <c r="F19244">
        <v>501.46985980900001</v>
      </c>
      <c r="G19244" s="1">
        <v>6.5874784301500007E-5</v>
      </c>
      <c r="H19244">
        <v>25.456716026900001</v>
      </c>
      <c r="I19244">
        <v>743.30469125000002</v>
      </c>
      <c r="J19244">
        <v>50.633690499099998</v>
      </c>
      <c r="K19244">
        <v>12.583544116700001</v>
      </c>
      <c r="L19244">
        <v>6.2917720583300003</v>
      </c>
    </row>
    <row r="19245" spans="1:12">
      <c r="A19245">
        <v>6785</v>
      </c>
      <c r="B19245">
        <v>1996</v>
      </c>
      <c r="C19245">
        <v>8</v>
      </c>
      <c r="D19245">
        <v>0</v>
      </c>
      <c r="E19245">
        <v>0</v>
      </c>
      <c r="F19245">
        <v>167.18147956300001</v>
      </c>
      <c r="G19245" s="1">
        <v>9.6674653602899996E-5</v>
      </c>
      <c r="H19245">
        <v>12.8034172169</v>
      </c>
      <c r="I19245">
        <v>283.59644700699999</v>
      </c>
      <c r="J19245">
        <v>54.2940985145</v>
      </c>
      <c r="K19245">
        <v>15.3429919514</v>
      </c>
      <c r="L19245">
        <v>7.6714959757200001</v>
      </c>
    </row>
    <row r="19246" spans="1:12">
      <c r="A19246">
        <v>6785</v>
      </c>
      <c r="B19246">
        <v>1996</v>
      </c>
      <c r="C19246">
        <v>9</v>
      </c>
      <c r="D19246">
        <v>0</v>
      </c>
      <c r="E19246">
        <v>0</v>
      </c>
      <c r="F19246">
        <v>68.447548460700006</v>
      </c>
      <c r="G19246" s="1">
        <v>6.4578670780499997E-5</v>
      </c>
      <c r="H19246">
        <v>8.3764048870900005</v>
      </c>
      <c r="I19246">
        <v>116.26925235500001</v>
      </c>
      <c r="J19246">
        <v>42.167606008100002</v>
      </c>
      <c r="K19246">
        <v>12.7518029758</v>
      </c>
      <c r="L19246">
        <v>6.3759014879200002</v>
      </c>
    </row>
    <row r="19247" spans="1:12">
      <c r="A19247">
        <v>6785</v>
      </c>
      <c r="B19247">
        <v>1996</v>
      </c>
      <c r="C19247">
        <v>10</v>
      </c>
      <c r="D19247">
        <v>2781.02400966</v>
      </c>
      <c r="E19247">
        <v>4.1211069490399996E-3</v>
      </c>
      <c r="F19247">
        <v>59.9364363798</v>
      </c>
      <c r="G19247">
        <v>0.18553353513000001</v>
      </c>
      <c r="H19247">
        <v>8.42961258335</v>
      </c>
      <c r="I19247">
        <v>705.12317352100001</v>
      </c>
      <c r="J19247">
        <v>2234.2282013600002</v>
      </c>
      <c r="K19247">
        <v>31.179929320700001</v>
      </c>
      <c r="L19247">
        <v>15.5899646604</v>
      </c>
    </row>
    <row r="19248" spans="1:12">
      <c r="A19248">
        <v>6785</v>
      </c>
      <c r="B19248">
        <v>1996</v>
      </c>
      <c r="C19248">
        <v>11</v>
      </c>
      <c r="D19248">
        <v>3865.3682336100001</v>
      </c>
      <c r="E19248">
        <v>2.42539124008E-2</v>
      </c>
      <c r="F19248">
        <v>521.023497271</v>
      </c>
      <c r="G19248">
        <v>0.69770302685300001</v>
      </c>
      <c r="H19248">
        <v>29.2745607596</v>
      </c>
      <c r="I19248">
        <v>2478.2931245899999</v>
      </c>
      <c r="J19248">
        <v>2903.6031521599998</v>
      </c>
      <c r="K19248">
        <v>106.997579653</v>
      </c>
      <c r="L19248">
        <v>53.498789826699998</v>
      </c>
    </row>
    <row r="19249" spans="1:12">
      <c r="A19249">
        <v>6785</v>
      </c>
      <c r="B19249">
        <v>1996</v>
      </c>
      <c r="C19249">
        <v>12</v>
      </c>
      <c r="D19249">
        <v>9631.5281068500008</v>
      </c>
      <c r="E19249">
        <v>0.54426353101299996</v>
      </c>
      <c r="F19249">
        <v>8052.1660090400001</v>
      </c>
      <c r="G19249">
        <v>30.091304730299999</v>
      </c>
      <c r="H19249">
        <v>356.02763105000002</v>
      </c>
      <c r="I19249">
        <v>4126.4472526600002</v>
      </c>
      <c r="J19249">
        <v>7196.0807954100001</v>
      </c>
      <c r="K19249">
        <v>1267.6393209800001</v>
      </c>
      <c r="L19249">
        <v>633.81966048899994</v>
      </c>
    </row>
    <row r="19250" spans="1:12">
      <c r="A19250">
        <v>6785</v>
      </c>
      <c r="B19250">
        <v>1997</v>
      </c>
      <c r="C19250">
        <v>1</v>
      </c>
      <c r="D19250">
        <v>9376.3882894500002</v>
      </c>
      <c r="E19250">
        <v>1.0521202590300001</v>
      </c>
      <c r="F19250">
        <v>19530.148269599998</v>
      </c>
      <c r="G19250">
        <v>15.951474786</v>
      </c>
      <c r="H19250">
        <v>847.19081863600002</v>
      </c>
      <c r="I19250">
        <v>3815.6951362300001</v>
      </c>
      <c r="J19250">
        <v>6643.1829550299999</v>
      </c>
      <c r="K19250">
        <v>2965.4176628700002</v>
      </c>
      <c r="L19250">
        <v>1482.70883144</v>
      </c>
    </row>
    <row r="19251" spans="1:12">
      <c r="A19251">
        <v>6785</v>
      </c>
      <c r="B19251">
        <v>1997</v>
      </c>
      <c r="C19251">
        <v>2</v>
      </c>
      <c r="D19251">
        <v>880.23237002999997</v>
      </c>
      <c r="E19251">
        <v>0</v>
      </c>
      <c r="F19251">
        <v>16203.0076126</v>
      </c>
      <c r="G19251">
        <v>6.3457812520199997E-2</v>
      </c>
      <c r="H19251">
        <v>692.55290975299999</v>
      </c>
      <c r="I19251">
        <v>2923.67918491</v>
      </c>
      <c r="J19251">
        <v>289.11901725799999</v>
      </c>
      <c r="K19251">
        <v>149.44859397100001</v>
      </c>
      <c r="L19251">
        <v>74.724296985400002</v>
      </c>
    </row>
    <row r="19252" spans="1:12">
      <c r="A19252">
        <v>6785</v>
      </c>
      <c r="B19252">
        <v>1997</v>
      </c>
      <c r="C19252">
        <v>3</v>
      </c>
      <c r="D19252">
        <v>0</v>
      </c>
      <c r="E19252">
        <v>0</v>
      </c>
      <c r="F19252">
        <v>5713.5227499499997</v>
      </c>
      <c r="G19252" s="1">
        <v>5.8421591630699999E-5</v>
      </c>
      <c r="H19252">
        <v>243.22123316599999</v>
      </c>
      <c r="I19252">
        <v>3759.6273007</v>
      </c>
      <c r="J19252">
        <v>23.410871568299999</v>
      </c>
      <c r="K19252">
        <v>11.6827399859</v>
      </c>
      <c r="L19252">
        <v>5.8413699929399998</v>
      </c>
    </row>
    <row r="19253" spans="1:12">
      <c r="A19253">
        <v>6785</v>
      </c>
      <c r="B19253">
        <v>1997</v>
      </c>
      <c r="C19253">
        <v>4</v>
      </c>
      <c r="D19253">
        <v>12.756990869999999</v>
      </c>
      <c r="E19253">
        <v>0</v>
      </c>
      <c r="F19253">
        <v>1566.7758646699999</v>
      </c>
      <c r="G19253" s="1">
        <v>1.83273389552E-5</v>
      </c>
      <c r="H19253">
        <v>68.104701801900006</v>
      </c>
      <c r="I19253">
        <v>2429.0991224300001</v>
      </c>
      <c r="J19253">
        <v>27.378664104399999</v>
      </c>
      <c r="K19253">
        <v>8.04807707344</v>
      </c>
      <c r="L19253">
        <v>4.02403853672</v>
      </c>
    </row>
    <row r="19254" spans="1:12">
      <c r="A19254">
        <v>6785</v>
      </c>
      <c r="B19254">
        <v>1997</v>
      </c>
      <c r="C19254">
        <v>5</v>
      </c>
      <c r="D19254">
        <v>0</v>
      </c>
      <c r="E19254">
        <v>0</v>
      </c>
      <c r="F19254">
        <v>477.47786649400001</v>
      </c>
      <c r="G19254" s="1">
        <v>2.3542073738999999E-5</v>
      </c>
      <c r="H19254">
        <v>22.979320523999998</v>
      </c>
      <c r="I19254">
        <v>1234.6090674100001</v>
      </c>
      <c r="J19254">
        <v>37.197705481</v>
      </c>
      <c r="K19254">
        <v>8.2439955226899997</v>
      </c>
      <c r="L19254">
        <v>4.1219977613400003</v>
      </c>
    </row>
    <row r="19255" spans="1:12">
      <c r="A19255">
        <v>6785</v>
      </c>
      <c r="B19255">
        <v>1997</v>
      </c>
      <c r="C19255">
        <v>6</v>
      </c>
      <c r="D19255">
        <v>191.35486305000001</v>
      </c>
      <c r="E19255">
        <v>0</v>
      </c>
      <c r="F19255">
        <v>144.712868931</v>
      </c>
      <c r="G19255">
        <v>7.114479095E-3</v>
      </c>
      <c r="H19255">
        <v>9.0711908319900001</v>
      </c>
      <c r="I19255">
        <v>669.26748994900004</v>
      </c>
      <c r="J19255">
        <v>38.476084365600002</v>
      </c>
      <c r="K19255">
        <v>7.8235021923300003</v>
      </c>
      <c r="L19255">
        <v>3.9117510961700002</v>
      </c>
    </row>
    <row r="19256" spans="1:12">
      <c r="A19256">
        <v>6785</v>
      </c>
      <c r="B19256">
        <v>1997</v>
      </c>
      <c r="C19256">
        <v>7</v>
      </c>
      <c r="D19256">
        <v>12.756990869999999</v>
      </c>
      <c r="E19256">
        <v>0</v>
      </c>
      <c r="F19256">
        <v>64.9416818049</v>
      </c>
      <c r="G19256" s="1">
        <v>6.7281890751400003E-5</v>
      </c>
      <c r="H19256">
        <v>7.4715829190300003</v>
      </c>
      <c r="I19256">
        <v>204.51598797</v>
      </c>
      <c r="J19256">
        <v>49.799294750999998</v>
      </c>
      <c r="K19256">
        <v>12.2021709588</v>
      </c>
      <c r="L19256">
        <v>6.10108547939</v>
      </c>
    </row>
    <row r="19257" spans="1:12">
      <c r="A19257">
        <v>6785</v>
      </c>
      <c r="B19257">
        <v>1997</v>
      </c>
      <c r="C19257">
        <v>8</v>
      </c>
      <c r="D19257">
        <v>0</v>
      </c>
      <c r="E19257">
        <v>0</v>
      </c>
      <c r="F19257">
        <v>41.233313222</v>
      </c>
      <c r="G19257" s="1">
        <v>8.6028907152299998E-5</v>
      </c>
      <c r="H19257">
        <v>7.1577538786700003</v>
      </c>
      <c r="I19257">
        <v>85.745350721400001</v>
      </c>
      <c r="J19257">
        <v>49.450313671099998</v>
      </c>
      <c r="K19257">
        <v>13.570065507700001</v>
      </c>
      <c r="L19257">
        <v>6.7850327538300004</v>
      </c>
    </row>
    <row r="19258" spans="1:12">
      <c r="A19258">
        <v>6785</v>
      </c>
      <c r="B19258">
        <v>1997</v>
      </c>
      <c r="C19258">
        <v>9</v>
      </c>
      <c r="D19258">
        <v>1071.58723308</v>
      </c>
      <c r="E19258">
        <v>2.28539405301E-4</v>
      </c>
      <c r="F19258">
        <v>37.926992373700003</v>
      </c>
      <c r="G19258">
        <v>7.0623037637899996E-2</v>
      </c>
      <c r="H19258">
        <v>7.4049893888499998</v>
      </c>
      <c r="I19258">
        <v>405.79360140799997</v>
      </c>
      <c r="J19258">
        <v>841.61941577499999</v>
      </c>
      <c r="K19258">
        <v>15.5602716673</v>
      </c>
      <c r="L19258">
        <v>7.7801358336600002</v>
      </c>
    </row>
    <row r="19259" spans="1:12">
      <c r="A19259">
        <v>6785</v>
      </c>
      <c r="B19259">
        <v>1997</v>
      </c>
      <c r="C19259">
        <v>10</v>
      </c>
      <c r="D19259">
        <v>0</v>
      </c>
      <c r="E19259">
        <v>0</v>
      </c>
      <c r="F19259">
        <v>36.003784813099998</v>
      </c>
      <c r="G19259">
        <v>1.6752663428699999E-4</v>
      </c>
      <c r="H19259">
        <v>6.63848201361</v>
      </c>
      <c r="I19259">
        <v>445.1264908</v>
      </c>
      <c r="J19259">
        <v>38.075016293600001</v>
      </c>
      <c r="K19259">
        <v>12.057661768299999</v>
      </c>
      <c r="L19259">
        <v>6.0288308841699996</v>
      </c>
    </row>
    <row r="19260" spans="1:12">
      <c r="A19260">
        <v>6785</v>
      </c>
      <c r="B19260">
        <v>1997</v>
      </c>
      <c r="C19260">
        <v>11</v>
      </c>
      <c r="D19260">
        <v>5396.2071380099997</v>
      </c>
      <c r="E19260">
        <v>4.5100381894699997E-3</v>
      </c>
      <c r="F19260">
        <v>242.85807318499999</v>
      </c>
      <c r="G19260">
        <v>0.372528994557</v>
      </c>
      <c r="H19260">
        <v>16.2800611754</v>
      </c>
      <c r="I19260">
        <v>1925.6999797000001</v>
      </c>
      <c r="J19260">
        <v>4133.9606898900001</v>
      </c>
      <c r="K19260">
        <v>88.605014645500006</v>
      </c>
      <c r="L19260">
        <v>44.302507322700002</v>
      </c>
    </row>
    <row r="19261" spans="1:12">
      <c r="A19261">
        <v>6785</v>
      </c>
      <c r="B19261">
        <v>1997</v>
      </c>
      <c r="C19261">
        <v>12</v>
      </c>
      <c r="D19261">
        <v>5396.2071380099997</v>
      </c>
      <c r="E19261">
        <v>0.196393482057</v>
      </c>
      <c r="F19261">
        <v>3640.7559017499998</v>
      </c>
      <c r="G19261">
        <v>4.5269836251699997</v>
      </c>
      <c r="H19261">
        <v>167.34454404799999</v>
      </c>
      <c r="I19261">
        <v>4087.2652226099999</v>
      </c>
      <c r="J19261">
        <v>3903.4013421300001</v>
      </c>
      <c r="K19261">
        <v>443.38391353999998</v>
      </c>
      <c r="L19261">
        <v>221.69195676999999</v>
      </c>
    </row>
    <row r="19262" spans="1:12">
      <c r="A19262">
        <v>6785</v>
      </c>
      <c r="B19262">
        <v>1998</v>
      </c>
      <c r="C19262">
        <v>1</v>
      </c>
      <c r="D19262">
        <v>5689.6179280200004</v>
      </c>
      <c r="E19262">
        <v>2.72024133388E-2</v>
      </c>
      <c r="F19262">
        <v>3332.0557991000001</v>
      </c>
      <c r="G19262">
        <v>0.73102984472999999</v>
      </c>
      <c r="H19262">
        <v>148.81570776000001</v>
      </c>
      <c r="I19262">
        <v>3075.6569796200001</v>
      </c>
      <c r="J19262">
        <v>3015.1488327000002</v>
      </c>
      <c r="K19262">
        <v>417.83299865999999</v>
      </c>
      <c r="L19262">
        <v>208.91649932999999</v>
      </c>
    </row>
    <row r="19263" spans="1:12">
      <c r="A19263">
        <v>6785</v>
      </c>
      <c r="B19263">
        <v>1998</v>
      </c>
      <c r="C19263">
        <v>2</v>
      </c>
      <c r="D19263">
        <v>29353.835991899999</v>
      </c>
      <c r="E19263">
        <v>11.884003484300001</v>
      </c>
      <c r="F19263">
        <v>55011.6320184</v>
      </c>
      <c r="G19263">
        <v>4601.4268800199998</v>
      </c>
      <c r="H19263">
        <v>2357.7647895199998</v>
      </c>
      <c r="I19263">
        <v>3147.6480264299998</v>
      </c>
      <c r="J19263">
        <v>14092.3943626</v>
      </c>
      <c r="K19263">
        <v>11005.6759726</v>
      </c>
      <c r="L19263">
        <v>5502.8379863</v>
      </c>
    </row>
    <row r="19264" spans="1:12">
      <c r="A19264">
        <v>6785</v>
      </c>
      <c r="B19264">
        <v>1998</v>
      </c>
      <c r="C19264">
        <v>3</v>
      </c>
      <c r="D19264">
        <v>11927.786463500001</v>
      </c>
      <c r="E19264">
        <v>4.8556885675799997</v>
      </c>
      <c r="F19264">
        <v>70431.590976799998</v>
      </c>
      <c r="G19264">
        <v>178.88055547499999</v>
      </c>
      <c r="H19264">
        <v>2970.6628571800002</v>
      </c>
      <c r="I19264">
        <v>4795.8794898599999</v>
      </c>
      <c r="J19264">
        <v>7313.8948662399998</v>
      </c>
      <c r="K19264">
        <v>5801.5260063599999</v>
      </c>
      <c r="L19264">
        <v>2900.7630031799999</v>
      </c>
    </row>
    <row r="19265" spans="1:12">
      <c r="A19265">
        <v>6785</v>
      </c>
      <c r="B19265">
        <v>1998</v>
      </c>
      <c r="C19265">
        <v>4</v>
      </c>
      <c r="D19265">
        <v>4337.3768958000001</v>
      </c>
      <c r="E19265">
        <v>2.7063272134399998</v>
      </c>
      <c r="F19265">
        <v>70560.699959999998</v>
      </c>
      <c r="G19265">
        <v>174.31455185600001</v>
      </c>
      <c r="H19265">
        <v>2992.6432654599998</v>
      </c>
      <c r="I19265">
        <v>4266.7698005900002</v>
      </c>
      <c r="J19265">
        <v>1957.13325534</v>
      </c>
      <c r="K19265">
        <v>2264.40580482</v>
      </c>
      <c r="L19265">
        <v>1132.20290241</v>
      </c>
    </row>
    <row r="19266" spans="1:12">
      <c r="A19266">
        <v>6785</v>
      </c>
      <c r="B19266">
        <v>1998</v>
      </c>
      <c r="C19266">
        <v>5</v>
      </c>
      <c r="D19266">
        <v>12131.8983174</v>
      </c>
      <c r="E19266">
        <v>5.9293715099400002</v>
      </c>
      <c r="F19266">
        <v>67598.620573499997</v>
      </c>
      <c r="G19266">
        <v>835.31375336400004</v>
      </c>
      <c r="H19266">
        <v>2866.3161086300001</v>
      </c>
      <c r="I19266">
        <v>4827.14121282</v>
      </c>
      <c r="J19266">
        <v>6123.6507283999999</v>
      </c>
      <c r="K19266">
        <v>5921.7784593300003</v>
      </c>
      <c r="L19266">
        <v>2960.8892296600002</v>
      </c>
    </row>
    <row r="19267" spans="1:12">
      <c r="A19267">
        <v>6785</v>
      </c>
      <c r="B19267">
        <v>1998</v>
      </c>
      <c r="C19267">
        <v>6</v>
      </c>
      <c r="D19267">
        <v>0</v>
      </c>
      <c r="E19267">
        <v>0</v>
      </c>
      <c r="F19267">
        <v>24883.269115499999</v>
      </c>
      <c r="G19267">
        <v>1.44808206E-4</v>
      </c>
      <c r="H19267">
        <v>1041.98038761</v>
      </c>
      <c r="I19267">
        <v>5170.0826102199999</v>
      </c>
      <c r="J19267">
        <v>28.610272673299999</v>
      </c>
      <c r="K19267">
        <v>16.894970009600002</v>
      </c>
      <c r="L19267">
        <v>8.4474850048099999</v>
      </c>
    </row>
    <row r="19268" spans="1:12">
      <c r="A19268">
        <v>6785</v>
      </c>
      <c r="B19268">
        <v>1998</v>
      </c>
      <c r="C19268">
        <v>7</v>
      </c>
      <c r="D19268">
        <v>0</v>
      </c>
      <c r="E19268">
        <v>0</v>
      </c>
      <c r="F19268">
        <v>7349.3934454099999</v>
      </c>
      <c r="G19268">
        <v>1.6085144519999999E-4</v>
      </c>
      <c r="H19268">
        <v>310.81070909599998</v>
      </c>
      <c r="I19268">
        <v>3975.6895839600002</v>
      </c>
      <c r="J19268">
        <v>56.1835692294</v>
      </c>
      <c r="K19268">
        <v>19.814275471599998</v>
      </c>
      <c r="L19268">
        <v>9.9071377357900001</v>
      </c>
    </row>
    <row r="19269" spans="1:12">
      <c r="A19269">
        <v>6785</v>
      </c>
      <c r="B19269">
        <v>1998</v>
      </c>
      <c r="C19269">
        <v>8</v>
      </c>
      <c r="D19269">
        <v>0</v>
      </c>
      <c r="E19269">
        <v>0</v>
      </c>
      <c r="F19269">
        <v>2097.2517805799998</v>
      </c>
      <c r="G19269">
        <v>2.24802496581E-4</v>
      </c>
      <c r="H19269">
        <v>94.865026172200004</v>
      </c>
      <c r="I19269">
        <v>1556.6132465000001</v>
      </c>
      <c r="J19269">
        <v>64.005307817100004</v>
      </c>
      <c r="K19269">
        <v>22.601304285200001</v>
      </c>
      <c r="L19269">
        <v>11.300652142600001</v>
      </c>
    </row>
    <row r="19270" spans="1:12">
      <c r="A19270">
        <v>6785</v>
      </c>
      <c r="B19270">
        <v>1998</v>
      </c>
      <c r="C19270">
        <v>9</v>
      </c>
      <c r="D19270">
        <v>548.55060741</v>
      </c>
      <c r="E19270">
        <v>0</v>
      </c>
      <c r="F19270">
        <v>620.76048121500003</v>
      </c>
      <c r="G19270">
        <v>2.9792809984099999E-2</v>
      </c>
      <c r="H19270">
        <v>33.302035354300003</v>
      </c>
      <c r="I19270">
        <v>994.268275915</v>
      </c>
      <c r="J19270">
        <v>237.48023109299999</v>
      </c>
      <c r="K19270">
        <v>18.493290630800001</v>
      </c>
      <c r="L19270">
        <v>9.2466453153899995</v>
      </c>
    </row>
    <row r="19271" spans="1:12">
      <c r="A19271">
        <v>6785</v>
      </c>
      <c r="B19271">
        <v>1998</v>
      </c>
      <c r="C19271">
        <v>10</v>
      </c>
      <c r="D19271">
        <v>0</v>
      </c>
      <c r="E19271">
        <v>0</v>
      </c>
      <c r="F19271">
        <v>200.62424797099999</v>
      </c>
      <c r="G19271" s="1">
        <v>5.3711429507899998E-5</v>
      </c>
      <c r="H19271">
        <v>12.996505561099999</v>
      </c>
      <c r="I19271">
        <v>286.34412340400002</v>
      </c>
      <c r="J19271">
        <v>39.164422205900003</v>
      </c>
      <c r="K19271">
        <v>11.782225753200001</v>
      </c>
      <c r="L19271">
        <v>5.8911128766300003</v>
      </c>
    </row>
    <row r="19272" spans="1:12">
      <c r="A19272">
        <v>6785</v>
      </c>
      <c r="B19272">
        <v>1998</v>
      </c>
      <c r="C19272">
        <v>11</v>
      </c>
      <c r="D19272">
        <v>2959.6218818399998</v>
      </c>
      <c r="E19272">
        <v>8.1712560361200004E-4</v>
      </c>
      <c r="F19272">
        <v>85.840302831599999</v>
      </c>
      <c r="G19272">
        <v>0.17355368466900001</v>
      </c>
      <c r="H19272">
        <v>7.2337233469399997</v>
      </c>
      <c r="I19272">
        <v>1363.41070397</v>
      </c>
      <c r="J19272">
        <v>1789.42824045</v>
      </c>
      <c r="K19272">
        <v>18.580068689099999</v>
      </c>
      <c r="L19272">
        <v>9.2900343445600004</v>
      </c>
    </row>
    <row r="19273" spans="1:12">
      <c r="A19273">
        <v>6785</v>
      </c>
      <c r="B19273">
        <v>1998</v>
      </c>
      <c r="C19273">
        <v>12</v>
      </c>
      <c r="D19273">
        <v>293.41079001000003</v>
      </c>
      <c r="E19273">
        <v>0</v>
      </c>
      <c r="F19273">
        <v>97.991247190600006</v>
      </c>
      <c r="G19273">
        <v>1.04528176497E-2</v>
      </c>
      <c r="H19273">
        <v>7.2688324018500001</v>
      </c>
      <c r="I19273">
        <v>1204.4740084</v>
      </c>
      <c r="J19273">
        <v>22.7261009534</v>
      </c>
      <c r="K19273">
        <v>6.9804933360800003</v>
      </c>
      <c r="L19273">
        <v>3.4902466680400002</v>
      </c>
    </row>
    <row r="19274" spans="1:12">
      <c r="A19274">
        <v>6785</v>
      </c>
      <c r="B19274">
        <v>1999</v>
      </c>
      <c r="C19274">
        <v>1</v>
      </c>
      <c r="D19274">
        <v>4464.9468045000003</v>
      </c>
      <c r="E19274">
        <v>8.6312017743700002E-3</v>
      </c>
      <c r="F19274">
        <v>130.648170034</v>
      </c>
      <c r="G19274">
        <v>0.30247360185799999</v>
      </c>
      <c r="H19274">
        <v>9.2756956790299991</v>
      </c>
      <c r="I19274">
        <v>1956.0512364399999</v>
      </c>
      <c r="J19274">
        <v>2901.40406183</v>
      </c>
      <c r="K19274">
        <v>59.228515168500003</v>
      </c>
      <c r="L19274">
        <v>29.614257584200001</v>
      </c>
    </row>
    <row r="19275" spans="1:12">
      <c r="A19275">
        <v>6785</v>
      </c>
      <c r="B19275">
        <v>1999</v>
      </c>
      <c r="C19275">
        <v>2</v>
      </c>
      <c r="D19275">
        <v>1900.79163963</v>
      </c>
      <c r="E19275">
        <v>1.99128899486E-2</v>
      </c>
      <c r="F19275">
        <v>868.067851647</v>
      </c>
      <c r="G19275">
        <v>0.373656061235</v>
      </c>
      <c r="H19275">
        <v>41.636384884400002</v>
      </c>
      <c r="I19275">
        <v>2241.3693972900001</v>
      </c>
      <c r="J19275">
        <v>1524.85252459</v>
      </c>
      <c r="K19275">
        <v>85.067461398299997</v>
      </c>
      <c r="L19275">
        <v>42.533730699199999</v>
      </c>
    </row>
    <row r="19276" spans="1:12">
      <c r="A19276">
        <v>6785</v>
      </c>
      <c r="B19276">
        <v>1999</v>
      </c>
      <c r="C19276">
        <v>3</v>
      </c>
      <c r="D19276">
        <v>2678.9680827000002</v>
      </c>
      <c r="E19276">
        <v>1.7851374463499999E-3</v>
      </c>
      <c r="F19276">
        <v>647.357809019</v>
      </c>
      <c r="G19276">
        <v>0.16558037276400001</v>
      </c>
      <c r="H19276">
        <v>30.7934405942</v>
      </c>
      <c r="I19276">
        <v>2610.6053830400001</v>
      </c>
      <c r="J19276">
        <v>1677.8289412900001</v>
      </c>
      <c r="K19276">
        <v>55.952614473200001</v>
      </c>
      <c r="L19276">
        <v>27.9763072366</v>
      </c>
    </row>
    <row r="19277" spans="1:12">
      <c r="A19277">
        <v>6785</v>
      </c>
      <c r="B19277">
        <v>1999</v>
      </c>
      <c r="C19277">
        <v>4</v>
      </c>
      <c r="D19277">
        <v>4375.6478684100002</v>
      </c>
      <c r="E19277">
        <v>4.8737652705000002E-2</v>
      </c>
      <c r="F19277">
        <v>1890.9753255600001</v>
      </c>
      <c r="G19277">
        <v>1.1234914840600001</v>
      </c>
      <c r="H19277">
        <v>86.990524770899995</v>
      </c>
      <c r="I19277">
        <v>3646.9628164000001</v>
      </c>
      <c r="J19277">
        <v>3020.9099109399999</v>
      </c>
      <c r="K19277">
        <v>228.13386807800001</v>
      </c>
      <c r="L19277">
        <v>114.066934039</v>
      </c>
    </row>
    <row r="19278" spans="1:12">
      <c r="A19278">
        <v>6785</v>
      </c>
      <c r="B19278">
        <v>1999</v>
      </c>
      <c r="C19278">
        <v>5</v>
      </c>
      <c r="D19278">
        <v>331.68176261999997</v>
      </c>
      <c r="E19278">
        <v>0</v>
      </c>
      <c r="F19278">
        <v>822.28359520799995</v>
      </c>
      <c r="G19278">
        <v>1.12488757485E-2</v>
      </c>
      <c r="H19278">
        <v>38.129248154400003</v>
      </c>
      <c r="I19278">
        <v>2407.9619484099999</v>
      </c>
      <c r="J19278">
        <v>26.290790013799999</v>
      </c>
      <c r="K19278">
        <v>8.1658999349200005</v>
      </c>
      <c r="L19278">
        <v>4.0829499674600003</v>
      </c>
    </row>
    <row r="19279" spans="1:12">
      <c r="A19279">
        <v>6785</v>
      </c>
      <c r="B19279">
        <v>1999</v>
      </c>
      <c r="C19279">
        <v>6</v>
      </c>
      <c r="D19279">
        <v>1416.02598657</v>
      </c>
      <c r="E19279">
        <v>5.8314600592600002E-4</v>
      </c>
      <c r="F19279">
        <v>366.747484004</v>
      </c>
      <c r="G19279">
        <v>9.5543510957000005E-2</v>
      </c>
      <c r="H19279">
        <v>19.1839261159</v>
      </c>
      <c r="I19279">
        <v>1897.2480368700001</v>
      </c>
      <c r="J19279">
        <v>1181.3999396900001</v>
      </c>
      <c r="K19279">
        <v>25.390601736099999</v>
      </c>
      <c r="L19279">
        <v>12.6953008681</v>
      </c>
    </row>
    <row r="19280" spans="1:12">
      <c r="A19280">
        <v>6785</v>
      </c>
      <c r="B19280">
        <v>1999</v>
      </c>
      <c r="C19280">
        <v>7</v>
      </c>
      <c r="D19280">
        <v>548.55060741</v>
      </c>
      <c r="E19280">
        <v>0</v>
      </c>
      <c r="F19280">
        <v>133.12493949899999</v>
      </c>
      <c r="G19280">
        <v>2.75670914241E-2</v>
      </c>
      <c r="H19280">
        <v>10.5848208724</v>
      </c>
      <c r="I19280">
        <v>1166.9117116499999</v>
      </c>
      <c r="J19280">
        <v>118.421116465</v>
      </c>
      <c r="K19280">
        <v>13.7676296259</v>
      </c>
      <c r="L19280">
        <v>6.8838148129499999</v>
      </c>
    </row>
    <row r="19281" spans="1:12">
      <c r="A19281">
        <v>6785</v>
      </c>
      <c r="B19281">
        <v>1999</v>
      </c>
      <c r="C19281">
        <v>8</v>
      </c>
      <c r="D19281">
        <v>0</v>
      </c>
      <c r="E19281">
        <v>0</v>
      </c>
      <c r="F19281">
        <v>70.851977374800001</v>
      </c>
      <c r="G19281">
        <v>1.5809368415900001E-4</v>
      </c>
      <c r="H19281">
        <v>10.355972829300001</v>
      </c>
      <c r="I19281">
        <v>288.96502543000003</v>
      </c>
      <c r="J19281">
        <v>59.406674814500001</v>
      </c>
      <c r="K19281">
        <v>18.842781912100001</v>
      </c>
      <c r="L19281">
        <v>9.4213909560700007</v>
      </c>
    </row>
    <row r="19282" spans="1:12">
      <c r="A19282">
        <v>6785</v>
      </c>
      <c r="B19282">
        <v>1999</v>
      </c>
      <c r="C19282">
        <v>9</v>
      </c>
      <c r="D19282">
        <v>0</v>
      </c>
      <c r="E19282">
        <v>0</v>
      </c>
      <c r="F19282">
        <v>51.026324788099998</v>
      </c>
      <c r="G19282">
        <v>1.6111446782799999E-4</v>
      </c>
      <c r="H19282">
        <v>9.8429804598500006</v>
      </c>
      <c r="I19282">
        <v>121.21322126600001</v>
      </c>
      <c r="J19282">
        <v>54.588381443300001</v>
      </c>
      <c r="K19282">
        <v>19.0775893727</v>
      </c>
      <c r="L19282">
        <v>9.5387946863599993</v>
      </c>
    </row>
    <row r="19283" spans="1:12">
      <c r="A19283">
        <v>6785</v>
      </c>
      <c r="B19283">
        <v>1999</v>
      </c>
      <c r="C19283">
        <v>10</v>
      </c>
      <c r="D19283">
        <v>0</v>
      </c>
      <c r="E19283">
        <v>0</v>
      </c>
      <c r="F19283">
        <v>58.709957795000001</v>
      </c>
      <c r="G19283">
        <v>2.8426379086399998E-4</v>
      </c>
      <c r="H19283">
        <v>12.5916274867</v>
      </c>
      <c r="I19283">
        <v>68.153577366899995</v>
      </c>
      <c r="J19283">
        <v>61.984840065</v>
      </c>
      <c r="K19283">
        <v>24.9685763192</v>
      </c>
      <c r="L19283">
        <v>12.4842881596</v>
      </c>
    </row>
    <row r="19284" spans="1:12">
      <c r="A19284">
        <v>6785</v>
      </c>
      <c r="B19284">
        <v>1999</v>
      </c>
      <c r="C19284">
        <v>11</v>
      </c>
      <c r="D19284">
        <v>459.25167132000001</v>
      </c>
      <c r="E19284">
        <v>0</v>
      </c>
      <c r="F19284">
        <v>39.068553900600001</v>
      </c>
      <c r="G19284">
        <v>1.94594182708E-2</v>
      </c>
      <c r="H19284">
        <v>8.5431158029900001</v>
      </c>
      <c r="I19284">
        <v>448.03695219899998</v>
      </c>
      <c r="J19284">
        <v>126.642974243</v>
      </c>
      <c r="K19284">
        <v>15.5695730891</v>
      </c>
      <c r="L19284">
        <v>7.7847865445500002</v>
      </c>
    </row>
    <row r="19285" spans="1:12">
      <c r="A19285">
        <v>6785</v>
      </c>
      <c r="B19285">
        <v>1999</v>
      </c>
      <c r="C19285">
        <v>12</v>
      </c>
      <c r="D19285">
        <v>255.1398174</v>
      </c>
      <c r="E19285">
        <v>0</v>
      </c>
      <c r="F19285">
        <v>28.551471680900001</v>
      </c>
      <c r="G19285">
        <v>1.3357703386199999E-2</v>
      </c>
      <c r="H19285">
        <v>6.2966511581900004</v>
      </c>
      <c r="I19285">
        <v>312.13351943399999</v>
      </c>
      <c r="J19285">
        <v>39.167964852899999</v>
      </c>
      <c r="K19285">
        <v>12.500774851599999</v>
      </c>
      <c r="L19285">
        <v>6.2503874258199996</v>
      </c>
    </row>
    <row r="19286" spans="1:12">
      <c r="A19286">
        <v>6785</v>
      </c>
      <c r="B19286">
        <v>2000</v>
      </c>
      <c r="C19286">
        <v>1</v>
      </c>
      <c r="D19286">
        <v>1760.4647400599999</v>
      </c>
      <c r="E19286">
        <v>0</v>
      </c>
      <c r="F19286">
        <v>23.622924071</v>
      </c>
      <c r="G19286">
        <v>9.8793518386700002E-2</v>
      </c>
      <c r="H19286">
        <v>4.2666689449700002</v>
      </c>
      <c r="I19286">
        <v>948.77691493400005</v>
      </c>
      <c r="J19286">
        <v>946.373607687</v>
      </c>
      <c r="K19286">
        <v>9.3725808726000004</v>
      </c>
      <c r="L19286">
        <v>4.6862904363000002</v>
      </c>
    </row>
    <row r="19287" spans="1:12">
      <c r="A19287">
        <v>6785</v>
      </c>
      <c r="B19287">
        <v>2000</v>
      </c>
      <c r="C19287">
        <v>2</v>
      </c>
      <c r="D19287">
        <v>16903.012902800001</v>
      </c>
      <c r="E19287">
        <v>4.2160121743500003</v>
      </c>
      <c r="F19287">
        <v>13297.113507399999</v>
      </c>
      <c r="G19287">
        <v>481.49941782000002</v>
      </c>
      <c r="H19287">
        <v>582.42764895100004</v>
      </c>
      <c r="I19287">
        <v>1893.61032499</v>
      </c>
      <c r="J19287">
        <v>12172.4588819</v>
      </c>
      <c r="K19287">
        <v>3716.0902507000001</v>
      </c>
      <c r="L19287">
        <v>1858.04512535</v>
      </c>
    </row>
    <row r="19288" spans="1:12">
      <c r="A19288">
        <v>6785</v>
      </c>
      <c r="B19288">
        <v>2000</v>
      </c>
      <c r="C19288">
        <v>3</v>
      </c>
      <c r="D19288">
        <v>5306.9082019199996</v>
      </c>
      <c r="E19288">
        <v>1.90414178523</v>
      </c>
      <c r="F19288">
        <v>39757.431849300003</v>
      </c>
      <c r="G19288">
        <v>285.49522858699999</v>
      </c>
      <c r="H19288">
        <v>1694.6853100999999</v>
      </c>
      <c r="I19288">
        <v>4921.6342592499996</v>
      </c>
      <c r="J19288">
        <v>2900.0459121899999</v>
      </c>
      <c r="K19288">
        <v>2277.0653927200001</v>
      </c>
      <c r="L19288">
        <v>1138.53269636</v>
      </c>
    </row>
    <row r="19289" spans="1:12">
      <c r="A19289">
        <v>6785</v>
      </c>
      <c r="B19289">
        <v>2000</v>
      </c>
      <c r="C19289">
        <v>4</v>
      </c>
      <c r="D19289">
        <v>4669.05865842</v>
      </c>
      <c r="E19289">
        <v>0.64438932104799995</v>
      </c>
      <c r="F19289">
        <v>17533.387867400001</v>
      </c>
      <c r="G19289">
        <v>10.9106619768</v>
      </c>
      <c r="H19289">
        <v>746.18639668900005</v>
      </c>
      <c r="I19289">
        <v>5038.1315094600004</v>
      </c>
      <c r="J19289">
        <v>3186.05426115</v>
      </c>
      <c r="K19289">
        <v>1018.53357714</v>
      </c>
      <c r="L19289">
        <v>509.26678856799998</v>
      </c>
    </row>
    <row r="19290" spans="1:12">
      <c r="A19290">
        <v>6785</v>
      </c>
      <c r="B19290">
        <v>2000</v>
      </c>
      <c r="C19290">
        <v>5</v>
      </c>
      <c r="D19290">
        <v>76.541945220000002</v>
      </c>
      <c r="E19290">
        <v>0</v>
      </c>
      <c r="F19290">
        <v>8417.3190023900006</v>
      </c>
      <c r="G19290">
        <v>2.19409439535E-4</v>
      </c>
      <c r="H19290">
        <v>357.74411641</v>
      </c>
      <c r="I19290">
        <v>4407.9794971700003</v>
      </c>
      <c r="J19290">
        <v>37.013807697099999</v>
      </c>
      <c r="K19290">
        <v>15.33749154</v>
      </c>
      <c r="L19290">
        <v>7.6687457699900001</v>
      </c>
    </row>
    <row r="19291" spans="1:12">
      <c r="A19291">
        <v>6785</v>
      </c>
      <c r="B19291">
        <v>2000</v>
      </c>
      <c r="C19291">
        <v>6</v>
      </c>
      <c r="D19291">
        <v>0</v>
      </c>
      <c r="E19291">
        <v>0</v>
      </c>
      <c r="F19291">
        <v>2314.85990042</v>
      </c>
      <c r="G19291">
        <v>1.047863979E-4</v>
      </c>
      <c r="H19291">
        <v>101.468208702</v>
      </c>
      <c r="I19291">
        <v>2078.4379613599999</v>
      </c>
      <c r="J19291">
        <v>49.632846094100003</v>
      </c>
      <c r="K19291">
        <v>14.8467553932</v>
      </c>
      <c r="L19291">
        <v>7.4233776966000002</v>
      </c>
    </row>
    <row r="19292" spans="1:12">
      <c r="A19292">
        <v>6785</v>
      </c>
      <c r="B19292">
        <v>2000</v>
      </c>
      <c r="C19292">
        <v>7</v>
      </c>
      <c r="D19292">
        <v>0</v>
      </c>
      <c r="E19292">
        <v>0</v>
      </c>
      <c r="F19292">
        <v>712.13297394699998</v>
      </c>
      <c r="G19292">
        <v>1.3081631105600001E-4</v>
      </c>
      <c r="H19292">
        <v>35.652646124999997</v>
      </c>
      <c r="I19292">
        <v>782.91207000999998</v>
      </c>
      <c r="J19292">
        <v>57.498908942600004</v>
      </c>
      <c r="K19292">
        <v>16.637814150800001</v>
      </c>
      <c r="L19292">
        <v>8.3189070754200003</v>
      </c>
    </row>
    <row r="19293" spans="1:12">
      <c r="A19293">
        <v>6785</v>
      </c>
      <c r="B19293">
        <v>2000</v>
      </c>
      <c r="C19293">
        <v>8</v>
      </c>
      <c r="D19293">
        <v>0</v>
      </c>
      <c r="E19293">
        <v>0</v>
      </c>
      <c r="F19293">
        <v>236.68670003299999</v>
      </c>
      <c r="G19293">
        <v>1.7608480112899999E-4</v>
      </c>
      <c r="H19293">
        <v>17.9771634584</v>
      </c>
      <c r="I19293">
        <v>299.87891366100001</v>
      </c>
      <c r="J19293">
        <v>57.298900442200001</v>
      </c>
      <c r="K19293">
        <v>19.477673515300001</v>
      </c>
      <c r="L19293">
        <v>9.7388367576599997</v>
      </c>
    </row>
    <row r="19294" spans="1:12">
      <c r="A19294">
        <v>6785</v>
      </c>
      <c r="B19294">
        <v>2000</v>
      </c>
      <c r="C19294">
        <v>9</v>
      </c>
      <c r="D19294">
        <v>255.1398174</v>
      </c>
      <c r="E19294">
        <v>0</v>
      </c>
      <c r="F19294">
        <v>88.892740256799996</v>
      </c>
      <c r="G19294">
        <v>1.34168113126E-2</v>
      </c>
      <c r="H19294">
        <v>10.0604696891</v>
      </c>
      <c r="I19294">
        <v>372.94467223100003</v>
      </c>
      <c r="J19294">
        <v>47.558873212899996</v>
      </c>
      <c r="K19294">
        <v>15.5098980415</v>
      </c>
      <c r="L19294">
        <v>7.7549490207699998</v>
      </c>
    </row>
    <row r="19295" spans="1:12">
      <c r="A19295">
        <v>6785</v>
      </c>
      <c r="B19295">
        <v>2000</v>
      </c>
      <c r="C19295">
        <v>10</v>
      </c>
      <c r="D19295">
        <v>1785.9787217999999</v>
      </c>
      <c r="E19295">
        <v>0</v>
      </c>
      <c r="F19295">
        <v>42.685659746100001</v>
      </c>
      <c r="G19295">
        <v>0.10656403707500001</v>
      </c>
      <c r="H19295">
        <v>6.0032998619900004</v>
      </c>
      <c r="I19295">
        <v>913.23520063199999</v>
      </c>
      <c r="J19295">
        <v>1003.80755743</v>
      </c>
      <c r="K19295">
        <v>12.750475723799999</v>
      </c>
      <c r="L19295">
        <v>6.3752378618999996</v>
      </c>
    </row>
    <row r="19296" spans="1:12">
      <c r="A19296">
        <v>6785</v>
      </c>
      <c r="B19296">
        <v>2000</v>
      </c>
      <c r="C19296">
        <v>11</v>
      </c>
      <c r="D19296">
        <v>0</v>
      </c>
      <c r="E19296">
        <v>0</v>
      </c>
      <c r="F19296">
        <v>39.554946923999999</v>
      </c>
      <c r="G19296" s="1">
        <v>9.2320130802300005E-5</v>
      </c>
      <c r="H19296">
        <v>4.9417952027699998</v>
      </c>
      <c r="I19296">
        <v>510.315579474</v>
      </c>
      <c r="J19296">
        <v>25.4386686735</v>
      </c>
      <c r="K19296">
        <v>7.47460465157</v>
      </c>
      <c r="L19296">
        <v>3.73730232578</v>
      </c>
    </row>
    <row r="19297" spans="1:12">
      <c r="A19297">
        <v>6785</v>
      </c>
      <c r="B19297">
        <v>2000</v>
      </c>
      <c r="C19297">
        <v>12</v>
      </c>
      <c r="D19297">
        <v>0</v>
      </c>
      <c r="E19297">
        <v>0</v>
      </c>
      <c r="F19297">
        <v>22.707206282800001</v>
      </c>
      <c r="G19297" s="1">
        <v>2.7379789074999999E-5</v>
      </c>
      <c r="H19297">
        <v>3.9136848477799999</v>
      </c>
      <c r="I19297">
        <v>253.83726251799999</v>
      </c>
      <c r="J19297">
        <v>29.524131654400001</v>
      </c>
      <c r="K19297">
        <v>7.6608039799699998</v>
      </c>
      <c r="L19297">
        <v>3.8304019899899999</v>
      </c>
    </row>
    <row r="19298" spans="1:12">
      <c r="A19298">
        <v>6785</v>
      </c>
      <c r="B19298">
        <v>2001</v>
      </c>
      <c r="C19298">
        <v>1</v>
      </c>
      <c r="D19298">
        <v>8432.3709650700002</v>
      </c>
      <c r="E19298">
        <v>0.109278888273</v>
      </c>
      <c r="F19298">
        <v>2671.7725122100001</v>
      </c>
      <c r="G19298">
        <v>3.0207751085700001</v>
      </c>
      <c r="H19298">
        <v>123.574625376</v>
      </c>
      <c r="I19298">
        <v>2645.8228214599999</v>
      </c>
      <c r="J19298">
        <v>6912.7640170599998</v>
      </c>
      <c r="K19298">
        <v>445.85875216400001</v>
      </c>
      <c r="L19298">
        <v>222.929376082</v>
      </c>
    </row>
    <row r="19299" spans="1:12">
      <c r="A19299">
        <v>6785</v>
      </c>
      <c r="B19299">
        <v>2001</v>
      </c>
      <c r="C19299">
        <v>2</v>
      </c>
      <c r="D19299">
        <v>15691.098770099999</v>
      </c>
      <c r="E19299">
        <v>5.5037029543299996</v>
      </c>
      <c r="F19299">
        <v>23760.822719399999</v>
      </c>
      <c r="G19299">
        <v>774.26311515800001</v>
      </c>
      <c r="H19299">
        <v>1023.49339634</v>
      </c>
      <c r="I19299">
        <v>2835.3726089900001</v>
      </c>
      <c r="J19299">
        <v>9252.8517354800006</v>
      </c>
      <c r="K19299">
        <v>4859.25129947</v>
      </c>
      <c r="L19299">
        <v>2429.6256497300001</v>
      </c>
    </row>
    <row r="19300" spans="1:12">
      <c r="A19300">
        <v>6785</v>
      </c>
      <c r="B19300">
        <v>2001</v>
      </c>
      <c r="C19300">
        <v>3</v>
      </c>
      <c r="D19300">
        <v>4286.3489323200001</v>
      </c>
      <c r="E19300">
        <v>3.5522634756399998</v>
      </c>
      <c r="F19300">
        <v>41708.997516700001</v>
      </c>
      <c r="G19300">
        <v>239.86306610099999</v>
      </c>
      <c r="H19300">
        <v>1768.19737113</v>
      </c>
      <c r="I19300">
        <v>4051.3450837199998</v>
      </c>
      <c r="J19300">
        <v>2418.03930051</v>
      </c>
      <c r="K19300">
        <v>1968.87011149</v>
      </c>
      <c r="L19300">
        <v>984.43505574599999</v>
      </c>
    </row>
    <row r="19301" spans="1:12">
      <c r="A19301">
        <v>6785</v>
      </c>
      <c r="B19301">
        <v>2001</v>
      </c>
      <c r="C19301">
        <v>4</v>
      </c>
      <c r="D19301">
        <v>4209.8069870999998</v>
      </c>
      <c r="E19301">
        <v>8.6538010947499994E-2</v>
      </c>
      <c r="F19301">
        <v>21207.073392300001</v>
      </c>
      <c r="G19301">
        <v>1.56054200145</v>
      </c>
      <c r="H19301">
        <v>896.436015161</v>
      </c>
      <c r="I19301">
        <v>4061.1607119</v>
      </c>
      <c r="J19301">
        <v>2475.9228002499999</v>
      </c>
      <c r="K19301">
        <v>1391.23240255</v>
      </c>
      <c r="L19301">
        <v>695.61620127599997</v>
      </c>
    </row>
    <row r="19302" spans="1:12">
      <c r="A19302">
        <v>6785</v>
      </c>
      <c r="B19302">
        <v>2001</v>
      </c>
      <c r="C19302">
        <v>5</v>
      </c>
      <c r="D19302">
        <v>0</v>
      </c>
      <c r="E19302">
        <v>0</v>
      </c>
      <c r="F19302">
        <v>9105.5423625099993</v>
      </c>
      <c r="G19302">
        <v>3.04826539522E-4</v>
      </c>
      <c r="H19302">
        <v>385.35517960300001</v>
      </c>
      <c r="I19302">
        <v>4989.5743283199999</v>
      </c>
      <c r="J19302">
        <v>36.402229488099998</v>
      </c>
      <c r="K19302">
        <v>17.081921905200002</v>
      </c>
      <c r="L19302">
        <v>8.5409609526000008</v>
      </c>
    </row>
    <row r="19303" spans="1:12">
      <c r="A19303">
        <v>6785</v>
      </c>
      <c r="B19303">
        <v>2001</v>
      </c>
      <c r="C19303">
        <v>6</v>
      </c>
      <c r="D19303">
        <v>0</v>
      </c>
      <c r="E19303">
        <v>0</v>
      </c>
      <c r="F19303">
        <v>2509.6857655099998</v>
      </c>
      <c r="G19303" s="1">
        <v>9.1681377023800003E-5</v>
      </c>
      <c r="H19303">
        <v>108.789761947</v>
      </c>
      <c r="I19303">
        <v>2354.1394216799999</v>
      </c>
      <c r="J19303">
        <v>49.231132481899998</v>
      </c>
      <c r="K19303">
        <v>14.0240388684</v>
      </c>
      <c r="L19303">
        <v>7.01201943421</v>
      </c>
    </row>
    <row r="19304" spans="1:12">
      <c r="A19304">
        <v>6785</v>
      </c>
      <c r="B19304">
        <v>2001</v>
      </c>
      <c r="C19304">
        <v>7</v>
      </c>
      <c r="D19304">
        <v>242.38282652999999</v>
      </c>
      <c r="E19304">
        <v>0</v>
      </c>
      <c r="F19304">
        <v>760.73726100299996</v>
      </c>
      <c r="G19304">
        <v>3.57918639207E-3</v>
      </c>
      <c r="H19304">
        <v>35.486073709499998</v>
      </c>
      <c r="I19304">
        <v>1128.2558615400001</v>
      </c>
      <c r="J19304">
        <v>37.833843176899997</v>
      </c>
      <c r="K19304">
        <v>9.7463432242000003</v>
      </c>
      <c r="L19304">
        <v>4.8731716121000002</v>
      </c>
    </row>
    <row r="19305" spans="1:12">
      <c r="A19305">
        <v>6785</v>
      </c>
      <c r="B19305">
        <v>2001</v>
      </c>
      <c r="C19305">
        <v>8</v>
      </c>
      <c r="D19305">
        <v>0</v>
      </c>
      <c r="E19305">
        <v>0</v>
      </c>
      <c r="F19305">
        <v>244.728868035</v>
      </c>
      <c r="G19305">
        <v>1.4339425486100001E-4</v>
      </c>
      <c r="H19305">
        <v>16.599945868999999</v>
      </c>
      <c r="I19305">
        <v>351.11255311000002</v>
      </c>
      <c r="J19305">
        <v>60.072481263900002</v>
      </c>
      <c r="K19305">
        <v>17.361654142199999</v>
      </c>
      <c r="L19305">
        <v>8.6808270710999995</v>
      </c>
    </row>
    <row r="19306" spans="1:12">
      <c r="A19306">
        <v>6785</v>
      </c>
      <c r="B19306">
        <v>2001</v>
      </c>
      <c r="C19306">
        <v>9</v>
      </c>
      <c r="D19306">
        <v>0</v>
      </c>
      <c r="E19306">
        <v>0</v>
      </c>
      <c r="F19306">
        <v>91.495202961399997</v>
      </c>
      <c r="G19306" s="1">
        <v>7.43767359555E-5</v>
      </c>
      <c r="H19306">
        <v>9.7423665524699992</v>
      </c>
      <c r="I19306">
        <v>140.374476762</v>
      </c>
      <c r="J19306">
        <v>45.924651501100001</v>
      </c>
      <c r="K19306">
        <v>14.412436039999999</v>
      </c>
      <c r="L19306">
        <v>7.2062180200099997</v>
      </c>
    </row>
    <row r="19307" spans="1:12">
      <c r="A19307">
        <v>6785</v>
      </c>
      <c r="B19307">
        <v>2001</v>
      </c>
      <c r="C19307">
        <v>10</v>
      </c>
      <c r="D19307">
        <v>191.35486305000001</v>
      </c>
      <c r="E19307">
        <v>0</v>
      </c>
      <c r="F19307">
        <v>52.648706407900001</v>
      </c>
      <c r="G19307">
        <v>8.9588511024399995E-3</v>
      </c>
      <c r="H19307">
        <v>8.4685137884999993</v>
      </c>
      <c r="I19307">
        <v>261.82231276700003</v>
      </c>
      <c r="J19307">
        <v>45.948019239200001</v>
      </c>
      <c r="K19307">
        <v>14.8150197525</v>
      </c>
      <c r="L19307">
        <v>7.4075098762699998</v>
      </c>
    </row>
    <row r="19308" spans="1:12">
      <c r="A19308">
        <v>6785</v>
      </c>
      <c r="B19308">
        <v>2001</v>
      </c>
      <c r="C19308">
        <v>11</v>
      </c>
      <c r="D19308">
        <v>3176.4907266300002</v>
      </c>
      <c r="E19308">
        <v>6.6091607254900001E-4</v>
      </c>
      <c r="F19308">
        <v>71.0147052417</v>
      </c>
      <c r="G19308">
        <v>0.192804849039</v>
      </c>
      <c r="H19308">
        <v>7.3292240249300002</v>
      </c>
      <c r="I19308">
        <v>1342.88224051</v>
      </c>
      <c r="J19308">
        <v>2191.51346552</v>
      </c>
      <c r="K19308">
        <v>23.067906284900001</v>
      </c>
      <c r="L19308">
        <v>11.5339531425</v>
      </c>
    </row>
    <row r="19309" spans="1:12">
      <c r="A19309">
        <v>6785</v>
      </c>
      <c r="B19309">
        <v>2001</v>
      </c>
      <c r="C19309">
        <v>12</v>
      </c>
      <c r="D19309">
        <v>2525.88419226</v>
      </c>
      <c r="E19309">
        <v>2.5766688076099998E-4</v>
      </c>
      <c r="F19309">
        <v>193.281414103</v>
      </c>
      <c r="G19309">
        <v>0.14304117833800001</v>
      </c>
      <c r="H19309">
        <v>11.9238117816</v>
      </c>
      <c r="I19309">
        <v>2249.1427865599999</v>
      </c>
      <c r="J19309">
        <v>1186.8751913900001</v>
      </c>
      <c r="K19309">
        <v>27.591463988200001</v>
      </c>
      <c r="L19309">
        <v>13.795731994100001</v>
      </c>
    </row>
    <row r="19310" spans="1:12">
      <c r="A19310">
        <v>6785</v>
      </c>
      <c r="B19310">
        <v>2002</v>
      </c>
      <c r="C19310">
        <v>1</v>
      </c>
      <c r="D19310">
        <v>3648.4993888200001</v>
      </c>
      <c r="E19310">
        <v>1.42274180059E-2</v>
      </c>
      <c r="F19310">
        <v>326.78668485499998</v>
      </c>
      <c r="G19310">
        <v>0.40301311545000001</v>
      </c>
      <c r="H19310">
        <v>18.104018741699999</v>
      </c>
      <c r="I19310">
        <v>1762.0329561799999</v>
      </c>
      <c r="J19310">
        <v>2887.5326226900002</v>
      </c>
      <c r="K19310">
        <v>88.516035617100002</v>
      </c>
      <c r="L19310">
        <v>44.258017808600002</v>
      </c>
    </row>
    <row r="19311" spans="1:12">
      <c r="A19311">
        <v>6785</v>
      </c>
      <c r="B19311">
        <v>2002</v>
      </c>
      <c r="C19311">
        <v>2</v>
      </c>
      <c r="D19311">
        <v>382.70972610000001</v>
      </c>
      <c r="E19311">
        <v>0</v>
      </c>
      <c r="F19311">
        <v>539.60841700100002</v>
      </c>
      <c r="G19311">
        <v>1.7975872124300001E-2</v>
      </c>
      <c r="H19311">
        <v>26.091936484400001</v>
      </c>
      <c r="I19311">
        <v>1974.31185955</v>
      </c>
      <c r="J19311">
        <v>15.0035447566</v>
      </c>
      <c r="K19311">
        <v>6.14008395864</v>
      </c>
      <c r="L19311">
        <v>3.07004197932</v>
      </c>
    </row>
    <row r="19312" spans="1:12">
      <c r="A19312">
        <v>6785</v>
      </c>
      <c r="B19312">
        <v>2002</v>
      </c>
      <c r="C19312">
        <v>3</v>
      </c>
      <c r="D19312">
        <v>867.47537915999999</v>
      </c>
      <c r="E19312">
        <v>0</v>
      </c>
      <c r="F19312">
        <v>191.883284903</v>
      </c>
      <c r="G19312">
        <v>3.94516160463E-2</v>
      </c>
      <c r="H19312">
        <v>10.590702520600001</v>
      </c>
      <c r="I19312">
        <v>1875.38451169</v>
      </c>
      <c r="J19312">
        <v>139.946110898</v>
      </c>
      <c r="K19312">
        <v>7.5294236233999996</v>
      </c>
      <c r="L19312">
        <v>3.7647118116999998</v>
      </c>
    </row>
    <row r="19313" spans="1:12">
      <c r="A19313">
        <v>6785</v>
      </c>
      <c r="B19313">
        <v>2002</v>
      </c>
      <c r="C19313">
        <v>4</v>
      </c>
      <c r="D19313">
        <v>38.270972610000001</v>
      </c>
      <c r="E19313">
        <v>0</v>
      </c>
      <c r="F19313">
        <v>63.7480573988</v>
      </c>
      <c r="G19313" s="1">
        <v>7.1259870368600002E-6</v>
      </c>
      <c r="H19313">
        <v>4.5553447601099997</v>
      </c>
      <c r="I19313">
        <v>876.66301011799999</v>
      </c>
      <c r="J19313">
        <v>19.623225352799999</v>
      </c>
      <c r="K19313">
        <v>4.4249539929999999</v>
      </c>
      <c r="L19313">
        <v>2.2124769965</v>
      </c>
    </row>
    <row r="19314" spans="1:12">
      <c r="A19314">
        <v>6785</v>
      </c>
      <c r="B19314">
        <v>2002</v>
      </c>
      <c r="C19314">
        <v>5</v>
      </c>
      <c r="D19314">
        <v>918.50334264000003</v>
      </c>
      <c r="E19314">
        <v>0</v>
      </c>
      <c r="F19314">
        <v>30.898490435500001</v>
      </c>
      <c r="G19314">
        <v>5.4840515799599997E-2</v>
      </c>
      <c r="H19314">
        <v>3.36097247428</v>
      </c>
      <c r="I19314">
        <v>914.05171942499999</v>
      </c>
      <c r="J19314">
        <v>545.11984258099994</v>
      </c>
      <c r="K19314">
        <v>6.4562645656799997</v>
      </c>
      <c r="L19314">
        <v>3.2281322828399999</v>
      </c>
    </row>
    <row r="19315" spans="1:12">
      <c r="A19315">
        <v>6785</v>
      </c>
      <c r="B19315">
        <v>2002</v>
      </c>
      <c r="C19315">
        <v>6</v>
      </c>
      <c r="D19315">
        <v>0</v>
      </c>
      <c r="E19315">
        <v>0</v>
      </c>
      <c r="F19315">
        <v>29.6894071798</v>
      </c>
      <c r="G19315" s="1">
        <v>6.5986790026200006E-5</v>
      </c>
      <c r="H19315">
        <v>5.0626915845999996</v>
      </c>
      <c r="I19315">
        <v>416.377979783</v>
      </c>
      <c r="J19315">
        <v>47.628426254200001</v>
      </c>
      <c r="K19315">
        <v>10.2682169529</v>
      </c>
      <c r="L19315">
        <v>5.1341084764599998</v>
      </c>
    </row>
    <row r="19316" spans="1:12">
      <c r="A19316">
        <v>6785</v>
      </c>
      <c r="B19316">
        <v>2002</v>
      </c>
      <c r="C19316">
        <v>7</v>
      </c>
      <c r="D19316">
        <v>0</v>
      </c>
      <c r="E19316">
        <v>0</v>
      </c>
      <c r="F19316">
        <v>37.634863186300002</v>
      </c>
      <c r="G19316">
        <v>1.2892403693099999E-4</v>
      </c>
      <c r="H19316">
        <v>7.9051751691499996</v>
      </c>
      <c r="I19316">
        <v>164.69462257699999</v>
      </c>
      <c r="J19316">
        <v>58.5916182753</v>
      </c>
      <c r="K19316">
        <v>16.475113331199999</v>
      </c>
      <c r="L19316">
        <v>8.2375566655900005</v>
      </c>
    </row>
    <row r="19317" spans="1:12">
      <c r="A19317">
        <v>6785</v>
      </c>
      <c r="B19317">
        <v>2002</v>
      </c>
      <c r="C19317">
        <v>8</v>
      </c>
      <c r="D19317">
        <v>0</v>
      </c>
      <c r="E19317">
        <v>0</v>
      </c>
      <c r="F19317">
        <v>44.438111679599999</v>
      </c>
      <c r="G19317">
        <v>1.7186199847300001E-4</v>
      </c>
      <c r="H19317">
        <v>9.7436818422999991</v>
      </c>
      <c r="I19317">
        <v>76.867202487599997</v>
      </c>
      <c r="J19317">
        <v>58.087144101600003</v>
      </c>
      <c r="K19317">
        <v>19.339781668600001</v>
      </c>
      <c r="L19317">
        <v>9.6698908343000003</v>
      </c>
    </row>
    <row r="19318" spans="1:12">
      <c r="A19318">
        <v>6785</v>
      </c>
      <c r="B19318">
        <v>2002</v>
      </c>
      <c r="C19318">
        <v>9</v>
      </c>
      <c r="D19318">
        <v>306.16778088000001</v>
      </c>
      <c r="E19318">
        <v>0</v>
      </c>
      <c r="F19318">
        <v>43.767264536500001</v>
      </c>
      <c r="G19318">
        <v>1.34720379589E-2</v>
      </c>
      <c r="H19318">
        <v>9.6862398589600005</v>
      </c>
      <c r="I19318">
        <v>301.78357144900002</v>
      </c>
      <c r="J19318">
        <v>56.143115732399998</v>
      </c>
      <c r="K19318">
        <v>19.182797851099998</v>
      </c>
      <c r="L19318">
        <v>9.5913989255699992</v>
      </c>
    </row>
    <row r="19319" spans="1:12">
      <c r="A19319">
        <v>6785</v>
      </c>
      <c r="B19319">
        <v>2002</v>
      </c>
      <c r="C19319">
        <v>10</v>
      </c>
      <c r="D19319">
        <v>0</v>
      </c>
      <c r="E19319">
        <v>0</v>
      </c>
      <c r="F19319">
        <v>29.848399848900002</v>
      </c>
      <c r="G19319" s="1">
        <v>5.8025264596100002E-5</v>
      </c>
      <c r="H19319">
        <v>6.6252812818100004</v>
      </c>
      <c r="I19319">
        <v>66.472952818400003</v>
      </c>
      <c r="J19319">
        <v>34.502823511099997</v>
      </c>
      <c r="K19319">
        <v>11.8024714876</v>
      </c>
      <c r="L19319">
        <v>5.90123574379</v>
      </c>
    </row>
    <row r="19320" spans="1:12">
      <c r="A19320">
        <v>6785</v>
      </c>
      <c r="B19320">
        <v>2002</v>
      </c>
      <c r="C19320">
        <v>11</v>
      </c>
      <c r="D19320">
        <v>6263.6825171700002</v>
      </c>
      <c r="E19320">
        <v>3.5960739690300003E-2</v>
      </c>
      <c r="F19320">
        <v>963.16873542999997</v>
      </c>
      <c r="G19320">
        <v>0.69438788084900005</v>
      </c>
      <c r="H19320">
        <v>50.583324128699999</v>
      </c>
      <c r="I19320">
        <v>2331.9961800599999</v>
      </c>
      <c r="J19320">
        <v>5297.4810364799996</v>
      </c>
      <c r="K19320">
        <v>176.649131041</v>
      </c>
      <c r="L19320">
        <v>88.324565520600004</v>
      </c>
    </row>
    <row r="19321" spans="1:12">
      <c r="A19321">
        <v>6785</v>
      </c>
      <c r="B19321">
        <v>2002</v>
      </c>
      <c r="C19321">
        <v>12</v>
      </c>
      <c r="D19321">
        <v>5268.6372293100003</v>
      </c>
      <c r="E19321">
        <v>5.2711724821799998E-2</v>
      </c>
      <c r="F19321">
        <v>2446.9283951100001</v>
      </c>
      <c r="G19321">
        <v>1.4276827429200001</v>
      </c>
      <c r="H19321">
        <v>112.28030873900001</v>
      </c>
      <c r="I19321">
        <v>2716.1112752600002</v>
      </c>
      <c r="J19321">
        <v>3879.12310419</v>
      </c>
      <c r="K19321">
        <v>360.95472372500001</v>
      </c>
      <c r="L19321">
        <v>180.477361863</v>
      </c>
    </row>
    <row r="19322" spans="1:12">
      <c r="A19322">
        <v>6785</v>
      </c>
      <c r="B19322">
        <v>2003</v>
      </c>
      <c r="C19322">
        <v>1</v>
      </c>
      <c r="D19322">
        <v>38.270972610000001</v>
      </c>
      <c r="E19322">
        <v>0</v>
      </c>
      <c r="F19322">
        <v>1844.4629644900001</v>
      </c>
      <c r="G19322">
        <v>4.2607132504699998E-4</v>
      </c>
      <c r="H19322">
        <v>81.450845878500004</v>
      </c>
      <c r="I19322">
        <v>2485.4469341099998</v>
      </c>
      <c r="J19322">
        <v>16.5802486137</v>
      </c>
      <c r="K19322">
        <v>8.5982089836399993</v>
      </c>
      <c r="L19322">
        <v>4.2991044918199997</v>
      </c>
    </row>
    <row r="19323" spans="1:12">
      <c r="A19323">
        <v>6785</v>
      </c>
      <c r="B19323">
        <v>2003</v>
      </c>
      <c r="C19323">
        <v>2</v>
      </c>
      <c r="D19323">
        <v>9937.6958877300003</v>
      </c>
      <c r="E19323">
        <v>0.91668494780200005</v>
      </c>
      <c r="F19323">
        <v>8422.7707465500007</v>
      </c>
      <c r="G19323">
        <v>75.695517446899999</v>
      </c>
      <c r="H19323">
        <v>369.51031066399997</v>
      </c>
      <c r="I19323">
        <v>2446.1851168100002</v>
      </c>
      <c r="J19323">
        <v>7842.1998225899997</v>
      </c>
      <c r="K19323">
        <v>1735.42560045</v>
      </c>
      <c r="L19323">
        <v>867.71280022300004</v>
      </c>
    </row>
    <row r="19324" spans="1:12">
      <c r="A19324">
        <v>6785</v>
      </c>
      <c r="B19324">
        <v>2003</v>
      </c>
      <c r="C19324">
        <v>3</v>
      </c>
      <c r="D19324">
        <v>5817.1878367199997</v>
      </c>
      <c r="E19324">
        <v>1.4634000737799999</v>
      </c>
      <c r="F19324">
        <v>20322.244827099999</v>
      </c>
      <c r="G19324">
        <v>135.963381841</v>
      </c>
      <c r="H19324">
        <v>871.31619404399999</v>
      </c>
      <c r="I19324">
        <v>4422.5341061700001</v>
      </c>
      <c r="J19324">
        <v>3959.5557884200002</v>
      </c>
      <c r="K19324">
        <v>1946.54758242</v>
      </c>
      <c r="L19324">
        <v>973.27379120700004</v>
      </c>
    </row>
    <row r="19325" spans="1:12">
      <c r="A19325">
        <v>6785</v>
      </c>
      <c r="B19325">
        <v>2003</v>
      </c>
      <c r="C19325">
        <v>4</v>
      </c>
      <c r="D19325">
        <v>4337.3768958000001</v>
      </c>
      <c r="E19325">
        <v>0.69776763821300003</v>
      </c>
      <c r="F19325">
        <v>17253.1571057</v>
      </c>
      <c r="G19325">
        <v>18.0823716789</v>
      </c>
      <c r="H19325">
        <v>735.04340437300004</v>
      </c>
      <c r="I19325">
        <v>3939.30077368</v>
      </c>
      <c r="J19325">
        <v>2998.6043630700001</v>
      </c>
      <c r="K19325">
        <v>1086.8715383599999</v>
      </c>
      <c r="L19325">
        <v>543.43576918199994</v>
      </c>
    </row>
    <row r="19326" spans="1:12">
      <c r="A19326">
        <v>6785</v>
      </c>
      <c r="B19326">
        <v>2003</v>
      </c>
      <c r="C19326">
        <v>5</v>
      </c>
      <c r="D19326">
        <v>2666.21109183</v>
      </c>
      <c r="E19326">
        <v>6.0184423752799997E-2</v>
      </c>
      <c r="F19326">
        <v>13664.9331473</v>
      </c>
      <c r="G19326">
        <v>0.83504103703999999</v>
      </c>
      <c r="H19326">
        <v>581.316272013</v>
      </c>
      <c r="I19326">
        <v>4432.5960503799997</v>
      </c>
      <c r="J19326">
        <v>1906.26455302</v>
      </c>
      <c r="K19326">
        <v>739.12279444800004</v>
      </c>
      <c r="L19326">
        <v>369.56139722400002</v>
      </c>
    </row>
    <row r="19327" spans="1:12">
      <c r="A19327">
        <v>6785</v>
      </c>
      <c r="B19327">
        <v>2003</v>
      </c>
      <c r="C19327">
        <v>6</v>
      </c>
      <c r="D19327">
        <v>0</v>
      </c>
      <c r="E19327">
        <v>0</v>
      </c>
      <c r="F19327">
        <v>3884.63439333</v>
      </c>
      <c r="G19327" s="1">
        <v>3.5468472984500002E-5</v>
      </c>
      <c r="H19327">
        <v>165.26914065599999</v>
      </c>
      <c r="I19327">
        <v>3177.2723608699998</v>
      </c>
      <c r="J19327">
        <v>32.7680207143</v>
      </c>
      <c r="K19327">
        <v>10.095826043900001</v>
      </c>
      <c r="L19327">
        <v>5.0479130219600004</v>
      </c>
    </row>
    <row r="19328" spans="1:12">
      <c r="A19328">
        <v>6785</v>
      </c>
      <c r="B19328">
        <v>2003</v>
      </c>
      <c r="C19328">
        <v>7</v>
      </c>
      <c r="D19328">
        <v>25.513981739999998</v>
      </c>
      <c r="E19328">
        <v>0</v>
      </c>
      <c r="F19328">
        <v>1169.15616159</v>
      </c>
      <c r="G19328" s="1">
        <v>8.0251826090599993E-5</v>
      </c>
      <c r="H19328">
        <v>53.481612952100001</v>
      </c>
      <c r="I19328">
        <v>1405.5079109799999</v>
      </c>
      <c r="J19328">
        <v>50.355099132200003</v>
      </c>
      <c r="K19328">
        <v>13.3946186066</v>
      </c>
      <c r="L19328">
        <v>6.69730930328</v>
      </c>
    </row>
    <row r="19329" spans="1:12">
      <c r="A19329">
        <v>6785</v>
      </c>
      <c r="B19329">
        <v>2003</v>
      </c>
      <c r="C19329">
        <v>8</v>
      </c>
      <c r="D19329">
        <v>0</v>
      </c>
      <c r="E19329">
        <v>0</v>
      </c>
      <c r="F19329">
        <v>351.618111833</v>
      </c>
      <c r="G19329" s="1">
        <v>8.6511938882400007E-5</v>
      </c>
      <c r="H19329">
        <v>20.0936666588</v>
      </c>
      <c r="I19329">
        <v>513.11336881299997</v>
      </c>
      <c r="J19329">
        <v>50.376101769100003</v>
      </c>
      <c r="K19329">
        <v>14.251315780800001</v>
      </c>
      <c r="L19329">
        <v>7.1256578904000003</v>
      </c>
    </row>
    <row r="19330" spans="1:12">
      <c r="A19330">
        <v>6785</v>
      </c>
      <c r="B19330">
        <v>2003</v>
      </c>
      <c r="C19330">
        <v>9</v>
      </c>
      <c r="D19330">
        <v>0</v>
      </c>
      <c r="E19330">
        <v>0</v>
      </c>
      <c r="F19330">
        <v>121.441418719</v>
      </c>
      <c r="G19330" s="1">
        <v>9.9602806719399994E-5</v>
      </c>
      <c r="H19330">
        <v>10.8116739973</v>
      </c>
      <c r="I19330">
        <v>196.59804355200001</v>
      </c>
      <c r="J19330">
        <v>51.453639438000003</v>
      </c>
      <c r="K19330">
        <v>15.262132961600001</v>
      </c>
      <c r="L19330">
        <v>7.6310664807900004</v>
      </c>
    </row>
    <row r="19331" spans="1:12">
      <c r="A19331">
        <v>6785</v>
      </c>
      <c r="B19331">
        <v>2003</v>
      </c>
      <c r="C19331">
        <v>10</v>
      </c>
      <c r="D19331">
        <v>1683.9227948400001</v>
      </c>
      <c r="E19331">
        <v>5.9999441653200004E-4</v>
      </c>
      <c r="F19331">
        <v>66.0197560525</v>
      </c>
      <c r="G19331">
        <v>0.10834805914499999</v>
      </c>
      <c r="H19331">
        <v>9.4608148436599997</v>
      </c>
      <c r="I19331">
        <v>383.31858056300001</v>
      </c>
      <c r="J19331">
        <v>1346.8169772900001</v>
      </c>
      <c r="K19331">
        <v>21.073122594899999</v>
      </c>
      <c r="L19331">
        <v>10.5365612974</v>
      </c>
    </row>
    <row r="19332" spans="1:12">
      <c r="A19332">
        <v>6785</v>
      </c>
      <c r="B19332">
        <v>2003</v>
      </c>
      <c r="C19332">
        <v>11</v>
      </c>
      <c r="D19332">
        <v>484.76565305999998</v>
      </c>
      <c r="E19332">
        <v>0</v>
      </c>
      <c r="F19332">
        <v>61.511353075300001</v>
      </c>
      <c r="G19332">
        <v>2.3461049162100001E-2</v>
      </c>
      <c r="H19332">
        <v>6.2445864003300002</v>
      </c>
      <c r="I19332">
        <v>1133.5567735100001</v>
      </c>
      <c r="J19332">
        <v>81.860149234700003</v>
      </c>
      <c r="K19332">
        <v>7.2033135862900002</v>
      </c>
      <c r="L19332">
        <v>3.6016567931500001</v>
      </c>
    </row>
    <row r="19333" spans="1:12">
      <c r="A19333">
        <v>6785</v>
      </c>
      <c r="B19333">
        <v>2003</v>
      </c>
      <c r="C19333">
        <v>12</v>
      </c>
      <c r="D19333">
        <v>5944.75774542</v>
      </c>
      <c r="E19333">
        <v>9.16423002231E-3</v>
      </c>
      <c r="F19333">
        <v>626.63955256500003</v>
      </c>
      <c r="G19333">
        <v>0.42026177528399999</v>
      </c>
      <c r="H19333">
        <v>33.172543357199999</v>
      </c>
      <c r="I19333">
        <v>1971.6257539999999</v>
      </c>
      <c r="J19333">
        <v>4686.6182227600002</v>
      </c>
      <c r="K19333">
        <v>193.041768214</v>
      </c>
      <c r="L19333">
        <v>96.520884107100002</v>
      </c>
    </row>
    <row r="19334" spans="1:12">
      <c r="A19334">
        <v>6785</v>
      </c>
      <c r="B19334">
        <v>2004</v>
      </c>
      <c r="C19334">
        <v>1</v>
      </c>
      <c r="D19334">
        <v>318.92477174999999</v>
      </c>
      <c r="E19334">
        <v>2.7871184974500001E-4</v>
      </c>
      <c r="F19334">
        <v>1150.06472975</v>
      </c>
      <c r="G19334">
        <v>1.8286767686199999E-2</v>
      </c>
      <c r="H19334">
        <v>53.275259947099997</v>
      </c>
      <c r="I19334">
        <v>2125.0552986100001</v>
      </c>
      <c r="J19334">
        <v>74.529114398100006</v>
      </c>
      <c r="K19334">
        <v>13.1806031072</v>
      </c>
      <c r="L19334">
        <v>6.5903015536099998</v>
      </c>
    </row>
    <row r="19335" spans="1:12">
      <c r="A19335">
        <v>6785</v>
      </c>
      <c r="B19335">
        <v>2004</v>
      </c>
      <c r="C19335">
        <v>2</v>
      </c>
      <c r="D19335">
        <v>12272.2252169</v>
      </c>
      <c r="E19335">
        <v>1.7919112887899999</v>
      </c>
      <c r="F19335">
        <v>4934.9563795200002</v>
      </c>
      <c r="G19335">
        <v>166.48475564200001</v>
      </c>
      <c r="H19335">
        <v>221.31474723700001</v>
      </c>
      <c r="I19335">
        <v>2403.8283008799999</v>
      </c>
      <c r="J19335">
        <v>8324.5381061999997</v>
      </c>
      <c r="K19335">
        <v>2004.3141313000001</v>
      </c>
      <c r="L19335">
        <v>1002.15706565</v>
      </c>
    </row>
    <row r="19336" spans="1:12">
      <c r="A19336">
        <v>6785</v>
      </c>
      <c r="B19336">
        <v>2004</v>
      </c>
      <c r="C19336">
        <v>3</v>
      </c>
      <c r="D19336">
        <v>331.68176261999997</v>
      </c>
      <c r="E19336">
        <v>1.48964655553E-2</v>
      </c>
      <c r="F19336">
        <v>14886.9902229</v>
      </c>
      <c r="G19336">
        <v>0.31093952942300002</v>
      </c>
      <c r="H19336">
        <v>644.30255633399997</v>
      </c>
      <c r="I19336">
        <v>4772.2003240000004</v>
      </c>
      <c r="J19336">
        <v>226.213531926</v>
      </c>
      <c r="K19336">
        <v>157.257193382</v>
      </c>
      <c r="L19336">
        <v>78.628596691200002</v>
      </c>
    </row>
    <row r="19337" spans="1:12">
      <c r="A19337">
        <v>6785</v>
      </c>
      <c r="B19337">
        <v>2004</v>
      </c>
      <c r="C19337">
        <v>4</v>
      </c>
      <c r="D19337">
        <v>535.79361654000002</v>
      </c>
      <c r="E19337">
        <v>0</v>
      </c>
      <c r="F19337">
        <v>4084.73073032</v>
      </c>
      <c r="G19337">
        <v>3.3159932326099997E-2</v>
      </c>
      <c r="H19337">
        <v>174.61125267599999</v>
      </c>
      <c r="I19337">
        <v>3274.9676162999999</v>
      </c>
      <c r="J19337">
        <v>293.544288747</v>
      </c>
      <c r="K19337">
        <v>28.131675763699999</v>
      </c>
      <c r="L19337">
        <v>14.0658378819</v>
      </c>
    </row>
    <row r="19338" spans="1:12">
      <c r="A19338">
        <v>6785</v>
      </c>
      <c r="B19338">
        <v>2004</v>
      </c>
      <c r="C19338">
        <v>5</v>
      </c>
      <c r="D19338">
        <v>0</v>
      </c>
      <c r="E19338">
        <v>0</v>
      </c>
      <c r="F19338">
        <v>1274.95515428</v>
      </c>
      <c r="G19338" s="1">
        <v>4.0450808283500001E-5</v>
      </c>
      <c r="H19338">
        <v>56.930682543000003</v>
      </c>
      <c r="I19338">
        <v>1958.9315159600001</v>
      </c>
      <c r="J19338">
        <v>35.028741744000001</v>
      </c>
      <c r="K19338">
        <v>9.4835714369499993</v>
      </c>
      <c r="L19338">
        <v>4.7417857184700001</v>
      </c>
    </row>
    <row r="19339" spans="1:12">
      <c r="A19339">
        <v>6785</v>
      </c>
      <c r="B19339">
        <v>2004</v>
      </c>
      <c r="C19339">
        <v>6</v>
      </c>
      <c r="D19339">
        <v>0</v>
      </c>
      <c r="E19339">
        <v>0</v>
      </c>
      <c r="F19339">
        <v>367.11649489500002</v>
      </c>
      <c r="G19339" s="1">
        <v>5.5489813716700002E-5</v>
      </c>
      <c r="H19339">
        <v>19.309347843600001</v>
      </c>
      <c r="I19339">
        <v>774.47966912499999</v>
      </c>
      <c r="J19339">
        <v>46.461883445300003</v>
      </c>
      <c r="K19339">
        <v>11.033957304499999</v>
      </c>
      <c r="L19339">
        <v>5.5169786522599997</v>
      </c>
    </row>
    <row r="19340" spans="1:12">
      <c r="A19340">
        <v>6785</v>
      </c>
      <c r="B19340">
        <v>2004</v>
      </c>
      <c r="C19340">
        <v>7</v>
      </c>
      <c r="D19340">
        <v>0</v>
      </c>
      <c r="E19340">
        <v>0</v>
      </c>
      <c r="F19340">
        <v>129.726792762</v>
      </c>
      <c r="G19340" s="1">
        <v>7.5181976148999994E-5</v>
      </c>
      <c r="H19340">
        <v>10.2414924988</v>
      </c>
      <c r="I19340">
        <v>288.79598367900002</v>
      </c>
      <c r="J19340">
        <v>51.1891675675</v>
      </c>
      <c r="K19340">
        <v>12.7775741722</v>
      </c>
      <c r="L19340">
        <v>6.3887870861199998</v>
      </c>
    </row>
    <row r="19341" spans="1:12">
      <c r="A19341">
        <v>6785</v>
      </c>
      <c r="B19341">
        <v>2004</v>
      </c>
      <c r="C19341">
        <v>8</v>
      </c>
      <c r="D19341">
        <v>0</v>
      </c>
      <c r="E19341">
        <v>0</v>
      </c>
      <c r="F19341">
        <v>67.117200518199994</v>
      </c>
      <c r="G19341">
        <v>1.1948559234300001E-4</v>
      </c>
      <c r="H19341">
        <v>9.6386975184699999</v>
      </c>
      <c r="I19341">
        <v>122.591480871</v>
      </c>
      <c r="J19341">
        <v>53.804455036</v>
      </c>
      <c r="K19341">
        <v>16.652858453699999</v>
      </c>
      <c r="L19341">
        <v>8.3264292268299993</v>
      </c>
    </row>
    <row r="19342" spans="1:12">
      <c r="A19342">
        <v>6785</v>
      </c>
      <c r="B19342">
        <v>2004</v>
      </c>
      <c r="C19342">
        <v>9</v>
      </c>
      <c r="D19342">
        <v>0</v>
      </c>
      <c r="E19342">
        <v>0</v>
      </c>
      <c r="F19342">
        <v>45.485913770800003</v>
      </c>
      <c r="G19342">
        <v>1.34500101895E-4</v>
      </c>
      <c r="H19342">
        <v>8.6150060761299994</v>
      </c>
      <c r="I19342">
        <v>57.358990417599998</v>
      </c>
      <c r="J19342">
        <v>53.598124828000003</v>
      </c>
      <c r="K19342">
        <v>17.205592111000001</v>
      </c>
      <c r="L19342">
        <v>8.6027960555000007</v>
      </c>
    </row>
    <row r="19343" spans="1:12">
      <c r="A19343">
        <v>6785</v>
      </c>
      <c r="B19343">
        <v>2004</v>
      </c>
      <c r="C19343">
        <v>10</v>
      </c>
      <c r="D19343">
        <v>16877.498920999999</v>
      </c>
      <c r="E19343">
        <v>3.4043329776000002</v>
      </c>
      <c r="F19343">
        <v>10309.436571</v>
      </c>
      <c r="G19343">
        <v>352.151392074</v>
      </c>
      <c r="H19343">
        <v>452.726398733</v>
      </c>
      <c r="I19343">
        <v>2944.8482556399999</v>
      </c>
      <c r="J19343">
        <v>12047.5972102</v>
      </c>
      <c r="K19343">
        <v>3061.4479788499998</v>
      </c>
      <c r="L19343">
        <v>1530.72398942</v>
      </c>
    </row>
    <row r="19344" spans="1:12">
      <c r="A19344">
        <v>6785</v>
      </c>
      <c r="B19344">
        <v>2004</v>
      </c>
      <c r="C19344">
        <v>11</v>
      </c>
      <c r="D19344">
        <v>1173.6431600400001</v>
      </c>
      <c r="E19344">
        <v>1.63393858645E-4</v>
      </c>
      <c r="F19344">
        <v>19342.255152099999</v>
      </c>
      <c r="G19344">
        <v>9.0427557200899997E-2</v>
      </c>
      <c r="H19344">
        <v>822.89598080099995</v>
      </c>
      <c r="I19344">
        <v>2958.53244129</v>
      </c>
      <c r="J19344">
        <v>339.37430637599999</v>
      </c>
      <c r="K19344">
        <v>174.41594241600001</v>
      </c>
      <c r="L19344">
        <v>87.207971208299995</v>
      </c>
    </row>
    <row r="19345" spans="1:12">
      <c r="A19345">
        <v>6785</v>
      </c>
      <c r="B19345">
        <v>2004</v>
      </c>
      <c r="C19345">
        <v>12</v>
      </c>
      <c r="D19345">
        <v>14861.8943635</v>
      </c>
      <c r="E19345">
        <v>6.0441934548900003</v>
      </c>
      <c r="F19345">
        <v>13287.138360999999</v>
      </c>
      <c r="G19345">
        <v>1286.3525081499999</v>
      </c>
      <c r="H19345">
        <v>565.26262016099997</v>
      </c>
      <c r="I19345">
        <v>4064.4222353</v>
      </c>
      <c r="J19345">
        <v>8092.7358598299998</v>
      </c>
      <c r="K19345">
        <v>4662.6704965299996</v>
      </c>
      <c r="L19345">
        <v>2331.3352482700002</v>
      </c>
    </row>
    <row r="19346" spans="1:12">
      <c r="A19346">
        <v>6785</v>
      </c>
      <c r="B19346">
        <v>2005</v>
      </c>
      <c r="C19346">
        <v>1</v>
      </c>
      <c r="D19346">
        <v>28894.584320499998</v>
      </c>
      <c r="E19346">
        <v>20.606554831699999</v>
      </c>
      <c r="F19346">
        <v>131282.94726099999</v>
      </c>
      <c r="G19346">
        <v>5027.9952732399997</v>
      </c>
      <c r="H19346">
        <v>5555.3485766699996</v>
      </c>
      <c r="I19346">
        <v>3650.5377186199999</v>
      </c>
      <c r="J19346">
        <v>13641.4427067</v>
      </c>
      <c r="K19346">
        <v>12916.4511179</v>
      </c>
      <c r="L19346">
        <v>6458.2255589699998</v>
      </c>
    </row>
    <row r="19347" spans="1:12">
      <c r="A19347">
        <v>6785</v>
      </c>
      <c r="B19347">
        <v>2005</v>
      </c>
      <c r="C19347">
        <v>2</v>
      </c>
      <c r="D19347">
        <v>21278.6607712</v>
      </c>
      <c r="E19347">
        <v>20.687235345600001</v>
      </c>
      <c r="F19347">
        <v>95696.548506000006</v>
      </c>
      <c r="G19347">
        <v>2057.1935059100001</v>
      </c>
      <c r="H19347">
        <v>4040.7081912600001</v>
      </c>
      <c r="I19347">
        <v>3113.7582776099998</v>
      </c>
      <c r="J19347">
        <v>10989.0020141</v>
      </c>
      <c r="K19347">
        <v>10910.820353200001</v>
      </c>
      <c r="L19347">
        <v>5455.4101766200001</v>
      </c>
    </row>
    <row r="19348" spans="1:12">
      <c r="A19348">
        <v>6785</v>
      </c>
      <c r="B19348">
        <v>2005</v>
      </c>
      <c r="C19348">
        <v>3</v>
      </c>
      <c r="D19348">
        <v>4579.7597223299999</v>
      </c>
      <c r="E19348">
        <v>2.18642866258</v>
      </c>
      <c r="F19348">
        <v>89926.215293600006</v>
      </c>
      <c r="G19348">
        <v>71.586341706300004</v>
      </c>
      <c r="H19348">
        <v>3777.9458712199998</v>
      </c>
      <c r="I19348">
        <v>4302.0653743900002</v>
      </c>
      <c r="J19348">
        <v>2375.2604601799999</v>
      </c>
      <c r="K19348">
        <v>2242.07637105</v>
      </c>
      <c r="L19348">
        <v>1121.03818553</v>
      </c>
    </row>
    <row r="19349" spans="1:12">
      <c r="A19349">
        <v>6785</v>
      </c>
      <c r="B19349">
        <v>2005</v>
      </c>
      <c r="C19349">
        <v>4</v>
      </c>
      <c r="D19349">
        <v>1990.0905757200001</v>
      </c>
      <c r="E19349">
        <v>3.8186777180199999E-2</v>
      </c>
      <c r="F19349">
        <v>31451.528658300002</v>
      </c>
      <c r="G19349">
        <v>0.50246695499100003</v>
      </c>
      <c r="H19349">
        <v>1313.1044296</v>
      </c>
      <c r="I19349">
        <v>4661.8850188099996</v>
      </c>
      <c r="J19349">
        <v>962.36148099699994</v>
      </c>
      <c r="K19349">
        <v>598.168861408</v>
      </c>
      <c r="L19349">
        <v>299.084430704</v>
      </c>
    </row>
    <row r="19350" spans="1:12">
      <c r="A19350">
        <v>6785</v>
      </c>
      <c r="B19350">
        <v>2005</v>
      </c>
      <c r="C19350">
        <v>5</v>
      </c>
      <c r="D19350">
        <v>1326.7270504799999</v>
      </c>
      <c r="E19350">
        <v>0.10043043066100001</v>
      </c>
      <c r="F19350">
        <v>16621.705843700001</v>
      </c>
      <c r="G19350">
        <v>0.78858579230400005</v>
      </c>
      <c r="H19350">
        <v>698.85050684500004</v>
      </c>
      <c r="I19350">
        <v>5387.0960248800002</v>
      </c>
      <c r="J19350">
        <v>740.85327729100004</v>
      </c>
      <c r="K19350">
        <v>445.053906552</v>
      </c>
      <c r="L19350">
        <v>222.526953276</v>
      </c>
    </row>
    <row r="19351" spans="1:12">
      <c r="A19351">
        <v>6785</v>
      </c>
      <c r="B19351">
        <v>2005</v>
      </c>
      <c r="C19351">
        <v>6</v>
      </c>
      <c r="D19351">
        <v>0</v>
      </c>
      <c r="E19351">
        <v>0</v>
      </c>
      <c r="F19351">
        <v>4831.0151851199998</v>
      </c>
      <c r="G19351" s="1">
        <v>4.8129150703100003E-5</v>
      </c>
      <c r="H19351">
        <v>204.11952099800001</v>
      </c>
      <c r="I19351">
        <v>3744.4942511600002</v>
      </c>
      <c r="J19351">
        <v>37.556182235999998</v>
      </c>
      <c r="K19351">
        <v>12.1731799713</v>
      </c>
      <c r="L19351">
        <v>6.0865899856499999</v>
      </c>
    </row>
    <row r="19352" spans="1:12">
      <c r="A19352">
        <v>6785</v>
      </c>
      <c r="B19352">
        <v>2005</v>
      </c>
      <c r="C19352">
        <v>7</v>
      </c>
      <c r="D19352">
        <v>0</v>
      </c>
      <c r="E19352">
        <v>0</v>
      </c>
      <c r="F19352">
        <v>1456.0476138399999</v>
      </c>
      <c r="G19352" s="1">
        <v>7.3730684469300005E-5</v>
      </c>
      <c r="H19352">
        <v>64.773442407999994</v>
      </c>
      <c r="I19352">
        <v>1619.2590391000001</v>
      </c>
      <c r="J19352">
        <v>50.671383390199999</v>
      </c>
      <c r="K19352">
        <v>13.282539702099999</v>
      </c>
      <c r="L19352">
        <v>6.6412698510599997</v>
      </c>
    </row>
    <row r="19353" spans="1:12">
      <c r="A19353">
        <v>6785</v>
      </c>
      <c r="B19353">
        <v>2005</v>
      </c>
      <c r="C19353">
        <v>8</v>
      </c>
      <c r="D19353">
        <v>0</v>
      </c>
      <c r="E19353">
        <v>0</v>
      </c>
      <c r="F19353">
        <v>441.93779953500001</v>
      </c>
      <c r="G19353">
        <v>1.29488298416E-4</v>
      </c>
      <c r="H19353">
        <v>24.891503789400002</v>
      </c>
      <c r="I19353">
        <v>603.41194591199996</v>
      </c>
      <c r="J19353">
        <v>56.571819634100002</v>
      </c>
      <c r="K19353">
        <v>17.249968896799999</v>
      </c>
      <c r="L19353">
        <v>8.6249844484100002</v>
      </c>
    </row>
    <row r="19354" spans="1:12">
      <c r="A19354">
        <v>6785</v>
      </c>
      <c r="B19354">
        <v>2005</v>
      </c>
      <c r="C19354">
        <v>9</v>
      </c>
      <c r="D19354">
        <v>472.00866219</v>
      </c>
      <c r="E19354">
        <v>0</v>
      </c>
      <c r="F19354">
        <v>145.01074248200001</v>
      </c>
      <c r="G19354">
        <v>2.3119748319900001E-2</v>
      </c>
      <c r="H19354">
        <v>11.53933366</v>
      </c>
      <c r="I19354">
        <v>634.80508850000001</v>
      </c>
      <c r="J19354">
        <v>117.429482862</v>
      </c>
      <c r="K19354">
        <v>12.9572393314</v>
      </c>
      <c r="L19354">
        <v>6.4786196657100001</v>
      </c>
    </row>
    <row r="19355" spans="1:12">
      <c r="A19355">
        <v>6785</v>
      </c>
      <c r="B19355">
        <v>2005</v>
      </c>
      <c r="C19355">
        <v>10</v>
      </c>
      <c r="D19355">
        <v>3342.3316079400001</v>
      </c>
      <c r="E19355">
        <v>4.1376563083699996E-3</v>
      </c>
      <c r="F19355">
        <v>212.83606207400001</v>
      </c>
      <c r="G19355">
        <v>0.21704433096299999</v>
      </c>
      <c r="H19355">
        <v>14.4679352676</v>
      </c>
      <c r="I19355">
        <v>1482.8662241500001</v>
      </c>
      <c r="J19355">
        <v>2616.6062745200002</v>
      </c>
      <c r="K19355">
        <v>40.822352485700002</v>
      </c>
      <c r="L19355">
        <v>20.411176242900002</v>
      </c>
    </row>
    <row r="19356" spans="1:12">
      <c r="A19356">
        <v>6785</v>
      </c>
      <c r="B19356">
        <v>2005</v>
      </c>
      <c r="C19356">
        <v>11</v>
      </c>
      <c r="D19356">
        <v>446.49468044999998</v>
      </c>
      <c r="E19356">
        <v>0</v>
      </c>
      <c r="F19356">
        <v>163.26212834</v>
      </c>
      <c r="G19356">
        <v>2.1384381792400001E-2</v>
      </c>
      <c r="H19356">
        <v>10.908760945799999</v>
      </c>
      <c r="I19356">
        <v>1392.69118643</v>
      </c>
      <c r="J19356">
        <v>67.198393690200007</v>
      </c>
      <c r="K19356">
        <v>11.0395908927</v>
      </c>
      <c r="L19356">
        <v>5.5197954463299999</v>
      </c>
    </row>
    <row r="19357" spans="1:12">
      <c r="A19357">
        <v>6785</v>
      </c>
      <c r="B19357">
        <v>2005</v>
      </c>
      <c r="C19357">
        <v>12</v>
      </c>
      <c r="D19357">
        <v>6455.0373802200002</v>
      </c>
      <c r="E19357">
        <v>0.140190192445</v>
      </c>
      <c r="F19357">
        <v>114.01841990699999</v>
      </c>
      <c r="G19357">
        <v>9.3521722291099998</v>
      </c>
      <c r="H19357">
        <v>7.2197148230600003</v>
      </c>
      <c r="I19357">
        <v>776.74187751099998</v>
      </c>
      <c r="J19357">
        <v>5520.7768390199999</v>
      </c>
      <c r="K19357">
        <v>288.90482707199999</v>
      </c>
      <c r="L19357">
        <v>144.45241353599999</v>
      </c>
    </row>
    <row r="19358" spans="1:12">
      <c r="A19358">
        <v>6785</v>
      </c>
      <c r="B19358">
        <v>2006</v>
      </c>
      <c r="C19358">
        <v>1</v>
      </c>
      <c r="D19358">
        <v>1543.59589527</v>
      </c>
      <c r="E19358">
        <v>7.5000616710399995E-2</v>
      </c>
      <c r="F19358">
        <v>3950.6157236099998</v>
      </c>
      <c r="G19358">
        <v>0.66866132100599995</v>
      </c>
      <c r="H19358">
        <v>176.905966337</v>
      </c>
      <c r="I19358">
        <v>2939.8296285699998</v>
      </c>
      <c r="J19358">
        <v>998.01077430299995</v>
      </c>
      <c r="K19358">
        <v>198.50509781</v>
      </c>
      <c r="L19358">
        <v>99.252548904899996</v>
      </c>
    </row>
    <row r="19359" spans="1:12">
      <c r="A19359">
        <v>6785</v>
      </c>
      <c r="B19359">
        <v>2006</v>
      </c>
      <c r="C19359">
        <v>2</v>
      </c>
      <c r="D19359">
        <v>6110.5986267300004</v>
      </c>
      <c r="E19359">
        <v>0.18233826682199999</v>
      </c>
      <c r="F19359">
        <v>1704.05261857</v>
      </c>
      <c r="G19359">
        <v>4.9615912165399996</v>
      </c>
      <c r="H19359">
        <v>75.9587506827</v>
      </c>
      <c r="I19359">
        <v>2463.5441574400002</v>
      </c>
      <c r="J19359">
        <v>4473.3239846699998</v>
      </c>
      <c r="K19359">
        <v>616.88092555200001</v>
      </c>
      <c r="L19359">
        <v>308.440462776</v>
      </c>
    </row>
    <row r="19360" spans="1:12">
      <c r="A19360">
        <v>6785</v>
      </c>
      <c r="B19360">
        <v>2006</v>
      </c>
      <c r="C19360">
        <v>3</v>
      </c>
      <c r="D19360">
        <v>7692.46549461</v>
      </c>
      <c r="E19360">
        <v>0.85572955619500002</v>
      </c>
      <c r="F19360">
        <v>12017.792217099999</v>
      </c>
      <c r="G19360">
        <v>18.378196744099998</v>
      </c>
      <c r="H19360">
        <v>526.10892811899998</v>
      </c>
      <c r="I19360">
        <v>3024.1441905900001</v>
      </c>
      <c r="J19360">
        <v>4623.8367826499998</v>
      </c>
      <c r="K19360">
        <v>2007.0469350400001</v>
      </c>
      <c r="L19360">
        <v>1003.5234675200001</v>
      </c>
    </row>
    <row r="19361" spans="1:12">
      <c r="A19361">
        <v>6785</v>
      </c>
      <c r="B19361">
        <v>2006</v>
      </c>
      <c r="C19361">
        <v>4</v>
      </c>
      <c r="D19361">
        <v>4541.4887497199998</v>
      </c>
      <c r="E19361">
        <v>1.2773826692400001</v>
      </c>
      <c r="F19361">
        <v>26699.490320000001</v>
      </c>
      <c r="G19361">
        <v>210.10565148000001</v>
      </c>
      <c r="H19361">
        <v>1148.3673608900001</v>
      </c>
      <c r="I19361">
        <v>3089.56589386</v>
      </c>
      <c r="J19361">
        <v>2450.2694185099999</v>
      </c>
      <c r="K19361">
        <v>1810.9180902600001</v>
      </c>
      <c r="L19361">
        <v>905.45904513200003</v>
      </c>
    </row>
    <row r="19362" spans="1:12">
      <c r="A19362">
        <v>6785</v>
      </c>
      <c r="B19362">
        <v>2006</v>
      </c>
      <c r="C19362">
        <v>5</v>
      </c>
      <c r="D19362">
        <v>1262.94209613</v>
      </c>
      <c r="E19362">
        <v>0</v>
      </c>
      <c r="F19362">
        <v>9636.9038703099995</v>
      </c>
      <c r="G19362">
        <v>6.2243079798999998E-2</v>
      </c>
      <c r="H19362">
        <v>409.66737945900002</v>
      </c>
      <c r="I19362">
        <v>5435.4426328500003</v>
      </c>
      <c r="J19362">
        <v>439.054956328</v>
      </c>
      <c r="K19362">
        <v>111.621289991</v>
      </c>
      <c r="L19362">
        <v>55.810644995700002</v>
      </c>
    </row>
    <row r="19363" spans="1:12">
      <c r="A19363">
        <v>6785</v>
      </c>
      <c r="B19363">
        <v>2006</v>
      </c>
      <c r="C19363">
        <v>6</v>
      </c>
      <c r="D19363">
        <v>63.78495435</v>
      </c>
      <c r="E19363">
        <v>0</v>
      </c>
      <c r="F19363">
        <v>3027.1715195900001</v>
      </c>
      <c r="G19363" s="1">
        <v>7.1839783531500004E-5</v>
      </c>
      <c r="H19363">
        <v>130.81123609299999</v>
      </c>
      <c r="I19363">
        <v>3460.0361630100001</v>
      </c>
      <c r="J19363">
        <v>37.913868066900001</v>
      </c>
      <c r="K19363">
        <v>12.3699837148</v>
      </c>
      <c r="L19363">
        <v>6.18499185739</v>
      </c>
    </row>
    <row r="19364" spans="1:12">
      <c r="A19364">
        <v>6785</v>
      </c>
      <c r="B19364">
        <v>2006</v>
      </c>
      <c r="C19364">
        <v>7</v>
      </c>
      <c r="D19364">
        <v>0</v>
      </c>
      <c r="E19364">
        <v>0</v>
      </c>
      <c r="F19364">
        <v>911.53031909000003</v>
      </c>
      <c r="G19364" s="1">
        <v>6.3388511422400004E-5</v>
      </c>
      <c r="H19364">
        <v>42.529631471999998</v>
      </c>
      <c r="I19364">
        <v>1456.08735396</v>
      </c>
      <c r="J19364">
        <v>47.415273630000002</v>
      </c>
      <c r="K19364">
        <v>12.1852956279</v>
      </c>
      <c r="L19364">
        <v>6.0926478139300002</v>
      </c>
    </row>
    <row r="19365" spans="1:12">
      <c r="A19365">
        <v>6785</v>
      </c>
      <c r="B19365">
        <v>2006</v>
      </c>
      <c r="C19365">
        <v>8</v>
      </c>
      <c r="D19365">
        <v>38.270972610000001</v>
      </c>
      <c r="E19365">
        <v>0</v>
      </c>
      <c r="F19365">
        <v>272.19150628400001</v>
      </c>
      <c r="G19365" s="1">
        <v>4.7976050187600003E-5</v>
      </c>
      <c r="H19365">
        <v>15.4785064311</v>
      </c>
      <c r="I19365">
        <v>574.66344075799998</v>
      </c>
      <c r="J19365">
        <v>44.323674666000002</v>
      </c>
      <c r="K19365">
        <v>11.0473593798</v>
      </c>
      <c r="L19365">
        <v>5.5236796898999998</v>
      </c>
    </row>
    <row r="19366" spans="1:12">
      <c r="A19366">
        <v>6785</v>
      </c>
      <c r="B19366">
        <v>2006</v>
      </c>
      <c r="C19366">
        <v>9</v>
      </c>
      <c r="D19366">
        <v>306.16778088000001</v>
      </c>
      <c r="E19366">
        <v>0</v>
      </c>
      <c r="F19366">
        <v>100.736882339</v>
      </c>
      <c r="G19366">
        <v>1.1613572508799999E-2</v>
      </c>
      <c r="H19366">
        <v>9.8413272046600007</v>
      </c>
      <c r="I19366">
        <v>506.81577281599999</v>
      </c>
      <c r="J19366">
        <v>47.233972578299998</v>
      </c>
      <c r="K19366">
        <v>14.086445228600001</v>
      </c>
      <c r="L19366">
        <v>7.0432226143000003</v>
      </c>
    </row>
    <row r="19367" spans="1:12">
      <c r="A19367">
        <v>6785</v>
      </c>
      <c r="B19367">
        <v>2006</v>
      </c>
      <c r="C19367">
        <v>10</v>
      </c>
      <c r="D19367">
        <v>1186.4001509100001</v>
      </c>
      <c r="E19367">
        <v>0</v>
      </c>
      <c r="F19367">
        <v>64.422237588000002</v>
      </c>
      <c r="G19367">
        <v>6.2952747779000007E-2</v>
      </c>
      <c r="H19367">
        <v>9.7218840541699993</v>
      </c>
      <c r="I19367">
        <v>962.68894521100003</v>
      </c>
      <c r="J19367">
        <v>563.75730323599998</v>
      </c>
      <c r="K19367">
        <v>18.4965523557</v>
      </c>
      <c r="L19367">
        <v>9.2482761778500002</v>
      </c>
    </row>
    <row r="19368" spans="1:12">
      <c r="A19368">
        <v>6785</v>
      </c>
      <c r="B19368">
        <v>2006</v>
      </c>
      <c r="C19368">
        <v>11</v>
      </c>
      <c r="D19368">
        <v>204.11185391999999</v>
      </c>
      <c r="E19368">
        <v>0</v>
      </c>
      <c r="F19368">
        <v>33.411549415300001</v>
      </c>
      <c r="G19368">
        <v>4.3891573671099998E-3</v>
      </c>
      <c r="H19368">
        <v>5.8660856587000003</v>
      </c>
      <c r="I19368">
        <v>420.55250120300002</v>
      </c>
      <c r="J19368">
        <v>29.846488990699999</v>
      </c>
      <c r="K19368">
        <v>9.6341086337600004</v>
      </c>
      <c r="L19368">
        <v>4.8170543168800002</v>
      </c>
    </row>
    <row r="19369" spans="1:12">
      <c r="A19369">
        <v>6785</v>
      </c>
      <c r="B19369">
        <v>2006</v>
      </c>
      <c r="C19369">
        <v>12</v>
      </c>
      <c r="D19369">
        <v>1773.2217309299999</v>
      </c>
      <c r="E19369">
        <v>0</v>
      </c>
      <c r="F19369">
        <v>31.4110158041</v>
      </c>
      <c r="G19369">
        <v>9.2943463160999995E-2</v>
      </c>
      <c r="H19369">
        <v>5.1121252722900001</v>
      </c>
      <c r="I19369">
        <v>1339.44102961</v>
      </c>
      <c r="J19369">
        <v>776.33315648400003</v>
      </c>
      <c r="K19369">
        <v>10.9823732734</v>
      </c>
      <c r="L19369">
        <v>5.4911866367100002</v>
      </c>
    </row>
    <row r="19370" spans="1:12">
      <c r="A19370">
        <v>6785</v>
      </c>
      <c r="B19370">
        <v>2007</v>
      </c>
      <c r="C19370">
        <v>1</v>
      </c>
      <c r="D19370">
        <v>688.87750698000002</v>
      </c>
      <c r="E19370">
        <v>0</v>
      </c>
      <c r="F19370">
        <v>26.9042926479</v>
      </c>
      <c r="G19370">
        <v>3.7849459085200002E-2</v>
      </c>
      <c r="H19370">
        <v>4.5538519039600001</v>
      </c>
      <c r="I19370">
        <v>752.39601501200002</v>
      </c>
      <c r="J19370">
        <v>301.37294245300001</v>
      </c>
      <c r="K19370">
        <v>8.6118514581400003</v>
      </c>
      <c r="L19370">
        <v>4.3059257290700002</v>
      </c>
    </row>
    <row r="19371" spans="1:12">
      <c r="A19371">
        <v>6785</v>
      </c>
      <c r="B19371">
        <v>2007</v>
      </c>
      <c r="C19371">
        <v>2</v>
      </c>
      <c r="D19371">
        <v>4311.8629140599996</v>
      </c>
      <c r="E19371">
        <v>2.6814087347600001E-2</v>
      </c>
      <c r="F19371">
        <v>118.262469188</v>
      </c>
      <c r="G19371">
        <v>0.72335928297999996</v>
      </c>
      <c r="H19371">
        <v>8.2824548763399992</v>
      </c>
      <c r="I19371">
        <v>1225.6968407899999</v>
      </c>
      <c r="J19371">
        <v>3485.84021265</v>
      </c>
      <c r="K19371">
        <v>67.796011411199999</v>
      </c>
      <c r="L19371">
        <v>33.898005705599999</v>
      </c>
    </row>
    <row r="19372" spans="1:12">
      <c r="A19372">
        <v>6785</v>
      </c>
      <c r="B19372">
        <v>2007</v>
      </c>
      <c r="C19372">
        <v>3</v>
      </c>
      <c r="D19372">
        <v>523.03662567000003</v>
      </c>
      <c r="E19372" s="1">
        <v>2.4862208215599998E-6</v>
      </c>
      <c r="F19372">
        <v>473.62658191600002</v>
      </c>
      <c r="G19372">
        <v>2.6154939307799999E-2</v>
      </c>
      <c r="H19372">
        <v>25.9788648022</v>
      </c>
      <c r="I19372">
        <v>2356.38620593</v>
      </c>
      <c r="J19372">
        <v>181.65651102300001</v>
      </c>
      <c r="K19372">
        <v>15.726160008000001</v>
      </c>
      <c r="L19372">
        <v>7.8630800039800004</v>
      </c>
    </row>
    <row r="19373" spans="1:12">
      <c r="A19373">
        <v>6785</v>
      </c>
      <c r="B19373">
        <v>2007</v>
      </c>
      <c r="C19373">
        <v>4</v>
      </c>
      <c r="D19373">
        <v>1543.59589527</v>
      </c>
      <c r="E19373">
        <v>0</v>
      </c>
      <c r="F19373">
        <v>228.86542314499999</v>
      </c>
      <c r="G19373">
        <v>0.105326554561</v>
      </c>
      <c r="H19373">
        <v>14.9680600444</v>
      </c>
      <c r="I19373">
        <v>1584.88655662</v>
      </c>
      <c r="J19373">
        <v>1308.45160794</v>
      </c>
      <c r="K19373">
        <v>30.302831241300002</v>
      </c>
      <c r="L19373">
        <v>15.1514156206</v>
      </c>
    </row>
    <row r="19374" spans="1:12">
      <c r="A19374">
        <v>6785</v>
      </c>
      <c r="B19374">
        <v>2007</v>
      </c>
      <c r="C19374">
        <v>5</v>
      </c>
      <c r="D19374">
        <v>0</v>
      </c>
      <c r="E19374">
        <v>0</v>
      </c>
      <c r="F19374">
        <v>161.16336275800001</v>
      </c>
      <c r="G19374">
        <v>1.20300059357E-4</v>
      </c>
      <c r="H19374">
        <v>13.180226226</v>
      </c>
      <c r="I19374">
        <v>1049.65317467</v>
      </c>
      <c r="J19374">
        <v>50.257422342399998</v>
      </c>
      <c r="K19374">
        <v>16.171630261400001</v>
      </c>
      <c r="L19374">
        <v>8.0858151307099995</v>
      </c>
    </row>
    <row r="19375" spans="1:12">
      <c r="A19375">
        <v>6785</v>
      </c>
      <c r="B19375">
        <v>2007</v>
      </c>
      <c r="C19375">
        <v>6</v>
      </c>
      <c r="D19375">
        <v>0</v>
      </c>
      <c r="E19375">
        <v>0</v>
      </c>
      <c r="F19375">
        <v>80.295320106800006</v>
      </c>
      <c r="G19375">
        <v>2.5524174214799997E-4</v>
      </c>
      <c r="H19375">
        <v>11.7288956059</v>
      </c>
      <c r="I19375">
        <v>458.422595812</v>
      </c>
      <c r="J19375">
        <v>61.369909552199999</v>
      </c>
      <c r="K19375">
        <v>22.386539968800001</v>
      </c>
      <c r="L19375">
        <v>11.193269984400001</v>
      </c>
    </row>
    <row r="19376" spans="1:12">
      <c r="A19376">
        <v>6785</v>
      </c>
      <c r="B19376">
        <v>2007</v>
      </c>
      <c r="C19376">
        <v>7</v>
      </c>
      <c r="D19376">
        <v>63.78495435</v>
      </c>
      <c r="E19376">
        <v>0</v>
      </c>
      <c r="F19376">
        <v>86.421273074200002</v>
      </c>
      <c r="G19376">
        <v>5.5192013428299999E-4</v>
      </c>
      <c r="H19376">
        <v>17.396488810099999</v>
      </c>
      <c r="I19376">
        <v>293.68741180400002</v>
      </c>
      <c r="J19376">
        <v>75.495743843699998</v>
      </c>
      <c r="K19376">
        <v>34.209676600500003</v>
      </c>
      <c r="L19376">
        <v>17.104838300299999</v>
      </c>
    </row>
    <row r="19377" spans="1:12">
      <c r="A19377">
        <v>6785</v>
      </c>
      <c r="B19377">
        <v>2007</v>
      </c>
      <c r="C19377">
        <v>8</v>
      </c>
      <c r="D19377">
        <v>0</v>
      </c>
      <c r="E19377">
        <v>0</v>
      </c>
      <c r="F19377">
        <v>73.228705447699994</v>
      </c>
      <c r="G19377">
        <v>4.1277565016200002E-4</v>
      </c>
      <c r="H19377">
        <v>15.7607267772</v>
      </c>
      <c r="I19377">
        <v>122.03498210399999</v>
      </c>
      <c r="J19377">
        <v>70.185701012600006</v>
      </c>
      <c r="K19377">
        <v>31.057750217799999</v>
      </c>
      <c r="L19377">
        <v>15.528875108899999</v>
      </c>
    </row>
    <row r="19378" spans="1:12">
      <c r="A19378">
        <v>6785</v>
      </c>
      <c r="B19378">
        <v>2007</v>
      </c>
      <c r="C19378">
        <v>9</v>
      </c>
      <c r="D19378">
        <v>2551.3981739999999</v>
      </c>
      <c r="E19378">
        <v>3.6562793924300001E-3</v>
      </c>
      <c r="F19378">
        <v>114.23461238</v>
      </c>
      <c r="G19378">
        <v>0.17914667486999999</v>
      </c>
      <c r="H19378">
        <v>16.093485022900001</v>
      </c>
      <c r="I19378">
        <v>825.359490059</v>
      </c>
      <c r="J19378">
        <v>2195.3360094499999</v>
      </c>
      <c r="K19378">
        <v>40.195016604700001</v>
      </c>
      <c r="L19378">
        <v>20.097508302400001</v>
      </c>
    </row>
    <row r="19379" spans="1:12">
      <c r="A19379">
        <v>6785</v>
      </c>
      <c r="B19379">
        <v>2007</v>
      </c>
      <c r="C19379">
        <v>10</v>
      </c>
      <c r="D19379">
        <v>586.82158002000006</v>
      </c>
      <c r="E19379" s="1">
        <v>2.8152116624000002E-6</v>
      </c>
      <c r="F19379">
        <v>134.084298778</v>
      </c>
      <c r="G19379">
        <v>2.8409030917199998E-2</v>
      </c>
      <c r="H19379">
        <v>12.0086149048</v>
      </c>
      <c r="I19379">
        <v>1475.9948930800001</v>
      </c>
      <c r="J19379">
        <v>251.40695600399999</v>
      </c>
      <c r="K19379">
        <v>17.1193099784</v>
      </c>
      <c r="L19379">
        <v>8.5596549891899993</v>
      </c>
    </row>
    <row r="19380" spans="1:12">
      <c r="A19380">
        <v>6785</v>
      </c>
      <c r="B19380">
        <v>2007</v>
      </c>
      <c r="C19380">
        <v>11</v>
      </c>
      <c r="D19380">
        <v>472.00866219</v>
      </c>
      <c r="E19380">
        <v>0</v>
      </c>
      <c r="F19380">
        <v>53.857672146299997</v>
      </c>
      <c r="G19380">
        <v>1.81196277042E-2</v>
      </c>
      <c r="H19380">
        <v>6.5051156033600002</v>
      </c>
      <c r="I19380">
        <v>697.51177329799998</v>
      </c>
      <c r="J19380">
        <v>103.479455758</v>
      </c>
      <c r="K19380">
        <v>10.2519576735</v>
      </c>
      <c r="L19380">
        <v>5.1259788367299999</v>
      </c>
    </row>
    <row r="19381" spans="1:12">
      <c r="A19381">
        <v>6785</v>
      </c>
      <c r="B19381">
        <v>2007</v>
      </c>
      <c r="C19381">
        <v>12</v>
      </c>
      <c r="D19381">
        <v>6748.44817023</v>
      </c>
      <c r="E19381">
        <v>4.6404436349499999E-2</v>
      </c>
      <c r="F19381">
        <v>1395.5360424800001</v>
      </c>
      <c r="G19381">
        <v>0.99169366735700004</v>
      </c>
      <c r="H19381">
        <v>67.310727842099993</v>
      </c>
      <c r="I19381">
        <v>2769.0268805400001</v>
      </c>
      <c r="J19381">
        <v>5780.6489679599999</v>
      </c>
      <c r="K19381">
        <v>268.868941081</v>
      </c>
      <c r="L19381">
        <v>134.43447054000001</v>
      </c>
    </row>
    <row r="19382" spans="1:12">
      <c r="A19382">
        <v>6785</v>
      </c>
      <c r="B19382">
        <v>2008</v>
      </c>
      <c r="C19382">
        <v>1</v>
      </c>
      <c r="D19382">
        <v>29111.453165300001</v>
      </c>
      <c r="E19382">
        <v>14.375160557399999</v>
      </c>
      <c r="F19382">
        <v>49393.323576399998</v>
      </c>
      <c r="G19382">
        <v>2579.6321320699999</v>
      </c>
      <c r="H19382">
        <v>2106.86877452</v>
      </c>
      <c r="I19382">
        <v>3518.3808045000001</v>
      </c>
      <c r="J19382">
        <v>17724.653887699998</v>
      </c>
      <c r="K19382">
        <v>11137.4069882</v>
      </c>
      <c r="L19382">
        <v>5568.7034940900003</v>
      </c>
    </row>
    <row r="19383" spans="1:12">
      <c r="A19383">
        <v>6785</v>
      </c>
      <c r="B19383">
        <v>2008</v>
      </c>
      <c r="C19383">
        <v>2</v>
      </c>
      <c r="D19383">
        <v>3661.2563796899999</v>
      </c>
      <c r="E19383">
        <v>1.0155614249</v>
      </c>
      <c r="F19383">
        <v>67202.859000600001</v>
      </c>
      <c r="G19383">
        <v>18.9153176867</v>
      </c>
      <c r="H19383">
        <v>2835.2140938799998</v>
      </c>
      <c r="I19383">
        <v>4597.5990205199996</v>
      </c>
      <c r="J19383">
        <v>2069.28041085</v>
      </c>
      <c r="K19383">
        <v>1649.80155519</v>
      </c>
      <c r="L19383">
        <v>824.90077759200005</v>
      </c>
    </row>
    <row r="19384" spans="1:12">
      <c r="A19384">
        <v>6785</v>
      </c>
      <c r="B19384">
        <v>2008</v>
      </c>
      <c r="C19384">
        <v>3</v>
      </c>
      <c r="D19384">
        <v>1199.1571417800001</v>
      </c>
      <c r="E19384" s="1">
        <v>5.30143248396E-6</v>
      </c>
      <c r="F19384">
        <v>26525.588810699999</v>
      </c>
      <c r="G19384">
        <v>5.6317546809000002E-2</v>
      </c>
      <c r="H19384">
        <v>1110.61809988</v>
      </c>
      <c r="I19384">
        <v>5778.8147229699998</v>
      </c>
      <c r="J19384">
        <v>324.23606168600003</v>
      </c>
      <c r="K19384">
        <v>75.799670377300004</v>
      </c>
      <c r="L19384">
        <v>37.899835188600001</v>
      </c>
    </row>
    <row r="19385" spans="1:12">
      <c r="A19385">
        <v>6785</v>
      </c>
      <c r="B19385">
        <v>2008</v>
      </c>
      <c r="C19385">
        <v>4</v>
      </c>
      <c r="D19385">
        <v>0</v>
      </c>
      <c r="E19385">
        <v>0</v>
      </c>
      <c r="F19385">
        <v>7702.9234018799998</v>
      </c>
      <c r="G19385">
        <v>2.6493800646400001E-4</v>
      </c>
      <c r="H19385">
        <v>323.34069839400001</v>
      </c>
      <c r="I19385">
        <v>3559.0554359600001</v>
      </c>
      <c r="J19385">
        <v>38.892734029800003</v>
      </c>
      <c r="K19385">
        <v>13.829192301100001</v>
      </c>
      <c r="L19385">
        <v>6.9145961505400004</v>
      </c>
    </row>
    <row r="19386" spans="1:12">
      <c r="A19386">
        <v>6785</v>
      </c>
      <c r="B19386">
        <v>2008</v>
      </c>
      <c r="C19386">
        <v>5</v>
      </c>
      <c r="D19386">
        <v>2895.8369274900001</v>
      </c>
      <c r="E19386">
        <v>4.4096327704199996E-3</v>
      </c>
      <c r="F19386">
        <v>2494.36794822</v>
      </c>
      <c r="G19386">
        <v>0.20758354922800001</v>
      </c>
      <c r="H19386">
        <v>109.749506904</v>
      </c>
      <c r="I19386">
        <v>3035.7470878600002</v>
      </c>
      <c r="J19386">
        <v>1845.44367274</v>
      </c>
      <c r="K19386">
        <v>63.765209816599999</v>
      </c>
      <c r="L19386">
        <v>31.882604908299999</v>
      </c>
    </row>
    <row r="19387" spans="1:12">
      <c r="A19387">
        <v>6785</v>
      </c>
      <c r="B19387">
        <v>2008</v>
      </c>
      <c r="C19387">
        <v>6</v>
      </c>
      <c r="D19387">
        <v>0</v>
      </c>
      <c r="E19387">
        <v>0</v>
      </c>
      <c r="F19387">
        <v>955.65469089600003</v>
      </c>
      <c r="G19387">
        <v>6.6087108571899998E-4</v>
      </c>
      <c r="H19387">
        <v>51.657355656699998</v>
      </c>
      <c r="I19387">
        <v>1682.4418166099999</v>
      </c>
      <c r="J19387">
        <v>70.483055149699993</v>
      </c>
      <c r="K19387">
        <v>31.4661355028</v>
      </c>
      <c r="L19387">
        <v>15.7330677514</v>
      </c>
    </row>
    <row r="19388" spans="1:12">
      <c r="A19388">
        <v>6785</v>
      </c>
      <c r="B19388">
        <v>2008</v>
      </c>
      <c r="C19388">
        <v>7</v>
      </c>
      <c r="D19388">
        <v>0</v>
      </c>
      <c r="E19388">
        <v>0</v>
      </c>
      <c r="F19388">
        <v>333.86020639499998</v>
      </c>
      <c r="G19388">
        <v>4.1529273447299999E-4</v>
      </c>
      <c r="H19388">
        <v>26.3299231005</v>
      </c>
      <c r="I19388">
        <v>768.47996790599996</v>
      </c>
      <c r="J19388">
        <v>69.391446618499998</v>
      </c>
      <c r="K19388">
        <v>30.693528935700002</v>
      </c>
      <c r="L19388">
        <v>15.3467644679</v>
      </c>
    </row>
    <row r="19389" spans="1:12">
      <c r="A19389">
        <v>6785</v>
      </c>
      <c r="B19389">
        <v>2008</v>
      </c>
      <c r="C19389">
        <v>8</v>
      </c>
      <c r="D19389">
        <v>0</v>
      </c>
      <c r="E19389">
        <v>0</v>
      </c>
      <c r="F19389">
        <v>134.79750006099999</v>
      </c>
      <c r="G19389">
        <v>2.8425712936700002E-4</v>
      </c>
      <c r="H19389">
        <v>16.3434438717</v>
      </c>
      <c r="I19389">
        <v>339.97517481599999</v>
      </c>
      <c r="J19389">
        <v>61.329051672200002</v>
      </c>
      <c r="K19389">
        <v>25.689307007899998</v>
      </c>
      <c r="L19389">
        <v>12.844653504</v>
      </c>
    </row>
    <row r="19390" spans="1:12">
      <c r="A19390">
        <v>6785</v>
      </c>
      <c r="B19390">
        <v>2008</v>
      </c>
      <c r="C19390">
        <v>9</v>
      </c>
      <c r="D19390">
        <v>0</v>
      </c>
      <c r="E19390">
        <v>0</v>
      </c>
      <c r="F19390">
        <v>69.777277930500006</v>
      </c>
      <c r="G19390">
        <v>1.98784957121E-4</v>
      </c>
      <c r="H19390">
        <v>11.641594290700001</v>
      </c>
      <c r="I19390">
        <v>167.34924623500001</v>
      </c>
      <c r="J19390">
        <v>52.985011991599997</v>
      </c>
      <c r="K19390">
        <v>21.231730707699999</v>
      </c>
      <c r="L19390">
        <v>10.6158653538</v>
      </c>
    </row>
    <row r="19391" spans="1:12">
      <c r="A19391">
        <v>6785</v>
      </c>
      <c r="B19391">
        <v>2008</v>
      </c>
      <c r="C19391">
        <v>10</v>
      </c>
      <c r="D19391">
        <v>420.98069871000001</v>
      </c>
      <c r="E19391">
        <v>0</v>
      </c>
      <c r="F19391">
        <v>39.583097584699999</v>
      </c>
      <c r="G19391">
        <v>2.4130866610900002E-2</v>
      </c>
      <c r="H19391">
        <v>7.4894008448899996</v>
      </c>
      <c r="I19391">
        <v>424.07758493</v>
      </c>
      <c r="J19391">
        <v>191.466079017</v>
      </c>
      <c r="K19391">
        <v>13.1984239612</v>
      </c>
      <c r="L19391">
        <v>6.5992119806199998</v>
      </c>
    </row>
    <row r="19392" spans="1:12">
      <c r="A19392">
        <v>6785</v>
      </c>
      <c r="B19392">
        <v>2008</v>
      </c>
      <c r="C19392">
        <v>11</v>
      </c>
      <c r="D19392">
        <v>7858.3063759200004</v>
      </c>
      <c r="E19392">
        <v>0.16556187451099999</v>
      </c>
      <c r="F19392">
        <v>615.28049762499995</v>
      </c>
      <c r="G19392">
        <v>13.123488333599999</v>
      </c>
      <c r="H19392">
        <v>32.072146635999999</v>
      </c>
      <c r="I19392">
        <v>1365.1501856499999</v>
      </c>
      <c r="J19392">
        <v>6232.2416503599998</v>
      </c>
      <c r="K19392">
        <v>303.89222463200002</v>
      </c>
      <c r="L19392">
        <v>151.94611231600001</v>
      </c>
    </row>
    <row r="19393" spans="1:12">
      <c r="A19393">
        <v>6785</v>
      </c>
      <c r="B19393">
        <v>2008</v>
      </c>
      <c r="C19393">
        <v>12</v>
      </c>
      <c r="D19393">
        <v>5370.6931562700001</v>
      </c>
      <c r="E19393">
        <v>0.146019684978</v>
      </c>
      <c r="F19393">
        <v>4918.0981715199996</v>
      </c>
      <c r="G19393">
        <v>2.3979673475599999</v>
      </c>
      <c r="H19393">
        <v>218.97634958800001</v>
      </c>
      <c r="I19393">
        <v>4416.6863780900003</v>
      </c>
      <c r="J19393">
        <v>3450.3918862800001</v>
      </c>
      <c r="K19393">
        <v>563.87024018399995</v>
      </c>
      <c r="L19393">
        <v>281.93512009199998</v>
      </c>
    </row>
    <row r="19394" spans="1:12">
      <c r="A19394">
        <v>6785</v>
      </c>
      <c r="B19394">
        <v>2009</v>
      </c>
      <c r="C19394">
        <v>1</v>
      </c>
      <c r="D19394">
        <v>2589.6691466100001</v>
      </c>
      <c r="E19394">
        <v>2.5130950971699998E-3</v>
      </c>
      <c r="F19394">
        <v>3840.35948921</v>
      </c>
      <c r="G19394">
        <v>0.22031998755500001</v>
      </c>
      <c r="H19394">
        <v>169.07828184300001</v>
      </c>
      <c r="I19394">
        <v>3607.4067932900002</v>
      </c>
      <c r="J19394">
        <v>1820.89631594</v>
      </c>
      <c r="K19394">
        <v>212.15888293699999</v>
      </c>
      <c r="L19394">
        <v>106.079441468</v>
      </c>
    </row>
    <row r="19395" spans="1:12">
      <c r="A19395">
        <v>6785</v>
      </c>
      <c r="B19395">
        <v>2009</v>
      </c>
      <c r="C19395">
        <v>2</v>
      </c>
      <c r="D19395">
        <v>11927.786463500001</v>
      </c>
      <c r="E19395">
        <v>1.8387810459</v>
      </c>
      <c r="F19395">
        <v>21760.347793699999</v>
      </c>
      <c r="G19395">
        <v>91.585530324700002</v>
      </c>
      <c r="H19395">
        <v>943.97078523100004</v>
      </c>
      <c r="I19395">
        <v>4136.4401877</v>
      </c>
      <c r="J19395">
        <v>8438.8111706799991</v>
      </c>
      <c r="K19395">
        <v>3221.2724743600002</v>
      </c>
      <c r="L19395">
        <v>1610.6362371800001</v>
      </c>
    </row>
    <row r="19396" spans="1:12">
      <c r="A19396">
        <v>6785</v>
      </c>
      <c r="B19396">
        <v>2009</v>
      </c>
      <c r="C19396">
        <v>3</v>
      </c>
      <c r="D19396">
        <v>867.47537915999999</v>
      </c>
      <c r="E19396">
        <v>0</v>
      </c>
      <c r="F19396">
        <v>13731.063161300001</v>
      </c>
      <c r="G19396">
        <v>4.91394611429E-2</v>
      </c>
      <c r="H19396">
        <v>585.17396142799998</v>
      </c>
      <c r="I19396">
        <v>4848.6293134999996</v>
      </c>
      <c r="J19396">
        <v>122.019600748</v>
      </c>
      <c r="K19396">
        <v>42.145665493700001</v>
      </c>
      <c r="L19396">
        <v>21.0728327468</v>
      </c>
    </row>
    <row r="19397" spans="1:12">
      <c r="A19397">
        <v>6785</v>
      </c>
      <c r="B19397">
        <v>2009</v>
      </c>
      <c r="C19397">
        <v>4</v>
      </c>
      <c r="D19397">
        <v>420.98069871000001</v>
      </c>
      <c r="E19397" s="1">
        <v>2.8152116624000002E-6</v>
      </c>
      <c r="F19397">
        <v>3830.5882628099998</v>
      </c>
      <c r="G19397">
        <v>1.1646387115699999E-2</v>
      </c>
      <c r="H19397">
        <v>163.333802698</v>
      </c>
      <c r="I19397">
        <v>3107.1561587199999</v>
      </c>
      <c r="J19397">
        <v>26.5846015698</v>
      </c>
      <c r="K19397">
        <v>9.9489066062300004</v>
      </c>
      <c r="L19397">
        <v>4.9744533031199998</v>
      </c>
    </row>
    <row r="19398" spans="1:12">
      <c r="A19398">
        <v>6785</v>
      </c>
      <c r="B19398">
        <v>2009</v>
      </c>
      <c r="C19398">
        <v>5</v>
      </c>
      <c r="D19398">
        <v>0</v>
      </c>
      <c r="E19398">
        <v>0</v>
      </c>
      <c r="F19398">
        <v>1159.3935549800001</v>
      </c>
      <c r="G19398">
        <v>1.4813609996199999E-4</v>
      </c>
      <c r="H19398">
        <v>54.508631840900001</v>
      </c>
      <c r="I19398">
        <v>1899.4136657700001</v>
      </c>
      <c r="J19398">
        <v>54.6792104755</v>
      </c>
      <c r="K19398">
        <v>18.036692025899999</v>
      </c>
      <c r="L19398">
        <v>9.0183460129400004</v>
      </c>
    </row>
    <row r="19399" spans="1:12">
      <c r="A19399">
        <v>6785</v>
      </c>
      <c r="B19399">
        <v>2009</v>
      </c>
      <c r="C19399">
        <v>6</v>
      </c>
      <c r="D19399">
        <v>599.57857089000004</v>
      </c>
      <c r="E19399">
        <v>0</v>
      </c>
      <c r="F19399">
        <v>334.28240508699997</v>
      </c>
      <c r="G19399">
        <v>2.13062954565E-2</v>
      </c>
      <c r="H19399">
        <v>18.121916309300001</v>
      </c>
      <c r="I19399">
        <v>1294.8484411500001</v>
      </c>
      <c r="J19399">
        <v>31.481442567999999</v>
      </c>
      <c r="K19399">
        <v>10.0151373572</v>
      </c>
      <c r="L19399">
        <v>5.0075686785800002</v>
      </c>
    </row>
    <row r="19400" spans="1:12">
      <c r="A19400">
        <v>6785</v>
      </c>
      <c r="B19400">
        <v>2009</v>
      </c>
      <c r="C19400">
        <v>7</v>
      </c>
      <c r="D19400">
        <v>0</v>
      </c>
      <c r="E19400">
        <v>0</v>
      </c>
      <c r="F19400">
        <v>148.06060977300001</v>
      </c>
      <c r="G19400">
        <v>4.2951016190100001E-4</v>
      </c>
      <c r="H19400">
        <v>16.049471410399999</v>
      </c>
      <c r="I19400">
        <v>438.69126715599998</v>
      </c>
      <c r="J19400">
        <v>69.832187810299999</v>
      </c>
      <c r="K19400">
        <v>27.1376459397</v>
      </c>
      <c r="L19400">
        <v>13.568822969899999</v>
      </c>
    </row>
    <row r="19401" spans="1:12">
      <c r="A19401">
        <v>6785</v>
      </c>
      <c r="B19401">
        <v>2009</v>
      </c>
      <c r="C19401">
        <v>8</v>
      </c>
      <c r="D19401">
        <v>0</v>
      </c>
      <c r="E19401">
        <v>0</v>
      </c>
      <c r="F19401">
        <v>74.544891043600003</v>
      </c>
      <c r="G19401">
        <v>1.85536121208E-4</v>
      </c>
      <c r="H19401">
        <v>11.7610316773</v>
      </c>
      <c r="I19401">
        <v>213.315961284</v>
      </c>
      <c r="J19401">
        <v>51.094110958599998</v>
      </c>
      <c r="K19401">
        <v>20.2298477338</v>
      </c>
      <c r="L19401">
        <v>10.1149238669</v>
      </c>
    </row>
    <row r="19402" spans="1:12">
      <c r="A19402">
        <v>6785</v>
      </c>
      <c r="B19402">
        <v>2009</v>
      </c>
      <c r="C19402">
        <v>9</v>
      </c>
      <c r="D19402">
        <v>0</v>
      </c>
      <c r="E19402">
        <v>0</v>
      </c>
      <c r="F19402">
        <v>52.241484467900001</v>
      </c>
      <c r="G19402">
        <v>1.64839849851E-4</v>
      </c>
      <c r="H19402">
        <v>10.2447113322</v>
      </c>
      <c r="I19402">
        <v>107.006671422</v>
      </c>
      <c r="J19402">
        <v>49.3210425762</v>
      </c>
      <c r="K19402">
        <v>18.598312775099998</v>
      </c>
      <c r="L19402">
        <v>9.2991563875699992</v>
      </c>
    </row>
    <row r="19403" spans="1:12">
      <c r="A19403">
        <v>6785</v>
      </c>
      <c r="B19403">
        <v>2009</v>
      </c>
      <c r="C19403">
        <v>10</v>
      </c>
      <c r="D19403">
        <v>3686.7703614299999</v>
      </c>
      <c r="E19403">
        <v>1.82817580732E-2</v>
      </c>
      <c r="F19403">
        <v>320.75269143399998</v>
      </c>
      <c r="G19403">
        <v>0.40929073085899997</v>
      </c>
      <c r="H19403">
        <v>20.319590010399999</v>
      </c>
      <c r="I19403">
        <v>1611.9791637200001</v>
      </c>
      <c r="J19403">
        <v>3267.9357263400002</v>
      </c>
      <c r="K19403">
        <v>61.503066606099999</v>
      </c>
      <c r="L19403">
        <v>30.7515333031</v>
      </c>
    </row>
    <row r="19404" spans="1:12">
      <c r="A19404">
        <v>6785</v>
      </c>
      <c r="B19404">
        <v>2009</v>
      </c>
      <c r="C19404">
        <v>11</v>
      </c>
      <c r="D19404">
        <v>727.14847958999997</v>
      </c>
      <c r="E19404">
        <v>0</v>
      </c>
      <c r="F19404">
        <v>240.33720639800001</v>
      </c>
      <c r="G19404">
        <v>4.4507621494199998E-2</v>
      </c>
      <c r="H19404">
        <v>14.9535229765</v>
      </c>
      <c r="I19404">
        <v>1600.7867977200001</v>
      </c>
      <c r="J19404">
        <v>470.10847137399998</v>
      </c>
      <c r="K19404">
        <v>16.544363172200001</v>
      </c>
      <c r="L19404">
        <v>8.2721815860800003</v>
      </c>
    </row>
    <row r="19405" spans="1:12">
      <c r="A19405">
        <v>6785</v>
      </c>
      <c r="B19405">
        <v>2009</v>
      </c>
      <c r="C19405">
        <v>12</v>
      </c>
      <c r="D19405">
        <v>8457.8849468099997</v>
      </c>
      <c r="E19405">
        <v>0.18796380955899999</v>
      </c>
      <c r="F19405">
        <v>3892.1707948100002</v>
      </c>
      <c r="G19405">
        <v>4.8405242688600003</v>
      </c>
      <c r="H19405">
        <v>175.415217579</v>
      </c>
      <c r="I19405">
        <v>3335.4848672200001</v>
      </c>
      <c r="J19405">
        <v>6587.6933957499996</v>
      </c>
      <c r="K19405">
        <v>590.24515260700002</v>
      </c>
      <c r="L19405">
        <v>295.12257630300002</v>
      </c>
    </row>
    <row r="19406" spans="1:12">
      <c r="A19406">
        <v>6785</v>
      </c>
      <c r="B19406">
        <v>2010</v>
      </c>
      <c r="C19406">
        <v>1</v>
      </c>
      <c r="D19406">
        <v>14389.8857014</v>
      </c>
      <c r="E19406">
        <v>3.98339289313</v>
      </c>
      <c r="F19406">
        <v>19613.3485148</v>
      </c>
      <c r="G19406">
        <v>242.003014756</v>
      </c>
      <c r="H19406">
        <v>852.58330112500005</v>
      </c>
      <c r="I19406">
        <v>4515.7510347999996</v>
      </c>
      <c r="J19406">
        <v>9651.1388840500003</v>
      </c>
      <c r="K19406">
        <v>3927.6396183299998</v>
      </c>
      <c r="L19406">
        <v>1963.8198091700001</v>
      </c>
    </row>
    <row r="19407" spans="1:12">
      <c r="A19407">
        <v>6785</v>
      </c>
      <c r="B19407">
        <v>2010</v>
      </c>
      <c r="C19407">
        <v>2</v>
      </c>
      <c r="D19407">
        <v>12182.926280899999</v>
      </c>
      <c r="E19407">
        <v>4.22902827348</v>
      </c>
      <c r="F19407">
        <v>45857.806697599997</v>
      </c>
      <c r="G19407">
        <v>1273.5574163399999</v>
      </c>
      <c r="H19407">
        <v>1952.2645995800001</v>
      </c>
      <c r="I19407">
        <v>3018.21562021</v>
      </c>
      <c r="J19407">
        <v>5750.30340703</v>
      </c>
      <c r="K19407">
        <v>5185.1675448400001</v>
      </c>
      <c r="L19407">
        <v>2592.5837724200001</v>
      </c>
    </row>
    <row r="19408" spans="1:12">
      <c r="A19408">
        <v>6785</v>
      </c>
      <c r="B19408">
        <v>2010</v>
      </c>
      <c r="C19408">
        <v>3</v>
      </c>
      <c r="D19408">
        <v>2423.8282653000001</v>
      </c>
      <c r="E19408">
        <v>0.88729384488100005</v>
      </c>
      <c r="F19408">
        <v>41407.011511700002</v>
      </c>
      <c r="G19408">
        <v>21.009606740900001</v>
      </c>
      <c r="H19408">
        <v>1755.5123058500001</v>
      </c>
      <c r="I19408">
        <v>6199.0235321800001</v>
      </c>
      <c r="J19408">
        <v>1401.7258738099999</v>
      </c>
      <c r="K19408">
        <v>1163.4230007000001</v>
      </c>
      <c r="L19408">
        <v>581.71150034799996</v>
      </c>
    </row>
    <row r="19409" spans="1:12">
      <c r="A19409">
        <v>6785</v>
      </c>
      <c r="B19409">
        <v>2010</v>
      </c>
      <c r="C19409">
        <v>4</v>
      </c>
      <c r="D19409">
        <v>5306.9082019199996</v>
      </c>
      <c r="E19409">
        <v>0.175176513418</v>
      </c>
      <c r="F19409">
        <v>19850.045428500001</v>
      </c>
      <c r="G19409">
        <v>2.4172570256900001</v>
      </c>
      <c r="H19409">
        <v>838.97086567999997</v>
      </c>
      <c r="I19409">
        <v>5724.6250389099996</v>
      </c>
      <c r="J19409">
        <v>3077.6952295599999</v>
      </c>
      <c r="K19409">
        <v>1126.78414359</v>
      </c>
      <c r="L19409">
        <v>563.39207179699997</v>
      </c>
    </row>
    <row r="19410" spans="1:12">
      <c r="A19410">
        <v>6785</v>
      </c>
      <c r="B19410">
        <v>2010</v>
      </c>
      <c r="C19410">
        <v>5</v>
      </c>
      <c r="D19410">
        <v>267.89680827000001</v>
      </c>
      <c r="E19410" s="1">
        <v>2.4862208215599998E-6</v>
      </c>
      <c r="F19410">
        <v>7466.0261428000003</v>
      </c>
      <c r="G19410">
        <v>4.47329448082E-4</v>
      </c>
      <c r="H19410">
        <v>317.33522319500003</v>
      </c>
      <c r="I19410">
        <v>3875.6906645899999</v>
      </c>
      <c r="J19410">
        <v>46.880077373200002</v>
      </c>
      <c r="K19410">
        <v>19.327069535900002</v>
      </c>
      <c r="L19410">
        <v>9.6635347679599999</v>
      </c>
    </row>
    <row r="19411" spans="1:12">
      <c r="A19411">
        <v>6785</v>
      </c>
      <c r="B19411">
        <v>2010</v>
      </c>
      <c r="C19411">
        <v>6</v>
      </c>
      <c r="D19411">
        <v>0</v>
      </c>
      <c r="E19411">
        <v>0</v>
      </c>
      <c r="F19411">
        <v>2076.7205379799998</v>
      </c>
      <c r="G19411">
        <v>1.65538613072E-4</v>
      </c>
      <c r="H19411">
        <v>92.790082126900003</v>
      </c>
      <c r="I19411">
        <v>1680.6785296</v>
      </c>
      <c r="J19411">
        <v>55.173462873200002</v>
      </c>
      <c r="K19411">
        <v>19.494614252600002</v>
      </c>
      <c r="L19411">
        <v>9.7473071262800008</v>
      </c>
    </row>
    <row r="19412" spans="1:12">
      <c r="A19412">
        <v>6785</v>
      </c>
      <c r="B19412">
        <v>2010</v>
      </c>
      <c r="C19412">
        <v>7</v>
      </c>
      <c r="D19412">
        <v>0</v>
      </c>
      <c r="E19412">
        <v>0</v>
      </c>
      <c r="F19412">
        <v>655.96591038500003</v>
      </c>
      <c r="G19412">
        <v>2.3073783255499999E-4</v>
      </c>
      <c r="H19412">
        <v>35.842806168599999</v>
      </c>
      <c r="I19412">
        <v>770.32961214099998</v>
      </c>
      <c r="J19412">
        <v>58.9513154216</v>
      </c>
      <c r="K19412">
        <v>22.0748682328</v>
      </c>
      <c r="L19412">
        <v>11.0374341164</v>
      </c>
    </row>
    <row r="19413" spans="1:12">
      <c r="A19413">
        <v>6785</v>
      </c>
      <c r="B19413">
        <v>2010</v>
      </c>
      <c r="C19413">
        <v>8</v>
      </c>
      <c r="D19413">
        <v>0</v>
      </c>
      <c r="E19413">
        <v>0</v>
      </c>
      <c r="F19413">
        <v>226.55911455</v>
      </c>
      <c r="G19413">
        <v>3.05450997438E-4</v>
      </c>
      <c r="H19413">
        <v>19.177653295500001</v>
      </c>
      <c r="I19413">
        <v>350.20811676</v>
      </c>
      <c r="J19413">
        <v>64.695016987100004</v>
      </c>
      <c r="K19413">
        <v>25.4457501487</v>
      </c>
      <c r="L19413">
        <v>12.722875074399999</v>
      </c>
    </row>
    <row r="19414" spans="1:12">
      <c r="A19414">
        <v>6785</v>
      </c>
      <c r="B19414">
        <v>2010</v>
      </c>
      <c r="C19414">
        <v>9</v>
      </c>
      <c r="D19414">
        <v>76.541945220000002</v>
      </c>
      <c r="E19414">
        <v>0</v>
      </c>
      <c r="F19414">
        <v>98.374446055199996</v>
      </c>
      <c r="G19414">
        <v>1.07067856651E-3</v>
      </c>
      <c r="H19414">
        <v>13.097385019900001</v>
      </c>
      <c r="I19414">
        <v>165.82440884600001</v>
      </c>
      <c r="J19414">
        <v>54.359089116299998</v>
      </c>
      <c r="K19414">
        <v>21.444606807900001</v>
      </c>
      <c r="L19414">
        <v>10.7223034039</v>
      </c>
    </row>
    <row r="19415" spans="1:12">
      <c r="A19415">
        <v>6785</v>
      </c>
      <c r="B19415">
        <v>2010</v>
      </c>
      <c r="C19415">
        <v>10</v>
      </c>
      <c r="D19415">
        <v>4630.7876858099999</v>
      </c>
      <c r="E19415">
        <v>4.4267915738900002E-4</v>
      </c>
      <c r="F19415">
        <v>93.283165044200004</v>
      </c>
      <c r="G19415">
        <v>0.24093505292699999</v>
      </c>
      <c r="H19415">
        <v>9.7248114713099998</v>
      </c>
      <c r="I19415">
        <v>3254.1916848400001</v>
      </c>
      <c r="J19415">
        <v>1874.79743388</v>
      </c>
      <c r="K19415">
        <v>21.9709718123</v>
      </c>
      <c r="L19415">
        <v>10.985485906099999</v>
      </c>
    </row>
    <row r="19416" spans="1:12">
      <c r="A19416">
        <v>6785</v>
      </c>
      <c r="B19416">
        <v>2010</v>
      </c>
      <c r="C19416">
        <v>11</v>
      </c>
      <c r="D19416">
        <v>2997.89285445</v>
      </c>
      <c r="E19416">
        <v>1.8702509855799999E-3</v>
      </c>
      <c r="F19416">
        <v>248.03578006500001</v>
      </c>
      <c r="G19416">
        <v>0.20233225627400001</v>
      </c>
      <c r="H19416">
        <v>15.326751504700001</v>
      </c>
      <c r="I19416">
        <v>1730.59092792</v>
      </c>
      <c r="J19416">
        <v>2221.3313998899998</v>
      </c>
      <c r="K19416">
        <v>51.316362361300001</v>
      </c>
      <c r="L19416">
        <v>25.6581811806</v>
      </c>
    </row>
    <row r="19417" spans="1:12">
      <c r="A19417">
        <v>6785</v>
      </c>
      <c r="B19417">
        <v>2010</v>
      </c>
      <c r="C19417">
        <v>12</v>
      </c>
      <c r="D19417">
        <v>21227.6328077</v>
      </c>
      <c r="E19417">
        <v>8.3919450863900007</v>
      </c>
      <c r="F19417">
        <v>28491.822622799998</v>
      </c>
      <c r="G19417">
        <v>578.09790079899994</v>
      </c>
      <c r="H19417">
        <v>1241.73525709</v>
      </c>
      <c r="I19417">
        <v>2190.5024143700002</v>
      </c>
      <c r="J19417">
        <v>16315.1547462</v>
      </c>
      <c r="K19417">
        <v>7419.5955112900001</v>
      </c>
      <c r="L19417">
        <v>3709.79775565</v>
      </c>
    </row>
    <row r="19418" spans="1:12">
      <c r="A19418">
        <v>6785</v>
      </c>
      <c r="B19418">
        <v>2011</v>
      </c>
      <c r="C19418">
        <v>1</v>
      </c>
      <c r="D19418">
        <v>1160.8861691699999</v>
      </c>
      <c r="E19418">
        <v>0.21560817918399999</v>
      </c>
      <c r="F19418">
        <v>46178.016979799999</v>
      </c>
      <c r="G19418">
        <v>0.89656909735599999</v>
      </c>
      <c r="H19418">
        <v>1962.0924511400001</v>
      </c>
      <c r="I19418">
        <v>3477.3323690399998</v>
      </c>
      <c r="J19418">
        <v>510.192982535</v>
      </c>
      <c r="K19418">
        <v>422.72347316899999</v>
      </c>
      <c r="L19418">
        <v>211.361736584</v>
      </c>
    </row>
    <row r="19419" spans="1:12">
      <c r="A19419">
        <v>6785</v>
      </c>
      <c r="B19419">
        <v>2011</v>
      </c>
      <c r="C19419">
        <v>2</v>
      </c>
      <c r="D19419">
        <v>9261.5753716199997</v>
      </c>
      <c r="E19419">
        <v>2.3057144460900001</v>
      </c>
      <c r="F19419">
        <v>23628.5687168</v>
      </c>
      <c r="G19419">
        <v>162.89264016800001</v>
      </c>
      <c r="H19419">
        <v>1009.04965395</v>
      </c>
      <c r="I19419">
        <v>2965.5959411499998</v>
      </c>
      <c r="J19419">
        <v>6373.7151147100003</v>
      </c>
      <c r="K19419">
        <v>4028.9909144600001</v>
      </c>
      <c r="L19419">
        <v>2014.4954572300001</v>
      </c>
    </row>
    <row r="19420" spans="1:12">
      <c r="A19420">
        <v>6785</v>
      </c>
      <c r="B19420">
        <v>2011</v>
      </c>
      <c r="C19420">
        <v>3</v>
      </c>
      <c r="D19420">
        <v>13560.681294800001</v>
      </c>
      <c r="E19420">
        <v>6.4657960828999999</v>
      </c>
      <c r="F19420">
        <v>54164.688162699997</v>
      </c>
      <c r="G19420">
        <v>1136.2429109699999</v>
      </c>
      <c r="H19420">
        <v>2308.07518755</v>
      </c>
      <c r="I19420">
        <v>5082.6253773799999</v>
      </c>
      <c r="J19420">
        <v>7484.7589678200002</v>
      </c>
      <c r="K19420">
        <v>5843.9138402299996</v>
      </c>
      <c r="L19420">
        <v>2921.9569201099998</v>
      </c>
    </row>
    <row r="19421" spans="1:12">
      <c r="A19421">
        <v>6785</v>
      </c>
      <c r="B19421">
        <v>2011</v>
      </c>
      <c r="C19421">
        <v>4</v>
      </c>
      <c r="D19421">
        <v>102.05592695999999</v>
      </c>
      <c r="E19421">
        <v>0</v>
      </c>
      <c r="F19421">
        <v>40138.364434399999</v>
      </c>
      <c r="G19421">
        <v>4.19743847406E-3</v>
      </c>
      <c r="H19421">
        <v>1689.01916592</v>
      </c>
      <c r="I19421">
        <v>5902.5221981100003</v>
      </c>
      <c r="J19421">
        <v>39.929707193699997</v>
      </c>
      <c r="K19421">
        <v>24.479962389800001</v>
      </c>
      <c r="L19421">
        <v>12.2399811949</v>
      </c>
    </row>
    <row r="19422" spans="1:12">
      <c r="A19422">
        <v>6785</v>
      </c>
      <c r="B19422">
        <v>2011</v>
      </c>
      <c r="C19422">
        <v>5</v>
      </c>
      <c r="D19422">
        <v>1390.51200483</v>
      </c>
      <c r="E19422">
        <v>0</v>
      </c>
      <c r="F19422">
        <v>12311.0300513</v>
      </c>
      <c r="G19422">
        <v>8.7662403683999995E-2</v>
      </c>
      <c r="H19422">
        <v>517.67551257599996</v>
      </c>
      <c r="I19422">
        <v>4065.4644779</v>
      </c>
      <c r="J19422">
        <v>878.69321185399997</v>
      </c>
      <c r="K19422">
        <v>118.865909761</v>
      </c>
      <c r="L19422">
        <v>59.432954880700002</v>
      </c>
    </row>
    <row r="19423" spans="1:12">
      <c r="A19423">
        <v>6785</v>
      </c>
      <c r="B19423">
        <v>2011</v>
      </c>
      <c r="C19423">
        <v>6</v>
      </c>
      <c r="D19423">
        <v>63.78495435</v>
      </c>
      <c r="E19423">
        <v>0</v>
      </c>
      <c r="F19423">
        <v>3723.1707587000001</v>
      </c>
      <c r="G19423" s="1">
        <v>6.3486063467599999E-5</v>
      </c>
      <c r="H19423">
        <v>158.51170506099999</v>
      </c>
      <c r="I19423">
        <v>2396.3382749799998</v>
      </c>
      <c r="J19423">
        <v>41.870890957900002</v>
      </c>
      <c r="K19423">
        <v>13.0208930259</v>
      </c>
      <c r="L19423">
        <v>6.5104465129699998</v>
      </c>
    </row>
    <row r="19424" spans="1:12">
      <c r="A19424">
        <v>6785</v>
      </c>
      <c r="B19424">
        <v>2011</v>
      </c>
      <c r="C19424">
        <v>7</v>
      </c>
      <c r="D19424">
        <v>0</v>
      </c>
      <c r="E19424">
        <v>0</v>
      </c>
      <c r="F19424">
        <v>1144.2088005099999</v>
      </c>
      <c r="G19424">
        <v>2.8978147547700003E-4</v>
      </c>
      <c r="H19424">
        <v>55.269726762600001</v>
      </c>
      <c r="I19424">
        <v>1089.33781952</v>
      </c>
      <c r="J19424">
        <v>61.316922853999998</v>
      </c>
      <c r="K19424">
        <v>22.351331934200001</v>
      </c>
      <c r="L19424">
        <v>11.1756659671</v>
      </c>
    </row>
    <row r="19425" spans="1:12">
      <c r="A19425">
        <v>6785</v>
      </c>
      <c r="B19425">
        <v>2011</v>
      </c>
      <c r="C19425">
        <v>8</v>
      </c>
      <c r="D19425">
        <v>0</v>
      </c>
      <c r="E19425">
        <v>0</v>
      </c>
      <c r="F19425">
        <v>375.90025280100002</v>
      </c>
      <c r="G19425">
        <v>4.44178433809E-4</v>
      </c>
      <c r="H19425">
        <v>27.2342979079</v>
      </c>
      <c r="I19425">
        <v>500.47613911600001</v>
      </c>
      <c r="J19425">
        <v>69.404246082599997</v>
      </c>
      <c r="K19425">
        <v>29.7972446779</v>
      </c>
      <c r="L19425">
        <v>14.898622338899999</v>
      </c>
    </row>
    <row r="19426" spans="1:12">
      <c r="A19426">
        <v>6785</v>
      </c>
      <c r="B19426">
        <v>2011</v>
      </c>
      <c r="C19426">
        <v>9</v>
      </c>
      <c r="D19426">
        <v>0</v>
      </c>
      <c r="E19426">
        <v>0</v>
      </c>
      <c r="F19426">
        <v>138.34250026199999</v>
      </c>
      <c r="G19426">
        <v>1.8501897860600001E-4</v>
      </c>
      <c r="H19426">
        <v>14.957800391699999</v>
      </c>
      <c r="I19426">
        <v>227.26411779899999</v>
      </c>
      <c r="J19426">
        <v>52.530491076700002</v>
      </c>
      <c r="K19426">
        <v>21.1018928903</v>
      </c>
      <c r="L19426">
        <v>10.550946445099999</v>
      </c>
    </row>
    <row r="19427" spans="1:12">
      <c r="A19427">
        <v>6785</v>
      </c>
      <c r="B19427">
        <v>2011</v>
      </c>
      <c r="C19427">
        <v>10</v>
      </c>
      <c r="D19427">
        <v>3342.3316079400001</v>
      </c>
      <c r="E19427">
        <v>3.21560731016E-2</v>
      </c>
      <c r="F19427">
        <v>289.72583591</v>
      </c>
      <c r="G19427">
        <v>0.72385957052399996</v>
      </c>
      <c r="H19427">
        <v>20.505349741500002</v>
      </c>
      <c r="I19427">
        <v>2084.69261155</v>
      </c>
      <c r="J19427">
        <v>2741.0045010899998</v>
      </c>
      <c r="K19427">
        <v>47.138833076200001</v>
      </c>
      <c r="L19427">
        <v>23.5694165381</v>
      </c>
    </row>
    <row r="19428" spans="1:12">
      <c r="A19428">
        <v>6785</v>
      </c>
      <c r="B19428">
        <v>2011</v>
      </c>
      <c r="C19428">
        <v>11</v>
      </c>
      <c r="D19428">
        <v>4031.20911492</v>
      </c>
      <c r="E19428">
        <v>2.5232124629999998E-3</v>
      </c>
      <c r="F19428">
        <v>412.53234221299999</v>
      </c>
      <c r="G19428">
        <v>0.24929140022400001</v>
      </c>
      <c r="H19428">
        <v>22.500415165300002</v>
      </c>
      <c r="I19428">
        <v>2601.1427767700002</v>
      </c>
      <c r="J19428">
        <v>2585.0616739100001</v>
      </c>
      <c r="K19428">
        <v>67.991478617400006</v>
      </c>
      <c r="L19428">
        <v>33.995739308700003</v>
      </c>
    </row>
    <row r="19429" spans="1:12">
      <c r="A19429">
        <v>6785</v>
      </c>
      <c r="B19429">
        <v>2011</v>
      </c>
      <c r="C19429">
        <v>12</v>
      </c>
      <c r="D19429">
        <v>1607.3808496199999</v>
      </c>
      <c r="E19429">
        <v>0</v>
      </c>
      <c r="F19429">
        <v>562.78728203200001</v>
      </c>
      <c r="G19429">
        <v>0.109154046834</v>
      </c>
      <c r="H19429">
        <v>29.4914067102</v>
      </c>
      <c r="I19429">
        <v>2067.6269520800001</v>
      </c>
      <c r="J19429">
        <v>1292.19045185</v>
      </c>
      <c r="K19429">
        <v>50.971800582</v>
      </c>
      <c r="L19429">
        <v>25.485900291</v>
      </c>
    </row>
    <row r="19430" spans="1:12">
      <c r="A19430">
        <v>6785</v>
      </c>
      <c r="B19430">
        <v>2012</v>
      </c>
      <c r="C19430">
        <v>1</v>
      </c>
      <c r="D19430">
        <v>2691.7250735699999</v>
      </c>
      <c r="E19430">
        <v>7.7278955634799999E-3</v>
      </c>
      <c r="F19430">
        <v>438.15924032800001</v>
      </c>
      <c r="G19430">
        <v>0.20768225160000001</v>
      </c>
      <c r="H19430">
        <v>24.114626524999998</v>
      </c>
      <c r="I19430">
        <v>2000.11497113</v>
      </c>
      <c r="J19430">
        <v>2209.0559373999999</v>
      </c>
      <c r="K19430">
        <v>64.854775762299994</v>
      </c>
      <c r="L19430">
        <v>32.427387881199998</v>
      </c>
    </row>
    <row r="19431" spans="1:12">
      <c r="A19431">
        <v>6785</v>
      </c>
      <c r="B19431">
        <v>2012</v>
      </c>
      <c r="C19431">
        <v>2</v>
      </c>
      <c r="D19431">
        <v>905.74635177000005</v>
      </c>
      <c r="E19431">
        <v>0</v>
      </c>
      <c r="F19431">
        <v>357.23337487399999</v>
      </c>
      <c r="G19431">
        <v>3.5073362503300003E-2</v>
      </c>
      <c r="H19431">
        <v>18.648641233999999</v>
      </c>
      <c r="I19431">
        <v>2054.7850349999999</v>
      </c>
      <c r="J19431">
        <v>82.723639698699998</v>
      </c>
      <c r="K19431">
        <v>7.5758665475800004</v>
      </c>
      <c r="L19431">
        <v>3.7879332737900002</v>
      </c>
    </row>
    <row r="19432" spans="1:12">
      <c r="A19432">
        <v>6785</v>
      </c>
      <c r="B19432">
        <v>2012</v>
      </c>
      <c r="C19432">
        <v>3</v>
      </c>
      <c r="D19432">
        <v>7794.5214215699998</v>
      </c>
      <c r="E19432">
        <v>5.4917803868300002E-2</v>
      </c>
      <c r="F19432">
        <v>1590.23591719</v>
      </c>
      <c r="G19432">
        <v>2.5779644628299998</v>
      </c>
      <c r="H19432">
        <v>75.874073366199994</v>
      </c>
      <c r="I19432">
        <v>3221.3487455200002</v>
      </c>
      <c r="J19432">
        <v>6134.6412393399996</v>
      </c>
      <c r="K19432">
        <v>436.474441609</v>
      </c>
      <c r="L19432">
        <v>218.23722080499999</v>
      </c>
    </row>
    <row r="19433" spans="1:12">
      <c r="A19433">
        <v>6785</v>
      </c>
      <c r="B19433">
        <v>2012</v>
      </c>
      <c r="C19433">
        <v>4</v>
      </c>
      <c r="D19433">
        <v>6276.43950804</v>
      </c>
      <c r="E19433">
        <v>0.28056942608800001</v>
      </c>
      <c r="F19433">
        <v>6185.0069376600004</v>
      </c>
      <c r="G19433">
        <v>13.6626777837</v>
      </c>
      <c r="H19433">
        <v>274.59736755799997</v>
      </c>
      <c r="I19433">
        <v>4251.71661735</v>
      </c>
      <c r="J19433">
        <v>4173.9465428399999</v>
      </c>
      <c r="K19433">
        <v>810.57554495600004</v>
      </c>
      <c r="L19433">
        <v>405.28777247800002</v>
      </c>
    </row>
    <row r="19434" spans="1:12">
      <c r="A19434">
        <v>6785</v>
      </c>
      <c r="B19434">
        <v>2012</v>
      </c>
      <c r="C19434">
        <v>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>
      <c r="A19435">
        <v>6785</v>
      </c>
      <c r="B19435">
        <v>2012</v>
      </c>
      <c r="C19435">
        <v>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>
      <c r="A19436">
        <v>6785</v>
      </c>
      <c r="B19436">
        <v>2012</v>
      </c>
      <c r="C19436">
        <v>7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6785</v>
      </c>
      <c r="B19437">
        <v>2012</v>
      </c>
      <c r="C19437">
        <v>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>
      <c r="A19438">
        <v>6785</v>
      </c>
      <c r="B19438">
        <v>2012</v>
      </c>
      <c r="C19438">
        <v>9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>
      <c r="A19439">
        <v>6785</v>
      </c>
      <c r="B19439">
        <v>2012</v>
      </c>
      <c r="C19439">
        <v>10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>
      <c r="A19440">
        <v>6785</v>
      </c>
      <c r="B19440">
        <v>2012</v>
      </c>
      <c r="C19440">
        <v>11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>
      <c r="A19441">
        <v>6785</v>
      </c>
      <c r="B19441">
        <v>2012</v>
      </c>
      <c r="C19441">
        <v>12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>
      <c r="A19442">
        <v>6786</v>
      </c>
      <c r="B19442">
        <v>1986</v>
      </c>
      <c r="C19442">
        <v>1</v>
      </c>
      <c r="D19442">
        <v>11893.227371200001</v>
      </c>
      <c r="E19442">
        <v>3.8388393218700001</v>
      </c>
      <c r="F19442">
        <v>74581.5423056</v>
      </c>
      <c r="G19442">
        <v>98.876881396200005</v>
      </c>
      <c r="H19442">
        <v>3096.3281229600002</v>
      </c>
      <c r="I19442">
        <v>7265.0266642799997</v>
      </c>
      <c r="J19442">
        <v>7553.7505694000001</v>
      </c>
      <c r="K19442">
        <v>4606.9329732300002</v>
      </c>
      <c r="L19442">
        <v>2303.4664866100002</v>
      </c>
    </row>
    <row r="19443" spans="1:12">
      <c r="A19443">
        <v>6786</v>
      </c>
      <c r="B19443">
        <v>1986</v>
      </c>
      <c r="C19443">
        <v>2</v>
      </c>
      <c r="D19443">
        <v>11404.755532699999</v>
      </c>
      <c r="E19443">
        <v>4.9595101435900002</v>
      </c>
      <c r="F19443">
        <v>91014.964522399998</v>
      </c>
      <c r="G19443">
        <v>153.13583368900001</v>
      </c>
      <c r="H19443">
        <v>3601.7898977200002</v>
      </c>
      <c r="I19443">
        <v>5310.1806196199996</v>
      </c>
      <c r="J19443">
        <v>7789.9718861399997</v>
      </c>
      <c r="K19443">
        <v>5900.75245782</v>
      </c>
      <c r="L19443">
        <v>2950.37622891</v>
      </c>
    </row>
    <row r="19444" spans="1:12">
      <c r="A19444">
        <v>6786</v>
      </c>
      <c r="B19444">
        <v>1986</v>
      </c>
      <c r="C19444">
        <v>3</v>
      </c>
      <c r="D19444">
        <v>13655.9735709</v>
      </c>
      <c r="E19444">
        <v>4.74228195268</v>
      </c>
      <c r="F19444">
        <v>97288.384565900007</v>
      </c>
      <c r="G19444">
        <v>240.15915170900001</v>
      </c>
      <c r="H19444">
        <v>3775.2764060200002</v>
      </c>
      <c r="I19444">
        <v>7513.2776362200002</v>
      </c>
      <c r="J19444">
        <v>8569.7953577600001</v>
      </c>
      <c r="K19444">
        <v>6840.1666484500001</v>
      </c>
      <c r="L19444">
        <v>3420.0833242200001</v>
      </c>
    </row>
    <row r="19445" spans="1:12">
      <c r="A19445">
        <v>6786</v>
      </c>
      <c r="B19445">
        <v>1986</v>
      </c>
      <c r="C19445">
        <v>4</v>
      </c>
      <c r="D19445">
        <v>3822.8230835999998</v>
      </c>
      <c r="E19445">
        <v>0.103228715835</v>
      </c>
      <c r="F19445">
        <v>57616.530804499998</v>
      </c>
      <c r="G19445">
        <v>1.7322304901100001</v>
      </c>
      <c r="H19445">
        <v>2140.53246567</v>
      </c>
      <c r="I19445">
        <v>7753.0523112600004</v>
      </c>
      <c r="J19445">
        <v>2560.6370072499999</v>
      </c>
      <c r="K19445">
        <v>1669.5006049399999</v>
      </c>
      <c r="L19445">
        <v>834.75030246799997</v>
      </c>
    </row>
    <row r="19446" spans="1:12">
      <c r="A19446">
        <v>6786</v>
      </c>
      <c r="B19446">
        <v>1986</v>
      </c>
      <c r="C19446">
        <v>5</v>
      </c>
      <c r="D19446">
        <v>0</v>
      </c>
      <c r="E19446">
        <v>0</v>
      </c>
      <c r="F19446">
        <v>21932.0905394</v>
      </c>
      <c r="G19446">
        <v>1.94675909203E-4</v>
      </c>
      <c r="H19446">
        <v>756.85884828999997</v>
      </c>
      <c r="I19446">
        <v>7319.4316648399999</v>
      </c>
      <c r="J19446">
        <v>126.525604096</v>
      </c>
      <c r="K19446">
        <v>50.4309585544</v>
      </c>
      <c r="L19446">
        <v>25.2154792772</v>
      </c>
    </row>
    <row r="19447" spans="1:12">
      <c r="A19447">
        <v>6786</v>
      </c>
      <c r="B19447">
        <v>1986</v>
      </c>
      <c r="C19447">
        <v>6</v>
      </c>
      <c r="D19447">
        <v>0</v>
      </c>
      <c r="E19447">
        <v>0</v>
      </c>
      <c r="F19447">
        <v>8104.6278092499997</v>
      </c>
      <c r="G19447">
        <v>1.3933076374199999E-4</v>
      </c>
      <c r="H19447">
        <v>258.84729923200001</v>
      </c>
      <c r="I19447">
        <v>3520.70945175</v>
      </c>
      <c r="J19447">
        <v>156.31618711600001</v>
      </c>
      <c r="K19447">
        <v>38.496321967900002</v>
      </c>
      <c r="L19447">
        <v>19.248160983999998</v>
      </c>
    </row>
    <row r="19448" spans="1:12">
      <c r="A19448">
        <v>6786</v>
      </c>
      <c r="B19448">
        <v>1986</v>
      </c>
      <c r="C19448">
        <v>7</v>
      </c>
      <c r="D19448">
        <v>21.23790602</v>
      </c>
      <c r="E19448">
        <v>0</v>
      </c>
      <c r="F19448">
        <v>3617.33136104</v>
      </c>
      <c r="G19448">
        <v>2.42325270348E-4</v>
      </c>
      <c r="H19448">
        <v>116.57200367199999</v>
      </c>
      <c r="I19448">
        <v>1423.8906603400001</v>
      </c>
      <c r="J19448">
        <v>188.44789270999999</v>
      </c>
      <c r="K19448">
        <v>46.393386533899999</v>
      </c>
      <c r="L19448">
        <v>23.196693267000001</v>
      </c>
    </row>
    <row r="19449" spans="1:12">
      <c r="A19449">
        <v>6786</v>
      </c>
      <c r="B19449">
        <v>1986</v>
      </c>
      <c r="C19449">
        <v>8</v>
      </c>
      <c r="D19449">
        <v>0</v>
      </c>
      <c r="E19449">
        <v>0</v>
      </c>
      <c r="F19449">
        <v>1737.12632936</v>
      </c>
      <c r="G19449">
        <v>4.1829448940999998E-4</v>
      </c>
      <c r="H19449">
        <v>68.157236509599997</v>
      </c>
      <c r="I19449">
        <v>586.09550061699997</v>
      </c>
      <c r="J19449">
        <v>212.53406873500001</v>
      </c>
      <c r="K19449">
        <v>61.542593535199998</v>
      </c>
      <c r="L19449">
        <v>30.771296767599999</v>
      </c>
    </row>
    <row r="19450" spans="1:12">
      <c r="A19450">
        <v>6786</v>
      </c>
      <c r="B19450">
        <v>1986</v>
      </c>
      <c r="C19450">
        <v>9</v>
      </c>
      <c r="D19450">
        <v>5139.5732568399999</v>
      </c>
      <c r="E19450">
        <v>2.4015693212199999E-3</v>
      </c>
      <c r="F19450">
        <v>1023.27192602</v>
      </c>
      <c r="G19450">
        <v>0.80925195807899997</v>
      </c>
      <c r="H19450">
        <v>54.373633040199998</v>
      </c>
      <c r="I19450">
        <v>1848.4403061999999</v>
      </c>
      <c r="J19450">
        <v>4177.8410062499997</v>
      </c>
      <c r="K19450">
        <v>103.417618324</v>
      </c>
      <c r="L19450">
        <v>51.7088091619</v>
      </c>
    </row>
    <row r="19451" spans="1:12">
      <c r="A19451">
        <v>6786</v>
      </c>
      <c r="B19451">
        <v>1986</v>
      </c>
      <c r="C19451">
        <v>10</v>
      </c>
      <c r="D19451">
        <v>297.33068428000001</v>
      </c>
      <c r="E19451">
        <v>0</v>
      </c>
      <c r="F19451">
        <v>790.11921672000005</v>
      </c>
      <c r="G19451">
        <v>3.52678182467E-2</v>
      </c>
      <c r="H19451">
        <v>48.325908963700002</v>
      </c>
      <c r="I19451">
        <v>2429.5631450199999</v>
      </c>
      <c r="J19451">
        <v>149.444375436</v>
      </c>
      <c r="K19451">
        <v>55.521167272699998</v>
      </c>
      <c r="L19451">
        <v>27.7605836364</v>
      </c>
    </row>
    <row r="19452" spans="1:12">
      <c r="A19452">
        <v>6786</v>
      </c>
      <c r="B19452">
        <v>1986</v>
      </c>
      <c r="C19452">
        <v>11</v>
      </c>
      <c r="D19452">
        <v>3037.0205608599999</v>
      </c>
      <c r="E19452">
        <v>2.6611440897300002E-3</v>
      </c>
      <c r="F19452">
        <v>490.46322734699999</v>
      </c>
      <c r="G19452">
        <v>0.49967171886400003</v>
      </c>
      <c r="H19452">
        <v>36.011033711400003</v>
      </c>
      <c r="I19452">
        <v>2165.5429387899999</v>
      </c>
      <c r="J19452">
        <v>2454.3322048300001</v>
      </c>
      <c r="K19452">
        <v>69.370051410800002</v>
      </c>
      <c r="L19452">
        <v>34.685025705400001</v>
      </c>
    </row>
    <row r="19453" spans="1:12">
      <c r="A19453">
        <v>6786</v>
      </c>
      <c r="B19453">
        <v>1986</v>
      </c>
      <c r="C19453">
        <v>12</v>
      </c>
      <c r="D19453">
        <v>849.51624079999999</v>
      </c>
      <c r="E19453">
        <v>0</v>
      </c>
      <c r="F19453">
        <v>323.88851218000002</v>
      </c>
      <c r="G19453">
        <v>0.115854591676</v>
      </c>
      <c r="H19453">
        <v>21.995714461399999</v>
      </c>
      <c r="I19453">
        <v>1896.15863526</v>
      </c>
      <c r="J19453">
        <v>397.60574844799999</v>
      </c>
      <c r="K19453">
        <v>27.593794670600001</v>
      </c>
      <c r="L19453">
        <v>13.796897335300001</v>
      </c>
    </row>
    <row r="19454" spans="1:12">
      <c r="A19454">
        <v>6786</v>
      </c>
      <c r="B19454">
        <v>1987</v>
      </c>
      <c r="C19454">
        <v>1</v>
      </c>
      <c r="D19454">
        <v>5203.2869749000001</v>
      </c>
      <c r="E19454">
        <v>5.3082749823799999E-2</v>
      </c>
      <c r="F19454">
        <v>715.82746170899998</v>
      </c>
      <c r="G19454">
        <v>1.01197269677</v>
      </c>
      <c r="H19454">
        <v>42.263068799800003</v>
      </c>
      <c r="I19454">
        <v>3783.3509616599999</v>
      </c>
      <c r="J19454">
        <v>3932.2423494099999</v>
      </c>
      <c r="K19454">
        <v>101.145810865</v>
      </c>
      <c r="L19454">
        <v>50.572905432699997</v>
      </c>
    </row>
    <row r="19455" spans="1:12">
      <c r="A19455">
        <v>6786</v>
      </c>
      <c r="B19455">
        <v>1987</v>
      </c>
      <c r="C19455">
        <v>2</v>
      </c>
      <c r="D19455">
        <v>4821.0046665399996</v>
      </c>
      <c r="E19455">
        <v>4.0812585934800003E-3</v>
      </c>
      <c r="F19455">
        <v>445.99387092299997</v>
      </c>
      <c r="G19455">
        <v>0.72380399146499996</v>
      </c>
      <c r="H19455">
        <v>26.1260557787</v>
      </c>
      <c r="I19455">
        <v>3007.0887278300002</v>
      </c>
      <c r="J19455">
        <v>3030.1451721200001</v>
      </c>
      <c r="K19455">
        <v>74.526479629700006</v>
      </c>
      <c r="L19455">
        <v>37.263239814800002</v>
      </c>
    </row>
    <row r="19456" spans="1:12">
      <c r="A19456">
        <v>6786</v>
      </c>
      <c r="B19456">
        <v>1987</v>
      </c>
      <c r="C19456">
        <v>3</v>
      </c>
      <c r="D19456">
        <v>5564.3313772399997</v>
      </c>
      <c r="E19456">
        <v>3.5133206335500001E-3</v>
      </c>
      <c r="F19456">
        <v>1516.1375938399999</v>
      </c>
      <c r="G19456">
        <v>0.87941711462500005</v>
      </c>
      <c r="H19456">
        <v>75.083875292299993</v>
      </c>
      <c r="I19456">
        <v>5208.5428800999998</v>
      </c>
      <c r="J19456">
        <v>3722.2161258299998</v>
      </c>
      <c r="K19456">
        <v>188.291450604</v>
      </c>
      <c r="L19456">
        <v>94.145725301799999</v>
      </c>
    </row>
    <row r="19457" spans="1:12">
      <c r="A19457">
        <v>6786</v>
      </c>
      <c r="B19457">
        <v>1987</v>
      </c>
      <c r="C19457">
        <v>4</v>
      </c>
      <c r="D19457">
        <v>0</v>
      </c>
      <c r="E19457">
        <v>0</v>
      </c>
      <c r="F19457">
        <v>838.818696305</v>
      </c>
      <c r="G19457">
        <v>2.3774759102999999E-4</v>
      </c>
      <c r="H19457">
        <v>44.876257307099998</v>
      </c>
      <c r="I19457">
        <v>3021.3716120899999</v>
      </c>
      <c r="J19457">
        <v>111.626667371</v>
      </c>
      <c r="K19457">
        <v>31.603180617300001</v>
      </c>
      <c r="L19457">
        <v>15.8015903086</v>
      </c>
    </row>
    <row r="19458" spans="1:12">
      <c r="A19458">
        <v>6786</v>
      </c>
      <c r="B19458">
        <v>1987</v>
      </c>
      <c r="C19458">
        <v>5</v>
      </c>
      <c r="D19458">
        <v>276.09277825999999</v>
      </c>
      <c r="E19458">
        <v>0</v>
      </c>
      <c r="F19458">
        <v>331.12002425899999</v>
      </c>
      <c r="G19458">
        <v>3.06266781577E-2</v>
      </c>
      <c r="H19458">
        <v>22.736111683400001</v>
      </c>
      <c r="I19458">
        <v>1639.03171709</v>
      </c>
      <c r="J19458">
        <v>124.79185384500001</v>
      </c>
      <c r="K19458">
        <v>26.344514220600001</v>
      </c>
      <c r="L19458">
        <v>13.1722571103</v>
      </c>
    </row>
    <row r="19459" spans="1:12">
      <c r="A19459">
        <v>6786</v>
      </c>
      <c r="B19459">
        <v>1987</v>
      </c>
      <c r="C19459">
        <v>6</v>
      </c>
      <c r="D19459">
        <v>0</v>
      </c>
      <c r="E19459">
        <v>0</v>
      </c>
      <c r="F19459">
        <v>167.18432199599999</v>
      </c>
      <c r="G19459">
        <v>1.16551575441E-4</v>
      </c>
      <c r="H19459">
        <v>18.222226705000001</v>
      </c>
      <c r="I19459">
        <v>612.06277007400001</v>
      </c>
      <c r="J19459">
        <v>162.88386985599999</v>
      </c>
      <c r="K19459">
        <v>32.505079338100003</v>
      </c>
      <c r="L19459">
        <v>16.252539669000001</v>
      </c>
    </row>
    <row r="19460" spans="1:12">
      <c r="A19460">
        <v>6786</v>
      </c>
      <c r="B19460">
        <v>1987</v>
      </c>
      <c r="C19460">
        <v>7</v>
      </c>
      <c r="D19460">
        <v>0</v>
      </c>
      <c r="E19460">
        <v>0</v>
      </c>
      <c r="F19460">
        <v>100.329777527</v>
      </c>
      <c r="G19460" s="1">
        <v>4.7783846638800001E-5</v>
      </c>
      <c r="H19460">
        <v>13.9189334214</v>
      </c>
      <c r="I19460">
        <v>267.09807895900002</v>
      </c>
      <c r="J19460">
        <v>119.815929504</v>
      </c>
      <c r="K19460">
        <v>23.253726716700001</v>
      </c>
      <c r="L19460">
        <v>11.6268633583</v>
      </c>
    </row>
    <row r="19461" spans="1:12">
      <c r="A19461">
        <v>6786</v>
      </c>
      <c r="B19461">
        <v>1987</v>
      </c>
      <c r="C19461">
        <v>8</v>
      </c>
      <c r="D19461">
        <v>0</v>
      </c>
      <c r="E19461">
        <v>0</v>
      </c>
      <c r="F19461">
        <v>122.560433199</v>
      </c>
      <c r="G19461">
        <v>3.1019093285299999E-4</v>
      </c>
      <c r="H19461">
        <v>23.344418478800002</v>
      </c>
      <c r="I19461">
        <v>172.90221228999999</v>
      </c>
      <c r="J19461">
        <v>209.79447851399999</v>
      </c>
      <c r="K19461">
        <v>49.9992260657</v>
      </c>
      <c r="L19461">
        <v>24.999613032799999</v>
      </c>
    </row>
    <row r="19462" spans="1:12">
      <c r="A19462">
        <v>6786</v>
      </c>
      <c r="B19462">
        <v>1987</v>
      </c>
      <c r="C19462">
        <v>9</v>
      </c>
      <c r="D19462">
        <v>1401.70179732</v>
      </c>
      <c r="E19462">
        <v>0</v>
      </c>
      <c r="F19462">
        <v>145.73835898300001</v>
      </c>
      <c r="G19462">
        <v>0.222223548169</v>
      </c>
      <c r="H19462">
        <v>30.0699040678</v>
      </c>
      <c r="I19462">
        <v>790.45540293500005</v>
      </c>
      <c r="J19462">
        <v>1085.7146010599999</v>
      </c>
      <c r="K19462">
        <v>61.411405768199998</v>
      </c>
      <c r="L19462">
        <v>30.705702884099999</v>
      </c>
    </row>
    <row r="19463" spans="1:12">
      <c r="A19463">
        <v>6786</v>
      </c>
      <c r="B19463">
        <v>1987</v>
      </c>
      <c r="C19463">
        <v>10</v>
      </c>
      <c r="D19463">
        <v>14526.7277177</v>
      </c>
      <c r="E19463">
        <v>0.275154956861</v>
      </c>
      <c r="F19463">
        <v>797.70474763599998</v>
      </c>
      <c r="G19463">
        <v>30.828984954599999</v>
      </c>
      <c r="H19463">
        <v>62.351079794999997</v>
      </c>
      <c r="I19463">
        <v>3567.5511532999999</v>
      </c>
      <c r="J19463">
        <v>11037.5654282</v>
      </c>
      <c r="K19463">
        <v>655.84039907600004</v>
      </c>
      <c r="L19463">
        <v>327.92019953800002</v>
      </c>
    </row>
    <row r="19464" spans="1:12">
      <c r="A19464">
        <v>6786</v>
      </c>
      <c r="B19464">
        <v>1987</v>
      </c>
      <c r="C19464">
        <v>11</v>
      </c>
      <c r="D19464">
        <v>3313.1133391200001</v>
      </c>
      <c r="E19464">
        <v>0.18565523340599999</v>
      </c>
      <c r="F19464">
        <v>7992.0531788400003</v>
      </c>
      <c r="G19464">
        <v>1.55642169193</v>
      </c>
      <c r="H19464">
        <v>345.61892105700002</v>
      </c>
      <c r="I19464">
        <v>6480.91891192</v>
      </c>
      <c r="J19464">
        <v>2097.8751220300001</v>
      </c>
      <c r="K19464">
        <v>459.687944394</v>
      </c>
      <c r="L19464">
        <v>229.843972197</v>
      </c>
    </row>
    <row r="19465" spans="1:12">
      <c r="A19465">
        <v>6786</v>
      </c>
      <c r="B19465">
        <v>1987</v>
      </c>
      <c r="C19465">
        <v>12</v>
      </c>
      <c r="D19465">
        <v>6647.4645842600003</v>
      </c>
      <c r="E19465">
        <v>8.9447775498399992E-3</v>
      </c>
      <c r="F19465">
        <v>5328.0458540500003</v>
      </c>
      <c r="G19465">
        <v>1.14489467277</v>
      </c>
      <c r="H19465">
        <v>223.46811156999999</v>
      </c>
      <c r="I19465">
        <v>5311.2166806300002</v>
      </c>
      <c r="J19465">
        <v>4407.7992580600003</v>
      </c>
      <c r="K19465">
        <v>473.22869264299999</v>
      </c>
      <c r="L19465">
        <v>236.61434632199999</v>
      </c>
    </row>
    <row r="19466" spans="1:12">
      <c r="A19466">
        <v>6786</v>
      </c>
      <c r="B19466">
        <v>1988</v>
      </c>
      <c r="C19466">
        <v>1</v>
      </c>
      <c r="D19466">
        <v>11574.658780899999</v>
      </c>
      <c r="E19466">
        <v>1.0145006623499999</v>
      </c>
      <c r="F19466">
        <v>12624.031049499999</v>
      </c>
      <c r="G19466">
        <v>65.155025723400001</v>
      </c>
      <c r="H19466">
        <v>519.16174956199995</v>
      </c>
      <c r="I19466">
        <v>6277.2385990100001</v>
      </c>
      <c r="J19466">
        <v>8238.2296919599994</v>
      </c>
      <c r="K19466">
        <v>1803.1901418800001</v>
      </c>
      <c r="L19466">
        <v>901.59507094000003</v>
      </c>
    </row>
    <row r="19467" spans="1:12">
      <c r="A19467">
        <v>6786</v>
      </c>
      <c r="B19467">
        <v>1988</v>
      </c>
      <c r="C19467">
        <v>2</v>
      </c>
      <c r="D19467">
        <v>10831.3320702</v>
      </c>
      <c r="E19467">
        <v>1.3087698947999999</v>
      </c>
      <c r="F19467">
        <v>11214.591625200001</v>
      </c>
      <c r="G19467">
        <v>143.50578348900001</v>
      </c>
      <c r="H19467">
        <v>439.17966227300002</v>
      </c>
      <c r="I19467">
        <v>5293.9355696800003</v>
      </c>
      <c r="J19467">
        <v>7073.9287123200002</v>
      </c>
      <c r="K19467">
        <v>1687.1448416200001</v>
      </c>
      <c r="L19467">
        <v>843.57242081100003</v>
      </c>
    </row>
    <row r="19468" spans="1:12">
      <c r="A19468">
        <v>6786</v>
      </c>
      <c r="B19468">
        <v>1988</v>
      </c>
      <c r="C19468">
        <v>3</v>
      </c>
      <c r="D19468">
        <v>21.23790602</v>
      </c>
      <c r="E19468">
        <v>0</v>
      </c>
      <c r="F19468">
        <v>18393.081747200002</v>
      </c>
      <c r="G19468">
        <v>2.31550681814E-2</v>
      </c>
      <c r="H19468">
        <v>731.30228955999996</v>
      </c>
      <c r="I19468">
        <v>7617.4284895999999</v>
      </c>
      <c r="J19468">
        <v>115.533445513</v>
      </c>
      <c r="K19468">
        <v>190.773082999</v>
      </c>
      <c r="L19468">
        <v>95.386541499700002</v>
      </c>
    </row>
    <row r="19469" spans="1:12">
      <c r="A19469">
        <v>6786</v>
      </c>
      <c r="B19469">
        <v>1988</v>
      </c>
      <c r="C19469">
        <v>4</v>
      </c>
      <c r="D19469">
        <v>12572.8403638</v>
      </c>
      <c r="E19469">
        <v>0.25357884158600003</v>
      </c>
      <c r="F19469">
        <v>15242.7257126</v>
      </c>
      <c r="G19469">
        <v>4.42225923191</v>
      </c>
      <c r="H19469">
        <v>621.21383394400004</v>
      </c>
      <c r="I19469">
        <v>6219.9035707800003</v>
      </c>
      <c r="J19469">
        <v>10243.046129799999</v>
      </c>
      <c r="K19469">
        <v>1996.7366992499999</v>
      </c>
      <c r="L19469">
        <v>998.36834962600005</v>
      </c>
    </row>
    <row r="19470" spans="1:12">
      <c r="A19470">
        <v>6786</v>
      </c>
      <c r="B19470">
        <v>1988</v>
      </c>
      <c r="C19470">
        <v>5</v>
      </c>
      <c r="D19470">
        <v>148.66534214000001</v>
      </c>
      <c r="E19470">
        <v>0</v>
      </c>
      <c r="F19470">
        <v>12852.4020719</v>
      </c>
      <c r="G19470">
        <v>1.53636153271E-3</v>
      </c>
      <c r="H19470">
        <v>497.811533543</v>
      </c>
      <c r="I19470">
        <v>7356.48760064</v>
      </c>
      <c r="J19470">
        <v>129.41780847300001</v>
      </c>
      <c r="K19470">
        <v>57.893683676000002</v>
      </c>
      <c r="L19470">
        <v>28.946841838000001</v>
      </c>
    </row>
    <row r="19471" spans="1:12">
      <c r="A19471">
        <v>6786</v>
      </c>
      <c r="B19471">
        <v>1988</v>
      </c>
      <c r="C19471">
        <v>6</v>
      </c>
      <c r="D19471">
        <v>0</v>
      </c>
      <c r="E19471">
        <v>0</v>
      </c>
      <c r="F19471">
        <v>4307.3381651899999</v>
      </c>
      <c r="G19471">
        <v>1.7421253520999999E-4</v>
      </c>
      <c r="H19471">
        <v>162.96531841999999</v>
      </c>
      <c r="I19471">
        <v>3494.24876417</v>
      </c>
      <c r="J19471">
        <v>159.17372972800001</v>
      </c>
      <c r="K19471">
        <v>43.658503836199998</v>
      </c>
      <c r="L19471">
        <v>21.829251918099999</v>
      </c>
    </row>
    <row r="19472" spans="1:12">
      <c r="A19472">
        <v>6786</v>
      </c>
      <c r="B19472">
        <v>1988</v>
      </c>
      <c r="C19472">
        <v>7</v>
      </c>
      <c r="D19472">
        <v>0</v>
      </c>
      <c r="E19472">
        <v>0</v>
      </c>
      <c r="F19472">
        <v>1762.5787716100001</v>
      </c>
      <c r="G19472">
        <v>2.1474949425600001E-4</v>
      </c>
      <c r="H19472">
        <v>72.226352619799997</v>
      </c>
      <c r="I19472">
        <v>1375.79783245</v>
      </c>
      <c r="J19472">
        <v>184.731770689</v>
      </c>
      <c r="K19472">
        <v>45.6180690132</v>
      </c>
      <c r="L19472">
        <v>22.8090345066</v>
      </c>
    </row>
    <row r="19473" spans="1:12">
      <c r="A19473">
        <v>6786</v>
      </c>
      <c r="B19473">
        <v>1988</v>
      </c>
      <c r="C19473">
        <v>8</v>
      </c>
      <c r="D19473">
        <v>488.47183846000001</v>
      </c>
      <c r="E19473">
        <v>0</v>
      </c>
      <c r="F19473">
        <v>798.78364515199996</v>
      </c>
      <c r="G19473">
        <v>6.3642019529099994E-2</v>
      </c>
      <c r="H19473">
        <v>41.792964892199997</v>
      </c>
      <c r="I19473">
        <v>1016.84756478</v>
      </c>
      <c r="J19473">
        <v>216.158863172</v>
      </c>
      <c r="K19473">
        <v>46.6592519095</v>
      </c>
      <c r="L19473">
        <v>23.329625954800001</v>
      </c>
    </row>
    <row r="19474" spans="1:12">
      <c r="A19474">
        <v>6786</v>
      </c>
      <c r="B19474">
        <v>1988</v>
      </c>
      <c r="C19474">
        <v>9</v>
      </c>
      <c r="D19474">
        <v>530.94765050000001</v>
      </c>
      <c r="E19474">
        <v>0</v>
      </c>
      <c r="F19474">
        <v>428.50946902499999</v>
      </c>
      <c r="G19474">
        <v>7.6934657219299998E-2</v>
      </c>
      <c r="H19474">
        <v>33.651340242899998</v>
      </c>
      <c r="I19474">
        <v>731.96198466800001</v>
      </c>
      <c r="J19474">
        <v>282.177428916</v>
      </c>
      <c r="K19474">
        <v>52.2445498692</v>
      </c>
      <c r="L19474">
        <v>26.1222749346</v>
      </c>
    </row>
    <row r="19475" spans="1:12">
      <c r="A19475">
        <v>6786</v>
      </c>
      <c r="B19475">
        <v>1988</v>
      </c>
      <c r="C19475">
        <v>10</v>
      </c>
      <c r="D19475">
        <v>0</v>
      </c>
      <c r="E19475">
        <v>0</v>
      </c>
      <c r="F19475">
        <v>268.03815048000001</v>
      </c>
      <c r="G19475">
        <v>2.4010469716700001E-4</v>
      </c>
      <c r="H19475">
        <v>27.843536398400001</v>
      </c>
      <c r="I19475">
        <v>228.19042529500001</v>
      </c>
      <c r="J19475">
        <v>155.92051697799999</v>
      </c>
      <c r="K19475">
        <v>46.689293037799999</v>
      </c>
      <c r="L19475">
        <v>23.344646518899999</v>
      </c>
    </row>
    <row r="19476" spans="1:12">
      <c r="A19476">
        <v>6786</v>
      </c>
      <c r="B19476">
        <v>1988</v>
      </c>
      <c r="C19476">
        <v>11</v>
      </c>
      <c r="D19476">
        <v>5267.0006929600004</v>
      </c>
      <c r="E19476">
        <v>1.8838766014399998E-2</v>
      </c>
      <c r="F19476">
        <v>326.46946376</v>
      </c>
      <c r="G19476">
        <v>0.95431179940300004</v>
      </c>
      <c r="H19476">
        <v>28.029129713100001</v>
      </c>
      <c r="I19476">
        <v>2343.8689374300002</v>
      </c>
      <c r="J19476">
        <v>4213.9435725399999</v>
      </c>
      <c r="K19476">
        <v>69.655019966500006</v>
      </c>
      <c r="L19476">
        <v>34.827509983200002</v>
      </c>
    </row>
    <row r="19477" spans="1:12">
      <c r="A19477">
        <v>6786</v>
      </c>
      <c r="B19477">
        <v>1988</v>
      </c>
      <c r="C19477">
        <v>12</v>
      </c>
      <c r="D19477">
        <v>16990.324816</v>
      </c>
      <c r="E19477">
        <v>0.32752434449200002</v>
      </c>
      <c r="F19477">
        <v>6969.7299045199998</v>
      </c>
      <c r="G19477">
        <v>17.405204410300001</v>
      </c>
      <c r="H19477">
        <v>321.19464777799999</v>
      </c>
      <c r="I19477">
        <v>6070.0932568799999</v>
      </c>
      <c r="J19477">
        <v>12366.6796015</v>
      </c>
      <c r="K19477">
        <v>1434.33966179</v>
      </c>
      <c r="L19477">
        <v>717.16983089600001</v>
      </c>
    </row>
    <row r="19478" spans="1:12">
      <c r="A19478">
        <v>6786</v>
      </c>
      <c r="B19478">
        <v>1989</v>
      </c>
      <c r="C19478">
        <v>1</v>
      </c>
      <c r="D19478">
        <v>2060.0768839399998</v>
      </c>
      <c r="E19478">
        <v>8.8297361375700004E-2</v>
      </c>
      <c r="F19478">
        <v>10176.2979261</v>
      </c>
      <c r="G19478">
        <v>0.92409011740799996</v>
      </c>
      <c r="H19478">
        <v>407.94115552900001</v>
      </c>
      <c r="I19478">
        <v>5644.9327425700003</v>
      </c>
      <c r="J19478">
        <v>1186.51645173</v>
      </c>
      <c r="K19478">
        <v>370.34070422000002</v>
      </c>
      <c r="L19478">
        <v>185.17035211000001</v>
      </c>
    </row>
    <row r="19479" spans="1:12">
      <c r="A19479">
        <v>6786</v>
      </c>
      <c r="B19479">
        <v>1989</v>
      </c>
      <c r="C19479">
        <v>2</v>
      </c>
      <c r="D19479">
        <v>9111.0616825800007</v>
      </c>
      <c r="E19479">
        <v>0.13130839174299999</v>
      </c>
      <c r="F19479">
        <v>16196.1110224</v>
      </c>
      <c r="G19479">
        <v>2.8481607393699999</v>
      </c>
      <c r="H19479">
        <v>660.75840027900006</v>
      </c>
      <c r="I19479">
        <v>4000.04262191</v>
      </c>
      <c r="J19479">
        <v>7177.0473478900003</v>
      </c>
      <c r="K19479">
        <v>1798.4817932799999</v>
      </c>
      <c r="L19479">
        <v>899.24089663999996</v>
      </c>
    </row>
    <row r="19480" spans="1:12">
      <c r="A19480">
        <v>6786</v>
      </c>
      <c r="B19480">
        <v>1989</v>
      </c>
      <c r="C19480">
        <v>3</v>
      </c>
      <c r="D19480">
        <v>2314.9317561799999</v>
      </c>
      <c r="E19480" s="1">
        <v>2.4651727555099999E-6</v>
      </c>
      <c r="F19480">
        <v>8791.14922252</v>
      </c>
      <c r="G19480">
        <v>0.36507816226299999</v>
      </c>
      <c r="H19480">
        <v>340.10743409000003</v>
      </c>
      <c r="I19480">
        <v>6175.3741195299999</v>
      </c>
      <c r="J19480">
        <v>1184.51951491</v>
      </c>
      <c r="K19480">
        <v>209.82211107699999</v>
      </c>
      <c r="L19480">
        <v>104.911055539</v>
      </c>
    </row>
    <row r="19481" spans="1:12">
      <c r="A19481">
        <v>6786</v>
      </c>
      <c r="B19481">
        <v>1989</v>
      </c>
      <c r="C19481">
        <v>4</v>
      </c>
      <c r="D19481">
        <v>0</v>
      </c>
      <c r="E19481">
        <v>0</v>
      </c>
      <c r="F19481">
        <v>3564.5749066399999</v>
      </c>
      <c r="G19481">
        <v>1.9699356445199999E-4</v>
      </c>
      <c r="H19481">
        <v>137.88859360000001</v>
      </c>
      <c r="I19481">
        <v>4663.5966789599997</v>
      </c>
      <c r="J19481">
        <v>107.852283872</v>
      </c>
      <c r="K19481">
        <v>37.237077478099998</v>
      </c>
      <c r="L19481">
        <v>18.618538739000002</v>
      </c>
    </row>
    <row r="19482" spans="1:12">
      <c r="A19482">
        <v>6786</v>
      </c>
      <c r="B19482">
        <v>1989</v>
      </c>
      <c r="C19482">
        <v>5</v>
      </c>
      <c r="D19482">
        <v>870.75414681999996</v>
      </c>
      <c r="E19482">
        <v>0</v>
      </c>
      <c r="F19482">
        <v>1413.25756144</v>
      </c>
      <c r="G19482">
        <v>0.109039844449</v>
      </c>
      <c r="H19482">
        <v>54.367384504</v>
      </c>
      <c r="I19482">
        <v>2980.5330939300002</v>
      </c>
      <c r="J19482">
        <v>152.87919696500001</v>
      </c>
      <c r="K19482">
        <v>26.5963265014</v>
      </c>
      <c r="L19482">
        <v>13.2981632507</v>
      </c>
    </row>
    <row r="19483" spans="1:12">
      <c r="A19483">
        <v>6786</v>
      </c>
      <c r="B19483">
        <v>1989</v>
      </c>
      <c r="C19483">
        <v>6</v>
      </c>
      <c r="D19483">
        <v>0</v>
      </c>
      <c r="E19483">
        <v>0</v>
      </c>
      <c r="F19483">
        <v>611.40181655599997</v>
      </c>
      <c r="G19483">
        <v>1.3002068712600001E-4</v>
      </c>
      <c r="H19483">
        <v>29.295575978399999</v>
      </c>
      <c r="I19483">
        <v>1068.98808792</v>
      </c>
      <c r="J19483">
        <v>156.43429597599999</v>
      </c>
      <c r="K19483">
        <v>31.483109947300001</v>
      </c>
      <c r="L19483">
        <v>15.7415549736</v>
      </c>
    </row>
    <row r="19484" spans="1:12">
      <c r="A19484">
        <v>6786</v>
      </c>
      <c r="B19484">
        <v>1989</v>
      </c>
      <c r="C19484">
        <v>7</v>
      </c>
      <c r="D19484">
        <v>0</v>
      </c>
      <c r="E19484">
        <v>0</v>
      </c>
      <c r="F19484">
        <v>372.29776516200002</v>
      </c>
      <c r="G19484">
        <v>3.1242459450499997E-4</v>
      </c>
      <c r="H19484">
        <v>31.615847821599999</v>
      </c>
      <c r="I19484">
        <v>466.230859759</v>
      </c>
      <c r="J19484">
        <v>202.36615803999999</v>
      </c>
      <c r="K19484">
        <v>52.335606305100001</v>
      </c>
      <c r="L19484">
        <v>26.167803152499999</v>
      </c>
    </row>
    <row r="19485" spans="1:12">
      <c r="A19485">
        <v>6786</v>
      </c>
      <c r="B19485">
        <v>1989</v>
      </c>
      <c r="C19485">
        <v>8</v>
      </c>
      <c r="D19485">
        <v>0</v>
      </c>
      <c r="E19485">
        <v>0</v>
      </c>
      <c r="F19485">
        <v>260.322043495</v>
      </c>
      <c r="G19485">
        <v>3.9053782387299998E-4</v>
      </c>
      <c r="H19485">
        <v>32.927156356600001</v>
      </c>
      <c r="I19485">
        <v>247.20270270099999</v>
      </c>
      <c r="J19485">
        <v>200.16519009500001</v>
      </c>
      <c r="K19485">
        <v>59.491750424899998</v>
      </c>
      <c r="L19485">
        <v>29.745875212400001</v>
      </c>
    </row>
    <row r="19486" spans="1:12">
      <c r="A19486">
        <v>6786</v>
      </c>
      <c r="B19486">
        <v>1989</v>
      </c>
      <c r="C19486">
        <v>9</v>
      </c>
      <c r="D19486">
        <v>2697.21406454</v>
      </c>
      <c r="E19486">
        <v>2.6301835582100001E-4</v>
      </c>
      <c r="F19486">
        <v>223.08428478100001</v>
      </c>
      <c r="G19486">
        <v>0.406111185253</v>
      </c>
      <c r="H19486">
        <v>34.210698544700001</v>
      </c>
      <c r="I19486">
        <v>1725.37874511</v>
      </c>
      <c r="J19486">
        <v>1767.89683943</v>
      </c>
      <c r="K19486">
        <v>69.659929055199996</v>
      </c>
      <c r="L19486">
        <v>34.829964527599998</v>
      </c>
    </row>
    <row r="19487" spans="1:12">
      <c r="A19487">
        <v>6786</v>
      </c>
      <c r="B19487">
        <v>1989</v>
      </c>
      <c r="C19487">
        <v>10</v>
      </c>
      <c r="D19487">
        <v>1401.70179732</v>
      </c>
      <c r="E19487">
        <v>0</v>
      </c>
      <c r="F19487">
        <v>177.65887368700001</v>
      </c>
      <c r="G19487">
        <v>0.19655552635199999</v>
      </c>
      <c r="H19487">
        <v>28.758588038900001</v>
      </c>
      <c r="I19487">
        <v>1652.4486650700001</v>
      </c>
      <c r="J19487">
        <v>722.37056276400006</v>
      </c>
      <c r="K19487">
        <v>52.721920000300003</v>
      </c>
      <c r="L19487">
        <v>26.3609600001</v>
      </c>
    </row>
    <row r="19488" spans="1:12">
      <c r="A19488">
        <v>6786</v>
      </c>
      <c r="B19488">
        <v>1989</v>
      </c>
      <c r="C19488">
        <v>11</v>
      </c>
      <c r="D19488">
        <v>998.18158294</v>
      </c>
      <c r="E19488">
        <v>0</v>
      </c>
      <c r="F19488">
        <v>135.19899758</v>
      </c>
      <c r="G19488">
        <v>0.14312288876699999</v>
      </c>
      <c r="H19488">
        <v>23.759340460600001</v>
      </c>
      <c r="I19488">
        <v>1166.7226149000001</v>
      </c>
      <c r="J19488">
        <v>611.79443453800002</v>
      </c>
      <c r="K19488">
        <v>46.161119243400002</v>
      </c>
      <c r="L19488">
        <v>23.080559621700001</v>
      </c>
    </row>
    <row r="19489" spans="1:12">
      <c r="A19489">
        <v>6786</v>
      </c>
      <c r="B19489">
        <v>1989</v>
      </c>
      <c r="C19489">
        <v>12</v>
      </c>
      <c r="D19489">
        <v>1019.41948896</v>
      </c>
      <c r="E19489">
        <v>0</v>
      </c>
      <c r="F19489">
        <v>105.835633116</v>
      </c>
      <c r="G19489">
        <v>0.13418408601000001</v>
      </c>
      <c r="H19489">
        <v>19.411775426999998</v>
      </c>
      <c r="I19489">
        <v>720.01509668899996</v>
      </c>
      <c r="J19489">
        <v>544.67895283600001</v>
      </c>
      <c r="K19489">
        <v>37.521593063399997</v>
      </c>
      <c r="L19489">
        <v>18.760796531699999</v>
      </c>
    </row>
    <row r="19490" spans="1:12">
      <c r="A19490">
        <v>6786</v>
      </c>
      <c r="B19490">
        <v>1990</v>
      </c>
      <c r="C19490">
        <v>1</v>
      </c>
      <c r="D19490">
        <v>11468.469250800001</v>
      </c>
      <c r="E19490">
        <v>0.25925980969399998</v>
      </c>
      <c r="F19490">
        <v>2866.1375384200001</v>
      </c>
      <c r="G19490">
        <v>10.4288673626</v>
      </c>
      <c r="H19490">
        <v>141.341657658</v>
      </c>
      <c r="I19490">
        <v>4962.7080744699997</v>
      </c>
      <c r="J19490">
        <v>9244.2097076900009</v>
      </c>
      <c r="K19490">
        <v>494.79470836899998</v>
      </c>
      <c r="L19490">
        <v>247.39735418500001</v>
      </c>
    </row>
    <row r="19491" spans="1:12">
      <c r="A19491">
        <v>6786</v>
      </c>
      <c r="B19491">
        <v>1990</v>
      </c>
      <c r="C19491">
        <v>2</v>
      </c>
      <c r="D19491">
        <v>12254.271773500001</v>
      </c>
      <c r="E19491">
        <v>0.71141853377999997</v>
      </c>
      <c r="F19491">
        <v>11863.3460144</v>
      </c>
      <c r="G19491">
        <v>13.670609928399999</v>
      </c>
      <c r="H19491">
        <v>509.88987240699998</v>
      </c>
      <c r="I19491">
        <v>4240.7569852500001</v>
      </c>
      <c r="J19491">
        <v>10367.872655200001</v>
      </c>
      <c r="K19491">
        <v>2125.8700202099999</v>
      </c>
      <c r="L19491">
        <v>1062.9350101</v>
      </c>
    </row>
    <row r="19492" spans="1:12">
      <c r="A19492">
        <v>6786</v>
      </c>
      <c r="B19492">
        <v>1990</v>
      </c>
      <c r="C19492">
        <v>3</v>
      </c>
      <c r="D19492">
        <v>870.75414681999996</v>
      </c>
      <c r="E19492">
        <v>0</v>
      </c>
      <c r="F19492">
        <v>12470.5594547</v>
      </c>
      <c r="G19492">
        <v>0.104650309531</v>
      </c>
      <c r="H19492">
        <v>490.60198920599998</v>
      </c>
      <c r="I19492">
        <v>6033.7386138399997</v>
      </c>
      <c r="J19492">
        <v>285.83279123199998</v>
      </c>
      <c r="K19492">
        <v>95.785142704899997</v>
      </c>
      <c r="L19492">
        <v>47.892571352499999</v>
      </c>
    </row>
    <row r="19493" spans="1:12">
      <c r="A19493">
        <v>6786</v>
      </c>
      <c r="B19493">
        <v>1990</v>
      </c>
      <c r="C19493">
        <v>4</v>
      </c>
      <c r="D19493">
        <v>2208.7422260799999</v>
      </c>
      <c r="E19493" s="1">
        <v>2.0419291050199999E-5</v>
      </c>
      <c r="F19493">
        <v>4458.0014405100001</v>
      </c>
      <c r="G19493">
        <v>0.30214873620799998</v>
      </c>
      <c r="H19493">
        <v>169.40281529800001</v>
      </c>
      <c r="I19493">
        <v>5206.6247598999998</v>
      </c>
      <c r="J19493">
        <v>1202.03017144</v>
      </c>
      <c r="K19493">
        <v>92.921865339299998</v>
      </c>
      <c r="L19493">
        <v>46.4609326697</v>
      </c>
    </row>
    <row r="19494" spans="1:12">
      <c r="A19494">
        <v>6786</v>
      </c>
      <c r="B19494">
        <v>1990</v>
      </c>
      <c r="C19494">
        <v>5</v>
      </c>
      <c r="D19494">
        <v>2208.7422260799999</v>
      </c>
      <c r="E19494">
        <v>0</v>
      </c>
      <c r="F19494">
        <v>1945.1890634399999</v>
      </c>
      <c r="G19494">
        <v>0.31974316283699999</v>
      </c>
      <c r="H19494">
        <v>77.102132348799998</v>
      </c>
      <c r="I19494">
        <v>4254.1961308099999</v>
      </c>
      <c r="J19494">
        <v>1232.3799163900001</v>
      </c>
      <c r="K19494">
        <v>45.553088129300001</v>
      </c>
      <c r="L19494">
        <v>22.776544064599999</v>
      </c>
    </row>
    <row r="19495" spans="1:12">
      <c r="A19495">
        <v>6786</v>
      </c>
      <c r="B19495">
        <v>1990</v>
      </c>
      <c r="C19495">
        <v>6</v>
      </c>
      <c r="D19495">
        <v>21.23790602</v>
      </c>
      <c r="E19495">
        <v>0</v>
      </c>
      <c r="F19495">
        <v>875.34748826999999</v>
      </c>
      <c r="G19495">
        <v>4.38325236299E-4</v>
      </c>
      <c r="H19495">
        <v>41.122422961200002</v>
      </c>
      <c r="I19495">
        <v>2124.8302912700001</v>
      </c>
      <c r="J19495">
        <v>169.22651489099999</v>
      </c>
      <c r="K19495">
        <v>38.5884665966</v>
      </c>
      <c r="L19495">
        <v>19.2942332983</v>
      </c>
    </row>
    <row r="19496" spans="1:12">
      <c r="A19496">
        <v>6786</v>
      </c>
      <c r="B19496">
        <v>1990</v>
      </c>
      <c r="C19496">
        <v>7</v>
      </c>
      <c r="D19496">
        <v>0</v>
      </c>
      <c r="E19496">
        <v>0</v>
      </c>
      <c r="F19496">
        <v>487.13183589900001</v>
      </c>
      <c r="G19496">
        <v>4.6006295954399999E-4</v>
      </c>
      <c r="H19496">
        <v>40.221699249300002</v>
      </c>
      <c r="I19496">
        <v>855.86596162000001</v>
      </c>
      <c r="J19496">
        <v>217.39252773199999</v>
      </c>
      <c r="K19496">
        <v>62.707344627399998</v>
      </c>
      <c r="L19496">
        <v>31.353672313699999</v>
      </c>
    </row>
    <row r="19497" spans="1:12">
      <c r="A19497">
        <v>6786</v>
      </c>
      <c r="B19497">
        <v>1990</v>
      </c>
      <c r="C19497">
        <v>8</v>
      </c>
      <c r="D19497">
        <v>913.22995886000001</v>
      </c>
      <c r="E19497">
        <v>0</v>
      </c>
      <c r="F19497">
        <v>296.38829100800001</v>
      </c>
      <c r="G19497">
        <v>0.14701726061600001</v>
      </c>
      <c r="H19497">
        <v>33.788516365200003</v>
      </c>
      <c r="I19497">
        <v>1073.0666165800001</v>
      </c>
      <c r="J19497">
        <v>680.62728765899999</v>
      </c>
      <c r="K19497">
        <v>59.546568113600003</v>
      </c>
      <c r="L19497">
        <v>29.773284056800001</v>
      </c>
    </row>
    <row r="19498" spans="1:12">
      <c r="A19498">
        <v>6786</v>
      </c>
      <c r="B19498">
        <v>1990</v>
      </c>
      <c r="C19498">
        <v>9</v>
      </c>
      <c r="D19498">
        <v>0</v>
      </c>
      <c r="E19498">
        <v>0</v>
      </c>
      <c r="F19498">
        <v>235.585837236</v>
      </c>
      <c r="G19498">
        <v>6.0893611730699997E-4</v>
      </c>
      <c r="H19498">
        <v>37.0213877371</v>
      </c>
      <c r="I19498">
        <v>345.73868032899998</v>
      </c>
      <c r="J19498">
        <v>209.298570195</v>
      </c>
      <c r="K19498">
        <v>70.481452138500003</v>
      </c>
      <c r="L19498">
        <v>35.240726069300003</v>
      </c>
    </row>
    <row r="19499" spans="1:12">
      <c r="A19499">
        <v>6786</v>
      </c>
      <c r="B19499">
        <v>1990</v>
      </c>
      <c r="C19499">
        <v>10</v>
      </c>
      <c r="D19499">
        <v>0</v>
      </c>
      <c r="E19499">
        <v>0</v>
      </c>
      <c r="F19499">
        <v>180.61589073499999</v>
      </c>
      <c r="G19499">
        <v>3.6418666042800001E-4</v>
      </c>
      <c r="H19499">
        <v>32.0144674067</v>
      </c>
      <c r="I19499">
        <v>206.050182256</v>
      </c>
      <c r="J19499">
        <v>184.45087041599999</v>
      </c>
      <c r="K19499">
        <v>62.026654252500002</v>
      </c>
      <c r="L19499">
        <v>31.0133271262</v>
      </c>
    </row>
    <row r="19500" spans="1:12">
      <c r="A19500">
        <v>6786</v>
      </c>
      <c r="B19500">
        <v>1990</v>
      </c>
      <c r="C19500">
        <v>11</v>
      </c>
      <c r="D19500">
        <v>1486.6534214000001</v>
      </c>
      <c r="E19500" s="1">
        <v>6.2159268639000002E-6</v>
      </c>
      <c r="F19500">
        <v>127.946406031</v>
      </c>
      <c r="G19500">
        <v>0.200709358575</v>
      </c>
      <c r="H19500">
        <v>23.696197371299998</v>
      </c>
      <c r="I19500">
        <v>1078.53919193</v>
      </c>
      <c r="J19500">
        <v>790.11903795800004</v>
      </c>
      <c r="K19500">
        <v>43.489452779200001</v>
      </c>
      <c r="L19500">
        <v>21.7447263896</v>
      </c>
    </row>
    <row r="19501" spans="1:12">
      <c r="A19501">
        <v>6786</v>
      </c>
      <c r="B19501">
        <v>1990</v>
      </c>
      <c r="C19501">
        <v>12</v>
      </c>
      <c r="D19501">
        <v>169.90324816</v>
      </c>
      <c r="E19501">
        <v>0</v>
      </c>
      <c r="F19501">
        <v>74.607628002200002</v>
      </c>
      <c r="G19501" s="1">
        <v>7.2385513889300002E-5</v>
      </c>
      <c r="H19501">
        <v>13.575623152</v>
      </c>
      <c r="I19501">
        <v>517.94545083900005</v>
      </c>
      <c r="J19501">
        <v>83.451380509200007</v>
      </c>
      <c r="K19501">
        <v>23.834833625000002</v>
      </c>
      <c r="L19501">
        <v>11.917416812500001</v>
      </c>
    </row>
    <row r="19502" spans="1:12">
      <c r="A19502">
        <v>6786</v>
      </c>
      <c r="B19502">
        <v>1991</v>
      </c>
      <c r="C19502">
        <v>1</v>
      </c>
      <c r="D19502">
        <v>5054.6216327599996</v>
      </c>
      <c r="E19502">
        <v>6.0940029435499997E-4</v>
      </c>
      <c r="F19502">
        <v>347.58753609000001</v>
      </c>
      <c r="G19502">
        <v>0.83460287425599999</v>
      </c>
      <c r="H19502">
        <v>28.5952842646</v>
      </c>
      <c r="I19502">
        <v>2944.4373523300001</v>
      </c>
      <c r="J19502">
        <v>3714.3334029100001</v>
      </c>
      <c r="K19502">
        <v>69.039724971400005</v>
      </c>
      <c r="L19502">
        <v>34.519862485700003</v>
      </c>
    </row>
    <row r="19503" spans="1:12">
      <c r="A19503">
        <v>6786</v>
      </c>
      <c r="B19503">
        <v>1991</v>
      </c>
      <c r="C19503">
        <v>2</v>
      </c>
      <c r="D19503">
        <v>19751.2525986</v>
      </c>
      <c r="E19503">
        <v>3.1081214534699999</v>
      </c>
      <c r="F19503">
        <v>1739.0424771400001</v>
      </c>
      <c r="G19503">
        <v>156.63136832500001</v>
      </c>
      <c r="H19503">
        <v>83.247867060299996</v>
      </c>
      <c r="I19503">
        <v>1832.6147049000001</v>
      </c>
      <c r="J19503">
        <v>16590.604247200001</v>
      </c>
      <c r="K19503">
        <v>3019.7290737200001</v>
      </c>
      <c r="L19503">
        <v>1509.86453686</v>
      </c>
    </row>
    <row r="19504" spans="1:12">
      <c r="A19504">
        <v>6786</v>
      </c>
      <c r="B19504">
        <v>1991</v>
      </c>
      <c r="C19504">
        <v>3</v>
      </c>
      <c r="D19504">
        <v>27290.7092357</v>
      </c>
      <c r="E19504">
        <v>10.303206307</v>
      </c>
      <c r="F19504">
        <v>70636.668534500001</v>
      </c>
      <c r="G19504">
        <v>2035.5082016599999</v>
      </c>
      <c r="H19504">
        <v>2890.7755876800002</v>
      </c>
      <c r="I19504">
        <v>8191.3382669399998</v>
      </c>
      <c r="J19504">
        <v>13366.1249448</v>
      </c>
      <c r="K19504">
        <v>10928.690904200001</v>
      </c>
      <c r="L19504">
        <v>5464.3454521000003</v>
      </c>
    </row>
    <row r="19505" spans="1:12">
      <c r="A19505">
        <v>6786</v>
      </c>
      <c r="B19505">
        <v>1991</v>
      </c>
      <c r="C19505">
        <v>4</v>
      </c>
      <c r="D19505">
        <v>84.951624080000002</v>
      </c>
      <c r="E19505">
        <v>0</v>
      </c>
      <c r="F19505">
        <v>71837.160344599994</v>
      </c>
      <c r="G19505">
        <v>7.1290397589600001E-3</v>
      </c>
      <c r="H19505">
        <v>2722.99711557</v>
      </c>
      <c r="I19505">
        <v>8407.0811412500007</v>
      </c>
      <c r="J19505">
        <v>92.619619322399998</v>
      </c>
      <c r="K19505">
        <v>60.025184521200003</v>
      </c>
      <c r="L19505">
        <v>30.012592260600002</v>
      </c>
    </row>
    <row r="19506" spans="1:12">
      <c r="A19506">
        <v>6786</v>
      </c>
      <c r="B19506">
        <v>1991</v>
      </c>
      <c r="C19506">
        <v>5</v>
      </c>
      <c r="D19506">
        <v>0</v>
      </c>
      <c r="E19506">
        <v>0</v>
      </c>
      <c r="F19506">
        <v>24977.306528199999</v>
      </c>
      <c r="G19506">
        <v>1.35088844368E-4</v>
      </c>
      <c r="H19506">
        <v>878.88285239000004</v>
      </c>
      <c r="I19506">
        <v>7410.5630839599999</v>
      </c>
      <c r="J19506">
        <v>126.030887187</v>
      </c>
      <c r="K19506">
        <v>46.330180681900003</v>
      </c>
      <c r="L19506">
        <v>23.165090340999999</v>
      </c>
    </row>
    <row r="19507" spans="1:12">
      <c r="A19507">
        <v>6786</v>
      </c>
      <c r="B19507">
        <v>1991</v>
      </c>
      <c r="C19507">
        <v>6</v>
      </c>
      <c r="D19507">
        <v>21.23790602</v>
      </c>
      <c r="E19507">
        <v>0</v>
      </c>
      <c r="F19507">
        <v>8955.2525547700006</v>
      </c>
      <c r="G19507" s="1">
        <v>9.6710228616799998E-5</v>
      </c>
      <c r="H19507">
        <v>290.668076622</v>
      </c>
      <c r="I19507">
        <v>3543.1169512900001</v>
      </c>
      <c r="J19507">
        <v>141.51102730900001</v>
      </c>
      <c r="K19507">
        <v>32.629279198100001</v>
      </c>
      <c r="L19507">
        <v>16.314639599100001</v>
      </c>
    </row>
    <row r="19508" spans="1:12">
      <c r="A19508">
        <v>6786</v>
      </c>
      <c r="B19508">
        <v>1991</v>
      </c>
      <c r="C19508">
        <v>7</v>
      </c>
      <c r="D19508">
        <v>127.42743612</v>
      </c>
      <c r="E19508">
        <v>0</v>
      </c>
      <c r="F19508">
        <v>3872.50932698</v>
      </c>
      <c r="G19508">
        <v>1.6901131288800001E-4</v>
      </c>
      <c r="H19508">
        <v>123.50328629400001</v>
      </c>
      <c r="I19508">
        <v>1540.4530723600001</v>
      </c>
      <c r="J19508">
        <v>177.17043956000001</v>
      </c>
      <c r="K19508">
        <v>40.566225220699998</v>
      </c>
      <c r="L19508">
        <v>20.2831126104</v>
      </c>
    </row>
    <row r="19509" spans="1:12">
      <c r="A19509">
        <v>6786</v>
      </c>
      <c r="B19509">
        <v>1991</v>
      </c>
      <c r="C19509">
        <v>8</v>
      </c>
      <c r="D19509">
        <v>0</v>
      </c>
      <c r="E19509">
        <v>0</v>
      </c>
      <c r="F19509">
        <v>1794.1321148899999</v>
      </c>
      <c r="G19509">
        <v>2.7018441414799999E-4</v>
      </c>
      <c r="H19509">
        <v>65.065362671299994</v>
      </c>
      <c r="I19509">
        <v>583.856509437</v>
      </c>
      <c r="J19509">
        <v>189.045319909</v>
      </c>
      <c r="K19509">
        <v>48.304899095400003</v>
      </c>
      <c r="L19509">
        <v>24.152449547700002</v>
      </c>
    </row>
    <row r="19510" spans="1:12">
      <c r="A19510">
        <v>6786</v>
      </c>
      <c r="B19510">
        <v>1991</v>
      </c>
      <c r="C19510">
        <v>9</v>
      </c>
      <c r="D19510">
        <v>0</v>
      </c>
      <c r="E19510">
        <v>0</v>
      </c>
      <c r="F19510">
        <v>917.399531013</v>
      </c>
      <c r="G19510">
        <v>3.4338067729499999E-4</v>
      </c>
      <c r="H19510">
        <v>45.948393691699998</v>
      </c>
      <c r="I19510">
        <v>283.040309579</v>
      </c>
      <c r="J19510">
        <v>188.53885676199999</v>
      </c>
      <c r="K19510">
        <v>56.676773978500002</v>
      </c>
      <c r="L19510">
        <v>28.338386989300002</v>
      </c>
    </row>
    <row r="19511" spans="1:12">
      <c r="A19511">
        <v>6786</v>
      </c>
      <c r="B19511">
        <v>1991</v>
      </c>
      <c r="C19511">
        <v>10</v>
      </c>
      <c r="D19511">
        <v>3589.2061173799998</v>
      </c>
      <c r="E19511">
        <v>8.4436130761899996E-3</v>
      </c>
      <c r="F19511">
        <v>599.14289028600001</v>
      </c>
      <c r="G19511">
        <v>0.61746428235200002</v>
      </c>
      <c r="H19511">
        <v>43.541478740999999</v>
      </c>
      <c r="I19511">
        <v>1267.51319885</v>
      </c>
      <c r="J19511">
        <v>3016.7527440499998</v>
      </c>
      <c r="K19511">
        <v>76.918538224399995</v>
      </c>
      <c r="L19511">
        <v>38.459269112199998</v>
      </c>
    </row>
    <row r="19512" spans="1:12">
      <c r="A19512">
        <v>6786</v>
      </c>
      <c r="B19512">
        <v>1991</v>
      </c>
      <c r="C19512">
        <v>11</v>
      </c>
      <c r="D19512">
        <v>42.475812040000001</v>
      </c>
      <c r="E19512">
        <v>0</v>
      </c>
      <c r="F19512">
        <v>384.10196173200001</v>
      </c>
      <c r="G19512">
        <v>7.9718912181500005E-4</v>
      </c>
      <c r="H19512">
        <v>29.4795425489</v>
      </c>
      <c r="I19512">
        <v>1424.85091902</v>
      </c>
      <c r="J19512">
        <v>126.48265646599999</v>
      </c>
      <c r="K19512">
        <v>43.646890686699997</v>
      </c>
      <c r="L19512">
        <v>21.8234453434</v>
      </c>
    </row>
    <row r="19513" spans="1:12">
      <c r="A19513">
        <v>6786</v>
      </c>
      <c r="B19513">
        <v>1991</v>
      </c>
      <c r="C19513">
        <v>12</v>
      </c>
      <c r="D19513">
        <v>12254.271773500001</v>
      </c>
      <c r="E19513">
        <v>0.38912057236999997</v>
      </c>
      <c r="F19513">
        <v>995.18740130699996</v>
      </c>
      <c r="G19513">
        <v>60.490911742999998</v>
      </c>
      <c r="H19513">
        <v>55.625072569399997</v>
      </c>
      <c r="I19513">
        <v>2435.6617969600002</v>
      </c>
      <c r="J19513">
        <v>10439.4501177</v>
      </c>
      <c r="K19513">
        <v>625.19461360800005</v>
      </c>
      <c r="L19513">
        <v>312.59730680400003</v>
      </c>
    </row>
    <row r="19514" spans="1:12">
      <c r="A19514">
        <v>6786</v>
      </c>
      <c r="B19514">
        <v>1992</v>
      </c>
      <c r="C19514">
        <v>1</v>
      </c>
      <c r="D19514">
        <v>10449.049761800001</v>
      </c>
      <c r="E19514">
        <v>2.6516653158299999</v>
      </c>
      <c r="F19514">
        <v>27658.035188999998</v>
      </c>
      <c r="G19514">
        <v>119.873302972</v>
      </c>
      <c r="H19514">
        <v>1123.3839361099999</v>
      </c>
      <c r="I19514">
        <v>6415.4807535099999</v>
      </c>
      <c r="J19514">
        <v>7857.6960155400002</v>
      </c>
      <c r="K19514">
        <v>2840.5715442999999</v>
      </c>
      <c r="L19514">
        <v>1420.28577215</v>
      </c>
    </row>
    <row r="19515" spans="1:12">
      <c r="A19515">
        <v>6786</v>
      </c>
      <c r="B19515">
        <v>1992</v>
      </c>
      <c r="C19515">
        <v>2</v>
      </c>
      <c r="D19515">
        <v>47296.816706500002</v>
      </c>
      <c r="E19515">
        <v>22.907245478499998</v>
      </c>
      <c r="F19515">
        <v>139919.986393</v>
      </c>
      <c r="G19515">
        <v>5761.5402158799998</v>
      </c>
      <c r="H19515">
        <v>5502.4879638399998</v>
      </c>
      <c r="I19515">
        <v>5731.8328550899996</v>
      </c>
      <c r="J19515">
        <v>27108.125585999998</v>
      </c>
      <c r="K19515">
        <v>19474.867526599999</v>
      </c>
      <c r="L19515">
        <v>9737.4337632900006</v>
      </c>
    </row>
    <row r="19516" spans="1:12">
      <c r="A19516">
        <v>6786</v>
      </c>
      <c r="B19516">
        <v>1992</v>
      </c>
      <c r="C19516">
        <v>3</v>
      </c>
      <c r="D19516">
        <v>24529.7814531</v>
      </c>
      <c r="E19516">
        <v>12.912691174000001</v>
      </c>
      <c r="F19516">
        <v>153088.261894</v>
      </c>
      <c r="G19516">
        <v>2280.5629203100002</v>
      </c>
      <c r="H19516">
        <v>5782.19164593</v>
      </c>
      <c r="I19516">
        <v>4883.5090435399998</v>
      </c>
      <c r="J19516">
        <v>10977.2211671</v>
      </c>
      <c r="K19516">
        <v>11171.1942258</v>
      </c>
      <c r="L19516">
        <v>5585.5971129</v>
      </c>
    </row>
    <row r="19517" spans="1:12">
      <c r="A19517">
        <v>6786</v>
      </c>
      <c r="B19517">
        <v>1992</v>
      </c>
      <c r="C19517">
        <v>4</v>
      </c>
      <c r="D19517">
        <v>297.33068428000001</v>
      </c>
      <c r="E19517">
        <v>5.6804974038700003E-2</v>
      </c>
      <c r="F19517">
        <v>86027.407261900007</v>
      </c>
      <c r="G19517">
        <v>0.39299855064</v>
      </c>
      <c r="H19517">
        <v>3080.1026958100001</v>
      </c>
      <c r="I19517">
        <v>7770.7832065800003</v>
      </c>
      <c r="J19517">
        <v>272.12228759599998</v>
      </c>
      <c r="K19517">
        <v>222.62047512199999</v>
      </c>
      <c r="L19517">
        <v>111.31023756099999</v>
      </c>
    </row>
    <row r="19518" spans="1:12">
      <c r="A19518">
        <v>6786</v>
      </c>
      <c r="B19518">
        <v>1992</v>
      </c>
      <c r="C19518">
        <v>5</v>
      </c>
      <c r="D19518">
        <v>1337.9880792599999</v>
      </c>
      <c r="E19518">
        <v>0</v>
      </c>
      <c r="F19518">
        <v>34728.2855576</v>
      </c>
      <c r="G19518">
        <v>0.190448167847</v>
      </c>
      <c r="H19518">
        <v>1155.16005544</v>
      </c>
      <c r="I19518">
        <v>7177.4194703599997</v>
      </c>
      <c r="J19518">
        <v>669.16893855800004</v>
      </c>
      <c r="K19518">
        <v>386.988583409</v>
      </c>
      <c r="L19518">
        <v>193.49429170499999</v>
      </c>
    </row>
    <row r="19519" spans="1:12">
      <c r="A19519">
        <v>6786</v>
      </c>
      <c r="B19519">
        <v>1992</v>
      </c>
      <c r="C19519">
        <v>6</v>
      </c>
      <c r="D19519">
        <v>0</v>
      </c>
      <c r="E19519">
        <v>0</v>
      </c>
      <c r="F19519">
        <v>13389.6550001</v>
      </c>
      <c r="G19519" s="1">
        <v>9.6578816496500005E-5</v>
      </c>
      <c r="H19519">
        <v>406.125695157</v>
      </c>
      <c r="I19519">
        <v>6550.8851916699996</v>
      </c>
      <c r="J19519">
        <v>124.563226269</v>
      </c>
      <c r="K19519">
        <v>36.522955358300003</v>
      </c>
      <c r="L19519">
        <v>18.2614776791</v>
      </c>
    </row>
    <row r="19520" spans="1:12">
      <c r="A19520">
        <v>6786</v>
      </c>
      <c r="B19520">
        <v>1992</v>
      </c>
      <c r="C19520">
        <v>7</v>
      </c>
      <c r="D19520">
        <v>785.80252273999997</v>
      </c>
      <c r="E19520">
        <v>0</v>
      </c>
      <c r="F19520">
        <v>6014.7628354400003</v>
      </c>
      <c r="G19520">
        <v>6.8614206797800004E-2</v>
      </c>
      <c r="H19520">
        <v>169.01735725099999</v>
      </c>
      <c r="I19520">
        <v>3682.7415858200002</v>
      </c>
      <c r="J19520">
        <v>124.895846901</v>
      </c>
      <c r="K19520">
        <v>27.221609958399998</v>
      </c>
      <c r="L19520">
        <v>13.610804979199999</v>
      </c>
    </row>
    <row r="19521" spans="1:12">
      <c r="A19521">
        <v>6786</v>
      </c>
      <c r="B19521">
        <v>1992</v>
      </c>
      <c r="C19521">
        <v>8</v>
      </c>
      <c r="D19521">
        <v>0</v>
      </c>
      <c r="E19521">
        <v>0</v>
      </c>
      <c r="F19521">
        <v>2846.8777277300001</v>
      </c>
      <c r="G19521">
        <v>1.7937055563499999E-4</v>
      </c>
      <c r="H19521">
        <v>84.651963989699993</v>
      </c>
      <c r="I19521">
        <v>1356.86796364</v>
      </c>
      <c r="J19521">
        <v>176.59449105799999</v>
      </c>
      <c r="K19521">
        <v>39.890067858599998</v>
      </c>
      <c r="L19521">
        <v>19.945033929299999</v>
      </c>
    </row>
    <row r="19522" spans="1:12">
      <c r="A19522">
        <v>6786</v>
      </c>
      <c r="B19522">
        <v>1992</v>
      </c>
      <c r="C19522">
        <v>9</v>
      </c>
      <c r="D19522">
        <v>0</v>
      </c>
      <c r="E19522">
        <v>0</v>
      </c>
      <c r="F19522">
        <v>1420.9537634799999</v>
      </c>
      <c r="G19522">
        <v>1.8346310290100001E-4</v>
      </c>
      <c r="H19522">
        <v>50.210110031900001</v>
      </c>
      <c r="I19522">
        <v>537.31827978399997</v>
      </c>
      <c r="J19522">
        <v>165.83467358199999</v>
      </c>
      <c r="K19522">
        <v>42.722110092299999</v>
      </c>
      <c r="L19522">
        <v>21.361055046099999</v>
      </c>
    </row>
    <row r="19523" spans="1:12">
      <c r="A19523">
        <v>6786</v>
      </c>
      <c r="B19523">
        <v>1992</v>
      </c>
      <c r="C19523">
        <v>10</v>
      </c>
      <c r="D19523">
        <v>7242.1259528199998</v>
      </c>
      <c r="E19523">
        <v>7.49006496085E-2</v>
      </c>
      <c r="F19523">
        <v>891.02783248499998</v>
      </c>
      <c r="G19523">
        <v>1.66695912035</v>
      </c>
      <c r="H19523">
        <v>42.5710471103</v>
      </c>
      <c r="I19523">
        <v>1933.0804916699999</v>
      </c>
      <c r="J19523">
        <v>5698.67591103</v>
      </c>
      <c r="K19523">
        <v>136.48500677999999</v>
      </c>
      <c r="L19523">
        <v>68.242503389800007</v>
      </c>
    </row>
    <row r="19524" spans="1:12">
      <c r="A19524">
        <v>6786</v>
      </c>
      <c r="B19524">
        <v>1992</v>
      </c>
      <c r="C19524">
        <v>11</v>
      </c>
      <c r="D19524">
        <v>0</v>
      </c>
      <c r="E19524">
        <v>0</v>
      </c>
      <c r="F19524">
        <v>1126.58087518</v>
      </c>
      <c r="G19524">
        <v>8.8856499550999998E-3</v>
      </c>
      <c r="H19524">
        <v>57.120150094899998</v>
      </c>
      <c r="I19524">
        <v>2845.9495548499999</v>
      </c>
      <c r="J19524">
        <v>93.666158997799997</v>
      </c>
      <c r="K19524">
        <v>38.395734451899997</v>
      </c>
      <c r="L19524">
        <v>19.197867226</v>
      </c>
    </row>
    <row r="19525" spans="1:12">
      <c r="A19525">
        <v>6786</v>
      </c>
      <c r="B19525">
        <v>1992</v>
      </c>
      <c r="C19525">
        <v>12</v>
      </c>
      <c r="D19525">
        <v>21959.994824699999</v>
      </c>
      <c r="E19525">
        <v>1.6540870666900001</v>
      </c>
      <c r="F19525">
        <v>9085.3139056300006</v>
      </c>
      <c r="G19525">
        <v>52.077369601100003</v>
      </c>
      <c r="H19525">
        <v>398.65930283</v>
      </c>
      <c r="I19525">
        <v>5445.2577272999997</v>
      </c>
      <c r="J19525">
        <v>17335.274639700001</v>
      </c>
      <c r="K19525">
        <v>3189.1831754899999</v>
      </c>
      <c r="L19525">
        <v>1594.59158774</v>
      </c>
    </row>
    <row r="19526" spans="1:12">
      <c r="A19526">
        <v>6786</v>
      </c>
      <c r="B19526">
        <v>1993</v>
      </c>
      <c r="C19526">
        <v>1</v>
      </c>
      <c r="D19526">
        <v>49038.325000199999</v>
      </c>
      <c r="E19526">
        <v>21.521567960199999</v>
      </c>
      <c r="F19526">
        <v>162165.85385000001</v>
      </c>
      <c r="G19526">
        <v>8079.9723265100001</v>
      </c>
      <c r="H19526">
        <v>6426.2607982199997</v>
      </c>
      <c r="I19526">
        <v>7443.12933273</v>
      </c>
      <c r="J19526">
        <v>23663.683700500002</v>
      </c>
      <c r="K19526">
        <v>20606.675382900001</v>
      </c>
      <c r="L19526">
        <v>10303.3376914</v>
      </c>
    </row>
    <row r="19527" spans="1:12">
      <c r="A19527">
        <v>6786</v>
      </c>
      <c r="B19527">
        <v>1993</v>
      </c>
      <c r="C19527">
        <v>2</v>
      </c>
      <c r="D19527">
        <v>42029.816013600001</v>
      </c>
      <c r="E19527">
        <v>24.352964759500001</v>
      </c>
      <c r="F19527">
        <v>182799.024687</v>
      </c>
      <c r="G19527">
        <v>4498.9895813599996</v>
      </c>
      <c r="H19527">
        <v>6964.38216319</v>
      </c>
      <c r="I19527">
        <v>5929.7555565900002</v>
      </c>
      <c r="J19527">
        <v>19880.604118200001</v>
      </c>
      <c r="K19527">
        <v>19550.482007499999</v>
      </c>
      <c r="L19527">
        <v>9775.2410037299996</v>
      </c>
    </row>
    <row r="19528" spans="1:12">
      <c r="A19528">
        <v>6786</v>
      </c>
      <c r="B19528">
        <v>1993</v>
      </c>
      <c r="C19528">
        <v>3</v>
      </c>
      <c r="D19528">
        <v>9238.4891186999994</v>
      </c>
      <c r="E19528">
        <v>1.8813049096600001</v>
      </c>
      <c r="F19528">
        <v>162853.657557</v>
      </c>
      <c r="G19528">
        <v>44.744957565299998</v>
      </c>
      <c r="H19528">
        <v>5971.7620776699996</v>
      </c>
      <c r="I19528">
        <v>7358.5112135899999</v>
      </c>
      <c r="J19528">
        <v>6574.3460921599999</v>
      </c>
      <c r="K19528">
        <v>5297.3400230200004</v>
      </c>
      <c r="L19528">
        <v>2648.6700115100002</v>
      </c>
    </row>
    <row r="19529" spans="1:12">
      <c r="A19529">
        <v>6786</v>
      </c>
      <c r="B19529">
        <v>1993</v>
      </c>
      <c r="C19529">
        <v>4</v>
      </c>
      <c r="D19529">
        <v>0</v>
      </c>
      <c r="E19529">
        <v>0</v>
      </c>
      <c r="F19529">
        <v>84889.648247499994</v>
      </c>
      <c r="G19529">
        <v>8.8467800904800005E-3</v>
      </c>
      <c r="H19529">
        <v>2989.2955749100001</v>
      </c>
      <c r="I19529">
        <v>9436.5716686300002</v>
      </c>
      <c r="J19529">
        <v>108.731537209</v>
      </c>
      <c r="K19529">
        <v>73.814057459099999</v>
      </c>
      <c r="L19529">
        <v>36.907028729499999</v>
      </c>
    </row>
    <row r="19530" spans="1:12">
      <c r="A19530">
        <v>6786</v>
      </c>
      <c r="B19530">
        <v>1993</v>
      </c>
      <c r="C19530">
        <v>5</v>
      </c>
      <c r="D19530">
        <v>212.3790602</v>
      </c>
      <c r="E19530">
        <v>0</v>
      </c>
      <c r="F19530">
        <v>32234.639706099999</v>
      </c>
      <c r="G19530">
        <v>1.16116027856E-2</v>
      </c>
      <c r="H19530">
        <v>1028.5611496700001</v>
      </c>
      <c r="I19530">
        <v>7701.1215827300002</v>
      </c>
      <c r="J19530">
        <v>119.357718854</v>
      </c>
      <c r="K19530">
        <v>47.324358363199998</v>
      </c>
      <c r="L19530">
        <v>23.662179181599999</v>
      </c>
    </row>
    <row r="19531" spans="1:12">
      <c r="A19531">
        <v>6786</v>
      </c>
      <c r="B19531">
        <v>1993</v>
      </c>
      <c r="C19531">
        <v>6</v>
      </c>
      <c r="D19531">
        <v>2569.7866284199999</v>
      </c>
      <c r="E19531">
        <v>4.2660722349000002E-4</v>
      </c>
      <c r="F19531">
        <v>13445.164264200001</v>
      </c>
      <c r="G19531">
        <v>0.38233818460000002</v>
      </c>
      <c r="H19531">
        <v>398.13239370899998</v>
      </c>
      <c r="I19531">
        <v>5445.9654603199997</v>
      </c>
      <c r="J19531">
        <v>1712.56813268</v>
      </c>
      <c r="K19531">
        <v>126.925322611</v>
      </c>
      <c r="L19531">
        <v>63.462661305499999</v>
      </c>
    </row>
    <row r="19532" spans="1:12">
      <c r="A19532">
        <v>6786</v>
      </c>
      <c r="B19532">
        <v>1993</v>
      </c>
      <c r="C19532">
        <v>7</v>
      </c>
      <c r="D19532">
        <v>0</v>
      </c>
      <c r="E19532">
        <v>0</v>
      </c>
      <c r="F19532">
        <v>6224.9629767200004</v>
      </c>
      <c r="G19532" s="1">
        <v>8.69829170325E-5</v>
      </c>
      <c r="H19532">
        <v>172.99800335899999</v>
      </c>
      <c r="I19532">
        <v>2134.3653654200002</v>
      </c>
      <c r="J19532">
        <v>128.92261665199999</v>
      </c>
      <c r="K19532">
        <v>29.425069495799999</v>
      </c>
      <c r="L19532">
        <v>14.712534747899999</v>
      </c>
    </row>
    <row r="19533" spans="1:12">
      <c r="A19533">
        <v>6786</v>
      </c>
      <c r="B19533">
        <v>1993</v>
      </c>
      <c r="C19533">
        <v>8</v>
      </c>
      <c r="D19533">
        <v>0</v>
      </c>
      <c r="E19533">
        <v>0</v>
      </c>
      <c r="F19533">
        <v>2969.8589393799998</v>
      </c>
      <c r="G19533">
        <v>1.2819357336300001E-4</v>
      </c>
      <c r="H19533">
        <v>83.9891417037</v>
      </c>
      <c r="I19533">
        <v>841.72501419800005</v>
      </c>
      <c r="J19533">
        <v>167.41181512</v>
      </c>
      <c r="K19533">
        <v>34.974526601800001</v>
      </c>
      <c r="L19533">
        <v>17.4872633009</v>
      </c>
    </row>
    <row r="19534" spans="1:12">
      <c r="A19534">
        <v>6786</v>
      </c>
      <c r="B19534">
        <v>1993</v>
      </c>
      <c r="C19534">
        <v>9</v>
      </c>
      <c r="D19534">
        <v>0</v>
      </c>
      <c r="E19534">
        <v>0</v>
      </c>
      <c r="F19534">
        <v>1494.42176999</v>
      </c>
      <c r="G19534">
        <v>1.9482192475399999E-4</v>
      </c>
      <c r="H19534">
        <v>50.514118343600003</v>
      </c>
      <c r="I19534">
        <v>361.772510367</v>
      </c>
      <c r="J19534">
        <v>167.33605204400001</v>
      </c>
      <c r="K19534">
        <v>41.523422126100002</v>
      </c>
      <c r="L19534">
        <v>20.761711063100002</v>
      </c>
    </row>
    <row r="19535" spans="1:12">
      <c r="A19535">
        <v>6786</v>
      </c>
      <c r="B19535">
        <v>1993</v>
      </c>
      <c r="C19535">
        <v>10</v>
      </c>
      <c r="D19535">
        <v>828.27833478000002</v>
      </c>
      <c r="E19535">
        <v>0</v>
      </c>
      <c r="F19535">
        <v>848.13648088100001</v>
      </c>
      <c r="G19535">
        <v>0.101570670737</v>
      </c>
      <c r="H19535">
        <v>36.655033736900002</v>
      </c>
      <c r="I19535">
        <v>891.79717671699996</v>
      </c>
      <c r="J19535">
        <v>367.99049513800003</v>
      </c>
      <c r="K19535">
        <v>40.743472005599997</v>
      </c>
      <c r="L19535">
        <v>20.371736002799999</v>
      </c>
    </row>
    <row r="19536" spans="1:12">
      <c r="A19536">
        <v>6786</v>
      </c>
      <c r="B19536">
        <v>1993</v>
      </c>
      <c r="C19536">
        <v>11</v>
      </c>
      <c r="D19536">
        <v>2782.1656886199999</v>
      </c>
      <c r="E19536">
        <v>0</v>
      </c>
      <c r="F19536">
        <v>484.546284259</v>
      </c>
      <c r="G19536">
        <v>0.37147184841699998</v>
      </c>
      <c r="H19536">
        <v>28.956137298200002</v>
      </c>
      <c r="I19536">
        <v>1803.1424221300001</v>
      </c>
      <c r="J19536">
        <v>1489.6516217400001</v>
      </c>
      <c r="K19536">
        <v>42.213103806500001</v>
      </c>
      <c r="L19536">
        <v>21.1065519032</v>
      </c>
    </row>
    <row r="19537" spans="1:12">
      <c r="A19537">
        <v>6786</v>
      </c>
      <c r="B19537">
        <v>1993</v>
      </c>
      <c r="C19537">
        <v>12</v>
      </c>
      <c r="D19537">
        <v>3461.7786812600002</v>
      </c>
      <c r="E19537" s="1">
        <v>1.3301033151E-5</v>
      </c>
      <c r="F19537">
        <v>371.69567976399998</v>
      </c>
      <c r="G19537">
        <v>0.45662009272999998</v>
      </c>
      <c r="H19537">
        <v>22.756433554899999</v>
      </c>
      <c r="I19537">
        <v>2863.9199210299998</v>
      </c>
      <c r="J19537">
        <v>1688.91741497</v>
      </c>
      <c r="K19537">
        <v>38.392900120900002</v>
      </c>
      <c r="L19537">
        <v>19.1964500604</v>
      </c>
    </row>
    <row r="19538" spans="1:12">
      <c r="A19538">
        <v>6786</v>
      </c>
      <c r="B19538">
        <v>1994</v>
      </c>
      <c r="C19538">
        <v>1</v>
      </c>
      <c r="D19538">
        <v>2123.790602</v>
      </c>
      <c r="E19538">
        <v>0</v>
      </c>
      <c r="F19538">
        <v>245.49828901199999</v>
      </c>
      <c r="G19538">
        <v>0.30710251543</v>
      </c>
      <c r="H19538">
        <v>17.620935874299999</v>
      </c>
      <c r="I19538">
        <v>1902.1554629100001</v>
      </c>
      <c r="J19538">
        <v>1336.2143867299999</v>
      </c>
      <c r="K19538">
        <v>31.888395856799999</v>
      </c>
      <c r="L19538">
        <v>15.944197928399999</v>
      </c>
    </row>
    <row r="19539" spans="1:12">
      <c r="A19539">
        <v>6786</v>
      </c>
      <c r="B19539">
        <v>1994</v>
      </c>
      <c r="C19539">
        <v>2</v>
      </c>
      <c r="D19539">
        <v>12487.888739800001</v>
      </c>
      <c r="E19539">
        <v>0.211624670308</v>
      </c>
      <c r="F19539">
        <v>3136.7271458800001</v>
      </c>
      <c r="G19539">
        <v>10.6757013196</v>
      </c>
      <c r="H19539">
        <v>147.37596757399999</v>
      </c>
      <c r="I19539">
        <v>5013.21261013</v>
      </c>
      <c r="J19539">
        <v>9421.28079282</v>
      </c>
      <c r="K19539">
        <v>602.54221719099996</v>
      </c>
      <c r="L19539">
        <v>301.27110859599998</v>
      </c>
    </row>
    <row r="19540" spans="1:12">
      <c r="A19540">
        <v>6786</v>
      </c>
      <c r="B19540">
        <v>1994</v>
      </c>
      <c r="C19540">
        <v>3</v>
      </c>
      <c r="D19540">
        <v>7369.5533889400003</v>
      </c>
      <c r="E19540">
        <v>2.1227600527900001E-2</v>
      </c>
      <c r="F19540">
        <v>6096.8951055400003</v>
      </c>
      <c r="G19540">
        <v>1.3936559346599999</v>
      </c>
      <c r="H19540">
        <v>264.179319093</v>
      </c>
      <c r="I19540">
        <v>5742.86941028</v>
      </c>
      <c r="J19540">
        <v>5194.2752798800002</v>
      </c>
      <c r="K19540">
        <v>764.81963808</v>
      </c>
      <c r="L19540">
        <v>382.40981904</v>
      </c>
    </row>
    <row r="19541" spans="1:12">
      <c r="A19541">
        <v>6786</v>
      </c>
      <c r="B19541">
        <v>1994</v>
      </c>
      <c r="C19541">
        <v>4</v>
      </c>
      <c r="D19541">
        <v>1932.64944782</v>
      </c>
      <c r="E19541">
        <v>0</v>
      </c>
      <c r="F19541">
        <v>5123.2187365399996</v>
      </c>
      <c r="G19541">
        <v>0.276270965373</v>
      </c>
      <c r="H19541">
        <v>210.377438039</v>
      </c>
      <c r="I19541">
        <v>5535.0793993400002</v>
      </c>
      <c r="J19541">
        <v>890.94045991999997</v>
      </c>
      <c r="K19541">
        <v>81.503151251800006</v>
      </c>
      <c r="L19541">
        <v>40.751575625900003</v>
      </c>
    </row>
    <row r="19542" spans="1:12">
      <c r="A19542">
        <v>6786</v>
      </c>
      <c r="B19542">
        <v>1994</v>
      </c>
      <c r="C19542">
        <v>5</v>
      </c>
      <c r="D19542">
        <v>2314.9317561799999</v>
      </c>
      <c r="E19542" s="1">
        <v>1.58256801945E-5</v>
      </c>
      <c r="F19542">
        <v>2402.59209164</v>
      </c>
      <c r="G19542">
        <v>0.32233552612999999</v>
      </c>
      <c r="H19542">
        <v>97.704655872100005</v>
      </c>
      <c r="I19542">
        <v>4768.6207300699998</v>
      </c>
      <c r="J19542">
        <v>1052.3608139600001</v>
      </c>
      <c r="K19542">
        <v>71.915411061200004</v>
      </c>
      <c r="L19542">
        <v>35.957705530600002</v>
      </c>
    </row>
    <row r="19543" spans="1:12">
      <c r="A19543">
        <v>6786</v>
      </c>
      <c r="B19543">
        <v>1994</v>
      </c>
      <c r="C19543">
        <v>6</v>
      </c>
      <c r="D19543">
        <v>0</v>
      </c>
      <c r="E19543">
        <v>0</v>
      </c>
      <c r="F19543">
        <v>951.54805941699999</v>
      </c>
      <c r="G19543">
        <v>1.5058225026700001E-4</v>
      </c>
      <c r="H19543">
        <v>44.893047744999997</v>
      </c>
      <c r="I19543">
        <v>2595.5221794399999</v>
      </c>
      <c r="J19543">
        <v>142.17990196400001</v>
      </c>
      <c r="K19543">
        <v>34.377865129900002</v>
      </c>
      <c r="L19543">
        <v>17.1889325649</v>
      </c>
    </row>
    <row r="19544" spans="1:12">
      <c r="A19544">
        <v>6786</v>
      </c>
      <c r="B19544">
        <v>1994</v>
      </c>
      <c r="C19544">
        <v>7</v>
      </c>
      <c r="D19544">
        <v>0</v>
      </c>
      <c r="E19544">
        <v>0</v>
      </c>
      <c r="F19544">
        <v>447.38766554099999</v>
      </c>
      <c r="G19544">
        <v>1.67279083663E-4</v>
      </c>
      <c r="H19544">
        <v>30.913818302399999</v>
      </c>
      <c r="I19544">
        <v>1035.1598292799999</v>
      </c>
      <c r="J19544">
        <v>166.86120172400001</v>
      </c>
      <c r="K19544">
        <v>40.265137193999998</v>
      </c>
      <c r="L19544">
        <v>20.132568596999999</v>
      </c>
    </row>
    <row r="19545" spans="1:12">
      <c r="A19545">
        <v>6786</v>
      </c>
      <c r="B19545">
        <v>1994</v>
      </c>
      <c r="C19545">
        <v>8</v>
      </c>
      <c r="D19545">
        <v>0</v>
      </c>
      <c r="E19545">
        <v>0</v>
      </c>
      <c r="F19545">
        <v>255.471493909</v>
      </c>
      <c r="G19545">
        <v>2.4464674783700001E-4</v>
      </c>
      <c r="H19545">
        <v>27.057525650900001</v>
      </c>
      <c r="I19545">
        <v>446.95018055999998</v>
      </c>
      <c r="J19545">
        <v>190.14853409599999</v>
      </c>
      <c r="K19545">
        <v>47.987575130400003</v>
      </c>
      <c r="L19545">
        <v>23.993787565200002</v>
      </c>
    </row>
    <row r="19546" spans="1:12">
      <c r="A19546">
        <v>6786</v>
      </c>
      <c r="B19546">
        <v>1994</v>
      </c>
      <c r="C19546">
        <v>9</v>
      </c>
      <c r="D19546">
        <v>0</v>
      </c>
      <c r="E19546">
        <v>0</v>
      </c>
      <c r="F19546">
        <v>175.232032664</v>
      </c>
      <c r="G19546">
        <v>2.38368259299E-4</v>
      </c>
      <c r="H19546">
        <v>25.2840858641</v>
      </c>
      <c r="I19546">
        <v>227.435185999</v>
      </c>
      <c r="J19546">
        <v>164.811351</v>
      </c>
      <c r="K19546">
        <v>46.307957443900001</v>
      </c>
      <c r="L19546">
        <v>23.1539787219</v>
      </c>
    </row>
    <row r="19547" spans="1:12">
      <c r="A19547">
        <v>6786</v>
      </c>
      <c r="B19547">
        <v>1994</v>
      </c>
      <c r="C19547">
        <v>10</v>
      </c>
      <c r="D19547">
        <v>4566.1497943000004</v>
      </c>
      <c r="E19547">
        <v>4.6974549863099999E-2</v>
      </c>
      <c r="F19547">
        <v>339.98098721299999</v>
      </c>
      <c r="G19547">
        <v>0.99250521791000001</v>
      </c>
      <c r="H19547">
        <v>39.989304844099998</v>
      </c>
      <c r="I19547">
        <v>2990.1091621199998</v>
      </c>
      <c r="J19547">
        <v>3775.2981435199999</v>
      </c>
      <c r="K19547">
        <v>88.211933642399998</v>
      </c>
      <c r="L19547">
        <v>44.105966821199999</v>
      </c>
    </row>
    <row r="19548" spans="1:12">
      <c r="A19548">
        <v>6786</v>
      </c>
      <c r="B19548">
        <v>1994</v>
      </c>
      <c r="C19548">
        <v>11</v>
      </c>
      <c r="D19548">
        <v>3015.7826548399999</v>
      </c>
      <c r="E19548">
        <v>0</v>
      </c>
      <c r="F19548">
        <v>306.31697888999997</v>
      </c>
      <c r="G19548">
        <v>0.47092322084400001</v>
      </c>
      <c r="H19548">
        <v>40.623895899099999</v>
      </c>
      <c r="I19548">
        <v>2877.7523989599999</v>
      </c>
      <c r="J19548">
        <v>1756.8324505200001</v>
      </c>
      <c r="K19548">
        <v>81.368223694899996</v>
      </c>
      <c r="L19548">
        <v>40.684111847399997</v>
      </c>
    </row>
    <row r="19549" spans="1:12">
      <c r="A19549">
        <v>6786</v>
      </c>
      <c r="B19549">
        <v>1994</v>
      </c>
      <c r="C19549">
        <v>12</v>
      </c>
      <c r="D19549">
        <v>3504.2544932999999</v>
      </c>
      <c r="E19549">
        <v>1.67375667967E-3</v>
      </c>
      <c r="F19549">
        <v>299.46169693799999</v>
      </c>
      <c r="G19549">
        <v>0.55979818697799999</v>
      </c>
      <c r="H19549">
        <v>35.258484221899998</v>
      </c>
      <c r="I19549">
        <v>2617.48151538</v>
      </c>
      <c r="J19549">
        <v>2480.7317178500002</v>
      </c>
      <c r="K19549">
        <v>77.667111373200001</v>
      </c>
      <c r="L19549">
        <v>38.8335556866</v>
      </c>
    </row>
    <row r="19550" spans="1:12">
      <c r="A19550">
        <v>6786</v>
      </c>
      <c r="B19550">
        <v>1995</v>
      </c>
      <c r="C19550">
        <v>1</v>
      </c>
      <c r="D19550">
        <v>53179.716674099996</v>
      </c>
      <c r="E19550">
        <v>15.5451956757</v>
      </c>
      <c r="F19550">
        <v>96677.6210211</v>
      </c>
      <c r="G19550">
        <v>6477.3530885399996</v>
      </c>
      <c r="H19550">
        <v>3921.3960990099999</v>
      </c>
      <c r="I19550">
        <v>7056.8530069400003</v>
      </c>
      <c r="J19550">
        <v>31326.661570600001</v>
      </c>
      <c r="K19550">
        <v>17345.545408099999</v>
      </c>
      <c r="L19550">
        <v>8672.7727040699992</v>
      </c>
    </row>
    <row r="19551" spans="1:12">
      <c r="A19551">
        <v>6786</v>
      </c>
      <c r="B19551">
        <v>1995</v>
      </c>
      <c r="C19551">
        <v>2</v>
      </c>
      <c r="D19551">
        <v>9026.1100585000004</v>
      </c>
      <c r="E19551">
        <v>3.9724257605200002</v>
      </c>
      <c r="F19551">
        <v>108568.06084599999</v>
      </c>
      <c r="G19551">
        <v>332.25864889600001</v>
      </c>
      <c r="H19551">
        <v>4174.3304634599999</v>
      </c>
      <c r="I19551">
        <v>4803.2885379999998</v>
      </c>
      <c r="J19551">
        <v>3887.2010803899998</v>
      </c>
      <c r="K19551">
        <v>4564.3141820700002</v>
      </c>
      <c r="L19551">
        <v>2282.1570910300002</v>
      </c>
    </row>
    <row r="19552" spans="1:12">
      <c r="A19552">
        <v>6786</v>
      </c>
      <c r="B19552">
        <v>1995</v>
      </c>
      <c r="C19552">
        <v>3</v>
      </c>
      <c r="D19552">
        <v>29032.2175293</v>
      </c>
      <c r="E19552">
        <v>24.464370423199998</v>
      </c>
      <c r="F19552">
        <v>166666.858943</v>
      </c>
      <c r="G19552">
        <v>1046.4986717199999</v>
      </c>
      <c r="H19552">
        <v>6445.6180715800001</v>
      </c>
      <c r="I19552">
        <v>6974.9073854099997</v>
      </c>
      <c r="J19552">
        <v>18027.548450999999</v>
      </c>
      <c r="K19552">
        <v>16490.167046400002</v>
      </c>
      <c r="L19552">
        <v>8245.0835231799992</v>
      </c>
    </row>
    <row r="19553" spans="1:12">
      <c r="A19553">
        <v>6786</v>
      </c>
      <c r="B19553">
        <v>1995</v>
      </c>
      <c r="C19553">
        <v>4</v>
      </c>
      <c r="D19553">
        <v>2930.83103076</v>
      </c>
      <c r="E19553">
        <v>2.3672861713199999E-2</v>
      </c>
      <c r="F19553">
        <v>92464.372078100001</v>
      </c>
      <c r="G19553">
        <v>0.97282438233000001</v>
      </c>
      <c r="H19553">
        <v>3378.1570541299998</v>
      </c>
      <c r="I19553">
        <v>8042.5937540100003</v>
      </c>
      <c r="J19553">
        <v>1743.2303468099999</v>
      </c>
      <c r="K19553">
        <v>1294.1763289</v>
      </c>
      <c r="L19553">
        <v>647.08816445000002</v>
      </c>
    </row>
    <row r="19554" spans="1:12">
      <c r="A19554">
        <v>6786</v>
      </c>
      <c r="B19554">
        <v>1995</v>
      </c>
      <c r="C19554">
        <v>5</v>
      </c>
      <c r="D19554">
        <v>1040.6573949799999</v>
      </c>
      <c r="E19554">
        <v>0</v>
      </c>
      <c r="F19554">
        <v>37972.436380899999</v>
      </c>
      <c r="G19554">
        <v>0.106331742287</v>
      </c>
      <c r="H19554">
        <v>1290.13893196</v>
      </c>
      <c r="I19554">
        <v>7421.7374935799999</v>
      </c>
      <c r="J19554">
        <v>345.32826559799997</v>
      </c>
      <c r="K19554">
        <v>148.291333399</v>
      </c>
      <c r="L19554">
        <v>74.145666699700001</v>
      </c>
    </row>
    <row r="19555" spans="1:12">
      <c r="A19555">
        <v>6786</v>
      </c>
      <c r="B19555">
        <v>1995</v>
      </c>
      <c r="C19555">
        <v>6</v>
      </c>
      <c r="D19555">
        <v>3440.5407752400001</v>
      </c>
      <c r="E19555">
        <v>4.2525126106000002E-3</v>
      </c>
      <c r="F19555">
        <v>15705.8397396</v>
      </c>
      <c r="G19555">
        <v>0.56801508034699999</v>
      </c>
      <c r="H19555">
        <v>507.06110155499999</v>
      </c>
      <c r="I19555">
        <v>7500.8291003300001</v>
      </c>
      <c r="J19555">
        <v>2539.4737480399999</v>
      </c>
      <c r="K19555">
        <v>295.85973712200001</v>
      </c>
      <c r="L19555">
        <v>147.92986856100001</v>
      </c>
    </row>
    <row r="19556" spans="1:12">
      <c r="A19556">
        <v>6786</v>
      </c>
      <c r="B19556">
        <v>1995</v>
      </c>
      <c r="C19556">
        <v>7</v>
      </c>
      <c r="D19556">
        <v>21.23790602</v>
      </c>
      <c r="E19556">
        <v>0</v>
      </c>
      <c r="F19556">
        <v>7508.5447186700003</v>
      </c>
      <c r="G19556">
        <v>2.9735927141099998E-4</v>
      </c>
      <c r="H19556">
        <v>236.690504559</v>
      </c>
      <c r="I19556">
        <v>4056.1575832600001</v>
      </c>
      <c r="J19556">
        <v>180.51762330700001</v>
      </c>
      <c r="K19556">
        <v>52.109777380399997</v>
      </c>
      <c r="L19556">
        <v>26.054888690199999</v>
      </c>
    </row>
    <row r="19557" spans="1:12">
      <c r="A19557">
        <v>6786</v>
      </c>
      <c r="B19557">
        <v>1995</v>
      </c>
      <c r="C19557">
        <v>8</v>
      </c>
      <c r="D19557">
        <v>0</v>
      </c>
      <c r="E19557">
        <v>0</v>
      </c>
      <c r="F19557">
        <v>3351.2198694600002</v>
      </c>
      <c r="G19557">
        <v>4.1835266357399998E-4</v>
      </c>
      <c r="H19557">
        <v>111.609882528</v>
      </c>
      <c r="I19557">
        <v>1570.6630086099999</v>
      </c>
      <c r="J19557">
        <v>208.916520152</v>
      </c>
      <c r="K19557">
        <v>60.735387454200001</v>
      </c>
      <c r="L19557">
        <v>30.367693727100001</v>
      </c>
    </row>
    <row r="19558" spans="1:12">
      <c r="A19558">
        <v>6786</v>
      </c>
      <c r="B19558">
        <v>1995</v>
      </c>
      <c r="C19558">
        <v>9</v>
      </c>
      <c r="D19558">
        <v>0</v>
      </c>
      <c r="E19558">
        <v>0</v>
      </c>
      <c r="F19558">
        <v>1612.91999504</v>
      </c>
      <c r="G19558">
        <v>3.4127391826500002E-4</v>
      </c>
      <c r="H19558">
        <v>63.283722551499999</v>
      </c>
      <c r="I19558">
        <v>614.11282601000005</v>
      </c>
      <c r="J19558">
        <v>181.04340551600001</v>
      </c>
      <c r="K19558">
        <v>56.315237606099998</v>
      </c>
      <c r="L19558">
        <v>28.1576188031</v>
      </c>
    </row>
    <row r="19559" spans="1:12">
      <c r="A19559">
        <v>6786</v>
      </c>
      <c r="B19559">
        <v>1995</v>
      </c>
      <c r="C19559">
        <v>10</v>
      </c>
      <c r="D19559">
        <v>169.90324816</v>
      </c>
      <c r="E19559">
        <v>0</v>
      </c>
      <c r="F19559">
        <v>896.90347985300002</v>
      </c>
      <c r="G19559">
        <v>1.17505788941E-2</v>
      </c>
      <c r="H19559">
        <v>44.704540977500002</v>
      </c>
      <c r="I19559">
        <v>473.84619982200002</v>
      </c>
      <c r="J19559">
        <v>170.711021421</v>
      </c>
      <c r="K19559">
        <v>54.120867521800001</v>
      </c>
      <c r="L19559">
        <v>27.060433760900001</v>
      </c>
    </row>
    <row r="19560" spans="1:12">
      <c r="A19560">
        <v>6786</v>
      </c>
      <c r="B19560">
        <v>1995</v>
      </c>
      <c r="C19560">
        <v>11</v>
      </c>
      <c r="D19560">
        <v>106.1895301</v>
      </c>
      <c r="E19560">
        <v>0</v>
      </c>
      <c r="F19560">
        <v>454.67131147700002</v>
      </c>
      <c r="G19560" s="1">
        <v>6.4824075213599998E-5</v>
      </c>
      <c r="H19560">
        <v>23.175064633400002</v>
      </c>
      <c r="I19560">
        <v>268.77083233000002</v>
      </c>
      <c r="J19560">
        <v>107.265292927</v>
      </c>
      <c r="K19560">
        <v>29.289181266100002</v>
      </c>
      <c r="L19560">
        <v>14.6445906331</v>
      </c>
    </row>
    <row r="19561" spans="1:12">
      <c r="A19561">
        <v>6786</v>
      </c>
      <c r="B19561">
        <v>1995</v>
      </c>
      <c r="C19561">
        <v>12</v>
      </c>
      <c r="D19561">
        <v>4332.5328280800004</v>
      </c>
      <c r="E19561">
        <v>2.8466551526900002E-4</v>
      </c>
      <c r="F19561">
        <v>366.08158992300002</v>
      </c>
      <c r="G19561">
        <v>0.68812159295200004</v>
      </c>
      <c r="H19561">
        <v>23.433629304</v>
      </c>
      <c r="I19561">
        <v>2197.51514808</v>
      </c>
      <c r="J19561">
        <v>3049.4390846900001</v>
      </c>
      <c r="K19561">
        <v>45.068982161800001</v>
      </c>
      <c r="L19561">
        <v>22.534491080900001</v>
      </c>
    </row>
    <row r="19562" spans="1:12">
      <c r="A19562">
        <v>6786</v>
      </c>
      <c r="B19562">
        <v>1996</v>
      </c>
      <c r="C19562">
        <v>1</v>
      </c>
      <c r="D19562">
        <v>8643.8277501400007</v>
      </c>
      <c r="E19562">
        <v>7.3148366165000006E-2</v>
      </c>
      <c r="F19562">
        <v>338.754040309</v>
      </c>
      <c r="G19562">
        <v>13.672100500999999</v>
      </c>
      <c r="H19562">
        <v>20.991384305299999</v>
      </c>
      <c r="I19562">
        <v>2899.72680141</v>
      </c>
      <c r="J19562">
        <v>6440.3166509499997</v>
      </c>
      <c r="K19562">
        <v>200.115644645</v>
      </c>
      <c r="L19562">
        <v>100.05782232200001</v>
      </c>
    </row>
    <row r="19563" spans="1:12">
      <c r="A19563">
        <v>6786</v>
      </c>
      <c r="B19563">
        <v>1996</v>
      </c>
      <c r="C19563">
        <v>2</v>
      </c>
      <c r="D19563">
        <v>24168.737050799999</v>
      </c>
      <c r="E19563">
        <v>10.223740235799999</v>
      </c>
      <c r="F19563">
        <v>29652.675735600002</v>
      </c>
      <c r="G19563">
        <v>652.67573197700005</v>
      </c>
      <c r="H19563">
        <v>1249.0892589800001</v>
      </c>
      <c r="I19563">
        <v>3487.56667797</v>
      </c>
      <c r="J19563">
        <v>17885.880374</v>
      </c>
      <c r="K19563">
        <v>7357.1862241199997</v>
      </c>
      <c r="L19563">
        <v>3678.5931120599998</v>
      </c>
    </row>
    <row r="19564" spans="1:12">
      <c r="A19564">
        <v>6786</v>
      </c>
      <c r="B19564">
        <v>1996</v>
      </c>
      <c r="C19564">
        <v>3</v>
      </c>
      <c r="D19564">
        <v>9578.2956150200007</v>
      </c>
      <c r="E19564">
        <v>3.1175181082000001</v>
      </c>
      <c r="F19564">
        <v>75425.216443500001</v>
      </c>
      <c r="G19564">
        <v>53.547514955499999</v>
      </c>
      <c r="H19564">
        <v>2971.4084725600001</v>
      </c>
      <c r="I19564">
        <v>6050.3584806700001</v>
      </c>
      <c r="J19564">
        <v>5795.0914903700004</v>
      </c>
      <c r="K19564">
        <v>4436.50151241</v>
      </c>
      <c r="L19564">
        <v>2218.25075621</v>
      </c>
    </row>
    <row r="19565" spans="1:12">
      <c r="A19565">
        <v>6786</v>
      </c>
      <c r="B19565">
        <v>1996</v>
      </c>
      <c r="C19565">
        <v>4</v>
      </c>
      <c r="D19565">
        <v>1699.0324816</v>
      </c>
      <c r="E19565" s="1">
        <v>2.5787470415700001E-5</v>
      </c>
      <c r="F19565">
        <v>35133.510220999997</v>
      </c>
      <c r="G19565">
        <v>0.25598032032899998</v>
      </c>
      <c r="H19565">
        <v>1314.44116824</v>
      </c>
      <c r="I19565">
        <v>7877.8574329599996</v>
      </c>
      <c r="J19565">
        <v>979.44118570299997</v>
      </c>
      <c r="K19565">
        <v>534.82957492399999</v>
      </c>
      <c r="L19565">
        <v>267.41478746199999</v>
      </c>
    </row>
    <row r="19566" spans="1:12">
      <c r="A19566">
        <v>6786</v>
      </c>
      <c r="B19566">
        <v>1996</v>
      </c>
      <c r="C19566">
        <v>5</v>
      </c>
      <c r="D19566">
        <v>0</v>
      </c>
      <c r="E19566">
        <v>0</v>
      </c>
      <c r="F19566">
        <v>13780.692149300001</v>
      </c>
      <c r="G19566">
        <v>1.9568322338299999E-4</v>
      </c>
      <c r="H19566">
        <v>487.68056376499999</v>
      </c>
      <c r="I19566">
        <v>7070.1193576799997</v>
      </c>
      <c r="J19566">
        <v>124.158327587</v>
      </c>
      <c r="K19566">
        <v>48.1926983237</v>
      </c>
      <c r="L19566">
        <v>24.096349161799999</v>
      </c>
    </row>
    <row r="19567" spans="1:12">
      <c r="A19567">
        <v>6786</v>
      </c>
      <c r="B19567">
        <v>1996</v>
      </c>
      <c r="C19567">
        <v>6</v>
      </c>
      <c r="D19567">
        <v>0</v>
      </c>
      <c r="E19567">
        <v>0</v>
      </c>
      <c r="F19567">
        <v>5058.98893494</v>
      </c>
      <c r="G19567">
        <v>1.4381173753499999E-4</v>
      </c>
      <c r="H19567">
        <v>168.421391105</v>
      </c>
      <c r="I19567">
        <v>3307.3011353000002</v>
      </c>
      <c r="J19567">
        <v>156.19248115799999</v>
      </c>
      <c r="K19567">
        <v>37.777440200500003</v>
      </c>
      <c r="L19567">
        <v>18.8887201002</v>
      </c>
    </row>
    <row r="19568" spans="1:12">
      <c r="A19568">
        <v>6786</v>
      </c>
      <c r="B19568">
        <v>1996</v>
      </c>
      <c r="C19568">
        <v>7</v>
      </c>
      <c r="D19568">
        <v>0</v>
      </c>
      <c r="E19568">
        <v>0</v>
      </c>
      <c r="F19568">
        <v>2267.0639590400001</v>
      </c>
      <c r="G19568">
        <v>2.5056620036100001E-4</v>
      </c>
      <c r="H19568">
        <v>81.245169231000006</v>
      </c>
      <c r="I19568">
        <v>1317.7625788600001</v>
      </c>
      <c r="J19568">
        <v>192.59404904499999</v>
      </c>
      <c r="K19568">
        <v>47.863698831299999</v>
      </c>
      <c r="L19568">
        <v>23.9318494157</v>
      </c>
    </row>
    <row r="19569" spans="1:12">
      <c r="A19569">
        <v>6786</v>
      </c>
      <c r="B19569">
        <v>1996</v>
      </c>
      <c r="C19569">
        <v>8</v>
      </c>
      <c r="D19569">
        <v>0</v>
      </c>
      <c r="E19569">
        <v>0</v>
      </c>
      <c r="F19569">
        <v>1107.1080689299999</v>
      </c>
      <c r="G19569">
        <v>3.67718860583E-4</v>
      </c>
      <c r="H19569">
        <v>51.796207433600003</v>
      </c>
      <c r="I19569">
        <v>552.48626476899994</v>
      </c>
      <c r="J19569">
        <v>206.51704762400001</v>
      </c>
      <c r="K19569">
        <v>58.359738649699999</v>
      </c>
      <c r="L19569">
        <v>29.179869324799999</v>
      </c>
    </row>
    <row r="19570" spans="1:12">
      <c r="A19570">
        <v>6786</v>
      </c>
      <c r="B19570">
        <v>1996</v>
      </c>
      <c r="C19570">
        <v>9</v>
      </c>
      <c r="D19570">
        <v>0</v>
      </c>
      <c r="E19570">
        <v>0</v>
      </c>
      <c r="F19570">
        <v>582.49062728399997</v>
      </c>
      <c r="G19570">
        <v>2.4563620713799998E-4</v>
      </c>
      <c r="H19570">
        <v>36.587044816700001</v>
      </c>
      <c r="I19570">
        <v>262.771192697</v>
      </c>
      <c r="J19570">
        <v>160.39182409200001</v>
      </c>
      <c r="K19570">
        <v>48.503700669200001</v>
      </c>
      <c r="L19570">
        <v>24.2518503346</v>
      </c>
    </row>
    <row r="19571" spans="1:12">
      <c r="A19571">
        <v>6786</v>
      </c>
      <c r="B19571">
        <v>1996</v>
      </c>
      <c r="C19571">
        <v>10</v>
      </c>
      <c r="D19571">
        <v>4629.8635123599997</v>
      </c>
      <c r="E19571">
        <v>1.5675347106699999E-2</v>
      </c>
      <c r="F19571">
        <v>396.79048436300002</v>
      </c>
      <c r="G19571">
        <v>0.79291324370299998</v>
      </c>
      <c r="H19571">
        <v>34.1186069679</v>
      </c>
      <c r="I19571">
        <v>1234.0660881199999</v>
      </c>
      <c r="J19571">
        <v>3804.35724041</v>
      </c>
      <c r="K19571">
        <v>85.494243707500004</v>
      </c>
      <c r="L19571">
        <v>42.747121853800003</v>
      </c>
    </row>
    <row r="19572" spans="1:12">
      <c r="A19572">
        <v>6786</v>
      </c>
      <c r="B19572">
        <v>1996</v>
      </c>
      <c r="C19572">
        <v>11</v>
      </c>
      <c r="D19572">
        <v>6435.0855240600004</v>
      </c>
      <c r="E19572">
        <v>9.2253974545599998E-2</v>
      </c>
      <c r="F19572">
        <v>1076.9530393299999</v>
      </c>
      <c r="G19572">
        <v>2.6676807947499999</v>
      </c>
      <c r="H19572">
        <v>67.092086686499997</v>
      </c>
      <c r="I19572">
        <v>4152.8628157399999</v>
      </c>
      <c r="J19572">
        <v>4900.1095156000001</v>
      </c>
      <c r="K19572">
        <v>212.766729228</v>
      </c>
      <c r="L19572">
        <v>106.383364614</v>
      </c>
    </row>
    <row r="19573" spans="1:12">
      <c r="A19573">
        <v>6786</v>
      </c>
      <c r="B19573">
        <v>1996</v>
      </c>
      <c r="C19573">
        <v>12</v>
      </c>
      <c r="D19573">
        <v>16034.6190451</v>
      </c>
      <c r="E19573">
        <v>0.93495857131399995</v>
      </c>
      <c r="F19573">
        <v>14299.9075565</v>
      </c>
      <c r="G19573">
        <v>32.180102361800003</v>
      </c>
      <c r="H19573">
        <v>612.71017866</v>
      </c>
      <c r="I19573">
        <v>6812.94334471</v>
      </c>
      <c r="J19573">
        <v>12260.070855</v>
      </c>
      <c r="K19573">
        <v>2227.43574455</v>
      </c>
      <c r="L19573">
        <v>1113.7178722799999</v>
      </c>
    </row>
    <row r="19574" spans="1:12">
      <c r="A19574">
        <v>6786</v>
      </c>
      <c r="B19574">
        <v>1997</v>
      </c>
      <c r="C19574">
        <v>1</v>
      </c>
      <c r="D19574">
        <v>15609.8609247</v>
      </c>
      <c r="E19574">
        <v>1.24581693136</v>
      </c>
      <c r="F19574">
        <v>34899.753509100003</v>
      </c>
      <c r="G19574">
        <v>16.0150986015</v>
      </c>
      <c r="H19574">
        <v>1422.3189445800001</v>
      </c>
      <c r="I19574">
        <v>6320.3326471299997</v>
      </c>
      <c r="J19574">
        <v>11325.0547236</v>
      </c>
      <c r="K19574">
        <v>5092.7861055699996</v>
      </c>
      <c r="L19574">
        <v>2546.3930527799998</v>
      </c>
    </row>
    <row r="19575" spans="1:12">
      <c r="A19575">
        <v>6786</v>
      </c>
      <c r="B19575">
        <v>1997</v>
      </c>
      <c r="C19575">
        <v>2</v>
      </c>
      <c r="D19575">
        <v>1465.41551538</v>
      </c>
      <c r="E19575">
        <v>0</v>
      </c>
      <c r="F19575">
        <v>30280.611078000002</v>
      </c>
      <c r="G19575">
        <v>0.23303983053800001</v>
      </c>
      <c r="H19575">
        <v>1163.3101852499999</v>
      </c>
      <c r="I19575">
        <v>4857.03588287</v>
      </c>
      <c r="J19575">
        <v>514.59814293600004</v>
      </c>
      <c r="K19575">
        <v>272.79481921000001</v>
      </c>
      <c r="L19575">
        <v>136.39740960500001</v>
      </c>
    </row>
    <row r="19576" spans="1:12">
      <c r="A19576">
        <v>6786</v>
      </c>
      <c r="B19576">
        <v>1997</v>
      </c>
      <c r="C19576">
        <v>3</v>
      </c>
      <c r="D19576">
        <v>0</v>
      </c>
      <c r="E19576">
        <v>0</v>
      </c>
      <c r="F19576">
        <v>12479.9436453</v>
      </c>
      <c r="G19576">
        <v>2.22216685628E-4</v>
      </c>
      <c r="H19576">
        <v>453.79205947899999</v>
      </c>
      <c r="I19576">
        <v>6270.3991035400004</v>
      </c>
      <c r="J19576">
        <v>89.047322100800002</v>
      </c>
      <c r="K19576">
        <v>44.437333633900003</v>
      </c>
      <c r="L19576">
        <v>22.218666816999999</v>
      </c>
    </row>
    <row r="19577" spans="1:12">
      <c r="A19577">
        <v>6786</v>
      </c>
      <c r="B19577">
        <v>1997</v>
      </c>
      <c r="C19577">
        <v>4</v>
      </c>
      <c r="D19577">
        <v>21.23790602</v>
      </c>
      <c r="E19577">
        <v>0</v>
      </c>
      <c r="F19577">
        <v>4424.5139999000003</v>
      </c>
      <c r="G19577" s="1">
        <v>6.9711221576300003E-5</v>
      </c>
      <c r="H19577">
        <v>152.45553563600001</v>
      </c>
      <c r="I19577">
        <v>4078.5848387400001</v>
      </c>
      <c r="J19577">
        <v>104.13951117000001</v>
      </c>
      <c r="K19577">
        <v>30.612261032599999</v>
      </c>
      <c r="L19577">
        <v>15.3061305163</v>
      </c>
    </row>
    <row r="19578" spans="1:12">
      <c r="A19578">
        <v>6786</v>
      </c>
      <c r="B19578">
        <v>1997</v>
      </c>
      <c r="C19578">
        <v>5</v>
      </c>
      <c r="D19578">
        <v>0</v>
      </c>
      <c r="E19578">
        <v>0</v>
      </c>
      <c r="F19578">
        <v>1900.69661673</v>
      </c>
      <c r="G19578" s="1">
        <v>8.9546372378300002E-5</v>
      </c>
      <c r="H19578">
        <v>66.946591689200005</v>
      </c>
      <c r="I19578">
        <v>2113.6348232599998</v>
      </c>
      <c r="J19578">
        <v>141.48794297200001</v>
      </c>
      <c r="K19578">
        <v>31.357470932399998</v>
      </c>
      <c r="L19578">
        <v>15.678735466199999</v>
      </c>
    </row>
    <row r="19579" spans="1:12">
      <c r="A19579">
        <v>6786</v>
      </c>
      <c r="B19579">
        <v>1997</v>
      </c>
      <c r="C19579">
        <v>6</v>
      </c>
      <c r="D19579">
        <v>318.56859029999998</v>
      </c>
      <c r="E19579">
        <v>0</v>
      </c>
      <c r="F19579">
        <v>856.24142971599997</v>
      </c>
      <c r="G19579">
        <v>3.06629578436E-2</v>
      </c>
      <c r="H19579">
        <v>34.571752667299997</v>
      </c>
      <c r="I19579">
        <v>1176.1044961499999</v>
      </c>
      <c r="J19579">
        <v>146.23983985999999</v>
      </c>
      <c r="K19579">
        <v>29.7577745251</v>
      </c>
      <c r="L19579">
        <v>14.878887262499999</v>
      </c>
    </row>
    <row r="19580" spans="1:12">
      <c r="A19580">
        <v>6786</v>
      </c>
      <c r="B19580">
        <v>1997</v>
      </c>
      <c r="C19580">
        <v>7</v>
      </c>
      <c r="D19580">
        <v>21.23790602</v>
      </c>
      <c r="E19580">
        <v>0</v>
      </c>
      <c r="F19580">
        <v>494.71413862999998</v>
      </c>
      <c r="G19580">
        <v>2.55918374495E-4</v>
      </c>
      <c r="H19580">
        <v>31.600806820199999</v>
      </c>
      <c r="I19580">
        <v>416.19268691299999</v>
      </c>
      <c r="J19580">
        <v>189.420279682</v>
      </c>
      <c r="K19580">
        <v>46.413079689299998</v>
      </c>
      <c r="L19580">
        <v>23.206539844600002</v>
      </c>
    </row>
    <row r="19581" spans="1:12">
      <c r="A19581">
        <v>6786</v>
      </c>
      <c r="B19581">
        <v>1997</v>
      </c>
      <c r="C19581">
        <v>8</v>
      </c>
      <c r="D19581">
        <v>0</v>
      </c>
      <c r="E19581">
        <v>0</v>
      </c>
      <c r="F19581">
        <v>311.58070883200003</v>
      </c>
      <c r="G19581">
        <v>3.2722591223499999E-4</v>
      </c>
      <c r="H19581">
        <v>29.8376751395</v>
      </c>
      <c r="I19581">
        <v>217.849598359</v>
      </c>
      <c r="J19581">
        <v>188.09286944300001</v>
      </c>
      <c r="K19581">
        <v>51.616104537699997</v>
      </c>
      <c r="L19581">
        <v>25.808052268899999</v>
      </c>
    </row>
    <row r="19582" spans="1:12">
      <c r="A19582">
        <v>6786</v>
      </c>
      <c r="B19582">
        <v>1997</v>
      </c>
      <c r="C19582">
        <v>9</v>
      </c>
      <c r="D19582">
        <v>1783.9841056800001</v>
      </c>
      <c r="E19582">
        <v>8.6928938024199997E-4</v>
      </c>
      <c r="F19582">
        <v>225.83113512099999</v>
      </c>
      <c r="G19582">
        <v>0.30350983554599997</v>
      </c>
      <c r="H19582">
        <v>29.5371563038</v>
      </c>
      <c r="I19582">
        <v>741.46455914600006</v>
      </c>
      <c r="J19582">
        <v>1497.0342493600001</v>
      </c>
      <c r="K19582">
        <v>57.056860532499996</v>
      </c>
      <c r="L19582">
        <v>28.528430266200001</v>
      </c>
    </row>
    <row r="19583" spans="1:12">
      <c r="A19583">
        <v>6786</v>
      </c>
      <c r="B19583">
        <v>1997</v>
      </c>
      <c r="C19583">
        <v>10</v>
      </c>
      <c r="D19583">
        <v>0</v>
      </c>
      <c r="E19583">
        <v>0</v>
      </c>
      <c r="F19583">
        <v>173.74923283499999</v>
      </c>
      <c r="G19583">
        <v>6.3721669311900004E-4</v>
      </c>
      <c r="H19583">
        <v>25.597512327099999</v>
      </c>
      <c r="I19583">
        <v>801.13383384899998</v>
      </c>
      <c r="J19583">
        <v>144.82494724700001</v>
      </c>
      <c r="K19583">
        <v>45.863413847399997</v>
      </c>
      <c r="L19583">
        <v>22.931706923699998</v>
      </c>
    </row>
    <row r="19584" spans="1:12">
      <c r="A19584">
        <v>6786</v>
      </c>
      <c r="B19584">
        <v>1997</v>
      </c>
      <c r="C19584">
        <v>11</v>
      </c>
      <c r="D19584">
        <v>8983.6342464600002</v>
      </c>
      <c r="E19584">
        <v>1.7154714730399999E-2</v>
      </c>
      <c r="F19584">
        <v>503.12575809499998</v>
      </c>
      <c r="G19584">
        <v>1.56956947475</v>
      </c>
      <c r="H19584">
        <v>42.097840167400001</v>
      </c>
      <c r="I19584">
        <v>3234.0995423700001</v>
      </c>
      <c r="J19584">
        <v>6944.0056656400002</v>
      </c>
      <c r="K19584">
        <v>180.280268979</v>
      </c>
      <c r="L19584">
        <v>90.140134489700003</v>
      </c>
    </row>
    <row r="19585" spans="1:12">
      <c r="A19585">
        <v>6786</v>
      </c>
      <c r="B19585">
        <v>1997</v>
      </c>
      <c r="C19585">
        <v>12</v>
      </c>
      <c r="D19585">
        <v>8983.6342464600002</v>
      </c>
      <c r="E19585">
        <v>0.247742027507</v>
      </c>
      <c r="F19585">
        <v>6450.9859873400001</v>
      </c>
      <c r="G19585">
        <v>10.324678630099999</v>
      </c>
      <c r="H19585">
        <v>297.526197389</v>
      </c>
      <c r="I19585">
        <v>6779.1709498600003</v>
      </c>
      <c r="J19585">
        <v>6675.01582452</v>
      </c>
      <c r="K19585">
        <v>800.23368020400005</v>
      </c>
      <c r="L19585">
        <v>400.11684010200003</v>
      </c>
    </row>
    <row r="19586" spans="1:12">
      <c r="A19586">
        <v>6786</v>
      </c>
      <c r="B19586">
        <v>1998</v>
      </c>
      <c r="C19586">
        <v>1</v>
      </c>
      <c r="D19586">
        <v>9472.1060849200003</v>
      </c>
      <c r="E19586">
        <v>5.3920768633700003E-2</v>
      </c>
      <c r="F19586">
        <v>6172.2173479499997</v>
      </c>
      <c r="G19586">
        <v>2.09022376851</v>
      </c>
      <c r="H19586">
        <v>262.18297802900003</v>
      </c>
      <c r="I19586">
        <v>5101.0225979300003</v>
      </c>
      <c r="J19586">
        <v>5191.62950086</v>
      </c>
      <c r="K19586">
        <v>741.24141629200005</v>
      </c>
      <c r="L19586">
        <v>370.62070814600003</v>
      </c>
    </row>
    <row r="19587" spans="1:12">
      <c r="A19587">
        <v>6786</v>
      </c>
      <c r="B19587">
        <v>1998</v>
      </c>
      <c r="C19587">
        <v>2</v>
      </c>
      <c r="D19587">
        <v>48868.421752000002</v>
      </c>
      <c r="E19587">
        <v>21.117025703500001</v>
      </c>
      <c r="F19587">
        <v>98388.700973300001</v>
      </c>
      <c r="G19587">
        <v>6602.3651663000001</v>
      </c>
      <c r="H19587">
        <v>3958.1981387300002</v>
      </c>
      <c r="I19587">
        <v>5239.0635280500001</v>
      </c>
      <c r="J19587">
        <v>24993.060560099999</v>
      </c>
      <c r="K19587">
        <v>19401.8990543</v>
      </c>
      <c r="L19587">
        <v>9700.9495271399992</v>
      </c>
    </row>
    <row r="19588" spans="1:12">
      <c r="A19588">
        <v>6786</v>
      </c>
      <c r="B19588">
        <v>1998</v>
      </c>
      <c r="C19588">
        <v>3</v>
      </c>
      <c r="D19588">
        <v>19857.4421287</v>
      </c>
      <c r="E19588">
        <v>7.6911455963900002</v>
      </c>
      <c r="F19588">
        <v>134002.167976</v>
      </c>
      <c r="G19588">
        <v>157.906262602</v>
      </c>
      <c r="H19588">
        <v>5070.1568743999997</v>
      </c>
      <c r="I19588">
        <v>7960.47821578</v>
      </c>
      <c r="J19588">
        <v>12734.2897856</v>
      </c>
      <c r="K19588">
        <v>10148.219024399999</v>
      </c>
      <c r="L19588">
        <v>5074.1095121899998</v>
      </c>
    </row>
    <row r="19589" spans="1:12">
      <c r="A19589">
        <v>6786</v>
      </c>
      <c r="B19589">
        <v>1998</v>
      </c>
      <c r="C19589">
        <v>4</v>
      </c>
      <c r="D19589">
        <v>7220.8880467999998</v>
      </c>
      <c r="E19589">
        <v>4.8445864544199999</v>
      </c>
      <c r="F19589">
        <v>135188.916256</v>
      </c>
      <c r="G19589">
        <v>217.97923178799999</v>
      </c>
      <c r="H19589">
        <v>5143.0112294600003</v>
      </c>
      <c r="I19589">
        <v>7104.0028016899996</v>
      </c>
      <c r="J19589">
        <v>3447.0822247800002</v>
      </c>
      <c r="K19589">
        <v>3839.3600725299998</v>
      </c>
      <c r="L19589">
        <v>1919.6800362700001</v>
      </c>
    </row>
    <row r="19590" spans="1:12">
      <c r="A19590">
        <v>6786</v>
      </c>
      <c r="B19590">
        <v>1998</v>
      </c>
      <c r="C19590">
        <v>5</v>
      </c>
      <c r="D19590">
        <v>20197.248625</v>
      </c>
      <c r="E19590">
        <v>9.6729915428499993</v>
      </c>
      <c r="F19590">
        <v>130973.43058</v>
      </c>
      <c r="G19590">
        <v>1112.3967828</v>
      </c>
      <c r="H19590">
        <v>4963.6323287599998</v>
      </c>
      <c r="I19590">
        <v>8036.0174940899997</v>
      </c>
      <c r="J19590">
        <v>10793.888900100001</v>
      </c>
      <c r="K19590">
        <v>10295.873095999999</v>
      </c>
      <c r="L19590">
        <v>5147.9365479899998</v>
      </c>
    </row>
    <row r="19591" spans="1:12">
      <c r="A19591">
        <v>6786</v>
      </c>
      <c r="B19591">
        <v>1998</v>
      </c>
      <c r="C19591">
        <v>6</v>
      </c>
      <c r="D19591">
        <v>0</v>
      </c>
      <c r="E19591">
        <v>0</v>
      </c>
      <c r="F19591">
        <v>55221.167858100001</v>
      </c>
      <c r="G19591">
        <v>5.5080319948399995E-4</v>
      </c>
      <c r="H19591">
        <v>1937.8545866699999</v>
      </c>
      <c r="I19591">
        <v>8653.9280559599993</v>
      </c>
      <c r="J19591">
        <v>108.824148588</v>
      </c>
      <c r="K19591">
        <v>64.262957145300007</v>
      </c>
      <c r="L19591">
        <v>32.131478572699997</v>
      </c>
    </row>
    <row r="19592" spans="1:12">
      <c r="A19592">
        <v>6786</v>
      </c>
      <c r="B19592">
        <v>1998</v>
      </c>
      <c r="C19592">
        <v>7</v>
      </c>
      <c r="D19592">
        <v>0</v>
      </c>
      <c r="E19592">
        <v>0</v>
      </c>
      <c r="F19592">
        <v>21126.667654299999</v>
      </c>
      <c r="G19592">
        <v>6.1182645034299997E-4</v>
      </c>
      <c r="H19592">
        <v>689.37353871100004</v>
      </c>
      <c r="I19592">
        <v>6739.5386583299996</v>
      </c>
      <c r="J19592">
        <v>213.703978143</v>
      </c>
      <c r="K19592">
        <v>75.3670432543</v>
      </c>
      <c r="L19592">
        <v>37.683521627099999</v>
      </c>
    </row>
    <row r="19593" spans="1:12">
      <c r="A19593">
        <v>6786</v>
      </c>
      <c r="B19593">
        <v>1998</v>
      </c>
      <c r="C19593">
        <v>8</v>
      </c>
      <c r="D19593">
        <v>0</v>
      </c>
      <c r="E19593">
        <v>0</v>
      </c>
      <c r="F19593">
        <v>8634.3477395600003</v>
      </c>
      <c r="G19593">
        <v>8.5507539792700001E-4</v>
      </c>
      <c r="H19593">
        <v>275.40040460400002</v>
      </c>
      <c r="I19593">
        <v>2697.9883448999999</v>
      </c>
      <c r="J19593">
        <v>243.455321376</v>
      </c>
      <c r="K19593">
        <v>85.967992123000002</v>
      </c>
      <c r="L19593">
        <v>42.983996061500001</v>
      </c>
    </row>
    <row r="19594" spans="1:12">
      <c r="A19594">
        <v>6786</v>
      </c>
      <c r="B19594">
        <v>1998</v>
      </c>
      <c r="C19594">
        <v>9</v>
      </c>
      <c r="D19594">
        <v>913.22995886000001</v>
      </c>
      <c r="E19594">
        <v>0</v>
      </c>
      <c r="F19594">
        <v>3854.22095339</v>
      </c>
      <c r="G19594">
        <v>0.12817283803999999</v>
      </c>
      <c r="H19594">
        <v>129.13638028400001</v>
      </c>
      <c r="I19594">
        <v>1729.03312226</v>
      </c>
      <c r="J19594">
        <v>495.00895940700002</v>
      </c>
      <c r="K19594">
        <v>68.247034356599997</v>
      </c>
      <c r="L19594">
        <v>34.123517178299998</v>
      </c>
    </row>
    <row r="19595" spans="1:12">
      <c r="A19595">
        <v>6786</v>
      </c>
      <c r="B19595">
        <v>1998</v>
      </c>
      <c r="C19595">
        <v>10</v>
      </c>
      <c r="D19595">
        <v>0</v>
      </c>
      <c r="E19595">
        <v>0</v>
      </c>
      <c r="F19595">
        <v>1945.1749010999999</v>
      </c>
      <c r="G19595">
        <v>2.04300764708E-4</v>
      </c>
      <c r="H19595">
        <v>65.041088821399995</v>
      </c>
      <c r="I19595">
        <v>542.32254656700002</v>
      </c>
      <c r="J19595">
        <v>148.96869212600001</v>
      </c>
      <c r="K19595">
        <v>44.815745054700002</v>
      </c>
      <c r="L19595">
        <v>22.4078725273</v>
      </c>
    </row>
    <row r="19596" spans="1:12">
      <c r="A19596">
        <v>6786</v>
      </c>
      <c r="B19596">
        <v>1998</v>
      </c>
      <c r="C19596">
        <v>11</v>
      </c>
      <c r="D19596">
        <v>4927.19419664</v>
      </c>
      <c r="E19596">
        <v>3.1080793643E-3</v>
      </c>
      <c r="F19596">
        <v>1007.06750565</v>
      </c>
      <c r="G19596">
        <v>0.74624258835599999</v>
      </c>
      <c r="H19596">
        <v>38.106685813699997</v>
      </c>
      <c r="I19596">
        <v>2306.91184226</v>
      </c>
      <c r="J19596">
        <v>3033.8525785800002</v>
      </c>
      <c r="K19596">
        <v>51.110620581500001</v>
      </c>
      <c r="L19596">
        <v>25.555310290800001</v>
      </c>
    </row>
    <row r="19597" spans="1:12">
      <c r="A19597">
        <v>6786</v>
      </c>
      <c r="B19597">
        <v>1998</v>
      </c>
      <c r="C19597">
        <v>12</v>
      </c>
      <c r="D19597">
        <v>488.47183846000001</v>
      </c>
      <c r="E19597">
        <v>0</v>
      </c>
      <c r="F19597">
        <v>665.74349623399996</v>
      </c>
      <c r="G19597">
        <v>4.4711473295300001E-2</v>
      </c>
      <c r="H19597">
        <v>29.358200589700001</v>
      </c>
      <c r="I19597">
        <v>2045.0024628900001</v>
      </c>
      <c r="J19597">
        <v>86.404368388699993</v>
      </c>
      <c r="K19597">
        <v>26.550398120800001</v>
      </c>
      <c r="L19597">
        <v>13.2751990604</v>
      </c>
    </row>
    <row r="19598" spans="1:12">
      <c r="A19598">
        <v>6786</v>
      </c>
      <c r="B19598">
        <v>1999</v>
      </c>
      <c r="C19598">
        <v>1</v>
      </c>
      <c r="D19598">
        <v>7433.2671069999997</v>
      </c>
      <c r="E19598">
        <v>3.2832080636299998E-2</v>
      </c>
      <c r="F19598">
        <v>514.03587043100003</v>
      </c>
      <c r="G19598">
        <v>1.2732860159899999</v>
      </c>
      <c r="H19598">
        <v>29.844060456899999</v>
      </c>
      <c r="I19598">
        <v>3284.1773171499999</v>
      </c>
      <c r="J19598">
        <v>4885.5591039000001</v>
      </c>
      <c r="K19598">
        <v>120.10152031299999</v>
      </c>
      <c r="L19598">
        <v>60.050760156599999</v>
      </c>
    </row>
    <row r="19599" spans="1:12">
      <c r="A19599">
        <v>6786</v>
      </c>
      <c r="B19599">
        <v>1999</v>
      </c>
      <c r="C19599">
        <v>2</v>
      </c>
      <c r="D19599">
        <v>3164.44799698</v>
      </c>
      <c r="E19599">
        <v>7.5742140570700001E-2</v>
      </c>
      <c r="F19599">
        <v>1665.6075635100001</v>
      </c>
      <c r="G19599">
        <v>1.3509344538500001</v>
      </c>
      <c r="H19599">
        <v>80.274282779499998</v>
      </c>
      <c r="I19599">
        <v>3732.2762649699998</v>
      </c>
      <c r="J19599">
        <v>2581.8549460700001</v>
      </c>
      <c r="K19599">
        <v>162.281819622</v>
      </c>
      <c r="L19599">
        <v>81.140909811200004</v>
      </c>
    </row>
    <row r="19600" spans="1:12">
      <c r="A19600">
        <v>6786</v>
      </c>
      <c r="B19600">
        <v>1999</v>
      </c>
      <c r="C19600">
        <v>3</v>
      </c>
      <c r="D19600">
        <v>4459.9602642</v>
      </c>
      <c r="E19600">
        <v>6.7918841591699999E-3</v>
      </c>
      <c r="F19600">
        <v>1294.06920616</v>
      </c>
      <c r="G19600">
        <v>0.69024020293300004</v>
      </c>
      <c r="H19600">
        <v>60.814885440200001</v>
      </c>
      <c r="I19600">
        <v>4358.8700429299997</v>
      </c>
      <c r="J19600">
        <v>2834.85955324</v>
      </c>
      <c r="K19600">
        <v>109.97899566</v>
      </c>
      <c r="L19600">
        <v>54.989497829800001</v>
      </c>
    </row>
    <row r="19601" spans="1:12">
      <c r="A19601">
        <v>6786</v>
      </c>
      <c r="B19601">
        <v>1999</v>
      </c>
      <c r="C19601">
        <v>4</v>
      </c>
      <c r="D19601">
        <v>7284.60176486</v>
      </c>
      <c r="E19601">
        <v>0.15438914417499999</v>
      </c>
      <c r="F19601">
        <v>3457.3057790600001</v>
      </c>
      <c r="G19601">
        <v>4.0406608342599997</v>
      </c>
      <c r="H19601">
        <v>158.514959823</v>
      </c>
      <c r="I19601">
        <v>6062.9809128899997</v>
      </c>
      <c r="J19601">
        <v>5102.6876833200004</v>
      </c>
      <c r="K19601">
        <v>417.53225567499999</v>
      </c>
      <c r="L19601">
        <v>208.76612783799999</v>
      </c>
    </row>
    <row r="19602" spans="1:12">
      <c r="A19602">
        <v>6786</v>
      </c>
      <c r="B19602">
        <v>1999</v>
      </c>
      <c r="C19602">
        <v>5</v>
      </c>
      <c r="D19602">
        <v>552.18555651999998</v>
      </c>
      <c r="E19602">
        <v>0</v>
      </c>
      <c r="F19602">
        <v>1685.4754742699999</v>
      </c>
      <c r="G19602">
        <v>4.84868903228E-2</v>
      </c>
      <c r="H19602">
        <v>75.361581386400005</v>
      </c>
      <c r="I19602">
        <v>4059.3451391899998</v>
      </c>
      <c r="J19602">
        <v>99.830636330999994</v>
      </c>
      <c r="K19602">
        <v>31.057483216400001</v>
      </c>
      <c r="L19602">
        <v>15.528741608200001</v>
      </c>
    </row>
    <row r="19603" spans="1:12">
      <c r="A19603">
        <v>6786</v>
      </c>
      <c r="B19603">
        <v>1999</v>
      </c>
      <c r="C19603">
        <v>6</v>
      </c>
      <c r="D19603">
        <v>2357.40756822</v>
      </c>
      <c r="E19603">
        <v>2.2180972660500002E-3</v>
      </c>
      <c r="F19603">
        <v>841.01316605099998</v>
      </c>
      <c r="G19603">
        <v>0.40954876833199999</v>
      </c>
      <c r="H19603">
        <v>44.299450908200001</v>
      </c>
      <c r="I19603">
        <v>3218.0896306999998</v>
      </c>
      <c r="J19603">
        <v>2042.44681915</v>
      </c>
      <c r="K19603">
        <v>63.217732767000001</v>
      </c>
      <c r="L19603">
        <v>31.608866383500001</v>
      </c>
    </row>
    <row r="19604" spans="1:12">
      <c r="A19604">
        <v>6786</v>
      </c>
      <c r="B19604">
        <v>1999</v>
      </c>
      <c r="C19604">
        <v>7</v>
      </c>
      <c r="D19604">
        <v>913.22995886000001</v>
      </c>
      <c r="E19604">
        <v>0</v>
      </c>
      <c r="F19604">
        <v>402.85942179099999</v>
      </c>
      <c r="G19604">
        <v>0.118808692898</v>
      </c>
      <c r="H19604">
        <v>32.983601035699998</v>
      </c>
      <c r="I19604">
        <v>2014.55250933</v>
      </c>
      <c r="J19604">
        <v>313.14153276000002</v>
      </c>
      <c r="K19604">
        <v>51.786540234500002</v>
      </c>
      <c r="L19604">
        <v>25.893270117299998</v>
      </c>
    </row>
    <row r="19605" spans="1:12">
      <c r="A19605">
        <v>6786</v>
      </c>
      <c r="B19605">
        <v>1999</v>
      </c>
      <c r="C19605">
        <v>8</v>
      </c>
      <c r="D19605">
        <v>0</v>
      </c>
      <c r="E19605">
        <v>0</v>
      </c>
      <c r="F19605">
        <v>275.73331998499998</v>
      </c>
      <c r="G19605">
        <v>6.0133682654000002E-4</v>
      </c>
      <c r="H19605">
        <v>38.073188377699999</v>
      </c>
      <c r="I19605">
        <v>565.47030253299999</v>
      </c>
      <c r="J19605">
        <v>225.96362086299999</v>
      </c>
      <c r="K19605">
        <v>71.671798519199996</v>
      </c>
      <c r="L19605">
        <v>35.835899259599998</v>
      </c>
    </row>
    <row r="19606" spans="1:12">
      <c r="A19606">
        <v>6786</v>
      </c>
      <c r="B19606">
        <v>1999</v>
      </c>
      <c r="C19606">
        <v>9</v>
      </c>
      <c r="D19606">
        <v>0</v>
      </c>
      <c r="E19606">
        <v>0</v>
      </c>
      <c r="F19606">
        <v>214.32540342300001</v>
      </c>
      <c r="G19606">
        <v>6.1282690265800001E-4</v>
      </c>
      <c r="H19606">
        <v>37.453137359999999</v>
      </c>
      <c r="I19606">
        <v>278.33156277799998</v>
      </c>
      <c r="J19606">
        <v>207.63640393099999</v>
      </c>
      <c r="K19606">
        <v>72.564929538000001</v>
      </c>
      <c r="L19606">
        <v>36.282464769000001</v>
      </c>
    </row>
    <row r="19607" spans="1:12">
      <c r="A19607">
        <v>6786</v>
      </c>
      <c r="B19607">
        <v>1999</v>
      </c>
      <c r="C19607">
        <v>10</v>
      </c>
      <c r="D19607">
        <v>0</v>
      </c>
      <c r="E19607">
        <v>0</v>
      </c>
      <c r="F19607">
        <v>239.58303755700001</v>
      </c>
      <c r="G19607">
        <v>1.0812467734400001E-3</v>
      </c>
      <c r="H19607">
        <v>48.105598222200001</v>
      </c>
      <c r="I19607">
        <v>193.67713769</v>
      </c>
      <c r="J19607">
        <v>235.77012084</v>
      </c>
      <c r="K19607">
        <v>94.972323067999994</v>
      </c>
      <c r="L19607">
        <v>47.486161533999997</v>
      </c>
    </row>
    <row r="19608" spans="1:12">
      <c r="A19608">
        <v>6786</v>
      </c>
      <c r="B19608">
        <v>1999</v>
      </c>
      <c r="C19608">
        <v>11</v>
      </c>
      <c r="D19608">
        <v>764.56461672</v>
      </c>
      <c r="E19608">
        <v>0</v>
      </c>
      <c r="F19608">
        <v>158.32193954799999</v>
      </c>
      <c r="G19608">
        <v>8.3823180250099993E-2</v>
      </c>
      <c r="H19608">
        <v>32.654621756700003</v>
      </c>
      <c r="I19608">
        <v>802.68159986499995</v>
      </c>
      <c r="J19608">
        <v>297.249589388</v>
      </c>
      <c r="K19608">
        <v>59.198312406100001</v>
      </c>
      <c r="L19608">
        <v>29.599156203</v>
      </c>
    </row>
    <row r="19609" spans="1:12">
      <c r="A19609">
        <v>6786</v>
      </c>
      <c r="B19609">
        <v>1999</v>
      </c>
      <c r="C19609">
        <v>12</v>
      </c>
      <c r="D19609">
        <v>424.7581204</v>
      </c>
      <c r="E19609">
        <v>0</v>
      </c>
      <c r="F19609">
        <v>114.47141567200001</v>
      </c>
      <c r="G19609">
        <v>5.75617216057E-2</v>
      </c>
      <c r="H19609">
        <v>24.057540743299999</v>
      </c>
      <c r="I19609">
        <v>573.91572049299998</v>
      </c>
      <c r="J19609">
        <v>149.522002281</v>
      </c>
      <c r="K19609">
        <v>47.5485702848</v>
      </c>
      <c r="L19609">
        <v>23.7742851424</v>
      </c>
    </row>
    <row r="19610" spans="1:12">
      <c r="A19610">
        <v>6786</v>
      </c>
      <c r="B19610">
        <v>2000</v>
      </c>
      <c r="C19610">
        <v>1</v>
      </c>
      <c r="D19610">
        <v>2930.83103076</v>
      </c>
      <c r="E19610">
        <v>0</v>
      </c>
      <c r="F19610">
        <v>81.460788423500006</v>
      </c>
      <c r="G19610">
        <v>0.42535957791899998</v>
      </c>
      <c r="H19610">
        <v>15.7625298019</v>
      </c>
      <c r="I19610">
        <v>1609.08262113</v>
      </c>
      <c r="J19610">
        <v>1619.90828756</v>
      </c>
      <c r="K19610">
        <v>31.390849258700001</v>
      </c>
      <c r="L19610">
        <v>15.6954246294</v>
      </c>
    </row>
    <row r="19611" spans="1:12">
      <c r="A19611">
        <v>6786</v>
      </c>
      <c r="B19611">
        <v>2000</v>
      </c>
      <c r="C19611">
        <v>2</v>
      </c>
      <c r="D19611">
        <v>28140.2254765</v>
      </c>
      <c r="E19611">
        <v>7.2236051931800001</v>
      </c>
      <c r="F19611">
        <v>23166.5149489</v>
      </c>
      <c r="G19611">
        <v>554.24932776200001</v>
      </c>
      <c r="H19611">
        <v>994.014490389</v>
      </c>
      <c r="I19611">
        <v>3158.6785079800002</v>
      </c>
      <c r="J19611">
        <v>20751.578889100001</v>
      </c>
      <c r="K19611">
        <v>6443.5618591499997</v>
      </c>
      <c r="L19611">
        <v>3221.7809295699999</v>
      </c>
    </row>
    <row r="19612" spans="1:12">
      <c r="A19612">
        <v>6786</v>
      </c>
      <c r="B19612">
        <v>2000</v>
      </c>
      <c r="C19612">
        <v>3</v>
      </c>
      <c r="D19612">
        <v>8834.9689043199996</v>
      </c>
      <c r="E19612">
        <v>3.0477550923100001</v>
      </c>
      <c r="F19612">
        <v>71571.438444300002</v>
      </c>
      <c r="G19612">
        <v>376.764708214</v>
      </c>
      <c r="H19612">
        <v>2821.0127319200001</v>
      </c>
      <c r="I19612">
        <v>8198.7933755600006</v>
      </c>
      <c r="J19612">
        <v>5081.4292378700002</v>
      </c>
      <c r="K19612">
        <v>3949.79556602</v>
      </c>
      <c r="L19612">
        <v>1974.89778301</v>
      </c>
    </row>
    <row r="19613" spans="1:12">
      <c r="A19613">
        <v>6786</v>
      </c>
      <c r="B19613">
        <v>2000</v>
      </c>
      <c r="C19613">
        <v>4</v>
      </c>
      <c r="D19613">
        <v>7773.0736033200001</v>
      </c>
      <c r="E19613">
        <v>0.88600824520499999</v>
      </c>
      <c r="F19613">
        <v>34532.428627100002</v>
      </c>
      <c r="G19613">
        <v>10.352527650700001</v>
      </c>
      <c r="H19613">
        <v>1313.6593949799999</v>
      </c>
      <c r="I19613">
        <v>8397.4382481600005</v>
      </c>
      <c r="J19613">
        <v>5487.85623304</v>
      </c>
      <c r="K19613">
        <v>1808.9076026800001</v>
      </c>
      <c r="L19613">
        <v>904.45380134000004</v>
      </c>
    </row>
    <row r="19614" spans="1:12">
      <c r="A19614">
        <v>6786</v>
      </c>
      <c r="B19614">
        <v>2000</v>
      </c>
      <c r="C19614">
        <v>5</v>
      </c>
      <c r="D19614">
        <v>127.42743612</v>
      </c>
      <c r="E19614">
        <v>0</v>
      </c>
      <c r="F19614">
        <v>18428.870170099999</v>
      </c>
      <c r="G19614">
        <v>8.3456196738499995E-4</v>
      </c>
      <c r="H19614">
        <v>668.581560814</v>
      </c>
      <c r="I19614">
        <v>7391.7839134400001</v>
      </c>
      <c r="J19614">
        <v>140.78845576399999</v>
      </c>
      <c r="K19614">
        <v>58.338816878000003</v>
      </c>
      <c r="L19614">
        <v>29.169408439000001</v>
      </c>
    </row>
    <row r="19615" spans="1:12">
      <c r="A19615">
        <v>6786</v>
      </c>
      <c r="B19615">
        <v>2000</v>
      </c>
      <c r="C19615">
        <v>6</v>
      </c>
      <c r="D19615">
        <v>0</v>
      </c>
      <c r="E19615">
        <v>0</v>
      </c>
      <c r="F19615">
        <v>6555.3265341099996</v>
      </c>
      <c r="G19615">
        <v>3.9857329097600002E-4</v>
      </c>
      <c r="H19615">
        <v>229.29458640799999</v>
      </c>
      <c r="I19615">
        <v>3546.2781563100002</v>
      </c>
      <c r="J19615">
        <v>188.78716326399999</v>
      </c>
      <c r="K19615">
        <v>56.472216584999998</v>
      </c>
      <c r="L19615">
        <v>28.236108292499999</v>
      </c>
    </row>
    <row r="19616" spans="1:12">
      <c r="A19616">
        <v>6786</v>
      </c>
      <c r="B19616">
        <v>2000</v>
      </c>
      <c r="C19616">
        <v>7</v>
      </c>
      <c r="D19616">
        <v>0</v>
      </c>
      <c r="E19616">
        <v>0</v>
      </c>
      <c r="F19616">
        <v>2838.7622434700002</v>
      </c>
      <c r="G19616">
        <v>4.97582593312E-4</v>
      </c>
      <c r="H19616">
        <v>105.589007305</v>
      </c>
      <c r="I19616">
        <v>1390.15481419</v>
      </c>
      <c r="J19616">
        <v>218.707101532</v>
      </c>
      <c r="K19616">
        <v>63.284820106700003</v>
      </c>
      <c r="L19616">
        <v>31.642410053399999</v>
      </c>
    </row>
    <row r="19617" spans="1:12">
      <c r="A19617">
        <v>6786</v>
      </c>
      <c r="B19617">
        <v>2000</v>
      </c>
      <c r="C19617">
        <v>8</v>
      </c>
      <c r="D19617">
        <v>0</v>
      </c>
      <c r="E19617">
        <v>0</v>
      </c>
      <c r="F19617">
        <v>1367.78999348</v>
      </c>
      <c r="G19617">
        <v>6.6976916931200004E-4</v>
      </c>
      <c r="H19617">
        <v>68.669767112000002</v>
      </c>
      <c r="I19617">
        <v>584.40705224199996</v>
      </c>
      <c r="J19617">
        <v>217.946334412</v>
      </c>
      <c r="K19617">
        <v>74.086719165100007</v>
      </c>
      <c r="L19617">
        <v>37.043359582500003</v>
      </c>
    </row>
    <row r="19618" spans="1:12">
      <c r="A19618">
        <v>6786</v>
      </c>
      <c r="B19618">
        <v>2000</v>
      </c>
      <c r="C19618">
        <v>9</v>
      </c>
      <c r="D19618">
        <v>424.7581204</v>
      </c>
      <c r="E19618">
        <v>0</v>
      </c>
      <c r="F19618">
        <v>690.625399464</v>
      </c>
      <c r="G19618">
        <v>5.7786548884999997E-2</v>
      </c>
      <c r="H19618">
        <v>42.8507817375</v>
      </c>
      <c r="I19618">
        <v>687.462790681</v>
      </c>
      <c r="J19618">
        <v>181.438280244</v>
      </c>
      <c r="K19618">
        <v>58.994775913799998</v>
      </c>
      <c r="L19618">
        <v>29.497387956899999</v>
      </c>
    </row>
    <row r="19619" spans="1:12">
      <c r="A19619">
        <v>6786</v>
      </c>
      <c r="B19619">
        <v>2000</v>
      </c>
      <c r="C19619">
        <v>10</v>
      </c>
      <c r="D19619">
        <v>2973.3068428000001</v>
      </c>
      <c r="E19619">
        <v>0</v>
      </c>
      <c r="F19619">
        <v>384.91036085899998</v>
      </c>
      <c r="G19619">
        <v>0.45853840127500001</v>
      </c>
      <c r="H19619">
        <v>26.4164600756</v>
      </c>
      <c r="I19619">
        <v>1567.15388422</v>
      </c>
      <c r="J19619">
        <v>1740.92455477</v>
      </c>
      <c r="K19619">
        <v>43.643548836000001</v>
      </c>
      <c r="L19619">
        <v>21.821774418</v>
      </c>
    </row>
    <row r="19620" spans="1:12">
      <c r="A19620">
        <v>6786</v>
      </c>
      <c r="B19620">
        <v>2000</v>
      </c>
      <c r="C19620">
        <v>11</v>
      </c>
      <c r="D19620">
        <v>0</v>
      </c>
      <c r="E19620">
        <v>0</v>
      </c>
      <c r="F19620">
        <v>244.135326187</v>
      </c>
      <c r="G19620">
        <v>3.51155675685E-4</v>
      </c>
      <c r="H19620">
        <v>19.574761433300001</v>
      </c>
      <c r="I19620">
        <v>893.50823373399999</v>
      </c>
      <c r="J19620">
        <v>96.760401105699998</v>
      </c>
      <c r="K19620">
        <v>28.430958926100001</v>
      </c>
      <c r="L19620">
        <v>14.215479463099999</v>
      </c>
    </row>
    <row r="19621" spans="1:12">
      <c r="A19621">
        <v>6786</v>
      </c>
      <c r="B19621">
        <v>2000</v>
      </c>
      <c r="C19621">
        <v>12</v>
      </c>
      <c r="D19621">
        <v>0</v>
      </c>
      <c r="E19621">
        <v>0</v>
      </c>
      <c r="F19621">
        <v>152.16977527399999</v>
      </c>
      <c r="G19621">
        <v>1.04143790192E-4</v>
      </c>
      <c r="H19621">
        <v>15.910635317100001</v>
      </c>
      <c r="I19621">
        <v>467.51803857099998</v>
      </c>
      <c r="J19621">
        <v>112.30017017999999</v>
      </c>
      <c r="K19621">
        <v>29.1392004593</v>
      </c>
      <c r="L19621">
        <v>14.569600229600001</v>
      </c>
    </row>
    <row r="19622" spans="1:12">
      <c r="A19622">
        <v>6786</v>
      </c>
      <c r="B19622">
        <v>2001</v>
      </c>
      <c r="C19622">
        <v>1</v>
      </c>
      <c r="D19622">
        <v>14038.2558792</v>
      </c>
      <c r="E19622">
        <v>0.38742358463900001</v>
      </c>
      <c r="F19622">
        <v>4713.33231617</v>
      </c>
      <c r="G19622">
        <v>10.980556397499999</v>
      </c>
      <c r="H19622">
        <v>221.09885474000001</v>
      </c>
      <c r="I19622">
        <v>4396.4801220899999</v>
      </c>
      <c r="J19622">
        <v>11593.0022525</v>
      </c>
      <c r="K19622">
        <v>791.33160853599998</v>
      </c>
      <c r="L19622">
        <v>395.66580426799999</v>
      </c>
    </row>
    <row r="19623" spans="1:12">
      <c r="A19623">
        <v>6786</v>
      </c>
      <c r="B19623">
        <v>2001</v>
      </c>
      <c r="C19623">
        <v>2</v>
      </c>
      <c r="D19623">
        <v>26122.624404599999</v>
      </c>
      <c r="E19623">
        <v>9.0599524191</v>
      </c>
      <c r="F19623">
        <v>41981.098127999998</v>
      </c>
      <c r="G19623">
        <v>997.401643767</v>
      </c>
      <c r="H19623">
        <v>1716.6914863</v>
      </c>
      <c r="I19623">
        <v>4711.8763197799999</v>
      </c>
      <c r="J19623">
        <v>16120.0460017</v>
      </c>
      <c r="K19623">
        <v>8419.2980288899998</v>
      </c>
      <c r="L19623">
        <v>4209.6490144500003</v>
      </c>
    </row>
    <row r="19624" spans="1:12">
      <c r="A19624">
        <v>6786</v>
      </c>
      <c r="B19624">
        <v>2001</v>
      </c>
      <c r="C19624">
        <v>3</v>
      </c>
      <c r="D19624">
        <v>7135.9364227200003</v>
      </c>
      <c r="E19624">
        <v>6.4516523085999999</v>
      </c>
      <c r="F19624">
        <v>76409.9275395</v>
      </c>
      <c r="G19624">
        <v>283.50987350600002</v>
      </c>
      <c r="H19624">
        <v>2960.4770303300002</v>
      </c>
      <c r="I19624">
        <v>6743.38796731</v>
      </c>
      <c r="J19624">
        <v>4250.7447752199996</v>
      </c>
      <c r="K19624">
        <v>3429.9922843099998</v>
      </c>
      <c r="L19624">
        <v>1714.99614215</v>
      </c>
    </row>
    <row r="19625" spans="1:12">
      <c r="A19625">
        <v>6786</v>
      </c>
      <c r="B19625">
        <v>2001</v>
      </c>
      <c r="C19625">
        <v>4</v>
      </c>
      <c r="D19625">
        <v>7008.5089865999998</v>
      </c>
      <c r="E19625">
        <v>8.8060981302599997E-2</v>
      </c>
      <c r="F19625">
        <v>41909.5560148</v>
      </c>
      <c r="G19625">
        <v>2.6621384194700002</v>
      </c>
      <c r="H19625">
        <v>1574.05008965</v>
      </c>
      <c r="I19625">
        <v>6738.6347440199997</v>
      </c>
      <c r="J19625">
        <v>4278.2970937</v>
      </c>
      <c r="K19625">
        <v>2437.4085884299998</v>
      </c>
      <c r="L19625">
        <v>1218.7042942099999</v>
      </c>
    </row>
    <row r="19626" spans="1:12">
      <c r="A19626">
        <v>6786</v>
      </c>
      <c r="B19626">
        <v>2001</v>
      </c>
      <c r="C19626">
        <v>5</v>
      </c>
      <c r="D19626">
        <v>0</v>
      </c>
      <c r="E19626">
        <v>0</v>
      </c>
      <c r="F19626">
        <v>20369.451825600001</v>
      </c>
      <c r="G19626">
        <v>1.15946076465E-3</v>
      </c>
      <c r="H19626">
        <v>730.18330534400002</v>
      </c>
      <c r="I19626">
        <v>8351.4557872000005</v>
      </c>
      <c r="J19626">
        <v>138.46221166699999</v>
      </c>
      <c r="K19626">
        <v>64.974061198599998</v>
      </c>
      <c r="L19626">
        <v>32.487030599299999</v>
      </c>
    </row>
    <row r="19627" spans="1:12">
      <c r="A19627">
        <v>6786</v>
      </c>
      <c r="B19627">
        <v>2001</v>
      </c>
      <c r="C19627">
        <v>6</v>
      </c>
      <c r="D19627">
        <v>0</v>
      </c>
      <c r="E19627">
        <v>0</v>
      </c>
      <c r="F19627">
        <v>7315.3479463699996</v>
      </c>
      <c r="G19627">
        <v>3.4872606458300002E-4</v>
      </c>
      <c r="H19627">
        <v>248.32470723599999</v>
      </c>
      <c r="I19627">
        <v>3998.5734434999999</v>
      </c>
      <c r="J19627">
        <v>187.259175666</v>
      </c>
      <c r="K19627">
        <v>53.342871179500001</v>
      </c>
      <c r="L19627">
        <v>26.671435589800002</v>
      </c>
    </row>
    <row r="19628" spans="1:12">
      <c r="A19628">
        <v>6786</v>
      </c>
      <c r="B19628">
        <v>2001</v>
      </c>
      <c r="C19628">
        <v>7</v>
      </c>
      <c r="D19628">
        <v>403.52021438000003</v>
      </c>
      <c r="E19628">
        <v>0</v>
      </c>
      <c r="F19628">
        <v>3153.091825</v>
      </c>
      <c r="G19628">
        <v>1.54149575626E-2</v>
      </c>
      <c r="H19628">
        <v>104.680318976</v>
      </c>
      <c r="I19628">
        <v>1949.7364502299999</v>
      </c>
      <c r="J19628">
        <v>143.90760334800001</v>
      </c>
      <c r="K19628">
        <v>37.071911733699999</v>
      </c>
      <c r="L19628">
        <v>18.535955866799998</v>
      </c>
    </row>
    <row r="19629" spans="1:12">
      <c r="A19629">
        <v>6786</v>
      </c>
      <c r="B19629">
        <v>2001</v>
      </c>
      <c r="C19629">
        <v>8</v>
      </c>
      <c r="D19629">
        <v>0</v>
      </c>
      <c r="E19629">
        <v>0</v>
      </c>
      <c r="F19629">
        <v>1503.3900665000001</v>
      </c>
      <c r="G19629">
        <v>5.4542499038299998E-4</v>
      </c>
      <c r="H19629">
        <v>64.717673877199999</v>
      </c>
      <c r="I19629">
        <v>667.33232916999998</v>
      </c>
      <c r="J19629">
        <v>228.496131504</v>
      </c>
      <c r="K19629">
        <v>66.0380714187</v>
      </c>
      <c r="L19629">
        <v>33.019035709299999</v>
      </c>
    </row>
    <row r="19630" spans="1:12">
      <c r="A19630">
        <v>6786</v>
      </c>
      <c r="B19630">
        <v>2001</v>
      </c>
      <c r="C19630">
        <v>9</v>
      </c>
      <c r="D19630">
        <v>0</v>
      </c>
      <c r="E19630">
        <v>0</v>
      </c>
      <c r="F19630">
        <v>765.30431147100001</v>
      </c>
      <c r="G19630">
        <v>2.82904852308E-4</v>
      </c>
      <c r="H19630">
        <v>42.715414832500002</v>
      </c>
      <c r="I19630">
        <v>305.41119557899998</v>
      </c>
      <c r="J19630">
        <v>174.68240012499999</v>
      </c>
      <c r="K19630">
        <v>54.820207379599999</v>
      </c>
      <c r="L19630">
        <v>27.4101036898</v>
      </c>
    </row>
    <row r="19631" spans="1:12">
      <c r="A19631">
        <v>6786</v>
      </c>
      <c r="B19631">
        <v>2001</v>
      </c>
      <c r="C19631">
        <v>10</v>
      </c>
      <c r="D19631">
        <v>318.56859029999998</v>
      </c>
      <c r="E19631">
        <v>0</v>
      </c>
      <c r="F19631">
        <v>468.30249991300002</v>
      </c>
      <c r="G19631">
        <v>3.8578797362300001E-2</v>
      </c>
      <c r="H19631">
        <v>36.798167395599997</v>
      </c>
      <c r="I19631">
        <v>501.157859734</v>
      </c>
      <c r="J19631">
        <v>174.58687231799999</v>
      </c>
      <c r="K19631">
        <v>56.351478941899998</v>
      </c>
      <c r="L19631">
        <v>28.175739470900002</v>
      </c>
    </row>
    <row r="19632" spans="1:12">
      <c r="A19632">
        <v>6786</v>
      </c>
      <c r="B19632">
        <v>2001</v>
      </c>
      <c r="C19632">
        <v>11</v>
      </c>
      <c r="D19632">
        <v>5288.2385989799996</v>
      </c>
      <c r="E19632">
        <v>2.51579204112E-3</v>
      </c>
      <c r="F19632">
        <v>329.69792814900001</v>
      </c>
      <c r="G19632">
        <v>0.82757001958499998</v>
      </c>
      <c r="H19632">
        <v>26.5660980874</v>
      </c>
      <c r="I19632">
        <v>2267.5667359099998</v>
      </c>
      <c r="J19632">
        <v>3694.0330863999998</v>
      </c>
      <c r="K19632">
        <v>60.521130098299999</v>
      </c>
      <c r="L19632">
        <v>30.260565049099998</v>
      </c>
    </row>
    <row r="19633" spans="1:12">
      <c r="A19633">
        <v>6786</v>
      </c>
      <c r="B19633">
        <v>2001</v>
      </c>
      <c r="C19633">
        <v>12</v>
      </c>
      <c r="D19633">
        <v>4205.1053919599999</v>
      </c>
      <c r="E19633">
        <v>9.8222310453000006E-4</v>
      </c>
      <c r="F19633">
        <v>463.19763081000002</v>
      </c>
      <c r="G19633">
        <v>0.61428586726000001</v>
      </c>
      <c r="H19633">
        <v>30.538272086900001</v>
      </c>
      <c r="I19633">
        <v>3756.6350318700001</v>
      </c>
      <c r="J19633">
        <v>2017.3475168699999</v>
      </c>
      <c r="K19633">
        <v>64.215611124199995</v>
      </c>
      <c r="L19633">
        <v>32.107805562099998</v>
      </c>
    </row>
    <row r="19634" spans="1:12">
      <c r="A19634">
        <v>6786</v>
      </c>
      <c r="B19634">
        <v>2002</v>
      </c>
      <c r="C19634">
        <v>1</v>
      </c>
      <c r="D19634">
        <v>6074.0411217199999</v>
      </c>
      <c r="E19634">
        <v>5.4118410522800003E-2</v>
      </c>
      <c r="F19634">
        <v>661.36898975099996</v>
      </c>
      <c r="G19634">
        <v>1.5855907623100001</v>
      </c>
      <c r="H19634">
        <v>40.957197448099997</v>
      </c>
      <c r="I19634">
        <v>2952.7453371000001</v>
      </c>
      <c r="J19634">
        <v>4853.5847772200004</v>
      </c>
      <c r="K19634">
        <v>170.50062014100001</v>
      </c>
      <c r="L19634">
        <v>85.250310070400005</v>
      </c>
    </row>
    <row r="19635" spans="1:12">
      <c r="A19635">
        <v>6786</v>
      </c>
      <c r="B19635">
        <v>2002</v>
      </c>
      <c r="C19635">
        <v>2</v>
      </c>
      <c r="D19635">
        <v>637.13718059999997</v>
      </c>
      <c r="E19635">
        <v>0</v>
      </c>
      <c r="F19635">
        <v>1015.51394737</v>
      </c>
      <c r="G19635">
        <v>7.7188635567200001E-2</v>
      </c>
      <c r="H19635">
        <v>50.470304814099997</v>
      </c>
      <c r="I19635">
        <v>3297.6228834399999</v>
      </c>
      <c r="J19635">
        <v>57.070101746699997</v>
      </c>
      <c r="K19635">
        <v>23.353410294100001</v>
      </c>
      <c r="L19635">
        <v>11.6767051471</v>
      </c>
    </row>
    <row r="19636" spans="1:12">
      <c r="A19636">
        <v>6786</v>
      </c>
      <c r="B19636">
        <v>2002</v>
      </c>
      <c r="C19636">
        <v>3</v>
      </c>
      <c r="D19636">
        <v>1444.1776093599999</v>
      </c>
      <c r="E19636">
        <v>0</v>
      </c>
      <c r="F19636">
        <v>429.918062384</v>
      </c>
      <c r="G19636">
        <v>0.17007588759</v>
      </c>
      <c r="H19636">
        <v>25.213241888999999</v>
      </c>
      <c r="I19636">
        <v>3149.50533425</v>
      </c>
      <c r="J19636">
        <v>274.51063101900002</v>
      </c>
      <c r="K19636">
        <v>24.9516932523</v>
      </c>
      <c r="L19636">
        <v>12.475846626199999</v>
      </c>
    </row>
    <row r="19637" spans="1:12">
      <c r="A19637">
        <v>6786</v>
      </c>
      <c r="B19637">
        <v>2002</v>
      </c>
      <c r="C19637">
        <v>4</v>
      </c>
      <c r="D19637">
        <v>63.713718059999998</v>
      </c>
      <c r="E19637">
        <v>0</v>
      </c>
      <c r="F19637">
        <v>179.24292925500001</v>
      </c>
      <c r="G19637" s="1">
        <v>2.710493119E-5</v>
      </c>
      <c r="H19637">
        <v>13.4189453138</v>
      </c>
      <c r="I19637">
        <v>1498.8308335199999</v>
      </c>
      <c r="J19637">
        <v>74.640350896300006</v>
      </c>
      <c r="K19637">
        <v>16.8310821896</v>
      </c>
      <c r="L19637">
        <v>8.4155410947899991</v>
      </c>
    </row>
    <row r="19638" spans="1:12">
      <c r="A19638">
        <v>6786</v>
      </c>
      <c r="B19638">
        <v>2002</v>
      </c>
      <c r="C19638">
        <v>5</v>
      </c>
      <c r="D19638">
        <v>1529.12923344</v>
      </c>
      <c r="E19638">
        <v>0</v>
      </c>
      <c r="F19638">
        <v>106.81349811699999</v>
      </c>
      <c r="G19638">
        <v>0.23626792751699999</v>
      </c>
      <c r="H19638">
        <v>11.6059690843</v>
      </c>
      <c r="I19638">
        <v>1573.9972470800001</v>
      </c>
      <c r="J19638">
        <v>969.91096506600002</v>
      </c>
      <c r="K19638">
        <v>22.8045013656</v>
      </c>
      <c r="L19638">
        <v>11.4022506828</v>
      </c>
    </row>
    <row r="19639" spans="1:12">
      <c r="A19639">
        <v>6786</v>
      </c>
      <c r="B19639">
        <v>2002</v>
      </c>
      <c r="C19639">
        <v>6</v>
      </c>
      <c r="D19639">
        <v>0</v>
      </c>
      <c r="E19639">
        <v>0</v>
      </c>
      <c r="F19639">
        <v>112.080430761</v>
      </c>
      <c r="G19639">
        <v>2.50992233617E-4</v>
      </c>
      <c r="H19639">
        <v>18.812405162600001</v>
      </c>
      <c r="I19639">
        <v>762.704693916</v>
      </c>
      <c r="J19639">
        <v>181.16300375399999</v>
      </c>
      <c r="K19639">
        <v>39.056949235700003</v>
      </c>
      <c r="L19639">
        <v>19.528474617899999</v>
      </c>
    </row>
    <row r="19640" spans="1:12">
      <c r="A19640">
        <v>6786</v>
      </c>
      <c r="B19640">
        <v>2002</v>
      </c>
      <c r="C19640">
        <v>7</v>
      </c>
      <c r="D19640">
        <v>0</v>
      </c>
      <c r="E19640">
        <v>0</v>
      </c>
      <c r="F19640">
        <v>147.923811825</v>
      </c>
      <c r="G19640">
        <v>4.9038499953199999E-4</v>
      </c>
      <c r="H19640">
        <v>30.043586425400001</v>
      </c>
      <c r="I19640">
        <v>357.82228151499999</v>
      </c>
      <c r="J19640">
        <v>222.86341154499999</v>
      </c>
      <c r="K19640">
        <v>62.665959239000003</v>
      </c>
      <c r="L19640">
        <v>31.332979619500001</v>
      </c>
    </row>
    <row r="19641" spans="1:12">
      <c r="A19641">
        <v>6786</v>
      </c>
      <c r="B19641">
        <v>2002</v>
      </c>
      <c r="C19641">
        <v>8</v>
      </c>
      <c r="D19641">
        <v>0</v>
      </c>
      <c r="E19641">
        <v>0</v>
      </c>
      <c r="F19641">
        <v>173.04897560500001</v>
      </c>
      <c r="G19641">
        <v>6.5370700489400003E-4</v>
      </c>
      <c r="H19641">
        <v>37.109532883500002</v>
      </c>
      <c r="I19641">
        <v>212.48793254899999</v>
      </c>
      <c r="J19641">
        <v>220.94455627799999</v>
      </c>
      <c r="K19641">
        <v>73.562223541199998</v>
      </c>
      <c r="L19641">
        <v>36.781111770599999</v>
      </c>
    </row>
    <row r="19642" spans="1:12">
      <c r="A19642">
        <v>6786</v>
      </c>
      <c r="B19642">
        <v>2002</v>
      </c>
      <c r="C19642">
        <v>9</v>
      </c>
      <c r="D19642">
        <v>509.70974447999998</v>
      </c>
      <c r="E19642">
        <v>0</v>
      </c>
      <c r="F19642">
        <v>168.970812567</v>
      </c>
      <c r="G19642">
        <v>5.7996613040199999E-2</v>
      </c>
      <c r="H19642">
        <v>36.884506334999998</v>
      </c>
      <c r="I19642">
        <v>574.385306743</v>
      </c>
      <c r="J19642">
        <v>214.08993996800001</v>
      </c>
      <c r="K19642">
        <v>72.965176156200002</v>
      </c>
      <c r="L19642">
        <v>36.482588078100001</v>
      </c>
    </row>
    <row r="19643" spans="1:12">
      <c r="A19643">
        <v>6786</v>
      </c>
      <c r="B19643">
        <v>2002</v>
      </c>
      <c r="C19643">
        <v>10</v>
      </c>
      <c r="D19643">
        <v>0</v>
      </c>
      <c r="E19643">
        <v>0</v>
      </c>
      <c r="F19643">
        <v>115.042845301</v>
      </c>
      <c r="G19643">
        <v>2.20709186815E-4</v>
      </c>
      <c r="H19643">
        <v>25.2281807271</v>
      </c>
      <c r="I19643">
        <v>171.43105689999999</v>
      </c>
      <c r="J19643">
        <v>131.237490651</v>
      </c>
      <c r="K19643">
        <v>44.892753226700002</v>
      </c>
      <c r="L19643">
        <v>22.446376613399998</v>
      </c>
    </row>
    <row r="19644" spans="1:12">
      <c r="A19644">
        <v>6786</v>
      </c>
      <c r="B19644">
        <v>2002</v>
      </c>
      <c r="C19644">
        <v>11</v>
      </c>
      <c r="D19644">
        <v>10427.811855800001</v>
      </c>
      <c r="E19644">
        <v>0.136782928429</v>
      </c>
      <c r="F19644">
        <v>1741.9125352200001</v>
      </c>
      <c r="G19644">
        <v>2.7814619217400001</v>
      </c>
      <c r="H19644">
        <v>104.509154704</v>
      </c>
      <c r="I19644">
        <v>3905.6387905500001</v>
      </c>
      <c r="J19644">
        <v>8891.7472094000004</v>
      </c>
      <c r="K19644">
        <v>344.54558009800002</v>
      </c>
      <c r="L19644">
        <v>172.27279004900001</v>
      </c>
    </row>
    <row r="19645" spans="1:12">
      <c r="A19645">
        <v>6786</v>
      </c>
      <c r="B19645">
        <v>2002</v>
      </c>
      <c r="C19645">
        <v>12</v>
      </c>
      <c r="D19645">
        <v>8771.2551862599994</v>
      </c>
      <c r="E19645">
        <v>0.10922655508699999</v>
      </c>
      <c r="F19645">
        <v>4341.3561707400004</v>
      </c>
      <c r="G19645">
        <v>4.4080762090799999</v>
      </c>
      <c r="H19645">
        <v>200.48592291899999</v>
      </c>
      <c r="I19645">
        <v>4516.3744738599999</v>
      </c>
      <c r="J19645">
        <v>6564.9879319199999</v>
      </c>
      <c r="K19645">
        <v>641.31699013000002</v>
      </c>
      <c r="L19645">
        <v>320.65849506500001</v>
      </c>
    </row>
    <row r="19646" spans="1:12">
      <c r="A19646">
        <v>6786</v>
      </c>
      <c r="B19646">
        <v>2003</v>
      </c>
      <c r="C19646">
        <v>1</v>
      </c>
      <c r="D19646">
        <v>63.713718059999998</v>
      </c>
      <c r="E19646">
        <v>0</v>
      </c>
      <c r="F19646">
        <v>3490.4819411600001</v>
      </c>
      <c r="G19646">
        <v>1.6206363957299999E-3</v>
      </c>
      <c r="H19646">
        <v>144.77209288700001</v>
      </c>
      <c r="I19646">
        <v>4134.2507929499998</v>
      </c>
      <c r="J19646">
        <v>63.065859573300003</v>
      </c>
      <c r="K19646">
        <v>32.704695319899997</v>
      </c>
      <c r="L19646">
        <v>16.352347659900001</v>
      </c>
    </row>
    <row r="19647" spans="1:12">
      <c r="A19647">
        <v>6786</v>
      </c>
      <c r="B19647">
        <v>2003</v>
      </c>
      <c r="C19647">
        <v>2</v>
      </c>
      <c r="D19647">
        <v>16544.3287896</v>
      </c>
      <c r="E19647">
        <v>1.7040129980400001</v>
      </c>
      <c r="F19647">
        <v>15042.4601711</v>
      </c>
      <c r="G19647">
        <v>70.381615383600007</v>
      </c>
      <c r="H19647">
        <v>632.85210020700003</v>
      </c>
      <c r="I19647">
        <v>4074.9224078299999</v>
      </c>
      <c r="J19647">
        <v>13332.2976664</v>
      </c>
      <c r="K19647">
        <v>3027.41176223</v>
      </c>
      <c r="L19647">
        <v>1513.7058811100001</v>
      </c>
    </row>
    <row r="19648" spans="1:12">
      <c r="A19648">
        <v>6786</v>
      </c>
      <c r="B19648">
        <v>2003</v>
      </c>
      <c r="C19648">
        <v>3</v>
      </c>
      <c r="D19648">
        <v>9684.4851451199993</v>
      </c>
      <c r="E19648">
        <v>2.4208828002699998</v>
      </c>
      <c r="F19648">
        <v>36879.108057099998</v>
      </c>
      <c r="G19648">
        <v>117.731658028</v>
      </c>
      <c r="H19648">
        <v>1473.5764062799999</v>
      </c>
      <c r="I19648">
        <v>7333.3558544999996</v>
      </c>
      <c r="J19648">
        <v>6891.04495073</v>
      </c>
      <c r="K19648">
        <v>3408.6213583499998</v>
      </c>
      <c r="L19648">
        <v>1704.31067917</v>
      </c>
    </row>
    <row r="19649" spans="1:12">
      <c r="A19649">
        <v>6786</v>
      </c>
      <c r="B19649">
        <v>2003</v>
      </c>
      <c r="C19649">
        <v>4</v>
      </c>
      <c r="D19649">
        <v>7220.8880467999998</v>
      </c>
      <c r="E19649">
        <v>0.90790358634199997</v>
      </c>
      <c r="F19649">
        <v>32654.489774500002</v>
      </c>
      <c r="G19649">
        <v>14.968718799099999</v>
      </c>
      <c r="H19649">
        <v>1267.44000314</v>
      </c>
      <c r="I19649">
        <v>6548.0929882</v>
      </c>
      <c r="J19649">
        <v>5178.1709274300001</v>
      </c>
      <c r="K19649">
        <v>1906.59085056</v>
      </c>
      <c r="L19649">
        <v>953.29542528100001</v>
      </c>
    </row>
    <row r="19650" spans="1:12">
      <c r="A19650">
        <v>6786</v>
      </c>
      <c r="B19650">
        <v>2003</v>
      </c>
      <c r="C19650">
        <v>5</v>
      </c>
      <c r="D19650">
        <v>4438.7223581799999</v>
      </c>
      <c r="E19650">
        <v>6.9310193339199994E-2</v>
      </c>
      <c r="F19650">
        <v>26759.612121800001</v>
      </c>
      <c r="G19650">
        <v>1.7002594076699999</v>
      </c>
      <c r="H19650">
        <v>1019.63995521</v>
      </c>
      <c r="I19650">
        <v>7368.9839506400003</v>
      </c>
      <c r="J19650">
        <v>3275.5451714599999</v>
      </c>
      <c r="K19650">
        <v>1296.2705274899999</v>
      </c>
      <c r="L19650">
        <v>648.135263743</v>
      </c>
    </row>
    <row r="19651" spans="1:12">
      <c r="A19651">
        <v>6786</v>
      </c>
      <c r="B19651">
        <v>2003</v>
      </c>
      <c r="C19651">
        <v>6</v>
      </c>
      <c r="D19651">
        <v>0</v>
      </c>
      <c r="E19651">
        <v>0</v>
      </c>
      <c r="F19651">
        <v>9162.9626938700003</v>
      </c>
      <c r="G19651">
        <v>1.3491050638799999E-4</v>
      </c>
      <c r="H19651">
        <v>326.36579861500002</v>
      </c>
      <c r="I19651">
        <v>5339.82742977</v>
      </c>
      <c r="J19651">
        <v>124.638866462</v>
      </c>
      <c r="K19651">
        <v>38.401230427599998</v>
      </c>
      <c r="L19651">
        <v>19.200615213799999</v>
      </c>
    </row>
    <row r="19652" spans="1:12">
      <c r="A19652">
        <v>6786</v>
      </c>
      <c r="B19652">
        <v>2003</v>
      </c>
      <c r="C19652">
        <v>7</v>
      </c>
      <c r="D19652">
        <v>42.475812040000001</v>
      </c>
      <c r="E19652">
        <v>0</v>
      </c>
      <c r="F19652">
        <v>3657.44349573</v>
      </c>
      <c r="G19652">
        <v>3.0525177955100001E-4</v>
      </c>
      <c r="H19652">
        <v>132.44188898600001</v>
      </c>
      <c r="I19652">
        <v>2414.4708023399999</v>
      </c>
      <c r="J19652">
        <v>191.534378323</v>
      </c>
      <c r="K19652">
        <v>50.948761732100003</v>
      </c>
      <c r="L19652">
        <v>25.474380866099999</v>
      </c>
    </row>
    <row r="19653" spans="1:12">
      <c r="A19653">
        <v>6786</v>
      </c>
      <c r="B19653">
        <v>2003</v>
      </c>
      <c r="C19653">
        <v>8</v>
      </c>
      <c r="D19653">
        <v>0</v>
      </c>
      <c r="E19653">
        <v>0</v>
      </c>
      <c r="F19653">
        <v>1584.8543618399999</v>
      </c>
      <c r="G19653">
        <v>3.29063207439E-4</v>
      </c>
      <c r="H19653">
        <v>66.048151778399998</v>
      </c>
      <c r="I19653">
        <v>931.01614261700001</v>
      </c>
      <c r="J19653">
        <v>191.61426550600001</v>
      </c>
      <c r="K19653">
        <v>54.207358448400001</v>
      </c>
      <c r="L19653">
        <v>27.1036792242</v>
      </c>
    </row>
    <row r="19654" spans="1:12">
      <c r="A19654">
        <v>6786</v>
      </c>
      <c r="B19654">
        <v>2003</v>
      </c>
      <c r="C19654">
        <v>9</v>
      </c>
      <c r="D19654">
        <v>0</v>
      </c>
      <c r="E19654">
        <v>0</v>
      </c>
      <c r="F19654">
        <v>773.10615722</v>
      </c>
      <c r="G19654">
        <v>3.7885660028499999E-4</v>
      </c>
      <c r="H19654">
        <v>43.151341355500001</v>
      </c>
      <c r="I19654">
        <v>399.163190466</v>
      </c>
      <c r="J19654">
        <v>195.71286745699999</v>
      </c>
      <c r="K19654">
        <v>58.052177417199999</v>
      </c>
      <c r="L19654">
        <v>29.0260887086</v>
      </c>
    </row>
    <row r="19655" spans="1:12">
      <c r="A19655">
        <v>6786</v>
      </c>
      <c r="B19655">
        <v>2003</v>
      </c>
      <c r="C19655">
        <v>10</v>
      </c>
      <c r="D19655">
        <v>2803.4035946399999</v>
      </c>
      <c r="E19655">
        <v>2.2821831264E-3</v>
      </c>
      <c r="F19655">
        <v>474.827305674</v>
      </c>
      <c r="G19655">
        <v>0.46482979720399997</v>
      </c>
      <c r="H19655">
        <v>39.143898451799998</v>
      </c>
      <c r="I19655">
        <v>704.47077119400001</v>
      </c>
      <c r="J19655">
        <v>2338.2376898399998</v>
      </c>
      <c r="K19655">
        <v>72.055952672399997</v>
      </c>
      <c r="L19655">
        <v>36.027976336199998</v>
      </c>
    </row>
    <row r="19656" spans="1:12">
      <c r="A19656">
        <v>6786</v>
      </c>
      <c r="B19656">
        <v>2003</v>
      </c>
      <c r="C19656">
        <v>11</v>
      </c>
      <c r="D19656">
        <v>807.04042876000005</v>
      </c>
      <c r="E19656">
        <v>0</v>
      </c>
      <c r="F19656">
        <v>297.07103464800002</v>
      </c>
      <c r="G19656">
        <v>0.100492470748</v>
      </c>
      <c r="H19656">
        <v>22.8416930697</v>
      </c>
      <c r="I19656">
        <v>1916.74159341</v>
      </c>
      <c r="J19656">
        <v>175.57240776</v>
      </c>
      <c r="K19656">
        <v>26.214034514200002</v>
      </c>
      <c r="L19656">
        <v>13.107017257100001</v>
      </c>
    </row>
    <row r="19657" spans="1:12">
      <c r="A19657">
        <v>6786</v>
      </c>
      <c r="B19657">
        <v>2003</v>
      </c>
      <c r="C19657">
        <v>12</v>
      </c>
      <c r="D19657">
        <v>9896.8642053200001</v>
      </c>
      <c r="E19657">
        <v>3.4857742917499997E-2</v>
      </c>
      <c r="F19657">
        <v>1202.13541424</v>
      </c>
      <c r="G19657">
        <v>1.72364132238</v>
      </c>
      <c r="H19657">
        <v>70.406411077599998</v>
      </c>
      <c r="I19657">
        <v>3296.6173625900001</v>
      </c>
      <c r="J19657">
        <v>7848.2481724099998</v>
      </c>
      <c r="K19657">
        <v>354.17692250800002</v>
      </c>
      <c r="L19657">
        <v>177.08846125400001</v>
      </c>
    </row>
    <row r="19658" spans="1:12">
      <c r="A19658">
        <v>6786</v>
      </c>
      <c r="B19658">
        <v>2004</v>
      </c>
      <c r="C19658">
        <v>1</v>
      </c>
      <c r="D19658">
        <v>530.94765050000001</v>
      </c>
      <c r="E19658">
        <v>1.0601289996900001E-3</v>
      </c>
      <c r="F19658">
        <v>2122.2103456099999</v>
      </c>
      <c r="G19658">
        <v>7.75842017035E-2</v>
      </c>
      <c r="H19658">
        <v>97.176117112699998</v>
      </c>
      <c r="I19658">
        <v>3548.3758719100001</v>
      </c>
      <c r="J19658">
        <v>159.98854337200001</v>
      </c>
      <c r="K19658">
        <v>39.155336972800001</v>
      </c>
      <c r="L19658">
        <v>19.5776684864</v>
      </c>
    </row>
    <row r="19659" spans="1:12">
      <c r="A19659">
        <v>6786</v>
      </c>
      <c r="B19659">
        <v>2004</v>
      </c>
      <c r="C19659">
        <v>2</v>
      </c>
      <c r="D19659">
        <v>20430.865591199999</v>
      </c>
      <c r="E19659">
        <v>3.0466121213999999</v>
      </c>
      <c r="F19659">
        <v>8648.7614349699998</v>
      </c>
      <c r="G19659">
        <v>214.28889121500001</v>
      </c>
      <c r="H19659">
        <v>384.81633932300002</v>
      </c>
      <c r="I19659">
        <v>3998.6002282700001</v>
      </c>
      <c r="J19659">
        <v>14233.8297124</v>
      </c>
      <c r="K19659">
        <v>3460.5743075</v>
      </c>
      <c r="L19659">
        <v>1730.28715375</v>
      </c>
    </row>
    <row r="19660" spans="1:12">
      <c r="A19660">
        <v>6786</v>
      </c>
      <c r="B19660">
        <v>2004</v>
      </c>
      <c r="C19660">
        <v>3</v>
      </c>
      <c r="D19660">
        <v>552.18555651999998</v>
      </c>
      <c r="E19660">
        <v>8.3085688684E-3</v>
      </c>
      <c r="F19660">
        <v>26666.439693299999</v>
      </c>
      <c r="G19660">
        <v>0.62439890305000001</v>
      </c>
      <c r="H19660">
        <v>1072.98845437</v>
      </c>
      <c r="I19660">
        <v>7949.3333741500001</v>
      </c>
      <c r="J19660">
        <v>429.25673777700001</v>
      </c>
      <c r="K19660">
        <v>287.93096669300002</v>
      </c>
      <c r="L19660">
        <v>143.96548334600001</v>
      </c>
    </row>
    <row r="19661" spans="1:12">
      <c r="A19661">
        <v>6786</v>
      </c>
      <c r="B19661">
        <v>2004</v>
      </c>
      <c r="C19661">
        <v>4</v>
      </c>
      <c r="D19661">
        <v>891.99205284000004</v>
      </c>
      <c r="E19661">
        <v>0</v>
      </c>
      <c r="F19661">
        <v>8470.8114496300004</v>
      </c>
      <c r="G19661">
        <v>0.14247796771900001</v>
      </c>
      <c r="H19661">
        <v>318.58199586299997</v>
      </c>
      <c r="I19661">
        <v>5485.0080661900001</v>
      </c>
      <c r="J19661">
        <v>543.94004108299998</v>
      </c>
      <c r="K19661">
        <v>66.890786441000003</v>
      </c>
      <c r="L19661">
        <v>33.445393220500002</v>
      </c>
    </row>
    <row r="19662" spans="1:12">
      <c r="A19662">
        <v>6786</v>
      </c>
      <c r="B19662">
        <v>2004</v>
      </c>
      <c r="C19662">
        <v>5</v>
      </c>
      <c r="D19662">
        <v>0</v>
      </c>
      <c r="E19662">
        <v>0</v>
      </c>
      <c r="F19662">
        <v>3273.3633223900001</v>
      </c>
      <c r="G19662">
        <v>1.5386168532600001E-4</v>
      </c>
      <c r="H19662">
        <v>123.44101461299999</v>
      </c>
      <c r="I19662">
        <v>3325.72990996</v>
      </c>
      <c r="J19662">
        <v>133.237912128</v>
      </c>
      <c r="K19662">
        <v>36.072413534299997</v>
      </c>
      <c r="L19662">
        <v>18.036206767199999</v>
      </c>
    </row>
    <row r="19663" spans="1:12">
      <c r="A19663">
        <v>6786</v>
      </c>
      <c r="B19663">
        <v>2004</v>
      </c>
      <c r="C19663">
        <v>6</v>
      </c>
      <c r="D19663">
        <v>0</v>
      </c>
      <c r="E19663">
        <v>0</v>
      </c>
      <c r="F19663">
        <v>1290.7285904600001</v>
      </c>
      <c r="G19663">
        <v>2.11065158378E-4</v>
      </c>
      <c r="H19663">
        <v>54.690908808099998</v>
      </c>
      <c r="I19663">
        <v>1361.92390503</v>
      </c>
      <c r="J19663">
        <v>176.725855271</v>
      </c>
      <c r="K19663">
        <v>41.969575855999999</v>
      </c>
      <c r="L19663">
        <v>20.984787927999999</v>
      </c>
    </row>
    <row r="19664" spans="1:12">
      <c r="A19664">
        <v>6786</v>
      </c>
      <c r="B19664">
        <v>2004</v>
      </c>
      <c r="C19664">
        <v>7</v>
      </c>
      <c r="D19664">
        <v>0</v>
      </c>
      <c r="E19664">
        <v>0</v>
      </c>
      <c r="F19664">
        <v>642.68328938399998</v>
      </c>
      <c r="G19664">
        <v>2.8596772344699999E-4</v>
      </c>
      <c r="H19664">
        <v>37.045208256800002</v>
      </c>
      <c r="I19664">
        <v>558.63594649599997</v>
      </c>
      <c r="J19664">
        <v>194.706902695</v>
      </c>
      <c r="K19664">
        <v>48.601725897400001</v>
      </c>
      <c r="L19664">
        <v>24.300862948700001</v>
      </c>
    </row>
    <row r="19665" spans="1:12">
      <c r="A19665">
        <v>6786</v>
      </c>
      <c r="B19665">
        <v>2004</v>
      </c>
      <c r="C19665">
        <v>8</v>
      </c>
      <c r="D19665">
        <v>0</v>
      </c>
      <c r="E19665">
        <v>0</v>
      </c>
      <c r="F19665">
        <v>395.26375360100002</v>
      </c>
      <c r="G19665">
        <v>4.5448423381899998E-4</v>
      </c>
      <c r="H19665">
        <v>38.103468093399997</v>
      </c>
      <c r="I19665">
        <v>285.13165577799998</v>
      </c>
      <c r="J19665">
        <v>204.654603485</v>
      </c>
      <c r="K19665">
        <v>63.342043729300002</v>
      </c>
      <c r="L19665">
        <v>31.6710218646</v>
      </c>
    </row>
    <row r="19666" spans="1:12">
      <c r="A19666">
        <v>6786</v>
      </c>
      <c r="B19666">
        <v>2004</v>
      </c>
      <c r="C19666">
        <v>9</v>
      </c>
      <c r="D19666">
        <v>0</v>
      </c>
      <c r="E19666">
        <v>0</v>
      </c>
      <c r="F19666">
        <v>262.53536359200001</v>
      </c>
      <c r="G19666">
        <v>5.1159453252499999E-4</v>
      </c>
      <c r="H19666">
        <v>34.192307808000002</v>
      </c>
      <c r="I19666">
        <v>169.93097968000001</v>
      </c>
      <c r="J19666">
        <v>203.86979065</v>
      </c>
      <c r="K19666">
        <v>65.444462337600001</v>
      </c>
      <c r="L19666">
        <v>32.7222311688</v>
      </c>
    </row>
    <row r="19667" spans="1:12">
      <c r="A19667">
        <v>6786</v>
      </c>
      <c r="B19667">
        <v>2004</v>
      </c>
      <c r="C19667">
        <v>10</v>
      </c>
      <c r="D19667">
        <v>28097.749664499999</v>
      </c>
      <c r="E19667">
        <v>5.3416375944199999</v>
      </c>
      <c r="F19667">
        <v>18080.506968099999</v>
      </c>
      <c r="G19667">
        <v>429.71234829700001</v>
      </c>
      <c r="H19667">
        <v>780.36902998100004</v>
      </c>
      <c r="I19667">
        <v>4924.9190999399998</v>
      </c>
      <c r="J19667">
        <v>20578.175196</v>
      </c>
      <c r="K19667">
        <v>5315.25824354</v>
      </c>
      <c r="L19667">
        <v>2657.62912177</v>
      </c>
    </row>
    <row r="19668" spans="1:12">
      <c r="A19668">
        <v>6786</v>
      </c>
      <c r="B19668">
        <v>2004</v>
      </c>
      <c r="C19668">
        <v>11</v>
      </c>
      <c r="D19668">
        <v>1953.8873538400001</v>
      </c>
      <c r="E19668">
        <v>5.9182730461600002E-4</v>
      </c>
      <c r="F19668">
        <v>35112.959594400003</v>
      </c>
      <c r="G19668">
        <v>0.31488036999800001</v>
      </c>
      <c r="H19668">
        <v>1374.86535067</v>
      </c>
      <c r="I19668">
        <v>4923.0775416300003</v>
      </c>
      <c r="J19668">
        <v>598.50228473599998</v>
      </c>
      <c r="K19668">
        <v>315.73573077399999</v>
      </c>
      <c r="L19668">
        <v>157.86786538699999</v>
      </c>
    </row>
    <row r="19669" spans="1:12">
      <c r="A19669">
        <v>6786</v>
      </c>
      <c r="B19669">
        <v>2004</v>
      </c>
      <c r="C19669">
        <v>12</v>
      </c>
      <c r="D19669">
        <v>24742.160513300001</v>
      </c>
      <c r="E19669">
        <v>10.6072684358</v>
      </c>
      <c r="F19669">
        <v>25357.352249200001</v>
      </c>
      <c r="G19669">
        <v>1704.90321539</v>
      </c>
      <c r="H19669">
        <v>994.07195268500004</v>
      </c>
      <c r="I19669">
        <v>6788.3302620900004</v>
      </c>
      <c r="J19669">
        <v>14226.619964400001</v>
      </c>
      <c r="K19669">
        <v>8200.4298481000005</v>
      </c>
      <c r="L19669">
        <v>4100.2149240500003</v>
      </c>
    </row>
    <row r="19670" spans="1:12">
      <c r="A19670">
        <v>6786</v>
      </c>
      <c r="B19670">
        <v>2005</v>
      </c>
      <c r="C19670">
        <v>1</v>
      </c>
      <c r="D19670">
        <v>48103.857135300001</v>
      </c>
      <c r="E19670">
        <v>35.435311685899997</v>
      </c>
      <c r="F19670">
        <v>241014.46309</v>
      </c>
      <c r="G19670">
        <v>7226.4313560199998</v>
      </c>
      <c r="H19670">
        <v>9366.8663002100002</v>
      </c>
      <c r="I19670">
        <v>6076.7644708300004</v>
      </c>
      <c r="J19670">
        <v>24179.366465999999</v>
      </c>
      <c r="K19670">
        <v>22874.928036900001</v>
      </c>
      <c r="L19670">
        <v>11437.4640184</v>
      </c>
    </row>
    <row r="19671" spans="1:12">
      <c r="A19671">
        <v>6786</v>
      </c>
      <c r="B19671">
        <v>2005</v>
      </c>
      <c r="C19671">
        <v>2</v>
      </c>
      <c r="D19671">
        <v>35424.827241400002</v>
      </c>
      <c r="E19671">
        <v>35.107095688599998</v>
      </c>
      <c r="F19671">
        <v>184333.426412</v>
      </c>
      <c r="G19671">
        <v>2757.0888737400001</v>
      </c>
      <c r="H19671">
        <v>6982.4628577399999</v>
      </c>
      <c r="I19671">
        <v>5181.77081817</v>
      </c>
      <c r="J19671">
        <v>19354.553068199999</v>
      </c>
      <c r="K19671">
        <v>19099.663678000001</v>
      </c>
      <c r="L19671">
        <v>9549.8318390099994</v>
      </c>
    </row>
    <row r="19672" spans="1:12">
      <c r="A19672">
        <v>6786</v>
      </c>
      <c r="B19672">
        <v>2005</v>
      </c>
      <c r="C19672">
        <v>3</v>
      </c>
      <c r="D19672">
        <v>7624.4082611800004</v>
      </c>
      <c r="E19672">
        <v>3.69689020665</v>
      </c>
      <c r="F19672">
        <v>179299.63131200001</v>
      </c>
      <c r="G19672">
        <v>79.743921557099995</v>
      </c>
      <c r="H19672">
        <v>6587.6489806199997</v>
      </c>
      <c r="I19672">
        <v>7156.2529848699996</v>
      </c>
      <c r="J19672">
        <v>4164.4375926900002</v>
      </c>
      <c r="K19672">
        <v>3911.65383449</v>
      </c>
      <c r="L19672">
        <v>1955.8269172400001</v>
      </c>
    </row>
    <row r="19673" spans="1:12">
      <c r="A19673">
        <v>6786</v>
      </c>
      <c r="B19673">
        <v>2005</v>
      </c>
      <c r="C19673">
        <v>4</v>
      </c>
      <c r="D19673">
        <v>3313.1133391200001</v>
      </c>
      <c r="E19673">
        <v>4.49093406455E-2</v>
      </c>
      <c r="F19673">
        <v>72853.762535400005</v>
      </c>
      <c r="G19673">
        <v>0.94977526187700001</v>
      </c>
      <c r="H19673">
        <v>2503.84542246</v>
      </c>
      <c r="I19673">
        <v>7761.42964725</v>
      </c>
      <c r="J19673">
        <v>1713.39265677</v>
      </c>
      <c r="K19673">
        <v>1084.9591746799999</v>
      </c>
      <c r="L19673">
        <v>542.47958733799999</v>
      </c>
    </row>
    <row r="19674" spans="1:12">
      <c r="A19674">
        <v>6786</v>
      </c>
      <c r="B19674">
        <v>2005</v>
      </c>
      <c r="C19674">
        <v>5</v>
      </c>
      <c r="D19674">
        <v>2208.7422260799999</v>
      </c>
      <c r="E19674">
        <v>0.123838380187</v>
      </c>
      <c r="F19674">
        <v>41779.902725499996</v>
      </c>
      <c r="G19674">
        <v>0.94096242552099996</v>
      </c>
      <c r="H19674">
        <v>1407.6210336900001</v>
      </c>
      <c r="I19674">
        <v>8968.1799513900005</v>
      </c>
      <c r="J19674">
        <v>1346.8580414099999</v>
      </c>
      <c r="K19674">
        <v>813.11638667499994</v>
      </c>
      <c r="L19674">
        <v>406.55819333699998</v>
      </c>
    </row>
    <row r="19675" spans="1:12">
      <c r="A19675">
        <v>6786</v>
      </c>
      <c r="B19675">
        <v>2005</v>
      </c>
      <c r="C19675">
        <v>6</v>
      </c>
      <c r="D19675">
        <v>0</v>
      </c>
      <c r="E19675">
        <v>0</v>
      </c>
      <c r="F19675">
        <v>16219.663192800001</v>
      </c>
      <c r="G19675">
        <v>1.83067596291E-4</v>
      </c>
      <c r="H19675">
        <v>499.31093634600001</v>
      </c>
      <c r="I19675">
        <v>6324.63692971</v>
      </c>
      <c r="J19675">
        <v>142.85147166300001</v>
      </c>
      <c r="K19675">
        <v>46.302807425700003</v>
      </c>
      <c r="L19675">
        <v>23.151403712800001</v>
      </c>
    </row>
    <row r="19676" spans="1:12">
      <c r="A19676">
        <v>6786</v>
      </c>
      <c r="B19676">
        <v>2005</v>
      </c>
      <c r="C19676">
        <v>7</v>
      </c>
      <c r="D19676">
        <v>0</v>
      </c>
      <c r="E19676">
        <v>0</v>
      </c>
      <c r="F19676">
        <v>7250.9653327699998</v>
      </c>
      <c r="G19676">
        <v>2.8044748310599999E-4</v>
      </c>
      <c r="H19676">
        <v>212.20579382700001</v>
      </c>
      <c r="I19676">
        <v>2791.0041370899999</v>
      </c>
      <c r="J19676">
        <v>192.73742051299999</v>
      </c>
      <c r="K19676">
        <v>50.522450124099997</v>
      </c>
      <c r="L19676">
        <v>25.261225062000001</v>
      </c>
    </row>
    <row r="19677" spans="1:12">
      <c r="A19677">
        <v>6786</v>
      </c>
      <c r="B19677">
        <v>2005</v>
      </c>
      <c r="C19677">
        <v>8</v>
      </c>
      <c r="D19677">
        <v>0</v>
      </c>
      <c r="E19677">
        <v>0</v>
      </c>
      <c r="F19677">
        <v>3435.5806446299998</v>
      </c>
      <c r="G19677">
        <v>4.9253126623899997E-4</v>
      </c>
      <c r="H19677">
        <v>110.821325027</v>
      </c>
      <c r="I19677">
        <v>1093.3094724499999</v>
      </c>
      <c r="J19677">
        <v>215.180756089</v>
      </c>
      <c r="K19677">
        <v>65.613257161299998</v>
      </c>
      <c r="L19677">
        <v>32.8066285807</v>
      </c>
    </row>
    <row r="19678" spans="1:12">
      <c r="A19678">
        <v>6786</v>
      </c>
      <c r="B19678">
        <v>2005</v>
      </c>
      <c r="C19678">
        <v>9</v>
      </c>
      <c r="D19678">
        <v>785.80252273999997</v>
      </c>
      <c r="E19678">
        <v>0</v>
      </c>
      <c r="F19678">
        <v>1695.6079345999999</v>
      </c>
      <c r="G19678">
        <v>9.9641329053200001E-2</v>
      </c>
      <c r="H19678">
        <v>61.633197121800002</v>
      </c>
      <c r="I19678">
        <v>1121.4350328099999</v>
      </c>
      <c r="J19678">
        <v>283.76118620900002</v>
      </c>
      <c r="K19678">
        <v>49.129296947699999</v>
      </c>
      <c r="L19678">
        <v>24.564648473799998</v>
      </c>
    </row>
    <row r="19679" spans="1:12">
      <c r="A19679">
        <v>6786</v>
      </c>
      <c r="B19679">
        <v>2005</v>
      </c>
      <c r="C19679">
        <v>10</v>
      </c>
      <c r="D19679">
        <v>5564.3313772399997</v>
      </c>
      <c r="E19679">
        <v>1.5738295473499999E-2</v>
      </c>
      <c r="F19679">
        <v>1201.17674173</v>
      </c>
      <c r="G19679">
        <v>0.92791560890400004</v>
      </c>
      <c r="H19679">
        <v>53.307344151800002</v>
      </c>
      <c r="I19679">
        <v>2507.1134591199998</v>
      </c>
      <c r="J19679">
        <v>4413.4545531100002</v>
      </c>
      <c r="K19679">
        <v>95.178269989200004</v>
      </c>
      <c r="L19679">
        <v>47.589134994600002</v>
      </c>
    </row>
    <row r="19680" spans="1:12">
      <c r="A19680">
        <v>6786</v>
      </c>
      <c r="B19680">
        <v>2005</v>
      </c>
      <c r="C19680">
        <v>11</v>
      </c>
      <c r="D19680">
        <v>743.32671070000004</v>
      </c>
      <c r="E19680">
        <v>0</v>
      </c>
      <c r="F19680">
        <v>747.60879522000005</v>
      </c>
      <c r="G19680">
        <v>9.2094588895700005E-2</v>
      </c>
      <c r="H19680">
        <v>36.706440911999998</v>
      </c>
      <c r="I19680">
        <v>2358.7489742799999</v>
      </c>
      <c r="J19680">
        <v>177.27555071500001</v>
      </c>
      <c r="K19680">
        <v>40.8655997595</v>
      </c>
      <c r="L19680">
        <v>20.432799879699999</v>
      </c>
    </row>
    <row r="19681" spans="1:12">
      <c r="A19681">
        <v>6786</v>
      </c>
      <c r="B19681">
        <v>2005</v>
      </c>
      <c r="C19681">
        <v>12</v>
      </c>
      <c r="D19681">
        <v>10746.3804461</v>
      </c>
      <c r="E19681">
        <v>0.225117166127</v>
      </c>
      <c r="F19681">
        <v>469.24512911800002</v>
      </c>
      <c r="G19681">
        <v>28.8727205193</v>
      </c>
      <c r="H19681">
        <v>23.641705996999999</v>
      </c>
      <c r="I19681">
        <v>1319.30998155</v>
      </c>
      <c r="J19681">
        <v>9305.1042179699998</v>
      </c>
      <c r="K19681">
        <v>512.76730660800001</v>
      </c>
      <c r="L19681">
        <v>256.38365330400001</v>
      </c>
    </row>
    <row r="19682" spans="1:12">
      <c r="A19682">
        <v>6786</v>
      </c>
      <c r="B19682">
        <v>2006</v>
      </c>
      <c r="C19682">
        <v>1</v>
      </c>
      <c r="D19682">
        <v>2569.7866284199999</v>
      </c>
      <c r="E19682">
        <v>8.8610613653899994E-2</v>
      </c>
      <c r="F19682">
        <v>7089.4991890000001</v>
      </c>
      <c r="G19682">
        <v>1.2110385939999999</v>
      </c>
      <c r="H19682">
        <v>305.64060660500002</v>
      </c>
      <c r="I19682">
        <v>4867.1436801</v>
      </c>
      <c r="J19682">
        <v>1702.17496794</v>
      </c>
      <c r="K19682">
        <v>352.92139588499998</v>
      </c>
      <c r="L19682">
        <v>176.46069794300001</v>
      </c>
    </row>
    <row r="19683" spans="1:12">
      <c r="A19683">
        <v>6786</v>
      </c>
      <c r="B19683">
        <v>2006</v>
      </c>
      <c r="C19683">
        <v>2</v>
      </c>
      <c r="D19683">
        <v>10172.956983599999</v>
      </c>
      <c r="E19683">
        <v>0.246367451052</v>
      </c>
      <c r="F19683">
        <v>3309.3014543499999</v>
      </c>
      <c r="G19683">
        <v>9.1301747180799993</v>
      </c>
      <c r="H19683">
        <v>139.56672539799999</v>
      </c>
      <c r="I19683">
        <v>4112.5343781600004</v>
      </c>
      <c r="J19683">
        <v>7587.2345056200002</v>
      </c>
      <c r="K19683">
        <v>1075.5035838399999</v>
      </c>
      <c r="L19683">
        <v>537.75179191799998</v>
      </c>
    </row>
    <row r="19684" spans="1:12">
      <c r="A19684">
        <v>6786</v>
      </c>
      <c r="B19684">
        <v>2006</v>
      </c>
      <c r="C19684">
        <v>3</v>
      </c>
      <c r="D19684">
        <v>12806.4573301</v>
      </c>
      <c r="E19684">
        <v>1.22229687464</v>
      </c>
      <c r="F19684">
        <v>21326.866162800001</v>
      </c>
      <c r="G19684">
        <v>13.5335181379</v>
      </c>
      <c r="H19684">
        <v>879.51117948399997</v>
      </c>
      <c r="I19684">
        <v>5026.8200275400004</v>
      </c>
      <c r="J19684">
        <v>7879.7872312999998</v>
      </c>
      <c r="K19684">
        <v>3438.2209184100002</v>
      </c>
      <c r="L19684">
        <v>1719.11045921</v>
      </c>
    </row>
    <row r="19685" spans="1:12">
      <c r="A19685">
        <v>6786</v>
      </c>
      <c r="B19685">
        <v>2006</v>
      </c>
      <c r="C19685">
        <v>4</v>
      </c>
      <c r="D19685">
        <v>7560.6945431200002</v>
      </c>
      <c r="E19685">
        <v>1.89031696475</v>
      </c>
      <c r="F19685">
        <v>47935.004081200001</v>
      </c>
      <c r="G19685">
        <v>250.700336053</v>
      </c>
      <c r="H19685">
        <v>1904.1818823900001</v>
      </c>
      <c r="I19685">
        <v>5136.04972533</v>
      </c>
      <c r="J19685">
        <v>4285.87753944</v>
      </c>
      <c r="K19685">
        <v>3109.1446704300001</v>
      </c>
      <c r="L19685">
        <v>1554.5723352099999</v>
      </c>
    </row>
    <row r="19686" spans="1:12">
      <c r="A19686">
        <v>6786</v>
      </c>
      <c r="B19686">
        <v>2006</v>
      </c>
      <c r="C19686">
        <v>5</v>
      </c>
      <c r="D19686">
        <v>2102.55269598</v>
      </c>
      <c r="E19686">
        <v>0</v>
      </c>
      <c r="F19686">
        <v>19571.7620757</v>
      </c>
      <c r="G19686">
        <v>0.261279981725</v>
      </c>
      <c r="H19686">
        <v>731.18373831600002</v>
      </c>
      <c r="I19686">
        <v>9051.6479320599992</v>
      </c>
      <c r="J19686">
        <v>791.60810776999995</v>
      </c>
      <c r="K19686">
        <v>220.21343438299999</v>
      </c>
      <c r="L19686">
        <v>110.106717192</v>
      </c>
    </row>
    <row r="19687" spans="1:12">
      <c r="A19687">
        <v>6786</v>
      </c>
      <c r="B19687">
        <v>2006</v>
      </c>
      <c r="C19687">
        <v>6</v>
      </c>
      <c r="D19687">
        <v>106.1895301</v>
      </c>
      <c r="E19687">
        <v>0</v>
      </c>
      <c r="F19687">
        <v>7367.40202193</v>
      </c>
      <c r="G19687">
        <v>2.7325511248500002E-4</v>
      </c>
      <c r="H19687">
        <v>265.86982739899997</v>
      </c>
      <c r="I19687">
        <v>5805.0169177300004</v>
      </c>
      <c r="J19687">
        <v>144.21199193699999</v>
      </c>
      <c r="K19687">
        <v>47.051384696100001</v>
      </c>
      <c r="L19687">
        <v>23.525692348</v>
      </c>
    </row>
    <row r="19688" spans="1:12">
      <c r="A19688">
        <v>6786</v>
      </c>
      <c r="B19688">
        <v>2006</v>
      </c>
      <c r="C19688">
        <v>7</v>
      </c>
      <c r="D19688">
        <v>0</v>
      </c>
      <c r="E19688">
        <v>0</v>
      </c>
      <c r="F19688">
        <v>2983.7369067999998</v>
      </c>
      <c r="G19688">
        <v>2.4110922900199999E-4</v>
      </c>
      <c r="H19688">
        <v>109.101651008</v>
      </c>
      <c r="I19688">
        <v>2491.04550049</v>
      </c>
      <c r="J19688">
        <v>180.35224067199999</v>
      </c>
      <c r="K19688">
        <v>46.348891432800002</v>
      </c>
      <c r="L19688">
        <v>23.174445716400001</v>
      </c>
    </row>
    <row r="19689" spans="1:12">
      <c r="A19689">
        <v>6786</v>
      </c>
      <c r="B19689">
        <v>2006</v>
      </c>
      <c r="C19689">
        <v>8</v>
      </c>
      <c r="D19689">
        <v>63.713718059999998</v>
      </c>
      <c r="E19689">
        <v>0</v>
      </c>
      <c r="F19689">
        <v>1298.1226258900001</v>
      </c>
      <c r="G19689">
        <v>1.8248525185E-4</v>
      </c>
      <c r="H19689">
        <v>52.229267731999997</v>
      </c>
      <c r="I19689">
        <v>1025.07069127</v>
      </c>
      <c r="J19689">
        <v>168.59280625900001</v>
      </c>
      <c r="K19689">
        <v>42.0205529805</v>
      </c>
      <c r="L19689">
        <v>21.010276490300001</v>
      </c>
    </row>
    <row r="19690" spans="1:12">
      <c r="A19690">
        <v>6786</v>
      </c>
      <c r="B19690">
        <v>2006</v>
      </c>
      <c r="C19690">
        <v>9</v>
      </c>
      <c r="D19690">
        <v>509.70974447999998</v>
      </c>
      <c r="E19690">
        <v>0</v>
      </c>
      <c r="F19690">
        <v>661.74255284100002</v>
      </c>
      <c r="G19690">
        <v>5.0027166661200002E-2</v>
      </c>
      <c r="H19690">
        <v>39.755643029300003</v>
      </c>
      <c r="I19690">
        <v>910.56051289000004</v>
      </c>
      <c r="J19690">
        <v>179.55198706499999</v>
      </c>
      <c r="K19690">
        <v>53.580143461399999</v>
      </c>
      <c r="L19690">
        <v>26.790071730699999</v>
      </c>
    </row>
    <row r="19691" spans="1:12">
      <c r="A19691">
        <v>6786</v>
      </c>
      <c r="B19691">
        <v>2006</v>
      </c>
      <c r="C19691">
        <v>10</v>
      </c>
      <c r="D19691">
        <v>1975.1252598599999</v>
      </c>
      <c r="E19691">
        <v>0</v>
      </c>
      <c r="F19691">
        <v>432.87922123499999</v>
      </c>
      <c r="G19691">
        <v>0.271065632828</v>
      </c>
      <c r="H19691">
        <v>39.546912840899999</v>
      </c>
      <c r="I19691">
        <v>1665.5322965400001</v>
      </c>
      <c r="J19691">
        <v>1048.0641849399999</v>
      </c>
      <c r="K19691">
        <v>68.845102074300002</v>
      </c>
      <c r="L19691">
        <v>34.4225510371</v>
      </c>
    </row>
    <row r="19692" spans="1:12">
      <c r="A19692">
        <v>6786</v>
      </c>
      <c r="B19692">
        <v>2006</v>
      </c>
      <c r="C19692">
        <v>11</v>
      </c>
      <c r="D19692">
        <v>339.80649632000001</v>
      </c>
      <c r="E19692">
        <v>0</v>
      </c>
      <c r="F19692">
        <v>236.524983354</v>
      </c>
      <c r="G19692">
        <v>1.89100299505E-2</v>
      </c>
      <c r="H19692">
        <v>24.109824996899999</v>
      </c>
      <c r="I19692">
        <v>750.14483452800005</v>
      </c>
      <c r="J19692">
        <v>113.526312379</v>
      </c>
      <c r="K19692">
        <v>36.645007946900002</v>
      </c>
      <c r="L19692">
        <v>18.3225039734</v>
      </c>
    </row>
    <row r="19693" spans="1:12">
      <c r="A19693">
        <v>6786</v>
      </c>
      <c r="B19693">
        <v>2006</v>
      </c>
      <c r="C19693">
        <v>12</v>
      </c>
      <c r="D19693">
        <v>2952.0689367800001</v>
      </c>
      <c r="E19693">
        <v>0</v>
      </c>
      <c r="F19693">
        <v>169.310220125</v>
      </c>
      <c r="G19693">
        <v>0.40016138215000002</v>
      </c>
      <c r="H19693">
        <v>19.9126178536</v>
      </c>
      <c r="I19693">
        <v>2261.9773385100002</v>
      </c>
      <c r="J19693">
        <v>1356.1375317899999</v>
      </c>
      <c r="K19693">
        <v>38.776220231400004</v>
      </c>
      <c r="L19693">
        <v>19.388110115700002</v>
      </c>
    </row>
    <row r="19694" spans="1:12">
      <c r="A19694">
        <v>6786</v>
      </c>
      <c r="B19694">
        <v>2007</v>
      </c>
      <c r="C19694">
        <v>1</v>
      </c>
      <c r="D19694">
        <v>1146.8469250799999</v>
      </c>
      <c r="E19694">
        <v>0</v>
      </c>
      <c r="F19694">
        <v>124.850707333</v>
      </c>
      <c r="G19694">
        <v>0.16309982073000001</v>
      </c>
      <c r="H19694">
        <v>17.365521121099999</v>
      </c>
      <c r="I19694">
        <v>1295.6033304699999</v>
      </c>
      <c r="J19694">
        <v>560.297691525</v>
      </c>
      <c r="K19694">
        <v>31.6508632689</v>
      </c>
      <c r="L19694">
        <v>15.825431634499999</v>
      </c>
    </row>
    <row r="19695" spans="1:12">
      <c r="A19695">
        <v>6786</v>
      </c>
      <c r="B19695">
        <v>2007</v>
      </c>
      <c r="C19695">
        <v>2</v>
      </c>
      <c r="D19695">
        <v>7178.4122347599996</v>
      </c>
      <c r="E19695">
        <v>0.101992045273</v>
      </c>
      <c r="F19695">
        <v>254.66275822</v>
      </c>
      <c r="G19695">
        <v>2.8461464800999998</v>
      </c>
      <c r="H19695">
        <v>22.227266867099999</v>
      </c>
      <c r="I19695">
        <v>2065.8727646399998</v>
      </c>
      <c r="J19695">
        <v>5841.9103992700002</v>
      </c>
      <c r="K19695">
        <v>133.03365146199999</v>
      </c>
      <c r="L19695">
        <v>66.516825730999997</v>
      </c>
    </row>
    <row r="19696" spans="1:12">
      <c r="A19696">
        <v>6786</v>
      </c>
      <c r="B19696">
        <v>2007</v>
      </c>
      <c r="C19696">
        <v>3</v>
      </c>
      <c r="D19696">
        <v>870.75414681999996</v>
      </c>
      <c r="E19696" s="1">
        <v>1.07201576526E-5</v>
      </c>
      <c r="F19696">
        <v>901.25752279699998</v>
      </c>
      <c r="G19696">
        <v>0.11149444439099999</v>
      </c>
      <c r="H19696">
        <v>57.034259318399997</v>
      </c>
      <c r="I19696">
        <v>3959.9024210299999</v>
      </c>
      <c r="J19696">
        <v>372.95431034199999</v>
      </c>
      <c r="K19696">
        <v>53.273251302600002</v>
      </c>
      <c r="L19696">
        <v>26.636625651300001</v>
      </c>
    </row>
    <row r="19697" spans="1:12">
      <c r="A19697">
        <v>6786</v>
      </c>
      <c r="B19697">
        <v>2007</v>
      </c>
      <c r="C19697">
        <v>4</v>
      </c>
      <c r="D19697">
        <v>2569.7866284199999</v>
      </c>
      <c r="E19697">
        <v>0</v>
      </c>
      <c r="F19697">
        <v>491.76217013799999</v>
      </c>
      <c r="G19697">
        <v>0.45190433761400001</v>
      </c>
      <c r="H19697">
        <v>38.906236133699998</v>
      </c>
      <c r="I19697">
        <v>2691.34244915</v>
      </c>
      <c r="J19697">
        <v>2259.2041184999998</v>
      </c>
      <c r="K19697">
        <v>79.835745570200004</v>
      </c>
      <c r="L19697">
        <v>39.917872785100002</v>
      </c>
    </row>
    <row r="19698" spans="1:12">
      <c r="A19698">
        <v>6786</v>
      </c>
      <c r="B19698">
        <v>2007</v>
      </c>
      <c r="C19698">
        <v>5</v>
      </c>
      <c r="D19698">
        <v>0</v>
      </c>
      <c r="E19698">
        <v>0</v>
      </c>
      <c r="F19698">
        <v>387.81369965800002</v>
      </c>
      <c r="G19698">
        <v>4.5758220077499998E-4</v>
      </c>
      <c r="H19698">
        <v>39.0626421917</v>
      </c>
      <c r="I19698">
        <v>1813.49755693</v>
      </c>
      <c r="J19698">
        <v>191.16284766300001</v>
      </c>
      <c r="K19698">
        <v>61.511608595200002</v>
      </c>
      <c r="L19698">
        <v>30.755804297600001</v>
      </c>
    </row>
    <row r="19699" spans="1:12">
      <c r="A19699">
        <v>6786</v>
      </c>
      <c r="B19699">
        <v>2007</v>
      </c>
      <c r="C19699">
        <v>6</v>
      </c>
      <c r="D19699">
        <v>0</v>
      </c>
      <c r="E19699">
        <v>0</v>
      </c>
      <c r="F19699">
        <v>262.24165985299999</v>
      </c>
      <c r="G19699">
        <v>9.7085636304699999E-4</v>
      </c>
      <c r="H19699">
        <v>42.062833114</v>
      </c>
      <c r="I19699">
        <v>838.38337578999995</v>
      </c>
      <c r="J19699">
        <v>233.43112567399999</v>
      </c>
      <c r="K19699">
        <v>85.151098689600005</v>
      </c>
      <c r="L19699">
        <v>42.575549344800002</v>
      </c>
    </row>
    <row r="19700" spans="1:12">
      <c r="A19700">
        <v>6786</v>
      </c>
      <c r="B19700">
        <v>2007</v>
      </c>
      <c r="C19700">
        <v>7</v>
      </c>
      <c r="D19700">
        <v>106.1895301</v>
      </c>
      <c r="E19700">
        <v>0</v>
      </c>
      <c r="F19700">
        <v>325.324128831</v>
      </c>
      <c r="G19700">
        <v>2.0993242318199999E-3</v>
      </c>
      <c r="H19700">
        <v>65.618558351600001</v>
      </c>
      <c r="I19700">
        <v>579.01925413599997</v>
      </c>
      <c r="J19700">
        <v>287.16119345099997</v>
      </c>
      <c r="K19700">
        <v>130.122455387</v>
      </c>
      <c r="L19700">
        <v>65.061227693299998</v>
      </c>
    </row>
    <row r="19701" spans="1:12">
      <c r="A19701">
        <v>6786</v>
      </c>
      <c r="B19701">
        <v>2007</v>
      </c>
      <c r="C19701">
        <v>8</v>
      </c>
      <c r="D19701">
        <v>0</v>
      </c>
      <c r="E19701">
        <v>0</v>
      </c>
      <c r="F19701">
        <v>282.58753902000001</v>
      </c>
      <c r="G19701">
        <v>1.57006398365E-3</v>
      </c>
      <c r="H19701">
        <v>59.8962088193</v>
      </c>
      <c r="I19701">
        <v>292.27788031300003</v>
      </c>
      <c r="J19701">
        <v>266.96352191300002</v>
      </c>
      <c r="K19701">
        <v>118.133555143</v>
      </c>
      <c r="L19701">
        <v>59.066777571700001</v>
      </c>
    </row>
    <row r="19702" spans="1:12">
      <c r="A19702">
        <v>6786</v>
      </c>
      <c r="B19702">
        <v>2007</v>
      </c>
      <c r="C19702">
        <v>9</v>
      </c>
      <c r="D19702">
        <v>4247.5812040000001</v>
      </c>
      <c r="E19702">
        <v>1.3907294642899999E-2</v>
      </c>
      <c r="F19702">
        <v>328.41758506500003</v>
      </c>
      <c r="G19702">
        <v>0.76422281583999996</v>
      </c>
      <c r="H19702">
        <v>56.255740104600001</v>
      </c>
      <c r="I19702">
        <v>1442.4356220899999</v>
      </c>
      <c r="J19702">
        <v>3755.65412036</v>
      </c>
      <c r="K19702">
        <v>121.92346566400001</v>
      </c>
      <c r="L19702">
        <v>60.961732832000003</v>
      </c>
    </row>
    <row r="19703" spans="1:12">
      <c r="A19703">
        <v>6786</v>
      </c>
      <c r="B19703">
        <v>2007</v>
      </c>
      <c r="C19703">
        <v>10</v>
      </c>
      <c r="D19703">
        <v>976.94367692000003</v>
      </c>
      <c r="E19703" s="1">
        <v>1.21387097174E-5</v>
      </c>
      <c r="F19703">
        <v>309.765906852</v>
      </c>
      <c r="G19703">
        <v>0.122323294461</v>
      </c>
      <c r="H19703">
        <v>36.324312001300001</v>
      </c>
      <c r="I19703">
        <v>2510.5243099999998</v>
      </c>
      <c r="J19703">
        <v>501.63685584400002</v>
      </c>
      <c r="K19703">
        <v>60.472534592800002</v>
      </c>
      <c r="L19703">
        <v>30.236267296400001</v>
      </c>
    </row>
    <row r="19704" spans="1:12">
      <c r="A19704">
        <v>6786</v>
      </c>
      <c r="B19704">
        <v>2007</v>
      </c>
      <c r="C19704">
        <v>11</v>
      </c>
      <c r="D19704">
        <v>785.80252273999997</v>
      </c>
      <c r="E19704">
        <v>0</v>
      </c>
      <c r="F19704">
        <v>152.04402662000001</v>
      </c>
      <c r="G19704">
        <v>7.8105748943E-2</v>
      </c>
      <c r="H19704">
        <v>22.134253081099999</v>
      </c>
      <c r="I19704">
        <v>1213.6182129900001</v>
      </c>
      <c r="J19704">
        <v>246.806625131</v>
      </c>
      <c r="K19704">
        <v>38.647895237699998</v>
      </c>
      <c r="L19704">
        <v>19.3239476189</v>
      </c>
    </row>
    <row r="19705" spans="1:12">
      <c r="A19705">
        <v>6786</v>
      </c>
      <c r="B19705">
        <v>2007</v>
      </c>
      <c r="C19705">
        <v>12</v>
      </c>
      <c r="D19705">
        <v>11234.8522846</v>
      </c>
      <c r="E19705">
        <v>0.17650734525</v>
      </c>
      <c r="F19705">
        <v>2446.9898493999999</v>
      </c>
      <c r="G19705">
        <v>3.8168462378600001</v>
      </c>
      <c r="H19705">
        <v>125.54264887799999</v>
      </c>
      <c r="I19705">
        <v>4614.9687664499997</v>
      </c>
      <c r="J19705">
        <v>9672.0179234299994</v>
      </c>
      <c r="K19705">
        <v>484.27362201199998</v>
      </c>
      <c r="L19705">
        <v>242.13681100599999</v>
      </c>
    </row>
    <row r="19706" spans="1:12">
      <c r="A19706">
        <v>6786</v>
      </c>
      <c r="B19706">
        <v>2008</v>
      </c>
      <c r="C19706">
        <v>1</v>
      </c>
      <c r="D19706">
        <v>48464.901537600002</v>
      </c>
      <c r="E19706">
        <v>24.687987024600002</v>
      </c>
      <c r="F19706">
        <v>88146.280292900003</v>
      </c>
      <c r="G19706">
        <v>3392.72741154</v>
      </c>
      <c r="H19706">
        <v>3553.4736535000002</v>
      </c>
      <c r="I19706">
        <v>5864.8084461799999</v>
      </c>
      <c r="J19706">
        <v>30944.984723099999</v>
      </c>
      <c r="K19706">
        <v>19509.972145700001</v>
      </c>
      <c r="L19706">
        <v>9754.9860728299991</v>
      </c>
    </row>
    <row r="19707" spans="1:12">
      <c r="A19707">
        <v>6786</v>
      </c>
      <c r="B19707">
        <v>2008</v>
      </c>
      <c r="C19707">
        <v>2</v>
      </c>
      <c r="D19707">
        <v>6095.2790277399999</v>
      </c>
      <c r="E19707">
        <v>1.6477287939800001</v>
      </c>
      <c r="F19707">
        <v>125092.06185</v>
      </c>
      <c r="G19707">
        <v>17.633916685300001</v>
      </c>
      <c r="H19707">
        <v>4783.62699539</v>
      </c>
      <c r="I19707">
        <v>7651.8302207099996</v>
      </c>
      <c r="J19707">
        <v>3607.8668974399998</v>
      </c>
      <c r="K19707">
        <v>2876.3501502300001</v>
      </c>
      <c r="L19707">
        <v>1438.17507512</v>
      </c>
    </row>
    <row r="19708" spans="1:12">
      <c r="A19708">
        <v>6786</v>
      </c>
      <c r="B19708">
        <v>2008</v>
      </c>
      <c r="C19708">
        <v>3</v>
      </c>
      <c r="D19708">
        <v>1996.36316588</v>
      </c>
      <c r="E19708" s="1">
        <v>2.2858867369999999E-5</v>
      </c>
      <c r="F19708">
        <v>55924.594245400003</v>
      </c>
      <c r="G19708">
        <v>0.24132211661200001</v>
      </c>
      <c r="H19708">
        <v>2008.04792217</v>
      </c>
      <c r="I19708">
        <v>9664.57712068</v>
      </c>
      <c r="J19708">
        <v>615.55522507199998</v>
      </c>
      <c r="K19708">
        <v>169.00611187300001</v>
      </c>
      <c r="L19708">
        <v>84.503055936699994</v>
      </c>
    </row>
    <row r="19709" spans="1:12">
      <c r="A19709">
        <v>6786</v>
      </c>
      <c r="B19709">
        <v>2008</v>
      </c>
      <c r="C19709">
        <v>4</v>
      </c>
      <c r="D19709">
        <v>0</v>
      </c>
      <c r="E19709">
        <v>0</v>
      </c>
      <c r="F19709">
        <v>20192.915732199999</v>
      </c>
      <c r="G19709">
        <v>1.00773779095E-3</v>
      </c>
      <c r="H19709">
        <v>672.07206315099995</v>
      </c>
      <c r="I19709">
        <v>6015.07424498</v>
      </c>
      <c r="J19709">
        <v>147.93527889000001</v>
      </c>
      <c r="K19709">
        <v>52.601738369000003</v>
      </c>
      <c r="L19709">
        <v>26.300869184500002</v>
      </c>
    </row>
    <row r="19710" spans="1:12">
      <c r="A19710">
        <v>6786</v>
      </c>
      <c r="B19710">
        <v>2008</v>
      </c>
      <c r="C19710">
        <v>5</v>
      </c>
      <c r="D19710">
        <v>4821.0046665399996</v>
      </c>
      <c r="E19710">
        <v>1.6774778916299998E-2</v>
      </c>
      <c r="F19710">
        <v>8690.3830818900005</v>
      </c>
      <c r="G19710">
        <v>0.85718643486000001</v>
      </c>
      <c r="H19710">
        <v>281.97681950700002</v>
      </c>
      <c r="I19710">
        <v>5124.4659532100004</v>
      </c>
      <c r="J19710">
        <v>3173.25789145</v>
      </c>
      <c r="K19710">
        <v>145.597740023</v>
      </c>
      <c r="L19710">
        <v>72.798870011600002</v>
      </c>
    </row>
    <row r="19711" spans="1:12">
      <c r="A19711">
        <v>6786</v>
      </c>
      <c r="B19711">
        <v>2008</v>
      </c>
      <c r="C19711">
        <v>6</v>
      </c>
      <c r="D19711">
        <v>0</v>
      </c>
      <c r="E19711">
        <v>0</v>
      </c>
      <c r="F19711">
        <v>4202.8103905199996</v>
      </c>
      <c r="G19711">
        <v>2.5137381265499998E-3</v>
      </c>
      <c r="H19711">
        <v>164.31913003299999</v>
      </c>
      <c r="I19711">
        <v>2896.1922519899999</v>
      </c>
      <c r="J19711">
        <v>268.09456009500002</v>
      </c>
      <c r="K19711">
        <v>119.68691961</v>
      </c>
      <c r="L19711">
        <v>59.843459804799998</v>
      </c>
    </row>
    <row r="19712" spans="1:12">
      <c r="A19712">
        <v>6786</v>
      </c>
      <c r="B19712">
        <v>2008</v>
      </c>
      <c r="C19712">
        <v>7</v>
      </c>
      <c r="D19712">
        <v>0</v>
      </c>
      <c r="E19712">
        <v>0</v>
      </c>
      <c r="F19712">
        <v>2130.1945259899999</v>
      </c>
      <c r="G19712">
        <v>1.57963815165E-3</v>
      </c>
      <c r="H19712">
        <v>104.782618106</v>
      </c>
      <c r="I19712">
        <v>1372.25442142</v>
      </c>
      <c r="J19712">
        <v>263.94243717199998</v>
      </c>
      <c r="K19712">
        <v>116.748176144</v>
      </c>
      <c r="L19712">
        <v>58.374088072100001</v>
      </c>
    </row>
    <row r="19713" spans="1:12">
      <c r="A19713">
        <v>6786</v>
      </c>
      <c r="B19713">
        <v>2008</v>
      </c>
      <c r="C19713">
        <v>8</v>
      </c>
      <c r="D19713">
        <v>0</v>
      </c>
      <c r="E19713">
        <v>0</v>
      </c>
      <c r="F19713">
        <v>1127.8430772900001</v>
      </c>
      <c r="G19713">
        <v>1.08122143528E-3</v>
      </c>
      <c r="H19713">
        <v>71.031866336299998</v>
      </c>
      <c r="I19713">
        <v>648.86063566600001</v>
      </c>
      <c r="J19713">
        <v>233.27571562</v>
      </c>
      <c r="K19713">
        <v>97.713747606599995</v>
      </c>
      <c r="L19713">
        <v>48.856873803299997</v>
      </c>
    </row>
    <row r="19714" spans="1:12">
      <c r="A19714">
        <v>6786</v>
      </c>
      <c r="B19714">
        <v>2008</v>
      </c>
      <c r="C19714">
        <v>9</v>
      </c>
      <c r="D19714">
        <v>0</v>
      </c>
      <c r="E19714">
        <v>0</v>
      </c>
      <c r="F19714">
        <v>628.70274401300003</v>
      </c>
      <c r="G19714">
        <v>7.5611316109799995E-4</v>
      </c>
      <c r="H19714">
        <v>50.636490731400002</v>
      </c>
      <c r="I19714">
        <v>355.54856907099997</v>
      </c>
      <c r="J19714">
        <v>201.537709331</v>
      </c>
      <c r="K19714">
        <v>80.758580797199997</v>
      </c>
      <c r="L19714">
        <v>40.379290398599998</v>
      </c>
    </row>
    <row r="19715" spans="1:12">
      <c r="A19715">
        <v>6786</v>
      </c>
      <c r="B19715">
        <v>2008</v>
      </c>
      <c r="C19715">
        <v>10</v>
      </c>
      <c r="D19715">
        <v>700.85089865999998</v>
      </c>
      <c r="E19715">
        <v>0</v>
      </c>
      <c r="F19715">
        <v>364.69056412800001</v>
      </c>
      <c r="G19715">
        <v>0.103987042421</v>
      </c>
      <c r="H19715">
        <v>32.489184273200003</v>
      </c>
      <c r="I19715">
        <v>762.50162147900005</v>
      </c>
      <c r="J19715">
        <v>398.65777552999998</v>
      </c>
      <c r="K19715">
        <v>50.046582858699999</v>
      </c>
      <c r="L19715">
        <v>25.0232914294</v>
      </c>
    </row>
    <row r="19716" spans="1:12">
      <c r="A19716">
        <v>6786</v>
      </c>
      <c r="B19716">
        <v>2008</v>
      </c>
      <c r="C19716">
        <v>11</v>
      </c>
      <c r="D19716">
        <v>13082.5501083</v>
      </c>
      <c r="E19716">
        <v>0.25538054464400001</v>
      </c>
      <c r="F19716">
        <v>1224.5739700700001</v>
      </c>
      <c r="G19716">
        <v>43.869533022100001</v>
      </c>
      <c r="H19716">
        <v>69.083200244899999</v>
      </c>
      <c r="I19716">
        <v>2305.5241168799998</v>
      </c>
      <c r="J19716">
        <v>10506.600761399999</v>
      </c>
      <c r="K19716">
        <v>543.29375825399995</v>
      </c>
      <c r="L19716">
        <v>271.64687912699998</v>
      </c>
    </row>
    <row r="19717" spans="1:12">
      <c r="A19717">
        <v>6786</v>
      </c>
      <c r="B19717">
        <v>2008</v>
      </c>
      <c r="C19717">
        <v>12</v>
      </c>
      <c r="D19717">
        <v>8941.15843442</v>
      </c>
      <c r="E19717">
        <v>0.24301917233000001</v>
      </c>
      <c r="F19717">
        <v>8725.2380618000007</v>
      </c>
      <c r="G19717">
        <v>6.7687634583299996</v>
      </c>
      <c r="H19717">
        <v>375.64588932599997</v>
      </c>
      <c r="I19717">
        <v>7309.7295977100002</v>
      </c>
      <c r="J19717">
        <v>5885.1954005699999</v>
      </c>
      <c r="K19717">
        <v>994.53677832400001</v>
      </c>
      <c r="L19717">
        <v>497.26838916200001</v>
      </c>
    </row>
    <row r="19718" spans="1:12">
      <c r="A19718">
        <v>6786</v>
      </c>
      <c r="B19718">
        <v>2009</v>
      </c>
      <c r="C19718">
        <v>1</v>
      </c>
      <c r="D19718">
        <v>4311.2949220600003</v>
      </c>
      <c r="E19718">
        <v>9.5589943302399998E-3</v>
      </c>
      <c r="F19718">
        <v>7257.7132518799999</v>
      </c>
      <c r="G19718">
        <v>0.758646198552</v>
      </c>
      <c r="H19718">
        <v>299.613284728</v>
      </c>
      <c r="I19718">
        <v>6000.2226460000002</v>
      </c>
      <c r="J19718">
        <v>3108.1427192400001</v>
      </c>
      <c r="K19718">
        <v>391.97066974500001</v>
      </c>
      <c r="L19718">
        <v>195.985334873</v>
      </c>
    </row>
    <row r="19719" spans="1:12">
      <c r="A19719">
        <v>6786</v>
      </c>
      <c r="B19719">
        <v>2009</v>
      </c>
      <c r="C19719">
        <v>2</v>
      </c>
      <c r="D19719">
        <v>19857.4421287</v>
      </c>
      <c r="E19719">
        <v>2.9644732245599998</v>
      </c>
      <c r="F19719">
        <v>38770.516433899997</v>
      </c>
      <c r="G19719">
        <v>71.962017653999993</v>
      </c>
      <c r="H19719">
        <v>1587.05676808</v>
      </c>
      <c r="I19719">
        <v>6839.6516766599998</v>
      </c>
      <c r="J19719">
        <v>14430.424283300001</v>
      </c>
      <c r="K19719">
        <v>5593.8633003799996</v>
      </c>
      <c r="L19719">
        <v>2796.9316501899998</v>
      </c>
    </row>
    <row r="19720" spans="1:12">
      <c r="A19720">
        <v>6786</v>
      </c>
      <c r="B19720">
        <v>2009</v>
      </c>
      <c r="C19720">
        <v>3</v>
      </c>
      <c r="D19720">
        <v>1444.1776093599999</v>
      </c>
      <c r="E19720">
        <v>0</v>
      </c>
      <c r="F19720">
        <v>26639.972964799999</v>
      </c>
      <c r="G19720">
        <v>0.209906657163</v>
      </c>
      <c r="H19720">
        <v>1015.67010715</v>
      </c>
      <c r="I19720">
        <v>8062.8483416500003</v>
      </c>
      <c r="J19720">
        <v>270.78265631300002</v>
      </c>
      <c r="K19720">
        <v>109.566425157</v>
      </c>
      <c r="L19720">
        <v>54.783212578700002</v>
      </c>
    </row>
    <row r="19721" spans="1:12">
      <c r="A19721">
        <v>6786</v>
      </c>
      <c r="B19721">
        <v>2009</v>
      </c>
      <c r="C19721">
        <v>4</v>
      </c>
      <c r="D19721">
        <v>700.85089865999998</v>
      </c>
      <c r="E19721" s="1">
        <v>1.21387097174E-5</v>
      </c>
      <c r="F19721">
        <v>8959.5965117800006</v>
      </c>
      <c r="G19721">
        <v>5.01969640614E-2</v>
      </c>
      <c r="H19721">
        <v>320.91840130399999</v>
      </c>
      <c r="I19721">
        <v>5211.9014296599998</v>
      </c>
      <c r="J19721">
        <v>101.239805499</v>
      </c>
      <c r="K19721">
        <v>37.856997846799999</v>
      </c>
      <c r="L19721">
        <v>18.928498923399999</v>
      </c>
    </row>
    <row r="19722" spans="1:12">
      <c r="A19722">
        <v>6786</v>
      </c>
      <c r="B19722">
        <v>2009</v>
      </c>
      <c r="C19722">
        <v>5</v>
      </c>
      <c r="D19722">
        <v>0</v>
      </c>
      <c r="E19722">
        <v>0</v>
      </c>
      <c r="F19722">
        <v>3594.5043251900001</v>
      </c>
      <c r="G19722">
        <v>5.6346142302200004E-4</v>
      </c>
      <c r="H19722">
        <v>136.55407944300001</v>
      </c>
      <c r="I19722">
        <v>3236.5155345899998</v>
      </c>
      <c r="J19722">
        <v>207.981887954</v>
      </c>
      <c r="K19722">
        <v>68.6056954254</v>
      </c>
      <c r="L19722">
        <v>34.3028477127</v>
      </c>
    </row>
    <row r="19723" spans="1:12">
      <c r="A19723">
        <v>6786</v>
      </c>
      <c r="B19723">
        <v>2009</v>
      </c>
      <c r="C19723">
        <v>6</v>
      </c>
      <c r="D19723">
        <v>998.18158294</v>
      </c>
      <c r="E19723">
        <v>0</v>
      </c>
      <c r="F19723">
        <v>1485.2118436200001</v>
      </c>
      <c r="G19723">
        <v>9.1847596830000003E-2</v>
      </c>
      <c r="H19723">
        <v>58.3456510456</v>
      </c>
      <c r="I19723">
        <v>2206.8600663699999</v>
      </c>
      <c r="J19723">
        <v>119.560836951</v>
      </c>
      <c r="K19723">
        <v>38.092948517300002</v>
      </c>
      <c r="L19723">
        <v>19.0464742586</v>
      </c>
    </row>
    <row r="19724" spans="1:12">
      <c r="A19724">
        <v>6786</v>
      </c>
      <c r="B19724">
        <v>2009</v>
      </c>
      <c r="C19724">
        <v>7</v>
      </c>
      <c r="D19724">
        <v>0</v>
      </c>
      <c r="E19724">
        <v>0</v>
      </c>
      <c r="F19724">
        <v>869.82106721900004</v>
      </c>
      <c r="G19724">
        <v>1.63371660985E-3</v>
      </c>
      <c r="H19724">
        <v>62.803069893699998</v>
      </c>
      <c r="I19724">
        <v>811.54633824799998</v>
      </c>
      <c r="J19724">
        <v>265.618872958</v>
      </c>
      <c r="K19724">
        <v>103.22275665799999</v>
      </c>
      <c r="L19724">
        <v>51.611378329099999</v>
      </c>
    </row>
    <row r="19725" spans="1:12">
      <c r="A19725">
        <v>6786</v>
      </c>
      <c r="B19725">
        <v>2009</v>
      </c>
      <c r="C19725">
        <v>8</v>
      </c>
      <c r="D19725">
        <v>0</v>
      </c>
      <c r="E19725">
        <v>0</v>
      </c>
      <c r="F19725">
        <v>501.80359364600002</v>
      </c>
      <c r="G19725">
        <v>7.0571890919699995E-4</v>
      </c>
      <c r="H19725">
        <v>47.891997105000002</v>
      </c>
      <c r="I19725">
        <v>429.69663006899998</v>
      </c>
      <c r="J19725">
        <v>194.345338349</v>
      </c>
      <c r="K19725">
        <v>76.947744638499998</v>
      </c>
      <c r="L19725">
        <v>38.4738723193</v>
      </c>
    </row>
    <row r="19726" spans="1:12">
      <c r="A19726">
        <v>6786</v>
      </c>
      <c r="B19726">
        <v>2009</v>
      </c>
      <c r="C19726">
        <v>9</v>
      </c>
      <c r="D19726">
        <v>0</v>
      </c>
      <c r="E19726">
        <v>0</v>
      </c>
      <c r="F19726">
        <v>327.524770391</v>
      </c>
      <c r="G19726">
        <v>6.2699704117600002E-4</v>
      </c>
      <c r="H19726">
        <v>41.222152542700002</v>
      </c>
      <c r="I19726">
        <v>248.442084115</v>
      </c>
      <c r="J19726">
        <v>187.601164348</v>
      </c>
      <c r="K19726">
        <v>70.741917633699998</v>
      </c>
      <c r="L19726">
        <v>35.370958816799998</v>
      </c>
    </row>
    <row r="19727" spans="1:12">
      <c r="A19727">
        <v>6786</v>
      </c>
      <c r="B19727">
        <v>2009</v>
      </c>
      <c r="C19727">
        <v>10</v>
      </c>
      <c r="D19727">
        <v>6137.7548397800001</v>
      </c>
      <c r="E19727">
        <v>6.95378467631E-2</v>
      </c>
      <c r="F19727">
        <v>697.66358191400002</v>
      </c>
      <c r="G19727">
        <v>1.6671512666399999</v>
      </c>
      <c r="H19727">
        <v>51.336490914199999</v>
      </c>
      <c r="I19727">
        <v>2729.2938845499998</v>
      </c>
      <c r="J19727">
        <v>5495.04838062</v>
      </c>
      <c r="K19727">
        <v>135.924553317</v>
      </c>
      <c r="L19727">
        <v>67.9622766584</v>
      </c>
    </row>
    <row r="19728" spans="1:12">
      <c r="A19728">
        <v>6786</v>
      </c>
      <c r="B19728">
        <v>2009</v>
      </c>
      <c r="C19728">
        <v>11</v>
      </c>
      <c r="D19728">
        <v>1210.5606431399999</v>
      </c>
      <c r="E19728">
        <v>0</v>
      </c>
      <c r="F19728">
        <v>530.71088502999999</v>
      </c>
      <c r="G19728">
        <v>0.19154360683300001</v>
      </c>
      <c r="H19728">
        <v>37.886034443299998</v>
      </c>
      <c r="I19728">
        <v>2706.1676535299998</v>
      </c>
      <c r="J19728">
        <v>848.08440058099995</v>
      </c>
      <c r="K19728">
        <v>50.4931027668</v>
      </c>
      <c r="L19728">
        <v>25.2465513834</v>
      </c>
    </row>
    <row r="19729" spans="1:12">
      <c r="A19729">
        <v>6786</v>
      </c>
      <c r="B19729">
        <v>2009</v>
      </c>
      <c r="C19729">
        <v>12</v>
      </c>
      <c r="D19729">
        <v>14080.7316913</v>
      </c>
      <c r="E19729">
        <v>0.373463734233</v>
      </c>
      <c r="F19729">
        <v>6823.8182622599998</v>
      </c>
      <c r="G19729">
        <v>16.710686706000001</v>
      </c>
      <c r="H19729">
        <v>303.188721445</v>
      </c>
      <c r="I19729">
        <v>5542.01675729</v>
      </c>
      <c r="J19729">
        <v>11075.588287</v>
      </c>
      <c r="K19729">
        <v>1032.2353755900001</v>
      </c>
      <c r="L19729">
        <v>516.11768779500005</v>
      </c>
    </row>
    <row r="19730" spans="1:12">
      <c r="A19730">
        <v>6786</v>
      </c>
      <c r="B19730">
        <v>2010</v>
      </c>
      <c r="C19730">
        <v>1</v>
      </c>
      <c r="D19730">
        <v>23956.357990600001</v>
      </c>
      <c r="E19730">
        <v>6.7231281241899996</v>
      </c>
      <c r="F19730">
        <v>34462.131109499998</v>
      </c>
      <c r="G19730">
        <v>235.691283484</v>
      </c>
      <c r="H19730">
        <v>1435.7011792400001</v>
      </c>
      <c r="I19730">
        <v>7510.8226720399998</v>
      </c>
      <c r="J19730">
        <v>16547.1220847</v>
      </c>
      <c r="K19730">
        <v>6781.9514315899996</v>
      </c>
      <c r="L19730">
        <v>3390.9757157899999</v>
      </c>
    </row>
    <row r="19731" spans="1:12">
      <c r="A19731">
        <v>6786</v>
      </c>
      <c r="B19731">
        <v>2010</v>
      </c>
      <c r="C19731">
        <v>2</v>
      </c>
      <c r="D19731">
        <v>20282.200249099998</v>
      </c>
      <c r="E19731">
        <v>7.1781540041799996</v>
      </c>
      <c r="F19731">
        <v>82711.486980200003</v>
      </c>
      <c r="G19731">
        <v>1778.0179443699999</v>
      </c>
      <c r="H19731">
        <v>3255.3448605499998</v>
      </c>
      <c r="I19731">
        <v>5021.9778698</v>
      </c>
      <c r="J19731">
        <v>10196.355274400001</v>
      </c>
      <c r="K19731">
        <v>9027.7416753399993</v>
      </c>
      <c r="L19731">
        <v>4513.8708376699997</v>
      </c>
    </row>
    <row r="19732" spans="1:12">
      <c r="A19732">
        <v>6786</v>
      </c>
      <c r="B19732">
        <v>2010</v>
      </c>
      <c r="C19732">
        <v>3</v>
      </c>
      <c r="D19732">
        <v>4035.2021438000002</v>
      </c>
      <c r="E19732">
        <v>1.3232948511</v>
      </c>
      <c r="F19732">
        <v>78501.425789899993</v>
      </c>
      <c r="G19732">
        <v>22.723952880500001</v>
      </c>
      <c r="H19732">
        <v>2996.1197680700002</v>
      </c>
      <c r="I19732">
        <v>10338.2951562</v>
      </c>
      <c r="J19732">
        <v>2454.1952621999999</v>
      </c>
      <c r="K19732">
        <v>2016.91327959</v>
      </c>
      <c r="L19732">
        <v>1008.4566397999999</v>
      </c>
    </row>
    <row r="19733" spans="1:12">
      <c r="A19733">
        <v>6786</v>
      </c>
      <c r="B19733">
        <v>2010</v>
      </c>
      <c r="C19733">
        <v>4</v>
      </c>
      <c r="D19733">
        <v>8834.9689043199996</v>
      </c>
      <c r="E19733">
        <v>0.22522357479999999</v>
      </c>
      <c r="F19733">
        <v>40944.882196400002</v>
      </c>
      <c r="G19733">
        <v>3.8290519408699999</v>
      </c>
      <c r="H19733">
        <v>1510.06240166</v>
      </c>
      <c r="I19733">
        <v>9487.0292384000004</v>
      </c>
      <c r="J19733">
        <v>5328.26496804</v>
      </c>
      <c r="K19733">
        <v>1995.4579878100001</v>
      </c>
      <c r="L19733">
        <v>997.72899390500004</v>
      </c>
    </row>
    <row r="19734" spans="1:12">
      <c r="A19734">
        <v>6786</v>
      </c>
      <c r="B19734">
        <v>2010</v>
      </c>
      <c r="C19734">
        <v>5</v>
      </c>
      <c r="D19734">
        <v>445.99602642000002</v>
      </c>
      <c r="E19734" s="1">
        <v>1.07201576526E-5</v>
      </c>
      <c r="F19734">
        <v>18125.7951698</v>
      </c>
      <c r="G19734">
        <v>1.83656283104E-3</v>
      </c>
      <c r="H19734">
        <v>635.09381086600001</v>
      </c>
      <c r="I19734">
        <v>6530.2573884599997</v>
      </c>
      <c r="J19734">
        <v>178.31652861699999</v>
      </c>
      <c r="K19734">
        <v>73.513870733399997</v>
      </c>
      <c r="L19734">
        <v>36.756935366699999</v>
      </c>
    </row>
    <row r="19735" spans="1:12">
      <c r="A19735">
        <v>6786</v>
      </c>
      <c r="B19735">
        <v>2010</v>
      </c>
      <c r="C19735">
        <v>6</v>
      </c>
      <c r="D19735">
        <v>0</v>
      </c>
      <c r="E19735">
        <v>0</v>
      </c>
      <c r="F19735">
        <v>6797.8039174899995</v>
      </c>
      <c r="G19735">
        <v>6.2965490863200004E-4</v>
      </c>
      <c r="H19735">
        <v>232.03754019799999</v>
      </c>
      <c r="I19735">
        <v>2880.9154336900001</v>
      </c>
      <c r="J19735">
        <v>209.861862919</v>
      </c>
      <c r="K19735">
        <v>74.151156205899994</v>
      </c>
      <c r="L19735">
        <v>37.075578102900003</v>
      </c>
    </row>
    <row r="19736" spans="1:12">
      <c r="A19736">
        <v>6786</v>
      </c>
      <c r="B19736">
        <v>2010</v>
      </c>
      <c r="C19736">
        <v>7</v>
      </c>
      <c r="D19736">
        <v>0</v>
      </c>
      <c r="E19736">
        <v>0</v>
      </c>
      <c r="F19736">
        <v>3115.2805783899998</v>
      </c>
      <c r="G19736">
        <v>8.7765148069700002E-4</v>
      </c>
      <c r="H19736">
        <v>119.663400275</v>
      </c>
      <c r="I19736">
        <v>1365.5825136799999</v>
      </c>
      <c r="J19736">
        <v>224.231582207</v>
      </c>
      <c r="K19736">
        <v>83.965601029400005</v>
      </c>
      <c r="L19736">
        <v>41.982800514700003</v>
      </c>
    </row>
    <row r="19737" spans="1:12">
      <c r="A19737">
        <v>6786</v>
      </c>
      <c r="B19737">
        <v>2010</v>
      </c>
      <c r="C19737">
        <v>8</v>
      </c>
      <c r="D19737">
        <v>0</v>
      </c>
      <c r="E19737">
        <v>0</v>
      </c>
      <c r="F19737">
        <v>1550.0070929399999</v>
      </c>
      <c r="G19737">
        <v>1.1618359989499999E-3</v>
      </c>
      <c r="H19737">
        <v>78.632694462100005</v>
      </c>
      <c r="I19737">
        <v>668.37315292000005</v>
      </c>
      <c r="J19737">
        <v>246.07875017200001</v>
      </c>
      <c r="K19737">
        <v>96.787336728400007</v>
      </c>
      <c r="L19737">
        <v>48.393668364200003</v>
      </c>
    </row>
    <row r="19738" spans="1:12">
      <c r="A19738">
        <v>6786</v>
      </c>
      <c r="B19738">
        <v>2010</v>
      </c>
      <c r="C19738">
        <v>9</v>
      </c>
      <c r="D19738">
        <v>127.42743612</v>
      </c>
      <c r="E19738">
        <v>0</v>
      </c>
      <c r="F19738">
        <v>830.92571872899998</v>
      </c>
      <c r="G19738">
        <v>4.5227370507299998E-3</v>
      </c>
      <c r="H19738">
        <v>56.765073810700002</v>
      </c>
      <c r="I19738">
        <v>354.99865312899999</v>
      </c>
      <c r="J19738">
        <v>206.76425068200001</v>
      </c>
      <c r="K19738">
        <v>81.568292072000006</v>
      </c>
      <c r="L19738">
        <v>40.784146036000003</v>
      </c>
    </row>
    <row r="19739" spans="1:12">
      <c r="A19739">
        <v>6786</v>
      </c>
      <c r="B19739">
        <v>2010</v>
      </c>
      <c r="C19739">
        <v>10</v>
      </c>
      <c r="D19739">
        <v>7709.3598852599998</v>
      </c>
      <c r="E19739">
        <v>1.68633394342E-3</v>
      </c>
      <c r="F19739">
        <v>539.63832590899995</v>
      </c>
      <c r="G19739">
        <v>1.03538302166</v>
      </c>
      <c r="H19739">
        <v>37.526642054100002</v>
      </c>
      <c r="I19739">
        <v>5441.4993274300004</v>
      </c>
      <c r="J19739">
        <v>3177.1447463899999</v>
      </c>
      <c r="K19739">
        <v>62.1441940554</v>
      </c>
      <c r="L19739">
        <v>31.0720970277</v>
      </c>
    </row>
    <row r="19740" spans="1:12">
      <c r="A19740">
        <v>6786</v>
      </c>
      <c r="B19740">
        <v>2010</v>
      </c>
      <c r="C19740">
        <v>11</v>
      </c>
      <c r="D19740">
        <v>4990.9079147000002</v>
      </c>
      <c r="E19740">
        <v>7.1138249354E-3</v>
      </c>
      <c r="F19740">
        <v>640.18026274700003</v>
      </c>
      <c r="G19740">
        <v>0.861252717083</v>
      </c>
      <c r="H19740">
        <v>40.241711740299998</v>
      </c>
      <c r="I19740">
        <v>2906.7635208699999</v>
      </c>
      <c r="J19740">
        <v>3746.0325802799998</v>
      </c>
      <c r="K19740">
        <v>109.86496748099999</v>
      </c>
      <c r="L19740">
        <v>54.932483740400002</v>
      </c>
    </row>
    <row r="19741" spans="1:12">
      <c r="A19741">
        <v>6786</v>
      </c>
      <c r="B19741">
        <v>2010</v>
      </c>
      <c r="C19741">
        <v>12</v>
      </c>
      <c r="D19741">
        <v>35339.8756173</v>
      </c>
      <c r="E19741">
        <v>13.723250119499999</v>
      </c>
      <c r="F19741">
        <v>49491.728201500002</v>
      </c>
      <c r="G19741">
        <v>660.48157498900002</v>
      </c>
      <c r="H19741">
        <v>2084.3651467099999</v>
      </c>
      <c r="I19741">
        <v>3650.4749189300001</v>
      </c>
      <c r="J19741">
        <v>27818.180424400001</v>
      </c>
      <c r="K19741">
        <v>12763.561362099999</v>
      </c>
      <c r="L19741">
        <v>6381.7806810299999</v>
      </c>
    </row>
    <row r="19742" spans="1:12">
      <c r="A19742">
        <v>6786</v>
      </c>
      <c r="B19742">
        <v>2011</v>
      </c>
      <c r="C19742">
        <v>1</v>
      </c>
      <c r="D19742">
        <v>1932.64944782</v>
      </c>
      <c r="E19742">
        <v>0.27288581156300001</v>
      </c>
      <c r="F19742">
        <v>83879.756706100001</v>
      </c>
      <c r="G19742">
        <v>1.4649528543799999</v>
      </c>
      <c r="H19742">
        <v>3251.83689736</v>
      </c>
      <c r="I19742">
        <v>5789.76618736</v>
      </c>
      <c r="J19742">
        <v>899.10934126100005</v>
      </c>
      <c r="K19742">
        <v>733.68144453399998</v>
      </c>
      <c r="L19742">
        <v>366.84072226699999</v>
      </c>
    </row>
    <row r="19743" spans="1:12">
      <c r="A19743">
        <v>6786</v>
      </c>
      <c r="B19743">
        <v>2011</v>
      </c>
      <c r="C19743">
        <v>2</v>
      </c>
      <c r="D19743">
        <v>15418.7197705</v>
      </c>
      <c r="E19743">
        <v>3.3228121179699999</v>
      </c>
      <c r="F19743">
        <v>45476.932782600001</v>
      </c>
      <c r="G19743">
        <v>175.88788728599999</v>
      </c>
      <c r="H19743">
        <v>1757.89722783</v>
      </c>
      <c r="I19743">
        <v>4942.4057566399997</v>
      </c>
      <c r="J19743">
        <v>10973.5044137</v>
      </c>
      <c r="K19743">
        <v>6944.6220123000003</v>
      </c>
      <c r="L19743">
        <v>3472.3110061500001</v>
      </c>
    </row>
    <row r="19744" spans="1:12">
      <c r="A19744">
        <v>6786</v>
      </c>
      <c r="B19744">
        <v>2011</v>
      </c>
      <c r="C19744">
        <v>3</v>
      </c>
      <c r="D19744">
        <v>22575.8940993</v>
      </c>
      <c r="E19744">
        <v>11.2509154675</v>
      </c>
      <c r="F19744">
        <v>100036.181189</v>
      </c>
      <c r="G19744">
        <v>1510.09970462</v>
      </c>
      <c r="H19744">
        <v>3910.5567658199998</v>
      </c>
      <c r="I19744">
        <v>8442.1461635800006</v>
      </c>
      <c r="J19744">
        <v>13160.060323</v>
      </c>
      <c r="K19744">
        <v>10175.650753899999</v>
      </c>
      <c r="L19744">
        <v>5087.8253769499997</v>
      </c>
    </row>
    <row r="19745" spans="1:12">
      <c r="A19745">
        <v>6786</v>
      </c>
      <c r="B19745">
        <v>2011</v>
      </c>
      <c r="C19745">
        <v>4</v>
      </c>
      <c r="D19745">
        <v>169.90324816</v>
      </c>
      <c r="E19745">
        <v>0</v>
      </c>
      <c r="F19745">
        <v>78433.007758499996</v>
      </c>
      <c r="G19745">
        <v>1.6415912228199998E-2</v>
      </c>
      <c r="H19745">
        <v>2922.8414156099998</v>
      </c>
      <c r="I19745">
        <v>9883.3509820899999</v>
      </c>
      <c r="J19745">
        <v>151.87958669099999</v>
      </c>
      <c r="K19745">
        <v>93.113794998000003</v>
      </c>
      <c r="L19745">
        <v>46.556897499000002</v>
      </c>
    </row>
    <row r="19746" spans="1:12">
      <c r="A19746">
        <v>6786</v>
      </c>
      <c r="B19746">
        <v>2011</v>
      </c>
      <c r="C19746">
        <v>5</v>
      </c>
      <c r="D19746">
        <v>2314.9317561799999</v>
      </c>
      <c r="E19746">
        <v>0</v>
      </c>
      <c r="F19746">
        <v>28868.090680400001</v>
      </c>
      <c r="G19746">
        <v>0.36807056304000002</v>
      </c>
      <c r="H19746">
        <v>1005.99163174</v>
      </c>
      <c r="I19746">
        <v>6839.8777204400003</v>
      </c>
      <c r="J19746">
        <v>1541.6741774100001</v>
      </c>
      <c r="K19746">
        <v>237.929143364</v>
      </c>
      <c r="L19746">
        <v>118.964571682</v>
      </c>
    </row>
    <row r="19747" spans="1:12">
      <c r="A19747">
        <v>6786</v>
      </c>
      <c r="B19747">
        <v>2011</v>
      </c>
      <c r="C19747">
        <v>6</v>
      </c>
      <c r="D19747">
        <v>106.1895301</v>
      </c>
      <c r="E19747">
        <v>0</v>
      </c>
      <c r="F19747">
        <v>11163.279279599999</v>
      </c>
      <c r="G19747">
        <v>2.4148028517499999E-4</v>
      </c>
      <c r="H19747">
        <v>362.622448217</v>
      </c>
      <c r="I19747">
        <v>4073.2781704700001</v>
      </c>
      <c r="J19747">
        <v>159.26321678799999</v>
      </c>
      <c r="K19747">
        <v>49.527231480300003</v>
      </c>
      <c r="L19747">
        <v>24.763615740199999</v>
      </c>
    </row>
    <row r="19748" spans="1:12">
      <c r="A19748">
        <v>6786</v>
      </c>
      <c r="B19748">
        <v>2011</v>
      </c>
      <c r="C19748">
        <v>7</v>
      </c>
      <c r="D19748">
        <v>0</v>
      </c>
      <c r="E19748">
        <v>0</v>
      </c>
      <c r="F19748">
        <v>4923.2291748099997</v>
      </c>
      <c r="G19748">
        <v>1.1022342466099999E-3</v>
      </c>
      <c r="H19748">
        <v>168.78125880900001</v>
      </c>
      <c r="I19748">
        <v>1898.21814393</v>
      </c>
      <c r="J19748">
        <v>233.22958155000001</v>
      </c>
      <c r="K19748">
        <v>85.017178805900002</v>
      </c>
      <c r="L19748">
        <v>42.5085894029</v>
      </c>
    </row>
    <row r="19749" spans="1:12">
      <c r="A19749">
        <v>6786</v>
      </c>
      <c r="B19749">
        <v>2011</v>
      </c>
      <c r="C19749">
        <v>8</v>
      </c>
      <c r="D19749">
        <v>0</v>
      </c>
      <c r="E19749">
        <v>0</v>
      </c>
      <c r="F19749">
        <v>2381.5682711300001</v>
      </c>
      <c r="G19749">
        <v>1.6895099334599999E-3</v>
      </c>
      <c r="H19749">
        <v>107.93707734199999</v>
      </c>
      <c r="I19749">
        <v>925.171541112</v>
      </c>
      <c r="J19749">
        <v>263.99112216100002</v>
      </c>
      <c r="K19749">
        <v>113.33900307</v>
      </c>
      <c r="L19749">
        <v>56.669501534799998</v>
      </c>
    </row>
    <row r="19750" spans="1:12">
      <c r="A19750">
        <v>6786</v>
      </c>
      <c r="B19750">
        <v>2011</v>
      </c>
      <c r="C19750">
        <v>9</v>
      </c>
      <c r="D19750">
        <v>0</v>
      </c>
      <c r="E19750">
        <v>0</v>
      </c>
      <c r="F19750">
        <v>1199.43896049</v>
      </c>
      <c r="G19750">
        <v>7.0375186735900002E-4</v>
      </c>
      <c r="H19750">
        <v>66.368439309699994</v>
      </c>
      <c r="I19750">
        <v>457.91968155799998</v>
      </c>
      <c r="J19750">
        <v>199.80885997199999</v>
      </c>
      <c r="K19750">
        <v>80.264720074600007</v>
      </c>
      <c r="L19750">
        <v>40.132360037300003</v>
      </c>
    </row>
    <row r="19751" spans="1:12">
      <c r="A19751">
        <v>6786</v>
      </c>
      <c r="B19751">
        <v>2011</v>
      </c>
      <c r="C19751">
        <v>10</v>
      </c>
      <c r="D19751">
        <v>5564.3313772399997</v>
      </c>
      <c r="E19751">
        <v>0.122311217274</v>
      </c>
      <c r="F19751">
        <v>1072.1734777199999</v>
      </c>
      <c r="G19751">
        <v>2.85170423905</v>
      </c>
      <c r="H19751">
        <v>64.411229583600004</v>
      </c>
      <c r="I19751">
        <v>3529.4106484899999</v>
      </c>
      <c r="J19751">
        <v>4635.7986334699999</v>
      </c>
      <c r="K19751">
        <v>119.690559897</v>
      </c>
      <c r="L19751">
        <v>59.845279948600002</v>
      </c>
    </row>
    <row r="19752" spans="1:12">
      <c r="A19752">
        <v>6786</v>
      </c>
      <c r="B19752">
        <v>2011</v>
      </c>
      <c r="C19752">
        <v>11</v>
      </c>
      <c r="D19752">
        <v>6711.1783023199996</v>
      </c>
      <c r="E19752">
        <v>9.5974774909700009E-3</v>
      </c>
      <c r="F19752">
        <v>1023.23205601</v>
      </c>
      <c r="G19752">
        <v>1.0581222987700001</v>
      </c>
      <c r="H19752">
        <v>53.993626023099999</v>
      </c>
      <c r="I19752">
        <v>4342.9449081800003</v>
      </c>
      <c r="J19752">
        <v>4343.4064922899997</v>
      </c>
      <c r="K19752">
        <v>136.35074039200001</v>
      </c>
      <c r="L19752">
        <v>68.175370196200006</v>
      </c>
    </row>
    <row r="19753" spans="1:12">
      <c r="A19753">
        <v>6786</v>
      </c>
      <c r="B19753">
        <v>2011</v>
      </c>
      <c r="C19753">
        <v>12</v>
      </c>
      <c r="D19753">
        <v>2675.9761585199999</v>
      </c>
      <c r="E19753">
        <v>0</v>
      </c>
      <c r="F19753">
        <v>1202.7039295899999</v>
      </c>
      <c r="G19753">
        <v>0.46543801257400003</v>
      </c>
      <c r="H19753">
        <v>64.937371274499995</v>
      </c>
      <c r="I19753">
        <v>3465.72499397</v>
      </c>
      <c r="J19753">
        <v>2203.466187</v>
      </c>
      <c r="K19753">
        <v>113.16982733899999</v>
      </c>
      <c r="L19753">
        <v>56.584913669400002</v>
      </c>
    </row>
    <row r="19754" spans="1:12">
      <c r="A19754">
        <v>6786</v>
      </c>
      <c r="B19754">
        <v>2012</v>
      </c>
      <c r="C19754">
        <v>1</v>
      </c>
      <c r="D19754">
        <v>4481.1981702200001</v>
      </c>
      <c r="E19754">
        <v>2.9394394967000002E-2</v>
      </c>
      <c r="F19754">
        <v>941.11494580199997</v>
      </c>
      <c r="G19754">
        <v>0.85709497218700004</v>
      </c>
      <c r="H19754">
        <v>55.664706524800003</v>
      </c>
      <c r="I19754">
        <v>3369.7743940800001</v>
      </c>
      <c r="J19754">
        <v>3746.98405052</v>
      </c>
      <c r="K19754">
        <v>138.54317659700001</v>
      </c>
      <c r="L19754">
        <v>69.271588298699996</v>
      </c>
    </row>
    <row r="19755" spans="1:12">
      <c r="A19755">
        <v>6786</v>
      </c>
      <c r="B19755">
        <v>2012</v>
      </c>
      <c r="C19755">
        <v>2</v>
      </c>
      <c r="D19755">
        <v>1507.8913274199999</v>
      </c>
      <c r="E19755">
        <v>0</v>
      </c>
      <c r="F19755">
        <v>750.85516600200003</v>
      </c>
      <c r="G19755">
        <v>0.15114308115799999</v>
      </c>
      <c r="H19755">
        <v>40.946424310499999</v>
      </c>
      <c r="I19755">
        <v>3442.3201458499998</v>
      </c>
      <c r="J19755">
        <v>179.045840535</v>
      </c>
      <c r="K19755">
        <v>26.835483012499999</v>
      </c>
      <c r="L19755">
        <v>13.417741506200001</v>
      </c>
    </row>
    <row r="19756" spans="1:12">
      <c r="A19756">
        <v>6786</v>
      </c>
      <c r="B19756">
        <v>2012</v>
      </c>
      <c r="C19756">
        <v>3</v>
      </c>
      <c r="D19756">
        <v>12976.3605782</v>
      </c>
      <c r="E19756">
        <v>0.19328548640000001</v>
      </c>
      <c r="F19756">
        <v>2862.3956454300001</v>
      </c>
      <c r="G19756">
        <v>9.3536430143399993</v>
      </c>
      <c r="H19756">
        <v>142.76298344899999</v>
      </c>
      <c r="I19756">
        <v>5359.0467828399997</v>
      </c>
      <c r="J19756">
        <v>10312.7398944</v>
      </c>
      <c r="K19756">
        <v>777.38154474700002</v>
      </c>
      <c r="L19756">
        <v>388.69077237400001</v>
      </c>
    </row>
    <row r="19757" spans="1:12">
      <c r="A19757">
        <v>6786</v>
      </c>
      <c r="B19757">
        <v>2012</v>
      </c>
      <c r="C19757">
        <v>4</v>
      </c>
      <c r="D19757">
        <v>10449.049761800001</v>
      </c>
      <c r="E19757">
        <v>0.37656395619799998</v>
      </c>
      <c r="F19757">
        <v>10985.546765499999</v>
      </c>
      <c r="G19757">
        <v>19.328074453799999</v>
      </c>
      <c r="H19757">
        <v>471.47468919400001</v>
      </c>
      <c r="I19757">
        <v>7045.5542480300001</v>
      </c>
      <c r="J19757">
        <v>7157.3014256200004</v>
      </c>
      <c r="K19757">
        <v>1426.44010344</v>
      </c>
      <c r="L19757">
        <v>713.220051721</v>
      </c>
    </row>
    <row r="19758" spans="1:12">
      <c r="A19758">
        <v>6786</v>
      </c>
      <c r="B19758">
        <v>2012</v>
      </c>
      <c r="C19758">
        <v>5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>
      <c r="A19759">
        <v>6786</v>
      </c>
      <c r="B19759">
        <v>2012</v>
      </c>
      <c r="C19759">
        <v>6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>
      <c r="A19760">
        <v>6786</v>
      </c>
      <c r="B19760">
        <v>2012</v>
      </c>
      <c r="C19760">
        <v>7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>
      <c r="A19761">
        <v>6786</v>
      </c>
      <c r="B19761">
        <v>2012</v>
      </c>
      <c r="C19761">
        <v>8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>
      <c r="A19762">
        <v>6786</v>
      </c>
      <c r="B19762">
        <v>2012</v>
      </c>
      <c r="C19762">
        <v>9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>
      <c r="A19763">
        <v>6786</v>
      </c>
      <c r="B19763">
        <v>2012</v>
      </c>
      <c r="C19763">
        <v>10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>
      <c r="A19764">
        <v>6786</v>
      </c>
      <c r="B19764">
        <v>2012</v>
      </c>
      <c r="C19764">
        <v>11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>
      <c r="A19765">
        <v>6786</v>
      </c>
      <c r="B19765">
        <v>2012</v>
      </c>
      <c r="C19765">
        <v>12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>
      <c r="A19766">
        <v>6787</v>
      </c>
      <c r="B19766">
        <v>1986</v>
      </c>
      <c r="C19766">
        <v>1</v>
      </c>
      <c r="D19766">
        <v>4927.6068755400001</v>
      </c>
      <c r="E19766">
        <v>2.19042079392</v>
      </c>
      <c r="F19766">
        <v>27406.997708899999</v>
      </c>
      <c r="G19766">
        <v>61.567012948600002</v>
      </c>
      <c r="H19766">
        <v>1153.6809009999999</v>
      </c>
      <c r="I19766">
        <v>2673.0584128300002</v>
      </c>
      <c r="J19766">
        <v>2813.95590993</v>
      </c>
      <c r="K19766">
        <v>1927.1469898400001</v>
      </c>
      <c r="L19766">
        <v>963.57349492200001</v>
      </c>
    </row>
    <row r="19767" spans="1:12">
      <c r="A19767">
        <v>6787</v>
      </c>
      <c r="B19767">
        <v>1986</v>
      </c>
      <c r="C19767">
        <v>2</v>
      </c>
      <c r="D19767">
        <v>4287.55778216</v>
      </c>
      <c r="E19767">
        <v>1.7442891826</v>
      </c>
      <c r="F19767">
        <v>34727.119412499997</v>
      </c>
      <c r="G19767">
        <v>32.8073557648</v>
      </c>
      <c r="H19767">
        <v>1449.8908104499999</v>
      </c>
      <c r="I19767">
        <v>1938.8566539999999</v>
      </c>
      <c r="J19767">
        <v>2934.75770672</v>
      </c>
      <c r="K19767">
        <v>2291.2773153500002</v>
      </c>
      <c r="L19767">
        <v>1145.6386576699999</v>
      </c>
    </row>
    <row r="19768" spans="1:12">
      <c r="A19768">
        <v>6787</v>
      </c>
      <c r="B19768">
        <v>1986</v>
      </c>
      <c r="C19768">
        <v>3</v>
      </c>
      <c r="D19768">
        <v>4881.3382663800003</v>
      </c>
      <c r="E19768">
        <v>1.4067379446299999</v>
      </c>
      <c r="F19768">
        <v>34940.674151799998</v>
      </c>
      <c r="G19768">
        <v>66.890541158999994</v>
      </c>
      <c r="H19768">
        <v>1455.7363773100001</v>
      </c>
      <c r="I19768">
        <v>2735.5116404999999</v>
      </c>
      <c r="J19768">
        <v>3091.2695900899998</v>
      </c>
      <c r="K19768">
        <v>2512.3111266999999</v>
      </c>
      <c r="L19768">
        <v>1256.15556335</v>
      </c>
    </row>
    <row r="19769" spans="1:12">
      <c r="A19769">
        <v>6787</v>
      </c>
      <c r="B19769">
        <v>1986</v>
      </c>
      <c r="C19769">
        <v>4</v>
      </c>
      <c r="D19769">
        <v>1095.0237501199999</v>
      </c>
      <c r="E19769">
        <v>1.0367310517699999E-3</v>
      </c>
      <c r="F19769">
        <v>18176.116478899999</v>
      </c>
      <c r="G19769">
        <v>0.199692111995</v>
      </c>
      <c r="H19769">
        <v>755.13272226000004</v>
      </c>
      <c r="I19769">
        <v>2789.1110056399998</v>
      </c>
      <c r="J19769">
        <v>702.36209879399996</v>
      </c>
      <c r="K19769">
        <v>464.97586705499998</v>
      </c>
      <c r="L19769">
        <v>232.487933527</v>
      </c>
    </row>
    <row r="19770" spans="1:12">
      <c r="A19770">
        <v>6787</v>
      </c>
      <c r="B19770">
        <v>1986</v>
      </c>
      <c r="C19770">
        <v>5</v>
      </c>
      <c r="D19770">
        <v>0</v>
      </c>
      <c r="E19770">
        <v>0</v>
      </c>
      <c r="F19770">
        <v>5698.3622301799996</v>
      </c>
      <c r="G19770" s="1">
        <v>1.9239747920000001E-5</v>
      </c>
      <c r="H19770">
        <v>237.32536086600001</v>
      </c>
      <c r="I19770">
        <v>2648.2109221300002</v>
      </c>
      <c r="J19770">
        <v>13.9006103806</v>
      </c>
      <c r="K19770">
        <v>5.4162595017299999</v>
      </c>
      <c r="L19770">
        <v>2.70812975087</v>
      </c>
    </row>
    <row r="19771" spans="1:12">
      <c r="A19771">
        <v>6787</v>
      </c>
      <c r="B19771">
        <v>1986</v>
      </c>
      <c r="C19771">
        <v>6</v>
      </c>
      <c r="D19771">
        <v>0</v>
      </c>
      <c r="E19771">
        <v>0</v>
      </c>
      <c r="F19771">
        <v>1571.69424598</v>
      </c>
      <c r="G19771" s="1">
        <v>1.50413677775E-5</v>
      </c>
      <c r="H19771">
        <v>66.354833980500004</v>
      </c>
      <c r="I19771">
        <v>1256.91557255</v>
      </c>
      <c r="J19771">
        <v>17.170838872499999</v>
      </c>
      <c r="K19771">
        <v>4.2210020104800003</v>
      </c>
      <c r="L19771">
        <v>2.1105010052400002</v>
      </c>
    </row>
    <row r="19772" spans="1:12">
      <c r="A19772">
        <v>6787</v>
      </c>
      <c r="B19772">
        <v>1986</v>
      </c>
      <c r="C19772">
        <v>7</v>
      </c>
      <c r="D19772">
        <v>84.825783459999997</v>
      </c>
      <c r="E19772">
        <v>0</v>
      </c>
      <c r="F19772">
        <v>474.77440162400001</v>
      </c>
      <c r="G19772">
        <v>2.24860606937E-3</v>
      </c>
      <c r="H19772">
        <v>21.544615991800001</v>
      </c>
      <c r="I19772">
        <v>560.15280606399995</v>
      </c>
      <c r="J19772">
        <v>20.4315624557</v>
      </c>
      <c r="K19772">
        <v>5.0870856876500001</v>
      </c>
      <c r="L19772">
        <v>2.5435428438300001</v>
      </c>
    </row>
    <row r="19773" spans="1:12">
      <c r="A19773">
        <v>6787</v>
      </c>
      <c r="B19773">
        <v>1986</v>
      </c>
      <c r="C19773">
        <v>8</v>
      </c>
      <c r="D19773">
        <v>0</v>
      </c>
      <c r="E19773">
        <v>0</v>
      </c>
      <c r="F19773">
        <v>144.37002372399999</v>
      </c>
      <c r="G19773" s="1">
        <v>4.54138160541E-5</v>
      </c>
      <c r="H19773">
        <v>8.5114437240700003</v>
      </c>
      <c r="I19773">
        <v>179.376341467</v>
      </c>
      <c r="J19773">
        <v>23.3458807357</v>
      </c>
      <c r="K19773">
        <v>6.63211410068</v>
      </c>
      <c r="L19773">
        <v>3.31605705034</v>
      </c>
    </row>
    <row r="19774" spans="1:12">
      <c r="A19774">
        <v>6787</v>
      </c>
      <c r="B19774">
        <v>1986</v>
      </c>
      <c r="C19774">
        <v>9</v>
      </c>
      <c r="D19774">
        <v>1210.6952730200001</v>
      </c>
      <c r="E19774">
        <v>0</v>
      </c>
      <c r="F19774">
        <v>60.996245706000003</v>
      </c>
      <c r="G19774">
        <v>4.6121679891200001E-2</v>
      </c>
      <c r="H19774">
        <v>5.1835414282299999</v>
      </c>
      <c r="I19774">
        <v>565.37503149999998</v>
      </c>
      <c r="J19774">
        <v>827.86019988500004</v>
      </c>
      <c r="K19774">
        <v>9.7679787627899994</v>
      </c>
      <c r="L19774">
        <v>4.8839893813900002</v>
      </c>
    </row>
    <row r="19775" spans="1:12">
      <c r="A19775">
        <v>6787</v>
      </c>
      <c r="B19775">
        <v>1986</v>
      </c>
      <c r="C19775">
        <v>10</v>
      </c>
      <c r="D19775">
        <v>192.78587150000001</v>
      </c>
      <c r="E19775">
        <v>0</v>
      </c>
      <c r="F19775">
        <v>47.868658745700003</v>
      </c>
      <c r="G19775">
        <v>7.2213691072999997E-3</v>
      </c>
      <c r="H19775">
        <v>4.3911918064500002</v>
      </c>
      <c r="I19775">
        <v>610.24687423600005</v>
      </c>
      <c r="J19775">
        <v>49.437319996299998</v>
      </c>
      <c r="K19775">
        <v>5.9463786488499997</v>
      </c>
      <c r="L19775">
        <v>2.9731893244299998</v>
      </c>
    </row>
    <row r="19776" spans="1:12">
      <c r="A19776">
        <v>6787</v>
      </c>
      <c r="B19776">
        <v>1986</v>
      </c>
      <c r="C19776">
        <v>11</v>
      </c>
      <c r="D19776">
        <v>1210.6952730200001</v>
      </c>
      <c r="E19776">
        <v>4.2123035983899999E-4</v>
      </c>
      <c r="F19776">
        <v>49.336924467700001</v>
      </c>
      <c r="G19776">
        <v>5.2721155922299999E-2</v>
      </c>
      <c r="H19776">
        <v>4.1935875321499996</v>
      </c>
      <c r="I19776">
        <v>716.23820047699996</v>
      </c>
      <c r="J19776">
        <v>913.92116080699998</v>
      </c>
      <c r="K19776">
        <v>10.728212535700001</v>
      </c>
      <c r="L19776">
        <v>5.3641062678500004</v>
      </c>
    </row>
    <row r="19777" spans="1:12">
      <c r="A19777">
        <v>6787</v>
      </c>
      <c r="B19777">
        <v>1986</v>
      </c>
      <c r="C19777">
        <v>12</v>
      </c>
      <c r="D19777">
        <v>293.03452468</v>
      </c>
      <c r="E19777">
        <v>0</v>
      </c>
      <c r="F19777">
        <v>43.698584246999999</v>
      </c>
      <c r="G19777">
        <v>1.08689947962E-2</v>
      </c>
      <c r="H19777">
        <v>3.0688922488200001</v>
      </c>
      <c r="I19777">
        <v>630.59336366399998</v>
      </c>
      <c r="J19777">
        <v>117.516934052</v>
      </c>
      <c r="K19777">
        <v>3.66263379345</v>
      </c>
      <c r="L19777">
        <v>1.83131689672</v>
      </c>
    </row>
    <row r="19778" spans="1:12">
      <c r="A19778">
        <v>6787</v>
      </c>
      <c r="B19778">
        <v>1987</v>
      </c>
      <c r="C19778">
        <v>1</v>
      </c>
      <c r="D19778">
        <v>1804.4757572399999</v>
      </c>
      <c r="E19778">
        <v>7.7700390730200001E-3</v>
      </c>
      <c r="F19778">
        <v>177.71452813900001</v>
      </c>
      <c r="G19778">
        <v>0.114990111494</v>
      </c>
      <c r="H19778">
        <v>9.0203269692799992</v>
      </c>
      <c r="I19778">
        <v>1275.3609085799999</v>
      </c>
      <c r="J19778">
        <v>1379.1845054999999</v>
      </c>
      <c r="K19778">
        <v>23.479145088599999</v>
      </c>
      <c r="L19778">
        <v>11.7395725443</v>
      </c>
    </row>
    <row r="19779" spans="1:12">
      <c r="A19779">
        <v>6787</v>
      </c>
      <c r="B19779">
        <v>1987</v>
      </c>
      <c r="C19779">
        <v>2</v>
      </c>
      <c r="D19779">
        <v>1819.89862696</v>
      </c>
      <c r="E19779">
        <v>1.50843966913E-4</v>
      </c>
      <c r="F19779">
        <v>111.145624602</v>
      </c>
      <c r="G19779">
        <v>7.2352596884599996E-2</v>
      </c>
      <c r="H19779">
        <v>5.5955373328400002</v>
      </c>
      <c r="I19779">
        <v>1199.7692263500001</v>
      </c>
      <c r="J19779">
        <v>981.64635408300001</v>
      </c>
      <c r="K19779">
        <v>18.815373129000001</v>
      </c>
      <c r="L19779">
        <v>9.4076865644899996</v>
      </c>
    </row>
    <row r="19780" spans="1:12">
      <c r="A19780">
        <v>6787</v>
      </c>
      <c r="B19780">
        <v>1987</v>
      </c>
      <c r="C19780">
        <v>3</v>
      </c>
      <c r="D19780">
        <v>1742.7842783599999</v>
      </c>
      <c r="E19780" s="1">
        <v>3.3197257938299999E-5</v>
      </c>
      <c r="F19780">
        <v>362.27642109200002</v>
      </c>
      <c r="G19780">
        <v>6.9228434226800001E-2</v>
      </c>
      <c r="H19780">
        <v>16.555292873199999</v>
      </c>
      <c r="I19780">
        <v>1803.9646221800001</v>
      </c>
      <c r="J19780">
        <v>1000.02695637</v>
      </c>
      <c r="K19780">
        <v>37.8887437908</v>
      </c>
      <c r="L19780">
        <v>18.9443718954</v>
      </c>
    </row>
    <row r="19781" spans="1:12">
      <c r="A19781">
        <v>6787</v>
      </c>
      <c r="B19781">
        <v>1987</v>
      </c>
      <c r="C19781">
        <v>4</v>
      </c>
      <c r="D19781">
        <v>177.36300177999999</v>
      </c>
      <c r="E19781">
        <v>0</v>
      </c>
      <c r="F19781">
        <v>168.83153685400001</v>
      </c>
      <c r="G19781">
        <v>4.4675923014099997E-3</v>
      </c>
      <c r="H19781">
        <v>8.3236874595499994</v>
      </c>
      <c r="I19781">
        <v>1079.7650293300001</v>
      </c>
      <c r="J19781">
        <v>11.911169544</v>
      </c>
      <c r="K19781">
        <v>3.1122440087399998</v>
      </c>
      <c r="L19781">
        <v>1.5561220043699999</v>
      </c>
    </row>
    <row r="19782" spans="1:12">
      <c r="A19782">
        <v>6787</v>
      </c>
      <c r="B19782">
        <v>1987</v>
      </c>
      <c r="C19782">
        <v>5</v>
      </c>
      <c r="D19782">
        <v>115.6715229</v>
      </c>
      <c r="E19782">
        <v>0</v>
      </c>
      <c r="F19782">
        <v>54.126629303400001</v>
      </c>
      <c r="G19782">
        <v>3.71228309241E-3</v>
      </c>
      <c r="H19782">
        <v>3.4219453822100001</v>
      </c>
      <c r="I19782">
        <v>532.80296311799998</v>
      </c>
      <c r="J19782">
        <v>13.6767702247</v>
      </c>
      <c r="K19782">
        <v>2.84189974338</v>
      </c>
      <c r="L19782">
        <v>1.42094987169</v>
      </c>
    </row>
    <row r="19783" spans="1:12">
      <c r="A19783">
        <v>6787</v>
      </c>
      <c r="B19783">
        <v>1987</v>
      </c>
      <c r="C19783">
        <v>6</v>
      </c>
      <c r="D19783">
        <v>84.825783459999997</v>
      </c>
      <c r="E19783">
        <v>0</v>
      </c>
      <c r="F19783">
        <v>20.188337421100002</v>
      </c>
      <c r="G19783">
        <v>1.49413340519E-3</v>
      </c>
      <c r="H19783">
        <v>2.1202114569299999</v>
      </c>
      <c r="I19783">
        <v>255.116280773</v>
      </c>
      <c r="J19783">
        <v>17.554689518699998</v>
      </c>
      <c r="K19783">
        <v>3.3880297633500001</v>
      </c>
      <c r="L19783">
        <v>1.69401488167</v>
      </c>
    </row>
    <row r="19784" spans="1:12">
      <c r="A19784">
        <v>6787</v>
      </c>
      <c r="B19784">
        <v>1987</v>
      </c>
      <c r="C19784">
        <v>7</v>
      </c>
      <c r="D19784">
        <v>30.845739439999999</v>
      </c>
      <c r="E19784">
        <v>0</v>
      </c>
      <c r="F19784">
        <v>10.122861219500001</v>
      </c>
      <c r="G19784" s="1">
        <v>5.1206878560200001E-6</v>
      </c>
      <c r="H19784">
        <v>1.54872081238</v>
      </c>
      <c r="I19784">
        <v>94.143402358900005</v>
      </c>
      <c r="J19784">
        <v>13.0369233862</v>
      </c>
      <c r="K19784">
        <v>2.5322356988500001</v>
      </c>
      <c r="L19784">
        <v>1.2661178494200001</v>
      </c>
    </row>
    <row r="19785" spans="1:12">
      <c r="A19785">
        <v>6787</v>
      </c>
      <c r="B19785">
        <v>1987</v>
      </c>
      <c r="C19785">
        <v>8</v>
      </c>
      <c r="D19785">
        <v>0</v>
      </c>
      <c r="E19785">
        <v>0</v>
      </c>
      <c r="F19785">
        <v>12.399945928599999</v>
      </c>
      <c r="G19785" s="1">
        <v>3.39694538695E-5</v>
      </c>
      <c r="H19785">
        <v>2.55537211613</v>
      </c>
      <c r="I19785">
        <v>25.8604759057</v>
      </c>
      <c r="J19785">
        <v>23.043290121599998</v>
      </c>
      <c r="K19785">
        <v>5.4832805637600002</v>
      </c>
      <c r="L19785">
        <v>2.7416402818800001</v>
      </c>
    </row>
    <row r="19786" spans="1:12">
      <c r="A19786">
        <v>6787</v>
      </c>
      <c r="B19786">
        <v>1987</v>
      </c>
      <c r="C19786">
        <v>9</v>
      </c>
      <c r="D19786">
        <v>354.72600355999998</v>
      </c>
      <c r="E19786">
        <v>0</v>
      </c>
      <c r="F19786">
        <v>14.4070922564</v>
      </c>
      <c r="G19786">
        <v>1.53956138925E-2</v>
      </c>
      <c r="H19786">
        <v>3.1305860319000001</v>
      </c>
      <c r="I19786">
        <v>206.31786833999999</v>
      </c>
      <c r="J19786">
        <v>220.40859908300001</v>
      </c>
      <c r="K19786">
        <v>6.2814783794200002</v>
      </c>
      <c r="L19786">
        <v>3.1407391897100001</v>
      </c>
    </row>
    <row r="19787" spans="1:12">
      <c r="A19787">
        <v>6787</v>
      </c>
      <c r="B19787">
        <v>1987</v>
      </c>
      <c r="C19787">
        <v>10</v>
      </c>
      <c r="D19787">
        <v>5228.3528350799997</v>
      </c>
      <c r="E19787">
        <v>4.2790301974200001E-2</v>
      </c>
      <c r="F19787">
        <v>168.30412052700001</v>
      </c>
      <c r="G19787">
        <v>4.8592172751799998</v>
      </c>
      <c r="H19787">
        <v>9.81369961507</v>
      </c>
      <c r="I19787">
        <v>1187.51953353</v>
      </c>
      <c r="J19787">
        <v>3961.09729857</v>
      </c>
      <c r="K19787">
        <v>197.08461557699999</v>
      </c>
      <c r="L19787">
        <v>98.542307788299993</v>
      </c>
    </row>
    <row r="19788" spans="1:12">
      <c r="A19788">
        <v>6787</v>
      </c>
      <c r="B19788">
        <v>1987</v>
      </c>
      <c r="C19788">
        <v>11</v>
      </c>
      <c r="D19788">
        <v>1164.42666386</v>
      </c>
      <c r="E19788">
        <v>2.7453996727699999E-2</v>
      </c>
      <c r="F19788">
        <v>2615.36291385</v>
      </c>
      <c r="G19788">
        <v>0.21638996863400001</v>
      </c>
      <c r="H19788">
        <v>111.959405039</v>
      </c>
      <c r="I19788">
        <v>2330.8205885699999</v>
      </c>
      <c r="J19788">
        <v>738.70205733600005</v>
      </c>
      <c r="K19788">
        <v>141.80651470000001</v>
      </c>
      <c r="L19788">
        <v>70.903257350199993</v>
      </c>
    </row>
    <row r="19789" spans="1:12">
      <c r="A19789">
        <v>6787</v>
      </c>
      <c r="B19789">
        <v>1987</v>
      </c>
      <c r="C19789">
        <v>12</v>
      </c>
      <c r="D19789">
        <v>2004.9730635999999</v>
      </c>
      <c r="E19789">
        <v>3.8026595827799999E-4</v>
      </c>
      <c r="F19789">
        <v>1515.7977749900001</v>
      </c>
      <c r="G19789">
        <v>9.2882345915600004E-2</v>
      </c>
      <c r="H19789">
        <v>64.968293884299996</v>
      </c>
      <c r="I19789">
        <v>1839.8399720699999</v>
      </c>
      <c r="J19789">
        <v>1284.6477396800001</v>
      </c>
      <c r="K19789">
        <v>116.587479776</v>
      </c>
      <c r="L19789">
        <v>58.293739888099999</v>
      </c>
    </row>
    <row r="19790" spans="1:12">
      <c r="A19790">
        <v>6787</v>
      </c>
      <c r="B19790">
        <v>1988</v>
      </c>
      <c r="C19790">
        <v>1</v>
      </c>
      <c r="D19790">
        <v>3655.2201236400001</v>
      </c>
      <c r="E19790">
        <v>6.1465694536600002E-2</v>
      </c>
      <c r="F19790">
        <v>2995.7805538600001</v>
      </c>
      <c r="G19790">
        <v>2.6947002933599999</v>
      </c>
      <c r="H19790">
        <v>127.088912072</v>
      </c>
      <c r="I19790">
        <v>2135.64736855</v>
      </c>
      <c r="J19790">
        <v>2653.5001507299999</v>
      </c>
      <c r="K19790">
        <v>427.045465804</v>
      </c>
      <c r="L19790">
        <v>213.522732902</v>
      </c>
    </row>
    <row r="19791" spans="1:12">
      <c r="A19791">
        <v>6787</v>
      </c>
      <c r="B19791">
        <v>1988</v>
      </c>
      <c r="C19791">
        <v>2</v>
      </c>
      <c r="D19791">
        <v>3300.4941200799999</v>
      </c>
      <c r="E19791">
        <v>0.22266996368299999</v>
      </c>
      <c r="F19791">
        <v>2496.39783425</v>
      </c>
      <c r="G19791">
        <v>8.2033809759699992</v>
      </c>
      <c r="H19791">
        <v>105.10115641900001</v>
      </c>
      <c r="I19791">
        <v>1799.6085698700001</v>
      </c>
      <c r="J19791">
        <v>2273.04735734</v>
      </c>
      <c r="K19791">
        <v>331.11062412799998</v>
      </c>
      <c r="L19791">
        <v>165.55531206399999</v>
      </c>
    </row>
    <row r="19792" spans="1:12">
      <c r="A19792">
        <v>6787</v>
      </c>
      <c r="B19792">
        <v>1988</v>
      </c>
      <c r="C19792">
        <v>3</v>
      </c>
      <c r="D19792">
        <v>7.7114348599999998</v>
      </c>
      <c r="E19792">
        <v>0</v>
      </c>
      <c r="F19792">
        <v>3482.5926901299999</v>
      </c>
      <c r="G19792">
        <v>2.7043226785499999E-3</v>
      </c>
      <c r="H19792">
        <v>147.40201727799999</v>
      </c>
      <c r="I19792">
        <v>2559.1247597500001</v>
      </c>
      <c r="J19792">
        <v>16.351672980699998</v>
      </c>
      <c r="K19792">
        <v>29.611183128499999</v>
      </c>
      <c r="L19792">
        <v>14.8055915643</v>
      </c>
    </row>
    <row r="19793" spans="1:12">
      <c r="A19793">
        <v>6787</v>
      </c>
      <c r="B19793">
        <v>1988</v>
      </c>
      <c r="C19793">
        <v>4</v>
      </c>
      <c r="D19793">
        <v>4418.6521747799998</v>
      </c>
      <c r="E19793">
        <v>2.1083066222499999E-2</v>
      </c>
      <c r="F19793">
        <v>3418.8803346499999</v>
      </c>
      <c r="G19793">
        <v>0.465068121419</v>
      </c>
      <c r="H19793">
        <v>145.922549589</v>
      </c>
      <c r="I19793">
        <v>2124.49196213</v>
      </c>
      <c r="J19793">
        <v>3552.4715270400002</v>
      </c>
      <c r="K19793">
        <v>531.09147114100006</v>
      </c>
      <c r="L19793">
        <v>265.54573556999998</v>
      </c>
    </row>
    <row r="19794" spans="1:12">
      <c r="A19794">
        <v>6787</v>
      </c>
      <c r="B19794">
        <v>1988</v>
      </c>
      <c r="C19794">
        <v>5</v>
      </c>
      <c r="D19794">
        <v>77.1143486</v>
      </c>
      <c r="E19794">
        <v>0</v>
      </c>
      <c r="F19794">
        <v>3064.1199488000002</v>
      </c>
      <c r="G19794">
        <v>5.6589095752399997E-4</v>
      </c>
      <c r="H19794">
        <v>129.53555090500001</v>
      </c>
      <c r="I19794">
        <v>2537.8235179399999</v>
      </c>
      <c r="J19794">
        <v>14.1262304938</v>
      </c>
      <c r="K19794">
        <v>6.1752060005200002</v>
      </c>
      <c r="L19794">
        <v>3.0876030002600001</v>
      </c>
    </row>
    <row r="19795" spans="1:12">
      <c r="A19795">
        <v>6787</v>
      </c>
      <c r="B19795">
        <v>1988</v>
      </c>
      <c r="C19795">
        <v>6</v>
      </c>
      <c r="D19795">
        <v>0</v>
      </c>
      <c r="E19795">
        <v>0</v>
      </c>
      <c r="F19795">
        <v>845.21668792699995</v>
      </c>
      <c r="G19795" s="1">
        <v>1.8926992280699998E-5</v>
      </c>
      <c r="H19795">
        <v>36.842956189299997</v>
      </c>
      <c r="I19795">
        <v>1156.7103027600001</v>
      </c>
      <c r="J19795">
        <v>17.4840588856</v>
      </c>
      <c r="K19795">
        <v>4.7521044211300003</v>
      </c>
      <c r="L19795">
        <v>2.3760522105600002</v>
      </c>
    </row>
    <row r="19796" spans="1:12">
      <c r="A19796">
        <v>6787</v>
      </c>
      <c r="B19796">
        <v>1988</v>
      </c>
      <c r="C19796">
        <v>7</v>
      </c>
      <c r="D19796">
        <v>0</v>
      </c>
      <c r="E19796">
        <v>0</v>
      </c>
      <c r="F19796">
        <v>257.73589739699997</v>
      </c>
      <c r="G19796" s="1">
        <v>2.36949736732E-5</v>
      </c>
      <c r="H19796">
        <v>12.598796142399999</v>
      </c>
      <c r="I19796">
        <v>433.30936247599999</v>
      </c>
      <c r="J19796">
        <v>20.289225816599998</v>
      </c>
      <c r="K19796">
        <v>4.9749286224200002</v>
      </c>
      <c r="L19796">
        <v>2.4874643112100001</v>
      </c>
    </row>
    <row r="19797" spans="1:12">
      <c r="A19797">
        <v>6787</v>
      </c>
      <c r="B19797">
        <v>1988</v>
      </c>
      <c r="C19797">
        <v>8</v>
      </c>
      <c r="D19797">
        <v>61.691478879999998</v>
      </c>
      <c r="E19797">
        <v>0</v>
      </c>
      <c r="F19797">
        <v>80.791220632100007</v>
      </c>
      <c r="G19797">
        <v>1.1367162516299999E-3</v>
      </c>
      <c r="H19797">
        <v>5.4399654597099998</v>
      </c>
      <c r="I19797">
        <v>221.62265316200001</v>
      </c>
      <c r="J19797">
        <v>19.8106015398</v>
      </c>
      <c r="K19797">
        <v>5.2106192050500004</v>
      </c>
      <c r="L19797">
        <v>2.6053096025200002</v>
      </c>
    </row>
    <row r="19798" spans="1:12">
      <c r="A19798">
        <v>6787</v>
      </c>
      <c r="B19798">
        <v>1988</v>
      </c>
      <c r="C19798">
        <v>9</v>
      </c>
      <c r="D19798">
        <v>246.76591551999999</v>
      </c>
      <c r="E19798">
        <v>0</v>
      </c>
      <c r="F19798">
        <v>32.271757685200001</v>
      </c>
      <c r="G19798">
        <v>9.7127962225899995E-3</v>
      </c>
      <c r="H19798">
        <v>3.6916267252099999</v>
      </c>
      <c r="I19798">
        <v>244.12130065700001</v>
      </c>
      <c r="J19798">
        <v>103.85381959199999</v>
      </c>
      <c r="K19798">
        <v>5.7951315365899996</v>
      </c>
      <c r="L19798">
        <v>2.8975657682999998</v>
      </c>
    </row>
    <row r="19799" spans="1:12">
      <c r="A19799">
        <v>6787</v>
      </c>
      <c r="B19799">
        <v>1988</v>
      </c>
      <c r="C19799">
        <v>10</v>
      </c>
      <c r="D19799">
        <v>0</v>
      </c>
      <c r="E19799">
        <v>0</v>
      </c>
      <c r="F19799">
        <v>17.980619665100001</v>
      </c>
      <c r="G19799" s="1">
        <v>2.77081496859E-5</v>
      </c>
      <c r="H19799">
        <v>2.9352328571999999</v>
      </c>
      <c r="I19799">
        <v>69.686588515099999</v>
      </c>
      <c r="J19799">
        <v>17.125392464400001</v>
      </c>
      <c r="K19799">
        <v>5.1845901658200004</v>
      </c>
      <c r="L19799">
        <v>2.5922950829100002</v>
      </c>
    </row>
    <row r="19800" spans="1:12">
      <c r="A19800">
        <v>6787</v>
      </c>
      <c r="B19800">
        <v>1988</v>
      </c>
      <c r="C19800">
        <v>11</v>
      </c>
      <c r="D19800">
        <v>1357.2125353599999</v>
      </c>
      <c r="E19800">
        <v>1.43994859576E-4</v>
      </c>
      <c r="F19800">
        <v>26.3890878761</v>
      </c>
      <c r="G19800">
        <v>5.5223227929800001E-2</v>
      </c>
      <c r="H19800">
        <v>2.5736245360500001</v>
      </c>
      <c r="I19800">
        <v>779.99689949100002</v>
      </c>
      <c r="J19800">
        <v>843.17124951400001</v>
      </c>
      <c r="K19800">
        <v>6.2769541643900002</v>
      </c>
      <c r="L19800">
        <v>3.1384770821900001</v>
      </c>
    </row>
    <row r="19801" spans="1:12">
      <c r="A19801">
        <v>6787</v>
      </c>
      <c r="B19801">
        <v>1988</v>
      </c>
      <c r="C19801">
        <v>12</v>
      </c>
      <c r="D19801">
        <v>5945.51627706</v>
      </c>
      <c r="E19801">
        <v>2.1682263580699999E-2</v>
      </c>
      <c r="F19801">
        <v>1559.09528598</v>
      </c>
      <c r="G19801">
        <v>1.1839729296499999</v>
      </c>
      <c r="H19801">
        <v>68.756255262400003</v>
      </c>
      <c r="I19801">
        <v>1990.1710353399999</v>
      </c>
      <c r="J19801">
        <v>4204.7225742600003</v>
      </c>
      <c r="K19801">
        <v>345.62294994899997</v>
      </c>
      <c r="L19801">
        <v>172.81147497399999</v>
      </c>
    </row>
    <row r="19802" spans="1:12">
      <c r="A19802">
        <v>6787</v>
      </c>
      <c r="B19802">
        <v>1989</v>
      </c>
      <c r="C19802">
        <v>1</v>
      </c>
      <c r="D19802">
        <v>609.20335394000006</v>
      </c>
      <c r="E19802">
        <v>5.1377123394500002E-3</v>
      </c>
      <c r="F19802">
        <v>2460.6299496500001</v>
      </c>
      <c r="G19802">
        <v>8.9083428418299998E-2</v>
      </c>
      <c r="H19802">
        <v>104.124011677</v>
      </c>
      <c r="I19802">
        <v>1936.23217585</v>
      </c>
      <c r="J19802">
        <v>339.45282643600001</v>
      </c>
      <c r="K19802">
        <v>81.3504970754</v>
      </c>
      <c r="L19802">
        <v>40.6752485377</v>
      </c>
    </row>
    <row r="19803" spans="1:12">
      <c r="A19803">
        <v>6787</v>
      </c>
      <c r="B19803">
        <v>1989</v>
      </c>
      <c r="C19803">
        <v>2</v>
      </c>
      <c r="D19803">
        <v>3447.0113824199998</v>
      </c>
      <c r="E19803">
        <v>1.6049805959000001E-2</v>
      </c>
      <c r="F19803">
        <v>5090.0543373500004</v>
      </c>
      <c r="G19803">
        <v>0.461780082895</v>
      </c>
      <c r="H19803">
        <v>215.07986272900001</v>
      </c>
      <c r="I19803">
        <v>1439.05733932</v>
      </c>
      <c r="J19803">
        <v>2779.1464188599998</v>
      </c>
      <c r="K19803">
        <v>605.90240768700005</v>
      </c>
      <c r="L19803">
        <v>302.95120384400002</v>
      </c>
    </row>
    <row r="19804" spans="1:12">
      <c r="A19804">
        <v>6787</v>
      </c>
      <c r="B19804">
        <v>1989</v>
      </c>
      <c r="C19804">
        <v>3</v>
      </c>
      <c r="D19804">
        <v>778.85492085999999</v>
      </c>
      <c r="E19804" s="1">
        <v>7.9753967229100002E-5</v>
      </c>
      <c r="F19804">
        <v>2635.7341584800001</v>
      </c>
      <c r="G19804">
        <v>3.59708701795E-2</v>
      </c>
      <c r="H19804">
        <v>111.15844335200001</v>
      </c>
      <c r="I19804">
        <v>2191.5538984300001</v>
      </c>
      <c r="J19804">
        <v>394.689286391</v>
      </c>
      <c r="K19804">
        <v>65.098943685999998</v>
      </c>
      <c r="L19804">
        <v>32.549471842999999</v>
      </c>
    </row>
    <row r="19805" spans="1:12">
      <c r="A19805">
        <v>6787</v>
      </c>
      <c r="B19805">
        <v>1989</v>
      </c>
      <c r="C19805">
        <v>4</v>
      </c>
      <c r="D19805">
        <v>0</v>
      </c>
      <c r="E19805">
        <v>0</v>
      </c>
      <c r="F19805">
        <v>876.35304804899999</v>
      </c>
      <c r="G19805" s="1">
        <v>2.10949130861E-5</v>
      </c>
      <c r="H19805">
        <v>37.920072478999998</v>
      </c>
      <c r="I19805">
        <v>1599.5671372199999</v>
      </c>
      <c r="J19805">
        <v>11.8477282752</v>
      </c>
      <c r="K19805">
        <v>4.0324788424599998</v>
      </c>
      <c r="L19805">
        <v>2.0162394212299999</v>
      </c>
    </row>
    <row r="19806" spans="1:12">
      <c r="A19806">
        <v>6787</v>
      </c>
      <c r="B19806">
        <v>1989</v>
      </c>
      <c r="C19806">
        <v>5</v>
      </c>
      <c r="D19806">
        <v>285.32308982000001</v>
      </c>
      <c r="E19806">
        <v>0</v>
      </c>
      <c r="F19806">
        <v>262.54150679200001</v>
      </c>
      <c r="G19806">
        <v>1.00126507428E-2</v>
      </c>
      <c r="H19806">
        <v>11.966746845899999</v>
      </c>
      <c r="I19806">
        <v>999.80633227600003</v>
      </c>
      <c r="J19806">
        <v>13.0414925849</v>
      </c>
      <c r="K19806">
        <v>2.8132260677300001</v>
      </c>
      <c r="L19806">
        <v>1.40661303386</v>
      </c>
    </row>
    <row r="19807" spans="1:12">
      <c r="A19807">
        <v>6787</v>
      </c>
      <c r="B19807">
        <v>1989</v>
      </c>
      <c r="C19807">
        <v>6</v>
      </c>
      <c r="D19807">
        <v>0</v>
      </c>
      <c r="E19807">
        <v>0</v>
      </c>
      <c r="F19807">
        <v>77.665270811100001</v>
      </c>
      <c r="G19807" s="1">
        <v>1.4084042283500001E-5</v>
      </c>
      <c r="H19807">
        <v>4.4858718618799998</v>
      </c>
      <c r="I19807">
        <v>330.95876033600001</v>
      </c>
      <c r="J19807">
        <v>17.1833245517</v>
      </c>
      <c r="K19807">
        <v>3.4533304146799999</v>
      </c>
      <c r="L19807">
        <v>1.72666520734</v>
      </c>
    </row>
    <row r="19808" spans="1:12">
      <c r="A19808">
        <v>6787</v>
      </c>
      <c r="B19808">
        <v>1989</v>
      </c>
      <c r="C19808">
        <v>7</v>
      </c>
      <c r="D19808">
        <v>0</v>
      </c>
      <c r="E19808">
        <v>0</v>
      </c>
      <c r="F19808">
        <v>33.512723184000002</v>
      </c>
      <c r="G19808" s="1">
        <v>3.4063366457399997E-5</v>
      </c>
      <c r="H19808">
        <v>3.6505394281700001</v>
      </c>
      <c r="I19808">
        <v>123.12019218099999</v>
      </c>
      <c r="J19808">
        <v>22.228313422999999</v>
      </c>
      <c r="K19808">
        <v>5.7619874332799998</v>
      </c>
      <c r="L19808">
        <v>2.8809937166399999</v>
      </c>
    </row>
    <row r="19809" spans="1:12">
      <c r="A19809">
        <v>6787</v>
      </c>
      <c r="B19809">
        <v>1989</v>
      </c>
      <c r="C19809">
        <v>8</v>
      </c>
      <c r="D19809">
        <v>0</v>
      </c>
      <c r="E19809">
        <v>0</v>
      </c>
      <c r="F19809">
        <v>20.713573432600001</v>
      </c>
      <c r="G19809" s="1">
        <v>4.2748508896999998E-5</v>
      </c>
      <c r="H19809">
        <v>3.5356216282399999</v>
      </c>
      <c r="I19809">
        <v>50.343717695899997</v>
      </c>
      <c r="J19809">
        <v>21.9857708961</v>
      </c>
      <c r="K19809">
        <v>6.5139504089200004</v>
      </c>
      <c r="L19809">
        <v>3.2569752044600002</v>
      </c>
    </row>
    <row r="19810" spans="1:12">
      <c r="A19810">
        <v>6787</v>
      </c>
      <c r="B19810">
        <v>1989</v>
      </c>
      <c r="C19810">
        <v>9</v>
      </c>
      <c r="D19810">
        <v>963.92935750000004</v>
      </c>
      <c r="E19810" s="1">
        <v>2.21160018102E-6</v>
      </c>
      <c r="F19810">
        <v>23.137461305399999</v>
      </c>
      <c r="G19810">
        <v>3.9272004209899999E-2</v>
      </c>
      <c r="H19810">
        <v>3.8109149840200001</v>
      </c>
      <c r="I19810">
        <v>591.00498731100004</v>
      </c>
      <c r="J19810">
        <v>579.21950741199998</v>
      </c>
      <c r="K19810">
        <v>8.3827099004400001</v>
      </c>
      <c r="L19810">
        <v>4.19135495022</v>
      </c>
    </row>
    <row r="19811" spans="1:12">
      <c r="A19811">
        <v>6787</v>
      </c>
      <c r="B19811">
        <v>1989</v>
      </c>
      <c r="C19811">
        <v>10</v>
      </c>
      <c r="D19811">
        <v>516.66613561999998</v>
      </c>
      <c r="E19811">
        <v>0</v>
      </c>
      <c r="F19811">
        <v>22.9594752193</v>
      </c>
      <c r="G19811">
        <v>1.7263588149499999E-2</v>
      </c>
      <c r="H19811">
        <v>3.51000935809</v>
      </c>
      <c r="I19811">
        <v>553.19033217900005</v>
      </c>
      <c r="J19811">
        <v>248.879081646</v>
      </c>
      <c r="K19811">
        <v>6.6370163777300002</v>
      </c>
      <c r="L19811">
        <v>3.3185081888700001</v>
      </c>
    </row>
    <row r="19812" spans="1:12">
      <c r="A19812">
        <v>6787</v>
      </c>
      <c r="B19812">
        <v>1989</v>
      </c>
      <c r="C19812">
        <v>11</v>
      </c>
      <c r="D19812">
        <v>269.90022010000001</v>
      </c>
      <c r="E19812">
        <v>0</v>
      </c>
      <c r="F19812">
        <v>17.0532909354</v>
      </c>
      <c r="G19812">
        <v>1.06680095602E-2</v>
      </c>
      <c r="H19812">
        <v>2.7662115811299999</v>
      </c>
      <c r="I19812">
        <v>378.32781035800002</v>
      </c>
      <c r="J19812">
        <v>120.637939437</v>
      </c>
      <c r="K19812">
        <v>5.13219099257</v>
      </c>
      <c r="L19812">
        <v>2.56609549628</v>
      </c>
    </row>
    <row r="19813" spans="1:12">
      <c r="A19813">
        <v>6787</v>
      </c>
      <c r="B19813">
        <v>1989</v>
      </c>
      <c r="C19813">
        <v>12</v>
      </c>
      <c r="D19813">
        <v>239.05448066</v>
      </c>
      <c r="E19813">
        <v>0</v>
      </c>
      <c r="F19813">
        <v>11.9868093699</v>
      </c>
      <c r="G19813">
        <v>8.5415938909699993E-3</v>
      </c>
      <c r="H19813">
        <v>2.15326180941</v>
      </c>
      <c r="I19813">
        <v>173.443890135</v>
      </c>
      <c r="J19813">
        <v>74.888292928200002</v>
      </c>
      <c r="K19813">
        <v>4.0597421256699997</v>
      </c>
      <c r="L19813">
        <v>2.0298710628399999</v>
      </c>
    </row>
    <row r="19814" spans="1:12">
      <c r="A19814">
        <v>6787</v>
      </c>
      <c r="B19814">
        <v>1990</v>
      </c>
      <c r="C19814">
        <v>1</v>
      </c>
      <c r="D19814">
        <v>3485.5685567199998</v>
      </c>
      <c r="E19814">
        <v>1.3428200473399999E-2</v>
      </c>
      <c r="F19814">
        <v>539.97875042600003</v>
      </c>
      <c r="G19814">
        <v>0.32519138240599998</v>
      </c>
      <c r="H19814">
        <v>24.930192287400001</v>
      </c>
      <c r="I19814">
        <v>1611.70240384</v>
      </c>
      <c r="J19814">
        <v>2766.9008175200001</v>
      </c>
      <c r="K19814">
        <v>90.295507557600004</v>
      </c>
      <c r="L19814">
        <v>45.147753778800002</v>
      </c>
    </row>
    <row r="19815" spans="1:12">
      <c r="A19815">
        <v>6787</v>
      </c>
      <c r="B19815">
        <v>1990</v>
      </c>
      <c r="C19815">
        <v>2</v>
      </c>
      <c r="D19815">
        <v>3948.2546483199999</v>
      </c>
      <c r="E19815">
        <v>3.9884318223499998E-2</v>
      </c>
      <c r="F19815">
        <v>2464.2255118600001</v>
      </c>
      <c r="G19815">
        <v>1.1236828780799999</v>
      </c>
      <c r="H19815">
        <v>105.73991317300001</v>
      </c>
      <c r="I19815">
        <v>1467.50627751</v>
      </c>
      <c r="J19815">
        <v>3293.4495972700001</v>
      </c>
      <c r="K19815">
        <v>452.42625980999998</v>
      </c>
      <c r="L19815">
        <v>226.21312990499999</v>
      </c>
    </row>
    <row r="19816" spans="1:12">
      <c r="A19816">
        <v>6787</v>
      </c>
      <c r="B19816">
        <v>1990</v>
      </c>
      <c r="C19816">
        <v>3</v>
      </c>
      <c r="D19816">
        <v>138.80582748</v>
      </c>
      <c r="E19816">
        <v>0</v>
      </c>
      <c r="F19816">
        <v>2462.8405990699998</v>
      </c>
      <c r="G19816">
        <v>4.6031233659199998E-3</v>
      </c>
      <c r="H19816">
        <v>103.94316600000001</v>
      </c>
      <c r="I19816">
        <v>1970.1678821400001</v>
      </c>
      <c r="J19816">
        <v>8.3810383732599991</v>
      </c>
      <c r="K19816">
        <v>4.20680991442</v>
      </c>
      <c r="L19816">
        <v>2.10340495721</v>
      </c>
    </row>
    <row r="19817" spans="1:12">
      <c r="A19817">
        <v>6787</v>
      </c>
      <c r="B19817">
        <v>1990</v>
      </c>
      <c r="C19817">
        <v>4</v>
      </c>
      <c r="D19817">
        <v>586.06904936000001</v>
      </c>
      <c r="E19817" s="1">
        <v>1.08886788617E-6</v>
      </c>
      <c r="F19817">
        <v>713.90782631000002</v>
      </c>
      <c r="G19817">
        <v>1.69016529994E-2</v>
      </c>
      <c r="H19817">
        <v>30.614136133399999</v>
      </c>
      <c r="I19817">
        <v>1613.9771791799999</v>
      </c>
      <c r="J19817">
        <v>211.06408451199999</v>
      </c>
      <c r="K19817">
        <v>9.4137233609800006</v>
      </c>
      <c r="L19817">
        <v>4.7068616804900003</v>
      </c>
    </row>
    <row r="19818" spans="1:12">
      <c r="A19818">
        <v>6787</v>
      </c>
      <c r="B19818">
        <v>1990</v>
      </c>
      <c r="C19818">
        <v>5</v>
      </c>
      <c r="D19818">
        <v>832.83496488000003</v>
      </c>
      <c r="E19818">
        <v>0</v>
      </c>
      <c r="F19818">
        <v>244.145016645</v>
      </c>
      <c r="G19818">
        <v>3.25867341322E-2</v>
      </c>
      <c r="H19818">
        <v>11.376905197199999</v>
      </c>
      <c r="I19818">
        <v>1232.49694084</v>
      </c>
      <c r="J19818">
        <v>449.99936024599998</v>
      </c>
      <c r="K19818">
        <v>6.9506854729500001</v>
      </c>
      <c r="L19818">
        <v>3.47534273648</v>
      </c>
    </row>
    <row r="19819" spans="1:12">
      <c r="A19819">
        <v>6787</v>
      </c>
      <c r="B19819">
        <v>1990</v>
      </c>
      <c r="C19819">
        <v>6</v>
      </c>
      <c r="D19819">
        <v>15.42286972</v>
      </c>
      <c r="E19819">
        <v>0</v>
      </c>
      <c r="F19819">
        <v>97.714123796600006</v>
      </c>
      <c r="G19819" s="1">
        <v>4.3367395544200001E-5</v>
      </c>
      <c r="H19819">
        <v>5.53444816839</v>
      </c>
      <c r="I19819">
        <v>629.83008191299996</v>
      </c>
      <c r="J19819">
        <v>18.558558045800002</v>
      </c>
      <c r="K19819">
        <v>4.17133038368</v>
      </c>
      <c r="L19819">
        <v>2.08566519184</v>
      </c>
    </row>
    <row r="19820" spans="1:12">
      <c r="A19820">
        <v>6787</v>
      </c>
      <c r="B19820">
        <v>1990</v>
      </c>
      <c r="C19820">
        <v>7</v>
      </c>
      <c r="D19820">
        <v>0</v>
      </c>
      <c r="E19820">
        <v>0</v>
      </c>
      <c r="F19820">
        <v>41.6367055013</v>
      </c>
      <c r="G19820" s="1">
        <v>5.0427261497599999E-5</v>
      </c>
      <c r="H19820">
        <v>4.4610524482300002</v>
      </c>
      <c r="I19820">
        <v>228.40238495</v>
      </c>
      <c r="J19820">
        <v>23.877645379899999</v>
      </c>
      <c r="K19820">
        <v>6.8521556979199998</v>
      </c>
      <c r="L19820">
        <v>3.4260778489599999</v>
      </c>
    </row>
    <row r="19821" spans="1:12">
      <c r="A19821">
        <v>6787</v>
      </c>
      <c r="B19821">
        <v>1990</v>
      </c>
      <c r="C19821">
        <v>8</v>
      </c>
      <c r="D19821">
        <v>262.18878524000002</v>
      </c>
      <c r="E19821">
        <v>0</v>
      </c>
      <c r="F19821">
        <v>22.704145208300002</v>
      </c>
      <c r="G19821">
        <v>1.0486135425400001E-2</v>
      </c>
      <c r="H19821">
        <v>3.5865214272900001</v>
      </c>
      <c r="I19821">
        <v>303.27883267300001</v>
      </c>
      <c r="J19821">
        <v>121.48621156199999</v>
      </c>
      <c r="K19821">
        <v>6.5339758539600004</v>
      </c>
      <c r="L19821">
        <v>3.2669879269800002</v>
      </c>
    </row>
    <row r="19822" spans="1:12">
      <c r="A19822">
        <v>6787</v>
      </c>
      <c r="B19822">
        <v>1990</v>
      </c>
      <c r="C19822">
        <v>9</v>
      </c>
      <c r="D19822">
        <v>0</v>
      </c>
      <c r="E19822">
        <v>0</v>
      </c>
      <c r="F19822">
        <v>19.693491087600002</v>
      </c>
      <c r="G19822" s="1">
        <v>6.6847030852800002E-5</v>
      </c>
      <c r="H19822">
        <v>3.9620350448899999</v>
      </c>
      <c r="I19822">
        <v>65.889841998999998</v>
      </c>
      <c r="J19822">
        <v>22.988378708500001</v>
      </c>
      <c r="K19822">
        <v>7.7336494565100002</v>
      </c>
      <c r="L19822">
        <v>3.8668247282500001</v>
      </c>
    </row>
    <row r="19823" spans="1:12">
      <c r="A19823">
        <v>6787</v>
      </c>
      <c r="B19823">
        <v>1990</v>
      </c>
      <c r="C19823">
        <v>10</v>
      </c>
      <c r="D19823">
        <v>0</v>
      </c>
      <c r="E19823">
        <v>0</v>
      </c>
      <c r="F19823">
        <v>16.074565318699999</v>
      </c>
      <c r="G19823" s="1">
        <v>4.0000069673299997E-5</v>
      </c>
      <c r="H19823">
        <v>3.44787774512</v>
      </c>
      <c r="I19823">
        <v>32.026985300299998</v>
      </c>
      <c r="J19823">
        <v>20.259148681999999</v>
      </c>
      <c r="K19823">
        <v>6.8126328803399998</v>
      </c>
      <c r="L19823">
        <v>3.4063164401699999</v>
      </c>
    </row>
    <row r="19824" spans="1:12">
      <c r="A19824">
        <v>6787</v>
      </c>
      <c r="B19824">
        <v>1990</v>
      </c>
      <c r="C19824">
        <v>11</v>
      </c>
      <c r="D19824">
        <v>562.93474477999996</v>
      </c>
      <c r="E19824" s="1">
        <v>6.0288444325600002E-7</v>
      </c>
      <c r="F19824">
        <v>12.763922901000001</v>
      </c>
      <c r="G19824">
        <v>2.0595122666900001E-2</v>
      </c>
      <c r="H19824">
        <v>2.59587589143</v>
      </c>
      <c r="I19824">
        <v>385.03611969100001</v>
      </c>
      <c r="J19824">
        <v>254.66948168600001</v>
      </c>
      <c r="K19824">
        <v>4.9378316163899996</v>
      </c>
      <c r="L19824">
        <v>2.4689158081899998</v>
      </c>
    </row>
    <row r="19825" spans="1:12">
      <c r="A19825">
        <v>6787</v>
      </c>
      <c r="B19825">
        <v>1990</v>
      </c>
      <c r="C19825">
        <v>12</v>
      </c>
      <c r="D19825">
        <v>30.845739439999999</v>
      </c>
      <c r="E19825">
        <v>0</v>
      </c>
      <c r="F19825">
        <v>7.9317618345899996</v>
      </c>
      <c r="G19825" s="1">
        <v>8.1284890080699998E-6</v>
      </c>
      <c r="H19825">
        <v>1.5205423759400001</v>
      </c>
      <c r="I19825">
        <v>139.719884759</v>
      </c>
      <c r="J19825">
        <v>9.2894684005699997</v>
      </c>
      <c r="K19825">
        <v>2.6531680562000002</v>
      </c>
      <c r="L19825">
        <v>1.3265840281000001</v>
      </c>
    </row>
    <row r="19826" spans="1:12">
      <c r="A19826">
        <v>6787</v>
      </c>
      <c r="B19826">
        <v>1991</v>
      </c>
      <c r="C19826">
        <v>1</v>
      </c>
      <c r="D19826">
        <v>1850.7443664</v>
      </c>
      <c r="E19826" s="1">
        <v>7.2821439143899995E-5</v>
      </c>
      <c r="F19826">
        <v>115.45667618</v>
      </c>
      <c r="G19826">
        <v>8.1618526827899995E-2</v>
      </c>
      <c r="H19826">
        <v>6.3628694494499998</v>
      </c>
      <c r="I19826">
        <v>1034.6895061600001</v>
      </c>
      <c r="J19826">
        <v>1390.7595325499999</v>
      </c>
      <c r="K19826">
        <v>17.105624390199999</v>
      </c>
      <c r="L19826">
        <v>8.5528121950799996</v>
      </c>
    </row>
    <row r="19827" spans="1:12">
      <c r="A19827">
        <v>6787</v>
      </c>
      <c r="B19827">
        <v>1991</v>
      </c>
      <c r="C19827">
        <v>2</v>
      </c>
      <c r="D19827">
        <v>7927.35503608</v>
      </c>
      <c r="E19827">
        <v>1.5782934366300001</v>
      </c>
      <c r="F19827">
        <v>769.79837380200001</v>
      </c>
      <c r="G19827">
        <v>54.2801669909</v>
      </c>
      <c r="H19827">
        <v>32.766705639599998</v>
      </c>
      <c r="I19827">
        <v>776.970043422</v>
      </c>
      <c r="J19827">
        <v>6450.56742536</v>
      </c>
      <c r="K19827">
        <v>1371.6229784100001</v>
      </c>
      <c r="L19827">
        <v>685.81148920400005</v>
      </c>
    </row>
    <row r="19828" spans="1:12">
      <c r="A19828">
        <v>6787</v>
      </c>
      <c r="B19828">
        <v>1991</v>
      </c>
      <c r="C19828">
        <v>3</v>
      </c>
      <c r="D19828">
        <v>8845.0157844200003</v>
      </c>
      <c r="E19828">
        <v>2.6929117467700001</v>
      </c>
      <c r="F19828">
        <v>26811.774086599999</v>
      </c>
      <c r="G19828">
        <v>506.81904470500001</v>
      </c>
      <c r="H19828">
        <v>1123.82401394</v>
      </c>
      <c r="I19828">
        <v>2978.88895396</v>
      </c>
      <c r="J19828">
        <v>4437.0025552699999</v>
      </c>
      <c r="K19828">
        <v>3636.1291686300001</v>
      </c>
      <c r="L19828">
        <v>1818.06458432</v>
      </c>
    </row>
    <row r="19829" spans="1:12">
      <c r="A19829">
        <v>6787</v>
      </c>
      <c r="B19829">
        <v>1991</v>
      </c>
      <c r="C19829">
        <v>4</v>
      </c>
      <c r="D19829">
        <v>15.42286972</v>
      </c>
      <c r="E19829">
        <v>0</v>
      </c>
      <c r="F19829">
        <v>23169.356622399999</v>
      </c>
      <c r="G19829">
        <v>6.8329605816199997E-4</v>
      </c>
      <c r="H19829">
        <v>962.093354073</v>
      </c>
      <c r="I19829">
        <v>3036.8561284900002</v>
      </c>
      <c r="J19829">
        <v>10.2399224062</v>
      </c>
      <c r="K19829">
        <v>6.5438292279699999</v>
      </c>
      <c r="L19829">
        <v>3.2719146139899999</v>
      </c>
    </row>
    <row r="19830" spans="1:12">
      <c r="A19830">
        <v>6787</v>
      </c>
      <c r="B19830">
        <v>1991</v>
      </c>
      <c r="C19830">
        <v>5</v>
      </c>
      <c r="D19830">
        <v>0</v>
      </c>
      <c r="E19830">
        <v>0</v>
      </c>
      <c r="F19830">
        <v>6839.4551537500001</v>
      </c>
      <c r="G19830" s="1">
        <v>1.4359690801600001E-5</v>
      </c>
      <c r="H19830">
        <v>284.08512948700002</v>
      </c>
      <c r="I19830">
        <v>2657.0409447699999</v>
      </c>
      <c r="J19830">
        <v>13.8451087077</v>
      </c>
      <c r="K19830">
        <v>4.9889301341500003</v>
      </c>
      <c r="L19830">
        <v>2.4944650670700002</v>
      </c>
    </row>
    <row r="19831" spans="1:12">
      <c r="A19831">
        <v>6787</v>
      </c>
      <c r="B19831">
        <v>1991</v>
      </c>
      <c r="C19831">
        <v>6</v>
      </c>
      <c r="D19831">
        <v>0</v>
      </c>
      <c r="E19831">
        <v>0</v>
      </c>
      <c r="F19831">
        <v>1884.84619548</v>
      </c>
      <c r="G19831" s="1">
        <v>1.05431951438E-5</v>
      </c>
      <c r="H19831">
        <v>79.002783972900005</v>
      </c>
      <c r="I19831">
        <v>1242.29605348</v>
      </c>
      <c r="J19831">
        <v>15.574535470800001</v>
      </c>
      <c r="K19831">
        <v>3.59152006409</v>
      </c>
      <c r="L19831">
        <v>1.79576003204</v>
      </c>
    </row>
    <row r="19832" spans="1:12">
      <c r="A19832">
        <v>6787</v>
      </c>
      <c r="B19832">
        <v>1991</v>
      </c>
      <c r="C19832">
        <v>7</v>
      </c>
      <c r="D19832">
        <v>92.537218319999994</v>
      </c>
      <c r="E19832">
        <v>0</v>
      </c>
      <c r="F19832">
        <v>566.34583623399999</v>
      </c>
      <c r="G19832" s="1">
        <v>1.8023138767299999E-5</v>
      </c>
      <c r="H19832">
        <v>24.977534960900002</v>
      </c>
      <c r="I19832">
        <v>564.19504868000001</v>
      </c>
      <c r="J19832">
        <v>19.276889573799998</v>
      </c>
      <c r="K19832">
        <v>4.4256216655699996</v>
      </c>
      <c r="L19832">
        <v>2.2128108327899998</v>
      </c>
    </row>
    <row r="19833" spans="1:12">
      <c r="A19833">
        <v>6787</v>
      </c>
      <c r="B19833">
        <v>1991</v>
      </c>
      <c r="C19833">
        <v>8</v>
      </c>
      <c r="D19833">
        <v>0</v>
      </c>
      <c r="E19833">
        <v>0</v>
      </c>
      <c r="F19833">
        <v>167.92269045899999</v>
      </c>
      <c r="G19833" s="1">
        <v>2.9292355962999999E-5</v>
      </c>
      <c r="H19833">
        <v>8.9940541936400002</v>
      </c>
      <c r="I19833">
        <v>177.90053630700001</v>
      </c>
      <c r="J19833">
        <v>20.7661048599</v>
      </c>
      <c r="K19833">
        <v>5.3624338519299997</v>
      </c>
      <c r="L19833">
        <v>2.6812169259699998</v>
      </c>
    </row>
    <row r="19834" spans="1:12">
      <c r="A19834">
        <v>6787</v>
      </c>
      <c r="B19834">
        <v>1991</v>
      </c>
      <c r="C19834">
        <v>9</v>
      </c>
      <c r="D19834">
        <v>0</v>
      </c>
      <c r="E19834">
        <v>0</v>
      </c>
      <c r="F19834">
        <v>56.839906538599998</v>
      </c>
      <c r="G19834" s="1">
        <v>3.7561113035300001E-5</v>
      </c>
      <c r="H19834">
        <v>4.7980230452199999</v>
      </c>
      <c r="I19834">
        <v>70.174565218599994</v>
      </c>
      <c r="J19834">
        <v>20.708775257999999</v>
      </c>
      <c r="K19834">
        <v>6.1697815934399998</v>
      </c>
      <c r="L19834">
        <v>3.0848907967199999</v>
      </c>
    </row>
    <row r="19835" spans="1:12">
      <c r="A19835">
        <v>6787</v>
      </c>
      <c r="B19835">
        <v>1991</v>
      </c>
      <c r="C19835">
        <v>10</v>
      </c>
      <c r="D19835">
        <v>1017.90940152</v>
      </c>
      <c r="E19835">
        <v>0</v>
      </c>
      <c r="F19835">
        <v>38.039449937599997</v>
      </c>
      <c r="G19835">
        <v>4.9081906825700003E-2</v>
      </c>
      <c r="H19835">
        <v>4.5815373365000003</v>
      </c>
      <c r="I19835">
        <v>291.51964070299999</v>
      </c>
      <c r="J19835">
        <v>876.42397990500001</v>
      </c>
      <c r="K19835">
        <v>10.774848717299999</v>
      </c>
      <c r="L19835">
        <v>5.3874243586399997</v>
      </c>
    </row>
    <row r="19836" spans="1:12">
      <c r="A19836">
        <v>6787</v>
      </c>
      <c r="B19836">
        <v>1991</v>
      </c>
      <c r="C19836">
        <v>11</v>
      </c>
      <c r="D19836">
        <v>61.691478879999998</v>
      </c>
      <c r="E19836">
        <v>0</v>
      </c>
      <c r="F19836">
        <v>36.818464585500003</v>
      </c>
      <c r="G19836">
        <v>1.15097373518E-3</v>
      </c>
      <c r="H19836">
        <v>3.4987387175700002</v>
      </c>
      <c r="I19836">
        <v>466.475093555</v>
      </c>
      <c r="J19836">
        <v>13.712058685400001</v>
      </c>
      <c r="K19836">
        <v>4.6201432417300001</v>
      </c>
      <c r="L19836">
        <v>2.3100716208700001</v>
      </c>
    </row>
    <row r="19837" spans="1:12">
      <c r="A19837">
        <v>6787</v>
      </c>
      <c r="B19837">
        <v>1991</v>
      </c>
      <c r="C19837">
        <v>12</v>
      </c>
      <c r="D19837">
        <v>3616.6629493400001</v>
      </c>
      <c r="E19837">
        <v>3.2456223411800003E-2</v>
      </c>
      <c r="F19837">
        <v>152.32815108700001</v>
      </c>
      <c r="G19837">
        <v>1.0978268252400001</v>
      </c>
      <c r="H19837">
        <v>8.3100072713300008</v>
      </c>
      <c r="I19837">
        <v>1017.37756538</v>
      </c>
      <c r="J19837">
        <v>2870.8861086500001</v>
      </c>
      <c r="K19837">
        <v>102.450203843</v>
      </c>
      <c r="L19837">
        <v>51.225101921499999</v>
      </c>
    </row>
    <row r="19838" spans="1:12">
      <c r="A19838">
        <v>6787</v>
      </c>
      <c r="B19838">
        <v>1992</v>
      </c>
      <c r="C19838">
        <v>1</v>
      </c>
      <c r="D19838">
        <v>3246.5140760600002</v>
      </c>
      <c r="E19838">
        <v>6.0691941913400001E-2</v>
      </c>
      <c r="F19838">
        <v>4939.8672315599997</v>
      </c>
      <c r="G19838">
        <v>2.26013952982</v>
      </c>
      <c r="H19838">
        <v>209.65183459900001</v>
      </c>
      <c r="I19838">
        <v>2171.8440397499999</v>
      </c>
      <c r="J19838">
        <v>2564.9930824600001</v>
      </c>
      <c r="K19838">
        <v>527.86875375</v>
      </c>
      <c r="L19838">
        <v>263.934376875</v>
      </c>
    </row>
    <row r="19839" spans="1:12">
      <c r="A19839">
        <v>6787</v>
      </c>
      <c r="B19839">
        <v>1992</v>
      </c>
      <c r="C19839">
        <v>2</v>
      </c>
      <c r="D19839">
        <v>14744.2634523</v>
      </c>
      <c r="E19839">
        <v>4.3982930793600001</v>
      </c>
      <c r="F19839">
        <v>34702.704050599998</v>
      </c>
      <c r="G19839">
        <v>2280.27858165</v>
      </c>
      <c r="H19839">
        <v>1448.31403249</v>
      </c>
      <c r="I19839">
        <v>2028.82460941</v>
      </c>
      <c r="J19839">
        <v>7316.6249544900002</v>
      </c>
      <c r="K19839">
        <v>5077.7817113900001</v>
      </c>
      <c r="L19839">
        <v>2538.8908557</v>
      </c>
    </row>
    <row r="19840" spans="1:12">
      <c r="A19840">
        <v>6787</v>
      </c>
      <c r="B19840">
        <v>1992</v>
      </c>
      <c r="C19840">
        <v>3</v>
      </c>
      <c r="D19840">
        <v>8166.4095167400001</v>
      </c>
      <c r="E19840">
        <v>3.0296339840400002</v>
      </c>
      <c r="F19840">
        <v>40644.988036399998</v>
      </c>
      <c r="G19840">
        <v>558.058665636</v>
      </c>
      <c r="H19840">
        <v>1689.2012030999999</v>
      </c>
      <c r="I19840">
        <v>1768.74334041</v>
      </c>
      <c r="J19840">
        <v>4038.4853384200001</v>
      </c>
      <c r="K19840">
        <v>3738.1724558800001</v>
      </c>
      <c r="L19840">
        <v>1869.0862279400001</v>
      </c>
    </row>
    <row r="19841" spans="1:12">
      <c r="A19841">
        <v>6787</v>
      </c>
      <c r="B19841">
        <v>1992</v>
      </c>
      <c r="C19841">
        <v>4</v>
      </c>
      <c r="D19841">
        <v>0</v>
      </c>
      <c r="E19841">
        <v>0</v>
      </c>
      <c r="F19841">
        <v>23519.336043800002</v>
      </c>
      <c r="G19841">
        <v>1.5787997535700001E-3</v>
      </c>
      <c r="H19841">
        <v>974.93403128199998</v>
      </c>
      <c r="I19841">
        <v>2797.7419949099999</v>
      </c>
      <c r="J19841">
        <v>8.45973020928</v>
      </c>
      <c r="K19841">
        <v>7.2453287567500002</v>
      </c>
      <c r="L19841">
        <v>3.6226643783800001</v>
      </c>
    </row>
    <row r="19842" spans="1:12">
      <c r="A19842">
        <v>6787</v>
      </c>
      <c r="B19842">
        <v>1992</v>
      </c>
      <c r="C19842">
        <v>5</v>
      </c>
      <c r="D19842">
        <v>370.14887327999998</v>
      </c>
      <c r="E19842">
        <v>0</v>
      </c>
      <c r="F19842">
        <v>7444.5835967499997</v>
      </c>
      <c r="G19842">
        <v>1.3871887585200001E-2</v>
      </c>
      <c r="H19842">
        <v>308.92691166399999</v>
      </c>
      <c r="I19842">
        <v>2548.6418098700001</v>
      </c>
      <c r="J19842">
        <v>128.182413892</v>
      </c>
      <c r="K19842">
        <v>66.160297394599993</v>
      </c>
      <c r="L19842">
        <v>33.080148697299997</v>
      </c>
    </row>
    <row r="19843" spans="1:12">
      <c r="A19843">
        <v>6787</v>
      </c>
      <c r="B19843">
        <v>1992</v>
      </c>
      <c r="C19843">
        <v>6</v>
      </c>
      <c r="D19843">
        <v>0</v>
      </c>
      <c r="E19843">
        <v>0</v>
      </c>
      <c r="F19843">
        <v>2094.39661295</v>
      </c>
      <c r="G19843" s="1">
        <v>9.9781910243400008E-6</v>
      </c>
      <c r="H19843">
        <v>87.672848940500003</v>
      </c>
      <c r="I19843">
        <v>2174.0912779300002</v>
      </c>
      <c r="J19843">
        <v>13.684248974899999</v>
      </c>
      <c r="K19843">
        <v>3.8955641698600001</v>
      </c>
      <c r="L19843">
        <v>1.94778208493</v>
      </c>
    </row>
    <row r="19844" spans="1:12">
      <c r="A19844">
        <v>6787</v>
      </c>
      <c r="B19844">
        <v>1992</v>
      </c>
      <c r="C19844">
        <v>7</v>
      </c>
      <c r="D19844">
        <v>200.49730636000001</v>
      </c>
      <c r="E19844">
        <v>0</v>
      </c>
      <c r="F19844">
        <v>625.98454785000001</v>
      </c>
      <c r="G19844">
        <v>3.3438105074400002E-3</v>
      </c>
      <c r="H19844">
        <v>26.957625054499999</v>
      </c>
      <c r="I19844">
        <v>1123.3806446599999</v>
      </c>
      <c r="J19844">
        <v>14.063259753400001</v>
      </c>
      <c r="K19844">
        <v>3.0303082021900001</v>
      </c>
      <c r="L19844">
        <v>1.5151541011</v>
      </c>
    </row>
    <row r="19845" spans="1:12">
      <c r="A19845">
        <v>6787</v>
      </c>
      <c r="B19845">
        <v>1992</v>
      </c>
      <c r="C19845">
        <v>8</v>
      </c>
      <c r="D19845">
        <v>0</v>
      </c>
      <c r="E19845">
        <v>0</v>
      </c>
      <c r="F19845">
        <v>183.271122797</v>
      </c>
      <c r="G19845" s="1">
        <v>1.9664193720800001E-5</v>
      </c>
      <c r="H19845">
        <v>9.23446945347</v>
      </c>
      <c r="I19845">
        <v>397.99125093499998</v>
      </c>
      <c r="J19845">
        <v>19.396479120799999</v>
      </c>
      <c r="K19845">
        <v>4.3849618478999997</v>
      </c>
      <c r="L19845">
        <v>2.1924809239499998</v>
      </c>
    </row>
    <row r="19846" spans="1:12">
      <c r="A19846">
        <v>6787</v>
      </c>
      <c r="B19846">
        <v>1992</v>
      </c>
      <c r="C19846">
        <v>9</v>
      </c>
      <c r="D19846">
        <v>0</v>
      </c>
      <c r="E19846">
        <v>0</v>
      </c>
      <c r="F19846">
        <v>58.524702173599998</v>
      </c>
      <c r="G19846" s="1">
        <v>1.9877588167000001E-5</v>
      </c>
      <c r="H19846">
        <v>4.2948053975500002</v>
      </c>
      <c r="I19846">
        <v>143.656639442</v>
      </c>
      <c r="J19846">
        <v>18.216375863</v>
      </c>
      <c r="K19846">
        <v>4.7909198697399997</v>
      </c>
      <c r="L19846">
        <v>2.3954599348699999</v>
      </c>
    </row>
    <row r="19847" spans="1:12">
      <c r="A19847">
        <v>6787</v>
      </c>
      <c r="B19847">
        <v>1992</v>
      </c>
      <c r="C19847">
        <v>10</v>
      </c>
      <c r="D19847">
        <v>1997.2616287400001</v>
      </c>
      <c r="E19847">
        <v>1.30448360044E-3</v>
      </c>
      <c r="F19847">
        <v>37.9295886612</v>
      </c>
      <c r="G19847">
        <v>8.8988612987999996E-2</v>
      </c>
      <c r="H19847">
        <v>3.6973526318799999</v>
      </c>
      <c r="I19847">
        <v>540.25085886700003</v>
      </c>
      <c r="J19847">
        <v>1555.77495638</v>
      </c>
      <c r="K19847">
        <v>18.8002770266</v>
      </c>
      <c r="L19847">
        <v>9.4001385133199999</v>
      </c>
    </row>
    <row r="19848" spans="1:12">
      <c r="A19848">
        <v>6787</v>
      </c>
      <c r="B19848">
        <v>1992</v>
      </c>
      <c r="C19848">
        <v>11</v>
      </c>
      <c r="D19848">
        <v>0</v>
      </c>
      <c r="E19848">
        <v>0</v>
      </c>
      <c r="F19848">
        <v>119.066757368</v>
      </c>
      <c r="G19848">
        <v>5.0125348922099998E-4</v>
      </c>
      <c r="H19848">
        <v>6.7004578833500004</v>
      </c>
      <c r="I19848">
        <v>781.97941235600001</v>
      </c>
      <c r="J19848">
        <v>10.298592960800001</v>
      </c>
      <c r="K19848">
        <v>3.70048948152</v>
      </c>
      <c r="L19848">
        <v>1.85024474076</v>
      </c>
    </row>
    <row r="19849" spans="1:12">
      <c r="A19849">
        <v>6787</v>
      </c>
      <c r="B19849">
        <v>1992</v>
      </c>
      <c r="C19849">
        <v>12</v>
      </c>
      <c r="D19849">
        <v>7973.6236452399999</v>
      </c>
      <c r="E19849">
        <v>0.41905316304700002</v>
      </c>
      <c r="F19849">
        <v>2338.1034332600002</v>
      </c>
      <c r="G19849">
        <v>9.1118727541099993</v>
      </c>
      <c r="H19849">
        <v>100.71948863900001</v>
      </c>
      <c r="I19849">
        <v>1904.3712513400001</v>
      </c>
      <c r="J19849">
        <v>6235.5538013100004</v>
      </c>
      <c r="K19849">
        <v>995.41619833300001</v>
      </c>
      <c r="L19849">
        <v>497.708099167</v>
      </c>
    </row>
    <row r="19850" spans="1:12">
      <c r="A19850">
        <v>6787</v>
      </c>
      <c r="B19850">
        <v>1993</v>
      </c>
      <c r="C19850">
        <v>1</v>
      </c>
      <c r="D19850">
        <v>18013.911832999998</v>
      </c>
      <c r="E19850">
        <v>7.9379677972399998</v>
      </c>
      <c r="F19850">
        <v>58424.923420500003</v>
      </c>
      <c r="G19850">
        <v>2954.8284013399998</v>
      </c>
      <c r="H19850">
        <v>2438.0903553500002</v>
      </c>
      <c r="I19850">
        <v>2709.8534272799998</v>
      </c>
      <c r="J19850">
        <v>8651.8943001099997</v>
      </c>
      <c r="K19850">
        <v>7565.7250597700004</v>
      </c>
      <c r="L19850">
        <v>3782.8625298799998</v>
      </c>
    </row>
    <row r="19851" spans="1:12">
      <c r="A19851">
        <v>6787</v>
      </c>
      <c r="B19851">
        <v>1993</v>
      </c>
      <c r="C19851">
        <v>2</v>
      </c>
      <c r="D19851">
        <v>12253.4699925</v>
      </c>
      <c r="E19851">
        <v>10.965551319199999</v>
      </c>
      <c r="F19851">
        <v>58153.019743700002</v>
      </c>
      <c r="G19851">
        <v>662.79815127400002</v>
      </c>
      <c r="H19851">
        <v>2416.4598594499998</v>
      </c>
      <c r="I19851">
        <v>2166.9950783499999</v>
      </c>
      <c r="J19851">
        <v>6658.7513101699997</v>
      </c>
      <c r="K19851">
        <v>6281.3196407100004</v>
      </c>
      <c r="L19851">
        <v>3140.6598203499998</v>
      </c>
    </row>
    <row r="19852" spans="1:12">
      <c r="A19852">
        <v>6787</v>
      </c>
      <c r="B19852">
        <v>1993</v>
      </c>
      <c r="C19852">
        <v>3</v>
      </c>
      <c r="D19852">
        <v>3500.9914264399999</v>
      </c>
      <c r="E19852">
        <v>0.43718932843199998</v>
      </c>
      <c r="F19852">
        <v>49036.493570899998</v>
      </c>
      <c r="G19852">
        <v>7.7230128374199998</v>
      </c>
      <c r="H19852">
        <v>2033.5878513499999</v>
      </c>
      <c r="I19852">
        <v>2671.1844626100001</v>
      </c>
      <c r="J19852">
        <v>2533.5443489300001</v>
      </c>
      <c r="K19852">
        <v>2008.3191016599999</v>
      </c>
      <c r="L19852">
        <v>1004.1595508299999</v>
      </c>
    </row>
    <row r="19853" spans="1:12">
      <c r="A19853">
        <v>6787</v>
      </c>
      <c r="B19853">
        <v>1993</v>
      </c>
      <c r="C19853">
        <v>4</v>
      </c>
      <c r="D19853">
        <v>0</v>
      </c>
      <c r="E19853">
        <v>0</v>
      </c>
      <c r="F19853">
        <v>24717.538398100001</v>
      </c>
      <c r="G19853">
        <v>1.00568197656E-3</v>
      </c>
      <c r="H19853">
        <v>1025.3820023400001</v>
      </c>
      <c r="I19853">
        <v>3429.8241566699999</v>
      </c>
      <c r="J19853">
        <v>11.9438838437</v>
      </c>
      <c r="K19853">
        <v>8.1089678015099995</v>
      </c>
      <c r="L19853">
        <v>4.0544839007600002</v>
      </c>
    </row>
    <row r="19854" spans="1:12">
      <c r="A19854">
        <v>6787</v>
      </c>
      <c r="B19854">
        <v>1993</v>
      </c>
      <c r="C19854">
        <v>5</v>
      </c>
      <c r="D19854">
        <v>0</v>
      </c>
      <c r="E19854">
        <v>0</v>
      </c>
      <c r="F19854">
        <v>7305.7682373400003</v>
      </c>
      <c r="G19854" s="1">
        <v>1.7136596043100001E-5</v>
      </c>
      <c r="H19854">
        <v>303.25105469499999</v>
      </c>
      <c r="I19854">
        <v>2745.3515668700002</v>
      </c>
      <c r="J19854">
        <v>13.416696036799999</v>
      </c>
      <c r="K19854">
        <v>5.30789363416</v>
      </c>
      <c r="L19854">
        <v>2.65394681708</v>
      </c>
    </row>
    <row r="19855" spans="1:12">
      <c r="A19855">
        <v>6787</v>
      </c>
      <c r="B19855">
        <v>1993</v>
      </c>
      <c r="C19855">
        <v>6</v>
      </c>
      <c r="D19855">
        <v>971.64079235999998</v>
      </c>
      <c r="E19855">
        <v>2.10599726855E-4</v>
      </c>
      <c r="F19855">
        <v>2334.0619496099998</v>
      </c>
      <c r="G19855">
        <v>4.6565666442100001E-2</v>
      </c>
      <c r="H19855">
        <v>97.780604621500004</v>
      </c>
      <c r="I19855">
        <v>1915.61995217</v>
      </c>
      <c r="J19855">
        <v>766.15265468200005</v>
      </c>
      <c r="K19855">
        <v>44.633456712499999</v>
      </c>
      <c r="L19855">
        <v>22.316728356300001</v>
      </c>
    </row>
    <row r="19856" spans="1:12">
      <c r="A19856">
        <v>6787</v>
      </c>
      <c r="B19856">
        <v>1993</v>
      </c>
      <c r="C19856">
        <v>7</v>
      </c>
      <c r="D19856">
        <v>0</v>
      </c>
      <c r="E19856">
        <v>0</v>
      </c>
      <c r="F19856">
        <v>724.16891066999995</v>
      </c>
      <c r="G19856" s="1">
        <v>9.6047885890700004E-6</v>
      </c>
      <c r="H19856">
        <v>31.198653819499999</v>
      </c>
      <c r="I19856">
        <v>772.65024585399999</v>
      </c>
      <c r="J19856">
        <v>14.160350877899999</v>
      </c>
      <c r="K19856">
        <v>3.2335983642800001</v>
      </c>
      <c r="L19856">
        <v>1.6167991821400001</v>
      </c>
    </row>
    <row r="19857" spans="1:12">
      <c r="A19857">
        <v>6787</v>
      </c>
      <c r="B19857">
        <v>1993</v>
      </c>
      <c r="C19857">
        <v>8</v>
      </c>
      <c r="D19857">
        <v>0</v>
      </c>
      <c r="E19857">
        <v>0</v>
      </c>
      <c r="F19857">
        <v>209.007171648</v>
      </c>
      <c r="G19857" s="1">
        <v>1.40695789094E-5</v>
      </c>
      <c r="H19857">
        <v>10.0488191327</v>
      </c>
      <c r="I19857">
        <v>284.47720761800002</v>
      </c>
      <c r="J19857">
        <v>18.387746907299999</v>
      </c>
      <c r="K19857">
        <v>3.83785585011</v>
      </c>
      <c r="L19857">
        <v>1.91892792506</v>
      </c>
    </row>
    <row r="19858" spans="1:12">
      <c r="A19858">
        <v>6787</v>
      </c>
      <c r="B19858">
        <v>1993</v>
      </c>
      <c r="C19858">
        <v>9</v>
      </c>
      <c r="D19858">
        <v>0</v>
      </c>
      <c r="E19858">
        <v>0</v>
      </c>
      <c r="F19858">
        <v>65.220255074999997</v>
      </c>
      <c r="G19858" s="1">
        <v>2.1394565732300001E-5</v>
      </c>
      <c r="H19858">
        <v>4.43216415876</v>
      </c>
      <c r="I19858">
        <v>105.258035581</v>
      </c>
      <c r="J19858">
        <v>18.3793817888</v>
      </c>
      <c r="K19858">
        <v>4.5563808219200004</v>
      </c>
      <c r="L19858">
        <v>2.2781904109600002</v>
      </c>
    </row>
    <row r="19859" spans="1:12">
      <c r="A19859">
        <v>6787</v>
      </c>
      <c r="B19859">
        <v>1993</v>
      </c>
      <c r="C19859">
        <v>10</v>
      </c>
      <c r="D19859">
        <v>223.63161094</v>
      </c>
      <c r="E19859">
        <v>0</v>
      </c>
      <c r="F19859">
        <v>26.773663031600002</v>
      </c>
      <c r="G19859">
        <v>7.6258887027700001E-3</v>
      </c>
      <c r="H19859">
        <v>2.9304446189200002</v>
      </c>
      <c r="I19859">
        <v>245.195832344</v>
      </c>
      <c r="J19859">
        <v>58.399611696100003</v>
      </c>
      <c r="K19859">
        <v>4.4401852402799999</v>
      </c>
      <c r="L19859">
        <v>2.22009262014</v>
      </c>
    </row>
    <row r="19860" spans="1:12">
      <c r="A19860">
        <v>6787</v>
      </c>
      <c r="B19860">
        <v>1993</v>
      </c>
      <c r="C19860">
        <v>11</v>
      </c>
      <c r="D19860">
        <v>840.54639973999997</v>
      </c>
      <c r="E19860">
        <v>0</v>
      </c>
      <c r="F19860">
        <v>15.299462522800001</v>
      </c>
      <c r="G19860">
        <v>3.1015745302800001E-2</v>
      </c>
      <c r="H19860">
        <v>2.4223483839700002</v>
      </c>
      <c r="I19860">
        <v>515.83400269499998</v>
      </c>
      <c r="J19860">
        <v>422.927271975</v>
      </c>
      <c r="K19860">
        <v>4.7263574424200003</v>
      </c>
      <c r="L19860">
        <v>2.3631787212100002</v>
      </c>
    </row>
    <row r="19861" spans="1:12">
      <c r="A19861">
        <v>6787</v>
      </c>
      <c r="B19861">
        <v>1993</v>
      </c>
      <c r="C19861">
        <v>12</v>
      </c>
      <c r="D19861">
        <v>1102.73518498</v>
      </c>
      <c r="E19861" s="1">
        <v>5.2296420073299999E-5</v>
      </c>
      <c r="F19861">
        <v>43.435115357900003</v>
      </c>
      <c r="G19861">
        <v>4.5116980970500001E-2</v>
      </c>
      <c r="H19861">
        <v>3.1572345414699998</v>
      </c>
      <c r="I19861">
        <v>815.02046595499996</v>
      </c>
      <c r="J19861">
        <v>691.01909058000001</v>
      </c>
      <c r="K19861">
        <v>7.5852827875999997</v>
      </c>
      <c r="L19861">
        <v>3.7926413937999999</v>
      </c>
    </row>
    <row r="19862" spans="1:12">
      <c r="A19862">
        <v>6787</v>
      </c>
      <c r="B19862">
        <v>1994</v>
      </c>
      <c r="C19862">
        <v>1</v>
      </c>
      <c r="D19862">
        <v>817.41209516000004</v>
      </c>
      <c r="E19862">
        <v>0</v>
      </c>
      <c r="F19862">
        <v>32.787111487799997</v>
      </c>
      <c r="G19862">
        <v>3.1129220872599998E-2</v>
      </c>
      <c r="H19862">
        <v>2.4450941967099999</v>
      </c>
      <c r="I19862">
        <v>741.81445381499998</v>
      </c>
      <c r="J19862">
        <v>433.524889067</v>
      </c>
      <c r="K19862">
        <v>5.1303381854500003</v>
      </c>
      <c r="L19862">
        <v>2.5651690927200002</v>
      </c>
    </row>
    <row r="19863" spans="1:12">
      <c r="A19863">
        <v>6787</v>
      </c>
      <c r="B19863">
        <v>1994</v>
      </c>
      <c r="C19863">
        <v>2</v>
      </c>
      <c r="D19863">
        <v>4919.8954406800003</v>
      </c>
      <c r="E19863">
        <v>2.9647791907099999E-2</v>
      </c>
      <c r="F19863">
        <v>1382.24756211</v>
      </c>
      <c r="G19863">
        <v>1.3150763563000001</v>
      </c>
      <c r="H19863">
        <v>60.207701721799999</v>
      </c>
      <c r="I19863">
        <v>1889.63672462</v>
      </c>
      <c r="J19863">
        <v>3730.61773842</v>
      </c>
      <c r="K19863">
        <v>258.53244364099999</v>
      </c>
      <c r="L19863">
        <v>129.26622182099999</v>
      </c>
    </row>
    <row r="19864" spans="1:12">
      <c r="A19864">
        <v>6787</v>
      </c>
      <c r="B19864">
        <v>1994</v>
      </c>
      <c r="C19864">
        <v>3</v>
      </c>
      <c r="D19864">
        <v>2498.5048946400002</v>
      </c>
      <c r="E19864">
        <v>2.7341945613400002E-3</v>
      </c>
      <c r="F19864">
        <v>2320.5825595299998</v>
      </c>
      <c r="G19864">
        <v>0.159228400119</v>
      </c>
      <c r="H19864">
        <v>99.109283401499994</v>
      </c>
      <c r="I19864">
        <v>2024.23274629</v>
      </c>
      <c r="J19864">
        <v>1877.8659903099999</v>
      </c>
      <c r="K19864">
        <v>277.76111834900001</v>
      </c>
      <c r="L19864">
        <v>138.880559175</v>
      </c>
    </row>
    <row r="19865" spans="1:12">
      <c r="A19865">
        <v>6787</v>
      </c>
      <c r="B19865">
        <v>1994</v>
      </c>
      <c r="C19865">
        <v>4</v>
      </c>
      <c r="D19865">
        <v>740.29774655999995</v>
      </c>
      <c r="E19865">
        <v>0</v>
      </c>
      <c r="F19865">
        <v>1933.6231818700001</v>
      </c>
      <c r="G19865">
        <v>2.3954228602499999E-2</v>
      </c>
      <c r="H19865">
        <v>82.0439747506</v>
      </c>
      <c r="I19865">
        <v>2041.02141994</v>
      </c>
      <c r="J19865">
        <v>318.13395681899999</v>
      </c>
      <c r="K19865">
        <v>22.596554634</v>
      </c>
      <c r="L19865">
        <v>11.298277317</v>
      </c>
    </row>
    <row r="19866" spans="1:12">
      <c r="A19866">
        <v>6787</v>
      </c>
      <c r="B19866">
        <v>1994</v>
      </c>
      <c r="C19866">
        <v>5</v>
      </c>
      <c r="D19866">
        <v>709.45200711999996</v>
      </c>
      <c r="E19866" s="1">
        <v>1.6200933313700001E-6</v>
      </c>
      <c r="F19866">
        <v>737.98750627000004</v>
      </c>
      <c r="G19866">
        <v>2.5106885771099999E-2</v>
      </c>
      <c r="H19866">
        <v>31.655475718200002</v>
      </c>
      <c r="I19866">
        <v>1748.2311484899999</v>
      </c>
      <c r="J19866">
        <v>170.516148042</v>
      </c>
      <c r="K19866">
        <v>9.8653714694599994</v>
      </c>
      <c r="L19866">
        <v>4.9326857347299997</v>
      </c>
    </row>
    <row r="19867" spans="1:12">
      <c r="A19867">
        <v>6787</v>
      </c>
      <c r="B19867">
        <v>1994</v>
      </c>
      <c r="C19867">
        <v>6</v>
      </c>
      <c r="D19867">
        <v>0</v>
      </c>
      <c r="E19867">
        <v>0</v>
      </c>
      <c r="F19867">
        <v>222.43561522900001</v>
      </c>
      <c r="G19867" s="1">
        <v>1.41276111577E-5</v>
      </c>
      <c r="H19867">
        <v>10.562146670400001</v>
      </c>
      <c r="I19867">
        <v>889.80748795600005</v>
      </c>
      <c r="J19867">
        <v>15.619951396099999</v>
      </c>
      <c r="K19867">
        <v>3.6788156502899998</v>
      </c>
      <c r="L19867">
        <v>1.8394078251499999</v>
      </c>
    </row>
    <row r="19868" spans="1:12">
      <c r="A19868">
        <v>6787</v>
      </c>
      <c r="B19868">
        <v>1994</v>
      </c>
      <c r="C19868">
        <v>7</v>
      </c>
      <c r="D19868">
        <v>0</v>
      </c>
      <c r="E19868">
        <v>0</v>
      </c>
      <c r="F19868">
        <v>73.477438717599995</v>
      </c>
      <c r="G19868" s="1">
        <v>1.81675572782E-5</v>
      </c>
      <c r="H19868">
        <v>4.8178979595399998</v>
      </c>
      <c r="I19868">
        <v>333.72969655200001</v>
      </c>
      <c r="J19868">
        <v>18.328174590500002</v>
      </c>
      <c r="K19868">
        <v>4.3141461470999998</v>
      </c>
      <c r="L19868">
        <v>2.1570730735499999</v>
      </c>
    </row>
    <row r="19869" spans="1:12">
      <c r="A19869">
        <v>6787</v>
      </c>
      <c r="B19869">
        <v>1994</v>
      </c>
      <c r="C19869">
        <v>8</v>
      </c>
      <c r="D19869">
        <v>0</v>
      </c>
      <c r="E19869">
        <v>0</v>
      </c>
      <c r="F19869">
        <v>29.291245140600001</v>
      </c>
      <c r="G19869" s="1">
        <v>2.69048577304E-5</v>
      </c>
      <c r="H19869">
        <v>3.2812887869599998</v>
      </c>
      <c r="I19869">
        <v>125.031982039</v>
      </c>
      <c r="J19869">
        <v>20.884796803099999</v>
      </c>
      <c r="K19869">
        <v>5.2957053333999999</v>
      </c>
      <c r="L19869">
        <v>2.6478526667</v>
      </c>
    </row>
    <row r="19870" spans="1:12">
      <c r="A19870">
        <v>6787</v>
      </c>
      <c r="B19870">
        <v>1994</v>
      </c>
      <c r="C19870">
        <v>9</v>
      </c>
      <c r="D19870">
        <v>0</v>
      </c>
      <c r="E19870">
        <v>0</v>
      </c>
      <c r="F19870">
        <v>16.541724413800001</v>
      </c>
      <c r="G19870" s="1">
        <v>2.6188043426200001E-5</v>
      </c>
      <c r="H19870">
        <v>2.7843021159800001</v>
      </c>
      <c r="I19870">
        <v>50.9959856085</v>
      </c>
      <c r="J19870">
        <v>18.101932491900001</v>
      </c>
      <c r="K19870">
        <v>5.0532065467000002</v>
      </c>
      <c r="L19870">
        <v>2.5266032733500001</v>
      </c>
    </row>
    <row r="19871" spans="1:12">
      <c r="A19871">
        <v>6787</v>
      </c>
      <c r="B19871">
        <v>1994</v>
      </c>
      <c r="C19871">
        <v>10</v>
      </c>
      <c r="D19871">
        <v>1503.7297977000001</v>
      </c>
      <c r="E19871">
        <v>3.96604194468E-3</v>
      </c>
      <c r="F19871">
        <v>61.315233671599998</v>
      </c>
      <c r="G19871">
        <v>8.3182057485500005E-2</v>
      </c>
      <c r="H19871">
        <v>5.4369303503399999</v>
      </c>
      <c r="I19871">
        <v>965.32957082600001</v>
      </c>
      <c r="J19871">
        <v>1202.7059367100001</v>
      </c>
      <c r="K19871">
        <v>12.8417140874</v>
      </c>
      <c r="L19871">
        <v>6.4208570436899999</v>
      </c>
    </row>
    <row r="19872" spans="1:12">
      <c r="A19872">
        <v>6787</v>
      </c>
      <c r="B19872">
        <v>1994</v>
      </c>
      <c r="C19872">
        <v>11</v>
      </c>
      <c r="D19872">
        <v>1264.67531704</v>
      </c>
      <c r="E19872">
        <v>0</v>
      </c>
      <c r="F19872">
        <v>66.243431925600007</v>
      </c>
      <c r="G19872">
        <v>5.1936903322800002E-2</v>
      </c>
      <c r="H19872">
        <v>5.8747671727500004</v>
      </c>
      <c r="I19872">
        <v>1153.70817575</v>
      </c>
      <c r="J19872">
        <v>631.85172548900005</v>
      </c>
      <c r="K19872">
        <v>12.551231108</v>
      </c>
      <c r="L19872">
        <v>6.2756155539899998</v>
      </c>
    </row>
    <row r="19873" spans="1:12">
      <c r="A19873">
        <v>6787</v>
      </c>
      <c r="B19873">
        <v>1994</v>
      </c>
      <c r="C19873">
        <v>12</v>
      </c>
      <c r="D19873">
        <v>1241.54101246</v>
      </c>
      <c r="E19873">
        <v>2.1324436749999999E-4</v>
      </c>
      <c r="F19873">
        <v>59.489519914299997</v>
      </c>
      <c r="G19873">
        <v>5.2628336206799999E-2</v>
      </c>
      <c r="H19873">
        <v>4.9733754578899996</v>
      </c>
      <c r="I19873">
        <v>887.10839496799997</v>
      </c>
      <c r="J19873">
        <v>822.49923194400003</v>
      </c>
      <c r="K19873">
        <v>12.5478983806</v>
      </c>
      <c r="L19873">
        <v>6.2739491903099998</v>
      </c>
    </row>
    <row r="19874" spans="1:12">
      <c r="A19874">
        <v>6787</v>
      </c>
      <c r="B19874">
        <v>1995</v>
      </c>
      <c r="C19874">
        <v>1</v>
      </c>
      <c r="D19874">
        <v>16070.630248199999</v>
      </c>
      <c r="E19874">
        <v>3.3816233639000002</v>
      </c>
      <c r="F19874">
        <v>27814.2574451</v>
      </c>
      <c r="G19874">
        <v>867.57708526800002</v>
      </c>
      <c r="H19874">
        <v>1167.1947854</v>
      </c>
      <c r="I19874">
        <v>2538.3740222800002</v>
      </c>
      <c r="J19874">
        <v>10387.769266200001</v>
      </c>
      <c r="K19874">
        <v>5179.4819142599999</v>
      </c>
      <c r="L19874">
        <v>2589.74095713</v>
      </c>
    </row>
    <row r="19875" spans="1:12">
      <c r="A19875">
        <v>6787</v>
      </c>
      <c r="B19875">
        <v>1995</v>
      </c>
      <c r="C19875">
        <v>2</v>
      </c>
      <c r="D19875">
        <v>2891.7880725</v>
      </c>
      <c r="E19875">
        <v>1.0587257406899999</v>
      </c>
      <c r="F19875">
        <v>31823.6762934</v>
      </c>
      <c r="G19875">
        <v>74.562888249300002</v>
      </c>
      <c r="H19875">
        <v>1324.15863092</v>
      </c>
      <c r="I19875">
        <v>1734.0987333600001</v>
      </c>
      <c r="J19875">
        <v>1380.82552326</v>
      </c>
      <c r="K19875">
        <v>1426.8973101399999</v>
      </c>
      <c r="L19875">
        <v>713.44865507199995</v>
      </c>
    </row>
    <row r="19876" spans="1:12">
      <c r="A19876">
        <v>6787</v>
      </c>
      <c r="B19876">
        <v>1995</v>
      </c>
      <c r="C19876">
        <v>3</v>
      </c>
      <c r="D19876">
        <v>9060.9359605000009</v>
      </c>
      <c r="E19876">
        <v>5.6657123188999998</v>
      </c>
      <c r="F19876">
        <v>48497.100978299997</v>
      </c>
      <c r="G19876">
        <v>132.03896223000001</v>
      </c>
      <c r="H19876">
        <v>2021.5774108400001</v>
      </c>
      <c r="I19876">
        <v>2530.3376725100002</v>
      </c>
      <c r="J19876">
        <v>5933.3059739199998</v>
      </c>
      <c r="K19876">
        <v>5150.6955329599996</v>
      </c>
      <c r="L19876">
        <v>2575.3477664799998</v>
      </c>
    </row>
    <row r="19877" spans="1:12">
      <c r="A19877">
        <v>6787</v>
      </c>
      <c r="B19877">
        <v>1995</v>
      </c>
      <c r="C19877">
        <v>4</v>
      </c>
      <c r="D19877">
        <v>1141.29235928</v>
      </c>
      <c r="E19877">
        <v>7.2565255736100004E-4</v>
      </c>
      <c r="F19877">
        <v>26041.204972200001</v>
      </c>
      <c r="G19877">
        <v>0.15327153499999999</v>
      </c>
      <c r="H19877">
        <v>1080.82728533</v>
      </c>
      <c r="I19877">
        <v>2902.5202368599998</v>
      </c>
      <c r="J19877">
        <v>643.68923806400005</v>
      </c>
      <c r="K19877">
        <v>455.28987444500001</v>
      </c>
      <c r="L19877">
        <v>227.64493722200001</v>
      </c>
    </row>
    <row r="19878" spans="1:12">
      <c r="A19878">
        <v>6787</v>
      </c>
      <c r="B19878">
        <v>1995</v>
      </c>
      <c r="C19878">
        <v>5</v>
      </c>
      <c r="D19878">
        <v>161.94013206</v>
      </c>
      <c r="E19878">
        <v>0</v>
      </c>
      <c r="F19878">
        <v>9015.8593836700002</v>
      </c>
      <c r="G19878">
        <v>1.14468004445E-3</v>
      </c>
      <c r="H19878">
        <v>374.02838618999999</v>
      </c>
      <c r="I19878">
        <v>2627.86955334</v>
      </c>
      <c r="J19878">
        <v>8.7484791099900008</v>
      </c>
      <c r="K19878">
        <v>4.7734219583200002</v>
      </c>
      <c r="L19878">
        <v>2.3867109791600001</v>
      </c>
    </row>
    <row r="19879" spans="1:12">
      <c r="A19879">
        <v>6787</v>
      </c>
      <c r="B19879">
        <v>1995</v>
      </c>
      <c r="C19879">
        <v>6</v>
      </c>
      <c r="D19879">
        <v>1041.0437061</v>
      </c>
      <c r="E19879">
        <v>1.09897851598E-4</v>
      </c>
      <c r="F19879">
        <v>2787.1965337299998</v>
      </c>
      <c r="G19879">
        <v>4.35204369455E-2</v>
      </c>
      <c r="H19879">
        <v>116.968023284</v>
      </c>
      <c r="I19879">
        <v>2495.3634278599998</v>
      </c>
      <c r="J19879">
        <v>706.03392076499995</v>
      </c>
      <c r="K19879">
        <v>58.300424606900002</v>
      </c>
      <c r="L19879">
        <v>29.1502123034</v>
      </c>
    </row>
    <row r="19880" spans="1:12">
      <c r="A19880">
        <v>6787</v>
      </c>
      <c r="B19880">
        <v>1995</v>
      </c>
      <c r="C19880">
        <v>7</v>
      </c>
      <c r="D19880">
        <v>7.7114348599999998</v>
      </c>
      <c r="E19880">
        <v>0</v>
      </c>
      <c r="F19880">
        <v>986.61617455999999</v>
      </c>
      <c r="G19880" s="1">
        <v>2.9801346598799999E-5</v>
      </c>
      <c r="H19880">
        <v>42.859889702700002</v>
      </c>
      <c r="I19880">
        <v>1272.1416320799999</v>
      </c>
      <c r="J19880">
        <v>19.833690431299999</v>
      </c>
      <c r="K19880">
        <v>5.4960790367400003</v>
      </c>
      <c r="L19880">
        <v>2.7480395183700002</v>
      </c>
    </row>
    <row r="19881" spans="1:12">
      <c r="A19881">
        <v>6787</v>
      </c>
      <c r="B19881">
        <v>1995</v>
      </c>
      <c r="C19881">
        <v>8</v>
      </c>
      <c r="D19881">
        <v>0</v>
      </c>
      <c r="E19881">
        <v>0</v>
      </c>
      <c r="F19881">
        <v>287.506833164</v>
      </c>
      <c r="G19881" s="1">
        <v>4.5508809441300003E-5</v>
      </c>
      <c r="H19881">
        <v>14.4840715339</v>
      </c>
      <c r="I19881">
        <v>469.11612376300002</v>
      </c>
      <c r="J19881">
        <v>22.948484539100001</v>
      </c>
      <c r="K19881">
        <v>6.68492156717</v>
      </c>
      <c r="L19881">
        <v>3.34246078358</v>
      </c>
    </row>
    <row r="19882" spans="1:12">
      <c r="A19882">
        <v>6787</v>
      </c>
      <c r="B19882">
        <v>1995</v>
      </c>
      <c r="C19882">
        <v>9</v>
      </c>
      <c r="D19882">
        <v>0</v>
      </c>
      <c r="E19882">
        <v>0</v>
      </c>
      <c r="F19882">
        <v>89.552678895699998</v>
      </c>
      <c r="G19882" s="1">
        <v>3.7150060557800001E-5</v>
      </c>
      <c r="H19882">
        <v>6.2614967299500002</v>
      </c>
      <c r="I19882">
        <v>168.51738266800001</v>
      </c>
      <c r="J19882">
        <v>19.8866205321</v>
      </c>
      <c r="K19882">
        <v>6.20210315902</v>
      </c>
      <c r="L19882">
        <v>3.10105157951</v>
      </c>
    </row>
    <row r="19883" spans="1:12">
      <c r="A19883">
        <v>6787</v>
      </c>
      <c r="B19883">
        <v>1995</v>
      </c>
      <c r="C19883">
        <v>10</v>
      </c>
      <c r="D19883">
        <v>0</v>
      </c>
      <c r="E19883">
        <v>0</v>
      </c>
      <c r="F19883">
        <v>36.007904952499999</v>
      </c>
      <c r="G19883" s="1">
        <v>3.1838853792599997E-5</v>
      </c>
      <c r="H19883">
        <v>3.9414356228799998</v>
      </c>
      <c r="I19883">
        <v>72.459986192700001</v>
      </c>
      <c r="J19883">
        <v>18.945879908599998</v>
      </c>
      <c r="K19883">
        <v>5.9441004172599996</v>
      </c>
      <c r="L19883">
        <v>2.9720502086299998</v>
      </c>
    </row>
    <row r="19884" spans="1:12">
      <c r="A19884">
        <v>6787</v>
      </c>
      <c r="B19884">
        <v>1995</v>
      </c>
      <c r="C19884">
        <v>11</v>
      </c>
      <c r="D19884">
        <v>84.825783459999997</v>
      </c>
      <c r="E19884">
        <v>0</v>
      </c>
      <c r="F19884">
        <v>13.7214409299</v>
      </c>
      <c r="G19884">
        <v>2.2305607185199999E-3</v>
      </c>
      <c r="H19884">
        <v>1.92558500721</v>
      </c>
      <c r="I19884">
        <v>117.40174033300001</v>
      </c>
      <c r="J19884">
        <v>11.760526222399999</v>
      </c>
      <c r="K19884">
        <v>3.2329328881300001</v>
      </c>
      <c r="L19884">
        <v>1.6164664440600001</v>
      </c>
    </row>
    <row r="19885" spans="1:12">
      <c r="A19885">
        <v>6787</v>
      </c>
      <c r="B19885">
        <v>1995</v>
      </c>
      <c r="C19885">
        <v>12</v>
      </c>
      <c r="D19885">
        <v>1789.05288752</v>
      </c>
      <c r="E19885" s="1">
        <v>3.1665995965199997E-5</v>
      </c>
      <c r="F19885">
        <v>50.616415189000001</v>
      </c>
      <c r="G19885">
        <v>7.5949851150700007E-2</v>
      </c>
      <c r="H19885">
        <v>3.5664567123099999</v>
      </c>
      <c r="I19885">
        <v>872.40139824699997</v>
      </c>
      <c r="J19885">
        <v>1224.76519947</v>
      </c>
      <c r="K19885">
        <v>10.907758707099999</v>
      </c>
      <c r="L19885">
        <v>5.4538793535299996</v>
      </c>
    </row>
    <row r="19886" spans="1:12">
      <c r="A19886">
        <v>6787</v>
      </c>
      <c r="B19886">
        <v>1996</v>
      </c>
      <c r="C19886">
        <v>1</v>
      </c>
      <c r="D19886">
        <v>2876.3652027799999</v>
      </c>
      <c r="E19886">
        <v>1.27458521022E-2</v>
      </c>
      <c r="F19886">
        <v>69.968712798300004</v>
      </c>
      <c r="G19886">
        <v>1.02298656427</v>
      </c>
      <c r="H19886">
        <v>3.94474300725</v>
      </c>
      <c r="I19886">
        <v>1046.8058087899999</v>
      </c>
      <c r="J19886">
        <v>2119.68828046</v>
      </c>
      <c r="K19886">
        <v>57.090998519199999</v>
      </c>
      <c r="L19886">
        <v>28.5454992596</v>
      </c>
    </row>
    <row r="19887" spans="1:12">
      <c r="A19887">
        <v>6787</v>
      </c>
      <c r="B19887">
        <v>1996</v>
      </c>
      <c r="C19887">
        <v>2</v>
      </c>
      <c r="D19887">
        <v>9030.0902210599997</v>
      </c>
      <c r="E19887">
        <v>3.7656172327799999</v>
      </c>
      <c r="F19887">
        <v>10618.0712478</v>
      </c>
      <c r="G19887">
        <v>201.510715855</v>
      </c>
      <c r="H19887">
        <v>447.72496457</v>
      </c>
      <c r="I19887">
        <v>1259.7879642</v>
      </c>
      <c r="J19887">
        <v>6612.7622670299997</v>
      </c>
      <c r="K19887">
        <v>2738.5673127099999</v>
      </c>
      <c r="L19887">
        <v>1369.2836563599999</v>
      </c>
    </row>
    <row r="19888" spans="1:12">
      <c r="A19888">
        <v>6787</v>
      </c>
      <c r="B19888">
        <v>1996</v>
      </c>
      <c r="C19888">
        <v>3</v>
      </c>
      <c r="D19888">
        <v>1511.4412325599999</v>
      </c>
      <c r="E19888">
        <v>0.16326484482299999</v>
      </c>
      <c r="F19888">
        <v>20922.912573699999</v>
      </c>
      <c r="G19888">
        <v>0.78745902850100002</v>
      </c>
      <c r="H19888">
        <v>870.84262157000001</v>
      </c>
      <c r="I19888">
        <v>2137.5143378799999</v>
      </c>
      <c r="J19888">
        <v>893.922955215</v>
      </c>
      <c r="K19888">
        <v>608.85156869699995</v>
      </c>
      <c r="L19888">
        <v>304.42578434799998</v>
      </c>
    </row>
    <row r="19889" spans="1:12">
      <c r="A19889">
        <v>6787</v>
      </c>
      <c r="B19889">
        <v>1996</v>
      </c>
      <c r="C19889">
        <v>4</v>
      </c>
      <c r="D19889">
        <v>400.99461272000002</v>
      </c>
      <c r="E19889">
        <v>0</v>
      </c>
      <c r="F19889">
        <v>6959.5032961200004</v>
      </c>
      <c r="G19889">
        <v>1.48740844211E-2</v>
      </c>
      <c r="H19889">
        <v>289.740550547</v>
      </c>
      <c r="I19889">
        <v>2699.93904157</v>
      </c>
      <c r="J19889">
        <v>149.352675887</v>
      </c>
      <c r="K19889">
        <v>62.955902743599999</v>
      </c>
      <c r="L19889">
        <v>31.4779513718</v>
      </c>
    </row>
    <row r="19890" spans="1:12">
      <c r="A19890">
        <v>6787</v>
      </c>
      <c r="B19890">
        <v>1996</v>
      </c>
      <c r="C19890">
        <v>5</v>
      </c>
      <c r="D19890">
        <v>0</v>
      </c>
      <c r="E19890">
        <v>0</v>
      </c>
      <c r="F19890">
        <v>2168.8362373300001</v>
      </c>
      <c r="G19890" s="1">
        <v>1.42273917854E-5</v>
      </c>
      <c r="H19890">
        <v>91.326015679299999</v>
      </c>
      <c r="I19890">
        <v>2196.3258662200001</v>
      </c>
      <c r="J19890">
        <v>13.659685508700001</v>
      </c>
      <c r="K19890">
        <v>4.4521319906899999</v>
      </c>
      <c r="L19890">
        <v>2.2260659953499999</v>
      </c>
    </row>
    <row r="19891" spans="1:12">
      <c r="A19891">
        <v>6787</v>
      </c>
      <c r="B19891">
        <v>1996</v>
      </c>
      <c r="C19891">
        <v>6</v>
      </c>
      <c r="D19891">
        <v>0</v>
      </c>
      <c r="E19891">
        <v>0</v>
      </c>
      <c r="F19891">
        <v>602.00250355799994</v>
      </c>
      <c r="G19891" s="1">
        <v>1.43212041279E-5</v>
      </c>
      <c r="H19891">
        <v>26.264325808700001</v>
      </c>
      <c r="I19891">
        <v>955.36827376799999</v>
      </c>
      <c r="J19891">
        <v>17.1659219973</v>
      </c>
      <c r="K19891">
        <v>3.91257972438</v>
      </c>
      <c r="L19891">
        <v>1.95628986219</v>
      </c>
    </row>
    <row r="19892" spans="1:12">
      <c r="A19892">
        <v>6787</v>
      </c>
      <c r="B19892">
        <v>1996</v>
      </c>
      <c r="C19892">
        <v>7</v>
      </c>
      <c r="D19892">
        <v>0</v>
      </c>
      <c r="E19892">
        <v>0</v>
      </c>
      <c r="F19892">
        <v>187.28632196199999</v>
      </c>
      <c r="G19892" s="1">
        <v>2.6787958442299999E-5</v>
      </c>
      <c r="H19892">
        <v>9.6869273194099996</v>
      </c>
      <c r="I19892">
        <v>357.84054140799998</v>
      </c>
      <c r="J19892">
        <v>21.157601101299999</v>
      </c>
      <c r="K19892">
        <v>5.1062344198199998</v>
      </c>
      <c r="L19892">
        <v>2.5531172099099999</v>
      </c>
    </row>
    <row r="19893" spans="1:12">
      <c r="A19893">
        <v>6787</v>
      </c>
      <c r="B19893">
        <v>1996</v>
      </c>
      <c r="C19893">
        <v>8</v>
      </c>
      <c r="D19893">
        <v>0</v>
      </c>
      <c r="E19893">
        <v>0</v>
      </c>
      <c r="F19893">
        <v>63.045829850700002</v>
      </c>
      <c r="G19893" s="1">
        <v>4.0697300899400001E-5</v>
      </c>
      <c r="H19893">
        <v>5.0393990869499996</v>
      </c>
      <c r="I19893">
        <v>134.05520706600001</v>
      </c>
      <c r="J19893">
        <v>22.680947831299999</v>
      </c>
      <c r="K19893">
        <v>6.3025466374299999</v>
      </c>
      <c r="L19893">
        <v>3.1512733187199999</v>
      </c>
    </row>
    <row r="19894" spans="1:12">
      <c r="A19894">
        <v>6787</v>
      </c>
      <c r="B19894">
        <v>1996</v>
      </c>
      <c r="C19894">
        <v>9</v>
      </c>
      <c r="D19894">
        <v>0</v>
      </c>
      <c r="E19894">
        <v>0</v>
      </c>
      <c r="F19894">
        <v>26.760270462200001</v>
      </c>
      <c r="G19894" s="1">
        <v>2.7087617057499999E-5</v>
      </c>
      <c r="H19894">
        <v>3.4665006302000001</v>
      </c>
      <c r="I19894">
        <v>53.905737706399997</v>
      </c>
      <c r="J19894">
        <v>17.616445826100001</v>
      </c>
      <c r="K19894">
        <v>5.4166332142</v>
      </c>
      <c r="L19894">
        <v>2.7083166071</v>
      </c>
    </row>
    <row r="19895" spans="1:12">
      <c r="A19895">
        <v>6787</v>
      </c>
      <c r="B19895">
        <v>1996</v>
      </c>
      <c r="C19895">
        <v>10</v>
      </c>
      <c r="D19895">
        <v>1773.6300177999999</v>
      </c>
      <c r="E19895">
        <v>2.2769274830400001E-3</v>
      </c>
      <c r="F19895">
        <v>29.332589350799999</v>
      </c>
      <c r="G19895">
        <v>8.4216337313199996E-2</v>
      </c>
      <c r="H19895">
        <v>3.7240508931299998</v>
      </c>
      <c r="I19895">
        <v>417.59388538600001</v>
      </c>
      <c r="J19895">
        <v>1435.7905597500001</v>
      </c>
      <c r="K19895">
        <v>17.456146241300001</v>
      </c>
      <c r="L19895">
        <v>8.7280731206599995</v>
      </c>
    </row>
    <row r="19896" spans="1:12">
      <c r="A19896">
        <v>6787</v>
      </c>
      <c r="B19896">
        <v>1996</v>
      </c>
      <c r="C19896">
        <v>11</v>
      </c>
      <c r="D19896">
        <v>2128.3560213599999</v>
      </c>
      <c r="E19896">
        <v>6.3955628044900003E-3</v>
      </c>
      <c r="F19896">
        <v>289.33291224499999</v>
      </c>
      <c r="G19896">
        <v>0.13992999936799999</v>
      </c>
      <c r="H19896">
        <v>14.835656841900001</v>
      </c>
      <c r="I19896">
        <v>1486.9922628100001</v>
      </c>
      <c r="J19896">
        <v>1568.4265071</v>
      </c>
      <c r="K19896">
        <v>53.478563971699998</v>
      </c>
      <c r="L19896">
        <v>26.7392819859</v>
      </c>
    </row>
    <row r="19897" spans="1:12">
      <c r="A19897">
        <v>6787</v>
      </c>
      <c r="B19897">
        <v>1996</v>
      </c>
      <c r="C19897">
        <v>12</v>
      </c>
      <c r="D19897">
        <v>7102.2315060600004</v>
      </c>
      <c r="E19897">
        <v>0.27349005702500001</v>
      </c>
      <c r="F19897">
        <v>5853.7790027199999</v>
      </c>
      <c r="G19897">
        <v>6.4243296389899998</v>
      </c>
      <c r="H19897">
        <v>248.84641771099999</v>
      </c>
      <c r="I19897">
        <v>2498.9665711900002</v>
      </c>
      <c r="J19897">
        <v>5257.2469644499997</v>
      </c>
      <c r="K19897">
        <v>1078.78425206</v>
      </c>
      <c r="L19897">
        <v>539.392126029</v>
      </c>
    </row>
    <row r="19898" spans="1:12">
      <c r="A19898">
        <v>6787</v>
      </c>
      <c r="B19898">
        <v>1997</v>
      </c>
      <c r="C19898">
        <v>1</v>
      </c>
      <c r="D19898">
        <v>4912.1840058199996</v>
      </c>
      <c r="E19898">
        <v>0.20688025472499999</v>
      </c>
      <c r="F19898">
        <v>13870.770501700001</v>
      </c>
      <c r="G19898">
        <v>2.7942434510199998</v>
      </c>
      <c r="H19898">
        <v>581.18285229499998</v>
      </c>
      <c r="I19898">
        <v>2440.2450736300002</v>
      </c>
      <c r="J19898">
        <v>3382.9771025599998</v>
      </c>
      <c r="K19898">
        <v>1720.15611289</v>
      </c>
      <c r="L19898">
        <v>860.07805644699999</v>
      </c>
    </row>
    <row r="19899" spans="1:12">
      <c r="A19899">
        <v>6787</v>
      </c>
      <c r="B19899">
        <v>1997</v>
      </c>
      <c r="C19899">
        <v>2</v>
      </c>
      <c r="D19899">
        <v>547.51187505999997</v>
      </c>
      <c r="E19899" s="1">
        <v>3.5553268077899997E-5</v>
      </c>
      <c r="F19899">
        <v>10249.760422699999</v>
      </c>
      <c r="G19899">
        <v>2.68396089445E-2</v>
      </c>
      <c r="H19899">
        <v>427.02728161200002</v>
      </c>
      <c r="I19899">
        <v>1766.6894264499999</v>
      </c>
      <c r="J19899">
        <v>182.921293878</v>
      </c>
      <c r="K19899">
        <v>97.864373853900005</v>
      </c>
      <c r="L19899">
        <v>48.932186926999997</v>
      </c>
    </row>
    <row r="19900" spans="1:12">
      <c r="A19900">
        <v>6787</v>
      </c>
      <c r="B19900">
        <v>1997</v>
      </c>
      <c r="C19900">
        <v>3</v>
      </c>
      <c r="D19900">
        <v>0</v>
      </c>
      <c r="E19900">
        <v>0</v>
      </c>
      <c r="F19900">
        <v>3654.1483141499998</v>
      </c>
      <c r="G19900" s="1">
        <v>2.34954834679E-5</v>
      </c>
      <c r="H19900">
        <v>152.8193594</v>
      </c>
      <c r="I19900">
        <v>2291.4605938200002</v>
      </c>
      <c r="J19900">
        <v>9.7808229145199999</v>
      </c>
      <c r="K19900">
        <v>4.8617571813299998</v>
      </c>
      <c r="L19900">
        <v>2.4308785906699999</v>
      </c>
    </row>
    <row r="19901" spans="1:12">
      <c r="A19901">
        <v>6787</v>
      </c>
      <c r="B19901">
        <v>1997</v>
      </c>
      <c r="C19901">
        <v>4</v>
      </c>
      <c r="D19901">
        <v>23.134304579999998</v>
      </c>
      <c r="E19901">
        <v>0</v>
      </c>
      <c r="F19901">
        <v>1007.53220716</v>
      </c>
      <c r="G19901" s="1">
        <v>7.5976731404E-6</v>
      </c>
      <c r="H19901">
        <v>42.893976418000001</v>
      </c>
      <c r="I19901">
        <v>1503.6475581899999</v>
      </c>
      <c r="J19901">
        <v>11.376351448899999</v>
      </c>
      <c r="K19901">
        <v>3.3173977213899999</v>
      </c>
      <c r="L19901">
        <v>1.6586988606899999</v>
      </c>
    </row>
    <row r="19902" spans="1:12">
      <c r="A19902">
        <v>6787</v>
      </c>
      <c r="B19902">
        <v>1997</v>
      </c>
      <c r="C19902">
        <v>5</v>
      </c>
      <c r="D19902">
        <v>0</v>
      </c>
      <c r="E19902">
        <v>0</v>
      </c>
      <c r="F19902">
        <v>304.13891057500001</v>
      </c>
      <c r="G19902" s="1">
        <v>9.8389838913799996E-6</v>
      </c>
      <c r="H19902">
        <v>13.9221652788</v>
      </c>
      <c r="I19902">
        <v>763.77209096499996</v>
      </c>
      <c r="J19902">
        <v>15.5403039021</v>
      </c>
      <c r="K19902">
        <v>3.4574160006799999</v>
      </c>
      <c r="L19902">
        <v>1.7287080003399999</v>
      </c>
    </row>
    <row r="19903" spans="1:12">
      <c r="A19903">
        <v>6787</v>
      </c>
      <c r="B19903">
        <v>1997</v>
      </c>
      <c r="C19903">
        <v>6</v>
      </c>
      <c r="D19903">
        <v>100.24865318000001</v>
      </c>
      <c r="E19903">
        <v>0</v>
      </c>
      <c r="F19903">
        <v>89.107189009099997</v>
      </c>
      <c r="G19903">
        <v>2.9754845297400002E-3</v>
      </c>
      <c r="H19903">
        <v>4.9938509398599997</v>
      </c>
      <c r="I19903">
        <v>393.21305242199998</v>
      </c>
      <c r="J19903">
        <v>16.082225591099998</v>
      </c>
      <c r="K19903">
        <v>3.3061016857799999</v>
      </c>
      <c r="L19903">
        <v>1.6530508428899999</v>
      </c>
    </row>
    <row r="19904" spans="1:12">
      <c r="A19904">
        <v>6787</v>
      </c>
      <c r="B19904">
        <v>1997</v>
      </c>
      <c r="C19904">
        <v>7</v>
      </c>
      <c r="D19904">
        <v>0</v>
      </c>
      <c r="E19904">
        <v>0</v>
      </c>
      <c r="F19904">
        <v>35.479233271799998</v>
      </c>
      <c r="G19904" s="1">
        <v>2.81287607856E-5</v>
      </c>
      <c r="H19904">
        <v>3.4767613666699999</v>
      </c>
      <c r="I19904">
        <v>111.999607778</v>
      </c>
      <c r="J19904">
        <v>20.835891354699999</v>
      </c>
      <c r="K19904">
        <v>5.1130473967199999</v>
      </c>
      <c r="L19904">
        <v>2.5565236983599999</v>
      </c>
    </row>
    <row r="19905" spans="1:12">
      <c r="A19905">
        <v>6787</v>
      </c>
      <c r="B19905">
        <v>1997</v>
      </c>
      <c r="C19905">
        <v>8</v>
      </c>
      <c r="D19905">
        <v>0</v>
      </c>
      <c r="E19905">
        <v>0</v>
      </c>
      <c r="F19905">
        <v>19.519354055699999</v>
      </c>
      <c r="G19905" s="1">
        <v>3.5773197720999998E-5</v>
      </c>
      <c r="H19905">
        <v>3.0969027763999999</v>
      </c>
      <c r="I19905">
        <v>46.029532404199998</v>
      </c>
      <c r="J19905">
        <v>20.66008115</v>
      </c>
      <c r="K19905">
        <v>5.6872908780499998</v>
      </c>
      <c r="L19905">
        <v>2.8436454390199999</v>
      </c>
    </row>
    <row r="19906" spans="1:12">
      <c r="A19906">
        <v>6787</v>
      </c>
      <c r="B19906">
        <v>1997</v>
      </c>
      <c r="C19906">
        <v>9</v>
      </c>
      <c r="D19906">
        <v>593.78048421999995</v>
      </c>
      <c r="E19906">
        <v>0</v>
      </c>
      <c r="F19906">
        <v>15.5254300445</v>
      </c>
      <c r="G19906">
        <v>2.4268463159200001E-2</v>
      </c>
      <c r="H19906">
        <v>3.0193172458699999</v>
      </c>
      <c r="I19906">
        <v>375.68736409600001</v>
      </c>
      <c r="J19906">
        <v>285.116126425</v>
      </c>
      <c r="K19906">
        <v>6.0490293305499998</v>
      </c>
      <c r="L19906">
        <v>3.0245146652699999</v>
      </c>
    </row>
    <row r="19907" spans="1:12">
      <c r="A19907">
        <v>6787</v>
      </c>
      <c r="B19907">
        <v>1997</v>
      </c>
      <c r="C19907">
        <v>10</v>
      </c>
      <c r="D19907">
        <v>15.42286972</v>
      </c>
      <c r="E19907">
        <v>0</v>
      </c>
      <c r="F19907">
        <v>13.166179506500001</v>
      </c>
      <c r="G19907" s="1">
        <v>3.6568030313399997E-5</v>
      </c>
      <c r="H19907">
        <v>2.5892280417500002</v>
      </c>
      <c r="I19907">
        <v>169.46637900299999</v>
      </c>
      <c r="J19907">
        <v>15.8527647644</v>
      </c>
      <c r="K19907">
        <v>4.8534184174300004</v>
      </c>
      <c r="L19907">
        <v>2.4267092087200002</v>
      </c>
    </row>
    <row r="19908" spans="1:12">
      <c r="A19908">
        <v>6787</v>
      </c>
      <c r="B19908">
        <v>1997</v>
      </c>
      <c r="C19908">
        <v>11</v>
      </c>
      <c r="D19908">
        <v>3138.5539880199999</v>
      </c>
      <c r="E19908">
        <v>3.2304888798400001E-4</v>
      </c>
      <c r="F19908">
        <v>113.08237396200001</v>
      </c>
      <c r="G19908">
        <v>0.137437060119</v>
      </c>
      <c r="H19908">
        <v>7.1591515570800004</v>
      </c>
      <c r="I19908">
        <v>1170.8884086800001</v>
      </c>
      <c r="J19908">
        <v>2268.13223578</v>
      </c>
      <c r="K19908">
        <v>41.625705749300003</v>
      </c>
      <c r="L19908">
        <v>20.812852874699999</v>
      </c>
    </row>
    <row r="19909" spans="1:12">
      <c r="A19909">
        <v>6787</v>
      </c>
      <c r="B19909">
        <v>1997</v>
      </c>
      <c r="C19909">
        <v>12</v>
      </c>
      <c r="D19909">
        <v>3215.66833662</v>
      </c>
      <c r="E19909">
        <v>1.6781254841500001E-2</v>
      </c>
      <c r="F19909">
        <v>1954.69334703</v>
      </c>
      <c r="G19909">
        <v>0.79556518714900004</v>
      </c>
      <c r="H19909">
        <v>85.799783648900004</v>
      </c>
      <c r="I19909">
        <v>2361.4056165699999</v>
      </c>
      <c r="J19909">
        <v>2389.9948822000001</v>
      </c>
      <c r="K19909">
        <v>234.228950916</v>
      </c>
      <c r="L19909">
        <v>117.114475458</v>
      </c>
    </row>
    <row r="19910" spans="1:12">
      <c r="A19910">
        <v>6787</v>
      </c>
      <c r="B19910">
        <v>1998</v>
      </c>
      <c r="C19910">
        <v>1</v>
      </c>
      <c r="D19910">
        <v>3308.2055549400002</v>
      </c>
      <c r="E19910">
        <v>6.38624624892E-3</v>
      </c>
      <c r="F19910">
        <v>1941.1479016000001</v>
      </c>
      <c r="G19910">
        <v>0.37917274902600001</v>
      </c>
      <c r="H19910">
        <v>83.261442480699998</v>
      </c>
      <c r="I19910">
        <v>1860.8165296699999</v>
      </c>
      <c r="J19910">
        <v>1746.4233371600001</v>
      </c>
      <c r="K19910">
        <v>210.31319358799999</v>
      </c>
      <c r="L19910">
        <v>105.156596794</v>
      </c>
    </row>
    <row r="19911" spans="1:12">
      <c r="A19911">
        <v>6787</v>
      </c>
      <c r="B19911">
        <v>1998</v>
      </c>
      <c r="C19911">
        <v>2</v>
      </c>
      <c r="D19911">
        <v>15577.098417200001</v>
      </c>
      <c r="E19911">
        <v>6.3787496402999997</v>
      </c>
      <c r="F19911">
        <v>31157.246638699999</v>
      </c>
      <c r="G19911">
        <v>1919.13007242</v>
      </c>
      <c r="H19911">
        <v>1303.2100346699999</v>
      </c>
      <c r="I19911">
        <v>1902.0491235899999</v>
      </c>
      <c r="J19911">
        <v>7800.4982915399996</v>
      </c>
      <c r="K19911">
        <v>5763.9029872600004</v>
      </c>
      <c r="L19911">
        <v>2881.9514936300002</v>
      </c>
    </row>
    <row r="19912" spans="1:12">
      <c r="A19912">
        <v>6787</v>
      </c>
      <c r="B19912">
        <v>1998</v>
      </c>
      <c r="C19912">
        <v>3</v>
      </c>
      <c r="D19912">
        <v>4495.7665233799999</v>
      </c>
      <c r="E19912">
        <v>0.35679057313399998</v>
      </c>
      <c r="F19912">
        <v>34139.379808400001</v>
      </c>
      <c r="G19912">
        <v>4.2407381515699996</v>
      </c>
      <c r="H19912">
        <v>1416.99450591</v>
      </c>
      <c r="I19912">
        <v>2838.5290014699999</v>
      </c>
      <c r="J19912">
        <v>2744.5973520500002</v>
      </c>
      <c r="K19912">
        <v>1971.9047275099999</v>
      </c>
      <c r="L19912">
        <v>985.95236375499996</v>
      </c>
    </row>
    <row r="19913" spans="1:12">
      <c r="A19913">
        <v>6787</v>
      </c>
      <c r="B19913">
        <v>1998</v>
      </c>
      <c r="C19913">
        <v>4</v>
      </c>
      <c r="D19913">
        <v>1025.6208363799999</v>
      </c>
      <c r="E19913">
        <v>4.4231516276300002E-2</v>
      </c>
      <c r="F19913">
        <v>22855.548450999999</v>
      </c>
      <c r="G19913">
        <v>0.45990696673300002</v>
      </c>
      <c r="H19913">
        <v>950.71326498600001</v>
      </c>
      <c r="I19913">
        <v>2450.11143451</v>
      </c>
      <c r="J19913">
        <v>385.56947877099998</v>
      </c>
      <c r="K19913">
        <v>287.089078282</v>
      </c>
      <c r="L19913">
        <v>143.544539141</v>
      </c>
    </row>
    <row r="19914" spans="1:12">
      <c r="A19914">
        <v>6787</v>
      </c>
      <c r="B19914">
        <v>1998</v>
      </c>
      <c r="C19914">
        <v>5</v>
      </c>
      <c r="D19914">
        <v>6246.2622365999996</v>
      </c>
      <c r="E19914">
        <v>1.67104470554</v>
      </c>
      <c r="F19914">
        <v>28795.361719100001</v>
      </c>
      <c r="G19914">
        <v>148.00355618699999</v>
      </c>
      <c r="H19914">
        <v>1201.60744533</v>
      </c>
      <c r="I19914">
        <v>2878.1333773800002</v>
      </c>
      <c r="J19914">
        <v>3631.8319761600001</v>
      </c>
      <c r="K19914">
        <v>2905.1063329799999</v>
      </c>
      <c r="L19914">
        <v>1452.55316649</v>
      </c>
    </row>
    <row r="19915" spans="1:12">
      <c r="A19915">
        <v>6787</v>
      </c>
      <c r="B19915">
        <v>1998</v>
      </c>
      <c r="C19915">
        <v>6</v>
      </c>
      <c r="D19915">
        <v>92.537218319999994</v>
      </c>
      <c r="E19915">
        <v>0</v>
      </c>
      <c r="F19915">
        <v>11327.1301609</v>
      </c>
      <c r="G19915">
        <v>2.64676187398E-3</v>
      </c>
      <c r="H19915">
        <v>470.45371771800001</v>
      </c>
      <c r="I19915">
        <v>2951.9506690100002</v>
      </c>
      <c r="J19915">
        <v>11.9586456304</v>
      </c>
      <c r="K19915">
        <v>6.4890323090399997</v>
      </c>
      <c r="L19915">
        <v>3.2445161545199999</v>
      </c>
    </row>
    <row r="19916" spans="1:12">
      <c r="A19916">
        <v>6787</v>
      </c>
      <c r="B19916">
        <v>1998</v>
      </c>
      <c r="C19916">
        <v>7</v>
      </c>
      <c r="D19916">
        <v>61.691478879999998</v>
      </c>
      <c r="E19916">
        <v>0</v>
      </c>
      <c r="F19916">
        <v>3358.4717838500001</v>
      </c>
      <c r="G19916">
        <v>1.17321990802E-3</v>
      </c>
      <c r="H19916">
        <v>141.446801725</v>
      </c>
      <c r="I19916">
        <v>2122.20402087</v>
      </c>
      <c r="J19916">
        <v>23.248254369800001</v>
      </c>
      <c r="K19916">
        <v>7.8921728685900003</v>
      </c>
      <c r="L19916">
        <v>3.9460864342900002</v>
      </c>
    </row>
    <row r="19917" spans="1:12">
      <c r="A19917">
        <v>6787</v>
      </c>
      <c r="B19917">
        <v>1998</v>
      </c>
      <c r="C19917">
        <v>8</v>
      </c>
      <c r="D19917">
        <v>61.691478879999998</v>
      </c>
      <c r="E19917">
        <v>0</v>
      </c>
      <c r="F19917">
        <v>954.99056191299996</v>
      </c>
      <c r="G19917">
        <v>1.0225299083E-3</v>
      </c>
      <c r="H19917">
        <v>42.955321445199999</v>
      </c>
      <c r="I19917">
        <v>800.85799530500003</v>
      </c>
      <c r="J19917">
        <v>26.744807038600001</v>
      </c>
      <c r="K19917">
        <v>9.3377808437999992</v>
      </c>
      <c r="L19917">
        <v>4.6688904218999996</v>
      </c>
    </row>
    <row r="19918" spans="1:12">
      <c r="A19918">
        <v>6787</v>
      </c>
      <c r="B19918">
        <v>1998</v>
      </c>
      <c r="C19918">
        <v>9</v>
      </c>
      <c r="D19918">
        <v>262.18878524000002</v>
      </c>
      <c r="E19918">
        <v>0</v>
      </c>
      <c r="F19918">
        <v>279.59386054499998</v>
      </c>
      <c r="G19918">
        <v>1.0166919915099999E-2</v>
      </c>
      <c r="H19918">
        <v>14.8056179043</v>
      </c>
      <c r="I19918">
        <v>553.336761604</v>
      </c>
      <c r="J19918">
        <v>111.90949764200001</v>
      </c>
      <c r="K19918">
        <v>7.7471370674999998</v>
      </c>
      <c r="L19918">
        <v>3.8735685337499999</v>
      </c>
    </row>
    <row r="19919" spans="1:12">
      <c r="A19919">
        <v>6787</v>
      </c>
      <c r="B19919">
        <v>1998</v>
      </c>
      <c r="C19919">
        <v>10</v>
      </c>
      <c r="D19919">
        <v>0</v>
      </c>
      <c r="E19919">
        <v>0</v>
      </c>
      <c r="F19919">
        <v>88.9362579716</v>
      </c>
      <c r="G19919" s="1">
        <v>2.2395271752600001E-5</v>
      </c>
      <c r="H19919">
        <v>5.6788056965799996</v>
      </c>
      <c r="I19919">
        <v>141.49192174999999</v>
      </c>
      <c r="J19919">
        <v>16.3624207939</v>
      </c>
      <c r="K19919">
        <v>4.9019089303800003</v>
      </c>
      <c r="L19919">
        <v>2.4509544651900002</v>
      </c>
    </row>
    <row r="19920" spans="1:12">
      <c r="A19920">
        <v>6787</v>
      </c>
      <c r="B19920">
        <v>1998</v>
      </c>
      <c r="C19920">
        <v>11</v>
      </c>
      <c r="D19920">
        <v>2706.7136358600001</v>
      </c>
      <c r="E19920">
        <v>1.28463461517E-3</v>
      </c>
      <c r="F19920">
        <v>103.828866573</v>
      </c>
      <c r="G19920">
        <v>0.118932955795</v>
      </c>
      <c r="H19920">
        <v>6.3283737286299999</v>
      </c>
      <c r="I19920">
        <v>1173.7888243499999</v>
      </c>
      <c r="J19920">
        <v>1956.94427868</v>
      </c>
      <c r="K19920">
        <v>26.0284894871</v>
      </c>
      <c r="L19920">
        <v>13.014244743500001</v>
      </c>
    </row>
    <row r="19921" spans="1:12">
      <c r="A19921">
        <v>6787</v>
      </c>
      <c r="B19921">
        <v>1998</v>
      </c>
      <c r="C19921">
        <v>12</v>
      </c>
      <c r="D19921">
        <v>123.38295776</v>
      </c>
      <c r="E19921">
        <v>0</v>
      </c>
      <c r="F19921">
        <v>143.88609333599999</v>
      </c>
      <c r="G19921">
        <v>2.7031085314400002E-3</v>
      </c>
      <c r="H19921">
        <v>7.53706212171</v>
      </c>
      <c r="I19921">
        <v>905.989337632</v>
      </c>
      <c r="J19921">
        <v>9.5325623283900001</v>
      </c>
      <c r="K19921">
        <v>3.40421620534</v>
      </c>
      <c r="L19921">
        <v>1.70210810267</v>
      </c>
    </row>
    <row r="19922" spans="1:12">
      <c r="A19922">
        <v>6787</v>
      </c>
      <c r="B19922">
        <v>1999</v>
      </c>
      <c r="C19922">
        <v>1</v>
      </c>
      <c r="D19922">
        <v>2413.6791111799998</v>
      </c>
      <c r="E19922">
        <v>4.11693742248E-3</v>
      </c>
      <c r="F19922">
        <v>110.52104318000001</v>
      </c>
      <c r="G19922">
        <v>0.124553611676</v>
      </c>
      <c r="H19922">
        <v>6.1144454044299996</v>
      </c>
      <c r="I19922">
        <v>1213.8833896599999</v>
      </c>
      <c r="J19922">
        <v>1646.6808918900001</v>
      </c>
      <c r="K19922">
        <v>35.498096359500003</v>
      </c>
      <c r="L19922">
        <v>17.749048179799999</v>
      </c>
    </row>
    <row r="19923" spans="1:12">
      <c r="A19923">
        <v>6787</v>
      </c>
      <c r="B19923">
        <v>1999</v>
      </c>
      <c r="C19923">
        <v>2</v>
      </c>
      <c r="D19923">
        <v>940.79505291999999</v>
      </c>
      <c r="E19923">
        <v>2.1845631160400001E-3</v>
      </c>
      <c r="F19923">
        <v>463.86513144499997</v>
      </c>
      <c r="G19923">
        <v>5.7762540359399997E-2</v>
      </c>
      <c r="H19923">
        <v>20.8352159471</v>
      </c>
      <c r="I19923">
        <v>1274.7765992</v>
      </c>
      <c r="J19923">
        <v>697.16286235400003</v>
      </c>
      <c r="K19923">
        <v>36.368324212499999</v>
      </c>
      <c r="L19923">
        <v>18.184162106300001</v>
      </c>
    </row>
    <row r="19924" spans="1:12">
      <c r="A19924">
        <v>6787</v>
      </c>
      <c r="B19924">
        <v>1999</v>
      </c>
      <c r="C19924">
        <v>3</v>
      </c>
      <c r="D19924">
        <v>1218.4067078800001</v>
      </c>
      <c r="E19924" s="1">
        <v>8.2061055860199997E-7</v>
      </c>
      <c r="F19924">
        <v>262.59597483700003</v>
      </c>
      <c r="G19924">
        <v>4.3512948730700003E-2</v>
      </c>
      <c r="H19924">
        <v>12.0556488409</v>
      </c>
      <c r="I19924">
        <v>1513.7087447700001</v>
      </c>
      <c r="J19924">
        <v>484.27574258499999</v>
      </c>
      <c r="K19924">
        <v>13.491673604700001</v>
      </c>
      <c r="L19924">
        <v>6.7458368023300004</v>
      </c>
    </row>
    <row r="19925" spans="1:12">
      <c r="A19925">
        <v>6787</v>
      </c>
      <c r="B19925">
        <v>1999</v>
      </c>
      <c r="C19925">
        <v>4</v>
      </c>
      <c r="D19925">
        <v>2282.5847185600001</v>
      </c>
      <c r="E19925">
        <v>6.3971390775700004E-3</v>
      </c>
      <c r="F19925">
        <v>565.65352417099996</v>
      </c>
      <c r="G19925">
        <v>0.121686284805</v>
      </c>
      <c r="H19925">
        <v>25.422563472</v>
      </c>
      <c r="I19925">
        <v>1928.83170015</v>
      </c>
      <c r="J19925">
        <v>1543.5829377800001</v>
      </c>
      <c r="K19925">
        <v>67.443885024799997</v>
      </c>
      <c r="L19925">
        <v>33.721942512399998</v>
      </c>
    </row>
    <row r="19926" spans="1:12">
      <c r="A19926">
        <v>6787</v>
      </c>
      <c r="B19926">
        <v>1999</v>
      </c>
      <c r="C19926">
        <v>5</v>
      </c>
      <c r="D19926">
        <v>778.85492085999999</v>
      </c>
      <c r="E19926">
        <v>0</v>
      </c>
      <c r="F19926">
        <v>252.56132687799999</v>
      </c>
      <c r="G19926">
        <v>3.0903954158799998E-2</v>
      </c>
      <c r="H19926">
        <v>11.8152685651</v>
      </c>
      <c r="I19926">
        <v>1210.26102618</v>
      </c>
      <c r="J19926">
        <v>411.21836861499997</v>
      </c>
      <c r="K19926">
        <v>7.0499907515500002</v>
      </c>
      <c r="L19926">
        <v>3.5249953757700001</v>
      </c>
    </row>
    <row r="19927" spans="1:12">
      <c r="A19927">
        <v>6787</v>
      </c>
      <c r="B19927">
        <v>1999</v>
      </c>
      <c r="C19927">
        <v>6</v>
      </c>
      <c r="D19927">
        <v>231.3430458</v>
      </c>
      <c r="E19927" s="1">
        <v>2.3909777846100001E-7</v>
      </c>
      <c r="F19927">
        <v>117.720696379</v>
      </c>
      <c r="G19927">
        <v>6.9523576052600003E-3</v>
      </c>
      <c r="H19927">
        <v>6.2757939122700002</v>
      </c>
      <c r="I19927">
        <v>1021.02066734</v>
      </c>
      <c r="J19927">
        <v>109.172774264</v>
      </c>
      <c r="K19927">
        <v>4.79157613881</v>
      </c>
      <c r="L19927">
        <v>2.3957880694</v>
      </c>
    </row>
    <row r="19928" spans="1:12">
      <c r="A19928">
        <v>6787</v>
      </c>
      <c r="B19928">
        <v>1999</v>
      </c>
      <c r="C19928">
        <v>7</v>
      </c>
      <c r="D19928">
        <v>439.55178702000001</v>
      </c>
      <c r="E19928" s="1">
        <v>8.9395694522800002E-7</v>
      </c>
      <c r="F19928">
        <v>49.007930052699997</v>
      </c>
      <c r="G19928">
        <v>1.4944252100500001E-2</v>
      </c>
      <c r="H19928">
        <v>4.1815257725899997</v>
      </c>
      <c r="I19928">
        <v>631.84022563300005</v>
      </c>
      <c r="J19928">
        <v>215.374826004</v>
      </c>
      <c r="K19928">
        <v>6.4204293996599997</v>
      </c>
      <c r="L19928">
        <v>3.2102146998299999</v>
      </c>
    </row>
    <row r="19929" spans="1:12">
      <c r="A19929">
        <v>6787</v>
      </c>
      <c r="B19929">
        <v>1999</v>
      </c>
      <c r="C19929">
        <v>8</v>
      </c>
      <c r="D19929">
        <v>0</v>
      </c>
      <c r="E19929">
        <v>0</v>
      </c>
      <c r="F19929">
        <v>28.6757530643</v>
      </c>
      <c r="G19929" s="1">
        <v>6.6312381229700001E-5</v>
      </c>
      <c r="H19929">
        <v>4.29413910269</v>
      </c>
      <c r="I19929">
        <v>177.30692960299999</v>
      </c>
      <c r="J19929">
        <v>24.817605479899999</v>
      </c>
      <c r="K19929">
        <v>7.87968115413</v>
      </c>
      <c r="L19929">
        <v>3.93984057707</v>
      </c>
    </row>
    <row r="19930" spans="1:12">
      <c r="A19930">
        <v>6787</v>
      </c>
      <c r="B19930">
        <v>1999</v>
      </c>
      <c r="C19930">
        <v>9</v>
      </c>
      <c r="D19930">
        <v>169.65156691999999</v>
      </c>
      <c r="E19930">
        <v>0</v>
      </c>
      <c r="F19930">
        <v>20.689897125600002</v>
      </c>
      <c r="G19930">
        <v>3.7706890804899999E-3</v>
      </c>
      <c r="H19930">
        <v>4.0245008736200001</v>
      </c>
      <c r="I19930">
        <v>238.04368661800001</v>
      </c>
      <c r="J19930">
        <v>22.278373317500002</v>
      </c>
      <c r="K19930">
        <v>7.8102367917900004</v>
      </c>
      <c r="L19930">
        <v>3.9051183958900002</v>
      </c>
    </row>
    <row r="19931" spans="1:12">
      <c r="A19931">
        <v>6787</v>
      </c>
      <c r="B19931">
        <v>1999</v>
      </c>
      <c r="C19931">
        <v>10</v>
      </c>
      <c r="D19931">
        <v>0</v>
      </c>
      <c r="E19931">
        <v>0</v>
      </c>
      <c r="F19931">
        <v>24.387827036600001</v>
      </c>
      <c r="G19931">
        <v>1.1821295737099999E-4</v>
      </c>
      <c r="H19931">
        <v>5.2471001141400002</v>
      </c>
      <c r="I19931">
        <v>37.100870006999997</v>
      </c>
      <c r="J19931">
        <v>25.897168908299999</v>
      </c>
      <c r="K19931">
        <v>10.445086742699999</v>
      </c>
      <c r="L19931">
        <v>5.2225433713599996</v>
      </c>
    </row>
    <row r="19932" spans="1:12">
      <c r="A19932">
        <v>6787</v>
      </c>
      <c r="B19932">
        <v>1999</v>
      </c>
      <c r="C19932">
        <v>11</v>
      </c>
      <c r="D19932">
        <v>154.2286972</v>
      </c>
      <c r="E19932">
        <v>0</v>
      </c>
      <c r="F19932">
        <v>16.074451870800001</v>
      </c>
      <c r="G19932">
        <v>3.01082407531E-3</v>
      </c>
      <c r="H19932">
        <v>3.5262502301700001</v>
      </c>
      <c r="I19932">
        <v>166.338162963</v>
      </c>
      <c r="J19932">
        <v>16.618912744500001</v>
      </c>
      <c r="K19932">
        <v>6.4254449749100004</v>
      </c>
      <c r="L19932">
        <v>3.2127224874600002</v>
      </c>
    </row>
    <row r="19933" spans="1:12">
      <c r="A19933">
        <v>6787</v>
      </c>
      <c r="B19933">
        <v>1999</v>
      </c>
      <c r="C19933">
        <v>12</v>
      </c>
      <c r="D19933">
        <v>154.2286972</v>
      </c>
      <c r="E19933">
        <v>0</v>
      </c>
      <c r="F19933">
        <v>11.8665911593</v>
      </c>
      <c r="G19933">
        <v>4.4680989568200002E-3</v>
      </c>
      <c r="H19933">
        <v>2.6219972999099999</v>
      </c>
      <c r="I19933">
        <v>97.607579564700004</v>
      </c>
      <c r="J19933">
        <v>16.174977217599999</v>
      </c>
      <c r="K19933">
        <v>5.1802741721499999</v>
      </c>
      <c r="L19933">
        <v>2.5901370860799999</v>
      </c>
    </row>
    <row r="19934" spans="1:12">
      <c r="A19934">
        <v>6787</v>
      </c>
      <c r="B19934">
        <v>2000</v>
      </c>
      <c r="C19934">
        <v>1</v>
      </c>
      <c r="D19934">
        <v>817.41209516000004</v>
      </c>
      <c r="E19934">
        <v>0</v>
      </c>
      <c r="F19934">
        <v>10.042898084899999</v>
      </c>
      <c r="G19934">
        <v>3.1900073337199998E-2</v>
      </c>
      <c r="H19934">
        <v>1.7635916114300001</v>
      </c>
      <c r="I19934">
        <v>477.984549695</v>
      </c>
      <c r="J19934">
        <v>490.67200946299999</v>
      </c>
      <c r="K19934">
        <v>3.77768009508</v>
      </c>
      <c r="L19934">
        <v>1.88884004754</v>
      </c>
    </row>
    <row r="19935" spans="1:12">
      <c r="A19935">
        <v>6787</v>
      </c>
      <c r="B19935">
        <v>2000</v>
      </c>
      <c r="C19935">
        <v>2</v>
      </c>
      <c r="D19935">
        <v>9431.0848337799998</v>
      </c>
      <c r="E19935">
        <v>1.5453472663200001</v>
      </c>
      <c r="F19935">
        <v>6858.99997377</v>
      </c>
      <c r="G19935">
        <v>85.466639496799999</v>
      </c>
      <c r="H19935">
        <v>291.08441268500002</v>
      </c>
      <c r="I19935">
        <v>1132.0142204599999</v>
      </c>
      <c r="J19935">
        <v>7175.4994851800002</v>
      </c>
      <c r="K19935">
        <v>1906.5225647899999</v>
      </c>
      <c r="L19935">
        <v>953.26128239399998</v>
      </c>
    </row>
    <row r="19936" spans="1:12">
      <c r="A19936">
        <v>6787</v>
      </c>
      <c r="B19936">
        <v>2000</v>
      </c>
      <c r="C19936">
        <v>3</v>
      </c>
      <c r="D19936">
        <v>2398.2562414600002</v>
      </c>
      <c r="E19936">
        <v>1.1829783839500001</v>
      </c>
      <c r="F19936">
        <v>19468.218670599999</v>
      </c>
      <c r="G19936">
        <v>42.230264932600001</v>
      </c>
      <c r="H19936">
        <v>811.69496975300001</v>
      </c>
      <c r="I19936">
        <v>2924.7521768800002</v>
      </c>
      <c r="J19936">
        <v>1240.8619159499999</v>
      </c>
      <c r="K19936">
        <v>982.10665799599997</v>
      </c>
      <c r="L19936">
        <v>491.05332899799998</v>
      </c>
    </row>
    <row r="19937" spans="1:12">
      <c r="A19937">
        <v>6787</v>
      </c>
      <c r="B19937">
        <v>2000</v>
      </c>
      <c r="C19937">
        <v>4</v>
      </c>
      <c r="D19937">
        <v>2961.1909862399998</v>
      </c>
      <c r="E19937">
        <v>1.0653714151999999E-2</v>
      </c>
      <c r="F19937">
        <v>9670.7684648300001</v>
      </c>
      <c r="G19937">
        <v>0.42184425872300002</v>
      </c>
      <c r="H19937">
        <v>404.80080826</v>
      </c>
      <c r="I19937">
        <v>2898.90898952</v>
      </c>
      <c r="J19937">
        <v>2412.9525782800001</v>
      </c>
      <c r="K19937">
        <v>724.35889879499996</v>
      </c>
      <c r="L19937">
        <v>362.17944939699998</v>
      </c>
    </row>
    <row r="19938" spans="1:12">
      <c r="A19938">
        <v>6787</v>
      </c>
      <c r="B19938">
        <v>2000</v>
      </c>
      <c r="C19938">
        <v>5</v>
      </c>
      <c r="D19938">
        <v>0</v>
      </c>
      <c r="E19938">
        <v>0</v>
      </c>
      <c r="F19938">
        <v>5235.4593202300002</v>
      </c>
      <c r="G19938" s="1">
        <v>8.83422105337E-5</v>
      </c>
      <c r="H19938">
        <v>219.025097155</v>
      </c>
      <c r="I19938">
        <v>2532.1421119500001</v>
      </c>
      <c r="J19938">
        <v>15.646702385899999</v>
      </c>
      <c r="K19938">
        <v>6.40755638033</v>
      </c>
      <c r="L19938">
        <v>3.20377819017</v>
      </c>
    </row>
    <row r="19939" spans="1:12">
      <c r="A19939">
        <v>6787</v>
      </c>
      <c r="B19939">
        <v>2000</v>
      </c>
      <c r="C19939">
        <v>6</v>
      </c>
      <c r="D19939">
        <v>0</v>
      </c>
      <c r="E19939">
        <v>0</v>
      </c>
      <c r="F19939">
        <v>1445.3593647099999</v>
      </c>
      <c r="G19939" s="1">
        <v>4.3582986593099999E-5</v>
      </c>
      <c r="H19939">
        <v>62.018710059100002</v>
      </c>
      <c r="I19939">
        <v>1193.09924467</v>
      </c>
      <c r="J19939">
        <v>20.736431187200001</v>
      </c>
      <c r="K19939">
        <v>6.2259284069599996</v>
      </c>
      <c r="L19939">
        <v>3.1129642034799998</v>
      </c>
    </row>
    <row r="19940" spans="1:12">
      <c r="A19940">
        <v>6787</v>
      </c>
      <c r="B19940">
        <v>2000</v>
      </c>
      <c r="C19940">
        <v>7</v>
      </c>
      <c r="D19940">
        <v>0</v>
      </c>
      <c r="E19940">
        <v>0</v>
      </c>
      <c r="F19940">
        <v>438.801928455</v>
      </c>
      <c r="G19940" s="1">
        <v>5.5080776593799997E-5</v>
      </c>
      <c r="H19940">
        <v>20.699381900999999</v>
      </c>
      <c r="I19940">
        <v>443.69907202100001</v>
      </c>
      <c r="J19940">
        <v>24.019514195199999</v>
      </c>
      <c r="K19940">
        <v>6.9081261235399998</v>
      </c>
      <c r="L19940">
        <v>3.4540630617699999</v>
      </c>
    </row>
    <row r="19941" spans="1:12">
      <c r="A19941">
        <v>6787</v>
      </c>
      <c r="B19941">
        <v>2000</v>
      </c>
      <c r="C19941">
        <v>8</v>
      </c>
      <c r="D19941">
        <v>38.5571743</v>
      </c>
      <c r="E19941">
        <v>0</v>
      </c>
      <c r="F19941">
        <v>138.181694196</v>
      </c>
      <c r="G19941" s="1">
        <v>7.2721984047899993E-5</v>
      </c>
      <c r="H19941">
        <v>9.1683362152699992</v>
      </c>
      <c r="I19941">
        <v>203.44669478399999</v>
      </c>
      <c r="J19941">
        <v>23.7871657797</v>
      </c>
      <c r="K19941">
        <v>8.1592851599100005</v>
      </c>
      <c r="L19941">
        <v>4.0796425799599998</v>
      </c>
    </row>
    <row r="19942" spans="1:12">
      <c r="A19942">
        <v>6787</v>
      </c>
      <c r="B19942">
        <v>2000</v>
      </c>
      <c r="C19942">
        <v>9</v>
      </c>
      <c r="D19942">
        <v>269.90022010000001</v>
      </c>
      <c r="E19942" s="1">
        <v>1.2572595011100001E-6</v>
      </c>
      <c r="F19942">
        <v>47.995515668099998</v>
      </c>
      <c r="G19942">
        <v>1.0185560386200001E-2</v>
      </c>
      <c r="H19942">
        <v>4.6902935481199997</v>
      </c>
      <c r="I19942">
        <v>256.33995903700003</v>
      </c>
      <c r="J19942">
        <v>114.30414492200001</v>
      </c>
      <c r="K19942">
        <v>6.6293236155999997</v>
      </c>
      <c r="L19942">
        <v>3.3146618077999999</v>
      </c>
    </row>
    <row r="19943" spans="1:12">
      <c r="A19943">
        <v>6787</v>
      </c>
      <c r="B19943">
        <v>2000</v>
      </c>
      <c r="C19943">
        <v>10</v>
      </c>
      <c r="D19943">
        <v>1210.6952730200001</v>
      </c>
      <c r="E19943">
        <v>0</v>
      </c>
      <c r="F19943">
        <v>21.7391084496</v>
      </c>
      <c r="G19943">
        <v>4.2642868404500003E-2</v>
      </c>
      <c r="H19943">
        <v>2.6844080394900001</v>
      </c>
      <c r="I19943">
        <v>796.45052598999996</v>
      </c>
      <c r="J19943">
        <v>514.46957042400004</v>
      </c>
      <c r="K19943">
        <v>5.4405829833199997</v>
      </c>
      <c r="L19943">
        <v>2.7202914916599998</v>
      </c>
    </row>
    <row r="19944" spans="1:12">
      <c r="A19944">
        <v>6787</v>
      </c>
      <c r="B19944">
        <v>2000</v>
      </c>
      <c r="C19944">
        <v>11</v>
      </c>
      <c r="D19944">
        <v>0</v>
      </c>
      <c r="E19944">
        <v>0</v>
      </c>
      <c r="F19944">
        <v>18.6493114403</v>
      </c>
      <c r="G19944" s="1">
        <v>2.7077296573499999E-5</v>
      </c>
      <c r="H19944">
        <v>2.0945529966300001</v>
      </c>
      <c r="I19944">
        <v>283.44546221299998</v>
      </c>
      <c r="J19944">
        <v>10.6278549373</v>
      </c>
      <c r="K19944">
        <v>3.1129579321</v>
      </c>
      <c r="L19944">
        <v>1.55647896605</v>
      </c>
    </row>
    <row r="19945" spans="1:12">
      <c r="A19945">
        <v>6787</v>
      </c>
      <c r="B19945">
        <v>2000</v>
      </c>
      <c r="C19945">
        <v>12</v>
      </c>
      <c r="D19945">
        <v>0</v>
      </c>
      <c r="E19945">
        <v>0</v>
      </c>
      <c r="F19945">
        <v>10.2306303244</v>
      </c>
      <c r="G19945" s="1">
        <v>1.13595545338E-5</v>
      </c>
      <c r="H19945">
        <v>1.66755848162</v>
      </c>
      <c r="I19945">
        <v>138.83405559100001</v>
      </c>
      <c r="J19945">
        <v>12.3347450204</v>
      </c>
      <c r="K19945">
        <v>3.2068007931400002</v>
      </c>
      <c r="L19945">
        <v>1.6034003965700001</v>
      </c>
    </row>
    <row r="19946" spans="1:12">
      <c r="A19946">
        <v>6787</v>
      </c>
      <c r="B19946">
        <v>2001</v>
      </c>
      <c r="C19946">
        <v>1</v>
      </c>
      <c r="D19946">
        <v>1603.9784508800001</v>
      </c>
      <c r="E19946">
        <v>0</v>
      </c>
      <c r="F19946">
        <v>21.192789509000001</v>
      </c>
      <c r="G19946">
        <v>5.5878230934800002E-2</v>
      </c>
      <c r="H19946">
        <v>2.2338717646999999</v>
      </c>
      <c r="I19946">
        <v>929.35747507099995</v>
      </c>
      <c r="J19946">
        <v>845.885602576</v>
      </c>
      <c r="K19946">
        <v>6.5220572740899998</v>
      </c>
      <c r="L19946">
        <v>3.2610286370399999</v>
      </c>
    </row>
    <row r="19947" spans="1:12">
      <c r="A19947">
        <v>6787</v>
      </c>
      <c r="B19947">
        <v>2001</v>
      </c>
      <c r="C19947">
        <v>2</v>
      </c>
      <c r="D19947">
        <v>8798.7471752599995</v>
      </c>
      <c r="E19947">
        <v>0.87165158139700005</v>
      </c>
      <c r="F19947">
        <v>6563.0574287299996</v>
      </c>
      <c r="G19947">
        <v>15.4200101966</v>
      </c>
      <c r="H19947">
        <v>277.91637872199999</v>
      </c>
      <c r="I19947">
        <v>1425.7602418399999</v>
      </c>
      <c r="J19947">
        <v>6825.5797997299996</v>
      </c>
      <c r="K19947">
        <v>1615.28969267</v>
      </c>
      <c r="L19947">
        <v>807.644846336</v>
      </c>
    </row>
    <row r="19948" spans="1:12">
      <c r="A19948">
        <v>6787</v>
      </c>
      <c r="B19948">
        <v>2001</v>
      </c>
      <c r="C19948">
        <v>3</v>
      </c>
      <c r="D19948">
        <v>771.14348600000005</v>
      </c>
      <c r="E19948">
        <v>7.5026077653200005E-2</v>
      </c>
      <c r="F19948">
        <v>10908.167850100001</v>
      </c>
      <c r="G19948">
        <v>0.476532477116</v>
      </c>
      <c r="H19948">
        <v>455.85179166500001</v>
      </c>
      <c r="I19948">
        <v>2353.88191173</v>
      </c>
      <c r="J19948">
        <v>334.11744555899998</v>
      </c>
      <c r="K19948">
        <v>208.90719404399999</v>
      </c>
      <c r="L19948">
        <v>104.453597022</v>
      </c>
    </row>
    <row r="19949" spans="1:12">
      <c r="A19949">
        <v>6787</v>
      </c>
      <c r="B19949">
        <v>2001</v>
      </c>
      <c r="C19949">
        <v>4</v>
      </c>
      <c r="D19949">
        <v>2729.84794044</v>
      </c>
      <c r="E19949">
        <v>1.14763414118E-2</v>
      </c>
      <c r="F19949">
        <v>7285.1114842200004</v>
      </c>
      <c r="G19949">
        <v>0.52447065242000002</v>
      </c>
      <c r="H19949">
        <v>305.14841819200001</v>
      </c>
      <c r="I19949">
        <v>2369.7531642099998</v>
      </c>
      <c r="J19949">
        <v>1796.8649175999999</v>
      </c>
      <c r="K19949">
        <v>652.54691577899996</v>
      </c>
      <c r="L19949">
        <v>326.27345788899999</v>
      </c>
    </row>
    <row r="19950" spans="1:12">
      <c r="A19950">
        <v>6787</v>
      </c>
      <c r="B19950">
        <v>2001</v>
      </c>
      <c r="C19950">
        <v>5</v>
      </c>
      <c r="D19950">
        <v>0</v>
      </c>
      <c r="E19950">
        <v>0</v>
      </c>
      <c r="F19950">
        <v>3516.3602298400001</v>
      </c>
      <c r="G19950">
        <v>1.12236974189E-4</v>
      </c>
      <c r="H19950">
        <v>147.9793942</v>
      </c>
      <c r="I19950">
        <v>2643.80215314</v>
      </c>
      <c r="J19950">
        <v>15.2286530972</v>
      </c>
      <c r="K19950">
        <v>6.5288236241300002</v>
      </c>
      <c r="L19950">
        <v>3.2644118120700001</v>
      </c>
    </row>
    <row r="19951" spans="1:12">
      <c r="A19951">
        <v>6787</v>
      </c>
      <c r="B19951">
        <v>2001</v>
      </c>
      <c r="C19951">
        <v>6</v>
      </c>
      <c r="D19951">
        <v>0</v>
      </c>
      <c r="E19951">
        <v>0</v>
      </c>
      <c r="F19951">
        <v>972.369116244</v>
      </c>
      <c r="G19951" s="1">
        <v>3.6849878246900002E-5</v>
      </c>
      <c r="H19951">
        <v>42.226192081999997</v>
      </c>
      <c r="I19951">
        <v>1171.7132749800001</v>
      </c>
      <c r="J19951">
        <v>20.5751295279</v>
      </c>
      <c r="K19951">
        <v>5.6654880994500001</v>
      </c>
      <c r="L19951">
        <v>2.83274404972</v>
      </c>
    </row>
    <row r="19952" spans="1:12">
      <c r="A19952">
        <v>6787</v>
      </c>
      <c r="B19952">
        <v>2001</v>
      </c>
      <c r="C19952">
        <v>7</v>
      </c>
      <c r="D19952">
        <v>107.96008804</v>
      </c>
      <c r="E19952">
        <v>0</v>
      </c>
      <c r="F19952">
        <v>294.50987307000003</v>
      </c>
      <c r="G19952">
        <v>1.12633730674E-3</v>
      </c>
      <c r="H19952">
        <v>13.918651431300001</v>
      </c>
      <c r="I19952">
        <v>539.479032598</v>
      </c>
      <c r="J19952">
        <v>15.9609320878</v>
      </c>
      <c r="K19952">
        <v>4.0372867451300003</v>
      </c>
      <c r="L19952">
        <v>2.0186433725700001</v>
      </c>
    </row>
    <row r="19953" spans="1:12">
      <c r="A19953">
        <v>6787</v>
      </c>
      <c r="B19953">
        <v>2001</v>
      </c>
      <c r="C19953">
        <v>8</v>
      </c>
      <c r="D19953">
        <v>0</v>
      </c>
      <c r="E19953">
        <v>0</v>
      </c>
      <c r="F19953">
        <v>94.972859024300007</v>
      </c>
      <c r="G19953" s="1">
        <v>5.9788678895700003E-5</v>
      </c>
      <c r="H19953">
        <v>6.6505869670399997</v>
      </c>
      <c r="I19953">
        <v>167.112698309</v>
      </c>
      <c r="J19953">
        <v>25.097304276199999</v>
      </c>
      <c r="K19953">
        <v>7.2299437619700004</v>
      </c>
      <c r="L19953">
        <v>3.6149718809800002</v>
      </c>
    </row>
    <row r="19954" spans="1:12">
      <c r="A19954">
        <v>6787</v>
      </c>
      <c r="B19954">
        <v>2001</v>
      </c>
      <c r="C19954">
        <v>9</v>
      </c>
      <c r="D19954">
        <v>0</v>
      </c>
      <c r="E19954">
        <v>0</v>
      </c>
      <c r="F19954">
        <v>35.837675125200001</v>
      </c>
      <c r="G19954" s="1">
        <v>3.1167947937200003E-5</v>
      </c>
      <c r="H19954">
        <v>3.9704248210799999</v>
      </c>
      <c r="I19954">
        <v>65.678592696600006</v>
      </c>
      <c r="J19954">
        <v>19.185635942299999</v>
      </c>
      <c r="K19954">
        <v>5.9669239573999997</v>
      </c>
      <c r="L19954">
        <v>2.9834619786999999</v>
      </c>
    </row>
    <row r="19955" spans="1:12">
      <c r="A19955">
        <v>6787</v>
      </c>
      <c r="B19955">
        <v>2001</v>
      </c>
      <c r="C19955">
        <v>10</v>
      </c>
      <c r="D19955">
        <v>53.980044020000001</v>
      </c>
      <c r="E19955">
        <v>0</v>
      </c>
      <c r="F19955">
        <v>21.2331982121</v>
      </c>
      <c r="G19955" s="1">
        <v>4.0608301877199997E-5</v>
      </c>
      <c r="H19955">
        <v>3.5289444621000001</v>
      </c>
      <c r="I19955">
        <v>85.6628275522</v>
      </c>
      <c r="J19955">
        <v>19.050167844899999</v>
      </c>
      <c r="K19955">
        <v>6.2444054610300004</v>
      </c>
      <c r="L19955">
        <v>3.1222027305200002</v>
      </c>
    </row>
    <row r="19956" spans="1:12">
      <c r="A19956">
        <v>6787</v>
      </c>
      <c r="B19956">
        <v>2001</v>
      </c>
      <c r="C19956">
        <v>11</v>
      </c>
      <c r="D19956">
        <v>1727.36140864</v>
      </c>
      <c r="E19956" s="1">
        <v>6.4641686534999999E-5</v>
      </c>
      <c r="F19956">
        <v>31.941186606700001</v>
      </c>
      <c r="G19956">
        <v>6.8112842487199995E-2</v>
      </c>
      <c r="H19956">
        <v>3.0763813139799998</v>
      </c>
      <c r="I19956">
        <v>778.23356879300002</v>
      </c>
      <c r="J19956">
        <v>1150.7404798299999</v>
      </c>
      <c r="K19956">
        <v>10.147573664799999</v>
      </c>
      <c r="L19956">
        <v>5.0737868323999997</v>
      </c>
    </row>
    <row r="19957" spans="1:12">
      <c r="A19957">
        <v>6787</v>
      </c>
      <c r="B19957">
        <v>2001</v>
      </c>
      <c r="C19957">
        <v>12</v>
      </c>
      <c r="D19957">
        <v>1272.3867519</v>
      </c>
      <c r="E19957" s="1">
        <v>1.1773367689299999E-6</v>
      </c>
      <c r="F19957">
        <v>79.443370271899994</v>
      </c>
      <c r="G19957">
        <v>3.9094315325200003E-2</v>
      </c>
      <c r="H19957">
        <v>4.5575729692399998</v>
      </c>
      <c r="I19957">
        <v>1285.9482089000001</v>
      </c>
      <c r="J19957">
        <v>439.17714591999999</v>
      </c>
      <c r="K19957">
        <v>8.4590445571899995</v>
      </c>
      <c r="L19957">
        <v>4.2295222786000002</v>
      </c>
    </row>
    <row r="19958" spans="1:12">
      <c r="A19958">
        <v>6787</v>
      </c>
      <c r="B19958">
        <v>2002</v>
      </c>
      <c r="C19958">
        <v>1</v>
      </c>
      <c r="D19958">
        <v>1573.1327114400001</v>
      </c>
      <c r="E19958">
        <v>6.3030634147099999E-4</v>
      </c>
      <c r="F19958">
        <v>80.860722000300001</v>
      </c>
      <c r="G19958">
        <v>7.0948230924299999E-2</v>
      </c>
      <c r="H19958">
        <v>4.5892603579299998</v>
      </c>
      <c r="I19958">
        <v>839.35319948699998</v>
      </c>
      <c r="J19958">
        <v>1194.7021288599999</v>
      </c>
      <c r="K19958">
        <v>21.1503615082</v>
      </c>
      <c r="L19958">
        <v>10.5751807541</v>
      </c>
    </row>
    <row r="19959" spans="1:12">
      <c r="A19959">
        <v>6787</v>
      </c>
      <c r="B19959">
        <v>2002</v>
      </c>
      <c r="C19959">
        <v>2</v>
      </c>
      <c r="D19959">
        <v>185.07443663999999</v>
      </c>
      <c r="E19959">
        <v>0</v>
      </c>
      <c r="F19959">
        <v>133.58624309300001</v>
      </c>
      <c r="G19959">
        <v>5.1389986326499998E-3</v>
      </c>
      <c r="H19959">
        <v>6.4840505238299997</v>
      </c>
      <c r="I19959">
        <v>908.80711182200002</v>
      </c>
      <c r="J19959">
        <v>5.9019232516400004</v>
      </c>
      <c r="K19959">
        <v>2.0401407244400001</v>
      </c>
      <c r="L19959">
        <v>1.02007036222</v>
      </c>
    </row>
    <row r="19960" spans="1:12">
      <c r="A19960">
        <v>6787</v>
      </c>
      <c r="B19960">
        <v>2002</v>
      </c>
      <c r="C19960">
        <v>3</v>
      </c>
      <c r="D19960">
        <v>508.95470075999998</v>
      </c>
      <c r="E19960">
        <v>0</v>
      </c>
      <c r="F19960">
        <v>54.097740860499997</v>
      </c>
      <c r="G19960">
        <v>1.6698822879299999E-2</v>
      </c>
      <c r="H19960">
        <v>3.1769630681800001</v>
      </c>
      <c r="I19960">
        <v>891.69016005100002</v>
      </c>
      <c r="J19960">
        <v>123.896643967</v>
      </c>
      <c r="K19960">
        <v>3.1835630242600002</v>
      </c>
      <c r="L19960">
        <v>1.5917815121300001</v>
      </c>
    </row>
    <row r="19961" spans="1:12">
      <c r="A19961">
        <v>6787</v>
      </c>
      <c r="B19961">
        <v>2002</v>
      </c>
      <c r="C19961">
        <v>4</v>
      </c>
      <c r="D19961">
        <v>53.980044020000001</v>
      </c>
      <c r="E19961">
        <v>0</v>
      </c>
      <c r="F19961">
        <v>19.616661431000001</v>
      </c>
      <c r="G19961" s="1">
        <v>2.5830646572899998E-6</v>
      </c>
      <c r="H19961">
        <v>1.53097076605</v>
      </c>
      <c r="I19961">
        <v>405.50198726000002</v>
      </c>
      <c r="J19961">
        <v>8.0781352795999997</v>
      </c>
      <c r="K19961">
        <v>1.6849497843600001</v>
      </c>
      <c r="L19961">
        <v>0.84247489218000005</v>
      </c>
    </row>
    <row r="19962" spans="1:12">
      <c r="A19962">
        <v>6787</v>
      </c>
      <c r="B19962">
        <v>2002</v>
      </c>
      <c r="C19962">
        <v>5</v>
      </c>
      <c r="D19962">
        <v>323.88026411999999</v>
      </c>
      <c r="E19962">
        <v>0</v>
      </c>
      <c r="F19962">
        <v>9.0934985949199998</v>
      </c>
      <c r="G19962">
        <v>1.13083126798E-2</v>
      </c>
      <c r="H19962">
        <v>1.1317704419900001</v>
      </c>
      <c r="I19962">
        <v>433.57722451900003</v>
      </c>
      <c r="J19962">
        <v>70.223053541100001</v>
      </c>
      <c r="K19962">
        <v>2.0983350835599999</v>
      </c>
      <c r="L19962">
        <v>1.0491675417799999</v>
      </c>
    </row>
    <row r="19963" spans="1:12">
      <c r="A19963">
        <v>6787</v>
      </c>
      <c r="B19963">
        <v>2002</v>
      </c>
      <c r="C19963">
        <v>6</v>
      </c>
      <c r="D19963">
        <v>15.42286972</v>
      </c>
      <c r="E19963">
        <v>0</v>
      </c>
      <c r="F19963">
        <v>9.9049263816399993</v>
      </c>
      <c r="G19963" s="1">
        <v>2.1354786310100001E-5</v>
      </c>
      <c r="H19963">
        <v>1.90934220867</v>
      </c>
      <c r="I19963">
        <v>115.016331303</v>
      </c>
      <c r="J19963">
        <v>19.8481574869</v>
      </c>
      <c r="K19963">
        <v>4.0854591031399998</v>
      </c>
      <c r="L19963">
        <v>2.0427295515699999</v>
      </c>
    </row>
    <row r="19964" spans="1:12">
      <c r="A19964">
        <v>6787</v>
      </c>
      <c r="B19964">
        <v>2002</v>
      </c>
      <c r="C19964">
        <v>7</v>
      </c>
      <c r="D19964">
        <v>0</v>
      </c>
      <c r="E19964">
        <v>0</v>
      </c>
      <c r="F19964">
        <v>15.020900687699999</v>
      </c>
      <c r="G19964" s="1">
        <v>5.2720402604500001E-5</v>
      </c>
      <c r="H19964">
        <v>3.2488752408699999</v>
      </c>
      <c r="I19964">
        <v>42.1226010448</v>
      </c>
      <c r="J19964">
        <v>24.483417343700001</v>
      </c>
      <c r="K19964">
        <v>6.8406677415799999</v>
      </c>
      <c r="L19964">
        <v>3.42033387079</v>
      </c>
    </row>
    <row r="19965" spans="1:12">
      <c r="A19965">
        <v>6787</v>
      </c>
      <c r="B19965">
        <v>2002</v>
      </c>
      <c r="C19965">
        <v>8</v>
      </c>
      <c r="D19965">
        <v>0</v>
      </c>
      <c r="E19965">
        <v>0</v>
      </c>
      <c r="F19965">
        <v>18.367331985500002</v>
      </c>
      <c r="G19965" s="1">
        <v>7.1439087450099996E-5</v>
      </c>
      <c r="H19965">
        <v>4.0556791286999996</v>
      </c>
      <c r="I19965">
        <v>16.5243016947</v>
      </c>
      <c r="J19965">
        <v>24.268819935300002</v>
      </c>
      <c r="K19965">
        <v>8.0683617272700001</v>
      </c>
      <c r="L19965">
        <v>4.0341808636399996</v>
      </c>
    </row>
    <row r="19966" spans="1:12">
      <c r="A19966">
        <v>6787</v>
      </c>
      <c r="B19966">
        <v>2002</v>
      </c>
      <c r="C19966">
        <v>9</v>
      </c>
      <c r="D19966">
        <v>192.78587150000001</v>
      </c>
      <c r="E19966">
        <v>0</v>
      </c>
      <c r="F19966">
        <v>18.236191714099999</v>
      </c>
      <c r="G19966">
        <v>6.3999086044200003E-3</v>
      </c>
      <c r="H19966">
        <v>4.04368530066</v>
      </c>
      <c r="I19966">
        <v>185.13450067100001</v>
      </c>
      <c r="J19966">
        <v>39.149055599900002</v>
      </c>
      <c r="K19966">
        <v>8.0014065347300001</v>
      </c>
      <c r="L19966">
        <v>4.0007032673599996</v>
      </c>
    </row>
    <row r="19967" spans="1:12">
      <c r="A19967">
        <v>6787</v>
      </c>
      <c r="B19967">
        <v>2002</v>
      </c>
      <c r="C19967">
        <v>10</v>
      </c>
      <c r="D19967">
        <v>0</v>
      </c>
      <c r="E19967">
        <v>0</v>
      </c>
      <c r="F19967">
        <v>12.3909281382</v>
      </c>
      <c r="G19967" s="1">
        <v>2.5243678583599998E-5</v>
      </c>
      <c r="H19967">
        <v>2.7501600899800001</v>
      </c>
      <c r="I19967">
        <v>33.5425384029</v>
      </c>
      <c r="J19967">
        <v>14.4749853166</v>
      </c>
      <c r="K19967">
        <v>4.9030084489299997</v>
      </c>
      <c r="L19967">
        <v>2.4515042244599998</v>
      </c>
    </row>
    <row r="19968" spans="1:12">
      <c r="A19968">
        <v>6787</v>
      </c>
      <c r="B19968">
        <v>2002</v>
      </c>
      <c r="C19968">
        <v>11</v>
      </c>
      <c r="D19968">
        <v>3015.17103026</v>
      </c>
      <c r="E19968">
        <v>4.0653828462800001E-4</v>
      </c>
      <c r="F19968">
        <v>238.17893167099999</v>
      </c>
      <c r="G19968">
        <v>0.13792201559699999</v>
      </c>
      <c r="H19968">
        <v>12.8759064487</v>
      </c>
      <c r="I19968">
        <v>1368.4798444</v>
      </c>
      <c r="J19968">
        <v>2209.7402769999999</v>
      </c>
      <c r="K19968">
        <v>42.259344277499999</v>
      </c>
      <c r="L19968">
        <v>21.1296721388</v>
      </c>
    </row>
    <row r="19969" spans="1:12">
      <c r="A19969">
        <v>6787</v>
      </c>
      <c r="B19969">
        <v>2002</v>
      </c>
      <c r="C19969">
        <v>12</v>
      </c>
      <c r="D19969">
        <v>2799.2508541799998</v>
      </c>
      <c r="E19969">
        <v>5.7555232187400003E-3</v>
      </c>
      <c r="F19969">
        <v>749.89052544599997</v>
      </c>
      <c r="G19969">
        <v>0.20379428340700001</v>
      </c>
      <c r="H19969">
        <v>33.612246870100002</v>
      </c>
      <c r="I19969">
        <v>1469.44200069</v>
      </c>
      <c r="J19969">
        <v>2139.9666892499999</v>
      </c>
      <c r="K19969">
        <v>119.033417082</v>
      </c>
      <c r="L19969">
        <v>59.516708541</v>
      </c>
    </row>
    <row r="19970" spans="1:12">
      <c r="A19970">
        <v>6787</v>
      </c>
      <c r="B19970">
        <v>2003</v>
      </c>
      <c r="C19970">
        <v>1</v>
      </c>
      <c r="D19970">
        <v>262.18878524000002</v>
      </c>
      <c r="E19970">
        <v>0</v>
      </c>
      <c r="F19970">
        <v>607.08768257999998</v>
      </c>
      <c r="G19970">
        <v>8.6498382257800006E-3</v>
      </c>
      <c r="H19970">
        <v>26.492359904600001</v>
      </c>
      <c r="I19970">
        <v>1370.7149860899999</v>
      </c>
      <c r="J19970">
        <v>60.410925147500002</v>
      </c>
      <c r="K19970">
        <v>5.3123875922000003</v>
      </c>
      <c r="L19970">
        <v>2.6561937961000002</v>
      </c>
    </row>
    <row r="19971" spans="1:12">
      <c r="A19971">
        <v>6787</v>
      </c>
      <c r="B19971">
        <v>2003</v>
      </c>
      <c r="C19971">
        <v>2</v>
      </c>
      <c r="D19971">
        <v>4395.5178702000003</v>
      </c>
      <c r="E19971">
        <v>3.3716271498000001E-2</v>
      </c>
      <c r="F19971">
        <v>1696.1642615999999</v>
      </c>
      <c r="G19971">
        <v>2.0954020738999999</v>
      </c>
      <c r="H19971">
        <v>73.190886317700006</v>
      </c>
      <c r="I19971">
        <v>1437.4470089700001</v>
      </c>
      <c r="J19971">
        <v>3387.1761707199998</v>
      </c>
      <c r="K19971">
        <v>371.92432024300001</v>
      </c>
      <c r="L19971">
        <v>185.96216012100001</v>
      </c>
    </row>
    <row r="19972" spans="1:12">
      <c r="A19972">
        <v>6787</v>
      </c>
      <c r="B19972">
        <v>2003</v>
      </c>
      <c r="C19972">
        <v>3</v>
      </c>
      <c r="D19972">
        <v>3254.22551092</v>
      </c>
      <c r="E19972">
        <v>0.40507315649699999</v>
      </c>
      <c r="F19972">
        <v>5690.8069925199998</v>
      </c>
      <c r="G19972">
        <v>101.80372884800001</v>
      </c>
      <c r="H19972">
        <v>239.29639417499999</v>
      </c>
      <c r="I19972">
        <v>2543.8782718699999</v>
      </c>
      <c r="J19972">
        <v>1822.3459918599999</v>
      </c>
      <c r="K19972">
        <v>599.91789525700005</v>
      </c>
      <c r="L19972">
        <v>299.95894762900002</v>
      </c>
    </row>
    <row r="19973" spans="1:12">
      <c r="A19973">
        <v>6787</v>
      </c>
      <c r="B19973">
        <v>2003</v>
      </c>
      <c r="C19973">
        <v>4</v>
      </c>
      <c r="D19973">
        <v>1349.5011004999999</v>
      </c>
      <c r="E19973">
        <v>4.5567218924799999E-4</v>
      </c>
      <c r="F19973">
        <v>4265.8656516800002</v>
      </c>
      <c r="G19973">
        <v>8.1716179477499998E-2</v>
      </c>
      <c r="H19973">
        <v>179.04301685999999</v>
      </c>
      <c r="I19973">
        <v>2152.2432727700002</v>
      </c>
      <c r="J19973">
        <v>974.67877361700005</v>
      </c>
      <c r="K19973">
        <v>182.738901648</v>
      </c>
      <c r="L19973">
        <v>91.369450824200001</v>
      </c>
    </row>
    <row r="19974" spans="1:12">
      <c r="A19974">
        <v>6787</v>
      </c>
      <c r="B19974">
        <v>2003</v>
      </c>
      <c r="C19974">
        <v>5</v>
      </c>
      <c r="D19974">
        <v>1843.0329315399999</v>
      </c>
      <c r="E19974">
        <v>1.04577066785E-2</v>
      </c>
      <c r="F19974">
        <v>3811.08753927</v>
      </c>
      <c r="G19974">
        <v>0.34570474985100003</v>
      </c>
      <c r="H19974">
        <v>160.38878470200001</v>
      </c>
      <c r="I19974">
        <v>2457.8259863899998</v>
      </c>
      <c r="J19974">
        <v>1347.08212628</v>
      </c>
      <c r="K19974">
        <v>254.33598163400001</v>
      </c>
      <c r="L19974">
        <v>127.167990817</v>
      </c>
    </row>
    <row r="19975" spans="1:12">
      <c r="A19975">
        <v>6787</v>
      </c>
      <c r="B19975">
        <v>2003</v>
      </c>
      <c r="C19975">
        <v>6</v>
      </c>
      <c r="D19975">
        <v>92.537218319999994</v>
      </c>
      <c r="E19975">
        <v>0</v>
      </c>
      <c r="F19975">
        <v>1087.5865133899999</v>
      </c>
      <c r="G19975" s="1">
        <v>1.26297407791E-5</v>
      </c>
      <c r="H19975">
        <v>46.400375493699997</v>
      </c>
      <c r="I19975">
        <v>1574.05179279</v>
      </c>
      <c r="J19975">
        <v>13.3316079704</v>
      </c>
      <c r="K19975">
        <v>3.7371236631300002</v>
      </c>
      <c r="L19975">
        <v>1.8685618315700001</v>
      </c>
    </row>
    <row r="19976" spans="1:12">
      <c r="A19976">
        <v>6787</v>
      </c>
      <c r="B19976">
        <v>2003</v>
      </c>
      <c r="C19976">
        <v>7</v>
      </c>
      <c r="D19976">
        <v>23.134304579999998</v>
      </c>
      <c r="E19976">
        <v>0</v>
      </c>
      <c r="F19976">
        <v>331.365443809</v>
      </c>
      <c r="G19976" s="1">
        <v>3.1959413652499999E-5</v>
      </c>
      <c r="H19976">
        <v>15.818091902500001</v>
      </c>
      <c r="I19976">
        <v>651.28983947100005</v>
      </c>
      <c r="J19976">
        <v>21.014368494199999</v>
      </c>
      <c r="K19976">
        <v>5.4658807567699998</v>
      </c>
      <c r="L19976">
        <v>2.7329403783899999</v>
      </c>
    </row>
    <row r="19977" spans="1:12">
      <c r="A19977">
        <v>6787</v>
      </c>
      <c r="B19977">
        <v>2003</v>
      </c>
      <c r="C19977">
        <v>8</v>
      </c>
      <c r="D19977">
        <v>0</v>
      </c>
      <c r="E19977">
        <v>0</v>
      </c>
      <c r="F19977">
        <v>102.590781893</v>
      </c>
      <c r="G19977" s="1">
        <v>3.5605468727499999E-5</v>
      </c>
      <c r="H19977">
        <v>6.5955338177299998</v>
      </c>
      <c r="I19977">
        <v>232.76643937599999</v>
      </c>
      <c r="J19977">
        <v>21.048450106899999</v>
      </c>
      <c r="K19977">
        <v>5.9544044361399999</v>
      </c>
      <c r="L19977">
        <v>2.97720221807</v>
      </c>
    </row>
    <row r="19978" spans="1:12">
      <c r="A19978">
        <v>6787</v>
      </c>
      <c r="B19978">
        <v>2003</v>
      </c>
      <c r="C19978">
        <v>9</v>
      </c>
      <c r="D19978">
        <v>0</v>
      </c>
      <c r="E19978">
        <v>0</v>
      </c>
      <c r="F19978">
        <v>38.191966607600001</v>
      </c>
      <c r="G19978" s="1">
        <v>4.1367800685100001E-5</v>
      </c>
      <c r="H19978">
        <v>4.0104434403300004</v>
      </c>
      <c r="I19978">
        <v>88.480529931600003</v>
      </c>
      <c r="J19978">
        <v>21.497350498100001</v>
      </c>
      <c r="K19978">
        <v>6.3507679252999996</v>
      </c>
      <c r="L19978">
        <v>3.1753839626499998</v>
      </c>
    </row>
    <row r="19979" spans="1:12">
      <c r="A19979">
        <v>6787</v>
      </c>
      <c r="B19979">
        <v>2003</v>
      </c>
      <c r="C19979">
        <v>10</v>
      </c>
      <c r="D19979">
        <v>524.37757048000003</v>
      </c>
      <c r="E19979" s="1">
        <v>1.5739561212E-6</v>
      </c>
      <c r="F19979">
        <v>22.935869998000001</v>
      </c>
      <c r="G19979">
        <v>2.04470208688E-2</v>
      </c>
      <c r="H19979">
        <v>3.7367295729499999</v>
      </c>
      <c r="I19979">
        <v>208.602163193</v>
      </c>
      <c r="J19979">
        <v>322.09169585199999</v>
      </c>
      <c r="K19979">
        <v>7.18692736701</v>
      </c>
      <c r="L19979">
        <v>3.59346368351</v>
      </c>
    </row>
    <row r="19980" spans="1:12">
      <c r="A19980">
        <v>6787</v>
      </c>
      <c r="B19980">
        <v>2003</v>
      </c>
      <c r="C19980">
        <v>11</v>
      </c>
      <c r="D19980">
        <v>447.26322188</v>
      </c>
      <c r="E19980">
        <v>0</v>
      </c>
      <c r="F19980">
        <v>15.7384107905</v>
      </c>
      <c r="G19980">
        <v>1.6915055410000001E-2</v>
      </c>
      <c r="H19980">
        <v>1.9771372739099999</v>
      </c>
      <c r="I19980">
        <v>494.327377953</v>
      </c>
      <c r="J19980">
        <v>230.347963701</v>
      </c>
      <c r="K19980">
        <v>3.12530488239</v>
      </c>
      <c r="L19980">
        <v>1.5626524412</v>
      </c>
    </row>
    <row r="19981" spans="1:12">
      <c r="A19981">
        <v>6787</v>
      </c>
      <c r="B19981">
        <v>2003</v>
      </c>
      <c r="C19981">
        <v>12</v>
      </c>
      <c r="D19981">
        <v>1796.7643223800001</v>
      </c>
      <c r="E19981">
        <v>1.6240285417100001E-4</v>
      </c>
      <c r="F19981">
        <v>58.865793765200003</v>
      </c>
      <c r="G19981">
        <v>7.8894068152800007E-2</v>
      </c>
      <c r="H19981">
        <v>3.8620776996099999</v>
      </c>
      <c r="I19981">
        <v>675.94457783300004</v>
      </c>
      <c r="J19981">
        <v>1329.84472981</v>
      </c>
      <c r="K19981">
        <v>17.7135515443</v>
      </c>
      <c r="L19981">
        <v>8.8567757721600007</v>
      </c>
    </row>
    <row r="19982" spans="1:12">
      <c r="A19982">
        <v>6787</v>
      </c>
      <c r="B19982">
        <v>2004</v>
      </c>
      <c r="C19982">
        <v>1</v>
      </c>
      <c r="D19982">
        <v>131.09439262000001</v>
      </c>
      <c r="E19982">
        <v>0</v>
      </c>
      <c r="F19982">
        <v>95.067015400599999</v>
      </c>
      <c r="G19982">
        <v>2.6695833622900002E-3</v>
      </c>
      <c r="H19982">
        <v>4.9378033010099998</v>
      </c>
      <c r="I19982">
        <v>829.65403804899995</v>
      </c>
      <c r="J19982">
        <v>6.4467652043100001</v>
      </c>
      <c r="K19982">
        <v>2.07508420429</v>
      </c>
      <c r="L19982">
        <v>1.03754210214</v>
      </c>
    </row>
    <row r="19983" spans="1:12">
      <c r="A19983">
        <v>6787</v>
      </c>
      <c r="B19983">
        <v>2004</v>
      </c>
      <c r="C19983">
        <v>2</v>
      </c>
      <c r="D19983">
        <v>6932.5799391399996</v>
      </c>
      <c r="E19983">
        <v>0.58240585900700004</v>
      </c>
      <c r="F19983">
        <v>1369.75986994</v>
      </c>
      <c r="G19983">
        <v>14.0561534449</v>
      </c>
      <c r="H19983">
        <v>59.7363056286</v>
      </c>
      <c r="I19983">
        <v>1232.34791191</v>
      </c>
      <c r="J19983">
        <v>5166.8466124400002</v>
      </c>
      <c r="K19983">
        <v>726.24470313200004</v>
      </c>
      <c r="L19983">
        <v>363.12235156600002</v>
      </c>
    </row>
    <row r="19984" spans="1:12">
      <c r="A19984">
        <v>6787</v>
      </c>
      <c r="B19984">
        <v>2004</v>
      </c>
      <c r="C19984">
        <v>3</v>
      </c>
      <c r="D19984">
        <v>670.89483282000003</v>
      </c>
      <c r="E19984">
        <v>4.7308547247200003E-2</v>
      </c>
      <c r="F19984">
        <v>7248.1356854100004</v>
      </c>
      <c r="G19984">
        <v>0.57958532487400005</v>
      </c>
      <c r="H19984">
        <v>305.631287563</v>
      </c>
      <c r="I19984">
        <v>2862.0209494699998</v>
      </c>
      <c r="J19984">
        <v>488.16107812600001</v>
      </c>
      <c r="K19984">
        <v>234.08443602099999</v>
      </c>
      <c r="L19984">
        <v>117.04221801</v>
      </c>
    </row>
    <row r="19985" spans="1:12">
      <c r="A19985">
        <v>6787</v>
      </c>
      <c r="B19985">
        <v>2004</v>
      </c>
      <c r="C19985">
        <v>4</v>
      </c>
      <c r="D19985">
        <v>100.24865318000001</v>
      </c>
      <c r="E19985">
        <v>0</v>
      </c>
      <c r="F19985">
        <v>2000.6399172500001</v>
      </c>
      <c r="G19985">
        <v>2.9748086660000002E-3</v>
      </c>
      <c r="H19985">
        <v>84.200552921099998</v>
      </c>
      <c r="I19985">
        <v>1807.84248809</v>
      </c>
      <c r="J19985">
        <v>10.396707879899999</v>
      </c>
      <c r="K19985">
        <v>3.6596912392999998</v>
      </c>
      <c r="L19985">
        <v>1.8298456196499999</v>
      </c>
    </row>
    <row r="19986" spans="1:12">
      <c r="A19986">
        <v>6787</v>
      </c>
      <c r="B19986">
        <v>2004</v>
      </c>
      <c r="C19986">
        <v>5</v>
      </c>
      <c r="D19986">
        <v>0</v>
      </c>
      <c r="E19986">
        <v>0</v>
      </c>
      <c r="F19986">
        <v>597.26764900199998</v>
      </c>
      <c r="G19986" s="1">
        <v>1.29539053817E-5</v>
      </c>
      <c r="H19986">
        <v>26.279887458400001</v>
      </c>
      <c r="I19986">
        <v>1016.42240591</v>
      </c>
      <c r="J19986">
        <v>14.6394114859</v>
      </c>
      <c r="K19986">
        <v>3.8270307650199999</v>
      </c>
      <c r="L19986">
        <v>1.91351538251</v>
      </c>
    </row>
    <row r="19987" spans="1:12">
      <c r="A19987">
        <v>6787</v>
      </c>
      <c r="B19987">
        <v>2004</v>
      </c>
      <c r="C19987">
        <v>6</v>
      </c>
      <c r="D19987">
        <v>0</v>
      </c>
      <c r="E19987">
        <v>0</v>
      </c>
      <c r="F19987">
        <v>171.37701869399999</v>
      </c>
      <c r="G19987" s="1">
        <v>2.2651647923300001E-5</v>
      </c>
      <c r="H19987">
        <v>8.7934428480500006</v>
      </c>
      <c r="I19987">
        <v>395.55369217200001</v>
      </c>
      <c r="J19987">
        <v>19.4138379925</v>
      </c>
      <c r="K19987">
        <v>4.5617700650300002</v>
      </c>
      <c r="L19987">
        <v>2.2808850325100001</v>
      </c>
    </row>
    <row r="19988" spans="1:12">
      <c r="A19988">
        <v>6787</v>
      </c>
      <c r="B19988">
        <v>2004</v>
      </c>
      <c r="C19988">
        <v>7</v>
      </c>
      <c r="D19988">
        <v>0</v>
      </c>
      <c r="E19988">
        <v>0</v>
      </c>
      <c r="F19988">
        <v>59.350577109100001</v>
      </c>
      <c r="G19988" s="1">
        <v>3.1250189385200001E-5</v>
      </c>
      <c r="H19988">
        <v>4.4900121640300004</v>
      </c>
      <c r="I19988">
        <v>143.46893214799999</v>
      </c>
      <c r="J19988">
        <v>21.3864940717</v>
      </c>
      <c r="K19988">
        <v>5.3176466608700004</v>
      </c>
      <c r="L19988">
        <v>2.6588233304300002</v>
      </c>
    </row>
    <row r="19989" spans="1:12">
      <c r="A19989">
        <v>6787</v>
      </c>
      <c r="B19989">
        <v>2004</v>
      </c>
      <c r="C19989">
        <v>8</v>
      </c>
      <c r="D19989">
        <v>0</v>
      </c>
      <c r="E19989">
        <v>0</v>
      </c>
      <c r="F19989">
        <v>29.331771232200001</v>
      </c>
      <c r="G19989" s="1">
        <v>4.9893387485999997E-5</v>
      </c>
      <c r="H19989">
        <v>4.0747901690699999</v>
      </c>
      <c r="I19989">
        <v>58.441489155500001</v>
      </c>
      <c r="J19989">
        <v>22.478252468299999</v>
      </c>
      <c r="K19989">
        <v>6.9310247171499997</v>
      </c>
      <c r="L19989">
        <v>3.4655123585799998</v>
      </c>
    </row>
    <row r="19990" spans="1:12">
      <c r="A19990">
        <v>6787</v>
      </c>
      <c r="B19990">
        <v>2004</v>
      </c>
      <c r="C19990">
        <v>9</v>
      </c>
      <c r="D19990">
        <v>0</v>
      </c>
      <c r="E19990">
        <v>0</v>
      </c>
      <c r="F19990">
        <v>19.241014011899999</v>
      </c>
      <c r="G19990" s="1">
        <v>5.64421706028E-5</v>
      </c>
      <c r="H19990">
        <v>3.5973299430200001</v>
      </c>
      <c r="I19990">
        <v>23.316260218</v>
      </c>
      <c r="J19990">
        <v>22.390817115800001</v>
      </c>
      <c r="K19990">
        <v>7.1649947386299999</v>
      </c>
      <c r="L19990">
        <v>3.58249736932</v>
      </c>
    </row>
    <row r="19991" spans="1:12">
      <c r="A19991">
        <v>6787</v>
      </c>
      <c r="B19991">
        <v>2004</v>
      </c>
      <c r="C19991">
        <v>10</v>
      </c>
      <c r="D19991">
        <v>9438.7962686400006</v>
      </c>
      <c r="E19991">
        <v>1.2831184099199999</v>
      </c>
      <c r="F19991">
        <v>4831.0809330399998</v>
      </c>
      <c r="G19991">
        <v>63.452194089499997</v>
      </c>
      <c r="H19991">
        <v>207.043363873</v>
      </c>
      <c r="I19991">
        <v>1673.27849431</v>
      </c>
      <c r="J19991">
        <v>7146.4266286399998</v>
      </c>
      <c r="K19991">
        <v>1587.89690058</v>
      </c>
      <c r="L19991">
        <v>793.948450288</v>
      </c>
    </row>
    <row r="19992" spans="1:12">
      <c r="A19992">
        <v>6787</v>
      </c>
      <c r="B19992">
        <v>2004</v>
      </c>
      <c r="C19992">
        <v>11</v>
      </c>
      <c r="D19992">
        <v>123.38295776</v>
      </c>
      <c r="E19992" s="1">
        <v>1.5739561212E-6</v>
      </c>
      <c r="F19992">
        <v>10058.157960299999</v>
      </c>
      <c r="G19992">
        <v>1.4269163389599999E-3</v>
      </c>
      <c r="H19992">
        <v>419.83742289100002</v>
      </c>
      <c r="I19992">
        <v>1701.3850662100001</v>
      </c>
      <c r="J19992">
        <v>4.9643386132999998</v>
      </c>
      <c r="K19992">
        <v>3.15459928252</v>
      </c>
      <c r="L19992">
        <v>1.57729964126</v>
      </c>
    </row>
    <row r="19993" spans="1:12">
      <c r="A19993">
        <v>6787</v>
      </c>
      <c r="B19993">
        <v>2004</v>
      </c>
      <c r="C19993">
        <v>12</v>
      </c>
      <c r="D19993">
        <v>8212.6781258999999</v>
      </c>
      <c r="E19993">
        <v>3.2291050319800001</v>
      </c>
      <c r="F19993">
        <v>7230.6915182299999</v>
      </c>
      <c r="G19993">
        <v>166.37811376600001</v>
      </c>
      <c r="H19993">
        <v>303.26807910399998</v>
      </c>
      <c r="I19993">
        <v>2448.3757796999998</v>
      </c>
      <c r="J19993">
        <v>5324.5588136099996</v>
      </c>
      <c r="K19993">
        <v>2535.6695705299999</v>
      </c>
      <c r="L19993">
        <v>1267.8347852700001</v>
      </c>
    </row>
    <row r="19994" spans="1:12">
      <c r="A19994">
        <v>6787</v>
      </c>
      <c r="B19994">
        <v>2005</v>
      </c>
      <c r="C19994">
        <v>1</v>
      </c>
      <c r="D19994">
        <v>13448.7423958</v>
      </c>
      <c r="E19994">
        <v>9.1047031500800006</v>
      </c>
      <c r="F19994">
        <v>69489.905321800004</v>
      </c>
      <c r="G19994">
        <v>1466.6640289300001</v>
      </c>
      <c r="H19994">
        <v>2894.8658573900002</v>
      </c>
      <c r="I19994">
        <v>2203.6322408199999</v>
      </c>
      <c r="J19994">
        <v>7192.4851758900004</v>
      </c>
      <c r="K19994">
        <v>6708.06668739</v>
      </c>
      <c r="L19994">
        <v>3354.0333436999999</v>
      </c>
    </row>
    <row r="19995" spans="1:12">
      <c r="A19995">
        <v>6787</v>
      </c>
      <c r="B19995">
        <v>2005</v>
      </c>
      <c r="C19995">
        <v>2</v>
      </c>
      <c r="D19995">
        <v>10279.342668400001</v>
      </c>
      <c r="E19995">
        <v>8.8116777166099993</v>
      </c>
      <c r="F19995">
        <v>51891.895938100002</v>
      </c>
      <c r="G19995">
        <v>296.91290312799998</v>
      </c>
      <c r="H19995">
        <v>2158.7676898999998</v>
      </c>
      <c r="I19995">
        <v>1878.1108141699999</v>
      </c>
      <c r="J19995">
        <v>6518.4619246499997</v>
      </c>
      <c r="K19995">
        <v>5994.1373641800001</v>
      </c>
      <c r="L19995">
        <v>2997.06868209</v>
      </c>
    </row>
    <row r="19996" spans="1:12">
      <c r="A19996">
        <v>6787</v>
      </c>
      <c r="B19996">
        <v>2005</v>
      </c>
      <c r="C19996">
        <v>3</v>
      </c>
      <c r="D19996">
        <v>2321.1418928600001</v>
      </c>
      <c r="E19996">
        <v>0.45516494862700002</v>
      </c>
      <c r="F19996">
        <v>48359.858691100002</v>
      </c>
      <c r="G19996">
        <v>5.6225396527599996</v>
      </c>
      <c r="H19996">
        <v>2005.3271892600001</v>
      </c>
      <c r="I19996">
        <v>2586.7080796400001</v>
      </c>
      <c r="J19996">
        <v>1276.0388440199999</v>
      </c>
      <c r="K19996">
        <v>1131.2109866799999</v>
      </c>
      <c r="L19996">
        <v>565.60549334200005</v>
      </c>
    </row>
    <row r="19997" spans="1:12">
      <c r="A19997">
        <v>6787</v>
      </c>
      <c r="B19997">
        <v>2005</v>
      </c>
      <c r="C19997">
        <v>4</v>
      </c>
      <c r="D19997">
        <v>879.10357404000001</v>
      </c>
      <c r="E19997" s="1">
        <v>7.5365579651199999E-5</v>
      </c>
      <c r="F19997">
        <v>17528.884578900001</v>
      </c>
      <c r="G19997">
        <v>5.0790788897300002E-2</v>
      </c>
      <c r="H19997">
        <v>726.23170343100003</v>
      </c>
      <c r="I19997">
        <v>2792.98380795</v>
      </c>
      <c r="J19997">
        <v>477.28621909700001</v>
      </c>
      <c r="K19997">
        <v>275.70571555700002</v>
      </c>
      <c r="L19997">
        <v>137.85285777799999</v>
      </c>
    </row>
    <row r="19998" spans="1:12">
      <c r="A19998">
        <v>6787</v>
      </c>
      <c r="B19998">
        <v>2005</v>
      </c>
      <c r="C19998">
        <v>5</v>
      </c>
      <c r="D19998">
        <v>763.43205114</v>
      </c>
      <c r="E19998">
        <v>2.4235230542199999E-3</v>
      </c>
      <c r="F19998">
        <v>9011.5633661499996</v>
      </c>
      <c r="G19998">
        <v>0.12803833563600001</v>
      </c>
      <c r="H19998">
        <v>375.10570006400002</v>
      </c>
      <c r="I19998">
        <v>3074.50269587</v>
      </c>
      <c r="J19998">
        <v>457.485085019</v>
      </c>
      <c r="K19998">
        <v>249.446211713</v>
      </c>
      <c r="L19998">
        <v>124.723105856</v>
      </c>
    </row>
    <row r="19999" spans="1:12">
      <c r="A19999">
        <v>6787</v>
      </c>
      <c r="B19999">
        <v>2005</v>
      </c>
      <c r="C19999">
        <v>6</v>
      </c>
      <c r="D19999">
        <v>0</v>
      </c>
      <c r="E19999">
        <v>0</v>
      </c>
      <c r="F19999">
        <v>2634.7352276000001</v>
      </c>
      <c r="G19999" s="1">
        <v>1.8299158365600001E-5</v>
      </c>
      <c r="H19999">
        <v>110.460017728</v>
      </c>
      <c r="I19999">
        <v>2095.32555103</v>
      </c>
      <c r="J19999">
        <v>15.6994320846</v>
      </c>
      <c r="K19999">
        <v>4.7285938605400002</v>
      </c>
      <c r="L19999">
        <v>2.3642969302700001</v>
      </c>
    </row>
    <row r="20000" spans="1:12">
      <c r="A20000">
        <v>6787</v>
      </c>
      <c r="B20000">
        <v>2005</v>
      </c>
      <c r="C20000">
        <v>7</v>
      </c>
      <c r="D20000">
        <v>0</v>
      </c>
      <c r="E20000">
        <v>0</v>
      </c>
      <c r="F20000">
        <v>789.42818162699996</v>
      </c>
      <c r="G20000" s="1">
        <v>3.0096995939299999E-5</v>
      </c>
      <c r="H20000">
        <v>34.569731946099999</v>
      </c>
      <c r="I20000">
        <v>881.17101433100004</v>
      </c>
      <c r="J20000">
        <v>21.173268859899999</v>
      </c>
      <c r="K20000">
        <v>5.4661582404500004</v>
      </c>
      <c r="L20000">
        <v>2.7330791202200002</v>
      </c>
    </row>
    <row r="20001" spans="1:12">
      <c r="A20001">
        <v>6787</v>
      </c>
      <c r="B20001">
        <v>2005</v>
      </c>
      <c r="C20001">
        <v>8</v>
      </c>
      <c r="D20001">
        <v>0</v>
      </c>
      <c r="E20001">
        <v>0</v>
      </c>
      <c r="F20001">
        <v>234.19869346499999</v>
      </c>
      <c r="G20001" s="1">
        <v>5.35629497381E-5</v>
      </c>
      <c r="H20001">
        <v>12.5278529476</v>
      </c>
      <c r="I20001">
        <v>323.98860874799999</v>
      </c>
      <c r="J20001">
        <v>23.637062471699998</v>
      </c>
      <c r="K20001">
        <v>7.3027723159100004</v>
      </c>
      <c r="L20001">
        <v>3.6513861579500002</v>
      </c>
    </row>
    <row r="20002" spans="1:12">
      <c r="A20002">
        <v>6787</v>
      </c>
      <c r="B20002">
        <v>2005</v>
      </c>
      <c r="C20002">
        <v>9</v>
      </c>
      <c r="D20002">
        <v>354.72600355999998</v>
      </c>
      <c r="E20002">
        <v>0</v>
      </c>
      <c r="F20002">
        <v>74.212134449100006</v>
      </c>
      <c r="G20002">
        <v>1.3031062656E-2</v>
      </c>
      <c r="H20002">
        <v>5.4945537659900001</v>
      </c>
      <c r="I20002">
        <v>374.21291100399998</v>
      </c>
      <c r="J20002">
        <v>139.84269126300001</v>
      </c>
      <c r="K20002">
        <v>5.7250376224700004</v>
      </c>
      <c r="L20002">
        <v>2.8625188112300002</v>
      </c>
    </row>
    <row r="20003" spans="1:12">
      <c r="A20003">
        <v>6787</v>
      </c>
      <c r="B20003">
        <v>2005</v>
      </c>
      <c r="C20003">
        <v>10</v>
      </c>
      <c r="D20003">
        <v>0</v>
      </c>
      <c r="E20003">
        <v>0</v>
      </c>
      <c r="F20003">
        <v>27.5149475033</v>
      </c>
      <c r="G20003" s="1">
        <v>1.49294556167E-5</v>
      </c>
      <c r="H20003">
        <v>2.7622319438499998</v>
      </c>
      <c r="I20003">
        <v>106.777889552</v>
      </c>
      <c r="J20003">
        <v>12.765208105199999</v>
      </c>
      <c r="K20003">
        <v>3.6153440089800002</v>
      </c>
      <c r="L20003">
        <v>1.8076720044900001</v>
      </c>
    </row>
    <row r="20004" spans="1:12">
      <c r="A20004">
        <v>6787</v>
      </c>
      <c r="B20004">
        <v>2005</v>
      </c>
      <c r="C20004">
        <v>11</v>
      </c>
      <c r="D20004">
        <v>84.825783459999997</v>
      </c>
      <c r="E20004">
        <v>0</v>
      </c>
      <c r="F20004">
        <v>11.147774782300001</v>
      </c>
      <c r="G20004">
        <v>1.85959067055E-3</v>
      </c>
      <c r="H20004">
        <v>1.5473830794800001</v>
      </c>
      <c r="I20004">
        <v>131.521656358</v>
      </c>
      <c r="J20004">
        <v>12.3937398333</v>
      </c>
      <c r="K20004">
        <v>2.92522993514</v>
      </c>
      <c r="L20004">
        <v>1.46261496757</v>
      </c>
    </row>
    <row r="20005" spans="1:12">
      <c r="A20005">
        <v>6787</v>
      </c>
      <c r="B20005">
        <v>2005</v>
      </c>
      <c r="C20005">
        <v>12</v>
      </c>
      <c r="D20005">
        <v>948.50648778000004</v>
      </c>
      <c r="E20005">
        <v>0</v>
      </c>
      <c r="F20005">
        <v>6.0486684908299999</v>
      </c>
      <c r="G20005">
        <v>3.7950323483200002E-2</v>
      </c>
      <c r="H20005">
        <v>1.0066133234100001</v>
      </c>
      <c r="I20005">
        <v>174.242222024</v>
      </c>
      <c r="J20005">
        <v>647.24442413400004</v>
      </c>
      <c r="K20005">
        <v>3.6922325601399999</v>
      </c>
      <c r="L20005">
        <v>1.8461162800699999</v>
      </c>
    </row>
    <row r="20006" spans="1:12">
      <c r="A20006">
        <v>6787</v>
      </c>
      <c r="B20006">
        <v>2006</v>
      </c>
      <c r="C20006">
        <v>1</v>
      </c>
      <c r="D20006">
        <v>3400.7427732599999</v>
      </c>
      <c r="E20006">
        <v>1.94154068635E-2</v>
      </c>
      <c r="F20006">
        <v>1382.00849604</v>
      </c>
      <c r="G20006">
        <v>1.9548477129499999</v>
      </c>
      <c r="H20006">
        <v>60.180410811100003</v>
      </c>
      <c r="I20006">
        <v>1604.07392076</v>
      </c>
      <c r="J20006">
        <v>2960.0541079099999</v>
      </c>
      <c r="K20006">
        <v>165.43201805300001</v>
      </c>
      <c r="L20006">
        <v>82.716009026600005</v>
      </c>
    </row>
    <row r="20007" spans="1:12">
      <c r="A20007">
        <v>6787</v>
      </c>
      <c r="B20007">
        <v>2006</v>
      </c>
      <c r="C20007">
        <v>2</v>
      </c>
      <c r="D20007">
        <v>3955.9660831800002</v>
      </c>
      <c r="E20007">
        <v>4.46437009106E-2</v>
      </c>
      <c r="F20007">
        <v>627.32008953499997</v>
      </c>
      <c r="G20007">
        <v>2.3921644015000001</v>
      </c>
      <c r="H20007">
        <v>27.121755264099999</v>
      </c>
      <c r="I20007">
        <v>1283.74285661</v>
      </c>
      <c r="J20007">
        <v>3247.7525934400001</v>
      </c>
      <c r="K20007">
        <v>398.6404933</v>
      </c>
      <c r="L20007">
        <v>199.32024665</v>
      </c>
    </row>
    <row r="20008" spans="1:12">
      <c r="A20008">
        <v>6787</v>
      </c>
      <c r="B20008">
        <v>2006</v>
      </c>
      <c r="C20008">
        <v>3</v>
      </c>
      <c r="D20008">
        <v>4657.7066554399998</v>
      </c>
      <c r="E20008">
        <v>9.8688516061000001E-2</v>
      </c>
      <c r="F20008">
        <v>7978.9339274200001</v>
      </c>
      <c r="G20008">
        <v>2.0004706002299999</v>
      </c>
      <c r="H20008">
        <v>336.48262151599999</v>
      </c>
      <c r="I20008">
        <v>1826.4204622300001</v>
      </c>
      <c r="J20008">
        <v>3001.1935827900002</v>
      </c>
      <c r="K20008">
        <v>1302.8518425300001</v>
      </c>
      <c r="L20008">
        <v>651.42592126500006</v>
      </c>
    </row>
    <row r="20009" spans="1:12">
      <c r="A20009">
        <v>6787</v>
      </c>
      <c r="B20009">
        <v>2006</v>
      </c>
      <c r="C20009">
        <v>4</v>
      </c>
      <c r="D20009">
        <v>3377.60846868</v>
      </c>
      <c r="E20009">
        <v>0.49575604143500002</v>
      </c>
      <c r="F20009">
        <v>20378.192264199999</v>
      </c>
      <c r="G20009">
        <v>4.1040313646</v>
      </c>
      <c r="H20009">
        <v>852.79263035400004</v>
      </c>
      <c r="I20009">
        <v>1872.2869744499999</v>
      </c>
      <c r="J20009">
        <v>2341.7491174800002</v>
      </c>
      <c r="K20009">
        <v>1496.1800419399999</v>
      </c>
      <c r="L20009">
        <v>748.09002097099994</v>
      </c>
    </row>
    <row r="20010" spans="1:12">
      <c r="A20010">
        <v>6787</v>
      </c>
      <c r="B20010">
        <v>2006</v>
      </c>
      <c r="C20010">
        <v>5</v>
      </c>
      <c r="D20010">
        <v>624.62622366000005</v>
      </c>
      <c r="E20010">
        <v>0</v>
      </c>
      <c r="F20010">
        <v>7503.6342501400004</v>
      </c>
      <c r="G20010">
        <v>2.7171874535400001E-2</v>
      </c>
      <c r="H20010">
        <v>313.43757623599998</v>
      </c>
      <c r="I20010">
        <v>3213.6361891900001</v>
      </c>
      <c r="J20010">
        <v>422.05517810100002</v>
      </c>
      <c r="K20010">
        <v>107.637307377</v>
      </c>
      <c r="L20010">
        <v>53.818653688700003</v>
      </c>
    </row>
    <row r="20011" spans="1:12">
      <c r="A20011">
        <v>6787</v>
      </c>
      <c r="B20011">
        <v>2006</v>
      </c>
      <c r="C20011">
        <v>6</v>
      </c>
      <c r="D20011">
        <v>7.7114348599999998</v>
      </c>
      <c r="E20011">
        <v>0</v>
      </c>
      <c r="F20011">
        <v>2523.23682968</v>
      </c>
      <c r="G20011" s="1">
        <v>2.8630586794800002E-5</v>
      </c>
      <c r="H20011">
        <v>106.495860503</v>
      </c>
      <c r="I20011">
        <v>2160.4063881799998</v>
      </c>
      <c r="J20011">
        <v>15.955681605600001</v>
      </c>
      <c r="K20011">
        <v>5.3967203742100001</v>
      </c>
      <c r="L20011">
        <v>2.6983601871</v>
      </c>
    </row>
    <row r="20012" spans="1:12">
      <c r="A20012">
        <v>6787</v>
      </c>
      <c r="B20012">
        <v>2006</v>
      </c>
      <c r="C20012">
        <v>7</v>
      </c>
      <c r="D20012">
        <v>0</v>
      </c>
      <c r="E20012">
        <v>0</v>
      </c>
      <c r="F20012">
        <v>753.56935413799999</v>
      </c>
      <c r="G20012" s="1">
        <v>2.6798484271200001E-5</v>
      </c>
      <c r="H20012">
        <v>33.159462236499998</v>
      </c>
      <c r="I20012">
        <v>917.565688486</v>
      </c>
      <c r="J20012">
        <v>19.807124306199999</v>
      </c>
      <c r="K20012">
        <v>5.1828103108399999</v>
      </c>
      <c r="L20012">
        <v>2.5914051554199999</v>
      </c>
    </row>
    <row r="20013" spans="1:12">
      <c r="A20013">
        <v>6787</v>
      </c>
      <c r="B20013">
        <v>2006</v>
      </c>
      <c r="C20013">
        <v>8</v>
      </c>
      <c r="D20013">
        <v>7.7114348599999998</v>
      </c>
      <c r="E20013">
        <v>0</v>
      </c>
      <c r="F20013">
        <v>217.73859154300001</v>
      </c>
      <c r="G20013" s="1">
        <v>2.0054401624899999E-5</v>
      </c>
      <c r="H20013">
        <v>10.7915537879</v>
      </c>
      <c r="I20013">
        <v>342.67579962799999</v>
      </c>
      <c r="J20013">
        <v>18.5794824052</v>
      </c>
      <c r="K20013">
        <v>4.6764115743900003</v>
      </c>
      <c r="L20013">
        <v>2.3382057872000002</v>
      </c>
    </row>
    <row r="20014" spans="1:12">
      <c r="A20014">
        <v>6787</v>
      </c>
      <c r="B20014">
        <v>2006</v>
      </c>
      <c r="C20014">
        <v>9</v>
      </c>
      <c r="D20014">
        <v>15.42286972</v>
      </c>
      <c r="E20014">
        <v>0</v>
      </c>
      <c r="F20014">
        <v>70.770353792099996</v>
      </c>
      <c r="G20014" s="1">
        <v>3.97224789694E-5</v>
      </c>
      <c r="H20014">
        <v>5.3520851221300001</v>
      </c>
      <c r="I20014">
        <v>138.55632381500001</v>
      </c>
      <c r="J20014">
        <v>20.253357719099998</v>
      </c>
      <c r="K20014">
        <v>6.01847568201</v>
      </c>
      <c r="L20014">
        <v>3.009237841</v>
      </c>
    </row>
    <row r="20015" spans="1:12">
      <c r="A20015">
        <v>6787</v>
      </c>
      <c r="B20015">
        <v>2006</v>
      </c>
      <c r="C20015">
        <v>10</v>
      </c>
      <c r="D20015">
        <v>254.47735037999999</v>
      </c>
      <c r="E20015">
        <v>0</v>
      </c>
      <c r="F20015">
        <v>33.020947243000002</v>
      </c>
      <c r="G20015">
        <v>8.7612912232599999E-3</v>
      </c>
      <c r="H20015">
        <v>4.2176729208900001</v>
      </c>
      <c r="I20015">
        <v>267.97849888000002</v>
      </c>
      <c r="J20015">
        <v>86.673092876300004</v>
      </c>
      <c r="K20015">
        <v>7.1915507380100001</v>
      </c>
      <c r="L20015">
        <v>3.5957753690100001</v>
      </c>
    </row>
    <row r="20016" spans="1:12">
      <c r="A20016">
        <v>6787</v>
      </c>
      <c r="B20016">
        <v>2006</v>
      </c>
      <c r="C20016">
        <v>11</v>
      </c>
      <c r="D20016">
        <v>92.537218319999994</v>
      </c>
      <c r="E20016" s="1">
        <v>1.1554092283700001E-6</v>
      </c>
      <c r="F20016">
        <v>14.9946893268</v>
      </c>
      <c r="G20016">
        <v>7.2347362310199999E-4</v>
      </c>
      <c r="H20016">
        <v>2.4594706571699998</v>
      </c>
      <c r="I20016">
        <v>140.82668368700001</v>
      </c>
      <c r="J20016">
        <v>12.5022076845</v>
      </c>
      <c r="K20016">
        <v>3.9656877823599999</v>
      </c>
      <c r="L20016">
        <v>1.9828438911799999</v>
      </c>
    </row>
    <row r="20017" spans="1:12">
      <c r="A20017">
        <v>6787</v>
      </c>
      <c r="B20017">
        <v>2006</v>
      </c>
      <c r="C20017">
        <v>12</v>
      </c>
      <c r="D20017">
        <v>1064.1780106799999</v>
      </c>
      <c r="E20017">
        <v>0</v>
      </c>
      <c r="F20017">
        <v>11.8798243771</v>
      </c>
      <c r="G20017">
        <v>3.5039296097800002E-2</v>
      </c>
      <c r="H20017">
        <v>1.96327676455</v>
      </c>
      <c r="I20017">
        <v>820.212280674</v>
      </c>
      <c r="J20017">
        <v>380.380478004</v>
      </c>
      <c r="K20017">
        <v>4.1460623001899997</v>
      </c>
      <c r="L20017">
        <v>2.0730311500999998</v>
      </c>
    </row>
    <row r="20018" spans="1:12">
      <c r="A20018">
        <v>6787</v>
      </c>
      <c r="B20018">
        <v>2007</v>
      </c>
      <c r="C20018">
        <v>1</v>
      </c>
      <c r="D20018">
        <v>678.60626767999997</v>
      </c>
      <c r="E20018">
        <v>0</v>
      </c>
      <c r="F20018">
        <v>10.634592770799999</v>
      </c>
      <c r="G20018">
        <v>2.24133690601E-2</v>
      </c>
      <c r="H20018">
        <v>1.7956798895199999</v>
      </c>
      <c r="I20018">
        <v>432.17337875200002</v>
      </c>
      <c r="J20018">
        <v>291.59246779400002</v>
      </c>
      <c r="K20018">
        <v>3.9461044963199998</v>
      </c>
      <c r="L20018">
        <v>1.9730522481599999</v>
      </c>
    </row>
    <row r="20019" spans="1:12">
      <c r="A20019">
        <v>6787</v>
      </c>
      <c r="B20019">
        <v>2007</v>
      </c>
      <c r="C20019">
        <v>2</v>
      </c>
      <c r="D20019">
        <v>1881.59010584</v>
      </c>
      <c r="E20019">
        <v>3.33114242486E-4</v>
      </c>
      <c r="F20019">
        <v>29.348337032100002</v>
      </c>
      <c r="G20019">
        <v>7.9052780894699998E-2</v>
      </c>
      <c r="H20019">
        <v>2.39202196914</v>
      </c>
      <c r="I20019">
        <v>1085.4814190300001</v>
      </c>
      <c r="J20019">
        <v>1160.5209866099999</v>
      </c>
      <c r="K20019">
        <v>14.013660914800001</v>
      </c>
      <c r="L20019">
        <v>7.0068304574000004</v>
      </c>
    </row>
    <row r="20020" spans="1:12">
      <c r="A20020">
        <v>6787</v>
      </c>
      <c r="B20020">
        <v>2007</v>
      </c>
      <c r="C20020">
        <v>3</v>
      </c>
      <c r="D20020">
        <v>339.30313383999999</v>
      </c>
      <c r="E20020">
        <v>0</v>
      </c>
      <c r="F20020">
        <v>96.379837245900006</v>
      </c>
      <c r="G20020">
        <v>1.0024906122799999E-2</v>
      </c>
      <c r="H20020">
        <v>5.9573476151699998</v>
      </c>
      <c r="I20020">
        <v>982.30110738799999</v>
      </c>
      <c r="J20020">
        <v>67.893460074000004</v>
      </c>
      <c r="K20020">
        <v>5.0574416818400003</v>
      </c>
      <c r="L20020">
        <v>2.5287208409200002</v>
      </c>
    </row>
    <row r="20021" spans="1:12">
      <c r="A20021">
        <v>6787</v>
      </c>
      <c r="B20021">
        <v>2007</v>
      </c>
      <c r="C20021">
        <v>4</v>
      </c>
      <c r="D20021">
        <v>1010.19796666</v>
      </c>
      <c r="E20021" s="1">
        <v>6.3477455512000002E-5</v>
      </c>
      <c r="F20021">
        <v>57.358788566500003</v>
      </c>
      <c r="G20021">
        <v>3.8695161470200003E-2</v>
      </c>
      <c r="H20021">
        <v>4.4299310244100001</v>
      </c>
      <c r="I20021">
        <v>871.46199922999995</v>
      </c>
      <c r="J20021">
        <v>654.97750209699996</v>
      </c>
      <c r="K20021">
        <v>10.266024375000001</v>
      </c>
      <c r="L20021">
        <v>5.1330121875000003</v>
      </c>
    </row>
    <row r="20022" spans="1:12">
      <c r="A20022">
        <v>6787</v>
      </c>
      <c r="B20022">
        <v>2007</v>
      </c>
      <c r="C20022">
        <v>5</v>
      </c>
      <c r="D20022">
        <v>0</v>
      </c>
      <c r="E20022">
        <v>0</v>
      </c>
      <c r="F20022">
        <v>49.338002192399998</v>
      </c>
      <c r="G20022" s="1">
        <v>5.6889874537300003E-5</v>
      </c>
      <c r="H20022">
        <v>4.7344020702199998</v>
      </c>
      <c r="I20022">
        <v>495.38042301199999</v>
      </c>
      <c r="J20022">
        <v>20.9929961287</v>
      </c>
      <c r="K20022">
        <v>6.8037982527900001</v>
      </c>
      <c r="L20022">
        <v>3.4018991264</v>
      </c>
    </row>
    <row r="20023" spans="1:12">
      <c r="A20023">
        <v>6787</v>
      </c>
      <c r="B20023">
        <v>2007</v>
      </c>
      <c r="C20023">
        <v>6</v>
      </c>
      <c r="D20023">
        <v>0</v>
      </c>
      <c r="E20023">
        <v>0</v>
      </c>
      <c r="F20023">
        <v>28.936929897700001</v>
      </c>
      <c r="G20023">
        <v>1.06976287575E-4</v>
      </c>
      <c r="H20023">
        <v>4.7212579560799997</v>
      </c>
      <c r="I20023">
        <v>215.115988544</v>
      </c>
      <c r="J20023">
        <v>25.6376801105</v>
      </c>
      <c r="K20023">
        <v>9.3840737581799996</v>
      </c>
      <c r="L20023">
        <v>4.6920368790899998</v>
      </c>
    </row>
    <row r="20024" spans="1:12">
      <c r="A20024">
        <v>6787</v>
      </c>
      <c r="B20024">
        <v>2007</v>
      </c>
      <c r="C20024">
        <v>7</v>
      </c>
      <c r="D20024">
        <v>185.07443663999999</v>
      </c>
      <c r="E20024">
        <v>0</v>
      </c>
      <c r="F20024">
        <v>34.654864874499999</v>
      </c>
      <c r="G20024">
        <v>4.31823094246E-3</v>
      </c>
      <c r="H20024">
        <v>7.1934114842300003</v>
      </c>
      <c r="I20024">
        <v>290.33981863100001</v>
      </c>
      <c r="J20024">
        <v>31.190519691900001</v>
      </c>
      <c r="K20024">
        <v>14.2233332563</v>
      </c>
      <c r="L20024">
        <v>7.1116666281700001</v>
      </c>
    </row>
    <row r="20025" spans="1:12">
      <c r="A20025">
        <v>6787</v>
      </c>
      <c r="B20025">
        <v>2007</v>
      </c>
      <c r="C20025">
        <v>8</v>
      </c>
      <c r="D20025">
        <v>485.82039617999999</v>
      </c>
      <c r="E20025">
        <v>0</v>
      </c>
      <c r="F20025">
        <v>29.8124444774</v>
      </c>
      <c r="G20025">
        <v>1.5479866726299999E-2</v>
      </c>
      <c r="H20025">
        <v>6.47995370809</v>
      </c>
      <c r="I20025">
        <v>245.770665955</v>
      </c>
      <c r="J20025">
        <v>205.96697230999999</v>
      </c>
      <c r="K20025">
        <v>12.8197546108</v>
      </c>
      <c r="L20025">
        <v>6.4098773054100002</v>
      </c>
    </row>
    <row r="20026" spans="1:12">
      <c r="A20026">
        <v>6787</v>
      </c>
      <c r="B20026">
        <v>2007</v>
      </c>
      <c r="C20026">
        <v>9</v>
      </c>
      <c r="D20026">
        <v>3447.0113824199998</v>
      </c>
      <c r="E20026">
        <v>1.0876079104399999E-2</v>
      </c>
      <c r="F20026">
        <v>218.60951423</v>
      </c>
      <c r="G20026">
        <v>0.48925636770199998</v>
      </c>
      <c r="H20026">
        <v>14.2325913496</v>
      </c>
      <c r="I20026">
        <v>2032.30887506</v>
      </c>
      <c r="J20026">
        <v>2662.2021690500001</v>
      </c>
      <c r="K20026">
        <v>47.774134157900001</v>
      </c>
      <c r="L20026">
        <v>23.887067079000001</v>
      </c>
    </row>
    <row r="20027" spans="1:12">
      <c r="A20027">
        <v>6787</v>
      </c>
      <c r="B20027">
        <v>2007</v>
      </c>
      <c r="C20027">
        <v>10</v>
      </c>
      <c r="D20027">
        <v>246.76591551999999</v>
      </c>
      <c r="E20027">
        <v>0</v>
      </c>
      <c r="F20027">
        <v>201.45497467800001</v>
      </c>
      <c r="G20027">
        <v>1.0119588697599999E-2</v>
      </c>
      <c r="H20027">
        <v>10.986923515599999</v>
      </c>
      <c r="I20027">
        <v>1133.62532635</v>
      </c>
      <c r="J20027">
        <v>108.816241527</v>
      </c>
      <c r="K20027">
        <v>8.0395284773599993</v>
      </c>
      <c r="L20027">
        <v>4.0197642386799997</v>
      </c>
    </row>
    <row r="20028" spans="1:12">
      <c r="A20028">
        <v>6787</v>
      </c>
      <c r="B20028">
        <v>2007</v>
      </c>
      <c r="C20028">
        <v>11</v>
      </c>
      <c r="D20028">
        <v>524.37757048000003</v>
      </c>
      <c r="E20028">
        <v>0</v>
      </c>
      <c r="F20028">
        <v>64.9363092026</v>
      </c>
      <c r="G20028">
        <v>1.9346133242300001E-2</v>
      </c>
      <c r="H20028">
        <v>4.4610140896099999</v>
      </c>
      <c r="I20028">
        <v>561.57926399799999</v>
      </c>
      <c r="J20028">
        <v>297.76159678599998</v>
      </c>
      <c r="K20028">
        <v>5.7782427442099999</v>
      </c>
      <c r="L20028">
        <v>2.8891213721</v>
      </c>
    </row>
    <row r="20029" spans="1:12">
      <c r="A20029">
        <v>6787</v>
      </c>
      <c r="B20029">
        <v>2007</v>
      </c>
      <c r="C20029">
        <v>12</v>
      </c>
      <c r="D20029">
        <v>1758.20714808</v>
      </c>
      <c r="E20029" s="1">
        <v>5.50694510786E-5</v>
      </c>
      <c r="F20029">
        <v>168.11997408100001</v>
      </c>
      <c r="G20029">
        <v>8.0014621255699997E-2</v>
      </c>
      <c r="H20029">
        <v>8.8439371675699991</v>
      </c>
      <c r="I20029">
        <v>1231.6299351299999</v>
      </c>
      <c r="J20029">
        <v>1359.73227931</v>
      </c>
      <c r="K20029">
        <v>25.871398044300001</v>
      </c>
      <c r="L20029">
        <v>12.9356990222</v>
      </c>
    </row>
    <row r="20030" spans="1:12">
      <c r="A20030">
        <v>6787</v>
      </c>
      <c r="B20030">
        <v>2008</v>
      </c>
      <c r="C20030">
        <v>1</v>
      </c>
      <c r="D20030">
        <v>14397.248883599999</v>
      </c>
      <c r="E20030">
        <v>5.3105632475900002</v>
      </c>
      <c r="F20030">
        <v>16529.433791300002</v>
      </c>
      <c r="G20030">
        <v>241.83469787600001</v>
      </c>
      <c r="H20030">
        <v>696.050317135</v>
      </c>
      <c r="I20030">
        <v>1854.8738582999999</v>
      </c>
      <c r="J20030">
        <v>11414.718335699999</v>
      </c>
      <c r="K20030">
        <v>5048.1961818199998</v>
      </c>
      <c r="L20030">
        <v>2524.0980909099999</v>
      </c>
    </row>
    <row r="20031" spans="1:12">
      <c r="A20031">
        <v>6787</v>
      </c>
      <c r="B20031">
        <v>2008</v>
      </c>
      <c r="C20031">
        <v>2</v>
      </c>
      <c r="D20031">
        <v>1202.98383816</v>
      </c>
      <c r="E20031">
        <v>5.5008141767400001E-2</v>
      </c>
      <c r="F20031">
        <v>33272.581056199997</v>
      </c>
      <c r="G20031">
        <v>0.406927795333</v>
      </c>
      <c r="H20031">
        <v>1384.6175480100001</v>
      </c>
      <c r="I20031">
        <v>2677.3150834200001</v>
      </c>
      <c r="J20031">
        <v>726.67632131400001</v>
      </c>
      <c r="K20031">
        <v>526.89688209799999</v>
      </c>
      <c r="L20031">
        <v>263.448441049</v>
      </c>
    </row>
    <row r="20032" spans="1:12">
      <c r="A20032">
        <v>6787</v>
      </c>
      <c r="B20032">
        <v>2008</v>
      </c>
      <c r="C20032">
        <v>3</v>
      </c>
      <c r="D20032">
        <v>277.61165496000001</v>
      </c>
      <c r="E20032">
        <v>0</v>
      </c>
      <c r="F20032">
        <v>12463.3606552</v>
      </c>
      <c r="G20032">
        <v>7.8674667601099993E-3</v>
      </c>
      <c r="H20032">
        <v>517.72488710100004</v>
      </c>
      <c r="I20032">
        <v>3160.7825994999998</v>
      </c>
      <c r="J20032">
        <v>13.8978952578</v>
      </c>
      <c r="K20032">
        <v>6.8830092431200001</v>
      </c>
      <c r="L20032">
        <v>3.44150462156</v>
      </c>
    </row>
    <row r="20033" spans="1:12">
      <c r="A20033">
        <v>6787</v>
      </c>
      <c r="B20033">
        <v>2008</v>
      </c>
      <c r="C20033">
        <v>4</v>
      </c>
      <c r="D20033">
        <v>30.845739439999999</v>
      </c>
      <c r="E20033">
        <v>0</v>
      </c>
      <c r="F20033">
        <v>3425.6170359299999</v>
      </c>
      <c r="G20033" s="1">
        <v>2.1482540933000001E-5</v>
      </c>
      <c r="H20033">
        <v>143.013587</v>
      </c>
      <c r="I20033">
        <v>1779.06993506</v>
      </c>
      <c r="J20033">
        <v>16.151114951899999</v>
      </c>
      <c r="K20033">
        <v>5.0020276574300002</v>
      </c>
      <c r="L20033">
        <v>2.5010138287200001</v>
      </c>
    </row>
    <row r="20034" spans="1:12">
      <c r="A20034">
        <v>6787</v>
      </c>
      <c r="B20034">
        <v>2008</v>
      </c>
      <c r="C20034">
        <v>5</v>
      </c>
      <c r="D20034">
        <v>1958.7044544400001</v>
      </c>
      <c r="E20034">
        <v>6.7783866705099999E-3</v>
      </c>
      <c r="F20034">
        <v>1186.8377526199999</v>
      </c>
      <c r="G20034">
        <v>0.141536444855</v>
      </c>
      <c r="H20034">
        <v>51.906838482200001</v>
      </c>
      <c r="I20034">
        <v>1474.9341354799999</v>
      </c>
      <c r="J20034">
        <v>1565.7707582</v>
      </c>
      <c r="K20034">
        <v>51.483737028900002</v>
      </c>
      <c r="L20034">
        <v>25.7418685144</v>
      </c>
    </row>
    <row r="20035" spans="1:12">
      <c r="A20035">
        <v>6787</v>
      </c>
      <c r="B20035">
        <v>2008</v>
      </c>
      <c r="C20035">
        <v>6</v>
      </c>
      <c r="D20035">
        <v>0</v>
      </c>
      <c r="E20035">
        <v>0</v>
      </c>
      <c r="F20035">
        <v>569.28864807800005</v>
      </c>
      <c r="G20035">
        <v>2.8836121360600002E-4</v>
      </c>
      <c r="H20035">
        <v>28.744561386299999</v>
      </c>
      <c r="I20035">
        <v>1112.32481577</v>
      </c>
      <c r="J20035">
        <v>29.434222163000001</v>
      </c>
      <c r="K20035">
        <v>13.4227628775</v>
      </c>
      <c r="L20035">
        <v>6.7113814387500002</v>
      </c>
    </row>
    <row r="20036" spans="1:12">
      <c r="A20036">
        <v>6787</v>
      </c>
      <c r="B20036">
        <v>2008</v>
      </c>
      <c r="C20036">
        <v>7</v>
      </c>
      <c r="D20036">
        <v>92.537218319999994</v>
      </c>
      <c r="E20036">
        <v>0</v>
      </c>
      <c r="F20036">
        <v>189.235669398</v>
      </c>
      <c r="G20036">
        <v>1.6562096920799999E-4</v>
      </c>
      <c r="H20036">
        <v>13.111626898400001</v>
      </c>
      <c r="I20036">
        <v>591.44695728600004</v>
      </c>
      <c r="J20036">
        <v>28.6426501583</v>
      </c>
      <c r="K20036">
        <v>12.901196242299999</v>
      </c>
      <c r="L20036">
        <v>6.4505981211599996</v>
      </c>
    </row>
    <row r="20037" spans="1:12">
      <c r="A20037">
        <v>6787</v>
      </c>
      <c r="B20037">
        <v>2008</v>
      </c>
      <c r="C20037">
        <v>8</v>
      </c>
      <c r="D20037">
        <v>0</v>
      </c>
      <c r="E20037">
        <v>0</v>
      </c>
      <c r="F20037">
        <v>69.481453179699997</v>
      </c>
      <c r="G20037">
        <v>1.1795188030200001E-4</v>
      </c>
      <c r="H20037">
        <v>7.3318368217899996</v>
      </c>
      <c r="I20037">
        <v>220.524282441</v>
      </c>
      <c r="J20037">
        <v>25.624082142199999</v>
      </c>
      <c r="K20037">
        <v>10.576055519700001</v>
      </c>
      <c r="L20037">
        <v>5.2880277598700003</v>
      </c>
    </row>
    <row r="20038" spans="1:12">
      <c r="A20038">
        <v>6787</v>
      </c>
      <c r="B20038">
        <v>2008</v>
      </c>
      <c r="C20038">
        <v>9</v>
      </c>
      <c r="D20038">
        <v>46.268609159999997</v>
      </c>
      <c r="E20038">
        <v>0</v>
      </c>
      <c r="F20038">
        <v>32.580389559099999</v>
      </c>
      <c r="G20038" s="1">
        <v>8.3595013434600005E-5</v>
      </c>
      <c r="H20038">
        <v>5.0000647325600003</v>
      </c>
      <c r="I20038">
        <v>149.99020349</v>
      </c>
      <c r="J20038">
        <v>21.956987826399999</v>
      </c>
      <c r="K20038">
        <v>8.8023102352800002</v>
      </c>
      <c r="L20038">
        <v>4.4011551176400001</v>
      </c>
    </row>
    <row r="20039" spans="1:12">
      <c r="A20039">
        <v>6787</v>
      </c>
      <c r="B20039">
        <v>2008</v>
      </c>
      <c r="C20039">
        <v>10</v>
      </c>
      <c r="D20039">
        <v>77.1143486</v>
      </c>
      <c r="E20039">
        <v>0</v>
      </c>
      <c r="F20039">
        <v>16.279859950900001</v>
      </c>
      <c r="G20039">
        <v>1.6941974195E-3</v>
      </c>
      <c r="H20039">
        <v>2.9522682683500001</v>
      </c>
      <c r="I20039">
        <v>126.71874321999999</v>
      </c>
      <c r="J20039">
        <v>14.9410837013</v>
      </c>
      <c r="K20039">
        <v>5.09792303546</v>
      </c>
      <c r="L20039">
        <v>2.54896151773</v>
      </c>
    </row>
    <row r="20040" spans="1:12">
      <c r="A20040">
        <v>6787</v>
      </c>
      <c r="B20040">
        <v>2008</v>
      </c>
      <c r="C20040">
        <v>11</v>
      </c>
      <c r="D20040">
        <v>2321.1418928600001</v>
      </c>
      <c r="E20040">
        <v>3.5168278224399999E-3</v>
      </c>
      <c r="F20040">
        <v>56.774567593999997</v>
      </c>
      <c r="G20040">
        <v>0.11049811303900001</v>
      </c>
      <c r="H20040">
        <v>4.0717998091599998</v>
      </c>
      <c r="I20040">
        <v>519.30426563000003</v>
      </c>
      <c r="J20040">
        <v>1835.75575779</v>
      </c>
      <c r="K20040">
        <v>27.382453207200001</v>
      </c>
      <c r="L20040">
        <v>13.691226603600001</v>
      </c>
    </row>
    <row r="20041" spans="1:12">
      <c r="A20041">
        <v>6787</v>
      </c>
      <c r="B20041">
        <v>2008</v>
      </c>
      <c r="C20041">
        <v>12</v>
      </c>
      <c r="D20041">
        <v>2359.6990671600001</v>
      </c>
      <c r="E20041">
        <v>3.5405398539499998E-4</v>
      </c>
      <c r="F20041">
        <v>486.984705534</v>
      </c>
      <c r="G20041">
        <v>9.2507995027200002E-2</v>
      </c>
      <c r="H20041">
        <v>22.708753850099999</v>
      </c>
      <c r="I20041">
        <v>1768.2888135000001</v>
      </c>
      <c r="J20041">
        <v>1491.13384099</v>
      </c>
      <c r="K20041">
        <v>68.103723644300004</v>
      </c>
      <c r="L20041">
        <v>34.051861822100001</v>
      </c>
    </row>
    <row r="20042" spans="1:12">
      <c r="A20042">
        <v>6787</v>
      </c>
      <c r="B20042">
        <v>2009</v>
      </c>
      <c r="C20042">
        <v>1</v>
      </c>
      <c r="D20042">
        <v>616.9147888</v>
      </c>
      <c r="E20042">
        <v>0</v>
      </c>
      <c r="F20042">
        <v>404.0809476</v>
      </c>
      <c r="G20042">
        <v>2.06820573588E-2</v>
      </c>
      <c r="H20042">
        <v>18.830977281399999</v>
      </c>
      <c r="I20042">
        <v>1462.2005025799999</v>
      </c>
      <c r="J20042">
        <v>312.46475941199998</v>
      </c>
      <c r="K20042">
        <v>12.849747861899999</v>
      </c>
      <c r="L20042">
        <v>6.4248739309499996</v>
      </c>
    </row>
    <row r="20043" spans="1:12">
      <c r="A20043">
        <v>6787</v>
      </c>
      <c r="B20043">
        <v>2009</v>
      </c>
      <c r="C20043">
        <v>2</v>
      </c>
      <c r="D20043">
        <v>6593.2768053</v>
      </c>
      <c r="E20043">
        <v>5.1789507553900001E-2</v>
      </c>
      <c r="F20043">
        <v>6486.1657409099998</v>
      </c>
      <c r="G20043">
        <v>1.48786903665</v>
      </c>
      <c r="H20043">
        <v>275.92555670899998</v>
      </c>
      <c r="I20043">
        <v>1840.9751763199999</v>
      </c>
      <c r="J20043">
        <v>5410.2484230600003</v>
      </c>
      <c r="K20043">
        <v>1128.9462155199999</v>
      </c>
      <c r="L20043">
        <v>564.47310776200004</v>
      </c>
    </row>
    <row r="20044" spans="1:12">
      <c r="A20044">
        <v>6787</v>
      </c>
      <c r="B20044">
        <v>2009</v>
      </c>
      <c r="C20044">
        <v>3</v>
      </c>
      <c r="D20044">
        <v>555.22330992000002</v>
      </c>
      <c r="E20044">
        <v>0</v>
      </c>
      <c r="F20044">
        <v>5532.2265236800004</v>
      </c>
      <c r="G20044">
        <v>2.2172623276199999E-2</v>
      </c>
      <c r="H20044">
        <v>232.40715653000001</v>
      </c>
      <c r="I20044">
        <v>2572.3219060599999</v>
      </c>
      <c r="J20044">
        <v>195.26069057300001</v>
      </c>
      <c r="K20044">
        <v>57.222714493399998</v>
      </c>
      <c r="L20044">
        <v>28.611357246699999</v>
      </c>
    </row>
    <row r="20045" spans="1:12">
      <c r="A20045">
        <v>6787</v>
      </c>
      <c r="B20045">
        <v>2009</v>
      </c>
      <c r="C20045">
        <v>4</v>
      </c>
      <c r="D20045">
        <v>200.49730636000001</v>
      </c>
      <c r="E20045">
        <v>0</v>
      </c>
      <c r="F20045">
        <v>1631.10887804</v>
      </c>
      <c r="G20045">
        <v>7.0742518664499996E-3</v>
      </c>
      <c r="H20045">
        <v>69.243275798499994</v>
      </c>
      <c r="I20045">
        <v>1642.3030900900001</v>
      </c>
      <c r="J20045">
        <v>42.176670109900002</v>
      </c>
      <c r="K20045">
        <v>6.88666400453</v>
      </c>
      <c r="L20045">
        <v>3.44333200226</v>
      </c>
    </row>
    <row r="20046" spans="1:12">
      <c r="A20046">
        <v>6787</v>
      </c>
      <c r="B20046">
        <v>2009</v>
      </c>
      <c r="C20046">
        <v>5</v>
      </c>
      <c r="D20046">
        <v>0</v>
      </c>
      <c r="E20046">
        <v>0</v>
      </c>
      <c r="F20046">
        <v>497.59017421499999</v>
      </c>
      <c r="G20046" s="1">
        <v>6.2145785482800001E-5</v>
      </c>
      <c r="H20046">
        <v>23.339971778700001</v>
      </c>
      <c r="I20046">
        <v>949.74431160400002</v>
      </c>
      <c r="J20046">
        <v>22.842999368400001</v>
      </c>
      <c r="K20046">
        <v>7.56890125425</v>
      </c>
      <c r="L20046">
        <v>3.78445062713</v>
      </c>
    </row>
    <row r="20047" spans="1:12">
      <c r="A20047">
        <v>6787</v>
      </c>
      <c r="B20047">
        <v>2009</v>
      </c>
      <c r="C20047">
        <v>6</v>
      </c>
      <c r="D20047">
        <v>61.691478879999998</v>
      </c>
      <c r="E20047">
        <v>0</v>
      </c>
      <c r="F20047">
        <v>143.24045737899999</v>
      </c>
      <c r="G20047">
        <v>1.12928751964E-3</v>
      </c>
      <c r="H20047">
        <v>7.8122153492299997</v>
      </c>
      <c r="I20047">
        <v>432.87157347599998</v>
      </c>
      <c r="J20047">
        <v>13.8067042797</v>
      </c>
      <c r="K20047">
        <v>4.3730520067700001</v>
      </c>
      <c r="L20047">
        <v>2.18652600338</v>
      </c>
    </row>
    <row r="20048" spans="1:12">
      <c r="A20048">
        <v>6787</v>
      </c>
      <c r="B20048">
        <v>2009</v>
      </c>
      <c r="C20048">
        <v>7</v>
      </c>
      <c r="D20048">
        <v>0</v>
      </c>
      <c r="E20048">
        <v>0</v>
      </c>
      <c r="F20048">
        <v>62.540415419200002</v>
      </c>
      <c r="G20048">
        <v>1.7875158231199999E-4</v>
      </c>
      <c r="H20048">
        <v>6.7543284685599998</v>
      </c>
      <c r="I20048">
        <v>202.18169252999999</v>
      </c>
      <c r="J20048">
        <v>29.176363383799998</v>
      </c>
      <c r="K20048">
        <v>11.337816613699999</v>
      </c>
      <c r="L20048">
        <v>5.6689083068399997</v>
      </c>
    </row>
    <row r="20049" spans="1:12">
      <c r="A20049">
        <v>6787</v>
      </c>
      <c r="B20049">
        <v>2009</v>
      </c>
      <c r="C20049">
        <v>8</v>
      </c>
      <c r="D20049">
        <v>0</v>
      </c>
      <c r="E20049">
        <v>0</v>
      </c>
      <c r="F20049">
        <v>31.078054177199999</v>
      </c>
      <c r="G20049" s="1">
        <v>7.7833242444499994E-5</v>
      </c>
      <c r="H20049">
        <v>4.90146642835</v>
      </c>
      <c r="I20049">
        <v>97.558399036099999</v>
      </c>
      <c r="J20049">
        <v>21.344566765</v>
      </c>
      <c r="K20049">
        <v>8.4097250211399999</v>
      </c>
      <c r="L20049">
        <v>4.2048625105699999</v>
      </c>
    </row>
    <row r="20050" spans="1:12">
      <c r="A20050">
        <v>6787</v>
      </c>
      <c r="B20050">
        <v>2009</v>
      </c>
      <c r="C20050">
        <v>9</v>
      </c>
      <c r="D20050">
        <v>0</v>
      </c>
      <c r="E20050">
        <v>0</v>
      </c>
      <c r="F20050">
        <v>21.7983847279</v>
      </c>
      <c r="G20050" s="1">
        <v>6.8831911242900004E-5</v>
      </c>
      <c r="H20050">
        <v>4.2899633257599996</v>
      </c>
      <c r="I20050">
        <v>48.2029543907</v>
      </c>
      <c r="J20050">
        <v>20.605415252</v>
      </c>
      <c r="K20050">
        <v>7.76247768019</v>
      </c>
      <c r="L20050">
        <v>3.8812388401</v>
      </c>
    </row>
    <row r="20051" spans="1:12">
      <c r="A20051">
        <v>6787</v>
      </c>
      <c r="B20051">
        <v>2009</v>
      </c>
      <c r="C20051">
        <v>10</v>
      </c>
      <c r="D20051">
        <v>1442.0383188200001</v>
      </c>
      <c r="E20051" s="1">
        <v>4.4274602257799997E-5</v>
      </c>
      <c r="F20051">
        <v>60.102851476600001</v>
      </c>
      <c r="G20051">
        <v>6.4911414343500007E-2</v>
      </c>
      <c r="H20051">
        <v>4.8150896972700004</v>
      </c>
      <c r="I20051">
        <v>711.27467844</v>
      </c>
      <c r="J20051">
        <v>1175.50051891</v>
      </c>
      <c r="K20051">
        <v>12.968549614300001</v>
      </c>
      <c r="L20051">
        <v>6.4842748071300003</v>
      </c>
    </row>
    <row r="20052" spans="1:12">
      <c r="A20052">
        <v>6787</v>
      </c>
      <c r="B20052">
        <v>2009</v>
      </c>
      <c r="C20052">
        <v>11</v>
      </c>
      <c r="D20052">
        <v>138.80582748</v>
      </c>
      <c r="E20052">
        <v>0</v>
      </c>
      <c r="F20052">
        <v>39.033969082200002</v>
      </c>
      <c r="G20052">
        <v>1.4943447085600001E-3</v>
      </c>
      <c r="H20052">
        <v>3.2122473029399998</v>
      </c>
      <c r="I20052">
        <v>564.50023064100003</v>
      </c>
      <c r="J20052">
        <v>11.9820996692</v>
      </c>
      <c r="K20052">
        <v>3.5039565285899998</v>
      </c>
      <c r="L20052">
        <v>1.7519782642899999</v>
      </c>
    </row>
    <row r="20053" spans="1:12">
      <c r="A20053">
        <v>6787</v>
      </c>
      <c r="B20053">
        <v>2009</v>
      </c>
      <c r="C20053">
        <v>12</v>
      </c>
      <c r="D20053">
        <v>4495.7665233799999</v>
      </c>
      <c r="E20053">
        <v>2.2726449442600001E-2</v>
      </c>
      <c r="F20053">
        <v>1321.6071534299999</v>
      </c>
      <c r="G20053">
        <v>0.93393992517400004</v>
      </c>
      <c r="H20053">
        <v>57.828731582700001</v>
      </c>
      <c r="I20053">
        <v>1842.41798464</v>
      </c>
      <c r="J20053">
        <v>3536.7184404999998</v>
      </c>
      <c r="K20053">
        <v>202.97460618100001</v>
      </c>
      <c r="L20053">
        <v>101.487303091</v>
      </c>
    </row>
    <row r="20054" spans="1:12">
      <c r="A20054">
        <v>6787</v>
      </c>
      <c r="B20054">
        <v>2010</v>
      </c>
      <c r="C20054">
        <v>1</v>
      </c>
      <c r="D20054">
        <v>8374.6182579600008</v>
      </c>
      <c r="E20054">
        <v>0.70737564437400002</v>
      </c>
      <c r="F20054">
        <v>9119.1357562499998</v>
      </c>
      <c r="G20054">
        <v>11.2420596725</v>
      </c>
      <c r="H20054">
        <v>386.10550090800001</v>
      </c>
      <c r="I20054">
        <v>2609.0524563099998</v>
      </c>
      <c r="J20054">
        <v>6111.6185202999995</v>
      </c>
      <c r="K20054">
        <v>1994.91699765</v>
      </c>
      <c r="L20054">
        <v>997.45849882499999</v>
      </c>
    </row>
    <row r="20055" spans="1:12">
      <c r="A20055">
        <v>6787</v>
      </c>
      <c r="B20055">
        <v>2010</v>
      </c>
      <c r="C20055">
        <v>2</v>
      </c>
      <c r="D20055">
        <v>4858.2039617999999</v>
      </c>
      <c r="E20055">
        <v>1.1728933049000001</v>
      </c>
      <c r="F20055">
        <v>21952.779437599998</v>
      </c>
      <c r="G20055">
        <v>27.254184870700001</v>
      </c>
      <c r="H20055">
        <v>916.49353563600005</v>
      </c>
      <c r="I20055">
        <v>1811.5273657400001</v>
      </c>
      <c r="J20055">
        <v>3331.5445792099999</v>
      </c>
      <c r="K20055">
        <v>2283.02618914</v>
      </c>
      <c r="L20055">
        <v>1141.51309457</v>
      </c>
    </row>
    <row r="20056" spans="1:12">
      <c r="A20056">
        <v>6787</v>
      </c>
      <c r="B20056">
        <v>2010</v>
      </c>
      <c r="C20056">
        <v>3</v>
      </c>
      <c r="D20056">
        <v>778.85492085999999</v>
      </c>
      <c r="E20056">
        <v>1.9784927037400001E-2</v>
      </c>
      <c r="F20056">
        <v>17204.326918899998</v>
      </c>
      <c r="G20056">
        <v>0.34173842583399999</v>
      </c>
      <c r="H20056">
        <v>717.70491488100004</v>
      </c>
      <c r="I20056">
        <v>3497.1725937000001</v>
      </c>
      <c r="J20056">
        <v>359.57532353900001</v>
      </c>
      <c r="K20056">
        <v>245.421048458</v>
      </c>
      <c r="L20056">
        <v>122.710524229</v>
      </c>
    </row>
    <row r="20057" spans="1:12">
      <c r="A20057">
        <v>6787</v>
      </c>
      <c r="B20057">
        <v>2010</v>
      </c>
      <c r="C20057">
        <v>4</v>
      </c>
      <c r="D20057">
        <v>3524.1257310199999</v>
      </c>
      <c r="E20057">
        <v>1.52552503018E-2</v>
      </c>
      <c r="F20057">
        <v>9490.6518086800006</v>
      </c>
      <c r="G20057">
        <v>0.55159359490500004</v>
      </c>
      <c r="H20057">
        <v>397.14056823999999</v>
      </c>
      <c r="I20057">
        <v>3283.7862213499998</v>
      </c>
      <c r="J20057">
        <v>2295.5444083000002</v>
      </c>
      <c r="K20057">
        <v>669.45061162599995</v>
      </c>
      <c r="L20057">
        <v>334.72530581299998</v>
      </c>
    </row>
    <row r="20058" spans="1:12">
      <c r="A20058">
        <v>6787</v>
      </c>
      <c r="B20058">
        <v>2010</v>
      </c>
      <c r="C20058">
        <v>5</v>
      </c>
      <c r="D20058">
        <v>61.691478879999998</v>
      </c>
      <c r="E20058">
        <v>0</v>
      </c>
      <c r="F20058">
        <v>3912.1911054299999</v>
      </c>
      <c r="G20058" s="1">
        <v>8.2377363675700002E-5</v>
      </c>
      <c r="H20058">
        <v>165.041729237</v>
      </c>
      <c r="I20058">
        <v>2220.4540441099998</v>
      </c>
      <c r="J20058">
        <v>19.975179453199999</v>
      </c>
      <c r="K20058">
        <v>8.4268893169499997</v>
      </c>
      <c r="L20058">
        <v>4.2134446584700003</v>
      </c>
    </row>
    <row r="20059" spans="1:12">
      <c r="A20059">
        <v>6787</v>
      </c>
      <c r="B20059">
        <v>2010</v>
      </c>
      <c r="C20059">
        <v>6</v>
      </c>
      <c r="D20059">
        <v>0</v>
      </c>
      <c r="E20059">
        <v>0</v>
      </c>
      <c r="F20059">
        <v>1085.8256566699999</v>
      </c>
      <c r="G20059" s="1">
        <v>6.9072188067099998E-5</v>
      </c>
      <c r="H20059">
        <v>47.8570708719</v>
      </c>
      <c r="I20059">
        <v>967.12242755199998</v>
      </c>
      <c r="J20059">
        <v>23.0505926674</v>
      </c>
      <c r="K20059">
        <v>8.2177435373099996</v>
      </c>
      <c r="L20059">
        <v>4.1088717686500003</v>
      </c>
    </row>
    <row r="20060" spans="1:12">
      <c r="A20060">
        <v>6787</v>
      </c>
      <c r="B20060">
        <v>2010</v>
      </c>
      <c r="C20060">
        <v>7</v>
      </c>
      <c r="D20060">
        <v>0</v>
      </c>
      <c r="E20060">
        <v>0</v>
      </c>
      <c r="F20060">
        <v>337.60906124500002</v>
      </c>
      <c r="G20060" s="1">
        <v>9.5887272687500007E-5</v>
      </c>
      <c r="H20060">
        <v>17.6634359695</v>
      </c>
      <c r="I20060">
        <v>439.76669017900002</v>
      </c>
      <c r="J20060">
        <v>24.630242474799999</v>
      </c>
      <c r="K20060">
        <v>9.3050436255999998</v>
      </c>
      <c r="L20060">
        <v>4.6525218127999999</v>
      </c>
    </row>
    <row r="20061" spans="1:12">
      <c r="A20061">
        <v>6787</v>
      </c>
      <c r="B20061">
        <v>2010</v>
      </c>
      <c r="C20061">
        <v>8</v>
      </c>
      <c r="D20061">
        <v>0</v>
      </c>
      <c r="E20061">
        <v>0</v>
      </c>
      <c r="F20061">
        <v>111.81868787000001</v>
      </c>
      <c r="G20061">
        <v>1.2652738034699999E-4</v>
      </c>
      <c r="H20061">
        <v>8.7530338852000007</v>
      </c>
      <c r="I20061">
        <v>196.30900697300001</v>
      </c>
      <c r="J20061">
        <v>27.031784378800001</v>
      </c>
      <c r="K20061">
        <v>10.651744408600001</v>
      </c>
      <c r="L20061">
        <v>5.3258722043100004</v>
      </c>
    </row>
    <row r="20062" spans="1:12">
      <c r="A20062">
        <v>6787</v>
      </c>
      <c r="B20062">
        <v>2010</v>
      </c>
      <c r="C20062">
        <v>9</v>
      </c>
      <c r="D20062">
        <v>0</v>
      </c>
      <c r="E20062">
        <v>0</v>
      </c>
      <c r="F20062">
        <v>45.387364928499998</v>
      </c>
      <c r="G20062" s="1">
        <v>7.6772453378500002E-5</v>
      </c>
      <c r="H20062">
        <v>5.6385907888900002</v>
      </c>
      <c r="I20062">
        <v>90.052407979700007</v>
      </c>
      <c r="J20062">
        <v>22.711099687699999</v>
      </c>
      <c r="K20062">
        <v>8.8482277855600007</v>
      </c>
      <c r="L20062">
        <v>4.4241138927800003</v>
      </c>
    </row>
    <row r="20063" spans="1:12">
      <c r="A20063">
        <v>6787</v>
      </c>
      <c r="B20063">
        <v>2010</v>
      </c>
      <c r="C20063">
        <v>10</v>
      </c>
      <c r="D20063">
        <v>817.41209516000004</v>
      </c>
      <c r="E20063">
        <v>0</v>
      </c>
      <c r="F20063">
        <v>17.9844670751</v>
      </c>
      <c r="G20063">
        <v>1.83722889948E-2</v>
      </c>
      <c r="H20063">
        <v>2.6654159470000001</v>
      </c>
      <c r="I20063">
        <v>797.06832015299995</v>
      </c>
      <c r="J20063">
        <v>75.039330824499999</v>
      </c>
      <c r="K20063">
        <v>3.9066746813700002</v>
      </c>
      <c r="L20063">
        <v>1.9533373406900001</v>
      </c>
    </row>
    <row r="20064" spans="1:12">
      <c r="A20064">
        <v>6787</v>
      </c>
      <c r="B20064">
        <v>2010</v>
      </c>
      <c r="C20064">
        <v>11</v>
      </c>
      <c r="D20064">
        <v>1542.2869720000001</v>
      </c>
      <c r="E20064">
        <v>1.02495104447E-4</v>
      </c>
      <c r="F20064">
        <v>39.142834375</v>
      </c>
      <c r="G20064">
        <v>6.7226451056900005E-2</v>
      </c>
      <c r="H20064">
        <v>3.1110194732799998</v>
      </c>
      <c r="I20064">
        <v>589.12711645000002</v>
      </c>
      <c r="J20064">
        <v>1116.9418001399999</v>
      </c>
      <c r="K20064">
        <v>10.6648454935</v>
      </c>
      <c r="L20064">
        <v>5.3324227467499998</v>
      </c>
    </row>
    <row r="20065" spans="1:12">
      <c r="A20065">
        <v>6787</v>
      </c>
      <c r="B20065">
        <v>2010</v>
      </c>
      <c r="C20065">
        <v>12</v>
      </c>
      <c r="D20065">
        <v>12045.2612513</v>
      </c>
      <c r="E20065">
        <v>3.2319117751499999</v>
      </c>
      <c r="F20065">
        <v>15503.607203199999</v>
      </c>
      <c r="G20065">
        <v>109.584868493</v>
      </c>
      <c r="H20065">
        <v>653.63679902900003</v>
      </c>
      <c r="I20065">
        <v>1178.6179230099999</v>
      </c>
      <c r="J20065">
        <v>9824.2665519599996</v>
      </c>
      <c r="K20065">
        <v>3879.4786207799998</v>
      </c>
      <c r="L20065">
        <v>1939.7393103899999</v>
      </c>
    </row>
    <row r="20066" spans="1:12">
      <c r="A20066">
        <v>6787</v>
      </c>
      <c r="B20066">
        <v>2011</v>
      </c>
      <c r="C20066">
        <v>1</v>
      </c>
      <c r="D20066">
        <v>624.62622366000005</v>
      </c>
      <c r="E20066">
        <v>3.2455480888800001E-2</v>
      </c>
      <c r="F20066">
        <v>24455.443200099999</v>
      </c>
      <c r="G20066">
        <v>0.44165630390400001</v>
      </c>
      <c r="H20066">
        <v>1017.2413507700001</v>
      </c>
      <c r="I20066">
        <v>2086.6500531199999</v>
      </c>
      <c r="J20066">
        <v>322.37427446200002</v>
      </c>
      <c r="K20066">
        <v>242.795694295</v>
      </c>
      <c r="L20066">
        <v>121.39784714699999</v>
      </c>
    </row>
    <row r="20067" spans="1:12">
      <c r="A20067">
        <v>6787</v>
      </c>
      <c r="B20067">
        <v>2011</v>
      </c>
      <c r="C20067">
        <v>2</v>
      </c>
      <c r="D20067">
        <v>5012.4326590000001</v>
      </c>
      <c r="E20067">
        <v>0.530824905161</v>
      </c>
      <c r="F20067">
        <v>11980.351919000001</v>
      </c>
      <c r="G20067">
        <v>15.7863346844</v>
      </c>
      <c r="H20067">
        <v>500.31229881100001</v>
      </c>
      <c r="I20067">
        <v>1764.7381246</v>
      </c>
      <c r="J20067">
        <v>3740.13213791</v>
      </c>
      <c r="K20067">
        <v>2071.16676972</v>
      </c>
      <c r="L20067">
        <v>1035.58338486</v>
      </c>
    </row>
    <row r="20068" spans="1:12">
      <c r="A20068">
        <v>6787</v>
      </c>
      <c r="B20068">
        <v>2011</v>
      </c>
      <c r="C20068">
        <v>3</v>
      </c>
      <c r="D20068">
        <v>6022.6306256600001</v>
      </c>
      <c r="E20068">
        <v>1.66954702011</v>
      </c>
      <c r="F20068">
        <v>27884.109722900001</v>
      </c>
      <c r="G20068">
        <v>76.913637630500006</v>
      </c>
      <c r="H20068">
        <v>1165.37928485</v>
      </c>
      <c r="I20068">
        <v>3006.36012269</v>
      </c>
      <c r="J20068">
        <v>4202.5894999700004</v>
      </c>
      <c r="K20068">
        <v>2770.7191023700002</v>
      </c>
      <c r="L20068">
        <v>1385.3595511799999</v>
      </c>
    </row>
    <row r="20069" spans="1:12">
      <c r="A20069">
        <v>6787</v>
      </c>
      <c r="B20069">
        <v>2011</v>
      </c>
      <c r="C20069">
        <v>4</v>
      </c>
      <c r="D20069">
        <v>15.42286972</v>
      </c>
      <c r="E20069">
        <v>0</v>
      </c>
      <c r="F20069">
        <v>19721.6160595</v>
      </c>
      <c r="G20069">
        <v>9.5368977272600002E-4</v>
      </c>
      <c r="H20069">
        <v>819.99091951000003</v>
      </c>
      <c r="I20069">
        <v>3379.6484628500002</v>
      </c>
      <c r="J20069">
        <v>16.889413515800001</v>
      </c>
      <c r="K20069">
        <v>9.9899301653499997</v>
      </c>
      <c r="L20069">
        <v>4.9949650826700003</v>
      </c>
    </row>
    <row r="20070" spans="1:12">
      <c r="A20070">
        <v>6787</v>
      </c>
      <c r="B20070">
        <v>2011</v>
      </c>
      <c r="C20070">
        <v>5</v>
      </c>
      <c r="D20070">
        <v>524.37757048000003</v>
      </c>
      <c r="E20070">
        <v>0</v>
      </c>
      <c r="F20070">
        <v>5965.6240643299998</v>
      </c>
      <c r="G20070">
        <v>2.1579739298699999E-2</v>
      </c>
      <c r="H20070">
        <v>249.11097734399999</v>
      </c>
      <c r="I20070">
        <v>2190.27319003</v>
      </c>
      <c r="J20070">
        <v>306.84683291699997</v>
      </c>
      <c r="K20070">
        <v>32.425430415199997</v>
      </c>
      <c r="L20070">
        <v>16.212715207599999</v>
      </c>
    </row>
    <row r="20071" spans="1:12">
      <c r="A20071">
        <v>6787</v>
      </c>
      <c r="B20071">
        <v>2011</v>
      </c>
      <c r="C20071">
        <v>6</v>
      </c>
      <c r="D20071">
        <v>107.96008804</v>
      </c>
      <c r="E20071">
        <v>0</v>
      </c>
      <c r="F20071">
        <v>1730.1022212099999</v>
      </c>
      <c r="G20071">
        <v>3.3591261323299999E-3</v>
      </c>
      <c r="H20071">
        <v>73.218057563100004</v>
      </c>
      <c r="I20071">
        <v>1302.7076304899999</v>
      </c>
      <c r="J20071">
        <v>17.359427913200001</v>
      </c>
      <c r="K20071">
        <v>5.1507661238300004</v>
      </c>
      <c r="L20071">
        <v>2.5753830619200002</v>
      </c>
    </row>
    <row r="20072" spans="1:12">
      <c r="A20072">
        <v>6787</v>
      </c>
      <c r="B20072">
        <v>2011</v>
      </c>
      <c r="C20072">
        <v>7</v>
      </c>
      <c r="D20072">
        <v>0</v>
      </c>
      <c r="E20072">
        <v>0</v>
      </c>
      <c r="F20072">
        <v>529.15034266500004</v>
      </c>
      <c r="G20072">
        <v>1.20150900696E-4</v>
      </c>
      <c r="H20072">
        <v>25.244108728099999</v>
      </c>
      <c r="I20072">
        <v>558.64799412399998</v>
      </c>
      <c r="J20072">
        <v>25.619935095799999</v>
      </c>
      <c r="K20072">
        <v>9.3622321834399997</v>
      </c>
      <c r="L20072">
        <v>4.6811160917199999</v>
      </c>
    </row>
    <row r="20073" spans="1:12">
      <c r="A20073">
        <v>6787</v>
      </c>
      <c r="B20073">
        <v>2011</v>
      </c>
      <c r="C20073">
        <v>8</v>
      </c>
      <c r="D20073">
        <v>0</v>
      </c>
      <c r="E20073">
        <v>0</v>
      </c>
      <c r="F20073">
        <v>170.42165515299999</v>
      </c>
      <c r="G20073">
        <v>1.84753420245E-4</v>
      </c>
      <c r="H20073">
        <v>11.953599365600001</v>
      </c>
      <c r="I20073">
        <v>252.573129878</v>
      </c>
      <c r="J20073">
        <v>28.9973859274</v>
      </c>
      <c r="K20073">
        <v>12.367965721699999</v>
      </c>
      <c r="L20073">
        <v>6.1839828608499996</v>
      </c>
    </row>
    <row r="20074" spans="1:12">
      <c r="A20074">
        <v>6787</v>
      </c>
      <c r="B20074">
        <v>2011</v>
      </c>
      <c r="C20074">
        <v>9</v>
      </c>
      <c r="D20074">
        <v>0</v>
      </c>
      <c r="E20074">
        <v>0</v>
      </c>
      <c r="F20074">
        <v>61.069453423900001</v>
      </c>
      <c r="G20074" s="1">
        <v>7.7427700616900002E-5</v>
      </c>
      <c r="H20074">
        <v>6.4082501353200003</v>
      </c>
      <c r="I20074">
        <v>113.021044889</v>
      </c>
      <c r="J20074">
        <v>21.945675264399998</v>
      </c>
      <c r="K20074">
        <v>8.8287668610099992</v>
      </c>
      <c r="L20074">
        <v>4.41438343051</v>
      </c>
    </row>
    <row r="20075" spans="1:12">
      <c r="A20075">
        <v>6787</v>
      </c>
      <c r="B20075">
        <v>2011</v>
      </c>
      <c r="C20075">
        <v>10</v>
      </c>
      <c r="D20075">
        <v>1025.6208363799999</v>
      </c>
      <c r="E20075">
        <v>1.2283994607600001E-4</v>
      </c>
      <c r="F20075">
        <v>39.537217814900004</v>
      </c>
      <c r="G20075">
        <v>3.7183881394299997E-2</v>
      </c>
      <c r="H20075">
        <v>4.5261517479500002</v>
      </c>
      <c r="I20075">
        <v>765.38513577499998</v>
      </c>
      <c r="J20075">
        <v>656.73030485699996</v>
      </c>
      <c r="K20075">
        <v>8.2832011271500008</v>
      </c>
      <c r="L20075">
        <v>4.1416005635799999</v>
      </c>
    </row>
    <row r="20076" spans="1:12">
      <c r="A20076">
        <v>6787</v>
      </c>
      <c r="B20076">
        <v>2011</v>
      </c>
      <c r="C20076">
        <v>11</v>
      </c>
      <c r="D20076">
        <v>1426.6154491</v>
      </c>
      <c r="E20076">
        <v>0</v>
      </c>
      <c r="F20076">
        <v>34.569752088000001</v>
      </c>
      <c r="G20076">
        <v>5.5138495170499999E-2</v>
      </c>
      <c r="H20076">
        <v>2.9149800958999998</v>
      </c>
      <c r="I20076">
        <v>1060.82513881</v>
      </c>
      <c r="J20076">
        <v>710.12503898199998</v>
      </c>
      <c r="K20076">
        <v>7.0191753912000001</v>
      </c>
      <c r="L20076">
        <v>3.5095876956000001</v>
      </c>
    </row>
    <row r="20077" spans="1:12">
      <c r="A20077">
        <v>6787</v>
      </c>
      <c r="B20077">
        <v>2011</v>
      </c>
      <c r="C20077">
        <v>12</v>
      </c>
      <c r="D20077">
        <v>478.10896131999999</v>
      </c>
      <c r="E20077">
        <v>0</v>
      </c>
      <c r="F20077">
        <v>40.688122565800001</v>
      </c>
      <c r="G20077">
        <v>1.8116314090500001E-2</v>
      </c>
      <c r="H20077">
        <v>3.1768158816600001</v>
      </c>
      <c r="I20077">
        <v>683.15807414899996</v>
      </c>
      <c r="J20077">
        <v>266.89837256999999</v>
      </c>
      <c r="K20077">
        <v>5.4580658605899997</v>
      </c>
      <c r="L20077">
        <v>2.7290329302999998</v>
      </c>
    </row>
    <row r="20078" spans="1:12">
      <c r="A20078">
        <v>6787</v>
      </c>
      <c r="B20078">
        <v>2012</v>
      </c>
      <c r="C20078">
        <v>1</v>
      </c>
      <c r="D20078">
        <v>909.94931348</v>
      </c>
      <c r="E20078" s="1">
        <v>2.7807385465399999E-5</v>
      </c>
      <c r="F20078">
        <v>34.884962670699998</v>
      </c>
      <c r="G20078">
        <v>3.8589828713799998E-2</v>
      </c>
      <c r="H20078">
        <v>3.1476482101399998</v>
      </c>
      <c r="I20078">
        <v>655.33888756099998</v>
      </c>
      <c r="J20078">
        <v>627.93408513300005</v>
      </c>
      <c r="K20078">
        <v>8.0052979250499998</v>
      </c>
      <c r="L20078">
        <v>4.0026489625200004</v>
      </c>
    </row>
    <row r="20079" spans="1:12">
      <c r="A20079">
        <v>6787</v>
      </c>
      <c r="B20079">
        <v>2012</v>
      </c>
      <c r="C20079">
        <v>2</v>
      </c>
      <c r="D20079">
        <v>701.74057226000002</v>
      </c>
      <c r="E20079">
        <v>0</v>
      </c>
      <c r="F20079">
        <v>32.644107162499999</v>
      </c>
      <c r="G20079">
        <v>2.17757541018E-2</v>
      </c>
      <c r="H20079">
        <v>2.6266254571999998</v>
      </c>
      <c r="I20079">
        <v>866.60536096400006</v>
      </c>
      <c r="J20079">
        <v>175.08431159700001</v>
      </c>
      <c r="K20079">
        <v>3.6228836266900002</v>
      </c>
      <c r="L20079">
        <v>1.8114418133500001</v>
      </c>
    </row>
    <row r="20080" spans="1:12">
      <c r="A20080">
        <v>6787</v>
      </c>
      <c r="B20080">
        <v>2012</v>
      </c>
      <c r="C20080">
        <v>3</v>
      </c>
      <c r="D20080">
        <v>4765.6667434800002</v>
      </c>
      <c r="E20080">
        <v>3.6027747408700003E-2</v>
      </c>
      <c r="F20080">
        <v>870.04158700899995</v>
      </c>
      <c r="G20080">
        <v>1.31704747172</v>
      </c>
      <c r="H20080">
        <v>39.3521745878</v>
      </c>
      <c r="I20080">
        <v>1612.7616299900001</v>
      </c>
      <c r="J20080">
        <v>3960.82443715</v>
      </c>
      <c r="K20080">
        <v>245.61014128599999</v>
      </c>
      <c r="L20080">
        <v>122.80507064299999</v>
      </c>
    </row>
    <row r="20081" spans="1:12">
      <c r="A20081">
        <v>6787</v>
      </c>
      <c r="B20081">
        <v>2012</v>
      </c>
      <c r="C20081">
        <v>4</v>
      </c>
      <c r="D20081">
        <v>2367.41050202</v>
      </c>
      <c r="E20081">
        <v>1.2335600937799999E-2</v>
      </c>
      <c r="F20081">
        <v>2840.5325840400001</v>
      </c>
      <c r="G20081">
        <v>0.49292300861799998</v>
      </c>
      <c r="H20081">
        <v>121.75220908599999</v>
      </c>
      <c r="I20081">
        <v>2256.5907716500001</v>
      </c>
      <c r="J20081">
        <v>1738.62783152</v>
      </c>
      <c r="K20081">
        <v>265.451248029</v>
      </c>
      <c r="L20081">
        <v>132.72562401499999</v>
      </c>
    </row>
    <row r="20082" spans="1:12">
      <c r="A20082">
        <v>6787</v>
      </c>
      <c r="B20082">
        <v>2012</v>
      </c>
      <c r="C20082">
        <v>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>
        <v>6787</v>
      </c>
      <c r="B20083">
        <v>2012</v>
      </c>
      <c r="C20083">
        <v>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>
      <c r="A20084">
        <v>6787</v>
      </c>
      <c r="B20084">
        <v>2012</v>
      </c>
      <c r="C20084">
        <v>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>
      <c r="A20085">
        <v>6787</v>
      </c>
      <c r="B20085">
        <v>2012</v>
      </c>
      <c r="C20085">
        <v>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>
      <c r="A20086">
        <v>6787</v>
      </c>
      <c r="B20086">
        <v>2012</v>
      </c>
      <c r="C20086">
        <v>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>
      <c r="A20087">
        <v>6787</v>
      </c>
      <c r="B20087">
        <v>2012</v>
      </c>
      <c r="C20087">
        <v>10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>
      <c r="A20088">
        <v>6787</v>
      </c>
      <c r="B20088">
        <v>2012</v>
      </c>
      <c r="C20088">
        <v>11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>
        <v>6787</v>
      </c>
      <c r="B20089">
        <v>2012</v>
      </c>
      <c r="C20089">
        <v>12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>
      <c r="A20090">
        <v>6788</v>
      </c>
      <c r="B20090">
        <v>1986</v>
      </c>
      <c r="C20090">
        <v>1</v>
      </c>
      <c r="D20090">
        <v>2768.74480683</v>
      </c>
      <c r="E20090">
        <v>1.40390190055</v>
      </c>
      <c r="F20090">
        <v>14826.0710378</v>
      </c>
      <c r="G20090">
        <v>54.326982641699999</v>
      </c>
      <c r="H20090">
        <v>670.83851203100005</v>
      </c>
      <c r="I20090">
        <v>1501.9349952499999</v>
      </c>
      <c r="J20090">
        <v>1532.19106268</v>
      </c>
      <c r="K20090">
        <v>1057.18774525</v>
      </c>
      <c r="L20090">
        <v>528.59387262400003</v>
      </c>
    </row>
    <row r="20091" spans="1:12">
      <c r="A20091">
        <v>6788</v>
      </c>
      <c r="B20091">
        <v>1986</v>
      </c>
      <c r="C20091">
        <v>2</v>
      </c>
      <c r="D20091">
        <v>2409.11128732</v>
      </c>
      <c r="E20091">
        <v>1.2622317785999999</v>
      </c>
      <c r="F20091">
        <v>18388.708796700001</v>
      </c>
      <c r="G20091">
        <v>33.993670177399999</v>
      </c>
      <c r="H20091">
        <v>805.42205935200002</v>
      </c>
      <c r="I20091">
        <v>1089.6790432800001</v>
      </c>
      <c r="J20091">
        <v>1601.81679448</v>
      </c>
      <c r="K20091">
        <v>1260.55740311</v>
      </c>
      <c r="L20091">
        <v>630.27870155400001</v>
      </c>
    </row>
    <row r="20092" spans="1:12">
      <c r="A20092">
        <v>6788</v>
      </c>
      <c r="B20092">
        <v>1986</v>
      </c>
      <c r="C20092">
        <v>3</v>
      </c>
      <c r="D20092">
        <v>2742.7472030099998</v>
      </c>
      <c r="E20092">
        <v>1.08945990735</v>
      </c>
      <c r="F20092">
        <v>18394.2372297</v>
      </c>
      <c r="G20092">
        <v>52.339958626399998</v>
      </c>
      <c r="H20092">
        <v>800.30584036899995</v>
      </c>
      <c r="I20092">
        <v>1537.2624868800001</v>
      </c>
      <c r="J20092">
        <v>1693.2581322999999</v>
      </c>
      <c r="K20092">
        <v>1387.0034396200001</v>
      </c>
      <c r="L20092">
        <v>693.50171981000005</v>
      </c>
    </row>
    <row r="20093" spans="1:12">
      <c r="A20093">
        <v>6788</v>
      </c>
      <c r="B20093">
        <v>1986</v>
      </c>
      <c r="C20093">
        <v>4</v>
      </c>
      <c r="D20093">
        <v>615.27662373999999</v>
      </c>
      <c r="E20093">
        <v>2.91728124008E-3</v>
      </c>
      <c r="F20093">
        <v>9444.0384542800002</v>
      </c>
      <c r="G20093">
        <v>0.180623775046</v>
      </c>
      <c r="H20093">
        <v>404.77950652499999</v>
      </c>
      <c r="I20093">
        <v>1569.2942869999999</v>
      </c>
      <c r="J20093">
        <v>393.82243527899999</v>
      </c>
      <c r="K20093">
        <v>259.603633398</v>
      </c>
      <c r="L20093">
        <v>129.801816699</v>
      </c>
    </row>
    <row r="20094" spans="1:12">
      <c r="A20094">
        <v>6788</v>
      </c>
      <c r="B20094">
        <v>1986</v>
      </c>
      <c r="C20094">
        <v>5</v>
      </c>
      <c r="D20094">
        <v>0</v>
      </c>
      <c r="E20094">
        <v>0</v>
      </c>
      <c r="F20094">
        <v>2909.2333947000002</v>
      </c>
      <c r="G20094" s="1">
        <v>2.9071883965600001E-5</v>
      </c>
      <c r="H20094">
        <v>125.307115418</v>
      </c>
      <c r="I20094">
        <v>1487.3288487</v>
      </c>
      <c r="J20094">
        <v>21.004273741900001</v>
      </c>
      <c r="K20094">
        <v>8.1841440135700001</v>
      </c>
      <c r="L20094">
        <v>4.0920720067799996</v>
      </c>
    </row>
    <row r="20095" spans="1:12">
      <c r="A20095">
        <v>6788</v>
      </c>
      <c r="B20095">
        <v>1986</v>
      </c>
      <c r="C20095">
        <v>6</v>
      </c>
      <c r="D20095">
        <v>0</v>
      </c>
      <c r="E20095">
        <v>0</v>
      </c>
      <c r="F20095">
        <v>795.59137613300004</v>
      </c>
      <c r="G20095" s="1">
        <v>2.2727995217400001E-5</v>
      </c>
      <c r="H20095">
        <v>35.664937999300001</v>
      </c>
      <c r="I20095">
        <v>712.02155539700004</v>
      </c>
      <c r="J20095">
        <v>25.945695202</v>
      </c>
      <c r="K20095">
        <v>6.37807112535</v>
      </c>
      <c r="L20095">
        <v>3.18903556267</v>
      </c>
    </row>
    <row r="20096" spans="1:12">
      <c r="A20096">
        <v>6788</v>
      </c>
      <c r="B20096">
        <v>1986</v>
      </c>
      <c r="C20096">
        <v>7</v>
      </c>
      <c r="D20096">
        <v>47.662273669999998</v>
      </c>
      <c r="E20096">
        <v>0</v>
      </c>
      <c r="F20096">
        <v>246.16656411</v>
      </c>
      <c r="G20096">
        <v>3.3976996165900001E-3</v>
      </c>
      <c r="H20096">
        <v>13.2853094304</v>
      </c>
      <c r="I20096">
        <v>326.10942775400002</v>
      </c>
      <c r="J20096">
        <v>30.872754437000001</v>
      </c>
      <c r="K20096">
        <v>7.6867516897600003</v>
      </c>
      <c r="L20096">
        <v>3.8433758448800002</v>
      </c>
    </row>
    <row r="20097" spans="1:12">
      <c r="A20097">
        <v>6788</v>
      </c>
      <c r="B20097">
        <v>1986</v>
      </c>
      <c r="C20097">
        <v>8</v>
      </c>
      <c r="D20097">
        <v>0</v>
      </c>
      <c r="E20097">
        <v>0</v>
      </c>
      <c r="F20097">
        <v>85.332634611200007</v>
      </c>
      <c r="G20097" s="1">
        <v>6.8621750983999995E-5</v>
      </c>
      <c r="H20097">
        <v>7.4313578396900004</v>
      </c>
      <c r="I20097">
        <v>114.733027943</v>
      </c>
      <c r="J20097">
        <v>35.276384006900003</v>
      </c>
      <c r="K20097">
        <v>10.0213398005</v>
      </c>
      <c r="L20097">
        <v>5.0106699002299999</v>
      </c>
    </row>
    <row r="20098" spans="1:12">
      <c r="A20098">
        <v>6788</v>
      </c>
      <c r="B20098">
        <v>1986</v>
      </c>
      <c r="C20098">
        <v>9</v>
      </c>
      <c r="D20098">
        <v>680.27063328999998</v>
      </c>
      <c r="E20098">
        <v>0</v>
      </c>
      <c r="F20098">
        <v>45.448786697000003</v>
      </c>
      <c r="G20098">
        <v>6.9684819212099999E-2</v>
      </c>
      <c r="H20098">
        <v>5.9371485765200003</v>
      </c>
      <c r="I20098">
        <v>328.71745322200002</v>
      </c>
      <c r="J20098">
        <v>481.58076996099999</v>
      </c>
      <c r="K20098">
        <v>11.6190093456</v>
      </c>
      <c r="L20098">
        <v>5.8095046727800002</v>
      </c>
    </row>
    <row r="20099" spans="1:12">
      <c r="A20099">
        <v>6788</v>
      </c>
      <c r="B20099">
        <v>1986</v>
      </c>
      <c r="C20099">
        <v>10</v>
      </c>
      <c r="D20099">
        <v>108.32334925000001</v>
      </c>
      <c r="E20099">
        <v>0</v>
      </c>
      <c r="F20099">
        <v>38.023013621499999</v>
      </c>
      <c r="G20099">
        <v>1.09116750603E-2</v>
      </c>
      <c r="H20099">
        <v>5.23724337242</v>
      </c>
      <c r="I20099">
        <v>352.81675213900002</v>
      </c>
      <c r="J20099">
        <v>43.868006979800001</v>
      </c>
      <c r="K20099">
        <v>8.6957857443699993</v>
      </c>
      <c r="L20099">
        <v>4.3478928721800001</v>
      </c>
    </row>
    <row r="20100" spans="1:12">
      <c r="A20100">
        <v>6788</v>
      </c>
      <c r="B20100">
        <v>1986</v>
      </c>
      <c r="C20100">
        <v>11</v>
      </c>
      <c r="D20100">
        <v>680.27063328999998</v>
      </c>
      <c r="E20100">
        <v>6.3649275421599999E-4</v>
      </c>
      <c r="F20100">
        <v>37.956113675300003</v>
      </c>
      <c r="G20100">
        <v>7.9647122084599994E-2</v>
      </c>
      <c r="H20100">
        <v>4.8661361120400004</v>
      </c>
      <c r="I20100">
        <v>411.84205956</v>
      </c>
      <c r="J20100">
        <v>526.32065329800002</v>
      </c>
      <c r="K20100">
        <v>11.174019318099999</v>
      </c>
      <c r="L20100">
        <v>5.5870096590299996</v>
      </c>
    </row>
    <row r="20101" spans="1:12">
      <c r="A20101">
        <v>6788</v>
      </c>
      <c r="B20101">
        <v>1986</v>
      </c>
      <c r="C20101">
        <v>12</v>
      </c>
      <c r="D20101">
        <v>164.65149086</v>
      </c>
      <c r="E20101">
        <v>0</v>
      </c>
      <c r="F20101">
        <v>29.9034365678</v>
      </c>
      <c r="G20101">
        <v>1.64231642451E-2</v>
      </c>
      <c r="H20101">
        <v>3.1659929453600002</v>
      </c>
      <c r="I20101">
        <v>359.84785412399998</v>
      </c>
      <c r="J20101">
        <v>74.1556008819</v>
      </c>
      <c r="K20101">
        <v>4.5661287434300002</v>
      </c>
      <c r="L20101">
        <v>2.2830643717100001</v>
      </c>
    </row>
    <row r="20102" spans="1:12">
      <c r="A20102">
        <v>6788</v>
      </c>
      <c r="B20102">
        <v>1987</v>
      </c>
      <c r="C20102">
        <v>1</v>
      </c>
      <c r="D20102">
        <v>1013.90654898</v>
      </c>
      <c r="E20102">
        <v>1.1740781390600001E-2</v>
      </c>
      <c r="F20102">
        <v>104.126098336</v>
      </c>
      <c r="G20102">
        <v>0.172776790062</v>
      </c>
      <c r="H20102">
        <v>6.9959983570300004</v>
      </c>
      <c r="I20102">
        <v>723.82824059100005</v>
      </c>
      <c r="J20102">
        <v>780.58109597800001</v>
      </c>
      <c r="K20102">
        <v>16.9942259223</v>
      </c>
      <c r="L20102">
        <v>8.49711296117</v>
      </c>
    </row>
    <row r="20103" spans="1:12">
      <c r="A20103">
        <v>6788</v>
      </c>
      <c r="B20103">
        <v>1987</v>
      </c>
      <c r="C20103">
        <v>2</v>
      </c>
      <c r="D20103">
        <v>1022.57241692</v>
      </c>
      <c r="E20103">
        <v>2.2793011483100001E-4</v>
      </c>
      <c r="F20103">
        <v>64.542945031900004</v>
      </c>
      <c r="G20103">
        <v>0.10921357659100001</v>
      </c>
      <c r="H20103">
        <v>4.2976048796499997</v>
      </c>
      <c r="I20103">
        <v>675.342663195</v>
      </c>
      <c r="J20103">
        <v>556.96151378399998</v>
      </c>
      <c r="K20103">
        <v>12.681260628</v>
      </c>
      <c r="L20103">
        <v>6.3406303139800002</v>
      </c>
    </row>
    <row r="20104" spans="1:12">
      <c r="A20104">
        <v>6788</v>
      </c>
      <c r="B20104">
        <v>1987</v>
      </c>
      <c r="C20104">
        <v>3</v>
      </c>
      <c r="D20104">
        <v>979.24307722000003</v>
      </c>
      <c r="E20104" s="1">
        <v>5.0162134908100003E-5</v>
      </c>
      <c r="F20104">
        <v>202.26243408100001</v>
      </c>
      <c r="G20104">
        <v>0.10443143343400001</v>
      </c>
      <c r="H20104">
        <v>11.0917240987</v>
      </c>
      <c r="I20104">
        <v>1017.34087602</v>
      </c>
      <c r="J20104">
        <v>569.50757651399999</v>
      </c>
      <c r="K20104">
        <v>24.800107397000001</v>
      </c>
      <c r="L20104">
        <v>12.400053698500001</v>
      </c>
    </row>
    <row r="20105" spans="1:12">
      <c r="A20105">
        <v>6788</v>
      </c>
      <c r="B20105">
        <v>1987</v>
      </c>
      <c r="C20105">
        <v>4</v>
      </c>
      <c r="D20105">
        <v>99.657481309999994</v>
      </c>
      <c r="E20105">
        <v>0</v>
      </c>
      <c r="F20105">
        <v>95.521319097399996</v>
      </c>
      <c r="G20105">
        <v>6.75066584379E-3</v>
      </c>
      <c r="H20105">
        <v>6.0487982954800001</v>
      </c>
      <c r="I20105">
        <v>614.03413692799995</v>
      </c>
      <c r="J20105">
        <v>18.164622650799998</v>
      </c>
      <c r="K20105">
        <v>4.7073269120200001</v>
      </c>
      <c r="L20105">
        <v>2.35366345601</v>
      </c>
    </row>
    <row r="20106" spans="1:12">
      <c r="A20106">
        <v>6788</v>
      </c>
      <c r="B20106">
        <v>1987</v>
      </c>
      <c r="C20106">
        <v>5</v>
      </c>
      <c r="D20106">
        <v>64.994009550000001</v>
      </c>
      <c r="E20106">
        <v>0</v>
      </c>
      <c r="F20106">
        <v>34.218295883700002</v>
      </c>
      <c r="G20106">
        <v>5.6093516794300004E-3</v>
      </c>
      <c r="H20106">
        <v>3.2238036826099998</v>
      </c>
      <c r="I20106">
        <v>309.33571494699999</v>
      </c>
      <c r="J20106">
        <v>20.666044000999999</v>
      </c>
      <c r="K20106">
        <v>4.2942028100099998</v>
      </c>
      <c r="L20106">
        <v>2.1471014049999999</v>
      </c>
    </row>
    <row r="20107" spans="1:12">
      <c r="A20107">
        <v>6788</v>
      </c>
      <c r="B20107">
        <v>1987</v>
      </c>
      <c r="C20107">
        <v>6</v>
      </c>
      <c r="D20107">
        <v>47.662273669999998</v>
      </c>
      <c r="E20107">
        <v>0</v>
      </c>
      <c r="F20107">
        <v>17.330143252500001</v>
      </c>
      <c r="G20107">
        <v>2.2576726454E-3</v>
      </c>
      <c r="H20107">
        <v>2.6647391856399998</v>
      </c>
      <c r="I20107">
        <v>155.484916965</v>
      </c>
      <c r="J20107">
        <v>26.525705994900001</v>
      </c>
      <c r="K20107">
        <v>5.11942300709</v>
      </c>
      <c r="L20107">
        <v>2.55971150354</v>
      </c>
    </row>
    <row r="20108" spans="1:12">
      <c r="A20108">
        <v>6788</v>
      </c>
      <c r="B20108">
        <v>1987</v>
      </c>
      <c r="C20108">
        <v>7</v>
      </c>
      <c r="D20108">
        <v>17.33173588</v>
      </c>
      <c r="E20108">
        <v>0</v>
      </c>
      <c r="F20108">
        <v>11.3651717281</v>
      </c>
      <c r="G20108" s="1">
        <v>7.7375256574699993E-6</v>
      </c>
      <c r="H20108">
        <v>2.1794202631499999</v>
      </c>
      <c r="I20108">
        <v>64.136902669500003</v>
      </c>
      <c r="J20108">
        <v>19.699214642899999</v>
      </c>
      <c r="K20108">
        <v>3.8262903815899998</v>
      </c>
      <c r="L20108">
        <v>1.9131451907999999</v>
      </c>
    </row>
    <row r="20109" spans="1:12">
      <c r="A20109">
        <v>6788</v>
      </c>
      <c r="B20109">
        <v>1987</v>
      </c>
      <c r="C20109">
        <v>8</v>
      </c>
      <c r="D20109">
        <v>0</v>
      </c>
      <c r="E20109">
        <v>0</v>
      </c>
      <c r="F20109">
        <v>17.6289287078</v>
      </c>
      <c r="G20109" s="1">
        <v>5.1328948038999999E-5</v>
      </c>
      <c r="H20109">
        <v>3.81595940439</v>
      </c>
      <c r="I20109">
        <v>28.618485608299999</v>
      </c>
      <c r="J20109">
        <v>34.8191597617</v>
      </c>
      <c r="K20109">
        <v>8.2854150149599999</v>
      </c>
      <c r="L20109">
        <v>4.1427075074799999</v>
      </c>
    </row>
    <row r="20110" spans="1:12">
      <c r="A20110">
        <v>6788</v>
      </c>
      <c r="B20110">
        <v>1987</v>
      </c>
      <c r="C20110">
        <v>9</v>
      </c>
      <c r="D20110">
        <v>199.31496261999999</v>
      </c>
      <c r="E20110">
        <v>0</v>
      </c>
      <c r="F20110">
        <v>21.382964917799999</v>
      </c>
      <c r="G20110">
        <v>2.3263155183100001E-2</v>
      </c>
      <c r="H20110">
        <v>4.7147335149599998</v>
      </c>
      <c r="I20110">
        <v>128.80250839300001</v>
      </c>
      <c r="J20110">
        <v>143.16028130500001</v>
      </c>
      <c r="K20110">
        <v>9.4676446419900007</v>
      </c>
      <c r="L20110">
        <v>4.7338223209999999</v>
      </c>
    </row>
    <row r="20111" spans="1:12">
      <c r="A20111">
        <v>6788</v>
      </c>
      <c r="B20111">
        <v>1987</v>
      </c>
      <c r="C20111">
        <v>10</v>
      </c>
      <c r="D20111">
        <v>2937.7292316600001</v>
      </c>
      <c r="E20111">
        <v>6.6611712494200004E-2</v>
      </c>
      <c r="F20111">
        <v>107.246603916</v>
      </c>
      <c r="G20111">
        <v>7.3635867908800003</v>
      </c>
      <c r="H20111">
        <v>9.1205481188099995</v>
      </c>
      <c r="I20111">
        <v>675.38155321800002</v>
      </c>
      <c r="J20111">
        <v>2209.12493309</v>
      </c>
      <c r="K20111">
        <v>115.578355319</v>
      </c>
      <c r="L20111">
        <v>57.789177659499998</v>
      </c>
    </row>
    <row r="20112" spans="1:12">
      <c r="A20112">
        <v>6788</v>
      </c>
      <c r="B20112">
        <v>1987</v>
      </c>
      <c r="C20112">
        <v>11</v>
      </c>
      <c r="D20112">
        <v>654.27302946999998</v>
      </c>
      <c r="E20112">
        <v>3.4300682317800001E-2</v>
      </c>
      <c r="F20112">
        <v>1405.7005827400001</v>
      </c>
      <c r="G20112">
        <v>0.222881271188</v>
      </c>
      <c r="H20112">
        <v>65.965932213299993</v>
      </c>
      <c r="I20112">
        <v>1320.7384658200001</v>
      </c>
      <c r="J20112">
        <v>415.78982673399997</v>
      </c>
      <c r="K20112">
        <v>84.126453421799994</v>
      </c>
      <c r="L20112">
        <v>42.063226710899997</v>
      </c>
    </row>
    <row r="20113" spans="1:12">
      <c r="A20113">
        <v>6788</v>
      </c>
      <c r="B20113">
        <v>1987</v>
      </c>
      <c r="C20113">
        <v>12</v>
      </c>
      <c r="D20113">
        <v>1126.5628322</v>
      </c>
      <c r="E20113">
        <v>5.74594213038E-4</v>
      </c>
      <c r="F20113">
        <v>805.96206739399997</v>
      </c>
      <c r="G20113">
        <v>0.135298995649</v>
      </c>
      <c r="H20113">
        <v>37.822862621600002</v>
      </c>
      <c r="I20113">
        <v>1036.83666118</v>
      </c>
      <c r="J20113">
        <v>723.92461678899997</v>
      </c>
      <c r="K20113">
        <v>68.902171561000003</v>
      </c>
      <c r="L20113">
        <v>34.451085780500001</v>
      </c>
    </row>
    <row r="20114" spans="1:12">
      <c r="A20114">
        <v>6788</v>
      </c>
      <c r="B20114">
        <v>1988</v>
      </c>
      <c r="C20114">
        <v>1</v>
      </c>
      <c r="D20114">
        <v>2053.8107017799998</v>
      </c>
      <c r="E20114">
        <v>8.5070452102700006E-2</v>
      </c>
      <c r="F20114">
        <v>1596.64440246</v>
      </c>
      <c r="G20114">
        <v>4.3219143691499999</v>
      </c>
      <c r="H20114">
        <v>73.470385860500002</v>
      </c>
      <c r="I20114">
        <v>1208.64522332</v>
      </c>
      <c r="J20114">
        <v>1470.9802194599999</v>
      </c>
      <c r="K20114">
        <v>238.123950009</v>
      </c>
      <c r="L20114">
        <v>119.061975004</v>
      </c>
    </row>
    <row r="20115" spans="1:12">
      <c r="A20115">
        <v>6788</v>
      </c>
      <c r="B20115">
        <v>1988</v>
      </c>
      <c r="C20115">
        <v>2</v>
      </c>
      <c r="D20115">
        <v>1854.4957391600001</v>
      </c>
      <c r="E20115">
        <v>0.13759610643699999</v>
      </c>
      <c r="F20115">
        <v>1310.5071338800001</v>
      </c>
      <c r="G20115">
        <v>15.952905038999999</v>
      </c>
      <c r="H20115">
        <v>58.5884007676</v>
      </c>
      <c r="I20115">
        <v>1011.76761908</v>
      </c>
      <c r="J20115">
        <v>1239.0925158299999</v>
      </c>
      <c r="K20115">
        <v>184.38747844599999</v>
      </c>
      <c r="L20115">
        <v>92.193739223099996</v>
      </c>
    </row>
    <row r="20116" spans="1:12">
      <c r="A20116">
        <v>6788</v>
      </c>
      <c r="B20116">
        <v>1988</v>
      </c>
      <c r="C20116">
        <v>3</v>
      </c>
      <c r="D20116">
        <v>4.33293397</v>
      </c>
      <c r="E20116">
        <v>0</v>
      </c>
      <c r="F20116">
        <v>1847.66444103</v>
      </c>
      <c r="G20116">
        <v>3.1827616773900001E-3</v>
      </c>
      <c r="H20116">
        <v>83.549221237200001</v>
      </c>
      <c r="I20116">
        <v>1436.74303592</v>
      </c>
      <c r="J20116">
        <v>19.744611622200001</v>
      </c>
      <c r="K20116">
        <v>23.0855308726</v>
      </c>
      <c r="L20116">
        <v>11.5427654363</v>
      </c>
    </row>
    <row r="20117" spans="1:12">
      <c r="A20117">
        <v>6788</v>
      </c>
      <c r="B20117">
        <v>1988</v>
      </c>
      <c r="C20117">
        <v>4</v>
      </c>
      <c r="D20117">
        <v>2482.7711648099998</v>
      </c>
      <c r="E20117">
        <v>3.3234996443000001E-2</v>
      </c>
      <c r="F20117">
        <v>1834.35188339</v>
      </c>
      <c r="G20117">
        <v>0.60429840107199995</v>
      </c>
      <c r="H20117">
        <v>85.898898651600007</v>
      </c>
      <c r="I20117">
        <v>1195.1079834100001</v>
      </c>
      <c r="J20117">
        <v>1992.19058619</v>
      </c>
      <c r="K20117">
        <v>299.676537403</v>
      </c>
      <c r="L20117">
        <v>149.838268701</v>
      </c>
    </row>
    <row r="20118" spans="1:12">
      <c r="A20118">
        <v>6788</v>
      </c>
      <c r="B20118">
        <v>1988</v>
      </c>
      <c r="C20118">
        <v>5</v>
      </c>
      <c r="D20118">
        <v>43.329339699999998</v>
      </c>
      <c r="E20118">
        <v>0</v>
      </c>
      <c r="F20118">
        <v>1613.2234681100001</v>
      </c>
      <c r="G20118">
        <v>8.5507675165000002E-4</v>
      </c>
      <c r="H20118">
        <v>72.308629760800002</v>
      </c>
      <c r="I20118">
        <v>1429.69574094</v>
      </c>
      <c r="J20118">
        <v>21.345193060500002</v>
      </c>
      <c r="K20118">
        <v>9.3309368219</v>
      </c>
      <c r="L20118">
        <v>4.66546841095</v>
      </c>
    </row>
    <row r="20119" spans="1:12">
      <c r="A20119">
        <v>6788</v>
      </c>
      <c r="B20119">
        <v>1988</v>
      </c>
      <c r="C20119">
        <v>6</v>
      </c>
      <c r="D20119">
        <v>0</v>
      </c>
      <c r="E20119">
        <v>0</v>
      </c>
      <c r="F20119">
        <v>441.95306644300001</v>
      </c>
      <c r="G20119" s="1">
        <v>2.8599300037100002E-5</v>
      </c>
      <c r="H20119">
        <v>21.489956971000002</v>
      </c>
      <c r="I20119">
        <v>656.94152936499995</v>
      </c>
      <c r="J20119">
        <v>26.418980814299999</v>
      </c>
      <c r="K20119">
        <v>7.1805841166900004</v>
      </c>
      <c r="L20119">
        <v>3.5902920583500002</v>
      </c>
    </row>
    <row r="20120" spans="1:12">
      <c r="A20120">
        <v>6788</v>
      </c>
      <c r="B20120">
        <v>1988</v>
      </c>
      <c r="C20120">
        <v>7</v>
      </c>
      <c r="D20120">
        <v>0</v>
      </c>
      <c r="E20120">
        <v>0</v>
      </c>
      <c r="F20120">
        <v>140.37887633599999</v>
      </c>
      <c r="G20120" s="1">
        <v>3.5803874773100002E-5</v>
      </c>
      <c r="H20120">
        <v>8.8485247272399992</v>
      </c>
      <c r="I20120">
        <v>255.178479694</v>
      </c>
      <c r="J20120">
        <v>30.6576791518</v>
      </c>
      <c r="K20120">
        <v>7.5172787216200003</v>
      </c>
      <c r="L20120">
        <v>3.7586393608100002</v>
      </c>
    </row>
    <row r="20121" spans="1:12">
      <c r="A20121">
        <v>6788</v>
      </c>
      <c r="B20121">
        <v>1988</v>
      </c>
      <c r="C20121">
        <v>8</v>
      </c>
      <c r="D20121">
        <v>34.66347176</v>
      </c>
      <c r="E20121">
        <v>0</v>
      </c>
      <c r="F20121">
        <v>51.908611595799997</v>
      </c>
      <c r="G20121">
        <v>1.7176065822499999E-3</v>
      </c>
      <c r="H20121">
        <v>5.3505084748599998</v>
      </c>
      <c r="I20121">
        <v>137.466937715</v>
      </c>
      <c r="J20121">
        <v>29.934462324999998</v>
      </c>
      <c r="K20121">
        <v>7.8734148466000002</v>
      </c>
      <c r="L20121">
        <v>3.9367074233000001</v>
      </c>
    </row>
    <row r="20122" spans="1:12">
      <c r="A20122">
        <v>6788</v>
      </c>
      <c r="B20122">
        <v>1988</v>
      </c>
      <c r="C20122">
        <v>9</v>
      </c>
      <c r="D20122">
        <v>138.65388704</v>
      </c>
      <c r="E20122">
        <v>0</v>
      </c>
      <c r="F20122">
        <v>29.179544603</v>
      </c>
      <c r="G20122">
        <v>1.46762760786E-2</v>
      </c>
      <c r="H20122">
        <v>4.7776868692500001</v>
      </c>
      <c r="I20122">
        <v>148.82304961099999</v>
      </c>
      <c r="J20122">
        <v>76.831767599200006</v>
      </c>
      <c r="K20122">
        <v>8.7263997318800008</v>
      </c>
      <c r="L20122">
        <v>4.3631998659400004</v>
      </c>
    </row>
    <row r="20123" spans="1:12">
      <c r="A20123">
        <v>6788</v>
      </c>
      <c r="B20123">
        <v>1988</v>
      </c>
      <c r="C20123">
        <v>10</v>
      </c>
      <c r="D20123">
        <v>0</v>
      </c>
      <c r="E20123">
        <v>0</v>
      </c>
      <c r="F20123">
        <v>21.187763240799999</v>
      </c>
      <c r="G20123" s="1">
        <v>4.1867914066299997E-5</v>
      </c>
      <c r="H20123">
        <v>4.1907324737699998</v>
      </c>
      <c r="I20123">
        <v>51.0534302708</v>
      </c>
      <c r="J20123">
        <v>25.8770242033</v>
      </c>
      <c r="K20123">
        <v>7.8340841229700002</v>
      </c>
      <c r="L20123">
        <v>3.9170420614900001</v>
      </c>
    </row>
    <row r="20124" spans="1:12">
      <c r="A20124">
        <v>6788</v>
      </c>
      <c r="B20124">
        <v>1988</v>
      </c>
      <c r="C20124">
        <v>11</v>
      </c>
      <c r="D20124">
        <v>762.59637871999996</v>
      </c>
      <c r="E20124">
        <v>2.1758089702999999E-4</v>
      </c>
      <c r="F20124">
        <v>22.143618558299998</v>
      </c>
      <c r="G20124">
        <v>8.3441281881400001E-2</v>
      </c>
      <c r="H20124">
        <v>3.1786350251600002</v>
      </c>
      <c r="I20124">
        <v>445.26177859000001</v>
      </c>
      <c r="J20124">
        <v>483.49135162099998</v>
      </c>
      <c r="K20124">
        <v>6.8810731195899999</v>
      </c>
      <c r="L20124">
        <v>3.4405365597899999</v>
      </c>
    </row>
    <row r="20125" spans="1:12">
      <c r="A20125">
        <v>6788</v>
      </c>
      <c r="B20125">
        <v>1988</v>
      </c>
      <c r="C20125">
        <v>12</v>
      </c>
      <c r="D20125">
        <v>3340.6920908699999</v>
      </c>
      <c r="E20125">
        <v>3.4327839946999998E-2</v>
      </c>
      <c r="F20125">
        <v>859.67130203099998</v>
      </c>
      <c r="G20125">
        <v>1.7170273980999999</v>
      </c>
      <c r="H20125">
        <v>43.886170696699999</v>
      </c>
      <c r="I20125">
        <v>1129.15382032</v>
      </c>
      <c r="J20125">
        <v>2353.3535826399998</v>
      </c>
      <c r="K20125">
        <v>199.20731760800001</v>
      </c>
      <c r="L20125">
        <v>99.603658804199995</v>
      </c>
    </row>
    <row r="20126" spans="1:12">
      <c r="A20126">
        <v>6788</v>
      </c>
      <c r="B20126">
        <v>1989</v>
      </c>
      <c r="C20126">
        <v>1</v>
      </c>
      <c r="D20126">
        <v>342.30178362999999</v>
      </c>
      <c r="E20126">
        <v>8.9800609844700001E-3</v>
      </c>
      <c r="F20126">
        <v>1305.39259214</v>
      </c>
      <c r="G20126">
        <v>8.4222903837900001E-2</v>
      </c>
      <c r="H20126">
        <v>58.946050500799998</v>
      </c>
      <c r="I20126">
        <v>1094.1013220100001</v>
      </c>
      <c r="J20126">
        <v>194.07449569400001</v>
      </c>
      <c r="K20126">
        <v>48.744170075200003</v>
      </c>
      <c r="L20126">
        <v>24.372085037600002</v>
      </c>
    </row>
    <row r="20127" spans="1:12">
      <c r="A20127">
        <v>6788</v>
      </c>
      <c r="B20127">
        <v>1989</v>
      </c>
      <c r="C20127">
        <v>2</v>
      </c>
      <c r="D20127">
        <v>1936.82148459</v>
      </c>
      <c r="E20127">
        <v>2.92565705229E-2</v>
      </c>
      <c r="F20127">
        <v>2720.3344268599999</v>
      </c>
      <c r="G20127">
        <v>0.51759550347600003</v>
      </c>
      <c r="H20127">
        <v>123.74567018099999</v>
      </c>
      <c r="I20127">
        <v>811.24127522200001</v>
      </c>
      <c r="J20127">
        <v>1549.59223346</v>
      </c>
      <c r="K20127">
        <v>339.64760652899997</v>
      </c>
      <c r="L20127">
        <v>169.82380326399999</v>
      </c>
    </row>
    <row r="20128" spans="1:12">
      <c r="A20128">
        <v>6788</v>
      </c>
      <c r="B20128">
        <v>1989</v>
      </c>
      <c r="C20128">
        <v>3</v>
      </c>
      <c r="D20128">
        <v>437.62633097000003</v>
      </c>
      <c r="E20128">
        <v>1.20510834691E-4</v>
      </c>
      <c r="F20128">
        <v>1381.74320926</v>
      </c>
      <c r="G20128">
        <v>5.2162530801299997E-2</v>
      </c>
      <c r="H20128">
        <v>61.763664790299998</v>
      </c>
      <c r="I20128">
        <v>1233.9439290400001</v>
      </c>
      <c r="J20128">
        <v>229.38130642600001</v>
      </c>
      <c r="K20128">
        <v>40.934166495500001</v>
      </c>
      <c r="L20128">
        <v>20.4670832477</v>
      </c>
    </row>
    <row r="20129" spans="1:12">
      <c r="A20129">
        <v>6788</v>
      </c>
      <c r="B20129">
        <v>1989</v>
      </c>
      <c r="C20129">
        <v>4</v>
      </c>
      <c r="D20129">
        <v>0</v>
      </c>
      <c r="E20129">
        <v>0</v>
      </c>
      <c r="F20129">
        <v>458.41688563899999</v>
      </c>
      <c r="G20129" s="1">
        <v>3.1875098782600002E-5</v>
      </c>
      <c r="H20129">
        <v>21.8871059057</v>
      </c>
      <c r="I20129">
        <v>902.80082549700001</v>
      </c>
      <c r="J20129">
        <v>17.902302208199998</v>
      </c>
      <c r="K20129">
        <v>6.0932064957099996</v>
      </c>
      <c r="L20129">
        <v>3.0466032478499998</v>
      </c>
    </row>
    <row r="20130" spans="1:12">
      <c r="A20130">
        <v>6788</v>
      </c>
      <c r="B20130">
        <v>1989</v>
      </c>
      <c r="C20130">
        <v>5</v>
      </c>
      <c r="D20130">
        <v>160.31855689</v>
      </c>
      <c r="E20130">
        <v>0</v>
      </c>
      <c r="F20130">
        <v>138.52285576</v>
      </c>
      <c r="G20130">
        <v>1.5129363133199999E-2</v>
      </c>
      <c r="H20130">
        <v>7.5222873011000004</v>
      </c>
      <c r="I20130">
        <v>568.10474531</v>
      </c>
      <c r="J20130">
        <v>20.289692748699999</v>
      </c>
      <c r="K20130">
        <v>4.2572829026500001</v>
      </c>
      <c r="L20130">
        <v>2.12864145132</v>
      </c>
    </row>
    <row r="20131" spans="1:12">
      <c r="A20131">
        <v>6788</v>
      </c>
      <c r="B20131">
        <v>1989</v>
      </c>
      <c r="C20131">
        <v>6</v>
      </c>
      <c r="D20131">
        <v>0</v>
      </c>
      <c r="E20131">
        <v>0</v>
      </c>
      <c r="F20131">
        <v>45.809038950999998</v>
      </c>
      <c r="G20131" s="1">
        <v>2.1281445304499999E-5</v>
      </c>
      <c r="H20131">
        <v>3.8524215494899998</v>
      </c>
      <c r="I20131">
        <v>196.96806192599999</v>
      </c>
      <c r="J20131">
        <v>25.964561468700001</v>
      </c>
      <c r="K20131">
        <v>5.2180944120500001</v>
      </c>
      <c r="L20131">
        <v>2.6090472060300001</v>
      </c>
    </row>
    <row r="20132" spans="1:12">
      <c r="A20132">
        <v>6788</v>
      </c>
      <c r="B20132">
        <v>1989</v>
      </c>
      <c r="C20132">
        <v>7</v>
      </c>
      <c r="D20132">
        <v>0</v>
      </c>
      <c r="E20132">
        <v>0</v>
      </c>
      <c r="F20132">
        <v>29.286083658599999</v>
      </c>
      <c r="G20132" s="1">
        <v>5.1470853009399999E-5</v>
      </c>
      <c r="H20132">
        <v>4.6430752670200004</v>
      </c>
      <c r="I20132">
        <v>83.675744326200004</v>
      </c>
      <c r="J20132">
        <v>33.587703501699998</v>
      </c>
      <c r="K20132">
        <v>8.7065501465100006</v>
      </c>
      <c r="L20132">
        <v>4.3532750732499998</v>
      </c>
    </row>
    <row r="20133" spans="1:12">
      <c r="A20133">
        <v>6788</v>
      </c>
      <c r="B20133">
        <v>1989</v>
      </c>
      <c r="C20133">
        <v>8</v>
      </c>
      <c r="D20133">
        <v>0</v>
      </c>
      <c r="E20133">
        <v>0</v>
      </c>
      <c r="F20133">
        <v>25.279720161</v>
      </c>
      <c r="G20133" s="1">
        <v>6.4594385307200004E-5</v>
      </c>
      <c r="H20133">
        <v>5.0963923209199997</v>
      </c>
      <c r="I20133">
        <v>42.996873433499999</v>
      </c>
      <c r="J20133">
        <v>33.221213866399999</v>
      </c>
      <c r="K20133">
        <v>9.8427906245700001</v>
      </c>
      <c r="L20133">
        <v>4.9213953122799996</v>
      </c>
    </row>
    <row r="20134" spans="1:12">
      <c r="A20134">
        <v>6788</v>
      </c>
      <c r="B20134">
        <v>1989</v>
      </c>
      <c r="C20134">
        <v>9</v>
      </c>
      <c r="D20134">
        <v>541.61674625000001</v>
      </c>
      <c r="E20134" s="1">
        <v>3.34178260694E-6</v>
      </c>
      <c r="F20134">
        <v>27.7701213239</v>
      </c>
      <c r="G20134">
        <v>5.9340230190899998E-2</v>
      </c>
      <c r="H20134">
        <v>5.4715788518800004</v>
      </c>
      <c r="I20134">
        <v>343.73514683000002</v>
      </c>
      <c r="J20134">
        <v>345.39814554999998</v>
      </c>
      <c r="K20134">
        <v>11.595667003699999</v>
      </c>
      <c r="L20134">
        <v>5.7978335018599996</v>
      </c>
    </row>
    <row r="20135" spans="1:12">
      <c r="A20135">
        <v>6788</v>
      </c>
      <c r="B20135">
        <v>1989</v>
      </c>
      <c r="C20135">
        <v>10</v>
      </c>
      <c r="D20135">
        <v>290.30657599</v>
      </c>
      <c r="E20135">
        <v>0</v>
      </c>
      <c r="F20135">
        <v>26.063163577099999</v>
      </c>
      <c r="G20135">
        <v>2.6085067559399999E-2</v>
      </c>
      <c r="H20135">
        <v>4.9545814318300003</v>
      </c>
      <c r="I20135">
        <v>321.13271723399998</v>
      </c>
      <c r="J20135">
        <v>156.140847952</v>
      </c>
      <c r="K20135">
        <v>9.4326843468899995</v>
      </c>
      <c r="L20135">
        <v>4.7163421734500002</v>
      </c>
    </row>
    <row r="20136" spans="1:12">
      <c r="A20136">
        <v>6788</v>
      </c>
      <c r="B20136">
        <v>1989</v>
      </c>
      <c r="C20136">
        <v>11</v>
      </c>
      <c r="D20136">
        <v>151.65268895</v>
      </c>
      <c r="E20136">
        <v>0</v>
      </c>
      <c r="F20136">
        <v>20.198925016</v>
      </c>
      <c r="G20136">
        <v>1.6119631729700001E-2</v>
      </c>
      <c r="H20136">
        <v>3.95337349933</v>
      </c>
      <c r="I20136">
        <v>221.81474943000001</v>
      </c>
      <c r="J20136">
        <v>82.579178377700003</v>
      </c>
      <c r="K20136">
        <v>7.5734141351100002</v>
      </c>
      <c r="L20136">
        <v>3.7867070675600001</v>
      </c>
    </row>
    <row r="20137" spans="1:12">
      <c r="A20137">
        <v>6788</v>
      </c>
      <c r="B20137">
        <v>1989</v>
      </c>
      <c r="C20137">
        <v>12</v>
      </c>
      <c r="D20137">
        <v>134.32095307</v>
      </c>
      <c r="E20137">
        <v>0</v>
      </c>
      <c r="F20137">
        <v>15.322231458599999</v>
      </c>
      <c r="G20137">
        <v>1.2906562831099999E-2</v>
      </c>
      <c r="H20137">
        <v>3.13989016232</v>
      </c>
      <c r="I20137">
        <v>107.324345654</v>
      </c>
      <c r="J20137">
        <v>55.022189926800003</v>
      </c>
      <c r="K20137">
        <v>6.0277078897900003</v>
      </c>
      <c r="L20137">
        <v>3.0138539449000001</v>
      </c>
    </row>
    <row r="20138" spans="1:12">
      <c r="A20138">
        <v>6788</v>
      </c>
      <c r="B20138">
        <v>1990</v>
      </c>
      <c r="C20138">
        <v>1</v>
      </c>
      <c r="D20138">
        <v>1958.4861544400001</v>
      </c>
      <c r="E20138">
        <v>2.0290447029399999E-2</v>
      </c>
      <c r="F20138">
        <v>304.90148672399999</v>
      </c>
      <c r="G20138">
        <v>0.48735661656500001</v>
      </c>
      <c r="H20138">
        <v>17.155125899000002</v>
      </c>
      <c r="I20138">
        <v>910.74466586400001</v>
      </c>
      <c r="J20138">
        <v>1554.8410530399999</v>
      </c>
      <c r="K20138">
        <v>55.923213173199997</v>
      </c>
      <c r="L20138">
        <v>27.961606586599999</v>
      </c>
    </row>
    <row r="20139" spans="1:12">
      <c r="A20139">
        <v>6788</v>
      </c>
      <c r="B20139">
        <v>1990</v>
      </c>
      <c r="C20139">
        <v>2</v>
      </c>
      <c r="D20139">
        <v>2218.46219264</v>
      </c>
      <c r="E20139">
        <v>6.6207843090700005E-2</v>
      </c>
      <c r="F20139">
        <v>1338.6193849399999</v>
      </c>
      <c r="G20139">
        <v>1.5057972129499999</v>
      </c>
      <c r="H20139">
        <v>63.845771332200002</v>
      </c>
      <c r="I20139">
        <v>827.47349503999999</v>
      </c>
      <c r="J20139">
        <v>1837.4920387100001</v>
      </c>
      <c r="K20139">
        <v>255.623943596</v>
      </c>
      <c r="L20139">
        <v>127.811971798</v>
      </c>
    </row>
    <row r="20140" spans="1:12">
      <c r="A20140">
        <v>6788</v>
      </c>
      <c r="B20140">
        <v>1990</v>
      </c>
      <c r="C20140">
        <v>3</v>
      </c>
      <c r="D20140">
        <v>77.992811459999999</v>
      </c>
      <c r="E20140">
        <v>0</v>
      </c>
      <c r="F20140">
        <v>1299.51627618</v>
      </c>
      <c r="G20140">
        <v>6.9591560055700004E-3</v>
      </c>
      <c r="H20140">
        <v>57.989037861699998</v>
      </c>
      <c r="I20140">
        <v>1111.0968362199999</v>
      </c>
      <c r="J20140">
        <v>12.828757364099999</v>
      </c>
      <c r="K20140">
        <v>6.3832938148</v>
      </c>
      <c r="L20140">
        <v>3.1916469074</v>
      </c>
    </row>
    <row r="20141" spans="1:12">
      <c r="A20141">
        <v>6788</v>
      </c>
      <c r="B20141">
        <v>1990</v>
      </c>
      <c r="C20141">
        <v>4</v>
      </c>
      <c r="D20141">
        <v>329.30298171999999</v>
      </c>
      <c r="E20141" s="1">
        <v>1.64530632367E-6</v>
      </c>
      <c r="F20141">
        <v>372.37231535000001</v>
      </c>
      <c r="G20141">
        <v>2.55306893792E-2</v>
      </c>
      <c r="H20141">
        <v>17.384542420799999</v>
      </c>
      <c r="I20141">
        <v>909.48053078999999</v>
      </c>
      <c r="J20141">
        <v>126.529026058</v>
      </c>
      <c r="K20141">
        <v>7.8841710360299997</v>
      </c>
      <c r="L20141">
        <v>3.9420855180099998</v>
      </c>
    </row>
    <row r="20142" spans="1:12">
      <c r="A20142">
        <v>6788</v>
      </c>
      <c r="B20142">
        <v>1990</v>
      </c>
      <c r="C20142">
        <v>5</v>
      </c>
      <c r="D20142">
        <v>467.95686876000002</v>
      </c>
      <c r="E20142">
        <v>0</v>
      </c>
      <c r="F20142">
        <v>131.09730329999999</v>
      </c>
      <c r="G20142">
        <v>4.9232117914799998E-2</v>
      </c>
      <c r="H20142">
        <v>7.4771787033799999</v>
      </c>
      <c r="I20142">
        <v>698.54801653000004</v>
      </c>
      <c r="J20142">
        <v>265.59798272400002</v>
      </c>
      <c r="K20142">
        <v>6.9594894373000002</v>
      </c>
      <c r="L20142">
        <v>3.4797447186500001</v>
      </c>
    </row>
    <row r="20143" spans="1:12">
      <c r="A20143">
        <v>6788</v>
      </c>
      <c r="B20143">
        <v>1990</v>
      </c>
      <c r="C20143">
        <v>6</v>
      </c>
      <c r="D20143">
        <v>8.66586794</v>
      </c>
      <c r="E20143">
        <v>0</v>
      </c>
      <c r="F20143">
        <v>58.044681626699997</v>
      </c>
      <c r="G20143" s="1">
        <v>6.5529543131000002E-5</v>
      </c>
      <c r="H20143">
        <v>4.7038389716599998</v>
      </c>
      <c r="I20143">
        <v>365.42837363799998</v>
      </c>
      <c r="J20143">
        <v>28.0425839424</v>
      </c>
      <c r="K20143">
        <v>6.30301568403</v>
      </c>
      <c r="L20143">
        <v>3.15150784202</v>
      </c>
    </row>
    <row r="20144" spans="1:12">
      <c r="A20144">
        <v>6788</v>
      </c>
      <c r="B20144">
        <v>1990</v>
      </c>
      <c r="C20144">
        <v>7</v>
      </c>
      <c r="D20144">
        <v>0</v>
      </c>
      <c r="E20144">
        <v>0</v>
      </c>
      <c r="F20144">
        <v>36.177267607200001</v>
      </c>
      <c r="G20144" s="1">
        <v>7.61972298732E-5</v>
      </c>
      <c r="H20144">
        <v>5.6471504278399998</v>
      </c>
      <c r="I20144">
        <v>143.40850897000001</v>
      </c>
      <c r="J20144">
        <v>36.0798976548</v>
      </c>
      <c r="K20144">
        <v>10.3538298003</v>
      </c>
      <c r="L20144">
        <v>5.1769149001499999</v>
      </c>
    </row>
    <row r="20145" spans="1:12">
      <c r="A20145">
        <v>6788</v>
      </c>
      <c r="B20145">
        <v>1990</v>
      </c>
      <c r="C20145">
        <v>8</v>
      </c>
      <c r="D20145">
        <v>147.31975498</v>
      </c>
      <c r="E20145">
        <v>0</v>
      </c>
      <c r="F20145">
        <v>26.152803899799999</v>
      </c>
      <c r="G20145">
        <v>1.5844815121299999E-2</v>
      </c>
      <c r="H20145">
        <v>5.0864579466700004</v>
      </c>
      <c r="I20145">
        <v>184.324709695</v>
      </c>
      <c r="J20145">
        <v>88.838091927299999</v>
      </c>
      <c r="K20145">
        <v>9.7968628154299999</v>
      </c>
      <c r="L20145">
        <v>4.8984314077100004</v>
      </c>
    </row>
    <row r="20146" spans="1:12">
      <c r="A20146">
        <v>6788</v>
      </c>
      <c r="B20146">
        <v>1990</v>
      </c>
      <c r="C20146">
        <v>9</v>
      </c>
      <c r="D20146">
        <v>0</v>
      </c>
      <c r="E20146">
        <v>0</v>
      </c>
      <c r="F20146">
        <v>27.440393434800001</v>
      </c>
      <c r="G20146">
        <v>1.01008034642E-4</v>
      </c>
      <c r="H20146">
        <v>5.8920220751899999</v>
      </c>
      <c r="I20146">
        <v>51.1418624991</v>
      </c>
      <c r="J20146">
        <v>34.736186833200001</v>
      </c>
      <c r="K20146">
        <v>11.685795498199999</v>
      </c>
      <c r="L20146">
        <v>5.8428977491099996</v>
      </c>
    </row>
    <row r="20147" spans="1:12">
      <c r="A20147">
        <v>6788</v>
      </c>
      <c r="B20147">
        <v>1990</v>
      </c>
      <c r="C20147">
        <v>10</v>
      </c>
      <c r="D20147">
        <v>0</v>
      </c>
      <c r="E20147">
        <v>0</v>
      </c>
      <c r="F20147">
        <v>23.597521296299998</v>
      </c>
      <c r="G20147" s="1">
        <v>6.0441404377800003E-5</v>
      </c>
      <c r="H20147">
        <v>5.1815799356100003</v>
      </c>
      <c r="I20147">
        <v>31.177873005999999</v>
      </c>
      <c r="J20147">
        <v>30.6122316246</v>
      </c>
      <c r="K20147">
        <v>10.294109539300001</v>
      </c>
      <c r="L20147">
        <v>5.1470547696700004</v>
      </c>
    </row>
    <row r="20148" spans="1:12">
      <c r="A20148">
        <v>6788</v>
      </c>
      <c r="B20148">
        <v>1990</v>
      </c>
      <c r="C20148">
        <v>11</v>
      </c>
      <c r="D20148">
        <v>316.30417980999999</v>
      </c>
      <c r="E20148" s="1">
        <v>9.1097331414499999E-7</v>
      </c>
      <c r="F20148">
        <v>17.988471449199999</v>
      </c>
      <c r="G20148">
        <v>3.11197422038E-2</v>
      </c>
      <c r="H20148">
        <v>3.8707774673099999</v>
      </c>
      <c r="I20148">
        <v>225.618963194</v>
      </c>
      <c r="J20148">
        <v>156.578123508</v>
      </c>
      <c r="K20148">
        <v>7.22977480577</v>
      </c>
      <c r="L20148">
        <v>3.61488740288</v>
      </c>
    </row>
    <row r="20149" spans="1:12">
      <c r="A20149">
        <v>6788</v>
      </c>
      <c r="B20149">
        <v>1990</v>
      </c>
      <c r="C20149">
        <v>12</v>
      </c>
      <c r="D20149">
        <v>17.33173588</v>
      </c>
      <c r="E20149">
        <v>0</v>
      </c>
      <c r="F20149">
        <v>10.6649163187</v>
      </c>
      <c r="G20149" s="1">
        <v>1.2282410884E-5</v>
      </c>
      <c r="H20149">
        <v>2.2436048529999999</v>
      </c>
      <c r="I20149">
        <v>86.358417456799998</v>
      </c>
      <c r="J20149">
        <v>14.0366884518</v>
      </c>
      <c r="K20149">
        <v>4.0090231011300004</v>
      </c>
      <c r="L20149">
        <v>2.0045115505700002</v>
      </c>
    </row>
    <row r="20150" spans="1:12">
      <c r="A20150">
        <v>6788</v>
      </c>
      <c r="B20150">
        <v>1991</v>
      </c>
      <c r="C20150">
        <v>1</v>
      </c>
      <c r="D20150">
        <v>1039.9041528</v>
      </c>
      <c r="E20150">
        <v>1.1003555960300001E-4</v>
      </c>
      <c r="F20150">
        <v>70.621918924400006</v>
      </c>
      <c r="G20150">
        <v>0.123292966883</v>
      </c>
      <c r="H20150">
        <v>5.4352038894700003</v>
      </c>
      <c r="I20150">
        <v>585.83005317799996</v>
      </c>
      <c r="J20150">
        <v>788.77059656799997</v>
      </c>
      <c r="K20150">
        <v>13.331309332</v>
      </c>
      <c r="L20150">
        <v>6.665654666</v>
      </c>
    </row>
    <row r="20151" spans="1:12">
      <c r="A20151">
        <v>6788</v>
      </c>
      <c r="B20151">
        <v>1991</v>
      </c>
      <c r="C20151">
        <v>2</v>
      </c>
      <c r="D20151">
        <v>4454.2561211599996</v>
      </c>
      <c r="E20151">
        <v>1.0916893000600001</v>
      </c>
      <c r="F20151">
        <v>420.21047443499998</v>
      </c>
      <c r="G20151">
        <v>66.775547154999998</v>
      </c>
      <c r="H20151">
        <v>20.714060144000001</v>
      </c>
      <c r="I20151">
        <v>440.92976603900001</v>
      </c>
      <c r="J20151">
        <v>3549.26226357</v>
      </c>
      <c r="K20151">
        <v>745.74055974500004</v>
      </c>
      <c r="L20151">
        <v>372.87027987200003</v>
      </c>
    </row>
    <row r="20152" spans="1:12">
      <c r="A20152">
        <v>6788</v>
      </c>
      <c r="B20152">
        <v>1991</v>
      </c>
      <c r="C20152">
        <v>3</v>
      </c>
      <c r="D20152">
        <v>4969.87526359</v>
      </c>
      <c r="E20152">
        <v>1.81206858796</v>
      </c>
      <c r="F20152">
        <v>14239.1563303</v>
      </c>
      <c r="G20152">
        <v>345.59916118199999</v>
      </c>
      <c r="H20152">
        <v>634.13463613500005</v>
      </c>
      <c r="I20152">
        <v>1673.9122705100001</v>
      </c>
      <c r="J20152">
        <v>2407.2073386500001</v>
      </c>
      <c r="K20152">
        <v>1979.3315410600001</v>
      </c>
      <c r="L20152">
        <v>989.66577052900004</v>
      </c>
    </row>
    <row r="20153" spans="1:12">
      <c r="A20153">
        <v>6788</v>
      </c>
      <c r="B20153">
        <v>1991</v>
      </c>
      <c r="C20153">
        <v>4</v>
      </c>
      <c r="D20153">
        <v>8.66586794</v>
      </c>
      <c r="E20153">
        <v>0</v>
      </c>
      <c r="F20153">
        <v>12027.9733218</v>
      </c>
      <c r="G20153">
        <v>1.0324825356200001E-3</v>
      </c>
      <c r="H20153">
        <v>513.81917576800004</v>
      </c>
      <c r="I20153">
        <v>1703.6186540000001</v>
      </c>
      <c r="J20153">
        <v>15.472855322699999</v>
      </c>
      <c r="K20153">
        <v>9.8879384905399998</v>
      </c>
      <c r="L20153">
        <v>4.9439692452699999</v>
      </c>
    </row>
    <row r="20154" spans="1:12">
      <c r="A20154">
        <v>6788</v>
      </c>
      <c r="B20154">
        <v>1991</v>
      </c>
      <c r="C20154">
        <v>5</v>
      </c>
      <c r="D20154">
        <v>0</v>
      </c>
      <c r="E20154">
        <v>0</v>
      </c>
      <c r="F20154">
        <v>3482.6981419799999</v>
      </c>
      <c r="G20154" s="1">
        <v>2.1697959167800001E-5</v>
      </c>
      <c r="H20154">
        <v>148.88016123099999</v>
      </c>
      <c r="I20154">
        <v>1484.3427161899999</v>
      </c>
      <c r="J20154">
        <v>20.920408911500001</v>
      </c>
      <c r="K20154">
        <v>7.5384354605699997</v>
      </c>
      <c r="L20154">
        <v>3.7692177302899998</v>
      </c>
    </row>
    <row r="20155" spans="1:12">
      <c r="A20155">
        <v>6788</v>
      </c>
      <c r="B20155">
        <v>1991</v>
      </c>
      <c r="C20155">
        <v>6</v>
      </c>
      <c r="D20155">
        <v>0</v>
      </c>
      <c r="E20155">
        <v>0</v>
      </c>
      <c r="F20155">
        <v>949.92042765199994</v>
      </c>
      <c r="G20155" s="1">
        <v>1.5931110278800001E-5</v>
      </c>
      <c r="H20155">
        <v>41.736323553699997</v>
      </c>
      <c r="I20155">
        <v>698.16720115800001</v>
      </c>
      <c r="J20155">
        <v>23.533628918000002</v>
      </c>
      <c r="K20155">
        <v>5.4269034603500002</v>
      </c>
      <c r="L20155">
        <v>2.7134517301800001</v>
      </c>
    </row>
    <row r="20156" spans="1:12">
      <c r="A20156">
        <v>6788</v>
      </c>
      <c r="B20156">
        <v>1991</v>
      </c>
      <c r="C20156">
        <v>7</v>
      </c>
      <c r="D20156">
        <v>51.995207639999997</v>
      </c>
      <c r="E20156">
        <v>0</v>
      </c>
      <c r="F20156">
        <v>289.37539453199997</v>
      </c>
      <c r="G20156" s="1">
        <v>2.7233548023500001E-5</v>
      </c>
      <c r="H20156">
        <v>14.581917865899999</v>
      </c>
      <c r="I20156">
        <v>325.71677203799999</v>
      </c>
      <c r="J20156">
        <v>29.128006210799999</v>
      </c>
      <c r="K20156">
        <v>6.6872580697200004</v>
      </c>
      <c r="L20156">
        <v>3.3436290348600002</v>
      </c>
    </row>
    <row r="20157" spans="1:12">
      <c r="A20157">
        <v>6788</v>
      </c>
      <c r="B20157">
        <v>1991</v>
      </c>
      <c r="C20157">
        <v>8</v>
      </c>
      <c r="D20157">
        <v>0</v>
      </c>
      <c r="E20157">
        <v>0</v>
      </c>
      <c r="F20157">
        <v>94.097608745499997</v>
      </c>
      <c r="G20157" s="1">
        <v>4.4261701201899999E-5</v>
      </c>
      <c r="H20157">
        <v>7.0640964247499998</v>
      </c>
      <c r="I20157">
        <v>111.931928183</v>
      </c>
      <c r="J20157">
        <v>31.378258874</v>
      </c>
      <c r="K20157">
        <v>8.1028117086000009</v>
      </c>
      <c r="L20157">
        <v>4.0514058543000004</v>
      </c>
    </row>
    <row r="20158" spans="1:12">
      <c r="A20158">
        <v>6788</v>
      </c>
      <c r="B20158">
        <v>1991</v>
      </c>
      <c r="C20158">
        <v>9</v>
      </c>
      <c r="D20158">
        <v>0</v>
      </c>
      <c r="E20158">
        <v>0</v>
      </c>
      <c r="F20158">
        <v>41.617852351899998</v>
      </c>
      <c r="G20158" s="1">
        <v>5.6756061686599998E-5</v>
      </c>
      <c r="H20158">
        <v>5.4404972137399996</v>
      </c>
      <c r="I20158">
        <v>52.1419494214</v>
      </c>
      <c r="J20158">
        <v>31.2916319837</v>
      </c>
      <c r="K20158">
        <v>9.3227403666399997</v>
      </c>
      <c r="L20158">
        <v>4.6613701833199999</v>
      </c>
    </row>
    <row r="20159" spans="1:12">
      <c r="A20159">
        <v>6788</v>
      </c>
      <c r="B20159">
        <v>1991</v>
      </c>
      <c r="C20159">
        <v>10</v>
      </c>
      <c r="D20159">
        <v>571.94728404</v>
      </c>
      <c r="E20159">
        <v>0</v>
      </c>
      <c r="F20159">
        <v>36.079026916099998</v>
      </c>
      <c r="G20159">
        <v>7.4156992803800004E-2</v>
      </c>
      <c r="H20159">
        <v>6.0619199696199999</v>
      </c>
      <c r="I20159">
        <v>175.28923201200001</v>
      </c>
      <c r="J20159">
        <v>510.34804548400001</v>
      </c>
      <c r="K20159">
        <v>13.1148064782</v>
      </c>
      <c r="L20159">
        <v>6.5574032390800001</v>
      </c>
    </row>
    <row r="20160" spans="1:12">
      <c r="A20160">
        <v>6788</v>
      </c>
      <c r="B20160">
        <v>1991</v>
      </c>
      <c r="C20160">
        <v>11</v>
      </c>
      <c r="D20160">
        <v>34.66347176</v>
      </c>
      <c r="E20160">
        <v>0</v>
      </c>
      <c r="F20160">
        <v>30.1059784899</v>
      </c>
      <c r="G20160">
        <v>1.7391501029399999E-3</v>
      </c>
      <c r="H20160">
        <v>4.2457305420999996</v>
      </c>
      <c r="I20160">
        <v>271.27733071599999</v>
      </c>
      <c r="J20160">
        <v>20.719366006800001</v>
      </c>
      <c r="K20160">
        <v>6.9811864888599997</v>
      </c>
      <c r="L20160">
        <v>3.4905932444299999</v>
      </c>
    </row>
    <row r="20161" spans="1:12">
      <c r="A20161">
        <v>6788</v>
      </c>
      <c r="B20161">
        <v>1991</v>
      </c>
      <c r="C20161">
        <v>12</v>
      </c>
      <c r="D20161">
        <v>2032.1460319299999</v>
      </c>
      <c r="E20161">
        <v>4.9382443154999997E-2</v>
      </c>
      <c r="F20161">
        <v>93.864657994799998</v>
      </c>
      <c r="G20161">
        <v>1.6344852670500001</v>
      </c>
      <c r="H20161">
        <v>7.2324312905100001</v>
      </c>
      <c r="I20161">
        <v>581.08498135900004</v>
      </c>
      <c r="J20161">
        <v>1613.99975896</v>
      </c>
      <c r="K20161">
        <v>62.482459819799999</v>
      </c>
      <c r="L20161">
        <v>31.241229909899999</v>
      </c>
    </row>
    <row r="20162" spans="1:12">
      <c r="A20162">
        <v>6788</v>
      </c>
      <c r="B20162">
        <v>1992</v>
      </c>
      <c r="C20162">
        <v>1</v>
      </c>
      <c r="D20162">
        <v>1824.16520137</v>
      </c>
      <c r="E20162">
        <v>0.102722532418</v>
      </c>
      <c r="F20162">
        <v>2647.7064110199999</v>
      </c>
      <c r="G20162">
        <v>3.1209211295000001</v>
      </c>
      <c r="H20162">
        <v>121.81301431599999</v>
      </c>
      <c r="I20162">
        <v>1227.29616655</v>
      </c>
      <c r="J20162">
        <v>1425.11950026</v>
      </c>
      <c r="K20162">
        <v>296.812524354</v>
      </c>
      <c r="L20162">
        <v>148.406262177</v>
      </c>
    </row>
    <row r="20163" spans="1:12">
      <c r="A20163">
        <v>6788</v>
      </c>
      <c r="B20163">
        <v>1992</v>
      </c>
      <c r="C20163">
        <v>2</v>
      </c>
      <c r="D20163">
        <v>8284.5697506399993</v>
      </c>
      <c r="E20163">
        <v>2.8087964644099999</v>
      </c>
      <c r="F20163">
        <v>18159.182332799999</v>
      </c>
      <c r="G20163">
        <v>1473.44258326</v>
      </c>
      <c r="H20163">
        <v>797.59809782699995</v>
      </c>
      <c r="I20163">
        <v>1140.0266829699999</v>
      </c>
      <c r="J20163">
        <v>3981.1080892099999</v>
      </c>
      <c r="K20163">
        <v>2719.93354765</v>
      </c>
      <c r="L20163">
        <v>1359.96677383</v>
      </c>
    </row>
    <row r="20164" spans="1:12">
      <c r="A20164">
        <v>6788</v>
      </c>
      <c r="B20164">
        <v>1992</v>
      </c>
      <c r="C20164">
        <v>3</v>
      </c>
      <c r="D20164">
        <v>4588.5770742300001</v>
      </c>
      <c r="E20164">
        <v>2.02620226822</v>
      </c>
      <c r="F20164">
        <v>21142.036153699999</v>
      </c>
      <c r="G20164">
        <v>376.58079693000002</v>
      </c>
      <c r="H20164">
        <v>913.78328623699997</v>
      </c>
      <c r="I20164">
        <v>993.70193336700004</v>
      </c>
      <c r="J20164">
        <v>2181.86001743</v>
      </c>
      <c r="K20164">
        <v>2025.67263028</v>
      </c>
      <c r="L20164">
        <v>1012.83631514</v>
      </c>
    </row>
    <row r="20165" spans="1:12">
      <c r="A20165">
        <v>6788</v>
      </c>
      <c r="B20165">
        <v>1992</v>
      </c>
      <c r="C20165">
        <v>4</v>
      </c>
      <c r="D20165">
        <v>0</v>
      </c>
      <c r="E20165">
        <v>0</v>
      </c>
      <c r="F20165">
        <v>12119.889492800001</v>
      </c>
      <c r="G20165">
        <v>2.3856177030899999E-3</v>
      </c>
      <c r="H20165">
        <v>515.61958784499996</v>
      </c>
      <c r="I20165">
        <v>1569.59782602</v>
      </c>
      <c r="J20165">
        <v>12.7829270969</v>
      </c>
      <c r="K20165">
        <v>10.3320490281</v>
      </c>
      <c r="L20165">
        <v>5.1660245140400001</v>
      </c>
    </row>
    <row r="20166" spans="1:12">
      <c r="A20166">
        <v>6788</v>
      </c>
      <c r="B20166">
        <v>1992</v>
      </c>
      <c r="C20166">
        <v>5</v>
      </c>
      <c r="D20166">
        <v>207.98083055999999</v>
      </c>
      <c r="E20166">
        <v>0</v>
      </c>
      <c r="F20166">
        <v>3779.86644497</v>
      </c>
      <c r="G20166">
        <v>2.0484190857700001E-2</v>
      </c>
      <c r="H20166">
        <v>161.40046466199999</v>
      </c>
      <c r="I20166">
        <v>1427.0516606799999</v>
      </c>
      <c r="J20166">
        <v>79.941443682599996</v>
      </c>
      <c r="K20166">
        <v>40.242030190500003</v>
      </c>
      <c r="L20166">
        <v>20.121015095299999</v>
      </c>
    </row>
    <row r="20167" spans="1:12">
      <c r="A20167">
        <v>6788</v>
      </c>
      <c r="B20167">
        <v>1992</v>
      </c>
      <c r="C20167">
        <v>6</v>
      </c>
      <c r="D20167">
        <v>0</v>
      </c>
      <c r="E20167">
        <v>0</v>
      </c>
      <c r="F20167">
        <v>1053.40531483</v>
      </c>
      <c r="G20167" s="1">
        <v>1.50773707043E-5</v>
      </c>
      <c r="H20167">
        <v>46.122525010099999</v>
      </c>
      <c r="I20167">
        <v>1208.6014942300001</v>
      </c>
      <c r="J20167">
        <v>20.677344631</v>
      </c>
      <c r="K20167">
        <v>5.8863239787600001</v>
      </c>
      <c r="L20167">
        <v>2.9431619893800001</v>
      </c>
    </row>
    <row r="20168" spans="1:12">
      <c r="A20168">
        <v>6788</v>
      </c>
      <c r="B20168">
        <v>1992</v>
      </c>
      <c r="C20168">
        <v>7</v>
      </c>
      <c r="D20168">
        <v>112.65628322000001</v>
      </c>
      <c r="E20168">
        <v>0</v>
      </c>
      <c r="F20168">
        <v>315.86010638599998</v>
      </c>
      <c r="G20168">
        <v>5.0525805003600001E-3</v>
      </c>
      <c r="H20168">
        <v>14.9727656515</v>
      </c>
      <c r="I20168">
        <v>629.19611600099995</v>
      </c>
      <c r="J20168">
        <v>21.250042230199998</v>
      </c>
      <c r="K20168">
        <v>4.5788941103200003</v>
      </c>
      <c r="L20168">
        <v>2.2894470551600001</v>
      </c>
    </row>
    <row r="20169" spans="1:12">
      <c r="A20169">
        <v>6788</v>
      </c>
      <c r="B20169">
        <v>1992</v>
      </c>
      <c r="C20169">
        <v>8</v>
      </c>
      <c r="D20169">
        <v>0</v>
      </c>
      <c r="E20169">
        <v>0</v>
      </c>
      <c r="F20169">
        <v>99.349158058300006</v>
      </c>
      <c r="G20169" s="1">
        <v>2.9713235355600001E-5</v>
      </c>
      <c r="H20169">
        <v>6.6941059026599996</v>
      </c>
      <c r="I20169">
        <v>231.00084296200001</v>
      </c>
      <c r="J20169">
        <v>29.308709900299998</v>
      </c>
      <c r="K20169">
        <v>6.6258197646800001</v>
      </c>
      <c r="L20169">
        <v>3.3129098823400001</v>
      </c>
    </row>
    <row r="20170" spans="1:12">
      <c r="A20170">
        <v>6788</v>
      </c>
      <c r="B20170">
        <v>1992</v>
      </c>
      <c r="C20170">
        <v>9</v>
      </c>
      <c r="D20170">
        <v>0</v>
      </c>
      <c r="E20170">
        <v>0</v>
      </c>
      <c r="F20170">
        <v>39.187469593800003</v>
      </c>
      <c r="G20170" s="1">
        <v>3.0035681294300001E-5</v>
      </c>
      <c r="H20170">
        <v>4.4767532110200001</v>
      </c>
      <c r="I20170">
        <v>91.177335777400003</v>
      </c>
      <c r="J20170">
        <v>27.525535551000001</v>
      </c>
      <c r="K20170">
        <v>7.2392355201700003</v>
      </c>
      <c r="L20170">
        <v>3.6196177600900001</v>
      </c>
    </row>
    <row r="20171" spans="1:12">
      <c r="A20171">
        <v>6788</v>
      </c>
      <c r="B20171">
        <v>1992</v>
      </c>
      <c r="C20171">
        <v>10</v>
      </c>
      <c r="D20171">
        <v>1122.2298982299999</v>
      </c>
      <c r="E20171">
        <v>1.9711170688799999E-3</v>
      </c>
      <c r="F20171">
        <v>31.313763329499999</v>
      </c>
      <c r="G20171">
        <v>0.13427151294199999</v>
      </c>
      <c r="H20171">
        <v>4.5548475368199997</v>
      </c>
      <c r="I20171">
        <v>311.39685345599997</v>
      </c>
      <c r="J20171">
        <v>885.83701762600003</v>
      </c>
      <c r="K20171">
        <v>15.702365941</v>
      </c>
      <c r="L20171">
        <v>7.8511829705</v>
      </c>
    </row>
    <row r="20172" spans="1:12">
      <c r="A20172">
        <v>6788</v>
      </c>
      <c r="B20172">
        <v>1992</v>
      </c>
      <c r="C20172">
        <v>11</v>
      </c>
      <c r="D20172">
        <v>0</v>
      </c>
      <c r="E20172">
        <v>0</v>
      </c>
      <c r="F20172">
        <v>72.966109557999999</v>
      </c>
      <c r="G20172">
        <v>7.5741030166299995E-4</v>
      </c>
      <c r="H20172">
        <v>5.7855445267699999</v>
      </c>
      <c r="I20172">
        <v>447.11149224799999</v>
      </c>
      <c r="J20172">
        <v>15.5615084361</v>
      </c>
      <c r="K20172">
        <v>5.5915597891399997</v>
      </c>
      <c r="L20172">
        <v>2.7957798945699999</v>
      </c>
    </row>
    <row r="20173" spans="1:12">
      <c r="A20173">
        <v>6788</v>
      </c>
      <c r="B20173">
        <v>1992</v>
      </c>
      <c r="C20173">
        <v>12</v>
      </c>
      <c r="D20173">
        <v>4480.2537249799998</v>
      </c>
      <c r="E20173">
        <v>0.44587030541599998</v>
      </c>
      <c r="F20173">
        <v>1278.1433970800001</v>
      </c>
      <c r="G20173">
        <v>15.2358355995</v>
      </c>
      <c r="H20173">
        <v>62.197379731399998</v>
      </c>
      <c r="I20173">
        <v>1074.2245881900001</v>
      </c>
      <c r="J20173">
        <v>3451.36337908</v>
      </c>
      <c r="K20173">
        <v>554.77912071399999</v>
      </c>
      <c r="L20173">
        <v>277.38956035699999</v>
      </c>
    </row>
    <row r="20174" spans="1:12">
      <c r="A20174">
        <v>6788</v>
      </c>
      <c r="B20174">
        <v>1993</v>
      </c>
      <c r="C20174">
        <v>1</v>
      </c>
      <c r="D20174">
        <v>10121.7337539</v>
      </c>
      <c r="E20174">
        <v>5.04432576501</v>
      </c>
      <c r="F20174">
        <v>30736.807176099999</v>
      </c>
      <c r="G20174">
        <v>1869.67112127</v>
      </c>
      <c r="H20174">
        <v>1348.2485146700001</v>
      </c>
      <c r="I20174">
        <v>1522.71576172</v>
      </c>
      <c r="J20174">
        <v>4648.25325531</v>
      </c>
      <c r="K20174">
        <v>4068.0451991300001</v>
      </c>
      <c r="L20174">
        <v>2034.0225995599999</v>
      </c>
    </row>
    <row r="20175" spans="1:12">
      <c r="A20175">
        <v>6788</v>
      </c>
      <c r="B20175">
        <v>1993</v>
      </c>
      <c r="C20175">
        <v>2</v>
      </c>
      <c r="D20175">
        <v>6885.0320783300003</v>
      </c>
      <c r="E20175">
        <v>6.6251644183699998</v>
      </c>
      <c r="F20175">
        <v>30220.220671200001</v>
      </c>
      <c r="G20175">
        <v>475.52621885600001</v>
      </c>
      <c r="H20175">
        <v>1305.8251074499999</v>
      </c>
      <c r="I20175">
        <v>1217.74958322</v>
      </c>
      <c r="J20175">
        <v>3555.4983241499999</v>
      </c>
      <c r="K20175">
        <v>3367.5882395600001</v>
      </c>
      <c r="L20175">
        <v>1683.7941197800001</v>
      </c>
    </row>
    <row r="20176" spans="1:12">
      <c r="A20176">
        <v>6788</v>
      </c>
      <c r="B20176">
        <v>1993</v>
      </c>
      <c r="C20176">
        <v>3</v>
      </c>
      <c r="D20176">
        <v>1967.1520223800001</v>
      </c>
      <c r="E20176">
        <v>0.44718079763399998</v>
      </c>
      <c r="F20176">
        <v>25314.273156200001</v>
      </c>
      <c r="G20176">
        <v>10.905632557600001</v>
      </c>
      <c r="H20176">
        <v>1083.1098129899999</v>
      </c>
      <c r="I20176">
        <v>1499.72165251</v>
      </c>
      <c r="J20176">
        <v>1390.6127967499999</v>
      </c>
      <c r="K20176">
        <v>1104.7050265800001</v>
      </c>
      <c r="L20176">
        <v>552.35251328899994</v>
      </c>
    </row>
    <row r="20177" spans="1:12">
      <c r="A20177">
        <v>6788</v>
      </c>
      <c r="B20177">
        <v>1993</v>
      </c>
      <c r="C20177">
        <v>4</v>
      </c>
      <c r="D20177">
        <v>0</v>
      </c>
      <c r="E20177">
        <v>0</v>
      </c>
      <c r="F20177">
        <v>12736.016501100001</v>
      </c>
      <c r="G20177">
        <v>1.5196181285999999E-3</v>
      </c>
      <c r="H20177">
        <v>543.15194864499995</v>
      </c>
      <c r="I20177">
        <v>1924.2995240400001</v>
      </c>
      <c r="J20177">
        <v>18.047596394999999</v>
      </c>
      <c r="K20177">
        <v>12.256910384399999</v>
      </c>
      <c r="L20177">
        <v>6.1284551921899997</v>
      </c>
    </row>
    <row r="20178" spans="1:12">
      <c r="A20178">
        <v>6788</v>
      </c>
      <c r="B20178">
        <v>1993</v>
      </c>
      <c r="C20178">
        <v>5</v>
      </c>
      <c r="D20178">
        <v>0</v>
      </c>
      <c r="E20178">
        <v>0</v>
      </c>
      <c r="F20178">
        <v>3698.9105374000001</v>
      </c>
      <c r="G20178" s="1">
        <v>2.58939531746E-5</v>
      </c>
      <c r="H20178">
        <v>157.903370876</v>
      </c>
      <c r="I20178">
        <v>1532.9395235899999</v>
      </c>
      <c r="J20178">
        <v>20.273063452100001</v>
      </c>
      <c r="K20178">
        <v>8.0203996682300005</v>
      </c>
      <c r="L20178">
        <v>4.0101998341099998</v>
      </c>
    </row>
    <row r="20179" spans="1:12">
      <c r="A20179">
        <v>6788</v>
      </c>
      <c r="B20179">
        <v>1993</v>
      </c>
      <c r="C20179">
        <v>6</v>
      </c>
      <c r="D20179">
        <v>545.94968022</v>
      </c>
      <c r="E20179">
        <v>3.18223027026E-4</v>
      </c>
      <c r="F20179">
        <v>1180.7636649799999</v>
      </c>
      <c r="G20179">
        <v>6.8273951279800002E-2</v>
      </c>
      <c r="H20179">
        <v>51.922053165400001</v>
      </c>
      <c r="I20179">
        <v>1074.9337304799999</v>
      </c>
      <c r="J20179">
        <v>441.75859802700001</v>
      </c>
      <c r="K20179">
        <v>28.475639341200001</v>
      </c>
      <c r="L20179">
        <v>14.2378196706</v>
      </c>
    </row>
    <row r="20180" spans="1:12">
      <c r="A20180">
        <v>6788</v>
      </c>
      <c r="B20180">
        <v>1993</v>
      </c>
      <c r="C20180">
        <v>7</v>
      </c>
      <c r="D20180">
        <v>0</v>
      </c>
      <c r="E20180">
        <v>0</v>
      </c>
      <c r="F20180">
        <v>367.33553396399998</v>
      </c>
      <c r="G20180" s="1">
        <v>1.45131474974E-5</v>
      </c>
      <c r="H20180">
        <v>17.415531400900001</v>
      </c>
      <c r="I20180">
        <v>438.66916784599999</v>
      </c>
      <c r="J20180">
        <v>21.396750068999999</v>
      </c>
      <c r="K20180">
        <v>4.8860721475500002</v>
      </c>
      <c r="L20180">
        <v>2.4430360737700001</v>
      </c>
    </row>
    <row r="20181" spans="1:12">
      <c r="A20181">
        <v>6788</v>
      </c>
      <c r="B20181">
        <v>1993</v>
      </c>
      <c r="C20181">
        <v>8</v>
      </c>
      <c r="D20181">
        <v>0</v>
      </c>
      <c r="E20181">
        <v>0</v>
      </c>
      <c r="F20181">
        <v>110.96142338999999</v>
      </c>
      <c r="G20181" s="1">
        <v>2.1259590676499999E-5</v>
      </c>
      <c r="H20181">
        <v>6.8086802494200001</v>
      </c>
      <c r="I20181">
        <v>169.86647155700001</v>
      </c>
      <c r="J20181">
        <v>27.7844827646</v>
      </c>
      <c r="K20181">
        <v>5.7991248333999996</v>
      </c>
      <c r="L20181">
        <v>2.8995624166999998</v>
      </c>
    </row>
    <row r="20182" spans="1:12">
      <c r="A20182">
        <v>6788</v>
      </c>
      <c r="B20182">
        <v>1993</v>
      </c>
      <c r="C20182">
        <v>9</v>
      </c>
      <c r="D20182">
        <v>0</v>
      </c>
      <c r="E20182">
        <v>0</v>
      </c>
      <c r="F20182">
        <v>41.747258270899998</v>
      </c>
      <c r="G20182" s="1">
        <v>3.23278836631E-5</v>
      </c>
      <c r="H20182">
        <v>4.37522649852</v>
      </c>
      <c r="I20182">
        <v>70.331528873099998</v>
      </c>
      <c r="J20182">
        <v>27.771842798800002</v>
      </c>
      <c r="K20182">
        <v>6.8848394016899999</v>
      </c>
      <c r="L20182">
        <v>3.4424197008399999</v>
      </c>
    </row>
    <row r="20183" spans="1:12">
      <c r="A20183">
        <v>6788</v>
      </c>
      <c r="B20183">
        <v>1993</v>
      </c>
      <c r="C20183">
        <v>10</v>
      </c>
      <c r="D20183">
        <v>125.65508513</v>
      </c>
      <c r="E20183">
        <v>0</v>
      </c>
      <c r="F20183">
        <v>23.376970373500001</v>
      </c>
      <c r="G20183">
        <v>1.15229067613E-2</v>
      </c>
      <c r="H20183">
        <v>3.7300733826400001</v>
      </c>
      <c r="I20183">
        <v>147.58855698799999</v>
      </c>
      <c r="J20183">
        <v>48.331576497599997</v>
      </c>
      <c r="K20183">
        <v>6.6931812693100001</v>
      </c>
      <c r="L20183">
        <v>3.3465906346500001</v>
      </c>
    </row>
    <row r="20184" spans="1:12">
      <c r="A20184">
        <v>6788</v>
      </c>
      <c r="B20184">
        <v>1993</v>
      </c>
      <c r="C20184">
        <v>11</v>
      </c>
      <c r="D20184">
        <v>472.28980273000002</v>
      </c>
      <c r="E20184">
        <v>0</v>
      </c>
      <c r="F20184">
        <v>17.6287399468</v>
      </c>
      <c r="G20184">
        <v>4.6865494346100003E-2</v>
      </c>
      <c r="H20184">
        <v>3.43788322282</v>
      </c>
      <c r="I20184">
        <v>297.42576755699997</v>
      </c>
      <c r="J20184">
        <v>250.66385167000001</v>
      </c>
      <c r="K20184">
        <v>6.6775474463000002</v>
      </c>
      <c r="L20184">
        <v>3.3387737231500001</v>
      </c>
    </row>
    <row r="20185" spans="1:12">
      <c r="A20185">
        <v>6788</v>
      </c>
      <c r="B20185">
        <v>1993</v>
      </c>
      <c r="C20185">
        <v>12</v>
      </c>
      <c r="D20185">
        <v>619.60955770999999</v>
      </c>
      <c r="E20185" s="1">
        <v>7.9021589186699999E-5</v>
      </c>
      <c r="F20185">
        <v>30.674224565900001</v>
      </c>
      <c r="G20185">
        <v>6.8167685762799995E-2</v>
      </c>
      <c r="H20185">
        <v>3.3701810174000002</v>
      </c>
      <c r="I20185">
        <v>463.71049849000002</v>
      </c>
      <c r="J20185">
        <v>396.23324798099998</v>
      </c>
      <c r="K20185">
        <v>7.1644993030200004</v>
      </c>
      <c r="L20185">
        <v>3.5822496515100002</v>
      </c>
    </row>
    <row r="20186" spans="1:12">
      <c r="A20186">
        <v>6788</v>
      </c>
      <c r="B20186">
        <v>1994</v>
      </c>
      <c r="C20186">
        <v>1</v>
      </c>
      <c r="D20186">
        <v>459.29100082000002</v>
      </c>
      <c r="E20186">
        <v>0</v>
      </c>
      <c r="F20186">
        <v>23.292471739700002</v>
      </c>
      <c r="G20186">
        <v>4.70324671791E-2</v>
      </c>
      <c r="H20186">
        <v>2.6328607347699999</v>
      </c>
      <c r="I20186">
        <v>423.17222031099999</v>
      </c>
      <c r="J20186">
        <v>252.21241262500001</v>
      </c>
      <c r="K20186">
        <v>5.3982384023499996</v>
      </c>
      <c r="L20186">
        <v>2.6991192011799998</v>
      </c>
    </row>
    <row r="20187" spans="1:12">
      <c r="A20187">
        <v>6788</v>
      </c>
      <c r="B20187">
        <v>1994</v>
      </c>
      <c r="C20187">
        <v>2</v>
      </c>
      <c r="D20187">
        <v>2764.4118728600001</v>
      </c>
      <c r="E20187">
        <v>5.00696856882E-2</v>
      </c>
      <c r="F20187">
        <v>756.17471811099995</v>
      </c>
      <c r="G20187">
        <v>1.8242526085599999</v>
      </c>
      <c r="H20187">
        <v>37.4276176905</v>
      </c>
      <c r="I20187">
        <v>1068.0594753800001</v>
      </c>
      <c r="J20187">
        <v>2076.1453332400001</v>
      </c>
      <c r="K20187">
        <v>148.22828599299999</v>
      </c>
      <c r="L20187">
        <v>74.114142996300004</v>
      </c>
    </row>
    <row r="20188" spans="1:12">
      <c r="A20188">
        <v>6788</v>
      </c>
      <c r="B20188">
        <v>1994</v>
      </c>
      <c r="C20188">
        <v>3</v>
      </c>
      <c r="D20188">
        <v>1403.8706062799999</v>
      </c>
      <c r="E20188">
        <v>4.1314567829000004E-3</v>
      </c>
      <c r="F20188">
        <v>1245.8264708300001</v>
      </c>
      <c r="G20188">
        <v>0.21732026253</v>
      </c>
      <c r="H20188">
        <v>58.2919842485</v>
      </c>
      <c r="I20188">
        <v>1142.70404665</v>
      </c>
      <c r="J20188">
        <v>1055.95571318</v>
      </c>
      <c r="K20188">
        <v>159.43058737699999</v>
      </c>
      <c r="L20188">
        <v>79.715293688399996</v>
      </c>
    </row>
    <row r="20189" spans="1:12">
      <c r="A20189">
        <v>6788</v>
      </c>
      <c r="B20189">
        <v>1994</v>
      </c>
      <c r="C20189">
        <v>4</v>
      </c>
      <c r="D20189">
        <v>415.96166111999997</v>
      </c>
      <c r="E20189">
        <v>0</v>
      </c>
      <c r="F20189">
        <v>1023.61257245</v>
      </c>
      <c r="G20189">
        <v>3.61018977134E-2</v>
      </c>
      <c r="H20189">
        <v>46.435901676199997</v>
      </c>
      <c r="I20189">
        <v>1148.70660939</v>
      </c>
      <c r="J20189">
        <v>185.98759754400001</v>
      </c>
      <c r="K20189">
        <v>16.405287105399999</v>
      </c>
      <c r="L20189">
        <v>8.2026435527100006</v>
      </c>
    </row>
    <row r="20190" spans="1:12">
      <c r="A20190">
        <v>6788</v>
      </c>
      <c r="B20190">
        <v>1994</v>
      </c>
      <c r="C20190">
        <v>5</v>
      </c>
      <c r="D20190">
        <v>398.62992523999998</v>
      </c>
      <c r="E20190" s="1">
        <v>2.4480011183000002E-6</v>
      </c>
      <c r="F20190">
        <v>387.54754792699998</v>
      </c>
      <c r="G20190">
        <v>3.7936186548000003E-2</v>
      </c>
      <c r="H20190">
        <v>18.130182331</v>
      </c>
      <c r="I20190">
        <v>982.79878795000002</v>
      </c>
      <c r="J20190">
        <v>104.48041239299999</v>
      </c>
      <c r="K20190">
        <v>8.1780653517200008</v>
      </c>
      <c r="L20190">
        <v>4.0890326758600004</v>
      </c>
    </row>
    <row r="20191" spans="1:12">
      <c r="A20191">
        <v>6788</v>
      </c>
      <c r="B20191">
        <v>1994</v>
      </c>
      <c r="C20191">
        <v>6</v>
      </c>
      <c r="D20191">
        <v>0</v>
      </c>
      <c r="E20191">
        <v>0</v>
      </c>
      <c r="F20191">
        <v>120.55937091</v>
      </c>
      <c r="G20191" s="1">
        <v>2.1347279288400001E-5</v>
      </c>
      <c r="H20191">
        <v>7.1404229087199997</v>
      </c>
      <c r="I20191">
        <v>508.07660156999998</v>
      </c>
      <c r="J20191">
        <v>23.602253856099999</v>
      </c>
      <c r="K20191">
        <v>5.5588099262500004</v>
      </c>
      <c r="L20191">
        <v>2.7794049631200002</v>
      </c>
    </row>
    <row r="20192" spans="1:12">
      <c r="A20192">
        <v>6788</v>
      </c>
      <c r="B20192">
        <v>1994</v>
      </c>
      <c r="C20192">
        <v>7</v>
      </c>
      <c r="D20192">
        <v>0</v>
      </c>
      <c r="E20192">
        <v>0</v>
      </c>
      <c r="F20192">
        <v>46.735508410100003</v>
      </c>
      <c r="G20192" s="1">
        <v>2.7451769083800001E-5</v>
      </c>
      <c r="H20192">
        <v>4.6503215684399999</v>
      </c>
      <c r="I20192">
        <v>199.48417527000001</v>
      </c>
      <c r="J20192">
        <v>27.694467059099999</v>
      </c>
      <c r="K20192">
        <v>6.5188149408599996</v>
      </c>
      <c r="L20192">
        <v>3.2594074704299998</v>
      </c>
    </row>
    <row r="20193" spans="1:12">
      <c r="A20193">
        <v>6788</v>
      </c>
      <c r="B20193">
        <v>1994</v>
      </c>
      <c r="C20193">
        <v>8</v>
      </c>
      <c r="D20193">
        <v>0</v>
      </c>
      <c r="E20193">
        <v>0</v>
      </c>
      <c r="F20193">
        <v>26.145205646600001</v>
      </c>
      <c r="G20193" s="1">
        <v>4.0654113832599997E-5</v>
      </c>
      <c r="H20193">
        <v>4.2174206227999997</v>
      </c>
      <c r="I20193">
        <v>83.668244372900006</v>
      </c>
      <c r="J20193">
        <v>31.557606255100001</v>
      </c>
      <c r="K20193">
        <v>8.0019827499300007</v>
      </c>
      <c r="L20193">
        <v>4.0009913749599999</v>
      </c>
    </row>
    <row r="20194" spans="1:12">
      <c r="A20194">
        <v>6788</v>
      </c>
      <c r="B20194">
        <v>1994</v>
      </c>
      <c r="C20194">
        <v>9</v>
      </c>
      <c r="D20194">
        <v>0</v>
      </c>
      <c r="E20194">
        <v>0</v>
      </c>
      <c r="F20194">
        <v>19.972876869099998</v>
      </c>
      <c r="G20194" s="1">
        <v>3.9570984138699999E-5</v>
      </c>
      <c r="H20194">
        <v>4.00185909071</v>
      </c>
      <c r="I20194">
        <v>41.000409290199997</v>
      </c>
      <c r="J20194">
        <v>27.352607900399999</v>
      </c>
      <c r="K20194">
        <v>7.6355592074700001</v>
      </c>
      <c r="L20194">
        <v>3.81777960373</v>
      </c>
    </row>
    <row r="20195" spans="1:12">
      <c r="A20195">
        <v>6788</v>
      </c>
      <c r="B20195">
        <v>1994</v>
      </c>
      <c r="C20195">
        <v>10</v>
      </c>
      <c r="D20195">
        <v>844.92212414999995</v>
      </c>
      <c r="E20195">
        <v>5.9928181854600002E-3</v>
      </c>
      <c r="F20195">
        <v>48.523235701499999</v>
      </c>
      <c r="G20195">
        <v>0.125639011839</v>
      </c>
      <c r="H20195">
        <v>6.4386287304799996</v>
      </c>
      <c r="I20195">
        <v>554.04697601500004</v>
      </c>
      <c r="J20195">
        <v>692.46086656600005</v>
      </c>
      <c r="K20195">
        <v>14.3192229001</v>
      </c>
      <c r="L20195">
        <v>7.1596114500699999</v>
      </c>
    </row>
    <row r="20196" spans="1:12">
      <c r="A20196">
        <v>6788</v>
      </c>
      <c r="B20196">
        <v>1994</v>
      </c>
      <c r="C20196">
        <v>11</v>
      </c>
      <c r="D20196">
        <v>710.60117107999997</v>
      </c>
      <c r="E20196">
        <v>0</v>
      </c>
      <c r="F20196">
        <v>52.326393162199999</v>
      </c>
      <c r="G20196">
        <v>7.8469266687300004E-2</v>
      </c>
      <c r="H20196">
        <v>6.9538681178899999</v>
      </c>
      <c r="I20196">
        <v>656.25223503899997</v>
      </c>
      <c r="J20196">
        <v>373.42050998799999</v>
      </c>
      <c r="K20196">
        <v>14.197306581299999</v>
      </c>
      <c r="L20196">
        <v>7.0986532906699997</v>
      </c>
    </row>
    <row r="20197" spans="1:12">
      <c r="A20197">
        <v>6788</v>
      </c>
      <c r="B20197">
        <v>1994</v>
      </c>
      <c r="C20197">
        <v>12</v>
      </c>
      <c r="D20197">
        <v>697.60236916999997</v>
      </c>
      <c r="E20197">
        <v>3.2221916493200002E-4</v>
      </c>
      <c r="F20197">
        <v>45.332654339800001</v>
      </c>
      <c r="G20197">
        <v>7.9496638103400005E-2</v>
      </c>
      <c r="H20197">
        <v>5.7263519411799999</v>
      </c>
      <c r="I20197">
        <v>507.68125206399998</v>
      </c>
      <c r="J20197">
        <v>475.796233465</v>
      </c>
      <c r="K20197">
        <v>12.6983546835</v>
      </c>
      <c r="L20197">
        <v>6.3491773417499999</v>
      </c>
    </row>
    <row r="20198" spans="1:12">
      <c r="A20198">
        <v>6788</v>
      </c>
      <c r="B20198">
        <v>1995</v>
      </c>
      <c r="C20198">
        <v>1</v>
      </c>
      <c r="D20198">
        <v>9029.8343934799996</v>
      </c>
      <c r="E20198">
        <v>2.4713173928500001</v>
      </c>
      <c r="F20198">
        <v>14832.262864099999</v>
      </c>
      <c r="G20198">
        <v>589.58628077599997</v>
      </c>
      <c r="H20198">
        <v>665.43404212200005</v>
      </c>
      <c r="I20198">
        <v>1426.62926954</v>
      </c>
      <c r="J20198">
        <v>5691.7425976799996</v>
      </c>
      <c r="K20198">
        <v>2829.4978592900002</v>
      </c>
      <c r="L20198">
        <v>1414.74892965</v>
      </c>
    </row>
    <row r="20199" spans="1:12">
      <c r="A20199">
        <v>6788</v>
      </c>
      <c r="B20199">
        <v>1995</v>
      </c>
      <c r="C20199">
        <v>2</v>
      </c>
      <c r="D20199">
        <v>1624.85023875</v>
      </c>
      <c r="E20199">
        <v>0.70522501180399999</v>
      </c>
      <c r="F20199">
        <v>16702.3629354</v>
      </c>
      <c r="G20199">
        <v>50.4692429893</v>
      </c>
      <c r="H20199">
        <v>721.92036432099997</v>
      </c>
      <c r="I20199">
        <v>974.41910197300001</v>
      </c>
      <c r="J20199">
        <v>756.23046465300001</v>
      </c>
      <c r="K20199">
        <v>788.83224410599996</v>
      </c>
      <c r="L20199">
        <v>394.41612205299998</v>
      </c>
    </row>
    <row r="20200" spans="1:12">
      <c r="A20200">
        <v>6788</v>
      </c>
      <c r="B20200">
        <v>1995</v>
      </c>
      <c r="C20200">
        <v>3</v>
      </c>
      <c r="D20200">
        <v>5091.1974147499996</v>
      </c>
      <c r="E20200">
        <v>3.85404441311</v>
      </c>
      <c r="F20200">
        <v>25528.487933699998</v>
      </c>
      <c r="G20200">
        <v>110.05054344600001</v>
      </c>
      <c r="H20200">
        <v>1115.3417394799999</v>
      </c>
      <c r="I20200">
        <v>1421.8421557700001</v>
      </c>
      <c r="J20200">
        <v>3223.1979206199999</v>
      </c>
      <c r="K20200">
        <v>2813.2831875500001</v>
      </c>
      <c r="L20200">
        <v>1406.6415937700001</v>
      </c>
    </row>
    <row r="20201" spans="1:12">
      <c r="A20201">
        <v>6788</v>
      </c>
      <c r="B20201">
        <v>1995</v>
      </c>
      <c r="C20201">
        <v>4</v>
      </c>
      <c r="D20201">
        <v>641.27422755999999</v>
      </c>
      <c r="E20201">
        <v>1.90000804208E-3</v>
      </c>
      <c r="F20201">
        <v>13511.526386199999</v>
      </c>
      <c r="G20201">
        <v>0.14854886930899999</v>
      </c>
      <c r="H20201">
        <v>577.157779065</v>
      </c>
      <c r="I20201">
        <v>1632.1705386399999</v>
      </c>
      <c r="J20201">
        <v>361.38705321600003</v>
      </c>
      <c r="K20201">
        <v>254.530826217</v>
      </c>
      <c r="L20201">
        <v>127.26541310899999</v>
      </c>
    </row>
    <row r="20202" spans="1:12">
      <c r="A20202">
        <v>6788</v>
      </c>
      <c r="B20202">
        <v>1995</v>
      </c>
      <c r="C20202">
        <v>5</v>
      </c>
      <c r="D20202">
        <v>90.991613369999996</v>
      </c>
      <c r="E20202">
        <v>0</v>
      </c>
      <c r="F20202">
        <v>4603.6873720699996</v>
      </c>
      <c r="G20202">
        <v>1.72964013184E-3</v>
      </c>
      <c r="H20202">
        <v>196.086924845</v>
      </c>
      <c r="I20202">
        <v>1474.83799189</v>
      </c>
      <c r="J20202">
        <v>13.2192360637</v>
      </c>
      <c r="K20202">
        <v>7.2127956077400004</v>
      </c>
      <c r="L20202">
        <v>3.6063978038700002</v>
      </c>
    </row>
    <row r="20203" spans="1:12">
      <c r="A20203">
        <v>6788</v>
      </c>
      <c r="B20203">
        <v>1995</v>
      </c>
      <c r="C20203">
        <v>6</v>
      </c>
      <c r="D20203">
        <v>584.94608595</v>
      </c>
      <c r="E20203">
        <v>1.66059212569E-4</v>
      </c>
      <c r="F20203">
        <v>1418.61363738</v>
      </c>
      <c r="G20203">
        <v>6.4513469344600005E-2</v>
      </c>
      <c r="H20203">
        <v>62.678827495199997</v>
      </c>
      <c r="I20203">
        <v>1400.52410313</v>
      </c>
      <c r="J20203">
        <v>408.94045748999997</v>
      </c>
      <c r="K20203">
        <v>37.249133003600001</v>
      </c>
      <c r="L20203">
        <v>18.6245665018</v>
      </c>
    </row>
    <row r="20204" spans="1:12">
      <c r="A20204">
        <v>6788</v>
      </c>
      <c r="B20204">
        <v>1995</v>
      </c>
      <c r="C20204">
        <v>7</v>
      </c>
      <c r="D20204">
        <v>4.33293397</v>
      </c>
      <c r="E20204">
        <v>0</v>
      </c>
      <c r="F20204">
        <v>507.32909023799999</v>
      </c>
      <c r="G20204" s="1">
        <v>4.5030802583400002E-5</v>
      </c>
      <c r="H20204">
        <v>24.536781447599999</v>
      </c>
      <c r="I20204">
        <v>719.59578832700004</v>
      </c>
      <c r="J20204">
        <v>29.969350389900001</v>
      </c>
      <c r="K20204">
        <v>8.3047539233100007</v>
      </c>
      <c r="L20204">
        <v>4.1523769616499999</v>
      </c>
    </row>
    <row r="20205" spans="1:12">
      <c r="A20205">
        <v>6788</v>
      </c>
      <c r="B20205">
        <v>1995</v>
      </c>
      <c r="C20205">
        <v>8</v>
      </c>
      <c r="D20205">
        <v>0</v>
      </c>
      <c r="E20205">
        <v>0</v>
      </c>
      <c r="F20205">
        <v>157.34847501799999</v>
      </c>
      <c r="G20205" s="1">
        <v>6.8765289077199999E-5</v>
      </c>
      <c r="H20205">
        <v>10.555128591800001</v>
      </c>
      <c r="I20205">
        <v>274.98462563499999</v>
      </c>
      <c r="J20205">
        <v>34.6759054475</v>
      </c>
      <c r="K20205">
        <v>10.1011335974</v>
      </c>
      <c r="L20205">
        <v>5.0505667987000002</v>
      </c>
    </row>
    <row r="20206" spans="1:12">
      <c r="A20206">
        <v>6788</v>
      </c>
      <c r="B20206">
        <v>1995</v>
      </c>
      <c r="C20206">
        <v>9</v>
      </c>
      <c r="D20206">
        <v>0</v>
      </c>
      <c r="E20206">
        <v>0</v>
      </c>
      <c r="F20206">
        <v>58.503681011200001</v>
      </c>
      <c r="G20206" s="1">
        <v>5.6134948043200003E-5</v>
      </c>
      <c r="H20206">
        <v>6.3209628474099997</v>
      </c>
      <c r="I20206">
        <v>106.873893924</v>
      </c>
      <c r="J20206">
        <v>30.0493294913</v>
      </c>
      <c r="K20206">
        <v>9.3715793019499998</v>
      </c>
      <c r="L20206">
        <v>4.6857896509800003</v>
      </c>
    </row>
    <row r="20207" spans="1:12">
      <c r="A20207">
        <v>6788</v>
      </c>
      <c r="B20207">
        <v>1995</v>
      </c>
      <c r="C20207">
        <v>10</v>
      </c>
      <c r="D20207">
        <v>0</v>
      </c>
      <c r="E20207">
        <v>0</v>
      </c>
      <c r="F20207">
        <v>31.476833879400001</v>
      </c>
      <c r="G20207" s="1">
        <v>4.8109542126299998E-5</v>
      </c>
      <c r="H20207">
        <v>5.0182595881900003</v>
      </c>
      <c r="I20207">
        <v>52.7950706078</v>
      </c>
      <c r="J20207">
        <v>28.6278398563</v>
      </c>
      <c r="K20207">
        <v>8.9817287798700001</v>
      </c>
      <c r="L20207">
        <v>4.4908643899399996</v>
      </c>
    </row>
    <row r="20208" spans="1:12">
      <c r="A20208">
        <v>6788</v>
      </c>
      <c r="B20208">
        <v>1995</v>
      </c>
      <c r="C20208">
        <v>11</v>
      </c>
      <c r="D20208">
        <v>47.662273669999998</v>
      </c>
      <c r="E20208">
        <v>0</v>
      </c>
      <c r="F20208">
        <v>14.373391657499999</v>
      </c>
      <c r="G20208">
        <v>3.3704325053899998E-3</v>
      </c>
      <c r="H20208">
        <v>2.6496780555599999</v>
      </c>
      <c r="I20208">
        <v>74.787047959299997</v>
      </c>
      <c r="J20208">
        <v>17.770537075099998</v>
      </c>
      <c r="K20208">
        <v>4.8850665914700002</v>
      </c>
      <c r="L20208">
        <v>2.4425332957400001</v>
      </c>
    </row>
    <row r="20209" spans="1:12">
      <c r="A20209">
        <v>6788</v>
      </c>
      <c r="B20209">
        <v>1995</v>
      </c>
      <c r="C20209">
        <v>12</v>
      </c>
      <c r="D20209">
        <v>1005.24068104</v>
      </c>
      <c r="E20209" s="1">
        <v>4.7848348335100002E-5</v>
      </c>
      <c r="F20209">
        <v>35.209161144200003</v>
      </c>
      <c r="G20209">
        <v>0.114751485278</v>
      </c>
      <c r="H20209">
        <v>3.7398157750799998</v>
      </c>
      <c r="I20209">
        <v>494.71506959200002</v>
      </c>
      <c r="J20209">
        <v>695.30862962000003</v>
      </c>
      <c r="K20209">
        <v>9.3173614009300003</v>
      </c>
      <c r="L20209">
        <v>4.6586807004699997</v>
      </c>
    </row>
    <row r="20210" spans="1:12">
      <c r="A20210">
        <v>6788</v>
      </c>
      <c r="B20210">
        <v>1996</v>
      </c>
      <c r="C20210">
        <v>1</v>
      </c>
      <c r="D20210">
        <v>1616.18437081</v>
      </c>
      <c r="E20210">
        <v>1.94868845609E-2</v>
      </c>
      <c r="F20210">
        <v>43.376187838699998</v>
      </c>
      <c r="G20210">
        <v>1.5295466713300001</v>
      </c>
      <c r="H20210">
        <v>3.4958469289099998</v>
      </c>
      <c r="I20210">
        <v>592.08268593900004</v>
      </c>
      <c r="J20210">
        <v>1189.4171068799999</v>
      </c>
      <c r="K20210">
        <v>35.038545075800002</v>
      </c>
      <c r="L20210">
        <v>17.519272537900001</v>
      </c>
    </row>
    <row r="20211" spans="1:12">
      <c r="A20211">
        <v>6788</v>
      </c>
      <c r="B20211">
        <v>1996</v>
      </c>
      <c r="C20211">
        <v>2</v>
      </c>
      <c r="D20211">
        <v>5073.86567887</v>
      </c>
      <c r="E20211">
        <v>2.5490234264699998</v>
      </c>
      <c r="F20211">
        <v>5670.2493320000003</v>
      </c>
      <c r="G20211">
        <v>163.97309858200001</v>
      </c>
      <c r="H20211">
        <v>258.80950483700002</v>
      </c>
      <c r="I20211">
        <v>710.13047340100002</v>
      </c>
      <c r="J20211">
        <v>3593.4672285500001</v>
      </c>
      <c r="K20211">
        <v>1489.86385634</v>
      </c>
      <c r="L20211">
        <v>744.93192817099998</v>
      </c>
    </row>
    <row r="20212" spans="1:12">
      <c r="A20212">
        <v>6788</v>
      </c>
      <c r="B20212">
        <v>1996</v>
      </c>
      <c r="C20212">
        <v>3</v>
      </c>
      <c r="D20212">
        <v>849.25505811999994</v>
      </c>
      <c r="E20212">
        <v>0.119024437621</v>
      </c>
      <c r="F20212">
        <v>10964.622088</v>
      </c>
      <c r="G20212">
        <v>0.67263887251599996</v>
      </c>
      <c r="H20212">
        <v>473.60364355500002</v>
      </c>
      <c r="I20212">
        <v>1201.1993204</v>
      </c>
      <c r="J20212">
        <v>502.10086627200002</v>
      </c>
      <c r="K20212">
        <v>340.47686810499999</v>
      </c>
      <c r="L20212">
        <v>170.23843405299999</v>
      </c>
    </row>
    <row r="20213" spans="1:12">
      <c r="A20213">
        <v>6788</v>
      </c>
      <c r="B20213">
        <v>1996</v>
      </c>
      <c r="C20213">
        <v>4</v>
      </c>
      <c r="D20213">
        <v>225.31256644000001</v>
      </c>
      <c r="E20213">
        <v>0</v>
      </c>
      <c r="F20213">
        <v>3587.5802010000002</v>
      </c>
      <c r="G20213">
        <v>2.2070649794800001E-2</v>
      </c>
      <c r="H20213">
        <v>154.645155824</v>
      </c>
      <c r="I20213">
        <v>1513.91229507</v>
      </c>
      <c r="J20213">
        <v>92.819614879</v>
      </c>
      <c r="K20213">
        <v>39.646333714800001</v>
      </c>
      <c r="L20213">
        <v>19.8231668574</v>
      </c>
    </row>
    <row r="20214" spans="1:12">
      <c r="A20214">
        <v>6788</v>
      </c>
      <c r="B20214">
        <v>1996</v>
      </c>
      <c r="C20214">
        <v>5</v>
      </c>
      <c r="D20214">
        <v>0</v>
      </c>
      <c r="E20214">
        <v>0</v>
      </c>
      <c r="F20214">
        <v>1106.15001549</v>
      </c>
      <c r="G20214" s="1">
        <v>2.1498051057600002E-5</v>
      </c>
      <c r="H20214">
        <v>49.175411126999997</v>
      </c>
      <c r="I20214">
        <v>1228.6504418899999</v>
      </c>
      <c r="J20214">
        <v>20.640228435699999</v>
      </c>
      <c r="K20214">
        <v>6.7273160319600001</v>
      </c>
      <c r="L20214">
        <v>3.36365801598</v>
      </c>
    </row>
    <row r="20215" spans="1:12">
      <c r="A20215">
        <v>6788</v>
      </c>
      <c r="B20215">
        <v>1996</v>
      </c>
      <c r="C20215">
        <v>6</v>
      </c>
      <c r="D20215">
        <v>0</v>
      </c>
      <c r="E20215">
        <v>0</v>
      </c>
      <c r="F20215">
        <v>308.12281493900002</v>
      </c>
      <c r="G20215" s="1">
        <v>2.16398045538E-5</v>
      </c>
      <c r="H20215">
        <v>15.0847519974</v>
      </c>
      <c r="I20215">
        <v>540.931714586</v>
      </c>
      <c r="J20215">
        <v>25.938265643800001</v>
      </c>
      <c r="K20215">
        <v>5.9120350342699997</v>
      </c>
      <c r="L20215">
        <v>2.9560175171299998</v>
      </c>
    </row>
    <row r="20216" spans="1:12">
      <c r="A20216">
        <v>6788</v>
      </c>
      <c r="B20216">
        <v>1996</v>
      </c>
      <c r="C20216">
        <v>7</v>
      </c>
      <c r="D20216">
        <v>0</v>
      </c>
      <c r="E20216">
        <v>0</v>
      </c>
      <c r="F20216">
        <v>103.486810842</v>
      </c>
      <c r="G20216" s="1">
        <v>4.04774752117E-5</v>
      </c>
      <c r="H20216">
        <v>7.2976190734199999</v>
      </c>
      <c r="I20216">
        <v>212.15204970900001</v>
      </c>
      <c r="J20216">
        <v>31.969822409500001</v>
      </c>
      <c r="K20216">
        <v>7.7156860459700001</v>
      </c>
      <c r="L20216">
        <v>3.85784302298</v>
      </c>
    </row>
    <row r="20217" spans="1:12">
      <c r="A20217">
        <v>6788</v>
      </c>
      <c r="B20217">
        <v>1996</v>
      </c>
      <c r="C20217">
        <v>8</v>
      </c>
      <c r="D20217">
        <v>0</v>
      </c>
      <c r="E20217">
        <v>0</v>
      </c>
      <c r="F20217">
        <v>44.665196254999998</v>
      </c>
      <c r="G20217" s="1">
        <v>6.14949434047E-5</v>
      </c>
      <c r="H20217">
        <v>5.5462612399299998</v>
      </c>
      <c r="I20217">
        <v>88.908239645799995</v>
      </c>
      <c r="J20217">
        <v>34.271648793099999</v>
      </c>
      <c r="K20217">
        <v>9.5233526599899996</v>
      </c>
      <c r="L20217">
        <v>4.7616763299900002</v>
      </c>
    </row>
    <row r="20218" spans="1:12">
      <c r="A20218">
        <v>6788</v>
      </c>
      <c r="B20218">
        <v>1996</v>
      </c>
      <c r="C20218">
        <v>9</v>
      </c>
      <c r="D20218">
        <v>0</v>
      </c>
      <c r="E20218">
        <v>0</v>
      </c>
      <c r="F20218">
        <v>26.4033298829</v>
      </c>
      <c r="G20218" s="1">
        <v>4.0930269111400003E-5</v>
      </c>
      <c r="H20218">
        <v>4.6644553823599999</v>
      </c>
      <c r="I20218">
        <v>42.6640141313</v>
      </c>
      <c r="J20218">
        <v>26.619021781000001</v>
      </c>
      <c r="K20218">
        <v>8.1847087052499994</v>
      </c>
      <c r="L20218">
        <v>4.0923543526200001</v>
      </c>
    </row>
    <row r="20219" spans="1:12">
      <c r="A20219">
        <v>6788</v>
      </c>
      <c r="B20219">
        <v>1996</v>
      </c>
      <c r="C20219">
        <v>10</v>
      </c>
      <c r="D20219">
        <v>996.57481310000003</v>
      </c>
      <c r="E20219">
        <v>3.4405113757299999E-3</v>
      </c>
      <c r="F20219">
        <v>29.275474935799998</v>
      </c>
      <c r="G20219">
        <v>0.12721642921199999</v>
      </c>
      <c r="H20219">
        <v>5.0398526430099997</v>
      </c>
      <c r="I20219">
        <v>245.36737930199999</v>
      </c>
      <c r="J20219">
        <v>822.088618311</v>
      </c>
      <c r="K20219">
        <v>16.138854388999999</v>
      </c>
      <c r="L20219">
        <v>8.0694271944900002</v>
      </c>
    </row>
    <row r="20220" spans="1:12">
      <c r="A20220">
        <v>6788</v>
      </c>
      <c r="B20220">
        <v>1996</v>
      </c>
      <c r="C20220">
        <v>11</v>
      </c>
      <c r="D20220">
        <v>1195.88977572</v>
      </c>
      <c r="E20220">
        <v>9.6639030983600004E-3</v>
      </c>
      <c r="F20220">
        <v>171.546846192</v>
      </c>
      <c r="G20220">
        <v>0.20870974722999999</v>
      </c>
      <c r="H20220">
        <v>11.7778907396</v>
      </c>
      <c r="I20220">
        <v>844.95933837099994</v>
      </c>
      <c r="J20220">
        <v>887.78929691200005</v>
      </c>
      <c r="K20220">
        <v>36.009891694799997</v>
      </c>
      <c r="L20220">
        <v>18.004945847399998</v>
      </c>
    </row>
    <row r="20221" spans="1:12">
      <c r="A20221">
        <v>6788</v>
      </c>
      <c r="B20221">
        <v>1996</v>
      </c>
      <c r="C20221">
        <v>12</v>
      </c>
      <c r="D20221">
        <v>3990.63218637</v>
      </c>
      <c r="E20221">
        <v>0.31544067046699997</v>
      </c>
      <c r="F20221">
        <v>3144.2638952799998</v>
      </c>
      <c r="G20221">
        <v>11.797452765799999</v>
      </c>
      <c r="H20221">
        <v>145.875267081</v>
      </c>
      <c r="I20221">
        <v>1420.5207705</v>
      </c>
      <c r="J20221">
        <v>2898.06288292</v>
      </c>
      <c r="K20221">
        <v>597.54058857699999</v>
      </c>
      <c r="L20221">
        <v>298.770294288</v>
      </c>
    </row>
    <row r="20222" spans="1:12">
      <c r="A20222">
        <v>6788</v>
      </c>
      <c r="B20222">
        <v>1997</v>
      </c>
      <c r="C20222">
        <v>1</v>
      </c>
      <c r="D20222">
        <v>2760.0789388899998</v>
      </c>
      <c r="E20222">
        <v>0.27586447451099999</v>
      </c>
      <c r="F20222">
        <v>7364.5613702800001</v>
      </c>
      <c r="G20222">
        <v>2.5389441042700001</v>
      </c>
      <c r="H20222">
        <v>327.66746512899999</v>
      </c>
      <c r="I20222">
        <v>1376.6585525</v>
      </c>
      <c r="J20222">
        <v>1868.5927270300001</v>
      </c>
      <c r="K20222">
        <v>952.34329520699998</v>
      </c>
      <c r="L20222">
        <v>476.171647603</v>
      </c>
    </row>
    <row r="20223" spans="1:12">
      <c r="A20223">
        <v>6788</v>
      </c>
      <c r="B20223">
        <v>1997</v>
      </c>
      <c r="C20223">
        <v>2</v>
      </c>
      <c r="D20223">
        <v>307.63831187</v>
      </c>
      <c r="E20223" s="1">
        <v>5.3722133028800003E-5</v>
      </c>
      <c r="F20223">
        <v>5377.4258322699998</v>
      </c>
      <c r="G20223">
        <v>3.7130392452700001E-2</v>
      </c>
      <c r="H20223">
        <v>232.42059739199999</v>
      </c>
      <c r="I20223">
        <v>994.68873537000002</v>
      </c>
      <c r="J20223">
        <v>108.790615813</v>
      </c>
      <c r="K20223">
        <v>58.976008353499999</v>
      </c>
      <c r="L20223">
        <v>29.488004176699999</v>
      </c>
    </row>
    <row r="20224" spans="1:12">
      <c r="A20224">
        <v>6788</v>
      </c>
      <c r="B20224">
        <v>1997</v>
      </c>
      <c r="C20224">
        <v>3</v>
      </c>
      <c r="D20224">
        <v>0</v>
      </c>
      <c r="E20224">
        <v>0</v>
      </c>
      <c r="F20224">
        <v>1884.0566612800001</v>
      </c>
      <c r="G20224" s="1">
        <v>3.5502438594100003E-5</v>
      </c>
      <c r="H20224">
        <v>82.048074590699997</v>
      </c>
      <c r="I20224">
        <v>1289.1380530700001</v>
      </c>
      <c r="J20224">
        <v>14.779141080300001</v>
      </c>
      <c r="K20224">
        <v>7.3462729986099999</v>
      </c>
      <c r="L20224">
        <v>3.6731364993</v>
      </c>
    </row>
    <row r="20225" spans="1:12">
      <c r="A20225">
        <v>6788</v>
      </c>
      <c r="B20225">
        <v>1997</v>
      </c>
      <c r="C20225">
        <v>4</v>
      </c>
      <c r="D20225">
        <v>12.998801909999999</v>
      </c>
      <c r="E20225">
        <v>0</v>
      </c>
      <c r="F20225">
        <v>515.02154032800001</v>
      </c>
      <c r="G20225" s="1">
        <v>1.14803308684E-5</v>
      </c>
      <c r="H20225">
        <v>23.600604774499999</v>
      </c>
      <c r="I20225">
        <v>849.151543393</v>
      </c>
      <c r="J20225">
        <v>17.190036514500001</v>
      </c>
      <c r="K20225">
        <v>5.0126956977299999</v>
      </c>
      <c r="L20225">
        <v>2.50634784887</v>
      </c>
    </row>
    <row r="20226" spans="1:12">
      <c r="A20226">
        <v>6788</v>
      </c>
      <c r="B20226">
        <v>1997</v>
      </c>
      <c r="C20226">
        <v>5</v>
      </c>
      <c r="D20226">
        <v>0</v>
      </c>
      <c r="E20226">
        <v>0</v>
      </c>
      <c r="F20226">
        <v>159.030535082</v>
      </c>
      <c r="G20226" s="1">
        <v>1.4867024205299999E-5</v>
      </c>
      <c r="H20226">
        <v>8.7461045399999993</v>
      </c>
      <c r="I20226">
        <v>438.50130444000001</v>
      </c>
      <c r="J20226">
        <v>23.481903905999999</v>
      </c>
      <c r="K20226">
        <v>5.2242678651899999</v>
      </c>
      <c r="L20226">
        <v>2.6121339325899999</v>
      </c>
    </row>
    <row r="20227" spans="1:12">
      <c r="A20227">
        <v>6788</v>
      </c>
      <c r="B20227">
        <v>1997</v>
      </c>
      <c r="C20227">
        <v>6</v>
      </c>
      <c r="D20227">
        <v>56.328141610000003</v>
      </c>
      <c r="E20227">
        <v>0</v>
      </c>
      <c r="F20227">
        <v>51.337393959499998</v>
      </c>
      <c r="G20227">
        <v>4.4960308496399997E-3</v>
      </c>
      <c r="H20227">
        <v>4.1398406349199997</v>
      </c>
      <c r="I20227">
        <v>231.92384397000001</v>
      </c>
      <c r="J20227">
        <v>24.300765180999999</v>
      </c>
      <c r="K20227">
        <v>4.9956270210699998</v>
      </c>
      <c r="L20227">
        <v>2.4978135105299999</v>
      </c>
    </row>
    <row r="20228" spans="1:12">
      <c r="A20228">
        <v>6788</v>
      </c>
      <c r="B20228">
        <v>1997</v>
      </c>
      <c r="C20228">
        <v>7</v>
      </c>
      <c r="D20228">
        <v>0</v>
      </c>
      <c r="E20228">
        <v>0</v>
      </c>
      <c r="F20228">
        <v>28.741113916300002</v>
      </c>
      <c r="G20228" s="1">
        <v>4.2503471098199997E-5</v>
      </c>
      <c r="H20228">
        <v>4.2369044632700001</v>
      </c>
      <c r="I20228">
        <v>76.774233804800005</v>
      </c>
      <c r="J20228">
        <v>31.4837085341</v>
      </c>
      <c r="K20228">
        <v>7.7259806753299998</v>
      </c>
      <c r="L20228">
        <v>3.8629903376699999</v>
      </c>
    </row>
    <row r="20229" spans="1:12">
      <c r="A20229">
        <v>6788</v>
      </c>
      <c r="B20229">
        <v>1997</v>
      </c>
      <c r="C20229">
        <v>8</v>
      </c>
      <c r="D20229">
        <v>0</v>
      </c>
      <c r="E20229">
        <v>0</v>
      </c>
      <c r="F20229">
        <v>22.482597750299998</v>
      </c>
      <c r="G20229" s="1">
        <v>5.4054463579800003E-5</v>
      </c>
      <c r="H20229">
        <v>4.39293575592</v>
      </c>
      <c r="I20229">
        <v>39.702471578800001</v>
      </c>
      <c r="J20229">
        <v>31.218053605000001</v>
      </c>
      <c r="K20229">
        <v>8.5936812255999993</v>
      </c>
      <c r="L20229">
        <v>4.2968406127999996</v>
      </c>
    </row>
    <row r="20230" spans="1:12">
      <c r="A20230">
        <v>6788</v>
      </c>
      <c r="B20230">
        <v>1997</v>
      </c>
      <c r="C20230">
        <v>9</v>
      </c>
      <c r="D20230">
        <v>333.63591568999999</v>
      </c>
      <c r="E20230">
        <v>0</v>
      </c>
      <c r="F20230">
        <v>21.057316299099998</v>
      </c>
      <c r="G20230">
        <v>3.6670115480299997E-2</v>
      </c>
      <c r="H20230">
        <v>4.4651490218300003</v>
      </c>
      <c r="I20230">
        <v>221.889905946</v>
      </c>
      <c r="J20230">
        <v>179.147694027</v>
      </c>
      <c r="K20230">
        <v>8.9614092401400001</v>
      </c>
      <c r="L20230">
        <v>4.48070462007</v>
      </c>
    </row>
    <row r="20231" spans="1:12">
      <c r="A20231">
        <v>6788</v>
      </c>
      <c r="B20231">
        <v>1997</v>
      </c>
      <c r="C20231">
        <v>10</v>
      </c>
      <c r="D20231">
        <v>8.66586794</v>
      </c>
      <c r="E20231">
        <v>0</v>
      </c>
      <c r="F20231">
        <v>18.048363554200002</v>
      </c>
      <c r="G20231" s="1">
        <v>5.5255481441000001E-5</v>
      </c>
      <c r="H20231">
        <v>3.83719455611</v>
      </c>
      <c r="I20231">
        <v>106.8854966</v>
      </c>
      <c r="J20231">
        <v>23.954042416899998</v>
      </c>
      <c r="K20231">
        <v>7.3336728555399997</v>
      </c>
      <c r="L20231">
        <v>3.6668364277699999</v>
      </c>
    </row>
    <row r="20232" spans="1:12">
      <c r="A20232">
        <v>6788</v>
      </c>
      <c r="B20232">
        <v>1997</v>
      </c>
      <c r="C20232">
        <v>11</v>
      </c>
      <c r="D20232">
        <v>1763.50412579</v>
      </c>
      <c r="E20232">
        <v>4.8813736155699998E-4</v>
      </c>
      <c r="F20232">
        <v>74.797423372699996</v>
      </c>
      <c r="G20232">
        <v>0.20736970252799999</v>
      </c>
      <c r="H20232">
        <v>7.0146270086599998</v>
      </c>
      <c r="I20232">
        <v>663.28074251400005</v>
      </c>
      <c r="J20232">
        <v>1284.2578331100001</v>
      </c>
      <c r="K20232">
        <v>29.638443767799998</v>
      </c>
      <c r="L20232">
        <v>14.819221883899999</v>
      </c>
    </row>
    <row r="20233" spans="1:12">
      <c r="A20233">
        <v>6788</v>
      </c>
      <c r="B20233">
        <v>1997</v>
      </c>
      <c r="C20233">
        <v>12</v>
      </c>
      <c r="D20233">
        <v>1806.83346549</v>
      </c>
      <c r="E20233">
        <v>2.94735896288E-2</v>
      </c>
      <c r="F20233">
        <v>1067.24959515</v>
      </c>
      <c r="G20233">
        <v>1.1114702404000001</v>
      </c>
      <c r="H20233">
        <v>53.428153766599998</v>
      </c>
      <c r="I20233">
        <v>1339.5499224600001</v>
      </c>
      <c r="J20233">
        <v>1336.2465148799999</v>
      </c>
      <c r="K20233">
        <v>138.83057607000001</v>
      </c>
      <c r="L20233">
        <v>69.415288035100005</v>
      </c>
    </row>
    <row r="20234" spans="1:12">
      <c r="A20234">
        <v>6788</v>
      </c>
      <c r="B20234">
        <v>1998</v>
      </c>
      <c r="C20234">
        <v>1</v>
      </c>
      <c r="D20234">
        <v>1858.82867313</v>
      </c>
      <c r="E20234">
        <v>1.08665714748E-2</v>
      </c>
      <c r="F20234">
        <v>1046.1373199899999</v>
      </c>
      <c r="G20234">
        <v>0.367509723939</v>
      </c>
      <c r="H20234">
        <v>49.448797909200003</v>
      </c>
      <c r="I20234">
        <v>1047.22943317</v>
      </c>
      <c r="J20234">
        <v>952.868018205</v>
      </c>
      <c r="K20234">
        <v>122.612152751</v>
      </c>
      <c r="L20234">
        <v>61.306076375700002</v>
      </c>
    </row>
    <row r="20235" spans="1:12">
      <c r="A20235">
        <v>6788</v>
      </c>
      <c r="B20235">
        <v>1998</v>
      </c>
      <c r="C20235">
        <v>2</v>
      </c>
      <c r="D20235">
        <v>8752.5266193999996</v>
      </c>
      <c r="E20235">
        <v>3.92796222016</v>
      </c>
      <c r="F20235">
        <v>16454.019759300001</v>
      </c>
      <c r="G20235">
        <v>1251.75227301</v>
      </c>
      <c r="H20235">
        <v>729.82658775599998</v>
      </c>
      <c r="I20235">
        <v>1068.75885735</v>
      </c>
      <c r="J20235">
        <v>4185.5294351100001</v>
      </c>
      <c r="K20235">
        <v>3107.1398725200002</v>
      </c>
      <c r="L20235">
        <v>1553.5699362600001</v>
      </c>
    </row>
    <row r="20236" spans="1:12">
      <c r="A20236">
        <v>6788</v>
      </c>
      <c r="B20236">
        <v>1998</v>
      </c>
      <c r="C20236">
        <v>3</v>
      </c>
      <c r="D20236">
        <v>2526.1005045100001</v>
      </c>
      <c r="E20236">
        <v>0.34946972554299999</v>
      </c>
      <c r="F20236">
        <v>17710.1949107</v>
      </c>
      <c r="G20236">
        <v>5.3031885443800002</v>
      </c>
      <c r="H20236">
        <v>759.59567039000001</v>
      </c>
      <c r="I20236">
        <v>1597.1233326199999</v>
      </c>
      <c r="J20236">
        <v>1504.8095995399999</v>
      </c>
      <c r="K20236">
        <v>1078.8805785100001</v>
      </c>
      <c r="L20236">
        <v>539.44028925400005</v>
      </c>
    </row>
    <row r="20237" spans="1:12">
      <c r="A20237">
        <v>6788</v>
      </c>
      <c r="B20237">
        <v>1998</v>
      </c>
      <c r="C20237">
        <v>4</v>
      </c>
      <c r="D20237">
        <v>576.28021801</v>
      </c>
      <c r="E20237">
        <v>4.5502750376600003E-2</v>
      </c>
      <c r="F20237">
        <v>11893.687436800001</v>
      </c>
      <c r="G20237">
        <v>0.395421363079</v>
      </c>
      <c r="H20237">
        <v>513.36195432199997</v>
      </c>
      <c r="I20237">
        <v>1379.5904831099999</v>
      </c>
      <c r="J20237">
        <v>219.77060936699999</v>
      </c>
      <c r="K20237">
        <v>166.34945605799999</v>
      </c>
      <c r="L20237">
        <v>83.174728029199997</v>
      </c>
    </row>
    <row r="20238" spans="1:12">
      <c r="A20238">
        <v>6788</v>
      </c>
      <c r="B20238">
        <v>1998</v>
      </c>
      <c r="C20238">
        <v>5</v>
      </c>
      <c r="D20238">
        <v>3509.6765157</v>
      </c>
      <c r="E20238">
        <v>1.1678658659800001</v>
      </c>
      <c r="F20238">
        <v>15144.7433327</v>
      </c>
      <c r="G20238">
        <v>114.240065738</v>
      </c>
      <c r="H20238">
        <v>663.57354859600002</v>
      </c>
      <c r="I20238">
        <v>1617.26308341</v>
      </c>
      <c r="J20238">
        <v>1977.60772883</v>
      </c>
      <c r="K20238">
        <v>1592.1735444999999</v>
      </c>
      <c r="L20238">
        <v>796.08677225099996</v>
      </c>
    </row>
    <row r="20239" spans="1:12">
      <c r="A20239">
        <v>6788</v>
      </c>
      <c r="B20239">
        <v>1998</v>
      </c>
      <c r="C20239">
        <v>6</v>
      </c>
      <c r="D20239">
        <v>51.995207639999997</v>
      </c>
      <c r="E20239">
        <v>0</v>
      </c>
      <c r="F20239">
        <v>5835.4240526399999</v>
      </c>
      <c r="G20239">
        <v>3.99932310458E-3</v>
      </c>
      <c r="H20239">
        <v>249.17864411599999</v>
      </c>
      <c r="I20239">
        <v>1654.7889411599999</v>
      </c>
      <c r="J20239">
        <v>18.069901936000001</v>
      </c>
      <c r="K20239">
        <v>9.8051385669200002</v>
      </c>
      <c r="L20239">
        <v>4.9025692834600001</v>
      </c>
    </row>
    <row r="20240" spans="1:12">
      <c r="A20240">
        <v>6788</v>
      </c>
      <c r="B20240">
        <v>1998</v>
      </c>
      <c r="C20240">
        <v>7</v>
      </c>
      <c r="D20240">
        <v>34.66347176</v>
      </c>
      <c r="E20240">
        <v>0</v>
      </c>
      <c r="F20240">
        <v>1711.49188979</v>
      </c>
      <c r="G20240">
        <v>1.77276479261E-3</v>
      </c>
      <c r="H20240">
        <v>76.127754092700002</v>
      </c>
      <c r="I20240">
        <v>1192.26338478</v>
      </c>
      <c r="J20240">
        <v>35.128867397500002</v>
      </c>
      <c r="K20240">
        <v>11.9253295223</v>
      </c>
      <c r="L20240">
        <v>5.9626647611600001</v>
      </c>
    </row>
    <row r="20241" spans="1:12">
      <c r="A20241">
        <v>6788</v>
      </c>
      <c r="B20241">
        <v>1998</v>
      </c>
      <c r="C20241">
        <v>8</v>
      </c>
      <c r="D20241">
        <v>34.66347176</v>
      </c>
      <c r="E20241">
        <v>0</v>
      </c>
      <c r="F20241">
        <v>495.65527625499999</v>
      </c>
      <c r="G20241">
        <v>1.5450687122899999E-3</v>
      </c>
      <c r="H20241">
        <v>26.161664156099999</v>
      </c>
      <c r="I20241">
        <v>459.96275599699999</v>
      </c>
      <c r="J20241">
        <v>40.412272039299999</v>
      </c>
      <c r="K20241">
        <v>14.1096901226</v>
      </c>
      <c r="L20241">
        <v>7.05484506128</v>
      </c>
    </row>
    <row r="20242" spans="1:12">
      <c r="A20242">
        <v>6788</v>
      </c>
      <c r="B20242">
        <v>1998</v>
      </c>
      <c r="C20242">
        <v>9</v>
      </c>
      <c r="D20242">
        <v>147.31975498</v>
      </c>
      <c r="E20242">
        <v>0</v>
      </c>
      <c r="F20242">
        <v>156.45315171999999</v>
      </c>
      <c r="G20242">
        <v>1.5361858636700001E-2</v>
      </c>
      <c r="H20242">
        <v>11.497202826800001</v>
      </c>
      <c r="I20242">
        <v>321.33232401200002</v>
      </c>
      <c r="J20242">
        <v>81.725981393599994</v>
      </c>
      <c r="K20242">
        <v>11.309661332999999</v>
      </c>
      <c r="L20242">
        <v>5.6548306665199997</v>
      </c>
    </row>
    <row r="20243" spans="1:12">
      <c r="A20243">
        <v>6788</v>
      </c>
      <c r="B20243">
        <v>1998</v>
      </c>
      <c r="C20243">
        <v>10</v>
      </c>
      <c r="D20243">
        <v>0</v>
      </c>
      <c r="E20243">
        <v>0</v>
      </c>
      <c r="F20243">
        <v>54.936572983200001</v>
      </c>
      <c r="G20243" s="1">
        <v>3.3839982960199997E-5</v>
      </c>
      <c r="H20243">
        <v>5.3330404983699999</v>
      </c>
      <c r="I20243">
        <v>90.368842627299998</v>
      </c>
      <c r="J20243">
        <v>24.724149229799998</v>
      </c>
      <c r="K20243">
        <v>7.4069435954399996</v>
      </c>
      <c r="L20243">
        <v>3.7034717977199998</v>
      </c>
    </row>
    <row r="20244" spans="1:12">
      <c r="A20244">
        <v>6788</v>
      </c>
      <c r="B20244">
        <v>1998</v>
      </c>
      <c r="C20244">
        <v>11</v>
      </c>
      <c r="D20244">
        <v>1520.85982347</v>
      </c>
      <c r="E20244">
        <v>1.94112461753E-3</v>
      </c>
      <c r="F20244">
        <v>66.150060463399996</v>
      </c>
      <c r="G20244">
        <v>0.17951851691699999</v>
      </c>
      <c r="H20244">
        <v>5.94163857694</v>
      </c>
      <c r="I20244">
        <v>666.13513665999994</v>
      </c>
      <c r="J20244">
        <v>1107.67314921</v>
      </c>
      <c r="K20244">
        <v>19.545622957500001</v>
      </c>
      <c r="L20244">
        <v>9.7728114787700004</v>
      </c>
    </row>
    <row r="20245" spans="1:12">
      <c r="A20245">
        <v>6788</v>
      </c>
      <c r="B20245">
        <v>1998</v>
      </c>
      <c r="C20245">
        <v>12</v>
      </c>
      <c r="D20245">
        <v>69.32694352</v>
      </c>
      <c r="E20245">
        <v>0</v>
      </c>
      <c r="F20245">
        <v>84.608226010400003</v>
      </c>
      <c r="G20245">
        <v>4.084464734E-3</v>
      </c>
      <c r="H20245">
        <v>5.9726221726000004</v>
      </c>
      <c r="I20245">
        <v>515.69548610699997</v>
      </c>
      <c r="J20245">
        <v>14.4040112736</v>
      </c>
      <c r="K20245">
        <v>5.1438812466900004</v>
      </c>
      <c r="L20245">
        <v>2.5719406233400002</v>
      </c>
    </row>
    <row r="20246" spans="1:12">
      <c r="A20246">
        <v>6788</v>
      </c>
      <c r="B20246">
        <v>1999</v>
      </c>
      <c r="C20246">
        <v>1</v>
      </c>
      <c r="D20246">
        <v>1356.2083326100001</v>
      </c>
      <c r="E20246">
        <v>6.2208261416500004E-3</v>
      </c>
      <c r="F20246">
        <v>67.507609810600002</v>
      </c>
      <c r="G20246">
        <v>0.18703526694</v>
      </c>
      <c r="H20246">
        <v>5.2764688999600002</v>
      </c>
      <c r="I20246">
        <v>687.251476733</v>
      </c>
      <c r="J20246">
        <v>931.36060264299999</v>
      </c>
      <c r="K20246">
        <v>23.589561055299999</v>
      </c>
      <c r="L20246">
        <v>11.7947805276</v>
      </c>
    </row>
    <row r="20247" spans="1:12">
      <c r="A20247">
        <v>6788</v>
      </c>
      <c r="B20247">
        <v>1999</v>
      </c>
      <c r="C20247">
        <v>2</v>
      </c>
      <c r="D20247">
        <v>528.61794434000001</v>
      </c>
      <c r="E20247">
        <v>3.30094580771E-3</v>
      </c>
      <c r="F20247">
        <v>256.59010031399998</v>
      </c>
      <c r="G20247">
        <v>8.5102195472200007E-2</v>
      </c>
      <c r="H20247">
        <v>13.501159447299999</v>
      </c>
      <c r="I20247">
        <v>721.196512525</v>
      </c>
      <c r="J20247">
        <v>395.38671747799998</v>
      </c>
      <c r="K20247">
        <v>23.4841659386</v>
      </c>
      <c r="L20247">
        <v>11.7420829693</v>
      </c>
    </row>
    <row r="20248" spans="1:12">
      <c r="A20248">
        <v>6788</v>
      </c>
      <c r="B20248">
        <v>1999</v>
      </c>
      <c r="C20248">
        <v>3</v>
      </c>
      <c r="D20248">
        <v>684.60356725999998</v>
      </c>
      <c r="E20248" s="1">
        <v>1.23996286279E-6</v>
      </c>
      <c r="F20248">
        <v>144.392633609</v>
      </c>
      <c r="G20248">
        <v>6.5718265855799998E-2</v>
      </c>
      <c r="H20248">
        <v>7.9446591418899999</v>
      </c>
      <c r="I20248">
        <v>852.494257597</v>
      </c>
      <c r="J20248">
        <v>279.611338746</v>
      </c>
      <c r="K20248">
        <v>10.1827455941</v>
      </c>
      <c r="L20248">
        <v>5.09137279704</v>
      </c>
    </row>
    <row r="20249" spans="1:12">
      <c r="A20249">
        <v>6788</v>
      </c>
      <c r="B20249">
        <v>1999</v>
      </c>
      <c r="C20249">
        <v>4</v>
      </c>
      <c r="D20249">
        <v>1282.54845512</v>
      </c>
      <c r="E20249">
        <v>9.6662849091599997E-3</v>
      </c>
      <c r="F20249">
        <v>312.47152147100002</v>
      </c>
      <c r="G20249">
        <v>0.18009115867700001</v>
      </c>
      <c r="H20249">
        <v>16.520165369000001</v>
      </c>
      <c r="I20249">
        <v>1088.6728794400001</v>
      </c>
      <c r="J20249">
        <v>870.38863092400004</v>
      </c>
      <c r="K20249">
        <v>42.023185326300002</v>
      </c>
      <c r="L20249">
        <v>21.0115926631</v>
      </c>
    </row>
    <row r="20250" spans="1:12">
      <c r="A20250">
        <v>6788</v>
      </c>
      <c r="B20250">
        <v>1999</v>
      </c>
      <c r="C20250">
        <v>5</v>
      </c>
      <c r="D20250">
        <v>437.62633097000003</v>
      </c>
      <c r="E20250">
        <v>0</v>
      </c>
      <c r="F20250">
        <v>138.79303160800001</v>
      </c>
      <c r="G20250">
        <v>4.6679139177999998E-2</v>
      </c>
      <c r="H20250">
        <v>7.9164590298400004</v>
      </c>
      <c r="I20250">
        <v>685.73370855999997</v>
      </c>
      <c r="J20250">
        <v>242.469736582</v>
      </c>
      <c r="K20250">
        <v>7.1967680637400004</v>
      </c>
      <c r="L20250">
        <v>3.5983840318700002</v>
      </c>
    </row>
    <row r="20251" spans="1:12">
      <c r="A20251">
        <v>6788</v>
      </c>
      <c r="B20251">
        <v>1999</v>
      </c>
      <c r="C20251">
        <v>6</v>
      </c>
      <c r="D20251">
        <v>129.9880191</v>
      </c>
      <c r="E20251" s="1">
        <v>3.6128266052600003E-7</v>
      </c>
      <c r="F20251">
        <v>68.889075677799994</v>
      </c>
      <c r="G20251">
        <v>1.05038804311E-2</v>
      </c>
      <c r="H20251">
        <v>5.0459510821400002</v>
      </c>
      <c r="I20251">
        <v>582.94200848100002</v>
      </c>
      <c r="J20251">
        <v>74.983207356700007</v>
      </c>
      <c r="K20251">
        <v>5.89076365767</v>
      </c>
      <c r="L20251">
        <v>2.94538182884</v>
      </c>
    </row>
    <row r="20252" spans="1:12">
      <c r="A20252">
        <v>6788</v>
      </c>
      <c r="B20252">
        <v>1999</v>
      </c>
      <c r="C20252">
        <v>7</v>
      </c>
      <c r="D20252">
        <v>246.97723629000001</v>
      </c>
      <c r="E20252" s="1">
        <v>1.3507910681800001E-6</v>
      </c>
      <c r="F20252">
        <v>37.026782858099999</v>
      </c>
      <c r="G20252">
        <v>2.2580866792200002E-2</v>
      </c>
      <c r="H20252">
        <v>4.8072206139700002</v>
      </c>
      <c r="I20252">
        <v>367.74605535000001</v>
      </c>
      <c r="J20252">
        <v>142.530472347</v>
      </c>
      <c r="K20252">
        <v>9.0725237177399993</v>
      </c>
      <c r="L20252">
        <v>4.5362618588699997</v>
      </c>
    </row>
    <row r="20253" spans="1:12">
      <c r="A20253">
        <v>6788</v>
      </c>
      <c r="B20253">
        <v>1999</v>
      </c>
      <c r="C20253">
        <v>8</v>
      </c>
      <c r="D20253">
        <v>0</v>
      </c>
      <c r="E20253">
        <v>0</v>
      </c>
      <c r="F20253">
        <v>31.794505266200002</v>
      </c>
      <c r="G20253">
        <v>1.00200161697E-4</v>
      </c>
      <c r="H20253">
        <v>6.0166532621900002</v>
      </c>
      <c r="I20253">
        <v>114.872738355</v>
      </c>
      <c r="J20253">
        <v>37.500207893400002</v>
      </c>
      <c r="K20253">
        <v>11.906454136100001</v>
      </c>
      <c r="L20253">
        <v>5.9532270680400003</v>
      </c>
    </row>
    <row r="20254" spans="1:12">
      <c r="A20254">
        <v>6788</v>
      </c>
      <c r="B20254">
        <v>1999</v>
      </c>
      <c r="C20254">
        <v>9</v>
      </c>
      <c r="D20254">
        <v>95.324547339999995</v>
      </c>
      <c r="E20254">
        <v>0</v>
      </c>
      <c r="F20254">
        <v>28.0669533517</v>
      </c>
      <c r="G20254">
        <v>5.6976050242900003E-3</v>
      </c>
      <c r="H20254">
        <v>5.9504340191900003</v>
      </c>
      <c r="I20254">
        <v>147.341936433</v>
      </c>
      <c r="J20254">
        <v>33.663345631699997</v>
      </c>
      <c r="K20254">
        <v>11.801521449199999</v>
      </c>
      <c r="L20254">
        <v>5.9007607245999996</v>
      </c>
    </row>
    <row r="20255" spans="1:12">
      <c r="A20255">
        <v>6788</v>
      </c>
      <c r="B20255">
        <v>1999</v>
      </c>
      <c r="C20255">
        <v>10</v>
      </c>
      <c r="D20255">
        <v>0</v>
      </c>
      <c r="E20255">
        <v>0</v>
      </c>
      <c r="F20255">
        <v>35.896981036699998</v>
      </c>
      <c r="G20255">
        <v>1.78623617847E-4</v>
      </c>
      <c r="H20255">
        <v>7.8895398388500002</v>
      </c>
      <c r="I20255">
        <v>35.603216019199998</v>
      </c>
      <c r="J20255">
        <v>39.1314632952</v>
      </c>
      <c r="K20255">
        <v>15.782865298300001</v>
      </c>
      <c r="L20255">
        <v>7.8914326491700004</v>
      </c>
    </row>
    <row r="20256" spans="1:12">
      <c r="A20256">
        <v>6788</v>
      </c>
      <c r="B20256">
        <v>1999</v>
      </c>
      <c r="C20256">
        <v>11</v>
      </c>
      <c r="D20256">
        <v>86.658679399999997</v>
      </c>
      <c r="E20256">
        <v>0</v>
      </c>
      <c r="F20256">
        <v>24.024560109500001</v>
      </c>
      <c r="G20256">
        <v>4.5494300507200004E-3</v>
      </c>
      <c r="H20256">
        <v>5.3174678740700001</v>
      </c>
      <c r="I20256">
        <v>104.522095724</v>
      </c>
      <c r="J20256">
        <v>25.111716900099999</v>
      </c>
      <c r="K20256">
        <v>9.7090560393499992</v>
      </c>
      <c r="L20256">
        <v>4.85452801967</v>
      </c>
    </row>
    <row r="20257" spans="1:12">
      <c r="A20257">
        <v>6788</v>
      </c>
      <c r="B20257">
        <v>1999</v>
      </c>
      <c r="C20257">
        <v>12</v>
      </c>
      <c r="D20257">
        <v>86.658679399999997</v>
      </c>
      <c r="E20257">
        <v>0</v>
      </c>
      <c r="F20257">
        <v>17.851852187199999</v>
      </c>
      <c r="G20257">
        <v>6.75140826978E-3</v>
      </c>
      <c r="H20257">
        <v>3.9586976700499998</v>
      </c>
      <c r="I20257">
        <v>65.438930866700005</v>
      </c>
      <c r="J20257">
        <v>24.607775196599999</v>
      </c>
      <c r="K20257">
        <v>7.8275834947499998</v>
      </c>
      <c r="L20257">
        <v>3.9137917473799999</v>
      </c>
    </row>
    <row r="20258" spans="1:12">
      <c r="A20258">
        <v>6788</v>
      </c>
      <c r="B20258">
        <v>2000</v>
      </c>
      <c r="C20258">
        <v>1</v>
      </c>
      <c r="D20258">
        <v>459.29100082000002</v>
      </c>
      <c r="E20258">
        <v>0</v>
      </c>
      <c r="F20258">
        <v>12.675287146600001</v>
      </c>
      <c r="G20258">
        <v>4.8201125463600003E-2</v>
      </c>
      <c r="H20258">
        <v>2.5666807709400001</v>
      </c>
      <c r="I20258">
        <v>274.21212791099998</v>
      </c>
      <c r="J20258">
        <v>283.62974918499998</v>
      </c>
      <c r="K20258">
        <v>4.9456000758599998</v>
      </c>
      <c r="L20258">
        <v>2.4728000379299999</v>
      </c>
    </row>
    <row r="20259" spans="1:12">
      <c r="A20259">
        <v>6788</v>
      </c>
      <c r="B20259">
        <v>2000</v>
      </c>
      <c r="C20259">
        <v>2</v>
      </c>
      <c r="D20259">
        <v>5299.1782453100004</v>
      </c>
      <c r="E20259">
        <v>1.0608915739</v>
      </c>
      <c r="F20259">
        <v>3699.6523437599999</v>
      </c>
      <c r="G20259">
        <v>84.923957541099995</v>
      </c>
      <c r="H20259">
        <v>172.06090201800001</v>
      </c>
      <c r="I20259">
        <v>637.23187273400004</v>
      </c>
      <c r="J20259">
        <v>3950.9027936699999</v>
      </c>
      <c r="K20259">
        <v>1049.64275742</v>
      </c>
      <c r="L20259">
        <v>524.82137870999998</v>
      </c>
    </row>
    <row r="20260" spans="1:12">
      <c r="A20260">
        <v>6788</v>
      </c>
      <c r="B20260">
        <v>2000</v>
      </c>
      <c r="C20260">
        <v>3</v>
      </c>
      <c r="D20260">
        <v>1347.5424646700001</v>
      </c>
      <c r="E20260">
        <v>0.74237559388100005</v>
      </c>
      <c r="F20260">
        <v>10236.7055136</v>
      </c>
      <c r="G20260">
        <v>37.870636781800002</v>
      </c>
      <c r="H20260">
        <v>444.78335922999997</v>
      </c>
      <c r="I20260">
        <v>1642.22344819</v>
      </c>
      <c r="J20260">
        <v>667.23000448499999</v>
      </c>
      <c r="K20260">
        <v>537.22581123999998</v>
      </c>
      <c r="L20260">
        <v>268.61290561999999</v>
      </c>
    </row>
    <row r="20261" spans="1:12">
      <c r="A20261">
        <v>6788</v>
      </c>
      <c r="B20261">
        <v>2000</v>
      </c>
      <c r="C20261">
        <v>4</v>
      </c>
      <c r="D20261">
        <v>1663.8466444799999</v>
      </c>
      <c r="E20261">
        <v>1.8711331034900001E-2</v>
      </c>
      <c r="F20261">
        <v>5055.2655789099999</v>
      </c>
      <c r="G20261">
        <v>0.47369381673799998</v>
      </c>
      <c r="H20261">
        <v>222.65515742400001</v>
      </c>
      <c r="I20261">
        <v>1628.92043863</v>
      </c>
      <c r="J20261">
        <v>1352.67504396</v>
      </c>
      <c r="K20261">
        <v>403.43812538700001</v>
      </c>
      <c r="L20261">
        <v>201.719062694</v>
      </c>
    </row>
    <row r="20262" spans="1:12">
      <c r="A20262">
        <v>6788</v>
      </c>
      <c r="B20262">
        <v>2000</v>
      </c>
      <c r="C20262">
        <v>5</v>
      </c>
      <c r="D20262">
        <v>0</v>
      </c>
      <c r="E20262">
        <v>0</v>
      </c>
      <c r="F20262">
        <v>2708.5650449</v>
      </c>
      <c r="G20262">
        <v>1.3348794924899999E-4</v>
      </c>
      <c r="H20262">
        <v>118.07267062</v>
      </c>
      <c r="I20262">
        <v>1422.65372058</v>
      </c>
      <c r="J20262">
        <v>23.6426754706</v>
      </c>
      <c r="K20262">
        <v>9.6820257919599992</v>
      </c>
      <c r="L20262">
        <v>4.8410128959799996</v>
      </c>
    </row>
    <row r="20263" spans="1:12">
      <c r="A20263">
        <v>6788</v>
      </c>
      <c r="B20263">
        <v>2000</v>
      </c>
      <c r="C20263">
        <v>6</v>
      </c>
      <c r="D20263">
        <v>0</v>
      </c>
      <c r="E20263">
        <v>0</v>
      </c>
      <c r="F20263">
        <v>743.26774010400004</v>
      </c>
      <c r="G20263" s="1">
        <v>6.5855308207599998E-5</v>
      </c>
      <c r="H20263">
        <v>34.7668053736</v>
      </c>
      <c r="I20263">
        <v>676.80278010699999</v>
      </c>
      <c r="J20263">
        <v>31.333420990899999</v>
      </c>
      <c r="K20263">
        <v>9.4075800253700006</v>
      </c>
      <c r="L20263">
        <v>4.7037900126899999</v>
      </c>
    </row>
    <row r="20264" spans="1:12">
      <c r="A20264">
        <v>6788</v>
      </c>
      <c r="B20264">
        <v>2000</v>
      </c>
      <c r="C20264">
        <v>7</v>
      </c>
      <c r="D20264">
        <v>0</v>
      </c>
      <c r="E20264">
        <v>0</v>
      </c>
      <c r="F20264">
        <v>233.26965225699999</v>
      </c>
      <c r="G20264" s="1">
        <v>8.3228842318E-5</v>
      </c>
      <c r="H20264">
        <v>13.7003009818</v>
      </c>
      <c r="I20264">
        <v>261.698727582</v>
      </c>
      <c r="J20264">
        <v>36.2942660422</v>
      </c>
      <c r="K20264">
        <v>10.438402931200001</v>
      </c>
      <c r="L20264">
        <v>5.2192014655900003</v>
      </c>
    </row>
    <row r="20265" spans="1:12">
      <c r="A20265">
        <v>6788</v>
      </c>
      <c r="B20265">
        <v>2000</v>
      </c>
      <c r="C20265">
        <v>8</v>
      </c>
      <c r="D20265">
        <v>21.664669849999999</v>
      </c>
      <c r="E20265">
        <v>0</v>
      </c>
      <c r="F20265">
        <v>87.690149715900006</v>
      </c>
      <c r="G20265">
        <v>1.0988527972299999E-4</v>
      </c>
      <c r="H20265">
        <v>8.9019596573699999</v>
      </c>
      <c r="I20265">
        <v>128.64206233799999</v>
      </c>
      <c r="J20265">
        <v>35.943180040400001</v>
      </c>
      <c r="K20265">
        <v>12.328944869600001</v>
      </c>
      <c r="L20265">
        <v>6.1644724348200004</v>
      </c>
    </row>
    <row r="20266" spans="1:12">
      <c r="A20266">
        <v>6788</v>
      </c>
      <c r="B20266">
        <v>2000</v>
      </c>
      <c r="C20266">
        <v>9</v>
      </c>
      <c r="D20266">
        <v>151.65268895</v>
      </c>
      <c r="E20266" s="1">
        <v>1.8997502212599999E-6</v>
      </c>
      <c r="F20266">
        <v>38.820271817200002</v>
      </c>
      <c r="G20266">
        <v>1.5390634418199999E-2</v>
      </c>
      <c r="H20266">
        <v>5.7097358886</v>
      </c>
      <c r="I20266">
        <v>155.65978137499999</v>
      </c>
      <c r="J20266">
        <v>83.2536759937</v>
      </c>
      <c r="K20266">
        <v>9.9845333337100008</v>
      </c>
      <c r="L20266">
        <v>4.99226666686</v>
      </c>
    </row>
    <row r="20267" spans="1:12">
      <c r="A20267">
        <v>6788</v>
      </c>
      <c r="B20267">
        <v>2000</v>
      </c>
      <c r="C20267">
        <v>10</v>
      </c>
      <c r="D20267">
        <v>680.27063328999998</v>
      </c>
      <c r="E20267">
        <v>0</v>
      </c>
      <c r="F20267">
        <v>20.840872208499999</v>
      </c>
      <c r="G20267">
        <v>6.4433236150699999E-2</v>
      </c>
      <c r="H20267">
        <v>3.5704264749100001</v>
      </c>
      <c r="I20267">
        <v>455.20881975700001</v>
      </c>
      <c r="J20267">
        <v>302.03004604300003</v>
      </c>
      <c r="K20267">
        <v>7.1221240226200004</v>
      </c>
      <c r="L20267">
        <v>3.5610620113100002</v>
      </c>
    </row>
    <row r="20268" spans="1:12">
      <c r="A20268">
        <v>6788</v>
      </c>
      <c r="B20268">
        <v>2000</v>
      </c>
      <c r="C20268">
        <v>11</v>
      </c>
      <c r="D20268">
        <v>0</v>
      </c>
      <c r="E20268">
        <v>0</v>
      </c>
      <c r="F20268">
        <v>16.975571587899999</v>
      </c>
      <c r="G20268" s="1">
        <v>4.0914674524900001E-5</v>
      </c>
      <c r="H20268">
        <v>2.7096752998100002</v>
      </c>
      <c r="I20268">
        <v>167.53224674800001</v>
      </c>
      <c r="J20268">
        <v>16.059033976199999</v>
      </c>
      <c r="K20268">
        <v>4.70378053643</v>
      </c>
      <c r="L20268">
        <v>2.35189026821</v>
      </c>
    </row>
    <row r="20269" spans="1:12">
      <c r="A20269">
        <v>6788</v>
      </c>
      <c r="B20269">
        <v>2000</v>
      </c>
      <c r="C20269">
        <v>12</v>
      </c>
      <c r="D20269">
        <v>0</v>
      </c>
      <c r="E20269">
        <v>0</v>
      </c>
      <c r="F20269">
        <v>12.1139338201</v>
      </c>
      <c r="G20269" s="1">
        <v>1.7164655830199999E-5</v>
      </c>
      <c r="H20269">
        <v>2.3828504971900002</v>
      </c>
      <c r="I20269">
        <v>86.424595546999996</v>
      </c>
      <c r="J20269">
        <v>18.638200327300002</v>
      </c>
      <c r="K20269">
        <v>4.8455801472399997</v>
      </c>
      <c r="L20269">
        <v>2.4227900736199999</v>
      </c>
    </row>
    <row r="20270" spans="1:12">
      <c r="A20270">
        <v>6788</v>
      </c>
      <c r="B20270">
        <v>2001</v>
      </c>
      <c r="C20270">
        <v>1</v>
      </c>
      <c r="D20270">
        <v>901.25026576000005</v>
      </c>
      <c r="E20270">
        <v>0</v>
      </c>
      <c r="F20270">
        <v>18.7637830215</v>
      </c>
      <c r="G20270">
        <v>8.4428270596100002E-2</v>
      </c>
      <c r="H20270">
        <v>2.85120927471</v>
      </c>
      <c r="I20270">
        <v>526.33545117100005</v>
      </c>
      <c r="J20270">
        <v>482.770288854</v>
      </c>
      <c r="K20270">
        <v>6.4917971854400003</v>
      </c>
      <c r="L20270">
        <v>3.2458985927200001</v>
      </c>
    </row>
    <row r="20271" spans="1:12">
      <c r="A20271">
        <v>6788</v>
      </c>
      <c r="B20271">
        <v>2001</v>
      </c>
      <c r="C20271">
        <v>2</v>
      </c>
      <c r="D20271">
        <v>4943.8776597699998</v>
      </c>
      <c r="E20271">
        <v>0.81303482933899995</v>
      </c>
      <c r="F20271">
        <v>3551.3305139600002</v>
      </c>
      <c r="G20271">
        <v>24.344140723399999</v>
      </c>
      <c r="H20271">
        <v>164.066319362</v>
      </c>
      <c r="I20271">
        <v>803.40888865199997</v>
      </c>
      <c r="J20271">
        <v>3761.0344228899999</v>
      </c>
      <c r="K20271">
        <v>898.89802327300004</v>
      </c>
      <c r="L20271">
        <v>449.44901163700001</v>
      </c>
    </row>
    <row r="20272" spans="1:12">
      <c r="A20272">
        <v>6788</v>
      </c>
      <c r="B20272">
        <v>2001</v>
      </c>
      <c r="C20272">
        <v>3</v>
      </c>
      <c r="D20272">
        <v>433.29339700000003</v>
      </c>
      <c r="E20272">
        <v>5.5724351304199997E-2</v>
      </c>
      <c r="F20272">
        <v>5788.6238254099999</v>
      </c>
      <c r="G20272">
        <v>0.40029257489699999</v>
      </c>
      <c r="H20272">
        <v>252.87901291899999</v>
      </c>
      <c r="I20272">
        <v>1323.4698677700001</v>
      </c>
      <c r="J20272">
        <v>190.960908695</v>
      </c>
      <c r="K20272">
        <v>120.83609536100001</v>
      </c>
      <c r="L20272">
        <v>60.418047680400001</v>
      </c>
    </row>
    <row r="20273" spans="1:12">
      <c r="A20273">
        <v>6788</v>
      </c>
      <c r="B20273">
        <v>2001</v>
      </c>
      <c r="C20273">
        <v>4</v>
      </c>
      <c r="D20273">
        <v>1533.8586253799999</v>
      </c>
      <c r="E20273">
        <v>2.1878788692500001E-2</v>
      </c>
      <c r="F20273">
        <v>3831.9183718200002</v>
      </c>
      <c r="G20273">
        <v>0.442210986059</v>
      </c>
      <c r="H20273">
        <v>169.22276954399999</v>
      </c>
      <c r="I20273">
        <v>1338.0037691299999</v>
      </c>
      <c r="J20273">
        <v>991.064409071</v>
      </c>
      <c r="K20273">
        <v>360.16160200799999</v>
      </c>
      <c r="L20273">
        <v>180.08080100399999</v>
      </c>
    </row>
    <row r="20274" spans="1:12">
      <c r="A20274">
        <v>6788</v>
      </c>
      <c r="B20274">
        <v>2001</v>
      </c>
      <c r="C20274">
        <v>5</v>
      </c>
      <c r="D20274">
        <v>0</v>
      </c>
      <c r="E20274">
        <v>0</v>
      </c>
      <c r="F20274">
        <v>1822.5842463500001</v>
      </c>
      <c r="G20274">
        <v>1.69593713174E-4</v>
      </c>
      <c r="H20274">
        <v>80.760035482700005</v>
      </c>
      <c r="I20274">
        <v>1490.1808182699999</v>
      </c>
      <c r="J20274">
        <v>23.010989418200001</v>
      </c>
      <c r="K20274">
        <v>9.8652645357900006</v>
      </c>
      <c r="L20274">
        <v>4.9326322678999999</v>
      </c>
    </row>
    <row r="20275" spans="1:12">
      <c r="A20275">
        <v>6788</v>
      </c>
      <c r="B20275">
        <v>2001</v>
      </c>
      <c r="C20275">
        <v>6</v>
      </c>
      <c r="D20275">
        <v>0</v>
      </c>
      <c r="E20275">
        <v>0</v>
      </c>
      <c r="F20275">
        <v>502.55477616299999</v>
      </c>
      <c r="G20275" s="1">
        <v>5.5681362822200003E-5</v>
      </c>
      <c r="H20275">
        <v>24.253187391899999</v>
      </c>
      <c r="I20275">
        <v>666.72727911300001</v>
      </c>
      <c r="J20275">
        <v>31.089688944999999</v>
      </c>
      <c r="K20275">
        <v>8.5607365190299998</v>
      </c>
      <c r="L20275">
        <v>4.2803682595200003</v>
      </c>
    </row>
    <row r="20276" spans="1:12">
      <c r="A20276">
        <v>6788</v>
      </c>
      <c r="B20276">
        <v>2001</v>
      </c>
      <c r="C20276">
        <v>7</v>
      </c>
      <c r="D20276">
        <v>60.661075580000002</v>
      </c>
      <c r="E20276">
        <v>0</v>
      </c>
      <c r="F20276">
        <v>156.628607332</v>
      </c>
      <c r="G20276">
        <v>1.7019236594399999E-3</v>
      </c>
      <c r="H20276">
        <v>9.2371441039200004</v>
      </c>
      <c r="I20276">
        <v>313.90360047799999</v>
      </c>
      <c r="J20276">
        <v>24.1174867555</v>
      </c>
      <c r="K20276">
        <v>6.1004713927900003</v>
      </c>
      <c r="L20276">
        <v>3.0502356963900001</v>
      </c>
    </row>
    <row r="20277" spans="1:12">
      <c r="A20277">
        <v>6788</v>
      </c>
      <c r="B20277">
        <v>2001</v>
      </c>
      <c r="C20277">
        <v>8</v>
      </c>
      <c r="D20277">
        <v>0</v>
      </c>
      <c r="E20277">
        <v>0</v>
      </c>
      <c r="F20277">
        <v>62.241340402699997</v>
      </c>
      <c r="G20277" s="1">
        <v>9.0342635596900005E-5</v>
      </c>
      <c r="H20277">
        <v>6.7265728167000001</v>
      </c>
      <c r="I20277">
        <v>108.297540875</v>
      </c>
      <c r="J20277">
        <v>37.9228418585</v>
      </c>
      <c r="K20277">
        <v>10.924679834699999</v>
      </c>
      <c r="L20277">
        <v>5.4623399173399996</v>
      </c>
    </row>
    <row r="20278" spans="1:12">
      <c r="A20278">
        <v>6788</v>
      </c>
      <c r="B20278">
        <v>2001</v>
      </c>
      <c r="C20278">
        <v>9</v>
      </c>
      <c r="D20278">
        <v>0</v>
      </c>
      <c r="E20278">
        <v>0</v>
      </c>
      <c r="F20278">
        <v>31.6195811475</v>
      </c>
      <c r="G20278" s="1">
        <v>4.7095781589499998E-5</v>
      </c>
      <c r="H20278">
        <v>5.0783559453000002</v>
      </c>
      <c r="I20278">
        <v>49.886342385100001</v>
      </c>
      <c r="J20278">
        <v>28.990119009899999</v>
      </c>
      <c r="K20278">
        <v>9.0162158902799998</v>
      </c>
      <c r="L20278">
        <v>4.5081079451399999</v>
      </c>
    </row>
    <row r="20279" spans="1:12">
      <c r="A20279">
        <v>6788</v>
      </c>
      <c r="B20279">
        <v>2001</v>
      </c>
      <c r="C20279">
        <v>10</v>
      </c>
      <c r="D20279">
        <v>30.330537790000001</v>
      </c>
      <c r="E20279">
        <v>0</v>
      </c>
      <c r="F20279">
        <v>25.356322687700001</v>
      </c>
      <c r="G20279" s="1">
        <v>6.1360462991700001E-5</v>
      </c>
      <c r="H20279">
        <v>5.0573704027200002</v>
      </c>
      <c r="I20279">
        <v>60.353721904799997</v>
      </c>
      <c r="J20279">
        <v>28.7854223151</v>
      </c>
      <c r="K20279">
        <v>9.4354994541699995</v>
      </c>
      <c r="L20279">
        <v>4.7177497270800002</v>
      </c>
    </row>
    <row r="20280" spans="1:12">
      <c r="A20280">
        <v>6788</v>
      </c>
      <c r="B20280">
        <v>2001</v>
      </c>
      <c r="C20280">
        <v>11</v>
      </c>
      <c r="D20280">
        <v>970.57720928000003</v>
      </c>
      <c r="E20280" s="1">
        <v>9.7675666950700006E-5</v>
      </c>
      <c r="F20280">
        <v>26.689054945500001</v>
      </c>
      <c r="G20280">
        <v>0.102908195832</v>
      </c>
      <c r="H20280">
        <v>3.7937647452499998</v>
      </c>
      <c r="I20280">
        <v>442.80108174700001</v>
      </c>
      <c r="J20280">
        <v>655.48478385199996</v>
      </c>
      <c r="K20280">
        <v>9.6530453130100007</v>
      </c>
      <c r="L20280">
        <v>4.8265226564999999</v>
      </c>
    </row>
    <row r="20281" spans="1:12">
      <c r="A20281">
        <v>6788</v>
      </c>
      <c r="B20281">
        <v>2001</v>
      </c>
      <c r="C20281">
        <v>12</v>
      </c>
      <c r="D20281">
        <v>714.93410504999997</v>
      </c>
      <c r="E20281" s="1">
        <v>1.7789849949699999E-6</v>
      </c>
      <c r="F20281">
        <v>49.356862782199997</v>
      </c>
      <c r="G20281">
        <v>5.90674904387E-2</v>
      </c>
      <c r="H20281">
        <v>4.0311961720099996</v>
      </c>
      <c r="I20281">
        <v>725.33221704699997</v>
      </c>
      <c r="J20281">
        <v>253.721468187</v>
      </c>
      <c r="K20281">
        <v>7.4922744461499997</v>
      </c>
      <c r="L20281">
        <v>3.7461372230699999</v>
      </c>
    </row>
    <row r="20282" spans="1:12">
      <c r="A20282">
        <v>6788</v>
      </c>
      <c r="B20282">
        <v>2002</v>
      </c>
      <c r="C20282">
        <v>1</v>
      </c>
      <c r="D20282">
        <v>883.91852988000005</v>
      </c>
      <c r="E20282">
        <v>9.5241335272400001E-4</v>
      </c>
      <c r="F20282">
        <v>50.119366918099999</v>
      </c>
      <c r="G20282">
        <v>0.106989422126</v>
      </c>
      <c r="H20282">
        <v>4.0575563633599998</v>
      </c>
      <c r="I20282">
        <v>476.62927999700003</v>
      </c>
      <c r="J20282">
        <v>676.23918363400003</v>
      </c>
      <c r="K20282">
        <v>14.914834942400001</v>
      </c>
      <c r="L20282">
        <v>7.4574174711800003</v>
      </c>
    </row>
    <row r="20283" spans="1:12">
      <c r="A20283">
        <v>6788</v>
      </c>
      <c r="B20283">
        <v>2002</v>
      </c>
      <c r="C20283">
        <v>2</v>
      </c>
      <c r="D20283">
        <v>103.99041527999999</v>
      </c>
      <c r="E20283">
        <v>0</v>
      </c>
      <c r="F20283">
        <v>76.092249630500007</v>
      </c>
      <c r="G20283">
        <v>7.76515494416E-3</v>
      </c>
      <c r="H20283">
        <v>4.6737375804600001</v>
      </c>
      <c r="I20283">
        <v>515.02406062299997</v>
      </c>
      <c r="J20283">
        <v>8.9179977160000004</v>
      </c>
      <c r="K20283">
        <v>3.08271889333</v>
      </c>
      <c r="L20283">
        <v>1.54135944667</v>
      </c>
    </row>
    <row r="20284" spans="1:12">
      <c r="A20284">
        <v>6788</v>
      </c>
      <c r="B20284">
        <v>2002</v>
      </c>
      <c r="C20284">
        <v>3</v>
      </c>
      <c r="D20284">
        <v>285.97364202</v>
      </c>
      <c r="E20284">
        <v>0</v>
      </c>
      <c r="F20284">
        <v>33.313198027600002</v>
      </c>
      <c r="G20284">
        <v>2.5232252623499998E-2</v>
      </c>
      <c r="H20284">
        <v>2.8263676104300002</v>
      </c>
      <c r="I20284">
        <v>505.49225442300002</v>
      </c>
      <c r="J20284">
        <v>78.275042431000003</v>
      </c>
      <c r="K20284">
        <v>3.8611167292599999</v>
      </c>
      <c r="L20284">
        <v>1.93055836463</v>
      </c>
    </row>
    <row r="20285" spans="1:12">
      <c r="A20285">
        <v>6788</v>
      </c>
      <c r="B20285">
        <v>2002</v>
      </c>
      <c r="C20285">
        <v>4</v>
      </c>
      <c r="D20285">
        <v>30.330537790000001</v>
      </c>
      <c r="E20285">
        <v>0</v>
      </c>
      <c r="F20285">
        <v>14.0204310146</v>
      </c>
      <c r="G20285" s="1">
        <v>3.9030945886000002E-6</v>
      </c>
      <c r="H20285">
        <v>1.67416602072</v>
      </c>
      <c r="I20285">
        <v>234.810501531</v>
      </c>
      <c r="J20285">
        <v>12.2063247649</v>
      </c>
      <c r="K20285">
        <v>2.5460138470899998</v>
      </c>
      <c r="L20285">
        <v>1.2730069235499999</v>
      </c>
    </row>
    <row r="20286" spans="1:12">
      <c r="A20286">
        <v>6788</v>
      </c>
      <c r="B20286">
        <v>2002</v>
      </c>
      <c r="C20286">
        <v>5</v>
      </c>
      <c r="D20286">
        <v>181.98322673999999</v>
      </c>
      <c r="E20286">
        <v>0</v>
      </c>
      <c r="F20286">
        <v>8.8090304334899994</v>
      </c>
      <c r="G20286">
        <v>1.7087144284299999E-2</v>
      </c>
      <c r="H20286">
        <v>1.5088975362099999</v>
      </c>
      <c r="I20286">
        <v>252.74415920600001</v>
      </c>
      <c r="J20286">
        <v>51.779274641299999</v>
      </c>
      <c r="K20286">
        <v>3.1124678777699999</v>
      </c>
      <c r="L20286">
        <v>1.5562339388799999</v>
      </c>
    </row>
    <row r="20287" spans="1:12">
      <c r="A20287">
        <v>6788</v>
      </c>
      <c r="B20287">
        <v>2002</v>
      </c>
      <c r="C20287">
        <v>6</v>
      </c>
      <c r="D20287">
        <v>8.66586794</v>
      </c>
      <c r="E20287">
        <v>0</v>
      </c>
      <c r="F20287">
        <v>13.3574082431</v>
      </c>
      <c r="G20287" s="1">
        <v>3.2267775664199999E-5</v>
      </c>
      <c r="H20287">
        <v>2.8192825782200002</v>
      </c>
      <c r="I20287">
        <v>77.764008926700001</v>
      </c>
      <c r="J20287">
        <v>29.991210580800001</v>
      </c>
      <c r="K20287">
        <v>6.1732613902600004</v>
      </c>
      <c r="L20287">
        <v>3.0866306951300002</v>
      </c>
    </row>
    <row r="20288" spans="1:12">
      <c r="A20288">
        <v>6788</v>
      </c>
      <c r="B20288">
        <v>2002</v>
      </c>
      <c r="C20288">
        <v>7</v>
      </c>
      <c r="D20288">
        <v>0</v>
      </c>
      <c r="E20288">
        <v>0</v>
      </c>
      <c r="F20288">
        <v>22.216899207899999</v>
      </c>
      <c r="G20288" s="1">
        <v>7.9662240561199999E-5</v>
      </c>
      <c r="H20288">
        <v>4.8895194204300001</v>
      </c>
      <c r="I20288">
        <v>39.304749403700001</v>
      </c>
      <c r="J20288">
        <v>36.995238766100002</v>
      </c>
      <c r="K20288">
        <v>10.336471125199999</v>
      </c>
      <c r="L20288">
        <v>5.1682355625799996</v>
      </c>
    </row>
    <row r="20289" spans="1:12">
      <c r="A20289">
        <v>6788</v>
      </c>
      <c r="B20289">
        <v>2002</v>
      </c>
      <c r="C20289">
        <v>8</v>
      </c>
      <c r="D20289">
        <v>0</v>
      </c>
      <c r="E20289">
        <v>0</v>
      </c>
      <c r="F20289">
        <v>27.618315321699999</v>
      </c>
      <c r="G20289">
        <v>1.07946781299E-4</v>
      </c>
      <c r="H20289">
        <v>6.12273038909</v>
      </c>
      <c r="I20289">
        <v>24.99266914</v>
      </c>
      <c r="J20289">
        <v>36.670975112400001</v>
      </c>
      <c r="K20289">
        <v>12.191556609999999</v>
      </c>
      <c r="L20289">
        <v>6.0957783049799996</v>
      </c>
    </row>
    <row r="20290" spans="1:12">
      <c r="A20290">
        <v>6788</v>
      </c>
      <c r="B20290">
        <v>2002</v>
      </c>
      <c r="C20290">
        <v>9</v>
      </c>
      <c r="D20290">
        <v>108.32334925000001</v>
      </c>
      <c r="E20290">
        <v>0</v>
      </c>
      <c r="F20290">
        <v>27.5153810648</v>
      </c>
      <c r="G20290">
        <v>9.6704208963699998E-3</v>
      </c>
      <c r="H20290">
        <v>6.1085167524799999</v>
      </c>
      <c r="I20290">
        <v>117.100351714</v>
      </c>
      <c r="J20290">
        <v>44.494896335900002</v>
      </c>
      <c r="K20290">
        <v>12.0885419361</v>
      </c>
      <c r="L20290">
        <v>6.0442709680500002</v>
      </c>
    </row>
    <row r="20291" spans="1:12">
      <c r="A20291">
        <v>6788</v>
      </c>
      <c r="B20291">
        <v>2002</v>
      </c>
      <c r="C20291">
        <v>10</v>
      </c>
      <c r="D20291">
        <v>0</v>
      </c>
      <c r="E20291">
        <v>0</v>
      </c>
      <c r="F20291">
        <v>18.6970399864</v>
      </c>
      <c r="G20291" s="1">
        <v>3.8144018190800001E-5</v>
      </c>
      <c r="H20291">
        <v>4.1545302682400003</v>
      </c>
      <c r="I20291">
        <v>30.212886745500001</v>
      </c>
      <c r="J20291">
        <v>21.872172924400001</v>
      </c>
      <c r="K20291">
        <v>7.40860500368</v>
      </c>
      <c r="L20291">
        <v>3.70430250184</v>
      </c>
    </row>
    <row r="20292" spans="1:12">
      <c r="A20292">
        <v>6788</v>
      </c>
      <c r="B20292">
        <v>2002</v>
      </c>
      <c r="C20292">
        <v>11</v>
      </c>
      <c r="D20292">
        <v>1694.17718227</v>
      </c>
      <c r="E20292">
        <v>6.1429255141200005E-4</v>
      </c>
      <c r="F20292">
        <v>144.69729748</v>
      </c>
      <c r="G20292">
        <v>0.208253825911</v>
      </c>
      <c r="H20292">
        <v>10.821197677600001</v>
      </c>
      <c r="I20292">
        <v>774.68880630000001</v>
      </c>
      <c r="J20292">
        <v>1253.55509895</v>
      </c>
      <c r="K20292">
        <v>30.984082209899999</v>
      </c>
      <c r="L20292">
        <v>15.492041105</v>
      </c>
    </row>
    <row r="20293" spans="1:12">
      <c r="A20293">
        <v>6788</v>
      </c>
      <c r="B20293">
        <v>2002</v>
      </c>
      <c r="C20293">
        <v>12</v>
      </c>
      <c r="D20293">
        <v>1572.85503111</v>
      </c>
      <c r="E20293">
        <v>8.8116044461299999E-3</v>
      </c>
      <c r="F20293">
        <v>416.12753858299999</v>
      </c>
      <c r="G20293">
        <v>0.29686537075000002</v>
      </c>
      <c r="H20293">
        <v>21.947067924799999</v>
      </c>
      <c r="I20293">
        <v>828.714805523</v>
      </c>
      <c r="J20293">
        <v>1198.7069396700001</v>
      </c>
      <c r="K20293">
        <v>70.895433741600002</v>
      </c>
      <c r="L20293">
        <v>35.447716870800001</v>
      </c>
    </row>
    <row r="20294" spans="1:12">
      <c r="A20294">
        <v>6788</v>
      </c>
      <c r="B20294">
        <v>2003</v>
      </c>
      <c r="C20294">
        <v>1</v>
      </c>
      <c r="D20294">
        <v>147.31975498</v>
      </c>
      <c r="E20294">
        <v>0</v>
      </c>
      <c r="F20294">
        <v>325.71245980600003</v>
      </c>
      <c r="G20294">
        <v>1.30696365643E-2</v>
      </c>
      <c r="H20294">
        <v>15.831531094800001</v>
      </c>
      <c r="I20294">
        <v>774.01903806600001</v>
      </c>
      <c r="J20294">
        <v>40.944179157500002</v>
      </c>
      <c r="K20294">
        <v>6.0867710667199999</v>
      </c>
      <c r="L20294">
        <v>3.04338553336</v>
      </c>
    </row>
    <row r="20295" spans="1:12">
      <c r="A20295">
        <v>6788</v>
      </c>
      <c r="B20295">
        <v>2003</v>
      </c>
      <c r="C20295">
        <v>2</v>
      </c>
      <c r="D20295">
        <v>2469.7723629000002</v>
      </c>
      <c r="E20295">
        <v>5.3701571033499998E-2</v>
      </c>
      <c r="F20295">
        <v>920.13799236600005</v>
      </c>
      <c r="G20295">
        <v>2.92133178465</v>
      </c>
      <c r="H20295">
        <v>44.637922505500001</v>
      </c>
      <c r="I20295">
        <v>810.49913748999995</v>
      </c>
      <c r="J20295">
        <v>1878.9557021099999</v>
      </c>
      <c r="K20295">
        <v>210.20090003600001</v>
      </c>
      <c r="L20295">
        <v>105.100450018</v>
      </c>
    </row>
    <row r="20296" spans="1:12">
      <c r="A20296">
        <v>6788</v>
      </c>
      <c r="B20296">
        <v>2003</v>
      </c>
      <c r="C20296">
        <v>3</v>
      </c>
      <c r="D20296">
        <v>1828.4981353400001</v>
      </c>
      <c r="E20296">
        <v>0.25276051829200002</v>
      </c>
      <c r="F20296">
        <v>3020.1313033199999</v>
      </c>
      <c r="G20296">
        <v>81.720563603800002</v>
      </c>
      <c r="H20296">
        <v>134.923376832</v>
      </c>
      <c r="I20296">
        <v>1432.47795376</v>
      </c>
      <c r="J20296">
        <v>979.75576451100005</v>
      </c>
      <c r="K20296">
        <v>330.73038532700002</v>
      </c>
      <c r="L20296">
        <v>165.36519266400001</v>
      </c>
    </row>
    <row r="20297" spans="1:12">
      <c r="A20297">
        <v>6788</v>
      </c>
      <c r="B20297">
        <v>2003</v>
      </c>
      <c r="C20297">
        <v>4</v>
      </c>
      <c r="D20297">
        <v>758.26344474999996</v>
      </c>
      <c r="E20297">
        <v>6.8853547703800002E-4</v>
      </c>
      <c r="F20297">
        <v>2236.3477025100001</v>
      </c>
      <c r="G20297">
        <v>0.10642616964399999</v>
      </c>
      <c r="H20297">
        <v>98.811079844800005</v>
      </c>
      <c r="I20297">
        <v>1208.8484133300001</v>
      </c>
      <c r="J20297">
        <v>550.571853842</v>
      </c>
      <c r="K20297">
        <v>104.49303401</v>
      </c>
      <c r="L20297">
        <v>52.246517005100003</v>
      </c>
    </row>
    <row r="20298" spans="1:12">
      <c r="A20298">
        <v>6788</v>
      </c>
      <c r="B20298">
        <v>2003</v>
      </c>
      <c r="C20298">
        <v>5</v>
      </c>
      <c r="D20298">
        <v>1035.5712188299999</v>
      </c>
      <c r="E20298">
        <v>1.8987220311800002E-2</v>
      </c>
      <c r="F20298">
        <v>1995.34738763</v>
      </c>
      <c r="G20298">
        <v>0.335343095132</v>
      </c>
      <c r="H20298">
        <v>89.031892489599997</v>
      </c>
      <c r="I20298">
        <v>1384.6118399899999</v>
      </c>
      <c r="J20298">
        <v>750.367101467</v>
      </c>
      <c r="K20298">
        <v>143.259512172</v>
      </c>
      <c r="L20298">
        <v>71.629756086</v>
      </c>
    </row>
    <row r="20299" spans="1:12">
      <c r="A20299">
        <v>6788</v>
      </c>
      <c r="B20299">
        <v>2003</v>
      </c>
      <c r="C20299">
        <v>6</v>
      </c>
      <c r="D20299">
        <v>51.995207639999997</v>
      </c>
      <c r="E20299">
        <v>0</v>
      </c>
      <c r="F20299">
        <v>561.16757372799998</v>
      </c>
      <c r="G20299" s="1">
        <v>1.9083948499400001E-5</v>
      </c>
      <c r="H20299">
        <v>25.827587047600002</v>
      </c>
      <c r="I20299">
        <v>884.88108444</v>
      </c>
      <c r="J20299">
        <v>20.144492620299999</v>
      </c>
      <c r="K20299">
        <v>5.6469152273500001</v>
      </c>
      <c r="L20299">
        <v>2.82345761368</v>
      </c>
    </row>
    <row r="20300" spans="1:12">
      <c r="A20300">
        <v>6788</v>
      </c>
      <c r="B20300">
        <v>2003</v>
      </c>
      <c r="C20300">
        <v>7</v>
      </c>
      <c r="D20300">
        <v>12.998801909999999</v>
      </c>
      <c r="E20300">
        <v>0</v>
      </c>
      <c r="F20300">
        <v>177.935082583</v>
      </c>
      <c r="G20300" s="1">
        <v>4.8291711990099997E-5</v>
      </c>
      <c r="H20300">
        <v>10.699131104999999</v>
      </c>
      <c r="I20300">
        <v>374.92526543899999</v>
      </c>
      <c r="J20300">
        <v>31.753393288400002</v>
      </c>
      <c r="K20300">
        <v>8.2591233415099996</v>
      </c>
      <c r="L20300">
        <v>4.1295616707600002</v>
      </c>
    </row>
    <row r="20301" spans="1:12">
      <c r="A20301">
        <v>6788</v>
      </c>
      <c r="B20301">
        <v>2003</v>
      </c>
      <c r="C20301">
        <v>8</v>
      </c>
      <c r="D20301">
        <v>0</v>
      </c>
      <c r="E20301">
        <v>0</v>
      </c>
      <c r="F20301">
        <v>64.077413987699998</v>
      </c>
      <c r="G20301" s="1">
        <v>5.3801019622999998E-5</v>
      </c>
      <c r="H20301">
        <v>6.2474231071500004</v>
      </c>
      <c r="I20301">
        <v>143.25914723299999</v>
      </c>
      <c r="J20301">
        <v>31.8048917122</v>
      </c>
      <c r="K20301">
        <v>8.9972984870600001</v>
      </c>
      <c r="L20301">
        <v>4.4986492435300001</v>
      </c>
    </row>
    <row r="20302" spans="1:12">
      <c r="A20302">
        <v>6788</v>
      </c>
      <c r="B20302">
        <v>2003</v>
      </c>
      <c r="C20302">
        <v>9</v>
      </c>
      <c r="D20302">
        <v>0</v>
      </c>
      <c r="E20302">
        <v>0</v>
      </c>
      <c r="F20302">
        <v>32.497315274899996</v>
      </c>
      <c r="G20302" s="1">
        <v>6.2508090357099995E-5</v>
      </c>
      <c r="H20302">
        <v>5.0292058276400002</v>
      </c>
      <c r="I20302">
        <v>62.432811061499997</v>
      </c>
      <c r="J20302">
        <v>32.483194782399998</v>
      </c>
      <c r="K20302">
        <v>9.5962165920500002</v>
      </c>
      <c r="L20302">
        <v>4.7981082960299997</v>
      </c>
    </row>
    <row r="20303" spans="1:12">
      <c r="A20303">
        <v>6788</v>
      </c>
      <c r="B20303">
        <v>2003</v>
      </c>
      <c r="C20303">
        <v>10</v>
      </c>
      <c r="D20303">
        <v>294.63950996</v>
      </c>
      <c r="E20303" s="1">
        <v>2.37828665193E-6</v>
      </c>
      <c r="F20303">
        <v>26.990234982800001</v>
      </c>
      <c r="G20303">
        <v>3.0895959540899999E-2</v>
      </c>
      <c r="H20303">
        <v>5.3334878644500003</v>
      </c>
      <c r="I20303">
        <v>129.32827921500001</v>
      </c>
      <c r="J20303">
        <v>200.05035979799999</v>
      </c>
      <c r="K20303">
        <v>10.564292872999999</v>
      </c>
      <c r="L20303">
        <v>5.2821464364999997</v>
      </c>
    </row>
    <row r="20304" spans="1:12">
      <c r="A20304">
        <v>6788</v>
      </c>
      <c r="B20304">
        <v>2003</v>
      </c>
      <c r="C20304">
        <v>11</v>
      </c>
      <c r="D20304">
        <v>251.31017026000001</v>
      </c>
      <c r="E20304">
        <v>0</v>
      </c>
      <c r="F20304">
        <v>15.4881339124</v>
      </c>
      <c r="G20304">
        <v>2.5557911428199999E-2</v>
      </c>
      <c r="H20304">
        <v>2.65308630008</v>
      </c>
      <c r="I20304">
        <v>283.30971585999998</v>
      </c>
      <c r="J20304">
        <v>136.297155632</v>
      </c>
      <c r="K20304">
        <v>4.1715582903600001</v>
      </c>
      <c r="L20304">
        <v>2.0857791451800001</v>
      </c>
    </row>
    <row r="20305" spans="1:12">
      <c r="A20305">
        <v>6788</v>
      </c>
      <c r="B20305">
        <v>2003</v>
      </c>
      <c r="C20305">
        <v>12</v>
      </c>
      <c r="D20305">
        <v>1009.57361501</v>
      </c>
      <c r="E20305">
        <v>2.4539598708800002E-4</v>
      </c>
      <c r="F20305">
        <v>39.638966061399998</v>
      </c>
      <c r="G20305">
        <v>0.119131154096</v>
      </c>
      <c r="H20305">
        <v>3.8830607101100001</v>
      </c>
      <c r="I20305">
        <v>385.22599276300002</v>
      </c>
      <c r="J20305">
        <v>753.52223773799994</v>
      </c>
      <c r="K20305">
        <v>13.278593907899999</v>
      </c>
      <c r="L20305">
        <v>6.6392969539299997</v>
      </c>
    </row>
    <row r="20306" spans="1:12">
      <c r="A20306">
        <v>6788</v>
      </c>
      <c r="B20306">
        <v>2004</v>
      </c>
      <c r="C20306">
        <v>1</v>
      </c>
      <c r="D20306">
        <v>73.65987749</v>
      </c>
      <c r="E20306">
        <v>0</v>
      </c>
      <c r="F20306">
        <v>55.830312230600001</v>
      </c>
      <c r="G20306">
        <v>4.0340708656100002E-3</v>
      </c>
      <c r="H20306">
        <v>3.8782797194600001</v>
      </c>
      <c r="I20306">
        <v>470.22012304499998</v>
      </c>
      <c r="J20306">
        <v>10.0711681928</v>
      </c>
      <c r="K20306">
        <v>3.14332208691</v>
      </c>
      <c r="L20306">
        <v>1.57166104345</v>
      </c>
    </row>
    <row r="20307" spans="1:12">
      <c r="A20307">
        <v>6788</v>
      </c>
      <c r="B20307">
        <v>2004</v>
      </c>
      <c r="C20307">
        <v>2</v>
      </c>
      <c r="D20307">
        <v>3895.3076390299998</v>
      </c>
      <c r="E20307">
        <v>0.44872975074600002</v>
      </c>
      <c r="F20307">
        <v>758.18355326000005</v>
      </c>
      <c r="G20307">
        <v>17.421821895600001</v>
      </c>
      <c r="H20307">
        <v>38.427348229300001</v>
      </c>
      <c r="I20307">
        <v>694.23139183000001</v>
      </c>
      <c r="J20307">
        <v>2848.4049966900002</v>
      </c>
      <c r="K20307">
        <v>406.46368238999997</v>
      </c>
      <c r="L20307">
        <v>203.23184119499999</v>
      </c>
    </row>
    <row r="20308" spans="1:12">
      <c r="A20308">
        <v>6788</v>
      </c>
      <c r="B20308">
        <v>2004</v>
      </c>
      <c r="C20308">
        <v>3</v>
      </c>
      <c r="D20308">
        <v>376.96525538999998</v>
      </c>
      <c r="E20308">
        <v>4.6366737708199997E-2</v>
      </c>
      <c r="F20308">
        <v>3873.4556381299999</v>
      </c>
      <c r="G20308">
        <v>0.42024709285</v>
      </c>
      <c r="H20308">
        <v>174.111831873</v>
      </c>
      <c r="I20308">
        <v>1609.87463957</v>
      </c>
      <c r="J20308">
        <v>281.82978241299998</v>
      </c>
      <c r="K20308">
        <v>138.68716559000001</v>
      </c>
      <c r="L20308">
        <v>69.343582794900001</v>
      </c>
    </row>
    <row r="20309" spans="1:12">
      <c r="A20309">
        <v>6788</v>
      </c>
      <c r="B20309">
        <v>2004</v>
      </c>
      <c r="C20309">
        <v>4</v>
      </c>
      <c r="D20309">
        <v>56.328141610000003</v>
      </c>
      <c r="E20309">
        <v>0</v>
      </c>
      <c r="F20309">
        <v>1040.2890638399999</v>
      </c>
      <c r="G20309">
        <v>4.4950095975699999E-3</v>
      </c>
      <c r="H20309">
        <v>46.060986674900001</v>
      </c>
      <c r="I20309">
        <v>1017.04791849</v>
      </c>
      <c r="J20309">
        <v>15.7097632681</v>
      </c>
      <c r="K20309">
        <v>5.5299123202700002</v>
      </c>
      <c r="L20309">
        <v>2.7649561601400001</v>
      </c>
    </row>
    <row r="20310" spans="1:12">
      <c r="A20310">
        <v>6788</v>
      </c>
      <c r="B20310">
        <v>2004</v>
      </c>
      <c r="C20310">
        <v>5</v>
      </c>
      <c r="D20310">
        <v>0</v>
      </c>
      <c r="E20310">
        <v>0</v>
      </c>
      <c r="F20310">
        <v>311.40358847599998</v>
      </c>
      <c r="G20310" s="1">
        <v>1.95737717419E-5</v>
      </c>
      <c r="H20310">
        <v>15.524463154599999</v>
      </c>
      <c r="I20310">
        <v>577.88993150700003</v>
      </c>
      <c r="J20310">
        <v>22.120626206400001</v>
      </c>
      <c r="K20310">
        <v>5.7827677782600002</v>
      </c>
      <c r="L20310">
        <v>2.8913838891300001</v>
      </c>
    </row>
    <row r="20311" spans="1:12">
      <c r="A20311">
        <v>6788</v>
      </c>
      <c r="B20311">
        <v>2004</v>
      </c>
      <c r="C20311">
        <v>6</v>
      </c>
      <c r="D20311">
        <v>0</v>
      </c>
      <c r="E20311">
        <v>0</v>
      </c>
      <c r="F20311">
        <v>95.196379490499993</v>
      </c>
      <c r="G20311" s="1">
        <v>3.4227375680600001E-5</v>
      </c>
      <c r="H20311">
        <v>6.5893618052100003</v>
      </c>
      <c r="I20311">
        <v>233.57753750399999</v>
      </c>
      <c r="J20311">
        <v>29.334939719099999</v>
      </c>
      <c r="K20311">
        <v>6.8929827230500003</v>
      </c>
      <c r="L20311">
        <v>3.4464913615200001</v>
      </c>
    </row>
    <row r="20312" spans="1:12">
      <c r="A20312">
        <v>6788</v>
      </c>
      <c r="B20312">
        <v>2004</v>
      </c>
      <c r="C20312">
        <v>7</v>
      </c>
      <c r="D20312">
        <v>0</v>
      </c>
      <c r="E20312">
        <v>0</v>
      </c>
      <c r="F20312">
        <v>40.812647721600001</v>
      </c>
      <c r="G20312" s="1">
        <v>4.7220051088400002E-5</v>
      </c>
      <c r="H20312">
        <v>4.7864175578100001</v>
      </c>
      <c r="I20312">
        <v>94.267662571299994</v>
      </c>
      <c r="J20312">
        <v>32.315687121700002</v>
      </c>
      <c r="K20312">
        <v>8.0351368083299999</v>
      </c>
      <c r="L20312">
        <v>4.0175684041600004</v>
      </c>
    </row>
    <row r="20313" spans="1:12">
      <c r="A20313">
        <v>6788</v>
      </c>
      <c r="B20313">
        <v>2004</v>
      </c>
      <c r="C20313">
        <v>8</v>
      </c>
      <c r="D20313">
        <v>0</v>
      </c>
      <c r="E20313">
        <v>0</v>
      </c>
      <c r="F20313">
        <v>30.546983863200001</v>
      </c>
      <c r="G20313" s="1">
        <v>7.5390528902799996E-5</v>
      </c>
      <c r="H20313">
        <v>5.5940524069200004</v>
      </c>
      <c r="I20313">
        <v>47.592371648499999</v>
      </c>
      <c r="J20313">
        <v>33.965369516499997</v>
      </c>
      <c r="K20313">
        <v>10.4730034498</v>
      </c>
      <c r="L20313">
        <v>5.2365017249100001</v>
      </c>
    </row>
    <row r="20314" spans="1:12">
      <c r="A20314">
        <v>6788</v>
      </c>
      <c r="B20314">
        <v>2004</v>
      </c>
      <c r="C20314">
        <v>9</v>
      </c>
      <c r="D20314">
        <v>0</v>
      </c>
      <c r="E20314">
        <v>0</v>
      </c>
      <c r="F20314">
        <v>25.253949850000001</v>
      </c>
      <c r="G20314" s="1">
        <v>8.5285952880200005E-5</v>
      </c>
      <c r="H20314">
        <v>5.2795523340299999</v>
      </c>
      <c r="I20314">
        <v>26.7637805062</v>
      </c>
      <c r="J20314">
        <v>33.833251859199997</v>
      </c>
      <c r="K20314">
        <v>10.826539751</v>
      </c>
      <c r="L20314">
        <v>5.4132698755200002</v>
      </c>
    </row>
    <row r="20315" spans="1:12">
      <c r="A20315">
        <v>6788</v>
      </c>
      <c r="B20315">
        <v>2004</v>
      </c>
      <c r="C20315">
        <v>10</v>
      </c>
      <c r="D20315">
        <v>5303.5111792799999</v>
      </c>
      <c r="E20315">
        <v>0.99390781127600003</v>
      </c>
      <c r="F20315">
        <v>2640.0100348699998</v>
      </c>
      <c r="G20315">
        <v>54.05430088</v>
      </c>
      <c r="H20315">
        <v>126.962212166</v>
      </c>
      <c r="I20315">
        <v>947.45528951799997</v>
      </c>
      <c r="J20315">
        <v>3951.22192425</v>
      </c>
      <c r="K20315">
        <v>885.22229261300004</v>
      </c>
      <c r="L20315">
        <v>442.61114630600002</v>
      </c>
    </row>
    <row r="20316" spans="1:12">
      <c r="A20316">
        <v>6788</v>
      </c>
      <c r="B20316">
        <v>2004</v>
      </c>
      <c r="C20316">
        <v>11</v>
      </c>
      <c r="D20316">
        <v>69.32694352</v>
      </c>
      <c r="E20316" s="1">
        <v>2.37828665193E-6</v>
      </c>
      <c r="F20316">
        <v>5319.2675904400003</v>
      </c>
      <c r="G20316">
        <v>2.1561089119499998E-3</v>
      </c>
      <c r="H20316">
        <v>230.91507242099999</v>
      </c>
      <c r="I20316">
        <v>956.74070391500004</v>
      </c>
      <c r="J20316">
        <v>7.5012768739000002</v>
      </c>
      <c r="K20316">
        <v>4.7667396506999999</v>
      </c>
      <c r="L20316">
        <v>2.38336982535</v>
      </c>
    </row>
    <row r="20317" spans="1:12">
      <c r="A20317">
        <v>6788</v>
      </c>
      <c r="B20317">
        <v>2004</v>
      </c>
      <c r="C20317">
        <v>12</v>
      </c>
      <c r="D20317">
        <v>4614.5746780500003</v>
      </c>
      <c r="E20317">
        <v>1.9086059149100001</v>
      </c>
      <c r="F20317">
        <v>3820.6227856599999</v>
      </c>
      <c r="G20317">
        <v>150.15257938799999</v>
      </c>
      <c r="H20317">
        <v>171.65292737799999</v>
      </c>
      <c r="I20317">
        <v>1376.31687156</v>
      </c>
      <c r="J20317">
        <v>2901.2571968799998</v>
      </c>
      <c r="K20317">
        <v>1373.8941351999999</v>
      </c>
      <c r="L20317">
        <v>686.94706760199995</v>
      </c>
    </row>
    <row r="20318" spans="1:12">
      <c r="A20318">
        <v>6788</v>
      </c>
      <c r="B20318">
        <v>2005</v>
      </c>
      <c r="C20318">
        <v>1</v>
      </c>
      <c r="D20318">
        <v>7556.6368436800003</v>
      </c>
      <c r="E20318">
        <v>5.6888719031199999</v>
      </c>
      <c r="F20318">
        <v>36386.621916099997</v>
      </c>
      <c r="G20318">
        <v>968.54057737300002</v>
      </c>
      <c r="H20318">
        <v>1583.5756590399999</v>
      </c>
      <c r="I20318">
        <v>1238.05759979</v>
      </c>
      <c r="J20318">
        <v>3863.4337129800001</v>
      </c>
      <c r="K20318">
        <v>3604.5235940900002</v>
      </c>
      <c r="L20318">
        <v>1802.2617970399999</v>
      </c>
    </row>
    <row r="20319" spans="1:12">
      <c r="A20319">
        <v>6788</v>
      </c>
      <c r="B20319">
        <v>2005</v>
      </c>
      <c r="C20319">
        <v>2</v>
      </c>
      <c r="D20319">
        <v>5775.8009820099996</v>
      </c>
      <c r="E20319">
        <v>5.79589163141</v>
      </c>
      <c r="F20319">
        <v>27059.706218399999</v>
      </c>
      <c r="G20319">
        <v>224.300411981</v>
      </c>
      <c r="H20319">
        <v>1175.7951181400001</v>
      </c>
      <c r="I20319">
        <v>1055.5292795099999</v>
      </c>
      <c r="J20319">
        <v>3524.6756136200001</v>
      </c>
      <c r="K20319">
        <v>3247.1130735800002</v>
      </c>
      <c r="L20319">
        <v>1623.5565367900001</v>
      </c>
    </row>
    <row r="20320" spans="1:12">
      <c r="A20320">
        <v>6788</v>
      </c>
      <c r="B20320">
        <v>2005</v>
      </c>
      <c r="C20320">
        <v>3</v>
      </c>
      <c r="D20320">
        <v>1304.2131249700001</v>
      </c>
      <c r="E20320">
        <v>0.338998523602</v>
      </c>
      <c r="F20320">
        <v>25054.7421994</v>
      </c>
      <c r="G20320">
        <v>4.1050226040100002</v>
      </c>
      <c r="H20320">
        <v>1069.26819366</v>
      </c>
      <c r="I20320">
        <v>1454.4519252299999</v>
      </c>
      <c r="J20320">
        <v>698.68908103000001</v>
      </c>
      <c r="K20320">
        <v>619.49973800199996</v>
      </c>
      <c r="L20320">
        <v>309.74986900099998</v>
      </c>
    </row>
    <row r="20321" spans="1:12">
      <c r="A20321">
        <v>6788</v>
      </c>
      <c r="B20321">
        <v>2005</v>
      </c>
      <c r="C20321">
        <v>4</v>
      </c>
      <c r="D20321">
        <v>493.95447258000002</v>
      </c>
      <c r="E20321">
        <v>1.13879836689E-4</v>
      </c>
      <c r="F20321">
        <v>8963.5680434799997</v>
      </c>
      <c r="G20321">
        <v>6.8316441291300004E-2</v>
      </c>
      <c r="H20321">
        <v>380.94651865700001</v>
      </c>
      <c r="I20321">
        <v>1569.48572771</v>
      </c>
      <c r="J20321">
        <v>270.72218307000003</v>
      </c>
      <c r="K20321">
        <v>155.90300845600001</v>
      </c>
      <c r="L20321">
        <v>77.951504227800001</v>
      </c>
    </row>
    <row r="20322" spans="1:12">
      <c r="A20322">
        <v>6788</v>
      </c>
      <c r="B20322">
        <v>2005</v>
      </c>
      <c r="C20322">
        <v>5</v>
      </c>
      <c r="D20322">
        <v>428.96046303000003</v>
      </c>
      <c r="E20322">
        <v>5.1793952340399999E-3</v>
      </c>
      <c r="F20322">
        <v>4626.9717825799999</v>
      </c>
      <c r="G20322">
        <v>0.11107255197099999</v>
      </c>
      <c r="H20322">
        <v>199.655554655</v>
      </c>
      <c r="I20322">
        <v>1729.0072095200001</v>
      </c>
      <c r="J20322">
        <v>260.28361873199998</v>
      </c>
      <c r="K20322">
        <v>140.438351324</v>
      </c>
      <c r="L20322">
        <v>70.219175662200001</v>
      </c>
    </row>
    <row r="20323" spans="1:12">
      <c r="A20323">
        <v>6788</v>
      </c>
      <c r="B20323">
        <v>2005</v>
      </c>
      <c r="C20323">
        <v>6</v>
      </c>
      <c r="D20323">
        <v>0</v>
      </c>
      <c r="E20323">
        <v>0</v>
      </c>
      <c r="F20323">
        <v>1336.2982529999999</v>
      </c>
      <c r="G20323" s="1">
        <v>2.7650622600899999E-5</v>
      </c>
      <c r="H20323">
        <v>58.707331395899999</v>
      </c>
      <c r="I20323">
        <v>1174.1785632199999</v>
      </c>
      <c r="J20323">
        <v>23.722351757799998</v>
      </c>
      <c r="K20323">
        <v>7.1450588960900001</v>
      </c>
      <c r="L20323">
        <v>3.5725294480500001</v>
      </c>
    </row>
    <row r="20324" spans="1:12">
      <c r="A20324">
        <v>6788</v>
      </c>
      <c r="B20324">
        <v>2005</v>
      </c>
      <c r="C20324">
        <v>7</v>
      </c>
      <c r="D20324">
        <v>0</v>
      </c>
      <c r="E20324">
        <v>0</v>
      </c>
      <c r="F20324">
        <v>403.792397343</v>
      </c>
      <c r="G20324" s="1">
        <v>4.5477538338800003E-5</v>
      </c>
      <c r="H20324">
        <v>19.966791966199999</v>
      </c>
      <c r="I20324">
        <v>501.91711348000001</v>
      </c>
      <c r="J20324">
        <v>31.9934969016</v>
      </c>
      <c r="K20324">
        <v>8.2595426283600002</v>
      </c>
      <c r="L20324">
        <v>4.1297713141800001</v>
      </c>
    </row>
    <row r="20325" spans="1:12">
      <c r="A20325">
        <v>6788</v>
      </c>
      <c r="B20325">
        <v>2005</v>
      </c>
      <c r="C20325">
        <v>8</v>
      </c>
      <c r="D20325">
        <v>0</v>
      </c>
      <c r="E20325">
        <v>0</v>
      </c>
      <c r="F20325">
        <v>131.515274326</v>
      </c>
      <c r="G20325" s="1">
        <v>8.0935356643899997E-5</v>
      </c>
      <c r="H20325">
        <v>9.8385382757700004</v>
      </c>
      <c r="I20325">
        <v>194.502178894</v>
      </c>
      <c r="J20325">
        <v>35.7163690669</v>
      </c>
      <c r="K20325">
        <v>11.034726145</v>
      </c>
      <c r="L20325">
        <v>5.5173630724900002</v>
      </c>
    </row>
    <row r="20326" spans="1:12">
      <c r="A20326">
        <v>6788</v>
      </c>
      <c r="B20326">
        <v>2005</v>
      </c>
      <c r="C20326">
        <v>9</v>
      </c>
      <c r="D20326">
        <v>199.31496261999999</v>
      </c>
      <c r="E20326">
        <v>0</v>
      </c>
      <c r="F20326">
        <v>50.066025272099999</v>
      </c>
      <c r="G20326">
        <v>1.96902615402E-2</v>
      </c>
      <c r="H20326">
        <v>5.7656272811699996</v>
      </c>
      <c r="I20326">
        <v>220.75521764000001</v>
      </c>
      <c r="J20326">
        <v>95.4971347866</v>
      </c>
      <c r="K20326">
        <v>8.5558292367700002</v>
      </c>
      <c r="L20326">
        <v>4.2779146183799996</v>
      </c>
    </row>
    <row r="20327" spans="1:12">
      <c r="A20327">
        <v>6788</v>
      </c>
      <c r="B20327">
        <v>2005</v>
      </c>
      <c r="C20327">
        <v>10</v>
      </c>
      <c r="D20327">
        <v>0</v>
      </c>
      <c r="E20327">
        <v>0</v>
      </c>
      <c r="F20327">
        <v>22.620743231300001</v>
      </c>
      <c r="G20327" s="1">
        <v>2.2558892308000001E-5</v>
      </c>
      <c r="H20327">
        <v>3.39908446402</v>
      </c>
      <c r="I20327">
        <v>69.595089759800004</v>
      </c>
      <c r="J20327">
        <v>19.2886440288</v>
      </c>
      <c r="K20327">
        <v>5.4629022148199997</v>
      </c>
      <c r="L20327">
        <v>2.7314511074099999</v>
      </c>
    </row>
    <row r="20328" spans="1:12">
      <c r="A20328">
        <v>6788</v>
      </c>
      <c r="B20328">
        <v>2005</v>
      </c>
      <c r="C20328">
        <v>11</v>
      </c>
      <c r="D20328">
        <v>47.662273669999998</v>
      </c>
      <c r="E20328">
        <v>0</v>
      </c>
      <c r="F20328">
        <v>11.5872214543</v>
      </c>
      <c r="G20328">
        <v>2.8098875786200001E-3</v>
      </c>
      <c r="H20328">
        <v>2.1232778812699999</v>
      </c>
      <c r="I20328">
        <v>82.604206621900005</v>
      </c>
      <c r="J20328">
        <v>18.727343405500001</v>
      </c>
      <c r="K20328">
        <v>4.42011743609</v>
      </c>
      <c r="L20328">
        <v>2.21005871805</v>
      </c>
    </row>
    <row r="20329" spans="1:12">
      <c r="A20329">
        <v>6788</v>
      </c>
      <c r="B20329">
        <v>2005</v>
      </c>
      <c r="C20329">
        <v>12</v>
      </c>
      <c r="D20329">
        <v>532.95087831000001</v>
      </c>
      <c r="E20329">
        <v>0</v>
      </c>
      <c r="F20329">
        <v>7.2596718212500004</v>
      </c>
      <c r="G20329">
        <v>5.7340929213900001E-2</v>
      </c>
      <c r="H20329">
        <v>1.44620285846</v>
      </c>
      <c r="I20329">
        <v>103.382067737</v>
      </c>
      <c r="J20329">
        <v>369.64933959699999</v>
      </c>
      <c r="K20329">
        <v>3.9083717998699998</v>
      </c>
      <c r="L20329">
        <v>1.9541858999399999</v>
      </c>
    </row>
    <row r="20330" spans="1:12">
      <c r="A20330">
        <v>6788</v>
      </c>
      <c r="B20330">
        <v>2006</v>
      </c>
      <c r="C20330">
        <v>1</v>
      </c>
      <c r="D20330">
        <v>1910.82388077</v>
      </c>
      <c r="E20330">
        <v>3.0762890068499998E-2</v>
      </c>
      <c r="F20330">
        <v>752.39874124599999</v>
      </c>
      <c r="G20330">
        <v>2.8800028359700001</v>
      </c>
      <c r="H20330">
        <v>36.895327635699999</v>
      </c>
      <c r="I20330">
        <v>908.37122942300005</v>
      </c>
      <c r="J20330">
        <v>1654.3942255899999</v>
      </c>
      <c r="K20330">
        <v>96.922728032799995</v>
      </c>
      <c r="L20330">
        <v>48.461364016399997</v>
      </c>
    </row>
    <row r="20331" spans="1:12">
      <c r="A20331">
        <v>6788</v>
      </c>
      <c r="B20331">
        <v>2006</v>
      </c>
      <c r="C20331">
        <v>2</v>
      </c>
      <c r="D20331">
        <v>2222.7951266099999</v>
      </c>
      <c r="E20331">
        <v>7.92666141297E-2</v>
      </c>
      <c r="F20331">
        <v>338.00867640400003</v>
      </c>
      <c r="G20331">
        <v>3.2573147203900001</v>
      </c>
      <c r="H20331">
        <v>16.578472140900001</v>
      </c>
      <c r="I20331">
        <v>722.329925366</v>
      </c>
      <c r="J20331">
        <v>1808.4390726300001</v>
      </c>
      <c r="K20331">
        <v>223.06422574699999</v>
      </c>
      <c r="L20331">
        <v>111.532112873</v>
      </c>
    </row>
    <row r="20332" spans="1:12">
      <c r="A20332">
        <v>6788</v>
      </c>
      <c r="B20332">
        <v>2006</v>
      </c>
      <c r="C20332">
        <v>3</v>
      </c>
      <c r="D20332">
        <v>2617.0921178799999</v>
      </c>
      <c r="E20332">
        <v>0.14927809822499999</v>
      </c>
      <c r="F20332">
        <v>4280.5337088599999</v>
      </c>
      <c r="G20332">
        <v>2.3456146693200002</v>
      </c>
      <c r="H20332">
        <v>195.12230728</v>
      </c>
      <c r="I20332">
        <v>1027.4611825300001</v>
      </c>
      <c r="J20332">
        <v>1667.74215101</v>
      </c>
      <c r="K20332">
        <v>724.64441064699997</v>
      </c>
      <c r="L20332">
        <v>362.32220532399998</v>
      </c>
    </row>
    <row r="20333" spans="1:12">
      <c r="A20333">
        <v>6788</v>
      </c>
      <c r="B20333">
        <v>2006</v>
      </c>
      <c r="C20333">
        <v>4</v>
      </c>
      <c r="D20333">
        <v>1897.8250788600001</v>
      </c>
      <c r="E20333">
        <v>0.51913968036900004</v>
      </c>
      <c r="F20333">
        <v>10893.094882199999</v>
      </c>
      <c r="G20333">
        <v>5.6924178835900001</v>
      </c>
      <c r="H20333">
        <v>481.39883521199999</v>
      </c>
      <c r="I20333">
        <v>1052.5404598299999</v>
      </c>
      <c r="J20333">
        <v>1296.41766106</v>
      </c>
      <c r="K20333">
        <v>839.54413554600001</v>
      </c>
      <c r="L20333">
        <v>419.772067773</v>
      </c>
    </row>
    <row r="20334" spans="1:12">
      <c r="A20334">
        <v>6788</v>
      </c>
      <c r="B20334">
        <v>2006</v>
      </c>
      <c r="C20334">
        <v>5</v>
      </c>
      <c r="D20334">
        <v>350.96765156999999</v>
      </c>
      <c r="E20334">
        <v>0</v>
      </c>
      <c r="F20334">
        <v>3917.9711209500001</v>
      </c>
      <c r="G20334">
        <v>4.0403376657000001E-2</v>
      </c>
      <c r="H20334">
        <v>170.24457864799999</v>
      </c>
      <c r="I20334">
        <v>1807.21708397</v>
      </c>
      <c r="J20334">
        <v>247.59132738</v>
      </c>
      <c r="K20334">
        <v>67.035416526500001</v>
      </c>
      <c r="L20334">
        <v>33.517708263300001</v>
      </c>
    </row>
    <row r="20335" spans="1:12">
      <c r="A20335">
        <v>6788</v>
      </c>
      <c r="B20335">
        <v>2006</v>
      </c>
      <c r="C20335">
        <v>6</v>
      </c>
      <c r="D20335">
        <v>4.33293397</v>
      </c>
      <c r="E20335">
        <v>0</v>
      </c>
      <c r="F20335">
        <v>1306.0988228799999</v>
      </c>
      <c r="G20335" s="1">
        <v>4.3261746496199997E-5</v>
      </c>
      <c r="H20335">
        <v>58.366539423799999</v>
      </c>
      <c r="I20335">
        <v>1218.4915902099999</v>
      </c>
      <c r="J20335">
        <v>24.1095531064</v>
      </c>
      <c r="K20335">
        <v>8.1546197573000008</v>
      </c>
      <c r="L20335">
        <v>4.0773098786500004</v>
      </c>
    </row>
    <row r="20336" spans="1:12">
      <c r="A20336">
        <v>6788</v>
      </c>
      <c r="B20336">
        <v>2006</v>
      </c>
      <c r="C20336">
        <v>7</v>
      </c>
      <c r="D20336">
        <v>0</v>
      </c>
      <c r="E20336">
        <v>0</v>
      </c>
      <c r="F20336">
        <v>391.19685547300003</v>
      </c>
      <c r="G20336" s="1">
        <v>4.0493380080999998E-5</v>
      </c>
      <c r="H20336">
        <v>19.525186377000001</v>
      </c>
      <c r="I20336">
        <v>525.81378079900003</v>
      </c>
      <c r="J20336">
        <v>29.929208112200001</v>
      </c>
      <c r="K20336">
        <v>7.8313947042900001</v>
      </c>
      <c r="L20336">
        <v>3.91569735214</v>
      </c>
    </row>
    <row r="20337" spans="1:12">
      <c r="A20337">
        <v>6788</v>
      </c>
      <c r="B20337">
        <v>2006</v>
      </c>
      <c r="C20337">
        <v>8</v>
      </c>
      <c r="D20337">
        <v>4.33293397</v>
      </c>
      <c r="E20337">
        <v>0</v>
      </c>
      <c r="F20337">
        <v>118.44913454100001</v>
      </c>
      <c r="G20337" s="1">
        <v>3.0302852171699998E-5</v>
      </c>
      <c r="H20337">
        <v>7.6952619143699996</v>
      </c>
      <c r="I20337">
        <v>204.44822461199999</v>
      </c>
      <c r="J20337">
        <v>28.074201329000001</v>
      </c>
      <c r="K20337">
        <v>7.0662097669700001</v>
      </c>
      <c r="L20337">
        <v>3.5331048834800001</v>
      </c>
    </row>
    <row r="20338" spans="1:12">
      <c r="A20338">
        <v>6788</v>
      </c>
      <c r="B20338">
        <v>2006</v>
      </c>
      <c r="C20338">
        <v>9</v>
      </c>
      <c r="D20338">
        <v>8.66586794</v>
      </c>
      <c r="E20338">
        <v>0</v>
      </c>
      <c r="F20338">
        <v>48.569268551699999</v>
      </c>
      <c r="G20338" s="1">
        <v>6.00219558088E-5</v>
      </c>
      <c r="H20338">
        <v>5.7008197303400001</v>
      </c>
      <c r="I20338">
        <v>90.435846083100003</v>
      </c>
      <c r="J20338">
        <v>30.603481291600001</v>
      </c>
      <c r="K20338">
        <v>9.0941122204300004</v>
      </c>
      <c r="L20338">
        <v>4.5470561102199998</v>
      </c>
    </row>
    <row r="20339" spans="1:12">
      <c r="A20339">
        <v>6788</v>
      </c>
      <c r="B20339">
        <v>2006</v>
      </c>
      <c r="C20339">
        <v>10</v>
      </c>
      <c r="D20339">
        <v>142.98682101</v>
      </c>
      <c r="E20339">
        <v>0</v>
      </c>
      <c r="F20339">
        <v>32.303173412299998</v>
      </c>
      <c r="G20339">
        <v>1.3238528396400001E-2</v>
      </c>
      <c r="H20339">
        <v>5.6540863824600001</v>
      </c>
      <c r="I20339">
        <v>162.77686257400001</v>
      </c>
      <c r="J20339">
        <v>69.461989089900001</v>
      </c>
      <c r="K20339">
        <v>10.840505480499999</v>
      </c>
      <c r="L20339">
        <v>5.4202527402699996</v>
      </c>
    </row>
    <row r="20340" spans="1:12">
      <c r="A20340">
        <v>6788</v>
      </c>
      <c r="B20340">
        <v>2006</v>
      </c>
      <c r="C20340">
        <v>11</v>
      </c>
      <c r="D20340">
        <v>51.995207639999997</v>
      </c>
      <c r="E20340" s="1">
        <v>1.7458519385199999E-6</v>
      </c>
      <c r="F20340">
        <v>17.714901061500001</v>
      </c>
      <c r="G20340">
        <v>1.09318664246E-3</v>
      </c>
      <c r="H20340">
        <v>3.5143220054099999</v>
      </c>
      <c r="I20340">
        <v>88.653018540299996</v>
      </c>
      <c r="J20340">
        <v>18.891241851499998</v>
      </c>
      <c r="K20340">
        <v>5.9922830346899998</v>
      </c>
      <c r="L20340">
        <v>2.9961415173399999</v>
      </c>
    </row>
    <row r="20341" spans="1:12">
      <c r="A20341">
        <v>6788</v>
      </c>
      <c r="B20341">
        <v>2006</v>
      </c>
      <c r="C20341">
        <v>12</v>
      </c>
      <c r="D20341">
        <v>597.94488785999999</v>
      </c>
      <c r="E20341">
        <v>0</v>
      </c>
      <c r="F20341">
        <v>14.2549985979</v>
      </c>
      <c r="G20341">
        <v>5.2945189459499997E-2</v>
      </c>
      <c r="H20341">
        <v>2.8184238002500002</v>
      </c>
      <c r="I20341">
        <v>466.27070905300002</v>
      </c>
      <c r="J20341">
        <v>226.021218312</v>
      </c>
      <c r="K20341">
        <v>5.8545396351300001</v>
      </c>
      <c r="L20341">
        <v>2.92726981756</v>
      </c>
    </row>
    <row r="20342" spans="1:12">
      <c r="A20342">
        <v>6788</v>
      </c>
      <c r="B20342">
        <v>2007</v>
      </c>
      <c r="C20342">
        <v>1</v>
      </c>
      <c r="D20342">
        <v>381.29818935999998</v>
      </c>
      <c r="E20342">
        <v>0</v>
      </c>
      <c r="F20342">
        <v>12.9888529446</v>
      </c>
      <c r="G20342">
        <v>3.3867182246499997E-2</v>
      </c>
      <c r="H20342">
        <v>2.5894480205799999</v>
      </c>
      <c r="I20342">
        <v>251.45464315800001</v>
      </c>
      <c r="J20342">
        <v>174.618080784</v>
      </c>
      <c r="K20342">
        <v>5.3304102983300004</v>
      </c>
      <c r="L20342">
        <v>2.6652051491600002</v>
      </c>
    </row>
    <row r="20343" spans="1:12">
      <c r="A20343">
        <v>6788</v>
      </c>
      <c r="B20343">
        <v>2007</v>
      </c>
      <c r="C20343">
        <v>2</v>
      </c>
      <c r="D20343">
        <v>1057.23588868</v>
      </c>
      <c r="E20343">
        <v>5.0334643910799996E-4</v>
      </c>
      <c r="F20343">
        <v>22.3240243634</v>
      </c>
      <c r="G20343">
        <v>0.119392469712</v>
      </c>
      <c r="H20343">
        <v>2.7532249126299999</v>
      </c>
      <c r="I20343">
        <v>612.03145084799996</v>
      </c>
      <c r="J20343">
        <v>659.97345130899998</v>
      </c>
      <c r="K20343">
        <v>10.8941655074</v>
      </c>
      <c r="L20343">
        <v>5.4470827537000002</v>
      </c>
    </row>
    <row r="20344" spans="1:12">
      <c r="A20344">
        <v>6788</v>
      </c>
      <c r="B20344">
        <v>2007</v>
      </c>
      <c r="C20344">
        <v>3</v>
      </c>
      <c r="D20344">
        <v>190.64909467999999</v>
      </c>
      <c r="E20344">
        <v>0</v>
      </c>
      <c r="F20344">
        <v>62.114400975599999</v>
      </c>
      <c r="G20344">
        <v>1.5147586700599999E-2</v>
      </c>
      <c r="H20344">
        <v>5.6187871402900003</v>
      </c>
      <c r="I20344">
        <v>561.65778081300004</v>
      </c>
      <c r="J20344">
        <v>51.792394170400001</v>
      </c>
      <c r="K20344">
        <v>7.1664989940600003</v>
      </c>
      <c r="L20344">
        <v>3.5832494970300002</v>
      </c>
    </row>
    <row r="20345" spans="1:12">
      <c r="A20345">
        <v>6788</v>
      </c>
      <c r="B20345">
        <v>2007</v>
      </c>
      <c r="C20345">
        <v>4</v>
      </c>
      <c r="D20345">
        <v>567.61435007</v>
      </c>
      <c r="E20345" s="1">
        <v>9.5916496866400001E-5</v>
      </c>
      <c r="F20345">
        <v>41.597752823100002</v>
      </c>
      <c r="G20345">
        <v>5.8449023512499997E-2</v>
      </c>
      <c r="H20345">
        <v>4.8748898833599998</v>
      </c>
      <c r="I20345">
        <v>500.05405506800003</v>
      </c>
      <c r="J20345">
        <v>382.95686282899999</v>
      </c>
      <c r="K20345">
        <v>10.941706632100001</v>
      </c>
      <c r="L20345">
        <v>5.4708533160700004</v>
      </c>
    </row>
    <row r="20346" spans="1:12">
      <c r="A20346">
        <v>6788</v>
      </c>
      <c r="B20346">
        <v>2007</v>
      </c>
      <c r="C20346">
        <v>5</v>
      </c>
      <c r="D20346">
        <v>0</v>
      </c>
      <c r="E20346">
        <v>0</v>
      </c>
      <c r="F20346">
        <v>40.578133696400002</v>
      </c>
      <c r="G20346" s="1">
        <v>8.5962448065600005E-5</v>
      </c>
      <c r="H20346">
        <v>5.7648126979800001</v>
      </c>
      <c r="I20346">
        <v>290.91004456299999</v>
      </c>
      <c r="J20346">
        <v>31.721098949999998</v>
      </c>
      <c r="K20346">
        <v>10.280760130199999</v>
      </c>
      <c r="L20346">
        <v>5.1403800650899996</v>
      </c>
    </row>
    <row r="20347" spans="1:12">
      <c r="A20347">
        <v>6788</v>
      </c>
      <c r="B20347">
        <v>2007</v>
      </c>
      <c r="C20347">
        <v>6</v>
      </c>
      <c r="D20347">
        <v>0</v>
      </c>
      <c r="E20347">
        <v>0</v>
      </c>
      <c r="F20347">
        <v>34.318984076200003</v>
      </c>
      <c r="G20347">
        <v>1.6164464484599999E-4</v>
      </c>
      <c r="H20347">
        <v>6.7489986599199998</v>
      </c>
      <c r="I20347">
        <v>134.92150290999999</v>
      </c>
      <c r="J20347">
        <v>38.739367294300003</v>
      </c>
      <c r="K20347">
        <v>14.1796402197</v>
      </c>
      <c r="L20347">
        <v>7.0898201098299998</v>
      </c>
    </row>
    <row r="20348" spans="1:12">
      <c r="A20348">
        <v>6788</v>
      </c>
      <c r="B20348">
        <v>2007</v>
      </c>
      <c r="C20348">
        <v>7</v>
      </c>
      <c r="D20348">
        <v>103.99041527999999</v>
      </c>
      <c r="E20348">
        <v>0</v>
      </c>
      <c r="F20348">
        <v>49.5602602206</v>
      </c>
      <c r="G20348">
        <v>6.52495569663E-3</v>
      </c>
      <c r="H20348">
        <v>10.7547872123</v>
      </c>
      <c r="I20348">
        <v>179.451054169</v>
      </c>
      <c r="J20348">
        <v>47.213316582600001</v>
      </c>
      <c r="K20348">
        <v>21.4920099044</v>
      </c>
      <c r="L20348">
        <v>10.7460049522</v>
      </c>
    </row>
    <row r="20349" spans="1:12">
      <c r="A20349">
        <v>6788</v>
      </c>
      <c r="B20349">
        <v>2007</v>
      </c>
      <c r="C20349">
        <v>8</v>
      </c>
      <c r="D20349">
        <v>272.97484011</v>
      </c>
      <c r="E20349">
        <v>0</v>
      </c>
      <c r="F20349">
        <v>44.251286093200001</v>
      </c>
      <c r="G20349">
        <v>2.3390465087E-2</v>
      </c>
      <c r="H20349">
        <v>9.7589535529399996</v>
      </c>
      <c r="I20349">
        <v>154.32148059799999</v>
      </c>
      <c r="J20349">
        <v>143.29678881999999</v>
      </c>
      <c r="K20349">
        <v>19.333506187200001</v>
      </c>
      <c r="L20349">
        <v>9.6667530935800006</v>
      </c>
    </row>
    <row r="20350" spans="1:12">
      <c r="A20350">
        <v>6788</v>
      </c>
      <c r="B20350">
        <v>2007</v>
      </c>
      <c r="C20350">
        <v>9</v>
      </c>
      <c r="D20350">
        <v>1936.82148459</v>
      </c>
      <c r="E20350">
        <v>1.64341087544E-2</v>
      </c>
      <c r="F20350">
        <v>145.83048787600001</v>
      </c>
      <c r="G20350">
        <v>0.73863272852299999</v>
      </c>
      <c r="H20350">
        <v>14.124374331</v>
      </c>
      <c r="I20350">
        <v>1153.9769076</v>
      </c>
      <c r="J20350">
        <v>1503.36683526</v>
      </c>
      <c r="K20350">
        <v>37.844840454699998</v>
      </c>
      <c r="L20350">
        <v>18.922420227300002</v>
      </c>
    </row>
    <row r="20351" spans="1:12">
      <c r="A20351">
        <v>6788</v>
      </c>
      <c r="B20351">
        <v>2007</v>
      </c>
      <c r="C20351">
        <v>10</v>
      </c>
      <c r="D20351">
        <v>138.65388704</v>
      </c>
      <c r="E20351">
        <v>0</v>
      </c>
      <c r="F20351">
        <v>120.718976916</v>
      </c>
      <c r="G20351">
        <v>1.52884320659E-2</v>
      </c>
      <c r="H20351">
        <v>9.1039423632599998</v>
      </c>
      <c r="I20351">
        <v>645.08652148199997</v>
      </c>
      <c r="J20351">
        <v>77.196003751700005</v>
      </c>
      <c r="K20351">
        <v>10.478908968000001</v>
      </c>
      <c r="L20351">
        <v>5.2394544840100004</v>
      </c>
    </row>
    <row r="20352" spans="1:12">
      <c r="A20352">
        <v>6788</v>
      </c>
      <c r="B20352">
        <v>2007</v>
      </c>
      <c r="C20352">
        <v>11</v>
      </c>
      <c r="D20352">
        <v>294.63950996</v>
      </c>
      <c r="E20352">
        <v>0</v>
      </c>
      <c r="F20352">
        <v>43.270531639300003</v>
      </c>
      <c r="G20352">
        <v>2.9230815181699999E-2</v>
      </c>
      <c r="H20352">
        <v>4.4972469857800004</v>
      </c>
      <c r="I20352">
        <v>324.33351241999998</v>
      </c>
      <c r="J20352">
        <v>181.11065911599999</v>
      </c>
      <c r="K20352">
        <v>7.43411618821</v>
      </c>
      <c r="L20352">
        <v>3.7170580941</v>
      </c>
    </row>
    <row r="20353" spans="1:12">
      <c r="A20353">
        <v>6788</v>
      </c>
      <c r="B20353">
        <v>2007</v>
      </c>
      <c r="C20353">
        <v>12</v>
      </c>
      <c r="D20353">
        <v>987.90894516000003</v>
      </c>
      <c r="E20353" s="1">
        <v>8.3211729096600002E-5</v>
      </c>
      <c r="F20353">
        <v>100.37157987499999</v>
      </c>
      <c r="G20353">
        <v>0.120803664539</v>
      </c>
      <c r="H20353">
        <v>7.1947347500800003</v>
      </c>
      <c r="I20353">
        <v>696.43375716000003</v>
      </c>
      <c r="J20353">
        <v>771.22034260199996</v>
      </c>
      <c r="K20353">
        <v>18.412844268699999</v>
      </c>
      <c r="L20353">
        <v>9.2064221343400003</v>
      </c>
    </row>
    <row r="20354" spans="1:12">
      <c r="A20354">
        <v>6788</v>
      </c>
      <c r="B20354">
        <v>2008</v>
      </c>
      <c r="C20354">
        <v>1</v>
      </c>
      <c r="D20354">
        <v>8089.5877219900003</v>
      </c>
      <c r="E20354">
        <v>3.6712761563099998</v>
      </c>
      <c r="F20354">
        <v>8864.2105383100006</v>
      </c>
      <c r="G20354">
        <v>209.659368992</v>
      </c>
      <c r="H20354">
        <v>403.89119275199999</v>
      </c>
      <c r="I20354">
        <v>1045.7954654</v>
      </c>
      <c r="J20354">
        <v>6233.3008044300004</v>
      </c>
      <c r="K20354">
        <v>2746.2989427500002</v>
      </c>
      <c r="L20354">
        <v>1373.1494713699999</v>
      </c>
    </row>
    <row r="20355" spans="1:12">
      <c r="A20355">
        <v>6788</v>
      </c>
      <c r="B20355">
        <v>2008</v>
      </c>
      <c r="C20355">
        <v>2</v>
      </c>
      <c r="D20355">
        <v>675.93769931999998</v>
      </c>
      <c r="E20355">
        <v>3.9564600864800001E-2</v>
      </c>
      <c r="F20355">
        <v>17420.764203700001</v>
      </c>
      <c r="G20355">
        <v>0.27438832412000003</v>
      </c>
      <c r="H20355">
        <v>751.280815878</v>
      </c>
      <c r="I20355">
        <v>1503.29326599</v>
      </c>
      <c r="J20355">
        <v>411.77226584800002</v>
      </c>
      <c r="K20355">
        <v>297.17882572000002</v>
      </c>
      <c r="L20355">
        <v>148.58941286000001</v>
      </c>
    </row>
    <row r="20356" spans="1:12">
      <c r="A20356">
        <v>6788</v>
      </c>
      <c r="B20356">
        <v>2008</v>
      </c>
      <c r="C20356">
        <v>3</v>
      </c>
      <c r="D20356">
        <v>155.98562292</v>
      </c>
      <c r="E20356">
        <v>0</v>
      </c>
      <c r="F20356">
        <v>6412.7957014000003</v>
      </c>
      <c r="G20356">
        <v>1.18885456742E-2</v>
      </c>
      <c r="H20356">
        <v>274.20455593000003</v>
      </c>
      <c r="I20356">
        <v>1769.5013431100001</v>
      </c>
      <c r="J20356">
        <v>21.3902873169</v>
      </c>
      <c r="K20356">
        <v>10.460098970900001</v>
      </c>
      <c r="L20356">
        <v>5.2300494854400004</v>
      </c>
    </row>
    <row r="20357" spans="1:12">
      <c r="A20357">
        <v>6788</v>
      </c>
      <c r="B20357">
        <v>2008</v>
      </c>
      <c r="C20357">
        <v>4</v>
      </c>
      <c r="D20357">
        <v>17.33173588</v>
      </c>
      <c r="E20357">
        <v>0</v>
      </c>
      <c r="F20357">
        <v>1736.38253209</v>
      </c>
      <c r="G20357" s="1">
        <v>3.2460817048500001E-5</v>
      </c>
      <c r="H20357">
        <v>75.370065325799999</v>
      </c>
      <c r="I20357">
        <v>996.28339658699997</v>
      </c>
      <c r="J20357">
        <v>24.4048592398</v>
      </c>
      <c r="K20357">
        <v>7.5582262436300001</v>
      </c>
      <c r="L20357">
        <v>3.77911312182</v>
      </c>
    </row>
    <row r="20358" spans="1:12">
      <c r="A20358">
        <v>6788</v>
      </c>
      <c r="B20358">
        <v>2008</v>
      </c>
      <c r="C20358">
        <v>5</v>
      </c>
      <c r="D20358">
        <v>1100.56522838</v>
      </c>
      <c r="E20358">
        <v>1.02423623949E-2</v>
      </c>
      <c r="F20358">
        <v>613.82768360399996</v>
      </c>
      <c r="G20358">
        <v>0.21163256388099999</v>
      </c>
      <c r="H20358">
        <v>30.352066153700001</v>
      </c>
      <c r="I20358">
        <v>834.17413134499998</v>
      </c>
      <c r="J20358">
        <v>893.38730135100002</v>
      </c>
      <c r="K20358">
        <v>35.841270003600002</v>
      </c>
      <c r="L20358">
        <v>17.920635001800001</v>
      </c>
    </row>
    <row r="20359" spans="1:12">
      <c r="A20359">
        <v>6788</v>
      </c>
      <c r="B20359">
        <v>2008</v>
      </c>
      <c r="C20359">
        <v>6</v>
      </c>
      <c r="D20359">
        <v>0</v>
      </c>
      <c r="E20359">
        <v>0</v>
      </c>
      <c r="F20359">
        <v>318.85217273400002</v>
      </c>
      <c r="G20359">
        <v>4.3572315900499998E-4</v>
      </c>
      <c r="H20359">
        <v>21.303373873799998</v>
      </c>
      <c r="I20359">
        <v>634.97071618099994</v>
      </c>
      <c r="J20359">
        <v>44.476065637700003</v>
      </c>
      <c r="K20359">
        <v>20.282230645399999</v>
      </c>
      <c r="L20359">
        <v>10.141115322699999</v>
      </c>
    </row>
    <row r="20360" spans="1:12">
      <c r="A20360">
        <v>6788</v>
      </c>
      <c r="B20360">
        <v>2008</v>
      </c>
      <c r="C20360">
        <v>7</v>
      </c>
      <c r="D20360">
        <v>51.995207639999997</v>
      </c>
      <c r="E20360">
        <v>0</v>
      </c>
      <c r="F20360">
        <v>124.448108203</v>
      </c>
      <c r="G20360">
        <v>2.50258663425E-4</v>
      </c>
      <c r="H20360">
        <v>13.206280038899999</v>
      </c>
      <c r="I20360">
        <v>345.460373844</v>
      </c>
      <c r="J20360">
        <v>43.279974630200002</v>
      </c>
      <c r="K20360">
        <v>19.4941265205</v>
      </c>
      <c r="L20360">
        <v>9.7470632602399991</v>
      </c>
    </row>
    <row r="20361" spans="1:12">
      <c r="A20361">
        <v>6788</v>
      </c>
      <c r="B20361">
        <v>2008</v>
      </c>
      <c r="C20361">
        <v>8</v>
      </c>
      <c r="D20361">
        <v>0</v>
      </c>
      <c r="E20361">
        <v>0</v>
      </c>
      <c r="F20361">
        <v>59.488783810500003</v>
      </c>
      <c r="G20361">
        <v>1.7822912191599999E-4</v>
      </c>
      <c r="H20361">
        <v>9.21808181876</v>
      </c>
      <c r="I20361">
        <v>137.642054371</v>
      </c>
      <c r="J20361">
        <v>38.718820322500001</v>
      </c>
      <c r="K20361">
        <v>15.9807633739</v>
      </c>
      <c r="L20361">
        <v>7.9903816869700002</v>
      </c>
    </row>
    <row r="20362" spans="1:12">
      <c r="A20362">
        <v>6788</v>
      </c>
      <c r="B20362">
        <v>2008</v>
      </c>
      <c r="C20362">
        <v>9</v>
      </c>
      <c r="D20362">
        <v>25.997603819999998</v>
      </c>
      <c r="E20362">
        <v>0</v>
      </c>
      <c r="F20362">
        <v>36.616014851700001</v>
      </c>
      <c r="G20362">
        <v>1.26314780255E-4</v>
      </c>
      <c r="H20362">
        <v>7.0395745526100004</v>
      </c>
      <c r="I20362">
        <v>97.764377593999995</v>
      </c>
      <c r="J20362">
        <v>33.177721713300002</v>
      </c>
      <c r="K20362">
        <v>13.300576642399999</v>
      </c>
      <c r="L20362">
        <v>6.6502883211799997</v>
      </c>
    </row>
    <row r="20363" spans="1:12">
      <c r="A20363">
        <v>6788</v>
      </c>
      <c r="B20363">
        <v>2008</v>
      </c>
      <c r="C20363">
        <v>10</v>
      </c>
      <c r="D20363">
        <v>43.329339699999998</v>
      </c>
      <c r="E20363">
        <v>0</v>
      </c>
      <c r="F20363">
        <v>20.833435141799999</v>
      </c>
      <c r="G20363">
        <v>2.5599744366599998E-3</v>
      </c>
      <c r="H20363">
        <v>4.3070390743600004</v>
      </c>
      <c r="I20363">
        <v>81.936954561799993</v>
      </c>
      <c r="J20363">
        <v>22.576462721399999</v>
      </c>
      <c r="K20363">
        <v>7.7031272742699999</v>
      </c>
      <c r="L20363">
        <v>3.8515636371299999</v>
      </c>
    </row>
    <row r="20364" spans="1:12">
      <c r="A20364">
        <v>6788</v>
      </c>
      <c r="B20364">
        <v>2008</v>
      </c>
      <c r="C20364">
        <v>11</v>
      </c>
      <c r="D20364">
        <v>1304.2131249700001</v>
      </c>
      <c r="E20364">
        <v>5.3140410574099997E-3</v>
      </c>
      <c r="F20364">
        <v>40.259647748399999</v>
      </c>
      <c r="G20364">
        <v>0.16673435201699999</v>
      </c>
      <c r="H20364">
        <v>4.3698662979399998</v>
      </c>
      <c r="I20364">
        <v>299.049078356</v>
      </c>
      <c r="J20364">
        <v>1038.75525358</v>
      </c>
      <c r="K20364">
        <v>19.586857993799999</v>
      </c>
      <c r="L20364">
        <v>9.7934289968900003</v>
      </c>
    </row>
    <row r="20365" spans="1:12">
      <c r="A20365">
        <v>6788</v>
      </c>
      <c r="B20365">
        <v>2008</v>
      </c>
      <c r="C20365">
        <v>12</v>
      </c>
      <c r="D20365">
        <v>1325.87779482</v>
      </c>
      <c r="E20365">
        <v>5.3498707071300002E-4</v>
      </c>
      <c r="F20365">
        <v>275.75022075800001</v>
      </c>
      <c r="G20365">
        <v>0.13907891587400001</v>
      </c>
      <c r="H20365">
        <v>15.8014100973</v>
      </c>
      <c r="I20365">
        <v>999.15342385700001</v>
      </c>
      <c r="J20365">
        <v>844.64316641300002</v>
      </c>
      <c r="K20365">
        <v>43.288951805400004</v>
      </c>
      <c r="L20365">
        <v>21.644475902700002</v>
      </c>
    </row>
    <row r="20366" spans="1:12">
      <c r="A20366">
        <v>6788</v>
      </c>
      <c r="B20366">
        <v>2009</v>
      </c>
      <c r="C20366">
        <v>1</v>
      </c>
      <c r="D20366">
        <v>346.63471759999999</v>
      </c>
      <c r="E20366">
        <v>0</v>
      </c>
      <c r="F20366">
        <v>224.604633721</v>
      </c>
      <c r="G20366">
        <v>3.12365858543E-2</v>
      </c>
      <c r="H20366">
        <v>12.7093080813</v>
      </c>
      <c r="I20366">
        <v>825.62546671099994</v>
      </c>
      <c r="J20366">
        <v>186.54393200999999</v>
      </c>
      <c r="K20366">
        <v>11.8998839785</v>
      </c>
      <c r="L20366">
        <v>5.9499419892700001</v>
      </c>
    </row>
    <row r="20367" spans="1:12">
      <c r="A20367">
        <v>6788</v>
      </c>
      <c r="B20367">
        <v>2009</v>
      </c>
      <c r="C20367">
        <v>2</v>
      </c>
      <c r="D20367">
        <v>3704.6585443499998</v>
      </c>
      <c r="E20367">
        <v>8.8686697089700006E-2</v>
      </c>
      <c r="F20367">
        <v>3510.4616188300001</v>
      </c>
      <c r="G20367">
        <v>1.8922722943600001</v>
      </c>
      <c r="H20367">
        <v>163.77309884300001</v>
      </c>
      <c r="I20367">
        <v>1043.80352726</v>
      </c>
      <c r="J20367">
        <v>3020.2620382499999</v>
      </c>
      <c r="K20367">
        <v>633.27383517400006</v>
      </c>
      <c r="L20367">
        <v>316.63691758700003</v>
      </c>
    </row>
    <row r="20368" spans="1:12">
      <c r="A20368">
        <v>6788</v>
      </c>
      <c r="B20368">
        <v>2009</v>
      </c>
      <c r="C20368">
        <v>3</v>
      </c>
      <c r="D20368">
        <v>311.97124583999999</v>
      </c>
      <c r="E20368">
        <v>0</v>
      </c>
      <c r="F20368">
        <v>2913.1722141499999</v>
      </c>
      <c r="G20368">
        <v>3.2838497825599999E-2</v>
      </c>
      <c r="H20368">
        <v>128.601494753</v>
      </c>
      <c r="I20368">
        <v>1451.3816743100001</v>
      </c>
      <c r="J20368">
        <v>121.84536775799999</v>
      </c>
      <c r="K20368">
        <v>39.224109663999997</v>
      </c>
      <c r="L20368">
        <v>19.612054831999998</v>
      </c>
    </row>
    <row r="20369" spans="1:12">
      <c r="A20369">
        <v>6788</v>
      </c>
      <c r="B20369">
        <v>2009</v>
      </c>
      <c r="C20369">
        <v>4</v>
      </c>
      <c r="D20369">
        <v>112.65628322000001</v>
      </c>
      <c r="E20369">
        <v>0</v>
      </c>
      <c r="F20369">
        <v>846.25109833900001</v>
      </c>
      <c r="G20369">
        <v>1.068864779E-2</v>
      </c>
      <c r="H20369">
        <v>38.422361025699999</v>
      </c>
      <c r="I20369">
        <v>925.47252358900005</v>
      </c>
      <c r="J20369">
        <v>34.944867403499998</v>
      </c>
      <c r="K20369">
        <v>8.0338003650500003</v>
      </c>
      <c r="L20369">
        <v>4.0169001825299997</v>
      </c>
    </row>
    <row r="20370" spans="1:12">
      <c r="A20370">
        <v>6788</v>
      </c>
      <c r="B20370">
        <v>2009</v>
      </c>
      <c r="C20370">
        <v>5</v>
      </c>
      <c r="D20370">
        <v>0</v>
      </c>
      <c r="E20370">
        <v>0</v>
      </c>
      <c r="F20370">
        <v>266.36605519199998</v>
      </c>
      <c r="G20370" s="1">
        <v>9.3904300203000006E-5</v>
      </c>
      <c r="H20370">
        <v>15.4048930762</v>
      </c>
      <c r="I20370">
        <v>543.49095920399998</v>
      </c>
      <c r="J20370">
        <v>34.5165139287</v>
      </c>
      <c r="K20370">
        <v>11.436855614000001</v>
      </c>
      <c r="L20370">
        <v>5.7184278070000003</v>
      </c>
    </row>
    <row r="20371" spans="1:12">
      <c r="A20371">
        <v>6788</v>
      </c>
      <c r="B20371">
        <v>2009</v>
      </c>
      <c r="C20371">
        <v>6</v>
      </c>
      <c r="D20371">
        <v>34.66347176</v>
      </c>
      <c r="E20371">
        <v>0</v>
      </c>
      <c r="F20371">
        <v>81.911743825200006</v>
      </c>
      <c r="G20371">
        <v>1.70638152695E-3</v>
      </c>
      <c r="H20371">
        <v>6.3027742392299997</v>
      </c>
      <c r="I20371">
        <v>251.943207438</v>
      </c>
      <c r="J20371">
        <v>20.862378573600001</v>
      </c>
      <c r="K20371">
        <v>6.6078236079300003</v>
      </c>
      <c r="L20371">
        <v>3.3039118039600002</v>
      </c>
    </row>
    <row r="20372" spans="1:12">
      <c r="A20372">
        <v>6788</v>
      </c>
      <c r="B20372">
        <v>2009</v>
      </c>
      <c r="C20372">
        <v>7</v>
      </c>
      <c r="D20372">
        <v>0</v>
      </c>
      <c r="E20372">
        <v>0</v>
      </c>
      <c r="F20372">
        <v>54.351205720800003</v>
      </c>
      <c r="G20372">
        <v>2.7009944627500002E-4</v>
      </c>
      <c r="H20372">
        <v>8.56448095955</v>
      </c>
      <c r="I20372">
        <v>127.81023448800001</v>
      </c>
      <c r="J20372">
        <v>44.086432647599999</v>
      </c>
      <c r="K20372">
        <v>17.131809127</v>
      </c>
      <c r="L20372">
        <v>8.5659045634800002</v>
      </c>
    </row>
    <row r="20373" spans="1:12">
      <c r="A20373">
        <v>6788</v>
      </c>
      <c r="B20373">
        <v>2009</v>
      </c>
      <c r="C20373">
        <v>8</v>
      </c>
      <c r="D20373">
        <v>0</v>
      </c>
      <c r="E20373">
        <v>0</v>
      </c>
      <c r="F20373">
        <v>35.642285571800002</v>
      </c>
      <c r="G20373">
        <v>1.17608557161E-4</v>
      </c>
      <c r="H20373">
        <v>6.9436365518300001</v>
      </c>
      <c r="I20373">
        <v>68.282179769799995</v>
      </c>
      <c r="J20373">
        <v>32.252333599700002</v>
      </c>
      <c r="K20373">
        <v>12.707367633600001</v>
      </c>
      <c r="L20373">
        <v>6.3536838168100003</v>
      </c>
    </row>
    <row r="20374" spans="1:12">
      <c r="A20374">
        <v>6788</v>
      </c>
      <c r="B20374">
        <v>2009</v>
      </c>
      <c r="C20374">
        <v>9</v>
      </c>
      <c r="D20374">
        <v>0</v>
      </c>
      <c r="E20374">
        <v>0</v>
      </c>
      <c r="F20374">
        <v>29.799306803699999</v>
      </c>
      <c r="G20374">
        <v>1.04007253375E-4</v>
      </c>
      <c r="H20374">
        <v>6.3539870124400002</v>
      </c>
      <c r="I20374">
        <v>39.960074567500001</v>
      </c>
      <c r="J20374">
        <v>31.135451657699999</v>
      </c>
      <c r="K20374">
        <v>11.7293558805</v>
      </c>
      <c r="L20374">
        <v>5.86467794024</v>
      </c>
    </row>
    <row r="20375" spans="1:12">
      <c r="A20375">
        <v>6788</v>
      </c>
      <c r="B20375">
        <v>2009</v>
      </c>
      <c r="C20375">
        <v>10</v>
      </c>
      <c r="D20375">
        <v>810.25865238999995</v>
      </c>
      <c r="E20375" s="1">
        <v>6.6900361938999997E-5</v>
      </c>
      <c r="F20375">
        <v>44.934303039500001</v>
      </c>
      <c r="G20375">
        <v>9.8064232311899993E-2</v>
      </c>
      <c r="H20375">
        <v>5.4357434141300001</v>
      </c>
      <c r="I20375">
        <v>409.09477833900002</v>
      </c>
      <c r="J20375">
        <v>671.60399294900003</v>
      </c>
      <c r="K20375">
        <v>12.5719625648</v>
      </c>
      <c r="L20375">
        <v>6.2859812823899999</v>
      </c>
    </row>
    <row r="20376" spans="1:12">
      <c r="A20376">
        <v>6788</v>
      </c>
      <c r="B20376">
        <v>2009</v>
      </c>
      <c r="C20376">
        <v>11</v>
      </c>
      <c r="D20376">
        <v>77.992811459999999</v>
      </c>
      <c r="E20376">
        <v>0</v>
      </c>
      <c r="F20376">
        <v>29.190280039499999</v>
      </c>
      <c r="G20376">
        <v>2.25799193166E-3</v>
      </c>
      <c r="H20376">
        <v>3.6342136148000002</v>
      </c>
      <c r="I20376">
        <v>325.77455169000001</v>
      </c>
      <c r="J20376">
        <v>18.105341748600001</v>
      </c>
      <c r="K20376">
        <v>5.2945921143700003</v>
      </c>
      <c r="L20376">
        <v>2.6472960571900002</v>
      </c>
    </row>
    <row r="20377" spans="1:12">
      <c r="A20377">
        <v>6788</v>
      </c>
      <c r="B20377">
        <v>2009</v>
      </c>
      <c r="C20377">
        <v>12</v>
      </c>
      <c r="D20377">
        <v>2526.1005045100001</v>
      </c>
      <c r="E20377">
        <v>3.5127774351099997E-2</v>
      </c>
      <c r="F20377">
        <v>725.41491397000004</v>
      </c>
      <c r="G20377">
        <v>1.36298714878</v>
      </c>
      <c r="H20377">
        <v>36.158509487099998</v>
      </c>
      <c r="I20377">
        <v>1039.8487366100001</v>
      </c>
      <c r="J20377">
        <v>1981.8571815400001</v>
      </c>
      <c r="K20377">
        <v>118.639400165</v>
      </c>
      <c r="L20377">
        <v>59.319700082300002</v>
      </c>
    </row>
    <row r="20378" spans="1:12">
      <c r="A20378">
        <v>6788</v>
      </c>
      <c r="B20378">
        <v>2010</v>
      </c>
      <c r="C20378">
        <v>1</v>
      </c>
      <c r="D20378">
        <v>4705.5662914200002</v>
      </c>
      <c r="E20378">
        <v>0.74055826981700001</v>
      </c>
      <c r="F20378">
        <v>4939.6142576399998</v>
      </c>
      <c r="G20378">
        <v>16.8132865416</v>
      </c>
      <c r="H20378">
        <v>228.49258339100001</v>
      </c>
      <c r="I20378">
        <v>1467.5745779199999</v>
      </c>
      <c r="J20378">
        <v>3381.9033760799998</v>
      </c>
      <c r="K20378">
        <v>1111.6121407799999</v>
      </c>
      <c r="L20378">
        <v>555.80607039100005</v>
      </c>
    </row>
    <row r="20379" spans="1:12">
      <c r="A20379">
        <v>6788</v>
      </c>
      <c r="B20379">
        <v>2010</v>
      </c>
      <c r="C20379">
        <v>2</v>
      </c>
      <c r="D20379">
        <v>2729.7484011000001</v>
      </c>
      <c r="E20379">
        <v>0.91346541725700003</v>
      </c>
      <c r="F20379">
        <v>11647.5852528</v>
      </c>
      <c r="G20379">
        <v>29.834908847600001</v>
      </c>
      <c r="H20379">
        <v>510.18547481500002</v>
      </c>
      <c r="I20379">
        <v>1018.38756234</v>
      </c>
      <c r="J20379">
        <v>1808.0512908400001</v>
      </c>
      <c r="K20379">
        <v>1250.4951629100001</v>
      </c>
      <c r="L20379">
        <v>625.24758145199996</v>
      </c>
    </row>
    <row r="20380" spans="1:12">
      <c r="A20380">
        <v>6788</v>
      </c>
      <c r="B20380">
        <v>2010</v>
      </c>
      <c r="C20380">
        <v>3</v>
      </c>
      <c r="D20380">
        <v>437.62633097000003</v>
      </c>
      <c r="E20380">
        <v>2.31830044338E-2</v>
      </c>
      <c r="F20380">
        <v>9004.0114682999993</v>
      </c>
      <c r="G20380">
        <v>0.27293693072800002</v>
      </c>
      <c r="H20380">
        <v>391.306751631</v>
      </c>
      <c r="I20380">
        <v>1970.7523335999999</v>
      </c>
      <c r="J20380">
        <v>211.67650508200001</v>
      </c>
      <c r="K20380">
        <v>145.53842330099999</v>
      </c>
      <c r="L20380">
        <v>72.769211650700001</v>
      </c>
    </row>
    <row r="20381" spans="1:12">
      <c r="A20381">
        <v>6788</v>
      </c>
      <c r="B20381">
        <v>2010</v>
      </c>
      <c r="C20381">
        <v>4</v>
      </c>
      <c r="D20381">
        <v>1980.1508242899999</v>
      </c>
      <c r="E20381">
        <v>2.82585629496E-2</v>
      </c>
      <c r="F20381">
        <v>4958.7719058900002</v>
      </c>
      <c r="G20381">
        <v>0.56437400638699997</v>
      </c>
      <c r="H20381">
        <v>218.057675378</v>
      </c>
      <c r="I20381">
        <v>1858.4151147600001</v>
      </c>
      <c r="J20381">
        <v>1275.25109058</v>
      </c>
      <c r="K20381">
        <v>372.89909413499998</v>
      </c>
      <c r="L20381">
        <v>186.44954706799999</v>
      </c>
    </row>
    <row r="20382" spans="1:12">
      <c r="A20382">
        <v>6788</v>
      </c>
      <c r="B20382">
        <v>2010</v>
      </c>
      <c r="C20382">
        <v>5</v>
      </c>
      <c r="D20382">
        <v>34.66347176</v>
      </c>
      <c r="E20382">
        <v>0</v>
      </c>
      <c r="F20382">
        <v>2022.46613927</v>
      </c>
      <c r="G20382">
        <v>1.2447487192299999E-4</v>
      </c>
      <c r="H20382">
        <v>90.242175459500004</v>
      </c>
      <c r="I20382">
        <v>1250.3430171099999</v>
      </c>
      <c r="J20382">
        <v>30.183144897199998</v>
      </c>
      <c r="K20382">
        <v>12.733303442</v>
      </c>
      <c r="L20382">
        <v>6.3666517210200002</v>
      </c>
    </row>
    <row r="20383" spans="1:12">
      <c r="A20383">
        <v>6788</v>
      </c>
      <c r="B20383">
        <v>2010</v>
      </c>
      <c r="C20383">
        <v>6</v>
      </c>
      <c r="D20383">
        <v>0</v>
      </c>
      <c r="E20383">
        <v>0</v>
      </c>
      <c r="F20383">
        <v>563.60870168700001</v>
      </c>
      <c r="G20383">
        <v>1.0437031946E-4</v>
      </c>
      <c r="H20383">
        <v>28.249074908899999</v>
      </c>
      <c r="I20383">
        <v>551.78319677900004</v>
      </c>
      <c r="J20383">
        <v>34.830194145599997</v>
      </c>
      <c r="K20383">
        <v>12.4172773765</v>
      </c>
      <c r="L20383">
        <v>6.2086386882299998</v>
      </c>
    </row>
    <row r="20384" spans="1:12">
      <c r="A20384">
        <v>6788</v>
      </c>
      <c r="B20384">
        <v>2010</v>
      </c>
      <c r="C20384">
        <v>7</v>
      </c>
      <c r="D20384">
        <v>0</v>
      </c>
      <c r="E20384">
        <v>0</v>
      </c>
      <c r="F20384">
        <v>188.796826168</v>
      </c>
      <c r="G20384">
        <v>1.44888783208E-4</v>
      </c>
      <c r="H20384">
        <v>13.548578536799999</v>
      </c>
      <c r="I20384">
        <v>259.369614453</v>
      </c>
      <c r="J20384">
        <v>37.217096307600002</v>
      </c>
      <c r="K20384">
        <v>14.0602231226</v>
      </c>
      <c r="L20384">
        <v>7.03011156132</v>
      </c>
    </row>
    <row r="20385" spans="1:12">
      <c r="A20385">
        <v>6788</v>
      </c>
      <c r="B20385">
        <v>2010</v>
      </c>
      <c r="C20385">
        <v>8</v>
      </c>
      <c r="D20385">
        <v>0</v>
      </c>
      <c r="E20385">
        <v>0</v>
      </c>
      <c r="F20385">
        <v>78.4032445653</v>
      </c>
      <c r="G20385">
        <v>1.9118698099399999E-4</v>
      </c>
      <c r="H20385">
        <v>9.5236511830899993</v>
      </c>
      <c r="I20385">
        <v>124.76100248</v>
      </c>
      <c r="J20385">
        <v>40.845904120599997</v>
      </c>
      <c r="K20385">
        <v>16.0951317432</v>
      </c>
      <c r="L20385">
        <v>8.0475658716100007</v>
      </c>
    </row>
    <row r="20386" spans="1:12">
      <c r="A20386">
        <v>6788</v>
      </c>
      <c r="B20386">
        <v>2010</v>
      </c>
      <c r="C20386">
        <v>9</v>
      </c>
      <c r="D20386">
        <v>0</v>
      </c>
      <c r="E20386">
        <v>0</v>
      </c>
      <c r="F20386">
        <v>43.471756420600002</v>
      </c>
      <c r="G20386">
        <v>1.1600567043099999E-4</v>
      </c>
      <c r="H20386">
        <v>7.4936680549699997</v>
      </c>
      <c r="I20386">
        <v>64.667528241200003</v>
      </c>
      <c r="J20386">
        <v>34.317209227399999</v>
      </c>
      <c r="K20386">
        <v>13.369959552099999</v>
      </c>
      <c r="L20386">
        <v>6.6849797760499996</v>
      </c>
    </row>
    <row r="20387" spans="1:12">
      <c r="A20387">
        <v>6788</v>
      </c>
      <c r="B20387">
        <v>2010</v>
      </c>
      <c r="C20387">
        <v>10</v>
      </c>
      <c r="D20387">
        <v>459.29100082000002</v>
      </c>
      <c r="E20387">
        <v>0</v>
      </c>
      <c r="F20387">
        <v>19.629064736699998</v>
      </c>
      <c r="G20387">
        <v>2.77609835948E-2</v>
      </c>
      <c r="H20387">
        <v>3.7192600702099998</v>
      </c>
      <c r="I20387">
        <v>455.49734387900003</v>
      </c>
      <c r="J20387">
        <v>54.203002820199998</v>
      </c>
      <c r="K20387">
        <v>5.8776960439000003</v>
      </c>
      <c r="L20387">
        <v>2.9388480219500002</v>
      </c>
    </row>
    <row r="20388" spans="1:12">
      <c r="A20388">
        <v>6788</v>
      </c>
      <c r="B20388">
        <v>2010</v>
      </c>
      <c r="C20388">
        <v>11</v>
      </c>
      <c r="D20388">
        <v>866.58679400000005</v>
      </c>
      <c r="E20388">
        <v>1.5487343160300001E-4</v>
      </c>
      <c r="F20388">
        <v>29.1692662952</v>
      </c>
      <c r="G20388">
        <v>0.10155346502900001</v>
      </c>
      <c r="H20388">
        <v>3.5103365264300002</v>
      </c>
      <c r="I20388">
        <v>337.01977518799998</v>
      </c>
      <c r="J20388">
        <v>635.55787600500003</v>
      </c>
      <c r="K20388">
        <v>9.37256937089</v>
      </c>
      <c r="L20388">
        <v>4.6862846854400004</v>
      </c>
    </row>
    <row r="20389" spans="1:12">
      <c r="A20389">
        <v>6788</v>
      </c>
      <c r="B20389">
        <v>2010</v>
      </c>
      <c r="C20389">
        <v>12</v>
      </c>
      <c r="D20389">
        <v>6768.0428611400002</v>
      </c>
      <c r="E20389">
        <v>2.31201893725</v>
      </c>
      <c r="F20389">
        <v>8331.7818673099991</v>
      </c>
      <c r="G20389">
        <v>107.142735347</v>
      </c>
      <c r="H20389">
        <v>380.62896319999999</v>
      </c>
      <c r="I20389">
        <v>663.50847899500002</v>
      </c>
      <c r="J20389">
        <v>5406.0389098899996</v>
      </c>
      <c r="K20389">
        <v>2127.95305293</v>
      </c>
      <c r="L20389">
        <v>1063.9765264600001</v>
      </c>
    </row>
    <row r="20390" spans="1:12">
      <c r="A20390">
        <v>6788</v>
      </c>
      <c r="B20390">
        <v>2011</v>
      </c>
      <c r="C20390">
        <v>1</v>
      </c>
      <c r="D20390">
        <v>350.96765156999999</v>
      </c>
      <c r="E20390">
        <v>2.49958708878E-2</v>
      </c>
      <c r="F20390">
        <v>12837.9847266</v>
      </c>
      <c r="G20390">
        <v>0.29836919401500001</v>
      </c>
      <c r="H20390">
        <v>552.09637794499997</v>
      </c>
      <c r="I20390">
        <v>1172.0701116299999</v>
      </c>
      <c r="J20390">
        <v>186.52360572699999</v>
      </c>
      <c r="K20390">
        <v>140.29339583000001</v>
      </c>
      <c r="L20390">
        <v>70.146697915100006</v>
      </c>
    </row>
    <row r="20391" spans="1:12">
      <c r="A20391">
        <v>6788</v>
      </c>
      <c r="B20391">
        <v>2011</v>
      </c>
      <c r="C20391">
        <v>2</v>
      </c>
      <c r="D20391">
        <v>2816.4070805000001</v>
      </c>
      <c r="E20391">
        <v>0.47233763049499999</v>
      </c>
      <c r="F20391">
        <v>6284.6868927699998</v>
      </c>
      <c r="G20391">
        <v>23.053649657000001</v>
      </c>
      <c r="H20391">
        <v>277.05398914900002</v>
      </c>
      <c r="I20391">
        <v>991.00672456400002</v>
      </c>
      <c r="J20391">
        <v>2052.31670975</v>
      </c>
      <c r="K20391">
        <v>1136.55348166</v>
      </c>
      <c r="L20391">
        <v>568.27674083099998</v>
      </c>
    </row>
    <row r="20392" spans="1:12">
      <c r="A20392">
        <v>6788</v>
      </c>
      <c r="B20392">
        <v>2011</v>
      </c>
      <c r="C20392">
        <v>3</v>
      </c>
      <c r="D20392">
        <v>3384.0214305700001</v>
      </c>
      <c r="E20392">
        <v>1.13589958254</v>
      </c>
      <c r="F20392">
        <v>14718.821028599999</v>
      </c>
      <c r="G20392">
        <v>77.615876986000004</v>
      </c>
      <c r="H20392">
        <v>647.64665021500002</v>
      </c>
      <c r="I20392">
        <v>1688.9753355</v>
      </c>
      <c r="J20392">
        <v>2290.4078903</v>
      </c>
      <c r="K20392">
        <v>1512.6740782100001</v>
      </c>
      <c r="L20392">
        <v>756.33703910400004</v>
      </c>
    </row>
    <row r="20393" spans="1:12">
      <c r="A20393">
        <v>6788</v>
      </c>
      <c r="B20393">
        <v>2011</v>
      </c>
      <c r="C20393">
        <v>4</v>
      </c>
      <c r="D20393">
        <v>8.66586794</v>
      </c>
      <c r="E20393">
        <v>0</v>
      </c>
      <c r="F20393">
        <v>10245.1110334</v>
      </c>
      <c r="G20393">
        <v>1.4410562200300001E-3</v>
      </c>
      <c r="H20393">
        <v>439.19979225700001</v>
      </c>
      <c r="I20393">
        <v>1893.3466522900001</v>
      </c>
      <c r="J20393">
        <v>25.520452347999999</v>
      </c>
      <c r="K20393">
        <v>15.0951089276</v>
      </c>
      <c r="L20393">
        <v>7.5475544637900001</v>
      </c>
    </row>
    <row r="20394" spans="1:12">
      <c r="A20394">
        <v>6788</v>
      </c>
      <c r="B20394">
        <v>2011</v>
      </c>
      <c r="C20394">
        <v>5</v>
      </c>
      <c r="D20394">
        <v>294.63950996</v>
      </c>
      <c r="E20394">
        <v>0</v>
      </c>
      <c r="F20394">
        <v>3049.036083</v>
      </c>
      <c r="G20394">
        <v>3.2579130133599997E-2</v>
      </c>
      <c r="H20394">
        <v>132.417202468</v>
      </c>
      <c r="I20394">
        <v>1226.5200454400001</v>
      </c>
      <c r="J20394">
        <v>186.679732766</v>
      </c>
      <c r="K20394">
        <v>24.168686281799999</v>
      </c>
      <c r="L20394">
        <v>12.0843431409</v>
      </c>
    </row>
    <row r="20395" spans="1:12">
      <c r="A20395">
        <v>6788</v>
      </c>
      <c r="B20395">
        <v>2011</v>
      </c>
      <c r="C20395">
        <v>6</v>
      </c>
      <c r="D20395">
        <v>60.661075580000002</v>
      </c>
      <c r="E20395">
        <v>0</v>
      </c>
      <c r="F20395">
        <v>878.495358399</v>
      </c>
      <c r="G20395">
        <v>5.0757229069800002E-3</v>
      </c>
      <c r="H20395">
        <v>39.635375113499997</v>
      </c>
      <c r="I20395">
        <v>734.47731696699998</v>
      </c>
      <c r="J20395">
        <v>26.230659370800002</v>
      </c>
      <c r="K20395">
        <v>7.7829748971199999</v>
      </c>
      <c r="L20395">
        <v>3.89148744856</v>
      </c>
    </row>
    <row r="20396" spans="1:12">
      <c r="A20396">
        <v>6788</v>
      </c>
      <c r="B20396">
        <v>2011</v>
      </c>
      <c r="C20396">
        <v>7</v>
      </c>
      <c r="D20396">
        <v>0</v>
      </c>
      <c r="E20396">
        <v>0</v>
      </c>
      <c r="F20396">
        <v>281.672316631</v>
      </c>
      <c r="G20396">
        <v>1.8155191314999999E-4</v>
      </c>
      <c r="H20396">
        <v>16.966574692599998</v>
      </c>
      <c r="I20396">
        <v>323.45103178800002</v>
      </c>
      <c r="J20396">
        <v>38.712554000700003</v>
      </c>
      <c r="K20396">
        <v>14.1466368909</v>
      </c>
      <c r="L20396">
        <v>7.07331844544</v>
      </c>
    </row>
    <row r="20397" spans="1:12">
      <c r="A20397">
        <v>6788</v>
      </c>
      <c r="B20397">
        <v>2011</v>
      </c>
      <c r="C20397">
        <v>8</v>
      </c>
      <c r="D20397">
        <v>0</v>
      </c>
      <c r="E20397">
        <v>0</v>
      </c>
      <c r="F20397">
        <v>111.55370582400001</v>
      </c>
      <c r="G20397">
        <v>2.7916841831499998E-4</v>
      </c>
      <c r="H20397">
        <v>12.095045346199999</v>
      </c>
      <c r="I20397">
        <v>156.19755359999999</v>
      </c>
      <c r="J20397">
        <v>43.815991898199997</v>
      </c>
      <c r="K20397">
        <v>18.688397885800001</v>
      </c>
      <c r="L20397">
        <v>9.3441989429099994</v>
      </c>
    </row>
    <row r="20398" spans="1:12">
      <c r="A20398">
        <v>6788</v>
      </c>
      <c r="B20398">
        <v>2011</v>
      </c>
      <c r="C20398">
        <v>9</v>
      </c>
      <c r="D20398">
        <v>0</v>
      </c>
      <c r="E20398">
        <v>0</v>
      </c>
      <c r="F20398">
        <v>51.804431422500002</v>
      </c>
      <c r="G20398">
        <v>1.16995770289E-4</v>
      </c>
      <c r="H20398">
        <v>8.0286897056700006</v>
      </c>
      <c r="I20398">
        <v>77.113327092700004</v>
      </c>
      <c r="J20398">
        <v>33.160628064599997</v>
      </c>
      <c r="K20398">
        <v>13.340553463099999</v>
      </c>
      <c r="L20398">
        <v>6.6702767315399996</v>
      </c>
    </row>
    <row r="20399" spans="1:12">
      <c r="A20399">
        <v>6788</v>
      </c>
      <c r="B20399">
        <v>2011</v>
      </c>
      <c r="C20399">
        <v>10</v>
      </c>
      <c r="D20399">
        <v>576.28021801</v>
      </c>
      <c r="E20399">
        <v>1.8561514805300001E-4</v>
      </c>
      <c r="F20399">
        <v>36.215280801500001</v>
      </c>
      <c r="G20399">
        <v>5.6180535807100002E-2</v>
      </c>
      <c r="H20399">
        <v>5.8847011697999996</v>
      </c>
      <c r="I20399">
        <v>441.26963205099997</v>
      </c>
      <c r="J20399">
        <v>384.86055353400002</v>
      </c>
      <c r="K20399">
        <v>11.1112526143</v>
      </c>
      <c r="L20399">
        <v>5.5556263071699998</v>
      </c>
    </row>
    <row r="20400" spans="1:12">
      <c r="A20400">
        <v>6788</v>
      </c>
      <c r="B20400">
        <v>2011</v>
      </c>
      <c r="C20400">
        <v>11</v>
      </c>
      <c r="D20400">
        <v>801.59278444999995</v>
      </c>
      <c r="E20400">
        <v>0</v>
      </c>
      <c r="F20400">
        <v>26.429507375299998</v>
      </c>
      <c r="G20400">
        <v>8.3307133620400001E-2</v>
      </c>
      <c r="H20400">
        <v>3.37066217368</v>
      </c>
      <c r="I20400">
        <v>599.94336350900005</v>
      </c>
      <c r="J20400">
        <v>406.95046825999998</v>
      </c>
      <c r="K20400">
        <v>7.0390120082900003</v>
      </c>
      <c r="L20400">
        <v>3.5195060041500001</v>
      </c>
    </row>
    <row r="20401" spans="1:12">
      <c r="A20401">
        <v>6788</v>
      </c>
      <c r="B20401">
        <v>2011</v>
      </c>
      <c r="C20401">
        <v>12</v>
      </c>
      <c r="D20401">
        <v>268.64190614</v>
      </c>
      <c r="E20401">
        <v>0</v>
      </c>
      <c r="F20401">
        <v>29.681973306500002</v>
      </c>
      <c r="G20401">
        <v>2.73729442255E-2</v>
      </c>
      <c r="H20401">
        <v>3.5101162530700001</v>
      </c>
      <c r="I20401">
        <v>389.73620920000002</v>
      </c>
      <c r="J20401">
        <v>160.07753772800001</v>
      </c>
      <c r="K20401">
        <v>6.6177264291200002</v>
      </c>
      <c r="L20401">
        <v>3.3088632145600001</v>
      </c>
    </row>
    <row r="20402" spans="1:12">
      <c r="A20402">
        <v>6788</v>
      </c>
      <c r="B20402">
        <v>2012</v>
      </c>
      <c r="C20402">
        <v>1</v>
      </c>
      <c r="D20402">
        <v>511.28620846000001</v>
      </c>
      <c r="E20402" s="1">
        <v>4.2017862551900003E-5</v>
      </c>
      <c r="F20402">
        <v>27.808708590399998</v>
      </c>
      <c r="G20402">
        <v>5.82998288388E-2</v>
      </c>
      <c r="H20402">
        <v>3.7543720070200002</v>
      </c>
      <c r="I20402">
        <v>377.20006477099997</v>
      </c>
      <c r="J20402">
        <v>365.76686533399999</v>
      </c>
      <c r="K20402">
        <v>8.8126752003399993</v>
      </c>
      <c r="L20402">
        <v>4.4063376001699996</v>
      </c>
    </row>
    <row r="20403" spans="1:12">
      <c r="A20403">
        <v>6788</v>
      </c>
      <c r="B20403">
        <v>2012</v>
      </c>
      <c r="C20403">
        <v>2</v>
      </c>
      <c r="D20403">
        <v>394.29699126999998</v>
      </c>
      <c r="E20403">
        <v>0</v>
      </c>
      <c r="F20403">
        <v>24.185994108100001</v>
      </c>
      <c r="G20403">
        <v>3.2903441321800002E-2</v>
      </c>
      <c r="H20403">
        <v>2.9464394281500002</v>
      </c>
      <c r="I20403">
        <v>491.61149581699999</v>
      </c>
      <c r="J20403">
        <v>107.324180059</v>
      </c>
      <c r="K20403">
        <v>4.5423993058700001</v>
      </c>
      <c r="L20403">
        <v>2.27119965293</v>
      </c>
    </row>
    <row r="20404" spans="1:12">
      <c r="A20404">
        <v>6788</v>
      </c>
      <c r="B20404">
        <v>2012</v>
      </c>
      <c r="C20404">
        <v>3</v>
      </c>
      <c r="D20404">
        <v>2677.7531934600001</v>
      </c>
      <c r="E20404">
        <v>5.5468736923799999E-2</v>
      </c>
      <c r="F20404">
        <v>487.591536808</v>
      </c>
      <c r="G20404">
        <v>1.9277211186800001</v>
      </c>
      <c r="H20404">
        <v>26.4601952463</v>
      </c>
      <c r="I20404">
        <v>919.42151598400005</v>
      </c>
      <c r="J20404">
        <v>2219.7031158099999</v>
      </c>
      <c r="K20404">
        <v>143.61278830500001</v>
      </c>
      <c r="L20404">
        <v>71.806394152699994</v>
      </c>
    </row>
    <row r="20405" spans="1:12">
      <c r="A20405">
        <v>6788</v>
      </c>
      <c r="B20405">
        <v>2012</v>
      </c>
      <c r="C20405">
        <v>4</v>
      </c>
      <c r="D20405">
        <v>1330.2107287900001</v>
      </c>
      <c r="E20405">
        <v>2.12541551756E-2</v>
      </c>
      <c r="F20405">
        <v>1528.0503791199999</v>
      </c>
      <c r="G20405">
        <v>0.63151500688100004</v>
      </c>
      <c r="H20405">
        <v>71.8293427479</v>
      </c>
      <c r="I20405">
        <v>1279.4195129699999</v>
      </c>
      <c r="J20405">
        <v>972.73058303100004</v>
      </c>
      <c r="K20405">
        <v>152.630235836</v>
      </c>
      <c r="L20405">
        <v>76.3151179181</v>
      </c>
    </row>
    <row r="20406" spans="1:12">
      <c r="A20406">
        <v>6788</v>
      </c>
      <c r="B20406">
        <v>2012</v>
      </c>
      <c r="C20406">
        <v>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>
      <c r="A20407">
        <v>6788</v>
      </c>
      <c r="B20407">
        <v>2012</v>
      </c>
      <c r="C20407">
        <v>6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>
      <c r="A20408">
        <v>6788</v>
      </c>
      <c r="B20408">
        <v>2012</v>
      </c>
      <c r="C20408">
        <v>7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>
      <c r="A20409">
        <v>6788</v>
      </c>
      <c r="B20409">
        <v>2012</v>
      </c>
      <c r="C20409">
        <v>8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>
      <c r="A20410">
        <v>6788</v>
      </c>
      <c r="B20410">
        <v>2012</v>
      </c>
      <c r="C20410">
        <v>9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>
      <c r="A20411">
        <v>6788</v>
      </c>
      <c r="B20411">
        <v>2012</v>
      </c>
      <c r="C20411">
        <v>10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>
      <c r="A20412">
        <v>6788</v>
      </c>
      <c r="B20412">
        <v>2012</v>
      </c>
      <c r="C20412">
        <v>11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>
      <c r="A20413">
        <v>6788</v>
      </c>
      <c r="B20413">
        <v>2012</v>
      </c>
      <c r="C20413">
        <v>12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>
      <c r="A20414">
        <v>6789</v>
      </c>
      <c r="B20414">
        <v>1986</v>
      </c>
      <c r="C20414">
        <v>1</v>
      </c>
      <c r="D20414">
        <v>11836.484084</v>
      </c>
      <c r="E20414">
        <v>4.3990077874300004</v>
      </c>
      <c r="F20414">
        <v>60493.584786599997</v>
      </c>
      <c r="G20414">
        <v>802.24228347300004</v>
      </c>
      <c r="H20414">
        <v>3073.61071326</v>
      </c>
      <c r="I20414">
        <v>5862.8161362500005</v>
      </c>
      <c r="J20414">
        <v>6286.9493525099997</v>
      </c>
      <c r="K20414">
        <v>4115.0075267399998</v>
      </c>
      <c r="L20414">
        <v>2057.5037633699999</v>
      </c>
    </row>
    <row r="20415" spans="1:12">
      <c r="A20415">
        <v>6789</v>
      </c>
      <c r="B20415">
        <v>1986</v>
      </c>
      <c r="C20415">
        <v>2</v>
      </c>
      <c r="D20415">
        <v>15021.1057738</v>
      </c>
      <c r="E20415">
        <v>8.7682521057600002</v>
      </c>
      <c r="F20415">
        <v>72126.765437399998</v>
      </c>
      <c r="G20415">
        <v>2255.3731265599999</v>
      </c>
      <c r="H20415">
        <v>3507.1352503600001</v>
      </c>
      <c r="I20415">
        <v>4665.7770390300002</v>
      </c>
      <c r="J20415">
        <v>6890.0285377800001</v>
      </c>
      <c r="K20415">
        <v>6286.1961377799998</v>
      </c>
      <c r="L20415">
        <v>3143.0980688899999</v>
      </c>
    </row>
    <row r="20416" spans="1:12">
      <c r="A20416">
        <v>6789</v>
      </c>
      <c r="B20416">
        <v>1986</v>
      </c>
      <c r="C20416">
        <v>3</v>
      </c>
      <c r="D20416">
        <v>16604.212509699999</v>
      </c>
      <c r="E20416">
        <v>13.905182419200001</v>
      </c>
      <c r="F20416">
        <v>79272.005895499999</v>
      </c>
      <c r="G20416">
        <v>2034.5458823900001</v>
      </c>
      <c r="H20416">
        <v>3794.9533399299999</v>
      </c>
      <c r="I20416">
        <v>6599.3887952200002</v>
      </c>
      <c r="J20416">
        <v>7488.9411500899996</v>
      </c>
      <c r="K20416">
        <v>6865.3126992699999</v>
      </c>
      <c r="L20416">
        <v>3432.65634963</v>
      </c>
    </row>
    <row r="20417" spans="1:12">
      <c r="A20417">
        <v>6789</v>
      </c>
      <c r="B20417">
        <v>1986</v>
      </c>
      <c r="C20417">
        <v>4</v>
      </c>
      <c r="D20417">
        <v>2816.4573325800002</v>
      </c>
      <c r="E20417">
        <v>0.12811372952</v>
      </c>
      <c r="F20417">
        <v>39820.771805700002</v>
      </c>
      <c r="G20417">
        <v>0.85011850805699996</v>
      </c>
      <c r="H20417">
        <v>1876.7958790800001</v>
      </c>
      <c r="I20417">
        <v>6819.7839252900003</v>
      </c>
      <c r="J20417">
        <v>1779.8893713499999</v>
      </c>
      <c r="K20417">
        <v>1218.0117667300001</v>
      </c>
      <c r="L20417">
        <v>609.00588336700002</v>
      </c>
    </row>
    <row r="20418" spans="1:12">
      <c r="A20418">
        <v>6789</v>
      </c>
      <c r="B20418">
        <v>1986</v>
      </c>
      <c r="C20418">
        <v>5</v>
      </c>
      <c r="D20418">
        <v>92.041089299999996</v>
      </c>
      <c r="E20418">
        <v>0</v>
      </c>
      <c r="F20418">
        <v>11236.0504747</v>
      </c>
      <c r="G20418">
        <v>1.98050548422E-4</v>
      </c>
      <c r="H20418">
        <v>529.22842616399998</v>
      </c>
      <c r="I20418">
        <v>6675.0551435799998</v>
      </c>
      <c r="J20418">
        <v>132.05408038600001</v>
      </c>
      <c r="K20418">
        <v>53.560563546399997</v>
      </c>
      <c r="L20418">
        <v>26.780281773199999</v>
      </c>
    </row>
    <row r="20419" spans="1:12">
      <c r="A20419">
        <v>6789</v>
      </c>
      <c r="B20419">
        <v>1986</v>
      </c>
      <c r="C20419">
        <v>6</v>
      </c>
      <c r="D20419">
        <v>0</v>
      </c>
      <c r="E20419">
        <v>0</v>
      </c>
      <c r="F20419">
        <v>2854.5853505099999</v>
      </c>
      <c r="G20419">
        <v>1.4769464502699999E-4</v>
      </c>
      <c r="H20419">
        <v>141.89422141599999</v>
      </c>
      <c r="I20419">
        <v>3288.70841806</v>
      </c>
      <c r="J20419">
        <v>164.982630441</v>
      </c>
      <c r="K20419">
        <v>41.617192039499997</v>
      </c>
      <c r="L20419">
        <v>20.808596019700001</v>
      </c>
    </row>
    <row r="20420" spans="1:12">
      <c r="A20420">
        <v>6789</v>
      </c>
      <c r="B20420">
        <v>1986</v>
      </c>
      <c r="C20420">
        <v>7</v>
      </c>
      <c r="D20420">
        <v>460.20544649999999</v>
      </c>
      <c r="E20420">
        <v>0</v>
      </c>
      <c r="F20420">
        <v>872.40257393800005</v>
      </c>
      <c r="G20420">
        <v>2.8756204729399998E-4</v>
      </c>
      <c r="H20420">
        <v>57.0533789407</v>
      </c>
      <c r="I20420">
        <v>1732.8910207199999</v>
      </c>
      <c r="J20420">
        <v>248.43772241100001</v>
      </c>
      <c r="K20420">
        <v>48.743994252199997</v>
      </c>
      <c r="L20420">
        <v>24.371997126099998</v>
      </c>
    </row>
    <row r="20421" spans="1:12">
      <c r="A20421">
        <v>6789</v>
      </c>
      <c r="B20421">
        <v>1986</v>
      </c>
      <c r="C20421">
        <v>8</v>
      </c>
      <c r="D20421">
        <v>0</v>
      </c>
      <c r="E20421">
        <v>0</v>
      </c>
      <c r="F20421">
        <v>342.48640317100001</v>
      </c>
      <c r="G20421">
        <v>4.35960023273E-4</v>
      </c>
      <c r="H20421">
        <v>39.380598026500003</v>
      </c>
      <c r="I20421">
        <v>600.253535726</v>
      </c>
      <c r="J20421">
        <v>224.35554519999999</v>
      </c>
      <c r="K20421">
        <v>64.197341797700005</v>
      </c>
      <c r="L20421">
        <v>32.098670898899996</v>
      </c>
    </row>
    <row r="20422" spans="1:12">
      <c r="A20422">
        <v>6789</v>
      </c>
      <c r="B20422">
        <v>1986</v>
      </c>
      <c r="C20422">
        <v>9</v>
      </c>
      <c r="D20422">
        <v>2282.6190146399999</v>
      </c>
      <c r="E20422">
        <v>0</v>
      </c>
      <c r="F20422">
        <v>207.096153993</v>
      </c>
      <c r="G20422">
        <v>1.38018208273E-2</v>
      </c>
      <c r="H20422">
        <v>33.9329171348</v>
      </c>
      <c r="I20422">
        <v>1081.8434017100001</v>
      </c>
      <c r="J20422">
        <v>1794.9662587099999</v>
      </c>
      <c r="K20422">
        <v>66.266137657499996</v>
      </c>
      <c r="L20422">
        <v>33.133068828699997</v>
      </c>
    </row>
    <row r="20423" spans="1:12">
      <c r="A20423">
        <v>6789</v>
      </c>
      <c r="B20423">
        <v>1986</v>
      </c>
      <c r="C20423">
        <v>10</v>
      </c>
      <c r="D20423">
        <v>773.14515012000004</v>
      </c>
      <c r="E20423">
        <v>0</v>
      </c>
      <c r="F20423">
        <v>196.37673100500001</v>
      </c>
      <c r="G20423">
        <v>4.4136290260899996E-3</v>
      </c>
      <c r="H20423">
        <v>32.3930405439</v>
      </c>
      <c r="I20423">
        <v>1629.07335044</v>
      </c>
      <c r="J20423">
        <v>449.16167166700001</v>
      </c>
      <c r="K20423">
        <v>58.230459236000002</v>
      </c>
      <c r="L20423">
        <v>29.115229618000001</v>
      </c>
    </row>
    <row r="20424" spans="1:12">
      <c r="A20424">
        <v>6789</v>
      </c>
      <c r="B20424">
        <v>1986</v>
      </c>
      <c r="C20424">
        <v>11</v>
      </c>
      <c r="D20424">
        <v>3792.0928791599999</v>
      </c>
      <c r="E20424">
        <v>4.7788945588200002E-2</v>
      </c>
      <c r="F20424">
        <v>313.73847490000003</v>
      </c>
      <c r="G20424">
        <v>0.27371694512200001</v>
      </c>
      <c r="H20424">
        <v>37.557148851599997</v>
      </c>
      <c r="I20424">
        <v>1737.3263653199999</v>
      </c>
      <c r="J20424">
        <v>3445.2160134599999</v>
      </c>
      <c r="K20424">
        <v>95.097089470599997</v>
      </c>
      <c r="L20424">
        <v>47.548544735299998</v>
      </c>
    </row>
    <row r="20425" spans="1:12">
      <c r="A20425">
        <v>6789</v>
      </c>
      <c r="B20425">
        <v>1986</v>
      </c>
      <c r="C20425">
        <v>12</v>
      </c>
      <c r="D20425">
        <v>1435.8409930800001</v>
      </c>
      <c r="E20425">
        <v>0</v>
      </c>
      <c r="F20425">
        <v>337.85315741099998</v>
      </c>
      <c r="G20425">
        <v>2.1767204438899999E-3</v>
      </c>
      <c r="H20425">
        <v>30.806723826399999</v>
      </c>
      <c r="I20425">
        <v>2317.5378659399998</v>
      </c>
      <c r="J20425">
        <v>864.49901875299997</v>
      </c>
      <c r="K20425">
        <v>46.080927544300003</v>
      </c>
      <c r="L20425">
        <v>23.040463772199999</v>
      </c>
    </row>
    <row r="20426" spans="1:12">
      <c r="A20426">
        <v>6789</v>
      </c>
      <c r="B20426">
        <v>1987</v>
      </c>
      <c r="C20426">
        <v>1</v>
      </c>
      <c r="D20426">
        <v>5283.1585258200002</v>
      </c>
      <c r="E20426">
        <v>2.12559462537E-2</v>
      </c>
      <c r="F20426">
        <v>1119.5695655500001</v>
      </c>
      <c r="G20426">
        <v>8.7309137996500003E-2</v>
      </c>
      <c r="H20426">
        <v>75.272407379000001</v>
      </c>
      <c r="I20426">
        <v>3834.6297100100001</v>
      </c>
      <c r="J20426">
        <v>4148.6748411199997</v>
      </c>
      <c r="K20426">
        <v>179.862752696</v>
      </c>
      <c r="L20426">
        <v>89.931376348000001</v>
      </c>
    </row>
    <row r="20427" spans="1:12">
      <c r="A20427">
        <v>6789</v>
      </c>
      <c r="B20427">
        <v>1987</v>
      </c>
      <c r="C20427">
        <v>2</v>
      </c>
      <c r="D20427">
        <v>4749.3202078800005</v>
      </c>
      <c r="E20427">
        <v>0</v>
      </c>
      <c r="F20427">
        <v>618.40902069200001</v>
      </c>
      <c r="G20427">
        <v>3.9004688823399997E-2</v>
      </c>
      <c r="H20427">
        <v>42.253468971799997</v>
      </c>
      <c r="I20427">
        <v>2971.3205156200002</v>
      </c>
      <c r="J20427">
        <v>3020.8030304600002</v>
      </c>
      <c r="K20427">
        <v>122.015477124</v>
      </c>
      <c r="L20427">
        <v>61.007738561899998</v>
      </c>
    </row>
    <row r="20428" spans="1:12">
      <c r="A20428">
        <v>6789</v>
      </c>
      <c r="B20428">
        <v>1987</v>
      </c>
      <c r="C20428">
        <v>3</v>
      </c>
      <c r="D20428">
        <v>4491.6051578400002</v>
      </c>
      <c r="E20428">
        <v>0</v>
      </c>
      <c r="F20428">
        <v>1376.2437814699999</v>
      </c>
      <c r="G20428">
        <v>2.9321258659499999E-2</v>
      </c>
      <c r="H20428">
        <v>83.125321158299997</v>
      </c>
      <c r="I20428">
        <v>4924.9901628899997</v>
      </c>
      <c r="J20428">
        <v>2222.1436812699999</v>
      </c>
      <c r="K20428">
        <v>155.024828937</v>
      </c>
      <c r="L20428">
        <v>77.512414468499998</v>
      </c>
    </row>
    <row r="20429" spans="1:12">
      <c r="A20429">
        <v>6789</v>
      </c>
      <c r="B20429">
        <v>1987</v>
      </c>
      <c r="C20429">
        <v>4</v>
      </c>
      <c r="D20429">
        <v>257.71505003999999</v>
      </c>
      <c r="E20429">
        <v>0</v>
      </c>
      <c r="F20429">
        <v>567.65006127000004</v>
      </c>
      <c r="G20429">
        <v>2.0493405087599999E-4</v>
      </c>
      <c r="H20429">
        <v>40.994183073999999</v>
      </c>
      <c r="I20429">
        <v>3022.9818927199999</v>
      </c>
      <c r="J20429">
        <v>113.64103489599999</v>
      </c>
      <c r="K20429">
        <v>33.768976583700002</v>
      </c>
      <c r="L20429">
        <v>16.8844882918</v>
      </c>
    </row>
    <row r="20430" spans="1:12">
      <c r="A20430">
        <v>6789</v>
      </c>
      <c r="B20430">
        <v>1987</v>
      </c>
      <c r="C20430">
        <v>5</v>
      </c>
      <c r="D20430">
        <v>902.00267513999995</v>
      </c>
      <c r="E20430">
        <v>0</v>
      </c>
      <c r="F20430">
        <v>187.83567467500001</v>
      </c>
      <c r="G20430">
        <v>1.0637578728400001E-4</v>
      </c>
      <c r="H20430">
        <v>20.062741698699998</v>
      </c>
      <c r="I20430">
        <v>2141.1135020199999</v>
      </c>
      <c r="J20430">
        <v>186.38728443799999</v>
      </c>
      <c r="K20430">
        <v>27.909593833799999</v>
      </c>
      <c r="L20430">
        <v>13.954796916899999</v>
      </c>
    </row>
    <row r="20431" spans="1:12">
      <c r="A20431">
        <v>6789</v>
      </c>
      <c r="B20431">
        <v>1987</v>
      </c>
      <c r="C20431">
        <v>6</v>
      </c>
      <c r="D20431">
        <v>478.61366435999997</v>
      </c>
      <c r="E20431">
        <v>0</v>
      </c>
      <c r="F20431">
        <v>103.43284232400001</v>
      </c>
      <c r="G20431">
        <v>1.5345732267299999E-4</v>
      </c>
      <c r="H20431">
        <v>17.458070710499999</v>
      </c>
      <c r="I20431">
        <v>1123.4253519900001</v>
      </c>
      <c r="J20431">
        <v>170.03962080900001</v>
      </c>
      <c r="K20431">
        <v>34.312329439800003</v>
      </c>
      <c r="L20431">
        <v>17.156164719900001</v>
      </c>
    </row>
    <row r="20432" spans="1:12">
      <c r="A20432">
        <v>6789</v>
      </c>
      <c r="B20432">
        <v>1987</v>
      </c>
      <c r="C20432">
        <v>7</v>
      </c>
      <c r="D20432">
        <v>73.632871440000002</v>
      </c>
      <c r="E20432">
        <v>0</v>
      </c>
      <c r="F20432">
        <v>69.212914609199998</v>
      </c>
      <c r="G20432" s="1">
        <v>5.0111363629200002E-5</v>
      </c>
      <c r="H20432">
        <v>13.8838689002</v>
      </c>
      <c r="I20432">
        <v>369.303760388</v>
      </c>
      <c r="J20432">
        <v>125.271849133</v>
      </c>
      <c r="K20432">
        <v>24.5680102058</v>
      </c>
      <c r="L20432">
        <v>12.2840051029</v>
      </c>
    </row>
    <row r="20433" spans="1:12">
      <c r="A20433">
        <v>6789</v>
      </c>
      <c r="B20433">
        <v>1987</v>
      </c>
      <c r="C20433">
        <v>8</v>
      </c>
      <c r="D20433">
        <v>0</v>
      </c>
      <c r="E20433">
        <v>0</v>
      </c>
      <c r="F20433">
        <v>111.468968721</v>
      </c>
      <c r="G20433">
        <v>3.2750938523E-4</v>
      </c>
      <c r="H20433">
        <v>24.341550710500002</v>
      </c>
      <c r="I20433">
        <v>199.39683022899999</v>
      </c>
      <c r="J20433">
        <v>221.430490099</v>
      </c>
      <c r="K20433">
        <v>53.0541026864</v>
      </c>
      <c r="L20433">
        <v>26.5270513432</v>
      </c>
    </row>
    <row r="20434" spans="1:12">
      <c r="A20434">
        <v>6789</v>
      </c>
      <c r="B20434">
        <v>1987</v>
      </c>
      <c r="C20434">
        <v>9</v>
      </c>
      <c r="D20434">
        <v>699.51227868000001</v>
      </c>
      <c r="E20434">
        <v>0</v>
      </c>
      <c r="F20434">
        <v>134.43207854600001</v>
      </c>
      <c r="G20434">
        <v>4.9390278630500001E-4</v>
      </c>
      <c r="H20434">
        <v>29.7472546676</v>
      </c>
      <c r="I20434">
        <v>757.30583560499997</v>
      </c>
      <c r="J20434">
        <v>287.37321787600001</v>
      </c>
      <c r="K20434">
        <v>59.637467463299998</v>
      </c>
      <c r="L20434">
        <v>29.8187337317</v>
      </c>
    </row>
    <row r="20435" spans="1:12">
      <c r="A20435">
        <v>6789</v>
      </c>
      <c r="B20435">
        <v>1987</v>
      </c>
      <c r="C20435">
        <v>10</v>
      </c>
      <c r="D20435">
        <v>13419.5908199</v>
      </c>
      <c r="E20435">
        <v>0.66001752526599999</v>
      </c>
      <c r="F20435">
        <v>871.71084159700001</v>
      </c>
      <c r="G20435">
        <v>16.848514532900001</v>
      </c>
      <c r="H20435">
        <v>75.952716071599994</v>
      </c>
      <c r="I20435">
        <v>3063.25220558</v>
      </c>
      <c r="J20435">
        <v>9988.7809562700004</v>
      </c>
      <c r="K20435">
        <v>649.27709330499999</v>
      </c>
      <c r="L20435">
        <v>324.63854665299999</v>
      </c>
    </row>
    <row r="20436" spans="1:12">
      <c r="A20436">
        <v>6789</v>
      </c>
      <c r="B20436">
        <v>1987</v>
      </c>
      <c r="C20436">
        <v>11</v>
      </c>
      <c r="D20436">
        <v>3074.17238262</v>
      </c>
      <c r="E20436">
        <v>0.35436045712699998</v>
      </c>
      <c r="F20436">
        <v>6954.7377806499999</v>
      </c>
      <c r="G20436">
        <v>1.9479860208299999</v>
      </c>
      <c r="H20436">
        <v>371.76603967</v>
      </c>
      <c r="I20436">
        <v>5867.9762829000001</v>
      </c>
      <c r="J20436">
        <v>1837.23866851</v>
      </c>
      <c r="K20436">
        <v>458.51154825399999</v>
      </c>
      <c r="L20436">
        <v>229.255774127</v>
      </c>
    </row>
    <row r="20437" spans="1:12">
      <c r="A20437">
        <v>6789</v>
      </c>
      <c r="B20437">
        <v>1987</v>
      </c>
      <c r="C20437">
        <v>12</v>
      </c>
      <c r="D20437">
        <v>5614.5064473000002</v>
      </c>
      <c r="E20437">
        <v>2.8837429549500001E-3</v>
      </c>
      <c r="F20437">
        <v>3803.2584197800002</v>
      </c>
      <c r="G20437">
        <v>0.16964354255899999</v>
      </c>
      <c r="H20437">
        <v>204.80931482400001</v>
      </c>
      <c r="I20437">
        <v>4998.5632222100003</v>
      </c>
      <c r="J20437">
        <v>3057.9226777200001</v>
      </c>
      <c r="K20437">
        <v>369.82972746899998</v>
      </c>
      <c r="L20437">
        <v>184.91486373399999</v>
      </c>
    </row>
    <row r="20438" spans="1:12">
      <c r="A20438">
        <v>6789</v>
      </c>
      <c r="B20438">
        <v>1988</v>
      </c>
      <c r="C20438">
        <v>1</v>
      </c>
      <c r="D20438">
        <v>8210.0651655599995</v>
      </c>
      <c r="E20438">
        <v>1.81109131111</v>
      </c>
      <c r="F20438">
        <v>6284.8788485499999</v>
      </c>
      <c r="G20438">
        <v>32.665182677300002</v>
      </c>
      <c r="H20438">
        <v>336.53285729100003</v>
      </c>
      <c r="I20438">
        <v>5350.9073104199997</v>
      </c>
      <c r="J20438">
        <v>4042.5379394900001</v>
      </c>
      <c r="K20438">
        <v>965.75780351100002</v>
      </c>
      <c r="L20438">
        <v>482.87890175500002</v>
      </c>
    </row>
    <row r="20439" spans="1:12">
      <c r="A20439">
        <v>6789</v>
      </c>
      <c r="B20439">
        <v>1988</v>
      </c>
      <c r="C20439">
        <v>2</v>
      </c>
      <c r="D20439">
        <v>11136.9718053</v>
      </c>
      <c r="E20439">
        <v>1.59569726443</v>
      </c>
      <c r="F20439">
        <v>5533.8685415299997</v>
      </c>
      <c r="G20439">
        <v>294.79864364600002</v>
      </c>
      <c r="H20439">
        <v>286.43858081600001</v>
      </c>
      <c r="I20439">
        <v>4467.1825832100003</v>
      </c>
      <c r="J20439">
        <v>7248.6664349499997</v>
      </c>
      <c r="K20439">
        <v>1642.9524280999999</v>
      </c>
      <c r="L20439">
        <v>821.47621405100006</v>
      </c>
    </row>
    <row r="20440" spans="1:12">
      <c r="A20440">
        <v>6789</v>
      </c>
      <c r="B20440">
        <v>1988</v>
      </c>
      <c r="C20440">
        <v>3</v>
      </c>
      <c r="D20440">
        <v>18.408217860000001</v>
      </c>
      <c r="E20440">
        <v>0</v>
      </c>
      <c r="F20440">
        <v>12971.715450899999</v>
      </c>
      <c r="G20440">
        <v>4.6127777339800002E-2</v>
      </c>
      <c r="H20440">
        <v>656.32975743700001</v>
      </c>
      <c r="I20440">
        <v>6638.5306819500001</v>
      </c>
      <c r="J20440">
        <v>124.860369586</v>
      </c>
      <c r="K20440">
        <v>142.634125353</v>
      </c>
      <c r="L20440">
        <v>71.317062676399999</v>
      </c>
    </row>
    <row r="20441" spans="1:12">
      <c r="A20441">
        <v>6789</v>
      </c>
      <c r="B20441">
        <v>1988</v>
      </c>
      <c r="C20441">
        <v>4</v>
      </c>
      <c r="D20441">
        <v>14321.5934951</v>
      </c>
      <c r="E20441">
        <v>2.6513556434400001</v>
      </c>
      <c r="F20441">
        <v>15136.8184795</v>
      </c>
      <c r="G20441">
        <v>101.320809883</v>
      </c>
      <c r="H20441">
        <v>775.48314262199995</v>
      </c>
      <c r="I20441">
        <v>5592.9564728900004</v>
      </c>
      <c r="J20441">
        <v>10685.9678217</v>
      </c>
      <c r="K20441">
        <v>2773.0381517800001</v>
      </c>
      <c r="L20441">
        <v>1386.5190758900001</v>
      </c>
    </row>
    <row r="20442" spans="1:12">
      <c r="A20442">
        <v>6789</v>
      </c>
      <c r="B20442">
        <v>1988</v>
      </c>
      <c r="C20442">
        <v>5</v>
      </c>
      <c r="D20442">
        <v>423.38901077999998</v>
      </c>
      <c r="E20442">
        <v>0</v>
      </c>
      <c r="F20442">
        <v>12969.8302009</v>
      </c>
      <c r="G20442">
        <v>2.0628952358700001E-3</v>
      </c>
      <c r="H20442">
        <v>642.99292240399996</v>
      </c>
      <c r="I20442">
        <v>7508.5791096599996</v>
      </c>
      <c r="J20442">
        <v>132.63001141199999</v>
      </c>
      <c r="K20442">
        <v>64.620973719999995</v>
      </c>
      <c r="L20442">
        <v>32.310486859999997</v>
      </c>
    </row>
    <row r="20443" spans="1:12">
      <c r="A20443">
        <v>6789</v>
      </c>
      <c r="B20443">
        <v>1988</v>
      </c>
      <c r="C20443">
        <v>6</v>
      </c>
      <c r="D20443">
        <v>0</v>
      </c>
      <c r="E20443">
        <v>0</v>
      </c>
      <c r="F20443">
        <v>3095.0266416999998</v>
      </c>
      <c r="G20443">
        <v>1.9865471073999999E-4</v>
      </c>
      <c r="H20443">
        <v>161.08439482099999</v>
      </c>
      <c r="I20443">
        <v>3743.0992415199999</v>
      </c>
      <c r="J20443">
        <v>167.92267047499999</v>
      </c>
      <c r="K20443">
        <v>48.097446912499997</v>
      </c>
      <c r="L20443">
        <v>24.048723456299999</v>
      </c>
    </row>
    <row r="20444" spans="1:12">
      <c r="A20444">
        <v>6789</v>
      </c>
      <c r="B20444">
        <v>1988</v>
      </c>
      <c r="C20444">
        <v>7</v>
      </c>
      <c r="D20444">
        <v>0</v>
      </c>
      <c r="E20444">
        <v>0</v>
      </c>
      <c r="F20444">
        <v>890.93693649500005</v>
      </c>
      <c r="G20444">
        <v>2.3472442381599999E-4</v>
      </c>
      <c r="H20444">
        <v>58.418237313299997</v>
      </c>
      <c r="I20444">
        <v>1504.1138967100001</v>
      </c>
      <c r="J20444">
        <v>194.92708786200001</v>
      </c>
      <c r="K20444">
        <v>47.711252073899999</v>
      </c>
      <c r="L20444">
        <v>23.855626037</v>
      </c>
    </row>
    <row r="20445" spans="1:12">
      <c r="A20445">
        <v>6789</v>
      </c>
      <c r="B20445">
        <v>1988</v>
      </c>
      <c r="C20445">
        <v>8</v>
      </c>
      <c r="D20445">
        <v>497.02188222000001</v>
      </c>
      <c r="E20445">
        <v>0</v>
      </c>
      <c r="F20445">
        <v>313.44051424600002</v>
      </c>
      <c r="G20445">
        <v>2.5455961860400002E-4</v>
      </c>
      <c r="H20445">
        <v>33.632710451000001</v>
      </c>
      <c r="I20445">
        <v>1106.7734519600001</v>
      </c>
      <c r="J20445">
        <v>187.593205673</v>
      </c>
      <c r="K20445">
        <v>49.656057668899997</v>
      </c>
      <c r="L20445">
        <v>24.8280288345</v>
      </c>
    </row>
    <row r="20446" spans="1:12">
      <c r="A20446">
        <v>6789</v>
      </c>
      <c r="B20446">
        <v>1988</v>
      </c>
      <c r="C20446">
        <v>9</v>
      </c>
      <c r="D20446">
        <v>994.04376444000002</v>
      </c>
      <c r="E20446">
        <v>0</v>
      </c>
      <c r="F20446">
        <v>179.09054852400001</v>
      </c>
      <c r="G20446">
        <v>5.5685619413699998E-4</v>
      </c>
      <c r="H20446">
        <v>30.3186892885</v>
      </c>
      <c r="I20446">
        <v>1109.5666066399999</v>
      </c>
      <c r="J20446">
        <v>401.719400474</v>
      </c>
      <c r="K20446">
        <v>56.261520566100003</v>
      </c>
      <c r="L20446">
        <v>28.130760283000001</v>
      </c>
    </row>
    <row r="20447" spans="1:12">
      <c r="A20447">
        <v>6789</v>
      </c>
      <c r="B20447">
        <v>1988</v>
      </c>
      <c r="C20447">
        <v>10</v>
      </c>
      <c r="D20447">
        <v>0</v>
      </c>
      <c r="E20447">
        <v>0</v>
      </c>
      <c r="F20447">
        <v>133.29524476</v>
      </c>
      <c r="G20447">
        <v>2.6084037916499999E-4</v>
      </c>
      <c r="H20447">
        <v>26.845688872</v>
      </c>
      <c r="I20447">
        <v>283.90298390499999</v>
      </c>
      <c r="J20447">
        <v>164.51022776299999</v>
      </c>
      <c r="K20447">
        <v>50.158342335500002</v>
      </c>
      <c r="L20447">
        <v>25.0791711677</v>
      </c>
    </row>
    <row r="20448" spans="1:12">
      <c r="A20448">
        <v>6789</v>
      </c>
      <c r="B20448">
        <v>1988</v>
      </c>
      <c r="C20448">
        <v>11</v>
      </c>
      <c r="D20448">
        <v>5688.1393187399999</v>
      </c>
      <c r="E20448">
        <v>2.4220818186500001E-2</v>
      </c>
      <c r="F20448">
        <v>319.96566851099999</v>
      </c>
      <c r="G20448">
        <v>7.2067434989800006E-2</v>
      </c>
      <c r="H20448">
        <v>33.2502402971</v>
      </c>
      <c r="I20448">
        <v>2850.7743639700002</v>
      </c>
      <c r="J20448">
        <v>3924.5101165699998</v>
      </c>
      <c r="K20448">
        <v>83.707918497500003</v>
      </c>
      <c r="L20448">
        <v>41.853959248700001</v>
      </c>
    </row>
    <row r="20449" spans="1:12">
      <c r="A20449">
        <v>6789</v>
      </c>
      <c r="B20449">
        <v>1988</v>
      </c>
      <c r="C20449">
        <v>12</v>
      </c>
      <c r="D20449">
        <v>17027.6015205</v>
      </c>
      <c r="E20449">
        <v>1.2013917508900001</v>
      </c>
      <c r="F20449">
        <v>8230.7125750499999</v>
      </c>
      <c r="G20449">
        <v>21.583952708999998</v>
      </c>
      <c r="H20449">
        <v>448.13476727099999</v>
      </c>
      <c r="I20449">
        <v>5711.5830891300002</v>
      </c>
      <c r="J20449">
        <v>11825.634466199999</v>
      </c>
      <c r="K20449">
        <v>1857.38408482</v>
      </c>
      <c r="L20449">
        <v>928.69204240900001</v>
      </c>
    </row>
    <row r="20450" spans="1:12">
      <c r="A20450">
        <v>6789</v>
      </c>
      <c r="B20450">
        <v>1989</v>
      </c>
      <c r="C20450">
        <v>1</v>
      </c>
      <c r="D20450">
        <v>2153.7614896199998</v>
      </c>
      <c r="E20450">
        <v>0.80344480944700003</v>
      </c>
      <c r="F20450">
        <v>11450.785624</v>
      </c>
      <c r="G20450">
        <v>4.2818373974200004</v>
      </c>
      <c r="H20450">
        <v>568.694259483</v>
      </c>
      <c r="I20450">
        <v>5383.0148332799999</v>
      </c>
      <c r="J20450">
        <v>1155.1296702</v>
      </c>
      <c r="K20450">
        <v>507.554927464</v>
      </c>
      <c r="L20450">
        <v>253.777463732</v>
      </c>
    </row>
    <row r="20451" spans="1:12">
      <c r="A20451">
        <v>6789</v>
      </c>
      <c r="B20451">
        <v>1989</v>
      </c>
      <c r="C20451">
        <v>2</v>
      </c>
      <c r="D20451">
        <v>11670.810123200001</v>
      </c>
      <c r="E20451">
        <v>4.6644844272999997</v>
      </c>
      <c r="F20451">
        <v>24657.908519500001</v>
      </c>
      <c r="G20451">
        <v>382.99698933399998</v>
      </c>
      <c r="H20451">
        <v>1223.1633953</v>
      </c>
      <c r="I20451">
        <v>3678.4410966199998</v>
      </c>
      <c r="J20451">
        <v>7370.4651623899999</v>
      </c>
      <c r="K20451">
        <v>3239.3198880599998</v>
      </c>
      <c r="L20451">
        <v>1619.6599440299999</v>
      </c>
    </row>
    <row r="20452" spans="1:12">
      <c r="A20452">
        <v>6789</v>
      </c>
      <c r="B20452">
        <v>1989</v>
      </c>
      <c r="C20452">
        <v>3</v>
      </c>
      <c r="D20452">
        <v>3000.5395111799999</v>
      </c>
      <c r="E20452">
        <v>8.5973130630300001E-3</v>
      </c>
      <c r="F20452">
        <v>13100.894598499999</v>
      </c>
      <c r="G20452">
        <v>0.55423462709399995</v>
      </c>
      <c r="H20452">
        <v>641.31342476299994</v>
      </c>
      <c r="I20452">
        <v>5939.82525971</v>
      </c>
      <c r="J20452">
        <v>1937.6690703100001</v>
      </c>
      <c r="K20452">
        <v>672.98201197000003</v>
      </c>
      <c r="L20452">
        <v>336.49100598500002</v>
      </c>
    </row>
    <row r="20453" spans="1:12">
      <c r="A20453">
        <v>6789</v>
      </c>
      <c r="B20453">
        <v>1989</v>
      </c>
      <c r="C20453">
        <v>4</v>
      </c>
      <c r="D20453">
        <v>0</v>
      </c>
      <c r="E20453">
        <v>0</v>
      </c>
      <c r="F20453">
        <v>4395.3688569300002</v>
      </c>
      <c r="G20453">
        <v>9.2646317669999999E-4</v>
      </c>
      <c r="H20453">
        <v>221.73374987</v>
      </c>
      <c r="I20453">
        <v>5186.3761152500001</v>
      </c>
      <c r="J20453">
        <v>113.71232453</v>
      </c>
      <c r="K20453">
        <v>44.761672255699999</v>
      </c>
      <c r="L20453">
        <v>22.380836127799999</v>
      </c>
    </row>
    <row r="20454" spans="1:12">
      <c r="A20454">
        <v>6789</v>
      </c>
      <c r="B20454">
        <v>1989</v>
      </c>
      <c r="C20454">
        <v>5</v>
      </c>
      <c r="D20454">
        <v>865.18623941999999</v>
      </c>
      <c r="E20454">
        <v>0</v>
      </c>
      <c r="F20454">
        <v>1192.3951340399999</v>
      </c>
      <c r="G20454">
        <v>1.4812432444099999E-4</v>
      </c>
      <c r="H20454">
        <v>65.865685060999994</v>
      </c>
      <c r="I20454">
        <v>3385.1045441000001</v>
      </c>
      <c r="J20454">
        <v>187.79182833300001</v>
      </c>
      <c r="K20454">
        <v>32.116207454700003</v>
      </c>
      <c r="L20454">
        <v>16.058103727399999</v>
      </c>
    </row>
    <row r="20455" spans="1:12">
      <c r="A20455">
        <v>6789</v>
      </c>
      <c r="B20455">
        <v>1989</v>
      </c>
      <c r="C20455">
        <v>6</v>
      </c>
      <c r="D20455">
        <v>0</v>
      </c>
      <c r="E20455">
        <v>0</v>
      </c>
      <c r="F20455">
        <v>356.48115867400003</v>
      </c>
      <c r="G20455">
        <v>1.46025616028E-4</v>
      </c>
      <c r="H20455">
        <v>28.622222775699999</v>
      </c>
      <c r="I20455">
        <v>1290.3071258</v>
      </c>
      <c r="J20455">
        <v>165.05230000399999</v>
      </c>
      <c r="K20455">
        <v>34.6519347224</v>
      </c>
      <c r="L20455">
        <v>17.3259673612</v>
      </c>
    </row>
    <row r="20456" spans="1:12">
      <c r="A20456">
        <v>6789</v>
      </c>
      <c r="B20456">
        <v>1989</v>
      </c>
      <c r="C20456">
        <v>7</v>
      </c>
      <c r="D20456">
        <v>0</v>
      </c>
      <c r="E20456">
        <v>0</v>
      </c>
      <c r="F20456">
        <v>201.36167021899999</v>
      </c>
      <c r="G20456">
        <v>3.3402626664899999E-4</v>
      </c>
      <c r="H20456">
        <v>30.639974966</v>
      </c>
      <c r="I20456">
        <v>556.29092074499999</v>
      </c>
      <c r="J20456">
        <v>213.57068886499999</v>
      </c>
      <c r="K20456">
        <v>56.087487891599999</v>
      </c>
      <c r="L20456">
        <v>28.043743945799999</v>
      </c>
    </row>
    <row r="20457" spans="1:12">
      <c r="A20457">
        <v>6789</v>
      </c>
      <c r="B20457">
        <v>1989</v>
      </c>
      <c r="C20457">
        <v>8</v>
      </c>
      <c r="D20457">
        <v>0</v>
      </c>
      <c r="E20457">
        <v>0</v>
      </c>
      <c r="F20457">
        <v>164.29411863000001</v>
      </c>
      <c r="G20457">
        <v>4.1203272434399998E-4</v>
      </c>
      <c r="H20457">
        <v>32.723549927599997</v>
      </c>
      <c r="I20457">
        <v>284.17096862400001</v>
      </c>
      <c r="J20457">
        <v>211.26897877900001</v>
      </c>
      <c r="K20457">
        <v>62.936072953199997</v>
      </c>
      <c r="L20457">
        <v>31.468036476599998</v>
      </c>
    </row>
    <row r="20458" spans="1:12">
      <c r="A20458">
        <v>6789</v>
      </c>
      <c r="B20458">
        <v>1989</v>
      </c>
      <c r="C20458">
        <v>9</v>
      </c>
      <c r="D20458">
        <v>2908.49842188</v>
      </c>
      <c r="E20458">
        <v>3.0314997902800001E-4</v>
      </c>
      <c r="F20458">
        <v>170.23115281</v>
      </c>
      <c r="G20458">
        <v>1.25985624701E-2</v>
      </c>
      <c r="H20458">
        <v>34.1585096548</v>
      </c>
      <c r="I20458">
        <v>1998.1593741700001</v>
      </c>
      <c r="J20458">
        <v>1641.0972537800001</v>
      </c>
      <c r="K20458">
        <v>72.301989654099998</v>
      </c>
      <c r="L20458">
        <v>36.150994826999998</v>
      </c>
    </row>
    <row r="20459" spans="1:12">
      <c r="A20459">
        <v>6789</v>
      </c>
      <c r="B20459">
        <v>1989</v>
      </c>
      <c r="C20459">
        <v>10</v>
      </c>
      <c r="D20459">
        <v>1399.02455736</v>
      </c>
      <c r="E20459">
        <v>0</v>
      </c>
      <c r="F20459">
        <v>155.166398969</v>
      </c>
      <c r="G20459">
        <v>2.84793138151E-3</v>
      </c>
      <c r="H20459">
        <v>30.722551238400001</v>
      </c>
      <c r="I20459">
        <v>1629.7978892399999</v>
      </c>
      <c r="J20459">
        <v>705.50550476000001</v>
      </c>
      <c r="K20459">
        <v>57.308862179800002</v>
      </c>
      <c r="L20459">
        <v>28.654431089900001</v>
      </c>
    </row>
    <row r="20460" spans="1:12">
      <c r="A20460">
        <v>6789</v>
      </c>
      <c r="B20460">
        <v>1989</v>
      </c>
      <c r="C20460">
        <v>11</v>
      </c>
      <c r="D20460">
        <v>1270.1670323400001</v>
      </c>
      <c r="E20460">
        <v>0</v>
      </c>
      <c r="F20460">
        <v>127.578730196</v>
      </c>
      <c r="G20460">
        <v>1.3826955695899999E-3</v>
      </c>
      <c r="H20460">
        <v>25.774949166700001</v>
      </c>
      <c r="I20460">
        <v>1223.70187773</v>
      </c>
      <c r="J20460">
        <v>829.84277493499997</v>
      </c>
      <c r="K20460">
        <v>52.130986485100003</v>
      </c>
      <c r="L20460">
        <v>26.065493242599999</v>
      </c>
    </row>
    <row r="20461" spans="1:12">
      <c r="A20461">
        <v>6789</v>
      </c>
      <c r="B20461">
        <v>1989</v>
      </c>
      <c r="C20461">
        <v>12</v>
      </c>
      <c r="D20461">
        <v>0</v>
      </c>
      <c r="E20461">
        <v>0</v>
      </c>
      <c r="F20461">
        <v>108.139049888</v>
      </c>
      <c r="G20461">
        <v>2.1671481824799999E-4</v>
      </c>
      <c r="H20461">
        <v>21.421096398700001</v>
      </c>
      <c r="I20461">
        <v>656.81743395000001</v>
      </c>
      <c r="J20461">
        <v>122.519367089</v>
      </c>
      <c r="K20461">
        <v>38.382444682500001</v>
      </c>
      <c r="L20461">
        <v>19.191222341300001</v>
      </c>
    </row>
    <row r="20462" spans="1:12">
      <c r="A20462">
        <v>6789</v>
      </c>
      <c r="B20462">
        <v>1990</v>
      </c>
      <c r="C20462">
        <v>1</v>
      </c>
      <c r="D20462">
        <v>0</v>
      </c>
      <c r="E20462">
        <v>0</v>
      </c>
      <c r="F20462">
        <v>52.642590018100002</v>
      </c>
      <c r="G20462" s="1">
        <v>2.7148929371299999E-5</v>
      </c>
      <c r="H20462">
        <v>11.087239507</v>
      </c>
      <c r="I20462">
        <v>369.91580750499998</v>
      </c>
      <c r="J20462">
        <v>88.291863761599998</v>
      </c>
      <c r="K20462">
        <v>21.110273045900001</v>
      </c>
      <c r="L20462">
        <v>10.5551365229</v>
      </c>
    </row>
    <row r="20463" spans="1:12">
      <c r="A20463">
        <v>6789</v>
      </c>
      <c r="B20463">
        <v>1990</v>
      </c>
      <c r="C20463">
        <v>2</v>
      </c>
      <c r="D20463">
        <v>9517.0486336199992</v>
      </c>
      <c r="E20463">
        <v>0.30323447870300002</v>
      </c>
      <c r="F20463">
        <v>1642.55739447</v>
      </c>
      <c r="G20463">
        <v>5.5575828710400001</v>
      </c>
      <c r="H20463">
        <v>100.17993411400001</v>
      </c>
      <c r="I20463">
        <v>2411.6562497199998</v>
      </c>
      <c r="J20463">
        <v>8104.4612080200004</v>
      </c>
      <c r="K20463">
        <v>385.74688476199998</v>
      </c>
      <c r="L20463">
        <v>192.87344238099999</v>
      </c>
    </row>
    <row r="20464" spans="1:12">
      <c r="A20464">
        <v>6789</v>
      </c>
      <c r="B20464">
        <v>1990</v>
      </c>
      <c r="C20464">
        <v>3</v>
      </c>
      <c r="D20464">
        <v>589.06297152000002</v>
      </c>
      <c r="E20464">
        <v>0</v>
      </c>
      <c r="F20464">
        <v>1542.6418448300001</v>
      </c>
      <c r="G20464">
        <v>1.9093542520799999E-3</v>
      </c>
      <c r="H20464">
        <v>88.401574636800007</v>
      </c>
      <c r="I20464">
        <v>3938.5872588299999</v>
      </c>
      <c r="J20464">
        <v>78.588826184699997</v>
      </c>
      <c r="K20464">
        <v>32.689299265499997</v>
      </c>
      <c r="L20464">
        <v>16.344649632799999</v>
      </c>
    </row>
    <row r="20465" spans="1:12">
      <c r="A20465">
        <v>6789</v>
      </c>
      <c r="B20465">
        <v>1990</v>
      </c>
      <c r="C20465">
        <v>4</v>
      </c>
      <c r="D20465">
        <v>1583.1067359599999</v>
      </c>
      <c r="E20465">
        <v>0</v>
      </c>
      <c r="F20465">
        <v>410.14705387599997</v>
      </c>
      <c r="G20465">
        <v>2.54960589722E-4</v>
      </c>
      <c r="H20465">
        <v>27.866366603900001</v>
      </c>
      <c r="I20465">
        <v>3257.4848001</v>
      </c>
      <c r="J20465">
        <v>389.64653773800001</v>
      </c>
      <c r="K20465">
        <v>27.166443608800002</v>
      </c>
      <c r="L20465">
        <v>13.583221804400001</v>
      </c>
    </row>
    <row r="20466" spans="1:12">
      <c r="A20466">
        <v>6789</v>
      </c>
      <c r="B20466">
        <v>1990</v>
      </c>
      <c r="C20466">
        <v>5</v>
      </c>
      <c r="D20466">
        <v>2448.2929753799999</v>
      </c>
      <c r="E20466">
        <v>0</v>
      </c>
      <c r="F20466">
        <v>205.57005850199999</v>
      </c>
      <c r="G20466">
        <v>2.31282210328E-2</v>
      </c>
      <c r="H20466">
        <v>21.764520467699999</v>
      </c>
      <c r="I20466">
        <v>1915.50366257</v>
      </c>
      <c r="J20466">
        <v>2180.6671642299998</v>
      </c>
      <c r="K20466">
        <v>50.532697269400003</v>
      </c>
      <c r="L20466">
        <v>25.266348634700002</v>
      </c>
    </row>
    <row r="20467" spans="1:12">
      <c r="A20467">
        <v>6789</v>
      </c>
      <c r="B20467">
        <v>1990</v>
      </c>
      <c r="C20467">
        <v>6</v>
      </c>
      <c r="D20467">
        <v>0</v>
      </c>
      <c r="E20467">
        <v>0</v>
      </c>
      <c r="F20467">
        <v>227.71220515900001</v>
      </c>
      <c r="G20467">
        <v>7.2570556009400003E-4</v>
      </c>
      <c r="H20467">
        <v>26.222287718800001</v>
      </c>
      <c r="I20467">
        <v>1863.4490760900001</v>
      </c>
      <c r="J20467">
        <v>178.828562613</v>
      </c>
      <c r="K20467">
        <v>42.482256030000002</v>
      </c>
      <c r="L20467">
        <v>21.241128015000001</v>
      </c>
    </row>
    <row r="20468" spans="1:12">
      <c r="A20468">
        <v>6789</v>
      </c>
      <c r="B20468">
        <v>1990</v>
      </c>
      <c r="C20468">
        <v>7</v>
      </c>
      <c r="D20468">
        <v>0</v>
      </c>
      <c r="E20468">
        <v>0</v>
      </c>
      <c r="F20468">
        <v>182.916562521</v>
      </c>
      <c r="G20468">
        <v>4.9288805182699997E-4</v>
      </c>
      <c r="H20468">
        <v>34.539396521</v>
      </c>
      <c r="I20468">
        <v>770.903488874</v>
      </c>
      <c r="J20468">
        <v>229.419002936</v>
      </c>
      <c r="K20468">
        <v>66.500949937900003</v>
      </c>
      <c r="L20468">
        <v>33.250474969000003</v>
      </c>
    </row>
    <row r="20469" spans="1:12">
      <c r="A20469">
        <v>6789</v>
      </c>
      <c r="B20469">
        <v>1990</v>
      </c>
      <c r="C20469">
        <v>8</v>
      </c>
      <c r="D20469">
        <v>533.83831794000002</v>
      </c>
      <c r="E20469">
        <v>0</v>
      </c>
      <c r="F20469">
        <v>146.96018743799999</v>
      </c>
      <c r="G20469">
        <v>4.86577289265E-4</v>
      </c>
      <c r="H20469">
        <v>31.142438464400001</v>
      </c>
      <c r="I20469">
        <v>880.38198981999994</v>
      </c>
      <c r="J20469">
        <v>204.28379093699999</v>
      </c>
      <c r="K20469">
        <v>60.960035594600001</v>
      </c>
      <c r="L20469">
        <v>30.4800177973</v>
      </c>
    </row>
    <row r="20470" spans="1:12">
      <c r="A20470">
        <v>6789</v>
      </c>
      <c r="B20470">
        <v>1990</v>
      </c>
      <c r="C20470">
        <v>9</v>
      </c>
      <c r="D20470">
        <v>0</v>
      </c>
      <c r="E20470">
        <v>0</v>
      </c>
      <c r="F20470">
        <v>168.90028962299999</v>
      </c>
      <c r="G20470">
        <v>6.4176268285399995E-4</v>
      </c>
      <c r="H20470">
        <v>37.1356776358</v>
      </c>
      <c r="I20470">
        <v>216.23264997499999</v>
      </c>
      <c r="J20470">
        <v>220.910005329</v>
      </c>
      <c r="K20470">
        <v>74.093309883000003</v>
      </c>
      <c r="L20470">
        <v>37.046654941500002</v>
      </c>
    </row>
    <row r="20471" spans="1:12">
      <c r="A20471">
        <v>6789</v>
      </c>
      <c r="B20471">
        <v>1990</v>
      </c>
      <c r="C20471">
        <v>10</v>
      </c>
      <c r="D20471">
        <v>0</v>
      </c>
      <c r="E20471">
        <v>0</v>
      </c>
      <c r="F20471">
        <v>149.62687434200001</v>
      </c>
      <c r="G20471">
        <v>3.8234146876499998E-4</v>
      </c>
      <c r="H20471">
        <v>33.1289404244</v>
      </c>
      <c r="I20471">
        <v>144.92857263799999</v>
      </c>
      <c r="J20471">
        <v>194.69260215400001</v>
      </c>
      <c r="K20471">
        <v>65.9614432037</v>
      </c>
      <c r="L20471">
        <v>32.980721601799999</v>
      </c>
    </row>
    <row r="20472" spans="1:12">
      <c r="A20472">
        <v>6789</v>
      </c>
      <c r="B20472">
        <v>1990</v>
      </c>
      <c r="C20472">
        <v>11</v>
      </c>
      <c r="D20472">
        <v>1638.3313895399999</v>
      </c>
      <c r="E20472">
        <v>0</v>
      </c>
      <c r="F20472">
        <v>108.291560518</v>
      </c>
      <c r="G20472">
        <v>4.4507589325099999E-4</v>
      </c>
      <c r="H20472">
        <v>24.029484372300001</v>
      </c>
      <c r="I20472">
        <v>1626.7444887500001</v>
      </c>
      <c r="J20472">
        <v>261.72697442499998</v>
      </c>
      <c r="K20472">
        <v>44.444028273199997</v>
      </c>
      <c r="L20472">
        <v>22.222014136599999</v>
      </c>
    </row>
    <row r="20473" spans="1:12">
      <c r="A20473">
        <v>6789</v>
      </c>
      <c r="B20473">
        <v>1990</v>
      </c>
      <c r="C20473">
        <v>12</v>
      </c>
      <c r="D20473">
        <v>110.44930716</v>
      </c>
      <c r="E20473">
        <v>0</v>
      </c>
      <c r="F20473">
        <v>65.463652832400001</v>
      </c>
      <c r="G20473" s="1">
        <v>7.7791678069800003E-5</v>
      </c>
      <c r="H20473">
        <v>14.5327538637</v>
      </c>
      <c r="I20473">
        <v>257.88082021500003</v>
      </c>
      <c r="J20473">
        <v>89.424993916800005</v>
      </c>
      <c r="K20473">
        <v>26.395234787700002</v>
      </c>
      <c r="L20473">
        <v>13.1976173938</v>
      </c>
    </row>
    <row r="20474" spans="1:12">
      <c r="A20474">
        <v>6789</v>
      </c>
      <c r="B20474">
        <v>1991</v>
      </c>
      <c r="C20474">
        <v>1</v>
      </c>
      <c r="D20474">
        <v>5375.1996151200001</v>
      </c>
      <c r="E20474">
        <v>7.6654244616200004E-2</v>
      </c>
      <c r="F20474">
        <v>491.055320059</v>
      </c>
      <c r="G20474">
        <v>0.330320408008</v>
      </c>
      <c r="H20474">
        <v>41.094307769300002</v>
      </c>
      <c r="I20474">
        <v>2668.8491358199999</v>
      </c>
      <c r="J20474">
        <v>4427.3065167200002</v>
      </c>
      <c r="K20474">
        <v>97.978732748699997</v>
      </c>
      <c r="L20474">
        <v>48.989366374399999</v>
      </c>
    </row>
    <row r="20475" spans="1:12">
      <c r="A20475">
        <v>6789</v>
      </c>
      <c r="B20475">
        <v>1991</v>
      </c>
      <c r="C20475">
        <v>2</v>
      </c>
      <c r="D20475">
        <v>24740.644803800002</v>
      </c>
      <c r="E20475">
        <v>12.3716804978</v>
      </c>
      <c r="F20475">
        <v>2128.3611964699999</v>
      </c>
      <c r="G20475">
        <v>1925.52588932</v>
      </c>
      <c r="H20475">
        <v>113.770731158</v>
      </c>
      <c r="I20475">
        <v>1922.1609968400001</v>
      </c>
      <c r="J20475">
        <v>17240.931279299999</v>
      </c>
      <c r="K20475">
        <v>4940.4959682400004</v>
      </c>
      <c r="L20475">
        <v>2470.2479841200002</v>
      </c>
    </row>
    <row r="20476" spans="1:12">
      <c r="A20476">
        <v>6789</v>
      </c>
      <c r="B20476">
        <v>1991</v>
      </c>
      <c r="C20476">
        <v>3</v>
      </c>
      <c r="D20476">
        <v>25256.0749039</v>
      </c>
      <c r="E20476">
        <v>8.3728134237699994</v>
      </c>
      <c r="F20476">
        <v>74558.429578199997</v>
      </c>
      <c r="G20476">
        <v>5494.1762606299999</v>
      </c>
      <c r="H20476">
        <v>3621.2213962699998</v>
      </c>
      <c r="I20476">
        <v>7132.43171781</v>
      </c>
      <c r="J20476">
        <v>9214.0949794700009</v>
      </c>
      <c r="K20476">
        <v>8510.5921028299999</v>
      </c>
      <c r="L20476">
        <v>4255.2960514200004</v>
      </c>
    </row>
    <row r="20477" spans="1:12">
      <c r="A20477">
        <v>6789</v>
      </c>
      <c r="B20477">
        <v>1991</v>
      </c>
      <c r="C20477">
        <v>4</v>
      </c>
      <c r="D20477">
        <v>110.44930716</v>
      </c>
      <c r="E20477">
        <v>0</v>
      </c>
      <c r="F20477">
        <v>48339.908323900003</v>
      </c>
      <c r="G20477">
        <v>7.8574116716400005E-3</v>
      </c>
      <c r="H20477">
        <v>2284.0385505099998</v>
      </c>
      <c r="I20477">
        <v>7349.7743847299998</v>
      </c>
      <c r="J20477">
        <v>97.115435173199998</v>
      </c>
      <c r="K20477">
        <v>65.204109960400004</v>
      </c>
      <c r="L20477">
        <v>32.602054980200002</v>
      </c>
    </row>
    <row r="20478" spans="1:12">
      <c r="A20478">
        <v>6789</v>
      </c>
      <c r="B20478">
        <v>1991</v>
      </c>
      <c r="C20478">
        <v>5</v>
      </c>
      <c r="D20478">
        <v>0</v>
      </c>
      <c r="E20478">
        <v>0</v>
      </c>
      <c r="F20478">
        <v>12518.617593700001</v>
      </c>
      <c r="G20478">
        <v>1.5317150661800001E-4</v>
      </c>
      <c r="H20478">
        <v>586.23585990200002</v>
      </c>
      <c r="I20478">
        <v>6541.9509134800001</v>
      </c>
      <c r="J20478">
        <v>132.95612039299999</v>
      </c>
      <c r="K20478">
        <v>51.497121886400002</v>
      </c>
      <c r="L20478">
        <v>25.748560943200001</v>
      </c>
    </row>
    <row r="20479" spans="1:12">
      <c r="A20479">
        <v>6789</v>
      </c>
      <c r="B20479">
        <v>1991</v>
      </c>
      <c r="C20479">
        <v>6</v>
      </c>
      <c r="D20479">
        <v>0</v>
      </c>
      <c r="E20479">
        <v>0</v>
      </c>
      <c r="F20479">
        <v>3160.7644968700001</v>
      </c>
      <c r="G20479">
        <v>1.0566593935400001E-4</v>
      </c>
      <c r="H20479">
        <v>153.41991970000001</v>
      </c>
      <c r="I20479">
        <v>3166.63912054</v>
      </c>
      <c r="J20479">
        <v>149.63112718900001</v>
      </c>
      <c r="K20479">
        <v>35.374310970499998</v>
      </c>
      <c r="L20479">
        <v>17.6871554853</v>
      </c>
    </row>
    <row r="20480" spans="1:12">
      <c r="A20480">
        <v>6789</v>
      </c>
      <c r="B20480">
        <v>1991</v>
      </c>
      <c r="C20480">
        <v>7</v>
      </c>
      <c r="D20480">
        <v>312.93970361999999</v>
      </c>
      <c r="E20480">
        <v>0</v>
      </c>
      <c r="F20480">
        <v>942.05838095000001</v>
      </c>
      <c r="G20480">
        <v>1.7684750868899999E-4</v>
      </c>
      <c r="H20480">
        <v>57.056636665399999</v>
      </c>
      <c r="I20480">
        <v>1584.09232843</v>
      </c>
      <c r="J20480">
        <v>183.730749057</v>
      </c>
      <c r="K20480">
        <v>42.655392735900001</v>
      </c>
      <c r="L20480">
        <v>21.3276963679</v>
      </c>
    </row>
    <row r="20481" spans="1:12">
      <c r="A20481">
        <v>6789</v>
      </c>
      <c r="B20481">
        <v>1991</v>
      </c>
      <c r="C20481">
        <v>8</v>
      </c>
      <c r="D20481">
        <v>0</v>
      </c>
      <c r="E20481">
        <v>0</v>
      </c>
      <c r="F20481">
        <v>338.46470844499999</v>
      </c>
      <c r="G20481">
        <v>2.8046524739800001E-4</v>
      </c>
      <c r="H20481">
        <v>34.519925008500003</v>
      </c>
      <c r="I20481">
        <v>548.57797273300002</v>
      </c>
      <c r="J20481">
        <v>199.559536751</v>
      </c>
      <c r="K20481">
        <v>51.654613231100001</v>
      </c>
      <c r="L20481">
        <v>25.827306615600001</v>
      </c>
    </row>
    <row r="20482" spans="1:12">
      <c r="A20482">
        <v>6789</v>
      </c>
      <c r="B20482">
        <v>1991</v>
      </c>
      <c r="C20482">
        <v>9</v>
      </c>
      <c r="D20482">
        <v>110.44930716</v>
      </c>
      <c r="E20482">
        <v>0</v>
      </c>
      <c r="F20482">
        <v>190.777510323</v>
      </c>
      <c r="G20482">
        <v>3.5254095110999999E-4</v>
      </c>
      <c r="H20482">
        <v>31.519518891699999</v>
      </c>
      <c r="I20482">
        <v>385.14345437100002</v>
      </c>
      <c r="J20482">
        <v>197.263967036</v>
      </c>
      <c r="K20482">
        <v>58.682416701000001</v>
      </c>
      <c r="L20482">
        <v>29.341208350500001</v>
      </c>
    </row>
    <row r="20483" spans="1:12">
      <c r="A20483">
        <v>6789</v>
      </c>
      <c r="B20483">
        <v>1991</v>
      </c>
      <c r="C20483">
        <v>10</v>
      </c>
      <c r="D20483">
        <v>3736.8682255799999</v>
      </c>
      <c r="E20483">
        <v>2.08448904664E-2</v>
      </c>
      <c r="F20483">
        <v>222.29833182600001</v>
      </c>
      <c r="G20483">
        <v>8.6683254725300002E-2</v>
      </c>
      <c r="H20483">
        <v>38.414266200900002</v>
      </c>
      <c r="I20483">
        <v>1245.5896795000001</v>
      </c>
      <c r="J20483">
        <v>3152.9379064599998</v>
      </c>
      <c r="K20483">
        <v>88.754663384599993</v>
      </c>
      <c r="L20483">
        <v>44.377331692299997</v>
      </c>
    </row>
    <row r="20484" spans="1:12">
      <c r="A20484">
        <v>6789</v>
      </c>
      <c r="B20484">
        <v>1991</v>
      </c>
      <c r="C20484">
        <v>11</v>
      </c>
      <c r="D20484">
        <v>110.44930716</v>
      </c>
      <c r="E20484">
        <v>0</v>
      </c>
      <c r="F20484">
        <v>214.272212169</v>
      </c>
      <c r="G20484">
        <v>1.2037268698800001E-3</v>
      </c>
      <c r="H20484">
        <v>30.0953463914</v>
      </c>
      <c r="I20484">
        <v>1555.31783789</v>
      </c>
      <c r="J20484">
        <v>132.228611419</v>
      </c>
      <c r="K20484">
        <v>48.432373933100003</v>
      </c>
      <c r="L20484">
        <v>24.2161869665</v>
      </c>
    </row>
    <row r="20485" spans="1:12">
      <c r="A20485">
        <v>6789</v>
      </c>
      <c r="B20485">
        <v>1991</v>
      </c>
      <c r="C20485">
        <v>12</v>
      </c>
      <c r="D20485">
        <v>9793.1719015199997</v>
      </c>
      <c r="E20485">
        <v>0.349496170981</v>
      </c>
      <c r="F20485">
        <v>537.40155164199996</v>
      </c>
      <c r="G20485">
        <v>29.171796653099999</v>
      </c>
      <c r="H20485">
        <v>44.954488587599997</v>
      </c>
      <c r="I20485">
        <v>3133.45311778</v>
      </c>
      <c r="J20485">
        <v>7207.9383450200003</v>
      </c>
      <c r="K20485">
        <v>336.13580438399998</v>
      </c>
      <c r="L20485">
        <v>168.06790219199999</v>
      </c>
    </row>
    <row r="20486" spans="1:12">
      <c r="A20486">
        <v>6789</v>
      </c>
      <c r="B20486">
        <v>1992</v>
      </c>
      <c r="C20486">
        <v>1</v>
      </c>
      <c r="D20486">
        <v>8707.0870477799999</v>
      </c>
      <c r="E20486">
        <v>1.11177242906</v>
      </c>
      <c r="F20486">
        <v>15685.826346100001</v>
      </c>
      <c r="G20486">
        <v>10.7419912284</v>
      </c>
      <c r="H20486">
        <v>806.11625784199998</v>
      </c>
      <c r="I20486">
        <v>5425.3084835500003</v>
      </c>
      <c r="J20486">
        <v>7035.7079715999998</v>
      </c>
      <c r="K20486">
        <v>1915.0839216899999</v>
      </c>
      <c r="L20486">
        <v>957.54196084700004</v>
      </c>
    </row>
    <row r="20487" spans="1:12">
      <c r="A20487">
        <v>6789</v>
      </c>
      <c r="B20487">
        <v>1992</v>
      </c>
      <c r="C20487">
        <v>2</v>
      </c>
      <c r="D20487">
        <v>34184.060566</v>
      </c>
      <c r="E20487">
        <v>14.158886104800001</v>
      </c>
      <c r="F20487">
        <v>60064.974400400002</v>
      </c>
      <c r="G20487">
        <v>10240.4075089</v>
      </c>
      <c r="H20487">
        <v>2899.4187018299999</v>
      </c>
      <c r="I20487">
        <v>4810.8183015100003</v>
      </c>
      <c r="J20487">
        <v>14427.740175999999</v>
      </c>
      <c r="K20487">
        <v>8792.5405570700004</v>
      </c>
      <c r="L20487">
        <v>4396.2702785299998</v>
      </c>
    </row>
    <row r="20488" spans="1:12">
      <c r="A20488">
        <v>6789</v>
      </c>
      <c r="B20488">
        <v>1992</v>
      </c>
      <c r="C20488">
        <v>3</v>
      </c>
      <c r="D20488">
        <v>17230.091917000002</v>
      </c>
      <c r="E20488">
        <v>13.130662926399999</v>
      </c>
      <c r="F20488">
        <v>57489.079064400001</v>
      </c>
      <c r="G20488">
        <v>1340.1813735200001</v>
      </c>
      <c r="H20488">
        <v>2743.8616350500001</v>
      </c>
      <c r="I20488">
        <v>4145.6366784900001</v>
      </c>
      <c r="J20488">
        <v>8359.7311645999998</v>
      </c>
      <c r="K20488">
        <v>6949.5668302000004</v>
      </c>
      <c r="L20488">
        <v>3474.7834151000002</v>
      </c>
    </row>
    <row r="20489" spans="1:12">
      <c r="A20489">
        <v>6789</v>
      </c>
      <c r="B20489">
        <v>1992</v>
      </c>
      <c r="C20489">
        <v>4</v>
      </c>
      <c r="D20489">
        <v>0</v>
      </c>
      <c r="E20489">
        <v>0</v>
      </c>
      <c r="F20489">
        <v>40471.374273599999</v>
      </c>
      <c r="G20489">
        <v>1.3935753059199999E-2</v>
      </c>
      <c r="H20489">
        <v>1915.9129636499999</v>
      </c>
      <c r="I20489">
        <v>6575.5559981099996</v>
      </c>
      <c r="J20489">
        <v>81.363905039499997</v>
      </c>
      <c r="K20489">
        <v>70.264855378099995</v>
      </c>
      <c r="L20489">
        <v>35.132427689099998</v>
      </c>
    </row>
    <row r="20490" spans="1:12">
      <c r="A20490">
        <v>6789</v>
      </c>
      <c r="B20490">
        <v>1992</v>
      </c>
      <c r="C20490">
        <v>5</v>
      </c>
      <c r="D20490">
        <v>1270.1670323400001</v>
      </c>
      <c r="E20490">
        <v>0</v>
      </c>
      <c r="F20490">
        <v>11669.2244878</v>
      </c>
      <c r="G20490">
        <v>6.7224206077600001E-3</v>
      </c>
      <c r="H20490">
        <v>550.07321107600001</v>
      </c>
      <c r="I20490">
        <v>5976.3340347900003</v>
      </c>
      <c r="J20490">
        <v>487.963811115</v>
      </c>
      <c r="K20490">
        <v>205.06398532</v>
      </c>
      <c r="L20490">
        <v>102.53199266</v>
      </c>
    </row>
    <row r="20491" spans="1:12">
      <c r="A20491">
        <v>6789</v>
      </c>
      <c r="B20491">
        <v>1992</v>
      </c>
      <c r="C20491">
        <v>6</v>
      </c>
      <c r="D20491">
        <v>0</v>
      </c>
      <c r="E20491">
        <v>0</v>
      </c>
      <c r="F20491">
        <v>3016.9586992999998</v>
      </c>
      <c r="G20491" s="1">
        <v>9.7217825318000005E-5</v>
      </c>
      <c r="H20491">
        <v>148.209584554</v>
      </c>
      <c r="I20491">
        <v>4680.9318572800003</v>
      </c>
      <c r="J20491">
        <v>131.50377936199999</v>
      </c>
      <c r="K20491">
        <v>37.344162183999998</v>
      </c>
      <c r="L20491">
        <v>18.672081091999999</v>
      </c>
    </row>
    <row r="20492" spans="1:12">
      <c r="A20492">
        <v>6789</v>
      </c>
      <c r="B20492">
        <v>1992</v>
      </c>
      <c r="C20492">
        <v>7</v>
      </c>
      <c r="D20492">
        <v>1399.02455736</v>
      </c>
      <c r="E20492">
        <v>0</v>
      </c>
      <c r="F20492">
        <v>944.42267277500002</v>
      </c>
      <c r="G20492">
        <v>1.60289833123E-3</v>
      </c>
      <c r="H20492">
        <v>54.403079311299997</v>
      </c>
      <c r="I20492">
        <v>2907.8193060100002</v>
      </c>
      <c r="J20492">
        <v>863.96102346500004</v>
      </c>
      <c r="K20492">
        <v>43.064956218699997</v>
      </c>
      <c r="L20492">
        <v>21.532478109300001</v>
      </c>
    </row>
    <row r="20493" spans="1:12">
      <c r="A20493">
        <v>6789</v>
      </c>
      <c r="B20493">
        <v>1992</v>
      </c>
      <c r="C20493">
        <v>8</v>
      </c>
      <c r="D20493">
        <v>0</v>
      </c>
      <c r="E20493">
        <v>0</v>
      </c>
      <c r="F20493">
        <v>342.06000367399997</v>
      </c>
      <c r="G20493">
        <v>1.9845037397599999E-4</v>
      </c>
      <c r="H20493">
        <v>32.101791529899998</v>
      </c>
      <c r="I20493">
        <v>1179.12063053</v>
      </c>
      <c r="J20493">
        <v>186.34521183000001</v>
      </c>
      <c r="K20493">
        <v>44.1729565272</v>
      </c>
      <c r="L20493">
        <v>22.0864782636</v>
      </c>
    </row>
    <row r="20494" spans="1:12">
      <c r="A20494">
        <v>6789</v>
      </c>
      <c r="B20494">
        <v>1992</v>
      </c>
      <c r="C20494">
        <v>9</v>
      </c>
      <c r="D20494">
        <v>0</v>
      </c>
      <c r="E20494">
        <v>0</v>
      </c>
      <c r="F20494">
        <v>163.26703040300001</v>
      </c>
      <c r="G20494">
        <v>1.94921140253E-4</v>
      </c>
      <c r="H20494">
        <v>24.745261815100001</v>
      </c>
      <c r="I20494">
        <v>481.082827108</v>
      </c>
      <c r="J20494">
        <v>175.024978288</v>
      </c>
      <c r="K20494">
        <v>45.2629846703</v>
      </c>
      <c r="L20494">
        <v>22.631492335200001</v>
      </c>
    </row>
    <row r="20495" spans="1:12">
      <c r="A20495">
        <v>6789</v>
      </c>
      <c r="B20495">
        <v>1992</v>
      </c>
      <c r="C20495">
        <v>10</v>
      </c>
      <c r="D20495">
        <v>7676.2268476199997</v>
      </c>
      <c r="E20495">
        <v>0.18753688822699999</v>
      </c>
      <c r="F20495">
        <v>248.863777879</v>
      </c>
      <c r="G20495">
        <v>2.1970433812499999</v>
      </c>
      <c r="H20495">
        <v>33.109231514900003</v>
      </c>
      <c r="I20495">
        <v>1671.9216343200001</v>
      </c>
      <c r="J20495">
        <v>6281.5429437499997</v>
      </c>
      <c r="K20495">
        <v>194.90948370199999</v>
      </c>
      <c r="L20495">
        <v>97.454741851099996</v>
      </c>
    </row>
    <row r="20496" spans="1:12">
      <c r="A20496">
        <v>6789</v>
      </c>
      <c r="B20496">
        <v>1992</v>
      </c>
      <c r="C20496">
        <v>11</v>
      </c>
      <c r="D20496">
        <v>0</v>
      </c>
      <c r="E20496">
        <v>0</v>
      </c>
      <c r="F20496">
        <v>1061.40329099</v>
      </c>
      <c r="G20496">
        <v>1.3366303917199999E-2</v>
      </c>
      <c r="H20496">
        <v>75.405410954900006</v>
      </c>
      <c r="I20496">
        <v>3099.0789466000001</v>
      </c>
      <c r="J20496">
        <v>98.770099763399998</v>
      </c>
      <c r="K20496">
        <v>45.177565189699997</v>
      </c>
      <c r="L20496">
        <v>22.5887825949</v>
      </c>
    </row>
    <row r="20497" spans="1:12">
      <c r="A20497">
        <v>6789</v>
      </c>
      <c r="B20497">
        <v>1992</v>
      </c>
      <c r="C20497">
        <v>12</v>
      </c>
      <c r="D20497">
        <v>20230.631428100001</v>
      </c>
      <c r="E20497">
        <v>4.5352313841600003</v>
      </c>
      <c r="F20497">
        <v>8923.6390590299998</v>
      </c>
      <c r="G20497">
        <v>149.42825163000001</v>
      </c>
      <c r="H20497">
        <v>472.042721116</v>
      </c>
      <c r="I20497">
        <v>5117.4250690999997</v>
      </c>
      <c r="J20497">
        <v>14986.6596728</v>
      </c>
      <c r="K20497">
        <v>3483.31430194</v>
      </c>
      <c r="L20497">
        <v>1741.65715097</v>
      </c>
    </row>
    <row r="20498" spans="1:12">
      <c r="A20498">
        <v>6789</v>
      </c>
      <c r="B20498">
        <v>1993</v>
      </c>
      <c r="C20498">
        <v>1</v>
      </c>
      <c r="D20498">
        <v>48284.755446800002</v>
      </c>
      <c r="E20498">
        <v>19.651199582299999</v>
      </c>
      <c r="F20498">
        <v>96443.345330600001</v>
      </c>
      <c r="G20498">
        <v>12949.5019655</v>
      </c>
      <c r="H20498">
        <v>4689.7775584399997</v>
      </c>
      <c r="I20498">
        <v>6320.5302002199996</v>
      </c>
      <c r="J20498">
        <v>16153.1457816</v>
      </c>
      <c r="K20498">
        <v>15864.9073983</v>
      </c>
      <c r="L20498">
        <v>7932.4536991499999</v>
      </c>
    </row>
    <row r="20499" spans="1:12">
      <c r="A20499">
        <v>6789</v>
      </c>
      <c r="B20499">
        <v>1993</v>
      </c>
      <c r="C20499">
        <v>2</v>
      </c>
      <c r="D20499">
        <v>33963.1619517</v>
      </c>
      <c r="E20499">
        <v>22.163287461500001</v>
      </c>
      <c r="F20499">
        <v>128134.713531</v>
      </c>
      <c r="G20499">
        <v>8611.4910302000008</v>
      </c>
      <c r="H20499">
        <v>6128.7274687500003</v>
      </c>
      <c r="I20499">
        <v>5236.3857492799998</v>
      </c>
      <c r="J20499">
        <v>12037.3149404</v>
      </c>
      <c r="K20499">
        <v>12686.266768699999</v>
      </c>
      <c r="L20499">
        <v>6343.1333843399998</v>
      </c>
    </row>
    <row r="20500" spans="1:12">
      <c r="A20500">
        <v>6789</v>
      </c>
      <c r="B20500">
        <v>1993</v>
      </c>
      <c r="C20500">
        <v>3</v>
      </c>
      <c r="D20500">
        <v>7970.7583333800003</v>
      </c>
      <c r="E20500">
        <v>5.5462320914500003</v>
      </c>
      <c r="F20500">
        <v>87810.601722000007</v>
      </c>
      <c r="G20500">
        <v>319.23984509000002</v>
      </c>
      <c r="H20500">
        <v>4150.2765974399999</v>
      </c>
      <c r="I20500">
        <v>6378.5935130500002</v>
      </c>
      <c r="J20500">
        <v>3569.12177888</v>
      </c>
      <c r="K20500">
        <v>3589.28112779</v>
      </c>
      <c r="L20500">
        <v>1794.6405639</v>
      </c>
    </row>
    <row r="20501" spans="1:12">
      <c r="A20501">
        <v>6789</v>
      </c>
      <c r="B20501">
        <v>1993</v>
      </c>
      <c r="C20501">
        <v>4</v>
      </c>
      <c r="D20501">
        <v>0</v>
      </c>
      <c r="E20501">
        <v>0</v>
      </c>
      <c r="F20501">
        <v>38608.101216399999</v>
      </c>
      <c r="G20501">
        <v>1.14455395008E-2</v>
      </c>
      <c r="H20501">
        <v>1828.50517431</v>
      </c>
      <c r="I20501">
        <v>8235.0922018000001</v>
      </c>
      <c r="J20501">
        <v>114.611099591</v>
      </c>
      <c r="K20501">
        <v>81.654742358700005</v>
      </c>
      <c r="L20501">
        <v>40.827371179300002</v>
      </c>
    </row>
    <row r="20502" spans="1:12">
      <c r="A20502">
        <v>6789</v>
      </c>
      <c r="B20502">
        <v>1993</v>
      </c>
      <c r="C20502">
        <v>5</v>
      </c>
      <c r="D20502">
        <v>0</v>
      </c>
      <c r="E20502">
        <v>0</v>
      </c>
      <c r="F20502">
        <v>10057.8942716</v>
      </c>
      <c r="G20502">
        <v>1.7655271745499999E-4</v>
      </c>
      <c r="H20502">
        <v>475.58298888399997</v>
      </c>
      <c r="I20502">
        <v>6494.7918681000001</v>
      </c>
      <c r="J20502">
        <v>128.86337363199999</v>
      </c>
      <c r="K20502">
        <v>53.372067881699998</v>
      </c>
      <c r="L20502">
        <v>26.686033940800002</v>
      </c>
    </row>
    <row r="20503" spans="1:12">
      <c r="A20503">
        <v>6789</v>
      </c>
      <c r="B20503">
        <v>1993</v>
      </c>
      <c r="C20503">
        <v>6</v>
      </c>
      <c r="D20503">
        <v>2650.7833718400002</v>
      </c>
      <c r="E20503">
        <v>1.3919979839400001E-3</v>
      </c>
      <c r="F20503">
        <v>3326.5604782099999</v>
      </c>
      <c r="G20503">
        <v>3.9995943672200003E-2</v>
      </c>
      <c r="H20503">
        <v>167.62596610400001</v>
      </c>
      <c r="I20503">
        <v>4813.4244689799998</v>
      </c>
      <c r="J20503">
        <v>1998.3028529200001</v>
      </c>
      <c r="K20503">
        <v>149.10712203700001</v>
      </c>
      <c r="L20503">
        <v>74.553561018500005</v>
      </c>
    </row>
    <row r="20504" spans="1:12">
      <c r="A20504">
        <v>6789</v>
      </c>
      <c r="B20504">
        <v>1993</v>
      </c>
      <c r="C20504">
        <v>7</v>
      </c>
      <c r="D20504">
        <v>0</v>
      </c>
      <c r="E20504">
        <v>0</v>
      </c>
      <c r="F20504">
        <v>998.97923190100005</v>
      </c>
      <c r="G20504" s="1">
        <v>9.8502743332100001E-5</v>
      </c>
      <c r="H20504">
        <v>58.236402019499998</v>
      </c>
      <c r="I20504">
        <v>1941.35092487</v>
      </c>
      <c r="J20504">
        <v>136.032835971</v>
      </c>
      <c r="K20504">
        <v>32.232577062899999</v>
      </c>
      <c r="L20504">
        <v>16.1162885315</v>
      </c>
    </row>
    <row r="20505" spans="1:12">
      <c r="A20505">
        <v>6789</v>
      </c>
      <c r="B20505">
        <v>1993</v>
      </c>
      <c r="C20505">
        <v>8</v>
      </c>
      <c r="D20505">
        <v>0</v>
      </c>
      <c r="E20505">
        <v>0</v>
      </c>
      <c r="F20505">
        <v>319.15662360900001</v>
      </c>
      <c r="G20505">
        <v>1.3800081268099999E-4</v>
      </c>
      <c r="H20505">
        <v>27.962389530300001</v>
      </c>
      <c r="I20505">
        <v>778.77667860099996</v>
      </c>
      <c r="J20505">
        <v>176.67731046899999</v>
      </c>
      <c r="K20505">
        <v>37.274962669399997</v>
      </c>
      <c r="L20505">
        <v>18.637481334699999</v>
      </c>
    </row>
    <row r="20506" spans="1:12">
      <c r="A20506">
        <v>6789</v>
      </c>
      <c r="B20506">
        <v>1993</v>
      </c>
      <c r="C20506">
        <v>9</v>
      </c>
      <c r="D20506">
        <v>0</v>
      </c>
      <c r="E20506">
        <v>0</v>
      </c>
      <c r="F20506">
        <v>155.823355553</v>
      </c>
      <c r="G20506">
        <v>2.08301607303E-4</v>
      </c>
      <c r="H20506">
        <v>23.285174074899999</v>
      </c>
      <c r="I20506">
        <v>344.52649969100003</v>
      </c>
      <c r="J20506">
        <v>176.60042121399999</v>
      </c>
      <c r="K20506">
        <v>43.722797255099998</v>
      </c>
      <c r="L20506">
        <v>21.8613986276</v>
      </c>
    </row>
    <row r="20507" spans="1:12">
      <c r="A20507">
        <v>6789</v>
      </c>
      <c r="B20507">
        <v>1993</v>
      </c>
      <c r="C20507">
        <v>10</v>
      </c>
      <c r="D20507">
        <v>846.77802155999996</v>
      </c>
      <c r="E20507">
        <v>0</v>
      </c>
      <c r="F20507">
        <v>117.182029672</v>
      </c>
      <c r="G20507">
        <v>7.4200289098500004E-4</v>
      </c>
      <c r="H20507">
        <v>22.6083478563</v>
      </c>
      <c r="I20507">
        <v>824.51321426599998</v>
      </c>
      <c r="J20507">
        <v>516.03156494200005</v>
      </c>
      <c r="K20507">
        <v>43.054142306199999</v>
      </c>
      <c r="L20507">
        <v>21.5270711531</v>
      </c>
    </row>
    <row r="20508" spans="1:12">
      <c r="A20508">
        <v>6789</v>
      </c>
      <c r="B20508">
        <v>1993</v>
      </c>
      <c r="C20508">
        <v>11</v>
      </c>
      <c r="D20508">
        <v>2374.6601039400002</v>
      </c>
      <c r="E20508">
        <v>3.0060041380400001E-4</v>
      </c>
      <c r="F20508">
        <v>110.183431521</v>
      </c>
      <c r="G20508">
        <v>1.4636003063799999E-3</v>
      </c>
      <c r="H20508">
        <v>22.797650988600001</v>
      </c>
      <c r="I20508">
        <v>1334.84610864</v>
      </c>
      <c r="J20508">
        <v>1469.2302021999999</v>
      </c>
      <c r="K20508">
        <v>46.378630814600001</v>
      </c>
      <c r="L20508">
        <v>23.189315407300001</v>
      </c>
    </row>
    <row r="20509" spans="1:12">
      <c r="A20509">
        <v>6789</v>
      </c>
      <c r="B20509">
        <v>1993</v>
      </c>
      <c r="C20509">
        <v>12</v>
      </c>
      <c r="D20509">
        <v>2761.2326790000002</v>
      </c>
      <c r="E20509">
        <v>1.3484536931999999E-3</v>
      </c>
      <c r="F20509">
        <v>203.63911484400001</v>
      </c>
      <c r="G20509">
        <v>1.9375337740100002E-2</v>
      </c>
      <c r="H20509">
        <v>24.345624019599999</v>
      </c>
      <c r="I20509">
        <v>2259.0640332200001</v>
      </c>
      <c r="J20509">
        <v>1816.76196609</v>
      </c>
      <c r="K20509">
        <v>50.338340905300001</v>
      </c>
      <c r="L20509">
        <v>25.169170452700001</v>
      </c>
    </row>
    <row r="20510" spans="1:12">
      <c r="A20510">
        <v>6789</v>
      </c>
      <c r="B20510">
        <v>1994</v>
      </c>
      <c r="C20510">
        <v>1</v>
      </c>
      <c r="D20510">
        <v>2429.8847575200002</v>
      </c>
      <c r="E20510">
        <v>0</v>
      </c>
      <c r="F20510">
        <v>156.77339878399999</v>
      </c>
      <c r="G20510">
        <v>2.9641364176000002E-3</v>
      </c>
      <c r="H20510">
        <v>19.242758104699998</v>
      </c>
      <c r="I20510">
        <v>2128.5779238599998</v>
      </c>
      <c r="J20510">
        <v>1395.4386238300001</v>
      </c>
      <c r="K20510">
        <v>40.662085241500002</v>
      </c>
      <c r="L20510">
        <v>20.3310426207</v>
      </c>
    </row>
    <row r="20511" spans="1:12">
      <c r="A20511">
        <v>6789</v>
      </c>
      <c r="B20511">
        <v>1994</v>
      </c>
      <c r="C20511">
        <v>2</v>
      </c>
      <c r="D20511">
        <v>10069.2951694</v>
      </c>
      <c r="E20511">
        <v>9.9700652001000006E-2</v>
      </c>
      <c r="F20511">
        <v>2334.4519813299999</v>
      </c>
      <c r="G20511">
        <v>11.765750175699999</v>
      </c>
      <c r="H20511">
        <v>136.35187895799999</v>
      </c>
      <c r="I20511">
        <v>4405.9264813099999</v>
      </c>
      <c r="J20511">
        <v>7549.6471002400003</v>
      </c>
      <c r="K20511">
        <v>504.08929696799999</v>
      </c>
      <c r="L20511">
        <v>252.04464848399999</v>
      </c>
    </row>
    <row r="20512" spans="1:12">
      <c r="A20512">
        <v>6789</v>
      </c>
      <c r="B20512">
        <v>1994</v>
      </c>
      <c r="C20512">
        <v>3</v>
      </c>
      <c r="D20512">
        <v>6148.34476524</v>
      </c>
      <c r="E20512">
        <v>8.3955133026600001E-2</v>
      </c>
      <c r="F20512">
        <v>3827.8750687800002</v>
      </c>
      <c r="G20512">
        <v>1.1793054955</v>
      </c>
      <c r="H20512">
        <v>206.633719587</v>
      </c>
      <c r="I20512">
        <v>4968.6531608699997</v>
      </c>
      <c r="J20512">
        <v>3851.4147131499999</v>
      </c>
      <c r="K20512">
        <v>478.58221608000002</v>
      </c>
      <c r="L20512">
        <v>239.29110804000001</v>
      </c>
    </row>
    <row r="20513" spans="1:12">
      <c r="A20513">
        <v>6789</v>
      </c>
      <c r="B20513">
        <v>1994</v>
      </c>
      <c r="C20513">
        <v>4</v>
      </c>
      <c r="D20513">
        <v>2061.72040032</v>
      </c>
      <c r="E20513">
        <v>0</v>
      </c>
      <c r="F20513">
        <v>2610.6416203700001</v>
      </c>
      <c r="G20513">
        <v>1.3085249660099999E-2</v>
      </c>
      <c r="H20513">
        <v>140.997777765</v>
      </c>
      <c r="I20513">
        <v>4810.1467562199996</v>
      </c>
      <c r="J20513">
        <v>1055.7338277900001</v>
      </c>
      <c r="K20513">
        <v>89.318141593299998</v>
      </c>
      <c r="L20513">
        <v>44.659070796599998</v>
      </c>
    </row>
    <row r="20514" spans="1:12">
      <c r="A20514">
        <v>6789</v>
      </c>
      <c r="B20514">
        <v>1994</v>
      </c>
      <c r="C20514">
        <v>5</v>
      </c>
      <c r="D20514">
        <v>2337.8436682199999</v>
      </c>
      <c r="E20514">
        <v>0</v>
      </c>
      <c r="F20514">
        <v>1136.73604972</v>
      </c>
      <c r="G20514">
        <v>8.5296956639199992E-3</v>
      </c>
      <c r="H20514">
        <v>64.712579547600001</v>
      </c>
      <c r="I20514">
        <v>4271.2624330999997</v>
      </c>
      <c r="J20514">
        <v>846.90289356100004</v>
      </c>
      <c r="K20514">
        <v>58.2220769957</v>
      </c>
      <c r="L20514">
        <v>29.111038497799999</v>
      </c>
    </row>
    <row r="20515" spans="1:12">
      <c r="A20515">
        <v>6789</v>
      </c>
      <c r="B20515">
        <v>1994</v>
      </c>
      <c r="C20515">
        <v>6</v>
      </c>
      <c r="D20515">
        <v>110.44930716</v>
      </c>
      <c r="E20515">
        <v>0</v>
      </c>
      <c r="F20515">
        <v>408.96760169999999</v>
      </c>
      <c r="G20515">
        <v>2.1154417241500001E-4</v>
      </c>
      <c r="H20515">
        <v>32.935897874600002</v>
      </c>
      <c r="I20515">
        <v>2472.3896751000002</v>
      </c>
      <c r="J20515">
        <v>148.22771769400001</v>
      </c>
      <c r="K20515">
        <v>37.774161772399999</v>
      </c>
      <c r="L20515">
        <v>18.8870808862</v>
      </c>
    </row>
    <row r="20516" spans="1:12">
      <c r="A20516">
        <v>6789</v>
      </c>
      <c r="B20516">
        <v>1994</v>
      </c>
      <c r="C20516">
        <v>7</v>
      </c>
      <c r="D20516">
        <v>0</v>
      </c>
      <c r="E20516">
        <v>0</v>
      </c>
      <c r="F20516">
        <v>184.487447774</v>
      </c>
      <c r="G20516">
        <v>1.8176406053399999E-4</v>
      </c>
      <c r="H20516">
        <v>25.729405637399999</v>
      </c>
      <c r="I20516">
        <v>967.95274865900001</v>
      </c>
      <c r="J20516">
        <v>176.08448881199999</v>
      </c>
      <c r="K20516">
        <v>42.499562731799998</v>
      </c>
      <c r="L20516">
        <v>21.249781365899999</v>
      </c>
    </row>
    <row r="20517" spans="1:12">
      <c r="A20517">
        <v>6789</v>
      </c>
      <c r="B20517">
        <v>1994</v>
      </c>
      <c r="C20517">
        <v>8</v>
      </c>
      <c r="D20517">
        <v>0</v>
      </c>
      <c r="E20517">
        <v>0</v>
      </c>
      <c r="F20517">
        <v>130.969051183</v>
      </c>
      <c r="G20517">
        <v>2.6317851051399998E-4</v>
      </c>
      <c r="H20517">
        <v>25.160134297900001</v>
      </c>
      <c r="I20517">
        <v>429.66288252300001</v>
      </c>
      <c r="J20517">
        <v>200.664988601</v>
      </c>
      <c r="K20517">
        <v>50.250891536099999</v>
      </c>
      <c r="L20517">
        <v>25.125445768100001</v>
      </c>
    </row>
    <row r="20518" spans="1:12">
      <c r="A20518">
        <v>6789</v>
      </c>
      <c r="B20518">
        <v>1994</v>
      </c>
      <c r="C20518">
        <v>9</v>
      </c>
      <c r="D20518">
        <v>0</v>
      </c>
      <c r="E20518">
        <v>0</v>
      </c>
      <c r="F20518">
        <v>118.57064435300001</v>
      </c>
      <c r="G20518">
        <v>2.5271718376000001E-4</v>
      </c>
      <c r="H20518">
        <v>25.322198128</v>
      </c>
      <c r="I20518">
        <v>225.55449089800001</v>
      </c>
      <c r="J20518">
        <v>173.94682952700001</v>
      </c>
      <c r="K20518">
        <v>49.054745289300001</v>
      </c>
      <c r="L20518">
        <v>24.5273726446</v>
      </c>
    </row>
    <row r="20519" spans="1:12">
      <c r="A20519">
        <v>6789</v>
      </c>
      <c r="B20519">
        <v>1994</v>
      </c>
      <c r="C20519">
        <v>10</v>
      </c>
      <c r="D20519">
        <v>4491.6051578400002</v>
      </c>
      <c r="E20519">
        <v>1.28909146856E-2</v>
      </c>
      <c r="F20519">
        <v>315.54374672799997</v>
      </c>
      <c r="G20519">
        <v>4.01290765553E-2</v>
      </c>
      <c r="H20519">
        <v>44.331321629100003</v>
      </c>
      <c r="I20519">
        <v>3197.59144995</v>
      </c>
      <c r="J20519">
        <v>3116.5999858700002</v>
      </c>
      <c r="K20519">
        <v>98.156327805900006</v>
      </c>
      <c r="L20519">
        <v>49.078163902999997</v>
      </c>
    </row>
    <row r="20520" spans="1:12">
      <c r="A20520">
        <v>6789</v>
      </c>
      <c r="B20520">
        <v>1994</v>
      </c>
      <c r="C20520">
        <v>11</v>
      </c>
      <c r="D20520">
        <v>3092.5806004800002</v>
      </c>
      <c r="E20520">
        <v>4.7949179108300002E-4</v>
      </c>
      <c r="F20520">
        <v>281.02456973199997</v>
      </c>
      <c r="G20520">
        <v>1.42801493199E-2</v>
      </c>
      <c r="H20520">
        <v>42.726599451799999</v>
      </c>
      <c r="I20520">
        <v>2886.4290182599998</v>
      </c>
      <c r="J20520">
        <v>1693.7203992</v>
      </c>
      <c r="K20520">
        <v>84.898264138499997</v>
      </c>
      <c r="L20520">
        <v>42.449132069299999</v>
      </c>
    </row>
    <row r="20521" spans="1:12">
      <c r="A20521">
        <v>6789</v>
      </c>
      <c r="B20521">
        <v>1994</v>
      </c>
      <c r="C20521">
        <v>12</v>
      </c>
      <c r="D20521">
        <v>3442.3367398199998</v>
      </c>
      <c r="E20521">
        <v>1.11122542163E-3</v>
      </c>
      <c r="F20521">
        <v>238.484129126</v>
      </c>
      <c r="G20521">
        <v>3.4236980574999999E-2</v>
      </c>
      <c r="H20521">
        <v>35.214627942900002</v>
      </c>
      <c r="I20521">
        <v>2672.2296946900001</v>
      </c>
      <c r="J20521">
        <v>1998.5428612600001</v>
      </c>
      <c r="K20521">
        <v>74.365469051199995</v>
      </c>
      <c r="L20521">
        <v>37.182734525599997</v>
      </c>
    </row>
    <row r="20522" spans="1:12">
      <c r="A20522">
        <v>6789</v>
      </c>
      <c r="B20522">
        <v>1995</v>
      </c>
      <c r="C20522">
        <v>1</v>
      </c>
      <c r="D20522">
        <v>42633.432563800001</v>
      </c>
      <c r="E20522">
        <v>21.965301909600001</v>
      </c>
      <c r="F20522">
        <v>51769.987826099998</v>
      </c>
      <c r="G20522">
        <v>3914.9484452299998</v>
      </c>
      <c r="H20522">
        <v>2546.8894090099998</v>
      </c>
      <c r="I20522">
        <v>5820.98795462</v>
      </c>
      <c r="J20522">
        <v>26051.7665094</v>
      </c>
      <c r="K20522">
        <v>12348.104090700001</v>
      </c>
      <c r="L20522">
        <v>6174.0520453500003</v>
      </c>
    </row>
    <row r="20523" spans="1:12">
      <c r="A20523">
        <v>6789</v>
      </c>
      <c r="B20523">
        <v>1995</v>
      </c>
      <c r="C20523">
        <v>2</v>
      </c>
      <c r="D20523">
        <v>9167.29249428</v>
      </c>
      <c r="E20523">
        <v>6.7435665387899997</v>
      </c>
      <c r="F20523">
        <v>78559.2460364</v>
      </c>
      <c r="G20523">
        <v>1159.36791453</v>
      </c>
      <c r="H20523">
        <v>3736.03317427</v>
      </c>
      <c r="I20523">
        <v>4207.0356754499999</v>
      </c>
      <c r="J20523">
        <v>4048.1056267499998</v>
      </c>
      <c r="K20523">
        <v>4028.24024181</v>
      </c>
      <c r="L20523">
        <v>2014.1201209000001</v>
      </c>
    </row>
    <row r="20524" spans="1:12">
      <c r="A20524">
        <v>6789</v>
      </c>
      <c r="B20524">
        <v>1995</v>
      </c>
      <c r="C20524">
        <v>3</v>
      </c>
      <c r="D20524">
        <v>25826.729657600001</v>
      </c>
      <c r="E20524">
        <v>7.8119200485600002</v>
      </c>
      <c r="F20524">
        <v>87007.451384500004</v>
      </c>
      <c r="G20524">
        <v>6956.3128649600003</v>
      </c>
      <c r="H20524">
        <v>4163.8127429599999</v>
      </c>
      <c r="I20524">
        <v>6033.76742887</v>
      </c>
      <c r="J20524">
        <v>7949.7460212799997</v>
      </c>
      <c r="K20524">
        <v>9051.5917909500004</v>
      </c>
      <c r="L20524">
        <v>4525.7958954699998</v>
      </c>
    </row>
    <row r="20525" spans="1:12">
      <c r="A20525">
        <v>6789</v>
      </c>
      <c r="B20525">
        <v>1995</v>
      </c>
      <c r="C20525">
        <v>4</v>
      </c>
      <c r="D20525">
        <v>2282.6190146399999</v>
      </c>
      <c r="E20525">
        <v>4.2791816206999997E-2</v>
      </c>
      <c r="F20525">
        <v>40116.144451</v>
      </c>
      <c r="G20525">
        <v>0.68121721286799997</v>
      </c>
      <c r="H20525">
        <v>1894.1775826600001</v>
      </c>
      <c r="I20525">
        <v>6982.8068255500002</v>
      </c>
      <c r="J20525">
        <v>984.04381883099995</v>
      </c>
      <c r="K20525">
        <v>670.68552435499998</v>
      </c>
      <c r="L20525">
        <v>335.34276217799999</v>
      </c>
    </row>
    <row r="20526" spans="1:12">
      <c r="A20526">
        <v>6789</v>
      </c>
      <c r="B20526">
        <v>1995</v>
      </c>
      <c r="C20526">
        <v>5</v>
      </c>
      <c r="D20526">
        <v>515.43010007999999</v>
      </c>
      <c r="E20526">
        <v>0</v>
      </c>
      <c r="F20526">
        <v>11970.774690599999</v>
      </c>
      <c r="G20526">
        <v>2.8767507923299998E-4</v>
      </c>
      <c r="H20526">
        <v>560.408155362</v>
      </c>
      <c r="I20526">
        <v>6238.8131699100004</v>
      </c>
      <c r="J20526">
        <v>82.032692430500006</v>
      </c>
      <c r="K20526">
        <v>43.369097996800001</v>
      </c>
      <c r="L20526">
        <v>21.6845489984</v>
      </c>
    </row>
    <row r="20527" spans="1:12">
      <c r="A20527">
        <v>6789</v>
      </c>
      <c r="B20527">
        <v>1995</v>
      </c>
      <c r="C20527">
        <v>6</v>
      </c>
      <c r="D20527">
        <v>3129.3970362</v>
      </c>
      <c r="E20527">
        <v>3.3011825416399999E-3</v>
      </c>
      <c r="F20527">
        <v>3814.0855340399999</v>
      </c>
      <c r="G20527">
        <v>4.9070180414100002E-2</v>
      </c>
      <c r="H20527">
        <v>191.35593184300001</v>
      </c>
      <c r="I20527">
        <v>6160.8616142399997</v>
      </c>
      <c r="J20527">
        <v>2006.13125911</v>
      </c>
      <c r="K20527">
        <v>192.97744855900001</v>
      </c>
      <c r="L20527">
        <v>96.488724279400003</v>
      </c>
    </row>
    <row r="20528" spans="1:12">
      <c r="A20528">
        <v>6789</v>
      </c>
      <c r="B20528">
        <v>1995</v>
      </c>
      <c r="C20528">
        <v>7</v>
      </c>
      <c r="D20528">
        <v>0</v>
      </c>
      <c r="E20528">
        <v>0</v>
      </c>
      <c r="F20528">
        <v>1468.9190636000001</v>
      </c>
      <c r="G20528">
        <v>3.0864585142400001E-4</v>
      </c>
      <c r="H20528">
        <v>87.531542559800002</v>
      </c>
      <c r="I20528">
        <v>3127.4231862299998</v>
      </c>
      <c r="J20528">
        <v>190.838230968</v>
      </c>
      <c r="K20528">
        <v>54.346256735700003</v>
      </c>
      <c r="L20528">
        <v>27.1731283678</v>
      </c>
    </row>
    <row r="20529" spans="1:12">
      <c r="A20529">
        <v>6789</v>
      </c>
      <c r="B20529">
        <v>1995</v>
      </c>
      <c r="C20529">
        <v>8</v>
      </c>
      <c r="D20529">
        <v>0</v>
      </c>
      <c r="E20529">
        <v>0</v>
      </c>
      <c r="F20529">
        <v>488.87941703000001</v>
      </c>
      <c r="G20529">
        <v>4.3702216120399998E-4</v>
      </c>
      <c r="H20529">
        <v>47.167161283799999</v>
      </c>
      <c r="I20529">
        <v>1229.0738512099999</v>
      </c>
      <c r="J20529">
        <v>220.53028670500001</v>
      </c>
      <c r="K20529">
        <v>65.571025964900002</v>
      </c>
      <c r="L20529">
        <v>32.7855129824</v>
      </c>
    </row>
    <row r="20530" spans="1:12">
      <c r="A20530">
        <v>6789</v>
      </c>
      <c r="B20530">
        <v>1995</v>
      </c>
      <c r="C20530">
        <v>9</v>
      </c>
      <c r="D20530">
        <v>0</v>
      </c>
      <c r="E20530">
        <v>0</v>
      </c>
      <c r="F20530">
        <v>227.382425106</v>
      </c>
      <c r="G20530">
        <v>3.50334856239E-4</v>
      </c>
      <c r="H20530">
        <v>34.5418205259</v>
      </c>
      <c r="I20530">
        <v>502.07394656100001</v>
      </c>
      <c r="J20530">
        <v>191.13559850199999</v>
      </c>
      <c r="K20530">
        <v>59.703861494800002</v>
      </c>
      <c r="L20530">
        <v>29.851930747400001</v>
      </c>
    </row>
    <row r="20531" spans="1:12">
      <c r="A20531">
        <v>6789</v>
      </c>
      <c r="B20531">
        <v>1995</v>
      </c>
      <c r="C20531">
        <v>10</v>
      </c>
      <c r="D20531">
        <v>312.93970361999999</v>
      </c>
      <c r="E20531">
        <v>0</v>
      </c>
      <c r="F20531">
        <v>156.93863971299999</v>
      </c>
      <c r="G20531">
        <v>3.02169987255E-4</v>
      </c>
      <c r="H20531">
        <v>30.302973816400002</v>
      </c>
      <c r="I20531">
        <v>417.35287925699998</v>
      </c>
      <c r="J20531">
        <v>182.08290994500001</v>
      </c>
      <c r="K20531">
        <v>57.519586702200002</v>
      </c>
      <c r="L20531">
        <v>28.759793351100001</v>
      </c>
    </row>
    <row r="20532" spans="1:12">
      <c r="A20532">
        <v>6789</v>
      </c>
      <c r="B20532">
        <v>1995</v>
      </c>
      <c r="C20532">
        <v>11</v>
      </c>
      <c r="D20532">
        <v>0</v>
      </c>
      <c r="E20532">
        <v>0</v>
      </c>
      <c r="F20532">
        <v>77.821120902800004</v>
      </c>
      <c r="G20532" s="1">
        <v>6.5623051233400001E-5</v>
      </c>
      <c r="H20532">
        <v>16.065000339499999</v>
      </c>
      <c r="I20532">
        <v>308.17800896300002</v>
      </c>
      <c r="J20532">
        <v>110.90452231899999</v>
      </c>
      <c r="K20532">
        <v>30.625625669400002</v>
      </c>
      <c r="L20532">
        <v>15.312812834700001</v>
      </c>
    </row>
    <row r="20533" spans="1:12">
      <c r="A20533">
        <v>6789</v>
      </c>
      <c r="B20533">
        <v>1995</v>
      </c>
      <c r="C20533">
        <v>12</v>
      </c>
      <c r="D20533">
        <v>4031.3997113400001</v>
      </c>
      <c r="E20533">
        <v>2.7066285485199998E-3</v>
      </c>
      <c r="F20533">
        <v>160.78562929899999</v>
      </c>
      <c r="G20533">
        <v>2.3744223100299999E-2</v>
      </c>
      <c r="H20533">
        <v>21.201591581599999</v>
      </c>
      <c r="I20533">
        <v>1845.8001846100001</v>
      </c>
      <c r="J20533">
        <v>3049.0204955099998</v>
      </c>
      <c r="K20533">
        <v>50.023962015099997</v>
      </c>
      <c r="L20533">
        <v>25.011981007500001</v>
      </c>
    </row>
    <row r="20534" spans="1:12">
      <c r="A20534">
        <v>6789</v>
      </c>
      <c r="B20534">
        <v>1996</v>
      </c>
      <c r="C20534">
        <v>1</v>
      </c>
      <c r="D20534">
        <v>7547.3693225999996</v>
      </c>
      <c r="E20534">
        <v>1.47911481095E-2</v>
      </c>
      <c r="F20534">
        <v>231.34177680400001</v>
      </c>
      <c r="G20534">
        <v>6.5658860247999995E-2</v>
      </c>
      <c r="H20534">
        <v>22.475730358</v>
      </c>
      <c r="I20534">
        <v>2987.0982797000001</v>
      </c>
      <c r="J20534">
        <v>5172.4964514000003</v>
      </c>
      <c r="K20534">
        <v>207.35009911899999</v>
      </c>
      <c r="L20534">
        <v>103.67504956000001</v>
      </c>
    </row>
    <row r="20535" spans="1:12">
      <c r="A20535">
        <v>6789</v>
      </c>
      <c r="B20535">
        <v>1996</v>
      </c>
      <c r="C20535">
        <v>2</v>
      </c>
      <c r="D20535">
        <v>26323.7515398</v>
      </c>
      <c r="E20535">
        <v>11.695069522700001</v>
      </c>
      <c r="F20535">
        <v>24828.1609383</v>
      </c>
      <c r="G20535">
        <v>3983.1121649699999</v>
      </c>
      <c r="H20535">
        <v>1229.29174659</v>
      </c>
      <c r="I20535">
        <v>3005.8484621500002</v>
      </c>
      <c r="J20535">
        <v>14971.814220099999</v>
      </c>
      <c r="K20535">
        <v>6570.5693791499998</v>
      </c>
      <c r="L20535">
        <v>3285.2846895799998</v>
      </c>
    </row>
    <row r="20536" spans="1:12">
      <c r="A20536">
        <v>6789</v>
      </c>
      <c r="B20536">
        <v>1996</v>
      </c>
      <c r="C20536">
        <v>3</v>
      </c>
      <c r="D20536">
        <v>11081.747151699999</v>
      </c>
      <c r="E20536">
        <v>6.7885978509399996</v>
      </c>
      <c r="F20536">
        <v>63838.086777500001</v>
      </c>
      <c r="G20536">
        <v>627.032537316</v>
      </c>
      <c r="H20536">
        <v>3072.9961266099999</v>
      </c>
      <c r="I20536">
        <v>5282.4576944099999</v>
      </c>
      <c r="J20536">
        <v>4902.4869346699998</v>
      </c>
      <c r="K20536">
        <v>4713.0438079599999</v>
      </c>
      <c r="L20536">
        <v>2356.5219039799999</v>
      </c>
    </row>
    <row r="20537" spans="1:12">
      <c r="A20537">
        <v>6789</v>
      </c>
      <c r="B20537">
        <v>1996</v>
      </c>
      <c r="C20537">
        <v>4</v>
      </c>
      <c r="D20537">
        <v>2006.49574674</v>
      </c>
      <c r="E20537">
        <v>0</v>
      </c>
      <c r="F20537">
        <v>25698.000206000001</v>
      </c>
      <c r="G20537">
        <v>0.141556926896</v>
      </c>
      <c r="H20537">
        <v>1221.60007939</v>
      </c>
      <c r="I20537">
        <v>7082.7958262399998</v>
      </c>
      <c r="J20537">
        <v>974.91740004899998</v>
      </c>
      <c r="K20537">
        <v>557.66536058099996</v>
      </c>
      <c r="L20537">
        <v>278.83268029099997</v>
      </c>
    </row>
    <row r="20538" spans="1:12">
      <c r="A20538">
        <v>6789</v>
      </c>
      <c r="B20538">
        <v>1996</v>
      </c>
      <c r="C20538">
        <v>5</v>
      </c>
      <c r="D20538">
        <v>110.44930716</v>
      </c>
      <c r="E20538">
        <v>0</v>
      </c>
      <c r="F20538">
        <v>8092.2297748299998</v>
      </c>
      <c r="G20538">
        <v>2.9386956708099998E-4</v>
      </c>
      <c r="H20538">
        <v>391.81654673200001</v>
      </c>
      <c r="I20538">
        <v>6642.8461642599996</v>
      </c>
      <c r="J20538">
        <v>129.13434087100001</v>
      </c>
      <c r="K20538">
        <v>55.219349452599999</v>
      </c>
      <c r="L20538">
        <v>27.6096747263</v>
      </c>
    </row>
    <row r="20539" spans="1:12">
      <c r="A20539">
        <v>6789</v>
      </c>
      <c r="B20539">
        <v>1996</v>
      </c>
      <c r="C20539">
        <v>6</v>
      </c>
      <c r="D20539">
        <v>0</v>
      </c>
      <c r="E20539">
        <v>0</v>
      </c>
      <c r="F20539">
        <v>2050.1497368700002</v>
      </c>
      <c r="G20539">
        <v>1.6083080327000001E-4</v>
      </c>
      <c r="H20539">
        <v>106.80356298300001</v>
      </c>
      <c r="I20539">
        <v>3233.02447179</v>
      </c>
      <c r="J20539">
        <v>164.79453323600001</v>
      </c>
      <c r="K20539">
        <v>41.896942176499998</v>
      </c>
      <c r="L20539">
        <v>20.948471088200002</v>
      </c>
    </row>
    <row r="20540" spans="1:12">
      <c r="A20540">
        <v>6789</v>
      </c>
      <c r="B20540">
        <v>1996</v>
      </c>
      <c r="C20540">
        <v>7</v>
      </c>
      <c r="D20540">
        <v>0</v>
      </c>
      <c r="E20540">
        <v>0</v>
      </c>
      <c r="F20540">
        <v>647.78441702199996</v>
      </c>
      <c r="G20540">
        <v>2.6784618952399998E-4</v>
      </c>
      <c r="H20540">
        <v>47.767521875600004</v>
      </c>
      <c r="I20540">
        <v>1309.5941694999999</v>
      </c>
      <c r="J20540">
        <v>203.25713656900001</v>
      </c>
      <c r="K20540">
        <v>50.566426152699997</v>
      </c>
      <c r="L20540">
        <v>25.283213076300001</v>
      </c>
    </row>
    <row r="20541" spans="1:12">
      <c r="A20541">
        <v>6789</v>
      </c>
      <c r="B20541">
        <v>1996</v>
      </c>
      <c r="C20541">
        <v>8</v>
      </c>
      <c r="D20541">
        <v>0</v>
      </c>
      <c r="E20541">
        <v>0</v>
      </c>
      <c r="F20541">
        <v>274.86762795099997</v>
      </c>
      <c r="G20541">
        <v>3.9115654941699999E-4</v>
      </c>
      <c r="H20541">
        <v>35.480498495100001</v>
      </c>
      <c r="I20541">
        <v>556.64307598599999</v>
      </c>
      <c r="J20541">
        <v>217.95582654399999</v>
      </c>
      <c r="K20541">
        <v>61.513614285999999</v>
      </c>
      <c r="L20541">
        <v>30.756807143</v>
      </c>
    </row>
    <row r="20542" spans="1:12">
      <c r="A20542">
        <v>6789</v>
      </c>
      <c r="B20542">
        <v>1996</v>
      </c>
      <c r="C20542">
        <v>9</v>
      </c>
      <c r="D20542">
        <v>0</v>
      </c>
      <c r="E20542">
        <v>0</v>
      </c>
      <c r="F20542">
        <v>162.47057369699999</v>
      </c>
      <c r="G20542">
        <v>2.59642054498E-4</v>
      </c>
      <c r="H20542">
        <v>29.3032592331</v>
      </c>
      <c r="I20542">
        <v>268.15474751900001</v>
      </c>
      <c r="J20542">
        <v>169.28789201399999</v>
      </c>
      <c r="K20542">
        <v>51.462594572</v>
      </c>
      <c r="L20542">
        <v>25.731297286</v>
      </c>
    </row>
    <row r="20543" spans="1:12">
      <c r="A20543">
        <v>6789</v>
      </c>
      <c r="B20543">
        <v>1996</v>
      </c>
      <c r="C20543">
        <v>10</v>
      </c>
      <c r="D20543">
        <v>4657.2791185799997</v>
      </c>
      <c r="E20543">
        <v>4.0773957226400001E-3</v>
      </c>
      <c r="F20543">
        <v>182.307050124</v>
      </c>
      <c r="G20543">
        <v>2.9383803278400001E-2</v>
      </c>
      <c r="H20543">
        <v>32.4771743732</v>
      </c>
      <c r="I20543">
        <v>915.73519625400002</v>
      </c>
      <c r="J20543">
        <v>4100.9394923</v>
      </c>
      <c r="K20543">
        <v>114.753466604</v>
      </c>
      <c r="L20543">
        <v>57.376733301800002</v>
      </c>
    </row>
    <row r="20544" spans="1:12">
      <c r="A20544">
        <v>6789</v>
      </c>
      <c r="B20544">
        <v>1996</v>
      </c>
      <c r="C20544">
        <v>11</v>
      </c>
      <c r="D20544">
        <v>7142.3885296799999</v>
      </c>
      <c r="E20544">
        <v>0.10011437482299999</v>
      </c>
      <c r="F20544">
        <v>1412.44580971</v>
      </c>
      <c r="G20544">
        <v>15.548551746999999</v>
      </c>
      <c r="H20544">
        <v>101.49345786000001</v>
      </c>
      <c r="I20544">
        <v>4390.1734921200004</v>
      </c>
      <c r="J20544">
        <v>5336.7397922099999</v>
      </c>
      <c r="K20544">
        <v>315.10489035900002</v>
      </c>
      <c r="L20544">
        <v>157.55244517899999</v>
      </c>
    </row>
    <row r="20545" spans="1:12">
      <c r="A20545">
        <v>6789</v>
      </c>
      <c r="B20545">
        <v>1996</v>
      </c>
      <c r="C20545">
        <v>12</v>
      </c>
      <c r="D20545">
        <v>19531.119149499998</v>
      </c>
      <c r="E20545">
        <v>2.9841739871400002</v>
      </c>
      <c r="F20545">
        <v>18045.028468600001</v>
      </c>
      <c r="G20545">
        <v>1385.52130066</v>
      </c>
      <c r="H20545">
        <v>914.77462236999997</v>
      </c>
      <c r="I20545">
        <v>6845.3343978000003</v>
      </c>
      <c r="J20545">
        <v>10997.8980472</v>
      </c>
      <c r="K20545">
        <v>3422.7649547000001</v>
      </c>
      <c r="L20545">
        <v>1711.38247735</v>
      </c>
    </row>
    <row r="20546" spans="1:12">
      <c r="A20546">
        <v>6789</v>
      </c>
      <c r="B20546">
        <v>1997</v>
      </c>
      <c r="C20546">
        <v>1</v>
      </c>
      <c r="D20546">
        <v>15057.9222095</v>
      </c>
      <c r="E20546">
        <v>6.9442515133300002</v>
      </c>
      <c r="F20546">
        <v>38508.090571599998</v>
      </c>
      <c r="G20546">
        <v>238.73487440299999</v>
      </c>
      <c r="H20546">
        <v>1896.49049427</v>
      </c>
      <c r="I20546">
        <v>6148.9685951900001</v>
      </c>
      <c r="J20546">
        <v>8368.1026130400005</v>
      </c>
      <c r="K20546">
        <v>5523.2151084099996</v>
      </c>
      <c r="L20546">
        <v>2761.6075541999999</v>
      </c>
    </row>
    <row r="20547" spans="1:12">
      <c r="A20547">
        <v>6789</v>
      </c>
      <c r="B20547">
        <v>1997</v>
      </c>
      <c r="C20547">
        <v>2</v>
      </c>
      <c r="D20547">
        <v>938.81911086000002</v>
      </c>
      <c r="E20547">
        <v>0</v>
      </c>
      <c r="F20547">
        <v>26931.011143</v>
      </c>
      <c r="G20547">
        <v>4.3920316527000002E-3</v>
      </c>
      <c r="H20547">
        <v>1299.34144072</v>
      </c>
      <c r="I20547">
        <v>4367.1525320399996</v>
      </c>
      <c r="J20547">
        <v>49.459858711099997</v>
      </c>
      <c r="K20547">
        <v>35.653500240699998</v>
      </c>
      <c r="L20547">
        <v>17.8267501204</v>
      </c>
    </row>
    <row r="20548" spans="1:12">
      <c r="A20548">
        <v>6789</v>
      </c>
      <c r="B20548">
        <v>1997</v>
      </c>
      <c r="C20548">
        <v>3</v>
      </c>
      <c r="D20548">
        <v>0</v>
      </c>
      <c r="E20548">
        <v>0</v>
      </c>
      <c r="F20548">
        <v>7732.39897286</v>
      </c>
      <c r="G20548">
        <v>2.1666603908900001E-4</v>
      </c>
      <c r="H20548">
        <v>374.07264347400002</v>
      </c>
      <c r="I20548">
        <v>5833.9841933400003</v>
      </c>
      <c r="J20548">
        <v>93.905227801699994</v>
      </c>
      <c r="K20548">
        <v>50.039442977900002</v>
      </c>
      <c r="L20548">
        <v>25.019721488999998</v>
      </c>
    </row>
    <row r="20549" spans="1:12">
      <c r="A20549">
        <v>6789</v>
      </c>
      <c r="B20549">
        <v>1997</v>
      </c>
      <c r="C20549">
        <v>4</v>
      </c>
      <c r="D20549">
        <v>36.816435720000001</v>
      </c>
      <c r="E20549">
        <v>0</v>
      </c>
      <c r="F20549">
        <v>1932.8325187</v>
      </c>
      <c r="G20549" s="1">
        <v>7.9086574391600006E-5</v>
      </c>
      <c r="H20549">
        <v>100.458775319</v>
      </c>
      <c r="I20549">
        <v>4120.8666615900001</v>
      </c>
      <c r="J20549">
        <v>109.573470813</v>
      </c>
      <c r="K20549">
        <v>34.055258053700001</v>
      </c>
      <c r="L20549">
        <v>17.0276290268</v>
      </c>
    </row>
    <row r="20550" spans="1:12">
      <c r="A20550">
        <v>6789</v>
      </c>
      <c r="B20550">
        <v>1997</v>
      </c>
      <c r="C20550">
        <v>5</v>
      </c>
      <c r="D20550">
        <v>0</v>
      </c>
      <c r="E20550">
        <v>0</v>
      </c>
      <c r="F20550">
        <v>580.97791397100002</v>
      </c>
      <c r="G20550" s="1">
        <v>9.7675742873100006E-5</v>
      </c>
      <c r="H20550">
        <v>39.234660984599998</v>
      </c>
      <c r="I20550">
        <v>2265.9687330400002</v>
      </c>
      <c r="J20550">
        <v>149.311323585</v>
      </c>
      <c r="K20550">
        <v>34.147601437100001</v>
      </c>
      <c r="L20550">
        <v>17.073800718600001</v>
      </c>
    </row>
    <row r="20551" spans="1:12">
      <c r="A20551">
        <v>6789</v>
      </c>
      <c r="B20551">
        <v>1997</v>
      </c>
      <c r="C20551">
        <v>6</v>
      </c>
      <c r="D20551">
        <v>276.12326789999997</v>
      </c>
      <c r="E20551">
        <v>0</v>
      </c>
      <c r="F20551">
        <v>202.212880746</v>
      </c>
      <c r="G20551">
        <v>1.12338954184E-4</v>
      </c>
      <c r="H20551">
        <v>21.5770257203</v>
      </c>
      <c r="I20551">
        <v>1196.4985252199999</v>
      </c>
      <c r="J20551">
        <v>152.862275606</v>
      </c>
      <c r="K20551">
        <v>32.239399943199999</v>
      </c>
      <c r="L20551">
        <v>16.119699971599999</v>
      </c>
    </row>
    <row r="20552" spans="1:12">
      <c r="A20552">
        <v>6789</v>
      </c>
      <c r="B20552">
        <v>1997</v>
      </c>
      <c r="C20552">
        <v>7</v>
      </c>
      <c r="D20552">
        <v>0</v>
      </c>
      <c r="E20552">
        <v>0</v>
      </c>
      <c r="F20552">
        <v>142.48009381200001</v>
      </c>
      <c r="G20552">
        <v>2.70713564791E-4</v>
      </c>
      <c r="H20552">
        <v>24.986990327499999</v>
      </c>
      <c r="I20552">
        <v>428.49334113899999</v>
      </c>
      <c r="J20552">
        <v>200.21925345599999</v>
      </c>
      <c r="K20552">
        <v>47.9014037504</v>
      </c>
      <c r="L20552">
        <v>23.9507018752</v>
      </c>
    </row>
    <row r="20553" spans="1:12">
      <c r="A20553">
        <v>6789</v>
      </c>
      <c r="B20553">
        <v>1997</v>
      </c>
      <c r="C20553">
        <v>8</v>
      </c>
      <c r="D20553">
        <v>0</v>
      </c>
      <c r="E20553">
        <v>0</v>
      </c>
      <c r="F20553">
        <v>132.10281621799999</v>
      </c>
      <c r="G20553">
        <v>3.4870612651899998E-4</v>
      </c>
      <c r="H20553">
        <v>27.522749466200001</v>
      </c>
      <c r="I20553">
        <v>234.23302800900001</v>
      </c>
      <c r="J20553">
        <v>198.510497939</v>
      </c>
      <c r="K20553">
        <v>55.168827793699997</v>
      </c>
      <c r="L20553">
        <v>27.584413896800001</v>
      </c>
    </row>
    <row r="20554" spans="1:12">
      <c r="A20554">
        <v>6789</v>
      </c>
      <c r="B20554">
        <v>1997</v>
      </c>
      <c r="C20554">
        <v>9</v>
      </c>
      <c r="D20554">
        <v>1399.02455736</v>
      </c>
      <c r="E20554">
        <v>0</v>
      </c>
      <c r="F20554">
        <v>126.974628182</v>
      </c>
      <c r="G20554">
        <v>1.10146426058E-3</v>
      </c>
      <c r="H20554">
        <v>27.624999370200001</v>
      </c>
      <c r="I20554">
        <v>1171.5167036099999</v>
      </c>
      <c r="J20554">
        <v>597.95080054699997</v>
      </c>
      <c r="K20554">
        <v>54.611202767499996</v>
      </c>
      <c r="L20554">
        <v>27.305601383700001</v>
      </c>
    </row>
    <row r="20555" spans="1:12">
      <c r="A20555">
        <v>6789</v>
      </c>
      <c r="B20555">
        <v>1997</v>
      </c>
      <c r="C20555">
        <v>10</v>
      </c>
      <c r="D20555">
        <v>110.44930716</v>
      </c>
      <c r="E20555">
        <v>0</v>
      </c>
      <c r="F20555">
        <v>106.287985818</v>
      </c>
      <c r="G20555">
        <v>2.9112066924800003E-4</v>
      </c>
      <c r="H20555">
        <v>23.273825264999999</v>
      </c>
      <c r="I20555">
        <v>453.87659356299997</v>
      </c>
      <c r="J20555">
        <v>151.20220713500001</v>
      </c>
      <c r="K20555">
        <v>45.063311977399998</v>
      </c>
      <c r="L20555">
        <v>22.531655988699999</v>
      </c>
    </row>
    <row r="20556" spans="1:12">
      <c r="A20556">
        <v>6789</v>
      </c>
      <c r="B20556">
        <v>1997</v>
      </c>
      <c r="C20556">
        <v>11</v>
      </c>
      <c r="D20556">
        <v>6590.14199388</v>
      </c>
      <c r="E20556">
        <v>6.04866379951E-3</v>
      </c>
      <c r="F20556">
        <v>233.77894549600001</v>
      </c>
      <c r="G20556">
        <v>7.73611931423E-2</v>
      </c>
      <c r="H20556">
        <v>30.785306336800002</v>
      </c>
      <c r="I20556">
        <v>2967.8882567000001</v>
      </c>
      <c r="J20556">
        <v>4143.9202708900002</v>
      </c>
      <c r="K20556">
        <v>89.181746339100002</v>
      </c>
      <c r="L20556">
        <v>44.5908731695</v>
      </c>
    </row>
    <row r="20557" spans="1:12">
      <c r="A20557">
        <v>6789</v>
      </c>
      <c r="B20557">
        <v>1997</v>
      </c>
      <c r="C20557">
        <v>12</v>
      </c>
      <c r="D20557">
        <v>6663.7748653199997</v>
      </c>
      <c r="E20557">
        <v>0.11634855323399999</v>
      </c>
      <c r="F20557">
        <v>2646.29599349</v>
      </c>
      <c r="G20557">
        <v>1.38932903398</v>
      </c>
      <c r="H20557">
        <v>165.803751863</v>
      </c>
      <c r="I20557">
        <v>4851.0092768599998</v>
      </c>
      <c r="J20557">
        <v>5480.9497613100002</v>
      </c>
      <c r="K20557">
        <v>423.61845106099997</v>
      </c>
      <c r="L20557">
        <v>211.80922553100001</v>
      </c>
    </row>
    <row r="20558" spans="1:12">
      <c r="A20558">
        <v>6789</v>
      </c>
      <c r="B20558">
        <v>1998</v>
      </c>
      <c r="C20558">
        <v>1</v>
      </c>
      <c r="D20558">
        <v>8596.6377406200008</v>
      </c>
      <c r="E20558">
        <v>6.13811766028E-2</v>
      </c>
      <c r="F20558">
        <v>3997.9321952</v>
      </c>
      <c r="G20558">
        <v>0.91965183910299997</v>
      </c>
      <c r="H20558">
        <v>217.795644877</v>
      </c>
      <c r="I20558">
        <v>4359.5330214100004</v>
      </c>
      <c r="J20558">
        <v>5083.3644269799997</v>
      </c>
      <c r="K20558">
        <v>597.72506904099998</v>
      </c>
      <c r="L20558">
        <v>298.86253452</v>
      </c>
    </row>
    <row r="20559" spans="1:12">
      <c r="A20559">
        <v>6789</v>
      </c>
      <c r="B20559">
        <v>1998</v>
      </c>
      <c r="C20559">
        <v>2</v>
      </c>
      <c r="D20559">
        <v>45928.503560700003</v>
      </c>
      <c r="E20559">
        <v>20.923181742899999</v>
      </c>
      <c r="F20559">
        <v>64912.944731000003</v>
      </c>
      <c r="G20559">
        <v>12200.877288899999</v>
      </c>
      <c r="H20559">
        <v>3189.9953545399999</v>
      </c>
      <c r="I20559">
        <v>4551.2015141000002</v>
      </c>
      <c r="J20559">
        <v>18574.261663599998</v>
      </c>
      <c r="K20559">
        <v>13352.6390861</v>
      </c>
      <c r="L20559">
        <v>6676.3195430599999</v>
      </c>
    </row>
    <row r="20560" spans="1:12">
      <c r="A20560">
        <v>6789</v>
      </c>
      <c r="B20560">
        <v>1998</v>
      </c>
      <c r="C20560">
        <v>3</v>
      </c>
      <c r="D20560">
        <v>8099.6158584000004</v>
      </c>
      <c r="E20560">
        <v>0.61613953266499999</v>
      </c>
      <c r="F20560">
        <v>66698.505634400004</v>
      </c>
      <c r="G20560">
        <v>5.6006626395400003</v>
      </c>
      <c r="H20560">
        <v>3162.4637975300002</v>
      </c>
      <c r="I20560">
        <v>6671.9800933799997</v>
      </c>
      <c r="J20560">
        <v>4453.0690190300002</v>
      </c>
      <c r="K20560">
        <v>3117.9010784400002</v>
      </c>
      <c r="L20560">
        <v>1558.9505392200001</v>
      </c>
    </row>
    <row r="20561" spans="1:12">
      <c r="A20561">
        <v>6789</v>
      </c>
      <c r="B20561">
        <v>1998</v>
      </c>
      <c r="C20561">
        <v>4</v>
      </c>
      <c r="D20561">
        <v>1859.2300038599999</v>
      </c>
      <c r="E20561">
        <v>0.123836450307</v>
      </c>
      <c r="F20561">
        <v>35834.7907653</v>
      </c>
      <c r="G20561">
        <v>0.91849259902000002</v>
      </c>
      <c r="H20561">
        <v>1704.83743938</v>
      </c>
      <c r="I20561">
        <v>5702.2714902799999</v>
      </c>
      <c r="J20561">
        <v>759.41296218800005</v>
      </c>
      <c r="K20561">
        <v>551.85240572800001</v>
      </c>
      <c r="L20561">
        <v>275.926202864</v>
      </c>
    </row>
    <row r="20562" spans="1:12">
      <c r="A20562">
        <v>6789</v>
      </c>
      <c r="B20562">
        <v>1998</v>
      </c>
      <c r="C20562">
        <v>5</v>
      </c>
      <c r="D20562">
        <v>1914.4546574399999</v>
      </c>
      <c r="E20562">
        <v>0</v>
      </c>
      <c r="F20562">
        <v>11048.485359599999</v>
      </c>
      <c r="G20562">
        <v>8.7270575912199999E-3</v>
      </c>
      <c r="H20562">
        <v>523.81356254399998</v>
      </c>
      <c r="I20562">
        <v>6035.96793738</v>
      </c>
      <c r="J20562">
        <v>353.97337484799999</v>
      </c>
      <c r="K20562">
        <v>187.12585944700001</v>
      </c>
      <c r="L20562">
        <v>93.562929723300002</v>
      </c>
    </row>
    <row r="20563" spans="1:12">
      <c r="A20563">
        <v>6789</v>
      </c>
      <c r="B20563">
        <v>1998</v>
      </c>
      <c r="C20563">
        <v>6</v>
      </c>
      <c r="D20563">
        <v>257.71505003999999</v>
      </c>
      <c r="E20563">
        <v>0</v>
      </c>
      <c r="F20563">
        <v>2805.0595773599998</v>
      </c>
      <c r="G20563">
        <v>1.1527078445499999E-4</v>
      </c>
      <c r="H20563">
        <v>140.70534325700001</v>
      </c>
      <c r="I20563">
        <v>5167.4506199199996</v>
      </c>
      <c r="J20563">
        <v>115.045182775</v>
      </c>
      <c r="K20563">
        <v>40.549804612599999</v>
      </c>
      <c r="L20563">
        <v>20.2749023063</v>
      </c>
    </row>
    <row r="20564" spans="1:12">
      <c r="A20564">
        <v>6789</v>
      </c>
      <c r="B20564">
        <v>1998</v>
      </c>
      <c r="C20564">
        <v>7</v>
      </c>
      <c r="D20564">
        <v>0</v>
      </c>
      <c r="E20564">
        <v>0</v>
      </c>
      <c r="F20564">
        <v>875.79157204199998</v>
      </c>
      <c r="G20564">
        <v>4.9605917769900002E-4</v>
      </c>
      <c r="H20564">
        <v>62.193158716299997</v>
      </c>
      <c r="I20564">
        <v>2844.9708193900001</v>
      </c>
      <c r="J20564">
        <v>226.21791048899999</v>
      </c>
      <c r="K20564">
        <v>64.387822648799997</v>
      </c>
      <c r="L20564">
        <v>32.193911324399998</v>
      </c>
    </row>
    <row r="20565" spans="1:12">
      <c r="A20565">
        <v>6789</v>
      </c>
      <c r="B20565">
        <v>1998</v>
      </c>
      <c r="C20565">
        <v>8</v>
      </c>
      <c r="D20565">
        <v>0</v>
      </c>
      <c r="E20565">
        <v>0</v>
      </c>
      <c r="F20565">
        <v>385.38397969599998</v>
      </c>
      <c r="G20565">
        <v>8.64046379141E-4</v>
      </c>
      <c r="H20565">
        <v>50.5272161802</v>
      </c>
      <c r="I20565">
        <v>1130.3492676799999</v>
      </c>
      <c r="J20565">
        <v>257.08950535999998</v>
      </c>
      <c r="K20565">
        <v>87.259168639899997</v>
      </c>
      <c r="L20565">
        <v>43.629584319999999</v>
      </c>
    </row>
    <row r="20566" spans="1:12">
      <c r="A20566">
        <v>6789</v>
      </c>
      <c r="B20566">
        <v>1998</v>
      </c>
      <c r="C20566">
        <v>9</v>
      </c>
      <c r="D20566">
        <v>515.43010007999999</v>
      </c>
      <c r="E20566">
        <v>0</v>
      </c>
      <c r="F20566">
        <v>231.14273704600001</v>
      </c>
      <c r="G20566">
        <v>6.8134466083699999E-4</v>
      </c>
      <c r="H20566">
        <v>42.0713243557</v>
      </c>
      <c r="I20566">
        <v>965.31597173800003</v>
      </c>
      <c r="J20566">
        <v>189.10797884799999</v>
      </c>
      <c r="K20566">
        <v>71.541680173000003</v>
      </c>
      <c r="L20566">
        <v>35.770840086500002</v>
      </c>
    </row>
    <row r="20567" spans="1:12">
      <c r="A20567">
        <v>6789</v>
      </c>
      <c r="B20567">
        <v>1998</v>
      </c>
      <c r="C20567">
        <v>10</v>
      </c>
      <c r="D20567">
        <v>73.632871440000002</v>
      </c>
      <c r="E20567">
        <v>0</v>
      </c>
      <c r="F20567">
        <v>123.38719269000001</v>
      </c>
      <c r="G20567">
        <v>2.1666761674499999E-4</v>
      </c>
      <c r="H20567">
        <v>24.714237265800001</v>
      </c>
      <c r="I20567">
        <v>321.92553700600001</v>
      </c>
      <c r="J20567">
        <v>156.039169141</v>
      </c>
      <c r="K20567">
        <v>47.5042330052</v>
      </c>
      <c r="L20567">
        <v>23.7521165026</v>
      </c>
    </row>
    <row r="20568" spans="1:12">
      <c r="A20568">
        <v>6789</v>
      </c>
      <c r="B20568">
        <v>1998</v>
      </c>
      <c r="C20568">
        <v>11</v>
      </c>
      <c r="D20568">
        <v>4528.4215935599996</v>
      </c>
      <c r="E20568">
        <v>8.8064106982799998E-4</v>
      </c>
      <c r="F20568">
        <v>90.806662377500004</v>
      </c>
      <c r="G20568">
        <v>2.4472453696199999E-2</v>
      </c>
      <c r="H20568">
        <v>17.3632699417</v>
      </c>
      <c r="I20568">
        <v>2579.8749246900002</v>
      </c>
      <c r="J20568">
        <v>2335.56522584</v>
      </c>
      <c r="K20568">
        <v>41.440581380899999</v>
      </c>
      <c r="L20568">
        <v>20.720290690500001</v>
      </c>
    </row>
    <row r="20569" spans="1:12">
      <c r="A20569">
        <v>6789</v>
      </c>
      <c r="B20569">
        <v>1998</v>
      </c>
      <c r="C20569">
        <v>12</v>
      </c>
      <c r="D20569">
        <v>644.28762510000001</v>
      </c>
      <c r="E20569">
        <v>0</v>
      </c>
      <c r="F20569">
        <v>117.265304398</v>
      </c>
      <c r="G20569">
        <v>5.3140240636599997E-3</v>
      </c>
      <c r="H20569">
        <v>17.286846285999999</v>
      </c>
      <c r="I20569">
        <v>1711.41835926</v>
      </c>
      <c r="J20569">
        <v>90.742628966799998</v>
      </c>
      <c r="K20569">
        <v>27.438105708399998</v>
      </c>
      <c r="L20569">
        <v>13.719052854199999</v>
      </c>
    </row>
    <row r="20570" spans="1:12">
      <c r="A20570">
        <v>6789</v>
      </c>
      <c r="B20570">
        <v>1999</v>
      </c>
      <c r="C20570">
        <v>1</v>
      </c>
      <c r="D20570">
        <v>6424.4680331400004</v>
      </c>
      <c r="E20570">
        <v>6.7516119339799993E-2</v>
      </c>
      <c r="F20570">
        <v>254.524530188</v>
      </c>
      <c r="G20570">
        <v>0.205784458891</v>
      </c>
      <c r="H20570">
        <v>26.875871002</v>
      </c>
      <c r="I20570">
        <v>2301.1630377400002</v>
      </c>
      <c r="J20570">
        <v>4808.9940321900003</v>
      </c>
      <c r="K20570">
        <v>130.76273789300001</v>
      </c>
      <c r="L20570">
        <v>65.381368946699993</v>
      </c>
    </row>
    <row r="20571" spans="1:12">
      <c r="A20571">
        <v>6789</v>
      </c>
      <c r="B20571">
        <v>1999</v>
      </c>
      <c r="C20571">
        <v>2</v>
      </c>
      <c r="D20571">
        <v>3755.2764434400001</v>
      </c>
      <c r="E20571">
        <v>4.7140582549999997E-2</v>
      </c>
      <c r="F20571">
        <v>2024.2316421999999</v>
      </c>
      <c r="G20571">
        <v>0.24188996820700001</v>
      </c>
      <c r="H20571">
        <v>121.66222375300001</v>
      </c>
      <c r="I20571">
        <v>3592.5300728000002</v>
      </c>
      <c r="J20571">
        <v>3073.2672626399999</v>
      </c>
      <c r="K20571">
        <v>264.72442778099997</v>
      </c>
      <c r="L20571">
        <v>132.36221389100001</v>
      </c>
    </row>
    <row r="20572" spans="1:12">
      <c r="A20572">
        <v>6789</v>
      </c>
      <c r="B20572">
        <v>1999</v>
      </c>
      <c r="C20572">
        <v>3</v>
      </c>
      <c r="D20572">
        <v>3055.7641647599999</v>
      </c>
      <c r="E20572">
        <v>0</v>
      </c>
      <c r="F20572">
        <v>998.45777209200003</v>
      </c>
      <c r="G20572">
        <v>3.2061514084400001E-3</v>
      </c>
      <c r="H20572">
        <v>59.734363479199999</v>
      </c>
      <c r="I20572">
        <v>4443.8120660499999</v>
      </c>
      <c r="J20572">
        <v>819.01262840599998</v>
      </c>
      <c r="K20572">
        <v>54.581950404300002</v>
      </c>
      <c r="L20572">
        <v>27.290975202199999</v>
      </c>
    </row>
    <row r="20573" spans="1:12">
      <c r="A20573">
        <v>6789</v>
      </c>
      <c r="B20573">
        <v>1999</v>
      </c>
      <c r="C20573">
        <v>4</v>
      </c>
      <c r="D20573">
        <v>6516.5091224400003</v>
      </c>
      <c r="E20573">
        <v>2.4688489834300002E-2</v>
      </c>
      <c r="F20573">
        <v>2362.5954634999998</v>
      </c>
      <c r="G20573">
        <v>0.230934421848</v>
      </c>
      <c r="H20573">
        <v>139.607023064</v>
      </c>
      <c r="I20573">
        <v>5132.5224769300003</v>
      </c>
      <c r="J20573">
        <v>4511.0693201399999</v>
      </c>
      <c r="K20573">
        <v>353.000310189</v>
      </c>
      <c r="L20573">
        <v>176.500155095</v>
      </c>
    </row>
    <row r="20574" spans="1:12">
      <c r="A20574">
        <v>6789</v>
      </c>
      <c r="B20574">
        <v>1999</v>
      </c>
      <c r="C20574">
        <v>5</v>
      </c>
      <c r="D20574">
        <v>368.16435719999998</v>
      </c>
      <c r="E20574">
        <v>0</v>
      </c>
      <c r="F20574">
        <v>936.45493280200003</v>
      </c>
      <c r="G20574">
        <v>1.5198299483099999E-4</v>
      </c>
      <c r="H20574">
        <v>58.699052184000003</v>
      </c>
      <c r="I20574">
        <v>3336.7778825800001</v>
      </c>
      <c r="J20574">
        <v>110.428808307</v>
      </c>
      <c r="K20574">
        <v>33.903078548000003</v>
      </c>
      <c r="L20574">
        <v>16.951539274000002</v>
      </c>
    </row>
    <row r="20575" spans="1:12">
      <c r="A20575">
        <v>6789</v>
      </c>
      <c r="B20575">
        <v>1999</v>
      </c>
      <c r="C20575">
        <v>6</v>
      </c>
      <c r="D20575">
        <v>2761.2326790000002</v>
      </c>
      <c r="E20575">
        <v>3.4899449163499998E-3</v>
      </c>
      <c r="F20575">
        <v>482.29549218900002</v>
      </c>
      <c r="G20575">
        <v>1.23805961309E-2</v>
      </c>
      <c r="H20575">
        <v>36.896503325799998</v>
      </c>
      <c r="I20575">
        <v>3240.5929544099999</v>
      </c>
      <c r="J20575">
        <v>2258.3604364399998</v>
      </c>
      <c r="K20575">
        <v>63.937631534799998</v>
      </c>
      <c r="L20575">
        <v>31.968815767399999</v>
      </c>
    </row>
    <row r="20576" spans="1:12">
      <c r="A20576">
        <v>6789</v>
      </c>
      <c r="B20576">
        <v>1999</v>
      </c>
      <c r="C20576">
        <v>7</v>
      </c>
      <c r="D20576">
        <v>0</v>
      </c>
      <c r="E20576">
        <v>0</v>
      </c>
      <c r="F20576">
        <v>222.66666821600001</v>
      </c>
      <c r="G20576">
        <v>3.90166223888E-4</v>
      </c>
      <c r="H20576">
        <v>30.989386728700001</v>
      </c>
      <c r="I20576">
        <v>1167.42985299</v>
      </c>
      <c r="J20576">
        <v>220.33841214200001</v>
      </c>
      <c r="K20576">
        <v>56.684187425700003</v>
      </c>
      <c r="L20576">
        <v>28.342093712899999</v>
      </c>
    </row>
    <row r="20577" spans="1:12">
      <c r="A20577">
        <v>6789</v>
      </c>
      <c r="B20577">
        <v>1999</v>
      </c>
      <c r="C20577">
        <v>8</v>
      </c>
      <c r="D20577">
        <v>0</v>
      </c>
      <c r="E20577">
        <v>0</v>
      </c>
      <c r="F20577">
        <v>192.342939186</v>
      </c>
      <c r="G20577">
        <v>6.4083218139799995E-4</v>
      </c>
      <c r="H20577">
        <v>38.0987563049</v>
      </c>
      <c r="I20577">
        <v>512.06931577199998</v>
      </c>
      <c r="J20577">
        <v>238.472206156</v>
      </c>
      <c r="K20577">
        <v>75.981851960699998</v>
      </c>
      <c r="L20577">
        <v>37.9909259804</v>
      </c>
    </row>
    <row r="20578" spans="1:12">
      <c r="A20578">
        <v>6789</v>
      </c>
      <c r="B20578">
        <v>1999</v>
      </c>
      <c r="C20578">
        <v>9</v>
      </c>
      <c r="D20578">
        <v>0</v>
      </c>
      <c r="E20578">
        <v>0</v>
      </c>
      <c r="F20578">
        <v>179.24979873000001</v>
      </c>
      <c r="G20578">
        <v>6.47109868204E-4</v>
      </c>
      <c r="H20578">
        <v>38.636862724300002</v>
      </c>
      <c r="I20578">
        <v>264.64156548300002</v>
      </c>
      <c r="J20578">
        <v>219.153564012</v>
      </c>
      <c r="K20578">
        <v>77.050300676399999</v>
      </c>
      <c r="L20578">
        <v>38.5251503382</v>
      </c>
    </row>
    <row r="20579" spans="1:12">
      <c r="A20579">
        <v>6789</v>
      </c>
      <c r="B20579">
        <v>1999</v>
      </c>
      <c r="C20579">
        <v>10</v>
      </c>
      <c r="D20579">
        <v>0</v>
      </c>
      <c r="E20579">
        <v>0</v>
      </c>
      <c r="F20579">
        <v>228.355533081</v>
      </c>
      <c r="G20579">
        <v>1.13608926698E-3</v>
      </c>
      <c r="H20579">
        <v>50.390134445400001</v>
      </c>
      <c r="I20579">
        <v>193.202304626</v>
      </c>
      <c r="J20579">
        <v>248.865404375</v>
      </c>
      <c r="K20579">
        <v>100.519045322</v>
      </c>
      <c r="L20579">
        <v>50.259522660899997</v>
      </c>
    </row>
    <row r="20580" spans="1:12">
      <c r="A20580">
        <v>6789</v>
      </c>
      <c r="B20580">
        <v>1999</v>
      </c>
      <c r="C20580">
        <v>11</v>
      </c>
      <c r="D20580">
        <v>736.32871439999997</v>
      </c>
      <c r="E20580">
        <v>0</v>
      </c>
      <c r="F20580">
        <v>158.26719067499999</v>
      </c>
      <c r="G20580">
        <v>6.3305589025899997E-4</v>
      </c>
      <c r="H20580">
        <v>35.0804746353</v>
      </c>
      <c r="I20580">
        <v>823.52004022000006</v>
      </c>
      <c r="J20580">
        <v>229.661877836</v>
      </c>
      <c r="K20580">
        <v>64.6847867579</v>
      </c>
      <c r="L20580">
        <v>32.342393378899999</v>
      </c>
    </row>
    <row r="20581" spans="1:12">
      <c r="A20581">
        <v>6789</v>
      </c>
      <c r="B20581">
        <v>1999</v>
      </c>
      <c r="C20581">
        <v>12</v>
      </c>
      <c r="D20581">
        <v>828.36980370000003</v>
      </c>
      <c r="E20581">
        <v>0</v>
      </c>
      <c r="F20581">
        <v>113.85906976299999</v>
      </c>
      <c r="G20581">
        <v>2.0772923555499999E-4</v>
      </c>
      <c r="H20581">
        <v>25.263836701799999</v>
      </c>
      <c r="I20581">
        <v>838.05446028100005</v>
      </c>
      <c r="J20581">
        <v>150.82317279899999</v>
      </c>
      <c r="K20581">
        <v>49.713464535699998</v>
      </c>
      <c r="L20581">
        <v>24.8567322679</v>
      </c>
    </row>
    <row r="20582" spans="1:12">
      <c r="A20582">
        <v>6789</v>
      </c>
      <c r="B20582">
        <v>2000</v>
      </c>
      <c r="C20582">
        <v>1</v>
      </c>
      <c r="D20582">
        <v>3092.5806004800002</v>
      </c>
      <c r="E20582">
        <v>0</v>
      </c>
      <c r="F20582">
        <v>88.4204783319</v>
      </c>
      <c r="G20582">
        <v>7.8111954171600001E-3</v>
      </c>
      <c r="H20582">
        <v>17.156854879499999</v>
      </c>
      <c r="I20582">
        <v>1603.13235734</v>
      </c>
      <c r="J20582">
        <v>1858.1439981399999</v>
      </c>
      <c r="K20582">
        <v>36.104807578100001</v>
      </c>
      <c r="L20582">
        <v>18.052403789</v>
      </c>
    </row>
    <row r="20583" spans="1:12">
      <c r="A20583">
        <v>6789</v>
      </c>
      <c r="B20583">
        <v>2000</v>
      </c>
      <c r="C20583">
        <v>2</v>
      </c>
      <c r="D20583">
        <v>18629.116474300001</v>
      </c>
      <c r="E20583">
        <v>5.0986743082399997</v>
      </c>
      <c r="F20583">
        <v>12390.914613200001</v>
      </c>
      <c r="G20583">
        <v>259.97445425400002</v>
      </c>
      <c r="H20583">
        <v>658.42010733400002</v>
      </c>
      <c r="I20583">
        <v>2852.4830023099998</v>
      </c>
      <c r="J20583">
        <v>13677.9985605</v>
      </c>
      <c r="K20583">
        <v>3024.5575967</v>
      </c>
      <c r="L20583">
        <v>1512.27879835</v>
      </c>
    </row>
    <row r="20584" spans="1:12">
      <c r="A20584">
        <v>6789</v>
      </c>
      <c r="B20584">
        <v>2000</v>
      </c>
      <c r="C20584">
        <v>3</v>
      </c>
      <c r="D20584">
        <v>2779.6408968599999</v>
      </c>
      <c r="E20584">
        <v>1.2070604757100001</v>
      </c>
      <c r="F20584">
        <v>17805.138331800001</v>
      </c>
      <c r="G20584">
        <v>11.135384248199999</v>
      </c>
      <c r="H20584">
        <v>879.43395893700006</v>
      </c>
      <c r="I20584">
        <v>6640.9436618</v>
      </c>
      <c r="J20584">
        <v>992.80363254899999</v>
      </c>
      <c r="K20584">
        <v>580.055152034</v>
      </c>
      <c r="L20584">
        <v>290.027576017</v>
      </c>
    </row>
    <row r="20585" spans="1:12">
      <c r="A20585">
        <v>6789</v>
      </c>
      <c r="B20585">
        <v>2000</v>
      </c>
      <c r="C20585">
        <v>4</v>
      </c>
      <c r="D20585">
        <v>6332.4269438399997</v>
      </c>
      <c r="E20585">
        <v>0.56798951016400001</v>
      </c>
      <c r="F20585">
        <v>8290.4975525099999</v>
      </c>
      <c r="G20585">
        <v>8.7695514230399993</v>
      </c>
      <c r="H20585">
        <v>425.20018705000001</v>
      </c>
      <c r="I20585">
        <v>6409.1002750099997</v>
      </c>
      <c r="J20585">
        <v>4632.2196116799996</v>
      </c>
      <c r="K20585">
        <v>844.33273033499995</v>
      </c>
      <c r="L20585">
        <v>422.16636516800003</v>
      </c>
    </row>
    <row r="20586" spans="1:12">
      <c r="A20586">
        <v>6789</v>
      </c>
      <c r="B20586">
        <v>2000</v>
      </c>
      <c r="C20586">
        <v>5</v>
      </c>
      <c r="D20586">
        <v>220.89861432000001</v>
      </c>
      <c r="E20586">
        <v>0</v>
      </c>
      <c r="F20586">
        <v>4398.6262544299998</v>
      </c>
      <c r="G20586">
        <v>8.1475205226200003E-4</v>
      </c>
      <c r="H20586">
        <v>228.71402906500001</v>
      </c>
      <c r="I20586">
        <v>5449.3696380000001</v>
      </c>
      <c r="J20586">
        <v>146.92722528900001</v>
      </c>
      <c r="K20586">
        <v>57.344377741000002</v>
      </c>
      <c r="L20586">
        <v>28.672188870500001</v>
      </c>
    </row>
    <row r="20587" spans="1:12">
      <c r="A20587">
        <v>6789</v>
      </c>
      <c r="B20587">
        <v>2000</v>
      </c>
      <c r="C20587">
        <v>6</v>
      </c>
      <c r="D20587">
        <v>0</v>
      </c>
      <c r="E20587">
        <v>0</v>
      </c>
      <c r="F20587">
        <v>1144.1243283700001</v>
      </c>
      <c r="G20587">
        <v>4.1067522926300002E-4</v>
      </c>
      <c r="H20587">
        <v>74.382045912799995</v>
      </c>
      <c r="I20587">
        <v>2439.1026409999999</v>
      </c>
      <c r="J20587">
        <v>199.30410429700001</v>
      </c>
      <c r="K20587">
        <v>58.394217404099997</v>
      </c>
      <c r="L20587">
        <v>29.1971087021</v>
      </c>
    </row>
    <row r="20588" spans="1:12">
      <c r="A20588">
        <v>6789</v>
      </c>
      <c r="B20588">
        <v>2000</v>
      </c>
      <c r="C20588">
        <v>7</v>
      </c>
      <c r="D20588">
        <v>0</v>
      </c>
      <c r="E20588">
        <v>0</v>
      </c>
      <c r="F20588">
        <v>413.40135847400001</v>
      </c>
      <c r="G20588">
        <v>5.2624664845500005E-4</v>
      </c>
      <c r="H20588">
        <v>43.396238385899998</v>
      </c>
      <c r="I20588">
        <v>976.53130766100003</v>
      </c>
      <c r="J20588">
        <v>230.831500331</v>
      </c>
      <c r="K20588">
        <v>66.405347347399996</v>
      </c>
      <c r="L20588">
        <v>33.202673673699998</v>
      </c>
    </row>
    <row r="20589" spans="1:12">
      <c r="A20589">
        <v>6789</v>
      </c>
      <c r="B20589">
        <v>2000</v>
      </c>
      <c r="C20589">
        <v>8</v>
      </c>
      <c r="D20589">
        <v>147.26574288</v>
      </c>
      <c r="E20589">
        <v>0</v>
      </c>
      <c r="F20589">
        <v>255.85968210499999</v>
      </c>
      <c r="G20589">
        <v>6.9666026289899997E-4</v>
      </c>
      <c r="H20589">
        <v>44.197776433500003</v>
      </c>
      <c r="I20589">
        <v>583.51279979200001</v>
      </c>
      <c r="J20589">
        <v>227.698659717</v>
      </c>
      <c r="K20589">
        <v>78.051790814100002</v>
      </c>
      <c r="L20589">
        <v>39.025895407100002</v>
      </c>
    </row>
    <row r="20590" spans="1:12">
      <c r="A20590">
        <v>6789</v>
      </c>
      <c r="B20590">
        <v>2000</v>
      </c>
      <c r="C20590">
        <v>9</v>
      </c>
      <c r="D20590">
        <v>754.73693226</v>
      </c>
      <c r="E20590">
        <v>0</v>
      </c>
      <c r="F20590">
        <v>159.706475248</v>
      </c>
      <c r="G20590">
        <v>5.2187584604900005E-4</v>
      </c>
      <c r="H20590">
        <v>32.150645390999998</v>
      </c>
      <c r="I20590">
        <v>973.49491141099998</v>
      </c>
      <c r="J20590">
        <v>186.79322023500001</v>
      </c>
      <c r="K20590">
        <v>61.950630255100002</v>
      </c>
      <c r="L20590">
        <v>30.975315127599998</v>
      </c>
    </row>
    <row r="20591" spans="1:12">
      <c r="A20591">
        <v>6789</v>
      </c>
      <c r="B20591">
        <v>2000</v>
      </c>
      <c r="C20591">
        <v>10</v>
      </c>
      <c r="D20591">
        <v>2945.3148575999999</v>
      </c>
      <c r="E20591">
        <v>0</v>
      </c>
      <c r="F20591">
        <v>100.88890327599999</v>
      </c>
      <c r="G20591">
        <v>6.2638610940100002E-3</v>
      </c>
      <c r="H20591">
        <v>21.017865329999999</v>
      </c>
      <c r="I20591">
        <v>1958.9147898000001</v>
      </c>
      <c r="J20591">
        <v>1271.72878446</v>
      </c>
      <c r="K20591">
        <v>41.198467415499998</v>
      </c>
      <c r="L20591">
        <v>20.599233707700002</v>
      </c>
    </row>
    <row r="20592" spans="1:12">
      <c r="A20592">
        <v>6789</v>
      </c>
      <c r="B20592">
        <v>2000</v>
      </c>
      <c r="C20592">
        <v>11</v>
      </c>
      <c r="D20592">
        <v>0</v>
      </c>
      <c r="E20592">
        <v>0</v>
      </c>
      <c r="F20592">
        <v>79.504632822800005</v>
      </c>
      <c r="G20592">
        <v>5.8088870340500004E-4</v>
      </c>
      <c r="H20592">
        <v>15.4365509362</v>
      </c>
      <c r="I20592">
        <v>672.55840144900003</v>
      </c>
      <c r="J20592">
        <v>102.13687801499999</v>
      </c>
      <c r="K20592">
        <v>29.110614141599999</v>
      </c>
      <c r="L20592">
        <v>14.5553070708</v>
      </c>
    </row>
    <row r="20593" spans="1:12">
      <c r="A20593">
        <v>6789</v>
      </c>
      <c r="B20593">
        <v>2000</v>
      </c>
      <c r="C20593">
        <v>12</v>
      </c>
      <c r="D20593">
        <v>0</v>
      </c>
      <c r="E20593">
        <v>0</v>
      </c>
      <c r="F20593">
        <v>68.809489573700006</v>
      </c>
      <c r="G20593">
        <v>1.10176282022E-4</v>
      </c>
      <c r="H20593">
        <v>14.7219993021</v>
      </c>
      <c r="I20593">
        <v>360.958125295</v>
      </c>
      <c r="J20593">
        <v>118.53168353300001</v>
      </c>
      <c r="K20593">
        <v>30.728200530399999</v>
      </c>
      <c r="L20593">
        <v>15.364100265199999</v>
      </c>
    </row>
    <row r="20594" spans="1:12">
      <c r="A20594">
        <v>6789</v>
      </c>
      <c r="B20594">
        <v>2001</v>
      </c>
      <c r="C20594">
        <v>1</v>
      </c>
      <c r="D20594">
        <v>9351.3746728799997</v>
      </c>
      <c r="E20594">
        <v>0.111626069183</v>
      </c>
      <c r="F20594">
        <v>1496.8044499499999</v>
      </c>
      <c r="G20594">
        <v>3.8546419315699998</v>
      </c>
      <c r="H20594">
        <v>99.932547073899997</v>
      </c>
      <c r="I20594">
        <v>3656.07174123</v>
      </c>
      <c r="J20594">
        <v>7293.4226382300003</v>
      </c>
      <c r="K20594">
        <v>294.209367456</v>
      </c>
      <c r="L20594">
        <v>147.104683728</v>
      </c>
    </row>
    <row r="20595" spans="1:12">
      <c r="A20595">
        <v>6789</v>
      </c>
      <c r="B20595">
        <v>2001</v>
      </c>
      <c r="C20595">
        <v>2</v>
      </c>
      <c r="D20595">
        <v>19825.6506352</v>
      </c>
      <c r="E20595">
        <v>8.0637709587100002</v>
      </c>
      <c r="F20595">
        <v>18478.9816197</v>
      </c>
      <c r="G20595">
        <v>643.06281632299999</v>
      </c>
      <c r="H20595">
        <v>932.89815024100005</v>
      </c>
      <c r="I20595">
        <v>3949.1881917999999</v>
      </c>
      <c r="J20595">
        <v>12620.883186900001</v>
      </c>
      <c r="K20595">
        <v>4499.6374731799997</v>
      </c>
      <c r="L20595">
        <v>2249.8187365899998</v>
      </c>
    </row>
    <row r="20596" spans="1:12">
      <c r="A20596">
        <v>6789</v>
      </c>
      <c r="B20596">
        <v>2001</v>
      </c>
      <c r="C20596">
        <v>3</v>
      </c>
      <c r="D20596">
        <v>5338.3831793999998</v>
      </c>
      <c r="E20596">
        <v>3.2305493299300001</v>
      </c>
      <c r="F20596">
        <v>37161.901985199998</v>
      </c>
      <c r="G20596">
        <v>149.59295159600001</v>
      </c>
      <c r="H20596">
        <v>1820.50792611</v>
      </c>
      <c r="I20596">
        <v>5851.3206771100004</v>
      </c>
      <c r="J20596">
        <v>2699.8250450199998</v>
      </c>
      <c r="K20596">
        <v>2107.24315153</v>
      </c>
      <c r="L20596">
        <v>1053.6215757699999</v>
      </c>
    </row>
    <row r="20597" spans="1:12">
      <c r="A20597">
        <v>6789</v>
      </c>
      <c r="B20597">
        <v>2001</v>
      </c>
      <c r="C20597">
        <v>4</v>
      </c>
      <c r="D20597">
        <v>5982.6708044999996</v>
      </c>
      <c r="E20597">
        <v>9.3664932094700004E-2</v>
      </c>
      <c r="F20597">
        <v>20837.9638285</v>
      </c>
      <c r="G20597">
        <v>1.35477187261</v>
      </c>
      <c r="H20597">
        <v>1016.51685298</v>
      </c>
      <c r="I20597">
        <v>5778.50091737</v>
      </c>
      <c r="J20597">
        <v>3669.3437468299999</v>
      </c>
      <c r="K20597">
        <v>1836.8910267399999</v>
      </c>
      <c r="L20597">
        <v>918.44551336799998</v>
      </c>
    </row>
    <row r="20598" spans="1:12">
      <c r="A20598">
        <v>6789</v>
      </c>
      <c r="B20598">
        <v>2001</v>
      </c>
      <c r="C20598">
        <v>5</v>
      </c>
      <c r="D20598">
        <v>0</v>
      </c>
      <c r="E20598">
        <v>0</v>
      </c>
      <c r="F20598">
        <v>8325.4739712099999</v>
      </c>
      <c r="G20598">
        <v>9.8176003153200003E-4</v>
      </c>
      <c r="H20598">
        <v>412.80310377900003</v>
      </c>
      <c r="I20598">
        <v>6823.8796523499996</v>
      </c>
      <c r="J20598">
        <v>146.19683396799999</v>
      </c>
      <c r="K20598">
        <v>66.785826010099996</v>
      </c>
      <c r="L20598">
        <v>33.392913005099999</v>
      </c>
    </row>
    <row r="20599" spans="1:12">
      <c r="A20599">
        <v>6789</v>
      </c>
      <c r="B20599">
        <v>2001</v>
      </c>
      <c r="C20599">
        <v>6</v>
      </c>
      <c r="D20599">
        <v>0</v>
      </c>
      <c r="E20599">
        <v>0</v>
      </c>
      <c r="F20599">
        <v>2081.7413487899998</v>
      </c>
      <c r="G20599">
        <v>3.6503779514399998E-4</v>
      </c>
      <c r="H20599">
        <v>114.73830991</v>
      </c>
      <c r="I20599">
        <v>3193.5231782599999</v>
      </c>
      <c r="J20599">
        <v>197.66083542699999</v>
      </c>
      <c r="K20599">
        <v>55.801550786900002</v>
      </c>
      <c r="L20599">
        <v>27.900775393499998</v>
      </c>
    </row>
    <row r="20600" spans="1:12">
      <c r="A20600">
        <v>6789</v>
      </c>
      <c r="B20600">
        <v>2001</v>
      </c>
      <c r="C20600">
        <v>7</v>
      </c>
      <c r="D20600">
        <v>73.632871440000002</v>
      </c>
      <c r="E20600">
        <v>0</v>
      </c>
      <c r="F20600">
        <v>626.44302313599997</v>
      </c>
      <c r="G20600">
        <v>1.51090456644E-4</v>
      </c>
      <c r="H20600">
        <v>45.0661061932</v>
      </c>
      <c r="I20600">
        <v>1332.0437955100001</v>
      </c>
      <c r="J20600">
        <v>156.30319135799999</v>
      </c>
      <c r="K20600">
        <v>40.184650412400003</v>
      </c>
      <c r="L20600">
        <v>20.092325206200002</v>
      </c>
    </row>
    <row r="20601" spans="1:12">
      <c r="A20601">
        <v>6789</v>
      </c>
      <c r="B20601">
        <v>2001</v>
      </c>
      <c r="C20601">
        <v>8</v>
      </c>
      <c r="D20601">
        <v>0</v>
      </c>
      <c r="E20601">
        <v>0</v>
      </c>
      <c r="F20601">
        <v>284.84977218900002</v>
      </c>
      <c r="G20601">
        <v>5.7566168390700003E-4</v>
      </c>
      <c r="H20601">
        <v>38.578901820600002</v>
      </c>
      <c r="I20601">
        <v>551.75360589000002</v>
      </c>
      <c r="J20601">
        <v>241.170129387</v>
      </c>
      <c r="K20601">
        <v>69.750345352799997</v>
      </c>
      <c r="L20601">
        <v>34.875172676399998</v>
      </c>
    </row>
    <row r="20602" spans="1:12">
      <c r="A20602">
        <v>6789</v>
      </c>
      <c r="B20602">
        <v>2001</v>
      </c>
      <c r="C20602">
        <v>9</v>
      </c>
      <c r="D20602">
        <v>0</v>
      </c>
      <c r="E20602">
        <v>0</v>
      </c>
      <c r="F20602">
        <v>169.63731519199999</v>
      </c>
      <c r="G20602">
        <v>2.9825628478600001E-4</v>
      </c>
      <c r="H20602">
        <v>31.188960168600001</v>
      </c>
      <c r="I20602">
        <v>270.17217332299998</v>
      </c>
      <c r="J20602">
        <v>184.37328570400001</v>
      </c>
      <c r="K20602">
        <v>57.620089057400001</v>
      </c>
      <c r="L20602">
        <v>28.810044528700001</v>
      </c>
    </row>
    <row r="20603" spans="1:12">
      <c r="A20603">
        <v>6789</v>
      </c>
      <c r="B20603">
        <v>2001</v>
      </c>
      <c r="C20603">
        <v>10</v>
      </c>
      <c r="D20603">
        <v>349.75613934</v>
      </c>
      <c r="E20603">
        <v>0</v>
      </c>
      <c r="F20603">
        <v>149.64318189900001</v>
      </c>
      <c r="G20603">
        <v>3.8625893792300001E-4</v>
      </c>
      <c r="H20603">
        <v>31.380061061500001</v>
      </c>
      <c r="I20603">
        <v>523.56513977099996</v>
      </c>
      <c r="J20603">
        <v>181.62754037299999</v>
      </c>
      <c r="K20603">
        <v>59.037490339599998</v>
      </c>
      <c r="L20603">
        <v>29.518745169799999</v>
      </c>
    </row>
    <row r="20604" spans="1:12">
      <c r="A20604">
        <v>6789</v>
      </c>
      <c r="B20604">
        <v>2001</v>
      </c>
      <c r="C20604">
        <v>11</v>
      </c>
      <c r="D20604">
        <v>5540.8735758599996</v>
      </c>
      <c r="E20604">
        <v>1.60071577078E-2</v>
      </c>
      <c r="F20604">
        <v>232.81195351299999</v>
      </c>
      <c r="G20604">
        <v>6.2198830338100003E-2</v>
      </c>
      <c r="H20604">
        <v>28.440440781500001</v>
      </c>
      <c r="I20604">
        <v>2032.9894483400001</v>
      </c>
      <c r="J20604">
        <v>4286.0741464700004</v>
      </c>
      <c r="K20604">
        <v>82.393223063999997</v>
      </c>
      <c r="L20604">
        <v>41.196611531999999</v>
      </c>
    </row>
    <row r="20605" spans="1:12">
      <c r="A20605">
        <v>6789</v>
      </c>
      <c r="B20605">
        <v>2001</v>
      </c>
      <c r="C20605">
        <v>12</v>
      </c>
      <c r="D20605">
        <v>3755.2764434400001</v>
      </c>
      <c r="E20605">
        <v>3.9255869825899998E-4</v>
      </c>
      <c r="F20605">
        <v>467.17979946000003</v>
      </c>
      <c r="G20605">
        <v>2.24412210189E-2</v>
      </c>
      <c r="H20605">
        <v>37.960426047799999</v>
      </c>
      <c r="I20605">
        <v>3829.8083494299999</v>
      </c>
      <c r="J20605">
        <v>1469.3966190000001</v>
      </c>
      <c r="K20605">
        <v>70.418874107400001</v>
      </c>
      <c r="L20605">
        <v>35.2094370537</v>
      </c>
    </row>
    <row r="20606" spans="1:12">
      <c r="A20606">
        <v>6789</v>
      </c>
      <c r="B20606">
        <v>2002</v>
      </c>
      <c r="C20606">
        <v>1</v>
      </c>
      <c r="D20606">
        <v>5246.3420901</v>
      </c>
      <c r="E20606">
        <v>8.4856878580100006E-2</v>
      </c>
      <c r="F20606">
        <v>546.52980860100001</v>
      </c>
      <c r="G20606">
        <v>1.2700317241600001</v>
      </c>
      <c r="H20606">
        <v>41.6375629148</v>
      </c>
      <c r="I20606">
        <v>2638.3194123399999</v>
      </c>
      <c r="J20606">
        <v>4097.2252248900004</v>
      </c>
      <c r="K20606">
        <v>164.33024598899999</v>
      </c>
      <c r="L20606">
        <v>82.165122994399994</v>
      </c>
    </row>
    <row r="20607" spans="1:12">
      <c r="A20607">
        <v>6789</v>
      </c>
      <c r="B20607">
        <v>2002</v>
      </c>
      <c r="C20607">
        <v>2</v>
      </c>
      <c r="D20607">
        <v>717.92049654000004</v>
      </c>
      <c r="E20607">
        <v>0</v>
      </c>
      <c r="F20607">
        <v>842.01503174499999</v>
      </c>
      <c r="G20607">
        <v>3.5418385574900002E-3</v>
      </c>
      <c r="H20607">
        <v>53.0254054583</v>
      </c>
      <c r="I20607">
        <v>3044.7817448199999</v>
      </c>
      <c r="J20607">
        <v>180.63271471199999</v>
      </c>
      <c r="K20607">
        <v>31.436685900200001</v>
      </c>
      <c r="L20607">
        <v>15.7183429501</v>
      </c>
    </row>
    <row r="20608" spans="1:12">
      <c r="A20608">
        <v>6789</v>
      </c>
      <c r="B20608">
        <v>2002</v>
      </c>
      <c r="C20608">
        <v>3</v>
      </c>
      <c r="D20608">
        <v>2116.9450538999999</v>
      </c>
      <c r="E20608">
        <v>0</v>
      </c>
      <c r="F20608">
        <v>355.01955222499998</v>
      </c>
      <c r="G20608">
        <v>8.8142396788500001E-4</v>
      </c>
      <c r="H20608">
        <v>28.459682025300001</v>
      </c>
      <c r="I20608">
        <v>3410.1537216400002</v>
      </c>
      <c r="J20608">
        <v>534.77674327499994</v>
      </c>
      <c r="K20608">
        <v>37.623544800399998</v>
      </c>
      <c r="L20608">
        <v>18.811772400199999</v>
      </c>
    </row>
    <row r="20609" spans="1:12">
      <c r="A20609">
        <v>6789</v>
      </c>
      <c r="B20609">
        <v>2002</v>
      </c>
      <c r="C20609">
        <v>4</v>
      </c>
      <c r="D20609">
        <v>110.44930716</v>
      </c>
      <c r="E20609">
        <v>0</v>
      </c>
      <c r="F20609">
        <v>131.35139399900001</v>
      </c>
      <c r="G20609" s="1">
        <v>4.5770424226599999E-5</v>
      </c>
      <c r="H20609">
        <v>14.5146082739</v>
      </c>
      <c r="I20609">
        <v>1601.3570926</v>
      </c>
      <c r="J20609">
        <v>77.842421321399996</v>
      </c>
      <c r="K20609">
        <v>19.882268287999999</v>
      </c>
      <c r="L20609">
        <v>9.9411341440199994</v>
      </c>
    </row>
    <row r="20610" spans="1:12">
      <c r="A20610">
        <v>6789</v>
      </c>
      <c r="B20610">
        <v>2002</v>
      </c>
      <c r="C20610">
        <v>5</v>
      </c>
      <c r="D20610">
        <v>1730.37247884</v>
      </c>
      <c r="E20610">
        <v>0</v>
      </c>
      <c r="F20610">
        <v>90.328868750200002</v>
      </c>
      <c r="G20610">
        <v>1.29840069694E-3</v>
      </c>
      <c r="H20610">
        <v>13.689420222000001</v>
      </c>
      <c r="I20610">
        <v>1779.3990584600001</v>
      </c>
      <c r="J20610">
        <v>1034.8669045700001</v>
      </c>
      <c r="K20610">
        <v>29.8856587</v>
      </c>
      <c r="L20610">
        <v>14.94282935</v>
      </c>
    </row>
    <row r="20611" spans="1:12">
      <c r="A20611">
        <v>6789</v>
      </c>
      <c r="B20611">
        <v>2002</v>
      </c>
      <c r="C20611">
        <v>6</v>
      </c>
      <c r="D20611">
        <v>0</v>
      </c>
      <c r="E20611">
        <v>0</v>
      </c>
      <c r="F20611">
        <v>112.156461255</v>
      </c>
      <c r="G20611">
        <v>2.5403658360900001E-4</v>
      </c>
      <c r="H20611">
        <v>21.592697209899999</v>
      </c>
      <c r="I20611">
        <v>831.47041126399995</v>
      </c>
      <c r="J20611">
        <v>191.100456528</v>
      </c>
      <c r="K20611">
        <v>44.466691224000002</v>
      </c>
      <c r="L20611">
        <v>22.233345612000001</v>
      </c>
    </row>
    <row r="20612" spans="1:12">
      <c r="A20612">
        <v>6789</v>
      </c>
      <c r="B20612">
        <v>2002</v>
      </c>
      <c r="C20612">
        <v>7</v>
      </c>
      <c r="D20612">
        <v>0</v>
      </c>
      <c r="E20612">
        <v>0</v>
      </c>
      <c r="F20612">
        <v>146.88813029100001</v>
      </c>
      <c r="G20612">
        <v>5.2681708084500003E-4</v>
      </c>
      <c r="H20612">
        <v>31.761145410499999</v>
      </c>
      <c r="I20612">
        <v>389.18818995100003</v>
      </c>
      <c r="J20612">
        <v>235.18262473600001</v>
      </c>
      <c r="K20612">
        <v>66.221054702999993</v>
      </c>
      <c r="L20612">
        <v>33.110527351499996</v>
      </c>
    </row>
    <row r="20613" spans="1:12">
      <c r="A20613">
        <v>6789</v>
      </c>
      <c r="B20613">
        <v>2002</v>
      </c>
      <c r="C20613">
        <v>8</v>
      </c>
      <c r="D20613">
        <v>0</v>
      </c>
      <c r="E20613">
        <v>0</v>
      </c>
      <c r="F20613">
        <v>176.71548212600001</v>
      </c>
      <c r="G20613">
        <v>6.9564365993099995E-4</v>
      </c>
      <c r="H20613">
        <v>39.037437857</v>
      </c>
      <c r="I20613">
        <v>232.95783455500001</v>
      </c>
      <c r="J20613">
        <v>233.17727640699999</v>
      </c>
      <c r="K20613">
        <v>77.602865144399999</v>
      </c>
      <c r="L20613">
        <v>38.8014325722</v>
      </c>
    </row>
    <row r="20614" spans="1:12">
      <c r="A20614">
        <v>6789</v>
      </c>
      <c r="B20614">
        <v>2002</v>
      </c>
      <c r="C20614">
        <v>9</v>
      </c>
      <c r="D20614">
        <v>607.47118938000006</v>
      </c>
      <c r="E20614">
        <v>0</v>
      </c>
      <c r="F20614">
        <v>174.708376835</v>
      </c>
      <c r="G20614">
        <v>7.7750519449800001E-4</v>
      </c>
      <c r="H20614">
        <v>38.755382941299999</v>
      </c>
      <c r="I20614">
        <v>734.55064636500003</v>
      </c>
      <c r="J20614">
        <v>238.71876135599999</v>
      </c>
      <c r="K20614">
        <v>76.039877751899994</v>
      </c>
      <c r="L20614">
        <v>38.019938875999998</v>
      </c>
    </row>
    <row r="20615" spans="1:12">
      <c r="A20615">
        <v>6789</v>
      </c>
      <c r="B20615">
        <v>2002</v>
      </c>
      <c r="C20615">
        <v>10</v>
      </c>
      <c r="D20615">
        <v>110.44930716</v>
      </c>
      <c r="E20615">
        <v>0</v>
      </c>
      <c r="F20615">
        <v>116.680857242</v>
      </c>
      <c r="G20615">
        <v>2.3384338192400001E-4</v>
      </c>
      <c r="H20615">
        <v>25.9210814025</v>
      </c>
      <c r="I20615">
        <v>235.963497684</v>
      </c>
      <c r="J20615">
        <v>137.543736948</v>
      </c>
      <c r="K20615">
        <v>46.803331802899997</v>
      </c>
      <c r="L20615">
        <v>23.401665901499999</v>
      </c>
    </row>
    <row r="20616" spans="1:12">
      <c r="A20616">
        <v>6789</v>
      </c>
      <c r="B20616">
        <v>2002</v>
      </c>
      <c r="C20616">
        <v>11</v>
      </c>
      <c r="D20616">
        <v>7915.5336797999998</v>
      </c>
      <c r="E20616">
        <v>5.4615834902800003E-2</v>
      </c>
      <c r="F20616">
        <v>1365.00649475</v>
      </c>
      <c r="G20616">
        <v>0.32822155722200003</v>
      </c>
      <c r="H20616">
        <v>101.598275445</v>
      </c>
      <c r="I20616">
        <v>3064.89405734</v>
      </c>
      <c r="J20616">
        <v>6809.9878846800002</v>
      </c>
      <c r="K20616">
        <v>274.963162474</v>
      </c>
      <c r="L20616">
        <v>137.481581237</v>
      </c>
    </row>
    <row r="20617" spans="1:12">
      <c r="A20617">
        <v>6789</v>
      </c>
      <c r="B20617">
        <v>2002</v>
      </c>
      <c r="C20617">
        <v>12</v>
      </c>
      <c r="D20617">
        <v>8964.8020978200002</v>
      </c>
      <c r="E20617">
        <v>0.34379077972599997</v>
      </c>
      <c r="F20617">
        <v>2830.9610274199999</v>
      </c>
      <c r="G20617">
        <v>9.4585666741800001</v>
      </c>
      <c r="H20617">
        <v>161.72012150699999</v>
      </c>
      <c r="I20617">
        <v>4015.5380282699998</v>
      </c>
      <c r="J20617">
        <v>6184.1813219799997</v>
      </c>
      <c r="K20617">
        <v>550.01678479300006</v>
      </c>
      <c r="L20617">
        <v>275.00839239700002</v>
      </c>
    </row>
    <row r="20618" spans="1:12">
      <c r="A20618">
        <v>6789</v>
      </c>
      <c r="B20618">
        <v>2003</v>
      </c>
      <c r="C20618">
        <v>1</v>
      </c>
      <c r="D20618">
        <v>36.816435720000001</v>
      </c>
      <c r="E20618">
        <v>0</v>
      </c>
      <c r="F20618">
        <v>2469.25979929</v>
      </c>
      <c r="G20618">
        <v>3.38059130817E-3</v>
      </c>
      <c r="H20618">
        <v>132.03958866599999</v>
      </c>
      <c r="I20618">
        <v>3796.8446549999999</v>
      </c>
      <c r="J20618">
        <v>66.852936934100001</v>
      </c>
      <c r="K20618">
        <v>34.768303783299999</v>
      </c>
      <c r="L20618">
        <v>17.3841518917</v>
      </c>
    </row>
    <row r="20619" spans="1:12">
      <c r="A20619">
        <v>6789</v>
      </c>
      <c r="B20619">
        <v>2003</v>
      </c>
      <c r="C20619">
        <v>2</v>
      </c>
      <c r="D20619">
        <v>18242.543899299999</v>
      </c>
      <c r="E20619">
        <v>5.0479696450500002</v>
      </c>
      <c r="F20619">
        <v>20637.685952700002</v>
      </c>
      <c r="G20619">
        <v>444.93880607300002</v>
      </c>
      <c r="H20619">
        <v>1042.43629876</v>
      </c>
      <c r="I20619">
        <v>3622.7193062400002</v>
      </c>
      <c r="J20619">
        <v>13413.181759999999</v>
      </c>
      <c r="K20619">
        <v>4166.1924843699999</v>
      </c>
      <c r="L20619">
        <v>2083.0962421899999</v>
      </c>
    </row>
    <row r="20620" spans="1:12">
      <c r="A20620">
        <v>6789</v>
      </c>
      <c r="B20620">
        <v>2003</v>
      </c>
      <c r="C20620">
        <v>3</v>
      </c>
      <c r="D20620">
        <v>8394.1473441599992</v>
      </c>
      <c r="E20620">
        <v>4.2744312336199997</v>
      </c>
      <c r="F20620">
        <v>34593.433235700002</v>
      </c>
      <c r="G20620">
        <v>300.48803344100003</v>
      </c>
      <c r="H20620">
        <v>1693.5245596100001</v>
      </c>
      <c r="I20620">
        <v>6623.2961881700003</v>
      </c>
      <c r="J20620">
        <v>5117.1021243900004</v>
      </c>
      <c r="K20620">
        <v>3145.4816741599998</v>
      </c>
      <c r="L20620">
        <v>1572.7408370799999</v>
      </c>
    </row>
    <row r="20621" spans="1:12">
      <c r="A20621">
        <v>6789</v>
      </c>
      <c r="B20621">
        <v>2003</v>
      </c>
      <c r="C20621">
        <v>4</v>
      </c>
      <c r="D20621">
        <v>5669.7311008799998</v>
      </c>
      <c r="E20621">
        <v>0.109579156294</v>
      </c>
      <c r="F20621">
        <v>24884.0538662</v>
      </c>
      <c r="G20621">
        <v>1.7911546918300001</v>
      </c>
      <c r="H20621">
        <v>1212.42287186</v>
      </c>
      <c r="I20621">
        <v>5675.4256982500001</v>
      </c>
      <c r="J20621">
        <v>4191.0190102899996</v>
      </c>
      <c r="K20621">
        <v>1740.7958292000001</v>
      </c>
      <c r="L20621">
        <v>870.39791459900005</v>
      </c>
    </row>
    <row r="20622" spans="1:12">
      <c r="A20622">
        <v>6789</v>
      </c>
      <c r="B20622">
        <v>2003</v>
      </c>
      <c r="C20622">
        <v>5</v>
      </c>
      <c r="D20622">
        <v>3644.8271362800001</v>
      </c>
      <c r="E20622">
        <v>7.3696475918899995E-2</v>
      </c>
      <c r="F20622">
        <v>17213.167821800002</v>
      </c>
      <c r="G20622">
        <v>0.97051390881900002</v>
      </c>
      <c r="H20622">
        <v>837.250817998</v>
      </c>
      <c r="I20622">
        <v>6475.0845963600004</v>
      </c>
      <c r="J20622">
        <v>2461.0602141499999</v>
      </c>
      <c r="K20622">
        <v>974.68643440699998</v>
      </c>
      <c r="L20622">
        <v>487.34321720399998</v>
      </c>
    </row>
    <row r="20623" spans="1:12">
      <c r="A20623">
        <v>6789</v>
      </c>
      <c r="B20623">
        <v>2003</v>
      </c>
      <c r="C20623">
        <v>6</v>
      </c>
      <c r="D20623">
        <v>0</v>
      </c>
      <c r="E20623">
        <v>0</v>
      </c>
      <c r="F20623">
        <v>4346.8924774899997</v>
      </c>
      <c r="G20623">
        <v>1.5203787672400001E-4</v>
      </c>
      <c r="H20623">
        <v>215.471088468</v>
      </c>
      <c r="I20623">
        <v>4717.1263638700002</v>
      </c>
      <c r="J20623">
        <v>131.506266506</v>
      </c>
      <c r="K20623">
        <v>42.194258748800003</v>
      </c>
      <c r="L20623">
        <v>21.097129374400001</v>
      </c>
    </row>
    <row r="20624" spans="1:12">
      <c r="A20624">
        <v>6789</v>
      </c>
      <c r="B20624">
        <v>2003</v>
      </c>
      <c r="C20624">
        <v>7</v>
      </c>
      <c r="D20624">
        <v>607.47118938000006</v>
      </c>
      <c r="E20624">
        <v>0</v>
      </c>
      <c r="F20624">
        <v>1244.2548562100001</v>
      </c>
      <c r="G20624">
        <v>3.2630019796899999E-4</v>
      </c>
      <c r="H20624">
        <v>76.747378269099997</v>
      </c>
      <c r="I20624">
        <v>2664.5217478499999</v>
      </c>
      <c r="J20624">
        <v>197.73697752499999</v>
      </c>
      <c r="K20624">
        <v>53.250737346100003</v>
      </c>
      <c r="L20624">
        <v>26.625368673099999</v>
      </c>
    </row>
    <row r="20625" spans="1:12">
      <c r="A20625">
        <v>6789</v>
      </c>
      <c r="B20625">
        <v>2003</v>
      </c>
      <c r="C20625">
        <v>8</v>
      </c>
      <c r="D20625">
        <v>460.20544649999999</v>
      </c>
      <c r="E20625">
        <v>0</v>
      </c>
      <c r="F20625">
        <v>414.09733492300001</v>
      </c>
      <c r="G20625">
        <v>3.6646488513200002E-4</v>
      </c>
      <c r="H20625">
        <v>40.304177410599998</v>
      </c>
      <c r="I20625">
        <v>1324.33085815</v>
      </c>
      <c r="J20625">
        <v>196.789756334</v>
      </c>
      <c r="K20625">
        <v>56.253893540900002</v>
      </c>
      <c r="L20625">
        <v>28.1269467704</v>
      </c>
    </row>
    <row r="20626" spans="1:12">
      <c r="A20626">
        <v>6789</v>
      </c>
      <c r="B20626">
        <v>2003</v>
      </c>
      <c r="C20626">
        <v>9</v>
      </c>
      <c r="D20626">
        <v>220.89861432000001</v>
      </c>
      <c r="E20626">
        <v>0</v>
      </c>
      <c r="F20626">
        <v>200.931935291</v>
      </c>
      <c r="G20626">
        <v>3.8179913381499998E-4</v>
      </c>
      <c r="H20626">
        <v>31.1263086234</v>
      </c>
      <c r="I20626">
        <v>611.819568764</v>
      </c>
      <c r="J20626">
        <v>203.073503101</v>
      </c>
      <c r="K20626">
        <v>60.247429103599998</v>
      </c>
      <c r="L20626">
        <v>30.123714551799999</v>
      </c>
    </row>
    <row r="20627" spans="1:12">
      <c r="A20627">
        <v>6789</v>
      </c>
      <c r="B20627">
        <v>2003</v>
      </c>
      <c r="C20627">
        <v>10</v>
      </c>
      <c r="D20627">
        <v>1546.2903002400001</v>
      </c>
      <c r="E20627">
        <v>0</v>
      </c>
      <c r="F20627">
        <v>166.715577741</v>
      </c>
      <c r="G20627">
        <v>1.09002059943E-2</v>
      </c>
      <c r="H20627">
        <v>33.145873372499999</v>
      </c>
      <c r="I20627">
        <v>304.54092980299998</v>
      </c>
      <c r="J20627">
        <v>1293.4518883200001</v>
      </c>
      <c r="K20627">
        <v>69.7182537164</v>
      </c>
      <c r="L20627">
        <v>34.8591268582</v>
      </c>
    </row>
    <row r="20628" spans="1:12">
      <c r="A20628">
        <v>6789</v>
      </c>
      <c r="B20628">
        <v>2003</v>
      </c>
      <c r="C20628">
        <v>11</v>
      </c>
      <c r="D20628">
        <v>1951.27109316</v>
      </c>
      <c r="E20628">
        <v>0</v>
      </c>
      <c r="F20628">
        <v>137.665097718</v>
      </c>
      <c r="G20628">
        <v>1.4783630879900001E-2</v>
      </c>
      <c r="H20628">
        <v>21.487807037500001</v>
      </c>
      <c r="I20628">
        <v>2417.15483339</v>
      </c>
      <c r="J20628">
        <v>765.75276978399995</v>
      </c>
      <c r="K20628">
        <v>32.748410782000001</v>
      </c>
      <c r="L20628">
        <v>16.374205391</v>
      </c>
    </row>
    <row r="20629" spans="1:12">
      <c r="A20629">
        <v>6789</v>
      </c>
      <c r="B20629">
        <v>2003</v>
      </c>
      <c r="C20629">
        <v>12</v>
      </c>
      <c r="D20629">
        <v>6995.1227867999996</v>
      </c>
      <c r="E20629">
        <v>0.12589877541899999</v>
      </c>
      <c r="F20629">
        <v>403.64624064200001</v>
      </c>
      <c r="G20629">
        <v>5.9232655332400004</v>
      </c>
      <c r="H20629">
        <v>35.407463876999998</v>
      </c>
      <c r="I20629">
        <v>2791.3764935899999</v>
      </c>
      <c r="J20629">
        <v>5020.4415547199997</v>
      </c>
      <c r="K20629">
        <v>153.34204986099999</v>
      </c>
      <c r="L20629">
        <v>76.671024930499996</v>
      </c>
    </row>
    <row r="20630" spans="1:12">
      <c r="A20630">
        <v>6789</v>
      </c>
      <c r="B20630">
        <v>2004</v>
      </c>
      <c r="C20630">
        <v>1</v>
      </c>
      <c r="D20630">
        <v>1196.5341609</v>
      </c>
      <c r="E20630">
        <v>2.17511890749E-3</v>
      </c>
      <c r="F20630">
        <v>983.516480108</v>
      </c>
      <c r="G20630">
        <v>1.82779616875E-2</v>
      </c>
      <c r="H20630">
        <v>63.025127747600003</v>
      </c>
      <c r="I20630">
        <v>3005.4449946300001</v>
      </c>
      <c r="J20630">
        <v>650.73794767899994</v>
      </c>
      <c r="K20630">
        <v>65.683197837899996</v>
      </c>
      <c r="L20630">
        <v>32.841598918899997</v>
      </c>
    </row>
    <row r="20631" spans="1:12">
      <c r="A20631">
        <v>6789</v>
      </c>
      <c r="B20631">
        <v>2004</v>
      </c>
      <c r="C20631">
        <v>2</v>
      </c>
      <c r="D20631">
        <v>15407.6783488</v>
      </c>
      <c r="E20631">
        <v>2.0128904148100002</v>
      </c>
      <c r="F20631">
        <v>4538.41392421</v>
      </c>
      <c r="G20631">
        <v>298.16763042399998</v>
      </c>
      <c r="H20631">
        <v>246.11405832099999</v>
      </c>
      <c r="I20631">
        <v>3278.95010869</v>
      </c>
      <c r="J20631">
        <v>11393.5322901</v>
      </c>
      <c r="K20631">
        <v>1945.95876881</v>
      </c>
      <c r="L20631">
        <v>972.97938440600001</v>
      </c>
    </row>
    <row r="20632" spans="1:12">
      <c r="A20632">
        <v>6789</v>
      </c>
      <c r="B20632">
        <v>2004</v>
      </c>
      <c r="C20632">
        <v>3</v>
      </c>
      <c r="D20632">
        <v>2650.7833718400002</v>
      </c>
      <c r="E20632">
        <v>0.48265803267500001</v>
      </c>
      <c r="F20632">
        <v>18001.314201699999</v>
      </c>
      <c r="G20632">
        <v>3.67102821305</v>
      </c>
      <c r="H20632">
        <v>898.09041164400003</v>
      </c>
      <c r="I20632">
        <v>6953.28766283</v>
      </c>
      <c r="J20632">
        <v>1750.30273754</v>
      </c>
      <c r="K20632">
        <v>839.590155751</v>
      </c>
      <c r="L20632">
        <v>419.795077875</v>
      </c>
    </row>
    <row r="20633" spans="1:12">
      <c r="A20633">
        <v>6789</v>
      </c>
      <c r="B20633">
        <v>2004</v>
      </c>
      <c r="C20633">
        <v>4</v>
      </c>
      <c r="D20633">
        <v>994.04376444000002</v>
      </c>
      <c r="E20633">
        <v>0</v>
      </c>
      <c r="F20633">
        <v>4270.2546030499998</v>
      </c>
      <c r="G20633">
        <v>1.4785925907999999E-4</v>
      </c>
      <c r="H20633">
        <v>212.189186928</v>
      </c>
      <c r="I20633">
        <v>4792.0943948699996</v>
      </c>
      <c r="J20633">
        <v>99.115685468500004</v>
      </c>
      <c r="K20633">
        <v>35.458740661299998</v>
      </c>
      <c r="L20633">
        <v>17.7293703307</v>
      </c>
    </row>
    <row r="20634" spans="1:12">
      <c r="A20634">
        <v>6789</v>
      </c>
      <c r="B20634">
        <v>2004</v>
      </c>
      <c r="C20634">
        <v>5</v>
      </c>
      <c r="D20634">
        <v>18.408217860000001</v>
      </c>
      <c r="E20634">
        <v>0</v>
      </c>
      <c r="F20634">
        <v>1178.4037494199999</v>
      </c>
      <c r="G20634">
        <v>1.3116353589500001E-4</v>
      </c>
      <c r="H20634">
        <v>69.137115424399994</v>
      </c>
      <c r="I20634">
        <v>2851.9645343900002</v>
      </c>
      <c r="J20634">
        <v>140.34343974500001</v>
      </c>
      <c r="K20634">
        <v>37.802869100000002</v>
      </c>
      <c r="L20634">
        <v>18.901434550000001</v>
      </c>
    </row>
    <row r="20635" spans="1:12">
      <c r="A20635">
        <v>6789</v>
      </c>
      <c r="B20635">
        <v>2004</v>
      </c>
      <c r="C20635">
        <v>6</v>
      </c>
      <c r="D20635">
        <v>0</v>
      </c>
      <c r="E20635">
        <v>0</v>
      </c>
      <c r="F20635">
        <v>364.45414696799998</v>
      </c>
      <c r="G20635">
        <v>2.2291213345900001E-4</v>
      </c>
      <c r="H20635">
        <v>32.523438439000003</v>
      </c>
      <c r="I20635">
        <v>1179.8739085899999</v>
      </c>
      <c r="J20635">
        <v>186.52609701099999</v>
      </c>
      <c r="K20635">
        <v>43.923798178799998</v>
      </c>
      <c r="L20635">
        <v>21.961899089399999</v>
      </c>
    </row>
    <row r="20636" spans="1:12">
      <c r="A20636">
        <v>6789</v>
      </c>
      <c r="B20636">
        <v>2004</v>
      </c>
      <c r="C20636">
        <v>7</v>
      </c>
      <c r="D20636">
        <v>18.408217860000001</v>
      </c>
      <c r="E20636">
        <v>0</v>
      </c>
      <c r="F20636">
        <v>184.541327612</v>
      </c>
      <c r="G20636">
        <v>3.02518532283E-4</v>
      </c>
      <c r="H20636">
        <v>27.501781693000002</v>
      </c>
      <c r="I20636">
        <v>518.18576669699996</v>
      </c>
      <c r="J20636">
        <v>205.204770322</v>
      </c>
      <c r="K20636">
        <v>51.1506294737</v>
      </c>
      <c r="L20636">
        <v>25.575314736799999</v>
      </c>
    </row>
    <row r="20637" spans="1:12">
      <c r="A20637">
        <v>6789</v>
      </c>
      <c r="B20637">
        <v>2004</v>
      </c>
      <c r="C20637">
        <v>8</v>
      </c>
      <c r="D20637">
        <v>0</v>
      </c>
      <c r="E20637">
        <v>0</v>
      </c>
      <c r="F20637">
        <v>172.35065699099999</v>
      </c>
      <c r="G20637">
        <v>4.8108405719099999E-4</v>
      </c>
      <c r="H20637">
        <v>34.677783392000002</v>
      </c>
      <c r="I20637">
        <v>271.96816241800002</v>
      </c>
      <c r="J20637">
        <v>215.99865288800001</v>
      </c>
      <c r="K20637">
        <v>66.723470789800004</v>
      </c>
      <c r="L20637">
        <v>33.361735394900002</v>
      </c>
    </row>
    <row r="20638" spans="1:12">
      <c r="A20638">
        <v>6789</v>
      </c>
      <c r="B20638">
        <v>2004</v>
      </c>
      <c r="C20638">
        <v>9</v>
      </c>
      <c r="D20638">
        <v>36.816435720000001</v>
      </c>
      <c r="E20638">
        <v>0</v>
      </c>
      <c r="F20638">
        <v>156.396866039</v>
      </c>
      <c r="G20638">
        <v>5.3016480308699996E-4</v>
      </c>
      <c r="H20638">
        <v>33.761779605000001</v>
      </c>
      <c r="I20638">
        <v>207.38330810799999</v>
      </c>
      <c r="J20638">
        <v>214.62564225599999</v>
      </c>
      <c r="K20638">
        <v>69.486551963300002</v>
      </c>
      <c r="L20638">
        <v>34.743275981700002</v>
      </c>
    </row>
    <row r="20639" spans="1:12">
      <c r="A20639">
        <v>6789</v>
      </c>
      <c r="B20639">
        <v>2004</v>
      </c>
      <c r="C20639">
        <v>10</v>
      </c>
      <c r="D20639">
        <v>22936.639453600001</v>
      </c>
      <c r="E20639">
        <v>6.8671821053400004</v>
      </c>
      <c r="F20639">
        <v>10646.4932063</v>
      </c>
      <c r="G20639">
        <v>397.70543416599997</v>
      </c>
      <c r="H20639">
        <v>568.71608681099997</v>
      </c>
      <c r="I20639">
        <v>3735.29398012</v>
      </c>
      <c r="J20639">
        <v>17007.4370992</v>
      </c>
      <c r="K20639">
        <v>3726.00377772</v>
      </c>
      <c r="L20639">
        <v>1863.00188886</v>
      </c>
    </row>
    <row r="20640" spans="1:12">
      <c r="A20640">
        <v>6789</v>
      </c>
      <c r="B20640">
        <v>2004</v>
      </c>
      <c r="C20640">
        <v>11</v>
      </c>
      <c r="D20640">
        <v>1417.4327752199999</v>
      </c>
      <c r="E20640">
        <v>0</v>
      </c>
      <c r="F20640">
        <v>20954.295040500001</v>
      </c>
      <c r="G20640">
        <v>1.80859722063E-2</v>
      </c>
      <c r="H20640">
        <v>1025.2424824</v>
      </c>
      <c r="I20640">
        <v>4300.4916096500001</v>
      </c>
      <c r="J20640">
        <v>363.86703604100001</v>
      </c>
      <c r="K20640">
        <v>159.71596077999999</v>
      </c>
      <c r="L20640">
        <v>79.857980389900007</v>
      </c>
    </row>
    <row r="20641" spans="1:12">
      <c r="A20641">
        <v>6789</v>
      </c>
      <c r="B20641">
        <v>2004</v>
      </c>
      <c r="C20641">
        <v>12</v>
      </c>
      <c r="D20641">
        <v>22347.576482</v>
      </c>
      <c r="E20641">
        <v>12.6136198813</v>
      </c>
      <c r="F20641">
        <v>14669.349224199999</v>
      </c>
      <c r="G20641">
        <v>1783.29382848</v>
      </c>
      <c r="H20641">
        <v>725.04611893599997</v>
      </c>
      <c r="I20641">
        <v>5779.4705900299996</v>
      </c>
      <c r="J20641">
        <v>13303.473986200001</v>
      </c>
      <c r="K20641">
        <v>6877.7747938100001</v>
      </c>
      <c r="L20641">
        <v>3438.88739691</v>
      </c>
    </row>
    <row r="20642" spans="1:12">
      <c r="A20642">
        <v>6789</v>
      </c>
      <c r="B20642">
        <v>2005</v>
      </c>
      <c r="C20642">
        <v>1</v>
      </c>
      <c r="D20642">
        <v>36227.372748499998</v>
      </c>
      <c r="E20642">
        <v>39.462911033300003</v>
      </c>
      <c r="F20642">
        <v>163709.19908699999</v>
      </c>
      <c r="G20642">
        <v>4715.26477643</v>
      </c>
      <c r="H20642">
        <v>7868.5379536299997</v>
      </c>
      <c r="I20642">
        <v>5287.1809223399996</v>
      </c>
      <c r="J20642">
        <v>18560.6790157</v>
      </c>
      <c r="K20642">
        <v>16802.8355997</v>
      </c>
      <c r="L20642">
        <v>8401.4177998600007</v>
      </c>
    </row>
    <row r="20643" spans="1:12">
      <c r="A20643">
        <v>6789</v>
      </c>
      <c r="B20643">
        <v>2005</v>
      </c>
      <c r="C20643">
        <v>2</v>
      </c>
      <c r="D20643">
        <v>36116.923441300001</v>
      </c>
      <c r="E20643">
        <v>40.700712617299999</v>
      </c>
      <c r="F20643">
        <v>122439.530508</v>
      </c>
      <c r="G20643">
        <v>4628.3527562400004</v>
      </c>
      <c r="H20643">
        <v>5844.4478462200004</v>
      </c>
      <c r="I20643">
        <v>4512.6665450199998</v>
      </c>
      <c r="J20643">
        <v>17948.631422300001</v>
      </c>
      <c r="K20643">
        <v>17228.0448588</v>
      </c>
      <c r="L20643">
        <v>8614.0224293899992</v>
      </c>
    </row>
    <row r="20644" spans="1:12">
      <c r="A20644">
        <v>6789</v>
      </c>
      <c r="B20644">
        <v>2005</v>
      </c>
      <c r="C20644">
        <v>3</v>
      </c>
      <c r="D20644">
        <v>5761.7721901799996</v>
      </c>
      <c r="E20644">
        <v>2.1101421062400001</v>
      </c>
      <c r="F20644">
        <v>114415.079048</v>
      </c>
      <c r="G20644">
        <v>24.6931047118</v>
      </c>
      <c r="H20644">
        <v>5388.7555287300002</v>
      </c>
      <c r="I20644">
        <v>6262.2710713500001</v>
      </c>
      <c r="J20644">
        <v>2361.7487497299999</v>
      </c>
      <c r="K20644">
        <v>2162.1048874200001</v>
      </c>
      <c r="L20644">
        <v>1081.05244371</v>
      </c>
    </row>
    <row r="20645" spans="1:12">
      <c r="A20645">
        <v>6789</v>
      </c>
      <c r="B20645">
        <v>2005</v>
      </c>
      <c r="C20645">
        <v>4</v>
      </c>
      <c r="D20645">
        <v>2724.4162432799999</v>
      </c>
      <c r="E20645">
        <v>5.8754769073599999E-2</v>
      </c>
      <c r="F20645">
        <v>35010.004781299998</v>
      </c>
      <c r="G20645">
        <v>0.68185806222400003</v>
      </c>
      <c r="H20645">
        <v>1625.7293107800001</v>
      </c>
      <c r="I20645">
        <v>6760.3741909099999</v>
      </c>
      <c r="J20645">
        <v>1590.31566505</v>
      </c>
      <c r="K20645">
        <v>1022.29047958</v>
      </c>
      <c r="L20645">
        <v>511.14523979000001</v>
      </c>
    </row>
    <row r="20646" spans="1:12">
      <c r="A20646">
        <v>6789</v>
      </c>
      <c r="B20646">
        <v>2005</v>
      </c>
      <c r="C20646">
        <v>5</v>
      </c>
      <c r="D20646">
        <v>1748.7806966999999</v>
      </c>
      <c r="E20646">
        <v>1.5021126291199999E-3</v>
      </c>
      <c r="F20646">
        <v>19141.674095099999</v>
      </c>
      <c r="G20646">
        <v>0.44260810064799999</v>
      </c>
      <c r="H20646">
        <v>914.52631894900003</v>
      </c>
      <c r="I20646">
        <v>7847.4516156199998</v>
      </c>
      <c r="J20646">
        <v>865.15917762200002</v>
      </c>
      <c r="K20646">
        <v>532.38697550400002</v>
      </c>
      <c r="L20646">
        <v>266.19348775200001</v>
      </c>
    </row>
    <row r="20647" spans="1:12">
      <c r="A20647">
        <v>6789</v>
      </c>
      <c r="B20647">
        <v>2005</v>
      </c>
      <c r="C20647">
        <v>6</v>
      </c>
      <c r="D20647">
        <v>55.224653580000002</v>
      </c>
      <c r="E20647">
        <v>0</v>
      </c>
      <c r="F20647">
        <v>4978.3461745699997</v>
      </c>
      <c r="G20647">
        <v>1.8963715928600001E-4</v>
      </c>
      <c r="H20647">
        <v>243.886563755</v>
      </c>
      <c r="I20647">
        <v>5672.1766629599997</v>
      </c>
      <c r="J20647">
        <v>149.873620601</v>
      </c>
      <c r="K20647">
        <v>49.2814169424</v>
      </c>
      <c r="L20647">
        <v>24.6407084712</v>
      </c>
    </row>
    <row r="20648" spans="1:12">
      <c r="A20648">
        <v>6789</v>
      </c>
      <c r="B20648">
        <v>2005</v>
      </c>
      <c r="C20648">
        <v>7</v>
      </c>
      <c r="D20648">
        <v>809.96158584</v>
      </c>
      <c r="E20648">
        <v>0</v>
      </c>
      <c r="F20648">
        <v>1433.2034179100001</v>
      </c>
      <c r="G20648">
        <v>8.0917499702800005E-4</v>
      </c>
      <c r="H20648">
        <v>83.272997548600003</v>
      </c>
      <c r="I20648">
        <v>3076.0890619299998</v>
      </c>
      <c r="J20648">
        <v>462.67816049499999</v>
      </c>
      <c r="K20648">
        <v>55.127013994000002</v>
      </c>
      <c r="L20648">
        <v>27.563506997000001</v>
      </c>
    </row>
    <row r="20649" spans="1:12">
      <c r="A20649">
        <v>6789</v>
      </c>
      <c r="B20649">
        <v>2005</v>
      </c>
      <c r="C20649">
        <v>8</v>
      </c>
      <c r="D20649">
        <v>18.408217860000001</v>
      </c>
      <c r="E20649">
        <v>0</v>
      </c>
      <c r="F20649">
        <v>511.28499683000001</v>
      </c>
      <c r="G20649">
        <v>5.3978129821099998E-4</v>
      </c>
      <c r="H20649">
        <v>49.883360742800001</v>
      </c>
      <c r="I20649">
        <v>1189.4294436099999</v>
      </c>
      <c r="J20649">
        <v>226.82076469099999</v>
      </c>
      <c r="K20649">
        <v>70.634853388799996</v>
      </c>
      <c r="L20649">
        <v>35.317426694399998</v>
      </c>
    </row>
    <row r="20650" spans="1:12">
      <c r="A20650">
        <v>6789</v>
      </c>
      <c r="B20650">
        <v>2005</v>
      </c>
      <c r="C20650">
        <v>9</v>
      </c>
      <c r="D20650">
        <v>1159.7177251799999</v>
      </c>
      <c r="E20650">
        <v>0</v>
      </c>
      <c r="F20650">
        <v>233.291594876</v>
      </c>
      <c r="G20650">
        <v>1.01512918117E-3</v>
      </c>
      <c r="H20650">
        <v>34.395167853099998</v>
      </c>
      <c r="I20650">
        <v>1158.8137073</v>
      </c>
      <c r="J20650">
        <v>737.83603490300004</v>
      </c>
      <c r="K20650">
        <v>58.282034588400002</v>
      </c>
      <c r="L20650">
        <v>29.141017294200001</v>
      </c>
    </row>
    <row r="20651" spans="1:12">
      <c r="A20651">
        <v>6789</v>
      </c>
      <c r="B20651">
        <v>2005</v>
      </c>
      <c r="C20651">
        <v>10</v>
      </c>
      <c r="D20651">
        <v>4602.0544650000002</v>
      </c>
      <c r="E20651">
        <v>1.39102218806E-2</v>
      </c>
      <c r="F20651">
        <v>385.54448069900002</v>
      </c>
      <c r="G20651">
        <v>6.9748113528999997E-2</v>
      </c>
      <c r="H20651">
        <v>40.534290945400002</v>
      </c>
      <c r="I20651">
        <v>2218.3521192100002</v>
      </c>
      <c r="J20651">
        <v>3745.78688926</v>
      </c>
      <c r="K20651">
        <v>98.247193433999996</v>
      </c>
      <c r="L20651">
        <v>49.123596716999998</v>
      </c>
    </row>
    <row r="20652" spans="1:12">
      <c r="A20652">
        <v>6789</v>
      </c>
      <c r="B20652">
        <v>2005</v>
      </c>
      <c r="C20652">
        <v>11</v>
      </c>
      <c r="D20652">
        <v>423.38901077999998</v>
      </c>
      <c r="E20652">
        <v>0</v>
      </c>
      <c r="F20652">
        <v>271.99146349699998</v>
      </c>
      <c r="G20652">
        <v>6.2409967246000004E-4</v>
      </c>
      <c r="H20652">
        <v>28.218855334000001</v>
      </c>
      <c r="I20652">
        <v>2001.0165736199999</v>
      </c>
      <c r="J20652">
        <v>116.114865568</v>
      </c>
      <c r="K20652">
        <v>41.040732468500003</v>
      </c>
      <c r="L20652">
        <v>20.520366234200001</v>
      </c>
    </row>
    <row r="20653" spans="1:12">
      <c r="A20653">
        <v>6789</v>
      </c>
      <c r="B20653">
        <v>2005</v>
      </c>
      <c r="C20653">
        <v>12</v>
      </c>
      <c r="D20653">
        <v>2485.1094111000002</v>
      </c>
      <c r="E20653">
        <v>4.5944570017999997E-4</v>
      </c>
      <c r="F20653">
        <v>98.575358283699998</v>
      </c>
      <c r="G20653">
        <v>1.11279936703E-2</v>
      </c>
      <c r="H20653">
        <v>13.419737763400001</v>
      </c>
      <c r="I20653">
        <v>1204.8508709099999</v>
      </c>
      <c r="J20653">
        <v>1719.04249308</v>
      </c>
      <c r="K20653">
        <v>34.578767875899999</v>
      </c>
      <c r="L20653">
        <v>17.289383938</v>
      </c>
    </row>
    <row r="20654" spans="1:12">
      <c r="A20654">
        <v>6789</v>
      </c>
      <c r="B20654">
        <v>2006</v>
      </c>
      <c r="C20654">
        <v>1</v>
      </c>
      <c r="D20654">
        <v>9388.1911086</v>
      </c>
      <c r="E20654">
        <v>0.86093703108899999</v>
      </c>
      <c r="F20654">
        <v>5276.01191827</v>
      </c>
      <c r="G20654">
        <v>42.6974955146</v>
      </c>
      <c r="H20654">
        <v>284.30138876299998</v>
      </c>
      <c r="I20654">
        <v>4453.05127842</v>
      </c>
      <c r="J20654">
        <v>7546.9675077299999</v>
      </c>
      <c r="K20654">
        <v>708.29522210100004</v>
      </c>
      <c r="L20654">
        <v>354.14761105100001</v>
      </c>
    </row>
    <row r="20655" spans="1:12">
      <c r="A20655">
        <v>6789</v>
      </c>
      <c r="B20655">
        <v>2006</v>
      </c>
      <c r="C20655">
        <v>2</v>
      </c>
      <c r="D20655">
        <v>11063.3389339</v>
      </c>
      <c r="E20655">
        <v>2.2823800136100001</v>
      </c>
      <c r="F20655">
        <v>2151.2138161799999</v>
      </c>
      <c r="G20655">
        <v>150.0343565</v>
      </c>
      <c r="H20655">
        <v>115.10488883799999</v>
      </c>
      <c r="I20655">
        <v>3489.99949036</v>
      </c>
      <c r="J20655">
        <v>8080.2292972200003</v>
      </c>
      <c r="K20655">
        <v>1429.4738230600001</v>
      </c>
      <c r="L20655">
        <v>714.73691153000004</v>
      </c>
    </row>
    <row r="20656" spans="1:12">
      <c r="A20656">
        <v>6789</v>
      </c>
      <c r="B20656">
        <v>2006</v>
      </c>
      <c r="C20656">
        <v>3</v>
      </c>
      <c r="D20656">
        <v>12443.955273400001</v>
      </c>
      <c r="E20656">
        <v>4.1544827495799996</v>
      </c>
      <c r="F20656">
        <v>26078.7253007</v>
      </c>
      <c r="G20656">
        <v>138.96015138000001</v>
      </c>
      <c r="H20656">
        <v>1313.3202844899999</v>
      </c>
      <c r="I20656">
        <v>4423.57426682</v>
      </c>
      <c r="J20656">
        <v>7273.9919641699998</v>
      </c>
      <c r="K20656">
        <v>4190.21089011</v>
      </c>
      <c r="L20656">
        <v>2095.10544506</v>
      </c>
    </row>
    <row r="20657" spans="1:12">
      <c r="A20657">
        <v>6789</v>
      </c>
      <c r="B20657">
        <v>2006</v>
      </c>
      <c r="C20657">
        <v>4</v>
      </c>
      <c r="D20657">
        <v>9185.7007121400002</v>
      </c>
      <c r="E20657">
        <v>7.91708350611</v>
      </c>
      <c r="F20657">
        <v>53428.289806699999</v>
      </c>
      <c r="G20657">
        <v>274.59188112499999</v>
      </c>
      <c r="H20657">
        <v>2622.05592376</v>
      </c>
      <c r="I20657">
        <v>4509.6164690200003</v>
      </c>
      <c r="J20657">
        <v>5478.64847482</v>
      </c>
      <c r="K20657">
        <v>4269.9946966099997</v>
      </c>
      <c r="L20657">
        <v>2134.9973483099998</v>
      </c>
    </row>
    <row r="20658" spans="1:12">
      <c r="A20658">
        <v>6789</v>
      </c>
      <c r="B20658">
        <v>2006</v>
      </c>
      <c r="C20658">
        <v>5</v>
      </c>
      <c r="D20658">
        <v>1711.9642609800001</v>
      </c>
      <c r="E20658">
        <v>0</v>
      </c>
      <c r="F20658">
        <v>17457.284750800001</v>
      </c>
      <c r="G20658">
        <v>3.3956203704000001E-2</v>
      </c>
      <c r="H20658">
        <v>844.88670783099997</v>
      </c>
      <c r="I20658">
        <v>8028.9866314999999</v>
      </c>
      <c r="J20658">
        <v>1222.3837466299999</v>
      </c>
      <c r="K20658">
        <v>435.28820333900001</v>
      </c>
      <c r="L20658">
        <v>217.64410166900001</v>
      </c>
    </row>
    <row r="20659" spans="1:12">
      <c r="A20659">
        <v>6789</v>
      </c>
      <c r="B20659">
        <v>2006</v>
      </c>
      <c r="C20659">
        <v>6</v>
      </c>
      <c r="D20659">
        <v>18.408217860000001</v>
      </c>
      <c r="E20659">
        <v>0</v>
      </c>
      <c r="F20659">
        <v>5681.3346050999999</v>
      </c>
      <c r="G20659">
        <v>3.2190740341399998E-4</v>
      </c>
      <c r="H20659">
        <v>283.95018582099999</v>
      </c>
      <c r="I20659">
        <v>5752.74661216</v>
      </c>
      <c r="J20659">
        <v>153.24691097199999</v>
      </c>
      <c r="K20659">
        <v>54.377342367499999</v>
      </c>
      <c r="L20659">
        <v>27.188671183699999</v>
      </c>
    </row>
    <row r="20660" spans="1:12">
      <c r="A20660">
        <v>6789</v>
      </c>
      <c r="B20660">
        <v>2006</v>
      </c>
      <c r="C20660">
        <v>7</v>
      </c>
      <c r="D20660">
        <v>110.44930716</v>
      </c>
      <c r="E20660">
        <v>0</v>
      </c>
      <c r="F20660">
        <v>1567.10078413</v>
      </c>
      <c r="G20660">
        <v>2.5125632856699999E-4</v>
      </c>
      <c r="H20660">
        <v>90.229241538699995</v>
      </c>
      <c r="I20660">
        <v>2689.5847872300001</v>
      </c>
      <c r="J20660">
        <v>188.58113394399999</v>
      </c>
      <c r="K20660">
        <v>49.761244926899998</v>
      </c>
      <c r="L20660">
        <v>24.880622463400002</v>
      </c>
    </row>
    <row r="20661" spans="1:12">
      <c r="A20661">
        <v>6789</v>
      </c>
      <c r="B20661">
        <v>2006</v>
      </c>
      <c r="C20661">
        <v>8</v>
      </c>
      <c r="D20661">
        <v>18.408217860000001</v>
      </c>
      <c r="E20661">
        <v>0</v>
      </c>
      <c r="F20661">
        <v>467.27026841899999</v>
      </c>
      <c r="G20661">
        <v>1.9346216648300001E-4</v>
      </c>
      <c r="H20661">
        <v>37.5023651817</v>
      </c>
      <c r="I20661">
        <v>1031.07997148</v>
      </c>
      <c r="J20661">
        <v>178.53042619999999</v>
      </c>
      <c r="K20661">
        <v>44.247738994700001</v>
      </c>
      <c r="L20661">
        <v>22.123869497400001</v>
      </c>
    </row>
    <row r="20662" spans="1:12">
      <c r="A20662">
        <v>6789</v>
      </c>
      <c r="B20662">
        <v>2006</v>
      </c>
      <c r="C20662">
        <v>9</v>
      </c>
      <c r="D20662">
        <v>36.816435720000001</v>
      </c>
      <c r="E20662">
        <v>0</v>
      </c>
      <c r="F20662">
        <v>226.93745093499999</v>
      </c>
      <c r="G20662">
        <v>3.8379318848500002E-4</v>
      </c>
      <c r="H20662">
        <v>33.1933691236</v>
      </c>
      <c r="I20662">
        <v>467.93084137900001</v>
      </c>
      <c r="J20662">
        <v>194.61860253500001</v>
      </c>
      <c r="K20662">
        <v>58.489096920100003</v>
      </c>
      <c r="L20662">
        <v>29.244548460000001</v>
      </c>
    </row>
    <row r="20663" spans="1:12">
      <c r="A20663">
        <v>6789</v>
      </c>
      <c r="B20663">
        <v>2006</v>
      </c>
      <c r="C20663">
        <v>10</v>
      </c>
      <c r="D20663">
        <v>773.14515012000004</v>
      </c>
      <c r="E20663">
        <v>0</v>
      </c>
      <c r="F20663">
        <v>181.799270678</v>
      </c>
      <c r="G20663">
        <v>8.8455265156399995E-4</v>
      </c>
      <c r="H20663">
        <v>35.306861830300001</v>
      </c>
      <c r="I20663">
        <v>835.53991628999995</v>
      </c>
      <c r="J20663">
        <v>487.695861976</v>
      </c>
      <c r="K20663">
        <v>69.770072335999998</v>
      </c>
      <c r="L20663">
        <v>34.885036167999999</v>
      </c>
    </row>
    <row r="20664" spans="1:12">
      <c r="A20664">
        <v>6789</v>
      </c>
      <c r="B20664">
        <v>2006</v>
      </c>
      <c r="C20664">
        <v>11</v>
      </c>
      <c r="D20664">
        <v>312.93970361999999</v>
      </c>
      <c r="E20664">
        <v>0</v>
      </c>
      <c r="F20664">
        <v>105.619526515</v>
      </c>
      <c r="G20664">
        <v>1.1528810080400001E-4</v>
      </c>
      <c r="H20664">
        <v>22.0806953789</v>
      </c>
      <c r="I20664">
        <v>545.02889150099998</v>
      </c>
      <c r="J20664">
        <v>119.550765046</v>
      </c>
      <c r="K20664">
        <v>37.833134229099997</v>
      </c>
      <c r="L20664">
        <v>18.916567114599999</v>
      </c>
    </row>
    <row r="20665" spans="1:12">
      <c r="A20665">
        <v>6789</v>
      </c>
      <c r="B20665">
        <v>2006</v>
      </c>
      <c r="C20665">
        <v>12</v>
      </c>
      <c r="D20665">
        <v>2779.6408968599999</v>
      </c>
      <c r="E20665">
        <v>0</v>
      </c>
      <c r="F20665">
        <v>94.007146496000004</v>
      </c>
      <c r="G20665">
        <v>5.3622193779E-3</v>
      </c>
      <c r="H20665">
        <v>18.917664107099998</v>
      </c>
      <c r="I20665">
        <v>2008.6194542999999</v>
      </c>
      <c r="J20665">
        <v>1333.92072003</v>
      </c>
      <c r="K20665">
        <v>40.052831871800002</v>
      </c>
      <c r="L20665">
        <v>20.026415935900001</v>
      </c>
    </row>
    <row r="20666" spans="1:12">
      <c r="A20666">
        <v>6789</v>
      </c>
      <c r="B20666">
        <v>2007</v>
      </c>
      <c r="C20666">
        <v>1</v>
      </c>
      <c r="D20666">
        <v>957.22732871999995</v>
      </c>
      <c r="E20666">
        <v>0</v>
      </c>
      <c r="F20666">
        <v>84.793481420299997</v>
      </c>
      <c r="G20666">
        <v>2.93179762675E-4</v>
      </c>
      <c r="H20666">
        <v>17.195619300800001</v>
      </c>
      <c r="I20666">
        <v>1103.9139756100001</v>
      </c>
      <c r="J20666">
        <v>247.90472188999999</v>
      </c>
      <c r="K20666">
        <v>31.5702884508</v>
      </c>
      <c r="L20666">
        <v>15.7851442254</v>
      </c>
    </row>
    <row r="20667" spans="1:12">
      <c r="A20667">
        <v>6789</v>
      </c>
      <c r="B20667">
        <v>2007</v>
      </c>
      <c r="C20667">
        <v>2</v>
      </c>
      <c r="D20667">
        <v>5209.5256543799997</v>
      </c>
      <c r="E20667">
        <v>4.4637390552299998E-3</v>
      </c>
      <c r="F20667">
        <v>122.926704929</v>
      </c>
      <c r="G20667">
        <v>2.60028595026E-2</v>
      </c>
      <c r="H20667">
        <v>16.924191814299999</v>
      </c>
      <c r="I20667">
        <v>2565.2545412499999</v>
      </c>
      <c r="J20667">
        <v>3522.6514658800002</v>
      </c>
      <c r="K20667">
        <v>66.586410330299998</v>
      </c>
      <c r="L20667">
        <v>33.293205165099998</v>
      </c>
    </row>
    <row r="20668" spans="1:12">
      <c r="A20668">
        <v>6789</v>
      </c>
      <c r="B20668">
        <v>2007</v>
      </c>
      <c r="C20668">
        <v>3</v>
      </c>
      <c r="D20668">
        <v>1325.3916859200001</v>
      </c>
      <c r="E20668">
        <v>0</v>
      </c>
      <c r="F20668">
        <v>362.3245096</v>
      </c>
      <c r="G20668">
        <v>3.5528759570399998E-3</v>
      </c>
      <c r="H20668">
        <v>37.610512017300003</v>
      </c>
      <c r="I20668">
        <v>2798.94082123</v>
      </c>
      <c r="J20668">
        <v>632.33503426699997</v>
      </c>
      <c r="K20668">
        <v>54.555530603800001</v>
      </c>
      <c r="L20668">
        <v>27.277765301900001</v>
      </c>
    </row>
    <row r="20669" spans="1:12">
      <c r="A20669">
        <v>6789</v>
      </c>
      <c r="B20669">
        <v>2007</v>
      </c>
      <c r="C20669">
        <v>4</v>
      </c>
      <c r="D20669">
        <v>2761.2326790000002</v>
      </c>
      <c r="E20669">
        <v>2.1450047576100002E-3</v>
      </c>
      <c r="F20669">
        <v>274.92217069600002</v>
      </c>
      <c r="G20669">
        <v>1.19267167477E-2</v>
      </c>
      <c r="H20669">
        <v>33.9285712593</v>
      </c>
      <c r="I20669">
        <v>2492.5484689599998</v>
      </c>
      <c r="J20669">
        <v>1985.4004221800001</v>
      </c>
      <c r="K20669">
        <v>75.965963783199996</v>
      </c>
      <c r="L20669">
        <v>37.982981891599998</v>
      </c>
    </row>
    <row r="20670" spans="1:12">
      <c r="A20670">
        <v>6789</v>
      </c>
      <c r="B20670">
        <v>2007</v>
      </c>
      <c r="C20670">
        <v>5</v>
      </c>
      <c r="D20670">
        <v>0</v>
      </c>
      <c r="E20670">
        <v>0</v>
      </c>
      <c r="F20670">
        <v>259.719931949</v>
      </c>
      <c r="G20670">
        <v>6.0238588612600004E-4</v>
      </c>
      <c r="H20670">
        <v>38.292029315699999</v>
      </c>
      <c r="I20670">
        <v>1559.8094069799999</v>
      </c>
      <c r="J20670">
        <v>201.66766144600001</v>
      </c>
      <c r="K20670">
        <v>67.4198007663</v>
      </c>
      <c r="L20670">
        <v>33.709900383099999</v>
      </c>
    </row>
    <row r="20671" spans="1:12">
      <c r="A20671">
        <v>6789</v>
      </c>
      <c r="B20671">
        <v>2007</v>
      </c>
      <c r="C20671">
        <v>6</v>
      </c>
      <c r="D20671">
        <v>0</v>
      </c>
      <c r="E20671">
        <v>0</v>
      </c>
      <c r="F20671">
        <v>214.29618061299999</v>
      </c>
      <c r="G20671">
        <v>1.0283879329000001E-3</v>
      </c>
      <c r="H20671">
        <v>43.073392892800001</v>
      </c>
      <c r="I20671">
        <v>736.82640584199999</v>
      </c>
      <c r="J20671">
        <v>246.36631987800001</v>
      </c>
      <c r="K20671">
        <v>90.524598618900001</v>
      </c>
      <c r="L20671">
        <v>45.262299309399999</v>
      </c>
    </row>
    <row r="20672" spans="1:12">
      <c r="A20672">
        <v>6789</v>
      </c>
      <c r="B20672">
        <v>2007</v>
      </c>
      <c r="C20672">
        <v>7</v>
      </c>
      <c r="D20672">
        <v>73.632871440000002</v>
      </c>
      <c r="E20672">
        <v>0</v>
      </c>
      <c r="F20672">
        <v>317.010210992</v>
      </c>
      <c r="G20672">
        <v>2.2059542168899999E-3</v>
      </c>
      <c r="H20672">
        <v>69.229336467600007</v>
      </c>
      <c r="I20672">
        <v>507.19906723000003</v>
      </c>
      <c r="J20672">
        <v>303.41978017999998</v>
      </c>
      <c r="K20672">
        <v>138.79380007</v>
      </c>
      <c r="L20672">
        <v>69.396900035000002</v>
      </c>
    </row>
    <row r="20673" spans="1:12">
      <c r="A20673">
        <v>6789</v>
      </c>
      <c r="B20673">
        <v>2007</v>
      </c>
      <c r="C20673">
        <v>8</v>
      </c>
      <c r="D20673">
        <v>0</v>
      </c>
      <c r="E20673">
        <v>0</v>
      </c>
      <c r="F20673">
        <v>283.97480507799997</v>
      </c>
      <c r="G20673">
        <v>1.63725479803E-3</v>
      </c>
      <c r="H20673">
        <v>62.777398591199997</v>
      </c>
      <c r="I20673">
        <v>279.56157921699997</v>
      </c>
      <c r="J20673">
        <v>281.827740979</v>
      </c>
      <c r="K20673">
        <v>124.272467496</v>
      </c>
      <c r="L20673">
        <v>62.136233747799999</v>
      </c>
    </row>
    <row r="20674" spans="1:12">
      <c r="A20674">
        <v>6789</v>
      </c>
      <c r="B20674">
        <v>2007</v>
      </c>
      <c r="C20674">
        <v>9</v>
      </c>
      <c r="D20674">
        <v>3331.8874326599998</v>
      </c>
      <c r="E20674">
        <v>1.32586724807E-2</v>
      </c>
      <c r="F20674">
        <v>285.03138836400001</v>
      </c>
      <c r="G20674">
        <v>3.0896789778300002E-2</v>
      </c>
      <c r="H20674">
        <v>56.224442721700001</v>
      </c>
      <c r="I20674">
        <v>1476.2671204999999</v>
      </c>
      <c r="J20674">
        <v>2609.2931011999999</v>
      </c>
      <c r="K20674">
        <v>112.447148445</v>
      </c>
      <c r="L20674">
        <v>56.223574222700002</v>
      </c>
    </row>
    <row r="20675" spans="1:12">
      <c r="A20675">
        <v>6789</v>
      </c>
      <c r="B20675">
        <v>2007</v>
      </c>
      <c r="C20675">
        <v>10</v>
      </c>
      <c r="D20675">
        <v>809.96158584</v>
      </c>
      <c r="E20675">
        <v>0</v>
      </c>
      <c r="F20675">
        <v>223.017300033</v>
      </c>
      <c r="G20675">
        <v>2.2153047458699998E-3</v>
      </c>
      <c r="H20675">
        <v>35.722859056099999</v>
      </c>
      <c r="I20675">
        <v>1768.96010443</v>
      </c>
      <c r="J20675">
        <v>596.09716280500004</v>
      </c>
      <c r="K20675">
        <v>65.315558933399998</v>
      </c>
      <c r="L20675">
        <v>32.657779466699999</v>
      </c>
    </row>
    <row r="20676" spans="1:12">
      <c r="A20676">
        <v>6789</v>
      </c>
      <c r="B20676">
        <v>2007</v>
      </c>
      <c r="C20676">
        <v>11</v>
      </c>
      <c r="D20676">
        <v>1399.02455736</v>
      </c>
      <c r="E20676">
        <v>0</v>
      </c>
      <c r="F20676">
        <v>119.623793139</v>
      </c>
      <c r="G20676">
        <v>2.15650387998E-3</v>
      </c>
      <c r="H20676">
        <v>22.3596790884</v>
      </c>
      <c r="I20676">
        <v>987.244703641</v>
      </c>
      <c r="J20676">
        <v>936.12123815999996</v>
      </c>
      <c r="K20676">
        <v>45.2711461719</v>
      </c>
      <c r="L20676">
        <v>22.635573085899999</v>
      </c>
    </row>
    <row r="20677" spans="1:12">
      <c r="A20677">
        <v>6789</v>
      </c>
      <c r="B20677">
        <v>2007</v>
      </c>
      <c r="C20677">
        <v>12</v>
      </c>
      <c r="D20677">
        <v>8357.3309084400007</v>
      </c>
      <c r="E20677">
        <v>8.6598351397000006E-2</v>
      </c>
      <c r="F20677">
        <v>1602.55107127</v>
      </c>
      <c r="G20677">
        <v>0.70721818013299997</v>
      </c>
      <c r="H20677">
        <v>103.95867136299999</v>
      </c>
      <c r="I20677">
        <v>4078.7524779400001</v>
      </c>
      <c r="J20677">
        <v>7033.1876198800001</v>
      </c>
      <c r="K20677">
        <v>329.28518478000001</v>
      </c>
      <c r="L20677">
        <v>164.64259239</v>
      </c>
    </row>
    <row r="20678" spans="1:12">
      <c r="A20678">
        <v>6789</v>
      </c>
      <c r="B20678">
        <v>2008</v>
      </c>
      <c r="C20678">
        <v>1</v>
      </c>
      <c r="D20678">
        <v>40700.5696885</v>
      </c>
      <c r="E20678">
        <v>25.3886473345</v>
      </c>
      <c r="F20678">
        <v>53252.471443800001</v>
      </c>
      <c r="G20678">
        <v>4647.1512666099998</v>
      </c>
      <c r="H20678">
        <v>2613.8706868600002</v>
      </c>
      <c r="I20678">
        <v>4887.3578324099999</v>
      </c>
      <c r="J20678">
        <v>24156.167671499999</v>
      </c>
      <c r="K20678">
        <v>13603.529425500001</v>
      </c>
      <c r="L20678">
        <v>6801.7647127500004</v>
      </c>
    </row>
    <row r="20679" spans="1:12">
      <c r="A20679">
        <v>6789</v>
      </c>
      <c r="B20679">
        <v>2008</v>
      </c>
      <c r="C20679">
        <v>2</v>
      </c>
      <c r="D20679">
        <v>4933.4023864800001</v>
      </c>
      <c r="E20679">
        <v>1.87565235247</v>
      </c>
      <c r="F20679">
        <v>78872.728308299993</v>
      </c>
      <c r="G20679">
        <v>33.438644053300003</v>
      </c>
      <c r="H20679">
        <v>3760.7977404100002</v>
      </c>
      <c r="I20679">
        <v>6547.4018929100002</v>
      </c>
      <c r="J20679">
        <v>3085.1419127300001</v>
      </c>
      <c r="K20679">
        <v>2414.4135196100001</v>
      </c>
      <c r="L20679">
        <v>1207.2067598000001</v>
      </c>
    </row>
    <row r="20680" spans="1:12">
      <c r="A20680">
        <v>6789</v>
      </c>
      <c r="B20680">
        <v>2008</v>
      </c>
      <c r="C20680">
        <v>3</v>
      </c>
      <c r="D20680">
        <v>368.16435719999998</v>
      </c>
      <c r="E20680">
        <v>0</v>
      </c>
      <c r="F20680">
        <v>28089.0541854</v>
      </c>
      <c r="G20680">
        <v>1.32618951041E-3</v>
      </c>
      <c r="H20680">
        <v>1323.95591902</v>
      </c>
      <c r="I20680">
        <v>7668.9467979999999</v>
      </c>
      <c r="J20680">
        <v>134.844317383</v>
      </c>
      <c r="K20680">
        <v>73.351420411099994</v>
      </c>
      <c r="L20680">
        <v>36.675710205599998</v>
      </c>
    </row>
    <row r="20681" spans="1:12">
      <c r="A20681">
        <v>6789</v>
      </c>
      <c r="B20681">
        <v>2008</v>
      </c>
      <c r="C20681">
        <v>4</v>
      </c>
      <c r="D20681">
        <v>0</v>
      </c>
      <c r="E20681">
        <v>0</v>
      </c>
      <c r="F20681">
        <v>6876.0097715800002</v>
      </c>
      <c r="G20681">
        <v>2.2530301515600001E-4</v>
      </c>
      <c r="H20681">
        <v>327.10170017899998</v>
      </c>
      <c r="I20681">
        <v>4445.8707612300004</v>
      </c>
      <c r="J20681">
        <v>156.24221633799999</v>
      </c>
      <c r="K20681">
        <v>52.0410683152</v>
      </c>
      <c r="L20681">
        <v>26.0205341576</v>
      </c>
    </row>
    <row r="20682" spans="1:12">
      <c r="A20682">
        <v>6789</v>
      </c>
      <c r="B20682">
        <v>2008</v>
      </c>
      <c r="C20682">
        <v>5</v>
      </c>
      <c r="D20682">
        <v>3589.6024827000001</v>
      </c>
      <c r="E20682">
        <v>1.22108699329E-2</v>
      </c>
      <c r="F20682">
        <v>2198.91409527</v>
      </c>
      <c r="G20682">
        <v>5.9175134764900002E-2</v>
      </c>
      <c r="H20682">
        <v>125.813934215</v>
      </c>
      <c r="I20682">
        <v>3508.6979340600001</v>
      </c>
      <c r="J20682">
        <v>2855.1672997700002</v>
      </c>
      <c r="K20682">
        <v>132.66416995099999</v>
      </c>
      <c r="L20682">
        <v>66.332084975499995</v>
      </c>
    </row>
    <row r="20683" spans="1:12">
      <c r="A20683">
        <v>6789</v>
      </c>
      <c r="B20683">
        <v>2008</v>
      </c>
      <c r="C20683">
        <v>6</v>
      </c>
      <c r="D20683">
        <v>0</v>
      </c>
      <c r="E20683">
        <v>0</v>
      </c>
      <c r="F20683">
        <v>1050.4237180800001</v>
      </c>
      <c r="G20683">
        <v>2.50869342699E-3</v>
      </c>
      <c r="H20683">
        <v>95.508502613800005</v>
      </c>
      <c r="I20683">
        <v>2321.58539853</v>
      </c>
      <c r="J20683">
        <v>282.96643196500003</v>
      </c>
      <c r="K20683">
        <v>126.48144634800001</v>
      </c>
      <c r="L20683">
        <v>63.240723173799999</v>
      </c>
    </row>
    <row r="20684" spans="1:12">
      <c r="A20684">
        <v>6789</v>
      </c>
      <c r="B20684">
        <v>2008</v>
      </c>
      <c r="C20684">
        <v>7</v>
      </c>
      <c r="D20684">
        <v>0</v>
      </c>
      <c r="E20684">
        <v>0</v>
      </c>
      <c r="F20684">
        <v>491.47432648799997</v>
      </c>
      <c r="G20684">
        <v>1.65420010964E-3</v>
      </c>
      <c r="H20684">
        <v>71.763911729699998</v>
      </c>
      <c r="I20684">
        <v>1123.27943353</v>
      </c>
      <c r="J20684">
        <v>278.621932437</v>
      </c>
      <c r="K20684">
        <v>123.74418320300001</v>
      </c>
      <c r="L20684">
        <v>61.872091601599998</v>
      </c>
    </row>
    <row r="20685" spans="1:12">
      <c r="A20685">
        <v>6789</v>
      </c>
      <c r="B20685">
        <v>2008</v>
      </c>
      <c r="C20685">
        <v>8</v>
      </c>
      <c r="D20685">
        <v>0</v>
      </c>
      <c r="E20685">
        <v>0</v>
      </c>
      <c r="F20685">
        <v>294.46840526900002</v>
      </c>
      <c r="G20685">
        <v>1.14443565797E-3</v>
      </c>
      <c r="H20685">
        <v>55.576966103700002</v>
      </c>
      <c r="I20685">
        <v>550.02300217599998</v>
      </c>
      <c r="J20685">
        <v>246.20308546999999</v>
      </c>
      <c r="K20685">
        <v>102.43100260200001</v>
      </c>
      <c r="L20685">
        <v>51.215501301000003</v>
      </c>
    </row>
    <row r="20686" spans="1:12">
      <c r="A20686">
        <v>6789</v>
      </c>
      <c r="B20686">
        <v>2008</v>
      </c>
      <c r="C20686">
        <v>9</v>
      </c>
      <c r="D20686">
        <v>220.89861432000001</v>
      </c>
      <c r="E20686">
        <v>0</v>
      </c>
      <c r="F20686">
        <v>209.30904269000001</v>
      </c>
      <c r="G20686">
        <v>8.01166659321E-4</v>
      </c>
      <c r="H20686">
        <v>43.897706920600001</v>
      </c>
      <c r="I20686">
        <v>533.82114046900006</v>
      </c>
      <c r="J20686">
        <v>209.29540546499999</v>
      </c>
      <c r="K20686">
        <v>84.065632367099994</v>
      </c>
      <c r="L20686">
        <v>42.032816183599998</v>
      </c>
    </row>
    <row r="20687" spans="1:12">
      <c r="A20687">
        <v>6789</v>
      </c>
      <c r="B20687">
        <v>2008</v>
      </c>
      <c r="C20687">
        <v>10</v>
      </c>
      <c r="D20687">
        <v>368.16435719999998</v>
      </c>
      <c r="E20687">
        <v>0</v>
      </c>
      <c r="F20687">
        <v>127.90053568099999</v>
      </c>
      <c r="G20687">
        <v>3.1580733484900002E-4</v>
      </c>
      <c r="H20687">
        <v>27.674569461699999</v>
      </c>
      <c r="I20687">
        <v>549.59048878999999</v>
      </c>
      <c r="J20687">
        <v>147.44156888399999</v>
      </c>
      <c r="K20687">
        <v>50.955710312299999</v>
      </c>
      <c r="L20687">
        <v>25.4778551562</v>
      </c>
    </row>
    <row r="20688" spans="1:12">
      <c r="A20688">
        <v>6789</v>
      </c>
      <c r="B20688">
        <v>2008</v>
      </c>
      <c r="C20688">
        <v>11</v>
      </c>
      <c r="D20688">
        <v>6350.8351616999998</v>
      </c>
      <c r="E20688">
        <v>9.37332465202E-2</v>
      </c>
      <c r="F20688">
        <v>266.256746738</v>
      </c>
      <c r="G20688">
        <v>0.85490738980600001</v>
      </c>
      <c r="H20688">
        <v>29.815185287999999</v>
      </c>
      <c r="I20688">
        <v>1250.65680929</v>
      </c>
      <c r="J20688">
        <v>5241.2867691399997</v>
      </c>
      <c r="K20688">
        <v>133.49461566799999</v>
      </c>
      <c r="L20688">
        <v>66.747307834099999</v>
      </c>
    </row>
    <row r="20689" spans="1:12">
      <c r="A20689">
        <v>6789</v>
      </c>
      <c r="B20689">
        <v>2008</v>
      </c>
      <c r="C20689">
        <v>12</v>
      </c>
      <c r="D20689">
        <v>6884.6734796399996</v>
      </c>
      <c r="E20689">
        <v>7.8791982558800003E-2</v>
      </c>
      <c r="F20689">
        <v>1950.43366216</v>
      </c>
      <c r="G20689">
        <v>1.1406954783300001</v>
      </c>
      <c r="H20689">
        <v>121.403487629</v>
      </c>
      <c r="I20689">
        <v>4740.5436446699996</v>
      </c>
      <c r="J20689">
        <v>4570.2888754699998</v>
      </c>
      <c r="K20689">
        <v>337.17777573299998</v>
      </c>
      <c r="L20689">
        <v>168.58888786599999</v>
      </c>
    </row>
    <row r="20690" spans="1:12">
      <c r="A20690">
        <v>6789</v>
      </c>
      <c r="B20690">
        <v>2009</v>
      </c>
      <c r="C20690">
        <v>1</v>
      </c>
      <c r="D20690">
        <v>1988.08752888</v>
      </c>
      <c r="E20690">
        <v>0</v>
      </c>
      <c r="F20690">
        <v>1629.56321009</v>
      </c>
      <c r="G20690">
        <v>1.13709498932E-2</v>
      </c>
      <c r="H20690">
        <v>100.583615475</v>
      </c>
      <c r="I20690">
        <v>4170.7989675999997</v>
      </c>
      <c r="J20690">
        <v>1259.2206469099999</v>
      </c>
      <c r="K20690">
        <v>104.824551431</v>
      </c>
      <c r="L20690">
        <v>52.412275715299998</v>
      </c>
    </row>
    <row r="20691" spans="1:12">
      <c r="A20691">
        <v>6789</v>
      </c>
      <c r="B20691">
        <v>2009</v>
      </c>
      <c r="C20691">
        <v>2</v>
      </c>
      <c r="D20691">
        <v>18610.708256499998</v>
      </c>
      <c r="E20691">
        <v>4.5187729071799998</v>
      </c>
      <c r="F20691">
        <v>23214.638214999999</v>
      </c>
      <c r="G20691">
        <v>88.0036752221</v>
      </c>
      <c r="H20691">
        <v>1187.0392936200001</v>
      </c>
      <c r="I20691">
        <v>5197.7901711300001</v>
      </c>
      <c r="J20691">
        <v>13924.371686799999</v>
      </c>
      <c r="K20691">
        <v>4169.1467907400001</v>
      </c>
      <c r="L20691">
        <v>2084.5733953700001</v>
      </c>
    </row>
    <row r="20692" spans="1:12">
      <c r="A20692">
        <v>6789</v>
      </c>
      <c r="B20692">
        <v>2009</v>
      </c>
      <c r="C20692">
        <v>3</v>
      </c>
      <c r="D20692">
        <v>1546.2903002400001</v>
      </c>
      <c r="E20692">
        <v>0</v>
      </c>
      <c r="F20692">
        <v>16566.679509000001</v>
      </c>
      <c r="G20692">
        <v>3.8946395778999998E-2</v>
      </c>
      <c r="H20692">
        <v>820.25252004000004</v>
      </c>
      <c r="I20692">
        <v>6825.7087314</v>
      </c>
      <c r="J20692">
        <v>705.68639055200003</v>
      </c>
      <c r="K20692">
        <v>291.922407679</v>
      </c>
      <c r="L20692">
        <v>145.96120383900001</v>
      </c>
    </row>
    <row r="20693" spans="1:12">
      <c r="A20693">
        <v>6789</v>
      </c>
      <c r="B20693">
        <v>2009</v>
      </c>
      <c r="C20693">
        <v>4</v>
      </c>
      <c r="D20693">
        <v>515.43010007999999</v>
      </c>
      <c r="E20693">
        <v>0</v>
      </c>
      <c r="F20693">
        <v>4334.7849821899999</v>
      </c>
      <c r="G20693">
        <v>3.76416020332E-4</v>
      </c>
      <c r="H20693">
        <v>218.70171788299999</v>
      </c>
      <c r="I20693">
        <v>4431.3085113099996</v>
      </c>
      <c r="J20693">
        <v>181.096585465</v>
      </c>
      <c r="K20693">
        <v>52.360885665200001</v>
      </c>
      <c r="L20693">
        <v>26.180442832600001</v>
      </c>
    </row>
    <row r="20694" spans="1:12">
      <c r="A20694">
        <v>6789</v>
      </c>
      <c r="B20694">
        <v>2009</v>
      </c>
      <c r="C20694">
        <v>5</v>
      </c>
      <c r="D20694">
        <v>0</v>
      </c>
      <c r="E20694">
        <v>0</v>
      </c>
      <c r="F20694">
        <v>1264.2649526800001</v>
      </c>
      <c r="G20694">
        <v>6.0617807418899996E-4</v>
      </c>
      <c r="H20694">
        <v>84.053827235499995</v>
      </c>
      <c r="I20694">
        <v>2760.6165439800002</v>
      </c>
      <c r="J20694">
        <v>219.47400267699999</v>
      </c>
      <c r="K20694">
        <v>74.153146933299993</v>
      </c>
      <c r="L20694">
        <v>37.076573466699998</v>
      </c>
    </row>
    <row r="20695" spans="1:12">
      <c r="A20695">
        <v>6789</v>
      </c>
      <c r="B20695">
        <v>2009</v>
      </c>
      <c r="C20695">
        <v>6</v>
      </c>
      <c r="D20695">
        <v>220.89861432000001</v>
      </c>
      <c r="E20695">
        <v>0</v>
      </c>
      <c r="F20695">
        <v>382.16770788999997</v>
      </c>
      <c r="G20695">
        <v>1.7751232584000001E-4</v>
      </c>
      <c r="H20695">
        <v>35.305517842</v>
      </c>
      <c r="I20695">
        <v>1327.1203147000001</v>
      </c>
      <c r="J20695">
        <v>133.42064521200001</v>
      </c>
      <c r="K20695">
        <v>42.8066174852</v>
      </c>
      <c r="L20695">
        <v>21.4033087426</v>
      </c>
    </row>
    <row r="20696" spans="1:12">
      <c r="A20696">
        <v>6789</v>
      </c>
      <c r="B20696">
        <v>2009</v>
      </c>
      <c r="C20696">
        <v>7</v>
      </c>
      <c r="D20696">
        <v>0</v>
      </c>
      <c r="E20696">
        <v>0</v>
      </c>
      <c r="F20696">
        <v>300.62950594099999</v>
      </c>
      <c r="G20696">
        <v>1.71386996699E-3</v>
      </c>
      <c r="H20696">
        <v>52.885453305699997</v>
      </c>
      <c r="I20696">
        <v>680.80393840299996</v>
      </c>
      <c r="J20696">
        <v>280.38275734500002</v>
      </c>
      <c r="K20696">
        <v>109.054834626</v>
      </c>
      <c r="L20696">
        <v>54.527417312799997</v>
      </c>
    </row>
    <row r="20697" spans="1:12">
      <c r="A20697">
        <v>6789</v>
      </c>
      <c r="B20697">
        <v>2009</v>
      </c>
      <c r="C20697">
        <v>8</v>
      </c>
      <c r="D20697">
        <v>0</v>
      </c>
      <c r="E20697">
        <v>0</v>
      </c>
      <c r="F20697">
        <v>211.64826292800001</v>
      </c>
      <c r="G20697">
        <v>7.4875711088599999E-4</v>
      </c>
      <c r="H20697">
        <v>43.315456776399998</v>
      </c>
      <c r="I20697">
        <v>375.55551972500001</v>
      </c>
      <c r="J20697">
        <v>205.10660113099999</v>
      </c>
      <c r="K20697">
        <v>80.362056676099996</v>
      </c>
      <c r="L20697">
        <v>40.181028337999997</v>
      </c>
    </row>
    <row r="20698" spans="1:12">
      <c r="A20698">
        <v>6789</v>
      </c>
      <c r="B20698">
        <v>2009</v>
      </c>
      <c r="C20698">
        <v>9</v>
      </c>
      <c r="D20698">
        <v>0</v>
      </c>
      <c r="E20698">
        <v>0</v>
      </c>
      <c r="F20698">
        <v>188.88114320899999</v>
      </c>
      <c r="G20698">
        <v>6.5727917046499995E-4</v>
      </c>
      <c r="H20698">
        <v>40.981915728200001</v>
      </c>
      <c r="I20698">
        <v>229.45324852799999</v>
      </c>
      <c r="J20698">
        <v>198.031366953</v>
      </c>
      <c r="K20698">
        <v>76.190736400899993</v>
      </c>
      <c r="L20698">
        <v>38.095368200400003</v>
      </c>
    </row>
    <row r="20699" spans="1:12">
      <c r="A20699">
        <v>6789</v>
      </c>
      <c r="B20699">
        <v>2009</v>
      </c>
      <c r="C20699">
        <v>10</v>
      </c>
      <c r="D20699">
        <v>5154.3010008000001</v>
      </c>
      <c r="E20699">
        <v>3.4773307429300002E-2</v>
      </c>
      <c r="F20699">
        <v>495.38261296100001</v>
      </c>
      <c r="G20699">
        <v>0.119417691075</v>
      </c>
      <c r="H20699">
        <v>49.080452648600001</v>
      </c>
      <c r="I20699">
        <v>2355.8682656199999</v>
      </c>
      <c r="J20699">
        <v>4564.6977109299996</v>
      </c>
      <c r="K20699">
        <v>122.685160717</v>
      </c>
      <c r="L20699">
        <v>61.342580358399999</v>
      </c>
    </row>
    <row r="20700" spans="1:12">
      <c r="A20700">
        <v>6789</v>
      </c>
      <c r="B20700">
        <v>2009</v>
      </c>
      <c r="C20700">
        <v>11</v>
      </c>
      <c r="D20700">
        <v>294.53148576000001</v>
      </c>
      <c r="E20700">
        <v>0</v>
      </c>
      <c r="F20700">
        <v>287.22525720800002</v>
      </c>
      <c r="G20700">
        <v>1.6194493861300001E-4</v>
      </c>
      <c r="H20700">
        <v>29.982984845699999</v>
      </c>
      <c r="I20700">
        <v>1974.82736439</v>
      </c>
      <c r="J20700">
        <v>115.572220168</v>
      </c>
      <c r="K20700">
        <v>36.868266951999999</v>
      </c>
      <c r="L20700">
        <v>18.434133476</v>
      </c>
    </row>
    <row r="20701" spans="1:12">
      <c r="A20701">
        <v>6789</v>
      </c>
      <c r="B20701">
        <v>2009</v>
      </c>
      <c r="C20701">
        <v>12</v>
      </c>
      <c r="D20701">
        <v>13345.957948499999</v>
      </c>
      <c r="E20701">
        <v>0.9853691269</v>
      </c>
      <c r="F20701">
        <v>5889.0242342299998</v>
      </c>
      <c r="G20701">
        <v>54.060160746900003</v>
      </c>
      <c r="H20701">
        <v>316.92277157699999</v>
      </c>
      <c r="I20701">
        <v>4883.5809465100001</v>
      </c>
      <c r="J20701">
        <v>10057.9311542</v>
      </c>
      <c r="K20701">
        <v>987.77357282100002</v>
      </c>
      <c r="L20701">
        <v>493.886786411</v>
      </c>
    </row>
    <row r="20702" spans="1:12">
      <c r="A20702">
        <v>6789</v>
      </c>
      <c r="B20702">
        <v>2010</v>
      </c>
      <c r="C20702">
        <v>1</v>
      </c>
      <c r="D20702">
        <v>21114.225885399999</v>
      </c>
      <c r="E20702">
        <v>11.3267742939</v>
      </c>
      <c r="F20702">
        <v>25669.592813700001</v>
      </c>
      <c r="G20702">
        <v>694.46715363299995</v>
      </c>
      <c r="H20702">
        <v>1296.1816337499999</v>
      </c>
      <c r="I20702">
        <v>6645.8983381500002</v>
      </c>
      <c r="J20702">
        <v>12879.688729400001</v>
      </c>
      <c r="K20702">
        <v>5605.2075196599999</v>
      </c>
      <c r="L20702">
        <v>2802.6037598299999</v>
      </c>
    </row>
    <row r="20703" spans="1:12">
      <c r="A20703">
        <v>6789</v>
      </c>
      <c r="B20703">
        <v>2010</v>
      </c>
      <c r="C20703">
        <v>2</v>
      </c>
      <c r="D20703">
        <v>13290.733294899999</v>
      </c>
      <c r="E20703">
        <v>8.3110681877299992</v>
      </c>
      <c r="F20703">
        <v>50346.677845999999</v>
      </c>
      <c r="G20703">
        <v>1028.4917088699999</v>
      </c>
      <c r="H20703">
        <v>2440.96340882</v>
      </c>
      <c r="I20703">
        <v>4373.7113311100002</v>
      </c>
      <c r="J20703">
        <v>6421.2605369499997</v>
      </c>
      <c r="K20703">
        <v>5240.9686276299999</v>
      </c>
      <c r="L20703">
        <v>2620.48431381</v>
      </c>
    </row>
    <row r="20704" spans="1:12">
      <c r="A20704">
        <v>6789</v>
      </c>
      <c r="B20704">
        <v>2010</v>
      </c>
      <c r="C20704">
        <v>3</v>
      </c>
      <c r="D20704">
        <v>2724.4162432799999</v>
      </c>
      <c r="E20704">
        <v>1.3624769111099999</v>
      </c>
      <c r="F20704">
        <v>37841.5725618</v>
      </c>
      <c r="G20704">
        <v>24.960198287899999</v>
      </c>
      <c r="H20704">
        <v>1827.7941902600001</v>
      </c>
      <c r="I20704">
        <v>8794.5760409300001</v>
      </c>
      <c r="J20704">
        <v>1381.7360361799999</v>
      </c>
      <c r="K20704">
        <v>1096.8651279600001</v>
      </c>
      <c r="L20704">
        <v>548.43256398200003</v>
      </c>
    </row>
    <row r="20705" spans="1:12">
      <c r="A20705">
        <v>6789</v>
      </c>
      <c r="B20705">
        <v>2010</v>
      </c>
      <c r="C20705">
        <v>4</v>
      </c>
      <c r="D20705">
        <v>10363.8266552</v>
      </c>
      <c r="E20705">
        <v>1.7690843523399999</v>
      </c>
      <c r="F20705">
        <v>22734.924487</v>
      </c>
      <c r="G20705">
        <v>58.868074195699997</v>
      </c>
      <c r="H20705">
        <v>1103.9640432000001</v>
      </c>
      <c r="I20705">
        <v>8902.0620620699992</v>
      </c>
      <c r="J20705">
        <v>5546.4695695500004</v>
      </c>
      <c r="K20705">
        <v>2092.9448997200002</v>
      </c>
      <c r="L20705">
        <v>1046.4724498600001</v>
      </c>
    </row>
    <row r="20706" spans="1:12">
      <c r="A20706">
        <v>6789</v>
      </c>
      <c r="B20706">
        <v>2010</v>
      </c>
      <c r="C20706">
        <v>5</v>
      </c>
      <c r="D20706">
        <v>294.53148576000001</v>
      </c>
      <c r="E20706">
        <v>0</v>
      </c>
      <c r="F20706">
        <v>8872.0955843400006</v>
      </c>
      <c r="G20706">
        <v>1.0318648311499999E-3</v>
      </c>
      <c r="H20706">
        <v>441.07191317000002</v>
      </c>
      <c r="I20706">
        <v>5988.6492873799998</v>
      </c>
      <c r="J20706">
        <v>189.98432181999999</v>
      </c>
      <c r="K20706">
        <v>84.003852085600002</v>
      </c>
      <c r="L20706">
        <v>42.001926042800001</v>
      </c>
    </row>
    <row r="20707" spans="1:12">
      <c r="A20707">
        <v>6789</v>
      </c>
      <c r="B20707">
        <v>2010</v>
      </c>
      <c r="C20707">
        <v>6</v>
      </c>
      <c r="D20707">
        <v>0</v>
      </c>
      <c r="E20707">
        <v>0</v>
      </c>
      <c r="F20707">
        <v>2284.18480421</v>
      </c>
      <c r="G20707">
        <v>6.7296911237300005E-4</v>
      </c>
      <c r="H20707">
        <v>131.934418443</v>
      </c>
      <c r="I20707">
        <v>2686.3747933599998</v>
      </c>
      <c r="J20707">
        <v>221.477324485</v>
      </c>
      <c r="K20707">
        <v>80.485883893899995</v>
      </c>
      <c r="L20707">
        <v>40.242941946899997</v>
      </c>
    </row>
    <row r="20708" spans="1:12">
      <c r="A20708">
        <v>6789</v>
      </c>
      <c r="B20708">
        <v>2010</v>
      </c>
      <c r="C20708">
        <v>7</v>
      </c>
      <c r="D20708">
        <v>0</v>
      </c>
      <c r="E20708">
        <v>0</v>
      </c>
      <c r="F20708">
        <v>775.25463058399998</v>
      </c>
      <c r="G20708">
        <v>9.2469767001299998E-4</v>
      </c>
      <c r="H20708">
        <v>69.4811121579</v>
      </c>
      <c r="I20708">
        <v>1283.8855031799999</v>
      </c>
      <c r="J20708">
        <v>236.67458076299999</v>
      </c>
      <c r="K20708">
        <v>88.564235245899994</v>
      </c>
      <c r="L20708">
        <v>44.282117622999998</v>
      </c>
    </row>
    <row r="20709" spans="1:12">
      <c r="A20709">
        <v>6789</v>
      </c>
      <c r="B20709">
        <v>2010</v>
      </c>
      <c r="C20709">
        <v>8</v>
      </c>
      <c r="D20709">
        <v>0</v>
      </c>
      <c r="E20709">
        <v>0</v>
      </c>
      <c r="F20709">
        <v>371.97936627399997</v>
      </c>
      <c r="G20709">
        <v>1.2259040034E-3</v>
      </c>
      <c r="H20709">
        <v>55.443228817600001</v>
      </c>
      <c r="I20709">
        <v>638.664591771</v>
      </c>
      <c r="J20709">
        <v>259.72915761799999</v>
      </c>
      <c r="K20709">
        <v>102.088444598</v>
      </c>
      <c r="L20709">
        <v>51.044222298999998</v>
      </c>
    </row>
    <row r="20710" spans="1:12">
      <c r="A20710">
        <v>6789</v>
      </c>
      <c r="B20710">
        <v>2010</v>
      </c>
      <c r="C20710">
        <v>9</v>
      </c>
      <c r="D20710">
        <v>0</v>
      </c>
      <c r="E20710">
        <v>0</v>
      </c>
      <c r="F20710">
        <v>241.58021671200001</v>
      </c>
      <c r="G20710">
        <v>7.4143902906999997E-4</v>
      </c>
      <c r="H20710">
        <v>46.476087803299997</v>
      </c>
      <c r="I20710">
        <v>346.95196081</v>
      </c>
      <c r="J20710">
        <v>218.23273041499999</v>
      </c>
      <c r="K20710">
        <v>86.094624511700005</v>
      </c>
      <c r="L20710">
        <v>43.047312255800001</v>
      </c>
    </row>
    <row r="20711" spans="1:12">
      <c r="A20711">
        <v>6789</v>
      </c>
      <c r="B20711">
        <v>2010</v>
      </c>
      <c r="C20711">
        <v>10</v>
      </c>
      <c r="D20711">
        <v>2926.9066397400002</v>
      </c>
      <c r="E20711">
        <v>0</v>
      </c>
      <c r="F20711">
        <v>120.370527369</v>
      </c>
      <c r="G20711">
        <v>1.7704503422500001E-3</v>
      </c>
      <c r="H20711">
        <v>24.453628752</v>
      </c>
      <c r="I20711">
        <v>2668.3119959000001</v>
      </c>
      <c r="J20711">
        <v>677.32236137999996</v>
      </c>
      <c r="K20711">
        <v>39.815018955600003</v>
      </c>
      <c r="L20711">
        <v>19.907509477800001</v>
      </c>
    </row>
    <row r="20712" spans="1:12">
      <c r="A20712">
        <v>6789</v>
      </c>
      <c r="B20712">
        <v>2010</v>
      </c>
      <c r="C20712">
        <v>11</v>
      </c>
      <c r="D20712">
        <v>5080.6681293600004</v>
      </c>
      <c r="E20712">
        <v>1.06672550721E-2</v>
      </c>
      <c r="F20712">
        <v>277.72573311399998</v>
      </c>
      <c r="G20712">
        <v>5.7920836678999998E-2</v>
      </c>
      <c r="H20712">
        <v>29.5218825784</v>
      </c>
      <c r="I20712">
        <v>1827.28879585</v>
      </c>
      <c r="J20712">
        <v>3930.9717892899998</v>
      </c>
      <c r="K20712">
        <v>86.846959390799995</v>
      </c>
      <c r="L20712">
        <v>43.423479695399998</v>
      </c>
    </row>
    <row r="20713" spans="1:12">
      <c r="A20713">
        <v>6789</v>
      </c>
      <c r="B20713">
        <v>2010</v>
      </c>
      <c r="C20713">
        <v>12</v>
      </c>
      <c r="D20713">
        <v>33558.181158799998</v>
      </c>
      <c r="E20713">
        <v>19.005800810299998</v>
      </c>
      <c r="F20713">
        <v>38788.373411599998</v>
      </c>
      <c r="G20713">
        <v>3181.0002392800002</v>
      </c>
      <c r="H20713">
        <v>1928.66753554</v>
      </c>
      <c r="I20713">
        <v>3104.1036025799999</v>
      </c>
      <c r="J20713">
        <v>21702.796210600001</v>
      </c>
      <c r="K20713">
        <v>9887.4469581600006</v>
      </c>
      <c r="L20713">
        <v>4943.7234790800003</v>
      </c>
    </row>
    <row r="20714" spans="1:12">
      <c r="A20714">
        <v>6789</v>
      </c>
      <c r="B20714">
        <v>2011</v>
      </c>
      <c r="C20714">
        <v>1</v>
      </c>
      <c r="D20714">
        <v>1656.7396074000001</v>
      </c>
      <c r="E20714">
        <v>0.61341999783099999</v>
      </c>
      <c r="F20714">
        <v>54435.094979699999</v>
      </c>
      <c r="G20714">
        <v>2.0539251853299998</v>
      </c>
      <c r="H20714">
        <v>2597.2522247100001</v>
      </c>
      <c r="I20714">
        <v>5012.5876031099997</v>
      </c>
      <c r="J20714">
        <v>893.59253444199999</v>
      </c>
      <c r="K20714">
        <v>720.67115575100001</v>
      </c>
      <c r="L20714">
        <v>360.335577876</v>
      </c>
    </row>
    <row r="20715" spans="1:12">
      <c r="A20715">
        <v>6789</v>
      </c>
      <c r="B20715">
        <v>2011</v>
      </c>
      <c r="C20715">
        <v>2</v>
      </c>
      <c r="D20715">
        <v>13695.714087799999</v>
      </c>
      <c r="E20715">
        <v>4.0960997827399996</v>
      </c>
      <c r="F20715">
        <v>24756.9696176</v>
      </c>
      <c r="G20715">
        <v>1222.07764879</v>
      </c>
      <c r="H20715">
        <v>1191.56334216</v>
      </c>
      <c r="I20715">
        <v>4241.0500563200003</v>
      </c>
      <c r="J20715">
        <v>7698.2137387399998</v>
      </c>
      <c r="K20715">
        <v>4841.7764443400001</v>
      </c>
      <c r="L20715">
        <v>2420.8882221700001</v>
      </c>
    </row>
    <row r="20716" spans="1:12">
      <c r="A20716">
        <v>6789</v>
      </c>
      <c r="B20716">
        <v>2011</v>
      </c>
      <c r="C20716">
        <v>3</v>
      </c>
      <c r="D20716">
        <v>16309.681024</v>
      </c>
      <c r="E20716">
        <v>9.0399392449300002</v>
      </c>
      <c r="F20716">
        <v>58897.079016999996</v>
      </c>
      <c r="G20716">
        <v>1368.9472104199999</v>
      </c>
      <c r="H20716">
        <v>2847.2658669000002</v>
      </c>
      <c r="I20716">
        <v>7252.1721491500002</v>
      </c>
      <c r="J20716">
        <v>9095.0400138200002</v>
      </c>
      <c r="K20716">
        <v>6514.91947351</v>
      </c>
      <c r="L20716">
        <v>3257.45973675</v>
      </c>
    </row>
    <row r="20717" spans="1:12">
      <c r="A20717">
        <v>6789</v>
      </c>
      <c r="B20717">
        <v>2011</v>
      </c>
      <c r="C20717">
        <v>4</v>
      </c>
      <c r="D20717">
        <v>0</v>
      </c>
      <c r="E20717">
        <v>0</v>
      </c>
      <c r="F20717">
        <v>39329.409345400003</v>
      </c>
      <c r="G20717">
        <v>1.0084920863799999E-2</v>
      </c>
      <c r="H20717">
        <v>1869.7268893200001</v>
      </c>
      <c r="I20717">
        <v>8089.03335186</v>
      </c>
      <c r="J20717">
        <v>162.76158437699999</v>
      </c>
      <c r="K20717">
        <v>97.780812995199994</v>
      </c>
      <c r="L20717">
        <v>48.890406497599997</v>
      </c>
    </row>
    <row r="20718" spans="1:12">
      <c r="A20718">
        <v>6789</v>
      </c>
      <c r="B20718">
        <v>2011</v>
      </c>
      <c r="C20718">
        <v>5</v>
      </c>
      <c r="D20718">
        <v>1601.5149538200001</v>
      </c>
      <c r="E20718">
        <v>0</v>
      </c>
      <c r="F20718">
        <v>10738.587976999999</v>
      </c>
      <c r="G20718">
        <v>4.0209230762900004E-3</v>
      </c>
      <c r="H20718">
        <v>516.604720413</v>
      </c>
      <c r="I20718">
        <v>5330.1828229399998</v>
      </c>
      <c r="J20718">
        <v>1169.88938474</v>
      </c>
      <c r="K20718">
        <v>161.95009105700001</v>
      </c>
      <c r="L20718">
        <v>80.975045528500004</v>
      </c>
    </row>
    <row r="20719" spans="1:12">
      <c r="A20719">
        <v>6789</v>
      </c>
      <c r="B20719">
        <v>2011</v>
      </c>
      <c r="C20719">
        <v>6</v>
      </c>
      <c r="D20719">
        <v>368.16435719999998</v>
      </c>
      <c r="E20719">
        <v>0</v>
      </c>
      <c r="F20719">
        <v>2988.9580279699999</v>
      </c>
      <c r="G20719">
        <v>3.1118355197400001E-4</v>
      </c>
      <c r="H20719">
        <v>152.44206795400001</v>
      </c>
      <c r="I20719">
        <v>3379.80050106</v>
      </c>
      <c r="J20719">
        <v>168.581290701</v>
      </c>
      <c r="K20719">
        <v>50.926949495700001</v>
      </c>
      <c r="L20719">
        <v>25.463474747900001</v>
      </c>
    </row>
    <row r="20720" spans="1:12">
      <c r="A20720">
        <v>6789</v>
      </c>
      <c r="B20720">
        <v>2011</v>
      </c>
      <c r="C20720">
        <v>7</v>
      </c>
      <c r="D20720">
        <v>0</v>
      </c>
      <c r="E20720">
        <v>0</v>
      </c>
      <c r="F20720">
        <v>974.16307560400003</v>
      </c>
      <c r="G20720">
        <v>1.1567772213500001E-3</v>
      </c>
      <c r="H20720">
        <v>75.925868148299998</v>
      </c>
      <c r="I20720">
        <v>1489.3597633500001</v>
      </c>
      <c r="J20720">
        <v>246.187624933</v>
      </c>
      <c r="K20720">
        <v>90.5829342575</v>
      </c>
      <c r="L20720">
        <v>45.291467128800001</v>
      </c>
    </row>
    <row r="20721" spans="1:12">
      <c r="A20721">
        <v>6789</v>
      </c>
      <c r="B20721">
        <v>2011</v>
      </c>
      <c r="C20721">
        <v>8</v>
      </c>
      <c r="D20721">
        <v>0</v>
      </c>
      <c r="E20721">
        <v>0</v>
      </c>
      <c r="F20721">
        <v>471.37417993999998</v>
      </c>
      <c r="G20721">
        <v>1.7661908031100001E-3</v>
      </c>
      <c r="H20721">
        <v>67.459153148699997</v>
      </c>
      <c r="I20721">
        <v>748.79828376299997</v>
      </c>
      <c r="J20721">
        <v>278.67672688200003</v>
      </c>
      <c r="K20721">
        <v>119.26388508799999</v>
      </c>
      <c r="L20721">
        <v>59.631942544200001</v>
      </c>
    </row>
    <row r="20722" spans="1:12">
      <c r="A20722">
        <v>6789</v>
      </c>
      <c r="B20722">
        <v>2011</v>
      </c>
      <c r="C20722">
        <v>9</v>
      </c>
      <c r="D20722">
        <v>0</v>
      </c>
      <c r="E20722">
        <v>0</v>
      </c>
      <c r="F20722">
        <v>261.41486372100002</v>
      </c>
      <c r="G20722">
        <v>7.4195841897899996E-4</v>
      </c>
      <c r="H20722">
        <v>48.209986278899997</v>
      </c>
      <c r="I20722">
        <v>388.83128104500003</v>
      </c>
      <c r="J20722">
        <v>210.89331855099999</v>
      </c>
      <c r="K20722">
        <v>84.470076791300002</v>
      </c>
      <c r="L20722">
        <v>42.235038395700002</v>
      </c>
    </row>
    <row r="20723" spans="1:12">
      <c r="A20723">
        <v>6789</v>
      </c>
      <c r="B20723">
        <v>2011</v>
      </c>
      <c r="C20723">
        <v>10</v>
      </c>
      <c r="D20723">
        <v>3442.3367398199998</v>
      </c>
      <c r="E20723">
        <v>9.5532664950500005E-3</v>
      </c>
      <c r="F20723">
        <v>269.01822464399999</v>
      </c>
      <c r="G20723">
        <v>4.9105404371799999E-2</v>
      </c>
      <c r="H20723">
        <v>41.253322526799998</v>
      </c>
      <c r="I20723">
        <v>2437.6146191500002</v>
      </c>
      <c r="J20723">
        <v>2632.9148524699999</v>
      </c>
      <c r="K20723">
        <v>82.001898894299998</v>
      </c>
      <c r="L20723">
        <v>41.0009494472</v>
      </c>
    </row>
    <row r="20724" spans="1:12">
      <c r="A20724">
        <v>6789</v>
      </c>
      <c r="B20724">
        <v>2011</v>
      </c>
      <c r="C20724">
        <v>11</v>
      </c>
      <c r="D20724">
        <v>3423.9285219600001</v>
      </c>
      <c r="E20724">
        <v>3.2932826633799998E-4</v>
      </c>
      <c r="F20724">
        <v>173.97358384</v>
      </c>
      <c r="G20724">
        <v>8.2634333445399995E-3</v>
      </c>
      <c r="H20724">
        <v>22.062182503399999</v>
      </c>
      <c r="I20724">
        <v>2764.5757971899998</v>
      </c>
      <c r="J20724">
        <v>1793.10041899</v>
      </c>
      <c r="K20724">
        <v>43.845856519999998</v>
      </c>
      <c r="L20724">
        <v>21.922928259999999</v>
      </c>
    </row>
    <row r="20725" spans="1:12">
      <c r="A20725">
        <v>6789</v>
      </c>
      <c r="B20725">
        <v>2011</v>
      </c>
      <c r="C20725">
        <v>12</v>
      </c>
      <c r="D20725">
        <v>1306.98346806</v>
      </c>
      <c r="E20725">
        <v>0</v>
      </c>
      <c r="F20725">
        <v>174.348844447</v>
      </c>
      <c r="G20725">
        <v>3.26853791444E-3</v>
      </c>
      <c r="H20725">
        <v>22.279184073</v>
      </c>
      <c r="I20725">
        <v>1915.6997256699999</v>
      </c>
      <c r="J20725">
        <v>800.45813157999999</v>
      </c>
      <c r="K20725">
        <v>41.973431224599999</v>
      </c>
      <c r="L20725">
        <v>20.986715612299999</v>
      </c>
    </row>
    <row r="20726" spans="1:12">
      <c r="A20726">
        <v>6789</v>
      </c>
      <c r="B20726">
        <v>2012</v>
      </c>
      <c r="C20726">
        <v>1</v>
      </c>
      <c r="D20726">
        <v>2871.6819861600002</v>
      </c>
      <c r="E20726">
        <v>8.7136708651400002E-4</v>
      </c>
      <c r="F20726">
        <v>200.09935652799999</v>
      </c>
      <c r="G20726">
        <v>1.8034215480100001E-2</v>
      </c>
      <c r="H20726">
        <v>26.670189281900001</v>
      </c>
      <c r="I20726">
        <v>1865.8386894600001</v>
      </c>
      <c r="J20726">
        <v>2256.35634433</v>
      </c>
      <c r="K20726">
        <v>66.638833176899993</v>
      </c>
      <c r="L20726">
        <v>33.319416588499998</v>
      </c>
    </row>
    <row r="20727" spans="1:12">
      <c r="A20727">
        <v>6789</v>
      </c>
      <c r="B20727">
        <v>2012</v>
      </c>
      <c r="C20727">
        <v>2</v>
      </c>
      <c r="D20727">
        <v>2172.1697074799999</v>
      </c>
      <c r="E20727">
        <v>0</v>
      </c>
      <c r="F20727">
        <v>179.830015317</v>
      </c>
      <c r="G20727">
        <v>1.2054095268299999E-3</v>
      </c>
      <c r="H20727">
        <v>21.065798004800001</v>
      </c>
      <c r="I20727">
        <v>2694.1943446099999</v>
      </c>
      <c r="J20727">
        <v>615.56990068200002</v>
      </c>
      <c r="K20727">
        <v>30.671207819900001</v>
      </c>
      <c r="L20727">
        <v>15.3356039099</v>
      </c>
    </row>
    <row r="20728" spans="1:12">
      <c r="A20728">
        <v>6789</v>
      </c>
      <c r="B20728">
        <v>2012</v>
      </c>
      <c r="C20728">
        <v>3</v>
      </c>
      <c r="D20728">
        <v>10161.336258699999</v>
      </c>
      <c r="E20728">
        <v>0.150195299649</v>
      </c>
      <c r="F20728">
        <v>1459.2274222599999</v>
      </c>
      <c r="G20728">
        <v>2.5369308411799998</v>
      </c>
      <c r="H20728">
        <v>98.109271073399995</v>
      </c>
      <c r="I20728">
        <v>3936.89913394</v>
      </c>
      <c r="J20728">
        <v>8303.4752867400002</v>
      </c>
      <c r="K20728">
        <v>493.49059046399998</v>
      </c>
      <c r="L20728">
        <v>246.74529523199999</v>
      </c>
    </row>
    <row r="20729" spans="1:12">
      <c r="A20729">
        <v>6789</v>
      </c>
      <c r="B20729">
        <v>2012</v>
      </c>
      <c r="C20729">
        <v>4</v>
      </c>
      <c r="D20729">
        <v>6903.0816974999998</v>
      </c>
      <c r="E20729">
        <v>0.53949152755700003</v>
      </c>
      <c r="F20729">
        <v>5714.3939979699999</v>
      </c>
      <c r="G20729">
        <v>13.503425418799999</v>
      </c>
      <c r="H20729">
        <v>313.34518983999999</v>
      </c>
      <c r="I20729">
        <v>5776.40661396</v>
      </c>
      <c r="J20729">
        <v>4627.5915322700002</v>
      </c>
      <c r="K20729">
        <v>723.74284211999998</v>
      </c>
      <c r="L20729">
        <v>361.87142105999999</v>
      </c>
    </row>
    <row r="20730" spans="1:12">
      <c r="A20730">
        <v>6789</v>
      </c>
      <c r="B20730">
        <v>2012</v>
      </c>
      <c r="C20730">
        <v>5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>
        <v>6789</v>
      </c>
      <c r="B20731">
        <v>2012</v>
      </c>
      <c r="C20731">
        <v>6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>
        <v>6789</v>
      </c>
      <c r="B20732">
        <v>2012</v>
      </c>
      <c r="C20732">
        <v>7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>
        <v>6789</v>
      </c>
      <c r="B20733">
        <v>2012</v>
      </c>
      <c r="C20733">
        <v>8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>
      <c r="A20734">
        <v>6789</v>
      </c>
      <c r="B20734">
        <v>2012</v>
      </c>
      <c r="C20734">
        <v>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>
        <v>6789</v>
      </c>
      <c r="B20735">
        <v>2012</v>
      </c>
      <c r="C20735">
        <v>10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>
        <v>6789</v>
      </c>
      <c r="B20736">
        <v>2012</v>
      </c>
      <c r="C20736">
        <v>11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>
        <v>6789</v>
      </c>
      <c r="B20737">
        <v>2012</v>
      </c>
      <c r="C20737">
        <v>12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>
      <c r="A20738">
        <v>6790</v>
      </c>
      <c r="B20738">
        <v>1986</v>
      </c>
      <c r="C20738">
        <v>1</v>
      </c>
      <c r="D20738">
        <v>5467.9912771500003</v>
      </c>
      <c r="E20738">
        <v>2.5336406609700002</v>
      </c>
      <c r="F20738">
        <v>30077.351701</v>
      </c>
      <c r="G20738">
        <v>65.510568555700004</v>
      </c>
      <c r="H20738">
        <v>1298.3073951399999</v>
      </c>
      <c r="I20738">
        <v>2966.2170898999998</v>
      </c>
      <c r="J20738">
        <v>3157.3484106000001</v>
      </c>
      <c r="K20738">
        <v>2159.1849049000002</v>
      </c>
      <c r="L20738">
        <v>1079.5924524500001</v>
      </c>
    </row>
    <row r="20739" spans="1:12">
      <c r="A20739">
        <v>6790</v>
      </c>
      <c r="B20739">
        <v>1986</v>
      </c>
      <c r="C20739">
        <v>2</v>
      </c>
      <c r="D20739">
        <v>4757.7514086000001</v>
      </c>
      <c r="E20739">
        <v>2.0044038505900001</v>
      </c>
      <c r="F20739">
        <v>38250.919657899998</v>
      </c>
      <c r="G20739">
        <v>35.441493939099999</v>
      </c>
      <c r="H20739">
        <v>1616.7761809900001</v>
      </c>
      <c r="I20739">
        <v>2151.3573359299999</v>
      </c>
      <c r="J20739">
        <v>3279.6848465399999</v>
      </c>
      <c r="K20739">
        <v>2555.9799726000001</v>
      </c>
      <c r="L20739">
        <v>1277.9899863000001</v>
      </c>
    </row>
    <row r="20740" spans="1:12">
      <c r="A20740">
        <v>6790</v>
      </c>
      <c r="B20740">
        <v>1986</v>
      </c>
      <c r="C20740">
        <v>3</v>
      </c>
      <c r="D20740">
        <v>5416.6486360500003</v>
      </c>
      <c r="E20740">
        <v>1.6275544427999999</v>
      </c>
      <c r="F20740">
        <v>38541.969097300003</v>
      </c>
      <c r="G20740">
        <v>71.096633741399998</v>
      </c>
      <c r="H20740">
        <v>1621.36696226</v>
      </c>
      <c r="I20740">
        <v>3035.4647772899998</v>
      </c>
      <c r="J20740">
        <v>3460.1873441100001</v>
      </c>
      <c r="K20740">
        <v>2806.93297532</v>
      </c>
      <c r="L20740">
        <v>1403.46648766</v>
      </c>
    </row>
    <row r="20741" spans="1:12">
      <c r="A20741">
        <v>6790</v>
      </c>
      <c r="B20741">
        <v>1986</v>
      </c>
      <c r="C20741">
        <v>4</v>
      </c>
      <c r="D20741">
        <v>1215.1091727</v>
      </c>
      <c r="E20741">
        <v>3.9709168307099996E-3</v>
      </c>
      <c r="F20741">
        <v>20116.305504200001</v>
      </c>
      <c r="G20741">
        <v>0.17951656250199999</v>
      </c>
      <c r="H20741">
        <v>840.02286030200003</v>
      </c>
      <c r="I20741">
        <v>3095.9436012299998</v>
      </c>
      <c r="J20741">
        <v>805.05515537500003</v>
      </c>
      <c r="K20741">
        <v>533.25276732299994</v>
      </c>
      <c r="L20741">
        <v>266.62638366200002</v>
      </c>
    </row>
    <row r="20742" spans="1:12">
      <c r="A20742">
        <v>6790</v>
      </c>
      <c r="B20742">
        <v>1986</v>
      </c>
      <c r="C20742">
        <v>5</v>
      </c>
      <c r="D20742">
        <v>0</v>
      </c>
      <c r="E20742">
        <v>0</v>
      </c>
      <c r="F20742">
        <v>6374.8876438899997</v>
      </c>
      <c r="G20742" s="1">
        <v>7.3394236334400003E-5</v>
      </c>
      <c r="H20742">
        <v>270.370185784</v>
      </c>
      <c r="I20742">
        <v>2949.0713121499998</v>
      </c>
      <c r="J20742">
        <v>53.026925701400003</v>
      </c>
      <c r="K20742">
        <v>20.661509265700001</v>
      </c>
      <c r="L20742">
        <v>10.3307546329</v>
      </c>
    </row>
    <row r="20743" spans="1:12">
      <c r="A20743">
        <v>6790</v>
      </c>
      <c r="B20743">
        <v>1986</v>
      </c>
      <c r="C20743">
        <v>6</v>
      </c>
      <c r="D20743">
        <v>0</v>
      </c>
      <c r="E20743">
        <v>0</v>
      </c>
      <c r="F20743">
        <v>1785.6621511200001</v>
      </c>
      <c r="G20743" s="1">
        <v>5.73785948778E-5</v>
      </c>
      <c r="H20743">
        <v>79.655946064099993</v>
      </c>
      <c r="I20743">
        <v>1420.4718188500001</v>
      </c>
      <c r="J20743">
        <v>65.501929209899998</v>
      </c>
      <c r="K20743">
        <v>16.101937531299999</v>
      </c>
      <c r="L20743">
        <v>8.0509687656499995</v>
      </c>
    </row>
    <row r="20744" spans="1:12">
      <c r="A20744">
        <v>6790</v>
      </c>
      <c r="B20744">
        <v>1986</v>
      </c>
      <c r="C20744">
        <v>7</v>
      </c>
      <c r="D20744">
        <v>94.128175350000006</v>
      </c>
      <c r="E20744">
        <v>0</v>
      </c>
      <c r="F20744">
        <v>564.76679209899999</v>
      </c>
      <c r="G20744">
        <v>1.20663331571E-3</v>
      </c>
      <c r="H20744">
        <v>30.9453424286</v>
      </c>
      <c r="I20744">
        <v>657.73810340199998</v>
      </c>
      <c r="J20744">
        <v>77.940674162299999</v>
      </c>
      <c r="K20744">
        <v>19.405803587800001</v>
      </c>
      <c r="L20744">
        <v>9.7029017938800006</v>
      </c>
    </row>
    <row r="20745" spans="1:12">
      <c r="A20745">
        <v>6790</v>
      </c>
      <c r="B20745">
        <v>1986</v>
      </c>
      <c r="C20745">
        <v>8</v>
      </c>
      <c r="D20745">
        <v>0</v>
      </c>
      <c r="E20745">
        <v>0</v>
      </c>
      <c r="F20745">
        <v>201.50483972399999</v>
      </c>
      <c r="G20745">
        <v>1.7324095732400001E-4</v>
      </c>
      <c r="H20745">
        <v>18.1354883568</v>
      </c>
      <c r="I20745">
        <v>240.166725939</v>
      </c>
      <c r="J20745">
        <v>89.057980139600005</v>
      </c>
      <c r="K20745">
        <v>25.299653182899998</v>
      </c>
      <c r="L20745">
        <v>12.6498265914</v>
      </c>
    </row>
    <row r="20746" spans="1:12">
      <c r="A20746">
        <v>6790</v>
      </c>
      <c r="B20746">
        <v>1986</v>
      </c>
      <c r="C20746">
        <v>9</v>
      </c>
      <c r="D20746">
        <v>1343.4657754499999</v>
      </c>
      <c r="E20746">
        <v>0</v>
      </c>
      <c r="F20746">
        <v>108.27634739200001</v>
      </c>
      <c r="G20746">
        <v>2.6911653862899999E-2</v>
      </c>
      <c r="H20746">
        <v>14.659916537699999</v>
      </c>
      <c r="I20746">
        <v>659.70529258399995</v>
      </c>
      <c r="J20746">
        <v>964.552133916</v>
      </c>
      <c r="K20746">
        <v>28.305920222699999</v>
      </c>
      <c r="L20746">
        <v>14.152960111300001</v>
      </c>
    </row>
    <row r="20747" spans="1:12">
      <c r="A20747">
        <v>6790</v>
      </c>
      <c r="B20747">
        <v>1986</v>
      </c>
      <c r="C20747">
        <v>10</v>
      </c>
      <c r="D20747">
        <v>213.92767125</v>
      </c>
      <c r="E20747">
        <v>0</v>
      </c>
      <c r="F20747">
        <v>89.0448550638</v>
      </c>
      <c r="G20747">
        <v>3.8737628199399998E-3</v>
      </c>
      <c r="H20747">
        <v>12.873507183299999</v>
      </c>
      <c r="I20747">
        <v>706.00283300900003</v>
      </c>
      <c r="J20747">
        <v>99.562332565099993</v>
      </c>
      <c r="K20747">
        <v>21.847146345799999</v>
      </c>
      <c r="L20747">
        <v>10.923573172899999</v>
      </c>
    </row>
    <row r="20748" spans="1:12">
      <c r="A20748">
        <v>6790</v>
      </c>
      <c r="B20748">
        <v>1986</v>
      </c>
      <c r="C20748">
        <v>11</v>
      </c>
      <c r="D20748">
        <v>1343.4657754499999</v>
      </c>
      <c r="E20748">
        <v>1.60687555314E-3</v>
      </c>
      <c r="F20748">
        <v>86.3539118817</v>
      </c>
      <c r="G20748">
        <v>3.52803552465E-2</v>
      </c>
      <c r="H20748">
        <v>11.768284664599999</v>
      </c>
      <c r="I20748">
        <v>821.76934664199996</v>
      </c>
      <c r="J20748">
        <v>1049.96474388</v>
      </c>
      <c r="K20748">
        <v>26.5607601263</v>
      </c>
      <c r="L20748">
        <v>13.280380063200001</v>
      </c>
    </row>
    <row r="20749" spans="1:12">
      <c r="A20749">
        <v>6790</v>
      </c>
      <c r="B20749">
        <v>1986</v>
      </c>
      <c r="C20749">
        <v>12</v>
      </c>
      <c r="D20749">
        <v>325.17006029999999</v>
      </c>
      <c r="E20749">
        <v>0</v>
      </c>
      <c r="F20749">
        <v>66.780922202900001</v>
      </c>
      <c r="G20749">
        <v>5.6006937834200002E-3</v>
      </c>
      <c r="H20749">
        <v>7.5517300602599997</v>
      </c>
      <c r="I20749">
        <v>715.87933963299997</v>
      </c>
      <c r="J20749">
        <v>152.434759751</v>
      </c>
      <c r="K20749">
        <v>11.198146597999999</v>
      </c>
      <c r="L20749">
        <v>5.5990732989899996</v>
      </c>
    </row>
    <row r="20750" spans="1:12">
      <c r="A20750">
        <v>6790</v>
      </c>
      <c r="B20750">
        <v>1987</v>
      </c>
      <c r="C20750">
        <v>1</v>
      </c>
      <c r="D20750">
        <v>2002.3630029000001</v>
      </c>
      <c r="E20750">
        <v>2.9640517455000001E-2</v>
      </c>
      <c r="F20750">
        <v>218.740332513</v>
      </c>
      <c r="G20750">
        <v>0.165740485741</v>
      </c>
      <c r="H20750">
        <v>15.310130384800001</v>
      </c>
      <c r="I20750">
        <v>1433.33827963</v>
      </c>
      <c r="J20750">
        <v>1550.0928638299999</v>
      </c>
      <c r="K20750">
        <v>36.972117474500003</v>
      </c>
      <c r="L20750">
        <v>18.4860587372</v>
      </c>
    </row>
    <row r="20751" spans="1:12">
      <c r="A20751">
        <v>6790</v>
      </c>
      <c r="B20751">
        <v>1987</v>
      </c>
      <c r="C20751">
        <v>2</v>
      </c>
      <c r="D20751">
        <v>2019.4772166</v>
      </c>
      <c r="E20751">
        <v>5.6761755437100003E-4</v>
      </c>
      <c r="F20751">
        <v>136.64161349599999</v>
      </c>
      <c r="G20751">
        <v>3.8325135079399997E-2</v>
      </c>
      <c r="H20751">
        <v>9.4225524577299993</v>
      </c>
      <c r="I20751">
        <v>1337.0294224899999</v>
      </c>
      <c r="J20751">
        <v>1102.6177141200001</v>
      </c>
      <c r="K20751">
        <v>26.856079321999999</v>
      </c>
      <c r="L20751">
        <v>13.428039661</v>
      </c>
    </row>
    <row r="20752" spans="1:12">
      <c r="A20752">
        <v>6790</v>
      </c>
      <c r="B20752">
        <v>1987</v>
      </c>
      <c r="C20752">
        <v>3</v>
      </c>
      <c r="D20752">
        <v>1933.9061481000001</v>
      </c>
      <c r="E20752">
        <v>1.2663821817799999E-4</v>
      </c>
      <c r="F20752">
        <v>418.32146860799998</v>
      </c>
      <c r="G20752">
        <v>4.6137195908500003E-2</v>
      </c>
      <c r="H20752">
        <v>23.0607526569</v>
      </c>
      <c r="I20752">
        <v>2012.0553958400001</v>
      </c>
      <c r="J20752">
        <v>1129.9197301199999</v>
      </c>
      <c r="K20752">
        <v>52.008906738</v>
      </c>
      <c r="L20752">
        <v>26.004453369</v>
      </c>
    </row>
    <row r="20753" spans="1:12">
      <c r="A20753">
        <v>6790</v>
      </c>
      <c r="B20753">
        <v>1987</v>
      </c>
      <c r="C20753">
        <v>4</v>
      </c>
      <c r="D20753">
        <v>196.81345755000001</v>
      </c>
      <c r="E20753">
        <v>0</v>
      </c>
      <c r="F20753">
        <v>205.65279474900001</v>
      </c>
      <c r="G20753">
        <v>2.3002755879E-3</v>
      </c>
      <c r="H20753">
        <v>13.537981179999999</v>
      </c>
      <c r="I20753">
        <v>1219.39676401</v>
      </c>
      <c r="J20753">
        <v>45.449040183699999</v>
      </c>
      <c r="K20753">
        <v>11.872661150500001</v>
      </c>
      <c r="L20753">
        <v>5.9363305752300004</v>
      </c>
    </row>
    <row r="20754" spans="1:12">
      <c r="A20754">
        <v>6790</v>
      </c>
      <c r="B20754">
        <v>1987</v>
      </c>
      <c r="C20754">
        <v>5</v>
      </c>
      <c r="D20754">
        <v>128.35660275000001</v>
      </c>
      <c r="E20754">
        <v>0</v>
      </c>
      <c r="F20754">
        <v>77.858394398200005</v>
      </c>
      <c r="G20754">
        <v>1.8760385368899999E-3</v>
      </c>
      <c r="H20754">
        <v>7.7326922755099998</v>
      </c>
      <c r="I20754">
        <v>619.77709839900001</v>
      </c>
      <c r="J20754">
        <v>52.173038366</v>
      </c>
      <c r="K20754">
        <v>10.841049595499999</v>
      </c>
      <c r="L20754">
        <v>5.4205247977499997</v>
      </c>
    </row>
    <row r="20755" spans="1:12">
      <c r="A20755">
        <v>6790</v>
      </c>
      <c r="B20755">
        <v>1987</v>
      </c>
      <c r="C20755">
        <v>6</v>
      </c>
      <c r="D20755">
        <v>94.128175350000006</v>
      </c>
      <c r="E20755">
        <v>0</v>
      </c>
      <c r="F20755">
        <v>41.803798335700002</v>
      </c>
      <c r="G20755">
        <v>7.85587767758E-4</v>
      </c>
      <c r="H20755">
        <v>6.6361891711299998</v>
      </c>
      <c r="I20755">
        <v>317.74907743599999</v>
      </c>
      <c r="J20755">
        <v>66.966211650700004</v>
      </c>
      <c r="K20755">
        <v>12.9243822837</v>
      </c>
      <c r="L20755">
        <v>6.46219114184</v>
      </c>
    </row>
    <row r="20756" spans="1:12">
      <c r="A20756">
        <v>6790</v>
      </c>
      <c r="B20756">
        <v>1987</v>
      </c>
      <c r="C20756">
        <v>7</v>
      </c>
      <c r="D20756">
        <v>34.228427400000001</v>
      </c>
      <c r="E20756">
        <v>0</v>
      </c>
      <c r="F20756">
        <v>28.200079965600001</v>
      </c>
      <c r="G20756" s="1">
        <v>1.9533986425499999E-5</v>
      </c>
      <c r="H20756">
        <v>5.47948697054</v>
      </c>
      <c r="I20756">
        <v>136.51718995799999</v>
      </c>
      <c r="J20756">
        <v>49.732202316600002</v>
      </c>
      <c r="K20756">
        <v>9.6597682105199993</v>
      </c>
      <c r="L20756">
        <v>4.8298841052599997</v>
      </c>
    </row>
    <row r="20757" spans="1:12">
      <c r="A20757">
        <v>6790</v>
      </c>
      <c r="B20757">
        <v>1987</v>
      </c>
      <c r="C20757">
        <v>8</v>
      </c>
      <c r="D20757">
        <v>0</v>
      </c>
      <c r="E20757">
        <v>0</v>
      </c>
      <c r="F20757">
        <v>44.385543357400003</v>
      </c>
      <c r="G20757">
        <v>1.2958392884399999E-4</v>
      </c>
      <c r="H20757">
        <v>9.6282676410099999</v>
      </c>
      <c r="I20757">
        <v>68.853553435600006</v>
      </c>
      <c r="J20757">
        <v>87.903681905900001</v>
      </c>
      <c r="K20757">
        <v>20.917175799700001</v>
      </c>
      <c r="L20757">
        <v>10.458587899899999</v>
      </c>
    </row>
    <row r="20758" spans="1:12">
      <c r="A20758">
        <v>6790</v>
      </c>
      <c r="B20758">
        <v>1987</v>
      </c>
      <c r="C20758">
        <v>9</v>
      </c>
      <c r="D20758">
        <v>393.62691510000002</v>
      </c>
      <c r="E20758">
        <v>0</v>
      </c>
      <c r="F20758">
        <v>53.929057150799999</v>
      </c>
      <c r="G20758">
        <v>8.36029980489E-3</v>
      </c>
      <c r="H20758">
        <v>11.8999603163</v>
      </c>
      <c r="I20758">
        <v>266.61783027400003</v>
      </c>
      <c r="J20758">
        <v>298.50170531499998</v>
      </c>
      <c r="K20758">
        <v>23.8938963003</v>
      </c>
      <c r="L20758">
        <v>11.946948150200001</v>
      </c>
    </row>
    <row r="20759" spans="1:12">
      <c r="A20759">
        <v>6790</v>
      </c>
      <c r="B20759">
        <v>1987</v>
      </c>
      <c r="C20759">
        <v>10</v>
      </c>
      <c r="D20759">
        <v>5801.7184442999996</v>
      </c>
      <c r="E20759">
        <v>8.6512741300400001E-2</v>
      </c>
      <c r="F20759">
        <v>228.197711164</v>
      </c>
      <c r="G20759">
        <v>17.301836952399999</v>
      </c>
      <c r="H20759">
        <v>20.615349800699999</v>
      </c>
      <c r="I20759">
        <v>1341.29655099</v>
      </c>
      <c r="J20759">
        <v>4417.1972099900004</v>
      </c>
      <c r="K20759">
        <v>239.996987507</v>
      </c>
      <c r="L20759">
        <v>119.99849375300001</v>
      </c>
    </row>
    <row r="20760" spans="1:12">
      <c r="A20760">
        <v>6790</v>
      </c>
      <c r="B20760">
        <v>1987</v>
      </c>
      <c r="C20760">
        <v>11</v>
      </c>
      <c r="D20760">
        <v>1292.1231343500001</v>
      </c>
      <c r="E20760">
        <v>5.1493802982E-2</v>
      </c>
      <c r="F20760">
        <v>2916.9123457199998</v>
      </c>
      <c r="G20760">
        <v>0.29991045924600002</v>
      </c>
      <c r="H20760">
        <v>133.559282956</v>
      </c>
      <c r="I20760">
        <v>2587.9067688</v>
      </c>
      <c r="J20760">
        <v>842.25171113800002</v>
      </c>
      <c r="K20760">
        <v>173.15809642100001</v>
      </c>
      <c r="L20760">
        <v>86.579048210500005</v>
      </c>
    </row>
    <row r="20761" spans="1:12">
      <c r="A20761">
        <v>6790</v>
      </c>
      <c r="B20761">
        <v>1987</v>
      </c>
      <c r="C20761">
        <v>12</v>
      </c>
      <c r="D20761">
        <v>2224.8477809999999</v>
      </c>
      <c r="E20761">
        <v>1.45060786284E-3</v>
      </c>
      <c r="F20761">
        <v>1701.84886822</v>
      </c>
      <c r="G20761">
        <v>6.0787135424700003E-2</v>
      </c>
      <c r="H20761">
        <v>78.605134243099997</v>
      </c>
      <c r="I20761">
        <v>2047.6142568499999</v>
      </c>
      <c r="J20761">
        <v>1444.10924123</v>
      </c>
      <c r="K20761">
        <v>142.21425219400001</v>
      </c>
      <c r="L20761">
        <v>71.107126097199995</v>
      </c>
    </row>
    <row r="20762" spans="1:12">
      <c r="A20762">
        <v>6790</v>
      </c>
      <c r="B20762">
        <v>1988</v>
      </c>
      <c r="C20762">
        <v>1</v>
      </c>
      <c r="D20762">
        <v>4056.0686469000002</v>
      </c>
      <c r="E20762">
        <v>0.111743072431</v>
      </c>
      <c r="F20762">
        <v>3337.48646487</v>
      </c>
      <c r="G20762">
        <v>8.6974377616799998</v>
      </c>
      <c r="H20762">
        <v>149.44251337599999</v>
      </c>
      <c r="I20762">
        <v>2369.5785776299999</v>
      </c>
      <c r="J20762">
        <v>2959.8645461999999</v>
      </c>
      <c r="K20762">
        <v>490.31903362899999</v>
      </c>
      <c r="L20762">
        <v>245.15951681499999</v>
      </c>
    </row>
    <row r="20763" spans="1:12">
      <c r="A20763">
        <v>6790</v>
      </c>
      <c r="B20763">
        <v>1988</v>
      </c>
      <c r="C20763">
        <v>2</v>
      </c>
      <c r="D20763">
        <v>3662.4417318000001</v>
      </c>
      <c r="E20763">
        <v>0.26977162116300002</v>
      </c>
      <c r="F20763">
        <v>2782.89580136</v>
      </c>
      <c r="G20763">
        <v>16.3770962203</v>
      </c>
      <c r="H20763">
        <v>121.963786672</v>
      </c>
      <c r="I20763">
        <v>2001.9412117300001</v>
      </c>
      <c r="J20763">
        <v>2545.7056496599998</v>
      </c>
      <c r="K20763">
        <v>380.779332549</v>
      </c>
      <c r="L20763">
        <v>190.389666275</v>
      </c>
    </row>
    <row r="20764" spans="1:12">
      <c r="A20764">
        <v>6790</v>
      </c>
      <c r="B20764">
        <v>1988</v>
      </c>
      <c r="C20764">
        <v>3</v>
      </c>
      <c r="D20764">
        <v>8.5571068500000003</v>
      </c>
      <c r="E20764">
        <v>0</v>
      </c>
      <c r="F20764">
        <v>3869.22410795</v>
      </c>
      <c r="G20764">
        <v>5.9558207504799999E-3</v>
      </c>
      <c r="H20764">
        <v>170.87994798099999</v>
      </c>
      <c r="I20764">
        <v>2847.3913430900002</v>
      </c>
      <c r="J20764">
        <v>48.236186521199997</v>
      </c>
      <c r="K20764">
        <v>45.870239429900003</v>
      </c>
      <c r="L20764">
        <v>22.935119714900001</v>
      </c>
    </row>
    <row r="20765" spans="1:12">
      <c r="A20765">
        <v>6790</v>
      </c>
      <c r="B20765">
        <v>1988</v>
      </c>
      <c r="C20765">
        <v>4</v>
      </c>
      <c r="D20765">
        <v>4903.2222250499999</v>
      </c>
      <c r="E20765">
        <v>7.8468463321499995E-2</v>
      </c>
      <c r="F20765">
        <v>3815.4955442400001</v>
      </c>
      <c r="G20765">
        <v>0.74813337881099995</v>
      </c>
      <c r="H20765">
        <v>174.03448317199999</v>
      </c>
      <c r="I20765">
        <v>2364.8133555700001</v>
      </c>
      <c r="J20765">
        <v>3962.3052401</v>
      </c>
      <c r="K20765">
        <v>610.24210633300004</v>
      </c>
      <c r="L20765">
        <v>305.12105316600002</v>
      </c>
    </row>
    <row r="20766" spans="1:12">
      <c r="A20766">
        <v>6790</v>
      </c>
      <c r="B20766">
        <v>1988</v>
      </c>
      <c r="C20766">
        <v>5</v>
      </c>
      <c r="D20766">
        <v>85.571068499999996</v>
      </c>
      <c r="E20766">
        <v>0</v>
      </c>
      <c r="F20766">
        <v>3412.1197653700001</v>
      </c>
      <c r="G20766">
        <v>9.3018720108900001E-4</v>
      </c>
      <c r="H20766">
        <v>150.37759300600001</v>
      </c>
      <c r="I20766">
        <v>2829.6381828600001</v>
      </c>
      <c r="J20766">
        <v>53.887603085499997</v>
      </c>
      <c r="K20766">
        <v>23.556677067700001</v>
      </c>
      <c r="L20766">
        <v>11.7783385339</v>
      </c>
    </row>
    <row r="20767" spans="1:12">
      <c r="A20767">
        <v>6790</v>
      </c>
      <c r="B20767">
        <v>1988</v>
      </c>
      <c r="C20767">
        <v>6</v>
      </c>
      <c r="D20767">
        <v>0</v>
      </c>
      <c r="E20767">
        <v>0</v>
      </c>
      <c r="F20767">
        <v>968.49319644599996</v>
      </c>
      <c r="G20767" s="1">
        <v>7.2201161383600001E-5</v>
      </c>
      <c r="H20767">
        <v>47.2516455775</v>
      </c>
      <c r="I20767">
        <v>1311.8326973200001</v>
      </c>
      <c r="J20767">
        <v>66.696775616500005</v>
      </c>
      <c r="K20767">
        <v>18.1279441093</v>
      </c>
      <c r="L20767">
        <v>9.0639720546400007</v>
      </c>
    </row>
    <row r="20768" spans="1:12">
      <c r="A20768">
        <v>6790</v>
      </c>
      <c r="B20768">
        <v>1988</v>
      </c>
      <c r="C20768">
        <v>7</v>
      </c>
      <c r="D20768">
        <v>0</v>
      </c>
      <c r="E20768">
        <v>0</v>
      </c>
      <c r="F20768">
        <v>318.02733346999997</v>
      </c>
      <c r="G20768" s="1">
        <v>9.0389671680600006E-5</v>
      </c>
      <c r="H20768">
        <v>20.638537081399999</v>
      </c>
      <c r="I20768">
        <v>517.46471829899997</v>
      </c>
      <c r="J20768">
        <v>77.3976998463</v>
      </c>
      <c r="K20768">
        <v>18.977955874500001</v>
      </c>
      <c r="L20768">
        <v>9.4889779372300005</v>
      </c>
    </row>
    <row r="20769" spans="1:12">
      <c r="A20769">
        <v>6790</v>
      </c>
      <c r="B20769">
        <v>1988</v>
      </c>
      <c r="C20769">
        <v>8</v>
      </c>
      <c r="D20769">
        <v>68.456854800000002</v>
      </c>
      <c r="E20769">
        <v>0</v>
      </c>
      <c r="F20769">
        <v>122.384401322</v>
      </c>
      <c r="G20769">
        <v>6.50669595231E-4</v>
      </c>
      <c r="H20769">
        <v>13.110141176799999</v>
      </c>
      <c r="I20769">
        <v>283.98216384900002</v>
      </c>
      <c r="J20769">
        <v>75.571882614299994</v>
      </c>
      <c r="K20769">
        <v>19.877049271899999</v>
      </c>
      <c r="L20769">
        <v>9.9385246359400004</v>
      </c>
    </row>
    <row r="20770" spans="1:12">
      <c r="A20770">
        <v>6790</v>
      </c>
      <c r="B20770">
        <v>1988</v>
      </c>
      <c r="C20770">
        <v>9</v>
      </c>
      <c r="D20770">
        <v>273.82741920000001</v>
      </c>
      <c r="E20770">
        <v>0</v>
      </c>
      <c r="F20770">
        <v>71.540987896100006</v>
      </c>
      <c r="G20770">
        <v>5.1098647036499998E-3</v>
      </c>
      <c r="H20770">
        <v>11.9653294233</v>
      </c>
      <c r="I20770">
        <v>305.38017372199999</v>
      </c>
      <c r="J20770">
        <v>166.757727182</v>
      </c>
      <c r="K20770">
        <v>22.0205070347</v>
      </c>
      <c r="L20770">
        <v>11.010253517300001</v>
      </c>
    </row>
    <row r="20771" spans="1:12">
      <c r="A20771">
        <v>6790</v>
      </c>
      <c r="B20771">
        <v>1988</v>
      </c>
      <c r="C20771">
        <v>10</v>
      </c>
      <c r="D20771">
        <v>0</v>
      </c>
      <c r="E20771">
        <v>0</v>
      </c>
      <c r="F20771">
        <v>52.892630740000001</v>
      </c>
      <c r="G20771">
        <v>1.05698811382E-4</v>
      </c>
      <c r="H20771">
        <v>10.553137015400001</v>
      </c>
      <c r="I20771">
        <v>110.91246529199999</v>
      </c>
      <c r="J20771">
        <v>65.328563923100006</v>
      </c>
      <c r="K20771">
        <v>19.777755795499999</v>
      </c>
      <c r="L20771">
        <v>9.8888778977299996</v>
      </c>
    </row>
    <row r="20772" spans="1:12">
      <c r="A20772">
        <v>6790</v>
      </c>
      <c r="B20772">
        <v>1988</v>
      </c>
      <c r="C20772">
        <v>11</v>
      </c>
      <c r="D20772">
        <v>1506.0508056000001</v>
      </c>
      <c r="E20772">
        <v>5.4398968953400003E-4</v>
      </c>
      <c r="F20772">
        <v>51.104032282200002</v>
      </c>
      <c r="G20772">
        <v>3.3253165862799999E-2</v>
      </c>
      <c r="H20772">
        <v>7.7582747634300002</v>
      </c>
      <c r="I20772">
        <v>886.89813376300003</v>
      </c>
      <c r="J20772">
        <v>961.24790108000002</v>
      </c>
      <c r="K20772">
        <v>16.5079467895</v>
      </c>
      <c r="L20772">
        <v>8.25397339477</v>
      </c>
    </row>
    <row r="20773" spans="1:12">
      <c r="A20773">
        <v>6790</v>
      </c>
      <c r="B20773">
        <v>1988</v>
      </c>
      <c r="C20773">
        <v>12</v>
      </c>
      <c r="D20773">
        <v>6597.5293813500002</v>
      </c>
      <c r="E20773">
        <v>8.2728888770499998E-2</v>
      </c>
      <c r="F20773">
        <v>1764.5284537499999</v>
      </c>
      <c r="G20773">
        <v>3.3640245857200002</v>
      </c>
      <c r="H20773">
        <v>88.701174221200006</v>
      </c>
      <c r="I20773">
        <v>2222.71778597</v>
      </c>
      <c r="J20773">
        <v>4683.0860958599997</v>
      </c>
      <c r="K20773">
        <v>406.96828578499998</v>
      </c>
      <c r="L20773">
        <v>203.48414289199999</v>
      </c>
    </row>
    <row r="20774" spans="1:12">
      <c r="A20774">
        <v>6790</v>
      </c>
      <c r="B20774">
        <v>1989</v>
      </c>
      <c r="C20774">
        <v>1</v>
      </c>
      <c r="D20774">
        <v>676.01144115</v>
      </c>
      <c r="E20774">
        <v>1.7234618885799999E-2</v>
      </c>
      <c r="F20774">
        <v>2733.9171346799999</v>
      </c>
      <c r="G20774">
        <v>0.116619437632</v>
      </c>
      <c r="H20774">
        <v>120.76630867199999</v>
      </c>
      <c r="I20774">
        <v>2152.2917240500001</v>
      </c>
      <c r="J20774">
        <v>395.75255811599999</v>
      </c>
      <c r="K20774">
        <v>102.531894771</v>
      </c>
      <c r="L20774">
        <v>51.265947385600001</v>
      </c>
    </row>
    <row r="20775" spans="1:12">
      <c r="A20775">
        <v>6790</v>
      </c>
      <c r="B20775">
        <v>1989</v>
      </c>
      <c r="C20775">
        <v>2</v>
      </c>
      <c r="D20775">
        <v>3825.02676195</v>
      </c>
      <c r="E20775">
        <v>5.9191930758300003E-2</v>
      </c>
      <c r="F20775">
        <v>5641.1511933000002</v>
      </c>
      <c r="G20775">
        <v>0.53041511829700005</v>
      </c>
      <c r="H20775">
        <v>248.57034549100001</v>
      </c>
      <c r="I20775">
        <v>1596.9042454600001</v>
      </c>
      <c r="J20775">
        <v>3092.14100469</v>
      </c>
      <c r="K20775">
        <v>690.02796611899998</v>
      </c>
      <c r="L20775">
        <v>345.01398305999999</v>
      </c>
    </row>
    <row r="20776" spans="1:12">
      <c r="A20776">
        <v>6790</v>
      </c>
      <c r="B20776">
        <v>1989</v>
      </c>
      <c r="C20776">
        <v>3</v>
      </c>
      <c r="D20776">
        <v>864.26779184999998</v>
      </c>
      <c r="E20776">
        <v>3.0423899230699999E-4</v>
      </c>
      <c r="F20776">
        <v>2938.5639978200002</v>
      </c>
      <c r="G20776">
        <v>2.14154887234E-2</v>
      </c>
      <c r="H20776">
        <v>128.88249016200001</v>
      </c>
      <c r="I20776">
        <v>2435.9570521300002</v>
      </c>
      <c r="J20776">
        <v>460.85878074499999</v>
      </c>
      <c r="K20776">
        <v>85.465847908300006</v>
      </c>
      <c r="L20776">
        <v>42.732923954100002</v>
      </c>
    </row>
    <row r="20777" spans="1:12">
      <c r="A20777">
        <v>6790</v>
      </c>
      <c r="B20777">
        <v>1989</v>
      </c>
      <c r="C20777">
        <v>4</v>
      </c>
      <c r="D20777">
        <v>0</v>
      </c>
      <c r="E20777">
        <v>0</v>
      </c>
      <c r="F20777">
        <v>998.08748533000005</v>
      </c>
      <c r="G20777" s="1">
        <v>8.0471170564800005E-5</v>
      </c>
      <c r="H20777">
        <v>47.602057097600003</v>
      </c>
      <c r="I20777">
        <v>1790.56459778</v>
      </c>
      <c r="J20777">
        <v>45.195756861</v>
      </c>
      <c r="K20777">
        <v>15.382774577299999</v>
      </c>
      <c r="L20777">
        <v>7.6913872886599997</v>
      </c>
    </row>
    <row r="20778" spans="1:12">
      <c r="A20778">
        <v>6790</v>
      </c>
      <c r="B20778">
        <v>1989</v>
      </c>
      <c r="C20778">
        <v>5</v>
      </c>
      <c r="D20778">
        <v>316.61295345000002</v>
      </c>
      <c r="E20778">
        <v>0</v>
      </c>
      <c r="F20778">
        <v>310.61745118499999</v>
      </c>
      <c r="G20778">
        <v>5.0251975918800002E-3</v>
      </c>
      <c r="H20778">
        <v>17.150502453600001</v>
      </c>
      <c r="I20778">
        <v>1131.0087281399999</v>
      </c>
      <c r="J20778">
        <v>49.789111685999998</v>
      </c>
      <c r="K20778">
        <v>10.7321269564</v>
      </c>
      <c r="L20778">
        <v>5.3660634782100001</v>
      </c>
    </row>
    <row r="20779" spans="1:12">
      <c r="A20779">
        <v>6790</v>
      </c>
      <c r="B20779">
        <v>1989</v>
      </c>
      <c r="C20779">
        <v>6</v>
      </c>
      <c r="D20779">
        <v>0</v>
      </c>
      <c r="E20779">
        <v>0</v>
      </c>
      <c r="F20779">
        <v>106.52982299599999</v>
      </c>
      <c r="G20779" s="1">
        <v>5.3726666908300001E-5</v>
      </c>
      <c r="H20779">
        <v>9.3055455856999991</v>
      </c>
      <c r="I20779">
        <v>399.44404601000002</v>
      </c>
      <c r="J20779">
        <v>65.549558570299993</v>
      </c>
      <c r="K20779">
        <v>13.1734859339</v>
      </c>
      <c r="L20779">
        <v>6.5867429669600002</v>
      </c>
    </row>
    <row r="20780" spans="1:12">
      <c r="A20780">
        <v>6790</v>
      </c>
      <c r="B20780">
        <v>1989</v>
      </c>
      <c r="C20780">
        <v>7</v>
      </c>
      <c r="D20780">
        <v>0</v>
      </c>
      <c r="E20780">
        <v>0</v>
      </c>
      <c r="F20780">
        <v>71.578909164600006</v>
      </c>
      <c r="G20780">
        <v>1.29942178999E-4</v>
      </c>
      <c r="H20780">
        <v>11.615195780400001</v>
      </c>
      <c r="I20780">
        <v>178.227644967</v>
      </c>
      <c r="J20780">
        <v>84.7947746233</v>
      </c>
      <c r="K20780">
        <v>21.980364253899999</v>
      </c>
      <c r="L20780">
        <v>10.990182126900001</v>
      </c>
    </row>
    <row r="20781" spans="1:12">
      <c r="A20781">
        <v>6790</v>
      </c>
      <c r="B20781">
        <v>1989</v>
      </c>
      <c r="C20781">
        <v>8</v>
      </c>
      <c r="D20781">
        <v>0</v>
      </c>
      <c r="E20781">
        <v>0</v>
      </c>
      <c r="F20781">
        <v>63.233084306400002</v>
      </c>
      <c r="G20781">
        <v>1.63073558863E-4</v>
      </c>
      <c r="H20781">
        <v>12.840124723800001</v>
      </c>
      <c r="I20781">
        <v>97.883579704699997</v>
      </c>
      <c r="J20781">
        <v>83.869542982200002</v>
      </c>
      <c r="K20781">
        <v>24.848891875900001</v>
      </c>
      <c r="L20781">
        <v>12.4244459379</v>
      </c>
    </row>
    <row r="20782" spans="1:12">
      <c r="A20782">
        <v>6790</v>
      </c>
      <c r="B20782">
        <v>1989</v>
      </c>
      <c r="C20782">
        <v>9</v>
      </c>
      <c r="D20782">
        <v>1069.63835625</v>
      </c>
      <c r="E20782" s="1">
        <v>1.1038602474200001E-6</v>
      </c>
      <c r="F20782">
        <v>68.310082297600005</v>
      </c>
      <c r="G20782">
        <v>2.3872602569099999E-2</v>
      </c>
      <c r="H20782">
        <v>13.710505935600001</v>
      </c>
      <c r="I20782">
        <v>690.717579</v>
      </c>
      <c r="J20782">
        <v>697.37989927900003</v>
      </c>
      <c r="K20782">
        <v>28.9110319947</v>
      </c>
      <c r="L20782">
        <v>14.455515997299999</v>
      </c>
    </row>
    <row r="20783" spans="1:12">
      <c r="A20783">
        <v>6790</v>
      </c>
      <c r="B20783">
        <v>1989</v>
      </c>
      <c r="C20783">
        <v>10</v>
      </c>
      <c r="D20783">
        <v>573.32615895000004</v>
      </c>
      <c r="E20783">
        <v>0</v>
      </c>
      <c r="F20783">
        <v>63.631438874600001</v>
      </c>
      <c r="G20783">
        <v>9.2061641934600008E-3</v>
      </c>
      <c r="H20783">
        <v>12.393991094</v>
      </c>
      <c r="I20783">
        <v>643.33016328400004</v>
      </c>
      <c r="J20783">
        <v>321.52196383299997</v>
      </c>
      <c r="K20783">
        <v>23.6124997772</v>
      </c>
      <c r="L20783">
        <v>11.8062498886</v>
      </c>
    </row>
    <row r="20784" spans="1:12">
      <c r="A20784">
        <v>6790</v>
      </c>
      <c r="B20784">
        <v>1989</v>
      </c>
      <c r="C20784">
        <v>11</v>
      </c>
      <c r="D20784">
        <v>299.49873975000003</v>
      </c>
      <c r="E20784">
        <v>0</v>
      </c>
      <c r="F20784">
        <v>49.683347976100002</v>
      </c>
      <c r="G20784">
        <v>5.4612806442899996E-3</v>
      </c>
      <c r="H20784">
        <v>9.9136432770099994</v>
      </c>
      <c r="I20784">
        <v>446.40731051699998</v>
      </c>
      <c r="J20784">
        <v>174.889816228</v>
      </c>
      <c r="K20784">
        <v>19.056097395199998</v>
      </c>
      <c r="L20784">
        <v>9.5280486976100001</v>
      </c>
    </row>
    <row r="20785" spans="1:12">
      <c r="A20785">
        <v>6790</v>
      </c>
      <c r="B20785">
        <v>1989</v>
      </c>
      <c r="C20785">
        <v>12</v>
      </c>
      <c r="D20785">
        <v>265.27031234999998</v>
      </c>
      <c r="E20785">
        <v>0</v>
      </c>
      <c r="F20785">
        <v>38.074424111399999</v>
      </c>
      <c r="G20785">
        <v>4.3276404363199999E-3</v>
      </c>
      <c r="H20785">
        <v>7.8966446814699998</v>
      </c>
      <c r="I20785">
        <v>219.716299636</v>
      </c>
      <c r="J20785">
        <v>118.839946227</v>
      </c>
      <c r="K20785">
        <v>15.1816068937</v>
      </c>
      <c r="L20785">
        <v>7.5908034468599999</v>
      </c>
    </row>
    <row r="20786" spans="1:12">
      <c r="A20786">
        <v>6790</v>
      </c>
      <c r="B20786">
        <v>1990</v>
      </c>
      <c r="C20786">
        <v>1</v>
      </c>
      <c r="D20786">
        <v>3867.8122962000002</v>
      </c>
      <c r="E20786">
        <v>5.1224814544799997E-2</v>
      </c>
      <c r="F20786">
        <v>626.05230272300003</v>
      </c>
      <c r="G20786">
        <v>0.73081167453200002</v>
      </c>
      <c r="H20786">
        <v>35.467420259199997</v>
      </c>
      <c r="I20786">
        <v>1798.76675417</v>
      </c>
      <c r="J20786">
        <v>3079.8972038500001</v>
      </c>
      <c r="K20786">
        <v>115.565559264</v>
      </c>
      <c r="L20786">
        <v>57.782779632100002</v>
      </c>
    </row>
    <row r="20787" spans="1:12">
      <c r="A20787">
        <v>6790</v>
      </c>
      <c r="B20787">
        <v>1990</v>
      </c>
      <c r="C20787">
        <v>2</v>
      </c>
      <c r="D20787">
        <v>4381.2387072000001</v>
      </c>
      <c r="E20787">
        <v>0.148341873008</v>
      </c>
      <c r="F20787">
        <v>2746.5695367600001</v>
      </c>
      <c r="G20787">
        <v>2.9612707711900002</v>
      </c>
      <c r="H20787">
        <v>127.135355391</v>
      </c>
      <c r="I20787">
        <v>1630.4578623699999</v>
      </c>
      <c r="J20787">
        <v>3659.8116783999999</v>
      </c>
      <c r="K20787">
        <v>518.81084365499999</v>
      </c>
      <c r="L20787">
        <v>259.40542182799999</v>
      </c>
    </row>
    <row r="20788" spans="1:12">
      <c r="A20788">
        <v>6790</v>
      </c>
      <c r="B20788">
        <v>1990</v>
      </c>
      <c r="C20788">
        <v>3</v>
      </c>
      <c r="D20788">
        <v>154.0279233</v>
      </c>
      <c r="E20788">
        <v>0</v>
      </c>
      <c r="F20788">
        <v>2735.5708902800002</v>
      </c>
      <c r="G20788">
        <v>2.81734969814E-3</v>
      </c>
      <c r="H20788">
        <v>119.75278405</v>
      </c>
      <c r="I20788">
        <v>2190.5969447000002</v>
      </c>
      <c r="J20788">
        <v>31.9825363283</v>
      </c>
      <c r="K20788">
        <v>16.049725638200002</v>
      </c>
      <c r="L20788">
        <v>8.0248628191000009</v>
      </c>
    </row>
    <row r="20789" spans="1:12">
      <c r="A20789">
        <v>6790</v>
      </c>
      <c r="B20789">
        <v>1990</v>
      </c>
      <c r="C20789">
        <v>4</v>
      </c>
      <c r="D20789">
        <v>650.34012059999998</v>
      </c>
      <c r="E20789" s="1">
        <v>5.4347887314999999E-7</v>
      </c>
      <c r="F20789">
        <v>808.61688738700002</v>
      </c>
      <c r="G20789">
        <v>8.6449423253499996E-3</v>
      </c>
      <c r="H20789">
        <v>37.537997464699998</v>
      </c>
      <c r="I20789">
        <v>1800.56049766</v>
      </c>
      <c r="J20789">
        <v>255.97432871699999</v>
      </c>
      <c r="K20789">
        <v>17.843847479299999</v>
      </c>
      <c r="L20789">
        <v>8.9219237396699995</v>
      </c>
    </row>
    <row r="20790" spans="1:12">
      <c r="A20790">
        <v>6790</v>
      </c>
      <c r="B20790">
        <v>1990</v>
      </c>
      <c r="C20790">
        <v>5</v>
      </c>
      <c r="D20790">
        <v>924.16753979999999</v>
      </c>
      <c r="E20790">
        <v>0</v>
      </c>
      <c r="F20790">
        <v>291.65372116499998</v>
      </c>
      <c r="G20790">
        <v>1.7658621647200001E-2</v>
      </c>
      <c r="H20790">
        <v>16.9859677219</v>
      </c>
      <c r="I20790">
        <v>1388.5141752500001</v>
      </c>
      <c r="J20790">
        <v>533.63859232899995</v>
      </c>
      <c r="K20790">
        <v>16.397717734099999</v>
      </c>
      <c r="L20790">
        <v>8.1988588670400002</v>
      </c>
    </row>
    <row r="20791" spans="1:12">
      <c r="A20791">
        <v>6790</v>
      </c>
      <c r="B20791">
        <v>1990</v>
      </c>
      <c r="C20791">
        <v>6</v>
      </c>
      <c r="D20791">
        <v>17.114213700000001</v>
      </c>
      <c r="E20791">
        <v>0</v>
      </c>
      <c r="F20791">
        <v>131.256715703</v>
      </c>
      <c r="G20791">
        <v>1.6543443765600001E-4</v>
      </c>
      <c r="H20791">
        <v>11.132471004199999</v>
      </c>
      <c r="I20791">
        <v>731.677954204</v>
      </c>
      <c r="J20791">
        <v>70.795688223300004</v>
      </c>
      <c r="K20791">
        <v>15.912454221400001</v>
      </c>
      <c r="L20791">
        <v>7.9562271107200004</v>
      </c>
    </row>
    <row r="20792" spans="1:12">
      <c r="A20792">
        <v>6790</v>
      </c>
      <c r="B20792">
        <v>1990</v>
      </c>
      <c r="C20792">
        <v>7</v>
      </c>
      <c r="D20792">
        <v>0</v>
      </c>
      <c r="E20792">
        <v>0</v>
      </c>
      <c r="F20792">
        <v>87.565004791000007</v>
      </c>
      <c r="G20792">
        <v>1.9236584405600001E-4</v>
      </c>
      <c r="H20792">
        <v>14.0811666512</v>
      </c>
      <c r="I20792">
        <v>296.41896016099997</v>
      </c>
      <c r="J20792">
        <v>91.086512952899994</v>
      </c>
      <c r="K20792">
        <v>26.1390500949</v>
      </c>
      <c r="L20792">
        <v>13.069525047400001</v>
      </c>
    </row>
    <row r="20793" spans="1:12">
      <c r="A20793">
        <v>6790</v>
      </c>
      <c r="B20793">
        <v>1990</v>
      </c>
      <c r="C20793">
        <v>8</v>
      </c>
      <c r="D20793">
        <v>290.9416329</v>
      </c>
      <c r="E20793">
        <v>0</v>
      </c>
      <c r="F20793">
        <v>64.948126402100002</v>
      </c>
      <c r="G20793">
        <v>5.6028809056899997E-3</v>
      </c>
      <c r="H20793">
        <v>12.790180451099999</v>
      </c>
      <c r="I20793">
        <v>376.72229701600003</v>
      </c>
      <c r="J20793">
        <v>192.30926677799999</v>
      </c>
      <c r="K20793">
        <v>24.707170510899999</v>
      </c>
      <c r="L20793">
        <v>12.353585255400001</v>
      </c>
    </row>
    <row r="20794" spans="1:12">
      <c r="A20794">
        <v>6790</v>
      </c>
      <c r="B20794">
        <v>1990</v>
      </c>
      <c r="C20794">
        <v>9</v>
      </c>
      <c r="D20794">
        <v>0</v>
      </c>
      <c r="E20794">
        <v>0</v>
      </c>
      <c r="F20794">
        <v>69.007157567999997</v>
      </c>
      <c r="G20794">
        <v>2.5500265393699998E-4</v>
      </c>
      <c r="H20794">
        <v>14.8626500589</v>
      </c>
      <c r="I20794">
        <v>113.066964126</v>
      </c>
      <c r="J20794">
        <v>87.694210282599997</v>
      </c>
      <c r="K20794">
        <v>29.501701285199999</v>
      </c>
      <c r="L20794">
        <v>14.7508506426</v>
      </c>
    </row>
    <row r="20795" spans="1:12">
      <c r="A20795">
        <v>6790</v>
      </c>
      <c r="B20795">
        <v>1990</v>
      </c>
      <c r="C20795">
        <v>10</v>
      </c>
      <c r="D20795">
        <v>0</v>
      </c>
      <c r="E20795">
        <v>0</v>
      </c>
      <c r="F20795">
        <v>59.503358023799997</v>
      </c>
      <c r="G20795">
        <v>1.5258903490899999E-4</v>
      </c>
      <c r="H20795">
        <v>13.078151950600001</v>
      </c>
      <c r="I20795">
        <v>72.973918299700003</v>
      </c>
      <c r="J20795">
        <v>77.282964022399995</v>
      </c>
      <c r="K20795">
        <v>25.988281642699999</v>
      </c>
      <c r="L20795">
        <v>12.9941408214</v>
      </c>
    </row>
    <row r="20796" spans="1:12">
      <c r="A20796">
        <v>6790</v>
      </c>
      <c r="B20796">
        <v>1990</v>
      </c>
      <c r="C20796">
        <v>11</v>
      </c>
      <c r="D20796">
        <v>624.66880004999996</v>
      </c>
      <c r="E20796" s="1">
        <v>3.00913418443E-7</v>
      </c>
      <c r="F20796">
        <v>45.061333320199999</v>
      </c>
      <c r="G20796">
        <v>1.0700728401599999E-2</v>
      </c>
      <c r="H20796">
        <v>9.7518954711799992</v>
      </c>
      <c r="I20796">
        <v>454.505885535</v>
      </c>
      <c r="J20796">
        <v>319.903602874</v>
      </c>
      <c r="K20796">
        <v>18.1738529852</v>
      </c>
      <c r="L20796">
        <v>9.08692649258</v>
      </c>
    </row>
    <row r="20797" spans="1:12">
      <c r="A20797">
        <v>6790</v>
      </c>
      <c r="B20797">
        <v>1990</v>
      </c>
      <c r="C20797">
        <v>12</v>
      </c>
      <c r="D20797">
        <v>34.228427400000001</v>
      </c>
      <c r="E20797">
        <v>0</v>
      </c>
      <c r="F20797">
        <v>26.607564311099999</v>
      </c>
      <c r="G20797" s="1">
        <v>3.1007903314599997E-5</v>
      </c>
      <c r="H20797">
        <v>5.64853985338</v>
      </c>
      <c r="I20797">
        <v>177.02312273300001</v>
      </c>
      <c r="J20797">
        <v>35.436713726599997</v>
      </c>
      <c r="K20797">
        <v>10.1210911994</v>
      </c>
      <c r="L20797">
        <v>5.0605455997100002</v>
      </c>
    </row>
    <row r="20798" spans="1:12">
      <c r="A20798">
        <v>6790</v>
      </c>
      <c r="B20798">
        <v>1991</v>
      </c>
      <c r="C20798">
        <v>1</v>
      </c>
      <c r="D20798">
        <v>2053.7056440000001</v>
      </c>
      <c r="E20798">
        <v>2.7779334412100001E-4</v>
      </c>
      <c r="F20798">
        <v>149.473111746</v>
      </c>
      <c r="G20798">
        <v>4.6239841114900003E-2</v>
      </c>
      <c r="H20798">
        <v>12.163811019100001</v>
      </c>
      <c r="I20798">
        <v>1161.3217998499999</v>
      </c>
      <c r="J20798">
        <v>1562.73360273</v>
      </c>
      <c r="K20798">
        <v>29.557869426</v>
      </c>
      <c r="L20798">
        <v>14.778934713</v>
      </c>
    </row>
    <row r="20799" spans="1:12">
      <c r="A20799">
        <v>6790</v>
      </c>
      <c r="B20799">
        <v>1991</v>
      </c>
      <c r="C20799">
        <v>2</v>
      </c>
      <c r="D20799">
        <v>8796.7058417999997</v>
      </c>
      <c r="E20799">
        <v>1.8797217370499999</v>
      </c>
      <c r="F20799">
        <v>874.25205888899995</v>
      </c>
      <c r="G20799">
        <v>70.613750558500001</v>
      </c>
      <c r="H20799">
        <v>42.422414140400001</v>
      </c>
      <c r="I20799">
        <v>874.68817404900005</v>
      </c>
      <c r="J20799">
        <v>7168.3868684999998</v>
      </c>
      <c r="K20799">
        <v>1542.5309850900001</v>
      </c>
      <c r="L20799">
        <v>771.26549254500003</v>
      </c>
    </row>
    <row r="20800" spans="1:12">
      <c r="A20800">
        <v>6790</v>
      </c>
      <c r="B20800">
        <v>1991</v>
      </c>
      <c r="C20800">
        <v>3</v>
      </c>
      <c r="D20800">
        <v>9815.0015569499992</v>
      </c>
      <c r="E20800">
        <v>3.1924765292499999</v>
      </c>
      <c r="F20800">
        <v>29630.080022599999</v>
      </c>
      <c r="G20800">
        <v>549.37440100799995</v>
      </c>
      <c r="H20800">
        <v>1274.1278391200001</v>
      </c>
      <c r="I20800">
        <v>3305.38868237</v>
      </c>
      <c r="J20800">
        <v>4965.7927048499996</v>
      </c>
      <c r="K20800">
        <v>4063.355078</v>
      </c>
      <c r="L20800">
        <v>2031.677539</v>
      </c>
    </row>
    <row r="20801" spans="1:12">
      <c r="A20801">
        <v>6790</v>
      </c>
      <c r="B20801">
        <v>1991</v>
      </c>
      <c r="C20801">
        <v>4</v>
      </c>
      <c r="D20801">
        <v>17.114213700000001</v>
      </c>
      <c r="E20801">
        <v>0</v>
      </c>
      <c r="F20801">
        <v>25629.753627400001</v>
      </c>
      <c r="G20801">
        <v>2.6065826115600002E-3</v>
      </c>
      <c r="H20801">
        <v>1067.0923954100001</v>
      </c>
      <c r="I20801">
        <v>3372.0000919499998</v>
      </c>
      <c r="J20801">
        <v>39.062428897499998</v>
      </c>
      <c r="K20801">
        <v>24.962871181400001</v>
      </c>
      <c r="L20801">
        <v>12.4814355907</v>
      </c>
    </row>
    <row r="20802" spans="1:12">
      <c r="A20802">
        <v>6790</v>
      </c>
      <c r="B20802">
        <v>1991</v>
      </c>
      <c r="C20802">
        <v>5</v>
      </c>
      <c r="D20802">
        <v>0</v>
      </c>
      <c r="E20802">
        <v>0</v>
      </c>
      <c r="F20802">
        <v>7645.79691946</v>
      </c>
      <c r="G20802" s="1">
        <v>5.4778188610800002E-5</v>
      </c>
      <c r="H20802">
        <v>321.57994662300001</v>
      </c>
      <c r="I20802">
        <v>2962.60581645</v>
      </c>
      <c r="J20802">
        <v>52.815202402399997</v>
      </c>
      <c r="K20802">
        <v>19.0313677105</v>
      </c>
      <c r="L20802">
        <v>9.5156838552299998</v>
      </c>
    </row>
    <row r="20803" spans="1:12">
      <c r="A20803">
        <v>6790</v>
      </c>
      <c r="B20803">
        <v>1991</v>
      </c>
      <c r="C20803">
        <v>6</v>
      </c>
      <c r="D20803">
        <v>0</v>
      </c>
      <c r="E20803">
        <v>0</v>
      </c>
      <c r="F20803">
        <v>2134.0763998299999</v>
      </c>
      <c r="G20803" s="1">
        <v>4.0219329240999998E-5</v>
      </c>
      <c r="H20803">
        <v>93.082385119899996</v>
      </c>
      <c r="I20803">
        <v>1405.2459185299999</v>
      </c>
      <c r="J20803">
        <v>59.412479929200003</v>
      </c>
      <c r="K20803">
        <v>13.7006406466</v>
      </c>
      <c r="L20803">
        <v>6.8503203233200001</v>
      </c>
    </row>
    <row r="20804" spans="1:12">
      <c r="A20804">
        <v>6790</v>
      </c>
      <c r="B20804">
        <v>1991</v>
      </c>
      <c r="C20804">
        <v>7</v>
      </c>
      <c r="D20804">
        <v>102.6852822</v>
      </c>
      <c r="E20804">
        <v>0</v>
      </c>
      <c r="F20804">
        <v>663.22790813999995</v>
      </c>
      <c r="G20804" s="1">
        <v>6.8753214006699999E-5</v>
      </c>
      <c r="H20804">
        <v>33.737304725999998</v>
      </c>
      <c r="I20804">
        <v>661.54154453900003</v>
      </c>
      <c r="J20804">
        <v>73.535921315400003</v>
      </c>
      <c r="K20804">
        <v>16.882504063999999</v>
      </c>
      <c r="L20804">
        <v>8.4412520320100004</v>
      </c>
    </row>
    <row r="20805" spans="1:12">
      <c r="A20805">
        <v>6790</v>
      </c>
      <c r="B20805">
        <v>1991</v>
      </c>
      <c r="C20805">
        <v>8</v>
      </c>
      <c r="D20805">
        <v>0</v>
      </c>
      <c r="E20805">
        <v>0</v>
      </c>
      <c r="F20805">
        <v>220.98928204699999</v>
      </c>
      <c r="G20805">
        <v>1.11742113529E-4</v>
      </c>
      <c r="H20805">
        <v>17.090640070199999</v>
      </c>
      <c r="I20805">
        <v>235.47201195400001</v>
      </c>
      <c r="J20805">
        <v>79.216859502000005</v>
      </c>
      <c r="K20805">
        <v>20.456179524500001</v>
      </c>
      <c r="L20805">
        <v>10.2280897622</v>
      </c>
    </row>
    <row r="20806" spans="1:12">
      <c r="A20806">
        <v>6790</v>
      </c>
      <c r="B20806">
        <v>1991</v>
      </c>
      <c r="C20806">
        <v>9</v>
      </c>
      <c r="D20806">
        <v>0</v>
      </c>
      <c r="E20806">
        <v>0</v>
      </c>
      <c r="F20806">
        <v>100.952853451</v>
      </c>
      <c r="G20806">
        <v>1.43285100125E-4</v>
      </c>
      <c r="H20806">
        <v>13.5535049863</v>
      </c>
      <c r="I20806">
        <v>115.45702533399999</v>
      </c>
      <c r="J20806">
        <v>78.998163167399994</v>
      </c>
      <c r="K20806">
        <v>23.5359844778</v>
      </c>
      <c r="L20806">
        <v>11.7679922389</v>
      </c>
    </row>
    <row r="20807" spans="1:12">
      <c r="A20807">
        <v>6790</v>
      </c>
      <c r="B20807">
        <v>1991</v>
      </c>
      <c r="C20807">
        <v>10</v>
      </c>
      <c r="D20807">
        <v>1129.5381041999999</v>
      </c>
      <c r="E20807">
        <v>0</v>
      </c>
      <c r="F20807">
        <v>87.434993663100002</v>
      </c>
      <c r="G20807">
        <v>3.2021769050400002E-2</v>
      </c>
      <c r="H20807">
        <v>15.104113528199999</v>
      </c>
      <c r="I20807">
        <v>357.62416602299999</v>
      </c>
      <c r="J20807">
        <v>1022.67999721</v>
      </c>
      <c r="K20807">
        <v>32.071142035299999</v>
      </c>
      <c r="L20807">
        <v>16.035571017700001</v>
      </c>
    </row>
    <row r="20808" spans="1:12">
      <c r="A20808">
        <v>6790</v>
      </c>
      <c r="B20808">
        <v>1991</v>
      </c>
      <c r="C20808">
        <v>11</v>
      </c>
      <c r="D20808">
        <v>68.456854800000002</v>
      </c>
      <c r="E20808">
        <v>0</v>
      </c>
      <c r="F20808">
        <v>70.070238858600007</v>
      </c>
      <c r="G20808">
        <v>7.0505789187200001E-4</v>
      </c>
      <c r="H20808">
        <v>10.420331214999999</v>
      </c>
      <c r="I20808">
        <v>543.61133914200002</v>
      </c>
      <c r="J20808">
        <v>52.307653924299998</v>
      </c>
      <c r="K20808">
        <v>17.6245492609</v>
      </c>
      <c r="L20808">
        <v>8.8122746304399993</v>
      </c>
    </row>
    <row r="20809" spans="1:12">
      <c r="A20809">
        <v>6790</v>
      </c>
      <c r="B20809">
        <v>1991</v>
      </c>
      <c r="C20809">
        <v>12</v>
      </c>
      <c r="D20809">
        <v>4013.28311265</v>
      </c>
      <c r="E20809">
        <v>0.123816072577</v>
      </c>
      <c r="F20809">
        <v>196.85563301799999</v>
      </c>
      <c r="G20809">
        <v>3.5554397661000001</v>
      </c>
      <c r="H20809">
        <v>15.896444874</v>
      </c>
      <c r="I20809">
        <v>1148.7579326099999</v>
      </c>
      <c r="J20809">
        <v>3204.8347724999999</v>
      </c>
      <c r="K20809">
        <v>129.15867718600001</v>
      </c>
      <c r="L20809">
        <v>64.579338592799999</v>
      </c>
    </row>
    <row r="20810" spans="1:12">
      <c r="A20810">
        <v>6790</v>
      </c>
      <c r="B20810">
        <v>1992</v>
      </c>
      <c r="C20810">
        <v>1</v>
      </c>
      <c r="D20810">
        <v>3602.5419838500002</v>
      </c>
      <c r="E20810">
        <v>0.156780191412</v>
      </c>
      <c r="F20810">
        <v>5484.6100396100001</v>
      </c>
      <c r="G20810">
        <v>6.7394778847200003</v>
      </c>
      <c r="H20810">
        <v>244.89461204700001</v>
      </c>
      <c r="I20810">
        <v>2409.6747616100001</v>
      </c>
      <c r="J20810">
        <v>2861.9003432099998</v>
      </c>
      <c r="K20810">
        <v>606.44650644299998</v>
      </c>
      <c r="L20810">
        <v>303.22325322199998</v>
      </c>
    </row>
    <row r="20811" spans="1:12">
      <c r="A20811">
        <v>6790</v>
      </c>
      <c r="B20811">
        <v>1992</v>
      </c>
      <c r="C20811">
        <v>2</v>
      </c>
      <c r="D20811">
        <v>16361.1882972</v>
      </c>
      <c r="E20811">
        <v>5.1759564365499999</v>
      </c>
      <c r="F20811">
        <v>38520.3233492</v>
      </c>
      <c r="G20811">
        <v>2474.1268113900001</v>
      </c>
      <c r="H20811">
        <v>1642.75561408</v>
      </c>
      <c r="I20811">
        <v>2252.24989805</v>
      </c>
      <c r="J20811">
        <v>8164.5445422000003</v>
      </c>
      <c r="K20811">
        <v>5700.0920092200004</v>
      </c>
      <c r="L20811">
        <v>2850.0460046100002</v>
      </c>
    </row>
    <row r="20812" spans="1:12">
      <c r="A20812">
        <v>6790</v>
      </c>
      <c r="B20812">
        <v>1992</v>
      </c>
      <c r="C20812">
        <v>3</v>
      </c>
      <c r="D20812">
        <v>9061.9761541499993</v>
      </c>
      <c r="E20812">
        <v>3.6051179108700002</v>
      </c>
      <c r="F20812">
        <v>45051.539600800003</v>
      </c>
      <c r="G20812">
        <v>604.720037338</v>
      </c>
      <c r="H20812">
        <v>1891.2715008299999</v>
      </c>
      <c r="I20812">
        <v>1962.7326161599999</v>
      </c>
      <c r="J20812">
        <v>4518.1255955300003</v>
      </c>
      <c r="K20812">
        <v>4178.8460518900001</v>
      </c>
      <c r="L20812">
        <v>2089.4230259400001</v>
      </c>
    </row>
    <row r="20813" spans="1:12">
      <c r="A20813">
        <v>6790</v>
      </c>
      <c r="B20813">
        <v>1992</v>
      </c>
      <c r="C20813">
        <v>4</v>
      </c>
      <c r="D20813">
        <v>0</v>
      </c>
      <c r="E20813">
        <v>0</v>
      </c>
      <c r="F20813">
        <v>26087.312582300001</v>
      </c>
      <c r="G20813">
        <v>6.0226777773000001E-3</v>
      </c>
      <c r="H20813">
        <v>1083.2858372200001</v>
      </c>
      <c r="I20813">
        <v>3105.8452617299999</v>
      </c>
      <c r="J20813">
        <v>32.271495494</v>
      </c>
      <c r="K20813">
        <v>24.511987374099999</v>
      </c>
      <c r="L20813">
        <v>12.2559936871</v>
      </c>
    </row>
    <row r="20814" spans="1:12">
      <c r="A20814">
        <v>6790</v>
      </c>
      <c r="B20814">
        <v>1992</v>
      </c>
      <c r="C20814">
        <v>5</v>
      </c>
      <c r="D20814">
        <v>410.74112880000001</v>
      </c>
      <c r="E20814">
        <v>0</v>
      </c>
      <c r="F20814">
        <v>8331.2553022699994</v>
      </c>
      <c r="G20814">
        <v>7.5598427226500004E-3</v>
      </c>
      <c r="H20814">
        <v>349.925912149</v>
      </c>
      <c r="I20814">
        <v>2831.7599435500001</v>
      </c>
      <c r="J20814">
        <v>165.511732935</v>
      </c>
      <c r="K20814">
        <v>85.973336042599996</v>
      </c>
      <c r="L20814">
        <v>42.986668021299998</v>
      </c>
    </row>
    <row r="20815" spans="1:12">
      <c r="A20815">
        <v>6790</v>
      </c>
      <c r="B20815">
        <v>1992</v>
      </c>
      <c r="C20815">
        <v>6</v>
      </c>
      <c r="D20815">
        <v>0</v>
      </c>
      <c r="E20815">
        <v>0</v>
      </c>
      <c r="F20815">
        <v>2371.4332785400002</v>
      </c>
      <c r="G20815" s="1">
        <v>3.8063997162399999E-5</v>
      </c>
      <c r="H20815">
        <v>103.070976183</v>
      </c>
      <c r="I20815">
        <v>2432.8720431000002</v>
      </c>
      <c r="J20815">
        <v>52.201567686899999</v>
      </c>
      <c r="K20815">
        <v>14.860483543100001</v>
      </c>
      <c r="L20815">
        <v>7.4302417715600004</v>
      </c>
    </row>
    <row r="20816" spans="1:12">
      <c r="A20816">
        <v>6790</v>
      </c>
      <c r="B20816">
        <v>1992</v>
      </c>
      <c r="C20816">
        <v>7</v>
      </c>
      <c r="D20816">
        <v>222.4847781</v>
      </c>
      <c r="E20816">
        <v>0</v>
      </c>
      <c r="F20816">
        <v>723.78224678599997</v>
      </c>
      <c r="G20816">
        <v>1.6989469975799999E-3</v>
      </c>
      <c r="H20816">
        <v>34.442960933899997</v>
      </c>
      <c r="I20816">
        <v>1273.2959221399999</v>
      </c>
      <c r="J20816">
        <v>53.647387400299998</v>
      </c>
      <c r="K20816">
        <v>11.559774966100001</v>
      </c>
      <c r="L20816">
        <v>5.7798874830600004</v>
      </c>
    </row>
    <row r="20817" spans="1:12">
      <c r="A20817">
        <v>6790</v>
      </c>
      <c r="B20817">
        <v>1992</v>
      </c>
      <c r="C20817">
        <v>8</v>
      </c>
      <c r="D20817">
        <v>0</v>
      </c>
      <c r="E20817">
        <v>0</v>
      </c>
      <c r="F20817">
        <v>232.641489635</v>
      </c>
      <c r="G20817" s="1">
        <v>7.5013377892200003E-5</v>
      </c>
      <c r="H20817">
        <v>16.086208153099999</v>
      </c>
      <c r="I20817">
        <v>477.29385039499999</v>
      </c>
      <c r="J20817">
        <v>73.992121859799994</v>
      </c>
      <c r="K20817">
        <v>16.727398275700001</v>
      </c>
      <c r="L20817">
        <v>8.3636991378700003</v>
      </c>
    </row>
    <row r="20818" spans="1:12">
      <c r="A20818">
        <v>6790</v>
      </c>
      <c r="B20818">
        <v>1992</v>
      </c>
      <c r="C20818">
        <v>9</v>
      </c>
      <c r="D20818">
        <v>0</v>
      </c>
      <c r="E20818">
        <v>0</v>
      </c>
      <c r="F20818">
        <v>94.406202044200001</v>
      </c>
      <c r="G20818" s="1">
        <v>7.5827417789199996E-5</v>
      </c>
      <c r="H20818">
        <v>11.1027107726</v>
      </c>
      <c r="I20818">
        <v>194.16666304399999</v>
      </c>
      <c r="J20818">
        <v>69.490359271299994</v>
      </c>
      <c r="K20818">
        <v>18.276014147400002</v>
      </c>
      <c r="L20818">
        <v>9.1380070737200008</v>
      </c>
    </row>
    <row r="20819" spans="1:12">
      <c r="A20819">
        <v>6790</v>
      </c>
      <c r="B20819">
        <v>1992</v>
      </c>
      <c r="C20819">
        <v>10</v>
      </c>
      <c r="D20819">
        <v>2216.2906741500001</v>
      </c>
      <c r="E20819">
        <v>4.9686364112899997E-3</v>
      </c>
      <c r="F20819">
        <v>74.246401463699996</v>
      </c>
      <c r="G20819">
        <v>5.4783960661199997E-2</v>
      </c>
      <c r="H20819">
        <v>11.224982669999999</v>
      </c>
      <c r="I20819">
        <v>625.33680980099996</v>
      </c>
      <c r="J20819">
        <v>1759.77880753</v>
      </c>
      <c r="K20819">
        <v>35.531312807600003</v>
      </c>
      <c r="L20819">
        <v>17.765656403800001</v>
      </c>
    </row>
    <row r="20820" spans="1:12">
      <c r="A20820">
        <v>6790</v>
      </c>
      <c r="B20820">
        <v>1992</v>
      </c>
      <c r="C20820">
        <v>11</v>
      </c>
      <c r="D20820">
        <v>0</v>
      </c>
      <c r="E20820">
        <v>0</v>
      </c>
      <c r="F20820">
        <v>156.465516202</v>
      </c>
      <c r="G20820">
        <v>1.91214132349E-3</v>
      </c>
      <c r="H20820">
        <v>13.153638963600001</v>
      </c>
      <c r="I20820">
        <v>888.82575482899995</v>
      </c>
      <c r="J20820">
        <v>39.286240589999998</v>
      </c>
      <c r="K20820">
        <v>14.1163283786</v>
      </c>
      <c r="L20820">
        <v>7.0581641892900002</v>
      </c>
    </row>
    <row r="20821" spans="1:12">
      <c r="A20821">
        <v>6790</v>
      </c>
      <c r="B20821">
        <v>1992</v>
      </c>
      <c r="C20821">
        <v>12</v>
      </c>
      <c r="D20821">
        <v>8848.0484828999997</v>
      </c>
      <c r="E20821">
        <v>0.590446626566</v>
      </c>
      <c r="F20821">
        <v>2617.6088070400001</v>
      </c>
      <c r="G20821">
        <v>21.596785176899999</v>
      </c>
      <c r="H20821">
        <v>123.89590690199999</v>
      </c>
      <c r="I20821">
        <v>2115.79736245</v>
      </c>
      <c r="J20821">
        <v>6919.9510271899999</v>
      </c>
      <c r="K20821">
        <v>1125.66425695</v>
      </c>
      <c r="L20821">
        <v>562.832128474</v>
      </c>
    </row>
    <row r="20822" spans="1:12">
      <c r="A20822">
        <v>6790</v>
      </c>
      <c r="B20822">
        <v>1993</v>
      </c>
      <c r="C20822">
        <v>1</v>
      </c>
      <c r="D20822">
        <v>19989.401601599999</v>
      </c>
      <c r="E20822">
        <v>9.4287241944800009</v>
      </c>
      <c r="F20822">
        <v>64634.897387999998</v>
      </c>
      <c r="G20822">
        <v>3227.4171228999999</v>
      </c>
      <c r="H20822">
        <v>2745.73106637</v>
      </c>
      <c r="I20822">
        <v>3006.8628426999999</v>
      </c>
      <c r="J20822">
        <v>9679.3285188999998</v>
      </c>
      <c r="K20822">
        <v>8464.0830714299991</v>
      </c>
      <c r="L20822">
        <v>4232.04153572</v>
      </c>
    </row>
    <row r="20823" spans="1:12">
      <c r="A20823">
        <v>6790</v>
      </c>
      <c r="B20823">
        <v>1993</v>
      </c>
      <c r="C20823">
        <v>2</v>
      </c>
      <c r="D20823">
        <v>13597.242784599999</v>
      </c>
      <c r="E20823">
        <v>13.0660454782</v>
      </c>
      <c r="F20823">
        <v>64497.469146800002</v>
      </c>
      <c r="G20823">
        <v>716.37194550100003</v>
      </c>
      <c r="H20823">
        <v>2709.7020434400001</v>
      </c>
      <c r="I20823">
        <v>2404.4961148799998</v>
      </c>
      <c r="J20823">
        <v>7464.7656641200001</v>
      </c>
      <c r="K20823">
        <v>7033.9027958500001</v>
      </c>
      <c r="L20823">
        <v>3516.9513979200001</v>
      </c>
    </row>
    <row r="20824" spans="1:12">
      <c r="A20824">
        <v>6790</v>
      </c>
      <c r="B20824">
        <v>1993</v>
      </c>
      <c r="C20824">
        <v>3</v>
      </c>
      <c r="D20824">
        <v>3884.9265098999999</v>
      </c>
      <c r="E20824">
        <v>0.575826587015</v>
      </c>
      <c r="F20824">
        <v>54417.503810499999</v>
      </c>
      <c r="G20824">
        <v>9.4831361431100003</v>
      </c>
      <c r="H20824">
        <v>2267.6933758800001</v>
      </c>
      <c r="I20824">
        <v>2964.5595062799998</v>
      </c>
      <c r="J20824">
        <v>2838.7875768099998</v>
      </c>
      <c r="K20824">
        <v>2250.2181755199999</v>
      </c>
      <c r="L20824">
        <v>1125.10908776</v>
      </c>
    </row>
    <row r="20825" spans="1:12">
      <c r="A20825">
        <v>6790</v>
      </c>
      <c r="B20825">
        <v>1993</v>
      </c>
      <c r="C20825">
        <v>4</v>
      </c>
      <c r="D20825">
        <v>0</v>
      </c>
      <c r="E20825">
        <v>0</v>
      </c>
      <c r="F20825">
        <v>27435.422141300001</v>
      </c>
      <c r="G20825">
        <v>3.8363943733700002E-3</v>
      </c>
      <c r="H20825">
        <v>1142.5198371500001</v>
      </c>
      <c r="I20825">
        <v>3807.83686923</v>
      </c>
      <c r="J20825">
        <v>45.5625633569</v>
      </c>
      <c r="K20825">
        <v>30.899115490700002</v>
      </c>
      <c r="L20825">
        <v>15.4495577454</v>
      </c>
    </row>
    <row r="20826" spans="1:12">
      <c r="A20826">
        <v>6790</v>
      </c>
      <c r="B20826">
        <v>1993</v>
      </c>
      <c r="C20826">
        <v>5</v>
      </c>
      <c r="D20826">
        <v>0</v>
      </c>
      <c r="E20826">
        <v>0</v>
      </c>
      <c r="F20826">
        <v>8187.8591092799998</v>
      </c>
      <c r="G20826" s="1">
        <v>6.5371302430200005E-5</v>
      </c>
      <c r="H20826">
        <v>344.49538403299999</v>
      </c>
      <c r="I20826">
        <v>3058.7117152000001</v>
      </c>
      <c r="J20826">
        <v>51.180928349399998</v>
      </c>
      <c r="K20826">
        <v>20.248123907</v>
      </c>
      <c r="L20826">
        <v>10.1240619535</v>
      </c>
    </row>
    <row r="20827" spans="1:12">
      <c r="A20827">
        <v>6790</v>
      </c>
      <c r="B20827">
        <v>1993</v>
      </c>
      <c r="C20827">
        <v>6</v>
      </c>
      <c r="D20827">
        <v>1078.1954631000001</v>
      </c>
      <c r="E20827">
        <v>8.0337882746999995E-4</v>
      </c>
      <c r="F20827">
        <v>2637.8809942399998</v>
      </c>
      <c r="G20827">
        <v>2.7197163915900002E-2</v>
      </c>
      <c r="H20827">
        <v>114.803195919</v>
      </c>
      <c r="I20827">
        <v>2147.50790216</v>
      </c>
      <c r="J20827">
        <v>887.19465351700001</v>
      </c>
      <c r="K20827">
        <v>61.142057431399998</v>
      </c>
      <c r="L20827">
        <v>30.571028715699999</v>
      </c>
    </row>
    <row r="20828" spans="1:12">
      <c r="A20828">
        <v>6790</v>
      </c>
      <c r="B20828">
        <v>1993</v>
      </c>
      <c r="C20828">
        <v>7</v>
      </c>
      <c r="D20828">
        <v>0</v>
      </c>
      <c r="E20828">
        <v>0</v>
      </c>
      <c r="F20828">
        <v>835.26925522700003</v>
      </c>
      <c r="G20828" s="1">
        <v>3.6639571712700001E-5</v>
      </c>
      <c r="H20828">
        <v>39.725785973900003</v>
      </c>
      <c r="I20828">
        <v>886.24259498200001</v>
      </c>
      <c r="J20828">
        <v>54.017762770700003</v>
      </c>
      <c r="K20828">
        <v>12.3352698562</v>
      </c>
      <c r="L20828">
        <v>6.1676349281</v>
      </c>
    </row>
    <row r="20829" spans="1:12">
      <c r="A20829">
        <v>6790</v>
      </c>
      <c r="B20829">
        <v>1993</v>
      </c>
      <c r="C20829">
        <v>8</v>
      </c>
      <c r="D20829">
        <v>0</v>
      </c>
      <c r="E20829">
        <v>0</v>
      </c>
      <c r="F20829">
        <v>257.70927015799998</v>
      </c>
      <c r="G20829" s="1">
        <v>5.3671493197100003E-5</v>
      </c>
      <c r="H20829">
        <v>16.175626360900001</v>
      </c>
      <c r="I20829">
        <v>350.10852796699999</v>
      </c>
      <c r="J20829">
        <v>70.144091689000007</v>
      </c>
      <c r="K20829">
        <v>14.6403425061</v>
      </c>
      <c r="L20829">
        <v>7.3201712530799998</v>
      </c>
    </row>
    <row r="20830" spans="1:12">
      <c r="A20830">
        <v>6790</v>
      </c>
      <c r="B20830">
        <v>1993</v>
      </c>
      <c r="C20830">
        <v>9</v>
      </c>
      <c r="D20830">
        <v>0</v>
      </c>
      <c r="E20830">
        <v>0</v>
      </c>
      <c r="F20830">
        <v>99.880812532999997</v>
      </c>
      <c r="G20830" s="1">
        <v>8.1614261276199997E-5</v>
      </c>
      <c r="H20830">
        <v>10.800758655399999</v>
      </c>
      <c r="I20830">
        <v>150.68007641400001</v>
      </c>
      <c r="J20830">
        <v>70.112181110400002</v>
      </c>
      <c r="K20830">
        <v>17.381313532</v>
      </c>
      <c r="L20830">
        <v>8.690656766</v>
      </c>
    </row>
    <row r="20831" spans="1:12">
      <c r="A20831">
        <v>6790</v>
      </c>
      <c r="B20831">
        <v>1993</v>
      </c>
      <c r="C20831">
        <v>10</v>
      </c>
      <c r="D20831">
        <v>248.15609864999999</v>
      </c>
      <c r="E20831">
        <v>0</v>
      </c>
      <c r="F20831">
        <v>57.489216902599999</v>
      </c>
      <c r="G20831">
        <v>3.8935167171000001E-3</v>
      </c>
      <c r="H20831">
        <v>9.3496643594000002</v>
      </c>
      <c r="I20831">
        <v>301.47649653000002</v>
      </c>
      <c r="J20831">
        <v>107.87542992</v>
      </c>
      <c r="K20831">
        <v>16.892230742300001</v>
      </c>
      <c r="L20831">
        <v>8.4461153711700003</v>
      </c>
    </row>
    <row r="20832" spans="1:12">
      <c r="A20832">
        <v>6790</v>
      </c>
      <c r="B20832">
        <v>1993</v>
      </c>
      <c r="C20832">
        <v>11</v>
      </c>
      <c r="D20832">
        <v>932.72464664999995</v>
      </c>
      <c r="E20832">
        <v>0</v>
      </c>
      <c r="F20832">
        <v>43.883395480700003</v>
      </c>
      <c r="G20832">
        <v>1.6127115186100001E-2</v>
      </c>
      <c r="H20832">
        <v>8.6472951581899995</v>
      </c>
      <c r="I20832">
        <v>595.85114912500001</v>
      </c>
      <c r="J20832">
        <v>504.18728199200001</v>
      </c>
      <c r="K20832">
        <v>16.698261852200002</v>
      </c>
      <c r="L20832">
        <v>8.3491309261000008</v>
      </c>
    </row>
    <row r="20833" spans="1:12">
      <c r="A20833">
        <v>6790</v>
      </c>
      <c r="B20833">
        <v>1993</v>
      </c>
      <c r="C20833">
        <v>12</v>
      </c>
      <c r="D20833">
        <v>1223.6662795499999</v>
      </c>
      <c r="E20833">
        <v>1.9949615921500001E-4</v>
      </c>
      <c r="F20833">
        <v>67.775986853399999</v>
      </c>
      <c r="G20833">
        <v>2.62742538351E-2</v>
      </c>
      <c r="H20833">
        <v>7.9711951900700004</v>
      </c>
      <c r="I20833">
        <v>921.35691270500001</v>
      </c>
      <c r="J20833">
        <v>787.47702965600001</v>
      </c>
      <c r="K20833">
        <v>16.648401359800001</v>
      </c>
      <c r="L20833">
        <v>8.3242006798800006</v>
      </c>
    </row>
    <row r="20834" spans="1:12">
      <c r="A20834">
        <v>6790</v>
      </c>
      <c r="B20834">
        <v>1994</v>
      </c>
      <c r="C20834">
        <v>1</v>
      </c>
      <c r="D20834">
        <v>907.05332610000005</v>
      </c>
      <c r="E20834">
        <v>0</v>
      </c>
      <c r="F20834">
        <v>52.260761432800003</v>
      </c>
      <c r="G20834">
        <v>1.6397100854899999E-2</v>
      </c>
      <c r="H20834">
        <v>6.30238013569</v>
      </c>
      <c r="I20834">
        <v>840.77280938900003</v>
      </c>
      <c r="J20834">
        <v>504.68042616600002</v>
      </c>
      <c r="K20834">
        <v>12.846511598499999</v>
      </c>
      <c r="L20834">
        <v>6.4232557992599997</v>
      </c>
    </row>
    <row r="20835" spans="1:12">
      <c r="A20835">
        <v>6790</v>
      </c>
      <c r="B20835">
        <v>1994</v>
      </c>
      <c r="C20835">
        <v>2</v>
      </c>
      <c r="D20835">
        <v>5459.4341703</v>
      </c>
      <c r="E20835">
        <v>0.10476542386899999</v>
      </c>
      <c r="F20835">
        <v>1553.9587763899999</v>
      </c>
      <c r="G20835">
        <v>3.7911130527800001</v>
      </c>
      <c r="H20835">
        <v>75.285508125000007</v>
      </c>
      <c r="I20835">
        <v>2099.9793378300001</v>
      </c>
      <c r="J20835">
        <v>4142.5089449099996</v>
      </c>
      <c r="K20835">
        <v>303.06749021600001</v>
      </c>
      <c r="L20835">
        <v>151.53374510800001</v>
      </c>
    </row>
    <row r="20836" spans="1:12">
      <c r="A20836">
        <v>6790</v>
      </c>
      <c r="B20836">
        <v>1994</v>
      </c>
      <c r="C20836">
        <v>3</v>
      </c>
      <c r="D20836">
        <v>2772.5026194000002</v>
      </c>
      <c r="E20836">
        <v>1.0430184569E-2</v>
      </c>
      <c r="F20836">
        <v>2588.2067411600001</v>
      </c>
      <c r="G20836">
        <v>0.123127201192</v>
      </c>
      <c r="H20836">
        <v>118.03852889700001</v>
      </c>
      <c r="I20836">
        <v>2248.65609193</v>
      </c>
      <c r="J20836">
        <v>2100.4734639500002</v>
      </c>
      <c r="K20836">
        <v>324.14839941999998</v>
      </c>
      <c r="L20836">
        <v>162.07419970999999</v>
      </c>
    </row>
    <row r="20837" spans="1:12">
      <c r="A20837">
        <v>6790</v>
      </c>
      <c r="B20837">
        <v>1994</v>
      </c>
      <c r="C20837">
        <v>4</v>
      </c>
      <c r="D20837">
        <v>821.48225760000003</v>
      </c>
      <c r="E20837">
        <v>0</v>
      </c>
      <c r="F20837">
        <v>2154.1742012700001</v>
      </c>
      <c r="G20837">
        <v>1.37105348677E-2</v>
      </c>
      <c r="H20837">
        <v>95.988037150400004</v>
      </c>
      <c r="I20837">
        <v>2270.6557633500001</v>
      </c>
      <c r="J20837">
        <v>373.742931419</v>
      </c>
      <c r="K20837">
        <v>35.863060274399999</v>
      </c>
      <c r="L20837">
        <v>17.931530137199999</v>
      </c>
    </row>
    <row r="20838" spans="1:12">
      <c r="A20838">
        <v>6790</v>
      </c>
      <c r="B20838">
        <v>1994</v>
      </c>
      <c r="C20838">
        <v>5</v>
      </c>
      <c r="D20838">
        <v>787.25383020000004</v>
      </c>
      <c r="E20838" s="1">
        <v>8.0862564624399995E-7</v>
      </c>
      <c r="F20838">
        <v>833.29071160299998</v>
      </c>
      <c r="G20838">
        <v>1.3281953362900001E-2</v>
      </c>
      <c r="H20838">
        <v>38.629435086400001</v>
      </c>
      <c r="I20838">
        <v>1946.1170538900001</v>
      </c>
      <c r="J20838">
        <v>210.63653618999999</v>
      </c>
      <c r="K20838">
        <v>18.3839897764</v>
      </c>
      <c r="L20838">
        <v>9.1919948882</v>
      </c>
    </row>
    <row r="20839" spans="1:12">
      <c r="A20839">
        <v>6790</v>
      </c>
      <c r="B20839">
        <v>1994</v>
      </c>
      <c r="C20839">
        <v>6</v>
      </c>
      <c r="D20839">
        <v>0</v>
      </c>
      <c r="E20839">
        <v>0</v>
      </c>
      <c r="F20839">
        <v>268.50544564</v>
      </c>
      <c r="G20839" s="1">
        <v>5.3892869930399999E-5</v>
      </c>
      <c r="H20839">
        <v>16.328129854099998</v>
      </c>
      <c r="I20839">
        <v>1015.63366687</v>
      </c>
      <c r="J20839">
        <v>59.585728932800002</v>
      </c>
      <c r="K20839">
        <v>14.0336487979</v>
      </c>
      <c r="L20839">
        <v>7.0168243989299999</v>
      </c>
    </row>
    <row r="20840" spans="1:12">
      <c r="A20840">
        <v>6790</v>
      </c>
      <c r="B20840">
        <v>1994</v>
      </c>
      <c r="C20840">
        <v>7</v>
      </c>
      <c r="D20840">
        <v>0</v>
      </c>
      <c r="E20840">
        <v>0</v>
      </c>
      <c r="F20840">
        <v>109.06967495000001</v>
      </c>
      <c r="G20840" s="1">
        <v>6.9304130077000006E-5</v>
      </c>
      <c r="H20840">
        <v>11.3253855025</v>
      </c>
      <c r="I20840">
        <v>406.48162404300001</v>
      </c>
      <c r="J20840">
        <v>69.916840026599999</v>
      </c>
      <c r="K20840">
        <v>16.457256260200001</v>
      </c>
      <c r="L20840">
        <v>8.2286281301200006</v>
      </c>
    </row>
    <row r="20841" spans="1:12">
      <c r="A20841">
        <v>6790</v>
      </c>
      <c r="B20841">
        <v>1994</v>
      </c>
      <c r="C20841">
        <v>8</v>
      </c>
      <c r="D20841">
        <v>0</v>
      </c>
      <c r="E20841">
        <v>0</v>
      </c>
      <c r="F20841">
        <v>63.865241319299997</v>
      </c>
      <c r="G20841">
        <v>1.02634478114E-4</v>
      </c>
      <c r="H20841">
        <v>10.5494896559</v>
      </c>
      <c r="I20841">
        <v>177.711601919</v>
      </c>
      <c r="J20841">
        <v>79.669635940099994</v>
      </c>
      <c r="K20841">
        <v>20.201628961699999</v>
      </c>
      <c r="L20841">
        <v>10.1008144809</v>
      </c>
    </row>
    <row r="20842" spans="1:12">
      <c r="A20842">
        <v>6790</v>
      </c>
      <c r="B20842">
        <v>1994</v>
      </c>
      <c r="C20842">
        <v>9</v>
      </c>
      <c r="D20842">
        <v>0</v>
      </c>
      <c r="E20842">
        <v>0</v>
      </c>
      <c r="F20842">
        <v>49.903872914399997</v>
      </c>
      <c r="G20842" s="1">
        <v>9.9900032804699999E-5</v>
      </c>
      <c r="H20842">
        <v>10.0797261603</v>
      </c>
      <c r="I20842">
        <v>92.027545867900002</v>
      </c>
      <c r="J20842">
        <v>69.053789942899996</v>
      </c>
      <c r="K20842">
        <v>19.276564177299999</v>
      </c>
      <c r="L20842">
        <v>9.6382820886600005</v>
      </c>
    </row>
    <row r="20843" spans="1:12">
      <c r="A20843">
        <v>6790</v>
      </c>
      <c r="B20843">
        <v>1994</v>
      </c>
      <c r="C20843">
        <v>10</v>
      </c>
      <c r="D20843">
        <v>1668.6358357500001</v>
      </c>
      <c r="E20843">
        <v>1.5129336465899999E-2</v>
      </c>
      <c r="F20843">
        <v>110.534615761</v>
      </c>
      <c r="G20843">
        <v>9.0825187137200003E-2</v>
      </c>
      <c r="H20843">
        <v>15.608786003500001</v>
      </c>
      <c r="I20843">
        <v>1105.1170351000001</v>
      </c>
      <c r="J20843">
        <v>1381.22749583</v>
      </c>
      <c r="K20843">
        <v>34.480332605000001</v>
      </c>
      <c r="L20843">
        <v>17.2401663025</v>
      </c>
    </row>
    <row r="20844" spans="1:12">
      <c r="A20844">
        <v>6790</v>
      </c>
      <c r="B20844">
        <v>1994</v>
      </c>
      <c r="C20844">
        <v>11</v>
      </c>
      <c r="D20844">
        <v>1403.3655234</v>
      </c>
      <c r="E20844">
        <v>0</v>
      </c>
      <c r="F20844">
        <v>119.485776406</v>
      </c>
      <c r="G20844">
        <v>3.0165771904000001E-2</v>
      </c>
      <c r="H20844">
        <v>16.8715503271</v>
      </c>
      <c r="I20844">
        <v>1305.4455318600001</v>
      </c>
      <c r="J20844">
        <v>749.93725432600002</v>
      </c>
      <c r="K20844">
        <v>34.239073711800003</v>
      </c>
      <c r="L20844">
        <v>17.119536855900002</v>
      </c>
    </row>
    <row r="20845" spans="1:12">
      <c r="A20845">
        <v>6790</v>
      </c>
      <c r="B20845">
        <v>1994</v>
      </c>
      <c r="C20845">
        <v>12</v>
      </c>
      <c r="D20845">
        <v>1377.69420285</v>
      </c>
      <c r="E20845">
        <v>8.1346738899000005E-4</v>
      </c>
      <c r="F20845">
        <v>102.82969264</v>
      </c>
      <c r="G20845">
        <v>3.4684015561299998E-2</v>
      </c>
      <c r="H20845">
        <v>13.8187960146</v>
      </c>
      <c r="I20845">
        <v>1010.60125424</v>
      </c>
      <c r="J20845">
        <v>950.03459261</v>
      </c>
      <c r="K20845">
        <v>29.9741947654</v>
      </c>
      <c r="L20845">
        <v>14.9870973827</v>
      </c>
    </row>
    <row r="20846" spans="1:12">
      <c r="A20846">
        <v>6790</v>
      </c>
      <c r="B20846">
        <v>1995</v>
      </c>
      <c r="C20846">
        <v>1</v>
      </c>
      <c r="D20846">
        <v>17833.010675400001</v>
      </c>
      <c r="E20846">
        <v>4.0839558586900004</v>
      </c>
      <c r="F20846">
        <v>30735.829446</v>
      </c>
      <c r="G20846">
        <v>956.82557974999997</v>
      </c>
      <c r="H20846">
        <v>1328.6808619599999</v>
      </c>
      <c r="I20846">
        <v>2817.02764957</v>
      </c>
      <c r="J20846">
        <v>11548.477578100001</v>
      </c>
      <c r="K20846">
        <v>5787.7127215399996</v>
      </c>
      <c r="L20846">
        <v>2893.8563607699998</v>
      </c>
    </row>
    <row r="20847" spans="1:12">
      <c r="A20847">
        <v>6790</v>
      </c>
      <c r="B20847">
        <v>1995</v>
      </c>
      <c r="C20847">
        <v>2</v>
      </c>
      <c r="D20847">
        <v>3208.91506875</v>
      </c>
      <c r="E20847">
        <v>1.2137756634700001</v>
      </c>
      <c r="F20847">
        <v>35099.251849499997</v>
      </c>
      <c r="G20847">
        <v>81.660723473199994</v>
      </c>
      <c r="H20847">
        <v>1469.0975512499999</v>
      </c>
      <c r="I20847">
        <v>1924.2672942500001</v>
      </c>
      <c r="J20847">
        <v>1552.1007997199999</v>
      </c>
      <c r="K20847">
        <v>1598.2035567299999</v>
      </c>
      <c r="L20847">
        <v>799.10177836499997</v>
      </c>
    </row>
    <row r="20848" spans="1:12">
      <c r="A20848">
        <v>6790</v>
      </c>
      <c r="B20848">
        <v>1995</v>
      </c>
      <c r="C20848">
        <v>3</v>
      </c>
      <c r="D20848">
        <v>10054.600548799999</v>
      </c>
      <c r="E20848">
        <v>6.4977044242900002</v>
      </c>
      <c r="F20848">
        <v>53564.4792591</v>
      </c>
      <c r="G20848">
        <v>140.35606680800001</v>
      </c>
      <c r="H20848">
        <v>2262.6566408899998</v>
      </c>
      <c r="I20848">
        <v>2807.74673768</v>
      </c>
      <c r="J20848">
        <v>6625.4432397800001</v>
      </c>
      <c r="K20848">
        <v>5745.2574893800002</v>
      </c>
      <c r="L20848">
        <v>2872.6287446900001</v>
      </c>
    </row>
    <row r="20849" spans="1:12">
      <c r="A20849">
        <v>6790</v>
      </c>
      <c r="B20849">
        <v>1995</v>
      </c>
      <c r="C20849">
        <v>4</v>
      </c>
      <c r="D20849">
        <v>1266.4518138000001</v>
      </c>
      <c r="E20849">
        <v>2.7738852276499998E-3</v>
      </c>
      <c r="F20849">
        <v>28814.991604700001</v>
      </c>
      <c r="G20849">
        <v>0.133431743145</v>
      </c>
      <c r="H20849">
        <v>1199.17904213</v>
      </c>
      <c r="I20849">
        <v>3221.1813295699999</v>
      </c>
      <c r="J20849">
        <v>739.56992740400005</v>
      </c>
      <c r="K20849">
        <v>524.80953506399999</v>
      </c>
      <c r="L20849">
        <v>262.40476753199999</v>
      </c>
    </row>
    <row r="20850" spans="1:12">
      <c r="A20850">
        <v>6790</v>
      </c>
      <c r="B20850">
        <v>1995</v>
      </c>
      <c r="C20850">
        <v>5</v>
      </c>
      <c r="D20850">
        <v>179.69924384999999</v>
      </c>
      <c r="E20850">
        <v>0</v>
      </c>
      <c r="F20850">
        <v>10054.105412700001</v>
      </c>
      <c r="G20850">
        <v>6.8104922881099996E-4</v>
      </c>
      <c r="H20850">
        <v>420.47401554999999</v>
      </c>
      <c r="I20850">
        <v>2918.739364</v>
      </c>
      <c r="J20850">
        <v>33.372991477600003</v>
      </c>
      <c r="K20850">
        <v>18.2092645283</v>
      </c>
      <c r="L20850">
        <v>9.1046322641599993</v>
      </c>
    </row>
    <row r="20851" spans="1:12">
      <c r="A20851">
        <v>6790</v>
      </c>
      <c r="B20851">
        <v>1995</v>
      </c>
      <c r="C20851">
        <v>6</v>
      </c>
      <c r="D20851">
        <v>1155.2094247499999</v>
      </c>
      <c r="E20851">
        <v>4.1476756816000003E-4</v>
      </c>
      <c r="F20851">
        <v>3144.4777626700002</v>
      </c>
      <c r="G20851">
        <v>2.4677161593699998E-2</v>
      </c>
      <c r="H20851">
        <v>137.325839078</v>
      </c>
      <c r="I20851">
        <v>2784.7986240099999</v>
      </c>
      <c r="J20851">
        <v>821.67322313099999</v>
      </c>
      <c r="K20851">
        <v>79.255384083799996</v>
      </c>
      <c r="L20851">
        <v>39.627692041899998</v>
      </c>
    </row>
    <row r="20852" spans="1:12">
      <c r="A20852">
        <v>6790</v>
      </c>
      <c r="B20852">
        <v>1995</v>
      </c>
      <c r="C20852">
        <v>7</v>
      </c>
      <c r="D20852">
        <v>8.5571068500000003</v>
      </c>
      <c r="E20852">
        <v>0</v>
      </c>
      <c r="F20852">
        <v>1137.5408748100001</v>
      </c>
      <c r="G20852">
        <v>1.13683769894E-4</v>
      </c>
      <c r="H20852">
        <v>55.238151731999999</v>
      </c>
      <c r="I20852">
        <v>1441.7093103</v>
      </c>
      <c r="J20852">
        <v>75.659960252600001</v>
      </c>
      <c r="K20852">
        <v>20.9659983807</v>
      </c>
      <c r="L20852">
        <v>10.482999190399999</v>
      </c>
    </row>
    <row r="20853" spans="1:12">
      <c r="A20853">
        <v>6790</v>
      </c>
      <c r="B20853">
        <v>1995</v>
      </c>
      <c r="C20853">
        <v>8</v>
      </c>
      <c r="D20853">
        <v>0</v>
      </c>
      <c r="E20853">
        <v>0</v>
      </c>
      <c r="F20853">
        <v>363.1189306</v>
      </c>
      <c r="G20853">
        <v>1.7360333042399999E-4</v>
      </c>
      <c r="H20853">
        <v>25.0816079007</v>
      </c>
      <c r="I20853">
        <v>559.29513549900003</v>
      </c>
      <c r="J20853">
        <v>87.542025227300002</v>
      </c>
      <c r="K20853">
        <v>25.501098840699999</v>
      </c>
      <c r="L20853">
        <v>12.7505494204</v>
      </c>
    </row>
    <row r="20854" spans="1:12">
      <c r="A20854">
        <v>6790</v>
      </c>
      <c r="B20854">
        <v>1995</v>
      </c>
      <c r="C20854">
        <v>9</v>
      </c>
      <c r="D20854">
        <v>0</v>
      </c>
      <c r="E20854">
        <v>0</v>
      </c>
      <c r="F20854">
        <v>139.477966649</v>
      </c>
      <c r="G20854">
        <v>1.41717050335E-4</v>
      </c>
      <c r="H20854">
        <v>15.5874353554</v>
      </c>
      <c r="I20854">
        <v>223.84290791800001</v>
      </c>
      <c r="J20854">
        <v>75.861873725999999</v>
      </c>
      <c r="K20854">
        <v>23.6592821755</v>
      </c>
      <c r="L20854">
        <v>11.829641087700001</v>
      </c>
    </row>
    <row r="20855" spans="1:12">
      <c r="A20855">
        <v>6790</v>
      </c>
      <c r="B20855">
        <v>1995</v>
      </c>
      <c r="C20855">
        <v>10</v>
      </c>
      <c r="D20855">
        <v>0</v>
      </c>
      <c r="E20855">
        <v>0</v>
      </c>
      <c r="F20855">
        <v>77.277365858600007</v>
      </c>
      <c r="G20855">
        <v>1.21456287764E-4</v>
      </c>
      <c r="H20855">
        <v>12.5720675894</v>
      </c>
      <c r="I20855">
        <v>115.66415590299999</v>
      </c>
      <c r="J20855">
        <v>72.273212380900006</v>
      </c>
      <c r="K20855">
        <v>22.675074155600001</v>
      </c>
      <c r="L20855">
        <v>11.3375370778</v>
      </c>
    </row>
    <row r="20856" spans="1:12">
      <c r="A20856">
        <v>6790</v>
      </c>
      <c r="B20856">
        <v>1995</v>
      </c>
      <c r="C20856">
        <v>11</v>
      </c>
      <c r="D20856">
        <v>94.128175350000006</v>
      </c>
      <c r="E20856">
        <v>0</v>
      </c>
      <c r="F20856">
        <v>35.7341549804</v>
      </c>
      <c r="G20856">
        <v>1.1377953688600001E-3</v>
      </c>
      <c r="H20856">
        <v>6.66523074845</v>
      </c>
      <c r="I20856">
        <v>155.74506314999999</v>
      </c>
      <c r="J20856">
        <v>44.863105515500003</v>
      </c>
      <c r="K20856">
        <v>12.3327312515</v>
      </c>
      <c r="L20856">
        <v>6.1663656257700001</v>
      </c>
    </row>
    <row r="20857" spans="1:12">
      <c r="A20857">
        <v>6790</v>
      </c>
      <c r="B20857">
        <v>1995</v>
      </c>
      <c r="C20857">
        <v>12</v>
      </c>
      <c r="D20857">
        <v>1985.2487891999999</v>
      </c>
      <c r="E20857">
        <v>1.20796883686E-4</v>
      </c>
      <c r="F20857">
        <v>77.265046862000005</v>
      </c>
      <c r="G20857">
        <v>4.64652191612E-2</v>
      </c>
      <c r="H20857">
        <v>8.7908700504200006</v>
      </c>
      <c r="I20857">
        <v>982.31839438300005</v>
      </c>
      <c r="J20857">
        <v>1377.57499781</v>
      </c>
      <c r="K20857">
        <v>21.162224340800002</v>
      </c>
      <c r="L20857">
        <v>10.581112170400001</v>
      </c>
    </row>
    <row r="20858" spans="1:12">
      <c r="A20858">
        <v>6790</v>
      </c>
      <c r="B20858">
        <v>1996</v>
      </c>
      <c r="C20858">
        <v>1</v>
      </c>
      <c r="D20858">
        <v>3191.8008550499999</v>
      </c>
      <c r="E20858">
        <v>4.8624986807699999E-2</v>
      </c>
      <c r="F20858">
        <v>92.818174764000005</v>
      </c>
      <c r="G20858">
        <v>3.4214886669900002</v>
      </c>
      <c r="H20858">
        <v>7.92002606409</v>
      </c>
      <c r="I20858">
        <v>1174.0472421100001</v>
      </c>
      <c r="J20858">
        <v>2362.5052944499998</v>
      </c>
      <c r="K20858">
        <v>72.505226388799997</v>
      </c>
      <c r="L20858">
        <v>36.252613194399999</v>
      </c>
    </row>
    <row r="20859" spans="1:12">
      <c r="A20859">
        <v>6790</v>
      </c>
      <c r="B20859">
        <v>1996</v>
      </c>
      <c r="C20859">
        <v>2</v>
      </c>
      <c r="D20859">
        <v>10020.3721214</v>
      </c>
      <c r="E20859">
        <v>4.4449565448300001</v>
      </c>
      <c r="F20859">
        <v>11788.553977199999</v>
      </c>
      <c r="G20859">
        <v>224.08317648900001</v>
      </c>
      <c r="H20859">
        <v>520.08728159899999</v>
      </c>
      <c r="I20859">
        <v>1399.1051124000001</v>
      </c>
      <c r="J20859">
        <v>7365.5703646600005</v>
      </c>
      <c r="K20859">
        <v>3069.6136145300002</v>
      </c>
      <c r="L20859">
        <v>1534.8068072599999</v>
      </c>
    </row>
    <row r="20860" spans="1:12">
      <c r="A20860">
        <v>6790</v>
      </c>
      <c r="B20860">
        <v>1996</v>
      </c>
      <c r="C20860">
        <v>3</v>
      </c>
      <c r="D20860">
        <v>1677.1929425999999</v>
      </c>
      <c r="E20860">
        <v>0.19110842354499999</v>
      </c>
      <c r="F20860">
        <v>23091.854496600001</v>
      </c>
      <c r="G20860">
        <v>0.85887577008500005</v>
      </c>
      <c r="H20860">
        <v>967.27833445199997</v>
      </c>
      <c r="I20860">
        <v>2371.9309160100001</v>
      </c>
      <c r="J20860">
        <v>1010.58335672</v>
      </c>
      <c r="K20860">
        <v>690.09316551699999</v>
      </c>
      <c r="L20860">
        <v>345.04658275899999</v>
      </c>
    </row>
    <row r="20861" spans="1:12">
      <c r="A20861">
        <v>6790</v>
      </c>
      <c r="B20861">
        <v>1996</v>
      </c>
      <c r="C20861">
        <v>4</v>
      </c>
      <c r="D20861">
        <v>444.9695562</v>
      </c>
      <c r="E20861">
        <v>0</v>
      </c>
      <c r="F20861">
        <v>7746.3891294900004</v>
      </c>
      <c r="G20861">
        <v>8.1333253845300001E-3</v>
      </c>
      <c r="H20861">
        <v>326.86654646599999</v>
      </c>
      <c r="I20861">
        <v>2999.3418438499998</v>
      </c>
      <c r="J20861">
        <v>190.547911368</v>
      </c>
      <c r="K20861">
        <v>83.789212248799998</v>
      </c>
      <c r="L20861">
        <v>41.894606124399999</v>
      </c>
    </row>
    <row r="20862" spans="1:12">
      <c r="A20862">
        <v>6790</v>
      </c>
      <c r="B20862">
        <v>1996</v>
      </c>
      <c r="C20862">
        <v>5</v>
      </c>
      <c r="D20862">
        <v>0</v>
      </c>
      <c r="E20862">
        <v>0</v>
      </c>
      <c r="F20862">
        <v>2449.1298987700002</v>
      </c>
      <c r="G20862" s="1">
        <v>5.4273505009900001E-5</v>
      </c>
      <c r="H20862">
        <v>107.95670396200001</v>
      </c>
      <c r="I20862">
        <v>2453.6712462599999</v>
      </c>
      <c r="J20862">
        <v>52.107864959899999</v>
      </c>
      <c r="K20862">
        <v>16.983633511000001</v>
      </c>
      <c r="L20862">
        <v>8.4918167555000004</v>
      </c>
    </row>
    <row r="20863" spans="1:12">
      <c r="A20863">
        <v>6790</v>
      </c>
      <c r="B20863">
        <v>1996</v>
      </c>
      <c r="C20863">
        <v>6</v>
      </c>
      <c r="D20863">
        <v>0</v>
      </c>
      <c r="E20863">
        <v>0</v>
      </c>
      <c r="F20863">
        <v>698.21025037200002</v>
      </c>
      <c r="G20863" s="1">
        <v>5.4631372756300001E-5</v>
      </c>
      <c r="H20863">
        <v>34.396050295400002</v>
      </c>
      <c r="I20863">
        <v>1089.6358281099999</v>
      </c>
      <c r="J20863">
        <v>65.483172711500004</v>
      </c>
      <c r="K20863">
        <v>14.9253931061</v>
      </c>
      <c r="L20863">
        <v>7.4626965530699998</v>
      </c>
    </row>
    <row r="20864" spans="1:12">
      <c r="A20864">
        <v>6790</v>
      </c>
      <c r="B20864">
        <v>1996</v>
      </c>
      <c r="C20864">
        <v>7</v>
      </c>
      <c r="D20864">
        <v>0</v>
      </c>
      <c r="E20864">
        <v>0</v>
      </c>
      <c r="F20864">
        <v>240.79814160399999</v>
      </c>
      <c r="G20864">
        <v>1.02188540152E-4</v>
      </c>
      <c r="H20864">
        <v>17.4934955608</v>
      </c>
      <c r="I20864">
        <v>435.60038264999997</v>
      </c>
      <c r="J20864">
        <v>80.710307741799994</v>
      </c>
      <c r="K20864">
        <v>19.478850624500001</v>
      </c>
      <c r="L20864">
        <v>9.7394253122700007</v>
      </c>
    </row>
    <row r="20865" spans="1:12">
      <c r="A20865">
        <v>6790</v>
      </c>
      <c r="B20865">
        <v>1996</v>
      </c>
      <c r="C20865">
        <v>8</v>
      </c>
      <c r="D20865">
        <v>0</v>
      </c>
      <c r="E20865">
        <v>0</v>
      </c>
      <c r="F20865">
        <v>107.68803628400001</v>
      </c>
      <c r="G20865">
        <v>1.5524877627300001E-4</v>
      </c>
      <c r="H20865">
        <v>13.7755692962</v>
      </c>
      <c r="I20865">
        <v>189.95860822</v>
      </c>
      <c r="J20865">
        <v>86.521447803900003</v>
      </c>
      <c r="K20865">
        <v>24.042445843900001</v>
      </c>
      <c r="L20865">
        <v>12.021222922</v>
      </c>
    </row>
    <row r="20866" spans="1:12">
      <c r="A20866">
        <v>6790</v>
      </c>
      <c r="B20866">
        <v>1996</v>
      </c>
      <c r="C20866">
        <v>9</v>
      </c>
      <c r="D20866">
        <v>0</v>
      </c>
      <c r="E20866">
        <v>0</v>
      </c>
      <c r="F20866">
        <v>65.388935604899999</v>
      </c>
      <c r="G20866">
        <v>1.03331653633E-4</v>
      </c>
      <c r="H20866">
        <v>11.720110334399999</v>
      </c>
      <c r="I20866">
        <v>95.932804848000004</v>
      </c>
      <c r="J20866">
        <v>67.2017946239</v>
      </c>
      <c r="K20866">
        <v>20.662934873899999</v>
      </c>
      <c r="L20866">
        <v>10.331467436900001</v>
      </c>
    </row>
    <row r="20867" spans="1:12">
      <c r="A20867">
        <v>6790</v>
      </c>
      <c r="B20867">
        <v>1996</v>
      </c>
      <c r="C20867">
        <v>10</v>
      </c>
      <c r="D20867">
        <v>1968.1345755</v>
      </c>
      <c r="E20867">
        <v>8.6858390505599996E-3</v>
      </c>
      <c r="F20867">
        <v>70.093237978499999</v>
      </c>
      <c r="G20867">
        <v>6.7416611994200001E-2</v>
      </c>
      <c r="H20867">
        <v>12.494179921400001</v>
      </c>
      <c r="I20867">
        <v>495.41943189599999</v>
      </c>
      <c r="J20867">
        <v>1636.6090842900001</v>
      </c>
      <c r="K20867">
        <v>37.3893749044</v>
      </c>
      <c r="L20867">
        <v>18.6946874522</v>
      </c>
    </row>
    <row r="20868" spans="1:12">
      <c r="A20868">
        <v>6790</v>
      </c>
      <c r="B20868">
        <v>1996</v>
      </c>
      <c r="C20868">
        <v>11</v>
      </c>
      <c r="D20868">
        <v>2361.7614905999999</v>
      </c>
      <c r="E20868">
        <v>2.4392564211100001E-2</v>
      </c>
      <c r="F20868">
        <v>357.67052171900002</v>
      </c>
      <c r="G20868">
        <v>0.23549422779400001</v>
      </c>
      <c r="H20868">
        <v>25.5690315264</v>
      </c>
      <c r="I20868">
        <v>1672.1590413900001</v>
      </c>
      <c r="J20868">
        <v>1765.8707642100001</v>
      </c>
      <c r="K20868">
        <v>76.683571128300002</v>
      </c>
      <c r="L20868">
        <v>38.341785564200002</v>
      </c>
    </row>
    <row r="20869" spans="1:12">
      <c r="A20869">
        <v>6790</v>
      </c>
      <c r="B20869">
        <v>1996</v>
      </c>
      <c r="C20869">
        <v>12</v>
      </c>
      <c r="D20869">
        <v>7881.0954088500002</v>
      </c>
      <c r="E20869">
        <v>0.45177362088599998</v>
      </c>
      <c r="F20869">
        <v>6510.8295197199996</v>
      </c>
      <c r="G20869">
        <v>17.387625401499999</v>
      </c>
      <c r="H20869">
        <v>293.33539333200002</v>
      </c>
      <c r="I20869">
        <v>2772.3334476099999</v>
      </c>
      <c r="J20869">
        <v>5852.81912199</v>
      </c>
      <c r="K20869">
        <v>1224.67619986</v>
      </c>
      <c r="L20869">
        <v>612.33809992900001</v>
      </c>
    </row>
    <row r="20870" spans="1:12">
      <c r="A20870">
        <v>6790</v>
      </c>
      <c r="B20870">
        <v>1997</v>
      </c>
      <c r="C20870">
        <v>1</v>
      </c>
      <c r="D20870">
        <v>5450.8770634499997</v>
      </c>
      <c r="E20870">
        <v>0.31480718525399998</v>
      </c>
      <c r="F20870">
        <v>15324.167597400001</v>
      </c>
      <c r="G20870">
        <v>3.8259995717400002</v>
      </c>
      <c r="H20870">
        <v>657.68039464900005</v>
      </c>
      <c r="I20870">
        <v>2705.7831199000002</v>
      </c>
      <c r="J20870">
        <v>3770.9424441900001</v>
      </c>
      <c r="K20870">
        <v>1928.6554727600001</v>
      </c>
      <c r="L20870">
        <v>964.32773638000003</v>
      </c>
    </row>
    <row r="20871" spans="1:12">
      <c r="A20871">
        <v>6790</v>
      </c>
      <c r="B20871">
        <v>1997</v>
      </c>
      <c r="C20871">
        <v>2</v>
      </c>
      <c r="D20871">
        <v>607.55458635000002</v>
      </c>
      <c r="E20871">
        <v>1.31457170346E-4</v>
      </c>
      <c r="F20871">
        <v>11308.147060400001</v>
      </c>
      <c r="G20871">
        <v>2.0924494762599999E-2</v>
      </c>
      <c r="H20871">
        <v>474.45920836699997</v>
      </c>
      <c r="I20871">
        <v>1959.6681679000001</v>
      </c>
      <c r="J20871">
        <v>219.105488982</v>
      </c>
      <c r="K20871">
        <v>119.776466515</v>
      </c>
      <c r="L20871">
        <v>59.888233257700001</v>
      </c>
    </row>
    <row r="20872" spans="1:12">
      <c r="A20872">
        <v>6790</v>
      </c>
      <c r="B20872">
        <v>1997</v>
      </c>
      <c r="C20872">
        <v>3</v>
      </c>
      <c r="D20872">
        <v>0</v>
      </c>
      <c r="E20872">
        <v>0</v>
      </c>
      <c r="F20872">
        <v>4079.8387349899999</v>
      </c>
      <c r="G20872" s="1">
        <v>8.9628672558900001E-5</v>
      </c>
      <c r="H20872">
        <v>174.78241681399999</v>
      </c>
      <c r="I20872">
        <v>2546.14390344</v>
      </c>
      <c r="J20872">
        <v>37.311093238799998</v>
      </c>
      <c r="K20872">
        <v>18.546238601999999</v>
      </c>
      <c r="L20872">
        <v>9.2731193010199995</v>
      </c>
    </row>
    <row r="20873" spans="1:12">
      <c r="A20873">
        <v>6790</v>
      </c>
      <c r="B20873">
        <v>1997</v>
      </c>
      <c r="C20873">
        <v>4</v>
      </c>
      <c r="D20873">
        <v>25.671320550000001</v>
      </c>
      <c r="E20873">
        <v>0</v>
      </c>
      <c r="F20873">
        <v>1146.43124618</v>
      </c>
      <c r="G20873" s="1">
        <v>2.8982989817599999E-5</v>
      </c>
      <c r="H20873">
        <v>52.361496400500002</v>
      </c>
      <c r="I20873">
        <v>1681.3361014699999</v>
      </c>
      <c r="J20873">
        <v>43.397586617899996</v>
      </c>
      <c r="K20873">
        <v>12.654940875099999</v>
      </c>
      <c r="L20873">
        <v>6.3274704375399997</v>
      </c>
    </row>
    <row r="20874" spans="1:12">
      <c r="A20874">
        <v>6790</v>
      </c>
      <c r="B20874">
        <v>1997</v>
      </c>
      <c r="C20874">
        <v>5</v>
      </c>
      <c r="D20874">
        <v>0</v>
      </c>
      <c r="E20874">
        <v>0</v>
      </c>
      <c r="F20874">
        <v>362.79352728499998</v>
      </c>
      <c r="G20874" s="1">
        <v>3.7532961035600003E-5</v>
      </c>
      <c r="H20874">
        <v>20.295543021299999</v>
      </c>
      <c r="I20874">
        <v>874.53721127799997</v>
      </c>
      <c r="J20874">
        <v>59.281896106200001</v>
      </c>
      <c r="K20874">
        <v>13.1890712974</v>
      </c>
      <c r="L20874">
        <v>6.5945356487</v>
      </c>
    </row>
    <row r="20875" spans="1:12">
      <c r="A20875">
        <v>6790</v>
      </c>
      <c r="B20875">
        <v>1997</v>
      </c>
      <c r="C20875">
        <v>6</v>
      </c>
      <c r="D20875">
        <v>111.24238905</v>
      </c>
      <c r="E20875">
        <v>0</v>
      </c>
      <c r="F20875">
        <v>120.35218102899999</v>
      </c>
      <c r="G20875">
        <v>1.52241472382E-3</v>
      </c>
      <c r="H20875">
        <v>10.0322893393</v>
      </c>
      <c r="I20875">
        <v>467.78184108200003</v>
      </c>
      <c r="J20875">
        <v>61.349175199999998</v>
      </c>
      <c r="K20875">
        <v>12.6118496709</v>
      </c>
      <c r="L20875">
        <v>6.3059248354299999</v>
      </c>
    </row>
    <row r="20876" spans="1:12">
      <c r="A20876">
        <v>6790</v>
      </c>
      <c r="B20876">
        <v>1997</v>
      </c>
      <c r="C20876">
        <v>7</v>
      </c>
      <c r="D20876">
        <v>0</v>
      </c>
      <c r="E20876">
        <v>0</v>
      </c>
      <c r="F20876">
        <v>70.112155289100002</v>
      </c>
      <c r="G20876">
        <v>1.0730332463200001E-4</v>
      </c>
      <c r="H20876">
        <v>10.5874951842</v>
      </c>
      <c r="I20876">
        <v>163.783717118</v>
      </c>
      <c r="J20876">
        <v>79.483075385500001</v>
      </c>
      <c r="K20876">
        <v>19.5048402185</v>
      </c>
      <c r="L20876">
        <v>9.7524201092599991</v>
      </c>
    </row>
    <row r="20877" spans="1:12">
      <c r="A20877">
        <v>6790</v>
      </c>
      <c r="B20877">
        <v>1997</v>
      </c>
      <c r="C20877">
        <v>8</v>
      </c>
      <c r="D20877">
        <v>0</v>
      </c>
      <c r="E20877">
        <v>0</v>
      </c>
      <c r="F20877">
        <v>56.135260407700002</v>
      </c>
      <c r="G20877">
        <v>1.36464705198E-4</v>
      </c>
      <c r="H20877">
        <v>11.0630023811</v>
      </c>
      <c r="I20877">
        <v>90.534524259299999</v>
      </c>
      <c r="J20877">
        <v>78.812408817299996</v>
      </c>
      <c r="K20877">
        <v>21.6954178684</v>
      </c>
      <c r="L20877">
        <v>10.8477089342</v>
      </c>
    </row>
    <row r="20878" spans="1:12">
      <c r="A20878">
        <v>6790</v>
      </c>
      <c r="B20878">
        <v>1997</v>
      </c>
      <c r="C20878">
        <v>9</v>
      </c>
      <c r="D20878">
        <v>658.89722744999995</v>
      </c>
      <c r="E20878">
        <v>0</v>
      </c>
      <c r="F20878">
        <v>52.855286403999997</v>
      </c>
      <c r="G20878">
        <v>1.3336840802699999E-2</v>
      </c>
      <c r="H20878">
        <v>11.256438320099999</v>
      </c>
      <c r="I20878">
        <v>449.63440160099998</v>
      </c>
      <c r="J20878">
        <v>368.10461626400001</v>
      </c>
      <c r="K20878">
        <v>22.562420638599999</v>
      </c>
      <c r="L20878">
        <v>11.2812103193</v>
      </c>
    </row>
    <row r="20879" spans="1:12">
      <c r="A20879">
        <v>6790</v>
      </c>
      <c r="B20879">
        <v>1997</v>
      </c>
      <c r="C20879">
        <v>10</v>
      </c>
      <c r="D20879">
        <v>17.114213700000001</v>
      </c>
      <c r="E20879">
        <v>0</v>
      </c>
      <c r="F20879">
        <v>45.1906243452</v>
      </c>
      <c r="G20879">
        <v>1.3949676837100001E-4</v>
      </c>
      <c r="H20879">
        <v>9.6684811431799993</v>
      </c>
      <c r="I20879">
        <v>220.21450243199999</v>
      </c>
      <c r="J20879">
        <v>60.473846565599999</v>
      </c>
      <c r="K20879">
        <v>18.514428559100001</v>
      </c>
      <c r="L20879">
        <v>9.2572142795300003</v>
      </c>
    </row>
    <row r="20880" spans="1:12">
      <c r="A20880">
        <v>6790</v>
      </c>
      <c r="B20880">
        <v>1997</v>
      </c>
      <c r="C20880">
        <v>11</v>
      </c>
      <c r="D20880">
        <v>3482.7424879499999</v>
      </c>
      <c r="E20880">
        <v>1.2323408046099999E-3</v>
      </c>
      <c r="F20880">
        <v>160.44075350599999</v>
      </c>
      <c r="G20880">
        <v>8.8327838027599997E-2</v>
      </c>
      <c r="H20880">
        <v>16.080071045899999</v>
      </c>
      <c r="I20880">
        <v>1315.83836894</v>
      </c>
      <c r="J20880">
        <v>2544.5393229800002</v>
      </c>
      <c r="K20880">
        <v>63.950029998700003</v>
      </c>
      <c r="L20880">
        <v>31.975014999399999</v>
      </c>
    </row>
    <row r="20881" spans="1:12">
      <c r="A20881">
        <v>6790</v>
      </c>
      <c r="B20881">
        <v>1997</v>
      </c>
      <c r="C20881">
        <v>12</v>
      </c>
      <c r="D20881">
        <v>3568.3135564499999</v>
      </c>
      <c r="E20881">
        <v>6.1179181955299998E-2</v>
      </c>
      <c r="F20881">
        <v>2209.4077984599999</v>
      </c>
      <c r="G20881">
        <v>2.1831223251899998</v>
      </c>
      <c r="H20881">
        <v>109.27404882</v>
      </c>
      <c r="I20881">
        <v>2628.1870109299998</v>
      </c>
      <c r="J20881">
        <v>2678.4365382800001</v>
      </c>
      <c r="K20881">
        <v>286.87772257500001</v>
      </c>
      <c r="L20881">
        <v>143.43886128700001</v>
      </c>
    </row>
    <row r="20882" spans="1:12">
      <c r="A20882">
        <v>6790</v>
      </c>
      <c r="B20882">
        <v>1998</v>
      </c>
      <c r="C20882">
        <v>1</v>
      </c>
      <c r="D20882">
        <v>3670.9988386499999</v>
      </c>
      <c r="E20882">
        <v>1.97937952976E-2</v>
      </c>
      <c r="F20882">
        <v>2167.5068336999998</v>
      </c>
      <c r="G20882">
        <v>0.38483885103799997</v>
      </c>
      <c r="H20882">
        <v>100.051023947</v>
      </c>
      <c r="I20882">
        <v>2066.4669118000002</v>
      </c>
      <c r="J20882">
        <v>1958.77667924</v>
      </c>
      <c r="K20882">
        <v>247.529219291</v>
      </c>
      <c r="L20882">
        <v>123.76460964499999</v>
      </c>
    </row>
    <row r="20883" spans="1:12">
      <c r="A20883">
        <v>6790</v>
      </c>
      <c r="B20883">
        <v>1998</v>
      </c>
      <c r="C20883">
        <v>2</v>
      </c>
      <c r="D20883">
        <v>17285.355836999999</v>
      </c>
      <c r="E20883">
        <v>7.6209196719300003</v>
      </c>
      <c r="F20883">
        <v>34509.146117099997</v>
      </c>
      <c r="G20883">
        <v>2095.0073880099999</v>
      </c>
      <c r="H20883">
        <v>1480.6442750000001</v>
      </c>
      <c r="I20883">
        <v>2110.64012989</v>
      </c>
      <c r="J20883">
        <v>8722.2623999000007</v>
      </c>
      <c r="K20883">
        <v>6451.2186206200004</v>
      </c>
      <c r="L20883">
        <v>3225.6093103100002</v>
      </c>
    </row>
    <row r="20884" spans="1:12">
      <c r="A20884">
        <v>6790</v>
      </c>
      <c r="B20884">
        <v>1998</v>
      </c>
      <c r="C20884">
        <v>3</v>
      </c>
      <c r="D20884">
        <v>4988.7932935500003</v>
      </c>
      <c r="E20884">
        <v>0.44420287017499999</v>
      </c>
      <c r="F20884">
        <v>37819.8392819</v>
      </c>
      <c r="G20884">
        <v>6.2553552101800003</v>
      </c>
      <c r="H20884">
        <v>1578.5324766799999</v>
      </c>
      <c r="I20884">
        <v>3148.8395015000001</v>
      </c>
      <c r="J20884">
        <v>3072.6000158500001</v>
      </c>
      <c r="K20884">
        <v>2212.82655694</v>
      </c>
      <c r="L20884">
        <v>1106.41327847</v>
      </c>
    </row>
    <row r="20885" spans="1:12">
      <c r="A20885">
        <v>6790</v>
      </c>
      <c r="B20885">
        <v>1998</v>
      </c>
      <c r="C20885">
        <v>4</v>
      </c>
      <c r="D20885">
        <v>1138.09521105</v>
      </c>
      <c r="E20885">
        <v>5.4989071375800003E-2</v>
      </c>
      <c r="F20885">
        <v>25307.158205799999</v>
      </c>
      <c r="G20885">
        <v>0.53459059483299998</v>
      </c>
      <c r="H20885">
        <v>1060.62981651</v>
      </c>
      <c r="I20885">
        <v>2717.4352739400001</v>
      </c>
      <c r="J20885">
        <v>446.30589201999999</v>
      </c>
      <c r="K20885">
        <v>332.632506912</v>
      </c>
      <c r="L20885">
        <v>166.316253456</v>
      </c>
    </row>
    <row r="20886" spans="1:12">
      <c r="A20886">
        <v>6790</v>
      </c>
      <c r="B20886">
        <v>1998</v>
      </c>
      <c r="C20886">
        <v>5</v>
      </c>
      <c r="D20886">
        <v>6931.2565484999996</v>
      </c>
      <c r="E20886">
        <v>1.99711102346</v>
      </c>
      <c r="F20886">
        <v>31843.982235799998</v>
      </c>
      <c r="G20886">
        <v>162.53057297500001</v>
      </c>
      <c r="H20886">
        <v>1350.4920376800001</v>
      </c>
      <c r="I20886">
        <v>3193.9539374599999</v>
      </c>
      <c r="J20886">
        <v>4069.9670687299999</v>
      </c>
      <c r="K20886">
        <v>3250.4727217</v>
      </c>
      <c r="L20886">
        <v>1625.23636085</v>
      </c>
    </row>
    <row r="20887" spans="1:12">
      <c r="A20887">
        <v>6790</v>
      </c>
      <c r="B20887">
        <v>1998</v>
      </c>
      <c r="C20887">
        <v>6</v>
      </c>
      <c r="D20887">
        <v>102.6852822</v>
      </c>
      <c r="E20887">
        <v>0</v>
      </c>
      <c r="F20887">
        <v>12582.265272799999</v>
      </c>
      <c r="G20887">
        <v>1.49695800378E-3</v>
      </c>
      <c r="H20887">
        <v>526.10886528599997</v>
      </c>
      <c r="I20887">
        <v>3281.4515993</v>
      </c>
      <c r="J20887">
        <v>45.618875432999999</v>
      </c>
      <c r="K20887">
        <v>24.7538363225</v>
      </c>
      <c r="L20887">
        <v>12.376918161300001</v>
      </c>
    </row>
    <row r="20888" spans="1:12">
      <c r="A20888">
        <v>6790</v>
      </c>
      <c r="B20888">
        <v>1998</v>
      </c>
      <c r="C20888">
        <v>7</v>
      </c>
      <c r="D20888">
        <v>68.456854800000002</v>
      </c>
      <c r="E20888">
        <v>0</v>
      </c>
      <c r="F20888">
        <v>3794.7764703600001</v>
      </c>
      <c r="G20888">
        <v>7.8992079516499998E-4</v>
      </c>
      <c r="H20888">
        <v>167.43773152899999</v>
      </c>
      <c r="I20888">
        <v>2381.4425951200001</v>
      </c>
      <c r="J20888">
        <v>88.685562964599995</v>
      </c>
      <c r="K20888">
        <v>30.106423593399999</v>
      </c>
      <c r="L20888">
        <v>15.053211796699999</v>
      </c>
    </row>
    <row r="20889" spans="1:12">
      <c r="A20889">
        <v>6790</v>
      </c>
      <c r="B20889">
        <v>1998</v>
      </c>
      <c r="C20889">
        <v>8</v>
      </c>
      <c r="D20889">
        <v>68.456854800000002</v>
      </c>
      <c r="E20889">
        <v>0</v>
      </c>
      <c r="F20889">
        <v>1127.2357952699999</v>
      </c>
      <c r="G20889">
        <v>8.1705943436100005E-4</v>
      </c>
      <c r="H20889">
        <v>60.3124975502</v>
      </c>
      <c r="I20889">
        <v>928.58009423500005</v>
      </c>
      <c r="J20889">
        <v>102.023929662</v>
      </c>
      <c r="K20889">
        <v>35.621012132799997</v>
      </c>
      <c r="L20889">
        <v>17.810506066399999</v>
      </c>
    </row>
    <row r="20890" spans="1:12">
      <c r="A20890">
        <v>6790</v>
      </c>
      <c r="B20890">
        <v>1998</v>
      </c>
      <c r="C20890">
        <v>9</v>
      </c>
      <c r="D20890">
        <v>290.9416329</v>
      </c>
      <c r="E20890">
        <v>0</v>
      </c>
      <c r="F20890">
        <v>364.47210662100002</v>
      </c>
      <c r="G20890">
        <v>5.6117042236300003E-3</v>
      </c>
      <c r="H20890">
        <v>27.633376797299999</v>
      </c>
      <c r="I20890">
        <v>647.996229126</v>
      </c>
      <c r="J20890">
        <v>176.76315830999999</v>
      </c>
      <c r="K20890">
        <v>28.426345063599999</v>
      </c>
      <c r="L20890">
        <v>14.2131725318</v>
      </c>
    </row>
    <row r="20891" spans="1:12">
      <c r="A20891">
        <v>6790</v>
      </c>
      <c r="B20891">
        <v>1998</v>
      </c>
      <c r="C20891">
        <v>10</v>
      </c>
      <c r="D20891">
        <v>0</v>
      </c>
      <c r="E20891">
        <v>0</v>
      </c>
      <c r="F20891">
        <v>130.66762287099999</v>
      </c>
      <c r="G20891" s="1">
        <v>8.5431673773599999E-5</v>
      </c>
      <c r="H20891">
        <v>13.105152583900001</v>
      </c>
      <c r="I20891">
        <v>189.31606803299999</v>
      </c>
      <c r="J20891">
        <v>62.418041221000003</v>
      </c>
      <c r="K20891">
        <v>18.699406251199999</v>
      </c>
      <c r="L20891">
        <v>9.3497031255900005</v>
      </c>
    </row>
    <row r="20892" spans="1:12">
      <c r="A20892">
        <v>6790</v>
      </c>
      <c r="B20892">
        <v>1998</v>
      </c>
      <c r="C20892">
        <v>11</v>
      </c>
      <c r="D20892">
        <v>3003.5445043499999</v>
      </c>
      <c r="E20892">
        <v>4.8972261575699998E-3</v>
      </c>
      <c r="F20892">
        <v>144.65995615200001</v>
      </c>
      <c r="G20892">
        <v>7.9705506964900003E-2</v>
      </c>
      <c r="H20892">
        <v>13.7373659576</v>
      </c>
      <c r="I20892">
        <v>1323.0248503600001</v>
      </c>
      <c r="J20892">
        <v>2194.0908440600001</v>
      </c>
      <c r="K20892">
        <v>42.890777225000001</v>
      </c>
      <c r="L20892">
        <v>21.4453886125</v>
      </c>
    </row>
    <row r="20893" spans="1:12">
      <c r="A20893">
        <v>6790</v>
      </c>
      <c r="B20893">
        <v>1998</v>
      </c>
      <c r="C20893">
        <v>12</v>
      </c>
      <c r="D20893">
        <v>136.9137096</v>
      </c>
      <c r="E20893">
        <v>0</v>
      </c>
      <c r="F20893">
        <v>181.10278870799999</v>
      </c>
      <c r="G20893">
        <v>1.7119046814300001E-3</v>
      </c>
      <c r="H20893">
        <v>13.4416646074</v>
      </c>
      <c r="I20893">
        <v>1023.48229552</v>
      </c>
      <c r="J20893">
        <v>36.364048811799996</v>
      </c>
      <c r="K20893">
        <v>12.9861290153</v>
      </c>
      <c r="L20893">
        <v>6.4930645076599998</v>
      </c>
    </row>
    <row r="20894" spans="1:12">
      <c r="A20894">
        <v>6790</v>
      </c>
      <c r="B20894">
        <v>1999</v>
      </c>
      <c r="C20894">
        <v>1</v>
      </c>
      <c r="D20894">
        <v>2678.37444405</v>
      </c>
      <c r="E20894">
        <v>1.57000394804E-2</v>
      </c>
      <c r="F20894">
        <v>144.25477912100001</v>
      </c>
      <c r="G20894">
        <v>0.14196189180499999</v>
      </c>
      <c r="H20894">
        <v>11.849916716999999</v>
      </c>
      <c r="I20894">
        <v>1362.9943386499999</v>
      </c>
      <c r="J20894">
        <v>1847.8262088900001</v>
      </c>
      <c r="K20894">
        <v>49.901415292099998</v>
      </c>
      <c r="L20894">
        <v>24.9507076461</v>
      </c>
    </row>
    <row r="20895" spans="1:12">
      <c r="A20895">
        <v>6790</v>
      </c>
      <c r="B20895">
        <v>1999</v>
      </c>
      <c r="C20895">
        <v>2</v>
      </c>
      <c r="D20895">
        <v>1043.9670357</v>
      </c>
      <c r="E20895">
        <v>8.3293215414600007E-3</v>
      </c>
      <c r="F20895">
        <v>530.08423117799998</v>
      </c>
      <c r="G20895">
        <v>7.7769233283000005E-2</v>
      </c>
      <c r="H20895">
        <v>27.8903802548</v>
      </c>
      <c r="I20895">
        <v>1423.34542289</v>
      </c>
      <c r="J20895">
        <v>788.57905447999997</v>
      </c>
      <c r="K20895">
        <v>49.380724268500003</v>
      </c>
      <c r="L20895">
        <v>24.690362134200001</v>
      </c>
    </row>
    <row r="20896" spans="1:12">
      <c r="A20896">
        <v>6790</v>
      </c>
      <c r="B20896">
        <v>1999</v>
      </c>
      <c r="C20896">
        <v>3</v>
      </c>
      <c r="D20896">
        <v>1352.0228823</v>
      </c>
      <c r="E20896" s="1">
        <v>4.0958550375900002E-7</v>
      </c>
      <c r="F20896">
        <v>306.19349819899998</v>
      </c>
      <c r="G20896">
        <v>2.4271921356700001E-2</v>
      </c>
      <c r="H20896">
        <v>17.101792754600002</v>
      </c>
      <c r="I20896">
        <v>1687.79900591</v>
      </c>
      <c r="J20896">
        <v>556.21997159099999</v>
      </c>
      <c r="K20896">
        <v>22.3711881105</v>
      </c>
      <c r="L20896">
        <v>11.185594055199999</v>
      </c>
    </row>
    <row r="20897" spans="1:12">
      <c r="A20897">
        <v>6790</v>
      </c>
      <c r="B20897">
        <v>1999</v>
      </c>
      <c r="C20897">
        <v>4</v>
      </c>
      <c r="D20897">
        <v>2532.9036276000002</v>
      </c>
      <c r="E20897">
        <v>2.4403289444100001E-2</v>
      </c>
      <c r="F20897">
        <v>647.92990665100001</v>
      </c>
      <c r="G20897">
        <v>0.13865533725199999</v>
      </c>
      <c r="H20897">
        <v>34.224227585199998</v>
      </c>
      <c r="I20897">
        <v>2150.5293591999998</v>
      </c>
      <c r="J20897">
        <v>1729.1087112800001</v>
      </c>
      <c r="K20897">
        <v>87.265130731599996</v>
      </c>
      <c r="L20897">
        <v>43.632565365799998</v>
      </c>
    </row>
    <row r="20898" spans="1:12">
      <c r="A20898">
        <v>6790</v>
      </c>
      <c r="B20898">
        <v>1999</v>
      </c>
      <c r="C20898">
        <v>5</v>
      </c>
      <c r="D20898">
        <v>864.26779184999998</v>
      </c>
      <c r="E20898">
        <v>0</v>
      </c>
      <c r="F20898">
        <v>298.866178037</v>
      </c>
      <c r="G20898">
        <v>1.7482090388099999E-2</v>
      </c>
      <c r="H20898">
        <v>17.494707879</v>
      </c>
      <c r="I20898">
        <v>1362.84068867</v>
      </c>
      <c r="J20898">
        <v>487.084589446</v>
      </c>
      <c r="K20898">
        <v>17.038653132099999</v>
      </c>
      <c r="L20898">
        <v>8.5193265660600002</v>
      </c>
    </row>
    <row r="20899" spans="1:12">
      <c r="A20899">
        <v>6790</v>
      </c>
      <c r="B20899">
        <v>1999</v>
      </c>
      <c r="C20899">
        <v>6</v>
      </c>
      <c r="D20899">
        <v>256.71320550000002</v>
      </c>
      <c r="E20899" s="1">
        <v>1.1933917131800001E-7</v>
      </c>
      <c r="F20899">
        <v>151.001941437</v>
      </c>
      <c r="G20899">
        <v>4.0336981870900002E-3</v>
      </c>
      <c r="H20899">
        <v>11.579211047999999</v>
      </c>
      <c r="I20899">
        <v>1160.8308984</v>
      </c>
      <c r="J20899">
        <v>160.053220966</v>
      </c>
      <c r="K20899">
        <v>14.435462557799999</v>
      </c>
      <c r="L20899">
        <v>7.2177312789099997</v>
      </c>
    </row>
    <row r="20900" spans="1:12">
      <c r="A20900">
        <v>6790</v>
      </c>
      <c r="B20900">
        <v>1999</v>
      </c>
      <c r="C20900">
        <v>7</v>
      </c>
      <c r="D20900">
        <v>487.75509045000001</v>
      </c>
      <c r="E20900" s="1">
        <v>4.4619436334599999E-7</v>
      </c>
      <c r="F20900">
        <v>86.721389025199997</v>
      </c>
      <c r="G20900">
        <v>7.8046327747800003E-3</v>
      </c>
      <c r="H20900">
        <v>11.8058505449</v>
      </c>
      <c r="I20900">
        <v>738.40678490300002</v>
      </c>
      <c r="J20900">
        <v>299.19250993399999</v>
      </c>
      <c r="K20900">
        <v>22.696278082700001</v>
      </c>
      <c r="L20900">
        <v>11.3481390414</v>
      </c>
    </row>
    <row r="20901" spans="1:12">
      <c r="A20901">
        <v>6790</v>
      </c>
      <c r="B20901">
        <v>1999</v>
      </c>
      <c r="C20901">
        <v>8</v>
      </c>
      <c r="D20901">
        <v>0</v>
      </c>
      <c r="E20901">
        <v>0</v>
      </c>
      <c r="F20901">
        <v>78.451262701900006</v>
      </c>
      <c r="G20901">
        <v>2.5296311573900002E-4</v>
      </c>
      <c r="H20901">
        <v>15.1039029278</v>
      </c>
      <c r="I20901">
        <v>240.003210594</v>
      </c>
      <c r="J20901">
        <v>94.672196819999996</v>
      </c>
      <c r="K20901">
        <v>30.058771210100002</v>
      </c>
      <c r="L20901">
        <v>15.029385605</v>
      </c>
    </row>
    <row r="20902" spans="1:12">
      <c r="A20902">
        <v>6790</v>
      </c>
      <c r="B20902">
        <v>1999</v>
      </c>
      <c r="C20902">
        <v>9</v>
      </c>
      <c r="D20902">
        <v>188.25635070000001</v>
      </c>
      <c r="E20902">
        <v>0</v>
      </c>
      <c r="F20902">
        <v>70.435581518700005</v>
      </c>
      <c r="G20902">
        <v>2.0988409826600001E-3</v>
      </c>
      <c r="H20902">
        <v>15.0028328209</v>
      </c>
      <c r="I20902">
        <v>302.82195991899999</v>
      </c>
      <c r="J20902">
        <v>84.985739074500003</v>
      </c>
      <c r="K20902">
        <v>29.793860465800002</v>
      </c>
      <c r="L20902">
        <v>14.896930232900001</v>
      </c>
    </row>
    <row r="20903" spans="1:12">
      <c r="A20903">
        <v>6790</v>
      </c>
      <c r="B20903">
        <v>1999</v>
      </c>
      <c r="C20903">
        <v>10</v>
      </c>
      <c r="D20903">
        <v>0</v>
      </c>
      <c r="E20903">
        <v>0</v>
      </c>
      <c r="F20903">
        <v>90.516367620300002</v>
      </c>
      <c r="G20903">
        <v>4.5094924149699999E-4</v>
      </c>
      <c r="H20903">
        <v>19.912835929300002</v>
      </c>
      <c r="I20903">
        <v>83.199193142499993</v>
      </c>
      <c r="J20903">
        <v>98.790428188199996</v>
      </c>
      <c r="K20903">
        <v>39.845073236799998</v>
      </c>
      <c r="L20903">
        <v>19.922536618399999</v>
      </c>
    </row>
    <row r="20904" spans="1:12">
      <c r="A20904">
        <v>6790</v>
      </c>
      <c r="B20904">
        <v>1999</v>
      </c>
      <c r="C20904">
        <v>11</v>
      </c>
      <c r="D20904">
        <v>171.14213699999999</v>
      </c>
      <c r="E20904">
        <v>0</v>
      </c>
      <c r="F20904">
        <v>60.625407379599999</v>
      </c>
      <c r="G20904">
        <v>1.6572251678E-3</v>
      </c>
      <c r="H20904">
        <v>13.4231810731</v>
      </c>
      <c r="I20904">
        <v>216.08585731100001</v>
      </c>
      <c r="J20904">
        <v>63.396486003699998</v>
      </c>
      <c r="K20904">
        <v>24.511268494999999</v>
      </c>
      <c r="L20904">
        <v>12.2556342475</v>
      </c>
    </row>
    <row r="20905" spans="1:12">
      <c r="A20905">
        <v>6790</v>
      </c>
      <c r="B20905">
        <v>1999</v>
      </c>
      <c r="C20905">
        <v>12</v>
      </c>
      <c r="D20905">
        <v>171.14213699999999</v>
      </c>
      <c r="E20905">
        <v>0</v>
      </c>
      <c r="F20905">
        <v>45.061232631199999</v>
      </c>
      <c r="G20905">
        <v>2.3022080165700002E-3</v>
      </c>
      <c r="H20905">
        <v>9.9937226271899995</v>
      </c>
      <c r="I20905">
        <v>138.51419896199999</v>
      </c>
      <c r="J20905">
        <v>61.714279627400003</v>
      </c>
      <c r="K20905">
        <v>19.761292910000002</v>
      </c>
      <c r="L20905">
        <v>9.8806464549899999</v>
      </c>
    </row>
    <row r="20906" spans="1:12">
      <c r="A20906">
        <v>6790</v>
      </c>
      <c r="B20906">
        <v>2000</v>
      </c>
      <c r="C20906">
        <v>1</v>
      </c>
      <c r="D20906">
        <v>907.05332610000005</v>
      </c>
      <c r="E20906">
        <v>0</v>
      </c>
      <c r="F20906">
        <v>31.234813248199998</v>
      </c>
      <c r="G20906">
        <v>1.70906494353E-2</v>
      </c>
      <c r="H20906">
        <v>6.4339650106399997</v>
      </c>
      <c r="I20906">
        <v>547.56909013999996</v>
      </c>
      <c r="J20906">
        <v>566.01659848600002</v>
      </c>
      <c r="K20906">
        <v>12.231107464300001</v>
      </c>
      <c r="L20906">
        <v>6.1155537321600004</v>
      </c>
    </row>
    <row r="20907" spans="1:12">
      <c r="A20907">
        <v>6790</v>
      </c>
      <c r="B20907">
        <v>2000</v>
      </c>
      <c r="C20907">
        <v>2</v>
      </c>
      <c r="D20907">
        <v>10465.341677599999</v>
      </c>
      <c r="E20907">
        <v>1.8571716792299999</v>
      </c>
      <c r="F20907">
        <v>7617.6582423999998</v>
      </c>
      <c r="G20907">
        <v>101.644208561</v>
      </c>
      <c r="H20907">
        <v>342.49218714599999</v>
      </c>
      <c r="I20907">
        <v>1259.3298082900001</v>
      </c>
      <c r="J20907">
        <v>7975.2540356500003</v>
      </c>
      <c r="K20907">
        <v>2141.8353366800002</v>
      </c>
      <c r="L20907">
        <v>1070.9176683400001</v>
      </c>
    </row>
    <row r="20908" spans="1:12">
      <c r="A20908">
        <v>6790</v>
      </c>
      <c r="B20908">
        <v>2000</v>
      </c>
      <c r="C20908">
        <v>3</v>
      </c>
      <c r="D20908">
        <v>2661.2602303499998</v>
      </c>
      <c r="E20908">
        <v>1.40156206184</v>
      </c>
      <c r="F20908">
        <v>21485.761345999999</v>
      </c>
      <c r="G20908">
        <v>46.4869622812</v>
      </c>
      <c r="H20908">
        <v>905.35864460899995</v>
      </c>
      <c r="I20908">
        <v>3246.8133527199998</v>
      </c>
      <c r="J20908">
        <v>1410.8106714999999</v>
      </c>
      <c r="K20908">
        <v>1110.2086007800001</v>
      </c>
      <c r="L20908">
        <v>555.10430039200003</v>
      </c>
    </row>
    <row r="20909" spans="1:12">
      <c r="A20909">
        <v>6790</v>
      </c>
      <c r="B20909">
        <v>2000</v>
      </c>
      <c r="C20909">
        <v>4</v>
      </c>
      <c r="D20909">
        <v>3285.9290304000001</v>
      </c>
      <c r="E20909">
        <v>4.0676995039700001E-2</v>
      </c>
      <c r="F20909">
        <v>10748.5849206</v>
      </c>
      <c r="G20909">
        <v>0.517095526902</v>
      </c>
      <c r="H20909">
        <v>461.34692072500002</v>
      </c>
      <c r="I20909">
        <v>3221.3959284100001</v>
      </c>
      <c r="J20909">
        <v>2705.0002953899998</v>
      </c>
      <c r="K20909">
        <v>827.92746185299995</v>
      </c>
      <c r="L20909">
        <v>413.96373092599998</v>
      </c>
    </row>
    <row r="20910" spans="1:12">
      <c r="A20910">
        <v>6790</v>
      </c>
      <c r="B20910">
        <v>2000</v>
      </c>
      <c r="C20910">
        <v>5</v>
      </c>
      <c r="D20910">
        <v>0</v>
      </c>
      <c r="E20910">
        <v>0</v>
      </c>
      <c r="F20910">
        <v>5836.38813785</v>
      </c>
      <c r="G20910">
        <v>3.3700072917699998E-4</v>
      </c>
      <c r="H20910">
        <v>249.952991392</v>
      </c>
      <c r="I20910">
        <v>2823.5867658000002</v>
      </c>
      <c r="J20910">
        <v>59.687776448199998</v>
      </c>
      <c r="K20910">
        <v>24.443028529300001</v>
      </c>
      <c r="L20910">
        <v>12.2215142646</v>
      </c>
    </row>
    <row r="20911" spans="1:12">
      <c r="A20911">
        <v>6790</v>
      </c>
      <c r="B20911">
        <v>2000</v>
      </c>
      <c r="C20911">
        <v>6</v>
      </c>
      <c r="D20911">
        <v>0</v>
      </c>
      <c r="E20911">
        <v>0</v>
      </c>
      <c r="F20911">
        <v>1649.8203860399999</v>
      </c>
      <c r="G20911">
        <v>1.6625685697500001E-4</v>
      </c>
      <c r="H20911">
        <v>77.101960019800003</v>
      </c>
      <c r="I20911">
        <v>1355.0088431900001</v>
      </c>
      <c r="J20911">
        <v>79.103662772299998</v>
      </c>
      <c r="K20911">
        <v>23.7501688069</v>
      </c>
      <c r="L20911">
        <v>11.875084403400001</v>
      </c>
    </row>
    <row r="20912" spans="1:12">
      <c r="A20912">
        <v>6790</v>
      </c>
      <c r="B20912">
        <v>2000</v>
      </c>
      <c r="C20912">
        <v>7</v>
      </c>
      <c r="D20912">
        <v>0</v>
      </c>
      <c r="E20912">
        <v>0</v>
      </c>
      <c r="F20912">
        <v>532.120069403</v>
      </c>
      <c r="G20912">
        <v>2.1011769757200001E-4</v>
      </c>
      <c r="H20912">
        <v>31.960440956900001</v>
      </c>
      <c r="I20912">
        <v>532.65341004699997</v>
      </c>
      <c r="J20912">
        <v>91.627702650399996</v>
      </c>
      <c r="K20912">
        <v>26.352561553699999</v>
      </c>
      <c r="L20912">
        <v>13.176280776800001</v>
      </c>
    </row>
    <row r="20913" spans="1:12">
      <c r="A20913">
        <v>6790</v>
      </c>
      <c r="B20913">
        <v>2000</v>
      </c>
      <c r="C20913">
        <v>8</v>
      </c>
      <c r="D20913">
        <v>42.785534249999998</v>
      </c>
      <c r="E20913">
        <v>0</v>
      </c>
      <c r="F20913">
        <v>207.64809156999999</v>
      </c>
      <c r="G20913">
        <v>2.7741395085399998E-4</v>
      </c>
      <c r="H20913">
        <v>21.850047591500001</v>
      </c>
      <c r="I20913">
        <v>268.38001051600003</v>
      </c>
      <c r="J20913">
        <v>90.741358682300003</v>
      </c>
      <c r="K20913">
        <v>31.125381987200001</v>
      </c>
      <c r="L20913">
        <v>15.5626909936</v>
      </c>
    </row>
    <row r="20914" spans="1:12">
      <c r="A20914">
        <v>6790</v>
      </c>
      <c r="B20914">
        <v>2000</v>
      </c>
      <c r="C20914">
        <v>9</v>
      </c>
      <c r="D20914">
        <v>299.49873975000003</v>
      </c>
      <c r="E20914" s="1">
        <v>6.2752698063699997E-7</v>
      </c>
      <c r="F20914">
        <v>94.6115419753</v>
      </c>
      <c r="G20914">
        <v>5.3408115170099999E-3</v>
      </c>
      <c r="H20914">
        <v>14.2625671823</v>
      </c>
      <c r="I20914">
        <v>319.12797033200002</v>
      </c>
      <c r="J20914">
        <v>179.923184975</v>
      </c>
      <c r="K20914">
        <v>25.1954959264</v>
      </c>
      <c r="L20914">
        <v>12.5977479632</v>
      </c>
    </row>
    <row r="20915" spans="1:12">
      <c r="A20915">
        <v>6790</v>
      </c>
      <c r="B20915">
        <v>2000</v>
      </c>
      <c r="C20915">
        <v>10</v>
      </c>
      <c r="D20915">
        <v>1343.4657754499999</v>
      </c>
      <c r="E20915">
        <v>0</v>
      </c>
      <c r="F20915">
        <v>51.081019185199999</v>
      </c>
      <c r="G20915">
        <v>2.24422935119E-2</v>
      </c>
      <c r="H20915">
        <v>8.9336384468700007</v>
      </c>
      <c r="I20915">
        <v>907.62461002600003</v>
      </c>
      <c r="J20915">
        <v>605.61444554699995</v>
      </c>
      <c r="K20915">
        <v>17.6060233969</v>
      </c>
      <c r="L20915">
        <v>8.8030116984699998</v>
      </c>
    </row>
    <row r="20916" spans="1:12">
      <c r="A20916">
        <v>6790</v>
      </c>
      <c r="B20916">
        <v>2000</v>
      </c>
      <c r="C20916">
        <v>11</v>
      </c>
      <c r="D20916">
        <v>0</v>
      </c>
      <c r="E20916">
        <v>0</v>
      </c>
      <c r="F20916">
        <v>40.386443978400003</v>
      </c>
      <c r="G20916">
        <v>1.0329228388400001E-4</v>
      </c>
      <c r="H20916">
        <v>6.7132567726600003</v>
      </c>
      <c r="I20916">
        <v>336.99263252499998</v>
      </c>
      <c r="J20916">
        <v>40.5422825829</v>
      </c>
      <c r="K20916">
        <v>11.8750604799</v>
      </c>
      <c r="L20916">
        <v>5.9375302399400001</v>
      </c>
    </row>
    <row r="20917" spans="1:12">
      <c r="A20917">
        <v>6790</v>
      </c>
      <c r="B20917">
        <v>2000</v>
      </c>
      <c r="C20917">
        <v>12</v>
      </c>
      <c r="D20917">
        <v>0</v>
      </c>
      <c r="E20917">
        <v>0</v>
      </c>
      <c r="F20917">
        <v>29.997435780699998</v>
      </c>
      <c r="G20917" s="1">
        <v>4.3333511102800002E-5</v>
      </c>
      <c r="H20917">
        <v>5.9878787476199999</v>
      </c>
      <c r="I20917">
        <v>177.486456729</v>
      </c>
      <c r="J20917">
        <v>47.053589003299997</v>
      </c>
      <c r="K20917">
        <v>12.2330446463</v>
      </c>
      <c r="L20917">
        <v>6.1165223231599999</v>
      </c>
    </row>
    <row r="20918" spans="1:12">
      <c r="A20918">
        <v>6790</v>
      </c>
      <c r="B20918">
        <v>2001</v>
      </c>
      <c r="C20918">
        <v>1</v>
      </c>
      <c r="D20918">
        <v>1779.8782248</v>
      </c>
      <c r="E20918">
        <v>0</v>
      </c>
      <c r="F20918">
        <v>43.5048902407</v>
      </c>
      <c r="G20918">
        <v>3.05947310001E-2</v>
      </c>
      <c r="H20918">
        <v>6.9718313207299998</v>
      </c>
      <c r="I20918">
        <v>1044.36979658</v>
      </c>
      <c r="J20918">
        <v>957.92099265000002</v>
      </c>
      <c r="K20918">
        <v>15.269231849200001</v>
      </c>
      <c r="L20918">
        <v>7.6346159246100003</v>
      </c>
    </row>
    <row r="20919" spans="1:12">
      <c r="A20919">
        <v>6790</v>
      </c>
      <c r="B20919">
        <v>2001</v>
      </c>
      <c r="C20919">
        <v>2</v>
      </c>
      <c r="D20919">
        <v>9763.6589158499992</v>
      </c>
      <c r="E20919">
        <v>1.11488569595</v>
      </c>
      <c r="F20919">
        <v>7259.1016840900002</v>
      </c>
      <c r="G20919">
        <v>33.100445715299998</v>
      </c>
      <c r="H20919">
        <v>322.94528378199999</v>
      </c>
      <c r="I20919">
        <v>1585.33224126</v>
      </c>
      <c r="J20919">
        <v>7573.0369838400002</v>
      </c>
      <c r="K20919">
        <v>1809.5165797300001</v>
      </c>
      <c r="L20919">
        <v>904.75828986500005</v>
      </c>
    </row>
    <row r="20920" spans="1:12">
      <c r="A20920">
        <v>6790</v>
      </c>
      <c r="B20920">
        <v>2001</v>
      </c>
      <c r="C20920">
        <v>3</v>
      </c>
      <c r="D20920">
        <v>855.71068500000001</v>
      </c>
      <c r="E20920">
        <v>8.8403617379000002E-2</v>
      </c>
      <c r="F20920">
        <v>11993.85829</v>
      </c>
      <c r="G20920">
        <v>0.54374802613200002</v>
      </c>
      <c r="H20920">
        <v>506.48629999899998</v>
      </c>
      <c r="I20920">
        <v>2612.0986497099998</v>
      </c>
      <c r="J20920">
        <v>388.99781143400003</v>
      </c>
      <c r="K20920">
        <v>243.938825533</v>
      </c>
      <c r="L20920">
        <v>121.969412766</v>
      </c>
    </row>
    <row r="20921" spans="1:12">
      <c r="A20921">
        <v>6790</v>
      </c>
      <c r="B20921">
        <v>2001</v>
      </c>
      <c r="C20921">
        <v>4</v>
      </c>
      <c r="D20921">
        <v>3029.2158248999999</v>
      </c>
      <c r="E20921">
        <v>2.61470176715E-2</v>
      </c>
      <c r="F20921">
        <v>8076.6632789300002</v>
      </c>
      <c r="G20921">
        <v>0.57421032998699995</v>
      </c>
      <c r="H20921">
        <v>346.817967915</v>
      </c>
      <c r="I20921">
        <v>2628.2139027799999</v>
      </c>
      <c r="J20921">
        <v>2016.81803369</v>
      </c>
      <c r="K20921">
        <v>740.91003862599996</v>
      </c>
      <c r="L20921">
        <v>370.45501931299998</v>
      </c>
    </row>
    <row r="20922" spans="1:12">
      <c r="A20922">
        <v>6790</v>
      </c>
      <c r="B20922">
        <v>2001</v>
      </c>
      <c r="C20922">
        <v>5</v>
      </c>
      <c r="D20922">
        <v>0</v>
      </c>
      <c r="E20922">
        <v>0</v>
      </c>
      <c r="F20922">
        <v>3934.6966847799999</v>
      </c>
      <c r="G20922">
        <v>4.2815254354499997E-4</v>
      </c>
      <c r="H20922">
        <v>171.88113521599999</v>
      </c>
      <c r="I20922">
        <v>2945.20777813</v>
      </c>
      <c r="J20922">
        <v>58.0930357883</v>
      </c>
      <c r="K20922">
        <v>24.905629015900001</v>
      </c>
      <c r="L20922">
        <v>12.452814507999999</v>
      </c>
    </row>
    <row r="20923" spans="1:12">
      <c r="A20923">
        <v>6790</v>
      </c>
      <c r="B20923">
        <v>2001</v>
      </c>
      <c r="C20923">
        <v>6</v>
      </c>
      <c r="D20923">
        <v>0</v>
      </c>
      <c r="E20923">
        <v>0</v>
      </c>
      <c r="F20923">
        <v>1117.7761031699999</v>
      </c>
      <c r="G20923">
        <v>1.40571939102E-4</v>
      </c>
      <c r="H20923">
        <v>54.126197854399997</v>
      </c>
      <c r="I20923">
        <v>1328.8290470699999</v>
      </c>
      <c r="J20923">
        <v>78.488342231199994</v>
      </c>
      <c r="K20923">
        <v>21.612246389599999</v>
      </c>
      <c r="L20923">
        <v>10.8061231948</v>
      </c>
    </row>
    <row r="20924" spans="1:12">
      <c r="A20924">
        <v>6790</v>
      </c>
      <c r="B20924">
        <v>2001</v>
      </c>
      <c r="C20924">
        <v>7</v>
      </c>
      <c r="D20924">
        <v>119.7994959</v>
      </c>
      <c r="E20924">
        <v>0</v>
      </c>
      <c r="F20924">
        <v>357.55519926599999</v>
      </c>
      <c r="G20924">
        <v>6.1107683458600003E-4</v>
      </c>
      <c r="H20924">
        <v>21.569403250200001</v>
      </c>
      <c r="I20924">
        <v>631.26417218999995</v>
      </c>
      <c r="J20924">
        <v>60.886474534000001</v>
      </c>
      <c r="K20924">
        <v>15.4011153761</v>
      </c>
      <c r="L20924">
        <v>7.70055768803</v>
      </c>
    </row>
    <row r="20925" spans="1:12">
      <c r="A20925">
        <v>6790</v>
      </c>
      <c r="B20925">
        <v>2001</v>
      </c>
      <c r="C20925">
        <v>8</v>
      </c>
      <c r="D20925">
        <v>0</v>
      </c>
      <c r="E20925">
        <v>0</v>
      </c>
      <c r="F20925">
        <v>147.96709309900001</v>
      </c>
      <c r="G20925">
        <v>2.2807702300700001E-4</v>
      </c>
      <c r="H20925">
        <v>16.565787135099999</v>
      </c>
      <c r="I20925">
        <v>227.18266632500001</v>
      </c>
      <c r="J20925">
        <v>95.739169196099994</v>
      </c>
      <c r="K20925">
        <v>27.580205487000001</v>
      </c>
      <c r="L20925">
        <v>13.7901027435</v>
      </c>
    </row>
    <row r="20926" spans="1:12">
      <c r="A20926">
        <v>6790</v>
      </c>
      <c r="B20926">
        <v>2001</v>
      </c>
      <c r="C20926">
        <v>9</v>
      </c>
      <c r="D20926">
        <v>0</v>
      </c>
      <c r="E20926">
        <v>0</v>
      </c>
      <c r="F20926">
        <v>77.584415108300007</v>
      </c>
      <c r="G20926">
        <v>1.18896970297E-4</v>
      </c>
      <c r="H20926">
        <v>12.720774200099999</v>
      </c>
      <c r="I20926">
        <v>110.121950545</v>
      </c>
      <c r="J20926">
        <v>73.1878143327</v>
      </c>
      <c r="K20926">
        <v>22.762139553000001</v>
      </c>
      <c r="L20926">
        <v>11.3810697765</v>
      </c>
    </row>
    <row r="20927" spans="1:12">
      <c r="A20927">
        <v>6790</v>
      </c>
      <c r="B20927">
        <v>2001</v>
      </c>
      <c r="C20927">
        <v>10</v>
      </c>
      <c r="D20927">
        <v>59.899747949999998</v>
      </c>
      <c r="E20927">
        <v>0</v>
      </c>
      <c r="F20927">
        <v>63.408868447800003</v>
      </c>
      <c r="G20927">
        <v>1.5490926999200001E-4</v>
      </c>
      <c r="H20927">
        <v>12.741186175599999</v>
      </c>
      <c r="I20927">
        <v>130.04409731699999</v>
      </c>
      <c r="J20927">
        <v>72.671041576700006</v>
      </c>
      <c r="K20927">
        <v>23.8206535803</v>
      </c>
      <c r="L20927">
        <v>11.910326790199999</v>
      </c>
    </row>
    <row r="20928" spans="1:12">
      <c r="A20928">
        <v>6790</v>
      </c>
      <c r="B20928">
        <v>2001</v>
      </c>
      <c r="C20928">
        <v>11</v>
      </c>
      <c r="D20928">
        <v>1916.7919343999999</v>
      </c>
      <c r="E20928">
        <v>2.3766612564199999E-4</v>
      </c>
      <c r="F20928">
        <v>61.258929368899999</v>
      </c>
      <c r="G20928">
        <v>3.7842693823799997E-2</v>
      </c>
      <c r="H20928">
        <v>9.22285642698</v>
      </c>
      <c r="I20928">
        <v>881.05317310400005</v>
      </c>
      <c r="J20928">
        <v>1300.48095233</v>
      </c>
      <c r="K20928">
        <v>22.500211969399999</v>
      </c>
      <c r="L20928">
        <v>11.250105984699999</v>
      </c>
    </row>
    <row r="20929" spans="1:12">
      <c r="A20929">
        <v>6790</v>
      </c>
      <c r="B20929">
        <v>2001</v>
      </c>
      <c r="C20929">
        <v>12</v>
      </c>
      <c r="D20929">
        <v>1411.9226302500001</v>
      </c>
      <c r="E20929" s="1">
        <v>5.8763571652899999E-7</v>
      </c>
      <c r="F20929">
        <v>105.650826807</v>
      </c>
      <c r="G20929">
        <v>2.2243872645499999E-2</v>
      </c>
      <c r="H20929">
        <v>9.1682599429000007</v>
      </c>
      <c r="I20929">
        <v>1435.8821434900001</v>
      </c>
      <c r="J20929">
        <v>505.12162723099999</v>
      </c>
      <c r="K20929">
        <v>17.1453654263</v>
      </c>
      <c r="L20929">
        <v>8.5726827131600007</v>
      </c>
    </row>
    <row r="20930" spans="1:12">
      <c r="A20930">
        <v>6790</v>
      </c>
      <c r="B20930">
        <v>2002</v>
      </c>
      <c r="C20930">
        <v>1</v>
      </c>
      <c r="D20930">
        <v>1745.6497973999999</v>
      </c>
      <c r="E20930">
        <v>2.4044417204100001E-3</v>
      </c>
      <c r="F20930">
        <v>107.05213117700001</v>
      </c>
      <c r="G20930">
        <v>4.5830382113499997E-2</v>
      </c>
      <c r="H20930">
        <v>9.1554187935000009</v>
      </c>
      <c r="I20930">
        <v>945.318033335</v>
      </c>
      <c r="J20930">
        <v>1341.0212823100001</v>
      </c>
      <c r="K20930">
        <v>32.088090612899997</v>
      </c>
      <c r="L20930">
        <v>16.044045306400001</v>
      </c>
    </row>
    <row r="20931" spans="1:12">
      <c r="A20931">
        <v>6790</v>
      </c>
      <c r="B20931">
        <v>2002</v>
      </c>
      <c r="C20931">
        <v>2</v>
      </c>
      <c r="D20931">
        <v>205.37056440000001</v>
      </c>
      <c r="E20931">
        <v>0</v>
      </c>
      <c r="F20931">
        <v>160.06521417100001</v>
      </c>
      <c r="G20931">
        <v>2.9204278034699999E-3</v>
      </c>
      <c r="H20931">
        <v>10.1715985884</v>
      </c>
      <c r="I20931">
        <v>1019.439613</v>
      </c>
      <c r="J20931">
        <v>22.514180118900001</v>
      </c>
      <c r="K20931">
        <v>7.7825640497800004</v>
      </c>
      <c r="L20931">
        <v>3.8912820248900002</v>
      </c>
    </row>
    <row r="20932" spans="1:12">
      <c r="A20932">
        <v>6790</v>
      </c>
      <c r="B20932">
        <v>2002</v>
      </c>
      <c r="C20932">
        <v>3</v>
      </c>
      <c r="D20932">
        <v>564.76905209999995</v>
      </c>
      <c r="E20932">
        <v>0</v>
      </c>
      <c r="F20932">
        <v>73.708206156299994</v>
      </c>
      <c r="G20932">
        <v>8.4171487611899992E-3</v>
      </c>
      <c r="H20932">
        <v>6.6155326112299999</v>
      </c>
      <c r="I20932">
        <v>1003.41569699</v>
      </c>
      <c r="J20932">
        <v>159.87349088900001</v>
      </c>
      <c r="K20932">
        <v>9.4142755715500002</v>
      </c>
      <c r="L20932">
        <v>4.7071377857799996</v>
      </c>
    </row>
    <row r="20933" spans="1:12">
      <c r="A20933">
        <v>6790</v>
      </c>
      <c r="B20933">
        <v>2002</v>
      </c>
      <c r="C20933">
        <v>4</v>
      </c>
      <c r="D20933">
        <v>59.899747949999998</v>
      </c>
      <c r="E20933">
        <v>0</v>
      </c>
      <c r="F20933">
        <v>32.548929593899999</v>
      </c>
      <c r="G20933" s="1">
        <v>9.8536664156399995E-6</v>
      </c>
      <c r="H20933">
        <v>4.0904510433099999</v>
      </c>
      <c r="I20933">
        <v>469.073094997</v>
      </c>
      <c r="J20933">
        <v>30.815817978399998</v>
      </c>
      <c r="K20933">
        <v>6.4276103408100003</v>
      </c>
      <c r="L20933">
        <v>3.2138051704000001</v>
      </c>
    </row>
    <row r="20934" spans="1:12">
      <c r="A20934">
        <v>6790</v>
      </c>
      <c r="B20934">
        <v>2002</v>
      </c>
      <c r="C20934">
        <v>5</v>
      </c>
      <c r="D20934">
        <v>359.39848769999998</v>
      </c>
      <c r="E20934">
        <v>0</v>
      </c>
      <c r="F20934">
        <v>21.455333097899999</v>
      </c>
      <c r="G20934">
        <v>5.6925070486400003E-3</v>
      </c>
      <c r="H20934">
        <v>3.7713157232699999</v>
      </c>
      <c r="I20934">
        <v>507.60464587000001</v>
      </c>
      <c r="J20934">
        <v>111.891144099</v>
      </c>
      <c r="K20934">
        <v>7.8371712222300003</v>
      </c>
      <c r="L20934">
        <v>3.9185856111200001</v>
      </c>
    </row>
    <row r="20935" spans="1:12">
      <c r="A20935">
        <v>6790</v>
      </c>
      <c r="B20935">
        <v>2002</v>
      </c>
      <c r="C20935">
        <v>6</v>
      </c>
      <c r="D20935">
        <v>17.114213700000001</v>
      </c>
      <c r="E20935">
        <v>0</v>
      </c>
      <c r="F20935">
        <v>33.4800428725</v>
      </c>
      <c r="G20935" s="1">
        <v>8.1462513949499997E-5</v>
      </c>
      <c r="H20935">
        <v>7.1060757085999997</v>
      </c>
      <c r="I20935">
        <v>164.40835534600001</v>
      </c>
      <c r="J20935">
        <v>75.715148007799996</v>
      </c>
      <c r="K20935">
        <v>15.5848793964</v>
      </c>
      <c r="L20935">
        <v>7.7924396982199999</v>
      </c>
    </row>
    <row r="20936" spans="1:12">
      <c r="A20936">
        <v>6790</v>
      </c>
      <c r="B20936">
        <v>2002</v>
      </c>
      <c r="C20936">
        <v>7</v>
      </c>
      <c r="D20936">
        <v>0</v>
      </c>
      <c r="E20936">
        <v>0</v>
      </c>
      <c r="F20936">
        <v>56.027438839600002</v>
      </c>
      <c r="G20936">
        <v>2.01113533529E-4</v>
      </c>
      <c r="H20936">
        <v>12.341170764399999</v>
      </c>
      <c r="I20936">
        <v>91.045412178099994</v>
      </c>
      <c r="J20936">
        <v>93.397362911100004</v>
      </c>
      <c r="K20936">
        <v>26.095226766900002</v>
      </c>
      <c r="L20936">
        <v>13.0476133835</v>
      </c>
    </row>
    <row r="20937" spans="1:12">
      <c r="A20937">
        <v>6790</v>
      </c>
      <c r="B20937">
        <v>2002</v>
      </c>
      <c r="C20937">
        <v>8</v>
      </c>
      <c r="D20937">
        <v>0</v>
      </c>
      <c r="E20937">
        <v>0</v>
      </c>
      <c r="F20937">
        <v>69.709774097600004</v>
      </c>
      <c r="G20937">
        <v>2.7252006053500003E-4</v>
      </c>
      <c r="H20937">
        <v>15.456640308900001</v>
      </c>
      <c r="I20937">
        <v>63.0373009164</v>
      </c>
      <c r="J20937">
        <v>92.578734050999998</v>
      </c>
      <c r="K20937">
        <v>30.778534620399999</v>
      </c>
      <c r="L20937">
        <v>15.389267310199999</v>
      </c>
    </row>
    <row r="20938" spans="1:12">
      <c r="A20938">
        <v>6790</v>
      </c>
      <c r="B20938">
        <v>2002</v>
      </c>
      <c r="C20938">
        <v>9</v>
      </c>
      <c r="D20938">
        <v>213.92767125</v>
      </c>
      <c r="E20938">
        <v>0</v>
      </c>
      <c r="F20938">
        <v>69.460107726999993</v>
      </c>
      <c r="G20938">
        <v>3.4551681714199999E-3</v>
      </c>
      <c r="H20938">
        <v>15.421183230500001</v>
      </c>
      <c r="I20938">
        <v>243.80402864300001</v>
      </c>
      <c r="J20938">
        <v>106.402102313</v>
      </c>
      <c r="K20938">
        <v>30.5177206599</v>
      </c>
      <c r="L20938">
        <v>15.258860329899999</v>
      </c>
    </row>
    <row r="20939" spans="1:12">
      <c r="A20939">
        <v>6790</v>
      </c>
      <c r="B20939">
        <v>2002</v>
      </c>
      <c r="C20939">
        <v>10</v>
      </c>
      <c r="D20939">
        <v>0</v>
      </c>
      <c r="E20939">
        <v>0</v>
      </c>
      <c r="F20939">
        <v>47.197036519900003</v>
      </c>
      <c r="G20939" s="1">
        <v>9.6297546081100006E-5</v>
      </c>
      <c r="H20939">
        <v>10.4881551184</v>
      </c>
      <c r="I20939">
        <v>68.908454002900001</v>
      </c>
      <c r="J20939">
        <v>55.218004813900002</v>
      </c>
      <c r="K20939">
        <v>18.7036006057</v>
      </c>
      <c r="L20939">
        <v>9.3518003028599992</v>
      </c>
    </row>
    <row r="20940" spans="1:12">
      <c r="A20940">
        <v>6790</v>
      </c>
      <c r="B20940">
        <v>2002</v>
      </c>
      <c r="C20940">
        <v>11</v>
      </c>
      <c r="D20940">
        <v>3345.82877835</v>
      </c>
      <c r="E20940">
        <v>1.5508294113399999E-3</v>
      </c>
      <c r="F20940">
        <v>304.45477648399998</v>
      </c>
      <c r="G20940">
        <v>9.1422966127500005E-2</v>
      </c>
      <c r="H20940">
        <v>23.985995812999999</v>
      </c>
      <c r="I20940">
        <v>1536.1856923099999</v>
      </c>
      <c r="J20940">
        <v>2483.56068959</v>
      </c>
      <c r="K20940">
        <v>67.408810496000001</v>
      </c>
      <c r="L20940">
        <v>33.704405248</v>
      </c>
    </row>
    <row r="20941" spans="1:12">
      <c r="A20941">
        <v>6790</v>
      </c>
      <c r="B20941">
        <v>2002</v>
      </c>
      <c r="C20941">
        <v>12</v>
      </c>
      <c r="D20941">
        <v>3106.22978655</v>
      </c>
      <c r="E20941">
        <v>2.1952650906500001E-2</v>
      </c>
      <c r="F20941">
        <v>855.87961837800003</v>
      </c>
      <c r="G20941">
        <v>0.34126245775199998</v>
      </c>
      <c r="H20941">
        <v>44.897571057699999</v>
      </c>
      <c r="I20941">
        <v>1635.1202174</v>
      </c>
      <c r="J20941">
        <v>2383.7385660800001</v>
      </c>
      <c r="K20941">
        <v>145.28244530399999</v>
      </c>
      <c r="L20941">
        <v>72.641222651800007</v>
      </c>
    </row>
    <row r="20942" spans="1:12">
      <c r="A20942">
        <v>6790</v>
      </c>
      <c r="B20942">
        <v>2003</v>
      </c>
      <c r="C20942">
        <v>1</v>
      </c>
      <c r="D20942">
        <v>290.9416329</v>
      </c>
      <c r="E20942">
        <v>0</v>
      </c>
      <c r="F20942">
        <v>686.71853207499998</v>
      </c>
      <c r="G20942">
        <v>4.8078082941399999E-3</v>
      </c>
      <c r="H20942">
        <v>33.332829163</v>
      </c>
      <c r="I20942">
        <v>1528.4473949400001</v>
      </c>
      <c r="J20942">
        <v>85.866632397299995</v>
      </c>
      <c r="K20942">
        <v>14.707846251599999</v>
      </c>
      <c r="L20942">
        <v>7.3539231258199997</v>
      </c>
    </row>
    <row r="20943" spans="1:12">
      <c r="A20943">
        <v>6790</v>
      </c>
      <c r="B20943">
        <v>2003</v>
      </c>
      <c r="C20943">
        <v>2</v>
      </c>
      <c r="D20943">
        <v>4877.5509044999999</v>
      </c>
      <c r="E20943">
        <v>8.6223501501200006E-2</v>
      </c>
      <c r="F20943">
        <v>1902.4034996099999</v>
      </c>
      <c r="G20943">
        <v>6.3621466190299998</v>
      </c>
      <c r="H20943">
        <v>89.891019410799998</v>
      </c>
      <c r="I20943">
        <v>1598.6014193000001</v>
      </c>
      <c r="J20943">
        <v>3762.08555415</v>
      </c>
      <c r="K20943">
        <v>428.66560670699999</v>
      </c>
      <c r="L20943">
        <v>214.33280335399999</v>
      </c>
    </row>
    <row r="20944" spans="1:12">
      <c r="A20944">
        <v>6790</v>
      </c>
      <c r="B20944">
        <v>2003</v>
      </c>
      <c r="C20944">
        <v>3</v>
      </c>
      <c r="D20944">
        <v>3611.0990907</v>
      </c>
      <c r="E20944">
        <v>0.508155030349</v>
      </c>
      <c r="F20944">
        <v>6300.5608106999998</v>
      </c>
      <c r="G20944">
        <v>120.331819966</v>
      </c>
      <c r="H20944">
        <v>273.45494091900002</v>
      </c>
      <c r="I20944">
        <v>2824.0756237000001</v>
      </c>
      <c r="J20944">
        <v>2054.5281054799998</v>
      </c>
      <c r="K20944">
        <v>681.23992737799995</v>
      </c>
      <c r="L20944">
        <v>340.61996368899997</v>
      </c>
    </row>
    <row r="20945" spans="1:12">
      <c r="A20945">
        <v>6790</v>
      </c>
      <c r="B20945">
        <v>2003</v>
      </c>
      <c r="C20945">
        <v>4</v>
      </c>
      <c r="D20945">
        <v>1497.49369875</v>
      </c>
      <c r="E20945">
        <v>1.7382614620400001E-3</v>
      </c>
      <c r="F20945">
        <v>4739.5328616699999</v>
      </c>
      <c r="G20945">
        <v>5.9800227229800003E-2</v>
      </c>
      <c r="H20945">
        <v>204.650876004</v>
      </c>
      <c r="I20945">
        <v>2391.7004276600001</v>
      </c>
      <c r="J20945">
        <v>1101.05365944</v>
      </c>
      <c r="K20945">
        <v>215.796828788</v>
      </c>
      <c r="L20945">
        <v>107.898414394</v>
      </c>
    </row>
    <row r="20946" spans="1:12">
      <c r="A20946">
        <v>6790</v>
      </c>
      <c r="B20946">
        <v>2003</v>
      </c>
      <c r="C20946">
        <v>5</v>
      </c>
      <c r="D20946">
        <v>2045.14853715</v>
      </c>
      <c r="E20946">
        <v>3.1460737831999999E-2</v>
      </c>
      <c r="F20946">
        <v>4249.2380110599997</v>
      </c>
      <c r="G20946">
        <v>0.44350273364800002</v>
      </c>
      <c r="H20946">
        <v>185.60973487300001</v>
      </c>
      <c r="I20946">
        <v>2731.6138746400002</v>
      </c>
      <c r="J20946">
        <v>1520.7275834500001</v>
      </c>
      <c r="K20946">
        <v>298.81331160000002</v>
      </c>
      <c r="L20946">
        <v>149.40665580000001</v>
      </c>
    </row>
    <row r="20947" spans="1:12">
      <c r="A20947">
        <v>6790</v>
      </c>
      <c r="B20947">
        <v>2003</v>
      </c>
      <c r="C20947">
        <v>6</v>
      </c>
      <c r="D20947">
        <v>102.6852822</v>
      </c>
      <c r="E20947">
        <v>0</v>
      </c>
      <c r="F20947">
        <v>1233.45816425</v>
      </c>
      <c r="G20947" s="1">
        <v>4.8178914996200002E-5</v>
      </c>
      <c r="H20947">
        <v>56.518184061299998</v>
      </c>
      <c r="I20947">
        <v>1767.3626256099999</v>
      </c>
      <c r="J20947">
        <v>50.856341266400001</v>
      </c>
      <c r="K20947">
        <v>14.2560774956</v>
      </c>
      <c r="L20947">
        <v>7.1280387477999998</v>
      </c>
    </row>
    <row r="20948" spans="1:12">
      <c r="A20948">
        <v>6790</v>
      </c>
      <c r="B20948">
        <v>2003</v>
      </c>
      <c r="C20948">
        <v>7</v>
      </c>
      <c r="D20948">
        <v>25.671320550000001</v>
      </c>
      <c r="E20948">
        <v>0</v>
      </c>
      <c r="F20948">
        <v>403.72612260199998</v>
      </c>
      <c r="G20948">
        <v>1.21916189779E-4</v>
      </c>
      <c r="H20948">
        <v>24.892073420999999</v>
      </c>
      <c r="I20948">
        <v>758.26615421300005</v>
      </c>
      <c r="J20948">
        <v>80.163915561400003</v>
      </c>
      <c r="K20948">
        <v>20.850800421399999</v>
      </c>
      <c r="L20948">
        <v>10.425400210699999</v>
      </c>
    </row>
    <row r="20949" spans="1:12">
      <c r="A20949">
        <v>6790</v>
      </c>
      <c r="B20949">
        <v>2003</v>
      </c>
      <c r="C20949">
        <v>8</v>
      </c>
      <c r="D20949">
        <v>0</v>
      </c>
      <c r="E20949">
        <v>0</v>
      </c>
      <c r="F20949">
        <v>150.87749916800001</v>
      </c>
      <c r="G20949">
        <v>1.3582486618099999E-4</v>
      </c>
      <c r="H20949">
        <v>15.2740512992</v>
      </c>
      <c r="I20949">
        <v>297.47929813600001</v>
      </c>
      <c r="J20949">
        <v>80.293927344899998</v>
      </c>
      <c r="K20949">
        <v>22.714381094499998</v>
      </c>
      <c r="L20949">
        <v>11.3571905473</v>
      </c>
    </row>
    <row r="20950" spans="1:12">
      <c r="A20950">
        <v>6790</v>
      </c>
      <c r="B20950">
        <v>2003</v>
      </c>
      <c r="C20950">
        <v>9</v>
      </c>
      <c r="D20950">
        <v>0</v>
      </c>
      <c r="E20950">
        <v>0</v>
      </c>
      <c r="F20950">
        <v>79.406161300799994</v>
      </c>
      <c r="G20950">
        <v>1.57806544698E-4</v>
      </c>
      <c r="H20950">
        <v>12.5782510642</v>
      </c>
      <c r="I20950">
        <v>135.66907386</v>
      </c>
      <c r="J20950">
        <v>82.006356298699998</v>
      </c>
      <c r="K20950">
        <v>24.2263965179</v>
      </c>
      <c r="L20950">
        <v>12.113198259000001</v>
      </c>
    </row>
    <row r="20951" spans="1:12">
      <c r="A20951">
        <v>6790</v>
      </c>
      <c r="B20951">
        <v>2003</v>
      </c>
      <c r="C20951">
        <v>10</v>
      </c>
      <c r="D20951">
        <v>581.8832658</v>
      </c>
      <c r="E20951" s="1">
        <v>7.8559750912299999E-7</v>
      </c>
      <c r="F20951">
        <v>67.388872980100004</v>
      </c>
      <c r="G20951">
        <v>1.13888389396E-2</v>
      </c>
      <c r="H20951">
        <v>13.4308516834</v>
      </c>
      <c r="I20951">
        <v>266.486252514</v>
      </c>
      <c r="J20951">
        <v>410.658499484</v>
      </c>
      <c r="K20951">
        <v>26.5732387083</v>
      </c>
      <c r="L20951">
        <v>13.286619354200001</v>
      </c>
    </row>
    <row r="20952" spans="1:12">
      <c r="A20952">
        <v>6790</v>
      </c>
      <c r="B20952">
        <v>2003</v>
      </c>
      <c r="C20952">
        <v>11</v>
      </c>
      <c r="D20952">
        <v>496.31219729999998</v>
      </c>
      <c r="E20952">
        <v>0</v>
      </c>
      <c r="F20952">
        <v>37.175888255099999</v>
      </c>
      <c r="G20952">
        <v>1.0467111905700001E-2</v>
      </c>
      <c r="H20952">
        <v>6.59383962223</v>
      </c>
      <c r="I20952">
        <v>565.91351052000005</v>
      </c>
      <c r="J20952">
        <v>274.09481194300002</v>
      </c>
      <c r="K20952">
        <v>10.3469220285</v>
      </c>
      <c r="L20952">
        <v>5.1734610142399999</v>
      </c>
    </row>
    <row r="20953" spans="1:12">
      <c r="A20953">
        <v>6790</v>
      </c>
      <c r="B20953">
        <v>2003</v>
      </c>
      <c r="C20953">
        <v>12</v>
      </c>
      <c r="D20953">
        <v>1993.80589605</v>
      </c>
      <c r="E20953">
        <v>6.1952129050799997E-4</v>
      </c>
      <c r="F20953">
        <v>85.502807967400003</v>
      </c>
      <c r="G20953">
        <v>4.7553994977400003E-2</v>
      </c>
      <c r="H20953">
        <v>8.9607159529199993</v>
      </c>
      <c r="I20953">
        <v>765.62239201199998</v>
      </c>
      <c r="J20953">
        <v>1493.6766520199999</v>
      </c>
      <c r="K20953">
        <v>29.112444082900002</v>
      </c>
      <c r="L20953">
        <v>14.5562220415</v>
      </c>
    </row>
    <row r="20954" spans="1:12">
      <c r="A20954">
        <v>6790</v>
      </c>
      <c r="B20954">
        <v>2004</v>
      </c>
      <c r="C20954">
        <v>1</v>
      </c>
      <c r="D20954">
        <v>145.47081645</v>
      </c>
      <c r="E20954">
        <v>0</v>
      </c>
      <c r="F20954">
        <v>118.82342031</v>
      </c>
      <c r="G20954">
        <v>1.60859061157E-3</v>
      </c>
      <c r="H20954">
        <v>8.6786287620800007</v>
      </c>
      <c r="I20954">
        <v>931.89604486500002</v>
      </c>
      <c r="J20954">
        <v>24.614997563799999</v>
      </c>
      <c r="K20954">
        <v>7.9163982645899997</v>
      </c>
      <c r="L20954">
        <v>3.9581991322899999</v>
      </c>
    </row>
    <row r="20955" spans="1:12">
      <c r="A20955">
        <v>6790</v>
      </c>
      <c r="B20955">
        <v>2004</v>
      </c>
      <c r="C20955">
        <v>2</v>
      </c>
      <c r="D20955">
        <v>7692.8390581499998</v>
      </c>
      <c r="E20955">
        <v>0.70974661317499999</v>
      </c>
      <c r="F20955">
        <v>1543.5365028199999</v>
      </c>
      <c r="G20955">
        <v>22.066353009299998</v>
      </c>
      <c r="H20955">
        <v>76.019079513600005</v>
      </c>
      <c r="I20955">
        <v>1372.0477265300001</v>
      </c>
      <c r="J20955">
        <v>5750.1009767300002</v>
      </c>
      <c r="K20955">
        <v>826.61163897899996</v>
      </c>
      <c r="L20955">
        <v>413.30581948999998</v>
      </c>
    </row>
    <row r="20956" spans="1:12">
      <c r="A20956">
        <v>6790</v>
      </c>
      <c r="B20956">
        <v>2004</v>
      </c>
      <c r="C20956">
        <v>3</v>
      </c>
      <c r="D20956">
        <v>744.46829594999997</v>
      </c>
      <c r="E20956">
        <v>6.2564542639599999E-2</v>
      </c>
      <c r="F20956">
        <v>8003.1751325799996</v>
      </c>
      <c r="G20956">
        <v>0.66952126422799996</v>
      </c>
      <c r="H20956">
        <v>348.313300083</v>
      </c>
      <c r="I20956">
        <v>3179.3907361199999</v>
      </c>
      <c r="J20956">
        <v>568.12100547099999</v>
      </c>
      <c r="K20956">
        <v>276.48106572199998</v>
      </c>
      <c r="L20956">
        <v>138.24053286099999</v>
      </c>
    </row>
    <row r="20957" spans="1:12">
      <c r="A20957">
        <v>6790</v>
      </c>
      <c r="B20957">
        <v>2004</v>
      </c>
      <c r="C20957">
        <v>4</v>
      </c>
      <c r="D20957">
        <v>111.24238905</v>
      </c>
      <c r="E20957">
        <v>0</v>
      </c>
      <c r="F20957">
        <v>2234.6861813999999</v>
      </c>
      <c r="G20957">
        <v>1.51983649339E-3</v>
      </c>
      <c r="H20957">
        <v>97.498571218699993</v>
      </c>
      <c r="I20957">
        <v>2016.5166237399999</v>
      </c>
      <c r="J20957">
        <v>39.6605214653</v>
      </c>
      <c r="K20957">
        <v>13.9606945399</v>
      </c>
      <c r="L20957">
        <v>6.9803472699400002</v>
      </c>
    </row>
    <row r="20958" spans="1:12">
      <c r="A20958">
        <v>6790</v>
      </c>
      <c r="B20958">
        <v>2004</v>
      </c>
      <c r="C20958">
        <v>5</v>
      </c>
      <c r="D20958">
        <v>0</v>
      </c>
      <c r="E20958">
        <v>0</v>
      </c>
      <c r="F20958">
        <v>690.69467813300002</v>
      </c>
      <c r="G20958" s="1">
        <v>4.9415511938700003E-5</v>
      </c>
      <c r="H20958">
        <v>34.687240644799999</v>
      </c>
      <c r="I20958">
        <v>1153.45230803</v>
      </c>
      <c r="J20958">
        <v>55.8452444837</v>
      </c>
      <c r="K20958">
        <v>14.599047845899999</v>
      </c>
      <c r="L20958">
        <v>7.2995239229499997</v>
      </c>
    </row>
    <row r="20959" spans="1:12">
      <c r="A20959">
        <v>6790</v>
      </c>
      <c r="B20959">
        <v>2004</v>
      </c>
      <c r="C20959">
        <v>6</v>
      </c>
      <c r="D20959">
        <v>0</v>
      </c>
      <c r="E20959">
        <v>0</v>
      </c>
      <c r="F20959">
        <v>218.240991708</v>
      </c>
      <c r="G20959" s="1">
        <v>8.6409676881599997E-5</v>
      </c>
      <c r="H20959">
        <v>15.611152216300001</v>
      </c>
      <c r="I20959">
        <v>473.702552062</v>
      </c>
      <c r="J20959">
        <v>74.0583410813</v>
      </c>
      <c r="K20959">
        <v>17.401871981300001</v>
      </c>
      <c r="L20959">
        <v>8.7009359906500006</v>
      </c>
    </row>
    <row r="20960" spans="1:12">
      <c r="A20960">
        <v>6790</v>
      </c>
      <c r="B20960">
        <v>2004</v>
      </c>
      <c r="C20960">
        <v>7</v>
      </c>
      <c r="D20960">
        <v>0</v>
      </c>
      <c r="E20960">
        <v>0</v>
      </c>
      <c r="F20960">
        <v>97.377032330899993</v>
      </c>
      <c r="G20960">
        <v>1.1921069833000001E-4</v>
      </c>
      <c r="H20960">
        <v>11.826052987000001</v>
      </c>
      <c r="I20960">
        <v>199.026795155</v>
      </c>
      <c r="J20960">
        <v>81.583470157099995</v>
      </c>
      <c r="K20960">
        <v>20.2853289655</v>
      </c>
      <c r="L20960">
        <v>10.142664482800001</v>
      </c>
    </row>
    <row r="20961" spans="1:12">
      <c r="A20961">
        <v>6790</v>
      </c>
      <c r="B20961">
        <v>2004</v>
      </c>
      <c r="C20961">
        <v>8</v>
      </c>
      <c r="D20961">
        <v>0</v>
      </c>
      <c r="E20961">
        <v>0</v>
      </c>
      <c r="F20961">
        <v>75.719533880100002</v>
      </c>
      <c r="G20961">
        <v>1.90329264599E-4</v>
      </c>
      <c r="H20961">
        <v>14.060075764900001</v>
      </c>
      <c r="I20961">
        <v>107.221100882</v>
      </c>
      <c r="J20961">
        <v>85.748221905199998</v>
      </c>
      <c r="K20961">
        <v>26.439913259099999</v>
      </c>
      <c r="L20961">
        <v>13.2199566295</v>
      </c>
    </row>
    <row r="20962" spans="1:12">
      <c r="A20962">
        <v>6790</v>
      </c>
      <c r="B20962">
        <v>2004</v>
      </c>
      <c r="C20962">
        <v>9</v>
      </c>
      <c r="D20962">
        <v>0</v>
      </c>
      <c r="E20962">
        <v>0</v>
      </c>
      <c r="F20962">
        <v>63.4067219059</v>
      </c>
      <c r="G20962">
        <v>2.1531103347499999E-4</v>
      </c>
      <c r="H20962">
        <v>13.313302675899999</v>
      </c>
      <c r="I20962">
        <v>64.990435267699993</v>
      </c>
      <c r="J20962">
        <v>85.414680584799996</v>
      </c>
      <c r="K20962">
        <v>27.3324431988</v>
      </c>
      <c r="L20962">
        <v>13.6662215994</v>
      </c>
    </row>
    <row r="20963" spans="1:12">
      <c r="A20963">
        <v>6790</v>
      </c>
      <c r="B20963">
        <v>2004</v>
      </c>
      <c r="C20963">
        <v>10</v>
      </c>
      <c r="D20963">
        <v>10473.8987844</v>
      </c>
      <c r="E20963">
        <v>1.5430331234800001</v>
      </c>
      <c r="F20963">
        <v>5380.8319277399996</v>
      </c>
      <c r="G20963">
        <v>90.498920972700006</v>
      </c>
      <c r="H20963">
        <v>249.49682381599999</v>
      </c>
      <c r="I20963">
        <v>1872.3545359100001</v>
      </c>
      <c r="J20963">
        <v>7947.3690225700002</v>
      </c>
      <c r="K20963">
        <v>1787.67588624</v>
      </c>
      <c r="L20963">
        <v>893.83794312199996</v>
      </c>
    </row>
    <row r="20964" spans="1:12">
      <c r="A20964">
        <v>6790</v>
      </c>
      <c r="B20964">
        <v>2004</v>
      </c>
      <c r="C20964">
        <v>11</v>
      </c>
      <c r="D20964">
        <v>136.9137096</v>
      </c>
      <c r="E20964" s="1">
        <v>7.8559750912299999E-7</v>
      </c>
      <c r="F20964">
        <v>11062.273228599999</v>
      </c>
      <c r="G20964">
        <v>2.00340703148E-3</v>
      </c>
      <c r="H20964">
        <v>465.27872618999999</v>
      </c>
      <c r="I20964">
        <v>1888.5333157800001</v>
      </c>
      <c r="J20964">
        <v>18.937557963</v>
      </c>
      <c r="K20964">
        <v>12.033911060099999</v>
      </c>
      <c r="L20964">
        <v>6.0169555300499997</v>
      </c>
    </row>
    <row r="20965" spans="1:12">
      <c r="A20965">
        <v>6790</v>
      </c>
      <c r="B20965">
        <v>2004</v>
      </c>
      <c r="C20965">
        <v>12</v>
      </c>
      <c r="D20965">
        <v>9113.3187952499993</v>
      </c>
      <c r="E20965">
        <v>3.8198632110399999</v>
      </c>
      <c r="F20965">
        <v>8046.6056225599996</v>
      </c>
      <c r="G20965">
        <v>182.613293648</v>
      </c>
      <c r="H20965">
        <v>351.53039977499998</v>
      </c>
      <c r="I20965">
        <v>2720.4731028900001</v>
      </c>
      <c r="J20965">
        <v>5953.9951940499996</v>
      </c>
      <c r="K20965">
        <v>2845.3942723800001</v>
      </c>
      <c r="L20965">
        <v>1422.69713619</v>
      </c>
    </row>
    <row r="20966" spans="1:12">
      <c r="A20966">
        <v>6790</v>
      </c>
      <c r="B20966">
        <v>2005</v>
      </c>
      <c r="C20966">
        <v>1</v>
      </c>
      <c r="D20966">
        <v>14923.594346399999</v>
      </c>
      <c r="E20966">
        <v>10.7966220143</v>
      </c>
      <c r="F20966">
        <v>76901.823011100001</v>
      </c>
      <c r="G20966">
        <v>1591.9088236299999</v>
      </c>
      <c r="H20966">
        <v>3247.0979404300001</v>
      </c>
      <c r="I20966">
        <v>2445.2145606200002</v>
      </c>
      <c r="J20966">
        <v>8051.9230697499997</v>
      </c>
      <c r="K20966">
        <v>7505.1071891900001</v>
      </c>
      <c r="L20966">
        <v>3752.5535946</v>
      </c>
    </row>
    <row r="20967" spans="1:12">
      <c r="A20967">
        <v>6790</v>
      </c>
      <c r="B20967">
        <v>2005</v>
      </c>
      <c r="C20967">
        <v>2</v>
      </c>
      <c r="D20967">
        <v>11406.623431100001</v>
      </c>
      <c r="E20967">
        <v>10.1108958062</v>
      </c>
      <c r="F20967">
        <v>57522.856113200003</v>
      </c>
      <c r="G20967">
        <v>317.92844565399997</v>
      </c>
      <c r="H20967">
        <v>2424.4546651999999</v>
      </c>
      <c r="I20967">
        <v>2084.1257219600002</v>
      </c>
      <c r="J20967">
        <v>7281.8818548299996</v>
      </c>
      <c r="K20967">
        <v>6693.5344528899996</v>
      </c>
      <c r="L20967">
        <v>3346.7672264399998</v>
      </c>
    </row>
    <row r="20968" spans="1:12">
      <c r="A20968">
        <v>6790</v>
      </c>
      <c r="B20968">
        <v>2005</v>
      </c>
      <c r="C20968">
        <v>3</v>
      </c>
      <c r="D20968">
        <v>2575.6891618499999</v>
      </c>
      <c r="E20968">
        <v>0.52614835969700002</v>
      </c>
      <c r="F20968">
        <v>53530.542644599998</v>
      </c>
      <c r="G20968">
        <v>6.1291905522599999</v>
      </c>
      <c r="H20968">
        <v>2223.2603253500001</v>
      </c>
      <c r="I20968">
        <v>2869.7957017099998</v>
      </c>
      <c r="J20968">
        <v>1438.8825361500001</v>
      </c>
      <c r="K20968">
        <v>1274.6910994</v>
      </c>
      <c r="L20968">
        <v>637.34554970099998</v>
      </c>
    </row>
    <row r="20969" spans="1:12">
      <c r="A20969">
        <v>6790</v>
      </c>
      <c r="B20969">
        <v>2005</v>
      </c>
      <c r="C20969">
        <v>4</v>
      </c>
      <c r="D20969">
        <v>975.51018090000002</v>
      </c>
      <c r="E20969">
        <v>2.8670577411199998E-4</v>
      </c>
      <c r="F20969">
        <v>19519.736422499998</v>
      </c>
      <c r="G20969">
        <v>3.8736956101800002E-2</v>
      </c>
      <c r="H20969">
        <v>812.70769849700002</v>
      </c>
      <c r="I20969">
        <v>3099.4303974200002</v>
      </c>
      <c r="J20969">
        <v>553.05976026200005</v>
      </c>
      <c r="K20969">
        <v>323.49053299899998</v>
      </c>
      <c r="L20969">
        <v>161.74526650000001</v>
      </c>
    </row>
    <row r="20970" spans="1:12">
      <c r="A20970">
        <v>6790</v>
      </c>
      <c r="B20970">
        <v>2005</v>
      </c>
      <c r="C20970">
        <v>5</v>
      </c>
      <c r="D20970">
        <v>847.15357815000004</v>
      </c>
      <c r="E20970">
        <v>6.8607346055799996E-3</v>
      </c>
      <c r="F20970">
        <v>10054.759045000001</v>
      </c>
      <c r="G20970">
        <v>0.12700658640199999</v>
      </c>
      <c r="H20970">
        <v>425.30675149500001</v>
      </c>
      <c r="I20970">
        <v>3415.8022222499999</v>
      </c>
      <c r="J20970">
        <v>540.06925882400003</v>
      </c>
      <c r="K20970">
        <v>294.92440814299999</v>
      </c>
      <c r="L20970">
        <v>147.46220407199999</v>
      </c>
    </row>
    <row r="20971" spans="1:12">
      <c r="A20971">
        <v>6790</v>
      </c>
      <c r="B20971">
        <v>2005</v>
      </c>
      <c r="C20971">
        <v>6</v>
      </c>
      <c r="D20971">
        <v>0</v>
      </c>
      <c r="E20971">
        <v>0</v>
      </c>
      <c r="F20971">
        <v>2973.6691651800002</v>
      </c>
      <c r="G20971" s="1">
        <v>6.9806151275400005E-5</v>
      </c>
      <c r="H20971">
        <v>129.44944329500001</v>
      </c>
      <c r="I20971">
        <v>2343.8975948399998</v>
      </c>
      <c r="J20971">
        <v>59.8889254435</v>
      </c>
      <c r="K20971">
        <v>18.0382579218</v>
      </c>
      <c r="L20971">
        <v>9.0191289608799998</v>
      </c>
    </row>
    <row r="20972" spans="1:12">
      <c r="A20972">
        <v>6790</v>
      </c>
      <c r="B20972">
        <v>2005</v>
      </c>
      <c r="C20972">
        <v>7</v>
      </c>
      <c r="D20972">
        <v>0</v>
      </c>
      <c r="E20972">
        <v>0</v>
      </c>
      <c r="F20972">
        <v>918.656538791</v>
      </c>
      <c r="G20972">
        <v>1.14811589118E-4</v>
      </c>
      <c r="H20972">
        <v>45.764987852399997</v>
      </c>
      <c r="I20972">
        <v>1011.84527407</v>
      </c>
      <c r="J20972">
        <v>80.770075841799994</v>
      </c>
      <c r="K20972">
        <v>20.8518589438</v>
      </c>
      <c r="L20972">
        <v>10.4259294719</v>
      </c>
    </row>
    <row r="20973" spans="1:12">
      <c r="A20973">
        <v>6790</v>
      </c>
      <c r="B20973">
        <v>2005</v>
      </c>
      <c r="C20973">
        <v>8</v>
      </c>
      <c r="D20973">
        <v>0</v>
      </c>
      <c r="E20973">
        <v>0</v>
      </c>
      <c r="F20973">
        <v>307.52291061400001</v>
      </c>
      <c r="G20973">
        <v>2.0432761428100001E-4</v>
      </c>
      <c r="H20973">
        <v>23.729913295300001</v>
      </c>
      <c r="I20973">
        <v>400.37720834599997</v>
      </c>
      <c r="J20973">
        <v>90.168756706899998</v>
      </c>
      <c r="K20973">
        <v>27.858025972</v>
      </c>
      <c r="L20973">
        <v>13.929012986</v>
      </c>
    </row>
    <row r="20974" spans="1:12">
      <c r="A20974">
        <v>6790</v>
      </c>
      <c r="B20974">
        <v>2005</v>
      </c>
      <c r="C20974">
        <v>9</v>
      </c>
      <c r="D20974">
        <v>393.62691510000002</v>
      </c>
      <c r="E20974">
        <v>0</v>
      </c>
      <c r="F20974">
        <v>120.260670401</v>
      </c>
      <c r="G20974">
        <v>6.85876546893E-3</v>
      </c>
      <c r="H20974">
        <v>14.2816077859</v>
      </c>
      <c r="I20974">
        <v>447.79176070699998</v>
      </c>
      <c r="J20974">
        <v>202.265412344</v>
      </c>
      <c r="K20974">
        <v>21.5700389806</v>
      </c>
      <c r="L20974">
        <v>10.7850194903</v>
      </c>
    </row>
    <row r="20975" spans="1:12">
      <c r="A20975">
        <v>6790</v>
      </c>
      <c r="B20975">
        <v>2005</v>
      </c>
      <c r="C20975">
        <v>10</v>
      </c>
      <c r="D20975">
        <v>0</v>
      </c>
      <c r="E20975">
        <v>0</v>
      </c>
      <c r="F20975">
        <v>55.348277039099997</v>
      </c>
      <c r="G20975" s="1">
        <v>5.6951681406500002E-5</v>
      </c>
      <c r="H20975">
        <v>8.5035737633699995</v>
      </c>
      <c r="I20975">
        <v>146.093555506</v>
      </c>
      <c r="J20975">
        <v>48.695684809900001</v>
      </c>
      <c r="K20975">
        <v>13.791522307299999</v>
      </c>
      <c r="L20975">
        <v>6.8957611536399996</v>
      </c>
    </row>
    <row r="20976" spans="1:12">
      <c r="A20976">
        <v>6790</v>
      </c>
      <c r="B20976">
        <v>2005</v>
      </c>
      <c r="C20976">
        <v>11</v>
      </c>
      <c r="D20976">
        <v>94.128175350000006</v>
      </c>
      <c r="E20976">
        <v>0</v>
      </c>
      <c r="F20976">
        <v>28.806100748199999</v>
      </c>
      <c r="G20976">
        <v>9.5117670940900005E-4</v>
      </c>
      <c r="H20976">
        <v>5.3409847530099999</v>
      </c>
      <c r="I20976">
        <v>170.85534960000001</v>
      </c>
      <c r="J20976">
        <v>47.278637650199997</v>
      </c>
      <c r="K20976">
        <v>11.1589308802</v>
      </c>
      <c r="L20976">
        <v>5.5794654401199999</v>
      </c>
    </row>
    <row r="20977" spans="1:12">
      <c r="A20977">
        <v>6790</v>
      </c>
      <c r="B20977">
        <v>2005</v>
      </c>
      <c r="C20977">
        <v>12</v>
      </c>
      <c r="D20977">
        <v>1052.5241425500001</v>
      </c>
      <c r="E20977">
        <v>0</v>
      </c>
      <c r="F20977">
        <v>18.102061498899999</v>
      </c>
      <c r="G20977">
        <v>2.2889875906100001E-2</v>
      </c>
      <c r="H20977">
        <v>3.63985940865</v>
      </c>
      <c r="I20977">
        <v>209.00520881200001</v>
      </c>
      <c r="J20977">
        <v>734.26483696599996</v>
      </c>
      <c r="K20977">
        <v>9.3200771006000007</v>
      </c>
      <c r="L20977">
        <v>4.6600385503000004</v>
      </c>
    </row>
    <row r="20978" spans="1:12">
      <c r="A20978">
        <v>6790</v>
      </c>
      <c r="B20978">
        <v>2006</v>
      </c>
      <c r="C20978">
        <v>1</v>
      </c>
      <c r="D20978">
        <v>3773.68412085</v>
      </c>
      <c r="E20978">
        <v>7.4084001252100004E-2</v>
      </c>
      <c r="F20978">
        <v>1553.8823605600001</v>
      </c>
      <c r="G20978">
        <v>6.6569648956099998</v>
      </c>
      <c r="H20978">
        <v>75.041336681900006</v>
      </c>
      <c r="I20978">
        <v>1783.0165523600001</v>
      </c>
      <c r="J20978">
        <v>3290.0907015600001</v>
      </c>
      <c r="K20978">
        <v>198.72904200100001</v>
      </c>
      <c r="L20978">
        <v>99.364521000400003</v>
      </c>
    </row>
    <row r="20979" spans="1:12">
      <c r="A20979">
        <v>6790</v>
      </c>
      <c r="B20979">
        <v>2006</v>
      </c>
      <c r="C20979">
        <v>2</v>
      </c>
      <c r="D20979">
        <v>4389.7958140500004</v>
      </c>
      <c r="E20979">
        <v>0.14607617299699999</v>
      </c>
      <c r="F20979">
        <v>711.71018236600003</v>
      </c>
      <c r="G20979">
        <v>7.3026356452199996</v>
      </c>
      <c r="H20979">
        <v>34.523628965199997</v>
      </c>
      <c r="I20979">
        <v>1430.8566684499999</v>
      </c>
      <c r="J20979">
        <v>3611.05876807</v>
      </c>
      <c r="K20979">
        <v>455.54327985899999</v>
      </c>
      <c r="L20979">
        <v>227.771639929</v>
      </c>
    </row>
    <row r="20980" spans="1:12">
      <c r="A20980">
        <v>6790</v>
      </c>
      <c r="B20980">
        <v>2006</v>
      </c>
      <c r="C20980">
        <v>3</v>
      </c>
      <c r="D20980">
        <v>5168.4925374000004</v>
      </c>
      <c r="E20980">
        <v>0.16409032689200001</v>
      </c>
      <c r="F20980">
        <v>8824.2854859700001</v>
      </c>
      <c r="G20980">
        <v>3.16698482312</v>
      </c>
      <c r="H20980">
        <v>386.74599200099999</v>
      </c>
      <c r="I20980">
        <v>2025.9818583399999</v>
      </c>
      <c r="J20980">
        <v>3341.2033455599999</v>
      </c>
      <c r="K20980">
        <v>1462.4659649499999</v>
      </c>
      <c r="L20980">
        <v>731.23298247399998</v>
      </c>
    </row>
    <row r="20981" spans="1:12">
      <c r="A20981">
        <v>6790</v>
      </c>
      <c r="B20981">
        <v>2006</v>
      </c>
      <c r="C20981">
        <v>4</v>
      </c>
      <c r="D20981">
        <v>3748.0128003</v>
      </c>
      <c r="E20981">
        <v>0.59356604058200002</v>
      </c>
      <c r="F20981">
        <v>22381.160504399999</v>
      </c>
      <c r="G20981">
        <v>5.2976248574599998</v>
      </c>
      <c r="H20981">
        <v>950.32549582000001</v>
      </c>
      <c r="I20981">
        <v>2077.3206599700002</v>
      </c>
      <c r="J20981">
        <v>2609.64924561</v>
      </c>
      <c r="K20981">
        <v>1665.9809084599999</v>
      </c>
      <c r="L20981">
        <v>832.99045422899997</v>
      </c>
    </row>
    <row r="20982" spans="1:12">
      <c r="A20982">
        <v>6790</v>
      </c>
      <c r="B20982">
        <v>2006</v>
      </c>
      <c r="C20982">
        <v>5</v>
      </c>
      <c r="D20982">
        <v>693.12565485000005</v>
      </c>
      <c r="E20982">
        <v>0</v>
      </c>
      <c r="F20982">
        <v>8315.9118009800004</v>
      </c>
      <c r="G20982">
        <v>1.5495859404200001E-2</v>
      </c>
      <c r="H20982">
        <v>353.00377799799998</v>
      </c>
      <c r="I20982">
        <v>3568.1368748999998</v>
      </c>
      <c r="J20982">
        <v>500.24318949899998</v>
      </c>
      <c r="K20982">
        <v>139.022182469</v>
      </c>
      <c r="L20982">
        <v>69.511091234600002</v>
      </c>
    </row>
    <row r="20983" spans="1:12">
      <c r="A20983">
        <v>6790</v>
      </c>
      <c r="B20983">
        <v>2006</v>
      </c>
      <c r="C20983">
        <v>6</v>
      </c>
      <c r="D20983">
        <v>8.5571068500000003</v>
      </c>
      <c r="E20983">
        <v>0</v>
      </c>
      <c r="F20983">
        <v>2832.1876241300001</v>
      </c>
      <c r="G20983">
        <v>1.09217649958E-4</v>
      </c>
      <c r="H20983">
        <v>125.039309762</v>
      </c>
      <c r="I20983">
        <v>2412.2487556599999</v>
      </c>
      <c r="J20983">
        <v>60.866445418600001</v>
      </c>
      <c r="K20983">
        <v>20.586972980300001</v>
      </c>
      <c r="L20983">
        <v>10.293486490099999</v>
      </c>
    </row>
    <row r="20984" spans="1:12">
      <c r="A20984">
        <v>6790</v>
      </c>
      <c r="B20984">
        <v>2006</v>
      </c>
      <c r="C20984">
        <v>7</v>
      </c>
      <c r="D20984">
        <v>0</v>
      </c>
      <c r="E20984">
        <v>0</v>
      </c>
      <c r="F20984">
        <v>873.53673539500005</v>
      </c>
      <c r="G20984">
        <v>1.02228693234E-4</v>
      </c>
      <c r="H20984">
        <v>43.937262708399999</v>
      </c>
      <c r="I20984">
        <v>1048.6732445</v>
      </c>
      <c r="J20984">
        <v>75.558617944600002</v>
      </c>
      <c r="K20984">
        <v>19.770966148399999</v>
      </c>
      <c r="L20984">
        <v>9.8854830742100006</v>
      </c>
    </row>
    <row r="20985" spans="1:12">
      <c r="A20985">
        <v>6790</v>
      </c>
      <c r="B20985">
        <v>2006</v>
      </c>
      <c r="C20985">
        <v>8</v>
      </c>
      <c r="D20985">
        <v>8.5571068500000003</v>
      </c>
      <c r="E20985">
        <v>0</v>
      </c>
      <c r="F20985">
        <v>272.03417338600002</v>
      </c>
      <c r="G20985" s="1">
        <v>7.65019114869E-5</v>
      </c>
      <c r="H20985">
        <v>18.182462480800002</v>
      </c>
      <c r="I20985">
        <v>414.64658988500003</v>
      </c>
      <c r="J20985">
        <v>70.875508779499995</v>
      </c>
      <c r="K20985">
        <v>17.839197151400001</v>
      </c>
      <c r="L20985">
        <v>8.9195985757099994</v>
      </c>
    </row>
    <row r="20986" spans="1:12">
      <c r="A20986">
        <v>6790</v>
      </c>
      <c r="B20986">
        <v>2006</v>
      </c>
      <c r="C20986">
        <v>9</v>
      </c>
      <c r="D20986">
        <v>17.114213700000001</v>
      </c>
      <c r="E20986">
        <v>0</v>
      </c>
      <c r="F20986">
        <v>116.155725843</v>
      </c>
      <c r="G20986">
        <v>1.51530104313E-4</v>
      </c>
      <c r="H20986">
        <v>14.099677311200001</v>
      </c>
      <c r="I20986">
        <v>189.770498465</v>
      </c>
      <c r="J20986">
        <v>77.260873125100005</v>
      </c>
      <c r="K20986">
        <v>22.9587949081</v>
      </c>
      <c r="L20986">
        <v>11.479397454100001</v>
      </c>
    </row>
    <row r="20987" spans="1:12">
      <c r="A20987">
        <v>6790</v>
      </c>
      <c r="B20987">
        <v>2006</v>
      </c>
      <c r="C20987">
        <v>10</v>
      </c>
      <c r="D20987">
        <v>282.38452604999998</v>
      </c>
      <c r="E20987">
        <v>0</v>
      </c>
      <c r="F20987">
        <v>79.792884309900003</v>
      </c>
      <c r="G20987">
        <v>4.6006011926500003E-3</v>
      </c>
      <c r="H20987">
        <v>14.1952959731</v>
      </c>
      <c r="I20987">
        <v>332.93951249000003</v>
      </c>
      <c r="J20987">
        <v>154.19853697400001</v>
      </c>
      <c r="K20987">
        <v>27.358759547399998</v>
      </c>
      <c r="L20987">
        <v>13.679379773699999</v>
      </c>
    </row>
    <row r="20988" spans="1:12">
      <c r="A20988">
        <v>6790</v>
      </c>
      <c r="B20988">
        <v>2006</v>
      </c>
      <c r="C20988">
        <v>11</v>
      </c>
      <c r="D20988">
        <v>102.6852822</v>
      </c>
      <c r="E20988" s="1">
        <v>5.7669117937699996E-7</v>
      </c>
      <c r="F20988">
        <v>44.267558694000002</v>
      </c>
      <c r="G20988">
        <v>4.0107514314100001E-4</v>
      </c>
      <c r="H20988">
        <v>8.8521340857799995</v>
      </c>
      <c r="I20988">
        <v>183.07239377499999</v>
      </c>
      <c r="J20988">
        <v>47.692412048000001</v>
      </c>
      <c r="K20988">
        <v>15.127985436099999</v>
      </c>
      <c r="L20988">
        <v>7.5639927180299997</v>
      </c>
    </row>
    <row r="20989" spans="1:12">
      <c r="A20989">
        <v>6790</v>
      </c>
      <c r="B20989">
        <v>2006</v>
      </c>
      <c r="C20989">
        <v>12</v>
      </c>
      <c r="D20989">
        <v>1180.8807452999999</v>
      </c>
      <c r="E20989">
        <v>0</v>
      </c>
      <c r="F20989">
        <v>35.208600873899996</v>
      </c>
      <c r="G20989">
        <v>1.8404317653000001E-2</v>
      </c>
      <c r="H20989">
        <v>7.0714491223199998</v>
      </c>
      <c r="I20989">
        <v>928.12637333099997</v>
      </c>
      <c r="J20989">
        <v>453.70944299000001</v>
      </c>
      <c r="K20989">
        <v>14.637367188200001</v>
      </c>
      <c r="L20989">
        <v>7.3186835941200004</v>
      </c>
    </row>
    <row r="20990" spans="1:12">
      <c r="A20990">
        <v>6790</v>
      </c>
      <c r="B20990">
        <v>2007</v>
      </c>
      <c r="C20990">
        <v>1</v>
      </c>
      <c r="D20990">
        <v>753.02540280000005</v>
      </c>
      <c r="E20990">
        <v>0</v>
      </c>
      <c r="F20990">
        <v>32.055914371999997</v>
      </c>
      <c r="G20990">
        <v>1.1420366808500001E-2</v>
      </c>
      <c r="H20990">
        <v>6.4977356012599996</v>
      </c>
      <c r="I20990">
        <v>502.76602924700001</v>
      </c>
      <c r="J20990">
        <v>353.17697752599997</v>
      </c>
      <c r="K20990">
        <v>13.244997397200001</v>
      </c>
      <c r="L20990">
        <v>6.6224986985900003</v>
      </c>
    </row>
    <row r="20991" spans="1:12">
      <c r="A20991">
        <v>6790</v>
      </c>
      <c r="B20991">
        <v>2007</v>
      </c>
      <c r="C20991">
        <v>2</v>
      </c>
      <c r="D20991">
        <v>2087.9340714</v>
      </c>
      <c r="E20991">
        <v>1.2707373059700001E-3</v>
      </c>
      <c r="F20991">
        <v>49.756964308800001</v>
      </c>
      <c r="G20991">
        <v>4.3298816395899997E-2</v>
      </c>
      <c r="H20991">
        <v>6.5543829994499996</v>
      </c>
      <c r="I20991">
        <v>1214.1499676799999</v>
      </c>
      <c r="J20991">
        <v>1306.98876277</v>
      </c>
      <c r="K20991">
        <v>24.0557139398</v>
      </c>
      <c r="L20991">
        <v>12.0278569699</v>
      </c>
    </row>
    <row r="20992" spans="1:12">
      <c r="A20992">
        <v>6790</v>
      </c>
      <c r="B20992">
        <v>2007</v>
      </c>
      <c r="C20992">
        <v>3</v>
      </c>
      <c r="D20992">
        <v>376.51270140000003</v>
      </c>
      <c r="E20992">
        <v>0</v>
      </c>
      <c r="F20992">
        <v>134.57728581500001</v>
      </c>
      <c r="G20992">
        <v>5.8080431487599997E-3</v>
      </c>
      <c r="H20992">
        <v>13.0090775251</v>
      </c>
      <c r="I20992">
        <v>1115.8161720200001</v>
      </c>
      <c r="J20992">
        <v>113.08421880500001</v>
      </c>
      <c r="K20992">
        <v>17.923109976199999</v>
      </c>
      <c r="L20992">
        <v>8.9615549880999996</v>
      </c>
    </row>
    <row r="20993" spans="1:12">
      <c r="A20993">
        <v>6790</v>
      </c>
      <c r="B20993">
        <v>2007</v>
      </c>
      <c r="C20993">
        <v>4</v>
      </c>
      <c r="D20993">
        <v>1120.9809973500001</v>
      </c>
      <c r="E20993">
        <v>2.4214867009400001E-4</v>
      </c>
      <c r="F20993">
        <v>93.774652740999997</v>
      </c>
      <c r="G20993">
        <v>2.33301237212E-2</v>
      </c>
      <c r="H20993">
        <v>11.7066442722</v>
      </c>
      <c r="I20993">
        <v>995.65881194600001</v>
      </c>
      <c r="J20993">
        <v>768.75759513200001</v>
      </c>
      <c r="K20993">
        <v>26.111813488700001</v>
      </c>
      <c r="L20993">
        <v>13.0559067444</v>
      </c>
    </row>
    <row r="20994" spans="1:12">
      <c r="A20994">
        <v>6790</v>
      </c>
      <c r="B20994">
        <v>2007</v>
      </c>
      <c r="C20994">
        <v>5</v>
      </c>
      <c r="D20994">
        <v>0</v>
      </c>
      <c r="E20994">
        <v>0</v>
      </c>
      <c r="F20994">
        <v>94.630862519399997</v>
      </c>
      <c r="G20994">
        <v>2.17018898282E-4</v>
      </c>
      <c r="H20994">
        <v>14.1696206695</v>
      </c>
      <c r="I20994">
        <v>584.68799115299998</v>
      </c>
      <c r="J20994">
        <v>80.082385987799995</v>
      </c>
      <c r="K20994">
        <v>25.9545800191</v>
      </c>
      <c r="L20994">
        <v>12.977290009600001</v>
      </c>
    </row>
    <row r="20995" spans="1:12">
      <c r="A20995">
        <v>6790</v>
      </c>
      <c r="B20995">
        <v>2007</v>
      </c>
      <c r="C20995">
        <v>6</v>
      </c>
      <c r="D20995">
        <v>0</v>
      </c>
      <c r="E20995">
        <v>0</v>
      </c>
      <c r="F20995">
        <v>84.910881359699999</v>
      </c>
      <c r="G20995">
        <v>4.0808450116499998E-4</v>
      </c>
      <c r="H20995">
        <v>16.955834620200001</v>
      </c>
      <c r="I20995">
        <v>278.40991428900003</v>
      </c>
      <c r="J20995">
        <v>97.800551282000001</v>
      </c>
      <c r="K20995">
        <v>35.797606603399998</v>
      </c>
      <c r="L20995">
        <v>17.898803301699999</v>
      </c>
    </row>
    <row r="20996" spans="1:12">
      <c r="A20996">
        <v>6790</v>
      </c>
      <c r="B20996">
        <v>2007</v>
      </c>
      <c r="C20996">
        <v>7</v>
      </c>
      <c r="D20996">
        <v>205.37056440000001</v>
      </c>
      <c r="E20996">
        <v>0</v>
      </c>
      <c r="F20996">
        <v>124.693061016</v>
      </c>
      <c r="G20996">
        <v>2.9590315361100001E-3</v>
      </c>
      <c r="H20996">
        <v>27.131238081900001</v>
      </c>
      <c r="I20996">
        <v>368.66506096299997</v>
      </c>
      <c r="J20996">
        <v>118.988716686</v>
      </c>
      <c r="K20996">
        <v>54.258029089399997</v>
      </c>
      <c r="L20996">
        <v>27.129014544699999</v>
      </c>
    </row>
    <row r="20997" spans="1:12">
      <c r="A20997">
        <v>6790</v>
      </c>
      <c r="B20997">
        <v>2007</v>
      </c>
      <c r="C20997">
        <v>8</v>
      </c>
      <c r="D20997">
        <v>539.09773155000005</v>
      </c>
      <c r="E20997">
        <v>0</v>
      </c>
      <c r="F20997">
        <v>111.61212094699999</v>
      </c>
      <c r="G20997">
        <v>8.6817007258200001E-3</v>
      </c>
      <c r="H20997">
        <v>24.6323147789</v>
      </c>
      <c r="I20997">
        <v>318.83418251900002</v>
      </c>
      <c r="J20997">
        <v>305.98816707899999</v>
      </c>
      <c r="K20997">
        <v>48.790882710600002</v>
      </c>
      <c r="L20997">
        <v>24.395441355300001</v>
      </c>
    </row>
    <row r="20998" spans="1:12">
      <c r="A20998">
        <v>6790</v>
      </c>
      <c r="B20998">
        <v>2007</v>
      </c>
      <c r="C20998">
        <v>9</v>
      </c>
      <c r="D20998">
        <v>3825.02676195</v>
      </c>
      <c r="E20998">
        <v>4.1489188086099998E-2</v>
      </c>
      <c r="F20998">
        <v>315.950172205</v>
      </c>
      <c r="G20998">
        <v>1.3707601513300001</v>
      </c>
      <c r="H20998">
        <v>32.7640908025</v>
      </c>
      <c r="I20998">
        <v>2285.6659885700001</v>
      </c>
      <c r="J20998">
        <v>2984.5494369100002</v>
      </c>
      <c r="K20998">
        <v>84.543919911700002</v>
      </c>
      <c r="L20998">
        <v>42.271959955900002</v>
      </c>
    </row>
    <row r="20999" spans="1:12">
      <c r="A20999">
        <v>6790</v>
      </c>
      <c r="B20999">
        <v>2007</v>
      </c>
      <c r="C20999">
        <v>10</v>
      </c>
      <c r="D20999">
        <v>273.82741920000001</v>
      </c>
      <c r="E20999">
        <v>0</v>
      </c>
      <c r="F20999">
        <v>260.24521247299998</v>
      </c>
      <c r="G20999">
        <v>5.4246590501999996E-3</v>
      </c>
      <c r="H20999">
        <v>20.761668434200001</v>
      </c>
      <c r="I20999">
        <v>1283.3594488799999</v>
      </c>
      <c r="J20999">
        <v>165.433381833</v>
      </c>
      <c r="K20999">
        <v>25.899146458000001</v>
      </c>
      <c r="L20999">
        <v>12.949573229</v>
      </c>
    </row>
    <row r="21000" spans="1:12">
      <c r="A21000">
        <v>6790</v>
      </c>
      <c r="B21000">
        <v>2007</v>
      </c>
      <c r="C21000">
        <v>11</v>
      </c>
      <c r="D21000">
        <v>581.8832658</v>
      </c>
      <c r="E21000">
        <v>0</v>
      </c>
      <c r="F21000">
        <v>98.474943354199993</v>
      </c>
      <c r="G21000">
        <v>1.01567057688E-2</v>
      </c>
      <c r="H21000">
        <v>10.8360737007</v>
      </c>
      <c r="I21000">
        <v>649.24603597299995</v>
      </c>
      <c r="J21000">
        <v>368.68482413100003</v>
      </c>
      <c r="K21000">
        <v>18.342517671500001</v>
      </c>
      <c r="L21000">
        <v>9.1712588357700007</v>
      </c>
    </row>
    <row r="21001" spans="1:12">
      <c r="A21001">
        <v>6790</v>
      </c>
      <c r="B21001">
        <v>2007</v>
      </c>
      <c r="C21001">
        <v>12</v>
      </c>
      <c r="D21001">
        <v>1951.0203618</v>
      </c>
      <c r="E21001">
        <v>2.10074493911E-4</v>
      </c>
      <c r="F21001">
        <v>211.60642002200001</v>
      </c>
      <c r="G21001">
        <v>5.1743758505499997E-2</v>
      </c>
      <c r="H21001">
        <v>15.872018840899999</v>
      </c>
      <c r="I21001">
        <v>1380.65170018</v>
      </c>
      <c r="J21001">
        <v>1528.8156634100001</v>
      </c>
      <c r="K21001">
        <v>39.730989826399998</v>
      </c>
      <c r="L21001">
        <v>19.865494913199999</v>
      </c>
    </row>
    <row r="21002" spans="1:12">
      <c r="A21002">
        <v>6790</v>
      </c>
      <c r="B21002">
        <v>2008</v>
      </c>
      <c r="C21002">
        <v>1</v>
      </c>
      <c r="D21002">
        <v>15976.118489</v>
      </c>
      <c r="E21002">
        <v>6.3379333631100003</v>
      </c>
      <c r="F21002">
        <v>18304.8061805</v>
      </c>
      <c r="G21002">
        <v>279.52570505699998</v>
      </c>
      <c r="H21002">
        <v>804.34708675299999</v>
      </c>
      <c r="I21002">
        <v>2060.5093481099998</v>
      </c>
      <c r="J21002">
        <v>12701.533755500001</v>
      </c>
      <c r="K21002">
        <v>5644.8611373200001</v>
      </c>
      <c r="L21002">
        <v>2822.4305686600001</v>
      </c>
    </row>
    <row r="21003" spans="1:12">
      <c r="A21003">
        <v>6790</v>
      </c>
      <c r="B21003">
        <v>2008</v>
      </c>
      <c r="C21003">
        <v>2</v>
      </c>
      <c r="D21003">
        <v>1334.9086686000001</v>
      </c>
      <c r="E21003">
        <v>6.1118345660400003E-2</v>
      </c>
      <c r="F21003">
        <v>36723.322481299998</v>
      </c>
      <c r="G21003">
        <v>0.43767055925300002</v>
      </c>
      <c r="H21003">
        <v>1536.7835215699999</v>
      </c>
      <c r="I21003">
        <v>2971.2713608099998</v>
      </c>
      <c r="J21003">
        <v>828.88354804000005</v>
      </c>
      <c r="K21003">
        <v>601.243602033</v>
      </c>
      <c r="L21003">
        <v>300.62180101600001</v>
      </c>
    </row>
    <row r="21004" spans="1:12">
      <c r="A21004">
        <v>6790</v>
      </c>
      <c r="B21004">
        <v>2008</v>
      </c>
      <c r="C21004">
        <v>3</v>
      </c>
      <c r="D21004">
        <v>308.0558466</v>
      </c>
      <c r="E21004">
        <v>0</v>
      </c>
      <c r="F21004">
        <v>13856.996291199999</v>
      </c>
      <c r="G21004">
        <v>4.2131029512399998E-3</v>
      </c>
      <c r="H21004">
        <v>580.16089686199996</v>
      </c>
      <c r="I21004">
        <v>3515.0836007100002</v>
      </c>
      <c r="J21004">
        <v>53.043981604300001</v>
      </c>
      <c r="K21004">
        <v>26.263050339500001</v>
      </c>
      <c r="L21004">
        <v>13.1315251698</v>
      </c>
    </row>
    <row r="21005" spans="1:12">
      <c r="A21005">
        <v>6790</v>
      </c>
      <c r="B21005">
        <v>2008</v>
      </c>
      <c r="C21005">
        <v>4</v>
      </c>
      <c r="D21005">
        <v>34.228427400000001</v>
      </c>
      <c r="E21005">
        <v>0</v>
      </c>
      <c r="F21005">
        <v>3854.58095465</v>
      </c>
      <c r="G21005" s="1">
        <v>8.1949861965899994E-5</v>
      </c>
      <c r="H21005">
        <v>165.416334904</v>
      </c>
      <c r="I21005">
        <v>1993.3978659700001</v>
      </c>
      <c r="J21005">
        <v>61.611968762399997</v>
      </c>
      <c r="K21005">
        <v>19.081331084399999</v>
      </c>
      <c r="L21005">
        <v>9.5406655421900002</v>
      </c>
    </row>
    <row r="21006" spans="1:12">
      <c r="A21006">
        <v>6790</v>
      </c>
      <c r="B21006">
        <v>2008</v>
      </c>
      <c r="C21006">
        <v>5</v>
      </c>
      <c r="D21006">
        <v>2173.5051398999999</v>
      </c>
      <c r="E21006">
        <v>2.58537383941E-2</v>
      </c>
      <c r="F21006">
        <v>1373.4620680400001</v>
      </c>
      <c r="G21006">
        <v>0.26223734735199999</v>
      </c>
      <c r="H21006">
        <v>68.0727436313</v>
      </c>
      <c r="I21006">
        <v>1664.2689656099999</v>
      </c>
      <c r="J21006">
        <v>1780.5352978000001</v>
      </c>
      <c r="K21006">
        <v>77.791576025500007</v>
      </c>
      <c r="L21006">
        <v>38.895788012799997</v>
      </c>
    </row>
    <row r="21007" spans="1:12">
      <c r="A21007">
        <v>6790</v>
      </c>
      <c r="B21007">
        <v>2008</v>
      </c>
      <c r="C21007">
        <v>6</v>
      </c>
      <c r="D21007">
        <v>0</v>
      </c>
      <c r="E21007">
        <v>0</v>
      </c>
      <c r="F21007">
        <v>711.95493389299997</v>
      </c>
      <c r="G21007">
        <v>1.1000170661900001E-3</v>
      </c>
      <c r="H21007">
        <v>49.3154334014</v>
      </c>
      <c r="I21007">
        <v>1271.2036548399999</v>
      </c>
      <c r="J21007">
        <v>112.28329325</v>
      </c>
      <c r="K21007">
        <v>51.204071643200002</v>
      </c>
      <c r="L21007">
        <v>25.602035821600001</v>
      </c>
    </row>
    <row r="21008" spans="1:12">
      <c r="A21008">
        <v>6790</v>
      </c>
      <c r="B21008">
        <v>2008</v>
      </c>
      <c r="C21008">
        <v>7</v>
      </c>
      <c r="D21008">
        <v>102.6852822</v>
      </c>
      <c r="E21008">
        <v>0</v>
      </c>
      <c r="F21008">
        <v>291.19954540200001</v>
      </c>
      <c r="G21008">
        <v>6.3179749581799996E-4</v>
      </c>
      <c r="H21008">
        <v>32.268755457399998</v>
      </c>
      <c r="I21008">
        <v>697.91637735200004</v>
      </c>
      <c r="J21008">
        <v>109.263668303</v>
      </c>
      <c r="K21008">
        <v>49.214441371299998</v>
      </c>
      <c r="L21008">
        <v>24.607220685600002</v>
      </c>
    </row>
    <row r="21009" spans="1:12">
      <c r="A21009">
        <v>6790</v>
      </c>
      <c r="B21009">
        <v>2008</v>
      </c>
      <c r="C21009">
        <v>8</v>
      </c>
      <c r="D21009">
        <v>0</v>
      </c>
      <c r="E21009">
        <v>0</v>
      </c>
      <c r="F21009">
        <v>144.68988441100001</v>
      </c>
      <c r="G21009">
        <v>4.49953305779E-4</v>
      </c>
      <c r="H21009">
        <v>23.020254510099999</v>
      </c>
      <c r="I21009">
        <v>285.61895962300002</v>
      </c>
      <c r="J21009">
        <v>97.748678850600001</v>
      </c>
      <c r="K21009">
        <v>40.344682348699997</v>
      </c>
      <c r="L21009">
        <v>20.1723411744</v>
      </c>
    </row>
    <row r="21010" spans="1:12">
      <c r="A21010">
        <v>6790</v>
      </c>
      <c r="B21010">
        <v>2008</v>
      </c>
      <c r="C21010">
        <v>9</v>
      </c>
      <c r="D21010">
        <v>51.342641100000002</v>
      </c>
      <c r="E21010">
        <v>0</v>
      </c>
      <c r="F21010">
        <v>91.112127915000002</v>
      </c>
      <c r="G21010">
        <v>3.1889150512399999E-4</v>
      </c>
      <c r="H21010">
        <v>17.712264012399999</v>
      </c>
      <c r="I21010">
        <v>205.647140396</v>
      </c>
      <c r="J21010">
        <v>83.759743652699996</v>
      </c>
      <c r="K21010">
        <v>33.578342106400001</v>
      </c>
      <c r="L21010">
        <v>16.7891710532</v>
      </c>
    </row>
    <row r="21011" spans="1:12">
      <c r="A21011">
        <v>6790</v>
      </c>
      <c r="B21011">
        <v>2008</v>
      </c>
      <c r="C21011">
        <v>10</v>
      </c>
      <c r="D21011">
        <v>85.571068499999996</v>
      </c>
      <c r="E21011">
        <v>0</v>
      </c>
      <c r="F21011">
        <v>52.241016568799999</v>
      </c>
      <c r="G21011">
        <v>9.3451185220200001E-4</v>
      </c>
      <c r="H21011">
        <v>10.857784085600001</v>
      </c>
      <c r="I21011">
        <v>171.54672156000001</v>
      </c>
      <c r="J21011">
        <v>56.996039284299997</v>
      </c>
      <c r="K21011">
        <v>19.447145026800001</v>
      </c>
      <c r="L21011">
        <v>9.7235725134099997</v>
      </c>
    </row>
    <row r="21012" spans="1:12">
      <c r="A21012">
        <v>6790</v>
      </c>
      <c r="B21012">
        <v>2008</v>
      </c>
      <c r="C21012">
        <v>11</v>
      </c>
      <c r="D21012">
        <v>2575.6891618499999</v>
      </c>
      <c r="E21012">
        <v>1.3415710716199999E-2</v>
      </c>
      <c r="F21012">
        <v>87.792894073499994</v>
      </c>
      <c r="G21012">
        <v>9.0676205393100007E-2</v>
      </c>
      <c r="H21012">
        <v>10.2085851745</v>
      </c>
      <c r="I21012">
        <v>597.40747565499998</v>
      </c>
      <c r="J21012">
        <v>2058.7599771300002</v>
      </c>
      <c r="K21012">
        <v>42.388466184199999</v>
      </c>
      <c r="L21012">
        <v>21.194233092099999</v>
      </c>
    </row>
    <row r="21013" spans="1:12">
      <c r="A21013">
        <v>6790</v>
      </c>
      <c r="B21013">
        <v>2008</v>
      </c>
      <c r="C21013">
        <v>12</v>
      </c>
      <c r="D21013">
        <v>2618.4746961000001</v>
      </c>
      <c r="E21013">
        <v>1.3506165458800001E-3</v>
      </c>
      <c r="F21013">
        <v>568.02585450499998</v>
      </c>
      <c r="G21013">
        <v>6.3869399475000005E-2</v>
      </c>
      <c r="H21013">
        <v>32.962033384999998</v>
      </c>
      <c r="I21013">
        <v>1976.26219214</v>
      </c>
      <c r="J21013">
        <v>1675.77015895</v>
      </c>
      <c r="K21013">
        <v>90.102847710899994</v>
      </c>
      <c r="L21013">
        <v>45.051423855499998</v>
      </c>
    </row>
    <row r="21014" spans="1:12">
      <c r="A21014">
        <v>6790</v>
      </c>
      <c r="B21014">
        <v>2009</v>
      </c>
      <c r="C21014">
        <v>1</v>
      </c>
      <c r="D21014">
        <v>684.56854799999996</v>
      </c>
      <c r="E21014">
        <v>0</v>
      </c>
      <c r="F21014">
        <v>473.97196627699998</v>
      </c>
      <c r="G21014">
        <v>1.10277144696E-2</v>
      </c>
      <c r="H21014">
        <v>27.4291911778</v>
      </c>
      <c r="I21014">
        <v>1634.94890063</v>
      </c>
      <c r="J21014">
        <v>377.24450483999999</v>
      </c>
      <c r="K21014">
        <v>27.590025706700001</v>
      </c>
      <c r="L21014">
        <v>13.795012853399999</v>
      </c>
    </row>
    <row r="21015" spans="1:12">
      <c r="A21015">
        <v>6790</v>
      </c>
      <c r="B21015">
        <v>2009</v>
      </c>
      <c r="C21015">
        <v>2</v>
      </c>
      <c r="D21015">
        <v>7316.3263567499998</v>
      </c>
      <c r="E21015">
        <v>0.191778933667</v>
      </c>
      <c r="F21015">
        <v>7191.5496355599998</v>
      </c>
      <c r="G21015">
        <v>3.2387116282499999</v>
      </c>
      <c r="H21015">
        <v>323.75135250400001</v>
      </c>
      <c r="I21015">
        <v>2047.0430359899999</v>
      </c>
      <c r="J21015">
        <v>6014.6552503200001</v>
      </c>
      <c r="K21015">
        <v>1281.10123965</v>
      </c>
      <c r="L21015">
        <v>640.550619826</v>
      </c>
    </row>
    <row r="21016" spans="1:12">
      <c r="A21016">
        <v>6790</v>
      </c>
      <c r="B21016">
        <v>2009</v>
      </c>
      <c r="C21016">
        <v>3</v>
      </c>
      <c r="D21016">
        <v>616.11169319999999</v>
      </c>
      <c r="E21016">
        <v>0</v>
      </c>
      <c r="F21016">
        <v>6130.8574502299998</v>
      </c>
      <c r="G21016">
        <v>1.4722081895300001E-2</v>
      </c>
      <c r="H21016">
        <v>264.48670222599998</v>
      </c>
      <c r="I21016">
        <v>2858.33781542</v>
      </c>
      <c r="J21016">
        <v>250.50427646200001</v>
      </c>
      <c r="K21016">
        <v>83.832519106899994</v>
      </c>
      <c r="L21016">
        <v>41.916259553400003</v>
      </c>
    </row>
    <row r="21017" spans="1:12">
      <c r="A21017">
        <v>6790</v>
      </c>
      <c r="B21017">
        <v>2009</v>
      </c>
      <c r="C21017">
        <v>4</v>
      </c>
      <c r="D21017">
        <v>222.4847781</v>
      </c>
      <c r="E21017">
        <v>0</v>
      </c>
      <c r="F21017">
        <v>1837.20840896</v>
      </c>
      <c r="G21017">
        <v>3.6411043533400001E-3</v>
      </c>
      <c r="H21017">
        <v>82.642148821700005</v>
      </c>
      <c r="I21017">
        <v>1833.7387579000001</v>
      </c>
      <c r="J21017">
        <v>77.762857495800006</v>
      </c>
      <c r="K21017">
        <v>19.439170126800001</v>
      </c>
      <c r="L21017">
        <v>9.7195850633899994</v>
      </c>
    </row>
    <row r="21018" spans="1:12">
      <c r="A21018">
        <v>6790</v>
      </c>
      <c r="B21018">
        <v>2009</v>
      </c>
      <c r="C21018">
        <v>5</v>
      </c>
      <c r="D21018">
        <v>0</v>
      </c>
      <c r="E21018">
        <v>0</v>
      </c>
      <c r="F21018">
        <v>598.38999498199996</v>
      </c>
      <c r="G21018">
        <v>2.3706872282800001E-4</v>
      </c>
      <c r="H21018">
        <v>35.413013358199997</v>
      </c>
      <c r="I21018">
        <v>1084.51609306</v>
      </c>
      <c r="J21018">
        <v>87.139628918499994</v>
      </c>
      <c r="K21018">
        <v>28.873233150299999</v>
      </c>
      <c r="L21018">
        <v>14.4366165751</v>
      </c>
    </row>
    <row r="21019" spans="1:12">
      <c r="A21019">
        <v>6790</v>
      </c>
      <c r="B21019">
        <v>2009</v>
      </c>
      <c r="C21019">
        <v>6</v>
      </c>
      <c r="D21019">
        <v>68.456854800000002</v>
      </c>
      <c r="E21019">
        <v>0</v>
      </c>
      <c r="F21019">
        <v>189.52143163599999</v>
      </c>
      <c r="G21019">
        <v>6.2233106846599996E-4</v>
      </c>
      <c r="H21019">
        <v>15.115451696699999</v>
      </c>
      <c r="I21019">
        <v>506.19073958299998</v>
      </c>
      <c r="J21019">
        <v>52.668700292799997</v>
      </c>
      <c r="K21019">
        <v>16.6819655758</v>
      </c>
      <c r="L21019">
        <v>8.3409827878799998</v>
      </c>
    </row>
    <row r="21020" spans="1:12">
      <c r="A21020">
        <v>6790</v>
      </c>
      <c r="B21020">
        <v>2009</v>
      </c>
      <c r="C21020">
        <v>7</v>
      </c>
      <c r="D21020">
        <v>0</v>
      </c>
      <c r="E21020">
        <v>0</v>
      </c>
      <c r="F21020">
        <v>132.75629173900001</v>
      </c>
      <c r="G21020">
        <v>6.8188709810299995E-4</v>
      </c>
      <c r="H21020">
        <v>21.419833472499999</v>
      </c>
      <c r="I21020">
        <v>265.36476904599999</v>
      </c>
      <c r="J21020">
        <v>111.299634407</v>
      </c>
      <c r="K21020">
        <v>43.250587041000003</v>
      </c>
      <c r="L21020">
        <v>21.625293520500001</v>
      </c>
    </row>
    <row r="21021" spans="1:12">
      <c r="A21021">
        <v>6790</v>
      </c>
      <c r="B21021">
        <v>2009</v>
      </c>
      <c r="C21021">
        <v>8</v>
      </c>
      <c r="D21021">
        <v>0</v>
      </c>
      <c r="E21021">
        <v>0</v>
      </c>
      <c r="F21021">
        <v>88.871398254300004</v>
      </c>
      <c r="G21021">
        <v>2.96911966539E-4</v>
      </c>
      <c r="H21021">
        <v>17.4803610445</v>
      </c>
      <c r="I21021">
        <v>146.86540325600001</v>
      </c>
      <c r="J21021">
        <v>81.423529254399995</v>
      </c>
      <c r="K21021">
        <v>32.0807397413</v>
      </c>
      <c r="L21021">
        <v>16.040369870700001</v>
      </c>
    </row>
    <row r="21022" spans="1:12">
      <c r="A21022">
        <v>6790</v>
      </c>
      <c r="B21022">
        <v>2009</v>
      </c>
      <c r="C21022">
        <v>9</v>
      </c>
      <c r="D21022">
        <v>0</v>
      </c>
      <c r="E21022">
        <v>0</v>
      </c>
      <c r="F21022">
        <v>74.951863171100001</v>
      </c>
      <c r="G21022">
        <v>2.62574415326E-4</v>
      </c>
      <c r="H21022">
        <v>16.028934220299998</v>
      </c>
      <c r="I21022">
        <v>90.280469330200006</v>
      </c>
      <c r="J21022">
        <v>78.603873765000003</v>
      </c>
      <c r="K21022">
        <v>29.611672864399999</v>
      </c>
      <c r="L21022">
        <v>14.8058364322</v>
      </c>
    </row>
    <row r="21023" spans="1:12">
      <c r="A21023">
        <v>6790</v>
      </c>
      <c r="B21023">
        <v>2009</v>
      </c>
      <c r="C21023">
        <v>10</v>
      </c>
      <c r="D21023">
        <v>1600.1789809500001</v>
      </c>
      <c r="E21023">
        <v>1.6889517655E-4</v>
      </c>
      <c r="F21023">
        <v>100.448442169</v>
      </c>
      <c r="G21023">
        <v>4.3492162854400003E-2</v>
      </c>
      <c r="H21023">
        <v>13.0090039458</v>
      </c>
      <c r="I21023">
        <v>816.42611448100001</v>
      </c>
      <c r="J21023">
        <v>1335.4391776099999</v>
      </c>
      <c r="K21023">
        <v>29.442041883200002</v>
      </c>
      <c r="L21023">
        <v>14.721020941600001</v>
      </c>
    </row>
    <row r="21024" spans="1:12">
      <c r="A21024">
        <v>6790</v>
      </c>
      <c r="B21024">
        <v>2009</v>
      </c>
      <c r="C21024">
        <v>11</v>
      </c>
      <c r="D21024">
        <v>154.0279233</v>
      </c>
      <c r="E21024">
        <v>0</v>
      </c>
      <c r="F21024">
        <v>66.781857248999998</v>
      </c>
      <c r="G21024">
        <v>7.8639383079400003E-4</v>
      </c>
      <c r="H21024">
        <v>8.8383722774500004</v>
      </c>
      <c r="I21024">
        <v>650.92340750000005</v>
      </c>
      <c r="J21024">
        <v>45.708346001400002</v>
      </c>
      <c r="K21024">
        <v>13.3666103441</v>
      </c>
      <c r="L21024">
        <v>6.6833051720399999</v>
      </c>
    </row>
    <row r="21025" spans="1:12">
      <c r="A21025">
        <v>6790</v>
      </c>
      <c r="B21025">
        <v>2009</v>
      </c>
      <c r="C21025">
        <v>12</v>
      </c>
      <c r="D21025">
        <v>4988.7932935500003</v>
      </c>
      <c r="E21025">
        <v>8.6702443311300004E-2</v>
      </c>
      <c r="F21025">
        <v>1487.12492449</v>
      </c>
      <c r="G21025">
        <v>2.7380661763899998</v>
      </c>
      <c r="H21025">
        <v>72.849202635799998</v>
      </c>
      <c r="I21025">
        <v>2049.6731341099999</v>
      </c>
      <c r="J21025">
        <v>3933.1315971600002</v>
      </c>
      <c r="K21025">
        <v>241.911199337</v>
      </c>
      <c r="L21025">
        <v>120.95559966899999</v>
      </c>
    </row>
    <row r="21026" spans="1:12">
      <c r="A21026">
        <v>6790</v>
      </c>
      <c r="B21026">
        <v>2010</v>
      </c>
      <c r="C21026">
        <v>1</v>
      </c>
      <c r="D21026">
        <v>9293.0180390999994</v>
      </c>
      <c r="E21026">
        <v>0.917825196974</v>
      </c>
      <c r="F21026">
        <v>10078.1570022</v>
      </c>
      <c r="G21026">
        <v>19.892186659</v>
      </c>
      <c r="H21026">
        <v>447.46314735099998</v>
      </c>
      <c r="I21026">
        <v>2898.8062477799999</v>
      </c>
      <c r="J21026">
        <v>6793.5114690800001</v>
      </c>
      <c r="K21026">
        <v>2234.1346615299999</v>
      </c>
      <c r="L21026">
        <v>1117.0673307699999</v>
      </c>
    </row>
    <row r="21027" spans="1:12">
      <c r="A21027">
        <v>6790</v>
      </c>
      <c r="B21027">
        <v>2010</v>
      </c>
      <c r="C21027">
        <v>2</v>
      </c>
      <c r="D21027">
        <v>5390.9773155000003</v>
      </c>
      <c r="E21027">
        <v>1.4056406695799999</v>
      </c>
      <c r="F21027">
        <v>24164.7417934</v>
      </c>
      <c r="G21027">
        <v>31.2024618441</v>
      </c>
      <c r="H21027">
        <v>1022.1055371800001</v>
      </c>
      <c r="I21027">
        <v>2009.8685586300001</v>
      </c>
      <c r="J21027">
        <v>3730.03788592</v>
      </c>
      <c r="K21027">
        <v>2554.7099393399999</v>
      </c>
      <c r="L21027">
        <v>1277.3549696699999</v>
      </c>
    </row>
    <row r="21028" spans="1:12">
      <c r="A21028">
        <v>6790</v>
      </c>
      <c r="B21028">
        <v>2010</v>
      </c>
      <c r="C21028">
        <v>3</v>
      </c>
      <c r="D21028">
        <v>864.26779184999998</v>
      </c>
      <c r="E21028">
        <v>2.5018532850999999E-2</v>
      </c>
      <c r="F21028">
        <v>19032.456435799999</v>
      </c>
      <c r="G21028">
        <v>0.36761021272299998</v>
      </c>
      <c r="H21028">
        <v>803.74598746599997</v>
      </c>
      <c r="I21028">
        <v>3879.6208410999998</v>
      </c>
      <c r="J21028">
        <v>434.03293391099999</v>
      </c>
      <c r="K21028">
        <v>295.63958711700002</v>
      </c>
      <c r="L21028">
        <v>147.819793559</v>
      </c>
    </row>
    <row r="21029" spans="1:12">
      <c r="A21029">
        <v>6790</v>
      </c>
      <c r="B21029">
        <v>2010</v>
      </c>
      <c r="C21029">
        <v>4</v>
      </c>
      <c r="D21029">
        <v>3910.5978304499999</v>
      </c>
      <c r="E21029">
        <v>4.5489018811200002E-2</v>
      </c>
      <c r="F21029">
        <v>10546.817960300001</v>
      </c>
      <c r="G21029">
        <v>0.76162644640900001</v>
      </c>
      <c r="H21029">
        <v>452.15856371500001</v>
      </c>
      <c r="I21029">
        <v>3644.7850788300002</v>
      </c>
      <c r="J21029">
        <v>2577.4023485100001</v>
      </c>
      <c r="K21029">
        <v>764.66745621400003</v>
      </c>
      <c r="L21029">
        <v>382.33372810700001</v>
      </c>
    </row>
    <row r="21030" spans="1:12">
      <c r="A21030">
        <v>6790</v>
      </c>
      <c r="B21030">
        <v>2010</v>
      </c>
      <c r="C21030">
        <v>5</v>
      </c>
      <c r="D21030">
        <v>68.456854800000002</v>
      </c>
      <c r="E21030">
        <v>0</v>
      </c>
      <c r="F21030">
        <v>4392.41252661</v>
      </c>
      <c r="G21030">
        <v>3.1424651317500001E-4</v>
      </c>
      <c r="H21030">
        <v>193.71464964699999</v>
      </c>
      <c r="I21030">
        <v>2482.48281503</v>
      </c>
      <c r="J21030">
        <v>76.199701145000006</v>
      </c>
      <c r="K21030">
        <v>32.146216710600001</v>
      </c>
      <c r="L21030">
        <v>16.0731083553</v>
      </c>
    </row>
    <row r="21031" spans="1:12">
      <c r="A21031">
        <v>6790</v>
      </c>
      <c r="B21031">
        <v>2010</v>
      </c>
      <c r="C21031">
        <v>6</v>
      </c>
      <c r="D21031">
        <v>0</v>
      </c>
      <c r="E21031">
        <v>0</v>
      </c>
      <c r="F21031">
        <v>1260.4870549100001</v>
      </c>
      <c r="G21031">
        <v>2.63491003948E-4</v>
      </c>
      <c r="H21031">
        <v>63.701861630099998</v>
      </c>
      <c r="I21031">
        <v>1103.7380995999999</v>
      </c>
      <c r="J21031">
        <v>87.931539067800003</v>
      </c>
      <c r="K21031">
        <v>31.3483842835</v>
      </c>
      <c r="L21031">
        <v>15.674192141700001</v>
      </c>
    </row>
    <row r="21032" spans="1:12">
      <c r="A21032">
        <v>6790</v>
      </c>
      <c r="B21032">
        <v>2010</v>
      </c>
      <c r="C21032">
        <v>7</v>
      </c>
      <c r="D21032">
        <v>0</v>
      </c>
      <c r="E21032">
        <v>0</v>
      </c>
      <c r="F21032">
        <v>435.70561973700001</v>
      </c>
      <c r="G21032">
        <v>3.6578302285299999E-4</v>
      </c>
      <c r="H21032">
        <v>32.3189953264</v>
      </c>
      <c r="I21032">
        <v>525.95667997099997</v>
      </c>
      <c r="J21032">
        <v>93.957459561700006</v>
      </c>
      <c r="K21032">
        <v>35.496128837000001</v>
      </c>
      <c r="L21032">
        <v>17.7480644185</v>
      </c>
    </row>
    <row r="21033" spans="1:12">
      <c r="A21033">
        <v>6790</v>
      </c>
      <c r="B21033">
        <v>2010</v>
      </c>
      <c r="C21033">
        <v>8</v>
      </c>
      <c r="D21033">
        <v>0</v>
      </c>
      <c r="E21033">
        <v>0</v>
      </c>
      <c r="F21033">
        <v>187.97947632699999</v>
      </c>
      <c r="G21033">
        <v>4.82666430692E-4</v>
      </c>
      <c r="H21033">
        <v>23.592948562699998</v>
      </c>
      <c r="I21033">
        <v>260.310472581</v>
      </c>
      <c r="J21033">
        <v>103.11866764</v>
      </c>
      <c r="K21033">
        <v>40.6334142085</v>
      </c>
      <c r="L21033">
        <v>20.316707104199999</v>
      </c>
    </row>
    <row r="21034" spans="1:12">
      <c r="A21034">
        <v>6790</v>
      </c>
      <c r="B21034">
        <v>2010</v>
      </c>
      <c r="C21034">
        <v>9</v>
      </c>
      <c r="D21034">
        <v>0</v>
      </c>
      <c r="E21034">
        <v>0</v>
      </c>
      <c r="F21034">
        <v>107.301750133</v>
      </c>
      <c r="G21034">
        <v>2.9286535409199998E-4</v>
      </c>
      <c r="H21034">
        <v>18.8096601122</v>
      </c>
      <c r="I21034">
        <v>140.54977540799999</v>
      </c>
      <c r="J21034">
        <v>86.636468670300005</v>
      </c>
      <c r="K21034">
        <v>33.753504668300003</v>
      </c>
      <c r="L21034">
        <v>16.876752334100001</v>
      </c>
    </row>
    <row r="21035" spans="1:12">
      <c r="A21035">
        <v>6790</v>
      </c>
      <c r="B21035">
        <v>2010</v>
      </c>
      <c r="C21035">
        <v>10</v>
      </c>
      <c r="D21035">
        <v>907.05332610000005</v>
      </c>
      <c r="E21035">
        <v>0</v>
      </c>
      <c r="F21035">
        <v>48.876717516699998</v>
      </c>
      <c r="G21035">
        <v>9.2729922712200003E-3</v>
      </c>
      <c r="H21035">
        <v>9.3595153369700004</v>
      </c>
      <c r="I21035">
        <v>908.27292293699998</v>
      </c>
      <c r="J21035">
        <v>115.269966317</v>
      </c>
      <c r="K21035">
        <v>14.8297266526</v>
      </c>
      <c r="L21035">
        <v>7.4148633262799999</v>
      </c>
    </row>
    <row r="21036" spans="1:12">
      <c r="A21036">
        <v>6790</v>
      </c>
      <c r="B21036">
        <v>2010</v>
      </c>
      <c r="C21036">
        <v>11</v>
      </c>
      <c r="D21036">
        <v>1711.42137</v>
      </c>
      <c r="E21036">
        <v>3.9099004572300001E-4</v>
      </c>
      <c r="F21036">
        <v>65.1066262561</v>
      </c>
      <c r="G21036">
        <v>3.5209556449700002E-2</v>
      </c>
      <c r="H21036">
        <v>8.3715942013600007</v>
      </c>
      <c r="I21036">
        <v>670.81691133200002</v>
      </c>
      <c r="J21036">
        <v>1261.4296503099999</v>
      </c>
      <c r="K21036">
        <v>21.443069022700001</v>
      </c>
      <c r="L21036">
        <v>10.7215345113</v>
      </c>
    </row>
    <row r="21037" spans="1:12">
      <c r="A21037">
        <v>6790</v>
      </c>
      <c r="B21037">
        <v>2010</v>
      </c>
      <c r="C21037">
        <v>12</v>
      </c>
      <c r="D21037">
        <v>13366.200899699999</v>
      </c>
      <c r="E21037">
        <v>3.813477856</v>
      </c>
      <c r="F21037">
        <v>17152.5100265</v>
      </c>
      <c r="G21037">
        <v>130.46241174100001</v>
      </c>
      <c r="H21037">
        <v>754.09753861199999</v>
      </c>
      <c r="I21037">
        <v>1311.85299889</v>
      </c>
      <c r="J21037">
        <v>10915.814307000001</v>
      </c>
      <c r="K21037">
        <v>4335.7075405599999</v>
      </c>
      <c r="L21037">
        <v>2167.8537702799999</v>
      </c>
    </row>
    <row r="21038" spans="1:12">
      <c r="A21038">
        <v>6790</v>
      </c>
      <c r="B21038">
        <v>2011</v>
      </c>
      <c r="C21038">
        <v>1</v>
      </c>
      <c r="D21038">
        <v>693.12565485000005</v>
      </c>
      <c r="E21038">
        <v>3.8267750909499999E-2</v>
      </c>
      <c r="F21038">
        <v>26935.1459072</v>
      </c>
      <c r="G21038">
        <v>0.476376041473</v>
      </c>
      <c r="H21038">
        <v>1123.18305495</v>
      </c>
      <c r="I21038">
        <v>2315.6869111599999</v>
      </c>
      <c r="J21038">
        <v>376.482277619</v>
      </c>
      <c r="K21038">
        <v>282.946275883</v>
      </c>
      <c r="L21038">
        <v>141.47313794199999</v>
      </c>
    </row>
    <row r="21039" spans="1:12">
      <c r="A21039">
        <v>6790</v>
      </c>
      <c r="B21039">
        <v>2011</v>
      </c>
      <c r="C21039">
        <v>2</v>
      </c>
      <c r="D21039">
        <v>5562.1194525000001</v>
      </c>
      <c r="E21039">
        <v>0.66136162382399999</v>
      </c>
      <c r="F21039">
        <v>13295.002920000001</v>
      </c>
      <c r="G21039">
        <v>19.8763005056</v>
      </c>
      <c r="H21039">
        <v>568.41414411699998</v>
      </c>
      <c r="I21039">
        <v>1958.95168463</v>
      </c>
      <c r="J21039">
        <v>4173.8762783499997</v>
      </c>
      <c r="K21039">
        <v>2315.9569682900001</v>
      </c>
      <c r="L21039">
        <v>1157.97848415</v>
      </c>
    </row>
    <row r="21040" spans="1:12">
      <c r="A21040">
        <v>6790</v>
      </c>
      <c r="B21040">
        <v>2011</v>
      </c>
      <c r="C21040">
        <v>3</v>
      </c>
      <c r="D21040">
        <v>6683.1004498499997</v>
      </c>
      <c r="E21040">
        <v>2.0228074468299999</v>
      </c>
      <c r="F21040">
        <v>30813.081250399999</v>
      </c>
      <c r="G21040">
        <v>83.474079317299996</v>
      </c>
      <c r="H21040">
        <v>1311.75177149</v>
      </c>
      <c r="I21040">
        <v>3335.45971994</v>
      </c>
      <c r="J21040">
        <v>4709.0470430400001</v>
      </c>
      <c r="K21040">
        <v>3105.4326845300002</v>
      </c>
      <c r="L21040">
        <v>1552.7163422599999</v>
      </c>
    </row>
    <row r="21041" spans="1:12">
      <c r="A21041">
        <v>6790</v>
      </c>
      <c r="B21041">
        <v>2011</v>
      </c>
      <c r="C21041">
        <v>4</v>
      </c>
      <c r="D21041">
        <v>17.114213700000001</v>
      </c>
      <c r="E21041">
        <v>0</v>
      </c>
      <c r="F21041">
        <v>21830.164122300001</v>
      </c>
      <c r="G21041">
        <v>3.6380587136699998E-3</v>
      </c>
      <c r="H21041">
        <v>912.852457749</v>
      </c>
      <c r="I21041">
        <v>3757.3825425199998</v>
      </c>
      <c r="J21041">
        <v>64.428370490299997</v>
      </c>
      <c r="K21041">
        <v>38.108778689300003</v>
      </c>
      <c r="L21041">
        <v>19.054389344600001</v>
      </c>
    </row>
    <row r="21042" spans="1:12">
      <c r="A21042">
        <v>6790</v>
      </c>
      <c r="B21042">
        <v>2011</v>
      </c>
      <c r="C21042">
        <v>5</v>
      </c>
      <c r="D21042">
        <v>581.8832658</v>
      </c>
      <c r="E21042">
        <v>0</v>
      </c>
      <c r="F21042">
        <v>6684.98932573</v>
      </c>
      <c r="G21042">
        <v>1.1087323675700001E-2</v>
      </c>
      <c r="H21042">
        <v>286.11390946900002</v>
      </c>
      <c r="I21042">
        <v>2444.7141156100001</v>
      </c>
      <c r="J21042">
        <v>380.47992011000002</v>
      </c>
      <c r="K21042">
        <v>53.748860027699997</v>
      </c>
      <c r="L21042">
        <v>26.874430013800001</v>
      </c>
    </row>
    <row r="21043" spans="1:12">
      <c r="A21043">
        <v>6790</v>
      </c>
      <c r="B21043">
        <v>2011</v>
      </c>
      <c r="C21043">
        <v>6</v>
      </c>
      <c r="D21043">
        <v>119.7994959</v>
      </c>
      <c r="E21043">
        <v>0</v>
      </c>
      <c r="F21043">
        <v>1966.22776077</v>
      </c>
      <c r="G21043">
        <v>1.7573718063199999E-3</v>
      </c>
      <c r="H21043">
        <v>88.300840892099998</v>
      </c>
      <c r="I21043">
        <v>1470.1146884</v>
      </c>
      <c r="J21043">
        <v>66.2213434584</v>
      </c>
      <c r="K21043">
        <v>19.648726572400001</v>
      </c>
      <c r="L21043">
        <v>9.8243632861899997</v>
      </c>
    </row>
    <row r="21044" spans="1:12">
      <c r="A21044">
        <v>6790</v>
      </c>
      <c r="B21044">
        <v>2011</v>
      </c>
      <c r="C21044">
        <v>7</v>
      </c>
      <c r="D21044">
        <v>0</v>
      </c>
      <c r="E21044">
        <v>0</v>
      </c>
      <c r="F21044">
        <v>647.35159525899996</v>
      </c>
      <c r="G21044">
        <v>4.5834195116000001E-4</v>
      </c>
      <c r="H21044">
        <v>39.908181681199999</v>
      </c>
      <c r="I21044">
        <v>655.44098819500005</v>
      </c>
      <c r="J21044">
        <v>97.732859033099999</v>
      </c>
      <c r="K21044">
        <v>35.714287128300001</v>
      </c>
      <c r="L21044">
        <v>17.857143564099999</v>
      </c>
    </row>
    <row r="21045" spans="1:12">
      <c r="A21045">
        <v>6790</v>
      </c>
      <c r="B21045">
        <v>2011</v>
      </c>
      <c r="C21045">
        <v>8</v>
      </c>
      <c r="D21045">
        <v>0</v>
      </c>
      <c r="E21045">
        <v>0</v>
      </c>
      <c r="F21045">
        <v>266.03049235600002</v>
      </c>
      <c r="G21045">
        <v>7.0478242466699996E-4</v>
      </c>
      <c r="H21045">
        <v>29.832340874700002</v>
      </c>
      <c r="I21045">
        <v>324.67619206199998</v>
      </c>
      <c r="J21045">
        <v>110.616885662</v>
      </c>
      <c r="K21045">
        <v>47.180316651200002</v>
      </c>
      <c r="L21045">
        <v>23.590158325600001</v>
      </c>
    </row>
    <row r="21046" spans="1:12">
      <c r="A21046">
        <v>6790</v>
      </c>
      <c r="B21046">
        <v>2011</v>
      </c>
      <c r="C21046">
        <v>9</v>
      </c>
      <c r="D21046">
        <v>0</v>
      </c>
      <c r="E21046">
        <v>0</v>
      </c>
      <c r="F21046">
        <v>126.93231819899999</v>
      </c>
      <c r="G21046">
        <v>2.9536493833199999E-4</v>
      </c>
      <c r="H21046">
        <v>20.0985244815</v>
      </c>
      <c r="I21046">
        <v>165.73895285099999</v>
      </c>
      <c r="J21046">
        <v>83.716589404900006</v>
      </c>
      <c r="K21046">
        <v>33.6792667052</v>
      </c>
      <c r="L21046">
        <v>16.8396333526</v>
      </c>
    </row>
    <row r="21047" spans="1:12">
      <c r="A21047">
        <v>6790</v>
      </c>
      <c r="B21047">
        <v>2011</v>
      </c>
      <c r="C21047">
        <v>10</v>
      </c>
      <c r="D21047">
        <v>1138.09521105</v>
      </c>
      <c r="E21047">
        <v>4.6859990427800002E-4</v>
      </c>
      <c r="F21047">
        <v>87.218953569799993</v>
      </c>
      <c r="G21047">
        <v>2.13100493995E-2</v>
      </c>
      <c r="H21047">
        <v>14.6399345298</v>
      </c>
      <c r="I21047">
        <v>882.49726459299995</v>
      </c>
      <c r="J21047">
        <v>773.00337885800002</v>
      </c>
      <c r="K21047">
        <v>27.595275573999999</v>
      </c>
      <c r="L21047">
        <v>13.797637786999999</v>
      </c>
    </row>
    <row r="21048" spans="1:12">
      <c r="A21048">
        <v>6790</v>
      </c>
      <c r="B21048">
        <v>2011</v>
      </c>
      <c r="C21048">
        <v>11</v>
      </c>
      <c r="D21048">
        <v>1583.0647672499999</v>
      </c>
      <c r="E21048">
        <v>0</v>
      </c>
      <c r="F21048">
        <v>60.173373625499998</v>
      </c>
      <c r="G21048">
        <v>3.1311241268499997E-2</v>
      </c>
      <c r="H21048">
        <v>8.1449363504400001</v>
      </c>
      <c r="I21048">
        <v>1189.5664576900001</v>
      </c>
      <c r="J21048">
        <v>808.41234490199997</v>
      </c>
      <c r="K21048">
        <v>16.5793568767</v>
      </c>
      <c r="L21048">
        <v>8.2896784383700002</v>
      </c>
    </row>
    <row r="21049" spans="1:12">
      <c r="A21049">
        <v>6790</v>
      </c>
      <c r="B21049">
        <v>2011</v>
      </c>
      <c r="C21049">
        <v>12</v>
      </c>
      <c r="D21049">
        <v>530.54062469999997</v>
      </c>
      <c r="E21049">
        <v>0</v>
      </c>
      <c r="F21049">
        <v>66.961462029499998</v>
      </c>
      <c r="G21049">
        <v>9.7663512616100005E-3</v>
      </c>
      <c r="H21049">
        <v>8.4480168215999996</v>
      </c>
      <c r="I21049">
        <v>775.05777790399998</v>
      </c>
      <c r="J21049">
        <v>323.90873938800001</v>
      </c>
      <c r="K21049">
        <v>16.164220583199999</v>
      </c>
      <c r="L21049">
        <v>8.0821102916199994</v>
      </c>
    </row>
    <row r="21050" spans="1:12">
      <c r="A21050">
        <v>6790</v>
      </c>
      <c r="B21050">
        <v>2012</v>
      </c>
      <c r="C21050">
        <v>1</v>
      </c>
      <c r="D21050">
        <v>1009.7386083</v>
      </c>
      <c r="E21050">
        <v>1.0607736801800001E-4</v>
      </c>
      <c r="F21050">
        <v>63.841923108800003</v>
      </c>
      <c r="G21050">
        <v>2.2230538474E-2</v>
      </c>
      <c r="H21050">
        <v>9.1330171516800007</v>
      </c>
      <c r="I21050">
        <v>752.83484692699994</v>
      </c>
      <c r="J21050">
        <v>732.85556776600004</v>
      </c>
      <c r="K21050">
        <v>21.164605048999999</v>
      </c>
      <c r="L21050">
        <v>10.582302524499999</v>
      </c>
    </row>
    <row r="21051" spans="1:12">
      <c r="A21051">
        <v>6790</v>
      </c>
      <c r="B21051">
        <v>2012</v>
      </c>
      <c r="C21051">
        <v>2</v>
      </c>
      <c r="D21051">
        <v>778.69672334999996</v>
      </c>
      <c r="E21051">
        <v>0</v>
      </c>
      <c r="F21051">
        <v>54.878093988499998</v>
      </c>
      <c r="G21051">
        <v>1.1075627268499999E-2</v>
      </c>
      <c r="H21051">
        <v>7.1228939841700001</v>
      </c>
      <c r="I21051">
        <v>975.23007036199999</v>
      </c>
      <c r="J21051">
        <v>217.509667683</v>
      </c>
      <c r="K21051">
        <v>11.1476552931</v>
      </c>
      <c r="L21051">
        <v>5.5738276465399998</v>
      </c>
    </row>
    <row r="21052" spans="1:12">
      <c r="A21052">
        <v>6790</v>
      </c>
      <c r="B21052">
        <v>2012</v>
      </c>
      <c r="C21052">
        <v>3</v>
      </c>
      <c r="D21052">
        <v>5288.2920333000002</v>
      </c>
      <c r="E21052">
        <v>0.137449951539</v>
      </c>
      <c r="F21052">
        <v>998.39567851899994</v>
      </c>
      <c r="G21052">
        <v>4.0534491420899998</v>
      </c>
      <c r="H21052">
        <v>53.874694779499997</v>
      </c>
      <c r="I21052">
        <v>1808.24858937</v>
      </c>
      <c r="J21052">
        <v>4412.3189049399998</v>
      </c>
      <c r="K21052">
        <v>293.64267469399999</v>
      </c>
      <c r="L21052">
        <v>146.821337347</v>
      </c>
    </row>
    <row r="21053" spans="1:12">
      <c r="A21053">
        <v>6790</v>
      </c>
      <c r="B21053">
        <v>2012</v>
      </c>
      <c r="C21053">
        <v>4</v>
      </c>
      <c r="D21053">
        <v>2627.0318029499999</v>
      </c>
      <c r="E21053">
        <v>4.2027129533899997E-2</v>
      </c>
      <c r="F21053">
        <v>3170.68339517</v>
      </c>
      <c r="G21053">
        <v>1.16663049592</v>
      </c>
      <c r="H21053">
        <v>145.96344438200001</v>
      </c>
      <c r="I21053">
        <v>2510.0301203899999</v>
      </c>
      <c r="J21053">
        <v>1954.7525295800001</v>
      </c>
      <c r="K21053">
        <v>314.93086052299998</v>
      </c>
      <c r="L21053">
        <v>157.46543026099999</v>
      </c>
    </row>
    <row r="21054" spans="1:12">
      <c r="A21054">
        <v>6790</v>
      </c>
      <c r="B21054">
        <v>2012</v>
      </c>
      <c r="C21054">
        <v>5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>
      <c r="A21055">
        <v>6790</v>
      </c>
      <c r="B21055">
        <v>2012</v>
      </c>
      <c r="C21055">
        <v>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>
      <c r="A21056">
        <v>6790</v>
      </c>
      <c r="B21056">
        <v>2012</v>
      </c>
      <c r="C21056">
        <v>7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</row>
    <row r="21057" spans="1:12">
      <c r="A21057">
        <v>6790</v>
      </c>
      <c r="B21057">
        <v>2012</v>
      </c>
      <c r="C21057">
        <v>8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>
      <c r="A21058">
        <v>6790</v>
      </c>
      <c r="B21058">
        <v>2012</v>
      </c>
      <c r="C21058">
        <v>9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>
      <c r="A21059">
        <v>6790</v>
      </c>
      <c r="B21059">
        <v>2012</v>
      </c>
      <c r="C21059">
        <v>10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>
      <c r="A21060">
        <v>6790</v>
      </c>
      <c r="B21060">
        <v>2012</v>
      </c>
      <c r="C21060">
        <v>11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>
      <c r="A21061">
        <v>6790</v>
      </c>
      <c r="B21061">
        <v>2012</v>
      </c>
      <c r="C21061">
        <v>12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>
      <c r="A21062">
        <v>6796</v>
      </c>
      <c r="B21062">
        <v>1986</v>
      </c>
      <c r="C21062">
        <v>1</v>
      </c>
      <c r="D21062">
        <v>11619.996078599999</v>
      </c>
      <c r="E21062">
        <v>8.6255381024299993</v>
      </c>
      <c r="F21062">
        <v>51682.473116300003</v>
      </c>
      <c r="G21062">
        <v>1400.2967710800001</v>
      </c>
      <c r="H21062">
        <v>3167.55860308</v>
      </c>
      <c r="I21062">
        <v>6307.66161268</v>
      </c>
      <c r="J21062">
        <v>3932.7256154699999</v>
      </c>
      <c r="K21062">
        <v>2957.8869943099999</v>
      </c>
      <c r="L21062">
        <v>1478.9434971600001</v>
      </c>
    </row>
    <row r="21063" spans="1:12">
      <c r="A21063">
        <v>6796</v>
      </c>
      <c r="B21063">
        <v>1986</v>
      </c>
      <c r="C21063">
        <v>2</v>
      </c>
      <c r="D21063">
        <v>10110.6695144</v>
      </c>
      <c r="E21063">
        <v>11.2217611451</v>
      </c>
      <c r="F21063">
        <v>43938.184429499997</v>
      </c>
      <c r="G21063">
        <v>1131.07655574</v>
      </c>
      <c r="H21063">
        <v>2667.8516462399998</v>
      </c>
      <c r="I21063">
        <v>4589.7232865699998</v>
      </c>
      <c r="J21063">
        <v>4307.1158583099996</v>
      </c>
      <c r="K21063">
        <v>3730.1686668399998</v>
      </c>
      <c r="L21063">
        <v>1865.0843334199999</v>
      </c>
    </row>
    <row r="21064" spans="1:12">
      <c r="A21064">
        <v>6796</v>
      </c>
      <c r="B21064">
        <v>1986</v>
      </c>
      <c r="C21064">
        <v>3</v>
      </c>
      <c r="D21064">
        <v>11510.8881342</v>
      </c>
      <c r="E21064">
        <v>13.287248917199999</v>
      </c>
      <c r="F21064">
        <v>40350.603738500002</v>
      </c>
      <c r="G21064">
        <v>1048.7934221800001</v>
      </c>
      <c r="H21064">
        <v>2442.4580605900001</v>
      </c>
      <c r="I21064">
        <v>6462.7204974200004</v>
      </c>
      <c r="J21064">
        <v>4805.2705478799999</v>
      </c>
      <c r="K21064">
        <v>4304.3310147900002</v>
      </c>
      <c r="L21064">
        <v>2152.1655074</v>
      </c>
    </row>
    <row r="21065" spans="1:12">
      <c r="A21065">
        <v>6796</v>
      </c>
      <c r="B21065">
        <v>1986</v>
      </c>
      <c r="C21065">
        <v>4</v>
      </c>
      <c r="D21065">
        <v>2582.2213508</v>
      </c>
      <c r="E21065">
        <v>0.16939121229599999</v>
      </c>
      <c r="F21065">
        <v>16406.126073899999</v>
      </c>
      <c r="G21065">
        <v>0.73223620965000003</v>
      </c>
      <c r="H21065">
        <v>985.32583482999996</v>
      </c>
      <c r="I21065">
        <v>6656.5353759099999</v>
      </c>
      <c r="J21065">
        <v>1141.1517076600001</v>
      </c>
      <c r="K21065">
        <v>695.23762016399996</v>
      </c>
      <c r="L21065">
        <v>347.61881008199998</v>
      </c>
    </row>
    <row r="21066" spans="1:12">
      <c r="A21066">
        <v>6796</v>
      </c>
      <c r="B21066">
        <v>1986</v>
      </c>
      <c r="C21066">
        <v>5</v>
      </c>
      <c r="D21066">
        <v>0</v>
      </c>
      <c r="E21066">
        <v>0</v>
      </c>
      <c r="F21066">
        <v>3098.4890908100001</v>
      </c>
      <c r="G21066">
        <v>0</v>
      </c>
      <c r="H21066">
        <v>181.93588082799999</v>
      </c>
      <c r="I21066">
        <v>5981.5923781000001</v>
      </c>
      <c r="J21066">
        <v>0</v>
      </c>
      <c r="K21066">
        <v>0</v>
      </c>
      <c r="L21066">
        <v>0</v>
      </c>
    </row>
    <row r="21067" spans="1:12">
      <c r="A21067">
        <v>6796</v>
      </c>
      <c r="B21067">
        <v>1986</v>
      </c>
      <c r="C21067">
        <v>6</v>
      </c>
      <c r="D21067">
        <v>0</v>
      </c>
      <c r="E21067">
        <v>0</v>
      </c>
      <c r="F21067">
        <v>512.99639459299999</v>
      </c>
      <c r="G21067">
        <v>0</v>
      </c>
      <c r="H21067">
        <v>28.997883434199998</v>
      </c>
      <c r="I21067">
        <v>2752.8948209300002</v>
      </c>
      <c r="J21067">
        <v>0</v>
      </c>
      <c r="K21067">
        <v>0</v>
      </c>
      <c r="L21067">
        <v>0</v>
      </c>
    </row>
    <row r="21068" spans="1:12">
      <c r="A21068">
        <v>6796</v>
      </c>
      <c r="B21068">
        <v>1986</v>
      </c>
      <c r="C21068">
        <v>7</v>
      </c>
      <c r="D21068">
        <v>200.0312314</v>
      </c>
      <c r="E21068">
        <v>0</v>
      </c>
      <c r="F21068">
        <v>99.628745026499999</v>
      </c>
      <c r="G21068">
        <v>0</v>
      </c>
      <c r="H21068">
        <v>5.3405259317100002</v>
      </c>
      <c r="I21068">
        <v>1212.9875834100001</v>
      </c>
      <c r="J21068">
        <v>0</v>
      </c>
      <c r="K21068">
        <v>0</v>
      </c>
      <c r="L21068">
        <v>0</v>
      </c>
    </row>
    <row r="21069" spans="1:12">
      <c r="A21069">
        <v>6796</v>
      </c>
      <c r="B21069">
        <v>1986</v>
      </c>
      <c r="C21069">
        <v>8</v>
      </c>
      <c r="D21069">
        <v>0</v>
      </c>
      <c r="E21069">
        <v>0</v>
      </c>
      <c r="F21069">
        <v>19.965870241400001</v>
      </c>
      <c r="G21069">
        <v>0</v>
      </c>
      <c r="H21069">
        <v>1.00228123324</v>
      </c>
      <c r="I21069">
        <v>359.04303982200003</v>
      </c>
      <c r="J21069">
        <v>0</v>
      </c>
      <c r="K21069">
        <v>0</v>
      </c>
      <c r="L21069">
        <v>0</v>
      </c>
    </row>
    <row r="21070" spans="1:12">
      <c r="A21070">
        <v>6796</v>
      </c>
      <c r="B21070">
        <v>1986</v>
      </c>
      <c r="C21070">
        <v>9</v>
      </c>
      <c r="D21070">
        <v>2854.9912118000002</v>
      </c>
      <c r="E21070">
        <v>0</v>
      </c>
      <c r="F21070">
        <v>26.885841033199998</v>
      </c>
      <c r="G21070" s="1">
        <v>9.8673612842199997E-5</v>
      </c>
      <c r="H21070">
        <v>1.5861987337400001</v>
      </c>
      <c r="I21070">
        <v>1298.1477293800001</v>
      </c>
      <c r="J21070">
        <v>1910.13709292</v>
      </c>
      <c r="K21070">
        <v>7.7119555359699996</v>
      </c>
      <c r="L21070">
        <v>3.8559777679799998</v>
      </c>
    </row>
    <row r="21071" spans="1:12">
      <c r="A21071">
        <v>6796</v>
      </c>
      <c r="B21071">
        <v>1986</v>
      </c>
      <c r="C21071">
        <v>10</v>
      </c>
      <c r="D21071">
        <v>454.61643500000002</v>
      </c>
      <c r="E21071">
        <v>0</v>
      </c>
      <c r="F21071">
        <v>40.521708675399999</v>
      </c>
      <c r="G21071" s="1">
        <v>6.64664184376E-9</v>
      </c>
      <c r="H21071">
        <v>2.4556463078599999</v>
      </c>
      <c r="I21071">
        <v>1408.8120020199999</v>
      </c>
      <c r="J21071">
        <v>78.0879698185</v>
      </c>
      <c r="K21071">
        <v>0.72891299884799998</v>
      </c>
      <c r="L21071">
        <v>0.36445649942399999</v>
      </c>
    </row>
    <row r="21072" spans="1:12">
      <c r="A21072">
        <v>6796</v>
      </c>
      <c r="B21072">
        <v>1986</v>
      </c>
      <c r="C21072">
        <v>11</v>
      </c>
      <c r="D21072">
        <v>2854.9912118000002</v>
      </c>
      <c r="E21072">
        <v>0</v>
      </c>
      <c r="F21072">
        <v>64.648065246800002</v>
      </c>
      <c r="G21072">
        <v>3.1964485680799999E-4</v>
      </c>
      <c r="H21072">
        <v>3.94971806111</v>
      </c>
      <c r="I21072">
        <v>1668.07530963</v>
      </c>
      <c r="J21072">
        <v>2118.36494898</v>
      </c>
      <c r="K21072">
        <v>12.4265676625</v>
      </c>
      <c r="L21072">
        <v>6.2132838312600001</v>
      </c>
    </row>
    <row r="21073" spans="1:12">
      <c r="A21073">
        <v>6796</v>
      </c>
      <c r="B21073">
        <v>1986</v>
      </c>
      <c r="C21073">
        <v>12</v>
      </c>
      <c r="D21073">
        <v>691.01698120000003</v>
      </c>
      <c r="E21073">
        <v>0</v>
      </c>
      <c r="F21073">
        <v>53.770328180100002</v>
      </c>
      <c r="G21073" s="1">
        <v>3.7261573637499998E-6</v>
      </c>
      <c r="H21073">
        <v>3.27276715581</v>
      </c>
      <c r="I21073">
        <v>1470.0631214800001</v>
      </c>
      <c r="J21073">
        <v>258.21384015000001</v>
      </c>
      <c r="K21073">
        <v>2.4114860591</v>
      </c>
      <c r="L21073">
        <v>1.20574302955</v>
      </c>
    </row>
    <row r="21074" spans="1:12">
      <c r="A21074">
        <v>6796</v>
      </c>
      <c r="B21074">
        <v>1987</v>
      </c>
      <c r="C21074">
        <v>1</v>
      </c>
      <c r="D21074">
        <v>4255.2098316000001</v>
      </c>
      <c r="E21074">
        <v>0</v>
      </c>
      <c r="F21074">
        <v>296.50329874599998</v>
      </c>
      <c r="G21074">
        <v>4.96112415424E-2</v>
      </c>
      <c r="H21074">
        <v>18.1153837596</v>
      </c>
      <c r="I21074">
        <v>3045.15955437</v>
      </c>
      <c r="J21074">
        <v>3138.99204809</v>
      </c>
      <c r="K21074">
        <v>43.273029328299998</v>
      </c>
      <c r="L21074">
        <v>21.6365146642</v>
      </c>
    </row>
    <row r="21075" spans="1:12">
      <c r="A21075">
        <v>6796</v>
      </c>
      <c r="B21075">
        <v>1987</v>
      </c>
      <c r="C21075">
        <v>2</v>
      </c>
      <c r="D21075">
        <v>4291.5791464000004</v>
      </c>
      <c r="E21075">
        <v>0</v>
      </c>
      <c r="F21075">
        <v>163.94342286</v>
      </c>
      <c r="G21075">
        <v>3.7615591784699999E-3</v>
      </c>
      <c r="H21075">
        <v>9.9937721931900008</v>
      </c>
      <c r="I21075">
        <v>2811.1362893400001</v>
      </c>
      <c r="J21075">
        <v>2280.0631292799999</v>
      </c>
      <c r="K21075">
        <v>37.641273402300001</v>
      </c>
      <c r="L21075">
        <v>18.820636701200002</v>
      </c>
    </row>
    <row r="21076" spans="1:12">
      <c r="A21076">
        <v>6796</v>
      </c>
      <c r="B21076">
        <v>1987</v>
      </c>
      <c r="C21076">
        <v>3</v>
      </c>
      <c r="D21076">
        <v>4109.7325724000002</v>
      </c>
      <c r="E21076">
        <v>0</v>
      </c>
      <c r="F21076">
        <v>619.392476483</v>
      </c>
      <c r="G21076">
        <v>8.3774326448899997E-3</v>
      </c>
      <c r="H21076">
        <v>37.864873134500002</v>
      </c>
      <c r="I21076">
        <v>4259.2018423500003</v>
      </c>
      <c r="J21076">
        <v>2310.9726243599998</v>
      </c>
      <c r="K21076">
        <v>77.418452999699994</v>
      </c>
      <c r="L21076">
        <v>38.709226499899998</v>
      </c>
    </row>
    <row r="21077" spans="1:12">
      <c r="A21077">
        <v>6796</v>
      </c>
      <c r="B21077">
        <v>1987</v>
      </c>
      <c r="C21077">
        <v>4</v>
      </c>
      <c r="D21077">
        <v>418.24712019999998</v>
      </c>
      <c r="E21077">
        <v>0</v>
      </c>
      <c r="F21077">
        <v>191.245614069</v>
      </c>
      <c r="G21077" s="1">
        <v>2.1016657275700002E-8</v>
      </c>
      <c r="H21077">
        <v>11.575847532499999</v>
      </c>
      <c r="I21077">
        <v>2502.40371185</v>
      </c>
      <c r="J21077">
        <v>0.18912096000500001</v>
      </c>
      <c r="K21077">
        <v>5.3008210961500001E-3</v>
      </c>
      <c r="L21077">
        <v>2.6504105480700002E-3</v>
      </c>
    </row>
    <row r="21078" spans="1:12">
      <c r="A21078">
        <v>6796</v>
      </c>
      <c r="B21078">
        <v>1987</v>
      </c>
      <c r="C21078">
        <v>5</v>
      </c>
      <c r="D21078">
        <v>272.76986099999999</v>
      </c>
      <c r="E21078">
        <v>0</v>
      </c>
      <c r="F21078">
        <v>32.077144395799998</v>
      </c>
      <c r="G21078">
        <v>0</v>
      </c>
      <c r="H21078">
        <v>1.9036623298599999</v>
      </c>
      <c r="I21078">
        <v>1216.23422856</v>
      </c>
      <c r="J21078" s="1">
        <v>2.6299118438499999E-16</v>
      </c>
      <c r="K21078" s="1">
        <v>7.6578952591199998E-19</v>
      </c>
      <c r="L21078" s="1">
        <v>3.8289476295599999E-19</v>
      </c>
    </row>
    <row r="21079" spans="1:12">
      <c r="A21079">
        <v>6796</v>
      </c>
      <c r="B21079">
        <v>1987</v>
      </c>
      <c r="C21079">
        <v>6</v>
      </c>
      <c r="D21079">
        <v>200.0312314</v>
      </c>
      <c r="E21079">
        <v>0</v>
      </c>
      <c r="F21079">
        <v>5.1842027210900001</v>
      </c>
      <c r="G21079">
        <v>0</v>
      </c>
      <c r="H21079">
        <v>0.29796461886999998</v>
      </c>
      <c r="I21079">
        <v>565.44327295599999</v>
      </c>
      <c r="J21079">
        <v>0</v>
      </c>
      <c r="K21079">
        <v>0</v>
      </c>
      <c r="L21079">
        <v>0</v>
      </c>
    </row>
    <row r="21080" spans="1:12">
      <c r="A21080">
        <v>6796</v>
      </c>
      <c r="B21080">
        <v>1987</v>
      </c>
      <c r="C21080">
        <v>7</v>
      </c>
      <c r="D21080">
        <v>72.738629599999996</v>
      </c>
      <c r="E21080">
        <v>0</v>
      </c>
      <c r="F21080">
        <v>0.97399841683099997</v>
      </c>
      <c r="G21080">
        <v>0</v>
      </c>
      <c r="H21080">
        <v>5.34061845997E-2</v>
      </c>
      <c r="I21080">
        <v>192.04605308999999</v>
      </c>
      <c r="J21080">
        <v>0</v>
      </c>
      <c r="K21080">
        <v>0</v>
      </c>
      <c r="L21080">
        <v>0</v>
      </c>
    </row>
    <row r="21081" spans="1:12">
      <c r="A21081">
        <v>6796</v>
      </c>
      <c r="B21081">
        <v>1987</v>
      </c>
      <c r="C21081">
        <v>8</v>
      </c>
      <c r="D21081">
        <v>0</v>
      </c>
      <c r="E21081">
        <v>0</v>
      </c>
      <c r="F21081">
        <v>0.18752844075399999</v>
      </c>
      <c r="G21081">
        <v>0</v>
      </c>
      <c r="H21081">
        <v>9.6611029546900002E-3</v>
      </c>
      <c r="I21081">
        <v>24.918538040800001</v>
      </c>
      <c r="J21081">
        <v>0</v>
      </c>
      <c r="K21081">
        <v>0</v>
      </c>
      <c r="L21081">
        <v>0</v>
      </c>
    </row>
    <row r="21082" spans="1:12">
      <c r="A21082">
        <v>6796</v>
      </c>
      <c r="B21082">
        <v>1987</v>
      </c>
      <c r="C21082">
        <v>9</v>
      </c>
      <c r="D21082">
        <v>836.49424039999997</v>
      </c>
      <c r="E21082">
        <v>0</v>
      </c>
      <c r="F21082">
        <v>0.22216345528199999</v>
      </c>
      <c r="G21082">
        <v>0</v>
      </c>
      <c r="H21082">
        <v>1.3114679616399999E-2</v>
      </c>
      <c r="I21082">
        <v>453.29546519399997</v>
      </c>
      <c r="J21082">
        <v>473.27240434800001</v>
      </c>
      <c r="K21082">
        <v>5.9502163132300001E-2</v>
      </c>
      <c r="L21082">
        <v>2.9751081566199999E-2</v>
      </c>
    </row>
    <row r="21083" spans="1:12">
      <c r="A21083">
        <v>6796</v>
      </c>
      <c r="B21083">
        <v>1987</v>
      </c>
      <c r="C21083">
        <v>10</v>
      </c>
      <c r="D21083">
        <v>12329.197717200001</v>
      </c>
      <c r="E21083">
        <v>0.69307248600000004</v>
      </c>
      <c r="F21083">
        <v>289.38771207799999</v>
      </c>
      <c r="G21083">
        <v>64.180959873600003</v>
      </c>
      <c r="H21083">
        <v>17.434822095000001</v>
      </c>
      <c r="I21083">
        <v>2796.5172516100001</v>
      </c>
      <c r="J21083">
        <v>8000.3277054299997</v>
      </c>
      <c r="K21083">
        <v>323.636673153</v>
      </c>
      <c r="L21083">
        <v>161.818336577</v>
      </c>
    </row>
    <row r="21084" spans="1:12">
      <c r="A21084">
        <v>6796</v>
      </c>
      <c r="B21084">
        <v>1987</v>
      </c>
      <c r="C21084">
        <v>11</v>
      </c>
      <c r="D21084">
        <v>2745.8832674</v>
      </c>
      <c r="E21084">
        <v>0.852148306774</v>
      </c>
      <c r="F21084">
        <v>3888.85068413</v>
      </c>
      <c r="G21084">
        <v>2.4035381649700001</v>
      </c>
      <c r="H21084">
        <v>237.16148882499999</v>
      </c>
      <c r="I21084">
        <v>5845.6646366300001</v>
      </c>
      <c r="J21084">
        <v>1326.02113375</v>
      </c>
      <c r="K21084">
        <v>289.52761013200001</v>
      </c>
      <c r="L21084">
        <v>144.763805066</v>
      </c>
    </row>
    <row r="21085" spans="1:12">
      <c r="A21085">
        <v>6796</v>
      </c>
      <c r="B21085">
        <v>1987</v>
      </c>
      <c r="C21085">
        <v>12</v>
      </c>
      <c r="D21085">
        <v>4728.0109240000002</v>
      </c>
      <c r="E21085">
        <v>0</v>
      </c>
      <c r="F21085">
        <v>1774.5683625300001</v>
      </c>
      <c r="G21085">
        <v>0.18435902678499999</v>
      </c>
      <c r="H21085">
        <v>107.456835981</v>
      </c>
      <c r="I21085">
        <v>4422.7434261400003</v>
      </c>
      <c r="J21085">
        <v>2730.12790412</v>
      </c>
      <c r="K21085">
        <v>208.12991116500001</v>
      </c>
      <c r="L21085">
        <v>104.064955582</v>
      </c>
    </row>
    <row r="21086" spans="1:12">
      <c r="A21086">
        <v>6796</v>
      </c>
      <c r="B21086">
        <v>1988</v>
      </c>
      <c r="C21086">
        <v>1</v>
      </c>
      <c r="D21086">
        <v>8619.5276075999991</v>
      </c>
      <c r="E21086">
        <v>1.5508482676899999</v>
      </c>
      <c r="F21086">
        <v>3834.7921647500002</v>
      </c>
      <c r="G21086">
        <v>99.1077629559</v>
      </c>
      <c r="H21086">
        <v>232.86430902500001</v>
      </c>
      <c r="I21086">
        <v>5339.8309201100001</v>
      </c>
      <c r="J21086">
        <v>4920.5556726000004</v>
      </c>
      <c r="K21086">
        <v>670.42800453400002</v>
      </c>
      <c r="L21086">
        <v>335.21400226700001</v>
      </c>
    </row>
    <row r="21087" spans="1:12">
      <c r="A21087">
        <v>6796</v>
      </c>
      <c r="B21087">
        <v>1988</v>
      </c>
      <c r="C21087">
        <v>2</v>
      </c>
      <c r="D21087">
        <v>7783.0333671999997</v>
      </c>
      <c r="E21087">
        <v>1.4113901605100001</v>
      </c>
      <c r="F21087">
        <v>2543.42261242</v>
      </c>
      <c r="G21087">
        <v>784.91872515700004</v>
      </c>
      <c r="H21087">
        <v>153.06549503400001</v>
      </c>
      <c r="I21087">
        <v>4169.7948455599999</v>
      </c>
      <c r="J21087">
        <v>3324.0418213900002</v>
      </c>
      <c r="K21087">
        <v>433.79669179000001</v>
      </c>
      <c r="L21087">
        <v>216.89834589500001</v>
      </c>
    </row>
    <row r="21088" spans="1:12">
      <c r="A21088">
        <v>6796</v>
      </c>
      <c r="B21088">
        <v>1988</v>
      </c>
      <c r="C21088">
        <v>3</v>
      </c>
      <c r="D21088">
        <v>18.184657399999999</v>
      </c>
      <c r="E21088">
        <v>0</v>
      </c>
      <c r="F21088">
        <v>3680.7673321100001</v>
      </c>
      <c r="G21088">
        <v>2.2353212801899999E-2</v>
      </c>
      <c r="H21088">
        <v>222.70174942899999</v>
      </c>
      <c r="I21088">
        <v>5729.1418839400003</v>
      </c>
      <c r="J21088">
        <v>12.2679382089</v>
      </c>
      <c r="K21088">
        <v>98.679800935299994</v>
      </c>
      <c r="L21088">
        <v>49.339900467699998</v>
      </c>
    </row>
    <row r="21089" spans="1:12">
      <c r="A21089">
        <v>6796</v>
      </c>
      <c r="B21089">
        <v>1988</v>
      </c>
      <c r="C21089">
        <v>4</v>
      </c>
      <c r="D21089">
        <v>10419.8086902</v>
      </c>
      <c r="E21089">
        <v>0.18232929553300001</v>
      </c>
      <c r="F21089">
        <v>4414.9796140400003</v>
      </c>
      <c r="G21089">
        <v>2.6614974348299998</v>
      </c>
      <c r="H21089">
        <v>268.15302656400002</v>
      </c>
      <c r="I21089">
        <v>4901.56152415</v>
      </c>
      <c r="J21089">
        <v>7772.4232813799999</v>
      </c>
      <c r="K21089">
        <v>904.31638647099999</v>
      </c>
      <c r="L21089">
        <v>452.158193235</v>
      </c>
    </row>
    <row r="21090" spans="1:12">
      <c r="A21090">
        <v>6796</v>
      </c>
      <c r="B21090">
        <v>1988</v>
      </c>
      <c r="C21090">
        <v>5</v>
      </c>
      <c r="D21090">
        <v>181.846574</v>
      </c>
      <c r="E21090">
        <v>0</v>
      </c>
      <c r="F21090">
        <v>3156.8698038100001</v>
      </c>
      <c r="G21090">
        <v>0</v>
      </c>
      <c r="H21090">
        <v>190.42135976899999</v>
      </c>
      <c r="I21090">
        <v>5883.95119178</v>
      </c>
      <c r="J21090">
        <v>0</v>
      </c>
      <c r="K21090">
        <v>0</v>
      </c>
      <c r="L21090">
        <v>0</v>
      </c>
    </row>
    <row r="21091" spans="1:12">
      <c r="A21091">
        <v>6796</v>
      </c>
      <c r="B21091">
        <v>1988</v>
      </c>
      <c r="C21091">
        <v>6</v>
      </c>
      <c r="D21091">
        <v>0</v>
      </c>
      <c r="E21091">
        <v>0</v>
      </c>
      <c r="F21091">
        <v>491.66017495099999</v>
      </c>
      <c r="G21091">
        <v>0</v>
      </c>
      <c r="H21091">
        <v>28.991317621099999</v>
      </c>
      <c r="I21091">
        <v>2528.4922969700001</v>
      </c>
      <c r="J21091">
        <v>0</v>
      </c>
      <c r="K21091">
        <v>0</v>
      </c>
      <c r="L21091">
        <v>0</v>
      </c>
    </row>
    <row r="21092" spans="1:12">
      <c r="A21092">
        <v>6796</v>
      </c>
      <c r="B21092">
        <v>1988</v>
      </c>
      <c r="C21092">
        <v>7</v>
      </c>
      <c r="D21092">
        <v>0</v>
      </c>
      <c r="E21092">
        <v>0</v>
      </c>
      <c r="F21092">
        <v>87.483420627900003</v>
      </c>
      <c r="G21092">
        <v>0</v>
      </c>
      <c r="H21092">
        <v>4.9809736962800004</v>
      </c>
      <c r="I21092">
        <v>921.39249410100001</v>
      </c>
      <c r="J21092">
        <v>0</v>
      </c>
      <c r="K21092">
        <v>0</v>
      </c>
      <c r="L21092">
        <v>0</v>
      </c>
    </row>
    <row r="21093" spans="1:12">
      <c r="A21093">
        <v>6796</v>
      </c>
      <c r="B21093">
        <v>1988</v>
      </c>
      <c r="C21093">
        <v>8</v>
      </c>
      <c r="D21093">
        <v>145.47725919999999</v>
      </c>
      <c r="E21093">
        <v>0</v>
      </c>
      <c r="F21093">
        <v>15.6637241039</v>
      </c>
      <c r="G21093">
        <v>0</v>
      </c>
      <c r="H21093">
        <v>0.84658311957099996</v>
      </c>
      <c r="I21093">
        <v>464.88783102899998</v>
      </c>
      <c r="J21093">
        <v>0</v>
      </c>
      <c r="K21093">
        <v>0</v>
      </c>
      <c r="L21093">
        <v>0</v>
      </c>
    </row>
    <row r="21094" spans="1:12">
      <c r="A21094">
        <v>6796</v>
      </c>
      <c r="B21094">
        <v>1988</v>
      </c>
      <c r="C21094">
        <v>9</v>
      </c>
      <c r="D21094">
        <v>581.90903679999997</v>
      </c>
      <c r="E21094">
        <v>0</v>
      </c>
      <c r="F21094">
        <v>3.32490289337</v>
      </c>
      <c r="G21094">
        <v>0</v>
      </c>
      <c r="H21094">
        <v>0.171476000144</v>
      </c>
      <c r="I21094">
        <v>536.96459974200002</v>
      </c>
      <c r="J21094">
        <v>200.50172171700001</v>
      </c>
      <c r="K21094">
        <v>6.9880150153999995E-2</v>
      </c>
      <c r="L21094">
        <v>3.4940075076999998E-2</v>
      </c>
    </row>
    <row r="21095" spans="1:12">
      <c r="A21095">
        <v>6796</v>
      </c>
      <c r="B21095">
        <v>1988</v>
      </c>
      <c r="C21095">
        <v>10</v>
      </c>
      <c r="D21095">
        <v>0</v>
      </c>
      <c r="E21095">
        <v>0</v>
      </c>
      <c r="F21095">
        <v>0.96438145596699998</v>
      </c>
      <c r="G21095">
        <v>0</v>
      </c>
      <c r="H21095">
        <v>4.9192545571899997E-2</v>
      </c>
      <c r="I21095">
        <v>131.89432874799999</v>
      </c>
      <c r="J21095">
        <v>0</v>
      </c>
      <c r="K21095">
        <v>0</v>
      </c>
      <c r="L21095">
        <v>0</v>
      </c>
    </row>
    <row r="21096" spans="1:12">
      <c r="A21096">
        <v>6796</v>
      </c>
      <c r="B21096">
        <v>1988</v>
      </c>
      <c r="C21096">
        <v>11</v>
      </c>
      <c r="D21096">
        <v>3200.4997023999999</v>
      </c>
      <c r="E21096">
        <v>0</v>
      </c>
      <c r="F21096">
        <v>33.992535552200003</v>
      </c>
      <c r="G21096" s="1">
        <v>3.5819690761999999E-5</v>
      </c>
      <c r="H21096">
        <v>2.0808653286799998</v>
      </c>
      <c r="I21096">
        <v>1820.0092775999999</v>
      </c>
      <c r="J21096">
        <v>1965.78994057</v>
      </c>
      <c r="K21096">
        <v>6.4402020315900002</v>
      </c>
      <c r="L21096">
        <v>3.2201010158000001</v>
      </c>
    </row>
    <row r="21097" spans="1:12">
      <c r="A21097">
        <v>6796</v>
      </c>
      <c r="B21097">
        <v>1988</v>
      </c>
      <c r="C21097">
        <v>12</v>
      </c>
      <c r="D21097">
        <v>14020.3708554</v>
      </c>
      <c r="E21097">
        <v>0.16487335692300001</v>
      </c>
      <c r="F21097">
        <v>2506.4318832600002</v>
      </c>
      <c r="G21097">
        <v>1.9080654787</v>
      </c>
      <c r="H21097">
        <v>153.01841518000001</v>
      </c>
      <c r="I21097">
        <v>5032.5072642300001</v>
      </c>
      <c r="J21097">
        <v>8994.6933015400009</v>
      </c>
      <c r="K21097">
        <v>606.08691568699999</v>
      </c>
      <c r="L21097">
        <v>303.043457843</v>
      </c>
    </row>
    <row r="21098" spans="1:12">
      <c r="A21098">
        <v>6796</v>
      </c>
      <c r="B21098">
        <v>1989</v>
      </c>
      <c r="C21098">
        <v>1</v>
      </c>
      <c r="D21098">
        <v>1436.5879345999999</v>
      </c>
      <c r="E21098">
        <v>0.17399689671599999</v>
      </c>
      <c r="F21098">
        <v>2891.8859088200002</v>
      </c>
      <c r="G21098">
        <v>0.181933269112</v>
      </c>
      <c r="H21098">
        <v>175.21705259699999</v>
      </c>
      <c r="I21098">
        <v>4809.0729752300003</v>
      </c>
      <c r="J21098">
        <v>601.904066898</v>
      </c>
      <c r="K21098">
        <v>116.772134884</v>
      </c>
      <c r="L21098">
        <v>58.3860674421</v>
      </c>
    </row>
    <row r="21099" spans="1:12">
      <c r="A21099">
        <v>6796</v>
      </c>
      <c r="B21099">
        <v>1989</v>
      </c>
      <c r="C21099">
        <v>2</v>
      </c>
      <c r="D21099">
        <v>8128.5418577999999</v>
      </c>
      <c r="E21099">
        <v>0.69089595931100001</v>
      </c>
      <c r="F21099">
        <v>7023.4692396</v>
      </c>
      <c r="G21099">
        <v>4.1470672990699997</v>
      </c>
      <c r="H21099">
        <v>427.139540356</v>
      </c>
      <c r="I21099">
        <v>3516.23888476</v>
      </c>
      <c r="J21099">
        <v>5763.4869933800001</v>
      </c>
      <c r="K21099">
        <v>1071.5924453</v>
      </c>
      <c r="L21099">
        <v>535.79622265</v>
      </c>
    </row>
    <row r="21100" spans="1:12">
      <c r="A21100">
        <v>6796</v>
      </c>
      <c r="B21100">
        <v>1989</v>
      </c>
      <c r="C21100">
        <v>3</v>
      </c>
      <c r="D21100">
        <v>1836.6503974</v>
      </c>
      <c r="E21100">
        <v>0</v>
      </c>
      <c r="F21100">
        <v>2621.4065485900001</v>
      </c>
      <c r="G21100">
        <v>0.13823399164899999</v>
      </c>
      <c r="H21100">
        <v>157.951317123</v>
      </c>
      <c r="I21100">
        <v>5220.6380840100001</v>
      </c>
      <c r="J21100">
        <v>855.03789733999997</v>
      </c>
      <c r="K21100">
        <v>121.18776397000001</v>
      </c>
      <c r="L21100">
        <v>60.593881985099998</v>
      </c>
    </row>
    <row r="21101" spans="1:12">
      <c r="A21101">
        <v>6796</v>
      </c>
      <c r="B21101">
        <v>1989</v>
      </c>
      <c r="C21101">
        <v>4</v>
      </c>
      <c r="D21101">
        <v>0</v>
      </c>
      <c r="E21101">
        <v>0</v>
      </c>
      <c r="F21101">
        <v>636.60263887899998</v>
      </c>
      <c r="G21101">
        <v>0</v>
      </c>
      <c r="H21101">
        <v>37.944042811400003</v>
      </c>
      <c r="I21101">
        <v>3670.4488606300001</v>
      </c>
      <c r="J21101">
        <v>0</v>
      </c>
      <c r="K21101">
        <v>0</v>
      </c>
      <c r="L21101">
        <v>0</v>
      </c>
    </row>
    <row r="21102" spans="1:12">
      <c r="A21102">
        <v>6796</v>
      </c>
      <c r="B21102">
        <v>1989</v>
      </c>
      <c r="C21102">
        <v>5</v>
      </c>
      <c r="D21102">
        <v>672.83232380000004</v>
      </c>
      <c r="E21102">
        <v>0</v>
      </c>
      <c r="F21102">
        <v>110.730622853</v>
      </c>
      <c r="G21102">
        <v>0</v>
      </c>
      <c r="H21102">
        <v>6.4079661082400001</v>
      </c>
      <c r="I21102">
        <v>2281.5557221200002</v>
      </c>
      <c r="J21102">
        <v>0.66285106261299997</v>
      </c>
      <c r="K21102">
        <v>7.3871244370600003E-3</v>
      </c>
      <c r="L21102">
        <v>3.6935622185300001E-3</v>
      </c>
    </row>
    <row r="21103" spans="1:12">
      <c r="A21103">
        <v>6796</v>
      </c>
      <c r="B21103">
        <v>1989</v>
      </c>
      <c r="C21103">
        <v>6</v>
      </c>
      <c r="D21103">
        <v>0</v>
      </c>
      <c r="E21103">
        <v>0</v>
      </c>
      <c r="F21103">
        <v>18.934791490999999</v>
      </c>
      <c r="G21103">
        <v>0</v>
      </c>
      <c r="H21103">
        <v>1.0468746585199999</v>
      </c>
      <c r="I21103">
        <v>725.43948127600004</v>
      </c>
      <c r="J21103">
        <v>0</v>
      </c>
      <c r="K21103">
        <v>0</v>
      </c>
      <c r="L21103">
        <v>0</v>
      </c>
    </row>
    <row r="21104" spans="1:12">
      <c r="A21104">
        <v>6796</v>
      </c>
      <c r="B21104">
        <v>1989</v>
      </c>
      <c r="C21104">
        <v>7</v>
      </c>
      <c r="D21104">
        <v>0</v>
      </c>
      <c r="E21104">
        <v>0</v>
      </c>
      <c r="F21104">
        <v>3.8338905028900001</v>
      </c>
      <c r="G21104">
        <v>0</v>
      </c>
      <c r="H21104">
        <v>0.19980763476499999</v>
      </c>
      <c r="I21104">
        <v>244.48113419200001</v>
      </c>
      <c r="J21104">
        <v>0</v>
      </c>
      <c r="K21104">
        <v>0</v>
      </c>
      <c r="L21104">
        <v>0</v>
      </c>
    </row>
    <row r="21105" spans="1:12">
      <c r="A21105">
        <v>6796</v>
      </c>
      <c r="B21105">
        <v>1989</v>
      </c>
      <c r="C21105">
        <v>8</v>
      </c>
      <c r="D21105">
        <v>0</v>
      </c>
      <c r="E21105">
        <v>0</v>
      </c>
      <c r="F21105">
        <v>0.80488800148700002</v>
      </c>
      <c r="G21105">
        <v>0</v>
      </c>
      <c r="H21105">
        <v>3.92255258723E-2</v>
      </c>
      <c r="I21105">
        <v>78.887991162299997</v>
      </c>
      <c r="J21105">
        <v>0</v>
      </c>
      <c r="K21105">
        <v>0</v>
      </c>
      <c r="L21105">
        <v>0</v>
      </c>
    </row>
    <row r="21106" spans="1:12">
      <c r="A21106">
        <v>6796</v>
      </c>
      <c r="B21106">
        <v>1989</v>
      </c>
      <c r="C21106">
        <v>9</v>
      </c>
      <c r="D21106">
        <v>2273.082175</v>
      </c>
      <c r="E21106">
        <v>0</v>
      </c>
      <c r="F21106">
        <v>12.290689587799999</v>
      </c>
      <c r="G21106" s="1">
        <v>1.09239967051E-5</v>
      </c>
      <c r="H21106">
        <v>0.75224272793400004</v>
      </c>
      <c r="I21106">
        <v>1361.18643974</v>
      </c>
      <c r="J21106">
        <v>1318.8227886899999</v>
      </c>
      <c r="K21106">
        <v>2.6778705189299998</v>
      </c>
      <c r="L21106">
        <v>1.3389352594599999</v>
      </c>
    </row>
    <row r="21107" spans="1:12">
      <c r="A21107">
        <v>6796</v>
      </c>
      <c r="B21107">
        <v>1989</v>
      </c>
      <c r="C21107">
        <v>10</v>
      </c>
      <c r="D21107">
        <v>1218.3720458</v>
      </c>
      <c r="E21107">
        <v>0</v>
      </c>
      <c r="F21107">
        <v>14.0920572064</v>
      </c>
      <c r="G21107" s="1">
        <v>7.0672016464399998E-6</v>
      </c>
      <c r="H21107">
        <v>0.85989838790299999</v>
      </c>
      <c r="I21107">
        <v>1278.89070649</v>
      </c>
      <c r="J21107">
        <v>547.56805775700002</v>
      </c>
      <c r="K21107">
        <v>1.4886692312700001</v>
      </c>
      <c r="L21107">
        <v>0.74433461563500003</v>
      </c>
    </row>
    <row r="21108" spans="1:12">
      <c r="A21108">
        <v>6796</v>
      </c>
      <c r="B21108">
        <v>1989</v>
      </c>
      <c r="C21108">
        <v>11</v>
      </c>
      <c r="D21108">
        <v>636.46300900000006</v>
      </c>
      <c r="E21108">
        <v>0</v>
      </c>
      <c r="F21108">
        <v>7.7993587979900001</v>
      </c>
      <c r="G21108" s="1">
        <v>4.4946618050400003E-9</v>
      </c>
      <c r="H21108">
        <v>0.47434801719300002</v>
      </c>
      <c r="I21108">
        <v>868.74021924600004</v>
      </c>
      <c r="J21108">
        <v>249.21565405699999</v>
      </c>
      <c r="K21108">
        <v>0.45656362927499999</v>
      </c>
      <c r="L21108">
        <v>0.22828181463700001</v>
      </c>
    </row>
    <row r="21109" spans="1:12">
      <c r="A21109">
        <v>6796</v>
      </c>
      <c r="B21109">
        <v>1989</v>
      </c>
      <c r="C21109">
        <v>12</v>
      </c>
      <c r="D21109">
        <v>563.72437939999998</v>
      </c>
      <c r="E21109">
        <v>0</v>
      </c>
      <c r="F21109">
        <v>3.3108182336600001</v>
      </c>
      <c r="G21109" s="1">
        <v>2.6527917903500002E-9</v>
      </c>
      <c r="H21109">
        <v>0.20029264411700001</v>
      </c>
      <c r="I21109">
        <v>385.54174471499999</v>
      </c>
      <c r="J21109">
        <v>145.94180688899999</v>
      </c>
      <c r="K21109">
        <v>0.26637239241900001</v>
      </c>
      <c r="L21109">
        <v>0.13318619620899999</v>
      </c>
    </row>
    <row r="21110" spans="1:12">
      <c r="A21110">
        <v>6796</v>
      </c>
      <c r="B21110">
        <v>1990</v>
      </c>
      <c r="C21110">
        <v>1</v>
      </c>
      <c r="D21110">
        <v>8219.4651448000004</v>
      </c>
      <c r="E21110">
        <v>0</v>
      </c>
      <c r="F21110">
        <v>998.30026752399999</v>
      </c>
      <c r="G21110">
        <v>0.249838836831</v>
      </c>
      <c r="H21110">
        <v>61.086995769399998</v>
      </c>
      <c r="I21110">
        <v>3898.4775142100002</v>
      </c>
      <c r="J21110">
        <v>6330.9610838600001</v>
      </c>
      <c r="K21110">
        <v>184.76727350499999</v>
      </c>
      <c r="L21110">
        <v>92.383636752599998</v>
      </c>
    </row>
    <row r="21111" spans="1:12">
      <c r="A21111">
        <v>6796</v>
      </c>
      <c r="B21111">
        <v>1990</v>
      </c>
      <c r="C21111">
        <v>2</v>
      </c>
      <c r="D21111">
        <v>9310.5445887999995</v>
      </c>
      <c r="E21111">
        <v>0.81080989132000003</v>
      </c>
      <c r="F21111">
        <v>3970.10263764</v>
      </c>
      <c r="G21111">
        <v>3.6357395053000001</v>
      </c>
      <c r="H21111">
        <v>242.26336835699999</v>
      </c>
      <c r="I21111">
        <v>3561.36574703</v>
      </c>
      <c r="J21111">
        <v>6946.2190205899997</v>
      </c>
      <c r="K21111">
        <v>832.62018163000005</v>
      </c>
      <c r="L21111">
        <v>416.31009081500002</v>
      </c>
    </row>
    <row r="21112" spans="1:12">
      <c r="A21112">
        <v>6796</v>
      </c>
      <c r="B21112">
        <v>1990</v>
      </c>
      <c r="C21112">
        <v>3</v>
      </c>
      <c r="D21112">
        <v>327.32383320000002</v>
      </c>
      <c r="E21112">
        <v>0</v>
      </c>
      <c r="F21112">
        <v>2872.0666532400001</v>
      </c>
      <c r="G21112" s="1">
        <v>3.4217713422199999E-6</v>
      </c>
      <c r="H21112">
        <v>173.81485842000001</v>
      </c>
      <c r="I21112">
        <v>4763.3412278400001</v>
      </c>
      <c r="J21112">
        <v>0.187468895355</v>
      </c>
      <c r="K21112">
        <v>3.0810193847000001E-2</v>
      </c>
      <c r="L21112">
        <v>1.54050969235E-2</v>
      </c>
    </row>
    <row r="21113" spans="1:12">
      <c r="A21113">
        <v>6796</v>
      </c>
      <c r="B21113">
        <v>1990</v>
      </c>
      <c r="C21113">
        <v>4</v>
      </c>
      <c r="D21113">
        <v>1382.0339624000001</v>
      </c>
      <c r="E21113">
        <v>0</v>
      </c>
      <c r="F21113">
        <v>517.22178036299999</v>
      </c>
      <c r="G21113">
        <v>1.3694578887499999E-4</v>
      </c>
      <c r="H21113">
        <v>30.8162072778</v>
      </c>
      <c r="I21113">
        <v>3759.00629355</v>
      </c>
      <c r="J21113">
        <v>475.31192942000001</v>
      </c>
      <c r="K21113">
        <v>14.9787975175</v>
      </c>
      <c r="L21113">
        <v>7.4893987587300002</v>
      </c>
    </row>
    <row r="21114" spans="1:12">
      <c r="A21114">
        <v>6796</v>
      </c>
      <c r="B21114">
        <v>1990</v>
      </c>
      <c r="C21114">
        <v>5</v>
      </c>
      <c r="D21114">
        <v>1963.9429992</v>
      </c>
      <c r="E21114">
        <v>0</v>
      </c>
      <c r="F21114">
        <v>136.569969238</v>
      </c>
      <c r="G21114">
        <v>1.203749695E-4</v>
      </c>
      <c r="H21114">
        <v>8.0458246740000003</v>
      </c>
      <c r="I21114">
        <v>2845.7694633000001</v>
      </c>
      <c r="J21114">
        <v>1029.09008672</v>
      </c>
      <c r="K21114">
        <v>8.5669472981800006</v>
      </c>
      <c r="L21114">
        <v>4.2834736490900003</v>
      </c>
    </row>
    <row r="21115" spans="1:12">
      <c r="A21115">
        <v>6796</v>
      </c>
      <c r="B21115">
        <v>1990</v>
      </c>
      <c r="C21115">
        <v>6</v>
      </c>
      <c r="D21115">
        <v>36.369314799999998</v>
      </c>
      <c r="E21115">
        <v>0</v>
      </c>
      <c r="F21115">
        <v>64.457766900099998</v>
      </c>
      <c r="G21115">
        <v>0</v>
      </c>
      <c r="H21115">
        <v>3.8436359442299999</v>
      </c>
      <c r="I21115">
        <v>1438.58155328</v>
      </c>
      <c r="J21115">
        <v>0</v>
      </c>
      <c r="K21115">
        <v>0</v>
      </c>
      <c r="L21115">
        <v>0</v>
      </c>
    </row>
    <row r="21116" spans="1:12">
      <c r="A21116">
        <v>6796</v>
      </c>
      <c r="B21116">
        <v>1990</v>
      </c>
      <c r="C21116">
        <v>7</v>
      </c>
      <c r="D21116">
        <v>0</v>
      </c>
      <c r="E21116">
        <v>0</v>
      </c>
      <c r="F21116">
        <v>11.2290088315</v>
      </c>
      <c r="G21116">
        <v>0</v>
      </c>
      <c r="H21116">
        <v>0.64855650313900004</v>
      </c>
      <c r="I21116">
        <v>493.47154791899999</v>
      </c>
      <c r="J21116">
        <v>0</v>
      </c>
      <c r="K21116">
        <v>0</v>
      </c>
      <c r="L21116">
        <v>0</v>
      </c>
    </row>
    <row r="21117" spans="1:12">
      <c r="A21117">
        <v>6796</v>
      </c>
      <c r="B21117">
        <v>1990</v>
      </c>
      <c r="C21117">
        <v>8</v>
      </c>
      <c r="D21117">
        <v>618.27835159999995</v>
      </c>
      <c r="E21117">
        <v>0</v>
      </c>
      <c r="F21117">
        <v>3.1722566380199999</v>
      </c>
      <c r="G21117" s="1">
        <v>3.3981738624300002E-7</v>
      </c>
      <c r="H21117">
        <v>0.182431794191</v>
      </c>
      <c r="I21117">
        <v>677.32894994499998</v>
      </c>
      <c r="J21117">
        <v>236.85198560800001</v>
      </c>
      <c r="K21117">
        <v>0.187312528639</v>
      </c>
      <c r="L21117">
        <v>9.3656264319700006E-2</v>
      </c>
    </row>
    <row r="21118" spans="1:12">
      <c r="A21118">
        <v>6796</v>
      </c>
      <c r="B21118">
        <v>1990</v>
      </c>
      <c r="C21118">
        <v>9</v>
      </c>
      <c r="D21118">
        <v>0</v>
      </c>
      <c r="E21118">
        <v>0</v>
      </c>
      <c r="F21118">
        <v>0.62727801829100005</v>
      </c>
      <c r="G21118">
        <v>0</v>
      </c>
      <c r="H21118">
        <v>3.4772529958400002E-2</v>
      </c>
      <c r="I21118">
        <v>119.728673191</v>
      </c>
      <c r="J21118">
        <v>0</v>
      </c>
      <c r="K21118">
        <v>0</v>
      </c>
      <c r="L21118">
        <v>0</v>
      </c>
    </row>
    <row r="21119" spans="1:12">
      <c r="A21119">
        <v>6796</v>
      </c>
      <c r="B21119">
        <v>1990</v>
      </c>
      <c r="C21119">
        <v>10</v>
      </c>
      <c r="D21119">
        <v>0</v>
      </c>
      <c r="E21119">
        <v>0</v>
      </c>
      <c r="F21119">
        <v>0.12640382094899999</v>
      </c>
      <c r="G21119">
        <v>0</v>
      </c>
      <c r="H21119">
        <v>6.6088557920999996E-3</v>
      </c>
      <c r="I21119">
        <v>42.320446262300003</v>
      </c>
      <c r="J21119">
        <v>0</v>
      </c>
      <c r="K21119">
        <v>0</v>
      </c>
      <c r="L21119">
        <v>0</v>
      </c>
    </row>
    <row r="21120" spans="1:12">
      <c r="A21120">
        <v>6796</v>
      </c>
      <c r="B21120">
        <v>1990</v>
      </c>
      <c r="C21120">
        <v>11</v>
      </c>
      <c r="D21120">
        <v>1327.4799902</v>
      </c>
      <c r="E21120">
        <v>0</v>
      </c>
      <c r="F21120">
        <v>2.4904133862400002</v>
      </c>
      <c r="G21120" s="1">
        <v>1.0688611486E-9</v>
      </c>
      <c r="H21120">
        <v>0.15259858519200001</v>
      </c>
      <c r="I21120">
        <v>883.89428952900005</v>
      </c>
      <c r="J21120">
        <v>568.54305507499998</v>
      </c>
      <c r="K21120">
        <v>0.58119920851499995</v>
      </c>
      <c r="L21120">
        <v>0.29059960425699999</v>
      </c>
    </row>
    <row r="21121" spans="1:12">
      <c r="A21121">
        <v>6796</v>
      </c>
      <c r="B21121">
        <v>1990</v>
      </c>
      <c r="C21121">
        <v>12</v>
      </c>
      <c r="D21121">
        <v>72.738629599999996</v>
      </c>
      <c r="E21121">
        <v>0</v>
      </c>
      <c r="F21121">
        <v>1.9455951499299999</v>
      </c>
      <c r="G21121">
        <v>0</v>
      </c>
      <c r="H21121">
        <v>0.11832341696900001</v>
      </c>
      <c r="I21121">
        <v>310.50255083100001</v>
      </c>
      <c r="J21121">
        <v>0</v>
      </c>
      <c r="K21121">
        <v>0</v>
      </c>
      <c r="L21121">
        <v>0</v>
      </c>
    </row>
    <row r="21122" spans="1:12">
      <c r="A21122">
        <v>6796</v>
      </c>
      <c r="B21122">
        <v>1991</v>
      </c>
      <c r="C21122">
        <v>1</v>
      </c>
      <c r="D21122">
        <v>4364.3177759999999</v>
      </c>
      <c r="E21122">
        <v>0</v>
      </c>
      <c r="F21122">
        <v>203.73057344599999</v>
      </c>
      <c r="G21122">
        <v>1.00706665506E-3</v>
      </c>
      <c r="H21122">
        <v>12.4665959704</v>
      </c>
      <c r="I21122">
        <v>2435.6124639200002</v>
      </c>
      <c r="J21122">
        <v>3252.2316701599998</v>
      </c>
      <c r="K21122">
        <v>30.7694992349</v>
      </c>
      <c r="L21122">
        <v>15.384749617400001</v>
      </c>
    </row>
    <row r="21123" spans="1:12">
      <c r="A21123">
        <v>6796</v>
      </c>
      <c r="B21123">
        <v>1991</v>
      </c>
      <c r="C21123">
        <v>2</v>
      </c>
      <c r="D21123">
        <v>18693.827807199999</v>
      </c>
      <c r="E21123">
        <v>7.17568151602</v>
      </c>
      <c r="F21123">
        <v>931.03491692900002</v>
      </c>
      <c r="G21123">
        <v>2090.34015838</v>
      </c>
      <c r="H21123">
        <v>54.938173468099997</v>
      </c>
      <c r="I21123">
        <v>1818.5330675</v>
      </c>
      <c r="J21123">
        <v>11508.126240199999</v>
      </c>
      <c r="K21123">
        <v>1671.00876184</v>
      </c>
      <c r="L21123">
        <v>835.50438091800004</v>
      </c>
    </row>
    <row r="21124" spans="1:12">
      <c r="A21124">
        <v>6796</v>
      </c>
      <c r="B21124">
        <v>1991</v>
      </c>
      <c r="C21124">
        <v>3</v>
      </c>
      <c r="D21124">
        <v>20857.8020378</v>
      </c>
      <c r="E21124">
        <v>8.2124611570900008</v>
      </c>
      <c r="F21124">
        <v>32012.610471200001</v>
      </c>
      <c r="G21124">
        <v>4362.5928877300003</v>
      </c>
      <c r="H21124">
        <v>1941.8322453799999</v>
      </c>
      <c r="I21124">
        <v>7037.3514857099999</v>
      </c>
      <c r="J21124">
        <v>6477.3620806999998</v>
      </c>
      <c r="K21124">
        <v>5300.47481694</v>
      </c>
      <c r="L21124">
        <v>2650.23740847</v>
      </c>
    </row>
    <row r="21125" spans="1:12">
      <c r="A21125">
        <v>6796</v>
      </c>
      <c r="B21125">
        <v>1991</v>
      </c>
      <c r="C21125">
        <v>4</v>
      </c>
      <c r="D21125">
        <v>36.369314799999998</v>
      </c>
      <c r="E21125">
        <v>0</v>
      </c>
      <c r="F21125">
        <v>20707.072262400001</v>
      </c>
      <c r="G21125">
        <v>0</v>
      </c>
      <c r="H21125">
        <v>1243.83280433</v>
      </c>
      <c r="I21125">
        <v>6981.3444386900001</v>
      </c>
      <c r="J21125">
        <v>0</v>
      </c>
      <c r="K21125">
        <v>0</v>
      </c>
      <c r="L21125">
        <v>0</v>
      </c>
    </row>
    <row r="21126" spans="1:12">
      <c r="A21126">
        <v>6796</v>
      </c>
      <c r="B21126">
        <v>1991</v>
      </c>
      <c r="C21126">
        <v>5</v>
      </c>
      <c r="D21126">
        <v>0</v>
      </c>
      <c r="E21126">
        <v>0</v>
      </c>
      <c r="F21126">
        <v>3539.6953837900001</v>
      </c>
      <c r="G21126">
        <v>0</v>
      </c>
      <c r="H21126">
        <v>207.240177872</v>
      </c>
      <c r="I21126">
        <v>5569.0496965499997</v>
      </c>
      <c r="J21126">
        <v>0</v>
      </c>
      <c r="K21126">
        <v>0</v>
      </c>
      <c r="L21126">
        <v>0</v>
      </c>
    </row>
    <row r="21127" spans="1:12">
      <c r="A21127">
        <v>6796</v>
      </c>
      <c r="B21127">
        <v>1991</v>
      </c>
      <c r="C21127">
        <v>6</v>
      </c>
      <c r="D21127">
        <v>0</v>
      </c>
      <c r="E21127">
        <v>0</v>
      </c>
      <c r="F21127">
        <v>589.79862469399995</v>
      </c>
      <c r="G21127">
        <v>0</v>
      </c>
      <c r="H21127">
        <v>33.193516262599999</v>
      </c>
      <c r="I21127">
        <v>2456.1976834799998</v>
      </c>
      <c r="J21127">
        <v>0</v>
      </c>
      <c r="K21127">
        <v>0</v>
      </c>
      <c r="L21127">
        <v>0</v>
      </c>
    </row>
    <row r="21128" spans="1:12">
      <c r="A21128">
        <v>6796</v>
      </c>
      <c r="B21128">
        <v>1991</v>
      </c>
      <c r="C21128">
        <v>7</v>
      </c>
      <c r="D21128">
        <v>218.21588879999999</v>
      </c>
      <c r="E21128">
        <v>0</v>
      </c>
      <c r="F21128">
        <v>115.516653084</v>
      </c>
      <c r="G21128">
        <v>0</v>
      </c>
      <c r="H21128">
        <v>6.1567695044899997</v>
      </c>
      <c r="I21128">
        <v>1118.3700005999999</v>
      </c>
      <c r="J21128">
        <v>0</v>
      </c>
      <c r="K21128">
        <v>0</v>
      </c>
      <c r="L21128">
        <v>0</v>
      </c>
    </row>
    <row r="21129" spans="1:12">
      <c r="A21129">
        <v>6796</v>
      </c>
      <c r="B21129">
        <v>1991</v>
      </c>
      <c r="C21129">
        <v>8</v>
      </c>
      <c r="D21129">
        <v>0</v>
      </c>
      <c r="E21129">
        <v>0</v>
      </c>
      <c r="F21129">
        <v>23.376836471400001</v>
      </c>
      <c r="G21129">
        <v>0</v>
      </c>
      <c r="H21129">
        <v>1.1661881467399999</v>
      </c>
      <c r="I21129">
        <v>319.40411834999998</v>
      </c>
      <c r="J21129">
        <v>0</v>
      </c>
      <c r="K21129">
        <v>0</v>
      </c>
      <c r="L21129">
        <v>0</v>
      </c>
    </row>
    <row r="21130" spans="1:12">
      <c r="A21130">
        <v>6796</v>
      </c>
      <c r="B21130">
        <v>1991</v>
      </c>
      <c r="C21130">
        <v>9</v>
      </c>
      <c r="D21130">
        <v>0</v>
      </c>
      <c r="E21130">
        <v>0</v>
      </c>
      <c r="F21130">
        <v>5.1638854722299996</v>
      </c>
      <c r="G21130">
        <v>0</v>
      </c>
      <c r="H21130">
        <v>0.241643276937</v>
      </c>
      <c r="I21130">
        <v>109.6648831</v>
      </c>
      <c r="J21130">
        <v>0</v>
      </c>
      <c r="K21130">
        <v>0</v>
      </c>
      <c r="L21130">
        <v>0</v>
      </c>
    </row>
    <row r="21131" spans="1:12">
      <c r="A21131">
        <v>6796</v>
      </c>
      <c r="B21131">
        <v>1991</v>
      </c>
      <c r="C21131">
        <v>10</v>
      </c>
      <c r="D21131">
        <v>2400.3747767999998</v>
      </c>
      <c r="E21131">
        <v>0</v>
      </c>
      <c r="F21131">
        <v>20.2447844388</v>
      </c>
      <c r="G21131">
        <v>1.1280957066699999E-4</v>
      </c>
      <c r="H21131">
        <v>1.21862299193</v>
      </c>
      <c r="I21131">
        <v>650.42124523999996</v>
      </c>
      <c r="J21131">
        <v>2020.72683422</v>
      </c>
      <c r="K21131">
        <v>7.78315954254</v>
      </c>
      <c r="L21131">
        <v>3.89157977127</v>
      </c>
    </row>
    <row r="21132" spans="1:12">
      <c r="A21132">
        <v>6796</v>
      </c>
      <c r="B21132">
        <v>1991</v>
      </c>
      <c r="C21132">
        <v>11</v>
      </c>
      <c r="D21132">
        <v>145.47725919999999</v>
      </c>
      <c r="E21132">
        <v>0</v>
      </c>
      <c r="F21132">
        <v>37.879693964099999</v>
      </c>
      <c r="G21132">
        <v>0</v>
      </c>
      <c r="H21132">
        <v>2.30667566256</v>
      </c>
      <c r="I21132">
        <v>1073.8330349099999</v>
      </c>
      <c r="J21132">
        <v>0</v>
      </c>
      <c r="K21132">
        <v>0</v>
      </c>
      <c r="L21132">
        <v>0</v>
      </c>
    </row>
    <row r="21133" spans="1:12">
      <c r="A21133">
        <v>6796</v>
      </c>
      <c r="B21133">
        <v>1991</v>
      </c>
      <c r="C21133">
        <v>12</v>
      </c>
      <c r="D21133">
        <v>8528.6043205999995</v>
      </c>
      <c r="E21133">
        <v>3.07420446753E-2</v>
      </c>
      <c r="F21133">
        <v>273.706771011</v>
      </c>
      <c r="G21133">
        <v>0.80513924304899998</v>
      </c>
      <c r="H21133">
        <v>16.6596781541</v>
      </c>
      <c r="I21133">
        <v>2556.1815314999999</v>
      </c>
      <c r="J21133">
        <v>6388.90632912</v>
      </c>
      <c r="K21133">
        <v>196.88498022499999</v>
      </c>
      <c r="L21133">
        <v>98.442490112300007</v>
      </c>
    </row>
    <row r="21134" spans="1:12">
      <c r="A21134">
        <v>6796</v>
      </c>
      <c r="B21134">
        <v>1992</v>
      </c>
      <c r="C21134">
        <v>1</v>
      </c>
      <c r="D21134">
        <v>7655.7407653999999</v>
      </c>
      <c r="E21134">
        <v>1.8976439413499999</v>
      </c>
      <c r="F21134">
        <v>7294.6012081199997</v>
      </c>
      <c r="G21134">
        <v>61.500408780400001</v>
      </c>
      <c r="H21134">
        <v>444.38681195800001</v>
      </c>
      <c r="I21134">
        <v>5354.6420593900002</v>
      </c>
      <c r="J21134">
        <v>4863.3558759099997</v>
      </c>
      <c r="K21134">
        <v>938.23630776599998</v>
      </c>
      <c r="L21134">
        <v>469.11815388299999</v>
      </c>
    </row>
    <row r="21135" spans="1:12">
      <c r="A21135">
        <v>6796</v>
      </c>
      <c r="B21135">
        <v>1992</v>
      </c>
      <c r="C21135">
        <v>2</v>
      </c>
      <c r="D21135">
        <v>34769.064948799998</v>
      </c>
      <c r="E21135">
        <v>12.730403681</v>
      </c>
      <c r="F21135">
        <v>35528.325320700002</v>
      </c>
      <c r="G21135">
        <v>13732.470739</v>
      </c>
      <c r="H21135">
        <v>2144.6213090000001</v>
      </c>
      <c r="I21135">
        <v>4772.0600659700003</v>
      </c>
      <c r="J21135">
        <v>11299.7217607</v>
      </c>
      <c r="K21135">
        <v>6115.5007609000004</v>
      </c>
      <c r="L21135">
        <v>3057.7503804500002</v>
      </c>
    </row>
    <row r="21136" spans="1:12">
      <c r="A21136">
        <v>6796</v>
      </c>
      <c r="B21136">
        <v>1992</v>
      </c>
      <c r="C21136">
        <v>3</v>
      </c>
      <c r="D21136">
        <v>19257.552186600002</v>
      </c>
      <c r="E21136">
        <v>12.992570708400001</v>
      </c>
      <c r="F21136">
        <v>37897.342482</v>
      </c>
      <c r="G21136">
        <v>4535.8449402200004</v>
      </c>
      <c r="H21136">
        <v>2279.49434815</v>
      </c>
      <c r="I21136">
        <v>4169.86028661</v>
      </c>
      <c r="J21136">
        <v>5365.2313459999996</v>
      </c>
      <c r="K21136">
        <v>5223.7666763099996</v>
      </c>
      <c r="L21136">
        <v>2611.8833381499999</v>
      </c>
    </row>
    <row r="21137" spans="1:12">
      <c r="A21137">
        <v>6796</v>
      </c>
      <c r="B21137">
        <v>1992</v>
      </c>
      <c r="C21137">
        <v>4</v>
      </c>
      <c r="D21137">
        <v>0</v>
      </c>
      <c r="E21137">
        <v>0</v>
      </c>
      <c r="F21137">
        <v>19014.0803891</v>
      </c>
      <c r="G21137">
        <v>0</v>
      </c>
      <c r="H21137">
        <v>1138.08458763</v>
      </c>
      <c r="I21137">
        <v>6481.1407523600001</v>
      </c>
      <c r="J21137">
        <v>0</v>
      </c>
      <c r="K21137">
        <v>29.3649530862</v>
      </c>
      <c r="L21137">
        <v>14.6824765431</v>
      </c>
    </row>
    <row r="21138" spans="1:12">
      <c r="A21138">
        <v>6796</v>
      </c>
      <c r="B21138">
        <v>1992</v>
      </c>
      <c r="C21138">
        <v>5</v>
      </c>
      <c r="D21138">
        <v>872.86355519999995</v>
      </c>
      <c r="E21138">
        <v>0</v>
      </c>
      <c r="F21138">
        <v>3848.2874734500001</v>
      </c>
      <c r="G21138">
        <v>6.0480072152000004E-3</v>
      </c>
      <c r="H21138">
        <v>225.359903997</v>
      </c>
      <c r="I21138">
        <v>5737.6149084999997</v>
      </c>
      <c r="J21138">
        <v>254.40893230699999</v>
      </c>
      <c r="K21138">
        <v>86.306659139800004</v>
      </c>
      <c r="L21138">
        <v>43.153329569900002</v>
      </c>
    </row>
    <row r="21139" spans="1:12">
      <c r="A21139">
        <v>6796</v>
      </c>
      <c r="B21139">
        <v>1992</v>
      </c>
      <c r="C21139">
        <v>6</v>
      </c>
      <c r="D21139">
        <v>0</v>
      </c>
      <c r="E21139">
        <v>0</v>
      </c>
      <c r="F21139">
        <v>675.71896768199997</v>
      </c>
      <c r="G21139">
        <v>0</v>
      </c>
      <c r="H21139">
        <v>38.140761658499997</v>
      </c>
      <c r="I21139">
        <v>4266.1047139599996</v>
      </c>
      <c r="J21139">
        <v>0</v>
      </c>
      <c r="K21139">
        <v>0</v>
      </c>
      <c r="L21139">
        <v>0</v>
      </c>
    </row>
    <row r="21140" spans="1:12">
      <c r="A21140">
        <v>6796</v>
      </c>
      <c r="B21140">
        <v>1992</v>
      </c>
      <c r="C21140">
        <v>7</v>
      </c>
      <c r="D21140">
        <v>472.80109240000002</v>
      </c>
      <c r="E21140">
        <v>0</v>
      </c>
      <c r="F21140">
        <v>131.60278354100001</v>
      </c>
      <c r="G21140">
        <v>0</v>
      </c>
      <c r="H21140">
        <v>7.04090412611</v>
      </c>
      <c r="I21140">
        <v>2162.7556258899999</v>
      </c>
      <c r="J21140">
        <v>0</v>
      </c>
      <c r="K21140">
        <v>0</v>
      </c>
      <c r="L21140">
        <v>0</v>
      </c>
    </row>
    <row r="21141" spans="1:12">
      <c r="A21141">
        <v>6796</v>
      </c>
      <c r="B21141">
        <v>1992</v>
      </c>
      <c r="C21141">
        <v>8</v>
      </c>
      <c r="D21141">
        <v>0</v>
      </c>
      <c r="E21141">
        <v>0</v>
      </c>
      <c r="F21141">
        <v>26.460508823800001</v>
      </c>
      <c r="G21141">
        <v>0</v>
      </c>
      <c r="H21141">
        <v>1.3255051019499999</v>
      </c>
      <c r="I21141">
        <v>700.57425541800001</v>
      </c>
      <c r="J21141">
        <v>0</v>
      </c>
      <c r="K21141">
        <v>0</v>
      </c>
      <c r="L21141">
        <v>0</v>
      </c>
    </row>
    <row r="21142" spans="1:12">
      <c r="A21142">
        <v>6796</v>
      </c>
      <c r="B21142">
        <v>1992</v>
      </c>
      <c r="C21142">
        <v>9</v>
      </c>
      <c r="D21142">
        <v>0</v>
      </c>
      <c r="E21142">
        <v>0</v>
      </c>
      <c r="F21142">
        <v>5.8106982695999996</v>
      </c>
      <c r="G21142">
        <v>0</v>
      </c>
      <c r="H21142">
        <v>0.272911389743</v>
      </c>
      <c r="I21142">
        <v>238.489053727</v>
      </c>
      <c r="J21142">
        <v>0</v>
      </c>
      <c r="K21142">
        <v>0</v>
      </c>
      <c r="L21142">
        <v>0</v>
      </c>
    </row>
    <row r="21143" spans="1:12">
      <c r="A21143">
        <v>6796</v>
      </c>
      <c r="B21143">
        <v>1992</v>
      </c>
      <c r="C21143">
        <v>10</v>
      </c>
      <c r="D21143">
        <v>4709.8262666000001</v>
      </c>
      <c r="E21143">
        <v>0</v>
      </c>
      <c r="F21143">
        <v>27.757884153599999</v>
      </c>
      <c r="G21143">
        <v>6.3219761827599998E-3</v>
      </c>
      <c r="H21143">
        <v>1.65667551894</v>
      </c>
      <c r="I21143">
        <v>1228.8508082999999</v>
      </c>
      <c r="J21143">
        <v>3599.4441707400001</v>
      </c>
      <c r="K21143">
        <v>30.2827787435</v>
      </c>
      <c r="L21143">
        <v>15.141389371700001</v>
      </c>
    </row>
    <row r="21144" spans="1:12">
      <c r="A21144">
        <v>6796</v>
      </c>
      <c r="B21144">
        <v>1992</v>
      </c>
      <c r="C21144">
        <v>11</v>
      </c>
      <c r="D21144">
        <v>0</v>
      </c>
      <c r="E21144">
        <v>0</v>
      </c>
      <c r="F21144">
        <v>186.19505097199999</v>
      </c>
      <c r="G21144">
        <v>0</v>
      </c>
      <c r="H21144">
        <v>11.3916785476</v>
      </c>
      <c r="I21144">
        <v>1833.78254425</v>
      </c>
      <c r="J21144">
        <v>0</v>
      </c>
      <c r="K21144">
        <v>0</v>
      </c>
      <c r="L21144">
        <v>0</v>
      </c>
    </row>
    <row r="21145" spans="1:12">
      <c r="A21145">
        <v>6796</v>
      </c>
      <c r="B21145">
        <v>1992</v>
      </c>
      <c r="C21145">
        <v>12</v>
      </c>
      <c r="D21145">
        <v>18802.935751599998</v>
      </c>
      <c r="E21145">
        <v>4.0840760633100004</v>
      </c>
      <c r="F21145">
        <v>3646.2303757200002</v>
      </c>
      <c r="G21145">
        <v>655.16292090499996</v>
      </c>
      <c r="H21145">
        <v>221.692661472</v>
      </c>
      <c r="I21145">
        <v>4662.14691021</v>
      </c>
      <c r="J21145">
        <v>11893.3994181</v>
      </c>
      <c r="K21145">
        <v>1618.9151713399999</v>
      </c>
      <c r="L21145">
        <v>809.45758566799998</v>
      </c>
    </row>
    <row r="21146" spans="1:12">
      <c r="A21146">
        <v>6796</v>
      </c>
      <c r="B21146">
        <v>1993</v>
      </c>
      <c r="C21146">
        <v>1</v>
      </c>
      <c r="D21146">
        <v>42479.359686399999</v>
      </c>
      <c r="E21146">
        <v>17.2334047226</v>
      </c>
      <c r="F21146">
        <v>62702.976927199998</v>
      </c>
      <c r="G21146">
        <v>17261.471426399999</v>
      </c>
      <c r="H21146">
        <v>3790.8255600000002</v>
      </c>
      <c r="I21146">
        <v>6397.8336775500002</v>
      </c>
      <c r="J21146">
        <v>11000.1811593</v>
      </c>
      <c r="K21146">
        <v>9396.2259884100004</v>
      </c>
      <c r="L21146">
        <v>4698.1129941999998</v>
      </c>
    </row>
    <row r="21147" spans="1:12">
      <c r="A21147">
        <v>6796</v>
      </c>
      <c r="B21147">
        <v>1993</v>
      </c>
      <c r="C21147">
        <v>2</v>
      </c>
      <c r="D21147">
        <v>28895.420608600001</v>
      </c>
      <c r="E21147">
        <v>16.606395558399999</v>
      </c>
      <c r="F21147">
        <v>52294.110915099998</v>
      </c>
      <c r="G21147">
        <v>7328.3058389099997</v>
      </c>
      <c r="H21147">
        <v>3141.7022641799999</v>
      </c>
      <c r="I21147">
        <v>5124.3152227299997</v>
      </c>
      <c r="J21147">
        <v>7721.12009356</v>
      </c>
      <c r="K21147">
        <v>7698.6888128999999</v>
      </c>
      <c r="L21147">
        <v>3849.34440645</v>
      </c>
    </row>
    <row r="21148" spans="1:12">
      <c r="A21148">
        <v>6796</v>
      </c>
      <c r="B21148">
        <v>1993</v>
      </c>
      <c r="C21148">
        <v>3</v>
      </c>
      <c r="D21148">
        <v>8255.8344596000006</v>
      </c>
      <c r="E21148">
        <v>5.8568883758099997</v>
      </c>
      <c r="F21148">
        <v>39793.491787200001</v>
      </c>
      <c r="G21148">
        <v>610.72664446900001</v>
      </c>
      <c r="H21148">
        <v>2382.2282525800001</v>
      </c>
      <c r="I21148">
        <v>6242.0128522200002</v>
      </c>
      <c r="J21148">
        <v>3912.6588690600001</v>
      </c>
      <c r="K21148">
        <v>3149.2713166200001</v>
      </c>
      <c r="L21148">
        <v>1574.6356583100001</v>
      </c>
    </row>
    <row r="21149" spans="1:12">
      <c r="A21149">
        <v>6796</v>
      </c>
      <c r="B21149">
        <v>1993</v>
      </c>
      <c r="C21149">
        <v>4</v>
      </c>
      <c r="D21149">
        <v>0</v>
      </c>
      <c r="E21149">
        <v>0</v>
      </c>
      <c r="F21149">
        <v>19458.135163399998</v>
      </c>
      <c r="G21149">
        <v>0</v>
      </c>
      <c r="H21149">
        <v>1163.69456524</v>
      </c>
      <c r="I21149">
        <v>7850.6432603699996</v>
      </c>
      <c r="J21149">
        <v>0</v>
      </c>
      <c r="K21149">
        <v>1.8266729473100001</v>
      </c>
      <c r="L21149">
        <v>0.91333647365600001</v>
      </c>
    </row>
    <row r="21150" spans="1:12">
      <c r="A21150">
        <v>6796</v>
      </c>
      <c r="B21150">
        <v>1993</v>
      </c>
      <c r="C21150">
        <v>5</v>
      </c>
      <c r="D21150">
        <v>0</v>
      </c>
      <c r="E21150">
        <v>0</v>
      </c>
      <c r="F21150">
        <v>3361.6683573599998</v>
      </c>
      <c r="G21150">
        <v>0</v>
      </c>
      <c r="H21150">
        <v>195.34261954499999</v>
      </c>
      <c r="I21150">
        <v>5745.9582788199996</v>
      </c>
      <c r="J21150">
        <v>0</v>
      </c>
      <c r="K21150">
        <v>0</v>
      </c>
      <c r="L21150">
        <v>0</v>
      </c>
    </row>
    <row r="21151" spans="1:12">
      <c r="A21151">
        <v>6796</v>
      </c>
      <c r="B21151">
        <v>1993</v>
      </c>
      <c r="C21151">
        <v>6</v>
      </c>
      <c r="D21151">
        <v>2291.2668324000001</v>
      </c>
      <c r="E21151">
        <v>0</v>
      </c>
      <c r="F21151">
        <v>982.33888099900003</v>
      </c>
      <c r="G21151">
        <v>4.2846114553799997E-2</v>
      </c>
      <c r="H21151">
        <v>56.769827453700003</v>
      </c>
      <c r="I21151">
        <v>4057.9233731600002</v>
      </c>
      <c r="J21151">
        <v>1676.0693948000001</v>
      </c>
      <c r="K21151">
        <v>63.456774917799997</v>
      </c>
      <c r="L21151">
        <v>31.728387458899999</v>
      </c>
    </row>
    <row r="21152" spans="1:12">
      <c r="A21152">
        <v>6796</v>
      </c>
      <c r="B21152">
        <v>1993</v>
      </c>
      <c r="C21152">
        <v>7</v>
      </c>
      <c r="D21152">
        <v>0</v>
      </c>
      <c r="E21152">
        <v>0</v>
      </c>
      <c r="F21152">
        <v>207.56881393099999</v>
      </c>
      <c r="G21152">
        <v>0</v>
      </c>
      <c r="H21152">
        <v>11.5774480322</v>
      </c>
      <c r="I21152">
        <v>1519.9512042199999</v>
      </c>
      <c r="J21152">
        <v>0</v>
      </c>
      <c r="K21152">
        <v>0</v>
      </c>
      <c r="L21152">
        <v>0</v>
      </c>
    </row>
    <row r="21153" spans="1:12">
      <c r="A21153">
        <v>6796</v>
      </c>
      <c r="B21153">
        <v>1993</v>
      </c>
      <c r="C21153">
        <v>8</v>
      </c>
      <c r="D21153">
        <v>0</v>
      </c>
      <c r="E21153">
        <v>0</v>
      </c>
      <c r="F21153">
        <v>38.709863423800002</v>
      </c>
      <c r="G21153">
        <v>0</v>
      </c>
      <c r="H21153">
        <v>2.0363603965400001</v>
      </c>
      <c r="I21153">
        <v>539.34985987300001</v>
      </c>
      <c r="J21153">
        <v>0</v>
      </c>
      <c r="K21153">
        <v>0</v>
      </c>
      <c r="L21153">
        <v>0</v>
      </c>
    </row>
    <row r="21154" spans="1:12">
      <c r="A21154">
        <v>6796</v>
      </c>
      <c r="B21154">
        <v>1993</v>
      </c>
      <c r="C21154">
        <v>9</v>
      </c>
      <c r="D21154">
        <v>0</v>
      </c>
      <c r="E21154">
        <v>0</v>
      </c>
      <c r="F21154">
        <v>7.8912720466100001</v>
      </c>
      <c r="G21154">
        <v>0</v>
      </c>
      <c r="H21154">
        <v>0.388478831734</v>
      </c>
      <c r="I21154">
        <v>184.23518491799999</v>
      </c>
      <c r="J21154">
        <v>0</v>
      </c>
      <c r="K21154">
        <v>0</v>
      </c>
      <c r="L21154">
        <v>0</v>
      </c>
    </row>
    <row r="21155" spans="1:12">
      <c r="A21155">
        <v>6796</v>
      </c>
      <c r="B21155">
        <v>1993</v>
      </c>
      <c r="C21155">
        <v>10</v>
      </c>
      <c r="D21155">
        <v>527.35506459999999</v>
      </c>
      <c r="E21155">
        <v>0</v>
      </c>
      <c r="F21155">
        <v>2.1192336322699998</v>
      </c>
      <c r="G21155">
        <v>0</v>
      </c>
      <c r="H21155">
        <v>0.101165503632</v>
      </c>
      <c r="I21155">
        <v>539.33260428000006</v>
      </c>
      <c r="J21155">
        <v>100.670934285</v>
      </c>
      <c r="K21155">
        <v>3.3603925577600002E-2</v>
      </c>
      <c r="L21155">
        <v>1.6801962788800001E-2</v>
      </c>
    </row>
    <row r="21156" spans="1:12">
      <c r="A21156">
        <v>6796</v>
      </c>
      <c r="B21156">
        <v>1993</v>
      </c>
      <c r="C21156">
        <v>11</v>
      </c>
      <c r="D21156">
        <v>1982.1276565999999</v>
      </c>
      <c r="E21156">
        <v>0</v>
      </c>
      <c r="F21156">
        <v>2.3660096398000001</v>
      </c>
      <c r="G21156" s="1">
        <v>1.5968823105000001E-6</v>
      </c>
      <c r="H21156">
        <v>0.13683577046500001</v>
      </c>
      <c r="I21156">
        <v>1190.46606374</v>
      </c>
      <c r="J21156">
        <v>967.87483378900004</v>
      </c>
      <c r="K21156">
        <v>1.3484493641099999</v>
      </c>
      <c r="L21156">
        <v>0.67422468205499997</v>
      </c>
    </row>
    <row r="21157" spans="1:12">
      <c r="A21157">
        <v>6796</v>
      </c>
      <c r="B21157">
        <v>1993</v>
      </c>
      <c r="C21157">
        <v>12</v>
      </c>
      <c r="D21157">
        <v>2600.4060082000001</v>
      </c>
      <c r="E21157">
        <v>0</v>
      </c>
      <c r="F21157">
        <v>67.636730987199996</v>
      </c>
      <c r="G21157" s="1">
        <v>9.8294537539999997E-5</v>
      </c>
      <c r="H21157">
        <v>4.1444478166399996</v>
      </c>
      <c r="I21157">
        <v>1906.8097998400001</v>
      </c>
      <c r="J21157">
        <v>1609.6298007600001</v>
      </c>
      <c r="K21157">
        <v>10.324731334499999</v>
      </c>
      <c r="L21157">
        <v>5.1623656672299996</v>
      </c>
    </row>
    <row r="21158" spans="1:12">
      <c r="A21158">
        <v>6796</v>
      </c>
      <c r="B21158">
        <v>1994</v>
      </c>
      <c r="C21158">
        <v>1</v>
      </c>
      <c r="D21158">
        <v>1927.5736844</v>
      </c>
      <c r="E21158">
        <v>0</v>
      </c>
      <c r="F21158">
        <v>40.6761744764</v>
      </c>
      <c r="G21158" s="1">
        <v>6.2222432335500003E-5</v>
      </c>
      <c r="H21158">
        <v>2.4782253340999998</v>
      </c>
      <c r="I21158">
        <v>1732.9565018999999</v>
      </c>
      <c r="J21158">
        <v>1000.01391956</v>
      </c>
      <c r="K21158">
        <v>5.8360732257599999</v>
      </c>
      <c r="L21158">
        <v>2.9180366128799999</v>
      </c>
    </row>
    <row r="21159" spans="1:12">
      <c r="A21159">
        <v>6796</v>
      </c>
      <c r="B21159">
        <v>1994</v>
      </c>
      <c r="C21159">
        <v>2</v>
      </c>
      <c r="D21159">
        <v>11601.8114212</v>
      </c>
      <c r="E21159">
        <v>0.63600216702900003</v>
      </c>
      <c r="F21159">
        <v>2270.3346950999999</v>
      </c>
      <c r="G21159">
        <v>3.5467805398799999</v>
      </c>
      <c r="H21159">
        <v>138.6275182</v>
      </c>
      <c r="I21159">
        <v>4715.83755157</v>
      </c>
      <c r="J21159">
        <v>7659.5508525900004</v>
      </c>
      <c r="K21159">
        <v>473.88639772300002</v>
      </c>
      <c r="L21159">
        <v>236.94319886100001</v>
      </c>
    </row>
    <row r="21160" spans="1:12">
      <c r="A21160">
        <v>6796</v>
      </c>
      <c r="B21160">
        <v>1994</v>
      </c>
      <c r="C21160">
        <v>3</v>
      </c>
      <c r="D21160">
        <v>5891.8289975999996</v>
      </c>
      <c r="E21160">
        <v>0</v>
      </c>
      <c r="F21160">
        <v>3298.22758557</v>
      </c>
      <c r="G21160">
        <v>1.5232814315000001</v>
      </c>
      <c r="H21160">
        <v>200.693675552</v>
      </c>
      <c r="I21160">
        <v>4976.5199159699996</v>
      </c>
      <c r="J21160">
        <v>4096.4380270299998</v>
      </c>
      <c r="K21160">
        <v>522.20521511699997</v>
      </c>
      <c r="L21160">
        <v>261.10260755799999</v>
      </c>
    </row>
    <row r="21161" spans="1:12">
      <c r="A21161">
        <v>6796</v>
      </c>
      <c r="B21161">
        <v>1994</v>
      </c>
      <c r="C21161">
        <v>4</v>
      </c>
      <c r="D21161">
        <v>1745.7271103999999</v>
      </c>
      <c r="E21161">
        <v>0</v>
      </c>
      <c r="F21161">
        <v>2304.0446782700001</v>
      </c>
      <c r="G21161">
        <v>3.9981072777800003E-3</v>
      </c>
      <c r="H21161">
        <v>139.568429643</v>
      </c>
      <c r="I21161">
        <v>4807.36207586</v>
      </c>
      <c r="J21161">
        <v>712.03204785900004</v>
      </c>
      <c r="K21161">
        <v>38.657801928300003</v>
      </c>
      <c r="L21161">
        <v>19.328900964199999</v>
      </c>
    </row>
    <row r="21162" spans="1:12">
      <c r="A21162">
        <v>6796</v>
      </c>
      <c r="B21162">
        <v>1994</v>
      </c>
      <c r="C21162">
        <v>5</v>
      </c>
      <c r="D21162">
        <v>1672.9884807999999</v>
      </c>
      <c r="E21162">
        <v>0</v>
      </c>
      <c r="F21162">
        <v>655.66459533600005</v>
      </c>
      <c r="G21162">
        <v>2.07794434803E-4</v>
      </c>
      <c r="H21162">
        <v>39.404348750899999</v>
      </c>
      <c r="I21162">
        <v>4050.4219683800002</v>
      </c>
      <c r="J21162">
        <v>383.31644752400001</v>
      </c>
      <c r="K21162">
        <v>15.240297072300001</v>
      </c>
      <c r="L21162">
        <v>7.6201485361400003</v>
      </c>
    </row>
    <row r="21163" spans="1:12">
      <c r="A21163">
        <v>6796</v>
      </c>
      <c r="B21163">
        <v>1994</v>
      </c>
      <c r="C21163">
        <v>6</v>
      </c>
      <c r="D21163">
        <v>0</v>
      </c>
      <c r="E21163">
        <v>0</v>
      </c>
      <c r="F21163">
        <v>122.673709031</v>
      </c>
      <c r="G21163">
        <v>0</v>
      </c>
      <c r="H21163">
        <v>7.2215802706099996</v>
      </c>
      <c r="I21163">
        <v>1969.9538613300001</v>
      </c>
      <c r="J21163">
        <v>0</v>
      </c>
      <c r="K21163">
        <v>0</v>
      </c>
      <c r="L21163">
        <v>0</v>
      </c>
    </row>
    <row r="21164" spans="1:12">
      <c r="A21164">
        <v>6796</v>
      </c>
      <c r="B21164">
        <v>1994</v>
      </c>
      <c r="C21164">
        <v>7</v>
      </c>
      <c r="D21164">
        <v>0</v>
      </c>
      <c r="E21164">
        <v>0</v>
      </c>
      <c r="F21164">
        <v>21.912723020000001</v>
      </c>
      <c r="G21164">
        <v>0</v>
      </c>
      <c r="H21164">
        <v>1.2442209766200001</v>
      </c>
      <c r="I21164">
        <v>714.08659291900005</v>
      </c>
      <c r="J21164">
        <v>0</v>
      </c>
      <c r="K21164">
        <v>0</v>
      </c>
      <c r="L21164">
        <v>0</v>
      </c>
    </row>
    <row r="21165" spans="1:12">
      <c r="A21165">
        <v>6796</v>
      </c>
      <c r="B21165">
        <v>1994</v>
      </c>
      <c r="C21165">
        <v>8</v>
      </c>
      <c r="D21165">
        <v>0</v>
      </c>
      <c r="E21165">
        <v>0</v>
      </c>
      <c r="F21165">
        <v>3.9452639817000001</v>
      </c>
      <c r="G21165">
        <v>0</v>
      </c>
      <c r="H21165">
        <v>0.21244263458000001</v>
      </c>
      <c r="I21165">
        <v>245.99040229100001</v>
      </c>
      <c r="J21165">
        <v>0</v>
      </c>
      <c r="K21165">
        <v>0</v>
      </c>
      <c r="L21165">
        <v>0</v>
      </c>
    </row>
    <row r="21166" spans="1:12">
      <c r="A21166">
        <v>6796</v>
      </c>
      <c r="B21166">
        <v>1994</v>
      </c>
      <c r="C21166">
        <v>9</v>
      </c>
      <c r="D21166">
        <v>0</v>
      </c>
      <c r="E21166">
        <v>0</v>
      </c>
      <c r="F21166">
        <v>0.77356733394300004</v>
      </c>
      <c r="G21166">
        <v>0</v>
      </c>
      <c r="H21166">
        <v>3.9050618865300001E-2</v>
      </c>
      <c r="I21166">
        <v>84.275205129699998</v>
      </c>
      <c r="J21166">
        <v>0</v>
      </c>
      <c r="K21166">
        <v>0</v>
      </c>
      <c r="L21166">
        <v>0</v>
      </c>
    </row>
    <row r="21167" spans="1:12">
      <c r="A21167">
        <v>6796</v>
      </c>
      <c r="B21167">
        <v>1994</v>
      </c>
      <c r="C21167">
        <v>10</v>
      </c>
      <c r="D21167">
        <v>3546.0081930000001</v>
      </c>
      <c r="E21167">
        <v>0</v>
      </c>
      <c r="F21167">
        <v>83.169051928299993</v>
      </c>
      <c r="G21167">
        <v>8.87550408034E-4</v>
      </c>
      <c r="H21167">
        <v>5.0868121240899997</v>
      </c>
      <c r="I21167">
        <v>2255.0034338199998</v>
      </c>
      <c r="J21167">
        <v>2774.9004278900002</v>
      </c>
      <c r="K21167">
        <v>12.438476741100001</v>
      </c>
      <c r="L21167">
        <v>6.2192383705300003</v>
      </c>
    </row>
    <row r="21168" spans="1:12">
      <c r="A21168">
        <v>6796</v>
      </c>
      <c r="B21168">
        <v>1994</v>
      </c>
      <c r="C21168">
        <v>11</v>
      </c>
      <c r="D21168">
        <v>2982.2838136</v>
      </c>
      <c r="E21168">
        <v>0</v>
      </c>
      <c r="F21168">
        <v>83.746822160199997</v>
      </c>
      <c r="G21168">
        <v>1.5694838245599999E-4</v>
      </c>
      <c r="H21168">
        <v>5.1199903889199998</v>
      </c>
      <c r="I21168">
        <v>2694.7541448699999</v>
      </c>
      <c r="J21168">
        <v>1445.4320373200001</v>
      </c>
      <c r="K21168">
        <v>11.7791664711</v>
      </c>
      <c r="L21168">
        <v>5.88958323555</v>
      </c>
    </row>
    <row r="21169" spans="1:12">
      <c r="A21169">
        <v>6796</v>
      </c>
      <c r="B21169">
        <v>1994</v>
      </c>
      <c r="C21169">
        <v>12</v>
      </c>
      <c r="D21169">
        <v>2927.7298414000002</v>
      </c>
      <c r="E21169">
        <v>0</v>
      </c>
      <c r="F21169">
        <v>75.509176652600004</v>
      </c>
      <c r="G21169">
        <v>6.0562857284000003E-4</v>
      </c>
      <c r="H21169">
        <v>4.6121146684100003</v>
      </c>
      <c r="I21169">
        <v>2071.4723749899999</v>
      </c>
      <c r="J21169">
        <v>1897.9131004999999</v>
      </c>
      <c r="K21169">
        <v>15.4291874467</v>
      </c>
      <c r="L21169">
        <v>7.7145937233500002</v>
      </c>
    </row>
    <row r="21170" spans="1:12">
      <c r="A21170">
        <v>6796</v>
      </c>
      <c r="B21170">
        <v>1995</v>
      </c>
      <c r="C21170">
        <v>1</v>
      </c>
      <c r="D21170">
        <v>37896.826021599998</v>
      </c>
      <c r="E21170">
        <v>24.067120322899999</v>
      </c>
      <c r="F21170">
        <v>36393.244539300002</v>
      </c>
      <c r="G21170">
        <v>6979.5174577400003</v>
      </c>
      <c r="H21170">
        <v>2210.89039847</v>
      </c>
      <c r="I21170">
        <v>6003.3891860800004</v>
      </c>
      <c r="J21170">
        <v>17647.617840800001</v>
      </c>
      <c r="K21170">
        <v>7772.8491161000002</v>
      </c>
      <c r="L21170">
        <v>3886.4245580500001</v>
      </c>
    </row>
    <row r="21171" spans="1:12">
      <c r="A21171">
        <v>6796</v>
      </c>
      <c r="B21171">
        <v>1995</v>
      </c>
      <c r="C21171">
        <v>2</v>
      </c>
      <c r="D21171">
        <v>6819.2465249999996</v>
      </c>
      <c r="E21171">
        <v>3.70316901675</v>
      </c>
      <c r="F21171">
        <v>35345.271152300003</v>
      </c>
      <c r="G21171">
        <v>681.78140755200002</v>
      </c>
      <c r="H21171">
        <v>2137.3672928000001</v>
      </c>
      <c r="I21171">
        <v>4095.3651365000001</v>
      </c>
      <c r="J21171">
        <v>2121.69399746</v>
      </c>
      <c r="K21171">
        <v>2517.2635219099998</v>
      </c>
      <c r="L21171">
        <v>1258.6317609499999</v>
      </c>
    </row>
    <row r="21172" spans="1:12">
      <c r="A21172">
        <v>6796</v>
      </c>
      <c r="B21172">
        <v>1995</v>
      </c>
      <c r="C21172">
        <v>3</v>
      </c>
      <c r="D21172">
        <v>21366.972444999999</v>
      </c>
      <c r="E21172">
        <v>29.2163541669</v>
      </c>
      <c r="F21172">
        <v>53522.958181499998</v>
      </c>
      <c r="G21172">
        <v>2706.4121260299999</v>
      </c>
      <c r="H21172">
        <v>3236.8135272</v>
      </c>
      <c r="I21172">
        <v>5975.4496686299999</v>
      </c>
      <c r="J21172">
        <v>8179.6784544499997</v>
      </c>
      <c r="K21172">
        <v>7646.417899</v>
      </c>
      <c r="L21172">
        <v>3823.2089495</v>
      </c>
    </row>
    <row r="21173" spans="1:12">
      <c r="A21173">
        <v>6796</v>
      </c>
      <c r="B21173">
        <v>1995</v>
      </c>
      <c r="C21173">
        <v>4</v>
      </c>
      <c r="D21173">
        <v>2691.3292952000002</v>
      </c>
      <c r="E21173">
        <v>9.6317440490000003E-2</v>
      </c>
      <c r="F21173">
        <v>22620.0553306</v>
      </c>
      <c r="G21173">
        <v>0.62343246583300005</v>
      </c>
      <c r="H21173">
        <v>1356.931808</v>
      </c>
      <c r="I21173">
        <v>6890.7961358800003</v>
      </c>
      <c r="J21173">
        <v>1061.89508011</v>
      </c>
      <c r="K21173">
        <v>667.71076628399999</v>
      </c>
      <c r="L21173">
        <v>333.85538314199999</v>
      </c>
    </row>
    <row r="21174" spans="1:12">
      <c r="A21174">
        <v>6796</v>
      </c>
      <c r="B21174">
        <v>1995</v>
      </c>
      <c r="C21174">
        <v>5</v>
      </c>
      <c r="D21174">
        <v>381.8778054</v>
      </c>
      <c r="E21174">
        <v>0</v>
      </c>
      <c r="F21174">
        <v>5190.0679006999999</v>
      </c>
      <c r="G21174">
        <v>0</v>
      </c>
      <c r="H21174">
        <v>305.72086733700002</v>
      </c>
      <c r="I21174">
        <v>6039.5511982500002</v>
      </c>
      <c r="J21174">
        <v>0</v>
      </c>
      <c r="K21174">
        <v>0</v>
      </c>
      <c r="L21174">
        <v>0</v>
      </c>
    </row>
    <row r="21175" spans="1:12">
      <c r="A21175">
        <v>6796</v>
      </c>
      <c r="B21175">
        <v>1995</v>
      </c>
      <c r="C21175">
        <v>6</v>
      </c>
      <c r="D21175">
        <v>2454.9287490000002</v>
      </c>
      <c r="E21175">
        <v>0</v>
      </c>
      <c r="F21175">
        <v>1315.1947143299999</v>
      </c>
      <c r="G21175">
        <v>3.5213857816799997E-2</v>
      </c>
      <c r="H21175">
        <v>76.621003716700002</v>
      </c>
      <c r="I21175">
        <v>5470.1743766999998</v>
      </c>
      <c r="J21175">
        <v>1558.2410121999999</v>
      </c>
      <c r="K21175">
        <v>91.888747108999993</v>
      </c>
      <c r="L21175">
        <v>45.944373554499997</v>
      </c>
    </row>
    <row r="21176" spans="1:12">
      <c r="A21176">
        <v>6796</v>
      </c>
      <c r="B21176">
        <v>1995</v>
      </c>
      <c r="C21176">
        <v>7</v>
      </c>
      <c r="D21176">
        <v>18.184657399999999</v>
      </c>
      <c r="E21176">
        <v>0</v>
      </c>
      <c r="F21176">
        <v>413.39529708600003</v>
      </c>
      <c r="G21176">
        <v>0</v>
      </c>
      <c r="H21176">
        <v>23.883809949500002</v>
      </c>
      <c r="I21176">
        <v>2659.8356039800001</v>
      </c>
      <c r="J21176">
        <v>0</v>
      </c>
      <c r="K21176">
        <v>0</v>
      </c>
      <c r="L21176">
        <v>0</v>
      </c>
    </row>
    <row r="21177" spans="1:12">
      <c r="A21177">
        <v>6796</v>
      </c>
      <c r="B21177">
        <v>1995</v>
      </c>
      <c r="C21177">
        <v>8</v>
      </c>
      <c r="D21177">
        <v>0</v>
      </c>
      <c r="E21177">
        <v>0</v>
      </c>
      <c r="F21177">
        <v>71.827104436499994</v>
      </c>
      <c r="G21177">
        <v>0</v>
      </c>
      <c r="H21177">
        <v>3.9609403154999998</v>
      </c>
      <c r="I21177">
        <v>952.89587042200003</v>
      </c>
      <c r="J21177">
        <v>0</v>
      </c>
      <c r="K21177">
        <v>0</v>
      </c>
      <c r="L21177">
        <v>0</v>
      </c>
    </row>
    <row r="21178" spans="1:12">
      <c r="A21178">
        <v>6796</v>
      </c>
      <c r="B21178">
        <v>1995</v>
      </c>
      <c r="C21178">
        <v>9</v>
      </c>
      <c r="D21178">
        <v>0</v>
      </c>
      <c r="E21178">
        <v>0</v>
      </c>
      <c r="F21178">
        <v>13.4992802695</v>
      </c>
      <c r="G21178">
        <v>0</v>
      </c>
      <c r="H21178">
        <v>0.70062503192400005</v>
      </c>
      <c r="I21178">
        <v>324.86185794699998</v>
      </c>
      <c r="J21178">
        <v>0</v>
      </c>
      <c r="K21178">
        <v>0</v>
      </c>
      <c r="L21178">
        <v>0</v>
      </c>
    </row>
    <row r="21179" spans="1:12">
      <c r="A21179">
        <v>6796</v>
      </c>
      <c r="B21179">
        <v>1995</v>
      </c>
      <c r="C21179">
        <v>10</v>
      </c>
      <c r="D21179">
        <v>0</v>
      </c>
      <c r="E21179">
        <v>0</v>
      </c>
      <c r="F21179">
        <v>3.0382637637099998</v>
      </c>
      <c r="G21179">
        <v>0</v>
      </c>
      <c r="H21179">
        <v>0.147688304248</v>
      </c>
      <c r="I21179">
        <v>124.325001271</v>
      </c>
      <c r="J21179">
        <v>0</v>
      </c>
      <c r="K21179">
        <v>0</v>
      </c>
      <c r="L21179">
        <v>0</v>
      </c>
    </row>
    <row r="21180" spans="1:12">
      <c r="A21180">
        <v>6796</v>
      </c>
      <c r="B21180">
        <v>1995</v>
      </c>
      <c r="C21180">
        <v>11</v>
      </c>
      <c r="D21180">
        <v>200.0312314</v>
      </c>
      <c r="E21180">
        <v>0</v>
      </c>
      <c r="F21180">
        <v>0.69545973746500001</v>
      </c>
      <c r="G21180">
        <v>0</v>
      </c>
      <c r="H21180">
        <v>3.1835923221300001E-2</v>
      </c>
      <c r="I21180">
        <v>248.503786822</v>
      </c>
      <c r="J21180">
        <v>0</v>
      </c>
      <c r="K21180">
        <v>0</v>
      </c>
      <c r="L21180">
        <v>0</v>
      </c>
    </row>
    <row r="21181" spans="1:12">
      <c r="A21181">
        <v>6796</v>
      </c>
      <c r="B21181">
        <v>1995</v>
      </c>
      <c r="C21181">
        <v>12</v>
      </c>
      <c r="D21181">
        <v>4218.8405167999999</v>
      </c>
      <c r="E21181">
        <v>0</v>
      </c>
      <c r="F21181">
        <v>84.309553681699995</v>
      </c>
      <c r="G21181">
        <v>1.9371538078999999E-4</v>
      </c>
      <c r="H21181">
        <v>5.1646380055299996</v>
      </c>
      <c r="I21181">
        <v>2043.01721668</v>
      </c>
      <c r="J21181">
        <v>2868.0892080499998</v>
      </c>
      <c r="K21181">
        <v>17.743355873700001</v>
      </c>
      <c r="L21181">
        <v>8.8716779368300003</v>
      </c>
    </row>
    <row r="21182" spans="1:12">
      <c r="A21182">
        <v>6796</v>
      </c>
      <c r="B21182">
        <v>1996</v>
      </c>
      <c r="C21182">
        <v>1</v>
      </c>
      <c r="D21182">
        <v>6782.8772102000003</v>
      </c>
      <c r="E21182">
        <v>2.7655255173299999E-2</v>
      </c>
      <c r="F21182">
        <v>109.061098766</v>
      </c>
      <c r="G21182">
        <v>0.184856225249</v>
      </c>
      <c r="H21182">
        <v>6.5553063932100004</v>
      </c>
      <c r="I21182">
        <v>2456.64380037</v>
      </c>
      <c r="J21182">
        <v>4657.16477708</v>
      </c>
      <c r="K21182">
        <v>109.877275019</v>
      </c>
      <c r="L21182">
        <v>54.938637509300001</v>
      </c>
    </row>
    <row r="21183" spans="1:12">
      <c r="A21183">
        <v>6796</v>
      </c>
      <c r="B21183">
        <v>1996</v>
      </c>
      <c r="C21183">
        <v>2</v>
      </c>
      <c r="D21183">
        <v>21294.233815399999</v>
      </c>
      <c r="E21183">
        <v>17.784327786599999</v>
      </c>
      <c r="F21183">
        <v>13130.0063458</v>
      </c>
      <c r="G21183">
        <v>3281.4979372600001</v>
      </c>
      <c r="H21183">
        <v>796.68167626699994</v>
      </c>
      <c r="I21183">
        <v>3071.6753081299998</v>
      </c>
      <c r="J21183">
        <v>9996.0205595499992</v>
      </c>
      <c r="K21183">
        <v>3753.8452889800001</v>
      </c>
      <c r="L21183">
        <v>1876.92264449</v>
      </c>
    </row>
    <row r="21184" spans="1:12">
      <c r="A21184">
        <v>6796</v>
      </c>
      <c r="B21184">
        <v>1996</v>
      </c>
      <c r="C21184">
        <v>3</v>
      </c>
      <c r="D21184">
        <v>3564.1928504000002</v>
      </c>
      <c r="E21184">
        <v>1.6236618894899999</v>
      </c>
      <c r="F21184">
        <v>22334.5639381</v>
      </c>
      <c r="G21184">
        <v>18.898265464800001</v>
      </c>
      <c r="H21184">
        <v>1349.3934697499999</v>
      </c>
      <c r="I21184">
        <v>5052.1763476599999</v>
      </c>
      <c r="J21184">
        <v>1698.8644976</v>
      </c>
      <c r="K21184">
        <v>1082.14319148</v>
      </c>
      <c r="L21184">
        <v>541.07159573900003</v>
      </c>
    </row>
    <row r="21185" spans="1:12">
      <c r="A21185">
        <v>6796</v>
      </c>
      <c r="B21185">
        <v>1996</v>
      </c>
      <c r="C21185">
        <v>4</v>
      </c>
      <c r="D21185">
        <v>945.60218480000003</v>
      </c>
      <c r="E21185">
        <v>0</v>
      </c>
      <c r="F21185">
        <v>5109.2385436499999</v>
      </c>
      <c r="G21185">
        <v>5.4099361879400001E-3</v>
      </c>
      <c r="H21185">
        <v>304.66456872200001</v>
      </c>
      <c r="I21185">
        <v>6153.4728575500003</v>
      </c>
      <c r="J21185">
        <v>322.30532638099999</v>
      </c>
      <c r="K21185">
        <v>101.78031182300001</v>
      </c>
      <c r="L21185">
        <v>50.890155911699999</v>
      </c>
    </row>
    <row r="21186" spans="1:12">
      <c r="A21186">
        <v>6796</v>
      </c>
      <c r="B21186">
        <v>1996</v>
      </c>
      <c r="C21186">
        <v>5</v>
      </c>
      <c r="D21186">
        <v>0</v>
      </c>
      <c r="E21186">
        <v>0</v>
      </c>
      <c r="F21186">
        <v>1006.4159119</v>
      </c>
      <c r="G21186">
        <v>0</v>
      </c>
      <c r="H21186">
        <v>58.534465224400002</v>
      </c>
      <c r="I21186">
        <v>4612.6111656000003</v>
      </c>
      <c r="J21186">
        <v>0</v>
      </c>
      <c r="K21186">
        <v>0</v>
      </c>
      <c r="L21186">
        <v>0</v>
      </c>
    </row>
    <row r="21187" spans="1:12">
      <c r="A21187">
        <v>6796</v>
      </c>
      <c r="B21187">
        <v>1996</v>
      </c>
      <c r="C21187">
        <v>6</v>
      </c>
      <c r="D21187">
        <v>0</v>
      </c>
      <c r="E21187">
        <v>0</v>
      </c>
      <c r="F21187">
        <v>170.16030664900001</v>
      </c>
      <c r="G21187">
        <v>0</v>
      </c>
      <c r="H21187">
        <v>9.4810549184700008</v>
      </c>
      <c r="I21187">
        <v>1925.99909194</v>
      </c>
      <c r="J21187">
        <v>0</v>
      </c>
      <c r="K21187">
        <v>0</v>
      </c>
      <c r="L21187">
        <v>0</v>
      </c>
    </row>
    <row r="21188" spans="1:12">
      <c r="A21188">
        <v>6796</v>
      </c>
      <c r="B21188">
        <v>1996</v>
      </c>
      <c r="C21188">
        <v>7</v>
      </c>
      <c r="D21188">
        <v>0</v>
      </c>
      <c r="E21188">
        <v>0</v>
      </c>
      <c r="F21188">
        <v>33.9641499106</v>
      </c>
      <c r="G21188">
        <v>0</v>
      </c>
      <c r="H21188">
        <v>1.78720246957</v>
      </c>
      <c r="I21188">
        <v>693.12604425100005</v>
      </c>
      <c r="J21188">
        <v>0</v>
      </c>
      <c r="K21188">
        <v>0</v>
      </c>
      <c r="L21188">
        <v>0</v>
      </c>
    </row>
    <row r="21189" spans="1:12">
      <c r="A21189">
        <v>6796</v>
      </c>
      <c r="B21189">
        <v>1996</v>
      </c>
      <c r="C21189">
        <v>8</v>
      </c>
      <c r="D21189">
        <v>0</v>
      </c>
      <c r="E21189">
        <v>0</v>
      </c>
      <c r="F21189">
        <v>7.0207066787499999</v>
      </c>
      <c r="G21189">
        <v>0</v>
      </c>
      <c r="H21189">
        <v>0.345527422315</v>
      </c>
      <c r="I21189">
        <v>238.12864767100001</v>
      </c>
      <c r="J21189">
        <v>0</v>
      </c>
      <c r="K21189">
        <v>0</v>
      </c>
      <c r="L21189">
        <v>0</v>
      </c>
    </row>
    <row r="21190" spans="1:12">
      <c r="A21190">
        <v>6796</v>
      </c>
      <c r="B21190">
        <v>1996</v>
      </c>
      <c r="C21190">
        <v>9</v>
      </c>
      <c r="D21190">
        <v>0</v>
      </c>
      <c r="E21190">
        <v>0</v>
      </c>
      <c r="F21190">
        <v>1.58037887988</v>
      </c>
      <c r="G21190">
        <v>0</v>
      </c>
      <c r="H21190">
        <v>7.3093956171099997E-2</v>
      </c>
      <c r="I21190">
        <v>81.306962640899997</v>
      </c>
      <c r="J21190">
        <v>0</v>
      </c>
      <c r="K21190">
        <v>0</v>
      </c>
      <c r="L21190">
        <v>0</v>
      </c>
    </row>
    <row r="21191" spans="1:12">
      <c r="A21191">
        <v>6796</v>
      </c>
      <c r="B21191">
        <v>1996</v>
      </c>
      <c r="C21191">
        <v>10</v>
      </c>
      <c r="D21191">
        <v>4182.4712019999997</v>
      </c>
      <c r="E21191">
        <v>0</v>
      </c>
      <c r="F21191">
        <v>26.527249317900001</v>
      </c>
      <c r="G21191">
        <v>1.00157519984E-3</v>
      </c>
      <c r="H21191">
        <v>1.6051505822100001</v>
      </c>
      <c r="I21191">
        <v>948.75442089800003</v>
      </c>
      <c r="J21191">
        <v>3337.6902982199999</v>
      </c>
      <c r="K21191">
        <v>25.2451969908</v>
      </c>
      <c r="L21191">
        <v>12.6225984954</v>
      </c>
    </row>
    <row r="21192" spans="1:12">
      <c r="A21192">
        <v>6796</v>
      </c>
      <c r="B21192">
        <v>1996</v>
      </c>
      <c r="C21192">
        <v>11</v>
      </c>
      <c r="D21192">
        <v>5018.9654424</v>
      </c>
      <c r="E21192">
        <v>0</v>
      </c>
      <c r="F21192">
        <v>531.60091424500001</v>
      </c>
      <c r="G21192">
        <v>0.147026845702</v>
      </c>
      <c r="H21192">
        <v>32.553166414899998</v>
      </c>
      <c r="I21192">
        <v>3592.6242816600002</v>
      </c>
      <c r="J21192">
        <v>3527.5815196499998</v>
      </c>
      <c r="K21192">
        <v>102.749053989</v>
      </c>
      <c r="L21192">
        <v>51.374526994500002</v>
      </c>
    </row>
    <row r="21193" spans="1:12">
      <c r="A21193">
        <v>6796</v>
      </c>
      <c r="B21193">
        <v>1996</v>
      </c>
      <c r="C21193">
        <v>12</v>
      </c>
      <c r="D21193">
        <v>16748.0694654</v>
      </c>
      <c r="E21193">
        <v>4.929652302</v>
      </c>
      <c r="F21193">
        <v>8022.5584104099999</v>
      </c>
      <c r="G21193">
        <v>544.53642298499994</v>
      </c>
      <c r="H21193">
        <v>487.897093998</v>
      </c>
      <c r="I21193">
        <v>6519.3724142399997</v>
      </c>
      <c r="J21193">
        <v>9262.2104759199992</v>
      </c>
      <c r="K21193">
        <v>1656.18353837</v>
      </c>
      <c r="L21193">
        <v>828.09176918399999</v>
      </c>
    </row>
    <row r="21194" spans="1:12">
      <c r="A21194">
        <v>6796</v>
      </c>
      <c r="B21194">
        <v>1997</v>
      </c>
      <c r="C21194">
        <v>1</v>
      </c>
      <c r="D21194">
        <v>11583.626763800001</v>
      </c>
      <c r="E21194">
        <v>7.4537521478900004</v>
      </c>
      <c r="F21194">
        <v>17865.751184299999</v>
      </c>
      <c r="G21194">
        <v>92.113489042599994</v>
      </c>
      <c r="H21194">
        <v>1084.5914738199999</v>
      </c>
      <c r="I21194">
        <v>5944.808567</v>
      </c>
      <c r="J21194">
        <v>5994.43480662</v>
      </c>
      <c r="K21194">
        <v>3066.7909078500002</v>
      </c>
      <c r="L21194">
        <v>1533.3954539199999</v>
      </c>
    </row>
    <row r="21195" spans="1:12">
      <c r="A21195">
        <v>6796</v>
      </c>
      <c r="B21195">
        <v>1997</v>
      </c>
      <c r="C21195">
        <v>2</v>
      </c>
      <c r="D21195">
        <v>1291.1106754</v>
      </c>
      <c r="E21195">
        <v>0</v>
      </c>
      <c r="F21195">
        <v>12032.5676688</v>
      </c>
      <c r="G21195">
        <v>9.8261660076799998E-2</v>
      </c>
      <c r="H21195">
        <v>728.66629872299995</v>
      </c>
      <c r="I21195">
        <v>4230.2847962599999</v>
      </c>
      <c r="J21195">
        <v>402.04030031000002</v>
      </c>
      <c r="K21195">
        <v>200.61614937499999</v>
      </c>
      <c r="L21195">
        <v>100.308074688</v>
      </c>
    </row>
    <row r="21196" spans="1:12">
      <c r="A21196">
        <v>6796</v>
      </c>
      <c r="B21196">
        <v>1997</v>
      </c>
      <c r="C21196">
        <v>3</v>
      </c>
      <c r="D21196">
        <v>0</v>
      </c>
      <c r="E21196">
        <v>0</v>
      </c>
      <c r="F21196">
        <v>2688.5385705600002</v>
      </c>
      <c r="G21196">
        <v>0</v>
      </c>
      <c r="H21196">
        <v>160.193515969</v>
      </c>
      <c r="I21196">
        <v>5342.9643156399998</v>
      </c>
      <c r="J21196">
        <v>0</v>
      </c>
      <c r="K21196">
        <v>0</v>
      </c>
      <c r="L21196">
        <v>0</v>
      </c>
    </row>
    <row r="21197" spans="1:12">
      <c r="A21197">
        <v>6796</v>
      </c>
      <c r="B21197">
        <v>1997</v>
      </c>
      <c r="C21197">
        <v>4</v>
      </c>
      <c r="D21197">
        <v>54.553972199999997</v>
      </c>
      <c r="E21197">
        <v>0</v>
      </c>
      <c r="F21197">
        <v>430.62591098600001</v>
      </c>
      <c r="G21197">
        <v>0</v>
      </c>
      <c r="H21197">
        <v>24.904315631500001</v>
      </c>
      <c r="I21197">
        <v>3429.0062723599999</v>
      </c>
      <c r="J21197">
        <v>0</v>
      </c>
      <c r="K21197">
        <v>0</v>
      </c>
      <c r="L21197">
        <v>0</v>
      </c>
    </row>
    <row r="21198" spans="1:12">
      <c r="A21198">
        <v>6796</v>
      </c>
      <c r="B21198">
        <v>1997</v>
      </c>
      <c r="C21198">
        <v>5</v>
      </c>
      <c r="D21198">
        <v>0</v>
      </c>
      <c r="E21198">
        <v>0</v>
      </c>
      <c r="F21198">
        <v>79.878731785400007</v>
      </c>
      <c r="G21198">
        <v>0</v>
      </c>
      <c r="H21198">
        <v>4.4185555193899999</v>
      </c>
      <c r="I21198">
        <v>1704.5984270900001</v>
      </c>
      <c r="J21198">
        <v>0</v>
      </c>
      <c r="K21198">
        <v>0</v>
      </c>
      <c r="L21198">
        <v>0</v>
      </c>
    </row>
    <row r="21199" spans="1:12">
      <c r="A21199">
        <v>6796</v>
      </c>
      <c r="B21199">
        <v>1997</v>
      </c>
      <c r="C21199">
        <v>6</v>
      </c>
      <c r="D21199">
        <v>236.40054620000001</v>
      </c>
      <c r="E21199">
        <v>0</v>
      </c>
      <c r="F21199">
        <v>14.9272257718</v>
      </c>
      <c r="G21199">
        <v>0</v>
      </c>
      <c r="H21199">
        <v>0.77765591266900003</v>
      </c>
      <c r="I21199">
        <v>872.35244039600002</v>
      </c>
      <c r="J21199">
        <v>0</v>
      </c>
      <c r="K21199">
        <v>0</v>
      </c>
      <c r="L21199">
        <v>0</v>
      </c>
    </row>
    <row r="21200" spans="1:12">
      <c r="A21200">
        <v>6796</v>
      </c>
      <c r="B21200">
        <v>1997</v>
      </c>
      <c r="C21200">
        <v>7</v>
      </c>
      <c r="D21200">
        <v>0</v>
      </c>
      <c r="E21200">
        <v>0</v>
      </c>
      <c r="F21200">
        <v>3.3401741409599999</v>
      </c>
      <c r="G21200">
        <v>0</v>
      </c>
      <c r="H21200">
        <v>0.162976195973</v>
      </c>
      <c r="I21200">
        <v>219.43914255999999</v>
      </c>
      <c r="J21200">
        <v>0</v>
      </c>
      <c r="K21200">
        <v>0</v>
      </c>
      <c r="L21200">
        <v>0</v>
      </c>
    </row>
    <row r="21201" spans="1:12">
      <c r="A21201">
        <v>6796</v>
      </c>
      <c r="B21201">
        <v>1997</v>
      </c>
      <c r="C21201">
        <v>8</v>
      </c>
      <c r="D21201">
        <v>0</v>
      </c>
      <c r="E21201">
        <v>0</v>
      </c>
      <c r="F21201">
        <v>0.772383605995</v>
      </c>
      <c r="G21201">
        <v>0</v>
      </c>
      <c r="H21201">
        <v>3.5450512773000001E-2</v>
      </c>
      <c r="I21201">
        <v>70.753518174299998</v>
      </c>
      <c r="J21201">
        <v>0</v>
      </c>
      <c r="K21201">
        <v>0</v>
      </c>
      <c r="L21201">
        <v>0</v>
      </c>
    </row>
    <row r="21202" spans="1:12">
      <c r="A21202">
        <v>6796</v>
      </c>
      <c r="B21202">
        <v>1997</v>
      </c>
      <c r="C21202">
        <v>9</v>
      </c>
      <c r="D21202">
        <v>1400.2186197999999</v>
      </c>
      <c r="E21202">
        <v>0</v>
      </c>
      <c r="F21202">
        <v>1.2659063604</v>
      </c>
      <c r="G21202" s="1">
        <v>1.51607333209E-6</v>
      </c>
      <c r="H21202">
        <v>7.4549584817100001E-2</v>
      </c>
      <c r="I21202">
        <v>854.72215066399997</v>
      </c>
      <c r="J21202">
        <v>628.21554507600001</v>
      </c>
      <c r="K21202">
        <v>0.44844229278100001</v>
      </c>
      <c r="L21202">
        <v>0.22422114639099999</v>
      </c>
    </row>
    <row r="21203" spans="1:12">
      <c r="A21203">
        <v>6796</v>
      </c>
      <c r="B21203">
        <v>1997</v>
      </c>
      <c r="C21203">
        <v>10</v>
      </c>
      <c r="D21203">
        <v>36.369314799999998</v>
      </c>
      <c r="E21203">
        <v>0</v>
      </c>
      <c r="F21203">
        <v>2.2465525361499998</v>
      </c>
      <c r="G21203">
        <v>0</v>
      </c>
      <c r="H21203">
        <v>0.13630889977300001</v>
      </c>
      <c r="I21203">
        <v>372.04465361400003</v>
      </c>
      <c r="J21203">
        <v>0</v>
      </c>
      <c r="K21203">
        <v>0</v>
      </c>
      <c r="L21203">
        <v>0</v>
      </c>
    </row>
    <row r="21204" spans="1:12">
      <c r="A21204">
        <v>6796</v>
      </c>
      <c r="B21204">
        <v>1997</v>
      </c>
      <c r="C21204">
        <v>11</v>
      </c>
      <c r="D21204">
        <v>7401.1555618000002</v>
      </c>
      <c r="E21204">
        <v>0</v>
      </c>
      <c r="F21204">
        <v>207.43784704500001</v>
      </c>
      <c r="G21204">
        <v>1.24831131071E-2</v>
      </c>
      <c r="H21204">
        <v>12.6880035305</v>
      </c>
      <c r="I21204">
        <v>2758.72572343</v>
      </c>
      <c r="J21204">
        <v>5256.3563971200001</v>
      </c>
      <c r="K21204">
        <v>80.296663252599998</v>
      </c>
      <c r="L21204">
        <v>40.148331626299999</v>
      </c>
    </row>
    <row r="21205" spans="1:12">
      <c r="A21205">
        <v>6796</v>
      </c>
      <c r="B21205">
        <v>1997</v>
      </c>
      <c r="C21205">
        <v>12</v>
      </c>
      <c r="D21205">
        <v>7583.0021358000004</v>
      </c>
      <c r="E21205">
        <v>0.45818147894900002</v>
      </c>
      <c r="F21205">
        <v>3048.10629088</v>
      </c>
      <c r="G21205">
        <v>3.4942032652399999</v>
      </c>
      <c r="H21205">
        <v>185.93790542100001</v>
      </c>
      <c r="I21205">
        <v>6018.4025913300002</v>
      </c>
      <c r="J21205">
        <v>4746.4842851599997</v>
      </c>
      <c r="K21205">
        <v>426.19491098899999</v>
      </c>
      <c r="L21205">
        <v>213.09745549499999</v>
      </c>
    </row>
    <row r="21206" spans="1:12">
      <c r="A21206">
        <v>6796</v>
      </c>
      <c r="B21206">
        <v>1998</v>
      </c>
      <c r="C21206">
        <v>1</v>
      </c>
      <c r="D21206">
        <v>7801.2180245999998</v>
      </c>
      <c r="E21206">
        <v>0.19565392026100001</v>
      </c>
      <c r="F21206">
        <v>2847.9977211300002</v>
      </c>
      <c r="G21206">
        <v>0.50736594982600003</v>
      </c>
      <c r="H21206">
        <v>173.397616527</v>
      </c>
      <c r="I21206">
        <v>4450.1153961099999</v>
      </c>
      <c r="J21206">
        <v>2584.6106436599998</v>
      </c>
      <c r="K21206">
        <v>426.386491541</v>
      </c>
      <c r="L21206">
        <v>213.19324577099999</v>
      </c>
    </row>
    <row r="21207" spans="1:12">
      <c r="A21207">
        <v>6796</v>
      </c>
      <c r="B21207">
        <v>1998</v>
      </c>
      <c r="C21207">
        <v>2</v>
      </c>
      <c r="D21207">
        <v>36733.007947999999</v>
      </c>
      <c r="E21207">
        <v>17.758360124199999</v>
      </c>
      <c r="F21207">
        <v>35349.223268599999</v>
      </c>
      <c r="G21207">
        <v>12773.317586200001</v>
      </c>
      <c r="H21207">
        <v>2139.91054854</v>
      </c>
      <c r="I21207">
        <v>4490.2052386599998</v>
      </c>
      <c r="J21207">
        <v>9825.8509481500005</v>
      </c>
      <c r="K21207">
        <v>7429.6766067400004</v>
      </c>
      <c r="L21207">
        <v>3714.8383033700002</v>
      </c>
    </row>
    <row r="21208" spans="1:12">
      <c r="A21208">
        <v>6796</v>
      </c>
      <c r="B21208">
        <v>1998</v>
      </c>
      <c r="C21208">
        <v>3</v>
      </c>
      <c r="D21208">
        <v>10601.655264200001</v>
      </c>
      <c r="E21208">
        <v>6.6734536108100002</v>
      </c>
      <c r="F21208">
        <v>30499.686848099998</v>
      </c>
      <c r="G21208">
        <v>231.78315125</v>
      </c>
      <c r="H21208">
        <v>1830.8999608900001</v>
      </c>
      <c r="I21208">
        <v>6770.1321462200003</v>
      </c>
      <c r="J21208">
        <v>4356.4974009899997</v>
      </c>
      <c r="K21208">
        <v>3005.7995013499999</v>
      </c>
      <c r="L21208">
        <v>1502.89975067</v>
      </c>
    </row>
    <row r="21209" spans="1:12">
      <c r="A21209">
        <v>6796</v>
      </c>
      <c r="B21209">
        <v>1998</v>
      </c>
      <c r="C21209">
        <v>4</v>
      </c>
      <c r="D21209">
        <v>2418.5594341999999</v>
      </c>
      <c r="E21209">
        <v>0.98230460053799995</v>
      </c>
      <c r="F21209">
        <v>23130.328456200001</v>
      </c>
      <c r="G21209">
        <v>7.7183261328199997</v>
      </c>
      <c r="H21209">
        <v>1396.2542566499999</v>
      </c>
      <c r="I21209">
        <v>5853.0593683200004</v>
      </c>
      <c r="J21209">
        <v>707.19130974999996</v>
      </c>
      <c r="K21209">
        <v>739.29163904699999</v>
      </c>
      <c r="L21209">
        <v>369.645819523</v>
      </c>
    </row>
    <row r="21210" spans="1:12">
      <c r="A21210">
        <v>6796</v>
      </c>
      <c r="B21210">
        <v>1998</v>
      </c>
      <c r="C21210">
        <v>5</v>
      </c>
      <c r="D21210">
        <v>14729.572494</v>
      </c>
      <c r="E21210">
        <v>10.518761466100001</v>
      </c>
      <c r="F21210">
        <v>32099.7260756</v>
      </c>
      <c r="G21210">
        <v>2138.5120995699999</v>
      </c>
      <c r="H21210">
        <v>1941.6490367199999</v>
      </c>
      <c r="I21210">
        <v>6785.8164013599999</v>
      </c>
      <c r="J21210">
        <v>5295.33546707</v>
      </c>
      <c r="K21210">
        <v>4479.1583647199996</v>
      </c>
      <c r="L21210">
        <v>2239.5791823599998</v>
      </c>
    </row>
    <row r="21211" spans="1:12">
      <c r="A21211">
        <v>6796</v>
      </c>
      <c r="B21211">
        <v>1998</v>
      </c>
      <c r="C21211">
        <v>6</v>
      </c>
      <c r="D21211">
        <v>218.21588879999999</v>
      </c>
      <c r="E21211">
        <v>0</v>
      </c>
      <c r="F21211">
        <v>8542.48486658</v>
      </c>
      <c r="G21211">
        <v>0</v>
      </c>
      <c r="H21211">
        <v>509.48295718100002</v>
      </c>
      <c r="I21211">
        <v>6634.93284202</v>
      </c>
      <c r="J21211">
        <v>0</v>
      </c>
      <c r="K21211">
        <v>0</v>
      </c>
      <c r="L21211">
        <v>0</v>
      </c>
    </row>
    <row r="21212" spans="1:12">
      <c r="A21212">
        <v>6796</v>
      </c>
      <c r="B21212">
        <v>1998</v>
      </c>
      <c r="C21212">
        <v>7</v>
      </c>
      <c r="D21212">
        <v>145.47725919999999</v>
      </c>
      <c r="E21212">
        <v>0</v>
      </c>
      <c r="F21212">
        <v>1481.90262269</v>
      </c>
      <c r="G21212">
        <v>0</v>
      </c>
      <c r="H21212">
        <v>85.886237698900004</v>
      </c>
      <c r="I21212">
        <v>4476.9107378400004</v>
      </c>
      <c r="J21212">
        <v>0</v>
      </c>
      <c r="K21212">
        <v>0</v>
      </c>
      <c r="L21212">
        <v>0</v>
      </c>
    </row>
    <row r="21213" spans="1:12">
      <c r="A21213">
        <v>6796</v>
      </c>
      <c r="B21213">
        <v>1998</v>
      </c>
      <c r="C21213">
        <v>8</v>
      </c>
      <c r="D21213">
        <v>145.47725919999999</v>
      </c>
      <c r="E21213">
        <v>0</v>
      </c>
      <c r="F21213">
        <v>255.63928107199999</v>
      </c>
      <c r="G21213">
        <v>0</v>
      </c>
      <c r="H21213">
        <v>14.1665974591</v>
      </c>
      <c r="I21213">
        <v>1640.7158401199999</v>
      </c>
      <c r="J21213">
        <v>0</v>
      </c>
      <c r="K21213">
        <v>0</v>
      </c>
      <c r="L21213">
        <v>0</v>
      </c>
    </row>
    <row r="21214" spans="1:12">
      <c r="A21214">
        <v>6796</v>
      </c>
      <c r="B21214">
        <v>1998</v>
      </c>
      <c r="C21214">
        <v>9</v>
      </c>
      <c r="D21214">
        <v>618.27835159999995</v>
      </c>
      <c r="E21214">
        <v>0</v>
      </c>
      <c r="F21214">
        <v>53.3816650383</v>
      </c>
      <c r="G21214" s="1">
        <v>4.8149651197999996E-6</v>
      </c>
      <c r="H21214">
        <v>2.83856971785</v>
      </c>
      <c r="I21214">
        <v>1205.2177416899999</v>
      </c>
      <c r="J21214">
        <v>218.35960565900001</v>
      </c>
      <c r="K21214">
        <v>0.84640897319899999</v>
      </c>
      <c r="L21214">
        <v>0.42320448659999998</v>
      </c>
    </row>
    <row r="21215" spans="1:12">
      <c r="A21215">
        <v>6796</v>
      </c>
      <c r="B21215">
        <v>1998</v>
      </c>
      <c r="C21215">
        <v>10</v>
      </c>
      <c r="D21215">
        <v>0</v>
      </c>
      <c r="E21215">
        <v>0</v>
      </c>
      <c r="F21215">
        <v>11.607194057799999</v>
      </c>
      <c r="G21215">
        <v>0</v>
      </c>
      <c r="H21215">
        <v>0.57869674072800004</v>
      </c>
      <c r="I21215">
        <v>275.72898529700001</v>
      </c>
      <c r="J21215">
        <v>0</v>
      </c>
      <c r="K21215">
        <v>0</v>
      </c>
      <c r="L21215">
        <v>0</v>
      </c>
    </row>
    <row r="21216" spans="1:12">
      <c r="A21216">
        <v>6796</v>
      </c>
      <c r="B21216">
        <v>1998</v>
      </c>
      <c r="C21216">
        <v>11</v>
      </c>
      <c r="D21216">
        <v>6382.8147473999998</v>
      </c>
      <c r="E21216">
        <v>0</v>
      </c>
      <c r="F21216">
        <v>149.80150374799999</v>
      </c>
      <c r="G21216">
        <v>6.3937875882899998E-3</v>
      </c>
      <c r="H21216">
        <v>9.1407300639900004</v>
      </c>
      <c r="I21216">
        <v>2760.8500751000001</v>
      </c>
      <c r="J21216">
        <v>4548.8008025500003</v>
      </c>
      <c r="K21216">
        <v>47.543382704199999</v>
      </c>
      <c r="L21216">
        <v>23.7716913521</v>
      </c>
    </row>
    <row r="21217" spans="1:12">
      <c r="A21217">
        <v>6796</v>
      </c>
      <c r="B21217">
        <v>1998</v>
      </c>
      <c r="C21217">
        <v>12</v>
      </c>
      <c r="D21217">
        <v>290.95451839999998</v>
      </c>
      <c r="E21217">
        <v>0</v>
      </c>
      <c r="F21217">
        <v>205.734053233</v>
      </c>
      <c r="G21217">
        <v>0</v>
      </c>
      <c r="H21217">
        <v>12.538218466</v>
      </c>
      <c r="I21217">
        <v>2118.3392547899998</v>
      </c>
      <c r="J21217">
        <v>0</v>
      </c>
      <c r="K21217">
        <v>0</v>
      </c>
      <c r="L21217">
        <v>0</v>
      </c>
    </row>
    <row r="21218" spans="1:12">
      <c r="A21218">
        <v>6796</v>
      </c>
      <c r="B21218">
        <v>1999</v>
      </c>
      <c r="C21218">
        <v>1</v>
      </c>
      <c r="D21218">
        <v>5691.7977662000003</v>
      </c>
      <c r="E21218">
        <v>0</v>
      </c>
      <c r="F21218">
        <v>169.85349250499999</v>
      </c>
      <c r="G21218">
        <v>5.98569983759E-2</v>
      </c>
      <c r="H21218">
        <v>10.3489657995</v>
      </c>
      <c r="I21218">
        <v>2852.1553507100002</v>
      </c>
      <c r="J21218">
        <v>3761.6282493399999</v>
      </c>
      <c r="K21218">
        <v>70.028540855800003</v>
      </c>
      <c r="L21218">
        <v>35.014270427900001</v>
      </c>
    </row>
    <row r="21219" spans="1:12">
      <c r="A21219">
        <v>6796</v>
      </c>
      <c r="B21219">
        <v>1999</v>
      </c>
      <c r="C21219">
        <v>2</v>
      </c>
      <c r="D21219">
        <v>2218.5282028000001</v>
      </c>
      <c r="E21219">
        <v>0</v>
      </c>
      <c r="F21219">
        <v>771.33142254300003</v>
      </c>
      <c r="G21219">
        <v>0.12800280598200001</v>
      </c>
      <c r="H21219">
        <v>47.1257767492</v>
      </c>
      <c r="I21219">
        <v>3093.07127894</v>
      </c>
      <c r="J21219">
        <v>1528.1775320500001</v>
      </c>
      <c r="K21219">
        <v>69.445727794899994</v>
      </c>
      <c r="L21219">
        <v>34.722863897400003</v>
      </c>
    </row>
    <row r="21220" spans="1:12">
      <c r="A21220">
        <v>6796</v>
      </c>
      <c r="B21220">
        <v>1999</v>
      </c>
      <c r="C21220">
        <v>3</v>
      </c>
      <c r="D21220">
        <v>2873.1758691999999</v>
      </c>
      <c r="E21220">
        <v>0</v>
      </c>
      <c r="F21220">
        <v>322.99052407699998</v>
      </c>
      <c r="G21220">
        <v>1.48857916683E-3</v>
      </c>
      <c r="H21220">
        <v>19.595973967300001</v>
      </c>
      <c r="I21220">
        <v>3534.0393871400001</v>
      </c>
      <c r="J21220">
        <v>1113.33106759</v>
      </c>
      <c r="K21220">
        <v>23.749220064199999</v>
      </c>
      <c r="L21220">
        <v>11.8746100321</v>
      </c>
    </row>
    <row r="21221" spans="1:12">
      <c r="A21221">
        <v>6796</v>
      </c>
      <c r="B21221">
        <v>1999</v>
      </c>
      <c r="C21221">
        <v>4</v>
      </c>
      <c r="D21221">
        <v>5382.6585904000003</v>
      </c>
      <c r="E21221">
        <v>0</v>
      </c>
      <c r="F21221">
        <v>895.64362404200006</v>
      </c>
      <c r="G21221">
        <v>0.24369368094800001</v>
      </c>
      <c r="H21221">
        <v>54.654015263600002</v>
      </c>
      <c r="I21221">
        <v>4610.0709388300002</v>
      </c>
      <c r="J21221">
        <v>3455.2937643499999</v>
      </c>
      <c r="K21221">
        <v>131.643211396</v>
      </c>
      <c r="L21221">
        <v>65.821605698200003</v>
      </c>
    </row>
    <row r="21222" spans="1:12">
      <c r="A21222">
        <v>6796</v>
      </c>
      <c r="B21222">
        <v>1999</v>
      </c>
      <c r="C21222">
        <v>5</v>
      </c>
      <c r="D21222">
        <v>1836.6503974</v>
      </c>
      <c r="E21222">
        <v>0</v>
      </c>
      <c r="F21222">
        <v>252.08581999800001</v>
      </c>
      <c r="G21222">
        <v>2.64198742968E-4</v>
      </c>
      <c r="H21222">
        <v>15.1851724778</v>
      </c>
      <c r="I21222">
        <v>2762.2801589199998</v>
      </c>
      <c r="J21222">
        <v>937.05492562999996</v>
      </c>
      <c r="K21222">
        <v>8.1159639948399995</v>
      </c>
      <c r="L21222">
        <v>4.0579819974199998</v>
      </c>
    </row>
    <row r="21223" spans="1:12">
      <c r="A21223">
        <v>6796</v>
      </c>
      <c r="B21223">
        <v>1999</v>
      </c>
      <c r="C21223">
        <v>6</v>
      </c>
      <c r="D21223">
        <v>545.53972199999998</v>
      </c>
      <c r="E21223">
        <v>0</v>
      </c>
      <c r="F21223">
        <v>116.534459623</v>
      </c>
      <c r="G21223" s="1">
        <v>4.1064027437800003E-5</v>
      </c>
      <c r="H21223">
        <v>7.0491625180400002</v>
      </c>
      <c r="I21223">
        <v>2348.7621216699999</v>
      </c>
      <c r="J21223">
        <v>223.22731205400001</v>
      </c>
      <c r="K21223">
        <v>3.2051911086599998</v>
      </c>
      <c r="L21223">
        <v>1.6025955543299999</v>
      </c>
    </row>
    <row r="21224" spans="1:12">
      <c r="A21224">
        <v>6796</v>
      </c>
      <c r="B21224">
        <v>1999</v>
      </c>
      <c r="C21224">
        <v>7</v>
      </c>
      <c r="D21224">
        <v>1036.5254718000001</v>
      </c>
      <c r="E21224">
        <v>0</v>
      </c>
      <c r="F21224">
        <v>28.683050841</v>
      </c>
      <c r="G21224" s="1">
        <v>3.35769865686E-6</v>
      </c>
      <c r="H21224">
        <v>1.7137079581500001</v>
      </c>
      <c r="I21224">
        <v>1440.0540817200001</v>
      </c>
      <c r="J21224">
        <v>455.76639652</v>
      </c>
      <c r="K21224">
        <v>1.52311230615</v>
      </c>
      <c r="L21224">
        <v>0.76155615307299995</v>
      </c>
    </row>
    <row r="21225" spans="1:12">
      <c r="A21225">
        <v>6796</v>
      </c>
      <c r="B21225">
        <v>1999</v>
      </c>
      <c r="C21225">
        <v>8</v>
      </c>
      <c r="D21225">
        <v>0</v>
      </c>
      <c r="E21225">
        <v>0</v>
      </c>
      <c r="F21225">
        <v>6.1995975777399996</v>
      </c>
      <c r="G21225">
        <v>0</v>
      </c>
      <c r="H21225">
        <v>0.363809708914</v>
      </c>
      <c r="I21225">
        <v>374.13410281500001</v>
      </c>
      <c r="J21225">
        <v>0</v>
      </c>
      <c r="K21225">
        <v>0</v>
      </c>
      <c r="L21225">
        <v>0</v>
      </c>
    </row>
    <row r="21226" spans="1:12">
      <c r="A21226">
        <v>6796</v>
      </c>
      <c r="B21226">
        <v>1999</v>
      </c>
      <c r="C21226">
        <v>9</v>
      </c>
      <c r="D21226">
        <v>400.06246279999999</v>
      </c>
      <c r="E21226">
        <v>0</v>
      </c>
      <c r="F21226">
        <v>1.02791615785</v>
      </c>
      <c r="G21226">
        <v>0</v>
      </c>
      <c r="H21226">
        <v>5.8045635197199998E-2</v>
      </c>
      <c r="I21226">
        <v>525.53798662500003</v>
      </c>
      <c r="J21226">
        <v>0</v>
      </c>
      <c r="K21226">
        <v>0</v>
      </c>
      <c r="L21226">
        <v>0</v>
      </c>
    </row>
    <row r="21227" spans="1:12">
      <c r="A21227">
        <v>6796</v>
      </c>
      <c r="B21227">
        <v>1999</v>
      </c>
      <c r="C21227">
        <v>10</v>
      </c>
      <c r="D21227">
        <v>0</v>
      </c>
      <c r="E21227">
        <v>0</v>
      </c>
      <c r="F21227">
        <v>0.20002380380099999</v>
      </c>
      <c r="G21227">
        <v>0</v>
      </c>
      <c r="H21227">
        <v>1.07078198561E-2</v>
      </c>
      <c r="I21227">
        <v>50.007987130799997</v>
      </c>
      <c r="J21227">
        <v>0</v>
      </c>
      <c r="K21227">
        <v>0</v>
      </c>
      <c r="L21227">
        <v>0</v>
      </c>
    </row>
    <row r="21228" spans="1:12">
      <c r="A21228">
        <v>6796</v>
      </c>
      <c r="B21228">
        <v>1999</v>
      </c>
      <c r="C21228">
        <v>11</v>
      </c>
      <c r="D21228">
        <v>363.69314800000001</v>
      </c>
      <c r="E21228">
        <v>0</v>
      </c>
      <c r="F21228">
        <v>3.96142265332E-2</v>
      </c>
      <c r="G21228">
        <v>0</v>
      </c>
      <c r="H21228">
        <v>1.9868302383700001E-3</v>
      </c>
      <c r="I21228">
        <v>364.16960553899997</v>
      </c>
      <c r="J21228">
        <v>0</v>
      </c>
      <c r="K21228">
        <v>0</v>
      </c>
      <c r="L21228">
        <v>0</v>
      </c>
    </row>
    <row r="21229" spans="1:12">
      <c r="A21229">
        <v>6796</v>
      </c>
      <c r="B21229">
        <v>1999</v>
      </c>
      <c r="C21229">
        <v>12</v>
      </c>
      <c r="D21229">
        <v>363.69314800000001</v>
      </c>
      <c r="E21229">
        <v>0</v>
      </c>
      <c r="F21229">
        <v>9.3880035821400001E-3</v>
      </c>
      <c r="G21229">
        <v>0</v>
      </c>
      <c r="H21229">
        <v>4.4357360803600002E-4</v>
      </c>
      <c r="I21229">
        <v>203.850009454</v>
      </c>
      <c r="J21229">
        <v>0.189505058028</v>
      </c>
      <c r="K21229" s="1">
        <v>2.3825519454700001E-5</v>
      </c>
      <c r="L21229" s="1">
        <v>1.1912759727399999E-5</v>
      </c>
    </row>
    <row r="21230" spans="1:12">
      <c r="A21230">
        <v>6796</v>
      </c>
      <c r="B21230">
        <v>2000</v>
      </c>
      <c r="C21230">
        <v>1</v>
      </c>
      <c r="D21230">
        <v>1927.5736844</v>
      </c>
      <c r="E21230">
        <v>0</v>
      </c>
      <c r="F21230">
        <v>5.7094437463299998</v>
      </c>
      <c r="G21230" s="1">
        <v>8.7164537607200003E-6</v>
      </c>
      <c r="H21230">
        <v>0.35057840567100002</v>
      </c>
      <c r="I21230">
        <v>1112.1236239100001</v>
      </c>
      <c r="J21230">
        <v>1138.4833326200001</v>
      </c>
      <c r="K21230">
        <v>1.9016922691</v>
      </c>
      <c r="L21230">
        <v>0.95084613454900002</v>
      </c>
    </row>
    <row r="21231" spans="1:12">
      <c r="A21231">
        <v>6796</v>
      </c>
      <c r="B21231">
        <v>2000</v>
      </c>
      <c r="C21231">
        <v>2</v>
      </c>
      <c r="D21231">
        <v>22239.836000200001</v>
      </c>
      <c r="E21231">
        <v>9.4192001689100007</v>
      </c>
      <c r="F21231">
        <v>9278.2772360300005</v>
      </c>
      <c r="G21231">
        <v>2330.7814507399999</v>
      </c>
      <c r="H21231">
        <v>563.97785657700001</v>
      </c>
      <c r="I21231">
        <v>2670.0061300900002</v>
      </c>
      <c r="J21231">
        <v>13315.428171699999</v>
      </c>
      <c r="K21231">
        <v>2843.2742221899998</v>
      </c>
      <c r="L21231">
        <v>1421.63711109</v>
      </c>
    </row>
    <row r="21232" spans="1:12">
      <c r="A21232">
        <v>6796</v>
      </c>
      <c r="B21232">
        <v>2000</v>
      </c>
      <c r="C21232">
        <v>3</v>
      </c>
      <c r="D21232">
        <v>5655.4284514000001</v>
      </c>
      <c r="E21232">
        <v>3.0079596068700001</v>
      </c>
      <c r="F21232">
        <v>20978.829111399999</v>
      </c>
      <c r="G21232">
        <v>890.51449945700006</v>
      </c>
      <c r="H21232">
        <v>1267.98289131</v>
      </c>
      <c r="I21232">
        <v>6811.0345624700003</v>
      </c>
      <c r="J21232">
        <v>1327.4894428699999</v>
      </c>
      <c r="K21232">
        <v>1360.73883445</v>
      </c>
      <c r="L21232">
        <v>680.36941722699999</v>
      </c>
    </row>
    <row r="21233" spans="1:12">
      <c r="A21233">
        <v>6796</v>
      </c>
      <c r="B21233">
        <v>2000</v>
      </c>
      <c r="C21233">
        <v>4</v>
      </c>
      <c r="D21233">
        <v>6982.9084415999996</v>
      </c>
      <c r="E21233">
        <v>0.39048023086400002</v>
      </c>
      <c r="F21233">
        <v>8991.7758669499999</v>
      </c>
      <c r="G21233">
        <v>2.5929392182300002</v>
      </c>
      <c r="H21233">
        <v>540.90613012799997</v>
      </c>
      <c r="I21233">
        <v>6739.2369194000003</v>
      </c>
      <c r="J21233">
        <v>5010.9667774899999</v>
      </c>
      <c r="K21233">
        <v>1107.4930869499999</v>
      </c>
      <c r="L21233">
        <v>553.74654347299997</v>
      </c>
    </row>
    <row r="21234" spans="1:12">
      <c r="A21234">
        <v>6796</v>
      </c>
      <c r="B21234">
        <v>2000</v>
      </c>
      <c r="C21234">
        <v>5</v>
      </c>
      <c r="D21234">
        <v>0</v>
      </c>
      <c r="E21234">
        <v>0</v>
      </c>
      <c r="F21234">
        <v>3996.1560596200002</v>
      </c>
      <c r="G21234">
        <v>0</v>
      </c>
      <c r="H21234">
        <v>238.53077759199999</v>
      </c>
      <c r="I21234">
        <v>5691.3490918699999</v>
      </c>
      <c r="J21234">
        <v>0</v>
      </c>
      <c r="K21234">
        <v>0</v>
      </c>
      <c r="L21234">
        <v>0</v>
      </c>
    </row>
    <row r="21235" spans="1:12">
      <c r="A21235">
        <v>6796</v>
      </c>
      <c r="B21235">
        <v>2000</v>
      </c>
      <c r="C21235">
        <v>6</v>
      </c>
      <c r="D21235">
        <v>0</v>
      </c>
      <c r="E21235">
        <v>0</v>
      </c>
      <c r="F21235">
        <v>637.74325604399996</v>
      </c>
      <c r="G21235">
        <v>0</v>
      </c>
      <c r="H21235">
        <v>36.9734782126</v>
      </c>
      <c r="I21235">
        <v>2548.3628933099999</v>
      </c>
      <c r="J21235">
        <v>0</v>
      </c>
      <c r="K21235">
        <v>0</v>
      </c>
      <c r="L21235">
        <v>0</v>
      </c>
    </row>
    <row r="21236" spans="1:12">
      <c r="A21236">
        <v>6796</v>
      </c>
      <c r="B21236">
        <v>2000</v>
      </c>
      <c r="C21236">
        <v>7</v>
      </c>
      <c r="D21236">
        <v>0</v>
      </c>
      <c r="E21236">
        <v>0</v>
      </c>
      <c r="F21236">
        <v>117.69124101</v>
      </c>
      <c r="G21236">
        <v>0</v>
      </c>
      <c r="H21236">
        <v>6.5333188073799997</v>
      </c>
      <c r="I21236">
        <v>918.56714406100002</v>
      </c>
      <c r="J21236">
        <v>0</v>
      </c>
      <c r="K21236">
        <v>0</v>
      </c>
      <c r="L21236">
        <v>0</v>
      </c>
    </row>
    <row r="21237" spans="1:12">
      <c r="A21237">
        <v>6796</v>
      </c>
      <c r="B21237">
        <v>2000</v>
      </c>
      <c r="C21237">
        <v>8</v>
      </c>
      <c r="D21237">
        <v>90.923287000000002</v>
      </c>
      <c r="E21237">
        <v>0</v>
      </c>
      <c r="F21237">
        <v>22.1463709957</v>
      </c>
      <c r="G21237">
        <v>0</v>
      </c>
      <c r="H21237">
        <v>1.1581731873600001</v>
      </c>
      <c r="I21237">
        <v>409.38320162600002</v>
      </c>
      <c r="J21237">
        <v>0</v>
      </c>
      <c r="K21237">
        <v>0</v>
      </c>
      <c r="L21237">
        <v>0</v>
      </c>
    </row>
    <row r="21238" spans="1:12">
      <c r="A21238">
        <v>6796</v>
      </c>
      <c r="B21238">
        <v>2000</v>
      </c>
      <c r="C21238">
        <v>9</v>
      </c>
      <c r="D21238">
        <v>636.46300900000006</v>
      </c>
      <c r="E21238">
        <v>0</v>
      </c>
      <c r="F21238">
        <v>4.8129465897800001</v>
      </c>
      <c r="G21238">
        <v>0</v>
      </c>
      <c r="H21238">
        <v>0.238772586397</v>
      </c>
      <c r="I21238">
        <v>562.69590401999994</v>
      </c>
      <c r="J21238">
        <v>223.779516062</v>
      </c>
      <c r="K21238">
        <v>7.4092614735899995E-2</v>
      </c>
      <c r="L21238">
        <v>3.7046307367900003E-2</v>
      </c>
    </row>
    <row r="21239" spans="1:12">
      <c r="A21239">
        <v>6796</v>
      </c>
      <c r="B21239">
        <v>2000</v>
      </c>
      <c r="C21239">
        <v>10</v>
      </c>
      <c r="D21239">
        <v>2854.9912118000002</v>
      </c>
      <c r="E21239">
        <v>0</v>
      </c>
      <c r="F21239">
        <v>5.6475872512</v>
      </c>
      <c r="G21239" s="1">
        <v>1.4507777395000001E-5</v>
      </c>
      <c r="H21239">
        <v>0.32950264515099997</v>
      </c>
      <c r="I21239">
        <v>1853.07500798</v>
      </c>
      <c r="J21239">
        <v>1183.3842492399999</v>
      </c>
      <c r="K21239">
        <v>2.72368369417</v>
      </c>
      <c r="L21239">
        <v>1.36184184708</v>
      </c>
    </row>
    <row r="21240" spans="1:12">
      <c r="A21240">
        <v>6796</v>
      </c>
      <c r="B21240">
        <v>2000</v>
      </c>
      <c r="C21240">
        <v>11</v>
      </c>
      <c r="D21240">
        <v>0</v>
      </c>
      <c r="E21240">
        <v>0</v>
      </c>
      <c r="F21240">
        <v>15.425565993699999</v>
      </c>
      <c r="G21240">
        <v>0</v>
      </c>
      <c r="H21240">
        <v>0.939567541018</v>
      </c>
      <c r="I21240">
        <v>647.32631403699997</v>
      </c>
      <c r="J21240">
        <v>0</v>
      </c>
      <c r="K21240">
        <v>0</v>
      </c>
      <c r="L21240">
        <v>0</v>
      </c>
    </row>
    <row r="21241" spans="1:12">
      <c r="A21241">
        <v>6796</v>
      </c>
      <c r="B21241">
        <v>2000</v>
      </c>
      <c r="C21241">
        <v>12</v>
      </c>
      <c r="D21241">
        <v>0</v>
      </c>
      <c r="E21241">
        <v>0</v>
      </c>
      <c r="F21241">
        <v>2.56511365299</v>
      </c>
      <c r="G21241">
        <v>0</v>
      </c>
      <c r="H21241">
        <v>0.153039978134</v>
      </c>
      <c r="I21241">
        <v>306.14593723799999</v>
      </c>
      <c r="J21241">
        <v>0</v>
      </c>
      <c r="K21241">
        <v>0</v>
      </c>
      <c r="L21241">
        <v>0</v>
      </c>
    </row>
    <row r="21242" spans="1:12">
      <c r="A21242">
        <v>6796</v>
      </c>
      <c r="B21242">
        <v>2001</v>
      </c>
      <c r="C21242">
        <v>1</v>
      </c>
      <c r="D21242">
        <v>3782.4087392000001</v>
      </c>
      <c r="E21242">
        <v>0</v>
      </c>
      <c r="F21242">
        <v>28.057268689200001</v>
      </c>
      <c r="G21242" s="1">
        <v>8.0042908428399999E-5</v>
      </c>
      <c r="H21242">
        <v>1.7206975760800001</v>
      </c>
      <c r="I21242">
        <v>2179.9639670800002</v>
      </c>
      <c r="J21242">
        <v>1976.5897162599999</v>
      </c>
      <c r="K21242">
        <v>8.3612696873099992</v>
      </c>
      <c r="L21242">
        <v>4.18063484366</v>
      </c>
    </row>
    <row r="21243" spans="1:12">
      <c r="A21243">
        <v>6796</v>
      </c>
      <c r="B21243">
        <v>2001</v>
      </c>
      <c r="C21243">
        <v>2</v>
      </c>
      <c r="D21243">
        <v>20748.694093400001</v>
      </c>
      <c r="E21243">
        <v>10.490902353699999</v>
      </c>
      <c r="F21243">
        <v>9572.2330801799999</v>
      </c>
      <c r="G21243">
        <v>987.150965703</v>
      </c>
      <c r="H21243">
        <v>582.49798960999999</v>
      </c>
      <c r="I21243">
        <v>3398.5205589399998</v>
      </c>
      <c r="J21243">
        <v>12584.7736375</v>
      </c>
      <c r="K21243">
        <v>2757.9047925199998</v>
      </c>
      <c r="L21243">
        <v>1378.9523962599999</v>
      </c>
    </row>
    <row r="21244" spans="1:12">
      <c r="A21244">
        <v>6796</v>
      </c>
      <c r="B21244">
        <v>2001</v>
      </c>
      <c r="C21244">
        <v>3</v>
      </c>
      <c r="D21244">
        <v>1818.4657400000001</v>
      </c>
      <c r="E21244">
        <v>0.80074503980099998</v>
      </c>
      <c r="F21244">
        <v>13904.8104735</v>
      </c>
      <c r="G21244">
        <v>8.0163569460400002</v>
      </c>
      <c r="H21244">
        <v>844.29938957900004</v>
      </c>
      <c r="I21244">
        <v>5575.5166371400001</v>
      </c>
      <c r="J21244">
        <v>599.00725464799996</v>
      </c>
      <c r="K21244">
        <v>415.006716563</v>
      </c>
      <c r="L21244">
        <v>207.503358281</v>
      </c>
    </row>
    <row r="21245" spans="1:12">
      <c r="A21245">
        <v>6796</v>
      </c>
      <c r="B21245">
        <v>2001</v>
      </c>
      <c r="C21245">
        <v>4</v>
      </c>
      <c r="D21245">
        <v>6437.3687196000001</v>
      </c>
      <c r="E21245">
        <v>0.81632495649799997</v>
      </c>
      <c r="F21245">
        <v>7430.2385831399997</v>
      </c>
      <c r="G21245">
        <v>5.5396744301399998</v>
      </c>
      <c r="H21245">
        <v>448.32603809900002</v>
      </c>
      <c r="I21245">
        <v>5861.2475351800003</v>
      </c>
      <c r="J21245">
        <v>2961.20884523</v>
      </c>
      <c r="K21245">
        <v>935.702219657</v>
      </c>
      <c r="L21245">
        <v>467.85110982899999</v>
      </c>
    </row>
    <row r="21246" spans="1:12">
      <c r="A21246">
        <v>6796</v>
      </c>
      <c r="B21246">
        <v>2001</v>
      </c>
      <c r="C21246">
        <v>5</v>
      </c>
      <c r="D21246">
        <v>0</v>
      </c>
      <c r="E21246">
        <v>0</v>
      </c>
      <c r="F21246">
        <v>2563.7636758600001</v>
      </c>
      <c r="G21246">
        <v>0</v>
      </c>
      <c r="H21246">
        <v>152.76162163999999</v>
      </c>
      <c r="I21246">
        <v>6142.86022005</v>
      </c>
      <c r="J21246">
        <v>0</v>
      </c>
      <c r="K21246">
        <v>0</v>
      </c>
      <c r="L21246">
        <v>0</v>
      </c>
    </row>
    <row r="21247" spans="1:12">
      <c r="A21247">
        <v>6796</v>
      </c>
      <c r="B21247">
        <v>2001</v>
      </c>
      <c r="C21247">
        <v>6</v>
      </c>
      <c r="D21247">
        <v>0</v>
      </c>
      <c r="E21247">
        <v>0</v>
      </c>
      <c r="F21247">
        <v>410.83925861500001</v>
      </c>
      <c r="G21247">
        <v>0</v>
      </c>
      <c r="H21247">
        <v>23.750481686299999</v>
      </c>
      <c r="I21247">
        <v>2601.21264793</v>
      </c>
      <c r="J21247">
        <v>0</v>
      </c>
      <c r="K21247">
        <v>0</v>
      </c>
      <c r="L21247">
        <v>0</v>
      </c>
    </row>
    <row r="21248" spans="1:12">
      <c r="A21248">
        <v>6796</v>
      </c>
      <c r="B21248">
        <v>2001</v>
      </c>
      <c r="C21248">
        <v>7</v>
      </c>
      <c r="D21248">
        <v>254.5852036</v>
      </c>
      <c r="E21248">
        <v>0</v>
      </c>
      <c r="F21248">
        <v>76.272127296500003</v>
      </c>
      <c r="G21248">
        <v>0</v>
      </c>
      <c r="H21248">
        <v>4.2166216868699999</v>
      </c>
      <c r="I21248">
        <v>1189.37065656</v>
      </c>
      <c r="J21248">
        <v>0</v>
      </c>
      <c r="K21248">
        <v>0</v>
      </c>
      <c r="L21248">
        <v>0</v>
      </c>
    </row>
    <row r="21249" spans="1:12">
      <c r="A21249">
        <v>6796</v>
      </c>
      <c r="B21249">
        <v>2001</v>
      </c>
      <c r="C21249">
        <v>8</v>
      </c>
      <c r="D21249">
        <v>0</v>
      </c>
      <c r="E21249">
        <v>0</v>
      </c>
      <c r="F21249">
        <v>14.464066474399999</v>
      </c>
      <c r="G21249">
        <v>0</v>
      </c>
      <c r="H21249">
        <v>0.75258032178199996</v>
      </c>
      <c r="I21249">
        <v>337.49373884200003</v>
      </c>
      <c r="J21249">
        <v>0</v>
      </c>
      <c r="K21249">
        <v>0</v>
      </c>
      <c r="L21249">
        <v>0</v>
      </c>
    </row>
    <row r="21250" spans="1:12">
      <c r="A21250">
        <v>6796</v>
      </c>
      <c r="B21250">
        <v>2001</v>
      </c>
      <c r="C21250">
        <v>9</v>
      </c>
      <c r="D21250">
        <v>0</v>
      </c>
      <c r="E21250">
        <v>0</v>
      </c>
      <c r="F21250">
        <v>3.0006899149800002</v>
      </c>
      <c r="G21250">
        <v>0</v>
      </c>
      <c r="H21250">
        <v>0.146077143242</v>
      </c>
      <c r="I21250">
        <v>115.524682931</v>
      </c>
      <c r="J21250">
        <v>0</v>
      </c>
      <c r="K21250">
        <v>0</v>
      </c>
      <c r="L21250">
        <v>0</v>
      </c>
    </row>
    <row r="21251" spans="1:12">
      <c r="A21251">
        <v>6796</v>
      </c>
      <c r="B21251">
        <v>2001</v>
      </c>
      <c r="C21251">
        <v>10</v>
      </c>
      <c r="D21251">
        <v>127.2926018</v>
      </c>
      <c r="E21251">
        <v>0</v>
      </c>
      <c r="F21251">
        <v>0.73981650555099998</v>
      </c>
      <c r="G21251">
        <v>0</v>
      </c>
      <c r="H21251">
        <v>3.3935937333699998E-2</v>
      </c>
      <c r="I21251">
        <v>166.933679716</v>
      </c>
      <c r="J21251">
        <v>0</v>
      </c>
      <c r="K21251">
        <v>0</v>
      </c>
      <c r="L21251">
        <v>0</v>
      </c>
    </row>
    <row r="21252" spans="1:12">
      <c r="A21252">
        <v>6796</v>
      </c>
      <c r="B21252">
        <v>2001</v>
      </c>
      <c r="C21252">
        <v>11</v>
      </c>
      <c r="D21252">
        <v>4073.3632576</v>
      </c>
      <c r="E21252">
        <v>0</v>
      </c>
      <c r="F21252">
        <v>44.745333465500003</v>
      </c>
      <c r="G21252">
        <v>2.0458301346400001E-4</v>
      </c>
      <c r="H21252">
        <v>2.7409978170499998</v>
      </c>
      <c r="I21252">
        <v>1821.4596682900001</v>
      </c>
      <c r="J21252">
        <v>2688.54491194</v>
      </c>
      <c r="K21252">
        <v>14.0784072998</v>
      </c>
      <c r="L21252">
        <v>7.0392036499000001</v>
      </c>
    </row>
    <row r="21253" spans="1:12">
      <c r="A21253">
        <v>6796</v>
      </c>
      <c r="B21253">
        <v>2001</v>
      </c>
      <c r="C21253">
        <v>12</v>
      </c>
      <c r="D21253">
        <v>3000.4684710000001</v>
      </c>
      <c r="E21253">
        <v>0</v>
      </c>
      <c r="F21253">
        <v>129.675151892</v>
      </c>
      <c r="G21253">
        <v>1.02054814274E-4</v>
      </c>
      <c r="H21253">
        <v>7.93000744263</v>
      </c>
      <c r="I21253">
        <v>3027.1522054500001</v>
      </c>
      <c r="J21253">
        <v>1018.15999505</v>
      </c>
      <c r="K21253">
        <v>13.1245993858</v>
      </c>
      <c r="L21253">
        <v>6.5622996929199999</v>
      </c>
    </row>
    <row r="21254" spans="1:12">
      <c r="A21254">
        <v>6796</v>
      </c>
      <c r="B21254">
        <v>2002</v>
      </c>
      <c r="C21254">
        <v>1</v>
      </c>
      <c r="D21254">
        <v>3709.6701096000002</v>
      </c>
      <c r="E21254">
        <v>0</v>
      </c>
      <c r="F21254">
        <v>130.312650604</v>
      </c>
      <c r="G21254">
        <v>8.1545435668100002E-3</v>
      </c>
      <c r="H21254">
        <v>7.9565304577599996</v>
      </c>
      <c r="I21254">
        <v>1978.88837857</v>
      </c>
      <c r="J21254">
        <v>2757.43894314</v>
      </c>
      <c r="K21254">
        <v>41.165334249899999</v>
      </c>
      <c r="L21254">
        <v>20.582667124899999</v>
      </c>
    </row>
    <row r="21255" spans="1:12">
      <c r="A21255">
        <v>6796</v>
      </c>
      <c r="B21255">
        <v>2002</v>
      </c>
      <c r="C21255">
        <v>2</v>
      </c>
      <c r="D21255">
        <v>436.43177759999998</v>
      </c>
      <c r="E21255">
        <v>0</v>
      </c>
      <c r="F21255">
        <v>208.60170091800001</v>
      </c>
      <c r="G21255">
        <v>0</v>
      </c>
      <c r="H21255">
        <v>12.7326172804</v>
      </c>
      <c r="I21255">
        <v>2145.32377202</v>
      </c>
      <c r="J21255">
        <v>0</v>
      </c>
      <c r="K21255">
        <v>0</v>
      </c>
      <c r="L21255">
        <v>0</v>
      </c>
    </row>
    <row r="21256" spans="1:12">
      <c r="A21256">
        <v>6796</v>
      </c>
      <c r="B21256">
        <v>2002</v>
      </c>
      <c r="C21256">
        <v>3</v>
      </c>
      <c r="D21256">
        <v>1200.1873883999999</v>
      </c>
      <c r="E21256">
        <v>0</v>
      </c>
      <c r="F21256">
        <v>52.643257159500003</v>
      </c>
      <c r="G21256" s="1">
        <v>1.6553013183499999E-6</v>
      </c>
      <c r="H21256">
        <v>3.1816735273100001</v>
      </c>
      <c r="I21256">
        <v>2079.2056609000001</v>
      </c>
      <c r="J21256">
        <v>273.51638842300002</v>
      </c>
      <c r="K21256">
        <v>2.3497814620500002</v>
      </c>
      <c r="L21256">
        <v>1.1748907310300001</v>
      </c>
    </row>
    <row r="21257" spans="1:12">
      <c r="A21257">
        <v>6796</v>
      </c>
      <c r="B21257">
        <v>2002</v>
      </c>
      <c r="C21257">
        <v>4</v>
      </c>
      <c r="D21257">
        <v>127.2926018</v>
      </c>
      <c r="E21257">
        <v>0</v>
      </c>
      <c r="F21257">
        <v>11.5523963255</v>
      </c>
      <c r="G21257">
        <v>0</v>
      </c>
      <c r="H21257">
        <v>0.68842764851799998</v>
      </c>
      <c r="I21257">
        <v>931.27780493399996</v>
      </c>
      <c r="J21257">
        <v>0</v>
      </c>
      <c r="K21257">
        <v>0</v>
      </c>
      <c r="L21257">
        <v>0</v>
      </c>
    </row>
    <row r="21258" spans="1:12">
      <c r="A21258">
        <v>6796</v>
      </c>
      <c r="B21258">
        <v>2002</v>
      </c>
      <c r="C21258">
        <v>5</v>
      </c>
      <c r="D21258">
        <v>763.7556108</v>
      </c>
      <c r="E21258">
        <v>0</v>
      </c>
      <c r="F21258">
        <v>2.6100979568399998</v>
      </c>
      <c r="G21258" s="1">
        <v>1.97919077614E-7</v>
      </c>
      <c r="H21258">
        <v>0.15331235528600001</v>
      </c>
      <c r="I21258">
        <v>995.42131799200001</v>
      </c>
      <c r="J21258">
        <v>136.48204562399999</v>
      </c>
      <c r="K21258">
        <v>0.144786311995</v>
      </c>
      <c r="L21258">
        <v>7.2393155997299993E-2</v>
      </c>
    </row>
    <row r="21259" spans="1:12">
      <c r="A21259">
        <v>6796</v>
      </c>
      <c r="B21259">
        <v>2002</v>
      </c>
      <c r="C21259">
        <v>6</v>
      </c>
      <c r="D21259">
        <v>36.369314799999998</v>
      </c>
      <c r="E21259">
        <v>0</v>
      </c>
      <c r="F21259">
        <v>0.82904033793499998</v>
      </c>
      <c r="G21259">
        <v>0</v>
      </c>
      <c r="H21259">
        <v>4.8565435920199997E-2</v>
      </c>
      <c r="I21259">
        <v>237.839132146</v>
      </c>
      <c r="J21259">
        <v>0</v>
      </c>
      <c r="K21259">
        <v>0</v>
      </c>
      <c r="L21259">
        <v>0</v>
      </c>
    </row>
    <row r="21260" spans="1:12">
      <c r="A21260">
        <v>6796</v>
      </c>
      <c r="B21260">
        <v>2002</v>
      </c>
      <c r="C21260">
        <v>7</v>
      </c>
      <c r="D21260">
        <v>0</v>
      </c>
      <c r="E21260">
        <v>0</v>
      </c>
      <c r="F21260">
        <v>0.149868902828</v>
      </c>
      <c r="G21260">
        <v>0</v>
      </c>
      <c r="H21260">
        <v>8.4377563529399995E-3</v>
      </c>
      <c r="I21260">
        <v>60.036483633300001</v>
      </c>
      <c r="J21260">
        <v>0</v>
      </c>
      <c r="K21260">
        <v>0</v>
      </c>
      <c r="L21260">
        <v>0</v>
      </c>
    </row>
    <row r="21261" spans="1:12">
      <c r="A21261">
        <v>6796</v>
      </c>
      <c r="B21261">
        <v>2002</v>
      </c>
      <c r="C21261">
        <v>8</v>
      </c>
      <c r="D21261">
        <v>0</v>
      </c>
      <c r="E21261">
        <v>0</v>
      </c>
      <c r="F21261">
        <v>2.7444189074100001E-2</v>
      </c>
      <c r="G21261">
        <v>0</v>
      </c>
      <c r="H21261">
        <v>1.4612414478299999E-3</v>
      </c>
      <c r="I21261">
        <v>2.7634216103000001E-2</v>
      </c>
      <c r="J21261">
        <v>0</v>
      </c>
      <c r="K21261">
        <v>0</v>
      </c>
      <c r="L21261">
        <v>0</v>
      </c>
    </row>
    <row r="21262" spans="1:12">
      <c r="A21262">
        <v>6796</v>
      </c>
      <c r="B21262">
        <v>2002</v>
      </c>
      <c r="C21262">
        <v>9</v>
      </c>
      <c r="D21262">
        <v>454.61643500000002</v>
      </c>
      <c r="E21262">
        <v>0</v>
      </c>
      <c r="F21262">
        <v>5.7097352373899998E-2</v>
      </c>
      <c r="G21262">
        <v>0</v>
      </c>
      <c r="H21262">
        <v>3.43183155208E-3</v>
      </c>
      <c r="I21262">
        <v>402.67725015100001</v>
      </c>
      <c r="J21262">
        <v>37.934143770600002</v>
      </c>
      <c r="K21262">
        <v>3.83699074742E-2</v>
      </c>
      <c r="L21262">
        <v>1.91849537371E-2</v>
      </c>
    </row>
    <row r="21263" spans="1:12">
      <c r="A21263">
        <v>6796</v>
      </c>
      <c r="B21263">
        <v>2002</v>
      </c>
      <c r="C21263">
        <v>10</v>
      </c>
      <c r="D21263">
        <v>0</v>
      </c>
      <c r="E21263">
        <v>0</v>
      </c>
      <c r="F21263">
        <v>0.222061279055</v>
      </c>
      <c r="G21263">
        <v>0</v>
      </c>
      <c r="H21263">
        <v>1.3727514276799999E-2</v>
      </c>
      <c r="I21263">
        <v>51.748218655999999</v>
      </c>
      <c r="J21263">
        <v>0</v>
      </c>
      <c r="K21263">
        <v>0</v>
      </c>
      <c r="L21263">
        <v>0</v>
      </c>
    </row>
    <row r="21264" spans="1:12">
      <c r="A21264">
        <v>6796</v>
      </c>
      <c r="B21264">
        <v>2002</v>
      </c>
      <c r="C21264">
        <v>11</v>
      </c>
      <c r="D21264">
        <v>7110.2010434000003</v>
      </c>
      <c r="E21264">
        <v>0</v>
      </c>
      <c r="F21264">
        <v>433.72722345699998</v>
      </c>
      <c r="G21264">
        <v>5.7137780009600004E-3</v>
      </c>
      <c r="H21264">
        <v>26.549609031500001</v>
      </c>
      <c r="I21264">
        <v>3229.7305288299999</v>
      </c>
      <c r="J21264">
        <v>5153.6698921200004</v>
      </c>
      <c r="K21264">
        <v>80.496550243200005</v>
      </c>
      <c r="L21264">
        <v>40.248275121600003</v>
      </c>
    </row>
    <row r="21265" spans="1:12">
      <c r="A21265">
        <v>6796</v>
      </c>
      <c r="B21265">
        <v>2002</v>
      </c>
      <c r="C21265">
        <v>12</v>
      </c>
      <c r="D21265">
        <v>6601.0306362000001</v>
      </c>
      <c r="E21265">
        <v>1.4901726314800001E-2</v>
      </c>
      <c r="F21265">
        <v>1275.16747642</v>
      </c>
      <c r="G21265">
        <v>0.46965387336600001</v>
      </c>
      <c r="H21265">
        <v>77.917883731299995</v>
      </c>
      <c r="I21265">
        <v>3557.3868259599999</v>
      </c>
      <c r="J21265">
        <v>4652.3577285600004</v>
      </c>
      <c r="K21265">
        <v>231.45202925000001</v>
      </c>
      <c r="L21265">
        <v>115.726014625</v>
      </c>
    </row>
    <row r="21266" spans="1:12">
      <c r="A21266">
        <v>6796</v>
      </c>
      <c r="B21266">
        <v>2003</v>
      </c>
      <c r="C21266">
        <v>1</v>
      </c>
      <c r="D21266">
        <v>618.27835159999995</v>
      </c>
      <c r="E21266">
        <v>0</v>
      </c>
      <c r="F21266">
        <v>729.24357997000004</v>
      </c>
      <c r="G21266" s="1">
        <v>6.4420923152899999E-5</v>
      </c>
      <c r="H21266">
        <v>44.1685083148</v>
      </c>
      <c r="I21266">
        <v>3298.9145483799998</v>
      </c>
      <c r="J21266">
        <v>126.24813073</v>
      </c>
      <c r="K21266">
        <v>4.5047930873200004</v>
      </c>
      <c r="L21266">
        <v>2.2523965436600002</v>
      </c>
    </row>
    <row r="21267" spans="1:12">
      <c r="A21267">
        <v>6796</v>
      </c>
      <c r="B21267">
        <v>2003</v>
      </c>
      <c r="C21267">
        <v>2</v>
      </c>
      <c r="D21267">
        <v>10365.254718</v>
      </c>
      <c r="E21267">
        <v>1.14387070079</v>
      </c>
      <c r="F21267">
        <v>2659.5174386499998</v>
      </c>
      <c r="G21267">
        <v>17.804599913600001</v>
      </c>
      <c r="H21267">
        <v>162.13877155700001</v>
      </c>
      <c r="I21267">
        <v>3429.5457351199998</v>
      </c>
      <c r="J21267">
        <v>6646.4729451800004</v>
      </c>
      <c r="K21267">
        <v>687.861812031</v>
      </c>
      <c r="L21267">
        <v>343.93090601599999</v>
      </c>
    </row>
    <row r="21268" spans="1:12">
      <c r="A21268">
        <v>6796</v>
      </c>
      <c r="B21268">
        <v>2003</v>
      </c>
      <c r="C21268">
        <v>3</v>
      </c>
      <c r="D21268">
        <v>7673.9254228</v>
      </c>
      <c r="E21268">
        <v>2.07129943229</v>
      </c>
      <c r="F21268">
        <v>6766.1831415500001</v>
      </c>
      <c r="G21268">
        <v>1640.77871697</v>
      </c>
      <c r="H21268">
        <v>410.118964844</v>
      </c>
      <c r="I21268">
        <v>6077.5396303699999</v>
      </c>
      <c r="J21268">
        <v>2022.09161548</v>
      </c>
      <c r="K21268">
        <v>795.06549836600004</v>
      </c>
      <c r="L21268">
        <v>397.53274918300002</v>
      </c>
    </row>
    <row r="21269" spans="1:12">
      <c r="A21269">
        <v>6796</v>
      </c>
      <c r="B21269">
        <v>2003</v>
      </c>
      <c r="C21269">
        <v>4</v>
      </c>
      <c r="D21269">
        <v>3182.3150449999998</v>
      </c>
      <c r="E21269">
        <v>0</v>
      </c>
      <c r="F21269">
        <v>3991.8670214600002</v>
      </c>
      <c r="G21269">
        <v>0.49140051589099998</v>
      </c>
      <c r="H21269">
        <v>240.152718158</v>
      </c>
      <c r="I21269">
        <v>4969.3475124799998</v>
      </c>
      <c r="J21269">
        <v>2072.2832606699999</v>
      </c>
      <c r="K21269">
        <v>279.304970298</v>
      </c>
      <c r="L21269">
        <v>139.652485149</v>
      </c>
    </row>
    <row r="21270" spans="1:12">
      <c r="A21270">
        <v>6796</v>
      </c>
      <c r="B21270">
        <v>2003</v>
      </c>
      <c r="C21270">
        <v>5</v>
      </c>
      <c r="D21270">
        <v>4346.1331185999998</v>
      </c>
      <c r="E21270">
        <v>0.52748296729099997</v>
      </c>
      <c r="F21270">
        <v>3529.8828837999999</v>
      </c>
      <c r="G21270">
        <v>2.8789111707799999</v>
      </c>
      <c r="H21270">
        <v>212.32688326300001</v>
      </c>
      <c r="I21270">
        <v>5814.8058687399998</v>
      </c>
      <c r="J21270">
        <v>2415.8968221700002</v>
      </c>
      <c r="K21270">
        <v>351.78476970200001</v>
      </c>
      <c r="L21270">
        <v>175.892384851</v>
      </c>
    </row>
    <row r="21271" spans="1:12">
      <c r="A21271">
        <v>6796</v>
      </c>
      <c r="B21271">
        <v>2003</v>
      </c>
      <c r="C21271">
        <v>6</v>
      </c>
      <c r="D21271">
        <v>218.21588879999999</v>
      </c>
      <c r="E21271">
        <v>0</v>
      </c>
      <c r="F21271">
        <v>589.26875160899999</v>
      </c>
      <c r="G21271">
        <v>0</v>
      </c>
      <c r="H21271">
        <v>34.603993813899997</v>
      </c>
      <c r="I21271">
        <v>3325.0375093399998</v>
      </c>
      <c r="J21271">
        <v>0</v>
      </c>
      <c r="K21271">
        <v>0</v>
      </c>
      <c r="L21271">
        <v>0</v>
      </c>
    </row>
    <row r="21272" spans="1:12">
      <c r="A21272">
        <v>6796</v>
      </c>
      <c r="B21272">
        <v>2003</v>
      </c>
      <c r="C21272">
        <v>7</v>
      </c>
      <c r="D21272">
        <v>54.553972199999997</v>
      </c>
      <c r="E21272">
        <v>0</v>
      </c>
      <c r="F21272">
        <v>105.809261777</v>
      </c>
      <c r="G21272">
        <v>0</v>
      </c>
      <c r="H21272">
        <v>5.9862586467399996</v>
      </c>
      <c r="I21272">
        <v>1319.17122666</v>
      </c>
      <c r="J21272">
        <v>0</v>
      </c>
      <c r="K21272">
        <v>0</v>
      </c>
      <c r="L21272">
        <v>0</v>
      </c>
    </row>
    <row r="21273" spans="1:12">
      <c r="A21273">
        <v>6796</v>
      </c>
      <c r="B21273">
        <v>2003</v>
      </c>
      <c r="C21273">
        <v>8</v>
      </c>
      <c r="D21273">
        <v>0</v>
      </c>
      <c r="E21273">
        <v>0</v>
      </c>
      <c r="F21273">
        <v>19.189241600300001</v>
      </c>
      <c r="G21273">
        <v>0</v>
      </c>
      <c r="H21273">
        <v>1.02830635737</v>
      </c>
      <c r="I21273">
        <v>446.89045935600001</v>
      </c>
      <c r="J21273">
        <v>0</v>
      </c>
      <c r="K21273">
        <v>0</v>
      </c>
      <c r="L21273">
        <v>0</v>
      </c>
    </row>
    <row r="21274" spans="1:12">
      <c r="A21274">
        <v>6796</v>
      </c>
      <c r="B21274">
        <v>2003</v>
      </c>
      <c r="C21274">
        <v>9</v>
      </c>
      <c r="D21274">
        <v>0</v>
      </c>
      <c r="E21274">
        <v>0</v>
      </c>
      <c r="F21274">
        <v>3.7937779416300002</v>
      </c>
      <c r="G21274">
        <v>0</v>
      </c>
      <c r="H21274">
        <v>0.19048939858399999</v>
      </c>
      <c r="I21274">
        <v>152.84071164900001</v>
      </c>
      <c r="J21274">
        <v>0</v>
      </c>
      <c r="K21274">
        <v>0</v>
      </c>
      <c r="L21274">
        <v>0</v>
      </c>
    </row>
    <row r="21275" spans="1:12">
      <c r="A21275">
        <v>6796</v>
      </c>
      <c r="B21275">
        <v>2003</v>
      </c>
      <c r="C21275">
        <v>10</v>
      </c>
      <c r="D21275">
        <v>1236.5567031999999</v>
      </c>
      <c r="E21275">
        <v>0</v>
      </c>
      <c r="F21275">
        <v>1.23057311371</v>
      </c>
      <c r="G21275" s="1">
        <v>3.7093286948E-7</v>
      </c>
      <c r="H21275">
        <v>6.2076391694799997E-2</v>
      </c>
      <c r="I21275">
        <v>452.80414553899999</v>
      </c>
      <c r="J21275">
        <v>713.62778079700001</v>
      </c>
      <c r="K21275">
        <v>0.71689485900299998</v>
      </c>
      <c r="L21275">
        <v>0.358447429501</v>
      </c>
    </row>
    <row r="21276" spans="1:12">
      <c r="A21276">
        <v>6796</v>
      </c>
      <c r="B21276">
        <v>2003</v>
      </c>
      <c r="C21276">
        <v>11</v>
      </c>
      <c r="D21276">
        <v>1054.7101292</v>
      </c>
      <c r="E21276">
        <v>0</v>
      </c>
      <c r="F21276">
        <v>12.543027712000001</v>
      </c>
      <c r="G21276" s="1">
        <v>1.17664679071E-5</v>
      </c>
      <c r="H21276">
        <v>0.76556306595800006</v>
      </c>
      <c r="I21276">
        <v>1147.46060154</v>
      </c>
      <c r="J21276">
        <v>527.05086160799999</v>
      </c>
      <c r="K21276">
        <v>1.3582166953999999</v>
      </c>
      <c r="L21276">
        <v>0.67910834769899997</v>
      </c>
    </row>
    <row r="21277" spans="1:12">
      <c r="A21277">
        <v>6796</v>
      </c>
      <c r="B21277">
        <v>2003</v>
      </c>
      <c r="C21277">
        <v>12</v>
      </c>
      <c r="D21277">
        <v>4237.0251742</v>
      </c>
      <c r="E21277">
        <v>0</v>
      </c>
      <c r="F21277">
        <v>107.019846145</v>
      </c>
      <c r="G21277">
        <v>2.6489514593299999E-3</v>
      </c>
      <c r="H21277">
        <v>6.5589555343299999</v>
      </c>
      <c r="I21277">
        <v>1585.3223342399999</v>
      </c>
      <c r="J21277">
        <v>3102.47418453</v>
      </c>
      <c r="K21277">
        <v>33.063419141600001</v>
      </c>
      <c r="L21277">
        <v>16.5317095708</v>
      </c>
    </row>
    <row r="21278" spans="1:12">
      <c r="A21278">
        <v>6796</v>
      </c>
      <c r="B21278">
        <v>2004</v>
      </c>
      <c r="C21278">
        <v>1</v>
      </c>
      <c r="D21278">
        <v>309.13917579999998</v>
      </c>
      <c r="E21278">
        <v>0</v>
      </c>
      <c r="F21278">
        <v>142.41871388199999</v>
      </c>
      <c r="G21278" s="1">
        <v>2.4298054988400001E-7</v>
      </c>
      <c r="H21278">
        <v>8.6848271710000002</v>
      </c>
      <c r="I21278">
        <v>1949.0876462199999</v>
      </c>
      <c r="J21278">
        <v>0.37505363243200002</v>
      </c>
      <c r="K21278">
        <v>8.8912210723099995E-3</v>
      </c>
      <c r="L21278">
        <v>4.4456105361500003E-3</v>
      </c>
    </row>
    <row r="21279" spans="1:12">
      <c r="A21279">
        <v>6796</v>
      </c>
      <c r="B21279">
        <v>2004</v>
      </c>
      <c r="C21279">
        <v>2</v>
      </c>
      <c r="D21279">
        <v>16348.007002599999</v>
      </c>
      <c r="E21279">
        <v>5.5231533416999996</v>
      </c>
      <c r="F21279">
        <v>2463.3201890199998</v>
      </c>
      <c r="G21279">
        <v>385.20983137100001</v>
      </c>
      <c r="H21279">
        <v>150.07413067100001</v>
      </c>
      <c r="I21279">
        <v>2913.9345963999999</v>
      </c>
      <c r="J21279">
        <v>9680.5786511099996</v>
      </c>
      <c r="K21279">
        <v>1295.2448714699999</v>
      </c>
      <c r="L21279">
        <v>647.62243573499995</v>
      </c>
    </row>
    <row r="21280" spans="1:12">
      <c r="A21280">
        <v>6796</v>
      </c>
      <c r="B21280">
        <v>2004</v>
      </c>
      <c r="C21280">
        <v>3</v>
      </c>
      <c r="D21280">
        <v>1582.0651938000001</v>
      </c>
      <c r="E21280">
        <v>1.1583201973199999</v>
      </c>
      <c r="F21280">
        <v>10866.6524083</v>
      </c>
      <c r="G21280">
        <v>7.4151943407600003</v>
      </c>
      <c r="H21280">
        <v>662.33573592400001</v>
      </c>
      <c r="I21280">
        <v>6764.7237229499997</v>
      </c>
      <c r="J21280">
        <v>1038.4129369299999</v>
      </c>
      <c r="K21280">
        <v>569.98376871899995</v>
      </c>
      <c r="L21280">
        <v>284.99188435999997</v>
      </c>
    </row>
    <row r="21281" spans="1:12">
      <c r="A21281">
        <v>6796</v>
      </c>
      <c r="B21281">
        <v>2004</v>
      </c>
      <c r="C21281">
        <v>4</v>
      </c>
      <c r="D21281">
        <v>236.40054620000001</v>
      </c>
      <c r="E21281">
        <v>0</v>
      </c>
      <c r="F21281">
        <v>1693.2195570700001</v>
      </c>
      <c r="G21281">
        <v>0</v>
      </c>
      <c r="H21281">
        <v>101.421508321</v>
      </c>
      <c r="I21281">
        <v>4137.5451962300003</v>
      </c>
      <c r="J21281">
        <v>0</v>
      </c>
      <c r="K21281">
        <v>0</v>
      </c>
      <c r="L21281">
        <v>0</v>
      </c>
    </row>
    <row r="21282" spans="1:12">
      <c r="A21282">
        <v>6796</v>
      </c>
      <c r="B21282">
        <v>2004</v>
      </c>
      <c r="C21282">
        <v>5</v>
      </c>
      <c r="D21282">
        <v>0</v>
      </c>
      <c r="E21282">
        <v>0</v>
      </c>
      <c r="F21282">
        <v>290.76096384800002</v>
      </c>
      <c r="G21282">
        <v>0</v>
      </c>
      <c r="H21282">
        <v>16.973092886700002</v>
      </c>
      <c r="I21282">
        <v>2267.93154912</v>
      </c>
      <c r="J21282">
        <v>0</v>
      </c>
      <c r="K21282">
        <v>0</v>
      </c>
      <c r="L21282">
        <v>0</v>
      </c>
    </row>
    <row r="21283" spans="1:12">
      <c r="A21283">
        <v>6796</v>
      </c>
      <c r="B21283">
        <v>2004</v>
      </c>
      <c r="C21283">
        <v>6</v>
      </c>
      <c r="D21283">
        <v>0</v>
      </c>
      <c r="E21283">
        <v>0</v>
      </c>
      <c r="F21283">
        <v>48.761828276499998</v>
      </c>
      <c r="G21283">
        <v>0</v>
      </c>
      <c r="H21283">
        <v>2.73216877645</v>
      </c>
      <c r="I21283">
        <v>859.784539096</v>
      </c>
      <c r="J21283">
        <v>0</v>
      </c>
      <c r="K21283">
        <v>0</v>
      </c>
      <c r="L21283">
        <v>0</v>
      </c>
    </row>
    <row r="21284" spans="1:12">
      <c r="A21284">
        <v>6796</v>
      </c>
      <c r="B21284">
        <v>2004</v>
      </c>
      <c r="C21284">
        <v>7</v>
      </c>
      <c r="D21284">
        <v>0</v>
      </c>
      <c r="E21284">
        <v>0</v>
      </c>
      <c r="F21284">
        <v>9.6312271601900008</v>
      </c>
      <c r="G21284">
        <v>0</v>
      </c>
      <c r="H21284">
        <v>0.51040177042299995</v>
      </c>
      <c r="I21284">
        <v>288.09930014899999</v>
      </c>
      <c r="J21284">
        <v>0</v>
      </c>
      <c r="K21284">
        <v>0</v>
      </c>
      <c r="L21284">
        <v>0</v>
      </c>
    </row>
    <row r="21285" spans="1:12">
      <c r="A21285">
        <v>6796</v>
      </c>
      <c r="B21285">
        <v>2004</v>
      </c>
      <c r="C21285">
        <v>8</v>
      </c>
      <c r="D21285">
        <v>0</v>
      </c>
      <c r="E21285">
        <v>0</v>
      </c>
      <c r="F21285">
        <v>1.96776552615</v>
      </c>
      <c r="G21285">
        <v>0</v>
      </c>
      <c r="H21285">
        <v>9.7566963524900005E-2</v>
      </c>
      <c r="I21285">
        <v>95.429344383399993</v>
      </c>
      <c r="J21285">
        <v>0</v>
      </c>
      <c r="K21285">
        <v>0</v>
      </c>
      <c r="L21285">
        <v>0</v>
      </c>
    </row>
    <row r="21286" spans="1:12">
      <c r="A21286">
        <v>6796</v>
      </c>
      <c r="B21286">
        <v>2004</v>
      </c>
      <c r="C21286">
        <v>9</v>
      </c>
      <c r="D21286">
        <v>0</v>
      </c>
      <c r="E21286">
        <v>0</v>
      </c>
      <c r="F21286">
        <v>0.43842164827000002</v>
      </c>
      <c r="G21286">
        <v>0</v>
      </c>
      <c r="H21286">
        <v>2.0406767106599999E-2</v>
      </c>
      <c r="I21286">
        <v>17.788924573900001</v>
      </c>
      <c r="J21286">
        <v>0</v>
      </c>
      <c r="K21286">
        <v>0</v>
      </c>
      <c r="L21286">
        <v>0</v>
      </c>
    </row>
    <row r="21287" spans="1:12">
      <c r="A21287">
        <v>6796</v>
      </c>
      <c r="B21287">
        <v>2004</v>
      </c>
      <c r="C21287">
        <v>10</v>
      </c>
      <c r="D21287">
        <v>22258.020657599998</v>
      </c>
      <c r="E21287">
        <v>9.1903453071999994</v>
      </c>
      <c r="F21287">
        <v>7926.5492162299997</v>
      </c>
      <c r="G21287">
        <v>950.52591945799998</v>
      </c>
      <c r="H21287">
        <v>483.48050440999998</v>
      </c>
      <c r="I21287">
        <v>4006.2836651299999</v>
      </c>
      <c r="J21287">
        <v>13462.6845591</v>
      </c>
      <c r="K21287">
        <v>2814.8799511000002</v>
      </c>
      <c r="L21287">
        <v>1407.4399755500001</v>
      </c>
    </row>
    <row r="21288" spans="1:12">
      <c r="A21288">
        <v>6796</v>
      </c>
      <c r="B21288">
        <v>2004</v>
      </c>
      <c r="C21288">
        <v>11</v>
      </c>
      <c r="D21288">
        <v>290.95451839999998</v>
      </c>
      <c r="E21288">
        <v>0</v>
      </c>
      <c r="F21288">
        <v>12740.8580127</v>
      </c>
      <c r="G21288">
        <v>0</v>
      </c>
      <c r="H21288">
        <v>773.34380060399997</v>
      </c>
      <c r="I21288">
        <v>4025.4249353499999</v>
      </c>
      <c r="J21288">
        <v>0</v>
      </c>
      <c r="K21288">
        <v>2.65568967682E-2</v>
      </c>
      <c r="L21288">
        <v>1.32784483841E-2</v>
      </c>
    </row>
    <row r="21289" spans="1:12">
      <c r="A21289">
        <v>6796</v>
      </c>
      <c r="B21289">
        <v>2004</v>
      </c>
      <c r="C21289">
        <v>12</v>
      </c>
      <c r="D21289">
        <v>19366.660131000001</v>
      </c>
      <c r="E21289">
        <v>7.01136242842</v>
      </c>
      <c r="F21289">
        <v>7296.12688781</v>
      </c>
      <c r="G21289">
        <v>3641.2459775500001</v>
      </c>
      <c r="H21289">
        <v>438.70917543399997</v>
      </c>
      <c r="I21289">
        <v>5713.2027481300001</v>
      </c>
      <c r="J21289">
        <v>8110.1087131900003</v>
      </c>
      <c r="K21289">
        <v>3057.7879931000002</v>
      </c>
      <c r="L21289">
        <v>1528.8939965500001</v>
      </c>
    </row>
    <row r="21290" spans="1:12">
      <c r="A21290">
        <v>6796</v>
      </c>
      <c r="B21290">
        <v>2005</v>
      </c>
      <c r="C21290">
        <v>1</v>
      </c>
      <c r="D21290">
        <v>31714.042505599999</v>
      </c>
      <c r="E21290">
        <v>23.052142199599999</v>
      </c>
      <c r="F21290">
        <v>68879.968579199995</v>
      </c>
      <c r="G21290">
        <v>10886.474624</v>
      </c>
      <c r="H21290">
        <v>4154.52984999</v>
      </c>
      <c r="I21290">
        <v>5196.4561511900001</v>
      </c>
      <c r="J21290">
        <v>9140.2476874900003</v>
      </c>
      <c r="K21290">
        <v>8322.7493511299999</v>
      </c>
      <c r="L21290">
        <v>4161.3746755700004</v>
      </c>
    </row>
    <row r="21291" spans="1:12">
      <c r="A21291">
        <v>6796</v>
      </c>
      <c r="B21291">
        <v>2005</v>
      </c>
      <c r="C21291">
        <v>2</v>
      </c>
      <c r="D21291">
        <v>24240.1483142</v>
      </c>
      <c r="E21291">
        <v>29.896525601699999</v>
      </c>
      <c r="F21291">
        <v>48660.478803600003</v>
      </c>
      <c r="G21291">
        <v>4291.86577528</v>
      </c>
      <c r="H21291">
        <v>2928.1732079799999</v>
      </c>
      <c r="I21291">
        <v>4441.3223460500003</v>
      </c>
      <c r="J21291">
        <v>8814.8550203199993</v>
      </c>
      <c r="K21291">
        <v>8265.5542761199995</v>
      </c>
      <c r="L21291">
        <v>4132.7771380599997</v>
      </c>
    </row>
    <row r="21292" spans="1:12">
      <c r="A21292">
        <v>6796</v>
      </c>
      <c r="B21292">
        <v>2005</v>
      </c>
      <c r="C21292">
        <v>3</v>
      </c>
      <c r="D21292">
        <v>5473.5818773999999</v>
      </c>
      <c r="E21292">
        <v>4.40675600381</v>
      </c>
      <c r="F21292">
        <v>42070.232600299998</v>
      </c>
      <c r="G21292">
        <v>103.29811946</v>
      </c>
      <c r="H21292">
        <v>2524.9739489899998</v>
      </c>
      <c r="I21292">
        <v>6147.1027763800003</v>
      </c>
      <c r="J21292">
        <v>1741.05675666</v>
      </c>
      <c r="K21292">
        <v>1628.3032684</v>
      </c>
      <c r="L21292">
        <v>814.15163420099998</v>
      </c>
    </row>
    <row r="21293" spans="1:12">
      <c r="A21293">
        <v>6796</v>
      </c>
      <c r="B21293">
        <v>2005</v>
      </c>
      <c r="C21293">
        <v>4</v>
      </c>
      <c r="D21293">
        <v>2073.0509436000002</v>
      </c>
      <c r="E21293">
        <v>0</v>
      </c>
      <c r="F21293">
        <v>11029.5064769</v>
      </c>
      <c r="G21293">
        <v>0.42166304279200001</v>
      </c>
      <c r="H21293">
        <v>652.65024987799995</v>
      </c>
      <c r="I21293">
        <v>6574.8555352699996</v>
      </c>
      <c r="J21293">
        <v>836.80346972100006</v>
      </c>
      <c r="K21293">
        <v>383.42112996399999</v>
      </c>
      <c r="L21293">
        <v>191.71056498199999</v>
      </c>
    </row>
    <row r="21294" spans="1:12">
      <c r="A21294">
        <v>6796</v>
      </c>
      <c r="B21294">
        <v>2005</v>
      </c>
      <c r="C21294">
        <v>5</v>
      </c>
      <c r="D21294">
        <v>1800.2810826</v>
      </c>
      <c r="E21294">
        <v>0.17963851639799999</v>
      </c>
      <c r="F21294">
        <v>5742.84693754</v>
      </c>
      <c r="G21294">
        <v>0.29643939171</v>
      </c>
      <c r="H21294">
        <v>340.45737147400001</v>
      </c>
      <c r="I21294">
        <v>7228.6240613500004</v>
      </c>
      <c r="J21294">
        <v>636.998348846</v>
      </c>
      <c r="K21294">
        <v>264.66604550300002</v>
      </c>
      <c r="L21294">
        <v>132.33302275200001</v>
      </c>
    </row>
    <row r="21295" spans="1:12">
      <c r="A21295">
        <v>6796</v>
      </c>
      <c r="B21295">
        <v>2005</v>
      </c>
      <c r="C21295">
        <v>6</v>
      </c>
      <c r="D21295">
        <v>0</v>
      </c>
      <c r="E21295">
        <v>0</v>
      </c>
      <c r="F21295">
        <v>1032.5806898200001</v>
      </c>
      <c r="G21295">
        <v>0</v>
      </c>
      <c r="H21295">
        <v>59.314162545899997</v>
      </c>
      <c r="I21295">
        <v>4423.7927113200003</v>
      </c>
      <c r="J21295">
        <v>0</v>
      </c>
      <c r="K21295">
        <v>0</v>
      </c>
      <c r="L21295">
        <v>0</v>
      </c>
    </row>
    <row r="21296" spans="1:12">
      <c r="A21296">
        <v>6796</v>
      </c>
      <c r="B21296">
        <v>2005</v>
      </c>
      <c r="C21296">
        <v>7</v>
      </c>
      <c r="D21296">
        <v>0</v>
      </c>
      <c r="E21296">
        <v>0</v>
      </c>
      <c r="F21296">
        <v>194.23484924100001</v>
      </c>
      <c r="G21296">
        <v>0</v>
      </c>
      <c r="H21296">
        <v>10.641330173</v>
      </c>
      <c r="I21296">
        <v>1787.38129587</v>
      </c>
      <c r="J21296">
        <v>0</v>
      </c>
      <c r="K21296">
        <v>0</v>
      </c>
      <c r="L21296">
        <v>0</v>
      </c>
    </row>
    <row r="21297" spans="1:12">
      <c r="A21297">
        <v>6796</v>
      </c>
      <c r="B21297">
        <v>2005</v>
      </c>
      <c r="C21297">
        <v>8</v>
      </c>
      <c r="D21297">
        <v>0</v>
      </c>
      <c r="E21297">
        <v>0</v>
      </c>
      <c r="F21297">
        <v>37.454219817400002</v>
      </c>
      <c r="G21297">
        <v>0</v>
      </c>
      <c r="H21297">
        <v>1.92764551747</v>
      </c>
      <c r="I21297">
        <v>633.32392463400004</v>
      </c>
      <c r="J21297">
        <v>0</v>
      </c>
      <c r="K21297">
        <v>0</v>
      </c>
      <c r="L21297">
        <v>0</v>
      </c>
    </row>
    <row r="21298" spans="1:12">
      <c r="A21298">
        <v>6796</v>
      </c>
      <c r="B21298">
        <v>2005</v>
      </c>
      <c r="C21298">
        <v>9</v>
      </c>
      <c r="D21298">
        <v>836.49424039999997</v>
      </c>
      <c r="E21298">
        <v>0</v>
      </c>
      <c r="F21298">
        <v>8.6970880603099996</v>
      </c>
      <c r="G21298" s="1">
        <v>4.0817351564400002E-7</v>
      </c>
      <c r="H21298">
        <v>0.42928584756999999</v>
      </c>
      <c r="I21298">
        <v>822.60531533999995</v>
      </c>
      <c r="J21298">
        <v>289.21682681499999</v>
      </c>
      <c r="K21298">
        <v>0.20285891531700001</v>
      </c>
      <c r="L21298">
        <v>0.10142945765899999</v>
      </c>
    </row>
    <row r="21299" spans="1:12">
      <c r="A21299">
        <v>6796</v>
      </c>
      <c r="B21299">
        <v>2005</v>
      </c>
      <c r="C21299">
        <v>10</v>
      </c>
      <c r="D21299">
        <v>0</v>
      </c>
      <c r="E21299">
        <v>0</v>
      </c>
      <c r="F21299">
        <v>2.7113144657400001</v>
      </c>
      <c r="G21299">
        <v>0</v>
      </c>
      <c r="H21299">
        <v>0.134504466381</v>
      </c>
      <c r="I21299">
        <v>214.81607273500001</v>
      </c>
      <c r="J21299">
        <v>0</v>
      </c>
      <c r="K21299">
        <v>0</v>
      </c>
      <c r="L21299">
        <v>0</v>
      </c>
    </row>
    <row r="21300" spans="1:12">
      <c r="A21300">
        <v>6796</v>
      </c>
      <c r="B21300">
        <v>2005</v>
      </c>
      <c r="C21300">
        <v>11</v>
      </c>
      <c r="D21300">
        <v>200.0312314</v>
      </c>
      <c r="E21300">
        <v>0</v>
      </c>
      <c r="F21300">
        <v>0.60389148219900002</v>
      </c>
      <c r="G21300">
        <v>0</v>
      </c>
      <c r="H21300">
        <v>2.8112566281899998E-2</v>
      </c>
      <c r="I21300">
        <v>283.43062770199998</v>
      </c>
      <c r="J21300">
        <v>0</v>
      </c>
      <c r="K21300">
        <v>0</v>
      </c>
      <c r="L21300">
        <v>0</v>
      </c>
    </row>
    <row r="21301" spans="1:12">
      <c r="A21301">
        <v>6796</v>
      </c>
      <c r="B21301">
        <v>2005</v>
      </c>
      <c r="C21301">
        <v>12</v>
      </c>
      <c r="D21301">
        <v>2236.7128601999998</v>
      </c>
      <c r="E21301">
        <v>0</v>
      </c>
      <c r="F21301">
        <v>0.91023234193199998</v>
      </c>
      <c r="G21301" s="1">
        <v>3.8164323180899999E-5</v>
      </c>
      <c r="H21301">
        <v>4.8481747091399997E-2</v>
      </c>
      <c r="I21301">
        <v>395.12903116199999</v>
      </c>
      <c r="J21301">
        <v>1511.52563618</v>
      </c>
      <c r="K21301">
        <v>4.0866841546900003</v>
      </c>
      <c r="L21301">
        <v>2.0433420773500002</v>
      </c>
    </row>
    <row r="21302" spans="1:12">
      <c r="A21302">
        <v>6796</v>
      </c>
      <c r="B21302">
        <v>2006</v>
      </c>
      <c r="C21302">
        <v>1</v>
      </c>
      <c r="D21302">
        <v>8019.4339134000002</v>
      </c>
      <c r="E21302">
        <v>0.196020950114</v>
      </c>
      <c r="F21302">
        <v>2136.15581974</v>
      </c>
      <c r="G21302">
        <v>1.29724278593</v>
      </c>
      <c r="H21302">
        <v>130.21037395900001</v>
      </c>
      <c r="I21302">
        <v>4101.4384837799998</v>
      </c>
      <c r="J21302">
        <v>6404.69929701</v>
      </c>
      <c r="K21302">
        <v>308.29021609799997</v>
      </c>
      <c r="L21302">
        <v>154.14510804899999</v>
      </c>
    </row>
    <row r="21303" spans="1:12">
      <c r="A21303">
        <v>6796</v>
      </c>
      <c r="B21303">
        <v>2006</v>
      </c>
      <c r="C21303">
        <v>2</v>
      </c>
      <c r="D21303">
        <v>9328.7292462000005</v>
      </c>
      <c r="E21303">
        <v>1.4800983620999999</v>
      </c>
      <c r="F21303">
        <v>743.84899523000001</v>
      </c>
      <c r="G21303">
        <v>21.330993917899999</v>
      </c>
      <c r="H21303">
        <v>44.447626011899999</v>
      </c>
      <c r="I21303">
        <v>2972.81540361</v>
      </c>
      <c r="J21303">
        <v>6633.3730619199996</v>
      </c>
      <c r="K21303">
        <v>666.09683130200006</v>
      </c>
      <c r="L21303">
        <v>333.04841565100003</v>
      </c>
    </row>
    <row r="21304" spans="1:12">
      <c r="A21304">
        <v>6796</v>
      </c>
      <c r="B21304">
        <v>2006</v>
      </c>
      <c r="C21304">
        <v>3</v>
      </c>
      <c r="D21304">
        <v>10983.5330696</v>
      </c>
      <c r="E21304">
        <v>4.2410867096900002</v>
      </c>
      <c r="F21304">
        <v>12560.732778400001</v>
      </c>
      <c r="G21304">
        <v>119.55698948200001</v>
      </c>
      <c r="H21304">
        <v>765.82737514099995</v>
      </c>
      <c r="I21304">
        <v>4355.2030664399999</v>
      </c>
      <c r="J21304">
        <v>5802.5031857399999</v>
      </c>
      <c r="K21304">
        <v>2535.9803416899999</v>
      </c>
      <c r="L21304">
        <v>1267.99017084</v>
      </c>
    </row>
    <row r="21305" spans="1:12">
      <c r="A21305">
        <v>6796</v>
      </c>
      <c r="B21305">
        <v>2006</v>
      </c>
      <c r="C21305">
        <v>4</v>
      </c>
      <c r="D21305">
        <v>7964.8799411999998</v>
      </c>
      <c r="E21305">
        <v>9.6777064155700003</v>
      </c>
      <c r="F21305">
        <v>30490.3794433</v>
      </c>
      <c r="G21305">
        <v>338.69852995799999</v>
      </c>
      <c r="H21305">
        <v>1857.56440653</v>
      </c>
      <c r="I21305">
        <v>4439.06526562</v>
      </c>
      <c r="J21305">
        <v>4141.1702556399996</v>
      </c>
      <c r="K21305">
        <v>3001.3353567499998</v>
      </c>
      <c r="L21305">
        <v>1500.66767837</v>
      </c>
    </row>
    <row r="21306" spans="1:12">
      <c r="A21306">
        <v>6796</v>
      </c>
      <c r="B21306">
        <v>2006</v>
      </c>
      <c r="C21306">
        <v>5</v>
      </c>
      <c r="D21306">
        <v>1472.9572493999999</v>
      </c>
      <c r="E21306">
        <v>0</v>
      </c>
      <c r="F21306">
        <v>7212.0325974400002</v>
      </c>
      <c r="G21306">
        <v>2.14164215569E-2</v>
      </c>
      <c r="H21306">
        <v>433.93293882199998</v>
      </c>
      <c r="I21306">
        <v>7563.8535602299999</v>
      </c>
      <c r="J21306">
        <v>909.90263688100003</v>
      </c>
      <c r="K21306">
        <v>205.273520375</v>
      </c>
      <c r="L21306">
        <v>102.636760188</v>
      </c>
    </row>
    <row r="21307" spans="1:12">
      <c r="A21307">
        <v>6796</v>
      </c>
      <c r="B21307">
        <v>2006</v>
      </c>
      <c r="C21307">
        <v>6</v>
      </c>
      <c r="D21307">
        <v>18.184657399999999</v>
      </c>
      <c r="E21307">
        <v>0</v>
      </c>
      <c r="F21307">
        <v>1793.8271443000001</v>
      </c>
      <c r="G21307">
        <v>0</v>
      </c>
      <c r="H21307">
        <v>106.775796199</v>
      </c>
      <c r="I21307">
        <v>4958.0045842700001</v>
      </c>
      <c r="J21307">
        <v>0</v>
      </c>
      <c r="K21307">
        <v>0</v>
      </c>
      <c r="L21307">
        <v>0</v>
      </c>
    </row>
    <row r="21308" spans="1:12">
      <c r="A21308">
        <v>6796</v>
      </c>
      <c r="B21308">
        <v>2006</v>
      </c>
      <c r="C21308">
        <v>7</v>
      </c>
      <c r="D21308">
        <v>0</v>
      </c>
      <c r="E21308">
        <v>0</v>
      </c>
      <c r="F21308">
        <v>312.77858376500001</v>
      </c>
      <c r="G21308">
        <v>0</v>
      </c>
      <c r="H21308">
        <v>18.061126177399998</v>
      </c>
      <c r="I21308">
        <v>2063.6548350399999</v>
      </c>
      <c r="J21308">
        <v>0</v>
      </c>
      <c r="K21308">
        <v>0</v>
      </c>
      <c r="L21308">
        <v>0</v>
      </c>
    </row>
    <row r="21309" spans="1:12">
      <c r="A21309">
        <v>6796</v>
      </c>
      <c r="B21309">
        <v>2006</v>
      </c>
      <c r="C21309">
        <v>8</v>
      </c>
      <c r="D21309">
        <v>18.184657399999999</v>
      </c>
      <c r="E21309">
        <v>0</v>
      </c>
      <c r="F21309">
        <v>54.383079219099997</v>
      </c>
      <c r="G21309">
        <v>0</v>
      </c>
      <c r="H21309">
        <v>2.9977289637000002</v>
      </c>
      <c r="I21309">
        <v>751.21512379000001</v>
      </c>
      <c r="J21309">
        <v>0</v>
      </c>
      <c r="K21309">
        <v>0</v>
      </c>
      <c r="L21309">
        <v>0</v>
      </c>
    </row>
    <row r="21310" spans="1:12">
      <c r="A21310">
        <v>6796</v>
      </c>
      <c r="B21310">
        <v>2006</v>
      </c>
      <c r="C21310">
        <v>9</v>
      </c>
      <c r="D21310">
        <v>36.369314799999998</v>
      </c>
      <c r="E21310">
        <v>0</v>
      </c>
      <c r="F21310">
        <v>10.228651680700001</v>
      </c>
      <c r="G21310">
        <v>0</v>
      </c>
      <c r="H21310">
        <v>0.53060877995699995</v>
      </c>
      <c r="I21310">
        <v>286.23782169399999</v>
      </c>
      <c r="J21310">
        <v>0</v>
      </c>
      <c r="K21310">
        <v>0</v>
      </c>
      <c r="L21310">
        <v>0</v>
      </c>
    </row>
    <row r="21311" spans="1:12">
      <c r="A21311">
        <v>6796</v>
      </c>
      <c r="B21311">
        <v>2006</v>
      </c>
      <c r="C21311">
        <v>10</v>
      </c>
      <c r="D21311">
        <v>600.09369419999996</v>
      </c>
      <c r="E21311">
        <v>0</v>
      </c>
      <c r="F21311">
        <v>2.64725106188</v>
      </c>
      <c r="G21311">
        <v>0</v>
      </c>
      <c r="H21311">
        <v>0.133014986562</v>
      </c>
      <c r="I21311">
        <v>597.16232136600001</v>
      </c>
      <c r="J21311">
        <v>154.31368264299999</v>
      </c>
      <c r="K21311">
        <v>6.3173175704700005E-2</v>
      </c>
      <c r="L21311">
        <v>3.1586587852300001E-2</v>
      </c>
    </row>
    <row r="21312" spans="1:12">
      <c r="A21312">
        <v>6796</v>
      </c>
      <c r="B21312">
        <v>2006</v>
      </c>
      <c r="C21312">
        <v>11</v>
      </c>
      <c r="D21312">
        <v>218.21588879999999</v>
      </c>
      <c r="E21312">
        <v>0</v>
      </c>
      <c r="F21312">
        <v>0.67273303320599998</v>
      </c>
      <c r="G21312">
        <v>0</v>
      </c>
      <c r="H21312">
        <v>3.2941740544800001E-2</v>
      </c>
      <c r="I21312">
        <v>307.47379364099999</v>
      </c>
      <c r="J21312">
        <v>0</v>
      </c>
      <c r="K21312">
        <v>0</v>
      </c>
      <c r="L21312">
        <v>0</v>
      </c>
    </row>
    <row r="21313" spans="1:12">
      <c r="A21313">
        <v>6796</v>
      </c>
      <c r="B21313">
        <v>2006</v>
      </c>
      <c r="C21313">
        <v>12</v>
      </c>
      <c r="D21313">
        <v>2509.4827212</v>
      </c>
      <c r="E21313">
        <v>0</v>
      </c>
      <c r="F21313">
        <v>4.8032311520200004</v>
      </c>
      <c r="G21313" s="1">
        <v>1.575906141E-6</v>
      </c>
      <c r="H21313">
        <v>0.29258330051999998</v>
      </c>
      <c r="I21313">
        <v>1916.97092787</v>
      </c>
      <c r="J21313">
        <v>870.88844315300003</v>
      </c>
      <c r="K21313">
        <v>1.0225778732299999</v>
      </c>
      <c r="L21313">
        <v>0.51128893661300001</v>
      </c>
    </row>
    <row r="21314" spans="1:12">
      <c r="A21314">
        <v>6796</v>
      </c>
      <c r="B21314">
        <v>2007</v>
      </c>
      <c r="C21314">
        <v>1</v>
      </c>
      <c r="D21314">
        <v>1600.2498512</v>
      </c>
      <c r="E21314">
        <v>0</v>
      </c>
      <c r="F21314">
        <v>4.6298814949800002</v>
      </c>
      <c r="G21314" s="1">
        <v>2.61578528042E-6</v>
      </c>
      <c r="H21314">
        <v>0.281169947787</v>
      </c>
      <c r="I21314">
        <v>999.15743610499999</v>
      </c>
      <c r="J21314">
        <v>662.21039173400004</v>
      </c>
      <c r="K21314">
        <v>1.5763629591599999</v>
      </c>
      <c r="L21314">
        <v>0.78818147958200002</v>
      </c>
    </row>
    <row r="21315" spans="1:12">
      <c r="A21315">
        <v>6796</v>
      </c>
      <c r="B21315">
        <v>2007</v>
      </c>
      <c r="C21315">
        <v>2</v>
      </c>
      <c r="D21315">
        <v>4437.0564056000003</v>
      </c>
      <c r="E21315">
        <v>0</v>
      </c>
      <c r="F21315">
        <v>47.516455796899997</v>
      </c>
      <c r="G21315">
        <v>2.1162868213999999E-3</v>
      </c>
      <c r="H21315">
        <v>2.9056931666399999</v>
      </c>
      <c r="I21315">
        <v>2551.4102731100002</v>
      </c>
      <c r="J21315">
        <v>2702.92024008</v>
      </c>
      <c r="K21315">
        <v>25.338755331400002</v>
      </c>
      <c r="L21315">
        <v>12.669377665700001</v>
      </c>
    </row>
    <row r="21316" spans="1:12">
      <c r="A21316">
        <v>6796</v>
      </c>
      <c r="B21316">
        <v>2007</v>
      </c>
      <c r="C21316">
        <v>3</v>
      </c>
      <c r="D21316">
        <v>800.12492559999998</v>
      </c>
      <c r="E21316">
        <v>0</v>
      </c>
      <c r="F21316">
        <v>150.13757186199999</v>
      </c>
      <c r="G21316" s="1">
        <v>3.24396953829E-6</v>
      </c>
      <c r="H21316">
        <v>9.1930845874799996</v>
      </c>
      <c r="I21316">
        <v>2302.5510981000002</v>
      </c>
      <c r="J21316">
        <v>127.544174111</v>
      </c>
      <c r="K21316">
        <v>1.1891080896199999</v>
      </c>
      <c r="L21316">
        <v>0.59455404480899998</v>
      </c>
    </row>
    <row r="21317" spans="1:12">
      <c r="A21317">
        <v>6796</v>
      </c>
      <c r="B21317">
        <v>2007</v>
      </c>
      <c r="C21317">
        <v>4</v>
      </c>
      <c r="D21317">
        <v>2382.1901194000002</v>
      </c>
      <c r="E21317">
        <v>0</v>
      </c>
      <c r="F21317">
        <v>69.993622588500003</v>
      </c>
      <c r="G21317">
        <v>4.3443015438700001E-4</v>
      </c>
      <c r="H21317">
        <v>4.2668000247100002</v>
      </c>
      <c r="I21317">
        <v>2031.9854802299999</v>
      </c>
      <c r="J21317">
        <v>1500.74331024</v>
      </c>
      <c r="K21317">
        <v>11.250477615499999</v>
      </c>
      <c r="L21317">
        <v>5.6252388077599997</v>
      </c>
    </row>
    <row r="21318" spans="1:12">
      <c r="A21318">
        <v>6796</v>
      </c>
      <c r="B21318">
        <v>2007</v>
      </c>
      <c r="C21318">
        <v>5</v>
      </c>
      <c r="D21318">
        <v>0</v>
      </c>
      <c r="E21318">
        <v>0</v>
      </c>
      <c r="F21318">
        <v>45.459971945699998</v>
      </c>
      <c r="G21318">
        <v>0</v>
      </c>
      <c r="H21318">
        <v>2.7593426461699999</v>
      </c>
      <c r="I21318">
        <v>1132.19875389</v>
      </c>
      <c r="J21318">
        <v>0</v>
      </c>
      <c r="K21318">
        <v>0</v>
      </c>
      <c r="L21318">
        <v>0</v>
      </c>
    </row>
    <row r="21319" spans="1:12">
      <c r="A21319">
        <v>6796</v>
      </c>
      <c r="B21319">
        <v>2007</v>
      </c>
      <c r="C21319">
        <v>6</v>
      </c>
      <c r="D21319">
        <v>0</v>
      </c>
      <c r="E21319">
        <v>0</v>
      </c>
      <c r="F21319">
        <v>6.9752204954000003</v>
      </c>
      <c r="G21319">
        <v>0</v>
      </c>
      <c r="H21319">
        <v>0.41560975005900003</v>
      </c>
      <c r="I21319">
        <v>470.38453388200003</v>
      </c>
      <c r="J21319">
        <v>0</v>
      </c>
      <c r="K21319">
        <v>0</v>
      </c>
      <c r="L21319">
        <v>0</v>
      </c>
    </row>
    <row r="21320" spans="1:12">
      <c r="A21320">
        <v>6796</v>
      </c>
      <c r="B21320">
        <v>2007</v>
      </c>
      <c r="C21320">
        <v>7</v>
      </c>
      <c r="D21320">
        <v>436.43177759999998</v>
      </c>
      <c r="E21320">
        <v>0</v>
      </c>
      <c r="F21320">
        <v>1.2126306823999999</v>
      </c>
      <c r="G21320">
        <v>0</v>
      </c>
      <c r="H21320">
        <v>7.0223426858099999E-2</v>
      </c>
      <c r="I21320">
        <v>643.09434093699997</v>
      </c>
      <c r="J21320">
        <v>9.4751272367600003E-2</v>
      </c>
      <c r="K21320">
        <v>1.04021519211E-4</v>
      </c>
      <c r="L21320" s="1">
        <v>5.2010759605299998E-5</v>
      </c>
    </row>
    <row r="21321" spans="1:12">
      <c r="A21321">
        <v>6796</v>
      </c>
      <c r="B21321">
        <v>2007</v>
      </c>
      <c r="C21321">
        <v>8</v>
      </c>
      <c r="D21321">
        <v>1145.6334162000001</v>
      </c>
      <c r="E21321">
        <v>0</v>
      </c>
      <c r="F21321">
        <v>0.226331464801</v>
      </c>
      <c r="G21321" s="1">
        <v>1.0311091233999999E-9</v>
      </c>
      <c r="H21321">
        <v>1.25551178262E-2</v>
      </c>
      <c r="I21321">
        <v>538.96443717</v>
      </c>
      <c r="J21321">
        <v>418.714300025</v>
      </c>
      <c r="K21321">
        <v>0.10040319511699999</v>
      </c>
      <c r="L21321">
        <v>5.0201597558299997E-2</v>
      </c>
    </row>
    <row r="21322" spans="1:12">
      <c r="A21322">
        <v>6796</v>
      </c>
      <c r="B21322">
        <v>2007</v>
      </c>
      <c r="C21322">
        <v>9</v>
      </c>
      <c r="D21322">
        <v>8128.5418577999999</v>
      </c>
      <c r="E21322">
        <v>0</v>
      </c>
      <c r="F21322">
        <v>362.88565436900001</v>
      </c>
      <c r="G21322">
        <v>1.7855659966100002E-2</v>
      </c>
      <c r="H21322">
        <v>22.212203050900001</v>
      </c>
      <c r="I21322">
        <v>4880.0776027600004</v>
      </c>
      <c r="J21322">
        <v>6038.1758958500004</v>
      </c>
      <c r="K21322">
        <v>79.355265226300006</v>
      </c>
      <c r="L21322">
        <v>39.677632613199997</v>
      </c>
    </row>
    <row r="21323" spans="1:12">
      <c r="A21323">
        <v>6796</v>
      </c>
      <c r="B21323">
        <v>2007</v>
      </c>
      <c r="C21323">
        <v>10</v>
      </c>
      <c r="D21323">
        <v>581.90903679999997</v>
      </c>
      <c r="E21323">
        <v>0</v>
      </c>
      <c r="F21323">
        <v>266.16303518199999</v>
      </c>
      <c r="G21323" s="1">
        <v>2.7369050249799999E-5</v>
      </c>
      <c r="H21323">
        <v>16.189302962199999</v>
      </c>
      <c r="I21323">
        <v>2599.3303783000001</v>
      </c>
      <c r="J21323">
        <v>216.91509812800001</v>
      </c>
      <c r="K21323">
        <v>3.9447146759399998</v>
      </c>
      <c r="L21323">
        <v>1.9723573379699999</v>
      </c>
    </row>
    <row r="21324" spans="1:12">
      <c r="A21324">
        <v>6796</v>
      </c>
      <c r="B21324">
        <v>2007</v>
      </c>
      <c r="C21324">
        <v>11</v>
      </c>
      <c r="D21324">
        <v>1236.5567031999999</v>
      </c>
      <c r="E21324">
        <v>0</v>
      </c>
      <c r="F21324">
        <v>46.662855618599998</v>
      </c>
      <c r="G21324" s="1">
        <v>1.9656895022199999E-5</v>
      </c>
      <c r="H21324">
        <v>2.7914736259200001</v>
      </c>
      <c r="I21324">
        <v>1271.3666853899999</v>
      </c>
      <c r="J21324">
        <v>668.55144259099995</v>
      </c>
      <c r="K21324">
        <v>3.1289801202300001</v>
      </c>
      <c r="L21324">
        <v>1.56449006012</v>
      </c>
    </row>
    <row r="21325" spans="1:12">
      <c r="A21325">
        <v>6796</v>
      </c>
      <c r="B21325">
        <v>2007</v>
      </c>
      <c r="C21325">
        <v>12</v>
      </c>
      <c r="D21325">
        <v>4146.1018872000004</v>
      </c>
      <c r="E21325">
        <v>0</v>
      </c>
      <c r="F21325">
        <v>287.44616283900001</v>
      </c>
      <c r="G21325">
        <v>3.1950200838000002E-3</v>
      </c>
      <c r="H21325">
        <v>17.587006792499999</v>
      </c>
      <c r="I21325">
        <v>2898.7681464000002</v>
      </c>
      <c r="J21325">
        <v>3162.3328696600001</v>
      </c>
      <c r="K21325">
        <v>49.972892619699998</v>
      </c>
      <c r="L21325">
        <v>24.986446309800002</v>
      </c>
    </row>
    <row r="21326" spans="1:12">
      <c r="A21326">
        <v>6796</v>
      </c>
      <c r="B21326">
        <v>2008</v>
      </c>
      <c r="C21326">
        <v>1</v>
      </c>
      <c r="D21326">
        <v>33950.755365800003</v>
      </c>
      <c r="E21326">
        <v>19.365486390899999</v>
      </c>
      <c r="F21326">
        <v>21921.538494500001</v>
      </c>
      <c r="G21326">
        <v>4781.2458445700004</v>
      </c>
      <c r="H21326">
        <v>1330.9809284099999</v>
      </c>
      <c r="I21326">
        <v>4452.0331643899999</v>
      </c>
      <c r="J21326">
        <v>18285.792855899999</v>
      </c>
      <c r="K21326">
        <v>6949.5492262999996</v>
      </c>
      <c r="L21326">
        <v>3474.7746131499998</v>
      </c>
    </row>
    <row r="21327" spans="1:12">
      <c r="A21327">
        <v>6796</v>
      </c>
      <c r="B21327">
        <v>2008</v>
      </c>
      <c r="C21327">
        <v>2</v>
      </c>
      <c r="D21327">
        <v>2836.8065544000001</v>
      </c>
      <c r="E21327">
        <v>0.56512460605399994</v>
      </c>
      <c r="F21327">
        <v>33576.482700400004</v>
      </c>
      <c r="G21327">
        <v>1.92023819235</v>
      </c>
      <c r="H21327">
        <v>2026.23750298</v>
      </c>
      <c r="I21327">
        <v>6260.1723548999998</v>
      </c>
      <c r="J21327">
        <v>1455.6937467</v>
      </c>
      <c r="K21327">
        <v>974.92086790500002</v>
      </c>
      <c r="L21327">
        <v>487.46043395200002</v>
      </c>
    </row>
    <row r="21328" spans="1:12">
      <c r="A21328">
        <v>6796</v>
      </c>
      <c r="B21328">
        <v>2008</v>
      </c>
      <c r="C21328">
        <v>3</v>
      </c>
      <c r="D21328">
        <v>654.64766640000005</v>
      </c>
      <c r="E21328">
        <v>0</v>
      </c>
      <c r="F21328">
        <v>8681.8911994299997</v>
      </c>
      <c r="G21328" s="1">
        <v>5.6925403785700001E-7</v>
      </c>
      <c r="H21328">
        <v>516.35950830299998</v>
      </c>
      <c r="I21328">
        <v>6972.5323376699998</v>
      </c>
      <c r="J21328">
        <v>0.44743625546400001</v>
      </c>
      <c r="K21328">
        <v>7.7346509664900004E-2</v>
      </c>
      <c r="L21328">
        <v>3.86732548324E-2</v>
      </c>
    </row>
    <row r="21329" spans="1:12">
      <c r="A21329">
        <v>6796</v>
      </c>
      <c r="B21329">
        <v>2008</v>
      </c>
      <c r="C21329">
        <v>4</v>
      </c>
      <c r="D21329">
        <v>72.738629599999996</v>
      </c>
      <c r="E21329">
        <v>0</v>
      </c>
      <c r="F21329">
        <v>1397.80607975</v>
      </c>
      <c r="G21329">
        <v>0</v>
      </c>
      <c r="H21329">
        <v>80.542439147099998</v>
      </c>
      <c r="I21329">
        <v>3663.91728732</v>
      </c>
      <c r="J21329">
        <v>0</v>
      </c>
      <c r="K21329">
        <v>0</v>
      </c>
      <c r="L21329">
        <v>0</v>
      </c>
    </row>
    <row r="21330" spans="1:12">
      <c r="A21330">
        <v>6796</v>
      </c>
      <c r="B21330">
        <v>2008</v>
      </c>
      <c r="C21330">
        <v>5</v>
      </c>
      <c r="D21330">
        <v>4618.9029796000004</v>
      </c>
      <c r="E21330">
        <v>0</v>
      </c>
      <c r="F21330">
        <v>549.60103501000003</v>
      </c>
      <c r="G21330">
        <v>7.4630993421000005E-2</v>
      </c>
      <c r="H21330">
        <v>32.004528204000003</v>
      </c>
      <c r="I21330">
        <v>3248.3938518700002</v>
      </c>
      <c r="J21330">
        <v>3561.5487809199999</v>
      </c>
      <c r="K21330">
        <v>86.020083975299997</v>
      </c>
      <c r="L21330">
        <v>43.010041987699999</v>
      </c>
    </row>
    <row r="21331" spans="1:12">
      <c r="A21331">
        <v>6796</v>
      </c>
      <c r="B21331">
        <v>2008</v>
      </c>
      <c r="C21331">
        <v>6</v>
      </c>
      <c r="D21331">
        <v>0</v>
      </c>
      <c r="E21331">
        <v>0</v>
      </c>
      <c r="F21331">
        <v>399.18837863599998</v>
      </c>
      <c r="G21331">
        <v>0</v>
      </c>
      <c r="H21331">
        <v>23.803418729499999</v>
      </c>
      <c r="I21331">
        <v>2439.6455280099999</v>
      </c>
      <c r="J21331">
        <v>0</v>
      </c>
      <c r="K21331">
        <v>0</v>
      </c>
      <c r="L21331">
        <v>0</v>
      </c>
    </row>
    <row r="21332" spans="1:12">
      <c r="A21332">
        <v>6796</v>
      </c>
      <c r="B21332">
        <v>2008</v>
      </c>
      <c r="C21332">
        <v>7</v>
      </c>
      <c r="D21332">
        <v>218.21588879999999</v>
      </c>
      <c r="E21332">
        <v>0</v>
      </c>
      <c r="F21332">
        <v>69.403585287599995</v>
      </c>
      <c r="G21332">
        <v>0</v>
      </c>
      <c r="H21332">
        <v>4.0151870858000001</v>
      </c>
      <c r="I21332">
        <v>1283.7232748599999</v>
      </c>
      <c r="J21332">
        <v>0</v>
      </c>
      <c r="K21332">
        <v>0</v>
      </c>
      <c r="L21332">
        <v>0</v>
      </c>
    </row>
    <row r="21333" spans="1:12">
      <c r="A21333">
        <v>6796</v>
      </c>
      <c r="B21333">
        <v>2008</v>
      </c>
      <c r="C21333">
        <v>8</v>
      </c>
      <c r="D21333">
        <v>0</v>
      </c>
      <c r="E21333">
        <v>0</v>
      </c>
      <c r="F21333">
        <v>12.019047308499999</v>
      </c>
      <c r="G21333">
        <v>0</v>
      </c>
      <c r="H21333">
        <v>0.66431146372700001</v>
      </c>
      <c r="I21333">
        <v>452.622508186</v>
      </c>
      <c r="J21333">
        <v>0</v>
      </c>
      <c r="K21333">
        <v>0</v>
      </c>
      <c r="L21333">
        <v>0</v>
      </c>
    </row>
    <row r="21334" spans="1:12">
      <c r="A21334">
        <v>6796</v>
      </c>
      <c r="B21334">
        <v>2008</v>
      </c>
      <c r="C21334">
        <v>9</v>
      </c>
      <c r="D21334">
        <v>109.10794439999999</v>
      </c>
      <c r="E21334">
        <v>0</v>
      </c>
      <c r="F21334">
        <v>2.2493746584099998</v>
      </c>
      <c r="G21334">
        <v>0</v>
      </c>
      <c r="H21334">
        <v>0.11706980863700001</v>
      </c>
      <c r="I21334">
        <v>305.72981278899999</v>
      </c>
      <c r="J21334">
        <v>0</v>
      </c>
      <c r="K21334">
        <v>0</v>
      </c>
      <c r="L21334">
        <v>0</v>
      </c>
    </row>
    <row r="21335" spans="1:12">
      <c r="A21335">
        <v>6796</v>
      </c>
      <c r="B21335">
        <v>2008</v>
      </c>
      <c r="C21335">
        <v>10</v>
      </c>
      <c r="D21335">
        <v>181.846574</v>
      </c>
      <c r="E21335">
        <v>0</v>
      </c>
      <c r="F21335">
        <v>0.50409399154199996</v>
      </c>
      <c r="G21335">
        <v>0</v>
      </c>
      <c r="H21335">
        <v>2.4571926367000001E-2</v>
      </c>
      <c r="I21335">
        <v>265.96229107300002</v>
      </c>
      <c r="J21335">
        <v>0</v>
      </c>
      <c r="K21335">
        <v>0</v>
      </c>
      <c r="L21335">
        <v>0</v>
      </c>
    </row>
    <row r="21336" spans="1:12">
      <c r="A21336">
        <v>6796</v>
      </c>
      <c r="B21336">
        <v>2008</v>
      </c>
      <c r="C21336">
        <v>11</v>
      </c>
      <c r="D21336">
        <v>5473.5818773999999</v>
      </c>
      <c r="E21336">
        <v>0</v>
      </c>
      <c r="F21336">
        <v>103.103167696</v>
      </c>
      <c r="G21336">
        <v>9.0441923125499993E-3</v>
      </c>
      <c r="H21336">
        <v>6.3057525716400002</v>
      </c>
      <c r="I21336">
        <v>1204.0353651099999</v>
      </c>
      <c r="J21336">
        <v>4275.54988254</v>
      </c>
      <c r="K21336">
        <v>52.903860989099996</v>
      </c>
      <c r="L21336">
        <v>26.451930494500001</v>
      </c>
    </row>
    <row r="21337" spans="1:12">
      <c r="A21337">
        <v>6796</v>
      </c>
      <c r="B21337">
        <v>2008</v>
      </c>
      <c r="C21337">
        <v>12</v>
      </c>
      <c r="D21337">
        <v>5564.5051643999996</v>
      </c>
      <c r="E21337">
        <v>0</v>
      </c>
      <c r="F21337">
        <v>898.22384828099996</v>
      </c>
      <c r="G21337">
        <v>3.3136141826399998E-2</v>
      </c>
      <c r="H21337">
        <v>54.959655115399997</v>
      </c>
      <c r="I21337">
        <v>4208.8325692300004</v>
      </c>
      <c r="J21337">
        <v>3425.4834134299999</v>
      </c>
      <c r="K21337">
        <v>141.298396083</v>
      </c>
      <c r="L21337">
        <v>70.6491980415</v>
      </c>
    </row>
    <row r="21338" spans="1:12">
      <c r="A21338">
        <v>6796</v>
      </c>
      <c r="B21338">
        <v>2009</v>
      </c>
      <c r="C21338">
        <v>1</v>
      </c>
      <c r="D21338">
        <v>1454.772592</v>
      </c>
      <c r="E21338">
        <v>0</v>
      </c>
      <c r="F21338">
        <v>557.89480048799999</v>
      </c>
      <c r="G21338">
        <v>2.8919164844299998E-4</v>
      </c>
      <c r="H21338">
        <v>33.925071000999999</v>
      </c>
      <c r="I21338">
        <v>3438.1493989300002</v>
      </c>
      <c r="J21338">
        <v>704.51638491400001</v>
      </c>
      <c r="K21338">
        <v>18.070339345099999</v>
      </c>
      <c r="L21338">
        <v>9.0351696725299995</v>
      </c>
    </row>
    <row r="21339" spans="1:12">
      <c r="A21339">
        <v>6796</v>
      </c>
      <c r="B21339">
        <v>2009</v>
      </c>
      <c r="C21339">
        <v>2</v>
      </c>
      <c r="D21339">
        <v>15547.882077</v>
      </c>
      <c r="E21339">
        <v>1.67957787882</v>
      </c>
      <c r="F21339">
        <v>10471.3549078</v>
      </c>
      <c r="G21339">
        <v>9.9085757576199995</v>
      </c>
      <c r="H21339">
        <v>639.01757350699995</v>
      </c>
      <c r="I21339">
        <v>4736.9328809999997</v>
      </c>
      <c r="J21339">
        <v>11441.1511548</v>
      </c>
      <c r="K21339">
        <v>2097.1553584899998</v>
      </c>
      <c r="L21339">
        <v>1048.57767924</v>
      </c>
    </row>
    <row r="21340" spans="1:12">
      <c r="A21340">
        <v>6796</v>
      </c>
      <c r="B21340">
        <v>2009</v>
      </c>
      <c r="C21340">
        <v>3</v>
      </c>
      <c r="D21340">
        <v>1309.2953328000001</v>
      </c>
      <c r="E21340">
        <v>0</v>
      </c>
      <c r="F21340">
        <v>6464.0047439099999</v>
      </c>
      <c r="G21340">
        <v>3.1825241857499999E-2</v>
      </c>
      <c r="H21340">
        <v>391.24238743900003</v>
      </c>
      <c r="I21340">
        <v>6289.0144519200003</v>
      </c>
      <c r="J21340">
        <v>405.78850162600003</v>
      </c>
      <c r="K21340">
        <v>103.681672557</v>
      </c>
      <c r="L21340">
        <v>51.840836278300003</v>
      </c>
    </row>
    <row r="21341" spans="1:12">
      <c r="A21341">
        <v>6796</v>
      </c>
      <c r="B21341">
        <v>2009</v>
      </c>
      <c r="C21341">
        <v>4</v>
      </c>
      <c r="D21341">
        <v>472.80109240000002</v>
      </c>
      <c r="E21341">
        <v>0</v>
      </c>
      <c r="F21341">
        <v>1167.4571606</v>
      </c>
      <c r="G21341" s="1">
        <v>1.04468181624E-5</v>
      </c>
      <c r="H21341">
        <v>69.511243032799996</v>
      </c>
      <c r="I21341">
        <v>3798.5584143599999</v>
      </c>
      <c r="J21341">
        <v>72.380062429500001</v>
      </c>
      <c r="K21341">
        <v>5.6346043303200002</v>
      </c>
      <c r="L21341">
        <v>2.8173021651600001</v>
      </c>
    </row>
    <row r="21342" spans="1:12">
      <c r="A21342">
        <v>6796</v>
      </c>
      <c r="B21342">
        <v>2009</v>
      </c>
      <c r="C21342">
        <v>5</v>
      </c>
      <c r="D21342">
        <v>0</v>
      </c>
      <c r="E21342">
        <v>0</v>
      </c>
      <c r="F21342">
        <v>207.29870453000001</v>
      </c>
      <c r="G21342">
        <v>0</v>
      </c>
      <c r="H21342">
        <v>11.9878195348</v>
      </c>
      <c r="I21342">
        <v>2155.8266930200002</v>
      </c>
      <c r="J21342">
        <v>0</v>
      </c>
      <c r="K21342">
        <v>0</v>
      </c>
      <c r="L21342">
        <v>0</v>
      </c>
    </row>
    <row r="21343" spans="1:12">
      <c r="A21343">
        <v>6796</v>
      </c>
      <c r="B21343">
        <v>2009</v>
      </c>
      <c r="C21343">
        <v>6</v>
      </c>
      <c r="D21343">
        <v>145.47725919999999</v>
      </c>
      <c r="E21343">
        <v>0</v>
      </c>
      <c r="F21343">
        <v>35.474979722199997</v>
      </c>
      <c r="G21343">
        <v>0</v>
      </c>
      <c r="H21343">
        <v>1.9604524598299999</v>
      </c>
      <c r="I21343">
        <v>976.06566614200005</v>
      </c>
      <c r="J21343">
        <v>0</v>
      </c>
      <c r="K21343">
        <v>0</v>
      </c>
      <c r="L21343">
        <v>0</v>
      </c>
    </row>
    <row r="21344" spans="1:12">
      <c r="A21344">
        <v>6796</v>
      </c>
      <c r="B21344">
        <v>2009</v>
      </c>
      <c r="C21344">
        <v>7</v>
      </c>
      <c r="D21344">
        <v>0</v>
      </c>
      <c r="E21344">
        <v>0</v>
      </c>
      <c r="F21344">
        <v>7.1886121040199997</v>
      </c>
      <c r="G21344">
        <v>0</v>
      </c>
      <c r="H21344">
        <v>0.37444660109099998</v>
      </c>
      <c r="I21344">
        <v>429.431992826</v>
      </c>
      <c r="J21344">
        <v>0</v>
      </c>
      <c r="K21344">
        <v>0</v>
      </c>
      <c r="L21344">
        <v>0</v>
      </c>
    </row>
    <row r="21345" spans="1:12">
      <c r="A21345">
        <v>6796</v>
      </c>
      <c r="B21345">
        <v>2009</v>
      </c>
      <c r="C21345">
        <v>8</v>
      </c>
      <c r="D21345">
        <v>0</v>
      </c>
      <c r="E21345">
        <v>0</v>
      </c>
      <c r="F21345">
        <v>1.5104363977199999</v>
      </c>
      <c r="G21345">
        <v>0</v>
      </c>
      <c r="H21345">
        <v>7.3571107700900001E-2</v>
      </c>
      <c r="I21345">
        <v>191.23837938299999</v>
      </c>
      <c r="J21345">
        <v>0</v>
      </c>
      <c r="K21345">
        <v>0</v>
      </c>
      <c r="L21345">
        <v>0</v>
      </c>
    </row>
    <row r="21346" spans="1:12">
      <c r="A21346">
        <v>6796</v>
      </c>
      <c r="B21346">
        <v>2009</v>
      </c>
      <c r="C21346">
        <v>9</v>
      </c>
      <c r="D21346">
        <v>0</v>
      </c>
      <c r="E21346">
        <v>0</v>
      </c>
      <c r="F21346">
        <v>0.34480172943800003</v>
      </c>
      <c r="G21346">
        <v>0</v>
      </c>
      <c r="H21346">
        <v>1.5810271865199999E-2</v>
      </c>
      <c r="I21346">
        <v>79.452106476200001</v>
      </c>
      <c r="J21346">
        <v>0</v>
      </c>
      <c r="K21346">
        <v>0</v>
      </c>
      <c r="L21346">
        <v>0</v>
      </c>
    </row>
    <row r="21347" spans="1:12">
      <c r="A21347">
        <v>6796</v>
      </c>
      <c r="B21347">
        <v>2009</v>
      </c>
      <c r="C21347">
        <v>10</v>
      </c>
      <c r="D21347">
        <v>3400.5309338000002</v>
      </c>
      <c r="E21347">
        <v>0</v>
      </c>
      <c r="F21347">
        <v>94.346946262399996</v>
      </c>
      <c r="G21347">
        <v>4.1383931293299998E-4</v>
      </c>
      <c r="H21347">
        <v>5.7772790596299997</v>
      </c>
      <c r="I21347">
        <v>1656.9220440199999</v>
      </c>
      <c r="J21347">
        <v>2739.0555213900002</v>
      </c>
      <c r="K21347">
        <v>17.353263471999998</v>
      </c>
      <c r="L21347">
        <v>8.67663173599</v>
      </c>
    </row>
    <row r="21348" spans="1:12">
      <c r="A21348">
        <v>6796</v>
      </c>
      <c r="B21348">
        <v>2009</v>
      </c>
      <c r="C21348">
        <v>11</v>
      </c>
      <c r="D21348">
        <v>327.32383320000002</v>
      </c>
      <c r="E21348">
        <v>0</v>
      </c>
      <c r="F21348">
        <v>40.075729621400001</v>
      </c>
      <c r="G21348">
        <v>0</v>
      </c>
      <c r="H21348">
        <v>2.43129882683</v>
      </c>
      <c r="I21348">
        <v>1307.2194080300001</v>
      </c>
      <c r="J21348">
        <v>0</v>
      </c>
      <c r="K21348">
        <v>0</v>
      </c>
      <c r="L21348">
        <v>0</v>
      </c>
    </row>
    <row r="21349" spans="1:12">
      <c r="A21349">
        <v>6796</v>
      </c>
      <c r="B21349">
        <v>2009</v>
      </c>
      <c r="C21349">
        <v>12</v>
      </c>
      <c r="D21349">
        <v>10601.655264200001</v>
      </c>
      <c r="E21349">
        <v>9.7830959354599997E-2</v>
      </c>
      <c r="F21349">
        <v>2231.23926734</v>
      </c>
      <c r="G21349">
        <v>1.3163811821</v>
      </c>
      <c r="H21349">
        <v>136.270633175</v>
      </c>
      <c r="I21349">
        <v>4511.6518182899999</v>
      </c>
      <c r="J21349">
        <v>7843.57482669</v>
      </c>
      <c r="K21349">
        <v>392.66476770000003</v>
      </c>
      <c r="L21349">
        <v>196.33238385000001</v>
      </c>
    </row>
    <row r="21350" spans="1:12">
      <c r="A21350">
        <v>6796</v>
      </c>
      <c r="B21350">
        <v>2010</v>
      </c>
      <c r="C21350">
        <v>1</v>
      </c>
      <c r="D21350">
        <v>19748.5379364</v>
      </c>
      <c r="E21350">
        <v>12.2749626878</v>
      </c>
      <c r="F21350">
        <v>14369.9998796</v>
      </c>
      <c r="G21350">
        <v>749.55941447299995</v>
      </c>
      <c r="H21350">
        <v>876.38136048499996</v>
      </c>
      <c r="I21350">
        <v>6181.9978180999997</v>
      </c>
      <c r="J21350">
        <v>11416.726604199999</v>
      </c>
      <c r="K21350">
        <v>3612.2607174300001</v>
      </c>
      <c r="L21350">
        <v>1806.1303587100001</v>
      </c>
    </row>
    <row r="21351" spans="1:12">
      <c r="A21351">
        <v>6796</v>
      </c>
      <c r="B21351">
        <v>2010</v>
      </c>
      <c r="C21351">
        <v>2</v>
      </c>
      <c r="D21351">
        <v>11456.334161999999</v>
      </c>
      <c r="E21351">
        <v>8.3404358491800004</v>
      </c>
      <c r="F21351">
        <v>27880.903417699999</v>
      </c>
      <c r="G21351">
        <v>1050.26150525</v>
      </c>
      <c r="H21351">
        <v>1691.13433618</v>
      </c>
      <c r="I21351">
        <v>4296.5050012299998</v>
      </c>
      <c r="J21351">
        <v>4551.1112359199997</v>
      </c>
      <c r="K21351">
        <v>3463.7013502</v>
      </c>
      <c r="L21351">
        <v>1731.8506751</v>
      </c>
    </row>
    <row r="21352" spans="1:12">
      <c r="A21352">
        <v>6796</v>
      </c>
      <c r="B21352">
        <v>2010</v>
      </c>
      <c r="C21352">
        <v>3</v>
      </c>
      <c r="D21352">
        <v>1836.6503974</v>
      </c>
      <c r="E21352">
        <v>0.58955667484999996</v>
      </c>
      <c r="F21352">
        <v>17889.778680200001</v>
      </c>
      <c r="G21352">
        <v>5.5741304715100002</v>
      </c>
      <c r="H21352">
        <v>1080.6121702600001</v>
      </c>
      <c r="I21352">
        <v>8353.5525301300004</v>
      </c>
      <c r="J21352">
        <v>648.497189048</v>
      </c>
      <c r="K21352">
        <v>528.27726108599995</v>
      </c>
      <c r="L21352">
        <v>264.13863054299998</v>
      </c>
    </row>
    <row r="21353" spans="1:12">
      <c r="A21353">
        <v>6796</v>
      </c>
      <c r="B21353">
        <v>2010</v>
      </c>
      <c r="C21353">
        <v>4</v>
      </c>
      <c r="D21353">
        <v>8310.3884318</v>
      </c>
      <c r="E21353">
        <v>0.84469435411799998</v>
      </c>
      <c r="F21353">
        <v>8643.8147344699992</v>
      </c>
      <c r="G21353">
        <v>5.2770911069300004</v>
      </c>
      <c r="H21353">
        <v>519.66719405100002</v>
      </c>
      <c r="I21353">
        <v>8326.4279950100008</v>
      </c>
      <c r="J21353">
        <v>4070.75017235</v>
      </c>
      <c r="K21353">
        <v>972.987299506</v>
      </c>
      <c r="L21353">
        <v>486.493649753</v>
      </c>
    </row>
    <row r="21354" spans="1:12">
      <c r="A21354">
        <v>6796</v>
      </c>
      <c r="B21354">
        <v>2010</v>
      </c>
      <c r="C21354">
        <v>5</v>
      </c>
      <c r="D21354">
        <v>145.47725919999999</v>
      </c>
      <c r="E21354">
        <v>0</v>
      </c>
      <c r="F21354">
        <v>2566.8548585499998</v>
      </c>
      <c r="G21354">
        <v>0</v>
      </c>
      <c r="H21354">
        <v>152.228962478</v>
      </c>
      <c r="I21354">
        <v>4954.4861447399999</v>
      </c>
      <c r="J21354">
        <v>0</v>
      </c>
      <c r="K21354">
        <v>0</v>
      </c>
      <c r="L21354">
        <v>0</v>
      </c>
    </row>
    <row r="21355" spans="1:12">
      <c r="A21355">
        <v>6796</v>
      </c>
      <c r="B21355">
        <v>2010</v>
      </c>
      <c r="C21355">
        <v>6</v>
      </c>
      <c r="D21355">
        <v>0</v>
      </c>
      <c r="E21355">
        <v>0</v>
      </c>
      <c r="F21355">
        <v>415.71282894699999</v>
      </c>
      <c r="G21355">
        <v>0</v>
      </c>
      <c r="H21355">
        <v>23.857322299100002</v>
      </c>
      <c r="I21355">
        <v>2097.88150129</v>
      </c>
      <c r="J21355">
        <v>0</v>
      </c>
      <c r="K21355">
        <v>0</v>
      </c>
      <c r="L21355">
        <v>0</v>
      </c>
    </row>
    <row r="21356" spans="1:12">
      <c r="A21356">
        <v>6796</v>
      </c>
      <c r="B21356">
        <v>2010</v>
      </c>
      <c r="C21356">
        <v>7</v>
      </c>
      <c r="D21356">
        <v>0</v>
      </c>
      <c r="E21356">
        <v>0</v>
      </c>
      <c r="F21356">
        <v>78.343606454099998</v>
      </c>
      <c r="G21356">
        <v>0</v>
      </c>
      <c r="H21356">
        <v>4.2866801622099997</v>
      </c>
      <c r="I21356">
        <v>934.28252780000003</v>
      </c>
      <c r="J21356">
        <v>0</v>
      </c>
      <c r="K21356">
        <v>0</v>
      </c>
      <c r="L21356">
        <v>0</v>
      </c>
    </row>
    <row r="21357" spans="1:12">
      <c r="A21357">
        <v>6796</v>
      </c>
      <c r="B21357">
        <v>2010</v>
      </c>
      <c r="C21357">
        <v>8</v>
      </c>
      <c r="D21357">
        <v>0</v>
      </c>
      <c r="E21357">
        <v>0</v>
      </c>
      <c r="F21357">
        <v>15.1418531174</v>
      </c>
      <c r="G21357">
        <v>0</v>
      </c>
      <c r="H21357">
        <v>0.77813163541399999</v>
      </c>
      <c r="I21357">
        <v>396.34854645000001</v>
      </c>
      <c r="J21357">
        <v>0</v>
      </c>
      <c r="K21357">
        <v>0</v>
      </c>
      <c r="L21357">
        <v>0</v>
      </c>
    </row>
    <row r="21358" spans="1:12">
      <c r="A21358">
        <v>6796</v>
      </c>
      <c r="B21358">
        <v>2010</v>
      </c>
      <c r="C21358">
        <v>9</v>
      </c>
      <c r="D21358">
        <v>0</v>
      </c>
      <c r="E21358">
        <v>0</v>
      </c>
      <c r="F21358">
        <v>3.20218111378</v>
      </c>
      <c r="G21358">
        <v>0</v>
      </c>
      <c r="H21358">
        <v>0.153998424498</v>
      </c>
      <c r="I21358">
        <v>164.66740105100001</v>
      </c>
      <c r="J21358">
        <v>0</v>
      </c>
      <c r="K21358">
        <v>0</v>
      </c>
      <c r="L21358">
        <v>0</v>
      </c>
    </row>
    <row r="21359" spans="1:12">
      <c r="A21359">
        <v>6796</v>
      </c>
      <c r="B21359">
        <v>2010</v>
      </c>
      <c r="C21359">
        <v>10</v>
      </c>
      <c r="D21359">
        <v>1927.5736844</v>
      </c>
      <c r="E21359">
        <v>0</v>
      </c>
      <c r="F21359">
        <v>0.90119088527900004</v>
      </c>
      <c r="G21359">
        <v>0</v>
      </c>
      <c r="H21359">
        <v>4.2545246454900001E-2</v>
      </c>
      <c r="I21359">
        <v>1853.4516962299999</v>
      </c>
      <c r="J21359">
        <v>150.060876705</v>
      </c>
      <c r="K21359">
        <v>5.9615117394400001E-2</v>
      </c>
      <c r="L21359">
        <v>2.98075586972E-2</v>
      </c>
    </row>
    <row r="21360" spans="1:12">
      <c r="A21360">
        <v>6796</v>
      </c>
      <c r="B21360">
        <v>2010</v>
      </c>
      <c r="C21360">
        <v>11</v>
      </c>
      <c r="D21360">
        <v>3636.9314800000002</v>
      </c>
      <c r="E21360">
        <v>0</v>
      </c>
      <c r="F21360">
        <v>62.221002233699998</v>
      </c>
      <c r="G21360">
        <v>6.7641284680199998E-4</v>
      </c>
      <c r="H21360">
        <v>3.8135244636899999</v>
      </c>
      <c r="I21360">
        <v>1374.59458694</v>
      </c>
      <c r="J21360">
        <v>2606.11661336</v>
      </c>
      <c r="K21360">
        <v>16.6031657455</v>
      </c>
      <c r="L21360">
        <v>8.3015828727700001</v>
      </c>
    </row>
    <row r="21361" spans="1:12">
      <c r="A21361">
        <v>6796</v>
      </c>
      <c r="B21361">
        <v>2010</v>
      </c>
      <c r="C21361">
        <v>12</v>
      </c>
      <c r="D21361">
        <v>28404.434858799999</v>
      </c>
      <c r="E21361">
        <v>18.244270696800001</v>
      </c>
      <c r="F21361">
        <v>21247.598583399998</v>
      </c>
      <c r="G21361">
        <v>2881.1478941400001</v>
      </c>
      <c r="H21361">
        <v>1292.03934138</v>
      </c>
      <c r="I21361">
        <v>2779.9066282600002</v>
      </c>
      <c r="J21361">
        <v>17482.680145999999</v>
      </c>
      <c r="K21361">
        <v>5945.9944424799996</v>
      </c>
      <c r="L21361">
        <v>2972.9972212399998</v>
      </c>
    </row>
    <row r="21362" spans="1:12">
      <c r="A21362">
        <v>6796</v>
      </c>
      <c r="B21362">
        <v>2011</v>
      </c>
      <c r="C21362">
        <v>1</v>
      </c>
      <c r="D21362">
        <v>1472.9572493999999</v>
      </c>
      <c r="E21362">
        <v>0.36687593211399999</v>
      </c>
      <c r="F21362">
        <v>27028.6694919</v>
      </c>
      <c r="G21362">
        <v>3.4169844527</v>
      </c>
      <c r="H21362">
        <v>1634.28438321</v>
      </c>
      <c r="I21362">
        <v>4896.8159320599998</v>
      </c>
      <c r="J21362">
        <v>670.43470601499996</v>
      </c>
      <c r="K21362">
        <v>508.26432986100002</v>
      </c>
      <c r="L21362">
        <v>254.13216492999999</v>
      </c>
    </row>
    <row r="21363" spans="1:12">
      <c r="A21363">
        <v>6796</v>
      </c>
      <c r="B21363">
        <v>2011</v>
      </c>
      <c r="C21363">
        <v>2</v>
      </c>
      <c r="D21363">
        <v>11820.027309999999</v>
      </c>
      <c r="E21363">
        <v>3.9695626859000002</v>
      </c>
      <c r="F21363">
        <v>11720.370250800001</v>
      </c>
      <c r="G21363">
        <v>1025.0582011500001</v>
      </c>
      <c r="H21363">
        <v>705.33720444300002</v>
      </c>
      <c r="I21363">
        <v>4111.1689706500001</v>
      </c>
      <c r="J21363">
        <v>6193.2373809500004</v>
      </c>
      <c r="K21363">
        <v>3109.5852989300001</v>
      </c>
      <c r="L21363">
        <v>1554.79264947</v>
      </c>
    </row>
    <row r="21364" spans="1:12">
      <c r="A21364">
        <v>6796</v>
      </c>
      <c r="B21364">
        <v>2011</v>
      </c>
      <c r="C21364">
        <v>3</v>
      </c>
      <c r="D21364">
        <v>14202.2174294</v>
      </c>
      <c r="E21364">
        <v>6.6129770521799998</v>
      </c>
      <c r="F21364">
        <v>31099.994472599999</v>
      </c>
      <c r="G21364">
        <v>2115.4904877899999</v>
      </c>
      <c r="H21364">
        <v>1882.39365028</v>
      </c>
      <c r="I21364">
        <v>7072.0667560600004</v>
      </c>
      <c r="J21364">
        <v>6174.8456581999999</v>
      </c>
      <c r="K21364">
        <v>3962.29598184</v>
      </c>
      <c r="L21364">
        <v>1981.14799092</v>
      </c>
    </row>
    <row r="21365" spans="1:12">
      <c r="A21365">
        <v>6796</v>
      </c>
      <c r="B21365">
        <v>2011</v>
      </c>
      <c r="C21365">
        <v>4</v>
      </c>
      <c r="D21365">
        <v>36.369314799999998</v>
      </c>
      <c r="E21365">
        <v>0</v>
      </c>
      <c r="F21365">
        <v>17404.900190299999</v>
      </c>
      <c r="G21365">
        <v>0</v>
      </c>
      <c r="H21365">
        <v>1044.90195991</v>
      </c>
      <c r="I21365">
        <v>7544.0859130299996</v>
      </c>
      <c r="J21365">
        <v>0</v>
      </c>
      <c r="K21365">
        <v>0</v>
      </c>
      <c r="L21365">
        <v>0</v>
      </c>
    </row>
    <row r="21366" spans="1:12">
      <c r="A21366">
        <v>6796</v>
      </c>
      <c r="B21366">
        <v>2011</v>
      </c>
      <c r="C21366">
        <v>5</v>
      </c>
      <c r="D21366">
        <v>1236.5567031999999</v>
      </c>
      <c r="E21366">
        <v>0</v>
      </c>
      <c r="F21366">
        <v>3196.2477851200001</v>
      </c>
      <c r="G21366">
        <v>4.8432110251599999E-4</v>
      </c>
      <c r="H21366">
        <v>187.55959851099999</v>
      </c>
      <c r="I21366">
        <v>4693.4474987399999</v>
      </c>
      <c r="J21366">
        <v>682.05488979699999</v>
      </c>
      <c r="K21366">
        <v>45.809653342399997</v>
      </c>
      <c r="L21366">
        <v>22.904826671199999</v>
      </c>
    </row>
    <row r="21367" spans="1:12">
      <c r="A21367">
        <v>6796</v>
      </c>
      <c r="B21367">
        <v>2011</v>
      </c>
      <c r="C21367">
        <v>6</v>
      </c>
      <c r="D21367">
        <v>254.5852036</v>
      </c>
      <c r="E21367">
        <v>0</v>
      </c>
      <c r="F21367">
        <v>629.68372620800005</v>
      </c>
      <c r="G21367">
        <v>0</v>
      </c>
      <c r="H21367">
        <v>35.956007598600003</v>
      </c>
      <c r="I21367">
        <v>2736.53695793</v>
      </c>
      <c r="J21367">
        <v>0</v>
      </c>
      <c r="K21367">
        <v>0</v>
      </c>
      <c r="L21367">
        <v>0</v>
      </c>
    </row>
    <row r="21368" spans="1:12">
      <c r="A21368">
        <v>6796</v>
      </c>
      <c r="B21368">
        <v>2011</v>
      </c>
      <c r="C21368">
        <v>7</v>
      </c>
      <c r="D21368">
        <v>0</v>
      </c>
      <c r="E21368">
        <v>0</v>
      </c>
      <c r="F21368">
        <v>119.896815964</v>
      </c>
      <c r="G21368">
        <v>0</v>
      </c>
      <c r="H21368">
        <v>6.5140153562199998</v>
      </c>
      <c r="I21368">
        <v>1137.01005786</v>
      </c>
      <c r="J21368">
        <v>0</v>
      </c>
      <c r="K21368">
        <v>0</v>
      </c>
      <c r="L21368">
        <v>0</v>
      </c>
    </row>
    <row r="21369" spans="1:12">
      <c r="A21369">
        <v>6796</v>
      </c>
      <c r="B21369">
        <v>2011</v>
      </c>
      <c r="C21369">
        <v>8</v>
      </c>
      <c r="D21369">
        <v>0</v>
      </c>
      <c r="E21369">
        <v>0</v>
      </c>
      <c r="F21369">
        <v>23.4698592781</v>
      </c>
      <c r="G21369">
        <v>0</v>
      </c>
      <c r="H21369">
        <v>1.19617474272</v>
      </c>
      <c r="I21369">
        <v>490.35170104899998</v>
      </c>
      <c r="J21369">
        <v>0</v>
      </c>
      <c r="K21369">
        <v>0</v>
      </c>
      <c r="L21369">
        <v>0</v>
      </c>
    </row>
    <row r="21370" spans="1:12">
      <c r="A21370">
        <v>6796</v>
      </c>
      <c r="B21370">
        <v>2011</v>
      </c>
      <c r="C21370">
        <v>9</v>
      </c>
      <c r="D21370">
        <v>0</v>
      </c>
      <c r="E21370">
        <v>0</v>
      </c>
      <c r="F21370">
        <v>5.0255978094199998</v>
      </c>
      <c r="G21370">
        <v>0</v>
      </c>
      <c r="H21370">
        <v>0.239797231453</v>
      </c>
      <c r="I21370">
        <v>203.72205457999999</v>
      </c>
      <c r="J21370">
        <v>0</v>
      </c>
      <c r="K21370">
        <v>0</v>
      </c>
      <c r="L21370">
        <v>0</v>
      </c>
    </row>
    <row r="21371" spans="1:12">
      <c r="A21371">
        <v>6796</v>
      </c>
      <c r="B21371">
        <v>2011</v>
      </c>
      <c r="C21371">
        <v>10</v>
      </c>
      <c r="D21371">
        <v>2418.5594341999999</v>
      </c>
      <c r="E21371">
        <v>0</v>
      </c>
      <c r="F21371">
        <v>23.222074282299999</v>
      </c>
      <c r="G21371" s="1">
        <v>6.1794887412700003E-5</v>
      </c>
      <c r="H21371">
        <v>1.40024442075</v>
      </c>
      <c r="I21371">
        <v>1764.8597190600001</v>
      </c>
      <c r="J21371">
        <v>1508.3955615100001</v>
      </c>
      <c r="K21371">
        <v>3.3570870630999998</v>
      </c>
      <c r="L21371">
        <v>1.6785435315499999</v>
      </c>
    </row>
    <row r="21372" spans="1:12">
      <c r="A21372">
        <v>6796</v>
      </c>
      <c r="B21372">
        <v>2011</v>
      </c>
      <c r="C21372">
        <v>11</v>
      </c>
      <c r="D21372">
        <v>3364.161619</v>
      </c>
      <c r="E21372">
        <v>0</v>
      </c>
      <c r="F21372">
        <v>43.947061015599999</v>
      </c>
      <c r="G21372">
        <v>1.3681154647400001E-4</v>
      </c>
      <c r="H21372">
        <v>2.6864673246200002</v>
      </c>
      <c r="I21372">
        <v>2488.4378800899999</v>
      </c>
      <c r="J21372">
        <v>1654.1691679400001</v>
      </c>
      <c r="K21372">
        <v>8.7911102813500008</v>
      </c>
      <c r="L21372">
        <v>4.39555514068</v>
      </c>
    </row>
    <row r="21373" spans="1:12">
      <c r="A21373">
        <v>6796</v>
      </c>
      <c r="B21373">
        <v>2011</v>
      </c>
      <c r="C21373">
        <v>12</v>
      </c>
      <c r="D21373">
        <v>1127.4487588</v>
      </c>
      <c r="E21373">
        <v>0</v>
      </c>
      <c r="F21373">
        <v>51.5510700902</v>
      </c>
      <c r="G21373" s="1">
        <v>1.6959092777800001E-5</v>
      </c>
      <c r="H21373">
        <v>3.1441733246900001</v>
      </c>
      <c r="I21373">
        <v>1593.04842641</v>
      </c>
      <c r="J21373">
        <v>605.00367649500004</v>
      </c>
      <c r="K21373">
        <v>4.0348506076300001</v>
      </c>
      <c r="L21373">
        <v>2.0174253038100001</v>
      </c>
    </row>
    <row r="21374" spans="1:12">
      <c r="A21374">
        <v>6796</v>
      </c>
      <c r="B21374">
        <v>2012</v>
      </c>
      <c r="C21374">
        <v>1</v>
      </c>
      <c r="D21374">
        <v>2145.7895732000002</v>
      </c>
      <c r="E21374">
        <v>0</v>
      </c>
      <c r="F21374">
        <v>41.138117370499998</v>
      </c>
      <c r="G21374">
        <v>1.89449781867E-4</v>
      </c>
      <c r="H21374">
        <v>2.5103363281200002</v>
      </c>
      <c r="I21374">
        <v>1524.2270763199999</v>
      </c>
      <c r="J21374">
        <v>1445.56562794</v>
      </c>
      <c r="K21374">
        <v>8.1168755904399994</v>
      </c>
      <c r="L21374">
        <v>4.0584377952199997</v>
      </c>
    </row>
    <row r="21375" spans="1:12">
      <c r="A21375">
        <v>6796</v>
      </c>
      <c r="B21375">
        <v>2012</v>
      </c>
      <c r="C21375">
        <v>2</v>
      </c>
      <c r="D21375">
        <v>1654.8038234000001</v>
      </c>
      <c r="E21375">
        <v>0</v>
      </c>
      <c r="F21375">
        <v>38.780824846900003</v>
      </c>
      <c r="G21375" s="1">
        <v>4.5133770599799999E-6</v>
      </c>
      <c r="H21375">
        <v>2.3622557949199998</v>
      </c>
      <c r="I21375">
        <v>2029.30059422</v>
      </c>
      <c r="J21375">
        <v>393.41765232900002</v>
      </c>
      <c r="K21375">
        <v>2.3259483746499998</v>
      </c>
      <c r="L21375">
        <v>1.1629741873199999</v>
      </c>
    </row>
    <row r="21376" spans="1:12">
      <c r="A21376">
        <v>6796</v>
      </c>
      <c r="B21376">
        <v>2012</v>
      </c>
      <c r="C21376">
        <v>3</v>
      </c>
      <c r="D21376">
        <v>11238.1182732</v>
      </c>
      <c r="E21376">
        <v>0.138771892373</v>
      </c>
      <c r="F21376">
        <v>1538.59551115</v>
      </c>
      <c r="G21376">
        <v>1.4532030497499999</v>
      </c>
      <c r="H21376">
        <v>94.034610682999997</v>
      </c>
      <c r="I21376">
        <v>4161.00439259</v>
      </c>
      <c r="J21376">
        <v>8651.4426936300006</v>
      </c>
      <c r="K21376">
        <v>458.46674678900001</v>
      </c>
      <c r="L21376">
        <v>229.233373395</v>
      </c>
    </row>
    <row r="21377" spans="1:12">
      <c r="A21377">
        <v>6796</v>
      </c>
      <c r="B21377">
        <v>2012</v>
      </c>
      <c r="C21377">
        <v>4</v>
      </c>
      <c r="D21377">
        <v>5582.6898217999997</v>
      </c>
      <c r="E21377">
        <v>0.37655947912100002</v>
      </c>
      <c r="F21377">
        <v>3914.0259996499999</v>
      </c>
      <c r="G21377">
        <v>2.56281841221</v>
      </c>
      <c r="H21377">
        <v>238.09396516999999</v>
      </c>
      <c r="I21377">
        <v>5774.2421677000002</v>
      </c>
      <c r="J21377">
        <v>3363.06080157</v>
      </c>
      <c r="K21377">
        <v>426.78757969600002</v>
      </c>
      <c r="L21377">
        <v>213.39378984800001</v>
      </c>
    </row>
    <row r="21378" spans="1:12">
      <c r="A21378">
        <v>6796</v>
      </c>
      <c r="B21378">
        <v>2012</v>
      </c>
      <c r="C21378">
        <v>5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>
      <c r="A21379">
        <v>6796</v>
      </c>
      <c r="B21379">
        <v>2012</v>
      </c>
      <c r="C21379">
        <v>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>
      <c r="A21380">
        <v>6796</v>
      </c>
      <c r="B21380">
        <v>2012</v>
      </c>
      <c r="C21380">
        <v>7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>
      <c r="A21381">
        <v>6796</v>
      </c>
      <c r="B21381">
        <v>2012</v>
      </c>
      <c r="C21381">
        <v>8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>
      <c r="A21382">
        <v>6796</v>
      </c>
      <c r="B21382">
        <v>2012</v>
      </c>
      <c r="C21382">
        <v>9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>
      <c r="A21383">
        <v>6796</v>
      </c>
      <c r="B21383">
        <v>2012</v>
      </c>
      <c r="C21383">
        <v>10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>
      <c r="A21384">
        <v>6796</v>
      </c>
      <c r="B21384">
        <v>2012</v>
      </c>
      <c r="C21384">
        <v>11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>
      <c r="A21385">
        <v>6796</v>
      </c>
      <c r="B21385">
        <v>2012</v>
      </c>
      <c r="C21385">
        <v>12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F18" sqref="F18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229606.16784928995</v>
      </c>
      <c r="C6" s="5">
        <v>252523.75548181005</v>
      </c>
      <c r="D6" s="5">
        <v>301812.93377511995</v>
      </c>
      <c r="E6" s="5">
        <v>46379.695962660007</v>
      </c>
      <c r="F6" s="5">
        <v>92.041089299999996</v>
      </c>
      <c r="G6" s="5">
        <v>0</v>
      </c>
      <c r="H6" s="5">
        <v>4039.7799900299992</v>
      </c>
      <c r="I6" s="5">
        <v>0</v>
      </c>
      <c r="J6" s="5">
        <v>95442.463195589997</v>
      </c>
      <c r="K6" s="5">
        <v>10486.24409867</v>
      </c>
      <c r="L6" s="5">
        <v>62802.829220479995</v>
      </c>
      <c r="M6" s="5">
        <v>21052.073520369995</v>
      </c>
      <c r="N6" s="5">
        <v>99967.61093390004</v>
      </c>
      <c r="O6" s="5">
        <v>65211.511549740004</v>
      </c>
      <c r="P6" s="5">
        <v>96184.000933839998</v>
      </c>
      <c r="Q6" s="5">
        <v>9474.3538312900018</v>
      </c>
      <c r="R6" s="5">
        <v>14320.530711689995</v>
      </c>
      <c r="S6" s="5">
        <v>5629.257052779999</v>
      </c>
      <c r="T6" s="5">
        <v>6296.7676534800021</v>
      </c>
      <c r="U6" s="5">
        <v>3892.6169337200004</v>
      </c>
      <c r="V6" s="5">
        <v>9370.8212084200004</v>
      </c>
      <c r="W6" s="5">
        <v>306370.72585076996</v>
      </c>
      <c r="X6" s="5">
        <v>77118.771511409985</v>
      </c>
      <c r="Y6" s="5">
        <v>129023.70214813003</v>
      </c>
      <c r="Z6" s="5">
        <v>171661.56352229998</v>
      </c>
      <c r="AA6" s="5">
        <v>184660.06258462998</v>
      </c>
      <c r="AB6" s="5">
        <v>4347.622578120001</v>
      </c>
      <c r="AC6" s="5">
        <v>183732.66782365003</v>
      </c>
      <c r="AD6" s="5">
        <v>3047.3520320500002</v>
      </c>
      <c r="AE6" s="5">
        <v>0</v>
      </c>
      <c r="AF6" s="5">
        <v>0</v>
      </c>
      <c r="AG6" s="5">
        <v>7788.2158361100001</v>
      </c>
      <c r="AH6" s="5">
        <v>14396.217811420001</v>
      </c>
      <c r="AI6" s="5">
        <v>0</v>
      </c>
      <c r="AJ6" s="5">
        <v>79376.113874940012</v>
      </c>
      <c r="AK6" s="5">
        <v>285162.95201985998</v>
      </c>
      <c r="AL6" s="5">
        <v>51659.352894500007</v>
      </c>
      <c r="AM6" s="5">
        <v>166176.28234061998</v>
      </c>
      <c r="AN6" s="5">
        <v>41592.355845100014</v>
      </c>
      <c r="AO6" s="5">
        <v>1058.6683618799998</v>
      </c>
      <c r="AP6" s="5">
        <v>11261.998621309998</v>
      </c>
      <c r="AQ6" s="5">
        <v>150.01367524999998</v>
      </c>
      <c r="AR6" s="5">
        <v>0</v>
      </c>
      <c r="AS6" s="5">
        <v>0</v>
      </c>
      <c r="AT6" s="5">
        <v>49114.959377900006</v>
      </c>
      <c r="AU6" s="5">
        <v>25207.989760569992</v>
      </c>
      <c r="AV6" s="5">
        <v>26805.745905159998</v>
      </c>
      <c r="AW6" s="5">
        <v>16089.818029940001</v>
      </c>
      <c r="AX6" s="5">
        <v>168166.45452917001</v>
      </c>
      <c r="AY6" s="5">
        <v>182519.78190425999</v>
      </c>
      <c r="AZ6" s="5">
        <v>11171.051509520001</v>
      </c>
      <c r="BA6" s="5">
        <v>68847.690861329989</v>
      </c>
      <c r="BB6" s="5">
        <v>46344.004289249991</v>
      </c>
      <c r="BC6" s="5">
        <v>177.4350986</v>
      </c>
      <c r="BD6" s="5">
        <v>0</v>
      </c>
      <c r="BE6" s="5">
        <v>10528.494192490001</v>
      </c>
      <c r="BF6" s="5">
        <v>0</v>
      </c>
      <c r="BG6" s="5">
        <v>0</v>
      </c>
      <c r="BH6" s="5">
        <v>33706.243100819993</v>
      </c>
      <c r="BI6" s="5">
        <v>1455.39505811</v>
      </c>
      <c r="BJ6" s="5">
        <v>104747.44355303003</v>
      </c>
      <c r="BK6" s="5">
        <v>357522.82941646001</v>
      </c>
      <c r="BL6" s="5">
        <v>432555.03618717997</v>
      </c>
      <c r="BM6" s="5">
        <v>1507.7288921300001</v>
      </c>
      <c r="BN6" s="5">
        <v>237.61824089999999</v>
      </c>
      <c r="BO6" s="5">
        <v>96.85544080999999</v>
      </c>
      <c r="BP6" s="5">
        <v>5537.80900458</v>
      </c>
      <c r="BQ6" s="5">
        <v>9.2845712500000008</v>
      </c>
      <c r="BR6" s="5">
        <v>463.73807870000002</v>
      </c>
      <c r="BS6" s="5">
        <v>55670.312002810017</v>
      </c>
      <c r="BT6" s="5">
        <v>847.18340453999986</v>
      </c>
      <c r="BU6" s="5">
        <v>200847.98583056001</v>
      </c>
      <c r="BV6" s="5">
        <v>168986.64864909003</v>
      </c>
      <c r="BW6" s="5">
        <v>725532.53037933004</v>
      </c>
      <c r="BX6" s="5">
        <v>451806.68160350987</v>
      </c>
      <c r="BY6" s="5">
        <v>4361.6242118800001</v>
      </c>
      <c r="BZ6" s="5">
        <v>31787.079912339999</v>
      </c>
      <c r="CA6" s="5">
        <v>1887.8166301200001</v>
      </c>
      <c r="CB6" s="5">
        <v>21472.614381629999</v>
      </c>
      <c r="CC6" s="5">
        <v>0</v>
      </c>
      <c r="CD6" s="5">
        <v>0</v>
      </c>
      <c r="CE6" s="5">
        <v>130933.55371364999</v>
      </c>
      <c r="CF6" s="5">
        <v>0</v>
      </c>
      <c r="CG6" s="5">
        <v>374243.08620807005</v>
      </c>
      <c r="CH6" s="5">
        <v>861586.0897910801</v>
      </c>
      <c r="CI6" s="5">
        <v>628634.55634597014</v>
      </c>
      <c r="CJ6" s="5">
        <v>179496.24654740005</v>
      </c>
      <c r="CK6" s="5">
        <v>0</v>
      </c>
      <c r="CL6" s="5">
        <v>1046.5618610199999</v>
      </c>
      <c r="CM6" s="5">
        <v>68445.083821699984</v>
      </c>
      <c r="CN6" s="5">
        <v>121.94771025999998</v>
      </c>
      <c r="CO6" s="5">
        <v>0</v>
      </c>
      <c r="CP6" s="5">
        <v>621.76811782000004</v>
      </c>
      <c r="CQ6" s="5">
        <v>17911.282361400004</v>
      </c>
      <c r="CR6" s="5">
        <v>59982.129784830024</v>
      </c>
      <c r="CS6" s="5">
        <v>76076.195123760001</v>
      </c>
      <c r="CT6" s="5">
        <v>34941.966800599992</v>
      </c>
      <c r="CU6" s="5">
        <v>226631.16825646991</v>
      </c>
      <c r="CV6" s="5">
        <v>154281.37958339002</v>
      </c>
      <c r="CW6" s="5">
        <v>39722.467539980003</v>
      </c>
      <c r="CX6" s="5">
        <v>48618.53517535999</v>
      </c>
      <c r="CY6" s="5">
        <v>3311.8871815099997</v>
      </c>
      <c r="CZ6" s="5">
        <v>0</v>
      </c>
      <c r="DA6" s="5">
        <v>0</v>
      </c>
      <c r="DB6" s="5">
        <v>0</v>
      </c>
      <c r="DC6" s="5">
        <v>73107.703191269989</v>
      </c>
      <c r="DD6" s="5">
        <v>49013.183682500014</v>
      </c>
      <c r="DE6" s="5">
        <v>72345.94350975001</v>
      </c>
      <c r="DF6" s="5">
        <v>887218.42177680018</v>
      </c>
      <c r="DG6" s="5">
        <v>169147.06838878998</v>
      </c>
      <c r="DH6" s="5">
        <v>505661.24668448011</v>
      </c>
      <c r="DI6" s="5">
        <v>70137.039390280013</v>
      </c>
      <c r="DJ6" s="5">
        <v>12096.644437589999</v>
      </c>
      <c r="DK6" s="5">
        <v>58154.211493890012</v>
      </c>
      <c r="DL6" s="5">
        <v>138.64896551999999</v>
      </c>
      <c r="DM6" s="5">
        <v>628.84082465999984</v>
      </c>
      <c r="DN6" s="5">
        <v>284.81578981000001</v>
      </c>
      <c r="DO6" s="5">
        <v>4928.3761494400005</v>
      </c>
      <c r="DP6" s="5">
        <v>879.53876982999998</v>
      </c>
      <c r="DQ6" s="5">
        <v>83654.193066970009</v>
      </c>
      <c r="DR6" s="5">
        <v>141639.81390849003</v>
      </c>
      <c r="DS6" s="5">
        <v>435251.83677654993</v>
      </c>
      <c r="DT6" s="5">
        <v>158762.91818151</v>
      </c>
      <c r="DU6" s="5">
        <v>36982.697290889999</v>
      </c>
      <c r="DV6" s="5">
        <v>1045.0953116700002</v>
      </c>
      <c r="DW6" s="5">
        <v>0</v>
      </c>
      <c r="DX6" s="5">
        <v>0</v>
      </c>
      <c r="DY6" s="5">
        <v>0</v>
      </c>
      <c r="DZ6" s="5">
        <v>0</v>
      </c>
      <c r="EA6" s="5">
        <v>64507.392768320016</v>
      </c>
      <c r="EB6" s="5">
        <v>131414.60252638001</v>
      </c>
      <c r="EC6" s="5">
        <v>299461.65442476998</v>
      </c>
      <c r="ED6" s="5">
        <v>318365.29917388997</v>
      </c>
      <c r="EE6" s="5">
        <v>29987.725337759995</v>
      </c>
      <c r="EF6" s="5">
        <v>0</v>
      </c>
      <c r="EG6" s="5">
        <v>243.75309614999998</v>
      </c>
      <c r="EH6" s="5">
        <v>0</v>
      </c>
      <c r="EI6" s="5">
        <v>11309.807126790003</v>
      </c>
      <c r="EJ6" s="5">
        <v>132.28494946000001</v>
      </c>
      <c r="EK6" s="5">
        <v>326.56386935999996</v>
      </c>
      <c r="EL6" s="5">
        <v>31971.696588130006</v>
      </c>
      <c r="EM6" s="5">
        <v>632.92154712000013</v>
      </c>
      <c r="EN6" s="5">
        <v>162766.52528726996</v>
      </c>
      <c r="EO6" s="5">
        <v>170184.73725617002</v>
      </c>
      <c r="EP6" s="5">
        <v>180835.82600466002</v>
      </c>
      <c r="EQ6" s="5">
        <v>845820.24369368004</v>
      </c>
      <c r="ER6" s="5">
        <v>313644.94473217998</v>
      </c>
      <c r="ES6" s="5">
        <v>81249.340005269987</v>
      </c>
      <c r="ET6" s="5">
        <v>207000.49372351999</v>
      </c>
      <c r="EU6" s="5">
        <v>16973.887071939997</v>
      </c>
      <c r="EV6" s="5">
        <v>449.76355544</v>
      </c>
      <c r="EW6" s="5">
        <v>425.95959527999997</v>
      </c>
      <c r="EX6" s="5">
        <v>18162.912799600002</v>
      </c>
      <c r="EY6" s="5">
        <v>950.3468837600002</v>
      </c>
      <c r="EZ6" s="5">
        <v>93848.943327829998</v>
      </c>
      <c r="FA6" s="5">
        <v>12644.692847090002</v>
      </c>
      <c r="FB6" s="5">
        <v>133770.23411691</v>
      </c>
      <c r="FC6" s="5">
        <v>106578.30261086003</v>
      </c>
      <c r="FD6" s="5">
        <v>93455.116902559996</v>
      </c>
      <c r="FE6" s="5">
        <v>135482.64647475004</v>
      </c>
      <c r="FF6" s="5">
        <v>29361.093868740001</v>
      </c>
      <c r="FG6" s="5">
        <v>24722.439108480001</v>
      </c>
      <c r="FH6" s="5">
        <v>8220.7917152499995</v>
      </c>
      <c r="FI6" s="5">
        <v>0</v>
      </c>
      <c r="FJ6" s="5">
        <v>909.78954434000002</v>
      </c>
      <c r="FK6" s="5">
        <v>0</v>
      </c>
      <c r="FL6" s="5">
        <v>13565.935063720002</v>
      </c>
      <c r="FM6" s="5">
        <v>7092.2201152000007</v>
      </c>
      <c r="FN6" s="5">
        <v>59221.521006179981</v>
      </c>
      <c r="FO6" s="5">
        <v>462129.56585158</v>
      </c>
      <c r="FP6" s="5">
        <v>138708.80029986001</v>
      </c>
      <c r="FQ6" s="5">
        <v>152332.19519502</v>
      </c>
      <c r="FR6" s="5">
        <v>9324.6371419600036</v>
      </c>
      <c r="FS6" s="5">
        <v>0</v>
      </c>
      <c r="FT6" s="5">
        <v>18.569142500000002</v>
      </c>
      <c r="FU6" s="5">
        <v>2808.3660198199996</v>
      </c>
      <c r="FV6" s="5">
        <v>16501.372364200008</v>
      </c>
      <c r="FW6" s="5">
        <v>65118.201682040009</v>
      </c>
      <c r="FX6" s="5">
        <v>0</v>
      </c>
      <c r="FY6" s="5">
        <v>293.40803721999993</v>
      </c>
      <c r="FZ6" s="5">
        <v>220265.21857068007</v>
      </c>
      <c r="GA6" s="5">
        <v>444265.71474246006</v>
      </c>
      <c r="GB6" s="5">
        <v>115200.43304208003</v>
      </c>
      <c r="GC6" s="5">
        <v>125490.57822167</v>
      </c>
      <c r="GD6" s="5">
        <v>1850.7284902399997</v>
      </c>
      <c r="GE6" s="5">
        <v>462.68212255999993</v>
      </c>
      <c r="GF6" s="5">
        <v>2950.5838913400003</v>
      </c>
      <c r="GG6" s="5">
        <v>0</v>
      </c>
      <c r="GH6" s="5">
        <v>0</v>
      </c>
      <c r="GI6" s="5">
        <v>6762.1239742999996</v>
      </c>
      <c r="GJ6" s="5">
        <v>109184.13128357999</v>
      </c>
      <c r="GK6" s="5">
        <v>68614.968765049998</v>
      </c>
      <c r="GL6" s="5">
        <v>101291.34224860001</v>
      </c>
      <c r="GM6" s="5">
        <v>14826.062039490007</v>
      </c>
      <c r="GN6" s="5">
        <v>36264.550544960002</v>
      </c>
      <c r="GO6" s="5">
        <v>6339.5023157000051</v>
      </c>
      <c r="GP6" s="5">
        <v>19152.590573640002</v>
      </c>
      <c r="GQ6" s="5">
        <v>3187.9717988400012</v>
      </c>
      <c r="GR6" s="5">
        <v>0</v>
      </c>
      <c r="GS6" s="5">
        <v>259.23595943999993</v>
      </c>
      <c r="GT6" s="5">
        <v>15362.322460000001</v>
      </c>
      <c r="GU6" s="5">
        <v>110.44930716</v>
      </c>
      <c r="GV6" s="5">
        <v>188043.11327595005</v>
      </c>
      <c r="GW6" s="5">
        <v>149758.11776704001</v>
      </c>
      <c r="GX6" s="5">
        <v>4356.7509245500005</v>
      </c>
      <c r="GY6" s="5">
        <v>304889.10145371</v>
      </c>
      <c r="GZ6" s="5">
        <v>162206.56357395003</v>
      </c>
      <c r="HA6" s="5">
        <v>127450.76885956</v>
      </c>
      <c r="HB6" s="5">
        <v>85441.25697567001</v>
      </c>
      <c r="HC6" s="5">
        <v>11535.00300891</v>
      </c>
      <c r="HD6" s="5">
        <v>2338.8887989399991</v>
      </c>
      <c r="HE6" s="5">
        <v>460.20544649999999</v>
      </c>
      <c r="HF6" s="5">
        <v>220.89861432000001</v>
      </c>
      <c r="HG6" s="5">
        <v>38665.374398709988</v>
      </c>
      <c r="HH6" s="5">
        <v>25305.116159430003</v>
      </c>
      <c r="HI6" s="5">
        <v>114836.97274102</v>
      </c>
      <c r="HJ6" s="5">
        <v>14437.609982970003</v>
      </c>
      <c r="HK6" s="5">
        <v>353970.06080928992</v>
      </c>
      <c r="HL6" s="5">
        <v>17398.09182885</v>
      </c>
      <c r="HM6" s="5">
        <v>14543.570408260002</v>
      </c>
      <c r="HN6" s="5">
        <v>249.74927913999997</v>
      </c>
      <c r="HO6" s="5">
        <v>347.01159192</v>
      </c>
      <c r="HP6" s="5">
        <v>18.408217860000001</v>
      </c>
      <c r="HQ6" s="5">
        <v>0</v>
      </c>
      <c r="HR6" s="5">
        <v>36.816435720000001</v>
      </c>
      <c r="HS6" s="5">
        <v>479788.62586882006</v>
      </c>
      <c r="HT6" s="5">
        <v>44452.251461239997</v>
      </c>
      <c r="HU6" s="5">
        <v>425277.35075220995</v>
      </c>
      <c r="HV6" s="5">
        <v>764631.03087229014</v>
      </c>
      <c r="HW6" s="5">
        <v>699274.53545866988</v>
      </c>
      <c r="HX6" s="5">
        <v>137660.49727881997</v>
      </c>
      <c r="HY6" s="5">
        <v>55686.182139470009</v>
      </c>
      <c r="HZ6" s="5">
        <v>36313.020120989997</v>
      </c>
      <c r="IA6" s="5">
        <v>55.224653580000002</v>
      </c>
      <c r="IB6" s="5">
        <v>809.96158584</v>
      </c>
      <c r="IC6" s="5">
        <v>296.24921626999992</v>
      </c>
      <c r="ID6" s="5">
        <v>12384.443693109997</v>
      </c>
      <c r="IE6" s="5">
        <v>115490.91045557</v>
      </c>
      <c r="IF6" s="5">
        <v>8908.5765887800007</v>
      </c>
      <c r="IG6" s="5">
        <v>146791.02148940999</v>
      </c>
      <c r="IH6" s="5">
        <v>80346.676322389991</v>
      </c>
      <c r="II6" s="5">
        <v>193136.51390525006</v>
      </c>
      <c r="IJ6" s="5">
        <v>202387.91477178002</v>
      </c>
      <c r="IK6" s="5">
        <v>156174.45028064999</v>
      </c>
      <c r="IL6" s="5">
        <v>44635.194126569993</v>
      </c>
      <c r="IM6" s="5">
        <v>1244.5079530100002</v>
      </c>
      <c r="IN6" s="5">
        <v>1037.48818736</v>
      </c>
      <c r="IO6" s="5">
        <v>1544.4819439300002</v>
      </c>
      <c r="IP6" s="5">
        <v>6989.8026516099999</v>
      </c>
      <c r="IQ6" s="5">
        <v>13323.522869390003</v>
      </c>
      <c r="IR6" s="5">
        <v>6545.2444936300017</v>
      </c>
      <c r="IS6" s="5">
        <v>53061.734922739997</v>
      </c>
      <c r="IT6" s="5">
        <v>44318.935543930012</v>
      </c>
      <c r="IU6" s="5">
        <v>125600.42345625999</v>
      </c>
      <c r="IV6" s="5">
        <v>20543.259475440002</v>
      </c>
      <c r="IW6" s="5">
        <v>48422.15265969</v>
      </c>
      <c r="IX6" s="5">
        <v>902.62179579999997</v>
      </c>
      <c r="IY6" s="5">
        <v>0</v>
      </c>
      <c r="IZ6" s="5">
        <v>2542.5000793899994</v>
      </c>
      <c r="JA6" s="5">
        <v>2443.5263840400003</v>
      </c>
      <c r="JB6" s="5">
        <v>79460.567554189984</v>
      </c>
      <c r="JC6" s="5">
        <v>18112.958659579999</v>
      </c>
      <c r="JD6" s="5">
        <v>30483.82267329</v>
      </c>
      <c r="JE6" s="5">
        <v>144595.03541662</v>
      </c>
      <c r="JF6" s="5">
        <v>708600.43944851996</v>
      </c>
      <c r="JG6" s="5">
        <v>88016.365016600015</v>
      </c>
      <c r="JH6" s="5">
        <v>19901.731714420006</v>
      </c>
      <c r="JI6" s="5">
        <v>578.38653892999992</v>
      </c>
      <c r="JJ6" s="5">
        <v>64075.808205420013</v>
      </c>
      <c r="JK6" s="5">
        <v>0</v>
      </c>
      <c r="JL6" s="5">
        <v>465.43359695999993</v>
      </c>
      <c r="JM6" s="5">
        <v>0</v>
      </c>
      <c r="JN6" s="5">
        <v>453.6154128</v>
      </c>
      <c r="JO6" s="5">
        <v>8283.4065788299995</v>
      </c>
      <c r="JP6" s="5">
        <v>186110.93532685997</v>
      </c>
      <c r="JQ6" s="5">
        <v>139276.51188124999</v>
      </c>
      <c r="JR6" s="5">
        <v>53533.493145629996</v>
      </c>
      <c r="JS6" s="5">
        <v>347608.54157666996</v>
      </c>
      <c r="JT6" s="5">
        <v>27383.05928759</v>
      </c>
      <c r="JU6" s="5">
        <v>9841.2521079200014</v>
      </c>
      <c r="JV6" s="5">
        <v>0</v>
      </c>
      <c r="JW6" s="5">
        <v>9241.2434554900028</v>
      </c>
      <c r="JX6" s="5">
        <v>0</v>
      </c>
      <c r="JY6" s="5">
        <v>0</v>
      </c>
      <c r="JZ6" s="5">
        <v>0</v>
      </c>
      <c r="KA6" s="5">
        <v>90920.256723319995</v>
      </c>
      <c r="KB6" s="5">
        <v>7778.9850029099989</v>
      </c>
      <c r="KC6" s="5">
        <v>213027.44683478004</v>
      </c>
      <c r="KD6" s="5">
        <v>391208.21627648006</v>
      </c>
      <c r="KE6" s="5">
        <v>299980.17074573995</v>
      </c>
      <c r="KF6" s="5">
        <v>59775.795680139992</v>
      </c>
      <c r="KG6" s="5">
        <v>132881.99558385005</v>
      </c>
      <c r="KH6" s="5">
        <v>6235.8222088300008</v>
      </c>
      <c r="KI6" s="5">
        <v>0</v>
      </c>
      <c r="KJ6" s="5">
        <v>0</v>
      </c>
      <c r="KK6" s="5">
        <v>0</v>
      </c>
      <c r="KL6" s="5">
        <v>556.02392638000003</v>
      </c>
      <c r="KM6" s="5">
        <v>105135.15272394998</v>
      </c>
      <c r="KN6" s="5">
        <v>77599.996769589998</v>
      </c>
      <c r="KO6" s="5">
        <v>549157.06215721997</v>
      </c>
      <c r="KP6" s="5">
        <v>34669.983705399995</v>
      </c>
      <c r="KQ6" s="5">
        <v>240625.62006805002</v>
      </c>
      <c r="KR6" s="5">
        <v>372218.85933140008</v>
      </c>
      <c r="KS6" s="5">
        <v>895.12643700000001</v>
      </c>
      <c r="KT6" s="5">
        <v>34770.621766930009</v>
      </c>
      <c r="KU6" s="5">
        <v>2046.9536569900001</v>
      </c>
      <c r="KV6" s="5">
        <v>0</v>
      </c>
      <c r="KW6" s="5">
        <v>0</v>
      </c>
      <c r="KX6" s="5">
        <v>0</v>
      </c>
      <c r="KY6" s="5">
        <v>75786.305692979993</v>
      </c>
      <c r="KZ6" s="5">
        <v>104872.46211402002</v>
      </c>
      <c r="LA6" s="5">
        <v>45376.46019657002</v>
      </c>
      <c r="LB6" s="5">
        <v>72369.574269689998</v>
      </c>
      <c r="LC6" s="5">
        <v>25041.182518940004</v>
      </c>
      <c r="LD6" s="5">
        <v>203534.07328093</v>
      </c>
      <c r="LE6" s="5">
        <v>162996.24529791003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28466650.121229719</v>
      </c>
    </row>
    <row r="7" spans="1:327">
      <c r="A7" s="4" t="s">
        <v>22</v>
      </c>
      <c r="B7" s="5">
        <v>112.36517736385697</v>
      </c>
      <c r="C7" s="5">
        <v>195.51059908230306</v>
      </c>
      <c r="D7" s="5">
        <v>219.69289116661196</v>
      </c>
      <c r="E7" s="5">
        <v>1.3400388835720582</v>
      </c>
      <c r="F7" s="5">
        <v>0</v>
      </c>
      <c r="G7" s="5">
        <v>0</v>
      </c>
      <c r="H7" s="5">
        <v>0</v>
      </c>
      <c r="I7" s="5">
        <v>0</v>
      </c>
      <c r="J7" s="5">
        <v>0.21606417007548309</v>
      </c>
      <c r="K7" s="5">
        <v>0</v>
      </c>
      <c r="L7" s="5">
        <v>7.8056350582227513E-2</v>
      </c>
      <c r="M7" s="5">
        <v>8.162322470696903E-3</v>
      </c>
      <c r="N7" s="5">
        <v>0.45568451497414025</v>
      </c>
      <c r="O7" s="5">
        <v>4.1693338489445897E-2</v>
      </c>
      <c r="P7" s="5">
        <v>0.14759205820668109</v>
      </c>
      <c r="Q7" s="5">
        <v>7.3022500787964608E-4</v>
      </c>
      <c r="R7" s="5">
        <v>1.6516062265942405E-2</v>
      </c>
      <c r="S7" s="5">
        <v>0</v>
      </c>
      <c r="T7" s="5">
        <v>4.8981286610406505E-4</v>
      </c>
      <c r="U7" s="5">
        <v>0</v>
      </c>
      <c r="V7" s="5">
        <v>0</v>
      </c>
      <c r="W7" s="5">
        <v>48.245411945834341</v>
      </c>
      <c r="X7" s="5">
        <v>19.806154526312923</v>
      </c>
      <c r="Y7" s="5">
        <v>0.50015622116486691</v>
      </c>
      <c r="Z7" s="5">
        <v>11.600122050074274</v>
      </c>
      <c r="AA7" s="5">
        <v>14.619630421858723</v>
      </c>
      <c r="AB7" s="5">
        <v>0.38045411622340508</v>
      </c>
      <c r="AC7" s="5">
        <v>5.5138992035253933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0.11252261254752599</v>
      </c>
      <c r="AK7" s="5">
        <v>7.4584043850235915</v>
      </c>
      <c r="AL7" s="5">
        <v>1.9689175347056547</v>
      </c>
      <c r="AM7" s="5">
        <v>11.21987700764082</v>
      </c>
      <c r="AN7" s="5">
        <v>2.9992752265080837E-2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7.4262792418921406E-2</v>
      </c>
      <c r="AU7" s="5">
        <v>2.2143506213309999E-4</v>
      </c>
      <c r="AV7" s="5">
        <v>6.177094746254181E-3</v>
      </c>
      <c r="AW7" s="5">
        <v>6.6814582550740005E-3</v>
      </c>
      <c r="AX7" s="5">
        <v>1.8922436543907435</v>
      </c>
      <c r="AY7" s="5">
        <v>8.5701036646794524</v>
      </c>
      <c r="AZ7" s="5">
        <v>0</v>
      </c>
      <c r="BA7" s="5">
        <v>0.18902894754099708</v>
      </c>
      <c r="BB7" s="5">
        <v>9.7791763061748818E-2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4.6141317935234269E-4</v>
      </c>
      <c r="BI7" s="5">
        <v>0</v>
      </c>
      <c r="BJ7" s="5">
        <v>0.50491171285696246</v>
      </c>
      <c r="BK7" s="5">
        <v>82.365793390807823</v>
      </c>
      <c r="BL7" s="5">
        <v>173.55259174869101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6.1666633657142166E-2</v>
      </c>
      <c r="BT7" s="5">
        <v>0</v>
      </c>
      <c r="BU7" s="5">
        <v>10.211775960153808</v>
      </c>
      <c r="BV7" s="5">
        <v>29.896633078983953</v>
      </c>
      <c r="BW7" s="5">
        <v>370.97820974461803</v>
      </c>
      <c r="BX7" s="5">
        <v>294.30936516090202</v>
      </c>
      <c r="BY7" s="5">
        <v>0.28981864410960001</v>
      </c>
      <c r="BZ7" s="5">
        <v>0.14292492180585359</v>
      </c>
      <c r="CA7" s="5">
        <v>0</v>
      </c>
      <c r="CB7" s="5">
        <v>6.7792040605220002E-3</v>
      </c>
      <c r="CC7" s="5">
        <v>0</v>
      </c>
      <c r="CD7" s="5">
        <v>0</v>
      </c>
      <c r="CE7" s="5">
        <v>1.2832953504047688</v>
      </c>
      <c r="CF7" s="5">
        <v>0</v>
      </c>
      <c r="CG7" s="5">
        <v>32.855068173485776</v>
      </c>
      <c r="CH7" s="5">
        <v>552.05317956134297</v>
      </c>
      <c r="CI7" s="5">
        <v>425.2911607271451</v>
      </c>
      <c r="CJ7" s="5">
        <v>68.249580603748981</v>
      </c>
      <c r="CK7" s="5">
        <v>0</v>
      </c>
      <c r="CL7" s="5">
        <v>0</v>
      </c>
      <c r="CM7" s="5">
        <v>0.23090822185449122</v>
      </c>
      <c r="CN7" s="5">
        <v>0</v>
      </c>
      <c r="CO7" s="5">
        <v>0</v>
      </c>
      <c r="CP7" s="5">
        <v>0</v>
      </c>
      <c r="CQ7" s="5">
        <v>3.2652969994118299E-2</v>
      </c>
      <c r="CR7" s="5">
        <v>9.8802821113462724E-2</v>
      </c>
      <c r="CS7" s="5">
        <v>2.5472494272656965E-2</v>
      </c>
      <c r="CT7" s="5">
        <v>0</v>
      </c>
      <c r="CU7" s="5">
        <v>5.700594155128945</v>
      </c>
      <c r="CV7" s="5">
        <v>2.1499016078077635</v>
      </c>
      <c r="CW7" s="5">
        <v>5.414591491429018E-3</v>
      </c>
      <c r="CX7" s="5">
        <v>1.1001676167748761E-2</v>
      </c>
      <c r="CY7" s="5">
        <v>0</v>
      </c>
      <c r="CZ7" s="5">
        <v>0</v>
      </c>
      <c r="DA7" s="5">
        <v>0</v>
      </c>
      <c r="DB7" s="5">
        <v>0</v>
      </c>
      <c r="DC7" s="5">
        <v>0.31068331532485699</v>
      </c>
      <c r="DD7" s="5">
        <v>4.7584253720874464E-2</v>
      </c>
      <c r="DE7" s="5">
        <v>0.10414280961936609</v>
      </c>
      <c r="DF7" s="5">
        <v>412.23933061347105</v>
      </c>
      <c r="DG7" s="5">
        <v>82.607820998556207</v>
      </c>
      <c r="DH7" s="5">
        <v>418.17095169823995</v>
      </c>
      <c r="DI7" s="5">
        <v>1.212654472387342</v>
      </c>
      <c r="DJ7" s="5">
        <v>3.2731320876530003E-2</v>
      </c>
      <c r="DK7" s="5">
        <v>0.19742959898912152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7.3790742278458318E-2</v>
      </c>
      <c r="DR7" s="5">
        <v>0.75075862785521752</v>
      </c>
      <c r="DS7" s="5">
        <v>192.35425653812041</v>
      </c>
      <c r="DT7" s="5">
        <v>67.98277343065223</v>
      </c>
      <c r="DU7" s="5">
        <v>9.6282849776340284E-3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0.10260697099176226</v>
      </c>
      <c r="EB7" s="5">
        <v>1.8999284251517135</v>
      </c>
      <c r="EC7" s="5">
        <v>28.119512974231963</v>
      </c>
      <c r="ED7" s="5">
        <v>73.672072844635196</v>
      </c>
      <c r="EE7" s="5">
        <v>1.1789950962774123</v>
      </c>
      <c r="EF7" s="5">
        <v>0</v>
      </c>
      <c r="EG7" s="5">
        <v>0</v>
      </c>
      <c r="EH7" s="5">
        <v>0</v>
      </c>
      <c r="EI7" s="5">
        <v>3.9724134834268998E-4</v>
      </c>
      <c r="EJ7" s="5">
        <v>0</v>
      </c>
      <c r="EK7" s="5">
        <v>0</v>
      </c>
      <c r="EL7" s="5">
        <v>6.4836235480800995E-3</v>
      </c>
      <c r="EM7" s="5">
        <v>0</v>
      </c>
      <c r="EN7" s="5">
        <v>0.28770980490676568</v>
      </c>
      <c r="EO7" s="5">
        <v>11.590552910857312</v>
      </c>
      <c r="EP7" s="5">
        <v>4.809713563385265</v>
      </c>
      <c r="EQ7" s="5">
        <v>503.78721088570586</v>
      </c>
      <c r="ER7" s="5">
        <v>132.44368634862101</v>
      </c>
      <c r="ES7" s="5">
        <v>44.560270440046189</v>
      </c>
      <c r="ET7" s="5">
        <v>100.36542359862699</v>
      </c>
      <c r="EU7" s="5">
        <v>0</v>
      </c>
      <c r="EV7" s="5">
        <v>0</v>
      </c>
      <c r="EW7" s="5">
        <v>0</v>
      </c>
      <c r="EX7" s="5">
        <v>3.4210298065200002E-6</v>
      </c>
      <c r="EY7" s="5">
        <v>0</v>
      </c>
      <c r="EZ7" s="5">
        <v>9.2655815201842975E-2</v>
      </c>
      <c r="FA7" s="5">
        <v>0</v>
      </c>
      <c r="FB7" s="5">
        <v>0.52654822320917538</v>
      </c>
      <c r="FC7" s="5">
        <v>15.367391230961521</v>
      </c>
      <c r="FD7" s="5">
        <v>3.8049803327930611</v>
      </c>
      <c r="FE7" s="5">
        <v>7.57275387365888</v>
      </c>
      <c r="FF7" s="5">
        <v>5.7079613619752056E-2</v>
      </c>
      <c r="FG7" s="5">
        <v>9.3528619927357198E-2</v>
      </c>
      <c r="FH7" s="5">
        <v>2.6909423767539998E-6</v>
      </c>
      <c r="FI7" s="5">
        <v>0</v>
      </c>
      <c r="FJ7" s="5">
        <v>0</v>
      </c>
      <c r="FK7" s="5">
        <v>0</v>
      </c>
      <c r="FL7" s="5">
        <v>0</v>
      </c>
      <c r="FM7" s="5">
        <v>2.7734584526671949E-2</v>
      </c>
      <c r="FN7" s="5">
        <v>6.5354720756960992E-3</v>
      </c>
      <c r="FO7" s="5">
        <v>117.26633195516598</v>
      </c>
      <c r="FP7" s="5">
        <v>67.800316525943217</v>
      </c>
      <c r="FQ7" s="5">
        <v>24.306105925926499</v>
      </c>
      <c r="FR7" s="5">
        <v>0</v>
      </c>
      <c r="FS7" s="5">
        <v>0</v>
      </c>
      <c r="FT7" s="5">
        <v>0</v>
      </c>
      <c r="FU7" s="5">
        <v>3.9661210050899997E-6</v>
      </c>
      <c r="FV7" s="5">
        <v>1.4334208817922012E-3</v>
      </c>
      <c r="FW7" s="5">
        <v>0.4505380536255561</v>
      </c>
      <c r="FX7" s="5">
        <v>0</v>
      </c>
      <c r="FY7" s="5">
        <v>0</v>
      </c>
      <c r="FZ7" s="5">
        <v>7.1427780176778661</v>
      </c>
      <c r="GA7" s="5">
        <v>177.34162822845798</v>
      </c>
      <c r="GB7" s="5">
        <v>90.956635982849406</v>
      </c>
      <c r="GC7" s="5">
        <v>4.4156291265246281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0.11172204699637842</v>
      </c>
      <c r="GK7" s="5">
        <v>7.8916856430174084E-2</v>
      </c>
      <c r="GL7" s="5">
        <v>0.73252355433847283</v>
      </c>
      <c r="GM7" s="5">
        <v>1.02125382455025E-2</v>
      </c>
      <c r="GN7" s="5">
        <v>6.0641353957338467E-2</v>
      </c>
      <c r="GO7" s="5">
        <v>0</v>
      </c>
      <c r="GP7" s="5">
        <v>6.7391489839723874E-3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1.3492141838009548</v>
      </c>
      <c r="GW7" s="5">
        <v>5.6055682275085976</v>
      </c>
      <c r="GX7" s="5">
        <v>0</v>
      </c>
      <c r="GY7" s="5">
        <v>43.939757340447642</v>
      </c>
      <c r="GZ7" s="5">
        <v>35.473681923960605</v>
      </c>
      <c r="HA7" s="5">
        <v>10.686999804899035</v>
      </c>
      <c r="HB7" s="5">
        <v>2.7778752692434878</v>
      </c>
      <c r="HC7" s="5">
        <v>0</v>
      </c>
      <c r="HD7" s="5">
        <v>0</v>
      </c>
      <c r="HE7" s="5">
        <v>0</v>
      </c>
      <c r="HF7" s="5">
        <v>0</v>
      </c>
      <c r="HG7" s="5">
        <v>8.8799054452147239E-2</v>
      </c>
      <c r="HH7" s="5">
        <v>1.7361260460334E-2</v>
      </c>
      <c r="HI7" s="5">
        <v>0.35333588177444397</v>
      </c>
      <c r="HJ7" s="5">
        <v>8.504783824307199E-3</v>
      </c>
      <c r="HK7" s="5">
        <v>50.707229100483886</v>
      </c>
      <c r="HL7" s="5">
        <v>2.5111394448567208</v>
      </c>
      <c r="HM7" s="5">
        <v>2.7034700507200001E-6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106.046306724942</v>
      </c>
      <c r="HT7" s="5">
        <v>0.65595861890524132</v>
      </c>
      <c r="HU7" s="5">
        <v>196.45274948802191</v>
      </c>
      <c r="HV7" s="5">
        <v>667.9017961054692</v>
      </c>
      <c r="HW7" s="5">
        <v>766.96633419490593</v>
      </c>
      <c r="HX7" s="5">
        <v>53.055749495108302</v>
      </c>
      <c r="HY7" s="5">
        <v>0.76667911741890316</v>
      </c>
      <c r="HZ7" s="5">
        <v>1.0761012471329698</v>
      </c>
      <c r="IA7" s="5">
        <v>0</v>
      </c>
      <c r="IB7" s="5">
        <v>0</v>
      </c>
      <c r="IC7" s="5">
        <v>0</v>
      </c>
      <c r="ID7" s="5">
        <v>0</v>
      </c>
      <c r="IE7" s="5">
        <v>1.161807519579273</v>
      </c>
      <c r="IF7" s="5">
        <v>0</v>
      </c>
      <c r="IG7" s="5">
        <v>4.6151511684333588</v>
      </c>
      <c r="IH7" s="5">
        <v>3.1807495350956465</v>
      </c>
      <c r="II7" s="5">
        <v>15.857286539861198</v>
      </c>
      <c r="IJ7" s="5">
        <v>25.206308912841095</v>
      </c>
      <c r="IK7" s="5">
        <v>52.826824553423599</v>
      </c>
      <c r="IL7" s="5">
        <v>4.1254047680936996E-2</v>
      </c>
      <c r="IM7" s="5">
        <v>0</v>
      </c>
      <c r="IN7" s="5">
        <v>0</v>
      </c>
      <c r="IO7" s="5">
        <v>0</v>
      </c>
      <c r="IP7" s="5">
        <v>0</v>
      </c>
      <c r="IQ7" s="5">
        <v>2.7034700507200001E-6</v>
      </c>
      <c r="IR7" s="5">
        <v>6.6218453973770001E-6</v>
      </c>
      <c r="IS7" s="5">
        <v>2.3687184697708863E-2</v>
      </c>
      <c r="IT7" s="5">
        <v>8.7982487831700002E-5</v>
      </c>
      <c r="IU7" s="5">
        <v>0.56911907701197761</v>
      </c>
      <c r="IV7" s="5">
        <v>2.1570221746146899E-4</v>
      </c>
      <c r="IW7" s="5">
        <v>4.1355646431366E-3</v>
      </c>
      <c r="IX7" s="5">
        <v>0</v>
      </c>
      <c r="IY7" s="5">
        <v>0</v>
      </c>
      <c r="IZ7" s="5">
        <v>0</v>
      </c>
      <c r="JA7" s="5">
        <v>0</v>
      </c>
      <c r="JB7" s="5">
        <v>0.79244621599225396</v>
      </c>
      <c r="JC7" s="5">
        <v>2.9451068421027199E-4</v>
      </c>
      <c r="JD7" s="5">
        <v>6.5716293552825239E-2</v>
      </c>
      <c r="JE7" s="5">
        <v>0.94897507600474751</v>
      </c>
      <c r="JF7" s="5">
        <v>374.79987500154789</v>
      </c>
      <c r="JG7" s="5">
        <v>15.979414608201431</v>
      </c>
      <c r="JH7" s="5">
        <v>4.5994737579053502E-4</v>
      </c>
      <c r="JI7" s="5">
        <v>0</v>
      </c>
      <c r="JJ7" s="5">
        <v>0.12244650886345131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4.1196727102620274</v>
      </c>
      <c r="JQ7" s="5">
        <v>4.5338606175115563</v>
      </c>
      <c r="JR7" s="5">
        <v>0.10565920895546141</v>
      </c>
      <c r="JS7" s="5">
        <v>65.396916667807844</v>
      </c>
      <c r="JT7" s="5">
        <v>0.19637374648489703</v>
      </c>
      <c r="JU7" s="5">
        <v>2.4424515832917196E-4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0.33957342972612004</v>
      </c>
      <c r="KB7" s="5">
        <v>0</v>
      </c>
      <c r="KC7" s="5">
        <v>4.7451557558693196</v>
      </c>
      <c r="KD7" s="5">
        <v>120.20389595948819</v>
      </c>
      <c r="KE7" s="5">
        <v>154.54835417491702</v>
      </c>
      <c r="KF7" s="5">
        <v>27.898360235051808</v>
      </c>
      <c r="KG7" s="5">
        <v>4.8925341397945248</v>
      </c>
      <c r="KH7" s="5">
        <v>2.1570221746146899E-4</v>
      </c>
      <c r="KI7" s="5">
        <v>0</v>
      </c>
      <c r="KJ7" s="5">
        <v>0</v>
      </c>
      <c r="KK7" s="5">
        <v>0</v>
      </c>
      <c r="KL7" s="5">
        <v>0</v>
      </c>
      <c r="KM7" s="5">
        <v>9.643803855323721E-3</v>
      </c>
      <c r="KN7" s="5">
        <v>8.8731833523186379E-2</v>
      </c>
      <c r="KO7" s="5">
        <v>204.43906331055393</v>
      </c>
      <c r="KP7" s="5">
        <v>6.2177467780076707</v>
      </c>
      <c r="KQ7" s="5">
        <v>62.443158989608108</v>
      </c>
      <c r="KR7" s="5">
        <v>218.67283710603596</v>
      </c>
      <c r="KS7" s="5">
        <v>0</v>
      </c>
      <c r="KT7" s="5">
        <v>2.27957860745E-6</v>
      </c>
      <c r="KU7" s="5">
        <v>0</v>
      </c>
      <c r="KV7" s="5">
        <v>0</v>
      </c>
      <c r="KW7" s="5">
        <v>0</v>
      </c>
      <c r="KX7" s="5">
        <v>0</v>
      </c>
      <c r="KY7" s="5">
        <v>1.1019863990671819</v>
      </c>
      <c r="KZ7" s="5">
        <v>0.10141641101732618</v>
      </c>
      <c r="LA7" s="5">
        <v>1.3580788745084907E-2</v>
      </c>
      <c r="LB7" s="5">
        <v>0.24967518288135571</v>
      </c>
      <c r="LC7" s="5">
        <v>3.0401694504201406E-2</v>
      </c>
      <c r="LD7" s="5">
        <v>4.2246412413033463</v>
      </c>
      <c r="LE7" s="5">
        <v>10.710578507901401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8647.5458756863027</v>
      </c>
    </row>
    <row r="8" spans="1:327">
      <c r="A8" s="4" t="s">
        <v>23</v>
      </c>
      <c r="B8" s="5">
        <v>1331366.0016927659</v>
      </c>
      <c r="C8" s="5">
        <v>1335249.1903619878</v>
      </c>
      <c r="D8" s="5">
        <v>1427729.6551091974</v>
      </c>
      <c r="E8" s="5">
        <v>663120.71455694805</v>
      </c>
      <c r="F8" s="5">
        <v>205027.65370790396</v>
      </c>
      <c r="G8" s="5">
        <v>64989.417257972993</v>
      </c>
      <c r="H8" s="5">
        <v>33326.361368869599</v>
      </c>
      <c r="I8" s="5">
        <v>19057.718799651015</v>
      </c>
      <c r="J8" s="5">
        <v>16178.83558957696</v>
      </c>
      <c r="K8" s="5">
        <v>15358.822310479511</v>
      </c>
      <c r="L8" s="5">
        <v>11063.894900367986</v>
      </c>
      <c r="M8" s="5">
        <v>7946.1800825243199</v>
      </c>
      <c r="N8" s="5">
        <v>15723.2396825042</v>
      </c>
      <c r="O8" s="5">
        <v>8368.053852787687</v>
      </c>
      <c r="P8" s="5">
        <v>18595.713413541853</v>
      </c>
      <c r="Q8" s="5">
        <v>12438.204704779077</v>
      </c>
      <c r="R8" s="5">
        <v>7854.9570910769189</v>
      </c>
      <c r="S8" s="5">
        <v>8484.0229504141316</v>
      </c>
      <c r="T8" s="5">
        <v>10385.519498490239</v>
      </c>
      <c r="U8" s="5">
        <v>13761.332911707799</v>
      </c>
      <c r="V8" s="5">
        <v>11125.944664657409</v>
      </c>
      <c r="W8" s="5">
        <v>27899.454639086995</v>
      </c>
      <c r="X8" s="5">
        <v>134211.060208229</v>
      </c>
      <c r="Y8" s="5">
        <v>77565.139494884294</v>
      </c>
      <c r="Z8" s="5">
        <v>112204.46935972602</v>
      </c>
      <c r="AA8" s="5">
        <v>93479.837605212539</v>
      </c>
      <c r="AB8" s="5">
        <v>163665.01606351198</v>
      </c>
      <c r="AC8" s="5">
        <v>126770.48043558298</v>
      </c>
      <c r="AD8" s="5">
        <v>100792.75295126031</v>
      </c>
      <c r="AE8" s="5">
        <v>36598.499169744646</v>
      </c>
      <c r="AF8" s="5">
        <v>20353.662216217144</v>
      </c>
      <c r="AG8" s="5">
        <v>14188.410502929171</v>
      </c>
      <c r="AH8" s="5">
        <v>11418.602822681092</v>
      </c>
      <c r="AI8" s="5">
        <v>7524.1062329512097</v>
      </c>
      <c r="AJ8" s="5">
        <v>6650.4289039871019</v>
      </c>
      <c r="AK8" s="5">
        <v>75789.172093513</v>
      </c>
      <c r="AL8" s="5">
        <v>100869.67257852908</v>
      </c>
      <c r="AM8" s="5">
        <v>170446.41278228781</v>
      </c>
      <c r="AN8" s="5">
        <v>93528.324732638925</v>
      </c>
      <c r="AO8" s="5">
        <v>36425.648148456501</v>
      </c>
      <c r="AP8" s="5">
        <v>16140.830499112169</v>
      </c>
      <c r="AQ8" s="5">
        <v>11331.15121671451</v>
      </c>
      <c r="AR8" s="5">
        <v>14806.452424225807</v>
      </c>
      <c r="AS8" s="5">
        <v>13729.337100531036</v>
      </c>
      <c r="AT8" s="5">
        <v>11544.03346659475</v>
      </c>
      <c r="AU8" s="5">
        <v>8649.7867465923355</v>
      </c>
      <c r="AV8" s="5">
        <v>7123.896226950852</v>
      </c>
      <c r="AW8" s="5">
        <v>5428.1001686774225</v>
      </c>
      <c r="AX8" s="5">
        <v>28758.865883962841</v>
      </c>
      <c r="AY8" s="5">
        <v>91270.894349164897</v>
      </c>
      <c r="AZ8" s="5">
        <v>84366.864959468599</v>
      </c>
      <c r="BA8" s="5">
        <v>32146.506429992791</v>
      </c>
      <c r="BB8" s="5">
        <v>20042.231027971571</v>
      </c>
      <c r="BC8" s="5">
        <v>16919.172916050204</v>
      </c>
      <c r="BD8" s="5">
        <v>20435.742703827862</v>
      </c>
      <c r="BE8" s="5">
        <v>13519.653987137073</v>
      </c>
      <c r="BF8" s="5">
        <v>13290.032532905583</v>
      </c>
      <c r="BG8" s="5">
        <v>10349.176605839466</v>
      </c>
      <c r="BH8" s="5">
        <v>8016.9878773658147</v>
      </c>
      <c r="BI8" s="5">
        <v>6523.7794855368702</v>
      </c>
      <c r="BJ8" s="5">
        <v>11487.999220833233</v>
      </c>
      <c r="BK8" s="5">
        <v>28207.027435982305</v>
      </c>
      <c r="BL8" s="5">
        <v>821075.93377170188</v>
      </c>
      <c r="BM8" s="5">
        <v>685939.27053406299</v>
      </c>
      <c r="BN8" s="5">
        <v>200646.36764823631</v>
      </c>
      <c r="BO8" s="5">
        <v>62109.919302709</v>
      </c>
      <c r="BP8" s="5">
        <v>27317.950476577982</v>
      </c>
      <c r="BQ8" s="5">
        <v>15922.689276364534</v>
      </c>
      <c r="BR8" s="5">
        <v>10811.87930379026</v>
      </c>
      <c r="BS8" s="5">
        <v>10404.650469119759</v>
      </c>
      <c r="BT8" s="5">
        <v>7499.3373657086568</v>
      </c>
      <c r="BU8" s="5">
        <v>14240.526284418213</v>
      </c>
      <c r="BV8" s="5">
        <v>217818.14775114699</v>
      </c>
      <c r="BW8" s="5">
        <v>1260664.0023361337</v>
      </c>
      <c r="BX8" s="5">
        <v>1516782.6007572645</v>
      </c>
      <c r="BY8" s="5">
        <v>844962.75541029114</v>
      </c>
      <c r="BZ8" s="5">
        <v>279569.57952772902</v>
      </c>
      <c r="CA8" s="5">
        <v>90811.522819031423</v>
      </c>
      <c r="CB8" s="5">
        <v>38864.855847606552</v>
      </c>
      <c r="CC8" s="5">
        <v>22657.845432345704</v>
      </c>
      <c r="CD8" s="5">
        <v>14343.931108302733</v>
      </c>
      <c r="CE8" s="5">
        <v>11783.456945128011</v>
      </c>
      <c r="CF8" s="5">
        <v>16078.921399523748</v>
      </c>
      <c r="CG8" s="5">
        <v>101895.2208368243</v>
      </c>
      <c r="CH8" s="5">
        <v>1977616.3368675523</v>
      </c>
      <c r="CI8" s="5">
        <v>2054820.3147157212</v>
      </c>
      <c r="CJ8" s="5">
        <v>1532330.7206126021</v>
      </c>
      <c r="CK8" s="5">
        <v>758373.58078496391</v>
      </c>
      <c r="CL8" s="5">
        <v>228393.69104443895</v>
      </c>
      <c r="CM8" s="5">
        <v>92285.716199425573</v>
      </c>
      <c r="CN8" s="5">
        <v>40096.913007946547</v>
      </c>
      <c r="CO8" s="5">
        <v>20012.72717403129</v>
      </c>
      <c r="CP8" s="5">
        <v>13154.324655876928</v>
      </c>
      <c r="CQ8" s="5">
        <v>9456.5991900506106</v>
      </c>
      <c r="CR8" s="5">
        <v>7269.9937307959899</v>
      </c>
      <c r="CS8" s="5">
        <v>8759.4882912148296</v>
      </c>
      <c r="CT8" s="5">
        <v>6510.5431700355502</v>
      </c>
      <c r="CU8" s="5">
        <v>48185.493226844992</v>
      </c>
      <c r="CV8" s="5">
        <v>85717.989136901087</v>
      </c>
      <c r="CW8" s="5">
        <v>67781.325180626591</v>
      </c>
      <c r="CX8" s="5">
        <v>37639.751300923112</v>
      </c>
      <c r="CY8" s="5">
        <v>20311.47743388902</v>
      </c>
      <c r="CZ8" s="5">
        <v>16510.054105847496</v>
      </c>
      <c r="DA8" s="5">
        <v>15600.158505129733</v>
      </c>
      <c r="DB8" s="5">
        <v>12216.233219024101</v>
      </c>
      <c r="DC8" s="5">
        <v>12776.428601010815</v>
      </c>
      <c r="DD8" s="5">
        <v>8990.8940721517629</v>
      </c>
      <c r="DE8" s="5">
        <v>7701.10865936347</v>
      </c>
      <c r="DF8" s="5">
        <v>1136536.749489214</v>
      </c>
      <c r="DG8" s="5">
        <v>1228818.5649653382</v>
      </c>
      <c r="DH8" s="5">
        <v>1919122.0146458137</v>
      </c>
      <c r="DI8" s="5">
        <v>925383.79454354907</v>
      </c>
      <c r="DJ8" s="5">
        <v>322223.67171575187</v>
      </c>
      <c r="DK8" s="5">
        <v>114268.9326648753</v>
      </c>
      <c r="DL8" s="5">
        <v>53660.295288193192</v>
      </c>
      <c r="DM8" s="5">
        <v>26869.587450949031</v>
      </c>
      <c r="DN8" s="5">
        <v>18297.859327243339</v>
      </c>
      <c r="DO8" s="5">
        <v>10776.036548541832</v>
      </c>
      <c r="DP8" s="5">
        <v>5039.3206928806321</v>
      </c>
      <c r="DQ8" s="5">
        <v>5721.8480198872221</v>
      </c>
      <c r="DR8" s="5">
        <v>6677.1138702252201</v>
      </c>
      <c r="DS8" s="5">
        <v>347828.21078382805</v>
      </c>
      <c r="DT8" s="5">
        <v>852354.60202506208</v>
      </c>
      <c r="DU8" s="5">
        <v>352698.75984139892</v>
      </c>
      <c r="DV8" s="5">
        <v>123102.01154869421</v>
      </c>
      <c r="DW8" s="5">
        <v>43241.135343206064</v>
      </c>
      <c r="DX8" s="5">
        <v>25634.858893337409</v>
      </c>
      <c r="DY8" s="5">
        <v>18307.319289443916</v>
      </c>
      <c r="DZ8" s="5">
        <v>13379.962044863014</v>
      </c>
      <c r="EA8" s="5">
        <v>9712.6322737827177</v>
      </c>
      <c r="EB8" s="5">
        <v>19650.334129942497</v>
      </c>
      <c r="EC8" s="5">
        <v>176861.7805354546</v>
      </c>
      <c r="ED8" s="5">
        <v>454585.67869204201</v>
      </c>
      <c r="EE8" s="5">
        <v>374606.03424927779</v>
      </c>
      <c r="EF8" s="5">
        <v>132158.88943698953</v>
      </c>
      <c r="EG8" s="5">
        <v>41860.561293575549</v>
      </c>
      <c r="EH8" s="5">
        <v>21250.008250338084</v>
      </c>
      <c r="EI8" s="5">
        <v>15163.160076056687</v>
      </c>
      <c r="EJ8" s="5">
        <v>16450.623641893788</v>
      </c>
      <c r="EK8" s="5">
        <v>14129.270889009085</v>
      </c>
      <c r="EL8" s="5">
        <v>12256.677872677645</v>
      </c>
      <c r="EM8" s="5">
        <v>9163.1361639342867</v>
      </c>
      <c r="EN8" s="5">
        <v>12168.22265384767</v>
      </c>
      <c r="EO8" s="5">
        <v>78561.810097421199</v>
      </c>
      <c r="EP8" s="5">
        <v>74168.913489240411</v>
      </c>
      <c r="EQ8" s="5">
        <v>1201555.1617187972</v>
      </c>
      <c r="ER8" s="5">
        <v>1437633.9964317081</v>
      </c>
      <c r="ES8" s="5">
        <v>1145346.7655894656</v>
      </c>
      <c r="ET8" s="5">
        <v>861301.28934172506</v>
      </c>
      <c r="EU8" s="5">
        <v>313194.83660346491</v>
      </c>
      <c r="EV8" s="5">
        <v>108995.06903521587</v>
      </c>
      <c r="EW8" s="5">
        <v>45157.030319418162</v>
      </c>
      <c r="EX8" s="5">
        <v>22367.104992059798</v>
      </c>
      <c r="EY8" s="5">
        <v>12201.225302506136</v>
      </c>
      <c r="EZ8" s="5">
        <v>7972.0361773537788</v>
      </c>
      <c r="FA8" s="5">
        <v>7439.3256197138844</v>
      </c>
      <c r="FB8" s="5">
        <v>7874.1849690696117</v>
      </c>
      <c r="FC8" s="5">
        <v>37201.033744423614</v>
      </c>
      <c r="FD8" s="5">
        <v>51744.028600716716</v>
      </c>
      <c r="FE8" s="5">
        <v>55984.404833021501</v>
      </c>
      <c r="FF8" s="5">
        <v>25034.364259209789</v>
      </c>
      <c r="FG8" s="5">
        <v>16932.993659856496</v>
      </c>
      <c r="FH8" s="5">
        <v>14978.506369587556</v>
      </c>
      <c r="FI8" s="5">
        <v>13164.053497927289</v>
      </c>
      <c r="FJ8" s="5">
        <v>10591.043252354957</v>
      </c>
      <c r="FK8" s="5">
        <v>10493.649710255642</v>
      </c>
      <c r="FL8" s="5">
        <v>6034.4038727667548</v>
      </c>
      <c r="FM8" s="5">
        <v>5324.6999696821558</v>
      </c>
      <c r="FN8" s="5">
        <v>3947.7480395704142</v>
      </c>
      <c r="FO8" s="5">
        <v>232194.44884672304</v>
      </c>
      <c r="FP8" s="5">
        <v>673295.817542181</v>
      </c>
      <c r="FQ8" s="5">
        <v>301355.83940771403</v>
      </c>
      <c r="FR8" s="5">
        <v>151131.0540062091</v>
      </c>
      <c r="FS8" s="5">
        <v>50863.319750144001</v>
      </c>
      <c r="FT8" s="5">
        <v>25578.840634737851</v>
      </c>
      <c r="FU8" s="5">
        <v>18788.023106534678</v>
      </c>
      <c r="FV8" s="5">
        <v>12238.566056306978</v>
      </c>
      <c r="FW8" s="5">
        <v>8133.8207689274104</v>
      </c>
      <c r="FX8" s="5">
        <v>7537.6973693270211</v>
      </c>
      <c r="FY8" s="5">
        <v>4345.4410044244787</v>
      </c>
      <c r="FZ8" s="5">
        <v>43669.238264910608</v>
      </c>
      <c r="GA8" s="5">
        <v>375799.94939088693</v>
      </c>
      <c r="GB8" s="5">
        <v>732480.37475396192</v>
      </c>
      <c r="GC8" s="5">
        <v>376802.011699786</v>
      </c>
      <c r="GD8" s="5">
        <v>160845.70579011794</v>
      </c>
      <c r="GE8" s="5">
        <v>53032.230933452389</v>
      </c>
      <c r="GF8" s="5">
        <v>26422.538680578044</v>
      </c>
      <c r="GG8" s="5">
        <v>16804.559483604167</v>
      </c>
      <c r="GH8" s="5">
        <v>11409.159001388769</v>
      </c>
      <c r="GI8" s="5">
        <v>8737.834821829214</v>
      </c>
      <c r="GJ8" s="5">
        <v>6993.1471857188508</v>
      </c>
      <c r="GK8" s="5">
        <v>8992.888200599562</v>
      </c>
      <c r="GL8" s="5">
        <v>9754.9661926120007</v>
      </c>
      <c r="GM8" s="5">
        <v>13264.665436327168</v>
      </c>
      <c r="GN8" s="5">
        <v>8745.5537079350779</v>
      </c>
      <c r="GO8" s="5">
        <v>5530.4642130587372</v>
      </c>
      <c r="GP8" s="5">
        <v>6118.782115447978</v>
      </c>
      <c r="GQ8" s="5">
        <v>8678.3142284323494</v>
      </c>
      <c r="GR8" s="5">
        <v>11406.332416689978</v>
      </c>
      <c r="GS8" s="5">
        <v>11538.564176354199</v>
      </c>
      <c r="GT8" s="5">
        <v>12024.878350077965</v>
      </c>
      <c r="GU8" s="5">
        <v>7057.6730551792252</v>
      </c>
      <c r="GV8" s="5">
        <v>29452.998703051297</v>
      </c>
      <c r="GW8" s="5">
        <v>49337.094913256689</v>
      </c>
      <c r="GX8" s="5">
        <v>35448.262872142899</v>
      </c>
      <c r="GY8" s="5">
        <v>158837.39373036104</v>
      </c>
      <c r="GZ8" s="5">
        <v>320078.31449575705</v>
      </c>
      <c r="HA8" s="5">
        <v>268115.64510084101</v>
      </c>
      <c r="HB8" s="5">
        <v>217460.0771224169</v>
      </c>
      <c r="HC8" s="5">
        <v>64851.690088932817</v>
      </c>
      <c r="HD8" s="5">
        <v>30381.775837218156</v>
      </c>
      <c r="HE8" s="5">
        <v>19370.026044039394</v>
      </c>
      <c r="HF8" s="5">
        <v>13637.285524079361</v>
      </c>
      <c r="HG8" s="5">
        <v>9274.2428598149872</v>
      </c>
      <c r="HH8" s="5">
        <v>6654.4904156057719</v>
      </c>
      <c r="HI8" s="5">
        <v>10995.947748002985</v>
      </c>
      <c r="HJ8" s="5">
        <v>16966.323324296594</v>
      </c>
      <c r="HK8" s="5">
        <v>77653.247799585588</v>
      </c>
      <c r="HL8" s="5">
        <v>254170.87421151964</v>
      </c>
      <c r="HM8" s="5">
        <v>69802.024336290095</v>
      </c>
      <c r="HN8" s="5">
        <v>29077.323481280888</v>
      </c>
      <c r="HO8" s="5">
        <v>15089.387497270298</v>
      </c>
      <c r="HP8" s="5">
        <v>13716.451166633096</v>
      </c>
      <c r="HQ8" s="5">
        <v>13685.541116603457</v>
      </c>
      <c r="HR8" s="5">
        <v>12627.670830240488</v>
      </c>
      <c r="HS8" s="5">
        <v>197243.07195058299</v>
      </c>
      <c r="HT8" s="5">
        <v>357892.01751304895</v>
      </c>
      <c r="HU8" s="5">
        <v>267381.79584152601</v>
      </c>
      <c r="HV8" s="5">
        <v>2703086.5362138767</v>
      </c>
      <c r="HW8" s="5">
        <v>2085688.7039840436</v>
      </c>
      <c r="HX8" s="5">
        <v>1942952.900661716</v>
      </c>
      <c r="HY8" s="5">
        <v>649463.34200916498</v>
      </c>
      <c r="HZ8" s="5">
        <v>317312.36199448805</v>
      </c>
      <c r="IA8" s="5">
        <v>102057.51407735083</v>
      </c>
      <c r="IB8" s="5">
        <v>44820.608458476723</v>
      </c>
      <c r="IC8" s="5">
        <v>25380.579253597578</v>
      </c>
      <c r="ID8" s="5">
        <v>15455.052009670297</v>
      </c>
      <c r="IE8" s="5">
        <v>18411.27929017026</v>
      </c>
      <c r="IF8" s="5">
        <v>12192.652941312637</v>
      </c>
      <c r="IG8" s="5">
        <v>7203.222785668595</v>
      </c>
      <c r="IH8" s="5">
        <v>81191.878196629608</v>
      </c>
      <c r="II8" s="5">
        <v>37293.57933795351</v>
      </c>
      <c r="IJ8" s="5">
        <v>225361.93511273709</v>
      </c>
      <c r="IK8" s="5">
        <v>477568.47005101596</v>
      </c>
      <c r="IL8" s="5">
        <v>173673.20402034209</v>
      </c>
      <c r="IM8" s="5">
        <v>65750.046059825792</v>
      </c>
      <c r="IN8" s="5">
        <v>32977.414406204538</v>
      </c>
      <c r="IO8" s="5">
        <v>17773.458548611972</v>
      </c>
      <c r="IP8" s="5">
        <v>14223.191669470014</v>
      </c>
      <c r="IQ8" s="5">
        <v>9344.9137786329775</v>
      </c>
      <c r="IR8" s="5">
        <v>6270.4109279427103</v>
      </c>
      <c r="IS8" s="5">
        <v>4889.1528405800191</v>
      </c>
      <c r="IT8" s="5">
        <v>3265.8327536455404</v>
      </c>
      <c r="IU8" s="5">
        <v>6270.7867475582107</v>
      </c>
      <c r="IV8" s="5">
        <v>11745.600780238699</v>
      </c>
      <c r="IW8" s="5">
        <v>7615.1691941337303</v>
      </c>
      <c r="IX8" s="5">
        <v>7566.6535696680721</v>
      </c>
      <c r="IY8" s="5">
        <v>6330.720763082054</v>
      </c>
      <c r="IZ8" s="5">
        <v>8449.9440282248852</v>
      </c>
      <c r="JA8" s="5">
        <v>8335.0052796815544</v>
      </c>
      <c r="JB8" s="5">
        <v>10165.047117270296</v>
      </c>
      <c r="JC8" s="5">
        <v>8225.3888812445057</v>
      </c>
      <c r="JD8" s="5">
        <v>4011.0304111507498</v>
      </c>
      <c r="JE8" s="5">
        <v>23278.434725861793</v>
      </c>
      <c r="JF8" s="5">
        <v>758835.83962226112</v>
      </c>
      <c r="JG8" s="5">
        <v>1140500.2706831249</v>
      </c>
      <c r="JH8" s="5">
        <v>436978.87312531768</v>
      </c>
      <c r="JI8" s="5">
        <v>129098.70931942438</v>
      </c>
      <c r="JJ8" s="5">
        <v>48744.146286267729</v>
      </c>
      <c r="JK8" s="5">
        <v>24641.477796039362</v>
      </c>
      <c r="JL8" s="5">
        <v>14800.623666190708</v>
      </c>
      <c r="JM8" s="5">
        <v>10033.633824138175</v>
      </c>
      <c r="JN8" s="5">
        <v>7132.565220224551</v>
      </c>
      <c r="JO8" s="5">
        <v>5035.9250945048898</v>
      </c>
      <c r="JP8" s="5">
        <v>12135.951280826252</v>
      </c>
      <c r="JQ8" s="5">
        <v>68051.155189569603</v>
      </c>
      <c r="JR8" s="5">
        <v>49498.0555859101</v>
      </c>
      <c r="JS8" s="5">
        <v>355710.50051896489</v>
      </c>
      <c r="JT8" s="5">
        <v>233796.30667961077</v>
      </c>
      <c r="JU8" s="5">
        <v>68288.518274811708</v>
      </c>
      <c r="JV8" s="5">
        <v>26049.660986603416</v>
      </c>
      <c r="JW8" s="5">
        <v>9874.0147461891211</v>
      </c>
      <c r="JX8" s="5">
        <v>9552.540321542685</v>
      </c>
      <c r="JY8" s="5">
        <v>8066.8660748314869</v>
      </c>
      <c r="JZ8" s="5">
        <v>6675.4383176577585</v>
      </c>
      <c r="KA8" s="5">
        <v>9853.2257699544498</v>
      </c>
      <c r="KB8" s="5">
        <v>6234.3388753937716</v>
      </c>
      <c r="KC8" s="5">
        <v>54094.7514286199</v>
      </c>
      <c r="KD8" s="5">
        <v>300225.34899159503</v>
      </c>
      <c r="KE8" s="5">
        <v>706010.33266652003</v>
      </c>
      <c r="KF8" s="5">
        <v>659830.03470019996</v>
      </c>
      <c r="KG8" s="5">
        <v>320577.52959590504</v>
      </c>
      <c r="KH8" s="5">
        <v>125539.94093334569</v>
      </c>
      <c r="KI8" s="5">
        <v>40491.85661591532</v>
      </c>
      <c r="KJ8" s="5">
        <v>18397.744087452142</v>
      </c>
      <c r="KK8" s="5">
        <v>11519.786870069176</v>
      </c>
      <c r="KL8" s="5">
        <v>7872.2207570196606</v>
      </c>
      <c r="KM8" s="5">
        <v>5662.7755928677416</v>
      </c>
      <c r="KN8" s="5">
        <v>8037.8470155045607</v>
      </c>
      <c r="KO8" s="5">
        <v>448466.32431484212</v>
      </c>
      <c r="KP8" s="5">
        <v>716543.80261477397</v>
      </c>
      <c r="KQ8" s="5">
        <v>371305.43189945997</v>
      </c>
      <c r="KR8" s="5">
        <v>947005.95764573722</v>
      </c>
      <c r="KS8" s="5">
        <v>704443.79082496301</v>
      </c>
      <c r="KT8" s="5">
        <v>214261.14940431001</v>
      </c>
      <c r="KU8" s="5">
        <v>69483.008508441591</v>
      </c>
      <c r="KV8" s="5">
        <v>28473.43323155363</v>
      </c>
      <c r="KW8" s="5">
        <v>14917.105833890459</v>
      </c>
      <c r="KX8" s="5">
        <v>8787.0648456607632</v>
      </c>
      <c r="KY8" s="5">
        <v>9027.2227089916541</v>
      </c>
      <c r="KZ8" s="5">
        <v>9059.4104579645882</v>
      </c>
      <c r="LA8" s="5">
        <v>10759.897145124431</v>
      </c>
      <c r="LB8" s="5">
        <v>9678.7536093301587</v>
      </c>
      <c r="LC8" s="5">
        <v>7356.9184049110036</v>
      </c>
      <c r="LD8" s="5">
        <v>29837.701242639487</v>
      </c>
      <c r="LE8" s="5">
        <v>95255.719478961299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59440380.871536821</v>
      </c>
    </row>
    <row r="9" spans="1:327">
      <c r="A9" s="4" t="s">
        <v>24</v>
      </c>
      <c r="B9" s="5">
        <v>14893.737441638601</v>
      </c>
      <c r="C9" s="5">
        <v>20406.993598601148</v>
      </c>
      <c r="D9" s="5">
        <v>26388.458074009093</v>
      </c>
      <c r="E9" s="5">
        <v>967.81170872880136</v>
      </c>
      <c r="F9" s="5">
        <v>2.676789010036032E-2</v>
      </c>
      <c r="G9" s="5">
        <v>2.8834636538101588E-2</v>
      </c>
      <c r="H9" s="5">
        <v>26.63217979151203</v>
      </c>
      <c r="I9" s="5">
        <v>3.1597487261778752E-2</v>
      </c>
      <c r="J9" s="5">
        <v>2696.4868533682152</v>
      </c>
      <c r="K9" s="5">
        <v>118.07574299770175</v>
      </c>
      <c r="L9" s="5">
        <v>2150.4621886538439</v>
      </c>
      <c r="M9" s="5">
        <v>563.06417606177399</v>
      </c>
      <c r="N9" s="5">
        <v>3508.3265935351333</v>
      </c>
      <c r="O9" s="5">
        <v>2207.6086402159967</v>
      </c>
      <c r="P9" s="5">
        <v>3178.5362999075478</v>
      </c>
      <c r="Q9" s="5">
        <v>55.99123513958304</v>
      </c>
      <c r="R9" s="5">
        <v>497.72981527544511</v>
      </c>
      <c r="S9" s="5">
        <v>327.13594323915129</v>
      </c>
      <c r="T9" s="5">
        <v>29.925691731151929</v>
      </c>
      <c r="U9" s="5">
        <v>35.002607408989753</v>
      </c>
      <c r="V9" s="5">
        <v>5.003637575201938</v>
      </c>
      <c r="W9" s="5">
        <v>19471.803060205119</v>
      </c>
      <c r="X9" s="5">
        <v>3552.7945262511435</v>
      </c>
      <c r="Y9" s="5">
        <v>5010.09181553497</v>
      </c>
      <c r="Z9" s="5">
        <v>6075.5591081892144</v>
      </c>
      <c r="AA9" s="5">
        <v>9418.8783095795116</v>
      </c>
      <c r="AB9" s="5">
        <v>328.75131616086571</v>
      </c>
      <c r="AC9" s="5">
        <v>6398.948892247764</v>
      </c>
      <c r="AD9" s="5">
        <v>5.3364782572252851</v>
      </c>
      <c r="AE9" s="5">
        <v>4.6385801280103368E-2</v>
      </c>
      <c r="AF9" s="5">
        <v>3.9104761231933023E-2</v>
      </c>
      <c r="AG9" s="5">
        <v>29.913733540747096</v>
      </c>
      <c r="AH9" s="5">
        <v>28.63038572359816</v>
      </c>
      <c r="AI9" s="5">
        <v>9.3712176563901638E-3</v>
      </c>
      <c r="AJ9" s="5">
        <v>2083.0439078486315</v>
      </c>
      <c r="AK9" s="5">
        <v>9018.8037261532063</v>
      </c>
      <c r="AL9" s="5">
        <v>922.66962824817927</v>
      </c>
      <c r="AM9" s="5">
        <v>6780.4798621593636</v>
      </c>
      <c r="AN9" s="5">
        <v>584.52229607308266</v>
      </c>
      <c r="AO9" s="5">
        <v>1.3185978705284256</v>
      </c>
      <c r="AP9" s="5">
        <v>11.599920130848316</v>
      </c>
      <c r="AQ9" s="5">
        <v>4.6627764280462705</v>
      </c>
      <c r="AR9" s="5">
        <v>4.9595770630587718E-2</v>
      </c>
      <c r="AS9" s="5">
        <v>3.984053789542305E-2</v>
      </c>
      <c r="AT9" s="5">
        <v>905.16805799781673</v>
      </c>
      <c r="AU9" s="5">
        <v>724.729502458002</v>
      </c>
      <c r="AV9" s="5">
        <v>899.71247983009346</v>
      </c>
      <c r="AW9" s="5">
        <v>401.05166682436078</v>
      </c>
      <c r="AX9" s="5">
        <v>4545.0997495203865</v>
      </c>
      <c r="AY9" s="5">
        <v>6340.0739216132297</v>
      </c>
      <c r="AZ9" s="5">
        <v>185.9176172445124</v>
      </c>
      <c r="BA9" s="5">
        <v>2404.3961587878707</v>
      </c>
      <c r="BB9" s="5">
        <v>1315.4383332261127</v>
      </c>
      <c r="BC9" s="5">
        <v>8.6497288231157654E-2</v>
      </c>
      <c r="BD9" s="5">
        <v>9.2086379272222657E-2</v>
      </c>
      <c r="BE9" s="5">
        <v>258.45398435916803</v>
      </c>
      <c r="BF9" s="5">
        <v>4.0381517643158241E-2</v>
      </c>
      <c r="BG9" s="5">
        <v>2.2323104754371742E-2</v>
      </c>
      <c r="BH9" s="5">
        <v>1093.4903787978542</v>
      </c>
      <c r="BI9" s="5">
        <v>4.64679065421827</v>
      </c>
      <c r="BJ9" s="5">
        <v>4089.7962809890269</v>
      </c>
      <c r="BK9" s="5">
        <v>19086.237795704874</v>
      </c>
      <c r="BL9" s="5">
        <v>46636.835358379074</v>
      </c>
      <c r="BM9" s="5">
        <v>9.3420705131077302</v>
      </c>
      <c r="BN9" s="5">
        <v>2.7168865365074624E-2</v>
      </c>
      <c r="BO9" s="5">
        <v>2.0167766824494816E-2</v>
      </c>
      <c r="BP9" s="5">
        <v>35.339496897172012</v>
      </c>
      <c r="BQ9" s="5">
        <v>2.2616600817694146E-2</v>
      </c>
      <c r="BR9" s="5">
        <v>1.4581350497447559E-2</v>
      </c>
      <c r="BS9" s="5">
        <v>1134.6049921320848</v>
      </c>
      <c r="BT9" s="5">
        <v>1.9558377018059354E-2</v>
      </c>
      <c r="BU9" s="5">
        <v>8335.726037032784</v>
      </c>
      <c r="BV9" s="5">
        <v>7470.3782285380266</v>
      </c>
      <c r="BW9" s="5">
        <v>140425.85148209249</v>
      </c>
      <c r="BX9" s="5">
        <v>62794.397954575499</v>
      </c>
      <c r="BY9" s="5">
        <v>335.53628760102197</v>
      </c>
      <c r="BZ9" s="5">
        <v>865.35633912493734</v>
      </c>
      <c r="CA9" s="5">
        <v>0.91632244649099415</v>
      </c>
      <c r="CB9" s="5">
        <v>427.78374850084094</v>
      </c>
      <c r="CC9" s="5">
        <v>3.8068469160385858E-2</v>
      </c>
      <c r="CD9" s="5">
        <v>2.044976101325436E-2</v>
      </c>
      <c r="CE9" s="5">
        <v>4136.036857399914</v>
      </c>
      <c r="CF9" s="5">
        <v>0.24125091067009433</v>
      </c>
      <c r="CG9" s="5">
        <v>13103.620514747276</v>
      </c>
      <c r="CH9" s="5">
        <v>176983.65332025697</v>
      </c>
      <c r="CI9" s="5">
        <v>129634.44670602297</v>
      </c>
      <c r="CJ9" s="5">
        <v>14731.890591939162</v>
      </c>
      <c r="CK9" s="5">
        <v>0.68587137148122834</v>
      </c>
      <c r="CL9" s="5">
        <v>0.25730485308315099</v>
      </c>
      <c r="CM9" s="5">
        <v>2210.2091698081699</v>
      </c>
      <c r="CN9" s="5">
        <v>2.8577055820354736E-2</v>
      </c>
      <c r="CO9" s="5">
        <v>2.1167475420032028E-2</v>
      </c>
      <c r="CP9" s="5">
        <v>1.8177700451216319E-2</v>
      </c>
      <c r="CQ9" s="5">
        <v>752.33812055989631</v>
      </c>
      <c r="CR9" s="5">
        <v>1809.4871033995521</v>
      </c>
      <c r="CS9" s="5">
        <v>2595.8921309389334</v>
      </c>
      <c r="CT9" s="5">
        <v>1033.2966338157007</v>
      </c>
      <c r="CU9" s="5">
        <v>6827.3063483827445</v>
      </c>
      <c r="CV9" s="5">
        <v>4829.5486935563877</v>
      </c>
      <c r="CW9" s="5">
        <v>652.3928184266174</v>
      </c>
      <c r="CX9" s="5">
        <v>332.78178046825411</v>
      </c>
      <c r="CY9" s="5">
        <v>12.772731402600083</v>
      </c>
      <c r="CZ9" s="5">
        <v>4.3333300618392273E-2</v>
      </c>
      <c r="DA9" s="5">
        <v>5.4722788830466988E-2</v>
      </c>
      <c r="DB9" s="5">
        <v>2.705508449871771E-2</v>
      </c>
      <c r="DC9" s="5">
        <v>2064.2698527542857</v>
      </c>
      <c r="DD9" s="5">
        <v>1433.6351829277139</v>
      </c>
      <c r="DE9" s="5">
        <v>2794.3802478208427</v>
      </c>
      <c r="DF9" s="5">
        <v>124549.27176270499</v>
      </c>
      <c r="DG9" s="5">
        <v>10783.731130048305</v>
      </c>
      <c r="DH9" s="5">
        <v>54634.860177893672</v>
      </c>
      <c r="DI9" s="5">
        <v>2624.5440778867901</v>
      </c>
      <c r="DJ9" s="5">
        <v>428.52890869274421</v>
      </c>
      <c r="DK9" s="5">
        <v>1261.7113840115944</v>
      </c>
      <c r="DL9" s="5">
        <v>4.5997717855008287E-2</v>
      </c>
      <c r="DM9" s="5">
        <v>56.341480416383305</v>
      </c>
      <c r="DN9" s="5">
        <v>8.1577082301743555</v>
      </c>
      <c r="DO9" s="5">
        <v>9.0185519587105123</v>
      </c>
      <c r="DP9" s="5">
        <v>8.9816302871556127E-3</v>
      </c>
      <c r="DQ9" s="5">
        <v>2496.10136212103</v>
      </c>
      <c r="DR9" s="5">
        <v>3493.5503169036824</v>
      </c>
      <c r="DS9" s="5">
        <v>29916.248064366333</v>
      </c>
      <c r="DT9" s="5">
        <v>5949.9718041829929</v>
      </c>
      <c r="DU9" s="5">
        <v>540.52768120475787</v>
      </c>
      <c r="DV9" s="5">
        <v>0.87813732906612885</v>
      </c>
      <c r="DW9" s="5">
        <v>4.3568141749179737E-2</v>
      </c>
      <c r="DX9" s="5">
        <v>6.4690342561864289E-2</v>
      </c>
      <c r="DY9" s="5">
        <v>5.070250798289104E-2</v>
      </c>
      <c r="DZ9" s="5">
        <v>2.6636558928482115E-2</v>
      </c>
      <c r="EA9" s="5">
        <v>1656.3372453089078</v>
      </c>
      <c r="EB9" s="5">
        <v>4487.6828252543619</v>
      </c>
      <c r="EC9" s="5">
        <v>12934.323524377198</v>
      </c>
      <c r="ED9" s="5">
        <v>15659.425694300362</v>
      </c>
      <c r="EE9" s="5">
        <v>344.52341012198235</v>
      </c>
      <c r="EF9" s="5">
        <v>2.022229944572838E-2</v>
      </c>
      <c r="EG9" s="5">
        <v>1.7990321077345661E-2</v>
      </c>
      <c r="EH9" s="5">
        <v>2.8778952884407405E-2</v>
      </c>
      <c r="EI9" s="5">
        <v>16.331334300915419</v>
      </c>
      <c r="EJ9" s="5">
        <v>6.0256239176975E-2</v>
      </c>
      <c r="EK9" s="5">
        <v>4.4508671893499017E-2</v>
      </c>
      <c r="EL9" s="5">
        <v>703.44747869055823</v>
      </c>
      <c r="EM9" s="5">
        <v>1.7753272048978547E-2</v>
      </c>
      <c r="EN9" s="5">
        <v>5166.6673472955581</v>
      </c>
      <c r="EO9" s="5">
        <v>6774.5419470947008</v>
      </c>
      <c r="EP9" s="5">
        <v>6717.0630663740294</v>
      </c>
      <c r="EQ9" s="5">
        <v>161710.76579449698</v>
      </c>
      <c r="ER9" s="5">
        <v>18017.329967905673</v>
      </c>
      <c r="ES9" s="5">
        <v>5559.0626796202559</v>
      </c>
      <c r="ET9" s="5">
        <v>18440.504246131695</v>
      </c>
      <c r="EU9" s="5">
        <v>207.55876311972449</v>
      </c>
      <c r="EV9" s="5">
        <v>4.061687314904347E-2</v>
      </c>
      <c r="EW9" s="5">
        <v>4.71717732005641E-2</v>
      </c>
      <c r="EX9" s="5">
        <v>931.17566274125306</v>
      </c>
      <c r="EY9" s="5">
        <v>9.059634407372501</v>
      </c>
      <c r="EZ9" s="5">
        <v>2988.2530301241154</v>
      </c>
      <c r="FA9" s="5">
        <v>253.54079156884623</v>
      </c>
      <c r="FB9" s="5">
        <v>4536.5041496834092</v>
      </c>
      <c r="FC9" s="5">
        <v>3455.043666802741</v>
      </c>
      <c r="FD9" s="5">
        <v>3303.8780611765178</v>
      </c>
      <c r="FE9" s="5">
        <v>6323.12364248221</v>
      </c>
      <c r="FF9" s="5">
        <v>938.87202322574797</v>
      </c>
      <c r="FG9" s="5">
        <v>495.37581263610451</v>
      </c>
      <c r="FH9" s="5">
        <v>4.8897518838952463</v>
      </c>
      <c r="FI9" s="5">
        <v>3.2689786808740129E-2</v>
      </c>
      <c r="FJ9" s="5">
        <v>6.2145555250826776</v>
      </c>
      <c r="FK9" s="5">
        <v>2.4962617121728221E-2</v>
      </c>
      <c r="FL9" s="5">
        <v>329.83449339632773</v>
      </c>
      <c r="FM9" s="5">
        <v>40.210938845121312</v>
      </c>
      <c r="FN9" s="5">
        <v>1485.2794758721409</v>
      </c>
      <c r="FO9" s="5">
        <v>27777.706736371681</v>
      </c>
      <c r="FP9" s="5">
        <v>9470.5871702703207</v>
      </c>
      <c r="FQ9" s="5">
        <v>6692.2840039217235</v>
      </c>
      <c r="FR9" s="5">
        <v>14.375115930934948</v>
      </c>
      <c r="FS9" s="5">
        <v>3.5098733867194927E-2</v>
      </c>
      <c r="FT9" s="5">
        <v>3.6060477815929817E-2</v>
      </c>
      <c r="FU9" s="5">
        <v>81.214323913451821</v>
      </c>
      <c r="FV9" s="5">
        <v>319.72884794772801</v>
      </c>
      <c r="FW9" s="5">
        <v>2709.8999851479821</v>
      </c>
      <c r="FX9" s="5">
        <v>0.12539285223753374</v>
      </c>
      <c r="FY9" s="5">
        <v>3.0238064660087285E-3</v>
      </c>
      <c r="FZ9" s="5">
        <v>8749.2082465533531</v>
      </c>
      <c r="GA9" s="5">
        <v>27749.205759444823</v>
      </c>
      <c r="GB9" s="5">
        <v>7894.4342577003754</v>
      </c>
      <c r="GC9" s="5">
        <v>3469.2558816756978</v>
      </c>
      <c r="GD9" s="5">
        <v>1.2611828195567207</v>
      </c>
      <c r="GE9" s="5">
        <v>3.5900463332275145E-2</v>
      </c>
      <c r="GF9" s="5">
        <v>6.5231997217744331</v>
      </c>
      <c r="GG9" s="5">
        <v>3.0967082382676297E-2</v>
      </c>
      <c r="GH9" s="5">
        <v>1.7170907692043481E-2</v>
      </c>
      <c r="GI9" s="5">
        <v>193.03128158079087</v>
      </c>
      <c r="GJ9" s="5">
        <v>3424.2205647927067</v>
      </c>
      <c r="GK9" s="5">
        <v>1537.9150890853193</v>
      </c>
      <c r="GL9" s="5">
        <v>2973.5620556759682</v>
      </c>
      <c r="GM9" s="5">
        <v>333.68953250495446</v>
      </c>
      <c r="GN9" s="5">
        <v>849.7655877557952</v>
      </c>
      <c r="GO9" s="5">
        <v>61.041450158747331</v>
      </c>
      <c r="GP9" s="5">
        <v>174.19559344890109</v>
      </c>
      <c r="GQ9" s="5">
        <v>3.3925686031439444</v>
      </c>
      <c r="GR9" s="5">
        <v>2.9879097424497899E-2</v>
      </c>
      <c r="GS9" s="5">
        <v>2.8276372235456565E-2</v>
      </c>
      <c r="GT9" s="5">
        <v>439.42702197679432</v>
      </c>
      <c r="GU9" s="5">
        <v>1.2196502699057657E-2</v>
      </c>
      <c r="GV9" s="5">
        <v>5610.7982023872446</v>
      </c>
      <c r="GW9" s="5">
        <v>5413.3893891471844</v>
      </c>
      <c r="GX9" s="5">
        <v>13.032985377950158</v>
      </c>
      <c r="GY9" s="5">
        <v>17452.037850248314</v>
      </c>
      <c r="GZ9" s="5">
        <v>11785.34919023471</v>
      </c>
      <c r="HA9" s="5">
        <v>5095.6534210479849</v>
      </c>
      <c r="HB9" s="5">
        <v>2876.0323162660102</v>
      </c>
      <c r="HC9" s="5">
        <v>21.500285559844194</v>
      </c>
      <c r="HD9" s="5">
        <v>6.1168207346511162E-2</v>
      </c>
      <c r="HE9" s="5">
        <v>3.9948312454183073E-2</v>
      </c>
      <c r="HF9" s="5">
        <v>2.5664666385516337E-2</v>
      </c>
      <c r="HG9" s="5">
        <v>1123.1991258063713</v>
      </c>
      <c r="HH9" s="5">
        <v>428.74907850486903</v>
      </c>
      <c r="HI9" s="5">
        <v>2431.5312850740961</v>
      </c>
      <c r="HJ9" s="5">
        <v>230.50750549910094</v>
      </c>
      <c r="HK9" s="5">
        <v>16092.381666945274</v>
      </c>
      <c r="HL9" s="5">
        <v>575.48663299247823</v>
      </c>
      <c r="HM9" s="5">
        <v>263.81903970277421</v>
      </c>
      <c r="HN9" s="5">
        <v>2.2029597033196555E-2</v>
      </c>
      <c r="HO9" s="5">
        <v>2.1444478429211135E-2</v>
      </c>
      <c r="HP9" s="5">
        <v>3.4772682426632777E-2</v>
      </c>
      <c r="HQ9" s="5">
        <v>3.3429356947696789E-2</v>
      </c>
      <c r="HR9" s="5">
        <v>3.4375113858620694E-2</v>
      </c>
      <c r="HS9" s="5">
        <v>27248.489370754171</v>
      </c>
      <c r="HT9" s="5">
        <v>984.48922081210389</v>
      </c>
      <c r="HU9" s="5">
        <v>47731.214354331067</v>
      </c>
      <c r="HV9" s="5">
        <v>158132.37131887811</v>
      </c>
      <c r="HW9" s="5">
        <v>127167.13405370207</v>
      </c>
      <c r="HX9" s="5">
        <v>5786.6283559546691</v>
      </c>
      <c r="HY9" s="5">
        <v>2135.4988234924949</v>
      </c>
      <c r="HZ9" s="5">
        <v>693.31548667657614</v>
      </c>
      <c r="IA9" s="5">
        <v>2.5130258543648143E-2</v>
      </c>
      <c r="IB9" s="5">
        <v>4.1514906089813827E-2</v>
      </c>
      <c r="IC9" s="5">
        <v>3.9262867842294359E-2</v>
      </c>
      <c r="ID9" s="5">
        <v>141.14064872229133</v>
      </c>
      <c r="IE9" s="5">
        <v>3814.673989355173</v>
      </c>
      <c r="IF9" s="5">
        <v>88.231630143372641</v>
      </c>
      <c r="IG9" s="5">
        <v>5545.0213876122634</v>
      </c>
      <c r="IH9" s="5">
        <v>2303.5869992258904</v>
      </c>
      <c r="II9" s="5">
        <v>7287.8235617487235</v>
      </c>
      <c r="IJ9" s="5">
        <v>9217.5359042951441</v>
      </c>
      <c r="IK9" s="5">
        <v>9151.6446575448135</v>
      </c>
      <c r="IL9" s="5">
        <v>1443.4963698040481</v>
      </c>
      <c r="IM9" s="5">
        <v>4.7062412338616431E-2</v>
      </c>
      <c r="IN9" s="5">
        <v>6.9199180033235108E-2</v>
      </c>
      <c r="IO9" s="5">
        <v>32.534067468723379</v>
      </c>
      <c r="IP9" s="5">
        <v>6.1080976779130687</v>
      </c>
      <c r="IQ9" s="5">
        <v>33.722867770967106</v>
      </c>
      <c r="IR9" s="5">
        <v>11.1780321197006</v>
      </c>
      <c r="IS9" s="5">
        <v>1310.332975505263</v>
      </c>
      <c r="IT9" s="5">
        <v>1151.1323120392296</v>
      </c>
      <c r="IU9" s="5">
        <v>4861.1157275105043</v>
      </c>
      <c r="IV9" s="5">
        <v>323.16850367630036</v>
      </c>
      <c r="IW9" s="5">
        <v>1267.8858867526369</v>
      </c>
      <c r="IX9" s="5">
        <v>1.2458010857633805E-2</v>
      </c>
      <c r="IY9" s="5">
        <v>1.2070422623254879E-2</v>
      </c>
      <c r="IZ9" s="5">
        <v>1.786048151767524</v>
      </c>
      <c r="JA9" s="5">
        <v>6.671205002035957E-2</v>
      </c>
      <c r="JB9" s="5">
        <v>3298.6044597360151</v>
      </c>
      <c r="JC9" s="5">
        <v>875.4383328419807</v>
      </c>
      <c r="JD9" s="5">
        <v>1367.3075064934112</v>
      </c>
      <c r="JE9" s="5">
        <v>3522.8959747369813</v>
      </c>
      <c r="JF9" s="5">
        <v>66420.745936500214</v>
      </c>
      <c r="JG9" s="5">
        <v>2669.8525451495575</v>
      </c>
      <c r="JH9" s="5">
        <v>189.92837324189367</v>
      </c>
      <c r="JI9" s="5">
        <v>1.2125619126031847E-2</v>
      </c>
      <c r="JJ9" s="5">
        <v>701.22566990599944</v>
      </c>
      <c r="JK9" s="5">
        <v>2.6666710268836324E-2</v>
      </c>
      <c r="JL9" s="5">
        <v>2.0697046013907754E-2</v>
      </c>
      <c r="JM9" s="5">
        <v>1.4676601887061783E-2</v>
      </c>
      <c r="JN9" s="5">
        <v>9.91167301998311E-3</v>
      </c>
      <c r="JO9" s="5">
        <v>16.660744529070836</v>
      </c>
      <c r="JP9" s="5">
        <v>5918.5422136778689</v>
      </c>
      <c r="JQ9" s="5">
        <v>5013.6441622066432</v>
      </c>
      <c r="JR9" s="5">
        <v>952.48241059231043</v>
      </c>
      <c r="JS9" s="5">
        <v>15368.933667766458</v>
      </c>
      <c r="JT9" s="5">
        <v>768.90759861139907</v>
      </c>
      <c r="JU9" s="5">
        <v>113.28431391640395</v>
      </c>
      <c r="JV9" s="5">
        <v>1.0085957769195681E-2</v>
      </c>
      <c r="JW9" s="5">
        <v>19.455032746063218</v>
      </c>
      <c r="JX9" s="5">
        <v>2.0745148806759376E-2</v>
      </c>
      <c r="JY9" s="5">
        <v>1.2458257916021818E-2</v>
      </c>
      <c r="JZ9" s="5">
        <v>9.7511511848246968E-3</v>
      </c>
      <c r="KA9" s="5">
        <v>2837.7445450758123</v>
      </c>
      <c r="KB9" s="5">
        <v>26.283299678222903</v>
      </c>
      <c r="KC9" s="5">
        <v>6800.7719884577409</v>
      </c>
      <c r="KD9" s="5">
        <v>19800.675790926958</v>
      </c>
      <c r="KE9" s="5">
        <v>29200.487744376322</v>
      </c>
      <c r="KF9" s="5">
        <v>3060.8839491497379</v>
      </c>
      <c r="KG9" s="5">
        <v>4361.244189642839</v>
      </c>
      <c r="KH9" s="5">
        <v>0.64270581612686506</v>
      </c>
      <c r="KI9" s="5">
        <v>9.9385521384066141E-3</v>
      </c>
      <c r="KJ9" s="5">
        <v>1.2126165867549299E-2</v>
      </c>
      <c r="KK9" s="5">
        <v>1.5813719410762397E-2</v>
      </c>
      <c r="KL9" s="5">
        <v>8.6823104955246283E-2</v>
      </c>
      <c r="KM9" s="5">
        <v>3337.0516779563291</v>
      </c>
      <c r="KN9" s="5">
        <v>2958.0299294975589</v>
      </c>
      <c r="KO9" s="5">
        <v>35566.362582493945</v>
      </c>
      <c r="KP9" s="5">
        <v>1192.8973036607556</v>
      </c>
      <c r="KQ9" s="5">
        <v>14083.859734099813</v>
      </c>
      <c r="KR9" s="5">
        <v>54556.678271713179</v>
      </c>
      <c r="KS9" s="5">
        <v>1.1622617800577928</v>
      </c>
      <c r="KT9" s="5">
        <v>1059.9787375715089</v>
      </c>
      <c r="KU9" s="5">
        <v>14.165418394775092</v>
      </c>
      <c r="KV9" s="5">
        <v>1.5087311414212731E-2</v>
      </c>
      <c r="KW9" s="5">
        <v>1.8967874982599123E-2</v>
      </c>
      <c r="KX9" s="5">
        <v>8.7280824144725065E-3</v>
      </c>
      <c r="KY9" s="5">
        <v>2696.2645586572539</v>
      </c>
      <c r="KZ9" s="5">
        <v>3964.0034304502642</v>
      </c>
      <c r="LA9" s="5">
        <v>1572.3284376527652</v>
      </c>
      <c r="LB9" s="5">
        <v>3065.7960755111339</v>
      </c>
      <c r="LC9" s="5">
        <v>441.64262772720519</v>
      </c>
      <c r="LD9" s="5">
        <v>7183.962344622897</v>
      </c>
      <c r="LE9" s="5">
        <v>6473.2752312350467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2248387.9232316152</v>
      </c>
    </row>
    <row r="10" spans="1:327">
      <c r="A10" s="4" t="s">
        <v>25</v>
      </c>
      <c r="B10" s="5">
        <v>76262.041505433997</v>
      </c>
      <c r="C10" s="5">
        <v>69430.824624172208</v>
      </c>
      <c r="D10" s="5">
        <v>72573.154650041004</v>
      </c>
      <c r="E10" s="5">
        <v>32167.745647557298</v>
      </c>
      <c r="F10" s="5">
        <v>10902.831315007039</v>
      </c>
      <c r="G10" s="5">
        <v>4403.0261503567199</v>
      </c>
      <c r="H10" s="5">
        <v>3939.5152551109668</v>
      </c>
      <c r="I10" s="5">
        <v>2963.4650295544679</v>
      </c>
      <c r="J10" s="5">
        <v>2778.0151897433161</v>
      </c>
      <c r="K10" s="5">
        <v>2499.6899116180884</v>
      </c>
      <c r="L10" s="5">
        <v>1890.720156848254</v>
      </c>
      <c r="M10" s="5">
        <v>1286.9251271725511</v>
      </c>
      <c r="N10" s="5">
        <v>1987.0137860548957</v>
      </c>
      <c r="O10" s="5">
        <v>1170.5612525224606</v>
      </c>
      <c r="P10" s="5">
        <v>2106.577940660703</v>
      </c>
      <c r="Q10" s="5">
        <v>1809.767000604616</v>
      </c>
      <c r="R10" s="5">
        <v>1455.4287480719906</v>
      </c>
      <c r="S10" s="5">
        <v>1787.4817168314694</v>
      </c>
      <c r="T10" s="5">
        <v>2272.2103894408347</v>
      </c>
      <c r="U10" s="5">
        <v>3043.6983002777465</v>
      </c>
      <c r="V10" s="5">
        <v>2464.8325418598656</v>
      </c>
      <c r="W10" s="5">
        <v>3968.5483351338403</v>
      </c>
      <c r="X10" s="5">
        <v>9902.2408076739976</v>
      </c>
      <c r="Y10" s="5">
        <v>5683.5458468435863</v>
      </c>
      <c r="Z10" s="5">
        <v>7095.3205393668723</v>
      </c>
      <c r="AA10" s="5">
        <v>5929.98772589899</v>
      </c>
      <c r="AB10" s="5">
        <v>10176.778241225889</v>
      </c>
      <c r="AC10" s="5">
        <v>8411.2271844373572</v>
      </c>
      <c r="AD10" s="5">
        <v>6896.7419409331596</v>
      </c>
      <c r="AE10" s="5">
        <v>3915.489681052898</v>
      </c>
      <c r="AF10" s="5">
        <v>3173.5595039812483</v>
      </c>
      <c r="AG10" s="5">
        <v>2699.5955683200973</v>
      </c>
      <c r="AH10" s="5">
        <v>2364.8764643381942</v>
      </c>
      <c r="AI10" s="5">
        <v>1593.3824653791303</v>
      </c>
      <c r="AJ10" s="5">
        <v>1153.755027984525</v>
      </c>
      <c r="AK10" s="5">
        <v>5458.6013831134005</v>
      </c>
      <c r="AL10" s="5">
        <v>5884.0327124826499</v>
      </c>
      <c r="AM10" s="5">
        <v>9581.0413831932601</v>
      </c>
      <c r="AN10" s="5">
        <v>5566.68410924612</v>
      </c>
      <c r="AO10" s="5">
        <v>2961.2574585811481</v>
      </c>
      <c r="AP10" s="5">
        <v>2039.8100116672447</v>
      </c>
      <c r="AQ10" s="5">
        <v>2041.679359338227</v>
      </c>
      <c r="AR10" s="5">
        <v>3115.2174468369731</v>
      </c>
      <c r="AS10" s="5">
        <v>2982.7938079557957</v>
      </c>
      <c r="AT10" s="5">
        <v>2474.2884281295392</v>
      </c>
      <c r="AU10" s="5">
        <v>1839.1352622374654</v>
      </c>
      <c r="AV10" s="5">
        <v>1529.9063266184137</v>
      </c>
      <c r="AW10" s="5">
        <v>1157.8531963959213</v>
      </c>
      <c r="AX10" s="5">
        <v>2479.9140370498285</v>
      </c>
      <c r="AY10" s="5">
        <v>5675.1301655464213</v>
      </c>
      <c r="AZ10" s="5">
        <v>4940.5691399981306</v>
      </c>
      <c r="BA10" s="5">
        <v>2497.6560922151593</v>
      </c>
      <c r="BB10" s="5">
        <v>2517.4011950299514</v>
      </c>
      <c r="BC10" s="5">
        <v>2931.0030490864124</v>
      </c>
      <c r="BD10" s="5">
        <v>4271.386419122201</v>
      </c>
      <c r="BE10" s="5">
        <v>2906.5150252313124</v>
      </c>
      <c r="BF10" s="5">
        <v>2914.6619758693569</v>
      </c>
      <c r="BG10" s="5">
        <v>2281.6382879021926</v>
      </c>
      <c r="BH10" s="5">
        <v>1761.2093259181829</v>
      </c>
      <c r="BI10" s="5">
        <v>1433.7053551015417</v>
      </c>
      <c r="BJ10" s="5">
        <v>1668.0762040369571</v>
      </c>
      <c r="BK10" s="5">
        <v>2383.0071353767503</v>
      </c>
      <c r="BL10" s="5">
        <v>43336.203584023402</v>
      </c>
      <c r="BM10" s="5">
        <v>33387.204838562604</v>
      </c>
      <c r="BN10" s="5">
        <v>10718.037849053539</v>
      </c>
      <c r="BO10" s="5">
        <v>4134.6972923796457</v>
      </c>
      <c r="BP10" s="5">
        <v>2829.8817499396778</v>
      </c>
      <c r="BQ10" s="5">
        <v>2395.8551245694093</v>
      </c>
      <c r="BR10" s="5">
        <v>1962.1244002088185</v>
      </c>
      <c r="BS10" s="5">
        <v>2052.2713277557373</v>
      </c>
      <c r="BT10" s="5">
        <v>1447.0455599023167</v>
      </c>
      <c r="BU10" s="5">
        <v>1913.3901215456174</v>
      </c>
      <c r="BV10" s="5">
        <v>12671.876309159201</v>
      </c>
      <c r="BW10" s="5">
        <v>64833.057803176212</v>
      </c>
      <c r="BX10" s="5">
        <v>74821.792550088576</v>
      </c>
      <c r="BY10" s="5">
        <v>40146.196525904896</v>
      </c>
      <c r="BZ10" s="5">
        <v>13847.332930840599</v>
      </c>
      <c r="CA10" s="5">
        <v>5399.5282482179618</v>
      </c>
      <c r="CB10" s="5">
        <v>3394.269920652247</v>
      </c>
      <c r="CC10" s="5">
        <v>3085.0452999027511</v>
      </c>
      <c r="CD10" s="5">
        <v>2407.5365036717758</v>
      </c>
      <c r="CE10" s="5">
        <v>2066.9607311820696</v>
      </c>
      <c r="CF10" s="5">
        <v>2032.2043438493697</v>
      </c>
      <c r="CG10" s="5">
        <v>6883.5684288255397</v>
      </c>
      <c r="CH10" s="5">
        <v>100930.59337223139</v>
      </c>
      <c r="CI10" s="5">
        <v>100724.25533043141</v>
      </c>
      <c r="CJ10" s="5">
        <v>72187.579347236795</v>
      </c>
      <c r="CK10" s="5">
        <v>36227.365508902607</v>
      </c>
      <c r="CL10" s="5">
        <v>11555.290315661547</v>
      </c>
      <c r="CM10" s="5">
        <v>6021.5272183648085</v>
      </c>
      <c r="CN10" s="5">
        <v>3718.6163577906805</v>
      </c>
      <c r="CO10" s="5">
        <v>2522.4018856227599</v>
      </c>
      <c r="CP10" s="5">
        <v>2136.0057630697843</v>
      </c>
      <c r="CQ10" s="5">
        <v>1720.7350740526426</v>
      </c>
      <c r="CR10" s="5">
        <v>1407.6037648587446</v>
      </c>
      <c r="CS10" s="5">
        <v>1318.5296832033773</v>
      </c>
      <c r="CT10" s="5">
        <v>1070.6431480158187</v>
      </c>
      <c r="CU10" s="5">
        <v>3489.5657236764396</v>
      </c>
      <c r="CV10" s="5">
        <v>5643.25929611624</v>
      </c>
      <c r="CW10" s="5">
        <v>4448.1037062885989</v>
      </c>
      <c r="CX10" s="5">
        <v>2675.627558649574</v>
      </c>
      <c r="CY10" s="5">
        <v>2699.6704939391507</v>
      </c>
      <c r="CZ10" s="5">
        <v>3128.6242219656583</v>
      </c>
      <c r="DA10" s="5">
        <v>3297.0146535666195</v>
      </c>
      <c r="DB10" s="5">
        <v>2658.2397688382694</v>
      </c>
      <c r="DC10" s="5">
        <v>2549.9959247045272</v>
      </c>
      <c r="DD10" s="5">
        <v>1759.7156402729984</v>
      </c>
      <c r="DE10" s="5">
        <v>1421.1408896143428</v>
      </c>
      <c r="DF10" s="5">
        <v>60906.053774594096</v>
      </c>
      <c r="DG10" s="5">
        <v>59590.465211304196</v>
      </c>
      <c r="DH10" s="5">
        <v>95532.759857695404</v>
      </c>
      <c r="DI10" s="5">
        <v>44291.863630010601</v>
      </c>
      <c r="DJ10" s="5">
        <v>15404.646347784003</v>
      </c>
      <c r="DK10" s="5">
        <v>6434.8289708935981</v>
      </c>
      <c r="DL10" s="5">
        <v>4373.2939910051291</v>
      </c>
      <c r="DM10" s="5">
        <v>3412.7604633098535</v>
      </c>
      <c r="DN10" s="5">
        <v>3106.0237818779378</v>
      </c>
      <c r="DO10" s="5">
        <v>1963.9177278679267</v>
      </c>
      <c r="DP10" s="5">
        <v>922.88793191439959</v>
      </c>
      <c r="DQ10" s="5">
        <v>976.43042420884785</v>
      </c>
      <c r="DR10" s="5">
        <v>1032.599545948362</v>
      </c>
      <c r="DS10" s="5">
        <v>19139.231898275601</v>
      </c>
      <c r="DT10" s="5">
        <v>41737.716380003003</v>
      </c>
      <c r="DU10" s="5">
        <v>17648.790846124542</v>
      </c>
      <c r="DV10" s="5">
        <v>7480.9274838701385</v>
      </c>
      <c r="DW10" s="5">
        <v>3936.0468475094999</v>
      </c>
      <c r="DX10" s="5">
        <v>3786.1882416197877</v>
      </c>
      <c r="DY10" s="5">
        <v>3389.8419249502945</v>
      </c>
      <c r="DZ10" s="5">
        <v>2710.6372823579668</v>
      </c>
      <c r="EA10" s="5">
        <v>1993.2658746831262</v>
      </c>
      <c r="EB10" s="5">
        <v>2411.2295837702491</v>
      </c>
      <c r="EC10" s="5">
        <v>10941.9327710896</v>
      </c>
      <c r="ED10" s="5">
        <v>24636.592878440602</v>
      </c>
      <c r="EE10" s="5">
        <v>18843.184670070503</v>
      </c>
      <c r="EF10" s="5">
        <v>7546.7605724884015</v>
      </c>
      <c r="EG10" s="5">
        <v>3308.7259582659881</v>
      </c>
      <c r="EH10" s="5">
        <v>2786.0000042218617</v>
      </c>
      <c r="EI10" s="5">
        <v>2707.2025981983438</v>
      </c>
      <c r="EJ10" s="5">
        <v>3388.3723533564985</v>
      </c>
      <c r="EK10" s="5">
        <v>3028.0829493569263</v>
      </c>
      <c r="EL10" s="5">
        <v>2667.2878601442935</v>
      </c>
      <c r="EM10" s="5">
        <v>1994.6560020550667</v>
      </c>
      <c r="EN10" s="5">
        <v>1857.4710264859953</v>
      </c>
      <c r="EO10" s="5">
        <v>6070.5544813428105</v>
      </c>
      <c r="EP10" s="5">
        <v>5124.7687697449901</v>
      </c>
      <c r="EQ10" s="5">
        <v>64386.234263305807</v>
      </c>
      <c r="ER10" s="5">
        <v>69566.483520492504</v>
      </c>
      <c r="ES10" s="5">
        <v>55747.977749186801</v>
      </c>
      <c r="ET10" s="5">
        <v>41618.2491479237</v>
      </c>
      <c r="EU10" s="5">
        <v>15044.847922124061</v>
      </c>
      <c r="EV10" s="5">
        <v>6688.4580309256007</v>
      </c>
      <c r="EW10" s="5">
        <v>4209.5308081538342</v>
      </c>
      <c r="EX10" s="5">
        <v>2830.6903317598826</v>
      </c>
      <c r="EY10" s="5">
        <v>1781.5189709909259</v>
      </c>
      <c r="EZ10" s="5">
        <v>1253.1706939076823</v>
      </c>
      <c r="FA10" s="5">
        <v>1198.6637804611698</v>
      </c>
      <c r="FB10" s="5">
        <v>1241.1217794473753</v>
      </c>
      <c r="FC10" s="5">
        <v>3301.8431659318894</v>
      </c>
      <c r="FD10" s="5">
        <v>4016.2253169720884</v>
      </c>
      <c r="FE10" s="5">
        <v>4893.1791494024801</v>
      </c>
      <c r="FF10" s="5">
        <v>2660.6239191921327</v>
      </c>
      <c r="FG10" s="5">
        <v>2506.3086811815365</v>
      </c>
      <c r="FH10" s="5">
        <v>2935.3440637935337</v>
      </c>
      <c r="FI10" s="5">
        <v>2795.503760034132</v>
      </c>
      <c r="FJ10" s="5">
        <v>2307.1514519374618</v>
      </c>
      <c r="FK10" s="5">
        <v>2310.8384790672881</v>
      </c>
      <c r="FL10" s="5">
        <v>1331.452198848282</v>
      </c>
      <c r="FM10" s="5">
        <v>1177.9392066813116</v>
      </c>
      <c r="FN10" s="5">
        <v>843.25552388218659</v>
      </c>
      <c r="FO10" s="5">
        <v>13335.1416627297</v>
      </c>
      <c r="FP10" s="5">
        <v>33982.528507810799</v>
      </c>
      <c r="FQ10" s="5">
        <v>16257.534861134209</v>
      </c>
      <c r="FR10" s="5">
        <v>8812.1360261461105</v>
      </c>
      <c r="FS10" s="5">
        <v>4292.0052535335271</v>
      </c>
      <c r="FT10" s="5">
        <v>3368.3333257828572</v>
      </c>
      <c r="FU10" s="5">
        <v>3367.1272976331352</v>
      </c>
      <c r="FV10" s="5">
        <v>2407.2133568731947</v>
      </c>
      <c r="FW10" s="5">
        <v>1631.5296073728623</v>
      </c>
      <c r="FX10" s="5">
        <v>1488.4177006220134</v>
      </c>
      <c r="FY10" s="5">
        <v>902.59621721442352</v>
      </c>
      <c r="FZ10" s="5">
        <v>3662.2236835843696</v>
      </c>
      <c r="GA10" s="5">
        <v>21240.483161851294</v>
      </c>
      <c r="GB10" s="5">
        <v>37259.234696079206</v>
      </c>
      <c r="GC10" s="5">
        <v>19171.383880683399</v>
      </c>
      <c r="GD10" s="5">
        <v>8907.7516522864862</v>
      </c>
      <c r="GE10" s="5">
        <v>4180.6915013478883</v>
      </c>
      <c r="GF10" s="5">
        <v>3318.3727314397179</v>
      </c>
      <c r="GG10" s="5">
        <v>2825.3880329728731</v>
      </c>
      <c r="GH10" s="5">
        <v>2180.0647073670216</v>
      </c>
      <c r="GI10" s="5">
        <v>1778.4636135306514</v>
      </c>
      <c r="GJ10" s="5">
        <v>1279.0162699850944</v>
      </c>
      <c r="GK10" s="5">
        <v>1257.8702443099476</v>
      </c>
      <c r="GL10" s="5">
        <v>1212.7810647979197</v>
      </c>
      <c r="GM10" s="5">
        <v>1386.3140148426112</v>
      </c>
      <c r="GN10" s="5">
        <v>1323.5940403726581</v>
      </c>
      <c r="GO10" s="5">
        <v>1027.0829290106306</v>
      </c>
      <c r="GP10" s="5">
        <v>1287.8482917617928</v>
      </c>
      <c r="GQ10" s="5">
        <v>1897.6144551326877</v>
      </c>
      <c r="GR10" s="5">
        <v>2522.7014132654763</v>
      </c>
      <c r="GS10" s="5">
        <v>2559.3833186746929</v>
      </c>
      <c r="GT10" s="5">
        <v>2669.6518555916364</v>
      </c>
      <c r="GU10" s="5">
        <v>1567.4454476120104</v>
      </c>
      <c r="GV10" s="5">
        <v>3233.6600982231816</v>
      </c>
      <c r="GW10" s="5">
        <v>3929.3487082284705</v>
      </c>
      <c r="GX10" s="5">
        <v>2794.0294783659897</v>
      </c>
      <c r="GY10" s="5">
        <v>9829.2913525025997</v>
      </c>
      <c r="GZ10" s="5">
        <v>17047.446809306301</v>
      </c>
      <c r="HA10" s="5">
        <v>14475.493339579201</v>
      </c>
      <c r="HB10" s="5">
        <v>11924.026517384305</v>
      </c>
      <c r="HC10" s="5">
        <v>4134.6055048236194</v>
      </c>
      <c r="HD10" s="5">
        <v>3492.8334469376955</v>
      </c>
      <c r="HE10" s="5">
        <v>3234.1656442965464</v>
      </c>
      <c r="HF10" s="5">
        <v>2646.126804652255</v>
      </c>
      <c r="HG10" s="5">
        <v>1889.3736568925235</v>
      </c>
      <c r="HH10" s="5">
        <v>1293.1267747479285</v>
      </c>
      <c r="HI10" s="5">
        <v>1343.2039911456561</v>
      </c>
      <c r="HJ10" s="5">
        <v>1494.4313669871653</v>
      </c>
      <c r="HK10" s="5">
        <v>5206.4977823455602</v>
      </c>
      <c r="HL10" s="5">
        <v>13974.212550775746</v>
      </c>
      <c r="HM10" s="5">
        <v>4419.0807642214386</v>
      </c>
      <c r="HN10" s="5">
        <v>3065.3992074917292</v>
      </c>
      <c r="HO10" s="5">
        <v>2330.4739311105091</v>
      </c>
      <c r="HP10" s="5">
        <v>2681.6390864679265</v>
      </c>
      <c r="HQ10" s="5">
        <v>2902.9138191007273</v>
      </c>
      <c r="HR10" s="5">
        <v>2748.3198003905845</v>
      </c>
      <c r="HS10" s="5">
        <v>12360.34511236961</v>
      </c>
      <c r="HT10" s="5">
        <v>18351.718304089998</v>
      </c>
      <c r="HU10" s="5">
        <v>14802.395082531901</v>
      </c>
      <c r="HV10" s="5">
        <v>133797.3485707473</v>
      </c>
      <c r="HW10" s="5">
        <v>103554.32134325652</v>
      </c>
      <c r="HX10" s="5">
        <v>90694.526227346199</v>
      </c>
      <c r="HY10" s="5">
        <v>30819.657436215901</v>
      </c>
      <c r="HZ10" s="5">
        <v>15638.130725068098</v>
      </c>
      <c r="IA10" s="5">
        <v>5922.2318886447592</v>
      </c>
      <c r="IB10" s="5">
        <v>4080.3278507641762</v>
      </c>
      <c r="IC10" s="5">
        <v>3437.5489545450059</v>
      </c>
      <c r="ID10" s="5">
        <v>2529.7072399657154</v>
      </c>
      <c r="IE10" s="5">
        <v>2600.5259242908264</v>
      </c>
      <c r="IF10" s="5">
        <v>1703.7650411711952</v>
      </c>
      <c r="IG10" s="5">
        <v>1117.3277177448106</v>
      </c>
      <c r="IH10" s="5">
        <v>5629.7783330542597</v>
      </c>
      <c r="II10" s="5">
        <v>2853.7137022942807</v>
      </c>
      <c r="IJ10" s="5">
        <v>13053.985349589819</v>
      </c>
      <c r="IK10" s="5">
        <v>25034.933744720202</v>
      </c>
      <c r="IL10" s="5">
        <v>9552.7417499800904</v>
      </c>
      <c r="IM10" s="5">
        <v>5134.3582404843082</v>
      </c>
      <c r="IN10" s="5">
        <v>4404.4218583453694</v>
      </c>
      <c r="IO10" s="5">
        <v>3006.6453619479621</v>
      </c>
      <c r="IP10" s="5">
        <v>2827.1223613381862</v>
      </c>
      <c r="IQ10" s="5">
        <v>1929.6473451688514</v>
      </c>
      <c r="IR10" s="5">
        <v>1328.6687432470187</v>
      </c>
      <c r="IS10" s="5">
        <v>1032.8034926389905</v>
      </c>
      <c r="IT10" s="5">
        <v>679.49136936706464</v>
      </c>
      <c r="IU10" s="5">
        <v>964.84730781081043</v>
      </c>
      <c r="IV10" s="5">
        <v>1442.8880141809495</v>
      </c>
      <c r="IW10" s="5">
        <v>1137.605910613999</v>
      </c>
      <c r="IX10" s="5">
        <v>1331.1694832978817</v>
      </c>
      <c r="IY10" s="5">
        <v>1311.4083542487667</v>
      </c>
      <c r="IZ10" s="5">
        <v>1846.3554320712005</v>
      </c>
      <c r="JA10" s="5">
        <v>1841.1280006324971</v>
      </c>
      <c r="JB10" s="5">
        <v>1972.9701762472293</v>
      </c>
      <c r="JC10" s="5">
        <v>1431.0107504556113</v>
      </c>
      <c r="JD10" s="5">
        <v>772.32199641511295</v>
      </c>
      <c r="JE10" s="5">
        <v>1964.3644857316706</v>
      </c>
      <c r="JF10" s="5">
        <v>38853.275591379192</v>
      </c>
      <c r="JG10" s="5">
        <v>53913.416184213209</v>
      </c>
      <c r="JH10" s="5">
        <v>20424.489341231503</v>
      </c>
      <c r="JI10" s="5">
        <v>6586.3791554728105</v>
      </c>
      <c r="JJ10" s="5">
        <v>3113.2196135703725</v>
      </c>
      <c r="JK10" s="5">
        <v>2325.0076035514494</v>
      </c>
      <c r="JL10" s="5">
        <v>2118.2761492779928</v>
      </c>
      <c r="JM10" s="5">
        <v>1763.0610387417548</v>
      </c>
      <c r="JN10" s="5">
        <v>1382.8627898242264</v>
      </c>
      <c r="JO10" s="5">
        <v>1016.919030101364</v>
      </c>
      <c r="JP10" s="5">
        <v>1299.3579550749414</v>
      </c>
      <c r="JQ10" s="5">
        <v>4320.4391454483302</v>
      </c>
      <c r="JR10" s="5">
        <v>3108.8214066226255</v>
      </c>
      <c r="JS10" s="5">
        <v>20052.238273023202</v>
      </c>
      <c r="JT10" s="5">
        <v>11930.136259901999</v>
      </c>
      <c r="JU10" s="5">
        <v>4231.7339211694107</v>
      </c>
      <c r="JV10" s="5">
        <v>2395.2150429773242</v>
      </c>
      <c r="JW10" s="5">
        <v>1114.7708779440788</v>
      </c>
      <c r="JX10" s="5">
        <v>1708.3886526116539</v>
      </c>
      <c r="JY10" s="5">
        <v>1624.1691933502952</v>
      </c>
      <c r="JZ10" s="5">
        <v>1409.7402346819711</v>
      </c>
      <c r="KA10" s="5">
        <v>1484.8125079337233</v>
      </c>
      <c r="KB10" s="5">
        <v>918.14839826777711</v>
      </c>
      <c r="KC10" s="5">
        <v>3545.0675508927693</v>
      </c>
      <c r="KD10" s="5">
        <v>17475.562782809804</v>
      </c>
      <c r="KE10" s="5">
        <v>35409.168607315994</v>
      </c>
      <c r="KF10" s="5">
        <v>32693.877687137589</v>
      </c>
      <c r="KG10" s="5">
        <v>16404.032493770395</v>
      </c>
      <c r="KH10" s="5">
        <v>7055.1312186573714</v>
      </c>
      <c r="KI10" s="5">
        <v>2905.4425910034179</v>
      </c>
      <c r="KJ10" s="5">
        <v>1951.3141170786612</v>
      </c>
      <c r="KK10" s="5">
        <v>1759.6264053211189</v>
      </c>
      <c r="KL10" s="5">
        <v>1421.1168118282119</v>
      </c>
      <c r="KM10" s="5">
        <v>1018.0058630587124</v>
      </c>
      <c r="KN10" s="5">
        <v>1219.3525735662975</v>
      </c>
      <c r="KO10" s="5">
        <v>25727.599468912402</v>
      </c>
      <c r="KP10" s="5">
        <v>34881.133771812798</v>
      </c>
      <c r="KQ10" s="5">
        <v>19522.625293408204</v>
      </c>
      <c r="KR10" s="5">
        <v>49226.277275482804</v>
      </c>
      <c r="KS10" s="5">
        <v>33802.542836645902</v>
      </c>
      <c r="KT10" s="5">
        <v>11099.965315421696</v>
      </c>
      <c r="KU10" s="5">
        <v>4002.7417267558099</v>
      </c>
      <c r="KV10" s="5">
        <v>2425.8234323604333</v>
      </c>
      <c r="KW10" s="5">
        <v>1894.782838702147</v>
      </c>
      <c r="KX10" s="5">
        <v>1384.5973432963892</v>
      </c>
      <c r="KY10" s="5">
        <v>1312.0255901674468</v>
      </c>
      <c r="KZ10" s="5">
        <v>1139.4098911406475</v>
      </c>
      <c r="LA10" s="5">
        <v>1241.9717786225733</v>
      </c>
      <c r="LB10" s="5">
        <v>1252.3721381471764</v>
      </c>
      <c r="LC10" s="5">
        <v>885.84072424618205</v>
      </c>
      <c r="LD10" s="5">
        <v>2687.8032810203767</v>
      </c>
      <c r="LE10" s="5">
        <v>6302.9522012894604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3341350.4750059298</v>
      </c>
    </row>
    <row r="11" spans="1:327">
      <c r="A11" s="4" t="s">
        <v>26</v>
      </c>
      <c r="B11" s="5">
        <v>151084.1526083684</v>
      </c>
      <c r="C11" s="5">
        <v>113137.27305999314</v>
      </c>
      <c r="D11" s="5">
        <v>162259.25373294234</v>
      </c>
      <c r="E11" s="5">
        <v>163372.126745924</v>
      </c>
      <c r="F11" s="5">
        <v>140463.49706934401</v>
      </c>
      <c r="G11" s="5">
        <v>71921.054391440994</v>
      </c>
      <c r="H11" s="5">
        <v>41057.526190598801</v>
      </c>
      <c r="I11" s="5">
        <v>21727.067544288806</v>
      </c>
      <c r="J11" s="5">
        <v>43474.431391096899</v>
      </c>
      <c r="K11" s="5">
        <v>54979.981523609698</v>
      </c>
      <c r="L11" s="5">
        <v>50135.272069526494</v>
      </c>
      <c r="M11" s="5">
        <v>44558.577960560906</v>
      </c>
      <c r="N11" s="5">
        <v>76493.471552317918</v>
      </c>
      <c r="O11" s="5">
        <v>56546.713754442993</v>
      </c>
      <c r="P11" s="5">
        <v>94497.849687539609</v>
      </c>
      <c r="Q11" s="5">
        <v>54360.932793914406</v>
      </c>
      <c r="R11" s="5">
        <v>36103.604002338405</v>
      </c>
      <c r="S11" s="5">
        <v>24509.411015003996</v>
      </c>
      <c r="T11" s="5">
        <v>20450.790997831595</v>
      </c>
      <c r="U11" s="5">
        <v>18478.852038894751</v>
      </c>
      <c r="V11" s="5">
        <v>18002.247544812468</v>
      </c>
      <c r="W11" s="5">
        <v>69588.729015641715</v>
      </c>
      <c r="X11" s="5">
        <v>133361.73801713248</v>
      </c>
      <c r="Y11" s="5">
        <v>117610.30971338369</v>
      </c>
      <c r="Z11" s="5">
        <v>119128.11546882056</v>
      </c>
      <c r="AA11" s="5">
        <v>97477.705069045725</v>
      </c>
      <c r="AB11" s="5">
        <v>136664.573904494</v>
      </c>
      <c r="AC11" s="5">
        <v>117065.972798328</v>
      </c>
      <c r="AD11" s="5">
        <v>113890.43117507199</v>
      </c>
      <c r="AE11" s="5">
        <v>57039.586764108004</v>
      </c>
      <c r="AF11" s="5">
        <v>29620.169716706103</v>
      </c>
      <c r="AG11" s="5">
        <v>24894.848897706404</v>
      </c>
      <c r="AH11" s="5">
        <v>24062.236414233706</v>
      </c>
      <c r="AI11" s="5">
        <v>13015.113850346219</v>
      </c>
      <c r="AJ11" s="5">
        <v>45256.24552577101</v>
      </c>
      <c r="AK11" s="5">
        <v>110319.08214755842</v>
      </c>
      <c r="AL11" s="5">
        <v>107198.19457089563</v>
      </c>
      <c r="AM11" s="5">
        <v>85461.686633632402</v>
      </c>
      <c r="AN11" s="5">
        <v>113972.60505845459</v>
      </c>
      <c r="AO11" s="5">
        <v>80069.587414002905</v>
      </c>
      <c r="AP11" s="5">
        <v>53414.829954839508</v>
      </c>
      <c r="AQ11" s="5">
        <v>26250.185246772598</v>
      </c>
      <c r="AR11" s="5">
        <v>19069.91651594299</v>
      </c>
      <c r="AS11" s="5">
        <v>15029.14254851429</v>
      </c>
      <c r="AT11" s="5">
        <v>39316.66866777579</v>
      </c>
      <c r="AU11" s="5">
        <v>37252.388650116794</v>
      </c>
      <c r="AV11" s="5">
        <v>29972.780528742995</v>
      </c>
      <c r="AW11" s="5">
        <v>20749.876092373193</v>
      </c>
      <c r="AX11" s="5">
        <v>86784.474840709518</v>
      </c>
      <c r="AY11" s="5">
        <v>80274.444717379796</v>
      </c>
      <c r="AZ11" s="5">
        <v>100125.29178320579</v>
      </c>
      <c r="BA11" s="5">
        <v>95612.45869032199</v>
      </c>
      <c r="BB11" s="5">
        <v>76723.541639281029</v>
      </c>
      <c r="BC11" s="5">
        <v>47915.932065631205</v>
      </c>
      <c r="BD11" s="5">
        <v>27525.979576972797</v>
      </c>
      <c r="BE11" s="5">
        <v>25857.494769715802</v>
      </c>
      <c r="BF11" s="5">
        <v>14481.347421289607</v>
      </c>
      <c r="BG11" s="5">
        <v>12068.130048561226</v>
      </c>
      <c r="BH11" s="5">
        <v>29680.267108680608</v>
      </c>
      <c r="BI11" s="5">
        <v>17367.2368360951</v>
      </c>
      <c r="BJ11" s="5">
        <v>60576.772654445689</v>
      </c>
      <c r="BK11" s="5">
        <v>40049.065407080503</v>
      </c>
      <c r="BL11" s="5">
        <v>175818.43834411798</v>
      </c>
      <c r="BM11" s="5">
        <v>168186.97842193002</v>
      </c>
      <c r="BN11" s="5">
        <v>127439.30478954701</v>
      </c>
      <c r="BO11" s="5">
        <v>63324.902082209119</v>
      </c>
      <c r="BP11" s="5">
        <v>37076.430276944011</v>
      </c>
      <c r="BQ11" s="5">
        <v>19505.125253890605</v>
      </c>
      <c r="BR11" s="5">
        <v>13886.312023169585</v>
      </c>
      <c r="BS11" s="5">
        <v>31360.847286423297</v>
      </c>
      <c r="BT11" s="5">
        <v>27649.554264658189</v>
      </c>
      <c r="BU11" s="5">
        <v>56782.420748767392</v>
      </c>
      <c r="BV11" s="5">
        <v>122392.08005117202</v>
      </c>
      <c r="BW11" s="5">
        <v>116021.64632878987</v>
      </c>
      <c r="BX11" s="5">
        <v>119416.01462593619</v>
      </c>
      <c r="BY11" s="5">
        <v>170154.62868665301</v>
      </c>
      <c r="BZ11" s="5">
        <v>148282.26927345598</v>
      </c>
      <c r="CA11" s="5">
        <v>112459.59909132597</v>
      </c>
      <c r="CB11" s="5">
        <v>69835.935941547985</v>
      </c>
      <c r="CC11" s="5">
        <v>33192.769720881006</v>
      </c>
      <c r="CD11" s="5">
        <v>18527.283257228228</v>
      </c>
      <c r="CE11" s="5">
        <v>42486.428178507711</v>
      </c>
      <c r="CF11" s="5">
        <v>56245.469369035003</v>
      </c>
      <c r="CG11" s="5">
        <v>108756.98109219526</v>
      </c>
      <c r="CH11" s="5">
        <v>146886.81420827672</v>
      </c>
      <c r="CI11" s="5">
        <v>114769.3751133833</v>
      </c>
      <c r="CJ11" s="5">
        <v>161445.0979092769</v>
      </c>
      <c r="CK11" s="5">
        <v>194780.679565984</v>
      </c>
      <c r="CL11" s="5">
        <v>140708.37451105306</v>
      </c>
      <c r="CM11" s="5">
        <v>113390.64999320901</v>
      </c>
      <c r="CN11" s="5">
        <v>50098.2661168618</v>
      </c>
      <c r="CO11" s="5">
        <v>25869.883214799891</v>
      </c>
      <c r="CP11" s="5">
        <v>16544.74517000272</v>
      </c>
      <c r="CQ11" s="5">
        <v>24611.612939998286</v>
      </c>
      <c r="CR11" s="5">
        <v>38006.975440138696</v>
      </c>
      <c r="CS11" s="5">
        <v>62575.751644136486</v>
      </c>
      <c r="CT11" s="5">
        <v>46706.367282072897</v>
      </c>
      <c r="CU11" s="5">
        <v>100127.72521711298</v>
      </c>
      <c r="CV11" s="5">
        <v>122005.22883199212</v>
      </c>
      <c r="CW11" s="5">
        <v>108651.53027474401</v>
      </c>
      <c r="CX11" s="5">
        <v>92458.493091587909</v>
      </c>
      <c r="CY11" s="5">
        <v>60925.203668820504</v>
      </c>
      <c r="CZ11" s="5">
        <v>31132.670114115408</v>
      </c>
      <c r="DA11" s="5">
        <v>20206.711809884811</v>
      </c>
      <c r="DB11" s="5">
        <v>14005.361710024163</v>
      </c>
      <c r="DC11" s="5">
        <v>56925.059723677499</v>
      </c>
      <c r="DD11" s="5">
        <v>52629.867860561717</v>
      </c>
      <c r="DE11" s="5">
        <v>49824.432988619701</v>
      </c>
      <c r="DF11" s="5">
        <v>134973.11488971312</v>
      </c>
      <c r="DG11" s="5">
        <v>104358.61026757682</v>
      </c>
      <c r="DH11" s="5">
        <v>163716.47203985852</v>
      </c>
      <c r="DI11" s="5">
        <v>172341.92894525299</v>
      </c>
      <c r="DJ11" s="5">
        <v>141095.58818731902</v>
      </c>
      <c r="DK11" s="5">
        <v>129733.56621020498</v>
      </c>
      <c r="DL11" s="5">
        <v>72591.249196147983</v>
      </c>
      <c r="DM11" s="5">
        <v>35370.478710951102</v>
      </c>
      <c r="DN11" s="5">
        <v>20905.647143123897</v>
      </c>
      <c r="DO11" s="5">
        <v>17100.700910019706</v>
      </c>
      <c r="DP11" s="5">
        <v>10464.261419122029</v>
      </c>
      <c r="DQ11" s="5">
        <v>46725.418745052797</v>
      </c>
      <c r="DR11" s="5">
        <v>61562.880332390792</v>
      </c>
      <c r="DS11" s="5">
        <v>71364.043630622284</v>
      </c>
      <c r="DT11" s="5">
        <v>135979.6484196485</v>
      </c>
      <c r="DU11" s="5">
        <v>155196.29827094104</v>
      </c>
      <c r="DV11" s="5">
        <v>122075.38877033</v>
      </c>
      <c r="DW11" s="5">
        <v>61945.818515866689</v>
      </c>
      <c r="DX11" s="5">
        <v>32583.277830664098</v>
      </c>
      <c r="DY11" s="5">
        <v>20377.464546815532</v>
      </c>
      <c r="DZ11" s="5">
        <v>14019.142736164287</v>
      </c>
      <c r="EA11" s="5">
        <v>29908.201648980998</v>
      </c>
      <c r="EB11" s="5">
        <v>69118.022977281711</v>
      </c>
      <c r="EC11" s="5">
        <v>129181.59918117303</v>
      </c>
      <c r="ED11" s="5">
        <v>133033.10306747421</v>
      </c>
      <c r="EE11" s="5">
        <v>107841.09789541992</v>
      </c>
      <c r="EF11" s="5">
        <v>124840.87487468298</v>
      </c>
      <c r="EG11" s="5">
        <v>81323.993005102006</v>
      </c>
      <c r="EH11" s="5">
        <v>47644.462307249691</v>
      </c>
      <c r="EI11" s="5">
        <v>35222.0010690622</v>
      </c>
      <c r="EJ11" s="5">
        <v>21081.44391920284</v>
      </c>
      <c r="EK11" s="5">
        <v>16015.007263369578</v>
      </c>
      <c r="EL11" s="5">
        <v>29428.949498499602</v>
      </c>
      <c r="EM11" s="5">
        <v>19693.796394874189</v>
      </c>
      <c r="EN11" s="5">
        <v>69198.50584684503</v>
      </c>
      <c r="EO11" s="5">
        <v>127291.33039305615</v>
      </c>
      <c r="EP11" s="5">
        <v>103468.56340905253</v>
      </c>
      <c r="EQ11" s="5">
        <v>104256.73277857869</v>
      </c>
      <c r="ER11" s="5">
        <v>174908.12018721702</v>
      </c>
      <c r="ES11" s="5">
        <v>162587.718284028</v>
      </c>
      <c r="ET11" s="5">
        <v>170406.78697534796</v>
      </c>
      <c r="EU11" s="5">
        <v>143580.136685345</v>
      </c>
      <c r="EV11" s="5">
        <v>95558.830161399994</v>
      </c>
      <c r="EW11" s="5">
        <v>45528.200819488498</v>
      </c>
      <c r="EX11" s="5">
        <v>36789.888118298804</v>
      </c>
      <c r="EY11" s="5">
        <v>17348.978406346807</v>
      </c>
      <c r="EZ11" s="5">
        <v>51797.376788547583</v>
      </c>
      <c r="FA11" s="5">
        <v>44817.264452926102</v>
      </c>
      <c r="FB11" s="5">
        <v>60493.768149651114</v>
      </c>
      <c r="FC11" s="5">
        <v>80134.498131469809</v>
      </c>
      <c r="FD11" s="5">
        <v>100568.58493589234</v>
      </c>
      <c r="FE11" s="5">
        <v>123382.16372579707</v>
      </c>
      <c r="FF11" s="5">
        <v>80732.457970664982</v>
      </c>
      <c r="FG11" s="5">
        <v>67264.157588665403</v>
      </c>
      <c r="FH11" s="5">
        <v>37877.129997476506</v>
      </c>
      <c r="FI11" s="5">
        <v>19976.705520302501</v>
      </c>
      <c r="FJ11" s="5">
        <v>14892.476441076613</v>
      </c>
      <c r="FK11" s="5">
        <v>12719.814853565769</v>
      </c>
      <c r="FL11" s="5">
        <v>20400.557639359893</v>
      </c>
      <c r="FM11" s="5">
        <v>14772.794832901258</v>
      </c>
      <c r="FN11" s="5">
        <v>34750.439358357704</v>
      </c>
      <c r="FO11" s="5">
        <v>71152.850153978812</v>
      </c>
      <c r="FP11" s="5">
        <v>167892.41999180394</v>
      </c>
      <c r="FQ11" s="5">
        <v>162177.03548391201</v>
      </c>
      <c r="FR11" s="5">
        <v>133299.24895926402</v>
      </c>
      <c r="FS11" s="5">
        <v>68066.159535680985</v>
      </c>
      <c r="FT11" s="5">
        <v>34339.207564907796</v>
      </c>
      <c r="FU11" s="5">
        <v>23046.161623981792</v>
      </c>
      <c r="FV11" s="5">
        <v>27425.678807267301</v>
      </c>
      <c r="FW11" s="5">
        <v>37338.372407009301</v>
      </c>
      <c r="FX11" s="5">
        <v>28457.504809723308</v>
      </c>
      <c r="FY11" s="5">
        <v>16710.241344178296</v>
      </c>
      <c r="FZ11" s="5">
        <v>83829.94907487178</v>
      </c>
      <c r="GA11" s="5">
        <v>86770.092253335519</v>
      </c>
      <c r="GB11" s="5">
        <v>144717.08326824219</v>
      </c>
      <c r="GC11" s="5">
        <v>146542.6239529741</v>
      </c>
      <c r="GD11" s="5">
        <v>143326.77337983504</v>
      </c>
      <c r="GE11" s="5">
        <v>72146.23413443302</v>
      </c>
      <c r="GF11" s="5">
        <v>38729.756953466895</v>
      </c>
      <c r="GG11" s="5">
        <v>21536.500528549004</v>
      </c>
      <c r="GH11" s="5">
        <v>14700.885850699051</v>
      </c>
      <c r="GI11" s="5">
        <v>17515.842536876204</v>
      </c>
      <c r="GJ11" s="5">
        <v>51712.436952971104</v>
      </c>
      <c r="GK11" s="5">
        <v>70887.337493548286</v>
      </c>
      <c r="GL11" s="5">
        <v>60321.14655409853</v>
      </c>
      <c r="GM11" s="5">
        <v>61041.105881623494</v>
      </c>
      <c r="GN11" s="5">
        <v>63728.668837183897</v>
      </c>
      <c r="GO11" s="5">
        <v>35847.530260862302</v>
      </c>
      <c r="GP11" s="5">
        <v>34253.913570943994</v>
      </c>
      <c r="GQ11" s="5">
        <v>21196.391817755604</v>
      </c>
      <c r="GR11" s="5">
        <v>15018.148733753487</v>
      </c>
      <c r="GS11" s="5">
        <v>13144.624810752295</v>
      </c>
      <c r="GT11" s="5">
        <v>21814.518396226198</v>
      </c>
      <c r="GU11" s="5">
        <v>12087.910323555114</v>
      </c>
      <c r="GV11" s="5">
        <v>81979.643845613595</v>
      </c>
      <c r="GW11" s="5">
        <v>91731.167262074232</v>
      </c>
      <c r="GX11" s="5">
        <v>79188.598011561771</v>
      </c>
      <c r="GY11" s="5">
        <v>85449.683789383125</v>
      </c>
      <c r="GZ11" s="5">
        <v>155765.30888330599</v>
      </c>
      <c r="HA11" s="5">
        <v>133787.38402542102</v>
      </c>
      <c r="HB11" s="5">
        <v>142036.90535404198</v>
      </c>
      <c r="HC11" s="5">
        <v>93061.011996730493</v>
      </c>
      <c r="HD11" s="5">
        <v>49838.539311478104</v>
      </c>
      <c r="HE11" s="5">
        <v>26667.793007455803</v>
      </c>
      <c r="HF11" s="5">
        <v>16790.5829797472</v>
      </c>
      <c r="HG11" s="5">
        <v>21044.465678573179</v>
      </c>
      <c r="HH11" s="5">
        <v>40109.138291105992</v>
      </c>
      <c r="HI11" s="5">
        <v>52813.563798827403</v>
      </c>
      <c r="HJ11" s="5">
        <v>54016.710569584611</v>
      </c>
      <c r="HK11" s="5">
        <v>77840.227838868901</v>
      </c>
      <c r="HL11" s="5">
        <v>146377.23627857698</v>
      </c>
      <c r="HM11" s="5">
        <v>95741.373307437985</v>
      </c>
      <c r="HN11" s="5">
        <v>56861.892921249193</v>
      </c>
      <c r="HO11" s="5">
        <v>29315.248254308204</v>
      </c>
      <c r="HP11" s="5">
        <v>19216.1817988242</v>
      </c>
      <c r="HQ11" s="5">
        <v>15221.554566352132</v>
      </c>
      <c r="HR11" s="5">
        <v>12766.569302287793</v>
      </c>
      <c r="HS11" s="5">
        <v>96370.652861605195</v>
      </c>
      <c r="HT11" s="5">
        <v>112547.82342296849</v>
      </c>
      <c r="HU11" s="5">
        <v>126146.83509058101</v>
      </c>
      <c r="HV11" s="5">
        <v>128739.23079065379</v>
      </c>
      <c r="HW11" s="5">
        <v>109691.08841813187</v>
      </c>
      <c r="HX11" s="5">
        <v>162760.1536458648</v>
      </c>
      <c r="HY11" s="5">
        <v>171366.02699486798</v>
      </c>
      <c r="HZ11" s="5">
        <v>169093.470110861</v>
      </c>
      <c r="IA11" s="5">
        <v>106617.25564095801</v>
      </c>
      <c r="IB11" s="5">
        <v>54510.695554341983</v>
      </c>
      <c r="IC11" s="5">
        <v>28824.003495548604</v>
      </c>
      <c r="ID11" s="5">
        <v>27127.04024125079</v>
      </c>
      <c r="IE11" s="5">
        <v>58213.596029499116</v>
      </c>
      <c r="IF11" s="5">
        <v>49098.045132274026</v>
      </c>
      <c r="IG11" s="5">
        <v>32381.150260039009</v>
      </c>
      <c r="IH11" s="5">
        <v>97576.235738714211</v>
      </c>
      <c r="II11" s="5">
        <v>77336.619404451281</v>
      </c>
      <c r="IJ11" s="5">
        <v>117299.87837457632</v>
      </c>
      <c r="IK11" s="5">
        <v>124486.47975111176</v>
      </c>
      <c r="IL11" s="5">
        <v>154825.91976865398</v>
      </c>
      <c r="IM11" s="5">
        <v>95563.094277416996</v>
      </c>
      <c r="IN11" s="5">
        <v>49212.149944551093</v>
      </c>
      <c r="IO11" s="5">
        <v>27151.931512278701</v>
      </c>
      <c r="IP11" s="5">
        <v>22954.4234112421</v>
      </c>
      <c r="IQ11" s="5">
        <v>23339.056298254789</v>
      </c>
      <c r="IR11" s="5">
        <v>17574.584175408298</v>
      </c>
      <c r="IS11" s="5">
        <v>46595.201376946301</v>
      </c>
      <c r="IT11" s="5">
        <v>31390.544386184192</v>
      </c>
      <c r="IU11" s="5">
        <v>58957.185744384195</v>
      </c>
      <c r="IV11" s="5">
        <v>68006.190097647413</v>
      </c>
      <c r="IW11" s="5">
        <v>54857.807005126298</v>
      </c>
      <c r="IX11" s="5">
        <v>36704.383142323197</v>
      </c>
      <c r="IY11" s="5">
        <v>20759.839706416198</v>
      </c>
      <c r="IZ11" s="5">
        <v>18460.205548204009</v>
      </c>
      <c r="JA11" s="5">
        <v>14083.437275632879</v>
      </c>
      <c r="JB11" s="5">
        <v>38676.955549005383</v>
      </c>
      <c r="JC11" s="5">
        <v>45430.709728349713</v>
      </c>
      <c r="JD11" s="5">
        <v>24811.401791755496</v>
      </c>
      <c r="JE11" s="5">
        <v>76772.422607599496</v>
      </c>
      <c r="JF11" s="5">
        <v>101613.57782163221</v>
      </c>
      <c r="JG11" s="5">
        <v>127410.24083938567</v>
      </c>
      <c r="JH11" s="5">
        <v>159775.441420038</v>
      </c>
      <c r="JI11" s="5">
        <v>106505.783309199</v>
      </c>
      <c r="JJ11" s="5">
        <v>87704.231020269784</v>
      </c>
      <c r="JK11" s="5">
        <v>50915.501122510701</v>
      </c>
      <c r="JL11" s="5">
        <v>29561.028169598292</v>
      </c>
      <c r="JM11" s="5">
        <v>18093.954580179103</v>
      </c>
      <c r="JN11" s="5">
        <v>13248.240355635407</v>
      </c>
      <c r="JO11" s="5">
        <v>16748.746440126517</v>
      </c>
      <c r="JP11" s="5">
        <v>39602.784694340109</v>
      </c>
      <c r="JQ11" s="5">
        <v>106219.50866193858</v>
      </c>
      <c r="JR11" s="5">
        <v>94364.921820101954</v>
      </c>
      <c r="JS11" s="5">
        <v>101571.89634851301</v>
      </c>
      <c r="JT11" s="5">
        <v>135894.06083354799</v>
      </c>
      <c r="JU11" s="5">
        <v>98012.747037380002</v>
      </c>
      <c r="JV11" s="5">
        <v>63573.670060270888</v>
      </c>
      <c r="JW11" s="5">
        <v>37515.676005203692</v>
      </c>
      <c r="JX11" s="5">
        <v>21878.7927193336</v>
      </c>
      <c r="JY11" s="5">
        <v>15375.729473130106</v>
      </c>
      <c r="JZ11" s="5">
        <v>11584.762256617531</v>
      </c>
      <c r="KA11" s="5">
        <v>46372.055436873314</v>
      </c>
      <c r="KB11" s="5">
        <v>37794.174610926319</v>
      </c>
      <c r="KC11" s="5">
        <v>95572.038119811405</v>
      </c>
      <c r="KD11" s="5">
        <v>117852.35682471498</v>
      </c>
      <c r="KE11" s="5">
        <v>92767.164247005509</v>
      </c>
      <c r="KF11" s="5">
        <v>169920.754167001</v>
      </c>
      <c r="KG11" s="5">
        <v>154826.67659700004</v>
      </c>
      <c r="KH11" s="5">
        <v>118472.147979916</v>
      </c>
      <c r="KI11" s="5">
        <v>60264.93784302711</v>
      </c>
      <c r="KJ11" s="5">
        <v>33509.858761264717</v>
      </c>
      <c r="KK11" s="5">
        <v>20517.599683803004</v>
      </c>
      <c r="KL11" s="5">
        <v>13628.914679500802</v>
      </c>
      <c r="KM11" s="5">
        <v>76516.145308400897</v>
      </c>
      <c r="KN11" s="5">
        <v>46683.499974813501</v>
      </c>
      <c r="KO11" s="5">
        <v>59267.59630718908</v>
      </c>
      <c r="KP11" s="5">
        <v>103258.43606950788</v>
      </c>
      <c r="KQ11" s="5">
        <v>85907.807336433398</v>
      </c>
      <c r="KR11" s="5">
        <v>139699.17854231401</v>
      </c>
      <c r="KS11" s="5">
        <v>170841.67138900794</v>
      </c>
      <c r="KT11" s="5">
        <v>128102.23711495</v>
      </c>
      <c r="KU11" s="5">
        <v>80368.412050628016</v>
      </c>
      <c r="KV11" s="5">
        <v>44501.482498981095</v>
      </c>
      <c r="KW11" s="5">
        <v>25156.778472698807</v>
      </c>
      <c r="KX11" s="5">
        <v>15043.583350963703</v>
      </c>
      <c r="KY11" s="5">
        <v>54278.476959304789</v>
      </c>
      <c r="KZ11" s="5">
        <v>68557.242310517904</v>
      </c>
      <c r="LA11" s="5">
        <v>57206.863051607506</v>
      </c>
      <c r="LB11" s="5">
        <v>52999.040869559387</v>
      </c>
      <c r="LC11" s="5">
        <v>53761.668683667587</v>
      </c>
      <c r="LD11" s="5">
        <v>80458.618938598389</v>
      </c>
      <c r="LE11" s="5">
        <v>119555.95984933013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22493358.613020137</v>
      </c>
    </row>
    <row r="12" spans="1:327">
      <c r="A12" s="4" t="s">
        <v>32</v>
      </c>
      <c r="B12" s="5">
        <v>119174.40420252721</v>
      </c>
      <c r="C12" s="5">
        <v>150027.23164550497</v>
      </c>
      <c r="D12" s="5">
        <v>157931.27673047301</v>
      </c>
      <c r="E12" s="5">
        <v>35012.628613527595</v>
      </c>
      <c r="F12" s="5">
        <v>14012.414982726423</v>
      </c>
      <c r="G12" s="5">
        <v>16332.97247420088</v>
      </c>
      <c r="H12" s="5">
        <v>20465.048403906629</v>
      </c>
      <c r="I12" s="5">
        <v>17514.177158849059</v>
      </c>
      <c r="J12" s="5">
        <v>84104.247480986014</v>
      </c>
      <c r="K12" s="5">
        <v>16339.628034141615</v>
      </c>
      <c r="L12" s="5">
        <v>55889.96755313102</v>
      </c>
      <c r="M12" s="5">
        <v>16895.218964435098</v>
      </c>
      <c r="N12" s="5">
        <v>78317.632827566602</v>
      </c>
      <c r="O12" s="5">
        <v>39959.226881436312</v>
      </c>
      <c r="P12" s="5">
        <v>59678.84048327378</v>
      </c>
      <c r="Q12" s="5">
        <v>12842.362378584181</v>
      </c>
      <c r="R12" s="5">
        <v>18164.982924840031</v>
      </c>
      <c r="S12" s="5">
        <v>14820.387492756552</v>
      </c>
      <c r="T12" s="5">
        <v>19283.937829936178</v>
      </c>
      <c r="U12" s="5">
        <v>19489.707672420562</v>
      </c>
      <c r="V12" s="5">
        <v>20533.073036825881</v>
      </c>
      <c r="W12" s="5">
        <v>215449.604991231</v>
      </c>
      <c r="X12" s="5">
        <v>47531.328334119593</v>
      </c>
      <c r="Y12" s="5">
        <v>78478.865644074511</v>
      </c>
      <c r="Z12" s="5">
        <v>116963.94873619603</v>
      </c>
      <c r="AA12" s="5">
        <v>135466.52534232198</v>
      </c>
      <c r="AB12" s="5">
        <v>15366.125292193778</v>
      </c>
      <c r="AC12" s="5">
        <v>144782.49578374796</v>
      </c>
      <c r="AD12" s="5">
        <v>17322.770870823224</v>
      </c>
      <c r="AE12" s="5">
        <v>19317.948938997797</v>
      </c>
      <c r="AF12" s="5">
        <v>19202.185001137721</v>
      </c>
      <c r="AG12" s="5">
        <v>19462.02009944513</v>
      </c>
      <c r="AH12" s="5">
        <v>21290.54348293339</v>
      </c>
      <c r="AI12" s="5">
        <v>11380.75930754627</v>
      </c>
      <c r="AJ12" s="5">
        <v>61194.579916391114</v>
      </c>
      <c r="AK12" s="5">
        <v>200832.20742221098</v>
      </c>
      <c r="AL12" s="5">
        <v>33325.209313389467</v>
      </c>
      <c r="AM12" s="5">
        <v>119599.20306574798</v>
      </c>
      <c r="AN12" s="5">
        <v>28659.904290527968</v>
      </c>
      <c r="AO12" s="5">
        <v>12497.344976090373</v>
      </c>
      <c r="AP12" s="5">
        <v>14851.647209470764</v>
      </c>
      <c r="AQ12" s="5">
        <v>16920.692508193068</v>
      </c>
      <c r="AR12" s="5">
        <v>20581.444210003039</v>
      </c>
      <c r="AS12" s="5">
        <v>18887.768570924542</v>
      </c>
      <c r="AT12" s="5">
        <v>44767.638222861598</v>
      </c>
      <c r="AU12" s="5">
        <v>21533.8635588691</v>
      </c>
      <c r="AV12" s="5">
        <v>25609.135438741403</v>
      </c>
      <c r="AW12" s="5">
        <v>14249.440526485423</v>
      </c>
      <c r="AX12" s="5">
        <v>130933.07154716164</v>
      </c>
      <c r="AY12" s="5">
        <v>145897.89499757404</v>
      </c>
      <c r="AZ12" s="5">
        <v>9869.6591398484343</v>
      </c>
      <c r="BA12" s="5">
        <v>42433.678865762187</v>
      </c>
      <c r="BB12" s="5">
        <v>40955.940027714889</v>
      </c>
      <c r="BC12" s="5">
        <v>21432.29037789916</v>
      </c>
      <c r="BD12" s="5">
        <v>23411.840559710199</v>
      </c>
      <c r="BE12" s="5">
        <v>19997.24062281314</v>
      </c>
      <c r="BF12" s="5">
        <v>17680.997737053291</v>
      </c>
      <c r="BG12" s="5">
        <v>15316.862135488143</v>
      </c>
      <c r="BH12" s="5">
        <v>27127.859147099207</v>
      </c>
      <c r="BI12" s="5">
        <v>10989.398652056736</v>
      </c>
      <c r="BJ12" s="5">
        <v>83538.187152524988</v>
      </c>
      <c r="BK12" s="5">
        <v>281734.48846372199</v>
      </c>
      <c r="BL12" s="5">
        <v>202653.60000644103</v>
      </c>
      <c r="BM12" s="5">
        <v>12279.291980732471</v>
      </c>
      <c r="BN12" s="5">
        <v>15013.67533232339</v>
      </c>
      <c r="BO12" s="5">
        <v>15320.792607626408</v>
      </c>
      <c r="BP12" s="5">
        <v>15295.304088829042</v>
      </c>
      <c r="BQ12" s="5">
        <v>16464.687233729786</v>
      </c>
      <c r="BR12" s="5">
        <v>13637.055302088038</v>
      </c>
      <c r="BS12" s="5">
        <v>51991.998809864905</v>
      </c>
      <c r="BT12" s="5">
        <v>10657.50463791778</v>
      </c>
      <c r="BU12" s="5">
        <v>157058.53035102697</v>
      </c>
      <c r="BV12" s="5">
        <v>123073.169126956</v>
      </c>
      <c r="BW12" s="5">
        <v>367532.60462309793</v>
      </c>
      <c r="BX12" s="5">
        <v>186987.23633509601</v>
      </c>
      <c r="BY12" s="5">
        <v>11906.789500691511</v>
      </c>
      <c r="BZ12" s="5">
        <v>23204.574997897125</v>
      </c>
      <c r="CA12" s="5">
        <v>17263.615854833199</v>
      </c>
      <c r="CB12" s="5">
        <v>23613.493067233227</v>
      </c>
      <c r="CC12" s="5">
        <v>19563.880008614382</v>
      </c>
      <c r="CD12" s="5">
        <v>15761.02821415821</v>
      </c>
      <c r="CE12" s="5">
        <v>105507.12593788705</v>
      </c>
      <c r="CF12" s="5">
        <v>9589.8946511383092</v>
      </c>
      <c r="CG12" s="5">
        <v>273079.65424474195</v>
      </c>
      <c r="CH12" s="5">
        <v>390674.73339818686</v>
      </c>
      <c r="CI12" s="5">
        <v>236441.88144556299</v>
      </c>
      <c r="CJ12" s="5">
        <v>89418.526867126406</v>
      </c>
      <c r="CK12" s="5">
        <v>12919.948980405927</v>
      </c>
      <c r="CL12" s="5">
        <v>15468.206088911433</v>
      </c>
      <c r="CM12" s="5">
        <v>63068.879248064324</v>
      </c>
      <c r="CN12" s="5">
        <v>16838.843598534528</v>
      </c>
      <c r="CO12" s="5">
        <v>17050.216634297889</v>
      </c>
      <c r="CP12" s="5">
        <v>15516.141774387002</v>
      </c>
      <c r="CQ12" s="5">
        <v>17704.0744408317</v>
      </c>
      <c r="CR12" s="5">
        <v>43584.439057342403</v>
      </c>
      <c r="CS12" s="5">
        <v>47808.360506564088</v>
      </c>
      <c r="CT12" s="5">
        <v>24938.613824964694</v>
      </c>
      <c r="CU12" s="5">
        <v>160542.924921178</v>
      </c>
      <c r="CV12" s="5">
        <v>105019.851073018</v>
      </c>
      <c r="CW12" s="5">
        <v>27286.468707587806</v>
      </c>
      <c r="CX12" s="5">
        <v>30581.459013057236</v>
      </c>
      <c r="CY12" s="5">
        <v>20689.930769005252</v>
      </c>
      <c r="CZ12" s="5">
        <v>19246.432639225124</v>
      </c>
      <c r="DA12" s="5">
        <v>21174.561357532311</v>
      </c>
      <c r="DB12" s="5">
        <v>16010.907768752473</v>
      </c>
      <c r="DC12" s="5">
        <v>64537.868947780298</v>
      </c>
      <c r="DD12" s="5">
        <v>35350.454833359916</v>
      </c>
      <c r="DE12" s="5">
        <v>53090.168343085912</v>
      </c>
      <c r="DF12" s="5">
        <v>497620.56375031301</v>
      </c>
      <c r="DG12" s="5">
        <v>89961.941959776101</v>
      </c>
      <c r="DH12" s="5">
        <v>257356.24846648402</v>
      </c>
      <c r="DI12" s="5">
        <v>44809.223368896703</v>
      </c>
      <c r="DJ12" s="5">
        <v>11722.559602588693</v>
      </c>
      <c r="DK12" s="5">
        <v>48778.758926118811</v>
      </c>
      <c r="DL12" s="5">
        <v>19520.056498311751</v>
      </c>
      <c r="DM12" s="5">
        <v>18439.338343331015</v>
      </c>
      <c r="DN12" s="5">
        <v>16561.591082148891</v>
      </c>
      <c r="DO12" s="5">
        <v>13087.44414632036</v>
      </c>
      <c r="DP12" s="5">
        <v>7913.5073187323296</v>
      </c>
      <c r="DQ12" s="5">
        <v>58100.711807850581</v>
      </c>
      <c r="DR12" s="5">
        <v>98928.357137312007</v>
      </c>
      <c r="DS12" s="5">
        <v>297384.44100972003</v>
      </c>
      <c r="DT12" s="5">
        <v>92845.398561285634</v>
      </c>
      <c r="DU12" s="5">
        <v>29712.293426991902</v>
      </c>
      <c r="DV12" s="5">
        <v>17346.327093954143</v>
      </c>
      <c r="DW12" s="5">
        <v>20060.026882873313</v>
      </c>
      <c r="DX12" s="5">
        <v>22330.323823725415</v>
      </c>
      <c r="DY12" s="5">
        <v>20634.16964735659</v>
      </c>
      <c r="DZ12" s="5">
        <v>15605.790846013231</v>
      </c>
      <c r="EA12" s="5">
        <v>58026.155603910178</v>
      </c>
      <c r="EB12" s="5">
        <v>108765.90926460701</v>
      </c>
      <c r="EC12" s="5">
        <v>198181.86888484197</v>
      </c>
      <c r="ED12" s="5">
        <v>194957.92096234806</v>
      </c>
      <c r="EE12" s="5">
        <v>17240.36773396561</v>
      </c>
      <c r="EF12" s="5">
        <v>11353.859380960357</v>
      </c>
      <c r="EG12" s="5">
        <v>14642.718636857941</v>
      </c>
      <c r="EH12" s="5">
        <v>18088.867107392722</v>
      </c>
      <c r="EI12" s="5">
        <v>23231.345106131201</v>
      </c>
      <c r="EJ12" s="5">
        <v>21372.913302220342</v>
      </c>
      <c r="EK12" s="5">
        <v>19591.962815981246</v>
      </c>
      <c r="EL12" s="5">
        <v>32414.251399187273</v>
      </c>
      <c r="EM12" s="5">
        <v>13563.482176007488</v>
      </c>
      <c r="EN12" s="5">
        <v>116889.858969384</v>
      </c>
      <c r="EO12" s="5">
        <v>124425.939769676</v>
      </c>
      <c r="EP12" s="5">
        <v>92648.474717373683</v>
      </c>
      <c r="EQ12" s="5">
        <v>393767.51373120095</v>
      </c>
      <c r="ER12" s="5">
        <v>152896.72371821202</v>
      </c>
      <c r="ES12" s="5">
        <v>40527.902793738504</v>
      </c>
      <c r="ET12" s="5">
        <v>105509.49946982424</v>
      </c>
      <c r="EU12" s="5">
        <v>17638.337099735694</v>
      </c>
      <c r="EV12" s="5">
        <v>18190.931410644003</v>
      </c>
      <c r="EW12" s="5">
        <v>19630.956596674463</v>
      </c>
      <c r="EX12" s="5">
        <v>17820.24601546038</v>
      </c>
      <c r="EY12" s="5">
        <v>12625.545912747015</v>
      </c>
      <c r="EZ12" s="5">
        <v>58042.839602654603</v>
      </c>
      <c r="FA12" s="5">
        <v>8957.5206071912853</v>
      </c>
      <c r="FB12" s="5">
        <v>90404.490308033026</v>
      </c>
      <c r="FC12" s="5">
        <v>72954.628129179007</v>
      </c>
      <c r="FD12" s="5">
        <v>49457.14510282909</v>
      </c>
      <c r="FE12" s="5">
        <v>94780.762580688126</v>
      </c>
      <c r="FF12" s="5">
        <v>24347.586636479125</v>
      </c>
      <c r="FG12" s="5">
        <v>30478.691559124203</v>
      </c>
      <c r="FH12" s="5">
        <v>20031.922445902408</v>
      </c>
      <c r="FI12" s="5">
        <v>18294.523140480567</v>
      </c>
      <c r="FJ12" s="5">
        <v>14745.095611984139</v>
      </c>
      <c r="FK12" s="5">
        <v>16048.329058958923</v>
      </c>
      <c r="FL12" s="5">
        <v>11571.73431002606</v>
      </c>
      <c r="FM12" s="5">
        <v>10996.579774190368</v>
      </c>
      <c r="FN12" s="5">
        <v>39955.754433236587</v>
      </c>
      <c r="FO12" s="5">
        <v>309911.53076704609</v>
      </c>
      <c r="FP12" s="5">
        <v>79814.440326126511</v>
      </c>
      <c r="FQ12" s="5">
        <v>106672.74210639401</v>
      </c>
      <c r="FR12" s="5">
        <v>16973.063725487322</v>
      </c>
      <c r="FS12" s="5">
        <v>18188.00351950344</v>
      </c>
      <c r="FT12" s="5">
        <v>18768.326557655077</v>
      </c>
      <c r="FU12" s="5">
        <v>19127.248988271287</v>
      </c>
      <c r="FV12" s="5">
        <v>18310.81518354022</v>
      </c>
      <c r="FW12" s="5">
        <v>46306.126530736503</v>
      </c>
      <c r="FX12" s="5">
        <v>9725.3008748163356</v>
      </c>
      <c r="FY12" s="5">
        <v>8227.0111148328469</v>
      </c>
      <c r="FZ12" s="5">
        <v>166720.13147447997</v>
      </c>
      <c r="GA12" s="5">
        <v>283132.63586058206</v>
      </c>
      <c r="GB12" s="5">
        <v>65194.079429715093</v>
      </c>
      <c r="GC12" s="5">
        <v>74854.769019800573</v>
      </c>
      <c r="GD12" s="5">
        <v>13578.854497278582</v>
      </c>
      <c r="GE12" s="5">
        <v>18195.660242759714</v>
      </c>
      <c r="GF12" s="5">
        <v>16964.734085376771</v>
      </c>
      <c r="GG12" s="5">
        <v>18030.609222129449</v>
      </c>
      <c r="GH12" s="5">
        <v>14970.785559944046</v>
      </c>
      <c r="GI12" s="5">
        <v>12140.678029338937</v>
      </c>
      <c r="GJ12" s="5">
        <v>77770.486496366982</v>
      </c>
      <c r="GK12" s="5">
        <v>33286.456201565888</v>
      </c>
      <c r="GL12" s="5">
        <v>76792.928695308699</v>
      </c>
      <c r="GM12" s="5">
        <v>9248.542790660711</v>
      </c>
      <c r="GN12" s="5">
        <v>19964.567158183498</v>
      </c>
      <c r="GO12" s="5">
        <v>10150.540948001817</v>
      </c>
      <c r="GP12" s="5">
        <v>18527.445467898197</v>
      </c>
      <c r="GQ12" s="5">
        <v>16345.572244501531</v>
      </c>
      <c r="GR12" s="5">
        <v>18239.654344066781</v>
      </c>
      <c r="GS12" s="5">
        <v>16918.50034071496</v>
      </c>
      <c r="GT12" s="5">
        <v>21334.277081027947</v>
      </c>
      <c r="GU12" s="5">
        <v>10030.62814865996</v>
      </c>
      <c r="GV12" s="5">
        <v>156201.79847583699</v>
      </c>
      <c r="GW12" s="5">
        <v>106964.98780956201</v>
      </c>
      <c r="GX12" s="5">
        <v>9292.3973962368545</v>
      </c>
      <c r="GY12" s="5">
        <v>214817.90308025095</v>
      </c>
      <c r="GZ12" s="5">
        <v>94290.424685793623</v>
      </c>
      <c r="HA12" s="5">
        <v>93833.942793657188</v>
      </c>
      <c r="HB12" s="5">
        <v>65294.191329074922</v>
      </c>
      <c r="HC12" s="5">
        <v>13513.6318713817</v>
      </c>
      <c r="HD12" s="5">
        <v>19209.869283915028</v>
      </c>
      <c r="HE12" s="5">
        <v>19264.820247751741</v>
      </c>
      <c r="HF12" s="5">
        <v>15980.859783776081</v>
      </c>
      <c r="HG12" s="5">
        <v>39643.670679027302</v>
      </c>
      <c r="HH12" s="5">
        <v>18588.55039552286</v>
      </c>
      <c r="HI12" s="5">
        <v>86085.633914947175</v>
      </c>
      <c r="HJ12" s="5">
        <v>12522.357441018319</v>
      </c>
      <c r="HK12" s="5">
        <v>239980.44255348801</v>
      </c>
      <c r="HL12" s="5">
        <v>20760.624587070597</v>
      </c>
      <c r="HM12" s="5">
        <v>14895.091996295752</v>
      </c>
      <c r="HN12" s="5">
        <v>15333.124937330929</v>
      </c>
      <c r="HO12" s="5">
        <v>15741.012986823947</v>
      </c>
      <c r="HP12" s="5">
        <v>18914.790772150653</v>
      </c>
      <c r="HQ12" s="5">
        <v>17959.653992053896</v>
      </c>
      <c r="HR12" s="5">
        <v>17706.711272704095</v>
      </c>
      <c r="HS12" s="5">
        <v>330630.18314898008</v>
      </c>
      <c r="HT12" s="5">
        <v>28763.746415399</v>
      </c>
      <c r="HU12" s="5">
        <v>227012.64348360398</v>
      </c>
      <c r="HV12" s="5">
        <v>356036.54396928695</v>
      </c>
      <c r="HW12" s="5">
        <v>313651.55842182908</v>
      </c>
      <c r="HX12" s="5">
        <v>62862.066404537407</v>
      </c>
      <c r="HY12" s="5">
        <v>38461.659609243005</v>
      </c>
      <c r="HZ12" s="5">
        <v>28005.344903691384</v>
      </c>
      <c r="IA12" s="5">
        <v>15843.239953741459</v>
      </c>
      <c r="IB12" s="5">
        <v>19743.897875002487</v>
      </c>
      <c r="IC12" s="5">
        <v>18783.990719724348</v>
      </c>
      <c r="ID12" s="5">
        <v>17662.332013131683</v>
      </c>
      <c r="IE12" s="5">
        <v>94729.818017857891</v>
      </c>
      <c r="IF12" s="5">
        <v>10504.72509888208</v>
      </c>
      <c r="IG12" s="5">
        <v>120430.33620558101</v>
      </c>
      <c r="IH12" s="5">
        <v>67941.838335271008</v>
      </c>
      <c r="II12" s="5">
        <v>139093.17913533197</v>
      </c>
      <c r="IJ12" s="5">
        <v>114417.83446490999</v>
      </c>
      <c r="IK12" s="5">
        <v>94041.120567923368</v>
      </c>
      <c r="IL12" s="5">
        <v>31568.246452900708</v>
      </c>
      <c r="IM12" s="5">
        <v>18568.485350174167</v>
      </c>
      <c r="IN12" s="5">
        <v>20699.21882342919</v>
      </c>
      <c r="IO12" s="5">
        <v>17663.547142270381</v>
      </c>
      <c r="IP12" s="5">
        <v>17537.695943850864</v>
      </c>
      <c r="IQ12" s="5">
        <v>17282.899619523771</v>
      </c>
      <c r="IR12" s="5">
        <v>10230.165928108408</v>
      </c>
      <c r="IS12" s="5">
        <v>27204.956082926299</v>
      </c>
      <c r="IT12" s="5">
        <v>24314.463319144295</v>
      </c>
      <c r="IU12" s="5">
        <v>83285.591703351485</v>
      </c>
      <c r="IV12" s="5">
        <v>14240.342095724227</v>
      </c>
      <c r="IW12" s="5">
        <v>37740.459851482512</v>
      </c>
      <c r="IX12" s="5">
        <v>11396.851844760466</v>
      </c>
      <c r="IY12" s="5">
        <v>12778.090431609353</v>
      </c>
      <c r="IZ12" s="5">
        <v>15349.13058355575</v>
      </c>
      <c r="JA12" s="5">
        <v>15452.843588803338</v>
      </c>
      <c r="JB12" s="5">
        <v>71168.071524770086</v>
      </c>
      <c r="JC12" s="5">
        <v>16572.310570279598</v>
      </c>
      <c r="JD12" s="5">
        <v>22635.848077290106</v>
      </c>
      <c r="JE12" s="5">
        <v>115823.72933387151</v>
      </c>
      <c r="JF12" s="5">
        <v>456793.55624547193</v>
      </c>
      <c r="JG12" s="5">
        <v>50449.129950930394</v>
      </c>
      <c r="JH12" s="5">
        <v>11291.6797675988</v>
      </c>
      <c r="JI12" s="5">
        <v>9231.9251156210048</v>
      </c>
      <c r="JJ12" s="5">
        <v>46993.388091656605</v>
      </c>
      <c r="JK12" s="5">
        <v>13806.558301086547</v>
      </c>
      <c r="JL12" s="5">
        <v>14772.56790633317</v>
      </c>
      <c r="JM12" s="5">
        <v>13401.620306730778</v>
      </c>
      <c r="JN12" s="5">
        <v>11432.726181112212</v>
      </c>
      <c r="JO12" s="5">
        <v>11691.181470925796</v>
      </c>
      <c r="JP12" s="5">
        <v>144763.67030329292</v>
      </c>
      <c r="JQ12" s="5">
        <v>88492.895278933109</v>
      </c>
      <c r="JR12" s="5">
        <v>37162.550029323</v>
      </c>
      <c r="JS12" s="5">
        <v>248710.30282482202</v>
      </c>
      <c r="JT12" s="5">
        <v>11714.599613953305</v>
      </c>
      <c r="JU12" s="5">
        <v>7780.669819009895</v>
      </c>
      <c r="JV12" s="5">
        <v>11434.544461226738</v>
      </c>
      <c r="JW12" s="5">
        <v>7695.9298028757103</v>
      </c>
      <c r="JX12" s="5">
        <v>15246.858245358433</v>
      </c>
      <c r="JY12" s="5">
        <v>13436.949170841699</v>
      </c>
      <c r="JZ12" s="5">
        <v>11792.010315368039</v>
      </c>
      <c r="KA12" s="5">
        <v>81040.766481289</v>
      </c>
      <c r="KB12" s="5">
        <v>9336.9216424175447</v>
      </c>
      <c r="KC12" s="5">
        <v>153836.45347531801</v>
      </c>
      <c r="KD12" s="5">
        <v>263960.52104986296</v>
      </c>
      <c r="KE12" s="5">
        <v>147720.82365282398</v>
      </c>
      <c r="KF12" s="5">
        <v>32269.055546495689</v>
      </c>
      <c r="KG12" s="5">
        <v>76966.13801252011</v>
      </c>
      <c r="KH12" s="5">
        <v>9697.5308947293652</v>
      </c>
      <c r="KI12" s="5">
        <v>11012.670080569076</v>
      </c>
      <c r="KJ12" s="5">
        <v>12781.946086417363</v>
      </c>
      <c r="KK12" s="5">
        <v>14103.271959112701</v>
      </c>
      <c r="KL12" s="5">
        <v>11693.193797773785</v>
      </c>
      <c r="KM12" s="5">
        <v>41919.416407785691</v>
      </c>
      <c r="KN12" s="5">
        <v>56577.941085515085</v>
      </c>
      <c r="KO12" s="5">
        <v>401927.18558369414</v>
      </c>
      <c r="KP12" s="5">
        <v>18871.492649330703</v>
      </c>
      <c r="KQ12" s="5">
        <v>154986.99507496005</v>
      </c>
      <c r="KR12" s="5">
        <v>190441.32612007865</v>
      </c>
      <c r="KS12" s="5">
        <v>8024.5559450683604</v>
      </c>
      <c r="KT12" s="5">
        <v>25831.892906536501</v>
      </c>
      <c r="KU12" s="5">
        <v>9587.2822399980614</v>
      </c>
      <c r="KV12" s="5">
        <v>13179.558641817619</v>
      </c>
      <c r="KW12" s="5">
        <v>13358.474964933432</v>
      </c>
      <c r="KX12" s="5">
        <v>10352.163681134962</v>
      </c>
      <c r="KY12" s="5">
        <v>61806.877585752278</v>
      </c>
      <c r="KZ12" s="5">
        <v>62001.114818561793</v>
      </c>
      <c r="LA12" s="5">
        <v>33842.047965468904</v>
      </c>
      <c r="LB12" s="5">
        <v>57576.117918825381</v>
      </c>
      <c r="LC12" s="5">
        <v>7870.7254376684969</v>
      </c>
      <c r="LD12" s="5">
        <v>156925.05530865298</v>
      </c>
      <c r="LE12" s="5">
        <v>105448.98357463311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19874230.069107417</v>
      </c>
    </row>
    <row r="13" spans="1:327">
      <c r="A13" s="4" t="s">
        <v>33</v>
      </c>
      <c r="B13" s="5">
        <v>75822.926612109513</v>
      </c>
      <c r="C13" s="5">
        <v>114360.95612745499</v>
      </c>
      <c r="D13" s="5">
        <v>130332.54691672002</v>
      </c>
      <c r="E13" s="5">
        <v>21684.650385996607</v>
      </c>
      <c r="F13" s="5">
        <v>5380.9818349802072</v>
      </c>
      <c r="G13" s="5">
        <v>4905.9707163163039</v>
      </c>
      <c r="H13" s="5">
        <v>6766.6255610532107</v>
      </c>
      <c r="I13" s="5">
        <v>5449.2544132096855</v>
      </c>
      <c r="J13" s="5">
        <v>5792.2918123378613</v>
      </c>
      <c r="K13" s="5">
        <v>4209.5009073313604</v>
      </c>
      <c r="L13" s="5">
        <v>3881.4672590519067</v>
      </c>
      <c r="M13" s="5">
        <v>2238.4153760803983</v>
      </c>
      <c r="N13" s="5">
        <v>4189.8174151392714</v>
      </c>
      <c r="O13" s="5">
        <v>2529.0050861569798</v>
      </c>
      <c r="P13" s="5">
        <v>4621.6866686302646</v>
      </c>
      <c r="Q13" s="5">
        <v>2867.0156199881581</v>
      </c>
      <c r="R13" s="5">
        <v>3033.8066102975722</v>
      </c>
      <c r="S13" s="5">
        <v>3569.0979828798263</v>
      </c>
      <c r="T13" s="5">
        <v>4815.8842625653915</v>
      </c>
      <c r="U13" s="5">
        <v>6023.9259768204438</v>
      </c>
      <c r="V13" s="5">
        <v>4746.0000526078047</v>
      </c>
      <c r="W13" s="5">
        <v>18068.869968335708</v>
      </c>
      <c r="X13" s="5">
        <v>13220.000276531502</v>
      </c>
      <c r="Y13" s="5">
        <v>10614.679038554399</v>
      </c>
      <c r="Z13" s="5">
        <v>19326.782474066895</v>
      </c>
      <c r="AA13" s="5">
        <v>21384.6571924286</v>
      </c>
      <c r="AB13" s="5">
        <v>6976.3094978702902</v>
      </c>
      <c r="AC13" s="5">
        <v>22448.090397759599</v>
      </c>
      <c r="AD13" s="5">
        <v>6242.770126094073</v>
      </c>
      <c r="AE13" s="5">
        <v>5973.0212963474796</v>
      </c>
      <c r="AF13" s="5">
        <v>5665.5322478796315</v>
      </c>
      <c r="AG13" s="5">
        <v>5207.9717771281094</v>
      </c>
      <c r="AH13" s="5">
        <v>4503.7781914957159</v>
      </c>
      <c r="AI13" s="5">
        <v>2921.705919595905</v>
      </c>
      <c r="AJ13" s="5">
        <v>2427.6457967922988</v>
      </c>
      <c r="AK13" s="5">
        <v>18722.511287682548</v>
      </c>
      <c r="AL13" s="5">
        <v>7621.5221126592851</v>
      </c>
      <c r="AM13" s="5">
        <v>23615.261979571198</v>
      </c>
      <c r="AN13" s="5">
        <v>6252.1788590380602</v>
      </c>
      <c r="AO13" s="5">
        <v>3521.6490301041263</v>
      </c>
      <c r="AP13" s="5">
        <v>3481.5827527963461</v>
      </c>
      <c r="AQ13" s="5">
        <v>4140.7839220331025</v>
      </c>
      <c r="AR13" s="5">
        <v>6191.7655265931835</v>
      </c>
      <c r="AS13" s="5">
        <v>5775.6267784299789</v>
      </c>
      <c r="AT13" s="5">
        <v>4963.5431406365178</v>
      </c>
      <c r="AU13" s="5">
        <v>3457.2481258694547</v>
      </c>
      <c r="AV13" s="5">
        <v>3036.5928971896274</v>
      </c>
      <c r="AW13" s="5">
        <v>2145.9546570197749</v>
      </c>
      <c r="AX13" s="5">
        <v>6685.8173948505291</v>
      </c>
      <c r="AY13" s="5">
        <v>18591.118626199899</v>
      </c>
      <c r="AZ13" s="5">
        <v>3311.6580871131537</v>
      </c>
      <c r="BA13" s="5">
        <v>3806.190371451969</v>
      </c>
      <c r="BB13" s="5">
        <v>4544.3316153773121</v>
      </c>
      <c r="BC13" s="5">
        <v>6235.436066539588</v>
      </c>
      <c r="BD13" s="5">
        <v>8262.0554913948363</v>
      </c>
      <c r="BE13" s="5">
        <v>5459.4393634086828</v>
      </c>
      <c r="BF13" s="5">
        <v>5625.8870902407871</v>
      </c>
      <c r="BG13" s="5">
        <v>4458.208638855237</v>
      </c>
      <c r="BH13" s="5">
        <v>3465.8324467664206</v>
      </c>
      <c r="BI13" s="5">
        <v>2727.7504804564105</v>
      </c>
      <c r="BJ13" s="5">
        <v>3468.6129812452896</v>
      </c>
      <c r="BK13" s="5">
        <v>44538.195431342501</v>
      </c>
      <c r="BL13" s="5">
        <v>128714.99237495218</v>
      </c>
      <c r="BM13" s="5">
        <v>6542.0463701430454</v>
      </c>
      <c r="BN13" s="5">
        <v>5400.8454737562497</v>
      </c>
      <c r="BO13" s="5">
        <v>4336.0160227659553</v>
      </c>
      <c r="BP13" s="5">
        <v>4277.1817932452786</v>
      </c>
      <c r="BQ13" s="5">
        <v>4493.2213274406495</v>
      </c>
      <c r="BR13" s="5">
        <v>3656.0087915469276</v>
      </c>
      <c r="BS13" s="5">
        <v>4063.3805592988706</v>
      </c>
      <c r="BT13" s="5">
        <v>2759.5569381270898</v>
      </c>
      <c r="BU13" s="5">
        <v>8556.3820222401318</v>
      </c>
      <c r="BV13" s="5">
        <v>28045.296678133105</v>
      </c>
      <c r="BW13" s="5">
        <v>203630.91824232807</v>
      </c>
      <c r="BX13" s="5">
        <v>165468.66218471501</v>
      </c>
      <c r="BY13" s="5">
        <v>8135.3731331785666</v>
      </c>
      <c r="BZ13" s="5">
        <v>9171.9145539945075</v>
      </c>
      <c r="CA13" s="5">
        <v>4860.6147708027511</v>
      </c>
      <c r="CB13" s="5">
        <v>4831.3587111978477</v>
      </c>
      <c r="CC13" s="5">
        <v>5614.3373421246661</v>
      </c>
      <c r="CD13" s="5">
        <v>4485.4980485791129</v>
      </c>
      <c r="CE13" s="5">
        <v>4958.8747631301303</v>
      </c>
      <c r="CF13" s="5">
        <v>3028.1108659042952</v>
      </c>
      <c r="CG13" s="5">
        <v>38379.850831019801</v>
      </c>
      <c r="CH13" s="5">
        <v>295217.67878475389</v>
      </c>
      <c r="CI13" s="5">
        <v>238002.22301181202</v>
      </c>
      <c r="CJ13" s="5">
        <v>75723.737294670689</v>
      </c>
      <c r="CK13" s="5">
        <v>7631.1591130696552</v>
      </c>
      <c r="CL13" s="5">
        <v>5493.2211253478536</v>
      </c>
      <c r="CM13" s="5">
        <v>8253.0760874542593</v>
      </c>
      <c r="CN13" s="5">
        <v>5044.7832325735499</v>
      </c>
      <c r="CO13" s="5">
        <v>4466.6601510514411</v>
      </c>
      <c r="CP13" s="5">
        <v>4071.3881483408131</v>
      </c>
      <c r="CQ13" s="5">
        <v>3184.561189803263</v>
      </c>
      <c r="CR13" s="5">
        <v>2757.1442384872862</v>
      </c>
      <c r="CS13" s="5">
        <v>2587.8580778608357</v>
      </c>
      <c r="CT13" s="5">
        <v>2045.5254870461654</v>
      </c>
      <c r="CU13" s="5">
        <v>10784.42303901406</v>
      </c>
      <c r="CV13" s="5">
        <v>14694.014298254513</v>
      </c>
      <c r="CW13" s="5">
        <v>4270.621068070961</v>
      </c>
      <c r="CX13" s="5">
        <v>3902.4832615956561</v>
      </c>
      <c r="CY13" s="5">
        <v>5235.444473656944</v>
      </c>
      <c r="CZ13" s="5">
        <v>5756.5702612442547</v>
      </c>
      <c r="DA13" s="5">
        <v>6662.2628971465601</v>
      </c>
      <c r="DB13" s="5">
        <v>4927.1611211563995</v>
      </c>
      <c r="DC13" s="5">
        <v>5027.1249239955741</v>
      </c>
      <c r="DD13" s="5">
        <v>3525.1645744526313</v>
      </c>
      <c r="DE13" s="5">
        <v>2830.6453228043497</v>
      </c>
      <c r="DF13" s="5">
        <v>226746.71013481301</v>
      </c>
      <c r="DG13" s="5">
        <v>75156.328338641906</v>
      </c>
      <c r="DH13" s="5">
        <v>225191.48665376398</v>
      </c>
      <c r="DI13" s="5">
        <v>26966.256407277004</v>
      </c>
      <c r="DJ13" s="5">
        <v>4688.1534808058659</v>
      </c>
      <c r="DK13" s="5">
        <v>7412.8445546516314</v>
      </c>
      <c r="DL13" s="5">
        <v>6182.9756841185081</v>
      </c>
      <c r="DM13" s="5">
        <v>5871.578084707895</v>
      </c>
      <c r="DN13" s="5">
        <v>5535.8019836779386</v>
      </c>
      <c r="DO13" s="5">
        <v>3518.9284328691865</v>
      </c>
      <c r="DP13" s="5">
        <v>1754.3107232249743</v>
      </c>
      <c r="DQ13" s="5">
        <v>2011.2248377124006</v>
      </c>
      <c r="DR13" s="5">
        <v>3929.8017860770105</v>
      </c>
      <c r="DS13" s="5">
        <v>93804.759396253488</v>
      </c>
      <c r="DT13" s="5">
        <v>61601.046886766504</v>
      </c>
      <c r="DU13" s="5">
        <v>12782.80774691741</v>
      </c>
      <c r="DV13" s="5">
        <v>5513.2411915834682</v>
      </c>
      <c r="DW13" s="5">
        <v>5744.1428436428669</v>
      </c>
      <c r="DX13" s="5">
        <v>6993.7374444398392</v>
      </c>
      <c r="DY13" s="5">
        <v>6539.0563846084615</v>
      </c>
      <c r="DZ13" s="5">
        <v>4882.5371693569432</v>
      </c>
      <c r="EA13" s="5">
        <v>4157.5524971159739</v>
      </c>
      <c r="EB13" s="5">
        <v>6173.3208385849703</v>
      </c>
      <c r="EC13" s="5">
        <v>33915.1490114607</v>
      </c>
      <c r="ED13" s="5">
        <v>78082.505762197194</v>
      </c>
      <c r="EE13" s="5">
        <v>9197.8591713512706</v>
      </c>
      <c r="EF13" s="5">
        <v>4479.0249961786885</v>
      </c>
      <c r="EG13" s="5">
        <v>4076.0318359705539</v>
      </c>
      <c r="EH13" s="5">
        <v>4911.6244560774803</v>
      </c>
      <c r="EI13" s="5">
        <v>5263.8850366489833</v>
      </c>
      <c r="EJ13" s="5">
        <v>6669.7975678932862</v>
      </c>
      <c r="EK13" s="5">
        <v>5980.5200121743228</v>
      </c>
      <c r="EL13" s="5">
        <v>5171.3000605366533</v>
      </c>
      <c r="EM13" s="5">
        <v>3794.1816687449159</v>
      </c>
      <c r="EN13" s="5">
        <v>4763.0682425902633</v>
      </c>
      <c r="EO13" s="5">
        <v>14008.727456355196</v>
      </c>
      <c r="EP13" s="5">
        <v>12247.8428624999</v>
      </c>
      <c r="EQ13" s="5">
        <v>261140.35900673101</v>
      </c>
      <c r="ER13" s="5">
        <v>114044.62908415517</v>
      </c>
      <c r="ES13" s="5">
        <v>38046.376804515588</v>
      </c>
      <c r="ET13" s="5">
        <v>77172.867677449118</v>
      </c>
      <c r="EU13" s="5">
        <v>5916.2730272411891</v>
      </c>
      <c r="EV13" s="5">
        <v>6095.9239049956404</v>
      </c>
      <c r="EW13" s="5">
        <v>6387.883995887225</v>
      </c>
      <c r="EX13" s="5">
        <v>4479.5334856240388</v>
      </c>
      <c r="EY13" s="5">
        <v>3234.2857451284303</v>
      </c>
      <c r="EZ13" s="5">
        <v>2522.1046631483146</v>
      </c>
      <c r="FA13" s="5">
        <v>2189.2579734477708</v>
      </c>
      <c r="FB13" s="5">
        <v>3445.2772869155901</v>
      </c>
      <c r="FC13" s="5">
        <v>9148.946459171164</v>
      </c>
      <c r="FD13" s="5">
        <v>6176.6997060837311</v>
      </c>
      <c r="FE13" s="5">
        <v>10286.193608670203</v>
      </c>
      <c r="FF13" s="5">
        <v>4004.5434273247297</v>
      </c>
      <c r="FG13" s="5">
        <v>4784.8726657774996</v>
      </c>
      <c r="FH13" s="5">
        <v>5705.3974245279578</v>
      </c>
      <c r="FI13" s="5">
        <v>5575.184558543915</v>
      </c>
      <c r="FJ13" s="5">
        <v>4371.5983156464354</v>
      </c>
      <c r="FK13" s="5">
        <v>4558.5677571486303</v>
      </c>
      <c r="FL13" s="5">
        <v>2434.409771845385</v>
      </c>
      <c r="FM13" s="5">
        <v>2313.0020432371803</v>
      </c>
      <c r="FN13" s="5">
        <v>1677.7309571222677</v>
      </c>
      <c r="FO13" s="5">
        <v>68719.142625439679</v>
      </c>
      <c r="FP13" s="5">
        <v>48641.430051235628</v>
      </c>
      <c r="FQ13" s="5">
        <v>26317.0642865726</v>
      </c>
      <c r="FR13" s="5">
        <v>5669.2564164578343</v>
      </c>
      <c r="FS13" s="5">
        <v>5718.2357802867446</v>
      </c>
      <c r="FT13" s="5">
        <v>5840.3104150523977</v>
      </c>
      <c r="FU13" s="5">
        <v>6174.4977355434166</v>
      </c>
      <c r="FV13" s="5">
        <v>4643.4182981144095</v>
      </c>
      <c r="FW13" s="5">
        <v>3250.381277346306</v>
      </c>
      <c r="FX13" s="5">
        <v>2720.1271291022854</v>
      </c>
      <c r="FY13" s="5">
        <v>1742.3796307627438</v>
      </c>
      <c r="FZ13" s="5">
        <v>9798.1223319983601</v>
      </c>
      <c r="GA13" s="5">
        <v>94098.956630936693</v>
      </c>
      <c r="GB13" s="5">
        <v>44097.058390453501</v>
      </c>
      <c r="GC13" s="5">
        <v>31642.631260569298</v>
      </c>
      <c r="GD13" s="5">
        <v>4976.5945640500731</v>
      </c>
      <c r="GE13" s="5">
        <v>5525.8921826489341</v>
      </c>
      <c r="GF13" s="5">
        <v>5362.3477673911057</v>
      </c>
      <c r="GG13" s="5">
        <v>5364.4960841446145</v>
      </c>
      <c r="GH13" s="5">
        <v>4186.3428278077909</v>
      </c>
      <c r="GI13" s="5">
        <v>3173.2530754292229</v>
      </c>
      <c r="GJ13" s="5">
        <v>2872.3053625687512</v>
      </c>
      <c r="GK13" s="5">
        <v>2338.1268829858977</v>
      </c>
      <c r="GL13" s="5">
        <v>3503.4665474123804</v>
      </c>
      <c r="GM13" s="5">
        <v>1876.3823843873222</v>
      </c>
      <c r="GN13" s="5">
        <v>2392.1428274090367</v>
      </c>
      <c r="GO13" s="5">
        <v>1993.0663981274135</v>
      </c>
      <c r="GP13" s="5">
        <v>2694.4615540319114</v>
      </c>
      <c r="GQ13" s="5">
        <v>3985.5364095355253</v>
      </c>
      <c r="GR13" s="5">
        <v>5157.1893313984338</v>
      </c>
      <c r="GS13" s="5">
        <v>5022.5254598184656</v>
      </c>
      <c r="GT13" s="5">
        <v>5212.0934561141066</v>
      </c>
      <c r="GU13" s="5">
        <v>2842.0599223218351</v>
      </c>
      <c r="GV13" s="5">
        <v>8311.2921915149818</v>
      </c>
      <c r="GW13" s="5">
        <v>9547.5834514680519</v>
      </c>
      <c r="GX13" s="5">
        <v>3039.5184736095362</v>
      </c>
      <c r="GY13" s="5">
        <v>35464.151188745091</v>
      </c>
      <c r="GZ13" s="5">
        <v>35860.634341393998</v>
      </c>
      <c r="HA13" s="5">
        <v>23573.952443306793</v>
      </c>
      <c r="HB13" s="5">
        <v>17435.604532331694</v>
      </c>
      <c r="HC13" s="5">
        <v>3564.3924217854928</v>
      </c>
      <c r="HD13" s="5">
        <v>5798.1971963624155</v>
      </c>
      <c r="HE13" s="5">
        <v>6103.673075372637</v>
      </c>
      <c r="HF13" s="5">
        <v>4927.487655019534</v>
      </c>
      <c r="HG13" s="5">
        <v>3868.7409432677105</v>
      </c>
      <c r="HH13" s="5">
        <v>2220.2951932870401</v>
      </c>
      <c r="HI13" s="5">
        <v>3992.8221930991081</v>
      </c>
      <c r="HJ13" s="5">
        <v>1932.6812419630899</v>
      </c>
      <c r="HK13" s="5">
        <v>35939.486486873997</v>
      </c>
      <c r="HL13" s="5">
        <v>9603.1180301681234</v>
      </c>
      <c r="HM13" s="5">
        <v>3669.4625694289921</v>
      </c>
      <c r="HN13" s="5">
        <v>4468.7422318911549</v>
      </c>
      <c r="HO13" s="5">
        <v>4352.8406860918803</v>
      </c>
      <c r="HP13" s="5">
        <v>5457.0431669365935</v>
      </c>
      <c r="HQ13" s="5">
        <v>5641.1995809617829</v>
      </c>
      <c r="HR13" s="5">
        <v>5454.1292593302387</v>
      </c>
      <c r="HS13" s="5">
        <v>65420.420321950012</v>
      </c>
      <c r="HT13" s="5">
        <v>9095.8509182948183</v>
      </c>
      <c r="HU13" s="5">
        <v>96188.406574546112</v>
      </c>
      <c r="HV13" s="5">
        <v>302983.97417110996</v>
      </c>
      <c r="HW13" s="5">
        <v>288002.15185695793</v>
      </c>
      <c r="HX13" s="5">
        <v>53860.9701240344</v>
      </c>
      <c r="HY13" s="5">
        <v>18225.7941988657</v>
      </c>
      <c r="HZ13" s="5">
        <v>12004.435336860082</v>
      </c>
      <c r="IA13" s="5">
        <v>4977.416744059029</v>
      </c>
      <c r="IB13" s="5">
        <v>6129.6761573529002</v>
      </c>
      <c r="IC13" s="5">
        <v>6133.3745873365606</v>
      </c>
      <c r="ID13" s="5">
        <v>4597.6999022227301</v>
      </c>
      <c r="IE13" s="5">
        <v>5358.4331765354509</v>
      </c>
      <c r="IF13" s="5">
        <v>2998.5121163728859</v>
      </c>
      <c r="IG13" s="5">
        <v>6630.0839285930297</v>
      </c>
      <c r="IH13" s="5">
        <v>8813.8778575681263</v>
      </c>
      <c r="II13" s="5">
        <v>16050.379897430115</v>
      </c>
      <c r="IJ13" s="5">
        <v>37379.336018655507</v>
      </c>
      <c r="IK13" s="5">
        <v>44038.472925640497</v>
      </c>
      <c r="IL13" s="5">
        <v>7426.297267919289</v>
      </c>
      <c r="IM13" s="5">
        <v>6145.255448665077</v>
      </c>
      <c r="IN13" s="5">
        <v>7347.9224364611537</v>
      </c>
      <c r="IO13" s="5">
        <v>5687.9071096641392</v>
      </c>
      <c r="IP13" s="5">
        <v>5369.8982838278871</v>
      </c>
      <c r="IQ13" s="5">
        <v>3604.0354117673705</v>
      </c>
      <c r="IR13" s="5">
        <v>2447.0851083714474</v>
      </c>
      <c r="IS13" s="5">
        <v>2085.3583633368999</v>
      </c>
      <c r="IT13" s="5">
        <v>1314.072996736197</v>
      </c>
      <c r="IU13" s="5">
        <v>2825.5070888306209</v>
      </c>
      <c r="IV13" s="5">
        <v>2207.9556132863841</v>
      </c>
      <c r="IW13" s="5">
        <v>2324.2782664996857</v>
      </c>
      <c r="IX13" s="5">
        <v>2524.9360269729486</v>
      </c>
      <c r="IY13" s="5">
        <v>2702.5815945340114</v>
      </c>
      <c r="IZ13" s="5">
        <v>3741.4240267143232</v>
      </c>
      <c r="JA13" s="5">
        <v>3660.0008262392053</v>
      </c>
      <c r="JB13" s="5">
        <v>4098.6631280537094</v>
      </c>
      <c r="JC13" s="5">
        <v>2578.3856855007539</v>
      </c>
      <c r="JD13" s="5">
        <v>1639.525945921147</v>
      </c>
      <c r="JE13" s="5">
        <v>5364.2577508905324</v>
      </c>
      <c r="JF13" s="5">
        <v>199733.92080054968</v>
      </c>
      <c r="JG13" s="5">
        <v>33715.527588044097</v>
      </c>
      <c r="JH13" s="5">
        <v>4765.8496623690125</v>
      </c>
      <c r="JI13" s="5">
        <v>3479.6773627952357</v>
      </c>
      <c r="JJ13" s="5">
        <v>3647.5212963951012</v>
      </c>
      <c r="JK13" s="5">
        <v>3571.8047125899016</v>
      </c>
      <c r="JL13" s="5">
        <v>3814.7372303994025</v>
      </c>
      <c r="JM13" s="5">
        <v>3297.0500404035956</v>
      </c>
      <c r="JN13" s="5">
        <v>2633.2183019447125</v>
      </c>
      <c r="JO13" s="5">
        <v>1900.3160888344257</v>
      </c>
      <c r="JP13" s="5">
        <v>5953.0717797734733</v>
      </c>
      <c r="JQ13" s="5">
        <v>9614.7337077117099</v>
      </c>
      <c r="JR13" s="5">
        <v>4610.9402273080987</v>
      </c>
      <c r="JS13" s="5">
        <v>62983.004258975401</v>
      </c>
      <c r="JT13" s="5">
        <v>5333.0663233451196</v>
      </c>
      <c r="JU13" s="5">
        <v>3328.2013525415155</v>
      </c>
      <c r="JV13" s="5">
        <v>3339.8707284513366</v>
      </c>
      <c r="JW13" s="5">
        <v>1721.7631104409049</v>
      </c>
      <c r="JX13" s="5">
        <v>3471.9412305693991</v>
      </c>
      <c r="JY13" s="5">
        <v>3171.1018774631448</v>
      </c>
      <c r="JZ13" s="5">
        <v>2670.4273838701365</v>
      </c>
      <c r="KA13" s="5">
        <v>3198.8394276177005</v>
      </c>
      <c r="KB13" s="5">
        <v>1477.1846372537025</v>
      </c>
      <c r="KC13" s="5">
        <v>9996.5364408280893</v>
      </c>
      <c r="KD13" s="5">
        <v>68590.731607431197</v>
      </c>
      <c r="KE13" s="5">
        <v>95404.536619381339</v>
      </c>
      <c r="KF13" s="5">
        <v>24807.098479942008</v>
      </c>
      <c r="KG13" s="5">
        <v>24735.511227024701</v>
      </c>
      <c r="KH13" s="5">
        <v>4448.5228509041835</v>
      </c>
      <c r="KI13" s="5">
        <v>3251.0817574683847</v>
      </c>
      <c r="KJ13" s="5">
        <v>3089.9071194367007</v>
      </c>
      <c r="KK13" s="5">
        <v>3317.0921865148939</v>
      </c>
      <c r="KL13" s="5">
        <v>2712.3987330396744</v>
      </c>
      <c r="KM13" s="5">
        <v>1876.9782636375237</v>
      </c>
      <c r="KN13" s="5">
        <v>2641.2012740421401</v>
      </c>
      <c r="KO13" s="5">
        <v>128382.95695759701</v>
      </c>
      <c r="KP13" s="5">
        <v>13313.654377073801</v>
      </c>
      <c r="KQ13" s="5">
        <v>74575.170922871912</v>
      </c>
      <c r="KR13" s="5">
        <v>125138.50216590399</v>
      </c>
      <c r="KS13" s="5">
        <v>5440.6378243514455</v>
      </c>
      <c r="KT13" s="5">
        <v>6490.4333034761803</v>
      </c>
      <c r="KU13" s="5">
        <v>3079.3272565244752</v>
      </c>
      <c r="KV13" s="5">
        <v>3377.0672897370973</v>
      </c>
      <c r="KW13" s="5">
        <v>3322.5063852215858</v>
      </c>
      <c r="KX13" s="5">
        <v>2396.9098137732121</v>
      </c>
      <c r="KY13" s="5">
        <v>2610.2416148129332</v>
      </c>
      <c r="KZ13" s="5">
        <v>2506.3678606718599</v>
      </c>
      <c r="LA13" s="5">
        <v>2353.6081046077693</v>
      </c>
      <c r="LB13" s="5">
        <v>2863.4478794061893</v>
      </c>
      <c r="LC13" s="5">
        <v>1250.9299800116555</v>
      </c>
      <c r="LD13" s="5">
        <v>9963.9664673916195</v>
      </c>
      <c r="LE13" s="5">
        <v>15380.408560121208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6483762.2724274872</v>
      </c>
    </row>
    <row r="14" spans="1:327">
      <c r="A14" s="4" t="s">
        <v>34</v>
      </c>
      <c r="B14" s="5">
        <v>38157.880501069798</v>
      </c>
      <c r="C14" s="5">
        <v>57530.264636200925</v>
      </c>
      <c r="D14" s="5">
        <v>65529.222685242101</v>
      </c>
      <c r="E14" s="5">
        <v>10893.833138318323</v>
      </c>
      <c r="F14" s="5">
        <v>2690.4909174909476</v>
      </c>
      <c r="G14" s="5">
        <v>2452.9853581579832</v>
      </c>
      <c r="H14" s="5">
        <v>3383.3834450856102</v>
      </c>
      <c r="I14" s="5">
        <v>2724.6272066055271</v>
      </c>
      <c r="J14" s="5">
        <v>2897.0757887477052</v>
      </c>
      <c r="K14" s="5">
        <v>2104.7930411698453</v>
      </c>
      <c r="L14" s="5">
        <v>1941.9849433729514</v>
      </c>
      <c r="M14" s="5">
        <v>1119.6752823542145</v>
      </c>
      <c r="N14" s="5">
        <v>2099.0240412842104</v>
      </c>
      <c r="O14" s="5">
        <v>1267.1479129000688</v>
      </c>
      <c r="P14" s="5">
        <v>2315.8760337046169</v>
      </c>
      <c r="Q14" s="5">
        <v>1433.5423476856261</v>
      </c>
      <c r="R14" s="5">
        <v>1516.9817220100203</v>
      </c>
      <c r="S14" s="5">
        <v>1784.6932202624578</v>
      </c>
      <c r="T14" s="5">
        <v>2407.9421793741526</v>
      </c>
      <c r="U14" s="5">
        <v>3011.9679598947464</v>
      </c>
      <c r="V14" s="5">
        <v>2373.0037248820349</v>
      </c>
      <c r="W14" s="5">
        <v>9154.2985470825242</v>
      </c>
      <c r="X14" s="5">
        <v>6673.3048083165986</v>
      </c>
      <c r="Y14" s="5">
        <v>5363.5743161507708</v>
      </c>
      <c r="Z14" s="5">
        <v>9700.2927953071485</v>
      </c>
      <c r="AA14" s="5">
        <v>10769.180394539229</v>
      </c>
      <c r="AB14" s="5">
        <v>3488.1712824410893</v>
      </c>
      <c r="AC14" s="5">
        <v>11264.24574038928</v>
      </c>
      <c r="AD14" s="5">
        <v>3121.3850630482648</v>
      </c>
      <c r="AE14" s="5">
        <v>2986.5106481729558</v>
      </c>
      <c r="AF14" s="5">
        <v>2832.7661239383137</v>
      </c>
      <c r="AG14" s="5">
        <v>2603.9858885637191</v>
      </c>
      <c r="AH14" s="5">
        <v>2251.8908400104178</v>
      </c>
      <c r="AI14" s="5">
        <v>1460.8529597977688</v>
      </c>
      <c r="AJ14" s="5">
        <v>1214.6587931224592</v>
      </c>
      <c r="AK14" s="5">
        <v>9404.4157603366293</v>
      </c>
      <c r="AL14" s="5">
        <v>3818.296711006532</v>
      </c>
      <c r="AM14" s="5">
        <v>11852.737680096201</v>
      </c>
      <c r="AN14" s="5">
        <v>3131.0191548624848</v>
      </c>
      <c r="AO14" s="5">
        <v>1760.8508201437112</v>
      </c>
      <c r="AP14" s="5">
        <v>1740.7914783485578</v>
      </c>
      <c r="AQ14" s="5">
        <v>2070.3919691393216</v>
      </c>
      <c r="AR14" s="5">
        <v>3095.8827632954185</v>
      </c>
      <c r="AS14" s="5">
        <v>2887.8133892156266</v>
      </c>
      <c r="AT14" s="5">
        <v>2481.9032266297904</v>
      </c>
      <c r="AU14" s="5">
        <v>1728.7721124914328</v>
      </c>
      <c r="AV14" s="5">
        <v>1518.6239754833248</v>
      </c>
      <c r="AW14" s="5">
        <v>1073.0852770098011</v>
      </c>
      <c r="AX14" s="5">
        <v>3352.0811436625986</v>
      </c>
      <c r="AY14" s="5">
        <v>9316.9220363413115</v>
      </c>
      <c r="AZ14" s="5">
        <v>1657.7839557695527</v>
      </c>
      <c r="BA14" s="5">
        <v>1908.4786140055651</v>
      </c>
      <c r="BB14" s="5">
        <v>2273.3747677776814</v>
      </c>
      <c r="BC14" s="5">
        <v>3117.7180332691851</v>
      </c>
      <c r="BD14" s="5">
        <v>4131.0277456959366</v>
      </c>
      <c r="BE14" s="5">
        <v>2729.7606460877273</v>
      </c>
      <c r="BF14" s="5">
        <v>2812.9435451184704</v>
      </c>
      <c r="BG14" s="5">
        <v>2229.1043194257695</v>
      </c>
      <c r="BH14" s="5">
        <v>1733.1804241402479</v>
      </c>
      <c r="BI14" s="5">
        <v>1363.8812021842989</v>
      </c>
      <c r="BJ14" s="5">
        <v>1739.3902142615468</v>
      </c>
      <c r="BK14" s="5">
        <v>22323.563531157499</v>
      </c>
      <c r="BL14" s="5">
        <v>64556.926291928488</v>
      </c>
      <c r="BM14" s="5">
        <v>3271.5069813366267</v>
      </c>
      <c r="BN14" s="5">
        <v>2700.4227368785323</v>
      </c>
      <c r="BO14" s="5">
        <v>2168.0080113840595</v>
      </c>
      <c r="BP14" s="5">
        <v>2138.6235019261217</v>
      </c>
      <c r="BQ14" s="5">
        <v>2246.6106637200837</v>
      </c>
      <c r="BR14" s="5">
        <v>1828.0043957743394</v>
      </c>
      <c r="BS14" s="5">
        <v>2031.9280881992804</v>
      </c>
      <c r="BT14" s="5">
        <v>1379.7784690645453</v>
      </c>
      <c r="BU14" s="5">
        <v>4310.1305413487607</v>
      </c>
      <c r="BV14" s="5">
        <v>14085.901567667806</v>
      </c>
      <c r="BW14" s="5">
        <v>102527.218636039</v>
      </c>
      <c r="BX14" s="5">
        <v>83244.760783163918</v>
      </c>
      <c r="BY14" s="5">
        <v>4067.7845981792439</v>
      </c>
      <c r="BZ14" s="5">
        <v>4590.4889228774446</v>
      </c>
      <c r="CA14" s="5">
        <v>2430.3075317980006</v>
      </c>
      <c r="CB14" s="5">
        <v>2415.8776711963555</v>
      </c>
      <c r="CC14" s="5">
        <v>2807.1686710616304</v>
      </c>
      <c r="CD14" s="5">
        <v>2242.7490242890922</v>
      </c>
      <c r="CE14" s="5">
        <v>2483.1453452616925</v>
      </c>
      <c r="CF14" s="5">
        <v>1514.0554329506647</v>
      </c>
      <c r="CG14" s="5">
        <v>19249.6857063975</v>
      </c>
      <c r="CH14" s="5">
        <v>148412.47244178</v>
      </c>
      <c r="CI14" s="5">
        <v>119734.65926791792</v>
      </c>
      <c r="CJ14" s="5">
        <v>38093.153900526493</v>
      </c>
      <c r="CK14" s="5">
        <v>3815.5795565362073</v>
      </c>
      <c r="CL14" s="5">
        <v>2746.6105626752478</v>
      </c>
      <c r="CM14" s="5">
        <v>4131.3899592450261</v>
      </c>
      <c r="CN14" s="5">
        <v>2522.3916162878168</v>
      </c>
      <c r="CO14" s="5">
        <v>2233.3300755246864</v>
      </c>
      <c r="CP14" s="5">
        <v>2035.6940741706555</v>
      </c>
      <c r="CQ14" s="5">
        <v>1592.4575603371618</v>
      </c>
      <c r="CR14" s="5">
        <v>1379.4248749879523</v>
      </c>
      <c r="CS14" s="5">
        <v>1297.7884503050921</v>
      </c>
      <c r="CT14" s="5">
        <v>1023.5241350842948</v>
      </c>
      <c r="CU14" s="5">
        <v>5413.4304815682808</v>
      </c>
      <c r="CV14" s="5">
        <v>7366.5750707211419</v>
      </c>
      <c r="CW14" s="5">
        <v>2137.0946123483068</v>
      </c>
      <c r="CX14" s="5">
        <v>1951.5921280569439</v>
      </c>
      <c r="CY14" s="5">
        <v>2617.7222368290854</v>
      </c>
      <c r="CZ14" s="5">
        <v>2878.2851306210564</v>
      </c>
      <c r="DA14" s="5">
        <v>3331.1314485742782</v>
      </c>
      <c r="DB14" s="5">
        <v>2463.5805605771957</v>
      </c>
      <c r="DC14" s="5">
        <v>2514.4632668776385</v>
      </c>
      <c r="DD14" s="5">
        <v>1763.5431291157679</v>
      </c>
      <c r="DE14" s="5">
        <v>1418.3277794571648</v>
      </c>
      <c r="DF14" s="5">
        <v>113915.71920919522</v>
      </c>
      <c r="DG14" s="5">
        <v>37727.474145584907</v>
      </c>
      <c r="DH14" s="5">
        <v>113162.56441012151</v>
      </c>
      <c r="DI14" s="5">
        <v>13537.038339797931</v>
      </c>
      <c r="DJ14" s="5">
        <v>2350.1114143538034</v>
      </c>
      <c r="DK14" s="5">
        <v>3709.7174951892662</v>
      </c>
      <c r="DL14" s="5">
        <v>3091.4878420597065</v>
      </c>
      <c r="DM14" s="5">
        <v>2935.8398620675889</v>
      </c>
      <c r="DN14" s="5">
        <v>2767.9052273684661</v>
      </c>
      <c r="DO14" s="5">
        <v>1759.4642230020538</v>
      </c>
      <c r="DP14" s="5">
        <v>877.15536161185219</v>
      </c>
      <c r="DQ14" s="5">
        <v>1006.2503109153372</v>
      </c>
      <c r="DR14" s="5">
        <v>1966.9309541608211</v>
      </c>
      <c r="DS14" s="5">
        <v>46957.875737762603</v>
      </c>
      <c r="DT14" s="5">
        <v>30830.609319914602</v>
      </c>
      <c r="DU14" s="5">
        <v>6392.60620911768</v>
      </c>
      <c r="DV14" s="5">
        <v>2756.638262485747</v>
      </c>
      <c r="DW14" s="5">
        <v>2872.0714218228068</v>
      </c>
      <c r="DX14" s="5">
        <v>3496.8687222165318</v>
      </c>
      <c r="DY14" s="5">
        <v>3269.5281923033926</v>
      </c>
      <c r="DZ14" s="5">
        <v>2441.2685846783552</v>
      </c>
      <c r="EA14" s="5">
        <v>2079.1086869833562</v>
      </c>
      <c r="EB14" s="5">
        <v>3091.4064262101901</v>
      </c>
      <c r="EC14" s="5">
        <v>17029.881153960479</v>
      </c>
      <c r="ED14" s="5">
        <v>39176.974070157296</v>
      </c>
      <c r="EE14" s="5">
        <v>4616.1096804072677</v>
      </c>
      <c r="EF14" s="5">
        <v>2239.512498088041</v>
      </c>
      <c r="EG14" s="5">
        <v>2038.015917984626</v>
      </c>
      <c r="EH14" s="5">
        <v>2455.8122280402799</v>
      </c>
      <c r="EI14" s="5">
        <v>2631.9425402512488</v>
      </c>
      <c r="EJ14" s="5">
        <v>3334.8992851611983</v>
      </c>
      <c r="EK14" s="5">
        <v>2990.2600280141955</v>
      </c>
      <c r="EL14" s="5">
        <v>2585.7088212764452</v>
      </c>
      <c r="EM14" s="5">
        <v>1897.0908343711653</v>
      </c>
      <c r="EN14" s="5">
        <v>2386.2468846605966</v>
      </c>
      <c r="EO14" s="5">
        <v>7040.6980247046095</v>
      </c>
      <c r="EP14" s="5">
        <v>6156.0847428968891</v>
      </c>
      <c r="EQ14" s="5">
        <v>131236.64345447448</v>
      </c>
      <c r="ER14" s="5">
        <v>57335.572903015287</v>
      </c>
      <c r="ES14" s="5">
        <v>19071.811131218699</v>
      </c>
      <c r="ET14" s="5">
        <v>38697.798244086815</v>
      </c>
      <c r="EU14" s="5">
        <v>2959.7263030749687</v>
      </c>
      <c r="EV14" s="5">
        <v>3047.9619524998293</v>
      </c>
      <c r="EW14" s="5">
        <v>3193.9419979421459</v>
      </c>
      <c r="EX14" s="5">
        <v>2239.9997495635525</v>
      </c>
      <c r="EY14" s="5">
        <v>1617.1516221691054</v>
      </c>
      <c r="EZ14" s="5">
        <v>1261.9876020864417</v>
      </c>
      <c r="FA14" s="5">
        <v>1094.8721962827963</v>
      </c>
      <c r="FB14" s="5">
        <v>1726.6925023618298</v>
      </c>
      <c r="FC14" s="5">
        <v>4576.0463767522579</v>
      </c>
      <c r="FD14" s="5">
        <v>3094.1015681044605</v>
      </c>
      <c r="FE14" s="5">
        <v>5155.4592192741111</v>
      </c>
      <c r="FF14" s="5">
        <v>2003.0941186243786</v>
      </c>
      <c r="FG14" s="5">
        <v>2393.505258136006</v>
      </c>
      <c r="FH14" s="5">
        <v>2852.6987122647956</v>
      </c>
      <c r="FI14" s="5">
        <v>2787.5922792713113</v>
      </c>
      <c r="FJ14" s="5">
        <v>2185.7991578224669</v>
      </c>
      <c r="FK14" s="5">
        <v>2279.2838785744143</v>
      </c>
      <c r="FL14" s="5">
        <v>1217.2086365944833</v>
      </c>
      <c r="FM14" s="5">
        <v>1156.5036571023456</v>
      </c>
      <c r="FN14" s="5">
        <v>839.21590487783112</v>
      </c>
      <c r="FO14" s="5">
        <v>34417.814142916402</v>
      </c>
      <c r="FP14" s="5">
        <v>24365.269627974409</v>
      </c>
      <c r="FQ14" s="5">
        <v>13186.035294973699</v>
      </c>
      <c r="FR14" s="5">
        <v>2834.8274414891303</v>
      </c>
      <c r="FS14" s="5">
        <v>2859.1178901431908</v>
      </c>
      <c r="FT14" s="5">
        <v>2920.1552075262675</v>
      </c>
      <c r="FU14" s="5">
        <v>3087.2735243154025</v>
      </c>
      <c r="FV14" s="5">
        <v>2321.7407484885343</v>
      </c>
      <c r="FW14" s="5">
        <v>1627.4567952493849</v>
      </c>
      <c r="FX14" s="5">
        <v>1360.0635645512536</v>
      </c>
      <c r="FY14" s="5">
        <v>871.18981538204082</v>
      </c>
      <c r="FZ14" s="5">
        <v>4931.9783326514107</v>
      </c>
      <c r="GA14" s="5">
        <v>47262.431653392996</v>
      </c>
      <c r="GB14" s="5">
        <v>22190.952535698598</v>
      </c>
      <c r="GC14" s="5">
        <v>15868.0297601286</v>
      </c>
      <c r="GD14" s="5">
        <v>2488.2972820258547</v>
      </c>
      <c r="GE14" s="5">
        <v>2762.9460913231774</v>
      </c>
      <c r="GF14" s="5">
        <v>2681.1739130031897</v>
      </c>
      <c r="GG14" s="5">
        <v>2682.2480420721745</v>
      </c>
      <c r="GH14" s="5">
        <v>2093.1714139042297</v>
      </c>
      <c r="GI14" s="5">
        <v>1586.6295772497494</v>
      </c>
      <c r="GJ14" s="5">
        <v>1437.405749564537</v>
      </c>
      <c r="GK14" s="5">
        <v>1170.1127751271331</v>
      </c>
      <c r="GL14" s="5">
        <v>1753.6919663166268</v>
      </c>
      <c r="GM14" s="5">
        <v>938.49049616911486</v>
      </c>
      <c r="GN14" s="5">
        <v>1196.3245552678579</v>
      </c>
      <c r="GO14" s="5">
        <v>996.56028816357582</v>
      </c>
      <c r="GP14" s="5">
        <v>1347.2501036399801</v>
      </c>
      <c r="GQ14" s="5">
        <v>1992.768234251223</v>
      </c>
      <c r="GR14" s="5">
        <v>2578.5946657006289</v>
      </c>
      <c r="GS14" s="5">
        <v>2511.2627299095352</v>
      </c>
      <c r="GT14" s="5">
        <v>2606.0755874574725</v>
      </c>
      <c r="GU14" s="5">
        <v>1421.0299611612691</v>
      </c>
      <c r="GV14" s="5">
        <v>4159.2059942526703</v>
      </c>
      <c r="GW14" s="5">
        <v>4786.9232437186993</v>
      </c>
      <c r="GX14" s="5">
        <v>1519.7592368046417</v>
      </c>
      <c r="GY14" s="5">
        <v>17784.0997539237</v>
      </c>
      <c r="GZ14" s="5">
        <v>17965.548847713202</v>
      </c>
      <c r="HA14" s="5">
        <v>11806.962386776497</v>
      </c>
      <c r="HB14" s="5">
        <v>8733.320766387209</v>
      </c>
      <c r="HC14" s="5">
        <v>1782.1966598969891</v>
      </c>
      <c r="HD14" s="5">
        <v>2899.0985981812155</v>
      </c>
      <c r="HE14" s="5">
        <v>3051.8365376862489</v>
      </c>
      <c r="HF14" s="5">
        <v>2463.7438275104496</v>
      </c>
      <c r="HG14" s="5">
        <v>1934.651776559989</v>
      </c>
      <c r="HH14" s="5">
        <v>1110.2064911355558</v>
      </c>
      <c r="HI14" s="5">
        <v>1997.9989563017134</v>
      </c>
      <c r="HJ14" s="5">
        <v>966.50934351495084</v>
      </c>
      <c r="HK14" s="5">
        <v>18025.360436338779</v>
      </c>
      <c r="HL14" s="5">
        <v>4806.0495233399306</v>
      </c>
      <c r="HM14" s="5">
        <v>1835.0861440382516</v>
      </c>
      <c r="HN14" s="5">
        <v>2234.3711159461441</v>
      </c>
      <c r="HO14" s="5">
        <v>2176.4203430452339</v>
      </c>
      <c r="HP14" s="5">
        <v>2728.521583467671</v>
      </c>
      <c r="HQ14" s="5">
        <v>2820.5997904823107</v>
      </c>
      <c r="HR14" s="5">
        <v>2727.0646296652189</v>
      </c>
      <c r="HS14" s="5">
        <v>32789.739711747003</v>
      </c>
      <c r="HT14" s="5">
        <v>4550.3605693018017</v>
      </c>
      <c r="HU14" s="5">
        <v>48271.919293089806</v>
      </c>
      <c r="HV14" s="5">
        <v>152329.42087837064</v>
      </c>
      <c r="HW14" s="5">
        <v>144902.39283479386</v>
      </c>
      <c r="HX14" s="5">
        <v>27168.8223675634</v>
      </c>
      <c r="HY14" s="5">
        <v>9140.1921302478295</v>
      </c>
      <c r="HZ14" s="5">
        <v>6009.5948874168153</v>
      </c>
      <c r="IA14" s="5">
        <v>2488.7083720287128</v>
      </c>
      <c r="IB14" s="5">
        <v>3064.8380786758426</v>
      </c>
      <c r="IC14" s="5">
        <v>3066.6872936684836</v>
      </c>
      <c r="ID14" s="5">
        <v>2298.8618682235729</v>
      </c>
      <c r="IE14" s="5">
        <v>2681.7713388287975</v>
      </c>
      <c r="IF14" s="5">
        <v>1499.5070647761904</v>
      </c>
      <c r="IG14" s="5">
        <v>3327.2052789483373</v>
      </c>
      <c r="IH14" s="5">
        <v>4408.2832212571093</v>
      </c>
      <c r="II14" s="5">
        <v>8042.3305376666312</v>
      </c>
      <c r="IJ14" s="5">
        <v>18778.1014571669</v>
      </c>
      <c r="IK14" s="5">
        <v>22120.917301764901</v>
      </c>
      <c r="IL14" s="5">
        <v>3719.3044733273787</v>
      </c>
      <c r="IM14" s="5">
        <v>3072.627837347713</v>
      </c>
      <c r="IN14" s="5">
        <v>3673.9612182321989</v>
      </c>
      <c r="IO14" s="5">
        <v>2843.9599496785445</v>
      </c>
      <c r="IP14" s="5">
        <v>2684.9491523505121</v>
      </c>
      <c r="IQ14" s="5">
        <v>1802.0193239839025</v>
      </c>
      <c r="IR14" s="5">
        <v>1223.5473406565097</v>
      </c>
      <c r="IS14" s="5">
        <v>1043.0132459687131</v>
      </c>
      <c r="IT14" s="5">
        <v>657.37591452863387</v>
      </c>
      <c r="IU14" s="5">
        <v>1418.6241226203201</v>
      </c>
      <c r="IV14" s="5">
        <v>1104.2924107949721</v>
      </c>
      <c r="IW14" s="5">
        <v>1162.8824883557627</v>
      </c>
      <c r="IX14" s="5">
        <v>1262.4680134861678</v>
      </c>
      <c r="IY14" s="5">
        <v>1351.2907972661208</v>
      </c>
      <c r="IZ14" s="5">
        <v>1870.7171791461838</v>
      </c>
      <c r="JA14" s="5">
        <v>1830.0004131195165</v>
      </c>
      <c r="JB14" s="5">
        <v>2050.1116573492723</v>
      </c>
      <c r="JC14" s="5">
        <v>1289.8919363695729</v>
      </c>
      <c r="JD14" s="5">
        <v>820.28406652077342</v>
      </c>
      <c r="JE14" s="5">
        <v>2685.9318939866157</v>
      </c>
      <c r="JF14" s="5">
        <v>100155.4356942532</v>
      </c>
      <c r="JG14" s="5">
        <v>16944.645138945401</v>
      </c>
      <c r="JH14" s="5">
        <v>2384.0086888761016</v>
      </c>
      <c r="JI14" s="5">
        <v>1740.073854476484</v>
      </c>
      <c r="JJ14" s="5">
        <v>1824.5338473953577</v>
      </c>
      <c r="JK14" s="5">
        <v>1785.9023562938266</v>
      </c>
      <c r="JL14" s="5">
        <v>1907.3686152003854</v>
      </c>
      <c r="JM14" s="5">
        <v>1648.5250202011041</v>
      </c>
      <c r="JN14" s="5">
        <v>1316.609150971902</v>
      </c>
      <c r="JO14" s="5">
        <v>950.15805112177895</v>
      </c>
      <c r="JP14" s="5">
        <v>2980.4533818210211</v>
      </c>
      <c r="JQ14" s="5">
        <v>4823.0517654749401</v>
      </c>
      <c r="JR14" s="5">
        <v>2308.1430959903237</v>
      </c>
      <c r="JS14" s="5">
        <v>31613.201625717105</v>
      </c>
      <c r="JT14" s="5">
        <v>2682.6921721002318</v>
      </c>
      <c r="JU14" s="5">
        <v>1665.8578413657776</v>
      </c>
      <c r="JV14" s="5">
        <v>1669.9353642266908</v>
      </c>
      <c r="JW14" s="5">
        <v>860.88201753597366</v>
      </c>
      <c r="JX14" s="5">
        <v>1735.9706152856656</v>
      </c>
      <c r="JY14" s="5">
        <v>1585.5509387311329</v>
      </c>
      <c r="JZ14" s="5">
        <v>1335.2136919341328</v>
      </c>
      <c r="KA14" s="5">
        <v>1600.7304946290053</v>
      </c>
      <c r="KB14" s="5">
        <v>738.59242859949768</v>
      </c>
      <c r="KC14" s="5">
        <v>5010.4281696970393</v>
      </c>
      <c r="KD14" s="5">
        <v>34450.627484292294</v>
      </c>
      <c r="KE14" s="5">
        <v>47933.529080412503</v>
      </c>
      <c r="KF14" s="5">
        <v>12493.7905454724</v>
      </c>
      <c r="KG14" s="5">
        <v>12449.267622856099</v>
      </c>
      <c r="KH14" s="5">
        <v>2224.2683667509204</v>
      </c>
      <c r="KI14" s="5">
        <v>1625.540878734033</v>
      </c>
      <c r="KJ14" s="5">
        <v>1544.9535597183046</v>
      </c>
      <c r="KK14" s="5">
        <v>1658.5460932564426</v>
      </c>
      <c r="KL14" s="5">
        <v>1356.1993665195375</v>
      </c>
      <c r="KM14" s="5">
        <v>941.39411878442854</v>
      </c>
      <c r="KN14" s="5">
        <v>1327.2338765935206</v>
      </c>
      <c r="KO14" s="5">
        <v>64522.806443550697</v>
      </c>
      <c r="KP14" s="5">
        <v>6724.5695862896</v>
      </c>
      <c r="KQ14" s="5">
        <v>37554.004284996307</v>
      </c>
      <c r="KR14" s="5">
        <v>63016.424127517806</v>
      </c>
      <c r="KS14" s="5">
        <v>2720.3190589642477</v>
      </c>
      <c r="KT14" s="5">
        <v>3261.6254145043295</v>
      </c>
      <c r="KU14" s="5">
        <v>1539.6636282620896</v>
      </c>
      <c r="KV14" s="5">
        <v>1688.5336448688556</v>
      </c>
      <c r="KW14" s="5">
        <v>1661.2531926119038</v>
      </c>
      <c r="KX14" s="5">
        <v>1198.4549068858719</v>
      </c>
      <c r="KY14" s="5">
        <v>1305.5490159980261</v>
      </c>
      <c r="KZ14" s="5">
        <v>1256.8073287084799</v>
      </c>
      <c r="LA14" s="5">
        <v>1179.197775237669</v>
      </c>
      <c r="LB14" s="5">
        <v>1435.3246022646108</v>
      </c>
      <c r="LC14" s="5">
        <v>625.66945989850899</v>
      </c>
      <c r="LD14" s="5">
        <v>4992.6794872479904</v>
      </c>
      <c r="LE14" s="5">
        <v>7707.7444333651001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3255374.9152512001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19133.847320774163</v>
      </c>
      <c r="C4" s="9">
        <f>'Pivot Table'!C6/12</f>
        <v>21043.646290150838</v>
      </c>
      <c r="D4" s="9">
        <f>'Pivot Table'!D6/12</f>
        <v>25151.077814593329</v>
      </c>
      <c r="E4" s="9">
        <f>'Pivot Table'!E6/12</f>
        <v>3864.9746635550005</v>
      </c>
      <c r="F4" s="9">
        <f>'Pivot Table'!F6/12</f>
        <v>7.6700907749999994</v>
      </c>
      <c r="G4" s="9">
        <f>'Pivot Table'!G6/12</f>
        <v>0</v>
      </c>
      <c r="H4" s="9">
        <f>'Pivot Table'!H6/12</f>
        <v>336.64833250249995</v>
      </c>
      <c r="I4" s="9">
        <f>'Pivot Table'!I6/12</f>
        <v>0</v>
      </c>
      <c r="J4" s="9">
        <f>'Pivot Table'!J6/12</f>
        <v>7953.5385996324994</v>
      </c>
      <c r="K4" s="9">
        <f>'Pivot Table'!K6/12</f>
        <v>873.85367488916665</v>
      </c>
      <c r="L4" s="9">
        <f>'Pivot Table'!L6/12</f>
        <v>5233.5691017066665</v>
      </c>
      <c r="M4" s="9">
        <f>'Pivot Table'!M6/12</f>
        <v>1754.3394600308329</v>
      </c>
      <c r="N4" s="9">
        <f>'Pivot Table'!N6/12</f>
        <v>8330.63424449167</v>
      </c>
      <c r="O4" s="9">
        <f>'Pivot Table'!O6/12</f>
        <v>5434.2926291450003</v>
      </c>
      <c r="P4" s="9">
        <f>'Pivot Table'!P6/12</f>
        <v>8015.3334111533331</v>
      </c>
      <c r="Q4" s="9">
        <f>'Pivot Table'!Q6/12</f>
        <v>789.52948594083352</v>
      </c>
      <c r="R4" s="9">
        <f>'Pivot Table'!R6/12</f>
        <v>1193.3775593074995</v>
      </c>
      <c r="S4" s="9">
        <f>'Pivot Table'!S6/12</f>
        <v>469.10475439833323</v>
      </c>
      <c r="T4" s="9">
        <f>'Pivot Table'!T6/12</f>
        <v>524.73063779000017</v>
      </c>
      <c r="U4" s="9">
        <f>'Pivot Table'!U6/12</f>
        <v>324.3847444766667</v>
      </c>
      <c r="V4" s="9">
        <f>'Pivot Table'!V6/12</f>
        <v>780.90176736833337</v>
      </c>
      <c r="W4" s="9">
        <f>'Pivot Table'!W6/12</f>
        <v>25530.893820897498</v>
      </c>
      <c r="X4" s="9">
        <f>'Pivot Table'!X6/12</f>
        <v>6426.5642926174987</v>
      </c>
      <c r="Y4" s="9">
        <f>'Pivot Table'!Y6/12</f>
        <v>10751.975179010837</v>
      </c>
      <c r="Z4" s="9">
        <f>'Pivot Table'!Z6/12</f>
        <v>14305.130293524999</v>
      </c>
      <c r="AA4" s="9">
        <f>'Pivot Table'!AA6/12</f>
        <v>15388.338548719164</v>
      </c>
      <c r="AB4" s="9">
        <f>'Pivot Table'!AB6/12</f>
        <v>362.3018815100001</v>
      </c>
      <c r="AC4" s="9">
        <f>'Pivot Table'!AC6/12</f>
        <v>15311.055651970835</v>
      </c>
      <c r="AD4" s="9">
        <f>'Pivot Table'!AD6/12</f>
        <v>253.94600267083334</v>
      </c>
      <c r="AE4" s="9">
        <f>'Pivot Table'!AE6/12</f>
        <v>0</v>
      </c>
      <c r="AF4" s="9">
        <f>'Pivot Table'!AF6/12</f>
        <v>0</v>
      </c>
      <c r="AG4" s="9">
        <f>'Pivot Table'!AG6/12</f>
        <v>649.01798634249997</v>
      </c>
      <c r="AH4" s="9">
        <f>'Pivot Table'!AH6/12</f>
        <v>1199.6848176183335</v>
      </c>
      <c r="AI4" s="9">
        <f>'Pivot Table'!AI6/12</f>
        <v>0</v>
      </c>
      <c r="AJ4" s="9">
        <f>'Pivot Table'!AJ6/12</f>
        <v>6614.676156245001</v>
      </c>
      <c r="AK4" s="9">
        <f>'Pivot Table'!AK6/12</f>
        <v>23763.579334988332</v>
      </c>
      <c r="AL4" s="9">
        <f>'Pivot Table'!AL6/12</f>
        <v>4304.9460745416673</v>
      </c>
      <c r="AM4" s="9">
        <f>'Pivot Table'!AM6/12</f>
        <v>13848.023528384998</v>
      </c>
      <c r="AN4" s="9">
        <f>'Pivot Table'!AN6/12</f>
        <v>3466.0296537583345</v>
      </c>
      <c r="AO4" s="9">
        <f>'Pivot Table'!AO6/12</f>
        <v>88.222363489999978</v>
      </c>
      <c r="AP4" s="9">
        <f>'Pivot Table'!AP6/12</f>
        <v>938.49988510916648</v>
      </c>
      <c r="AQ4" s="9">
        <f>'Pivot Table'!AQ6/12</f>
        <v>12.501139604166665</v>
      </c>
      <c r="AR4" s="9">
        <f>'Pivot Table'!AR6/12</f>
        <v>0</v>
      </c>
      <c r="AS4" s="9">
        <f>'Pivot Table'!AS6/12</f>
        <v>0</v>
      </c>
      <c r="AT4" s="9">
        <f>'Pivot Table'!AT6/12</f>
        <v>4092.913281491667</v>
      </c>
      <c r="AU4" s="9">
        <f>'Pivot Table'!AU6/12</f>
        <v>2100.6658133808328</v>
      </c>
      <c r="AV4" s="9">
        <f>'Pivot Table'!AV6/12</f>
        <v>2233.8121587633332</v>
      </c>
      <c r="AW4" s="9">
        <f>'Pivot Table'!AW6/12</f>
        <v>1340.8181691616667</v>
      </c>
      <c r="AX4" s="9">
        <f>'Pivot Table'!AX6/12</f>
        <v>14013.871210764168</v>
      </c>
      <c r="AY4" s="9">
        <f>'Pivot Table'!AY6/12</f>
        <v>15209.981825354998</v>
      </c>
      <c r="AZ4" s="9">
        <f>'Pivot Table'!AZ6/12</f>
        <v>930.92095912666673</v>
      </c>
      <c r="BA4" s="9">
        <f>'Pivot Table'!BA6/12</f>
        <v>5737.3075717774991</v>
      </c>
      <c r="BB4" s="9">
        <f>'Pivot Table'!BB6/12</f>
        <v>3862.0003574374991</v>
      </c>
      <c r="BC4" s="9">
        <f>'Pivot Table'!BC6/12</f>
        <v>14.786258216666667</v>
      </c>
      <c r="BD4" s="9">
        <f>'Pivot Table'!BD6/12</f>
        <v>0</v>
      </c>
      <c r="BE4" s="9">
        <f>'Pivot Table'!BE6/12</f>
        <v>877.37451604083344</v>
      </c>
      <c r="BF4" s="9">
        <f>'Pivot Table'!BF6/12</f>
        <v>0</v>
      </c>
      <c r="BG4" s="9">
        <f>'Pivot Table'!BG6/12</f>
        <v>0</v>
      </c>
      <c r="BH4" s="9">
        <f>'Pivot Table'!BH6/12</f>
        <v>2808.8535917349996</v>
      </c>
      <c r="BI4" s="9">
        <f>'Pivot Table'!BI6/12</f>
        <v>121.28292150916667</v>
      </c>
      <c r="BJ4" s="9">
        <f>'Pivot Table'!BJ6/12</f>
        <v>8728.9536294191694</v>
      </c>
      <c r="BK4" s="9">
        <f>'Pivot Table'!BK6/12</f>
        <v>29793.569118038333</v>
      </c>
      <c r="BL4" s="9">
        <f>'Pivot Table'!BL6/12</f>
        <v>36046.253015598333</v>
      </c>
      <c r="BM4" s="9">
        <f>'Pivot Table'!BM6/12</f>
        <v>125.64407434416667</v>
      </c>
      <c r="BN4" s="9">
        <f>'Pivot Table'!BN6/12</f>
        <v>19.801520074999999</v>
      </c>
      <c r="BO4" s="9">
        <f>'Pivot Table'!BO6/12</f>
        <v>8.0712867341666659</v>
      </c>
      <c r="BP4" s="9">
        <f>'Pivot Table'!BP6/12</f>
        <v>461.484083715</v>
      </c>
      <c r="BQ4" s="9">
        <f>'Pivot Table'!BQ6/12</f>
        <v>0.77371427083333344</v>
      </c>
      <c r="BR4" s="9">
        <f>'Pivot Table'!BR6/12</f>
        <v>38.64483989166667</v>
      </c>
      <c r="BS4" s="9">
        <f>'Pivot Table'!BS6/12</f>
        <v>4639.1926669008344</v>
      </c>
      <c r="BT4" s="9">
        <f>'Pivot Table'!BT6/12</f>
        <v>70.598617044999983</v>
      </c>
      <c r="BU4" s="9">
        <f>'Pivot Table'!BU6/12</f>
        <v>16737.332152546667</v>
      </c>
      <c r="BV4" s="9">
        <f>'Pivot Table'!BV6/12</f>
        <v>14082.220720757503</v>
      </c>
      <c r="BW4" s="9">
        <f>'Pivot Table'!BW6/12</f>
        <v>60461.044198277501</v>
      </c>
      <c r="BX4" s="9">
        <f>'Pivot Table'!BX6/12</f>
        <v>37650.556800292492</v>
      </c>
      <c r="BY4" s="9">
        <f>'Pivot Table'!BY6/12</f>
        <v>363.46868432333332</v>
      </c>
      <c r="BZ4" s="9">
        <f>'Pivot Table'!BZ6/12</f>
        <v>2648.9233260283331</v>
      </c>
      <c r="CA4" s="9">
        <f>'Pivot Table'!CA6/12</f>
        <v>157.31805251</v>
      </c>
      <c r="CB4" s="9">
        <f>'Pivot Table'!CB6/12</f>
        <v>1789.3845318024999</v>
      </c>
      <c r="CC4" s="9">
        <f>'Pivot Table'!CC6/12</f>
        <v>0</v>
      </c>
      <c r="CD4" s="9">
        <f>'Pivot Table'!CD6/12</f>
        <v>0</v>
      </c>
      <c r="CE4" s="9">
        <f>'Pivot Table'!CE6/12</f>
        <v>10911.129476137499</v>
      </c>
      <c r="CF4" s="9">
        <f>'Pivot Table'!CF6/12</f>
        <v>0</v>
      </c>
      <c r="CG4" s="9">
        <f>'Pivot Table'!CG6/12</f>
        <v>31186.923850672505</v>
      </c>
      <c r="CH4" s="9">
        <f>'Pivot Table'!CH6/12</f>
        <v>71798.840815923337</v>
      </c>
      <c r="CI4" s="9">
        <f>'Pivot Table'!CI6/12</f>
        <v>52386.213028830847</v>
      </c>
      <c r="CJ4" s="9">
        <f>'Pivot Table'!CJ6/12</f>
        <v>14958.020545616671</v>
      </c>
      <c r="CK4" s="9">
        <f>'Pivot Table'!CK6/12</f>
        <v>0</v>
      </c>
      <c r="CL4" s="9">
        <f>'Pivot Table'!CL6/12</f>
        <v>87.213488418333327</v>
      </c>
      <c r="CM4" s="9">
        <f>'Pivot Table'!CM6/12</f>
        <v>5703.7569851416656</v>
      </c>
      <c r="CN4" s="9">
        <f>'Pivot Table'!CN6/12</f>
        <v>10.162309188333332</v>
      </c>
      <c r="CO4" s="9">
        <f>'Pivot Table'!CO6/12</f>
        <v>0</v>
      </c>
      <c r="CP4" s="9">
        <f>'Pivot Table'!CP6/12</f>
        <v>51.814009818333339</v>
      </c>
      <c r="CQ4" s="9">
        <f>'Pivot Table'!CQ6/12</f>
        <v>1492.6068634500004</v>
      </c>
      <c r="CR4" s="9">
        <f>'Pivot Table'!CR6/12</f>
        <v>4998.510815402502</v>
      </c>
      <c r="CS4" s="9">
        <f>'Pivot Table'!CS6/12</f>
        <v>6339.68292698</v>
      </c>
      <c r="CT4" s="9">
        <f>'Pivot Table'!CT6/12</f>
        <v>2911.830566716666</v>
      </c>
      <c r="CU4" s="9">
        <f>'Pivot Table'!CU6/12</f>
        <v>18885.93068803916</v>
      </c>
      <c r="CV4" s="9">
        <f>'Pivot Table'!CV6/12</f>
        <v>12856.781631949169</v>
      </c>
      <c r="CW4" s="9">
        <f>'Pivot Table'!CW6/12</f>
        <v>3310.205628331667</v>
      </c>
      <c r="CX4" s="9">
        <f>'Pivot Table'!CX6/12</f>
        <v>4051.5445979466658</v>
      </c>
      <c r="CY4" s="9">
        <f>'Pivot Table'!CY6/12</f>
        <v>275.99059845916662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6092.3085992724991</v>
      </c>
      <c r="DD4" s="9">
        <f>'Pivot Table'!DD6/12</f>
        <v>4084.431973541668</v>
      </c>
      <c r="DE4" s="9">
        <f>'Pivot Table'!DE6/12</f>
        <v>6028.8286258125008</v>
      </c>
      <c r="DF4" s="9">
        <f>'Pivot Table'!DF6/12</f>
        <v>73934.868481400015</v>
      </c>
      <c r="DG4" s="9">
        <f>'Pivot Table'!DG6/12</f>
        <v>14095.589032399164</v>
      </c>
      <c r="DH4" s="9">
        <f>'Pivot Table'!DH6/12</f>
        <v>42138.437223706678</v>
      </c>
      <c r="DI4" s="9">
        <f>'Pivot Table'!DI6/12</f>
        <v>5844.7532825233347</v>
      </c>
      <c r="DJ4" s="9">
        <f>'Pivot Table'!DJ6/12</f>
        <v>1008.0537031324999</v>
      </c>
      <c r="DK4" s="9">
        <f>'Pivot Table'!DK6/12</f>
        <v>4846.1842911575013</v>
      </c>
      <c r="DL4" s="9">
        <f>'Pivot Table'!DL6/12</f>
        <v>11.55408046</v>
      </c>
      <c r="DM4" s="9">
        <f>'Pivot Table'!DM6/12</f>
        <v>52.403402054999987</v>
      </c>
      <c r="DN4" s="9">
        <f>'Pivot Table'!DN6/12</f>
        <v>23.734649150833334</v>
      </c>
      <c r="DO4" s="9">
        <f>'Pivot Table'!DO6/12</f>
        <v>410.69801245333338</v>
      </c>
      <c r="DP4" s="9">
        <f>'Pivot Table'!DP6/12</f>
        <v>73.294897485833332</v>
      </c>
      <c r="DQ4" s="9">
        <f>'Pivot Table'!DQ6/12</f>
        <v>6971.1827555808341</v>
      </c>
      <c r="DR4" s="9">
        <f>'Pivot Table'!DR6/12</f>
        <v>11803.317825707503</v>
      </c>
      <c r="DS4" s="9">
        <f>'Pivot Table'!DS6/12</f>
        <v>36270.986398045825</v>
      </c>
      <c r="DT4" s="9">
        <f>'Pivot Table'!DT6/12</f>
        <v>13230.243181792501</v>
      </c>
      <c r="DU4" s="9">
        <f>'Pivot Table'!DU6/12</f>
        <v>3081.8914409075001</v>
      </c>
      <c r="DV4" s="9">
        <f>'Pivot Table'!DV6/12</f>
        <v>87.091275972500014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5375.616064026668</v>
      </c>
      <c r="EB4" s="9">
        <f>'Pivot Table'!EB6/12</f>
        <v>10951.216877198334</v>
      </c>
      <c r="EC4" s="9">
        <f>'Pivot Table'!EC6/12</f>
        <v>24955.137868730832</v>
      </c>
      <c r="ED4" s="9">
        <f>'Pivot Table'!ED6/12</f>
        <v>26530.441597824163</v>
      </c>
      <c r="EE4" s="9">
        <f>'Pivot Table'!EE6/12</f>
        <v>2498.9771114799996</v>
      </c>
      <c r="EF4" s="9">
        <f>'Pivot Table'!EF6/12</f>
        <v>0</v>
      </c>
      <c r="EG4" s="9">
        <f>'Pivot Table'!EG6/12</f>
        <v>20.312758012499998</v>
      </c>
      <c r="EH4" s="9">
        <f>'Pivot Table'!EH6/12</f>
        <v>0</v>
      </c>
      <c r="EI4" s="9">
        <f>'Pivot Table'!EI6/12</f>
        <v>942.48392723250026</v>
      </c>
      <c r="EJ4" s="9">
        <f>'Pivot Table'!EJ6/12</f>
        <v>11.023745788333335</v>
      </c>
      <c r="EK4" s="9">
        <f>'Pivot Table'!EK6/12</f>
        <v>27.213655779999996</v>
      </c>
      <c r="EL4" s="9">
        <f>'Pivot Table'!EL6/12</f>
        <v>2664.3080490108337</v>
      </c>
      <c r="EM4" s="9">
        <f>'Pivot Table'!EM6/12</f>
        <v>52.743462260000008</v>
      </c>
      <c r="EN4" s="9">
        <f>'Pivot Table'!EN6/12</f>
        <v>13563.877107272498</v>
      </c>
      <c r="EO4" s="9">
        <f>'Pivot Table'!EO6/12</f>
        <v>14182.061438014169</v>
      </c>
      <c r="EP4" s="9">
        <f>'Pivot Table'!EP6/12</f>
        <v>15069.652167055001</v>
      </c>
      <c r="EQ4" s="9">
        <f>'Pivot Table'!EQ6/12</f>
        <v>70485.02030780667</v>
      </c>
      <c r="ER4" s="9">
        <f>'Pivot Table'!ER6/12</f>
        <v>26137.078727681666</v>
      </c>
      <c r="ES4" s="9">
        <f>'Pivot Table'!ES6/12</f>
        <v>6770.7783337724986</v>
      </c>
      <c r="ET4" s="9">
        <f>'Pivot Table'!ET6/12</f>
        <v>17250.041143626666</v>
      </c>
      <c r="EU4" s="9">
        <f>'Pivot Table'!EU6/12</f>
        <v>1414.490589328333</v>
      </c>
      <c r="EV4" s="9">
        <f>'Pivot Table'!EV6/12</f>
        <v>37.480296286666665</v>
      </c>
      <c r="EW4" s="9">
        <f>'Pivot Table'!EW6/12</f>
        <v>35.496632939999998</v>
      </c>
      <c r="EX4" s="9">
        <f>'Pivot Table'!EX6/12</f>
        <v>1513.5760666333335</v>
      </c>
      <c r="EY4" s="9">
        <f>'Pivot Table'!EY6/12</f>
        <v>79.195573646666688</v>
      </c>
      <c r="EZ4" s="9">
        <f>'Pivot Table'!EZ6/12</f>
        <v>7820.7452773191662</v>
      </c>
      <c r="FA4" s="9">
        <f>'Pivot Table'!FA6/12</f>
        <v>1053.7244039241668</v>
      </c>
      <c r="FB4" s="9">
        <f>'Pivot Table'!FB6/12</f>
        <v>11147.5195097425</v>
      </c>
      <c r="FC4" s="9">
        <f>'Pivot Table'!FC6/12</f>
        <v>8881.5252175716687</v>
      </c>
      <c r="FD4" s="9">
        <f>'Pivot Table'!FD6/12</f>
        <v>7787.9264085466666</v>
      </c>
      <c r="FE4" s="9">
        <f>'Pivot Table'!FE6/12</f>
        <v>11290.220539562504</v>
      </c>
      <c r="FF4" s="9">
        <f>'Pivot Table'!FF6/12</f>
        <v>2446.7578223949999</v>
      </c>
      <c r="FG4" s="9">
        <f>'Pivot Table'!FG6/12</f>
        <v>2060.2032590399999</v>
      </c>
      <c r="FH4" s="9">
        <f>'Pivot Table'!FH6/12</f>
        <v>685.06597627083329</v>
      </c>
      <c r="FI4" s="9">
        <f>'Pivot Table'!FI6/12</f>
        <v>0</v>
      </c>
      <c r="FJ4" s="9">
        <f>'Pivot Table'!FJ6/12</f>
        <v>75.815795361666673</v>
      </c>
      <c r="FK4" s="9">
        <f>'Pivot Table'!FK6/12</f>
        <v>0</v>
      </c>
      <c r="FL4" s="9">
        <f>'Pivot Table'!FL6/12</f>
        <v>1130.4945886433336</v>
      </c>
      <c r="FM4" s="9">
        <f>'Pivot Table'!FM6/12</f>
        <v>591.01834293333343</v>
      </c>
      <c r="FN4" s="9">
        <f>'Pivot Table'!FN6/12</f>
        <v>4935.1267505149981</v>
      </c>
      <c r="FO4" s="9">
        <f>'Pivot Table'!FO6/12</f>
        <v>38510.797154298336</v>
      </c>
      <c r="FP4" s="9">
        <f>'Pivot Table'!FP6/12</f>
        <v>11559.066691655002</v>
      </c>
      <c r="FQ4" s="9">
        <f>'Pivot Table'!FQ6/12</f>
        <v>12694.349599585001</v>
      </c>
      <c r="FR4" s="9">
        <f>'Pivot Table'!FR6/12</f>
        <v>777.05309516333364</v>
      </c>
      <c r="FS4" s="9">
        <f>'Pivot Table'!FS6/12</f>
        <v>0</v>
      </c>
      <c r="FT4" s="9">
        <f>'Pivot Table'!FT6/12</f>
        <v>1.5474285416666669</v>
      </c>
      <c r="FU4" s="9">
        <f>'Pivot Table'!FU6/12</f>
        <v>234.03050165166664</v>
      </c>
      <c r="FV4" s="9">
        <f>'Pivot Table'!FV6/12</f>
        <v>1375.114363683334</v>
      </c>
      <c r="FW4" s="9">
        <f>'Pivot Table'!FW6/12</f>
        <v>5426.5168068366675</v>
      </c>
      <c r="FX4" s="9">
        <f>'Pivot Table'!FX6/12</f>
        <v>0</v>
      </c>
      <c r="FY4" s="9">
        <f>'Pivot Table'!FY6/12</f>
        <v>24.450669768333327</v>
      </c>
      <c r="FZ4" s="9">
        <f>'Pivot Table'!FZ6/12</f>
        <v>18355.434880890007</v>
      </c>
      <c r="GA4" s="9">
        <f>'Pivot Table'!GA6/12</f>
        <v>37022.142895205005</v>
      </c>
      <c r="GB4" s="9">
        <f>'Pivot Table'!GB6/12</f>
        <v>9600.0360868400021</v>
      </c>
      <c r="GC4" s="9">
        <f>'Pivot Table'!GC6/12</f>
        <v>10457.548185139167</v>
      </c>
      <c r="GD4" s="9">
        <f>'Pivot Table'!GD6/12</f>
        <v>154.22737418666665</v>
      </c>
      <c r="GE4" s="9">
        <f>'Pivot Table'!GE6/12</f>
        <v>38.556843546666663</v>
      </c>
      <c r="GF4" s="9">
        <f>'Pivot Table'!GF6/12</f>
        <v>245.88199094500001</v>
      </c>
      <c r="GG4" s="9">
        <f>'Pivot Table'!GG6/12</f>
        <v>0</v>
      </c>
      <c r="GH4" s="9">
        <f>'Pivot Table'!GH6/12</f>
        <v>0</v>
      </c>
      <c r="GI4" s="9">
        <f>'Pivot Table'!GI6/12</f>
        <v>563.51033119166664</v>
      </c>
      <c r="GJ4" s="9">
        <f>'Pivot Table'!GJ6/12</f>
        <v>9098.6776069649986</v>
      </c>
      <c r="GK4" s="9">
        <f>'Pivot Table'!GK6/12</f>
        <v>5717.9140637541668</v>
      </c>
      <c r="GL4" s="9">
        <f>'Pivot Table'!GL6/12</f>
        <v>8440.9451873833332</v>
      </c>
      <c r="GM4" s="9">
        <f>'Pivot Table'!GM6/12</f>
        <v>1235.5051699575006</v>
      </c>
      <c r="GN4" s="9">
        <f>'Pivot Table'!GN6/12</f>
        <v>3022.0458787466669</v>
      </c>
      <c r="GO4" s="9">
        <f>'Pivot Table'!GO6/12</f>
        <v>528.29185964166709</v>
      </c>
      <c r="GP4" s="9">
        <f>'Pivot Table'!GP6/12</f>
        <v>1596.0492144700002</v>
      </c>
      <c r="GQ4" s="9">
        <f>'Pivot Table'!GQ6/12</f>
        <v>265.6643165700001</v>
      </c>
      <c r="GR4" s="9">
        <f>'Pivot Table'!GR6/12</f>
        <v>0</v>
      </c>
      <c r="GS4" s="9">
        <f>'Pivot Table'!GS6/12</f>
        <v>21.602996619999995</v>
      </c>
      <c r="GT4" s="9">
        <f>'Pivot Table'!GT6/12</f>
        <v>1280.1935383333334</v>
      </c>
      <c r="GU4" s="9">
        <f>'Pivot Table'!GU6/12</f>
        <v>9.2041089300000003</v>
      </c>
      <c r="GV4" s="9">
        <f>'Pivot Table'!GV6/12</f>
        <v>15670.259439662505</v>
      </c>
      <c r="GW4" s="9">
        <f>'Pivot Table'!GW6/12</f>
        <v>12479.843147253334</v>
      </c>
      <c r="GX4" s="9">
        <f>'Pivot Table'!GX6/12</f>
        <v>363.06257704583339</v>
      </c>
      <c r="GY4" s="9">
        <f>'Pivot Table'!GY6/12</f>
        <v>25407.4251211425</v>
      </c>
      <c r="GZ4" s="9">
        <f>'Pivot Table'!GZ6/12</f>
        <v>13517.213631162502</v>
      </c>
      <c r="HA4" s="9">
        <f>'Pivot Table'!HA6/12</f>
        <v>10620.897404963334</v>
      </c>
      <c r="HB4" s="9">
        <f>'Pivot Table'!HB6/12</f>
        <v>7120.1047479725012</v>
      </c>
      <c r="HC4" s="9">
        <f>'Pivot Table'!HC6/12</f>
        <v>961.25025074250004</v>
      </c>
      <c r="HD4" s="9">
        <f>'Pivot Table'!HD6/12</f>
        <v>194.9073999116666</v>
      </c>
      <c r="HE4" s="9">
        <f>'Pivot Table'!HE6/12</f>
        <v>38.350453874999999</v>
      </c>
      <c r="HF4" s="9">
        <f>'Pivot Table'!HF6/12</f>
        <v>18.408217860000001</v>
      </c>
      <c r="HG4" s="9">
        <f>'Pivot Table'!HG6/12</f>
        <v>3222.1145332258325</v>
      </c>
      <c r="HH4" s="9">
        <f>'Pivot Table'!HH6/12</f>
        <v>2108.7596799525004</v>
      </c>
      <c r="HI4" s="9">
        <f>'Pivot Table'!HI6/12</f>
        <v>9569.7477284183333</v>
      </c>
      <c r="HJ4" s="9">
        <f>'Pivot Table'!HJ6/12</f>
        <v>1203.1341652475003</v>
      </c>
      <c r="HK4" s="9">
        <f>'Pivot Table'!HK6/12</f>
        <v>29497.505067440827</v>
      </c>
      <c r="HL4" s="9">
        <f>'Pivot Table'!HL6/12</f>
        <v>1449.8409857375</v>
      </c>
      <c r="HM4" s="9">
        <f>'Pivot Table'!HM6/12</f>
        <v>1211.9642006883334</v>
      </c>
      <c r="HN4" s="9">
        <f>'Pivot Table'!HN6/12</f>
        <v>20.81243992833333</v>
      </c>
      <c r="HO4" s="9">
        <f>'Pivot Table'!HO6/12</f>
        <v>28.917632659999999</v>
      </c>
      <c r="HP4" s="9">
        <f>'Pivot Table'!HP6/12</f>
        <v>1.534018155</v>
      </c>
      <c r="HQ4" s="9">
        <f>'Pivot Table'!HQ6/12</f>
        <v>0</v>
      </c>
      <c r="HR4" s="9">
        <f>'Pivot Table'!HR6/12</f>
        <v>3.0680363100000001</v>
      </c>
      <c r="HS4" s="9">
        <f>'Pivot Table'!HS6/12</f>
        <v>39982.385489068336</v>
      </c>
      <c r="HT4" s="9">
        <f>'Pivot Table'!HT6/12</f>
        <v>3704.3542884366666</v>
      </c>
      <c r="HU4" s="9">
        <f>'Pivot Table'!HU6/12</f>
        <v>35439.779229350832</v>
      </c>
      <c r="HV4" s="9">
        <f>'Pivot Table'!HV6/12</f>
        <v>63719.252572690842</v>
      </c>
      <c r="HW4" s="9">
        <f>'Pivot Table'!HW6/12</f>
        <v>58272.877954889154</v>
      </c>
      <c r="HX4" s="9">
        <f>'Pivot Table'!HX6/12</f>
        <v>11471.708106568331</v>
      </c>
      <c r="HY4" s="9">
        <f>'Pivot Table'!HY6/12</f>
        <v>4640.5151782891671</v>
      </c>
      <c r="HZ4" s="9">
        <f>'Pivot Table'!HZ6/12</f>
        <v>3026.0850100824996</v>
      </c>
      <c r="IA4" s="9">
        <f>'Pivot Table'!IA6/12</f>
        <v>4.6020544650000001</v>
      </c>
      <c r="IB4" s="9">
        <f>'Pivot Table'!IB6/12</f>
        <v>67.496798819999995</v>
      </c>
      <c r="IC4" s="9">
        <f>'Pivot Table'!IC6/12</f>
        <v>24.687434689166661</v>
      </c>
      <c r="ID4" s="9">
        <f>'Pivot Table'!ID6/12</f>
        <v>1032.036974425833</v>
      </c>
      <c r="IE4" s="9">
        <f>'Pivot Table'!IE6/12</f>
        <v>9624.2425379641663</v>
      </c>
      <c r="IF4" s="9">
        <f>'Pivot Table'!IF6/12</f>
        <v>742.38138239833336</v>
      </c>
      <c r="IG4" s="9">
        <f>'Pivot Table'!IG6/12</f>
        <v>12232.585124117499</v>
      </c>
      <c r="IH4" s="9">
        <f>'Pivot Table'!IH6/12</f>
        <v>6695.5563601991662</v>
      </c>
      <c r="II4" s="9">
        <f>'Pivot Table'!II6/12</f>
        <v>16094.709492104172</v>
      </c>
      <c r="IJ4" s="9">
        <f>'Pivot Table'!IJ6/12</f>
        <v>16865.659564315003</v>
      </c>
      <c r="IK4" s="9">
        <f>'Pivot Table'!IK6/12</f>
        <v>13014.5375233875</v>
      </c>
      <c r="IL4" s="9">
        <f>'Pivot Table'!IL6/12</f>
        <v>3719.5995105474994</v>
      </c>
      <c r="IM4" s="9">
        <f>'Pivot Table'!IM6/12</f>
        <v>103.70899608416669</v>
      </c>
      <c r="IN4" s="9">
        <f>'Pivot Table'!IN6/12</f>
        <v>86.45734894666667</v>
      </c>
      <c r="IO4" s="9">
        <f>'Pivot Table'!IO6/12</f>
        <v>128.70682866083334</v>
      </c>
      <c r="IP4" s="9">
        <f>'Pivot Table'!IP6/12</f>
        <v>582.48355430083336</v>
      </c>
      <c r="IQ4" s="9">
        <f>'Pivot Table'!IQ6/12</f>
        <v>1110.293572449167</v>
      </c>
      <c r="IR4" s="9">
        <f>'Pivot Table'!IR6/12</f>
        <v>545.43704113583351</v>
      </c>
      <c r="IS4" s="9">
        <f>'Pivot Table'!IS6/12</f>
        <v>4421.8112435616667</v>
      </c>
      <c r="IT4" s="9">
        <f>'Pivot Table'!IT6/12</f>
        <v>3693.2446286608342</v>
      </c>
      <c r="IU4" s="9">
        <f>'Pivot Table'!IU6/12</f>
        <v>10466.701954688333</v>
      </c>
      <c r="IV4" s="9">
        <f>'Pivot Table'!IV6/12</f>
        <v>1711.9382896200002</v>
      </c>
      <c r="IW4" s="9">
        <f>'Pivot Table'!IW6/12</f>
        <v>4035.1793883075002</v>
      </c>
      <c r="IX4" s="9">
        <f>'Pivot Table'!IX6/12</f>
        <v>75.218482983333331</v>
      </c>
      <c r="IY4" s="9">
        <f>'Pivot Table'!IY6/12</f>
        <v>0</v>
      </c>
      <c r="IZ4" s="9">
        <f>'Pivot Table'!IZ6/12</f>
        <v>211.87500661583329</v>
      </c>
      <c r="JA4" s="9">
        <f>'Pivot Table'!JA6/12</f>
        <v>203.62719867000001</v>
      </c>
      <c r="JB4" s="9">
        <f>'Pivot Table'!JB6/12</f>
        <v>6621.713962849165</v>
      </c>
      <c r="JC4" s="9">
        <f>'Pivot Table'!JC6/12</f>
        <v>1509.4132216316666</v>
      </c>
      <c r="JD4" s="9">
        <f>'Pivot Table'!JD6/12</f>
        <v>2540.3185561075002</v>
      </c>
      <c r="JE4" s="9">
        <f>'Pivot Table'!JE6/12</f>
        <v>12049.586284718333</v>
      </c>
      <c r="JF4" s="9">
        <f>'Pivot Table'!JF6/12</f>
        <v>59050.036620709994</v>
      </c>
      <c r="JG4" s="9">
        <f>'Pivot Table'!JG6/12</f>
        <v>7334.6970847166676</v>
      </c>
      <c r="JH4" s="9">
        <f>'Pivot Table'!JH6/12</f>
        <v>1658.4776428683338</v>
      </c>
      <c r="JI4" s="9">
        <f>'Pivot Table'!JI6/12</f>
        <v>48.198878244166657</v>
      </c>
      <c r="JJ4" s="9">
        <f>'Pivot Table'!JJ6/12</f>
        <v>5339.6506837850011</v>
      </c>
      <c r="JK4" s="9">
        <f>'Pivot Table'!JK6/12</f>
        <v>0</v>
      </c>
      <c r="JL4" s="9">
        <f>'Pivot Table'!JL6/12</f>
        <v>38.786133079999992</v>
      </c>
      <c r="JM4" s="9">
        <f>'Pivot Table'!JM6/12</f>
        <v>0</v>
      </c>
      <c r="JN4" s="9">
        <f>'Pivot Table'!JN6/12</f>
        <v>37.8012844</v>
      </c>
      <c r="JO4" s="9">
        <f>'Pivot Table'!JO6/12</f>
        <v>690.28388156916662</v>
      </c>
      <c r="JP4" s="9">
        <f>'Pivot Table'!JP6/12</f>
        <v>15509.244610571664</v>
      </c>
      <c r="JQ4" s="9">
        <f>'Pivot Table'!JQ6/12</f>
        <v>11606.375990104165</v>
      </c>
      <c r="JR4" s="9">
        <f>'Pivot Table'!JR6/12</f>
        <v>4461.1244288025</v>
      </c>
      <c r="JS4" s="9">
        <f>'Pivot Table'!JS6/12</f>
        <v>28967.378464722497</v>
      </c>
      <c r="JT4" s="9">
        <f>'Pivot Table'!JT6/12</f>
        <v>2281.9216072991667</v>
      </c>
      <c r="JU4" s="9">
        <f>'Pivot Table'!JU6/12</f>
        <v>820.10434232666682</v>
      </c>
      <c r="JV4" s="9">
        <f>'Pivot Table'!JV6/12</f>
        <v>0</v>
      </c>
      <c r="JW4" s="9">
        <f>'Pivot Table'!JW6/12</f>
        <v>770.10362129083353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7576.688060276666</v>
      </c>
      <c r="KB4" s="9">
        <f>'Pivot Table'!KB6/12</f>
        <v>648.24875024249991</v>
      </c>
      <c r="KC4" s="9">
        <f>'Pivot Table'!KC6/12</f>
        <v>17752.28723623167</v>
      </c>
      <c r="KD4" s="9">
        <f>'Pivot Table'!KD6/12</f>
        <v>32600.684689706672</v>
      </c>
      <c r="KE4" s="9">
        <f>'Pivot Table'!KE6/12</f>
        <v>24998.347562144994</v>
      </c>
      <c r="KF4" s="9">
        <f>'Pivot Table'!KF6/12</f>
        <v>4981.3163066783327</v>
      </c>
      <c r="KG4" s="9">
        <f>'Pivot Table'!KG6/12</f>
        <v>11073.499631987504</v>
      </c>
      <c r="KH4" s="9">
        <f>'Pivot Table'!KH6/12</f>
        <v>519.65185073583336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46.335327198333339</v>
      </c>
      <c r="KM4" s="9">
        <f>'Pivot Table'!KM6/12</f>
        <v>8761.2627269958321</v>
      </c>
      <c r="KN4" s="9">
        <f>'Pivot Table'!KN6/12</f>
        <v>6466.6663974658331</v>
      </c>
      <c r="KO4" s="9">
        <f>'Pivot Table'!KO6/12</f>
        <v>45763.088513101662</v>
      </c>
    </row>
    <row r="5" spans="1:301" s="9" customFormat="1">
      <c r="A5" s="10" t="s">
        <v>14</v>
      </c>
      <c r="B5" s="9">
        <f>'Pivot Table'!B7/12</f>
        <v>9.3637647803214143</v>
      </c>
      <c r="C5" s="9">
        <f>'Pivot Table'!C7/12</f>
        <v>16.292549923525254</v>
      </c>
      <c r="D5" s="9">
        <f>'Pivot Table'!D7/12</f>
        <v>18.307740930550995</v>
      </c>
      <c r="E5" s="9">
        <f>'Pivot Table'!E7/12</f>
        <v>0.11166990696433819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1.8005347506290258E-2</v>
      </c>
      <c r="K5" s="9">
        <f>'Pivot Table'!K7/12</f>
        <v>0</v>
      </c>
      <c r="L5" s="9">
        <f>'Pivot Table'!L7/12</f>
        <v>6.504695881852293E-3</v>
      </c>
      <c r="M5" s="9">
        <f>'Pivot Table'!M7/12</f>
        <v>6.8019353922474195E-4</v>
      </c>
      <c r="N5" s="9">
        <f>'Pivot Table'!N7/12</f>
        <v>3.7973709581178357E-2</v>
      </c>
      <c r="O5" s="9">
        <f>'Pivot Table'!O7/12</f>
        <v>3.4744448741204914E-3</v>
      </c>
      <c r="P5" s="9">
        <f>'Pivot Table'!P7/12</f>
        <v>1.2299338183890091E-2</v>
      </c>
      <c r="Q5" s="9">
        <f>'Pivot Table'!Q7/12</f>
        <v>6.0852083989970509E-5</v>
      </c>
      <c r="R5" s="9">
        <f>'Pivot Table'!R7/12</f>
        <v>1.3763385221618671E-3</v>
      </c>
      <c r="S5" s="9">
        <f>'Pivot Table'!S7/12</f>
        <v>0</v>
      </c>
      <c r="T5" s="9">
        <f>'Pivot Table'!T7/12</f>
        <v>4.0817738842005418E-5</v>
      </c>
      <c r="U5" s="9">
        <f>'Pivot Table'!U7/12</f>
        <v>0</v>
      </c>
      <c r="V5" s="9">
        <f>'Pivot Table'!V7/12</f>
        <v>0</v>
      </c>
      <c r="W5" s="9">
        <f>'Pivot Table'!W7/12</f>
        <v>4.0204509954861951</v>
      </c>
      <c r="X5" s="9">
        <f>'Pivot Table'!X7/12</f>
        <v>1.6505128771927435</v>
      </c>
      <c r="Y5" s="9">
        <f>'Pivot Table'!Y7/12</f>
        <v>4.167968509707224E-2</v>
      </c>
      <c r="Z5" s="9">
        <f>'Pivot Table'!Z7/12</f>
        <v>0.96667683750618949</v>
      </c>
      <c r="AA5" s="9">
        <f>'Pivot Table'!AA7/12</f>
        <v>1.2183025351548935</v>
      </c>
      <c r="AB5" s="9">
        <f>'Pivot Table'!AB7/12</f>
        <v>3.1704509685283759E-2</v>
      </c>
      <c r="AC5" s="9">
        <f>'Pivot Table'!AC7/12</f>
        <v>0.45949160029378278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9.3768843789604987E-3</v>
      </c>
      <c r="AK5" s="9">
        <f>'Pivot Table'!AK7/12</f>
        <v>0.62153369875196596</v>
      </c>
      <c r="AL5" s="9">
        <f>'Pivot Table'!AL7/12</f>
        <v>0.16407646122547123</v>
      </c>
      <c r="AM5" s="9">
        <f>'Pivot Table'!AM7/12</f>
        <v>0.93498975063673495</v>
      </c>
      <c r="AN5" s="9">
        <f>'Pivot Table'!AN7/12</f>
        <v>2.4993960220900699E-3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6.1885660349101168E-3</v>
      </c>
      <c r="AU5" s="9">
        <f>'Pivot Table'!AU7/12</f>
        <v>1.8452921844424999E-5</v>
      </c>
      <c r="AV5" s="9">
        <f>'Pivot Table'!AV7/12</f>
        <v>5.1475789552118175E-4</v>
      </c>
      <c r="AW5" s="9">
        <f>'Pivot Table'!AW7/12</f>
        <v>5.5678818792283334E-4</v>
      </c>
      <c r="AX5" s="9">
        <f>'Pivot Table'!AX7/12</f>
        <v>0.15768697119922861</v>
      </c>
      <c r="AY5" s="9">
        <f>'Pivot Table'!AY7/12</f>
        <v>0.71417530538995433</v>
      </c>
      <c r="AZ5" s="9">
        <f>'Pivot Table'!AZ7/12</f>
        <v>0</v>
      </c>
      <c r="BA5" s="9">
        <f>'Pivot Table'!BA7/12</f>
        <v>1.575241229508309E-2</v>
      </c>
      <c r="BB5" s="9">
        <f>'Pivot Table'!BB7/12</f>
        <v>8.1493135884790676E-3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3.8451098279361891E-5</v>
      </c>
      <c r="BI5" s="9">
        <f>'Pivot Table'!BI7/12</f>
        <v>0</v>
      </c>
      <c r="BJ5" s="9">
        <f>'Pivot Table'!BJ7/12</f>
        <v>4.2075976071413536E-2</v>
      </c>
      <c r="BK5" s="9">
        <f>'Pivot Table'!BK7/12</f>
        <v>6.8638161159006517</v>
      </c>
      <c r="BL5" s="9">
        <f>'Pivot Table'!BL7/12</f>
        <v>14.462715979057585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5.1388861380951808E-3</v>
      </c>
      <c r="BT5" s="9">
        <f>'Pivot Table'!BT7/12</f>
        <v>0</v>
      </c>
      <c r="BU5" s="9">
        <f>'Pivot Table'!BU7/12</f>
        <v>0.85098133001281739</v>
      </c>
      <c r="BV5" s="9">
        <f>'Pivot Table'!BV7/12</f>
        <v>2.4913860899153293</v>
      </c>
      <c r="BW5" s="9">
        <f>'Pivot Table'!BW7/12</f>
        <v>30.914850812051501</v>
      </c>
      <c r="BX5" s="9">
        <f>'Pivot Table'!BX7/12</f>
        <v>24.525780430075169</v>
      </c>
      <c r="BY5" s="9">
        <f>'Pivot Table'!BY7/12</f>
        <v>2.4151553675800002E-2</v>
      </c>
      <c r="BZ5" s="9">
        <f>'Pivot Table'!BZ7/12</f>
        <v>1.1910410150487799E-2</v>
      </c>
      <c r="CA5" s="9">
        <f>'Pivot Table'!CA7/12</f>
        <v>0</v>
      </c>
      <c r="CB5" s="9">
        <f>'Pivot Table'!CB7/12</f>
        <v>5.6493367171016665E-4</v>
      </c>
      <c r="CC5" s="9">
        <f>'Pivot Table'!CC7/12</f>
        <v>0</v>
      </c>
      <c r="CD5" s="9">
        <f>'Pivot Table'!CD7/12</f>
        <v>0</v>
      </c>
      <c r="CE5" s="9">
        <f>'Pivot Table'!CE7/12</f>
        <v>0.10694127920039741</v>
      </c>
      <c r="CF5" s="9">
        <f>'Pivot Table'!CF7/12</f>
        <v>0</v>
      </c>
      <c r="CG5" s="9">
        <f>'Pivot Table'!CG7/12</f>
        <v>2.7379223477904815</v>
      </c>
      <c r="CH5" s="9">
        <f>'Pivot Table'!CH7/12</f>
        <v>46.004431630111917</v>
      </c>
      <c r="CI5" s="9">
        <f>'Pivot Table'!CI7/12</f>
        <v>35.440930060595427</v>
      </c>
      <c r="CJ5" s="9">
        <f>'Pivot Table'!CJ7/12</f>
        <v>5.6874650503124151</v>
      </c>
      <c r="CK5" s="9">
        <f>'Pivot Table'!CK7/12</f>
        <v>0</v>
      </c>
      <c r="CL5" s="9">
        <f>'Pivot Table'!CL7/12</f>
        <v>0</v>
      </c>
      <c r="CM5" s="9">
        <f>'Pivot Table'!CM7/12</f>
        <v>1.9242351821207603E-2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2.7210808328431914E-3</v>
      </c>
      <c r="CR5" s="9">
        <f>'Pivot Table'!CR7/12</f>
        <v>8.2335684261218931E-3</v>
      </c>
      <c r="CS5" s="9">
        <f>'Pivot Table'!CS7/12</f>
        <v>2.1227078560547472E-3</v>
      </c>
      <c r="CT5" s="9">
        <f>'Pivot Table'!CT7/12</f>
        <v>0</v>
      </c>
      <c r="CU5" s="9">
        <f>'Pivot Table'!CU7/12</f>
        <v>0.4750495129274121</v>
      </c>
      <c r="CV5" s="9">
        <f>'Pivot Table'!CV7/12</f>
        <v>0.17915846731731364</v>
      </c>
      <c r="CW5" s="9">
        <f>'Pivot Table'!CW7/12</f>
        <v>4.5121595761908481E-4</v>
      </c>
      <c r="CX5" s="9">
        <f>'Pivot Table'!CX7/12</f>
        <v>9.1680634731239677E-4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2.5890276277071415E-2</v>
      </c>
      <c r="DD5" s="9">
        <f>'Pivot Table'!DD7/12</f>
        <v>3.9653544767395384E-3</v>
      </c>
      <c r="DE5" s="9">
        <f>'Pivot Table'!DE7/12</f>
        <v>8.678567468280508E-3</v>
      </c>
      <c r="DF5" s="9">
        <f>'Pivot Table'!DF7/12</f>
        <v>34.353277551122588</v>
      </c>
      <c r="DG5" s="9">
        <f>'Pivot Table'!DG7/12</f>
        <v>6.8839850832130169</v>
      </c>
      <c r="DH5" s="9">
        <f>'Pivot Table'!DH7/12</f>
        <v>34.84757930818666</v>
      </c>
      <c r="DI5" s="9">
        <f>'Pivot Table'!DI7/12</f>
        <v>0.10105453936561183</v>
      </c>
      <c r="DJ5" s="9">
        <f>'Pivot Table'!DJ7/12</f>
        <v>2.7276100730441667E-3</v>
      </c>
      <c r="DK5" s="9">
        <f>'Pivot Table'!DK7/12</f>
        <v>1.6452466582426793E-2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6.1492285232048602E-3</v>
      </c>
      <c r="DR5" s="9">
        <f>'Pivot Table'!DR7/12</f>
        <v>6.2563218987934793E-2</v>
      </c>
      <c r="DS5" s="9">
        <f>'Pivot Table'!DS7/12</f>
        <v>16.0295213781767</v>
      </c>
      <c r="DT5" s="9">
        <f>'Pivot Table'!DT7/12</f>
        <v>5.6652311192210192</v>
      </c>
      <c r="DU5" s="9">
        <f>'Pivot Table'!DU7/12</f>
        <v>8.0235708146950233E-4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8.5505809159801879E-3</v>
      </c>
      <c r="EB5" s="9">
        <f>'Pivot Table'!EB7/12</f>
        <v>0.15832736876264278</v>
      </c>
      <c r="EC5" s="9">
        <f>'Pivot Table'!EC7/12</f>
        <v>2.3432927478526637</v>
      </c>
      <c r="ED5" s="9">
        <f>'Pivot Table'!ED7/12</f>
        <v>6.1393394037195996</v>
      </c>
      <c r="EE5" s="9">
        <f>'Pivot Table'!EE7/12</f>
        <v>9.8249591356451019E-2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3.3103445695224167E-5</v>
      </c>
      <c r="EJ5" s="9">
        <f>'Pivot Table'!EJ7/12</f>
        <v>0</v>
      </c>
      <c r="EK5" s="9">
        <f>'Pivot Table'!EK7/12</f>
        <v>0</v>
      </c>
      <c r="EL5" s="9">
        <f>'Pivot Table'!EL7/12</f>
        <v>5.4030196234000833E-4</v>
      </c>
      <c r="EM5" s="9">
        <f>'Pivot Table'!EM7/12</f>
        <v>0</v>
      </c>
      <c r="EN5" s="9">
        <f>'Pivot Table'!EN7/12</f>
        <v>2.3975817075563805E-2</v>
      </c>
      <c r="EO5" s="9">
        <f>'Pivot Table'!EO7/12</f>
        <v>0.96587940923810933</v>
      </c>
      <c r="EP5" s="9">
        <f>'Pivot Table'!EP7/12</f>
        <v>0.40080946361543873</v>
      </c>
      <c r="EQ5" s="9">
        <f>'Pivot Table'!EQ7/12</f>
        <v>41.982267573808819</v>
      </c>
      <c r="ER5" s="9">
        <f>'Pivot Table'!ER7/12</f>
        <v>11.036973862385084</v>
      </c>
      <c r="ES5" s="9">
        <f>'Pivot Table'!ES7/12</f>
        <v>3.7133558700038489</v>
      </c>
      <c r="ET5" s="9">
        <f>'Pivot Table'!ET7/12</f>
        <v>8.3637852998855831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2.8508581721E-7</v>
      </c>
      <c r="EY5" s="9">
        <f>'Pivot Table'!EY7/12</f>
        <v>0</v>
      </c>
      <c r="EZ5" s="9">
        <f>'Pivot Table'!EZ7/12</f>
        <v>7.7213179334869146E-3</v>
      </c>
      <c r="FA5" s="9">
        <f>'Pivot Table'!FA7/12</f>
        <v>0</v>
      </c>
      <c r="FB5" s="9">
        <f>'Pivot Table'!FB7/12</f>
        <v>4.3879018600764617E-2</v>
      </c>
      <c r="FC5" s="9">
        <f>'Pivot Table'!FC7/12</f>
        <v>1.2806159359134601</v>
      </c>
      <c r="FD5" s="9">
        <f>'Pivot Table'!FD7/12</f>
        <v>0.31708169439942174</v>
      </c>
      <c r="FE5" s="9">
        <f>'Pivot Table'!FE7/12</f>
        <v>0.63106282280490666</v>
      </c>
      <c r="FF5" s="9">
        <f>'Pivot Table'!FF7/12</f>
        <v>4.7566344683126717E-3</v>
      </c>
      <c r="FG5" s="9">
        <f>'Pivot Table'!FG7/12</f>
        <v>7.7940516606130996E-3</v>
      </c>
      <c r="FH5" s="9">
        <f>'Pivot Table'!FH7/12</f>
        <v>2.2424519806283331E-7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2.3112153772226625E-3</v>
      </c>
      <c r="FN5" s="9">
        <f>'Pivot Table'!FN7/12</f>
        <v>5.4462267297467493E-4</v>
      </c>
      <c r="FO5" s="9">
        <f>'Pivot Table'!FO7/12</f>
        <v>9.7721943295971645</v>
      </c>
      <c r="FP5" s="9">
        <f>'Pivot Table'!FP7/12</f>
        <v>5.650026377161935</v>
      </c>
      <c r="FQ5" s="9">
        <f>'Pivot Table'!FQ7/12</f>
        <v>2.0255088271605417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3.3051008375749997E-7</v>
      </c>
      <c r="FV5" s="9">
        <f>'Pivot Table'!FV7/12</f>
        <v>1.194517401493501E-4</v>
      </c>
      <c r="FW5" s="9">
        <f>'Pivot Table'!FW7/12</f>
        <v>3.7544837802129673E-2</v>
      </c>
      <c r="FX5" s="9">
        <f>'Pivot Table'!FX7/12</f>
        <v>0</v>
      </c>
      <c r="FY5" s="9">
        <f>'Pivot Table'!FY7/12</f>
        <v>0</v>
      </c>
      <c r="FZ5" s="9">
        <f>'Pivot Table'!FZ7/12</f>
        <v>0.59523150147315551</v>
      </c>
      <c r="GA5" s="9">
        <f>'Pivot Table'!GA7/12</f>
        <v>14.778469019038164</v>
      </c>
      <c r="GB5" s="9">
        <f>'Pivot Table'!GB7/12</f>
        <v>7.5797196652374508</v>
      </c>
      <c r="GC5" s="9">
        <f>'Pivot Table'!GC7/12</f>
        <v>0.36796909387705234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9.3101705830315341E-3</v>
      </c>
      <c r="GK5" s="9">
        <f>'Pivot Table'!GK7/12</f>
        <v>6.5764047025145067E-3</v>
      </c>
      <c r="GL5" s="9">
        <f>'Pivot Table'!GL7/12</f>
        <v>6.1043629528206071E-2</v>
      </c>
      <c r="GM5" s="9">
        <f>'Pivot Table'!GM7/12</f>
        <v>8.51044853791875E-4</v>
      </c>
      <c r="GN5" s="9">
        <f>'Pivot Table'!GN7/12</f>
        <v>5.0534461631115387E-3</v>
      </c>
      <c r="GO5" s="9">
        <f>'Pivot Table'!GO7/12</f>
        <v>0</v>
      </c>
      <c r="GP5" s="9">
        <f>'Pivot Table'!GP7/12</f>
        <v>5.6159574866436566E-4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0.11243451531674624</v>
      </c>
      <c r="GW5" s="9">
        <f>'Pivot Table'!GW7/12</f>
        <v>0.46713068562571647</v>
      </c>
      <c r="GX5" s="9">
        <f>'Pivot Table'!GX7/12</f>
        <v>0</v>
      </c>
      <c r="GY5" s="9">
        <f>'Pivot Table'!GY7/12</f>
        <v>3.6616464450373036</v>
      </c>
      <c r="GZ5" s="9">
        <f>'Pivot Table'!GZ7/12</f>
        <v>2.9561401603300506</v>
      </c>
      <c r="HA5" s="9">
        <f>'Pivot Table'!HA7/12</f>
        <v>0.89058331707491956</v>
      </c>
      <c r="HB5" s="9">
        <f>'Pivot Table'!HB7/12</f>
        <v>0.23148960577029065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7.3999212043456032E-3</v>
      </c>
      <c r="HH5" s="9">
        <f>'Pivot Table'!HH7/12</f>
        <v>1.4467717050278333E-3</v>
      </c>
      <c r="HI5" s="9">
        <f>'Pivot Table'!HI7/12</f>
        <v>2.9444656814536996E-2</v>
      </c>
      <c r="HJ5" s="9">
        <f>'Pivot Table'!HJ7/12</f>
        <v>7.0873198535893322E-4</v>
      </c>
      <c r="HK5" s="9">
        <f>'Pivot Table'!HK7/12</f>
        <v>4.2256024250403241</v>
      </c>
      <c r="HL5" s="9">
        <f>'Pivot Table'!HL7/12</f>
        <v>0.20926162040472673</v>
      </c>
      <c r="HM5" s="9">
        <f>'Pivot Table'!HM7/12</f>
        <v>2.2528917089333334E-7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8.8371922270784999</v>
      </c>
      <c r="HT5" s="9">
        <f>'Pivot Table'!HT7/12</f>
        <v>5.4663218242103441E-2</v>
      </c>
      <c r="HU5" s="9">
        <f>'Pivot Table'!HU7/12</f>
        <v>16.37106245733516</v>
      </c>
      <c r="HV5" s="9">
        <f>'Pivot Table'!HV7/12</f>
        <v>55.658483008789098</v>
      </c>
      <c r="HW5" s="9">
        <f>'Pivot Table'!HW7/12</f>
        <v>63.913861182908825</v>
      </c>
      <c r="HX5" s="9">
        <f>'Pivot Table'!HX7/12</f>
        <v>4.4213124579256915</v>
      </c>
      <c r="HY5" s="9">
        <f>'Pivot Table'!HY7/12</f>
        <v>6.3889926451575263E-2</v>
      </c>
      <c r="HZ5" s="9">
        <f>'Pivot Table'!HZ7/12</f>
        <v>8.9675103927747482E-2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9.6817293298272752E-2</v>
      </c>
      <c r="IF5" s="9">
        <f>'Pivot Table'!IF7/12</f>
        <v>0</v>
      </c>
      <c r="IG5" s="9">
        <f>'Pivot Table'!IG7/12</f>
        <v>0.38459593070277992</v>
      </c>
      <c r="IH5" s="9">
        <f>'Pivot Table'!IH7/12</f>
        <v>0.26506246125797056</v>
      </c>
      <c r="II5" s="9">
        <f>'Pivot Table'!II7/12</f>
        <v>1.3214405449884332</v>
      </c>
      <c r="IJ5" s="9">
        <f>'Pivot Table'!IJ7/12</f>
        <v>2.1005257427367581</v>
      </c>
      <c r="IK5" s="9">
        <f>'Pivot Table'!IK7/12</f>
        <v>4.4022353794519669</v>
      </c>
      <c r="IL5" s="9">
        <f>'Pivot Table'!IL7/12</f>
        <v>3.4378373067447498E-3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2.2528917089333334E-7</v>
      </c>
      <c r="IR5" s="9">
        <f>'Pivot Table'!IR7/12</f>
        <v>5.5182044978141671E-7</v>
      </c>
      <c r="IS5" s="9">
        <f>'Pivot Table'!IS7/12</f>
        <v>1.9739320581424052E-3</v>
      </c>
      <c r="IT5" s="9">
        <f>'Pivot Table'!IT7/12</f>
        <v>7.3318739859750002E-6</v>
      </c>
      <c r="IU5" s="9">
        <f>'Pivot Table'!IU7/12</f>
        <v>4.7426589750998137E-2</v>
      </c>
      <c r="IV5" s="9">
        <f>'Pivot Table'!IV7/12</f>
        <v>1.797518478845575E-5</v>
      </c>
      <c r="IW5" s="9">
        <f>'Pivot Table'!IW7/12</f>
        <v>3.4463038692805E-4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6.6037184666021168E-2</v>
      </c>
      <c r="JC5" s="9">
        <f>'Pivot Table'!JC7/12</f>
        <v>2.4542557017522666E-5</v>
      </c>
      <c r="JD5" s="9">
        <f>'Pivot Table'!JD7/12</f>
        <v>5.4763577960687702E-3</v>
      </c>
      <c r="JE5" s="9">
        <f>'Pivot Table'!JE7/12</f>
        <v>7.9081256333728964E-2</v>
      </c>
      <c r="JF5" s="9">
        <f>'Pivot Table'!JF7/12</f>
        <v>31.233322916795657</v>
      </c>
      <c r="JG5" s="9">
        <f>'Pivot Table'!JG7/12</f>
        <v>1.3316178840167858</v>
      </c>
      <c r="JH5" s="9">
        <f>'Pivot Table'!JH7/12</f>
        <v>3.8328947982544585E-5</v>
      </c>
      <c r="JI5" s="9">
        <f>'Pivot Table'!JI7/12</f>
        <v>0</v>
      </c>
      <c r="JJ5" s="9">
        <f>'Pivot Table'!JJ7/12</f>
        <v>1.0203875738620942E-2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0.34330605918850227</v>
      </c>
      <c r="JQ5" s="9">
        <f>'Pivot Table'!JQ7/12</f>
        <v>0.37782171812596305</v>
      </c>
      <c r="JR5" s="9">
        <f>'Pivot Table'!JR7/12</f>
        <v>8.8049340796217835E-3</v>
      </c>
      <c r="JS5" s="9">
        <f>'Pivot Table'!JS7/12</f>
        <v>5.4497430556506536</v>
      </c>
      <c r="JT5" s="9">
        <f>'Pivot Table'!JT7/12</f>
        <v>1.6364478873741418E-2</v>
      </c>
      <c r="JU5" s="9">
        <f>'Pivot Table'!JU7/12</f>
        <v>2.0353763194097665E-5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2.8297785810510002E-2</v>
      </c>
      <c r="KB5" s="9">
        <f>'Pivot Table'!KB7/12</f>
        <v>0</v>
      </c>
      <c r="KC5" s="9">
        <f>'Pivot Table'!KC7/12</f>
        <v>0.39542964632244332</v>
      </c>
      <c r="KD5" s="9">
        <f>'Pivot Table'!KD7/12</f>
        <v>10.016991329957349</v>
      </c>
      <c r="KE5" s="9">
        <f>'Pivot Table'!KE7/12</f>
        <v>12.879029514576418</v>
      </c>
      <c r="KF5" s="9">
        <f>'Pivot Table'!KF7/12</f>
        <v>2.3248633529209841</v>
      </c>
      <c r="KG5" s="9">
        <f>'Pivot Table'!KG7/12</f>
        <v>0.4077111783162104</v>
      </c>
      <c r="KH5" s="9">
        <f>'Pivot Table'!KH7/12</f>
        <v>1.797518478845575E-5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8.0365032127697675E-4</v>
      </c>
      <c r="KN5" s="9">
        <f>'Pivot Table'!KN7/12</f>
        <v>7.3943194602655313E-3</v>
      </c>
      <c r="KO5" s="9">
        <f>'Pivot Table'!KO7/12</f>
        <v>17.036588609212828</v>
      </c>
    </row>
    <row r="6" spans="1:301" s="9" customFormat="1">
      <c r="A6" s="10" t="s">
        <v>15</v>
      </c>
      <c r="B6" s="9">
        <f>'Pivot Table'!B8/12</f>
        <v>110947.16680773049</v>
      </c>
      <c r="C6" s="9">
        <f>'Pivot Table'!C8/12</f>
        <v>111270.76586349898</v>
      </c>
      <c r="D6" s="9">
        <f>'Pivot Table'!D8/12</f>
        <v>118977.47125909978</v>
      </c>
      <c r="E6" s="9">
        <f>'Pivot Table'!E8/12</f>
        <v>55260.05954641234</v>
      </c>
      <c r="F6" s="9">
        <f>'Pivot Table'!F8/12</f>
        <v>17085.637808991996</v>
      </c>
      <c r="G6" s="9">
        <f>'Pivot Table'!G8/12</f>
        <v>5415.7847714977497</v>
      </c>
      <c r="H6" s="9">
        <f>'Pivot Table'!H8/12</f>
        <v>2777.1967807391334</v>
      </c>
      <c r="I6" s="9">
        <f>'Pivot Table'!I8/12</f>
        <v>1588.1432333042512</v>
      </c>
      <c r="J6" s="9">
        <f>'Pivot Table'!J8/12</f>
        <v>1348.2362991314133</v>
      </c>
      <c r="K6" s="9">
        <f>'Pivot Table'!K8/12</f>
        <v>1279.9018592066259</v>
      </c>
      <c r="L6" s="9">
        <f>'Pivot Table'!L8/12</f>
        <v>921.99124169733216</v>
      </c>
      <c r="M6" s="9">
        <f>'Pivot Table'!M8/12</f>
        <v>662.18167354369336</v>
      </c>
      <c r="N6" s="9">
        <f>'Pivot Table'!N8/12</f>
        <v>1310.2699735420167</v>
      </c>
      <c r="O6" s="9">
        <f>'Pivot Table'!O8/12</f>
        <v>697.33782106564058</v>
      </c>
      <c r="P6" s="9">
        <f>'Pivot Table'!P8/12</f>
        <v>1549.6427844618211</v>
      </c>
      <c r="Q6" s="9">
        <f>'Pivot Table'!Q8/12</f>
        <v>1036.5170587315897</v>
      </c>
      <c r="R6" s="9">
        <f>'Pivot Table'!R8/12</f>
        <v>654.57975758974328</v>
      </c>
      <c r="S6" s="9">
        <f>'Pivot Table'!S8/12</f>
        <v>707.00191253451101</v>
      </c>
      <c r="T6" s="9">
        <f>'Pivot Table'!T8/12</f>
        <v>865.45995820751989</v>
      </c>
      <c r="U6" s="9">
        <f>'Pivot Table'!U8/12</f>
        <v>1146.7777426423165</v>
      </c>
      <c r="V6" s="9">
        <f>'Pivot Table'!V8/12</f>
        <v>927.16205538811744</v>
      </c>
      <c r="W6" s="9">
        <f>'Pivot Table'!W8/12</f>
        <v>2324.9545532572497</v>
      </c>
      <c r="X6" s="9">
        <f>'Pivot Table'!X8/12</f>
        <v>11184.255017352416</v>
      </c>
      <c r="Y6" s="9">
        <f>'Pivot Table'!Y8/12</f>
        <v>6463.7616245736908</v>
      </c>
      <c r="Z6" s="9">
        <f>'Pivot Table'!Z8/12</f>
        <v>9350.3724466438343</v>
      </c>
      <c r="AA6" s="9">
        <f>'Pivot Table'!AA8/12</f>
        <v>7789.9864671010446</v>
      </c>
      <c r="AB6" s="9">
        <f>'Pivot Table'!AB8/12</f>
        <v>13638.751338625998</v>
      </c>
      <c r="AC6" s="9">
        <f>'Pivot Table'!AC8/12</f>
        <v>10564.206702965248</v>
      </c>
      <c r="AD6" s="9">
        <f>'Pivot Table'!AD8/12</f>
        <v>8399.3960792716916</v>
      </c>
      <c r="AE6" s="9">
        <f>'Pivot Table'!AE8/12</f>
        <v>3049.8749308120537</v>
      </c>
      <c r="AF6" s="9">
        <f>'Pivot Table'!AF8/12</f>
        <v>1696.1385180180953</v>
      </c>
      <c r="AG6" s="9">
        <f>'Pivot Table'!AG8/12</f>
        <v>1182.3675419107642</v>
      </c>
      <c r="AH6" s="9">
        <f>'Pivot Table'!AH8/12</f>
        <v>951.55023522342435</v>
      </c>
      <c r="AI6" s="9">
        <f>'Pivot Table'!AI8/12</f>
        <v>627.00885274593418</v>
      </c>
      <c r="AJ6" s="9">
        <f>'Pivot Table'!AJ8/12</f>
        <v>554.20240866559186</v>
      </c>
      <c r="AK6" s="9">
        <f>'Pivot Table'!AK8/12</f>
        <v>6315.7643411260833</v>
      </c>
      <c r="AL6" s="9">
        <f>'Pivot Table'!AL8/12</f>
        <v>8405.8060482107558</v>
      </c>
      <c r="AM6" s="9">
        <f>'Pivot Table'!AM8/12</f>
        <v>14203.867731857317</v>
      </c>
      <c r="AN6" s="9">
        <f>'Pivot Table'!AN8/12</f>
        <v>7794.0270610532434</v>
      </c>
      <c r="AO6" s="9">
        <f>'Pivot Table'!AO8/12</f>
        <v>3035.4706790380419</v>
      </c>
      <c r="AP6" s="9">
        <f>'Pivot Table'!AP8/12</f>
        <v>1345.0692082593475</v>
      </c>
      <c r="AQ6" s="9">
        <f>'Pivot Table'!AQ8/12</f>
        <v>944.26260139287581</v>
      </c>
      <c r="AR6" s="9">
        <f>'Pivot Table'!AR8/12</f>
        <v>1233.8710353521506</v>
      </c>
      <c r="AS6" s="9">
        <f>'Pivot Table'!AS8/12</f>
        <v>1144.1114250442531</v>
      </c>
      <c r="AT6" s="9">
        <f>'Pivot Table'!AT8/12</f>
        <v>962.00278888289586</v>
      </c>
      <c r="AU6" s="9">
        <f>'Pivot Table'!AU8/12</f>
        <v>720.81556221602796</v>
      </c>
      <c r="AV6" s="9">
        <f>'Pivot Table'!AV8/12</f>
        <v>593.65801891257104</v>
      </c>
      <c r="AW6" s="9">
        <f>'Pivot Table'!AW8/12</f>
        <v>452.34168072311854</v>
      </c>
      <c r="AX6" s="9">
        <f>'Pivot Table'!AX8/12</f>
        <v>2396.5721569969032</v>
      </c>
      <c r="AY6" s="9">
        <f>'Pivot Table'!AY8/12</f>
        <v>7605.9078624304084</v>
      </c>
      <c r="AZ6" s="9">
        <f>'Pivot Table'!AZ8/12</f>
        <v>7030.5720799557166</v>
      </c>
      <c r="BA6" s="9">
        <f>'Pivot Table'!BA8/12</f>
        <v>2678.8755358327326</v>
      </c>
      <c r="BB6" s="9">
        <f>'Pivot Table'!BB8/12</f>
        <v>1670.185918997631</v>
      </c>
      <c r="BC6" s="9">
        <f>'Pivot Table'!BC8/12</f>
        <v>1409.931076337517</v>
      </c>
      <c r="BD6" s="9">
        <f>'Pivot Table'!BD8/12</f>
        <v>1702.9785586523219</v>
      </c>
      <c r="BE6" s="9">
        <f>'Pivot Table'!BE8/12</f>
        <v>1126.6378322614228</v>
      </c>
      <c r="BF6" s="9">
        <f>'Pivot Table'!BF8/12</f>
        <v>1107.5027110754652</v>
      </c>
      <c r="BG6" s="9">
        <f>'Pivot Table'!BG8/12</f>
        <v>862.4313838199555</v>
      </c>
      <c r="BH6" s="9">
        <f>'Pivot Table'!BH8/12</f>
        <v>668.08232311381789</v>
      </c>
      <c r="BI6" s="9">
        <f>'Pivot Table'!BI8/12</f>
        <v>543.64829046140585</v>
      </c>
      <c r="BJ6" s="9">
        <f>'Pivot Table'!BJ8/12</f>
        <v>957.33326840276948</v>
      </c>
      <c r="BK6" s="9">
        <f>'Pivot Table'!BK8/12</f>
        <v>2350.5856196651921</v>
      </c>
      <c r="BL6" s="9">
        <f>'Pivot Table'!BL8/12</f>
        <v>68422.994480975161</v>
      </c>
      <c r="BM6" s="9">
        <f>'Pivot Table'!BM8/12</f>
        <v>57161.605877838585</v>
      </c>
      <c r="BN6" s="9">
        <f>'Pivot Table'!BN8/12</f>
        <v>16720.530637353026</v>
      </c>
      <c r="BO6" s="9">
        <f>'Pivot Table'!BO8/12</f>
        <v>5175.8266085590831</v>
      </c>
      <c r="BP6" s="9">
        <f>'Pivot Table'!BP8/12</f>
        <v>2276.4958730481653</v>
      </c>
      <c r="BQ6" s="9">
        <f>'Pivot Table'!BQ8/12</f>
        <v>1326.8907730303779</v>
      </c>
      <c r="BR6" s="9">
        <f>'Pivot Table'!BR8/12</f>
        <v>900.9899419825216</v>
      </c>
      <c r="BS6" s="9">
        <f>'Pivot Table'!BS8/12</f>
        <v>867.05420575997994</v>
      </c>
      <c r="BT6" s="9">
        <f>'Pivot Table'!BT8/12</f>
        <v>624.94478047572136</v>
      </c>
      <c r="BU6" s="9">
        <f>'Pivot Table'!BU8/12</f>
        <v>1186.7105237015178</v>
      </c>
      <c r="BV6" s="9">
        <f>'Pivot Table'!BV8/12</f>
        <v>18151.512312595583</v>
      </c>
      <c r="BW6" s="9">
        <f>'Pivot Table'!BW8/12</f>
        <v>105055.33352801115</v>
      </c>
      <c r="BX6" s="9">
        <f>'Pivot Table'!BX8/12</f>
        <v>126398.55006310537</v>
      </c>
      <c r="BY6" s="9">
        <f>'Pivot Table'!BY8/12</f>
        <v>70413.562950857595</v>
      </c>
      <c r="BZ6" s="9">
        <f>'Pivot Table'!BZ8/12</f>
        <v>23297.464960644083</v>
      </c>
      <c r="CA6" s="9">
        <f>'Pivot Table'!CA8/12</f>
        <v>7567.6269015859516</v>
      </c>
      <c r="CB6" s="9">
        <f>'Pivot Table'!CB8/12</f>
        <v>3238.7379873005461</v>
      </c>
      <c r="CC6" s="9">
        <f>'Pivot Table'!CC8/12</f>
        <v>1888.1537860288088</v>
      </c>
      <c r="CD6" s="9">
        <f>'Pivot Table'!CD8/12</f>
        <v>1195.3275923585611</v>
      </c>
      <c r="CE6" s="9">
        <f>'Pivot Table'!CE8/12</f>
        <v>981.95474542733427</v>
      </c>
      <c r="CF6" s="9">
        <f>'Pivot Table'!CF8/12</f>
        <v>1339.9101166269791</v>
      </c>
      <c r="CG6" s="9">
        <f>'Pivot Table'!CG8/12</f>
        <v>8491.2684030686924</v>
      </c>
      <c r="CH6" s="9">
        <f>'Pivot Table'!CH8/12</f>
        <v>164801.36140562934</v>
      </c>
      <c r="CI6" s="9">
        <f>'Pivot Table'!CI8/12</f>
        <v>171235.02622631009</v>
      </c>
      <c r="CJ6" s="9">
        <f>'Pivot Table'!CJ8/12</f>
        <v>127694.22671771684</v>
      </c>
      <c r="CK6" s="9">
        <f>'Pivot Table'!CK8/12</f>
        <v>63197.798398746992</v>
      </c>
      <c r="CL6" s="9">
        <f>'Pivot Table'!CL8/12</f>
        <v>19032.807587036579</v>
      </c>
      <c r="CM6" s="9">
        <f>'Pivot Table'!CM8/12</f>
        <v>7690.4763499521314</v>
      </c>
      <c r="CN6" s="9">
        <f>'Pivot Table'!CN8/12</f>
        <v>3341.409417328879</v>
      </c>
      <c r="CO6" s="9">
        <f>'Pivot Table'!CO8/12</f>
        <v>1667.7272645026076</v>
      </c>
      <c r="CP6" s="9">
        <f>'Pivot Table'!CP8/12</f>
        <v>1096.1937213230774</v>
      </c>
      <c r="CQ6" s="9">
        <f>'Pivot Table'!CQ8/12</f>
        <v>788.04993250421751</v>
      </c>
      <c r="CR6" s="9">
        <f>'Pivot Table'!CR8/12</f>
        <v>605.83281089966579</v>
      </c>
      <c r="CS6" s="9">
        <f>'Pivot Table'!CS8/12</f>
        <v>729.9573576012358</v>
      </c>
      <c r="CT6" s="9">
        <f>'Pivot Table'!CT8/12</f>
        <v>542.54526416962915</v>
      </c>
      <c r="CU6" s="9">
        <f>'Pivot Table'!CU8/12</f>
        <v>4015.4577689037492</v>
      </c>
      <c r="CV6" s="9">
        <f>'Pivot Table'!CV8/12</f>
        <v>7143.1657614084243</v>
      </c>
      <c r="CW6" s="9">
        <f>'Pivot Table'!CW8/12</f>
        <v>5648.4437650522159</v>
      </c>
      <c r="CX6" s="9">
        <f>'Pivot Table'!CX8/12</f>
        <v>3136.6459417435926</v>
      </c>
      <c r="CY6" s="9">
        <f>'Pivot Table'!CY8/12</f>
        <v>1692.6231194907516</v>
      </c>
      <c r="CZ6" s="9">
        <f>'Pivot Table'!CZ8/12</f>
        <v>1375.837842153958</v>
      </c>
      <c r="DA6" s="9">
        <f>'Pivot Table'!DA8/12</f>
        <v>1300.013208760811</v>
      </c>
      <c r="DB6" s="9">
        <f>'Pivot Table'!DB8/12</f>
        <v>1018.0194349186751</v>
      </c>
      <c r="DC6" s="9">
        <f>'Pivot Table'!DC8/12</f>
        <v>1064.7023834175679</v>
      </c>
      <c r="DD6" s="9">
        <f>'Pivot Table'!DD8/12</f>
        <v>749.24117267931354</v>
      </c>
      <c r="DE6" s="9">
        <f>'Pivot Table'!DE8/12</f>
        <v>641.75905494695587</v>
      </c>
      <c r="DF6" s="9">
        <f>'Pivot Table'!DF8/12</f>
        <v>94711.395790767841</v>
      </c>
      <c r="DG6" s="9">
        <f>'Pivot Table'!DG8/12</f>
        <v>102401.54708044486</v>
      </c>
      <c r="DH6" s="9">
        <f>'Pivot Table'!DH8/12</f>
        <v>159926.83455381781</v>
      </c>
      <c r="DI6" s="9">
        <f>'Pivot Table'!DI8/12</f>
        <v>77115.316211962418</v>
      </c>
      <c r="DJ6" s="9">
        <f>'Pivot Table'!DJ8/12</f>
        <v>26851.972642979323</v>
      </c>
      <c r="DK6" s="9">
        <f>'Pivot Table'!DK8/12</f>
        <v>9522.4110554062754</v>
      </c>
      <c r="DL6" s="9">
        <f>'Pivot Table'!DL8/12</f>
        <v>4471.6912740160997</v>
      </c>
      <c r="DM6" s="9">
        <f>'Pivot Table'!DM8/12</f>
        <v>2239.1322875790861</v>
      </c>
      <c r="DN6" s="9">
        <f>'Pivot Table'!DN8/12</f>
        <v>1524.8216106036116</v>
      </c>
      <c r="DO6" s="9">
        <f>'Pivot Table'!DO8/12</f>
        <v>898.00304571181925</v>
      </c>
      <c r="DP6" s="9">
        <f>'Pivot Table'!DP8/12</f>
        <v>419.94339107338601</v>
      </c>
      <c r="DQ6" s="9">
        <f>'Pivot Table'!DQ8/12</f>
        <v>476.82066832393519</v>
      </c>
      <c r="DR6" s="9">
        <f>'Pivot Table'!DR8/12</f>
        <v>556.42615585210172</v>
      </c>
      <c r="DS6" s="9">
        <f>'Pivot Table'!DS8/12</f>
        <v>28985.68423198567</v>
      </c>
      <c r="DT6" s="9">
        <f>'Pivot Table'!DT8/12</f>
        <v>71029.550168755173</v>
      </c>
      <c r="DU6" s="9">
        <f>'Pivot Table'!DU8/12</f>
        <v>29391.563320116577</v>
      </c>
      <c r="DV6" s="9">
        <f>'Pivot Table'!DV8/12</f>
        <v>10258.500962391185</v>
      </c>
      <c r="DW6" s="9">
        <f>'Pivot Table'!DW8/12</f>
        <v>3603.4279452671722</v>
      </c>
      <c r="DX6" s="9">
        <f>'Pivot Table'!DX8/12</f>
        <v>2136.2382411114509</v>
      </c>
      <c r="DY6" s="9">
        <f>'Pivot Table'!DY8/12</f>
        <v>1525.6099407869931</v>
      </c>
      <c r="DZ6" s="9">
        <f>'Pivot Table'!DZ8/12</f>
        <v>1114.9968370719178</v>
      </c>
      <c r="EA6" s="9">
        <f>'Pivot Table'!EA8/12</f>
        <v>809.38602281522651</v>
      </c>
      <c r="EB6" s="9">
        <f>'Pivot Table'!EB8/12</f>
        <v>1637.5278441618748</v>
      </c>
      <c r="EC6" s="9">
        <f>'Pivot Table'!EC8/12</f>
        <v>14738.481711287883</v>
      </c>
      <c r="ED6" s="9">
        <f>'Pivot Table'!ED8/12</f>
        <v>37882.139891003499</v>
      </c>
      <c r="EE6" s="9">
        <f>'Pivot Table'!EE8/12</f>
        <v>31217.16952077315</v>
      </c>
      <c r="EF6" s="9">
        <f>'Pivot Table'!EF8/12</f>
        <v>11013.240786415794</v>
      </c>
      <c r="EG6" s="9">
        <f>'Pivot Table'!EG8/12</f>
        <v>3488.3801077979624</v>
      </c>
      <c r="EH6" s="9">
        <f>'Pivot Table'!EH8/12</f>
        <v>1770.834020861507</v>
      </c>
      <c r="EI6" s="9">
        <f>'Pivot Table'!EI8/12</f>
        <v>1263.5966730047239</v>
      </c>
      <c r="EJ6" s="9">
        <f>'Pivot Table'!EJ8/12</f>
        <v>1370.885303491149</v>
      </c>
      <c r="EK6" s="9">
        <f>'Pivot Table'!EK8/12</f>
        <v>1177.4392407507571</v>
      </c>
      <c r="EL6" s="9">
        <f>'Pivot Table'!EL8/12</f>
        <v>1021.3898227231371</v>
      </c>
      <c r="EM6" s="9">
        <f>'Pivot Table'!EM8/12</f>
        <v>763.59468032785719</v>
      </c>
      <c r="EN6" s="9">
        <f>'Pivot Table'!EN8/12</f>
        <v>1014.0185544873058</v>
      </c>
      <c r="EO6" s="9">
        <f>'Pivot Table'!EO8/12</f>
        <v>6546.8175081184336</v>
      </c>
      <c r="EP6" s="9">
        <f>'Pivot Table'!EP8/12</f>
        <v>6180.7427907700339</v>
      </c>
      <c r="EQ6" s="9">
        <f>'Pivot Table'!EQ8/12</f>
        <v>100129.59680989977</v>
      </c>
      <c r="ER6" s="9">
        <f>'Pivot Table'!ER8/12</f>
        <v>119802.83303597568</v>
      </c>
      <c r="ES6" s="9">
        <f>'Pivot Table'!ES8/12</f>
        <v>95445.56379912213</v>
      </c>
      <c r="ET6" s="9">
        <f>'Pivot Table'!ET8/12</f>
        <v>71775.10744514376</v>
      </c>
      <c r="EU6" s="9">
        <f>'Pivot Table'!EU8/12</f>
        <v>26099.569716955408</v>
      </c>
      <c r="EV6" s="9">
        <f>'Pivot Table'!EV8/12</f>
        <v>9082.922419601322</v>
      </c>
      <c r="EW6" s="9">
        <f>'Pivot Table'!EW8/12</f>
        <v>3763.0858599515136</v>
      </c>
      <c r="EX6" s="9">
        <f>'Pivot Table'!EX8/12</f>
        <v>1863.9254160049832</v>
      </c>
      <c r="EY6" s="9">
        <f>'Pivot Table'!EY8/12</f>
        <v>1016.7687752088447</v>
      </c>
      <c r="EZ6" s="9">
        <f>'Pivot Table'!EZ8/12</f>
        <v>664.3363481128149</v>
      </c>
      <c r="FA6" s="9">
        <f>'Pivot Table'!FA8/12</f>
        <v>619.9438016428237</v>
      </c>
      <c r="FB6" s="9">
        <f>'Pivot Table'!FB8/12</f>
        <v>656.18208075580094</v>
      </c>
      <c r="FC6" s="9">
        <f>'Pivot Table'!FC8/12</f>
        <v>3100.0861453686343</v>
      </c>
      <c r="FD6" s="9">
        <f>'Pivot Table'!FD8/12</f>
        <v>4312.00238339306</v>
      </c>
      <c r="FE6" s="9">
        <f>'Pivot Table'!FE8/12</f>
        <v>4665.3670694184584</v>
      </c>
      <c r="FF6" s="9">
        <f>'Pivot Table'!FF8/12</f>
        <v>2086.1970216008158</v>
      </c>
      <c r="FG6" s="9">
        <f>'Pivot Table'!FG8/12</f>
        <v>1411.0828049880413</v>
      </c>
      <c r="FH6" s="9">
        <f>'Pivot Table'!FH8/12</f>
        <v>1248.2088641322964</v>
      </c>
      <c r="FI6" s="9">
        <f>'Pivot Table'!FI8/12</f>
        <v>1097.0044581606073</v>
      </c>
      <c r="FJ6" s="9">
        <f>'Pivot Table'!FJ8/12</f>
        <v>882.58693769624642</v>
      </c>
      <c r="FK6" s="9">
        <f>'Pivot Table'!FK8/12</f>
        <v>874.47080918797019</v>
      </c>
      <c r="FL6" s="9">
        <f>'Pivot Table'!FL8/12</f>
        <v>502.86698939722959</v>
      </c>
      <c r="FM6" s="9">
        <f>'Pivot Table'!FM8/12</f>
        <v>443.72499747351299</v>
      </c>
      <c r="FN6" s="9">
        <f>'Pivot Table'!FN8/12</f>
        <v>328.97900329753452</v>
      </c>
      <c r="FO6" s="9">
        <f>'Pivot Table'!FO8/12</f>
        <v>19349.537403893588</v>
      </c>
      <c r="FP6" s="9">
        <f>'Pivot Table'!FP8/12</f>
        <v>56107.98479518175</v>
      </c>
      <c r="FQ6" s="9">
        <f>'Pivot Table'!FQ8/12</f>
        <v>25112.986617309503</v>
      </c>
      <c r="FR6" s="9">
        <f>'Pivot Table'!FR8/12</f>
        <v>12594.254500517425</v>
      </c>
      <c r="FS6" s="9">
        <f>'Pivot Table'!FS8/12</f>
        <v>4238.6099791786664</v>
      </c>
      <c r="FT6" s="9">
        <f>'Pivot Table'!FT8/12</f>
        <v>2131.5700528948209</v>
      </c>
      <c r="FU6" s="9">
        <f>'Pivot Table'!FU8/12</f>
        <v>1565.6685922112231</v>
      </c>
      <c r="FV6" s="9">
        <f>'Pivot Table'!FV8/12</f>
        <v>1019.8805046922481</v>
      </c>
      <c r="FW6" s="9">
        <f>'Pivot Table'!FW8/12</f>
        <v>677.81839741061754</v>
      </c>
      <c r="FX6" s="9">
        <f>'Pivot Table'!FX8/12</f>
        <v>628.14144744391842</v>
      </c>
      <c r="FY6" s="9">
        <f>'Pivot Table'!FY8/12</f>
        <v>362.12008370203989</v>
      </c>
      <c r="FZ6" s="9">
        <f>'Pivot Table'!FZ8/12</f>
        <v>3639.1031887425506</v>
      </c>
      <c r="GA6" s="9">
        <f>'Pivot Table'!GA8/12</f>
        <v>31316.662449240579</v>
      </c>
      <c r="GB6" s="9">
        <f>'Pivot Table'!GB8/12</f>
        <v>61040.031229496824</v>
      </c>
      <c r="GC6" s="9">
        <f>'Pivot Table'!GC8/12</f>
        <v>31400.167641648834</v>
      </c>
      <c r="GD6" s="9">
        <f>'Pivot Table'!GD8/12</f>
        <v>13403.808815843162</v>
      </c>
      <c r="GE6" s="9">
        <f>'Pivot Table'!GE8/12</f>
        <v>4419.3525777876994</v>
      </c>
      <c r="GF6" s="9">
        <f>'Pivot Table'!GF8/12</f>
        <v>2201.8782233815036</v>
      </c>
      <c r="GG6" s="9">
        <f>'Pivot Table'!GG8/12</f>
        <v>1400.3799569670139</v>
      </c>
      <c r="GH6" s="9">
        <f>'Pivot Table'!GH8/12</f>
        <v>950.76325011573078</v>
      </c>
      <c r="GI6" s="9">
        <f>'Pivot Table'!GI8/12</f>
        <v>728.1529018191012</v>
      </c>
      <c r="GJ6" s="9">
        <f>'Pivot Table'!GJ8/12</f>
        <v>582.76226547657086</v>
      </c>
      <c r="GK6" s="9">
        <f>'Pivot Table'!GK8/12</f>
        <v>749.4073500499635</v>
      </c>
      <c r="GL6" s="9">
        <f>'Pivot Table'!GL8/12</f>
        <v>812.91384938433339</v>
      </c>
      <c r="GM6" s="9">
        <f>'Pivot Table'!GM8/12</f>
        <v>1105.3887863605974</v>
      </c>
      <c r="GN6" s="9">
        <f>'Pivot Table'!GN8/12</f>
        <v>728.79614232792312</v>
      </c>
      <c r="GO6" s="9">
        <f>'Pivot Table'!GO8/12</f>
        <v>460.87201775489478</v>
      </c>
      <c r="GP6" s="9">
        <f>'Pivot Table'!GP8/12</f>
        <v>509.89850962066481</v>
      </c>
      <c r="GQ6" s="9">
        <f>'Pivot Table'!GQ8/12</f>
        <v>723.19285236936241</v>
      </c>
      <c r="GR6" s="9">
        <f>'Pivot Table'!GR8/12</f>
        <v>950.52770139083157</v>
      </c>
      <c r="GS6" s="9">
        <f>'Pivot Table'!GS8/12</f>
        <v>961.54701469618328</v>
      </c>
      <c r="GT6" s="9">
        <f>'Pivot Table'!GT8/12</f>
        <v>1002.0731958398304</v>
      </c>
      <c r="GU6" s="9">
        <f>'Pivot Table'!GU8/12</f>
        <v>588.13942126493544</v>
      </c>
      <c r="GV6" s="9">
        <f>'Pivot Table'!GV8/12</f>
        <v>2454.4165585876081</v>
      </c>
      <c r="GW6" s="9">
        <f>'Pivot Table'!GW8/12</f>
        <v>4111.4245761047241</v>
      </c>
      <c r="GX6" s="9">
        <f>'Pivot Table'!GX8/12</f>
        <v>2954.0219060119084</v>
      </c>
      <c r="GY6" s="9">
        <f>'Pivot Table'!GY8/12</f>
        <v>13236.449477530086</v>
      </c>
      <c r="GZ6" s="9">
        <f>'Pivot Table'!GZ8/12</f>
        <v>26673.192874646422</v>
      </c>
      <c r="HA6" s="9">
        <f>'Pivot Table'!HA8/12</f>
        <v>22342.970425070085</v>
      </c>
      <c r="HB6" s="9">
        <f>'Pivot Table'!HB8/12</f>
        <v>18121.67309353474</v>
      </c>
      <c r="HC6" s="9">
        <f>'Pivot Table'!HC8/12</f>
        <v>5404.3075074110684</v>
      </c>
      <c r="HD6" s="9">
        <f>'Pivot Table'!HD8/12</f>
        <v>2531.8146531015132</v>
      </c>
      <c r="HE6" s="9">
        <f>'Pivot Table'!HE8/12</f>
        <v>1614.1688370032828</v>
      </c>
      <c r="HF6" s="9">
        <f>'Pivot Table'!HF8/12</f>
        <v>1136.4404603399469</v>
      </c>
      <c r="HG6" s="9">
        <f>'Pivot Table'!HG8/12</f>
        <v>772.8535716512489</v>
      </c>
      <c r="HH6" s="9">
        <f>'Pivot Table'!HH8/12</f>
        <v>554.54086796714762</v>
      </c>
      <c r="HI6" s="9">
        <f>'Pivot Table'!HI8/12</f>
        <v>916.32897900024875</v>
      </c>
      <c r="HJ6" s="9">
        <f>'Pivot Table'!HJ8/12</f>
        <v>1413.8602770247162</v>
      </c>
      <c r="HK6" s="9">
        <f>'Pivot Table'!HK8/12</f>
        <v>6471.103983298799</v>
      </c>
      <c r="HL6" s="9">
        <f>'Pivot Table'!HL8/12</f>
        <v>21180.906184293304</v>
      </c>
      <c r="HM6" s="9">
        <f>'Pivot Table'!HM8/12</f>
        <v>5816.8353613575082</v>
      </c>
      <c r="HN6" s="9">
        <f>'Pivot Table'!HN8/12</f>
        <v>2423.1102901067406</v>
      </c>
      <c r="HO6" s="9">
        <f>'Pivot Table'!HO8/12</f>
        <v>1257.4489581058581</v>
      </c>
      <c r="HP6" s="9">
        <f>'Pivot Table'!HP8/12</f>
        <v>1143.0375972194247</v>
      </c>
      <c r="HQ6" s="9">
        <f>'Pivot Table'!HQ8/12</f>
        <v>1140.4617597169547</v>
      </c>
      <c r="HR6" s="9">
        <f>'Pivot Table'!HR8/12</f>
        <v>1052.3059025200407</v>
      </c>
      <c r="HS6" s="9">
        <f>'Pivot Table'!HS8/12</f>
        <v>16436.922662548583</v>
      </c>
      <c r="HT6" s="9">
        <f>'Pivot Table'!HT8/12</f>
        <v>29824.334792754078</v>
      </c>
      <c r="HU6" s="9">
        <f>'Pivot Table'!HU8/12</f>
        <v>22281.816320127167</v>
      </c>
      <c r="HV6" s="9">
        <f>'Pivot Table'!HV8/12</f>
        <v>225257.21135115638</v>
      </c>
      <c r="HW6" s="9">
        <f>'Pivot Table'!HW8/12</f>
        <v>173807.3919986703</v>
      </c>
      <c r="HX6" s="9">
        <f>'Pivot Table'!HX8/12</f>
        <v>161912.74172180967</v>
      </c>
      <c r="HY6" s="9">
        <f>'Pivot Table'!HY8/12</f>
        <v>54121.945167430415</v>
      </c>
      <c r="HZ6" s="9">
        <f>'Pivot Table'!HZ8/12</f>
        <v>26442.696832874004</v>
      </c>
      <c r="IA6" s="9">
        <f>'Pivot Table'!IA8/12</f>
        <v>8504.7928397792366</v>
      </c>
      <c r="IB6" s="9">
        <f>'Pivot Table'!IB8/12</f>
        <v>3735.0507048730601</v>
      </c>
      <c r="IC6" s="9">
        <f>'Pivot Table'!IC8/12</f>
        <v>2115.0482711331315</v>
      </c>
      <c r="ID6" s="9">
        <f>'Pivot Table'!ID8/12</f>
        <v>1287.9210008058581</v>
      </c>
      <c r="IE6" s="9">
        <f>'Pivot Table'!IE8/12</f>
        <v>1534.273274180855</v>
      </c>
      <c r="IF6" s="9">
        <f>'Pivot Table'!IF8/12</f>
        <v>1016.0544117760531</v>
      </c>
      <c r="IG6" s="9">
        <f>'Pivot Table'!IG8/12</f>
        <v>600.26856547238287</v>
      </c>
      <c r="IH6" s="9">
        <f>'Pivot Table'!IH8/12</f>
        <v>6765.9898497191343</v>
      </c>
      <c r="II6" s="9">
        <f>'Pivot Table'!II8/12</f>
        <v>3107.7982781627925</v>
      </c>
      <c r="IJ6" s="9">
        <f>'Pivot Table'!IJ8/12</f>
        <v>18780.161259394758</v>
      </c>
      <c r="IK6" s="9">
        <f>'Pivot Table'!IK8/12</f>
        <v>39797.372504251332</v>
      </c>
      <c r="IL6" s="9">
        <f>'Pivot Table'!IL8/12</f>
        <v>14472.767001695174</v>
      </c>
      <c r="IM6" s="9">
        <f>'Pivot Table'!IM8/12</f>
        <v>5479.1705049854827</v>
      </c>
      <c r="IN6" s="9">
        <f>'Pivot Table'!IN8/12</f>
        <v>2748.1178671837115</v>
      </c>
      <c r="IO6" s="9">
        <f>'Pivot Table'!IO8/12</f>
        <v>1481.1215457176643</v>
      </c>
      <c r="IP6" s="9">
        <f>'Pivot Table'!IP8/12</f>
        <v>1185.2659724558346</v>
      </c>
      <c r="IQ6" s="9">
        <f>'Pivot Table'!IQ8/12</f>
        <v>778.74281488608142</v>
      </c>
      <c r="IR6" s="9">
        <f>'Pivot Table'!IR8/12</f>
        <v>522.53424399522589</v>
      </c>
      <c r="IS6" s="9">
        <f>'Pivot Table'!IS8/12</f>
        <v>407.42940338166824</v>
      </c>
      <c r="IT6" s="9">
        <f>'Pivot Table'!IT8/12</f>
        <v>272.15272947046168</v>
      </c>
      <c r="IU6" s="9">
        <f>'Pivot Table'!IU8/12</f>
        <v>522.56556229651756</v>
      </c>
      <c r="IV6" s="9">
        <f>'Pivot Table'!IV8/12</f>
        <v>978.80006501989158</v>
      </c>
      <c r="IW6" s="9">
        <f>'Pivot Table'!IW8/12</f>
        <v>634.59743284447757</v>
      </c>
      <c r="IX6" s="9">
        <f>'Pivot Table'!IX8/12</f>
        <v>630.55446413900597</v>
      </c>
      <c r="IY6" s="9">
        <f>'Pivot Table'!IY8/12</f>
        <v>527.56006359017113</v>
      </c>
      <c r="IZ6" s="9">
        <f>'Pivot Table'!IZ8/12</f>
        <v>704.16200235207373</v>
      </c>
      <c r="JA6" s="9">
        <f>'Pivot Table'!JA8/12</f>
        <v>694.58377330679616</v>
      </c>
      <c r="JB6" s="9">
        <f>'Pivot Table'!JB8/12</f>
        <v>847.0872597725247</v>
      </c>
      <c r="JC6" s="9">
        <f>'Pivot Table'!JC8/12</f>
        <v>685.4490734370421</v>
      </c>
      <c r="JD6" s="9">
        <f>'Pivot Table'!JD8/12</f>
        <v>334.25253426256251</v>
      </c>
      <c r="JE6" s="9">
        <f>'Pivot Table'!JE8/12</f>
        <v>1939.8695604884826</v>
      </c>
      <c r="JF6" s="9">
        <f>'Pivot Table'!JF8/12</f>
        <v>63236.319968521762</v>
      </c>
      <c r="JG6" s="9">
        <f>'Pivot Table'!JG8/12</f>
        <v>95041.689223593741</v>
      </c>
      <c r="JH6" s="9">
        <f>'Pivot Table'!JH8/12</f>
        <v>36414.906093776473</v>
      </c>
      <c r="JI6" s="9">
        <f>'Pivot Table'!JI8/12</f>
        <v>10758.225776618698</v>
      </c>
      <c r="JJ6" s="9">
        <f>'Pivot Table'!JJ8/12</f>
        <v>4062.0121905223109</v>
      </c>
      <c r="JK6" s="9">
        <f>'Pivot Table'!JK8/12</f>
        <v>2053.45648300328</v>
      </c>
      <c r="JL6" s="9">
        <f>'Pivot Table'!JL8/12</f>
        <v>1233.3853055158922</v>
      </c>
      <c r="JM6" s="9">
        <f>'Pivot Table'!JM8/12</f>
        <v>836.13615201151458</v>
      </c>
      <c r="JN6" s="9">
        <f>'Pivot Table'!JN8/12</f>
        <v>594.38043501871255</v>
      </c>
      <c r="JO6" s="9">
        <f>'Pivot Table'!JO8/12</f>
        <v>419.66042454207417</v>
      </c>
      <c r="JP6" s="9">
        <f>'Pivot Table'!JP8/12</f>
        <v>1011.3292734021876</v>
      </c>
      <c r="JQ6" s="9">
        <f>'Pivot Table'!JQ8/12</f>
        <v>5670.9295991307999</v>
      </c>
      <c r="JR6" s="9">
        <f>'Pivot Table'!JR8/12</f>
        <v>4124.8379654925084</v>
      </c>
      <c r="JS6" s="9">
        <f>'Pivot Table'!JS8/12</f>
        <v>29642.541709913741</v>
      </c>
      <c r="JT6" s="9">
        <f>'Pivot Table'!JT8/12</f>
        <v>19483.025556634231</v>
      </c>
      <c r="JU6" s="9">
        <f>'Pivot Table'!JU8/12</f>
        <v>5690.709856234309</v>
      </c>
      <c r="JV6" s="9">
        <f>'Pivot Table'!JV8/12</f>
        <v>2170.8050822169512</v>
      </c>
      <c r="JW6" s="9">
        <f>'Pivot Table'!JW8/12</f>
        <v>822.83456218242679</v>
      </c>
      <c r="JX6" s="9">
        <f>'Pivot Table'!JX8/12</f>
        <v>796.04502679522375</v>
      </c>
      <c r="JY6" s="9">
        <f>'Pivot Table'!JY8/12</f>
        <v>672.23883956929058</v>
      </c>
      <c r="JZ6" s="9">
        <f>'Pivot Table'!JZ8/12</f>
        <v>556.28652647147987</v>
      </c>
      <c r="KA6" s="9">
        <f>'Pivot Table'!KA8/12</f>
        <v>821.10214749620411</v>
      </c>
      <c r="KB6" s="9">
        <f>'Pivot Table'!KB8/12</f>
        <v>519.52823961614763</v>
      </c>
      <c r="KC6" s="9">
        <f>'Pivot Table'!KC8/12</f>
        <v>4507.8959523849917</v>
      </c>
      <c r="KD6" s="9">
        <f>'Pivot Table'!KD8/12</f>
        <v>25018.779082632918</v>
      </c>
      <c r="KE6" s="9">
        <f>'Pivot Table'!KE8/12</f>
        <v>58834.194388876669</v>
      </c>
      <c r="KF6" s="9">
        <f>'Pivot Table'!KF8/12</f>
        <v>54985.836225016661</v>
      </c>
      <c r="KG6" s="9">
        <f>'Pivot Table'!KG8/12</f>
        <v>26714.794132992087</v>
      </c>
      <c r="KH6" s="9">
        <f>'Pivot Table'!KH8/12</f>
        <v>10461.661744445473</v>
      </c>
      <c r="KI6" s="9">
        <f>'Pivot Table'!KI8/12</f>
        <v>3374.32138465961</v>
      </c>
      <c r="KJ6" s="9">
        <f>'Pivot Table'!KJ8/12</f>
        <v>1533.1453406210119</v>
      </c>
      <c r="KK6" s="9">
        <f>'Pivot Table'!KK8/12</f>
        <v>959.98223917243138</v>
      </c>
      <c r="KL6" s="9">
        <f>'Pivot Table'!KL8/12</f>
        <v>656.01839641830509</v>
      </c>
      <c r="KM6" s="9">
        <f>'Pivot Table'!KM8/12</f>
        <v>471.89796607231182</v>
      </c>
      <c r="KN6" s="9">
        <f>'Pivot Table'!KN8/12</f>
        <v>669.82058462538009</v>
      </c>
      <c r="KO6" s="9">
        <f>'Pivot Table'!KO8/12</f>
        <v>37372.193692903507</v>
      </c>
    </row>
    <row r="7" spans="1:301" s="9" customFormat="1">
      <c r="A7" s="10" t="s">
        <v>16</v>
      </c>
      <c r="B7" s="9">
        <f>'Pivot Table'!B9/12</f>
        <v>1241.1447868032167</v>
      </c>
      <c r="C7" s="9">
        <f>'Pivot Table'!C9/12</f>
        <v>1700.5827998834291</v>
      </c>
      <c r="D7" s="9">
        <f>'Pivot Table'!D9/12</f>
        <v>2199.0381728340913</v>
      </c>
      <c r="E7" s="9">
        <f>'Pivot Table'!E9/12</f>
        <v>80.650975727400109</v>
      </c>
      <c r="F7" s="9">
        <f>'Pivot Table'!F9/12</f>
        <v>2.2306575083633601E-3</v>
      </c>
      <c r="G7" s="9">
        <f>'Pivot Table'!G9/12</f>
        <v>2.4028863781751322E-3</v>
      </c>
      <c r="H7" s="9">
        <f>'Pivot Table'!H9/12</f>
        <v>2.2193483159593357</v>
      </c>
      <c r="I7" s="9">
        <f>'Pivot Table'!I9/12</f>
        <v>2.6331239384815627E-3</v>
      </c>
      <c r="J7" s="9">
        <f>'Pivot Table'!J9/12</f>
        <v>224.70723778068461</v>
      </c>
      <c r="K7" s="9">
        <f>'Pivot Table'!K9/12</f>
        <v>9.8396452498084788</v>
      </c>
      <c r="L7" s="9">
        <f>'Pivot Table'!L9/12</f>
        <v>179.20518238782032</v>
      </c>
      <c r="M7" s="9">
        <f>'Pivot Table'!M9/12</f>
        <v>46.922014671814502</v>
      </c>
      <c r="N7" s="9">
        <f>'Pivot Table'!N9/12</f>
        <v>292.36054946126109</v>
      </c>
      <c r="O7" s="9">
        <f>'Pivot Table'!O9/12</f>
        <v>183.96738668466639</v>
      </c>
      <c r="P7" s="9">
        <f>'Pivot Table'!P9/12</f>
        <v>264.87802499229565</v>
      </c>
      <c r="Q7" s="9">
        <f>'Pivot Table'!Q9/12</f>
        <v>4.66593626163192</v>
      </c>
      <c r="R7" s="9">
        <f>'Pivot Table'!R9/12</f>
        <v>41.477484606287092</v>
      </c>
      <c r="S7" s="9">
        <f>'Pivot Table'!S9/12</f>
        <v>27.261328603262609</v>
      </c>
      <c r="T7" s="9">
        <f>'Pivot Table'!T9/12</f>
        <v>2.4938076442626609</v>
      </c>
      <c r="U7" s="9">
        <f>'Pivot Table'!U9/12</f>
        <v>2.916883950749146</v>
      </c>
      <c r="V7" s="9">
        <f>'Pivot Table'!V9/12</f>
        <v>0.41696979793349481</v>
      </c>
      <c r="W7" s="9">
        <f>'Pivot Table'!W9/12</f>
        <v>1622.6502550170933</v>
      </c>
      <c r="X7" s="9">
        <f>'Pivot Table'!X9/12</f>
        <v>296.06621052092862</v>
      </c>
      <c r="Y7" s="9">
        <f>'Pivot Table'!Y9/12</f>
        <v>417.50765129458085</v>
      </c>
      <c r="Z7" s="9">
        <f>'Pivot Table'!Z9/12</f>
        <v>506.29659234910122</v>
      </c>
      <c r="AA7" s="9">
        <f>'Pivot Table'!AA9/12</f>
        <v>784.90652579829259</v>
      </c>
      <c r="AB7" s="9">
        <f>'Pivot Table'!AB9/12</f>
        <v>27.395943013405475</v>
      </c>
      <c r="AC7" s="9">
        <f>'Pivot Table'!AC9/12</f>
        <v>533.24574102064696</v>
      </c>
      <c r="AD7" s="9">
        <f>'Pivot Table'!AD9/12</f>
        <v>0.44470652143544043</v>
      </c>
      <c r="AE7" s="9">
        <f>'Pivot Table'!AE9/12</f>
        <v>3.865483440008614E-3</v>
      </c>
      <c r="AF7" s="9">
        <f>'Pivot Table'!AF9/12</f>
        <v>3.2587301026610854E-3</v>
      </c>
      <c r="AG7" s="9">
        <f>'Pivot Table'!AG9/12</f>
        <v>2.4928111283955912</v>
      </c>
      <c r="AH7" s="9">
        <f>'Pivot Table'!AH9/12</f>
        <v>2.3858654769665133</v>
      </c>
      <c r="AI7" s="9">
        <f>'Pivot Table'!AI9/12</f>
        <v>7.8093480469918028E-4</v>
      </c>
      <c r="AJ7" s="9">
        <f>'Pivot Table'!AJ9/12</f>
        <v>173.5869923207193</v>
      </c>
      <c r="AK7" s="9">
        <f>'Pivot Table'!AK9/12</f>
        <v>751.56697717943382</v>
      </c>
      <c r="AL7" s="9">
        <f>'Pivot Table'!AL9/12</f>
        <v>76.889135687348272</v>
      </c>
      <c r="AM7" s="9">
        <f>'Pivot Table'!AM9/12</f>
        <v>565.03998851328026</v>
      </c>
      <c r="AN7" s="9">
        <f>'Pivot Table'!AN9/12</f>
        <v>48.710191339423552</v>
      </c>
      <c r="AO7" s="9">
        <f>'Pivot Table'!AO9/12</f>
        <v>0.1098831558773688</v>
      </c>
      <c r="AP7" s="9">
        <f>'Pivot Table'!AP9/12</f>
        <v>0.96666001090402631</v>
      </c>
      <c r="AQ7" s="9">
        <f>'Pivot Table'!AQ9/12</f>
        <v>0.38856470233718921</v>
      </c>
      <c r="AR7" s="9">
        <f>'Pivot Table'!AR9/12</f>
        <v>4.1329808858823099E-3</v>
      </c>
      <c r="AS7" s="9">
        <f>'Pivot Table'!AS9/12</f>
        <v>3.3200448246185877E-3</v>
      </c>
      <c r="AT7" s="9">
        <f>'Pivot Table'!AT9/12</f>
        <v>75.430671499818061</v>
      </c>
      <c r="AU7" s="9">
        <f>'Pivot Table'!AU9/12</f>
        <v>60.3941252048335</v>
      </c>
      <c r="AV7" s="9">
        <f>'Pivot Table'!AV9/12</f>
        <v>74.976039985841126</v>
      </c>
      <c r="AW7" s="9">
        <f>'Pivot Table'!AW9/12</f>
        <v>33.420972235363401</v>
      </c>
      <c r="AX7" s="9">
        <f>'Pivot Table'!AX9/12</f>
        <v>378.75831246003219</v>
      </c>
      <c r="AY7" s="9">
        <f>'Pivot Table'!AY9/12</f>
        <v>528.3394934677691</v>
      </c>
      <c r="AZ7" s="9">
        <f>'Pivot Table'!AZ9/12</f>
        <v>15.493134770376033</v>
      </c>
      <c r="BA7" s="9">
        <f>'Pivot Table'!BA9/12</f>
        <v>200.3663465656559</v>
      </c>
      <c r="BB7" s="9">
        <f>'Pivot Table'!BB9/12</f>
        <v>109.61986110217606</v>
      </c>
      <c r="BC7" s="9">
        <f>'Pivot Table'!BC9/12</f>
        <v>7.2081073525964712E-3</v>
      </c>
      <c r="BD7" s="9">
        <f>'Pivot Table'!BD9/12</f>
        <v>7.6738649393518878E-3</v>
      </c>
      <c r="BE7" s="9">
        <f>'Pivot Table'!BE9/12</f>
        <v>21.537832029930669</v>
      </c>
      <c r="BF7" s="9">
        <f>'Pivot Table'!BF9/12</f>
        <v>3.3651264702631869E-3</v>
      </c>
      <c r="BG7" s="9">
        <f>'Pivot Table'!BG9/12</f>
        <v>1.8602587295309784E-3</v>
      </c>
      <c r="BH7" s="9">
        <f>'Pivot Table'!BH9/12</f>
        <v>91.124198233154516</v>
      </c>
      <c r="BI7" s="9">
        <f>'Pivot Table'!BI9/12</f>
        <v>0.38723255451818916</v>
      </c>
      <c r="BJ7" s="9">
        <f>'Pivot Table'!BJ9/12</f>
        <v>340.81635674908557</v>
      </c>
      <c r="BK7" s="9">
        <f>'Pivot Table'!BK9/12</f>
        <v>1590.5198163087396</v>
      </c>
      <c r="BL7" s="9">
        <f>'Pivot Table'!BL9/12</f>
        <v>3886.4029465315894</v>
      </c>
      <c r="BM7" s="9">
        <f>'Pivot Table'!BM9/12</f>
        <v>0.77850587609231081</v>
      </c>
      <c r="BN7" s="9">
        <f>'Pivot Table'!BN9/12</f>
        <v>2.2640721137562186E-3</v>
      </c>
      <c r="BO7" s="9">
        <f>'Pivot Table'!BO9/12</f>
        <v>1.6806472353745681E-3</v>
      </c>
      <c r="BP7" s="9">
        <f>'Pivot Table'!BP9/12</f>
        <v>2.9449580747643345</v>
      </c>
      <c r="BQ7" s="9">
        <f>'Pivot Table'!BQ9/12</f>
        <v>1.8847167348078455E-3</v>
      </c>
      <c r="BR7" s="9">
        <f>'Pivot Table'!BR9/12</f>
        <v>1.2151125414539632E-3</v>
      </c>
      <c r="BS7" s="9">
        <f>'Pivot Table'!BS9/12</f>
        <v>94.550416011007073</v>
      </c>
      <c r="BT7" s="9">
        <f>'Pivot Table'!BT9/12</f>
        <v>1.6298647515049461E-3</v>
      </c>
      <c r="BU7" s="9">
        <f>'Pivot Table'!BU9/12</f>
        <v>694.64383641939867</v>
      </c>
      <c r="BV7" s="9">
        <f>'Pivot Table'!BV9/12</f>
        <v>622.53151904483559</v>
      </c>
      <c r="BW7" s="9">
        <f>'Pivot Table'!BW9/12</f>
        <v>11702.154290174374</v>
      </c>
      <c r="BX7" s="9">
        <f>'Pivot Table'!BX9/12</f>
        <v>5232.8664962146249</v>
      </c>
      <c r="BY7" s="9">
        <f>'Pivot Table'!BY9/12</f>
        <v>27.961357300085165</v>
      </c>
      <c r="BZ7" s="9">
        <f>'Pivot Table'!BZ9/12</f>
        <v>72.11302826041144</v>
      </c>
      <c r="CA7" s="9">
        <f>'Pivot Table'!CA9/12</f>
        <v>7.6360203874249508E-2</v>
      </c>
      <c r="CB7" s="9">
        <f>'Pivot Table'!CB9/12</f>
        <v>35.648645708403414</v>
      </c>
      <c r="CC7" s="9">
        <f>'Pivot Table'!CC9/12</f>
        <v>3.172372430032155E-3</v>
      </c>
      <c r="CD7" s="9">
        <f>'Pivot Table'!CD9/12</f>
        <v>1.7041467511045301E-3</v>
      </c>
      <c r="CE7" s="9">
        <f>'Pivot Table'!CE9/12</f>
        <v>344.66973811665952</v>
      </c>
      <c r="CF7" s="9">
        <f>'Pivot Table'!CF9/12</f>
        <v>2.0104242555841194E-2</v>
      </c>
      <c r="CG7" s="9">
        <f>'Pivot Table'!CG9/12</f>
        <v>1091.9683762289396</v>
      </c>
      <c r="CH7" s="9">
        <f>'Pivot Table'!CH9/12</f>
        <v>14748.637776688081</v>
      </c>
      <c r="CI7" s="9">
        <f>'Pivot Table'!CI9/12</f>
        <v>10802.870558835248</v>
      </c>
      <c r="CJ7" s="9">
        <f>'Pivot Table'!CJ9/12</f>
        <v>1227.6575493282635</v>
      </c>
      <c r="CK7" s="9">
        <f>'Pivot Table'!CK9/12</f>
        <v>5.7155947623435698E-2</v>
      </c>
      <c r="CL7" s="9">
        <f>'Pivot Table'!CL9/12</f>
        <v>2.1442071090262582E-2</v>
      </c>
      <c r="CM7" s="9">
        <f>'Pivot Table'!CM9/12</f>
        <v>184.18409748401416</v>
      </c>
      <c r="CN7" s="9">
        <f>'Pivot Table'!CN9/12</f>
        <v>2.3814213183628945E-3</v>
      </c>
      <c r="CO7" s="9">
        <f>'Pivot Table'!CO9/12</f>
        <v>1.7639562850026689E-3</v>
      </c>
      <c r="CP7" s="9">
        <f>'Pivot Table'!CP9/12</f>
        <v>1.5148083709346932E-3</v>
      </c>
      <c r="CQ7" s="9">
        <f>'Pivot Table'!CQ9/12</f>
        <v>62.694843379991362</v>
      </c>
      <c r="CR7" s="9">
        <f>'Pivot Table'!CR9/12</f>
        <v>150.79059194996267</v>
      </c>
      <c r="CS7" s="9">
        <f>'Pivot Table'!CS9/12</f>
        <v>216.32434424491112</v>
      </c>
      <c r="CT7" s="9">
        <f>'Pivot Table'!CT9/12</f>
        <v>86.108052817975064</v>
      </c>
      <c r="CU7" s="9">
        <f>'Pivot Table'!CU9/12</f>
        <v>568.94219569856205</v>
      </c>
      <c r="CV7" s="9">
        <f>'Pivot Table'!CV9/12</f>
        <v>402.46239112969897</v>
      </c>
      <c r="CW7" s="9">
        <f>'Pivot Table'!CW9/12</f>
        <v>54.366068202218116</v>
      </c>
      <c r="CX7" s="9">
        <f>'Pivot Table'!CX9/12</f>
        <v>27.731815039021175</v>
      </c>
      <c r="CY7" s="9">
        <f>'Pivot Table'!CY9/12</f>
        <v>1.0643942835500069</v>
      </c>
      <c r="CZ7" s="9">
        <f>'Pivot Table'!CZ9/12</f>
        <v>3.6111083848660228E-3</v>
      </c>
      <c r="DA7" s="9">
        <f>'Pivot Table'!DA9/12</f>
        <v>4.5602324025389154E-3</v>
      </c>
      <c r="DB7" s="9">
        <f>'Pivot Table'!DB9/12</f>
        <v>2.2545903748931425E-3</v>
      </c>
      <c r="DC7" s="9">
        <f>'Pivot Table'!DC9/12</f>
        <v>172.02248772952382</v>
      </c>
      <c r="DD7" s="9">
        <f>'Pivot Table'!DD9/12</f>
        <v>119.4695985773095</v>
      </c>
      <c r="DE7" s="9">
        <f>'Pivot Table'!DE9/12</f>
        <v>232.8650206517369</v>
      </c>
      <c r="DF7" s="9">
        <f>'Pivot Table'!DF9/12</f>
        <v>10379.105980225415</v>
      </c>
      <c r="DG7" s="9">
        <f>'Pivot Table'!DG9/12</f>
        <v>898.64426083735873</v>
      </c>
      <c r="DH7" s="9">
        <f>'Pivot Table'!DH9/12</f>
        <v>4552.9050148244723</v>
      </c>
      <c r="DI7" s="9">
        <f>'Pivot Table'!DI9/12</f>
        <v>218.71200649056584</v>
      </c>
      <c r="DJ7" s="9">
        <f>'Pivot Table'!DJ9/12</f>
        <v>35.71074239106202</v>
      </c>
      <c r="DK7" s="9">
        <f>'Pivot Table'!DK9/12</f>
        <v>105.14261533429953</v>
      </c>
      <c r="DL7" s="9">
        <f>'Pivot Table'!DL9/12</f>
        <v>3.8331431545840238E-3</v>
      </c>
      <c r="DM7" s="9">
        <f>'Pivot Table'!DM9/12</f>
        <v>4.6951233680319424</v>
      </c>
      <c r="DN7" s="9">
        <f>'Pivot Table'!DN9/12</f>
        <v>0.67980901918119629</v>
      </c>
      <c r="DO7" s="9">
        <f>'Pivot Table'!DO9/12</f>
        <v>0.75154599655920939</v>
      </c>
      <c r="DP7" s="9">
        <f>'Pivot Table'!DP9/12</f>
        <v>7.4846919059630109E-4</v>
      </c>
      <c r="DQ7" s="9">
        <f>'Pivot Table'!DQ9/12</f>
        <v>208.00844684341916</v>
      </c>
      <c r="DR7" s="9">
        <f>'Pivot Table'!DR9/12</f>
        <v>291.12919307530689</v>
      </c>
      <c r="DS7" s="9">
        <f>'Pivot Table'!DS9/12</f>
        <v>2493.0206720305277</v>
      </c>
      <c r="DT7" s="9">
        <f>'Pivot Table'!DT9/12</f>
        <v>495.83098368191605</v>
      </c>
      <c r="DU7" s="9">
        <f>'Pivot Table'!DU9/12</f>
        <v>45.043973433729825</v>
      </c>
      <c r="DV7" s="9">
        <f>'Pivot Table'!DV9/12</f>
        <v>7.3178110755510742E-2</v>
      </c>
      <c r="DW7" s="9">
        <f>'Pivot Table'!DW9/12</f>
        <v>3.6306784790983114E-3</v>
      </c>
      <c r="DX7" s="9">
        <f>'Pivot Table'!DX9/12</f>
        <v>5.3908618801553577E-3</v>
      </c>
      <c r="DY7" s="9">
        <f>'Pivot Table'!DY9/12</f>
        <v>4.2252089985742531E-3</v>
      </c>
      <c r="DZ7" s="9">
        <f>'Pivot Table'!DZ9/12</f>
        <v>2.2197132440401764E-3</v>
      </c>
      <c r="EA7" s="9">
        <f>'Pivot Table'!EA9/12</f>
        <v>138.02810377574232</v>
      </c>
      <c r="EB7" s="9">
        <f>'Pivot Table'!EB9/12</f>
        <v>373.97356877119682</v>
      </c>
      <c r="EC7" s="9">
        <f>'Pivot Table'!EC9/12</f>
        <v>1077.8602936980999</v>
      </c>
      <c r="ED7" s="9">
        <f>'Pivot Table'!ED9/12</f>
        <v>1304.9521411916969</v>
      </c>
      <c r="EE7" s="9">
        <f>'Pivot Table'!EE9/12</f>
        <v>28.710284176831863</v>
      </c>
      <c r="EF7" s="9">
        <f>'Pivot Table'!EF9/12</f>
        <v>1.685191620477365E-3</v>
      </c>
      <c r="EG7" s="9">
        <f>'Pivot Table'!EG9/12</f>
        <v>1.4991934231121384E-3</v>
      </c>
      <c r="EH7" s="9">
        <f>'Pivot Table'!EH9/12</f>
        <v>2.3982460737006169E-3</v>
      </c>
      <c r="EI7" s="9">
        <f>'Pivot Table'!EI9/12</f>
        <v>1.3609445250762848</v>
      </c>
      <c r="EJ7" s="9">
        <f>'Pivot Table'!EJ9/12</f>
        <v>5.0213532647479164E-3</v>
      </c>
      <c r="EK7" s="9">
        <f>'Pivot Table'!EK9/12</f>
        <v>3.709055991124918E-3</v>
      </c>
      <c r="EL7" s="9">
        <f>'Pivot Table'!EL9/12</f>
        <v>58.620623224213183</v>
      </c>
      <c r="EM7" s="9">
        <f>'Pivot Table'!EM9/12</f>
        <v>1.479439337414879E-3</v>
      </c>
      <c r="EN7" s="9">
        <f>'Pivot Table'!EN9/12</f>
        <v>430.55561227462982</v>
      </c>
      <c r="EO7" s="9">
        <f>'Pivot Table'!EO9/12</f>
        <v>564.54516225789177</v>
      </c>
      <c r="EP7" s="9">
        <f>'Pivot Table'!EP9/12</f>
        <v>559.75525553116915</v>
      </c>
      <c r="EQ7" s="9">
        <f>'Pivot Table'!EQ9/12</f>
        <v>13475.897149541415</v>
      </c>
      <c r="ER7" s="9">
        <f>'Pivot Table'!ER9/12</f>
        <v>1501.4441639921395</v>
      </c>
      <c r="ES7" s="9">
        <f>'Pivot Table'!ES9/12</f>
        <v>463.25522330168798</v>
      </c>
      <c r="ET7" s="9">
        <f>'Pivot Table'!ET9/12</f>
        <v>1536.7086871776412</v>
      </c>
      <c r="EU7" s="9">
        <f>'Pivot Table'!EU9/12</f>
        <v>17.296563593310374</v>
      </c>
      <c r="EV7" s="9">
        <f>'Pivot Table'!EV9/12</f>
        <v>3.384739429086956E-3</v>
      </c>
      <c r="EW7" s="9">
        <f>'Pivot Table'!EW9/12</f>
        <v>3.9309811000470081E-3</v>
      </c>
      <c r="EX7" s="9">
        <f>'Pivot Table'!EX9/12</f>
        <v>77.597971895104422</v>
      </c>
      <c r="EY7" s="9">
        <f>'Pivot Table'!EY9/12</f>
        <v>0.75496953394770838</v>
      </c>
      <c r="EZ7" s="9">
        <f>'Pivot Table'!EZ9/12</f>
        <v>249.02108584367627</v>
      </c>
      <c r="FA7" s="9">
        <f>'Pivot Table'!FA9/12</f>
        <v>21.128399297403853</v>
      </c>
      <c r="FB7" s="9">
        <f>'Pivot Table'!FB9/12</f>
        <v>378.04201247361743</v>
      </c>
      <c r="FC7" s="9">
        <f>'Pivot Table'!FC9/12</f>
        <v>287.92030556689508</v>
      </c>
      <c r="FD7" s="9">
        <f>'Pivot Table'!FD9/12</f>
        <v>275.3231717647098</v>
      </c>
      <c r="FE7" s="9">
        <f>'Pivot Table'!FE9/12</f>
        <v>526.9269702068508</v>
      </c>
      <c r="FF7" s="9">
        <f>'Pivot Table'!FF9/12</f>
        <v>78.239335268812326</v>
      </c>
      <c r="FG7" s="9">
        <f>'Pivot Table'!FG9/12</f>
        <v>41.281317719675378</v>
      </c>
      <c r="FH7" s="9">
        <f>'Pivot Table'!FH9/12</f>
        <v>0.40747932365793721</v>
      </c>
      <c r="FI7" s="9">
        <f>'Pivot Table'!FI9/12</f>
        <v>2.7241489007283439E-3</v>
      </c>
      <c r="FJ7" s="9">
        <f>'Pivot Table'!FJ9/12</f>
        <v>0.51787962709022317</v>
      </c>
      <c r="FK7" s="9">
        <f>'Pivot Table'!FK9/12</f>
        <v>2.0802180934773517E-3</v>
      </c>
      <c r="FL7" s="9">
        <f>'Pivot Table'!FL9/12</f>
        <v>27.486207783027311</v>
      </c>
      <c r="FM7" s="9">
        <f>'Pivot Table'!FM9/12</f>
        <v>3.350911570426776</v>
      </c>
      <c r="FN7" s="9">
        <f>'Pivot Table'!FN9/12</f>
        <v>123.77328965601174</v>
      </c>
      <c r="FO7" s="9">
        <f>'Pivot Table'!FO9/12</f>
        <v>2314.80889469764</v>
      </c>
      <c r="FP7" s="9">
        <f>'Pivot Table'!FP9/12</f>
        <v>789.21559752252676</v>
      </c>
      <c r="FQ7" s="9">
        <f>'Pivot Table'!FQ9/12</f>
        <v>557.69033366014366</v>
      </c>
      <c r="FR7" s="9">
        <f>'Pivot Table'!FR9/12</f>
        <v>1.1979263275779124</v>
      </c>
      <c r="FS7" s="9">
        <f>'Pivot Table'!FS9/12</f>
        <v>2.9248944889329106E-3</v>
      </c>
      <c r="FT7" s="9">
        <f>'Pivot Table'!FT9/12</f>
        <v>3.0050398179941513E-3</v>
      </c>
      <c r="FU7" s="9">
        <f>'Pivot Table'!FU9/12</f>
        <v>6.7678603261209851</v>
      </c>
      <c r="FV7" s="9">
        <f>'Pivot Table'!FV9/12</f>
        <v>26.644070662310668</v>
      </c>
      <c r="FW7" s="9">
        <f>'Pivot Table'!FW9/12</f>
        <v>225.82499876233183</v>
      </c>
      <c r="FX7" s="9">
        <f>'Pivot Table'!FX9/12</f>
        <v>1.0449404353127812E-2</v>
      </c>
      <c r="FY7" s="9">
        <f>'Pivot Table'!FY9/12</f>
        <v>2.5198387216739403E-4</v>
      </c>
      <c r="FZ7" s="9">
        <f>'Pivot Table'!FZ9/12</f>
        <v>729.10068721277946</v>
      </c>
      <c r="GA7" s="9">
        <f>'Pivot Table'!GA9/12</f>
        <v>2312.4338132870685</v>
      </c>
      <c r="GB7" s="9">
        <f>'Pivot Table'!GB9/12</f>
        <v>657.86952147503132</v>
      </c>
      <c r="GC7" s="9">
        <f>'Pivot Table'!GC9/12</f>
        <v>289.10465680630813</v>
      </c>
      <c r="GD7" s="9">
        <f>'Pivot Table'!GD9/12</f>
        <v>0.1050985682963934</v>
      </c>
      <c r="GE7" s="9">
        <f>'Pivot Table'!GE9/12</f>
        <v>2.9917052776895956E-3</v>
      </c>
      <c r="GF7" s="9">
        <f>'Pivot Table'!GF9/12</f>
        <v>0.54359997681453609</v>
      </c>
      <c r="GG7" s="9">
        <f>'Pivot Table'!GG9/12</f>
        <v>2.5805901985563582E-3</v>
      </c>
      <c r="GH7" s="9">
        <f>'Pivot Table'!GH9/12</f>
        <v>1.4309089743369567E-3</v>
      </c>
      <c r="GI7" s="9">
        <f>'Pivot Table'!GI9/12</f>
        <v>16.085940131732574</v>
      </c>
      <c r="GJ7" s="9">
        <f>'Pivot Table'!GJ9/12</f>
        <v>285.35171373272556</v>
      </c>
      <c r="GK7" s="9">
        <f>'Pivot Table'!GK9/12</f>
        <v>128.15959075710995</v>
      </c>
      <c r="GL7" s="9">
        <f>'Pivot Table'!GL9/12</f>
        <v>247.79683797299734</v>
      </c>
      <c r="GM7" s="9">
        <f>'Pivot Table'!GM9/12</f>
        <v>27.807461042079538</v>
      </c>
      <c r="GN7" s="9">
        <f>'Pivot Table'!GN9/12</f>
        <v>70.813798979649604</v>
      </c>
      <c r="GO7" s="9">
        <f>'Pivot Table'!GO9/12</f>
        <v>5.086787513228944</v>
      </c>
      <c r="GP7" s="9">
        <f>'Pivot Table'!GP9/12</f>
        <v>14.51629945407509</v>
      </c>
      <c r="GQ7" s="9">
        <f>'Pivot Table'!GQ9/12</f>
        <v>0.28271405026199536</v>
      </c>
      <c r="GR7" s="9">
        <f>'Pivot Table'!GR9/12</f>
        <v>2.4899247853748248E-3</v>
      </c>
      <c r="GS7" s="9">
        <f>'Pivot Table'!GS9/12</f>
        <v>2.3563643529547137E-3</v>
      </c>
      <c r="GT7" s="9">
        <f>'Pivot Table'!GT9/12</f>
        <v>36.618918498066193</v>
      </c>
      <c r="GU7" s="9">
        <f>'Pivot Table'!GU9/12</f>
        <v>1.0163752249214713E-3</v>
      </c>
      <c r="GV7" s="9">
        <f>'Pivot Table'!GV9/12</f>
        <v>467.56651686560372</v>
      </c>
      <c r="GW7" s="9">
        <f>'Pivot Table'!GW9/12</f>
        <v>451.11578242893205</v>
      </c>
      <c r="GX7" s="9">
        <f>'Pivot Table'!GX9/12</f>
        <v>1.0860821148291799</v>
      </c>
      <c r="GY7" s="9">
        <f>'Pivot Table'!GY9/12</f>
        <v>1454.3364875206928</v>
      </c>
      <c r="GZ7" s="9">
        <f>'Pivot Table'!GZ9/12</f>
        <v>982.11243251955921</v>
      </c>
      <c r="HA7" s="9">
        <f>'Pivot Table'!HA9/12</f>
        <v>424.63778508733208</v>
      </c>
      <c r="HB7" s="9">
        <f>'Pivot Table'!HB9/12</f>
        <v>239.66935968883419</v>
      </c>
      <c r="HC7" s="9">
        <f>'Pivot Table'!HC9/12</f>
        <v>1.7916904633203494</v>
      </c>
      <c r="HD7" s="9">
        <f>'Pivot Table'!HD9/12</f>
        <v>5.0973506122092638E-3</v>
      </c>
      <c r="HE7" s="9">
        <f>'Pivot Table'!HE9/12</f>
        <v>3.3290260378485894E-3</v>
      </c>
      <c r="HF7" s="9">
        <f>'Pivot Table'!HF9/12</f>
        <v>2.1387221987930281E-3</v>
      </c>
      <c r="HG7" s="9">
        <f>'Pivot Table'!HG9/12</f>
        <v>93.599927150530945</v>
      </c>
      <c r="HH7" s="9">
        <f>'Pivot Table'!HH9/12</f>
        <v>35.729089875405755</v>
      </c>
      <c r="HI7" s="9">
        <f>'Pivot Table'!HI9/12</f>
        <v>202.62760708950802</v>
      </c>
      <c r="HJ7" s="9">
        <f>'Pivot Table'!HJ9/12</f>
        <v>19.208958791591744</v>
      </c>
      <c r="HK7" s="9">
        <f>'Pivot Table'!HK9/12</f>
        <v>1341.0318055787727</v>
      </c>
      <c r="HL7" s="9">
        <f>'Pivot Table'!HL9/12</f>
        <v>47.957219416039855</v>
      </c>
      <c r="HM7" s="9">
        <f>'Pivot Table'!HM9/12</f>
        <v>21.984919975231183</v>
      </c>
      <c r="HN7" s="9">
        <f>'Pivot Table'!HN9/12</f>
        <v>1.8357997527663796E-3</v>
      </c>
      <c r="HO7" s="9">
        <f>'Pivot Table'!HO9/12</f>
        <v>1.787039869100928E-3</v>
      </c>
      <c r="HP7" s="9">
        <f>'Pivot Table'!HP9/12</f>
        <v>2.8977235355527316E-3</v>
      </c>
      <c r="HQ7" s="9">
        <f>'Pivot Table'!HQ9/12</f>
        <v>2.7857797456413993E-3</v>
      </c>
      <c r="HR7" s="9">
        <f>'Pivot Table'!HR9/12</f>
        <v>2.8645928215517247E-3</v>
      </c>
      <c r="HS7" s="9">
        <f>'Pivot Table'!HS9/12</f>
        <v>2270.7074475628474</v>
      </c>
      <c r="HT7" s="9">
        <f>'Pivot Table'!HT9/12</f>
        <v>82.040768401008663</v>
      </c>
      <c r="HU7" s="9">
        <f>'Pivot Table'!HU9/12</f>
        <v>3977.6011961942554</v>
      </c>
      <c r="HV7" s="9">
        <f>'Pivot Table'!HV9/12</f>
        <v>13177.697609906509</v>
      </c>
      <c r="HW7" s="9">
        <f>'Pivot Table'!HW9/12</f>
        <v>10597.261171141839</v>
      </c>
      <c r="HX7" s="9">
        <f>'Pivot Table'!HX9/12</f>
        <v>482.21902966288911</v>
      </c>
      <c r="HY7" s="9">
        <f>'Pivot Table'!HY9/12</f>
        <v>177.95823529104123</v>
      </c>
      <c r="HZ7" s="9">
        <f>'Pivot Table'!HZ9/12</f>
        <v>57.776290556381348</v>
      </c>
      <c r="IA7" s="9">
        <f>'Pivot Table'!IA9/12</f>
        <v>2.0941882119706787E-3</v>
      </c>
      <c r="IB7" s="9">
        <f>'Pivot Table'!IB9/12</f>
        <v>3.4595755074844857E-3</v>
      </c>
      <c r="IC7" s="9">
        <f>'Pivot Table'!IC9/12</f>
        <v>3.2719056535245299E-3</v>
      </c>
      <c r="ID7" s="9">
        <f>'Pivot Table'!ID9/12</f>
        <v>11.761720726857611</v>
      </c>
      <c r="IE7" s="9">
        <f>'Pivot Table'!IE9/12</f>
        <v>317.88949911293111</v>
      </c>
      <c r="IF7" s="9">
        <f>'Pivot Table'!IF9/12</f>
        <v>7.3526358452810534</v>
      </c>
      <c r="IG7" s="9">
        <f>'Pivot Table'!IG9/12</f>
        <v>462.0851156343553</v>
      </c>
      <c r="IH7" s="9">
        <f>'Pivot Table'!IH9/12</f>
        <v>191.96558326882419</v>
      </c>
      <c r="II7" s="9">
        <f>'Pivot Table'!II9/12</f>
        <v>607.31863014572696</v>
      </c>
      <c r="IJ7" s="9">
        <f>'Pivot Table'!IJ9/12</f>
        <v>768.1279920245953</v>
      </c>
      <c r="IK7" s="9">
        <f>'Pivot Table'!IK9/12</f>
        <v>762.63705479540113</v>
      </c>
      <c r="IL7" s="9">
        <f>'Pivot Table'!IL9/12</f>
        <v>120.29136415033734</v>
      </c>
      <c r="IM7" s="9">
        <f>'Pivot Table'!IM9/12</f>
        <v>3.9218676948847026E-3</v>
      </c>
      <c r="IN7" s="9">
        <f>'Pivot Table'!IN9/12</f>
        <v>5.7665983361029254E-3</v>
      </c>
      <c r="IO7" s="9">
        <f>'Pivot Table'!IO9/12</f>
        <v>2.7111722890602814</v>
      </c>
      <c r="IP7" s="9">
        <f>'Pivot Table'!IP9/12</f>
        <v>0.50900813982608906</v>
      </c>
      <c r="IQ7" s="9">
        <f>'Pivot Table'!IQ9/12</f>
        <v>2.8102389809139257</v>
      </c>
      <c r="IR7" s="9">
        <f>'Pivot Table'!IR9/12</f>
        <v>0.9315026766417166</v>
      </c>
      <c r="IS7" s="9">
        <f>'Pivot Table'!IS9/12</f>
        <v>109.19441462543858</v>
      </c>
      <c r="IT7" s="9">
        <f>'Pivot Table'!IT9/12</f>
        <v>95.927692669935809</v>
      </c>
      <c r="IU7" s="9">
        <f>'Pivot Table'!IU9/12</f>
        <v>405.092977292542</v>
      </c>
      <c r="IV7" s="9">
        <f>'Pivot Table'!IV9/12</f>
        <v>26.930708639691698</v>
      </c>
      <c r="IW7" s="9">
        <f>'Pivot Table'!IW9/12</f>
        <v>105.65715722938641</v>
      </c>
      <c r="IX7" s="9">
        <f>'Pivot Table'!IX9/12</f>
        <v>1.0381675714694837E-3</v>
      </c>
      <c r="IY7" s="9">
        <f>'Pivot Table'!IY9/12</f>
        <v>1.0058685519379067E-3</v>
      </c>
      <c r="IZ7" s="9">
        <f>'Pivot Table'!IZ9/12</f>
        <v>0.14883734598062701</v>
      </c>
      <c r="JA7" s="9">
        <f>'Pivot Table'!JA9/12</f>
        <v>5.5593375016966306E-3</v>
      </c>
      <c r="JB7" s="9">
        <f>'Pivot Table'!JB9/12</f>
        <v>274.88370497800128</v>
      </c>
      <c r="JC7" s="9">
        <f>'Pivot Table'!JC9/12</f>
        <v>72.953194403498387</v>
      </c>
      <c r="JD7" s="9">
        <f>'Pivot Table'!JD9/12</f>
        <v>113.94229220778426</v>
      </c>
      <c r="JE7" s="9">
        <f>'Pivot Table'!JE9/12</f>
        <v>293.57466456141509</v>
      </c>
      <c r="JF7" s="9">
        <f>'Pivot Table'!JF9/12</f>
        <v>5535.0621613750181</v>
      </c>
      <c r="JG7" s="9">
        <f>'Pivot Table'!JG9/12</f>
        <v>222.48771209579647</v>
      </c>
      <c r="JH7" s="9">
        <f>'Pivot Table'!JH9/12</f>
        <v>15.827364436824473</v>
      </c>
      <c r="JI7" s="9">
        <f>'Pivot Table'!JI9/12</f>
        <v>1.010468260502654E-3</v>
      </c>
      <c r="JJ7" s="9">
        <f>'Pivot Table'!JJ9/12</f>
        <v>58.435472492166618</v>
      </c>
      <c r="JK7" s="9">
        <f>'Pivot Table'!JK9/12</f>
        <v>2.2222258557363602E-3</v>
      </c>
      <c r="JL7" s="9">
        <f>'Pivot Table'!JL9/12</f>
        <v>1.7247538344923128E-3</v>
      </c>
      <c r="JM7" s="9">
        <f>'Pivot Table'!JM9/12</f>
        <v>1.2230501572551486E-3</v>
      </c>
      <c r="JN7" s="9">
        <f>'Pivot Table'!JN9/12</f>
        <v>8.2597275166525913E-4</v>
      </c>
      <c r="JO7" s="9">
        <f>'Pivot Table'!JO9/12</f>
        <v>1.3883953774225697</v>
      </c>
      <c r="JP7" s="9">
        <f>'Pivot Table'!JP9/12</f>
        <v>493.21185113982239</v>
      </c>
      <c r="JQ7" s="9">
        <f>'Pivot Table'!JQ9/12</f>
        <v>417.80368018388691</v>
      </c>
      <c r="JR7" s="9">
        <f>'Pivot Table'!JR9/12</f>
        <v>79.373534216025874</v>
      </c>
      <c r="JS7" s="9">
        <f>'Pivot Table'!JS9/12</f>
        <v>1280.7444723138715</v>
      </c>
      <c r="JT7" s="9">
        <f>'Pivot Table'!JT9/12</f>
        <v>64.075633217616584</v>
      </c>
      <c r="JU7" s="9">
        <f>'Pivot Table'!JU9/12</f>
        <v>9.4403594930336627</v>
      </c>
      <c r="JV7" s="9">
        <f>'Pivot Table'!JV9/12</f>
        <v>8.4049648076630669E-4</v>
      </c>
      <c r="JW7" s="9">
        <f>'Pivot Table'!JW9/12</f>
        <v>1.6212527288386014</v>
      </c>
      <c r="JX7" s="9">
        <f>'Pivot Table'!JX9/12</f>
        <v>1.7287624005632813E-3</v>
      </c>
      <c r="JY7" s="9">
        <f>'Pivot Table'!JY9/12</f>
        <v>1.0381881596684848E-3</v>
      </c>
      <c r="JZ7" s="9">
        <f>'Pivot Table'!JZ9/12</f>
        <v>8.1259593206872477E-4</v>
      </c>
      <c r="KA7" s="9">
        <f>'Pivot Table'!KA9/12</f>
        <v>236.47871208965103</v>
      </c>
      <c r="KB7" s="9">
        <f>'Pivot Table'!KB9/12</f>
        <v>2.1902749731852418</v>
      </c>
      <c r="KC7" s="9">
        <f>'Pivot Table'!KC9/12</f>
        <v>566.73099903814511</v>
      </c>
      <c r="KD7" s="9">
        <f>'Pivot Table'!KD9/12</f>
        <v>1650.0563159105798</v>
      </c>
      <c r="KE7" s="9">
        <f>'Pivot Table'!KE9/12</f>
        <v>2433.3739786980268</v>
      </c>
      <c r="KF7" s="9">
        <f>'Pivot Table'!KF9/12</f>
        <v>255.07366242914483</v>
      </c>
      <c r="KG7" s="9">
        <f>'Pivot Table'!KG9/12</f>
        <v>363.43701580356992</v>
      </c>
      <c r="KH7" s="9">
        <f>'Pivot Table'!KH9/12</f>
        <v>5.3558818010572086E-2</v>
      </c>
      <c r="KI7" s="9">
        <f>'Pivot Table'!KI9/12</f>
        <v>8.2821267820055121E-4</v>
      </c>
      <c r="KJ7" s="9">
        <f>'Pivot Table'!KJ9/12</f>
        <v>1.0105138222957749E-3</v>
      </c>
      <c r="KK7" s="9">
        <f>'Pivot Table'!KK9/12</f>
        <v>1.3178099508968663E-3</v>
      </c>
      <c r="KL7" s="9">
        <f>'Pivot Table'!KL9/12</f>
        <v>7.2352587462705233E-3</v>
      </c>
      <c r="KM7" s="9">
        <f>'Pivot Table'!KM9/12</f>
        <v>278.08763982969407</v>
      </c>
      <c r="KN7" s="9">
        <f>'Pivot Table'!KN9/12</f>
        <v>246.50249412479658</v>
      </c>
      <c r="KO7" s="9">
        <f>'Pivot Table'!KO9/12</f>
        <v>2963.8635485411619</v>
      </c>
    </row>
    <row r="8" spans="1:301" s="9" customFormat="1">
      <c r="A8" s="10" t="s">
        <v>17</v>
      </c>
      <c r="B8" s="9">
        <f>'Pivot Table'!B10/12</f>
        <v>6355.1701254528334</v>
      </c>
      <c r="C8" s="9">
        <f>'Pivot Table'!C10/12</f>
        <v>5785.9020520143504</v>
      </c>
      <c r="D8" s="9">
        <f>'Pivot Table'!D10/12</f>
        <v>6047.762887503417</v>
      </c>
      <c r="E8" s="9">
        <f>'Pivot Table'!E10/12</f>
        <v>2680.645470629775</v>
      </c>
      <c r="F8" s="9">
        <f>'Pivot Table'!F10/12</f>
        <v>908.56927625058654</v>
      </c>
      <c r="G8" s="9">
        <f>'Pivot Table'!G10/12</f>
        <v>366.91884586305997</v>
      </c>
      <c r="H8" s="9">
        <f>'Pivot Table'!H10/12</f>
        <v>328.29293792591392</v>
      </c>
      <c r="I8" s="9">
        <f>'Pivot Table'!I10/12</f>
        <v>246.955419129539</v>
      </c>
      <c r="J8" s="9">
        <f>'Pivot Table'!J10/12</f>
        <v>231.501265811943</v>
      </c>
      <c r="K8" s="9">
        <f>'Pivot Table'!K10/12</f>
        <v>208.30749263484071</v>
      </c>
      <c r="L8" s="9">
        <f>'Pivot Table'!L10/12</f>
        <v>157.56001307068783</v>
      </c>
      <c r="M8" s="9">
        <f>'Pivot Table'!M10/12</f>
        <v>107.24376059771259</v>
      </c>
      <c r="N8" s="9">
        <f>'Pivot Table'!N10/12</f>
        <v>165.58448217124132</v>
      </c>
      <c r="O8" s="9">
        <f>'Pivot Table'!O10/12</f>
        <v>97.546771043538385</v>
      </c>
      <c r="P8" s="9">
        <f>'Pivot Table'!P10/12</f>
        <v>175.54816172172525</v>
      </c>
      <c r="Q8" s="9">
        <f>'Pivot Table'!Q10/12</f>
        <v>150.81391671705134</v>
      </c>
      <c r="R8" s="9">
        <f>'Pivot Table'!R10/12</f>
        <v>121.28572900599922</v>
      </c>
      <c r="S8" s="9">
        <f>'Pivot Table'!S10/12</f>
        <v>148.95680973595577</v>
      </c>
      <c r="T8" s="9">
        <f>'Pivot Table'!T10/12</f>
        <v>189.35086578673622</v>
      </c>
      <c r="U8" s="9">
        <f>'Pivot Table'!U10/12</f>
        <v>253.64152502314553</v>
      </c>
      <c r="V8" s="9">
        <f>'Pivot Table'!V10/12</f>
        <v>205.40271182165546</v>
      </c>
      <c r="W8" s="9">
        <f>'Pivot Table'!W10/12</f>
        <v>330.71236126115338</v>
      </c>
      <c r="X8" s="9">
        <f>'Pivot Table'!X10/12</f>
        <v>825.18673397283317</v>
      </c>
      <c r="Y8" s="9">
        <f>'Pivot Table'!Y10/12</f>
        <v>473.62882057029884</v>
      </c>
      <c r="Z8" s="9">
        <f>'Pivot Table'!Z10/12</f>
        <v>591.27671161390606</v>
      </c>
      <c r="AA8" s="9">
        <f>'Pivot Table'!AA10/12</f>
        <v>494.16564382491583</v>
      </c>
      <c r="AB8" s="9">
        <f>'Pivot Table'!AB10/12</f>
        <v>848.06485343549082</v>
      </c>
      <c r="AC8" s="9">
        <f>'Pivot Table'!AC10/12</f>
        <v>700.9355987031131</v>
      </c>
      <c r="AD8" s="9">
        <f>'Pivot Table'!AD10/12</f>
        <v>574.72849507776334</v>
      </c>
      <c r="AE8" s="9">
        <f>'Pivot Table'!AE10/12</f>
        <v>326.29080675440815</v>
      </c>
      <c r="AF8" s="9">
        <f>'Pivot Table'!AF10/12</f>
        <v>264.46329199843734</v>
      </c>
      <c r="AG8" s="9">
        <f>'Pivot Table'!AG10/12</f>
        <v>224.9662973600081</v>
      </c>
      <c r="AH8" s="9">
        <f>'Pivot Table'!AH10/12</f>
        <v>197.07303869484952</v>
      </c>
      <c r="AI8" s="9">
        <f>'Pivot Table'!AI10/12</f>
        <v>132.78187211492752</v>
      </c>
      <c r="AJ8" s="9">
        <f>'Pivot Table'!AJ10/12</f>
        <v>96.146252332043744</v>
      </c>
      <c r="AK8" s="9">
        <f>'Pivot Table'!AK10/12</f>
        <v>454.8834485927834</v>
      </c>
      <c r="AL8" s="9">
        <f>'Pivot Table'!AL10/12</f>
        <v>490.33605937355418</v>
      </c>
      <c r="AM8" s="9">
        <f>'Pivot Table'!AM10/12</f>
        <v>798.42011526610497</v>
      </c>
      <c r="AN8" s="9">
        <f>'Pivot Table'!AN10/12</f>
        <v>463.89034243717668</v>
      </c>
      <c r="AO8" s="9">
        <f>'Pivot Table'!AO10/12</f>
        <v>246.77145488176234</v>
      </c>
      <c r="AP8" s="9">
        <f>'Pivot Table'!AP10/12</f>
        <v>169.98416763893707</v>
      </c>
      <c r="AQ8" s="9">
        <f>'Pivot Table'!AQ10/12</f>
        <v>170.13994661151892</v>
      </c>
      <c r="AR8" s="9">
        <f>'Pivot Table'!AR10/12</f>
        <v>259.60145390308111</v>
      </c>
      <c r="AS8" s="9">
        <f>'Pivot Table'!AS10/12</f>
        <v>248.56615066298298</v>
      </c>
      <c r="AT8" s="9">
        <f>'Pivot Table'!AT10/12</f>
        <v>206.19070234412825</v>
      </c>
      <c r="AU8" s="9">
        <f>'Pivot Table'!AU10/12</f>
        <v>153.26127185312211</v>
      </c>
      <c r="AV8" s="9">
        <f>'Pivot Table'!AV10/12</f>
        <v>127.4921938848678</v>
      </c>
      <c r="AW8" s="9">
        <f>'Pivot Table'!AW10/12</f>
        <v>96.487766366326767</v>
      </c>
      <c r="AX8" s="9">
        <f>'Pivot Table'!AX10/12</f>
        <v>206.65950308748572</v>
      </c>
      <c r="AY8" s="9">
        <f>'Pivot Table'!AY10/12</f>
        <v>472.92751379553511</v>
      </c>
      <c r="AZ8" s="9">
        <f>'Pivot Table'!AZ10/12</f>
        <v>411.71409499984424</v>
      </c>
      <c r="BA8" s="9">
        <f>'Pivot Table'!BA10/12</f>
        <v>208.1380076845966</v>
      </c>
      <c r="BB8" s="9">
        <f>'Pivot Table'!BB10/12</f>
        <v>209.78343291916261</v>
      </c>
      <c r="BC8" s="9">
        <f>'Pivot Table'!BC10/12</f>
        <v>244.25025409053436</v>
      </c>
      <c r="BD8" s="9">
        <f>'Pivot Table'!BD10/12</f>
        <v>355.94886826018342</v>
      </c>
      <c r="BE8" s="9">
        <f>'Pivot Table'!BE10/12</f>
        <v>242.2095854359427</v>
      </c>
      <c r="BF8" s="9">
        <f>'Pivot Table'!BF10/12</f>
        <v>242.88849798911306</v>
      </c>
      <c r="BG8" s="9">
        <f>'Pivot Table'!BG10/12</f>
        <v>190.13652399184937</v>
      </c>
      <c r="BH8" s="9">
        <f>'Pivot Table'!BH10/12</f>
        <v>146.76744382651523</v>
      </c>
      <c r="BI8" s="9">
        <f>'Pivot Table'!BI10/12</f>
        <v>119.47544625846182</v>
      </c>
      <c r="BJ8" s="9">
        <f>'Pivot Table'!BJ10/12</f>
        <v>139.00635033641308</v>
      </c>
      <c r="BK8" s="9">
        <f>'Pivot Table'!BK10/12</f>
        <v>198.58392794806252</v>
      </c>
      <c r="BL8" s="9">
        <f>'Pivot Table'!BL10/12</f>
        <v>3611.3502986686167</v>
      </c>
      <c r="BM8" s="9">
        <f>'Pivot Table'!BM10/12</f>
        <v>2782.2670698802172</v>
      </c>
      <c r="BN8" s="9">
        <f>'Pivot Table'!BN10/12</f>
        <v>893.16982075446151</v>
      </c>
      <c r="BO8" s="9">
        <f>'Pivot Table'!BO10/12</f>
        <v>344.55810769830379</v>
      </c>
      <c r="BP8" s="9">
        <f>'Pivot Table'!BP10/12</f>
        <v>235.82347916163982</v>
      </c>
      <c r="BQ8" s="9">
        <f>'Pivot Table'!BQ10/12</f>
        <v>199.65459371411745</v>
      </c>
      <c r="BR8" s="9">
        <f>'Pivot Table'!BR10/12</f>
        <v>163.5103666840682</v>
      </c>
      <c r="BS8" s="9">
        <f>'Pivot Table'!BS10/12</f>
        <v>171.02261064631145</v>
      </c>
      <c r="BT8" s="9">
        <f>'Pivot Table'!BT10/12</f>
        <v>120.58712999185973</v>
      </c>
      <c r="BU8" s="9">
        <f>'Pivot Table'!BU10/12</f>
        <v>159.44917679546811</v>
      </c>
      <c r="BV8" s="9">
        <f>'Pivot Table'!BV10/12</f>
        <v>1055.9896924299335</v>
      </c>
      <c r="BW8" s="9">
        <f>'Pivot Table'!BW10/12</f>
        <v>5402.7548169313513</v>
      </c>
      <c r="BX8" s="9">
        <f>'Pivot Table'!BX10/12</f>
        <v>6235.1493791740477</v>
      </c>
      <c r="BY8" s="9">
        <f>'Pivot Table'!BY10/12</f>
        <v>3345.5163771587413</v>
      </c>
      <c r="BZ8" s="9">
        <f>'Pivot Table'!BZ10/12</f>
        <v>1153.9444109033832</v>
      </c>
      <c r="CA8" s="9">
        <f>'Pivot Table'!CA10/12</f>
        <v>449.9606873514968</v>
      </c>
      <c r="CB8" s="9">
        <f>'Pivot Table'!CB10/12</f>
        <v>282.85582672102061</v>
      </c>
      <c r="CC8" s="9">
        <f>'Pivot Table'!CC10/12</f>
        <v>257.08710832522928</v>
      </c>
      <c r="CD8" s="9">
        <f>'Pivot Table'!CD10/12</f>
        <v>200.62804197264799</v>
      </c>
      <c r="CE8" s="9">
        <f>'Pivot Table'!CE10/12</f>
        <v>172.2467275985058</v>
      </c>
      <c r="CF8" s="9">
        <f>'Pivot Table'!CF10/12</f>
        <v>169.35036198744749</v>
      </c>
      <c r="CG8" s="9">
        <f>'Pivot Table'!CG10/12</f>
        <v>573.63070240212835</v>
      </c>
      <c r="CH8" s="9">
        <f>'Pivot Table'!CH10/12</f>
        <v>8410.8827810192834</v>
      </c>
      <c r="CI8" s="9">
        <f>'Pivot Table'!CI10/12</f>
        <v>8393.6879442026166</v>
      </c>
      <c r="CJ8" s="9">
        <f>'Pivot Table'!CJ10/12</f>
        <v>6015.6316122697326</v>
      </c>
      <c r="CK8" s="9">
        <f>'Pivot Table'!CK10/12</f>
        <v>3018.9471257418841</v>
      </c>
      <c r="CL8" s="9">
        <f>'Pivot Table'!CL10/12</f>
        <v>962.94085963846226</v>
      </c>
      <c r="CM8" s="9">
        <f>'Pivot Table'!CM10/12</f>
        <v>501.79393486373402</v>
      </c>
      <c r="CN8" s="9">
        <f>'Pivot Table'!CN10/12</f>
        <v>309.88469648255671</v>
      </c>
      <c r="CO8" s="9">
        <f>'Pivot Table'!CO10/12</f>
        <v>210.20015713523</v>
      </c>
      <c r="CP8" s="9">
        <f>'Pivot Table'!CP10/12</f>
        <v>178.00048025581535</v>
      </c>
      <c r="CQ8" s="9">
        <f>'Pivot Table'!CQ10/12</f>
        <v>143.39458950438689</v>
      </c>
      <c r="CR8" s="9">
        <f>'Pivot Table'!CR10/12</f>
        <v>117.30031373822872</v>
      </c>
      <c r="CS8" s="9">
        <f>'Pivot Table'!CS10/12</f>
        <v>109.87747360028145</v>
      </c>
      <c r="CT8" s="9">
        <f>'Pivot Table'!CT10/12</f>
        <v>89.220262334651565</v>
      </c>
      <c r="CU8" s="9">
        <f>'Pivot Table'!CU10/12</f>
        <v>290.79714363970328</v>
      </c>
      <c r="CV8" s="9">
        <f>'Pivot Table'!CV10/12</f>
        <v>470.27160800968664</v>
      </c>
      <c r="CW8" s="9">
        <f>'Pivot Table'!CW10/12</f>
        <v>370.67530885738324</v>
      </c>
      <c r="CX8" s="9">
        <f>'Pivot Table'!CX10/12</f>
        <v>222.96896322079783</v>
      </c>
      <c r="CY8" s="9">
        <f>'Pivot Table'!CY10/12</f>
        <v>224.9725411615959</v>
      </c>
      <c r="CZ8" s="9">
        <f>'Pivot Table'!CZ10/12</f>
        <v>260.71868516380488</v>
      </c>
      <c r="DA8" s="9">
        <f>'Pivot Table'!DA10/12</f>
        <v>274.75122113055164</v>
      </c>
      <c r="DB8" s="9">
        <f>'Pivot Table'!DB10/12</f>
        <v>221.51998073652246</v>
      </c>
      <c r="DC8" s="9">
        <f>'Pivot Table'!DC10/12</f>
        <v>212.49966039204392</v>
      </c>
      <c r="DD8" s="9">
        <f>'Pivot Table'!DD10/12</f>
        <v>146.64297002274986</v>
      </c>
      <c r="DE8" s="9">
        <f>'Pivot Table'!DE10/12</f>
        <v>118.4284074678619</v>
      </c>
      <c r="DF8" s="9">
        <f>'Pivot Table'!DF10/12</f>
        <v>5075.504481216175</v>
      </c>
      <c r="DG8" s="9">
        <f>'Pivot Table'!DG10/12</f>
        <v>4965.872100942016</v>
      </c>
      <c r="DH8" s="9">
        <f>'Pivot Table'!DH10/12</f>
        <v>7961.0633214746167</v>
      </c>
      <c r="DI8" s="9">
        <f>'Pivot Table'!DI10/12</f>
        <v>3690.9886358342169</v>
      </c>
      <c r="DJ8" s="9">
        <f>'Pivot Table'!DJ10/12</f>
        <v>1283.7205289820001</v>
      </c>
      <c r="DK8" s="9">
        <f>'Pivot Table'!DK10/12</f>
        <v>536.23574757446647</v>
      </c>
      <c r="DL8" s="9">
        <f>'Pivot Table'!DL10/12</f>
        <v>364.44116591709411</v>
      </c>
      <c r="DM8" s="9">
        <f>'Pivot Table'!DM10/12</f>
        <v>284.39670527582115</v>
      </c>
      <c r="DN8" s="9">
        <f>'Pivot Table'!DN10/12</f>
        <v>258.8353151564948</v>
      </c>
      <c r="DO8" s="9">
        <f>'Pivot Table'!DO10/12</f>
        <v>163.65981065566055</v>
      </c>
      <c r="DP8" s="9">
        <f>'Pivot Table'!DP10/12</f>
        <v>76.907327659533294</v>
      </c>
      <c r="DQ8" s="9">
        <f>'Pivot Table'!DQ10/12</f>
        <v>81.369202017403992</v>
      </c>
      <c r="DR8" s="9">
        <f>'Pivot Table'!DR10/12</f>
        <v>86.049962162363499</v>
      </c>
      <c r="DS8" s="9">
        <f>'Pivot Table'!DS10/12</f>
        <v>1594.9359915229668</v>
      </c>
      <c r="DT8" s="9">
        <f>'Pivot Table'!DT10/12</f>
        <v>3478.1430316669171</v>
      </c>
      <c r="DU8" s="9">
        <f>'Pivot Table'!DU10/12</f>
        <v>1470.7325705103785</v>
      </c>
      <c r="DV8" s="9">
        <f>'Pivot Table'!DV10/12</f>
        <v>623.41062365584492</v>
      </c>
      <c r="DW8" s="9">
        <f>'Pivot Table'!DW10/12</f>
        <v>328.00390395912501</v>
      </c>
      <c r="DX8" s="9">
        <f>'Pivot Table'!DX10/12</f>
        <v>315.515686801649</v>
      </c>
      <c r="DY8" s="9">
        <f>'Pivot Table'!DY10/12</f>
        <v>282.48682707919119</v>
      </c>
      <c r="DZ8" s="9">
        <f>'Pivot Table'!DZ10/12</f>
        <v>225.88644019649723</v>
      </c>
      <c r="EA8" s="9">
        <f>'Pivot Table'!EA10/12</f>
        <v>166.10548955692718</v>
      </c>
      <c r="EB8" s="9">
        <f>'Pivot Table'!EB10/12</f>
        <v>200.93579864752076</v>
      </c>
      <c r="EC8" s="9">
        <f>'Pivot Table'!EC10/12</f>
        <v>911.82773092413333</v>
      </c>
      <c r="ED8" s="9">
        <f>'Pivot Table'!ED10/12</f>
        <v>2053.049406536717</v>
      </c>
      <c r="EE8" s="9">
        <f>'Pivot Table'!EE10/12</f>
        <v>1570.265389172542</v>
      </c>
      <c r="EF8" s="9">
        <f>'Pivot Table'!EF10/12</f>
        <v>628.89671437403342</v>
      </c>
      <c r="EG8" s="9">
        <f>'Pivot Table'!EG10/12</f>
        <v>275.72716318883232</v>
      </c>
      <c r="EH8" s="9">
        <f>'Pivot Table'!EH10/12</f>
        <v>232.16666701848848</v>
      </c>
      <c r="EI8" s="9">
        <f>'Pivot Table'!EI10/12</f>
        <v>225.60021651652866</v>
      </c>
      <c r="EJ8" s="9">
        <f>'Pivot Table'!EJ10/12</f>
        <v>282.36436277970819</v>
      </c>
      <c r="EK8" s="9">
        <f>'Pivot Table'!EK10/12</f>
        <v>252.34024577974387</v>
      </c>
      <c r="EL8" s="9">
        <f>'Pivot Table'!EL10/12</f>
        <v>222.27398834535779</v>
      </c>
      <c r="EM8" s="9">
        <f>'Pivot Table'!EM10/12</f>
        <v>166.2213335045889</v>
      </c>
      <c r="EN8" s="9">
        <f>'Pivot Table'!EN10/12</f>
        <v>154.78925220716627</v>
      </c>
      <c r="EO8" s="9">
        <f>'Pivot Table'!EO10/12</f>
        <v>505.87954011190089</v>
      </c>
      <c r="EP8" s="9">
        <f>'Pivot Table'!EP10/12</f>
        <v>427.06406414541584</v>
      </c>
      <c r="EQ8" s="9">
        <f>'Pivot Table'!EQ10/12</f>
        <v>5365.5195219421503</v>
      </c>
      <c r="ER8" s="9">
        <f>'Pivot Table'!ER10/12</f>
        <v>5797.2069600410423</v>
      </c>
      <c r="ES8" s="9">
        <f>'Pivot Table'!ES10/12</f>
        <v>4645.6648124322337</v>
      </c>
      <c r="ET8" s="9">
        <f>'Pivot Table'!ET10/12</f>
        <v>3468.1874289936418</v>
      </c>
      <c r="EU8" s="9">
        <f>'Pivot Table'!EU10/12</f>
        <v>1253.7373268436718</v>
      </c>
      <c r="EV8" s="9">
        <f>'Pivot Table'!EV10/12</f>
        <v>557.37150257713336</v>
      </c>
      <c r="EW8" s="9">
        <f>'Pivot Table'!EW10/12</f>
        <v>350.79423401281952</v>
      </c>
      <c r="EX8" s="9">
        <f>'Pivot Table'!EX10/12</f>
        <v>235.89086097999021</v>
      </c>
      <c r="EY8" s="9">
        <f>'Pivot Table'!EY10/12</f>
        <v>148.45991424924384</v>
      </c>
      <c r="EZ8" s="9">
        <f>'Pivot Table'!EZ10/12</f>
        <v>104.43089115897352</v>
      </c>
      <c r="FA8" s="9">
        <f>'Pivot Table'!FA10/12</f>
        <v>99.888648371764148</v>
      </c>
      <c r="FB8" s="9">
        <f>'Pivot Table'!FB10/12</f>
        <v>103.42681495394794</v>
      </c>
      <c r="FC8" s="9">
        <f>'Pivot Table'!FC10/12</f>
        <v>275.15359716099078</v>
      </c>
      <c r="FD8" s="9">
        <f>'Pivot Table'!FD10/12</f>
        <v>334.68544308100735</v>
      </c>
      <c r="FE8" s="9">
        <f>'Pivot Table'!FE10/12</f>
        <v>407.76492911687336</v>
      </c>
      <c r="FF8" s="9">
        <f>'Pivot Table'!FF10/12</f>
        <v>221.71865993267772</v>
      </c>
      <c r="FG8" s="9">
        <f>'Pivot Table'!FG10/12</f>
        <v>208.85905676512803</v>
      </c>
      <c r="FH8" s="9">
        <f>'Pivot Table'!FH10/12</f>
        <v>244.61200531612781</v>
      </c>
      <c r="FI8" s="9">
        <f>'Pivot Table'!FI10/12</f>
        <v>232.95864666951101</v>
      </c>
      <c r="FJ8" s="9">
        <f>'Pivot Table'!FJ10/12</f>
        <v>192.26262099478848</v>
      </c>
      <c r="FK8" s="9">
        <f>'Pivot Table'!FK10/12</f>
        <v>192.56987325560735</v>
      </c>
      <c r="FL8" s="9">
        <f>'Pivot Table'!FL10/12</f>
        <v>110.9543499040235</v>
      </c>
      <c r="FM8" s="9">
        <f>'Pivot Table'!FM10/12</f>
        <v>98.161600556775966</v>
      </c>
      <c r="FN8" s="9">
        <f>'Pivot Table'!FN10/12</f>
        <v>70.271293656848883</v>
      </c>
      <c r="FO8" s="9">
        <f>'Pivot Table'!FO10/12</f>
        <v>1111.261805227475</v>
      </c>
      <c r="FP8" s="9">
        <f>'Pivot Table'!FP10/12</f>
        <v>2831.8773756508999</v>
      </c>
      <c r="FQ8" s="9">
        <f>'Pivot Table'!FQ10/12</f>
        <v>1354.794571761184</v>
      </c>
      <c r="FR8" s="9">
        <f>'Pivot Table'!FR10/12</f>
        <v>734.3446688455092</v>
      </c>
      <c r="FS8" s="9">
        <f>'Pivot Table'!FS10/12</f>
        <v>357.66710446112728</v>
      </c>
      <c r="FT8" s="9">
        <f>'Pivot Table'!FT10/12</f>
        <v>280.69444381523812</v>
      </c>
      <c r="FU8" s="9">
        <f>'Pivot Table'!FU10/12</f>
        <v>280.59394146942793</v>
      </c>
      <c r="FV8" s="9">
        <f>'Pivot Table'!FV10/12</f>
        <v>200.60111307276622</v>
      </c>
      <c r="FW8" s="9">
        <f>'Pivot Table'!FW10/12</f>
        <v>135.9608006144052</v>
      </c>
      <c r="FX8" s="9">
        <f>'Pivot Table'!FX10/12</f>
        <v>124.03480838516778</v>
      </c>
      <c r="FY8" s="9">
        <f>'Pivot Table'!FY10/12</f>
        <v>75.216351434535298</v>
      </c>
      <c r="FZ8" s="9">
        <f>'Pivot Table'!FZ10/12</f>
        <v>305.18530696536413</v>
      </c>
      <c r="GA8" s="9">
        <f>'Pivot Table'!GA10/12</f>
        <v>1770.0402634876079</v>
      </c>
      <c r="GB8" s="9">
        <f>'Pivot Table'!GB10/12</f>
        <v>3104.9362246732671</v>
      </c>
      <c r="GC8" s="9">
        <f>'Pivot Table'!GC10/12</f>
        <v>1597.6153233902833</v>
      </c>
      <c r="GD8" s="9">
        <f>'Pivot Table'!GD10/12</f>
        <v>742.31263769054056</v>
      </c>
      <c r="GE8" s="9">
        <f>'Pivot Table'!GE10/12</f>
        <v>348.39095844565736</v>
      </c>
      <c r="GF8" s="9">
        <f>'Pivot Table'!GF10/12</f>
        <v>276.5310609533098</v>
      </c>
      <c r="GG8" s="9">
        <f>'Pivot Table'!GG10/12</f>
        <v>235.44900274773943</v>
      </c>
      <c r="GH8" s="9">
        <f>'Pivot Table'!GH10/12</f>
        <v>181.6720589472518</v>
      </c>
      <c r="GI8" s="9">
        <f>'Pivot Table'!GI10/12</f>
        <v>148.20530112755429</v>
      </c>
      <c r="GJ8" s="9">
        <f>'Pivot Table'!GJ10/12</f>
        <v>106.58468916542454</v>
      </c>
      <c r="GK8" s="9">
        <f>'Pivot Table'!GK10/12</f>
        <v>104.8225203591623</v>
      </c>
      <c r="GL8" s="9">
        <f>'Pivot Table'!GL10/12</f>
        <v>101.06508873315998</v>
      </c>
      <c r="GM8" s="9">
        <f>'Pivot Table'!GM10/12</f>
        <v>115.52616790355093</v>
      </c>
      <c r="GN8" s="9">
        <f>'Pivot Table'!GN10/12</f>
        <v>110.29950336438817</v>
      </c>
      <c r="GO8" s="9">
        <f>'Pivot Table'!GO10/12</f>
        <v>85.590244084219208</v>
      </c>
      <c r="GP8" s="9">
        <f>'Pivot Table'!GP10/12</f>
        <v>107.32069098014939</v>
      </c>
      <c r="GQ8" s="9">
        <f>'Pivot Table'!GQ10/12</f>
        <v>158.13453792772398</v>
      </c>
      <c r="GR8" s="9">
        <f>'Pivot Table'!GR10/12</f>
        <v>210.22511777212301</v>
      </c>
      <c r="GS8" s="9">
        <f>'Pivot Table'!GS10/12</f>
        <v>213.28194322289107</v>
      </c>
      <c r="GT8" s="9">
        <f>'Pivot Table'!GT10/12</f>
        <v>222.4709879659697</v>
      </c>
      <c r="GU8" s="9">
        <f>'Pivot Table'!GU10/12</f>
        <v>130.62045396766754</v>
      </c>
      <c r="GV8" s="9">
        <f>'Pivot Table'!GV10/12</f>
        <v>269.47167485193182</v>
      </c>
      <c r="GW8" s="9">
        <f>'Pivot Table'!GW10/12</f>
        <v>327.4457256857059</v>
      </c>
      <c r="GX8" s="9">
        <f>'Pivot Table'!GX10/12</f>
        <v>232.83578986383247</v>
      </c>
      <c r="GY8" s="9">
        <f>'Pivot Table'!GY10/12</f>
        <v>819.10761270854994</v>
      </c>
      <c r="GZ8" s="9">
        <f>'Pivot Table'!GZ10/12</f>
        <v>1420.6205674421917</v>
      </c>
      <c r="HA8" s="9">
        <f>'Pivot Table'!HA10/12</f>
        <v>1206.2911116316002</v>
      </c>
      <c r="HB8" s="9">
        <f>'Pivot Table'!HB10/12</f>
        <v>993.66887644869212</v>
      </c>
      <c r="HC8" s="9">
        <f>'Pivot Table'!HC10/12</f>
        <v>344.55045873530162</v>
      </c>
      <c r="HD8" s="9">
        <f>'Pivot Table'!HD10/12</f>
        <v>291.06945391147462</v>
      </c>
      <c r="HE8" s="9">
        <f>'Pivot Table'!HE10/12</f>
        <v>269.51380369137888</v>
      </c>
      <c r="HF8" s="9">
        <f>'Pivot Table'!HF10/12</f>
        <v>220.5105670543546</v>
      </c>
      <c r="HG8" s="9">
        <f>'Pivot Table'!HG10/12</f>
        <v>157.44780474104363</v>
      </c>
      <c r="HH8" s="9">
        <f>'Pivot Table'!HH10/12</f>
        <v>107.76056456232737</v>
      </c>
      <c r="HI8" s="9">
        <f>'Pivot Table'!HI10/12</f>
        <v>111.93366592880467</v>
      </c>
      <c r="HJ8" s="9">
        <f>'Pivot Table'!HJ10/12</f>
        <v>124.53594724893044</v>
      </c>
      <c r="HK8" s="9">
        <f>'Pivot Table'!HK10/12</f>
        <v>433.87481519546333</v>
      </c>
      <c r="HL8" s="9">
        <f>'Pivot Table'!HL10/12</f>
        <v>1164.5177125646455</v>
      </c>
      <c r="HM8" s="9">
        <f>'Pivot Table'!HM10/12</f>
        <v>368.25673035178653</v>
      </c>
      <c r="HN8" s="9">
        <f>'Pivot Table'!HN10/12</f>
        <v>255.44993395764411</v>
      </c>
      <c r="HO8" s="9">
        <f>'Pivot Table'!HO10/12</f>
        <v>194.20616092587576</v>
      </c>
      <c r="HP8" s="9">
        <f>'Pivot Table'!HP10/12</f>
        <v>223.4699238723272</v>
      </c>
      <c r="HQ8" s="9">
        <f>'Pivot Table'!HQ10/12</f>
        <v>241.90948492506061</v>
      </c>
      <c r="HR8" s="9">
        <f>'Pivot Table'!HR10/12</f>
        <v>229.0266500325487</v>
      </c>
      <c r="HS8" s="9">
        <f>'Pivot Table'!HS10/12</f>
        <v>1030.0287593641342</v>
      </c>
      <c r="HT8" s="9">
        <f>'Pivot Table'!HT10/12</f>
        <v>1529.3098586741664</v>
      </c>
      <c r="HU8" s="9">
        <f>'Pivot Table'!HU10/12</f>
        <v>1233.5329235443251</v>
      </c>
      <c r="HV8" s="9">
        <f>'Pivot Table'!HV10/12</f>
        <v>11149.779047562275</v>
      </c>
      <c r="HW8" s="9">
        <f>'Pivot Table'!HW10/12</f>
        <v>8629.5267786047098</v>
      </c>
      <c r="HX8" s="9">
        <f>'Pivot Table'!HX10/12</f>
        <v>7557.877185612183</v>
      </c>
      <c r="HY8" s="9">
        <f>'Pivot Table'!HY10/12</f>
        <v>2568.3047863513252</v>
      </c>
      <c r="HZ8" s="9">
        <f>'Pivot Table'!HZ10/12</f>
        <v>1303.1775604223415</v>
      </c>
      <c r="IA8" s="9">
        <f>'Pivot Table'!IA10/12</f>
        <v>493.51932405372992</v>
      </c>
      <c r="IB8" s="9">
        <f>'Pivot Table'!IB10/12</f>
        <v>340.0273208970147</v>
      </c>
      <c r="IC8" s="9">
        <f>'Pivot Table'!IC10/12</f>
        <v>286.46241287875051</v>
      </c>
      <c r="ID8" s="9">
        <f>'Pivot Table'!ID10/12</f>
        <v>210.80893666380962</v>
      </c>
      <c r="IE8" s="9">
        <f>'Pivot Table'!IE10/12</f>
        <v>216.71049369090221</v>
      </c>
      <c r="IF8" s="9">
        <f>'Pivot Table'!IF10/12</f>
        <v>141.98042009759959</v>
      </c>
      <c r="IG8" s="9">
        <f>'Pivot Table'!IG10/12</f>
        <v>93.110643145400886</v>
      </c>
      <c r="IH8" s="9">
        <f>'Pivot Table'!IH10/12</f>
        <v>469.14819442118829</v>
      </c>
      <c r="II8" s="9">
        <f>'Pivot Table'!II10/12</f>
        <v>237.80947519119005</v>
      </c>
      <c r="IJ8" s="9">
        <f>'Pivot Table'!IJ10/12</f>
        <v>1087.8321124658182</v>
      </c>
      <c r="IK8" s="9">
        <f>'Pivot Table'!IK10/12</f>
        <v>2086.2444787266836</v>
      </c>
      <c r="IL8" s="9">
        <f>'Pivot Table'!IL10/12</f>
        <v>796.06181249834083</v>
      </c>
      <c r="IM8" s="9">
        <f>'Pivot Table'!IM10/12</f>
        <v>427.8631867070257</v>
      </c>
      <c r="IN8" s="9">
        <f>'Pivot Table'!IN10/12</f>
        <v>367.0351548621141</v>
      </c>
      <c r="IO8" s="9">
        <f>'Pivot Table'!IO10/12</f>
        <v>250.55378016233018</v>
      </c>
      <c r="IP8" s="9">
        <f>'Pivot Table'!IP10/12</f>
        <v>235.59353011151552</v>
      </c>
      <c r="IQ8" s="9">
        <f>'Pivot Table'!IQ10/12</f>
        <v>160.80394543073763</v>
      </c>
      <c r="IR8" s="9">
        <f>'Pivot Table'!IR10/12</f>
        <v>110.7223952705849</v>
      </c>
      <c r="IS8" s="9">
        <f>'Pivot Table'!IS10/12</f>
        <v>86.066957719915877</v>
      </c>
      <c r="IT8" s="9">
        <f>'Pivot Table'!IT10/12</f>
        <v>56.62428078058872</v>
      </c>
      <c r="IU8" s="9">
        <f>'Pivot Table'!IU10/12</f>
        <v>80.403942317567541</v>
      </c>
      <c r="IV8" s="9">
        <f>'Pivot Table'!IV10/12</f>
        <v>120.24066784841246</v>
      </c>
      <c r="IW8" s="9">
        <f>'Pivot Table'!IW10/12</f>
        <v>94.800492551166585</v>
      </c>
      <c r="IX8" s="9">
        <f>'Pivot Table'!IX10/12</f>
        <v>110.93079027482348</v>
      </c>
      <c r="IY8" s="9">
        <f>'Pivot Table'!IY10/12</f>
        <v>109.28402952073056</v>
      </c>
      <c r="IZ8" s="9">
        <f>'Pivot Table'!IZ10/12</f>
        <v>153.86295267260004</v>
      </c>
      <c r="JA8" s="9">
        <f>'Pivot Table'!JA10/12</f>
        <v>153.42733338604143</v>
      </c>
      <c r="JB8" s="9">
        <f>'Pivot Table'!JB10/12</f>
        <v>164.41418135393579</v>
      </c>
      <c r="JC8" s="9">
        <f>'Pivot Table'!JC10/12</f>
        <v>119.25089587130094</v>
      </c>
      <c r="JD8" s="9">
        <f>'Pivot Table'!JD10/12</f>
        <v>64.360166367926084</v>
      </c>
      <c r="JE8" s="9">
        <f>'Pivot Table'!JE10/12</f>
        <v>163.69704047763921</v>
      </c>
      <c r="JF8" s="9">
        <f>'Pivot Table'!JF10/12</f>
        <v>3237.7729659482661</v>
      </c>
      <c r="JG8" s="9">
        <f>'Pivot Table'!JG10/12</f>
        <v>4492.7846820177674</v>
      </c>
      <c r="JH8" s="9">
        <f>'Pivot Table'!JH10/12</f>
        <v>1702.0407784359586</v>
      </c>
      <c r="JI8" s="9">
        <f>'Pivot Table'!JI10/12</f>
        <v>548.86492962273417</v>
      </c>
      <c r="JJ8" s="9">
        <f>'Pivot Table'!JJ10/12</f>
        <v>259.43496779753104</v>
      </c>
      <c r="JK8" s="9">
        <f>'Pivot Table'!JK10/12</f>
        <v>193.75063362928745</v>
      </c>
      <c r="JL8" s="9">
        <f>'Pivot Table'!JL10/12</f>
        <v>176.52301243983274</v>
      </c>
      <c r="JM8" s="9">
        <f>'Pivot Table'!JM10/12</f>
        <v>146.92175322847956</v>
      </c>
      <c r="JN8" s="9">
        <f>'Pivot Table'!JN10/12</f>
        <v>115.23856581868553</v>
      </c>
      <c r="JO8" s="9">
        <f>'Pivot Table'!JO10/12</f>
        <v>84.743252508447</v>
      </c>
      <c r="JP8" s="9">
        <f>'Pivot Table'!JP10/12</f>
        <v>108.27982958957845</v>
      </c>
      <c r="JQ8" s="9">
        <f>'Pivot Table'!JQ10/12</f>
        <v>360.03659545402752</v>
      </c>
      <c r="JR8" s="9">
        <f>'Pivot Table'!JR10/12</f>
        <v>259.06845055188546</v>
      </c>
      <c r="JS8" s="9">
        <f>'Pivot Table'!JS10/12</f>
        <v>1671.0198560852668</v>
      </c>
      <c r="JT8" s="9">
        <f>'Pivot Table'!JT10/12</f>
        <v>994.17802165849992</v>
      </c>
      <c r="JU8" s="9">
        <f>'Pivot Table'!JU10/12</f>
        <v>352.64449343078422</v>
      </c>
      <c r="JV8" s="9">
        <f>'Pivot Table'!JV10/12</f>
        <v>199.60125358144367</v>
      </c>
      <c r="JW8" s="9">
        <f>'Pivot Table'!JW10/12</f>
        <v>92.897573162006566</v>
      </c>
      <c r="JX8" s="9">
        <f>'Pivot Table'!JX10/12</f>
        <v>142.36572105097116</v>
      </c>
      <c r="JY8" s="9">
        <f>'Pivot Table'!JY10/12</f>
        <v>135.34743277919128</v>
      </c>
      <c r="JZ8" s="9">
        <f>'Pivot Table'!JZ10/12</f>
        <v>117.47835289016426</v>
      </c>
      <c r="KA8" s="9">
        <f>'Pivot Table'!KA10/12</f>
        <v>123.7343756611436</v>
      </c>
      <c r="KB8" s="9">
        <f>'Pivot Table'!KB10/12</f>
        <v>76.512366522314764</v>
      </c>
      <c r="KC8" s="9">
        <f>'Pivot Table'!KC10/12</f>
        <v>295.42229590773076</v>
      </c>
      <c r="KD8" s="9">
        <f>'Pivot Table'!KD10/12</f>
        <v>1456.2968985674836</v>
      </c>
      <c r="KE8" s="9">
        <f>'Pivot Table'!KE10/12</f>
        <v>2950.7640506096664</v>
      </c>
      <c r="KF8" s="9">
        <f>'Pivot Table'!KF10/12</f>
        <v>2724.4898072614656</v>
      </c>
      <c r="KG8" s="9">
        <f>'Pivot Table'!KG10/12</f>
        <v>1367.0027078141995</v>
      </c>
      <c r="KH8" s="9">
        <f>'Pivot Table'!KH10/12</f>
        <v>587.92760155478095</v>
      </c>
      <c r="KI8" s="9">
        <f>'Pivot Table'!KI10/12</f>
        <v>242.12021591695148</v>
      </c>
      <c r="KJ8" s="9">
        <f>'Pivot Table'!KJ10/12</f>
        <v>162.6095097565551</v>
      </c>
      <c r="KK8" s="9">
        <f>'Pivot Table'!KK10/12</f>
        <v>146.6355337767599</v>
      </c>
      <c r="KL8" s="9">
        <f>'Pivot Table'!KL10/12</f>
        <v>118.42640098568432</v>
      </c>
      <c r="KM8" s="9">
        <f>'Pivot Table'!KM10/12</f>
        <v>84.833821921559363</v>
      </c>
      <c r="KN8" s="9">
        <f>'Pivot Table'!KN10/12</f>
        <v>101.61271446385813</v>
      </c>
      <c r="KO8" s="9">
        <f>'Pivot Table'!KO10/12</f>
        <v>2143.9666224093667</v>
      </c>
    </row>
    <row r="9" spans="1:301" s="9" customFormat="1">
      <c r="A9" s="10" t="s">
        <v>18</v>
      </c>
      <c r="B9" s="9">
        <f>'Pivot Table'!B11/12</f>
        <v>12590.346050697366</v>
      </c>
      <c r="C9" s="9">
        <f>'Pivot Table'!C11/12</f>
        <v>9428.1060883327609</v>
      </c>
      <c r="D9" s="9">
        <f>'Pivot Table'!D11/12</f>
        <v>13521.604477745195</v>
      </c>
      <c r="E9" s="9">
        <f>'Pivot Table'!E11/12</f>
        <v>13614.343895493666</v>
      </c>
      <c r="F9" s="9">
        <f>'Pivot Table'!F11/12</f>
        <v>11705.291422445334</v>
      </c>
      <c r="G9" s="9">
        <f>'Pivot Table'!G11/12</f>
        <v>5993.4211992867495</v>
      </c>
      <c r="H9" s="9">
        <f>'Pivot Table'!H11/12</f>
        <v>3421.4605158832333</v>
      </c>
      <c r="I9" s="9">
        <f>'Pivot Table'!I11/12</f>
        <v>1810.5889620240671</v>
      </c>
      <c r="J9" s="9">
        <f>'Pivot Table'!J11/12</f>
        <v>3622.8692825914081</v>
      </c>
      <c r="K9" s="9">
        <f>'Pivot Table'!K11/12</f>
        <v>4581.6651269674749</v>
      </c>
      <c r="L9" s="9">
        <f>'Pivot Table'!L11/12</f>
        <v>4177.9393391272079</v>
      </c>
      <c r="M9" s="9">
        <f>'Pivot Table'!M11/12</f>
        <v>3713.214830046742</v>
      </c>
      <c r="N9" s="9">
        <f>'Pivot Table'!N11/12</f>
        <v>6374.4559626931596</v>
      </c>
      <c r="O9" s="9">
        <f>'Pivot Table'!O11/12</f>
        <v>4712.2261462035831</v>
      </c>
      <c r="P9" s="9">
        <f>'Pivot Table'!P11/12</f>
        <v>7874.8208072949674</v>
      </c>
      <c r="Q9" s="9">
        <f>'Pivot Table'!Q11/12</f>
        <v>4530.0777328262002</v>
      </c>
      <c r="R9" s="9">
        <f>'Pivot Table'!R11/12</f>
        <v>3008.6336668615336</v>
      </c>
      <c r="S9" s="9">
        <f>'Pivot Table'!S11/12</f>
        <v>2042.4509179169997</v>
      </c>
      <c r="T9" s="9">
        <f>'Pivot Table'!T11/12</f>
        <v>1704.232583152633</v>
      </c>
      <c r="U9" s="9">
        <f>'Pivot Table'!U11/12</f>
        <v>1539.9043365745626</v>
      </c>
      <c r="V9" s="9">
        <f>'Pivot Table'!V11/12</f>
        <v>1500.1872954010389</v>
      </c>
      <c r="W9" s="9">
        <f>'Pivot Table'!W11/12</f>
        <v>5799.0607513034765</v>
      </c>
      <c r="X9" s="9">
        <f>'Pivot Table'!X11/12</f>
        <v>11113.478168094372</v>
      </c>
      <c r="Y9" s="9">
        <f>'Pivot Table'!Y11/12</f>
        <v>9800.8591427819738</v>
      </c>
      <c r="Z9" s="9">
        <f>'Pivot Table'!Z11/12</f>
        <v>9927.3429557350464</v>
      </c>
      <c r="AA9" s="9">
        <f>'Pivot Table'!AA11/12</f>
        <v>8123.1420890871441</v>
      </c>
      <c r="AB9" s="9">
        <f>'Pivot Table'!AB11/12</f>
        <v>11388.714492041167</v>
      </c>
      <c r="AC9" s="9">
        <f>'Pivot Table'!AC11/12</f>
        <v>9755.4977331940008</v>
      </c>
      <c r="AD9" s="9">
        <f>'Pivot Table'!AD11/12</f>
        <v>9490.8692645893334</v>
      </c>
      <c r="AE9" s="9">
        <f>'Pivot Table'!AE11/12</f>
        <v>4753.298897009</v>
      </c>
      <c r="AF9" s="9">
        <f>'Pivot Table'!AF11/12</f>
        <v>2468.3474763921754</v>
      </c>
      <c r="AG9" s="9">
        <f>'Pivot Table'!AG11/12</f>
        <v>2074.5707414755339</v>
      </c>
      <c r="AH9" s="9">
        <f>'Pivot Table'!AH11/12</f>
        <v>2005.1863678528089</v>
      </c>
      <c r="AI9" s="9">
        <f>'Pivot Table'!AI11/12</f>
        <v>1084.5928208621849</v>
      </c>
      <c r="AJ9" s="9">
        <f>'Pivot Table'!AJ11/12</f>
        <v>3771.3537938142508</v>
      </c>
      <c r="AK9" s="9">
        <f>'Pivot Table'!AK11/12</f>
        <v>9193.2568456298686</v>
      </c>
      <c r="AL9" s="9">
        <f>'Pivot Table'!AL11/12</f>
        <v>8933.1828809079689</v>
      </c>
      <c r="AM9" s="9">
        <f>'Pivot Table'!AM11/12</f>
        <v>7121.8072194693668</v>
      </c>
      <c r="AN9" s="9">
        <f>'Pivot Table'!AN11/12</f>
        <v>9497.7170882045484</v>
      </c>
      <c r="AO9" s="9">
        <f>'Pivot Table'!AO11/12</f>
        <v>6672.4656178335754</v>
      </c>
      <c r="AP9" s="9">
        <f>'Pivot Table'!AP11/12</f>
        <v>4451.2358295699587</v>
      </c>
      <c r="AQ9" s="9">
        <f>'Pivot Table'!AQ11/12</f>
        <v>2187.5154372310499</v>
      </c>
      <c r="AR9" s="9">
        <f>'Pivot Table'!AR11/12</f>
        <v>1589.1597096619159</v>
      </c>
      <c r="AS9" s="9">
        <f>'Pivot Table'!AS11/12</f>
        <v>1252.4285457095241</v>
      </c>
      <c r="AT9" s="9">
        <f>'Pivot Table'!AT11/12</f>
        <v>3276.3890556479823</v>
      </c>
      <c r="AU9" s="9">
        <f>'Pivot Table'!AU11/12</f>
        <v>3104.3657208430664</v>
      </c>
      <c r="AV9" s="9">
        <f>'Pivot Table'!AV11/12</f>
        <v>2497.731710728583</v>
      </c>
      <c r="AW9" s="9">
        <f>'Pivot Table'!AW11/12</f>
        <v>1729.1563410310994</v>
      </c>
      <c r="AX9" s="9">
        <f>'Pivot Table'!AX11/12</f>
        <v>7232.0395700591262</v>
      </c>
      <c r="AY9" s="9">
        <f>'Pivot Table'!AY11/12</f>
        <v>6689.53705978165</v>
      </c>
      <c r="AZ9" s="9">
        <f>'Pivot Table'!AZ11/12</f>
        <v>8343.7743152671483</v>
      </c>
      <c r="BA9" s="9">
        <f>'Pivot Table'!BA11/12</f>
        <v>7967.7048908601655</v>
      </c>
      <c r="BB9" s="9">
        <f>'Pivot Table'!BB11/12</f>
        <v>6393.6284699400858</v>
      </c>
      <c r="BC9" s="9">
        <f>'Pivot Table'!BC11/12</f>
        <v>3992.9943388026004</v>
      </c>
      <c r="BD9" s="9">
        <f>'Pivot Table'!BD11/12</f>
        <v>2293.8316314143999</v>
      </c>
      <c r="BE9" s="9">
        <f>'Pivot Table'!BE11/12</f>
        <v>2154.7912308096502</v>
      </c>
      <c r="BF9" s="9">
        <f>'Pivot Table'!BF11/12</f>
        <v>1206.7789517741339</v>
      </c>
      <c r="BG9" s="9">
        <f>'Pivot Table'!BG11/12</f>
        <v>1005.6775040467688</v>
      </c>
      <c r="BH9" s="9">
        <f>'Pivot Table'!BH11/12</f>
        <v>2473.3555923900508</v>
      </c>
      <c r="BI9" s="9">
        <f>'Pivot Table'!BI11/12</f>
        <v>1447.2697363412583</v>
      </c>
      <c r="BJ9" s="9">
        <f>'Pivot Table'!BJ11/12</f>
        <v>5048.0643878704741</v>
      </c>
      <c r="BK9" s="9">
        <f>'Pivot Table'!BK11/12</f>
        <v>3337.4221172567086</v>
      </c>
      <c r="BL9" s="9">
        <f>'Pivot Table'!BL11/12</f>
        <v>14651.536528676499</v>
      </c>
      <c r="BM9" s="9">
        <f>'Pivot Table'!BM11/12</f>
        <v>14015.581535160834</v>
      </c>
      <c r="BN9" s="9">
        <f>'Pivot Table'!BN11/12</f>
        <v>10619.942065795583</v>
      </c>
      <c r="BO9" s="9">
        <f>'Pivot Table'!BO11/12</f>
        <v>5277.0751735174263</v>
      </c>
      <c r="BP9" s="9">
        <f>'Pivot Table'!BP11/12</f>
        <v>3089.7025230786676</v>
      </c>
      <c r="BQ9" s="9">
        <f>'Pivot Table'!BQ11/12</f>
        <v>1625.4271044908837</v>
      </c>
      <c r="BR9" s="9">
        <f>'Pivot Table'!BR11/12</f>
        <v>1157.1926685974654</v>
      </c>
      <c r="BS9" s="9">
        <f>'Pivot Table'!BS11/12</f>
        <v>2613.4039405352746</v>
      </c>
      <c r="BT9" s="9">
        <f>'Pivot Table'!BT11/12</f>
        <v>2304.1295220548491</v>
      </c>
      <c r="BU9" s="9">
        <f>'Pivot Table'!BU11/12</f>
        <v>4731.8683957306157</v>
      </c>
      <c r="BV9" s="9">
        <f>'Pivot Table'!BV11/12</f>
        <v>10199.340004264335</v>
      </c>
      <c r="BW9" s="9">
        <f>'Pivot Table'!BW11/12</f>
        <v>9668.4705273991549</v>
      </c>
      <c r="BX9" s="9">
        <f>'Pivot Table'!BX11/12</f>
        <v>9951.3345521613501</v>
      </c>
      <c r="BY9" s="9">
        <f>'Pivot Table'!BY11/12</f>
        <v>14179.552390554418</v>
      </c>
      <c r="BZ9" s="9">
        <f>'Pivot Table'!BZ11/12</f>
        <v>12356.855772787998</v>
      </c>
      <c r="CA9" s="9">
        <f>'Pivot Table'!CA11/12</f>
        <v>9371.6332576104978</v>
      </c>
      <c r="CB9" s="9">
        <f>'Pivot Table'!CB11/12</f>
        <v>5819.6613284623318</v>
      </c>
      <c r="CC9" s="9">
        <f>'Pivot Table'!CC11/12</f>
        <v>2766.0641434067506</v>
      </c>
      <c r="CD9" s="9">
        <f>'Pivot Table'!CD11/12</f>
        <v>1543.9402714356856</v>
      </c>
      <c r="CE9" s="9">
        <f>'Pivot Table'!CE11/12</f>
        <v>3540.5356815423092</v>
      </c>
      <c r="CF9" s="9">
        <f>'Pivot Table'!CF11/12</f>
        <v>4687.1224474195833</v>
      </c>
      <c r="CG9" s="9">
        <f>'Pivot Table'!CG11/12</f>
        <v>9063.0817576829377</v>
      </c>
      <c r="CH9" s="9">
        <f>'Pivot Table'!CH11/12</f>
        <v>12240.567850689726</v>
      </c>
      <c r="CI9" s="9">
        <f>'Pivot Table'!CI11/12</f>
        <v>9564.1145927819416</v>
      </c>
      <c r="CJ9" s="9">
        <f>'Pivot Table'!CJ11/12</f>
        <v>13453.758159106408</v>
      </c>
      <c r="CK9" s="9">
        <f>'Pivot Table'!CK11/12</f>
        <v>16231.723297165334</v>
      </c>
      <c r="CL9" s="9">
        <f>'Pivot Table'!CL11/12</f>
        <v>11725.697875921089</v>
      </c>
      <c r="CM9" s="9">
        <f>'Pivot Table'!CM11/12</f>
        <v>9449.220832767418</v>
      </c>
      <c r="CN9" s="9">
        <f>'Pivot Table'!CN11/12</f>
        <v>4174.8555097384833</v>
      </c>
      <c r="CO9" s="9">
        <f>'Pivot Table'!CO11/12</f>
        <v>2155.8236012333241</v>
      </c>
      <c r="CP9" s="9">
        <f>'Pivot Table'!CP11/12</f>
        <v>1378.7287641668934</v>
      </c>
      <c r="CQ9" s="9">
        <f>'Pivot Table'!CQ11/12</f>
        <v>2050.9677449998571</v>
      </c>
      <c r="CR9" s="9">
        <f>'Pivot Table'!CR11/12</f>
        <v>3167.2479533448914</v>
      </c>
      <c r="CS9" s="9">
        <f>'Pivot Table'!CS11/12</f>
        <v>5214.6459703447072</v>
      </c>
      <c r="CT9" s="9">
        <f>'Pivot Table'!CT11/12</f>
        <v>3892.1972735060749</v>
      </c>
      <c r="CU9" s="9">
        <f>'Pivot Table'!CU11/12</f>
        <v>8343.9771014260823</v>
      </c>
      <c r="CV9" s="9">
        <f>'Pivot Table'!CV11/12</f>
        <v>10167.102402666011</v>
      </c>
      <c r="CW9" s="9">
        <f>'Pivot Table'!CW11/12</f>
        <v>9054.2941895620006</v>
      </c>
      <c r="CX9" s="9">
        <f>'Pivot Table'!CX11/12</f>
        <v>7704.8744242989924</v>
      </c>
      <c r="CY9" s="9">
        <f>'Pivot Table'!CY11/12</f>
        <v>5077.1003057350417</v>
      </c>
      <c r="CZ9" s="9">
        <f>'Pivot Table'!CZ11/12</f>
        <v>2594.3891761762839</v>
      </c>
      <c r="DA9" s="9">
        <f>'Pivot Table'!DA11/12</f>
        <v>1683.8926508237344</v>
      </c>
      <c r="DB9" s="9">
        <f>'Pivot Table'!DB11/12</f>
        <v>1167.1134758353469</v>
      </c>
      <c r="DC9" s="9">
        <f>'Pivot Table'!DC11/12</f>
        <v>4743.7549769731249</v>
      </c>
      <c r="DD9" s="9">
        <f>'Pivot Table'!DD11/12</f>
        <v>4385.8223217134764</v>
      </c>
      <c r="DE9" s="9">
        <f>'Pivot Table'!DE11/12</f>
        <v>4152.0360823849751</v>
      </c>
      <c r="DF9" s="9">
        <f>'Pivot Table'!DF11/12</f>
        <v>11247.759574142759</v>
      </c>
      <c r="DG9" s="9">
        <f>'Pivot Table'!DG11/12</f>
        <v>8696.5508556314016</v>
      </c>
      <c r="DH9" s="9">
        <f>'Pivot Table'!DH11/12</f>
        <v>13643.039336654876</v>
      </c>
      <c r="DI9" s="9">
        <f>'Pivot Table'!DI11/12</f>
        <v>14361.827412104416</v>
      </c>
      <c r="DJ9" s="9">
        <f>'Pivot Table'!DJ11/12</f>
        <v>11757.965682276585</v>
      </c>
      <c r="DK9" s="9">
        <f>'Pivot Table'!DK11/12</f>
        <v>10811.130517517082</v>
      </c>
      <c r="DL9" s="9">
        <f>'Pivot Table'!DL11/12</f>
        <v>6049.2707663456649</v>
      </c>
      <c r="DM9" s="9">
        <f>'Pivot Table'!DM11/12</f>
        <v>2947.5398925792583</v>
      </c>
      <c r="DN9" s="9">
        <f>'Pivot Table'!DN11/12</f>
        <v>1742.1372619269914</v>
      </c>
      <c r="DO9" s="9">
        <f>'Pivot Table'!DO11/12</f>
        <v>1425.0584091683088</v>
      </c>
      <c r="DP9" s="9">
        <f>'Pivot Table'!DP11/12</f>
        <v>872.02178492683572</v>
      </c>
      <c r="DQ9" s="9">
        <f>'Pivot Table'!DQ11/12</f>
        <v>3893.7848954210663</v>
      </c>
      <c r="DR9" s="9">
        <f>'Pivot Table'!DR11/12</f>
        <v>5130.240027699233</v>
      </c>
      <c r="DS9" s="9">
        <f>'Pivot Table'!DS11/12</f>
        <v>5947.0036358851903</v>
      </c>
      <c r="DT9" s="9">
        <f>'Pivot Table'!DT11/12</f>
        <v>11331.637368304042</v>
      </c>
      <c r="DU9" s="9">
        <f>'Pivot Table'!DU11/12</f>
        <v>12933.024855911754</v>
      </c>
      <c r="DV9" s="9">
        <f>'Pivot Table'!DV11/12</f>
        <v>10172.949064194167</v>
      </c>
      <c r="DW9" s="9">
        <f>'Pivot Table'!DW11/12</f>
        <v>5162.1515429888905</v>
      </c>
      <c r="DX9" s="9">
        <f>'Pivot Table'!DX11/12</f>
        <v>2715.2731525553413</v>
      </c>
      <c r="DY9" s="9">
        <f>'Pivot Table'!DY11/12</f>
        <v>1698.1220455679611</v>
      </c>
      <c r="DZ9" s="9">
        <f>'Pivot Table'!DZ11/12</f>
        <v>1168.2618946803573</v>
      </c>
      <c r="EA9" s="9">
        <f>'Pivot Table'!EA11/12</f>
        <v>2492.3501374150833</v>
      </c>
      <c r="EB9" s="9">
        <f>'Pivot Table'!EB11/12</f>
        <v>5759.8352481068096</v>
      </c>
      <c r="EC9" s="9">
        <f>'Pivot Table'!EC11/12</f>
        <v>10765.133265097753</v>
      </c>
      <c r="ED9" s="9">
        <f>'Pivot Table'!ED11/12</f>
        <v>11086.091922289517</v>
      </c>
      <c r="EE9" s="9">
        <f>'Pivot Table'!EE11/12</f>
        <v>8986.7581579516609</v>
      </c>
      <c r="EF9" s="9">
        <f>'Pivot Table'!EF11/12</f>
        <v>10403.406239556914</v>
      </c>
      <c r="EG9" s="9">
        <f>'Pivot Table'!EG11/12</f>
        <v>6776.9994170918335</v>
      </c>
      <c r="EH9" s="9">
        <f>'Pivot Table'!EH11/12</f>
        <v>3970.3718589374744</v>
      </c>
      <c r="EI9" s="9">
        <f>'Pivot Table'!EI11/12</f>
        <v>2935.1667557551832</v>
      </c>
      <c r="EJ9" s="9">
        <f>'Pivot Table'!EJ11/12</f>
        <v>1756.7869932669034</v>
      </c>
      <c r="EK9" s="9">
        <f>'Pivot Table'!EK11/12</f>
        <v>1334.5839386141315</v>
      </c>
      <c r="EL9" s="9">
        <f>'Pivot Table'!EL11/12</f>
        <v>2452.4124582083</v>
      </c>
      <c r="EM9" s="9">
        <f>'Pivot Table'!EM11/12</f>
        <v>1641.1496995728492</v>
      </c>
      <c r="EN9" s="9">
        <f>'Pivot Table'!EN11/12</f>
        <v>5766.5421539037525</v>
      </c>
      <c r="EO9" s="9">
        <f>'Pivot Table'!EO11/12</f>
        <v>10607.610866088013</v>
      </c>
      <c r="EP9" s="9">
        <f>'Pivot Table'!EP11/12</f>
        <v>8622.3802840877106</v>
      </c>
      <c r="EQ9" s="9">
        <f>'Pivot Table'!EQ11/12</f>
        <v>8688.0610648815582</v>
      </c>
      <c r="ER9" s="9">
        <f>'Pivot Table'!ER11/12</f>
        <v>14575.676682268086</v>
      </c>
      <c r="ES9" s="9">
        <f>'Pivot Table'!ES11/12</f>
        <v>13548.976523669</v>
      </c>
      <c r="ET9" s="9">
        <f>'Pivot Table'!ET11/12</f>
        <v>14200.565581278997</v>
      </c>
      <c r="EU9" s="9">
        <f>'Pivot Table'!EU11/12</f>
        <v>11965.011390445417</v>
      </c>
      <c r="EV9" s="9">
        <f>'Pivot Table'!EV11/12</f>
        <v>7963.2358467833328</v>
      </c>
      <c r="EW9" s="9">
        <f>'Pivot Table'!EW11/12</f>
        <v>3794.0167349573749</v>
      </c>
      <c r="EX9" s="9">
        <f>'Pivot Table'!EX11/12</f>
        <v>3065.8240098582337</v>
      </c>
      <c r="EY9" s="9">
        <f>'Pivot Table'!EY11/12</f>
        <v>1445.7482005289005</v>
      </c>
      <c r="EZ9" s="9">
        <f>'Pivot Table'!EZ11/12</f>
        <v>4316.4480657122986</v>
      </c>
      <c r="FA9" s="9">
        <f>'Pivot Table'!FA11/12</f>
        <v>3734.7720377438418</v>
      </c>
      <c r="FB9" s="9">
        <f>'Pivot Table'!FB11/12</f>
        <v>5041.1473458042592</v>
      </c>
      <c r="FC9" s="9">
        <f>'Pivot Table'!FC11/12</f>
        <v>6677.874844289151</v>
      </c>
      <c r="FD9" s="9">
        <f>'Pivot Table'!FD11/12</f>
        <v>8380.7154113243614</v>
      </c>
      <c r="FE9" s="9">
        <f>'Pivot Table'!FE11/12</f>
        <v>10281.846977149757</v>
      </c>
      <c r="FF9" s="9">
        <f>'Pivot Table'!FF11/12</f>
        <v>6727.7048308887488</v>
      </c>
      <c r="FG9" s="9">
        <f>'Pivot Table'!FG11/12</f>
        <v>5605.3464657221166</v>
      </c>
      <c r="FH9" s="9">
        <f>'Pivot Table'!FH11/12</f>
        <v>3156.4274997897087</v>
      </c>
      <c r="FI9" s="9">
        <f>'Pivot Table'!FI11/12</f>
        <v>1664.7254600252083</v>
      </c>
      <c r="FJ9" s="9">
        <f>'Pivot Table'!FJ11/12</f>
        <v>1241.0397034230512</v>
      </c>
      <c r="FK9" s="9">
        <f>'Pivot Table'!FK11/12</f>
        <v>1059.9845711304808</v>
      </c>
      <c r="FL9" s="9">
        <f>'Pivot Table'!FL11/12</f>
        <v>1700.0464699466577</v>
      </c>
      <c r="FM9" s="9">
        <f>'Pivot Table'!FM11/12</f>
        <v>1231.0662360751048</v>
      </c>
      <c r="FN9" s="9">
        <f>'Pivot Table'!FN11/12</f>
        <v>2895.8699465298087</v>
      </c>
      <c r="FO9" s="9">
        <f>'Pivot Table'!FO11/12</f>
        <v>5929.404179498234</v>
      </c>
      <c r="FP9" s="9">
        <f>'Pivot Table'!FP11/12</f>
        <v>13991.034999316995</v>
      </c>
      <c r="FQ9" s="9">
        <f>'Pivot Table'!FQ11/12</f>
        <v>13514.752956992668</v>
      </c>
      <c r="FR9" s="9">
        <f>'Pivot Table'!FR11/12</f>
        <v>11108.270746605334</v>
      </c>
      <c r="FS9" s="9">
        <f>'Pivot Table'!FS11/12</f>
        <v>5672.1799613067487</v>
      </c>
      <c r="FT9" s="9">
        <f>'Pivot Table'!FT11/12</f>
        <v>2861.6006304089829</v>
      </c>
      <c r="FU9" s="9">
        <f>'Pivot Table'!FU11/12</f>
        <v>1920.5134686651493</v>
      </c>
      <c r="FV9" s="9">
        <f>'Pivot Table'!FV11/12</f>
        <v>2285.4732339389416</v>
      </c>
      <c r="FW9" s="9">
        <f>'Pivot Table'!FW11/12</f>
        <v>3111.5310339174416</v>
      </c>
      <c r="FX9" s="9">
        <f>'Pivot Table'!FX11/12</f>
        <v>2371.458734143609</v>
      </c>
      <c r="FY9" s="9">
        <f>'Pivot Table'!FY11/12</f>
        <v>1392.5201120148579</v>
      </c>
      <c r="FZ9" s="9">
        <f>'Pivot Table'!FZ11/12</f>
        <v>6985.8290895726486</v>
      </c>
      <c r="GA9" s="9">
        <f>'Pivot Table'!GA11/12</f>
        <v>7230.8410211112932</v>
      </c>
      <c r="GB9" s="9">
        <f>'Pivot Table'!GB11/12</f>
        <v>12059.756939020182</v>
      </c>
      <c r="GC9" s="9">
        <f>'Pivot Table'!GC11/12</f>
        <v>12211.885329414508</v>
      </c>
      <c r="GD9" s="9">
        <f>'Pivot Table'!GD11/12</f>
        <v>11943.89778165292</v>
      </c>
      <c r="GE9" s="9">
        <f>'Pivot Table'!GE11/12</f>
        <v>6012.1861778694183</v>
      </c>
      <c r="GF9" s="9">
        <f>'Pivot Table'!GF11/12</f>
        <v>3227.4797461222411</v>
      </c>
      <c r="GG9" s="9">
        <f>'Pivot Table'!GG11/12</f>
        <v>1794.7083773790837</v>
      </c>
      <c r="GH9" s="9">
        <f>'Pivot Table'!GH11/12</f>
        <v>1225.0738208915875</v>
      </c>
      <c r="GI9" s="9">
        <f>'Pivot Table'!GI11/12</f>
        <v>1459.6535447396836</v>
      </c>
      <c r="GJ9" s="9">
        <f>'Pivot Table'!GJ11/12</f>
        <v>4309.3697460809253</v>
      </c>
      <c r="GK9" s="9">
        <f>'Pivot Table'!GK11/12</f>
        <v>5907.2781244623575</v>
      </c>
      <c r="GL9" s="9">
        <f>'Pivot Table'!GL11/12</f>
        <v>5026.7622128415442</v>
      </c>
      <c r="GM9" s="9">
        <f>'Pivot Table'!GM11/12</f>
        <v>5086.7588234686245</v>
      </c>
      <c r="GN9" s="9">
        <f>'Pivot Table'!GN11/12</f>
        <v>5310.7224030986581</v>
      </c>
      <c r="GO9" s="9">
        <f>'Pivot Table'!GO11/12</f>
        <v>2987.294188405192</v>
      </c>
      <c r="GP9" s="9">
        <f>'Pivot Table'!GP11/12</f>
        <v>2854.4927975786663</v>
      </c>
      <c r="GQ9" s="9">
        <f>'Pivot Table'!GQ11/12</f>
        <v>1766.3659848129671</v>
      </c>
      <c r="GR9" s="9">
        <f>'Pivot Table'!GR11/12</f>
        <v>1251.5123944794573</v>
      </c>
      <c r="GS9" s="9">
        <f>'Pivot Table'!GS11/12</f>
        <v>1095.3854008960245</v>
      </c>
      <c r="GT9" s="9">
        <f>'Pivot Table'!GT11/12</f>
        <v>1817.8765330188498</v>
      </c>
      <c r="GU9" s="9">
        <f>'Pivot Table'!GU11/12</f>
        <v>1007.3258602962595</v>
      </c>
      <c r="GV9" s="9">
        <f>'Pivot Table'!GV11/12</f>
        <v>6831.6369871344659</v>
      </c>
      <c r="GW9" s="9">
        <f>'Pivot Table'!GW11/12</f>
        <v>7644.2639385061857</v>
      </c>
      <c r="GX9" s="9">
        <f>'Pivot Table'!GX11/12</f>
        <v>6599.049834296814</v>
      </c>
      <c r="GY9" s="9">
        <f>'Pivot Table'!GY11/12</f>
        <v>7120.8069824485938</v>
      </c>
      <c r="GZ9" s="9">
        <f>'Pivot Table'!GZ11/12</f>
        <v>12980.442406942166</v>
      </c>
      <c r="HA9" s="9">
        <f>'Pivot Table'!HA11/12</f>
        <v>11148.948668785086</v>
      </c>
      <c r="HB9" s="9">
        <f>'Pivot Table'!HB11/12</f>
        <v>11836.408779503499</v>
      </c>
      <c r="HC9" s="9">
        <f>'Pivot Table'!HC11/12</f>
        <v>7755.0843330608741</v>
      </c>
      <c r="HD9" s="9">
        <f>'Pivot Table'!HD11/12</f>
        <v>4153.2116092898423</v>
      </c>
      <c r="HE9" s="9">
        <f>'Pivot Table'!HE11/12</f>
        <v>2222.3160839546504</v>
      </c>
      <c r="HF9" s="9">
        <f>'Pivot Table'!HF11/12</f>
        <v>1399.2152483122666</v>
      </c>
      <c r="HG9" s="9">
        <f>'Pivot Table'!HG11/12</f>
        <v>1753.7054732144315</v>
      </c>
      <c r="HH9" s="9">
        <f>'Pivot Table'!HH11/12</f>
        <v>3342.4281909254992</v>
      </c>
      <c r="HI9" s="9">
        <f>'Pivot Table'!HI11/12</f>
        <v>4401.1303165689505</v>
      </c>
      <c r="HJ9" s="9">
        <f>'Pivot Table'!HJ11/12</f>
        <v>4501.3925474653843</v>
      </c>
      <c r="HK9" s="9">
        <f>'Pivot Table'!HK11/12</f>
        <v>6486.6856532390748</v>
      </c>
      <c r="HL9" s="9">
        <f>'Pivot Table'!HL11/12</f>
        <v>12198.103023214748</v>
      </c>
      <c r="HM9" s="9">
        <f>'Pivot Table'!HM11/12</f>
        <v>7978.4477756198321</v>
      </c>
      <c r="HN9" s="9">
        <f>'Pivot Table'!HN11/12</f>
        <v>4738.4910767707661</v>
      </c>
      <c r="HO9" s="9">
        <f>'Pivot Table'!HO11/12</f>
        <v>2442.9373545256835</v>
      </c>
      <c r="HP9" s="9">
        <f>'Pivot Table'!HP11/12</f>
        <v>1601.3484832353499</v>
      </c>
      <c r="HQ9" s="9">
        <f>'Pivot Table'!HQ11/12</f>
        <v>1268.4628805293444</v>
      </c>
      <c r="HR9" s="9">
        <f>'Pivot Table'!HR11/12</f>
        <v>1063.8807751906495</v>
      </c>
      <c r="HS9" s="9">
        <f>'Pivot Table'!HS11/12</f>
        <v>8030.8877384670996</v>
      </c>
      <c r="HT9" s="9">
        <f>'Pivot Table'!HT11/12</f>
        <v>9378.9852852473741</v>
      </c>
      <c r="HU9" s="9">
        <f>'Pivot Table'!HU11/12</f>
        <v>10512.236257548417</v>
      </c>
      <c r="HV9" s="9">
        <f>'Pivot Table'!HV11/12</f>
        <v>10728.269232554483</v>
      </c>
      <c r="HW9" s="9">
        <f>'Pivot Table'!HW11/12</f>
        <v>9140.9240348443218</v>
      </c>
      <c r="HX9" s="9">
        <f>'Pivot Table'!HX11/12</f>
        <v>13563.3461371554</v>
      </c>
      <c r="HY9" s="9">
        <f>'Pivot Table'!HY11/12</f>
        <v>14280.502249572331</v>
      </c>
      <c r="HZ9" s="9">
        <f>'Pivot Table'!HZ11/12</f>
        <v>14091.122509238417</v>
      </c>
      <c r="IA9" s="9">
        <f>'Pivot Table'!IA11/12</f>
        <v>8884.7713034131684</v>
      </c>
      <c r="IB9" s="9">
        <f>'Pivot Table'!IB11/12</f>
        <v>4542.5579628618316</v>
      </c>
      <c r="IC9" s="9">
        <f>'Pivot Table'!IC11/12</f>
        <v>2402.000291295717</v>
      </c>
      <c r="ID9" s="9">
        <f>'Pivot Table'!ID11/12</f>
        <v>2260.5866867708992</v>
      </c>
      <c r="IE9" s="9">
        <f>'Pivot Table'!IE11/12</f>
        <v>4851.1330024582594</v>
      </c>
      <c r="IF9" s="9">
        <f>'Pivot Table'!IF11/12</f>
        <v>4091.5037610228355</v>
      </c>
      <c r="IG9" s="9">
        <f>'Pivot Table'!IG11/12</f>
        <v>2698.429188336584</v>
      </c>
      <c r="IH9" s="9">
        <f>'Pivot Table'!IH11/12</f>
        <v>8131.352978226184</v>
      </c>
      <c r="II9" s="9">
        <f>'Pivot Table'!II11/12</f>
        <v>6444.7182837042737</v>
      </c>
      <c r="IJ9" s="9">
        <f>'Pivot Table'!IJ11/12</f>
        <v>9774.9898645480262</v>
      </c>
      <c r="IK9" s="9">
        <f>'Pivot Table'!IK11/12</f>
        <v>10373.873312592646</v>
      </c>
      <c r="IL9" s="9">
        <f>'Pivot Table'!IL11/12</f>
        <v>12902.159980721166</v>
      </c>
      <c r="IM9" s="9">
        <f>'Pivot Table'!IM11/12</f>
        <v>7963.59118978475</v>
      </c>
      <c r="IN9" s="9">
        <f>'Pivot Table'!IN11/12</f>
        <v>4101.0124953792574</v>
      </c>
      <c r="IO9" s="9">
        <f>'Pivot Table'!IO11/12</f>
        <v>2262.6609593565586</v>
      </c>
      <c r="IP9" s="9">
        <f>'Pivot Table'!IP11/12</f>
        <v>1912.8686176035083</v>
      </c>
      <c r="IQ9" s="9">
        <f>'Pivot Table'!IQ11/12</f>
        <v>1944.9213581878992</v>
      </c>
      <c r="IR9" s="9">
        <f>'Pivot Table'!IR11/12</f>
        <v>1464.5486812840247</v>
      </c>
      <c r="IS9" s="9">
        <f>'Pivot Table'!IS11/12</f>
        <v>3882.9334480788584</v>
      </c>
      <c r="IT9" s="9">
        <f>'Pivot Table'!IT11/12</f>
        <v>2615.8786988486827</v>
      </c>
      <c r="IU9" s="9">
        <f>'Pivot Table'!IU11/12</f>
        <v>4913.0988120320162</v>
      </c>
      <c r="IV9" s="9">
        <f>'Pivot Table'!IV11/12</f>
        <v>5667.1825081372845</v>
      </c>
      <c r="IW9" s="9">
        <f>'Pivot Table'!IW11/12</f>
        <v>4571.4839170938585</v>
      </c>
      <c r="IX9" s="9">
        <f>'Pivot Table'!IX11/12</f>
        <v>3058.6985951935999</v>
      </c>
      <c r="IY9" s="9">
        <f>'Pivot Table'!IY11/12</f>
        <v>1729.9866422013499</v>
      </c>
      <c r="IZ9" s="9">
        <f>'Pivot Table'!IZ11/12</f>
        <v>1538.3504623503341</v>
      </c>
      <c r="JA9" s="9">
        <f>'Pivot Table'!JA11/12</f>
        <v>1173.6197729694065</v>
      </c>
      <c r="JB9" s="9">
        <f>'Pivot Table'!JB11/12</f>
        <v>3223.079629083782</v>
      </c>
      <c r="JC9" s="9">
        <f>'Pivot Table'!JC11/12</f>
        <v>3785.8924773624763</v>
      </c>
      <c r="JD9" s="9">
        <f>'Pivot Table'!JD11/12</f>
        <v>2067.6168159796248</v>
      </c>
      <c r="JE9" s="9">
        <f>'Pivot Table'!JE11/12</f>
        <v>6397.7018839666243</v>
      </c>
      <c r="JF9" s="9">
        <f>'Pivot Table'!JF11/12</f>
        <v>8467.7981518026845</v>
      </c>
      <c r="JG9" s="9">
        <f>'Pivot Table'!JG11/12</f>
        <v>10617.520069948807</v>
      </c>
      <c r="JH9" s="9">
        <f>'Pivot Table'!JH11/12</f>
        <v>13314.620118336499</v>
      </c>
      <c r="JI9" s="9">
        <f>'Pivot Table'!JI11/12</f>
        <v>8875.4819424332509</v>
      </c>
      <c r="JJ9" s="9">
        <f>'Pivot Table'!JJ11/12</f>
        <v>7308.6859183558154</v>
      </c>
      <c r="JK9" s="9">
        <f>'Pivot Table'!JK11/12</f>
        <v>4242.9584268758917</v>
      </c>
      <c r="JL9" s="9">
        <f>'Pivot Table'!JL11/12</f>
        <v>2463.419014133191</v>
      </c>
      <c r="JM9" s="9">
        <f>'Pivot Table'!JM11/12</f>
        <v>1507.8295483482586</v>
      </c>
      <c r="JN9" s="9">
        <f>'Pivot Table'!JN11/12</f>
        <v>1104.0200296362839</v>
      </c>
      <c r="JO9" s="9">
        <f>'Pivot Table'!JO11/12</f>
        <v>1395.728870010543</v>
      </c>
      <c r="JP9" s="9">
        <f>'Pivot Table'!JP11/12</f>
        <v>3300.2320578616759</v>
      </c>
      <c r="JQ9" s="9">
        <f>'Pivot Table'!JQ11/12</f>
        <v>8851.6257218282153</v>
      </c>
      <c r="JR9" s="9">
        <f>'Pivot Table'!JR11/12</f>
        <v>7863.7434850084965</v>
      </c>
      <c r="JS9" s="9">
        <f>'Pivot Table'!JS11/12</f>
        <v>8464.3246957094179</v>
      </c>
      <c r="JT9" s="9">
        <f>'Pivot Table'!JT11/12</f>
        <v>11324.505069462333</v>
      </c>
      <c r="JU9" s="9">
        <f>'Pivot Table'!JU11/12</f>
        <v>8167.7289197816672</v>
      </c>
      <c r="JV9" s="9">
        <f>'Pivot Table'!JV11/12</f>
        <v>5297.8058383559073</v>
      </c>
      <c r="JW9" s="9">
        <f>'Pivot Table'!JW11/12</f>
        <v>3126.3063337669741</v>
      </c>
      <c r="JX9" s="9">
        <f>'Pivot Table'!JX11/12</f>
        <v>1823.2327266111333</v>
      </c>
      <c r="JY9" s="9">
        <f>'Pivot Table'!JY11/12</f>
        <v>1281.3107894275088</v>
      </c>
      <c r="JZ9" s="9">
        <f>'Pivot Table'!JZ11/12</f>
        <v>965.39685471812754</v>
      </c>
      <c r="KA9" s="9">
        <f>'Pivot Table'!KA11/12</f>
        <v>3864.3379530727761</v>
      </c>
      <c r="KB9" s="9">
        <f>'Pivot Table'!KB11/12</f>
        <v>3149.5145509105264</v>
      </c>
      <c r="KC9" s="9">
        <f>'Pivot Table'!KC11/12</f>
        <v>7964.336509984284</v>
      </c>
      <c r="KD9" s="9">
        <f>'Pivot Table'!KD11/12</f>
        <v>9821.0297353929145</v>
      </c>
      <c r="KE9" s="9">
        <f>'Pivot Table'!KE11/12</f>
        <v>7730.5970205837921</v>
      </c>
      <c r="KF9" s="9">
        <f>'Pivot Table'!KF11/12</f>
        <v>14160.062847250083</v>
      </c>
      <c r="KG9" s="9">
        <f>'Pivot Table'!KG11/12</f>
        <v>12902.223049750004</v>
      </c>
      <c r="KH9" s="9">
        <f>'Pivot Table'!KH11/12</f>
        <v>9872.6789983263334</v>
      </c>
      <c r="KI9" s="9">
        <f>'Pivot Table'!KI11/12</f>
        <v>5022.0781535855922</v>
      </c>
      <c r="KJ9" s="9">
        <f>'Pivot Table'!KJ11/12</f>
        <v>2792.4882301053931</v>
      </c>
      <c r="KK9" s="9">
        <f>'Pivot Table'!KK11/12</f>
        <v>1709.7999736502504</v>
      </c>
      <c r="KL9" s="9">
        <f>'Pivot Table'!KL11/12</f>
        <v>1135.7428899584002</v>
      </c>
      <c r="KM9" s="9">
        <f>'Pivot Table'!KM11/12</f>
        <v>6376.3454423667417</v>
      </c>
      <c r="KN9" s="9">
        <f>'Pivot Table'!KN11/12</f>
        <v>3890.2916645677919</v>
      </c>
      <c r="KO9" s="9">
        <f>'Pivot Table'!KO11/12</f>
        <v>4938.9663589324236</v>
      </c>
    </row>
    <row r="10" spans="1:301" s="9" customFormat="1">
      <c r="A10" s="10" t="s">
        <v>29</v>
      </c>
      <c r="B10" s="9">
        <f>'Pivot Table'!B12/12</f>
        <v>9931.2003502105999</v>
      </c>
      <c r="C10" s="9">
        <f>'Pivot Table'!C12/12</f>
        <v>12502.269303792082</v>
      </c>
      <c r="D10" s="9">
        <f>'Pivot Table'!D12/12</f>
        <v>13160.939727539417</v>
      </c>
      <c r="E10" s="9">
        <f>'Pivot Table'!E12/12</f>
        <v>2917.7190511272997</v>
      </c>
      <c r="F10" s="9">
        <f>'Pivot Table'!F12/12</f>
        <v>1167.7012485605353</v>
      </c>
      <c r="G10" s="9">
        <f>'Pivot Table'!G12/12</f>
        <v>1361.08103951674</v>
      </c>
      <c r="H10" s="9">
        <f>'Pivot Table'!H12/12</f>
        <v>1705.4207003255524</v>
      </c>
      <c r="I10" s="9">
        <f>'Pivot Table'!I12/12</f>
        <v>1459.5147632374217</v>
      </c>
      <c r="J10" s="9">
        <f>'Pivot Table'!J12/12</f>
        <v>7008.6872900821681</v>
      </c>
      <c r="K10" s="9">
        <f>'Pivot Table'!K12/12</f>
        <v>1361.6356695118013</v>
      </c>
      <c r="L10" s="9">
        <f>'Pivot Table'!L12/12</f>
        <v>4657.4972960942514</v>
      </c>
      <c r="M10" s="9">
        <f>'Pivot Table'!M12/12</f>
        <v>1407.9349137029249</v>
      </c>
      <c r="N10" s="9">
        <f>'Pivot Table'!N12/12</f>
        <v>6526.4694022972171</v>
      </c>
      <c r="O10" s="9">
        <f>'Pivot Table'!O12/12</f>
        <v>3329.9355734530259</v>
      </c>
      <c r="P10" s="9">
        <f>'Pivot Table'!P12/12</f>
        <v>4973.2367069394813</v>
      </c>
      <c r="Q10" s="9">
        <f>'Pivot Table'!Q12/12</f>
        <v>1070.196864882015</v>
      </c>
      <c r="R10" s="9">
        <f>'Pivot Table'!R12/12</f>
        <v>1513.7485770700025</v>
      </c>
      <c r="S10" s="9">
        <f>'Pivot Table'!S12/12</f>
        <v>1235.0322910630459</v>
      </c>
      <c r="T10" s="9">
        <f>'Pivot Table'!T12/12</f>
        <v>1606.9948191613482</v>
      </c>
      <c r="U10" s="9">
        <f>'Pivot Table'!U12/12</f>
        <v>1624.1423060350469</v>
      </c>
      <c r="V10" s="9">
        <f>'Pivot Table'!V12/12</f>
        <v>1711.0894197354901</v>
      </c>
      <c r="W10" s="9">
        <f>'Pivot Table'!W12/12</f>
        <v>17954.133749269251</v>
      </c>
      <c r="X10" s="9">
        <f>'Pivot Table'!X12/12</f>
        <v>3960.9440278432994</v>
      </c>
      <c r="Y10" s="9">
        <f>'Pivot Table'!Y12/12</f>
        <v>6539.9054703395423</v>
      </c>
      <c r="Z10" s="9">
        <f>'Pivot Table'!Z12/12</f>
        <v>9746.9957280163362</v>
      </c>
      <c r="AA10" s="9">
        <f>'Pivot Table'!AA12/12</f>
        <v>11288.877111860165</v>
      </c>
      <c r="AB10" s="9">
        <f>'Pivot Table'!AB12/12</f>
        <v>1280.5104410161482</v>
      </c>
      <c r="AC10" s="9">
        <f>'Pivot Table'!AC12/12</f>
        <v>12065.207981978996</v>
      </c>
      <c r="AD10" s="9">
        <f>'Pivot Table'!AD12/12</f>
        <v>1443.5642392352686</v>
      </c>
      <c r="AE10" s="9">
        <f>'Pivot Table'!AE12/12</f>
        <v>1609.8290782498163</v>
      </c>
      <c r="AF10" s="9">
        <f>'Pivot Table'!AF12/12</f>
        <v>1600.1820834281434</v>
      </c>
      <c r="AG10" s="9">
        <f>'Pivot Table'!AG12/12</f>
        <v>1621.8350082870941</v>
      </c>
      <c r="AH10" s="9">
        <f>'Pivot Table'!AH12/12</f>
        <v>1774.2119569111157</v>
      </c>
      <c r="AI10" s="9">
        <f>'Pivot Table'!AI12/12</f>
        <v>948.39660896218913</v>
      </c>
      <c r="AJ10" s="9">
        <f>'Pivot Table'!AJ12/12</f>
        <v>5099.5483263659262</v>
      </c>
      <c r="AK10" s="9">
        <f>'Pivot Table'!AK12/12</f>
        <v>16736.017285184247</v>
      </c>
      <c r="AL10" s="9">
        <f>'Pivot Table'!AL12/12</f>
        <v>2777.1007761157889</v>
      </c>
      <c r="AM10" s="9">
        <f>'Pivot Table'!AM12/12</f>
        <v>9966.6002554789975</v>
      </c>
      <c r="AN10" s="9">
        <f>'Pivot Table'!AN12/12</f>
        <v>2388.3253575439971</v>
      </c>
      <c r="AO10" s="9">
        <f>'Pivot Table'!AO12/12</f>
        <v>1041.4454146741978</v>
      </c>
      <c r="AP10" s="9">
        <f>'Pivot Table'!AP12/12</f>
        <v>1237.637267455897</v>
      </c>
      <c r="AQ10" s="9">
        <f>'Pivot Table'!AQ12/12</f>
        <v>1410.0577090160889</v>
      </c>
      <c r="AR10" s="9">
        <f>'Pivot Table'!AR12/12</f>
        <v>1715.1203508335866</v>
      </c>
      <c r="AS10" s="9">
        <f>'Pivot Table'!AS12/12</f>
        <v>1573.9807142437119</v>
      </c>
      <c r="AT10" s="9">
        <f>'Pivot Table'!AT12/12</f>
        <v>3730.6365185718</v>
      </c>
      <c r="AU10" s="9">
        <f>'Pivot Table'!AU12/12</f>
        <v>1794.4886299057582</v>
      </c>
      <c r="AV10" s="9">
        <f>'Pivot Table'!AV12/12</f>
        <v>2134.0946198951169</v>
      </c>
      <c r="AW10" s="9">
        <f>'Pivot Table'!AW12/12</f>
        <v>1187.4533772071186</v>
      </c>
      <c r="AX10" s="9">
        <f>'Pivot Table'!AX12/12</f>
        <v>10911.089295596803</v>
      </c>
      <c r="AY10" s="9">
        <f>'Pivot Table'!AY12/12</f>
        <v>12158.157916464503</v>
      </c>
      <c r="AZ10" s="9">
        <f>'Pivot Table'!AZ12/12</f>
        <v>822.47159498736949</v>
      </c>
      <c r="BA10" s="9">
        <f>'Pivot Table'!BA12/12</f>
        <v>3536.1399054801823</v>
      </c>
      <c r="BB10" s="9">
        <f>'Pivot Table'!BB12/12</f>
        <v>3412.9950023095739</v>
      </c>
      <c r="BC10" s="9">
        <f>'Pivot Table'!BC12/12</f>
        <v>1786.0241981582633</v>
      </c>
      <c r="BD10" s="9">
        <f>'Pivot Table'!BD12/12</f>
        <v>1950.9867133091832</v>
      </c>
      <c r="BE10" s="9">
        <f>'Pivot Table'!BE12/12</f>
        <v>1666.4367185677618</v>
      </c>
      <c r="BF10" s="9">
        <f>'Pivot Table'!BF12/12</f>
        <v>1473.4164780877743</v>
      </c>
      <c r="BG10" s="9">
        <f>'Pivot Table'!BG12/12</f>
        <v>1276.4051779573454</v>
      </c>
      <c r="BH10" s="9">
        <f>'Pivot Table'!BH12/12</f>
        <v>2260.6549289249338</v>
      </c>
      <c r="BI10" s="9">
        <f>'Pivot Table'!BI12/12</f>
        <v>915.78322100472803</v>
      </c>
      <c r="BJ10" s="9">
        <f>'Pivot Table'!BJ12/12</f>
        <v>6961.5155960437487</v>
      </c>
      <c r="BK10" s="9">
        <f>'Pivot Table'!BK12/12</f>
        <v>23477.874038643498</v>
      </c>
      <c r="BL10" s="9">
        <f>'Pivot Table'!BL12/12</f>
        <v>16887.800000536754</v>
      </c>
      <c r="BM10" s="9">
        <f>'Pivot Table'!BM12/12</f>
        <v>1023.2743317277059</v>
      </c>
      <c r="BN10" s="9">
        <f>'Pivot Table'!BN12/12</f>
        <v>1251.1396110269491</v>
      </c>
      <c r="BO10" s="9">
        <f>'Pivot Table'!BO12/12</f>
        <v>1276.7327173022006</v>
      </c>
      <c r="BP10" s="9">
        <f>'Pivot Table'!BP12/12</f>
        <v>1274.6086740690869</v>
      </c>
      <c r="BQ10" s="9">
        <f>'Pivot Table'!BQ12/12</f>
        <v>1372.0572694774821</v>
      </c>
      <c r="BR10" s="9">
        <f>'Pivot Table'!BR12/12</f>
        <v>1136.4212751740031</v>
      </c>
      <c r="BS10" s="9">
        <f>'Pivot Table'!BS12/12</f>
        <v>4332.6665674887417</v>
      </c>
      <c r="BT10" s="9">
        <f>'Pivot Table'!BT12/12</f>
        <v>888.12538649314831</v>
      </c>
      <c r="BU10" s="9">
        <f>'Pivot Table'!BU12/12</f>
        <v>13088.210862585582</v>
      </c>
      <c r="BV10" s="9">
        <f>'Pivot Table'!BV12/12</f>
        <v>10256.097427246334</v>
      </c>
      <c r="BW10" s="9">
        <f>'Pivot Table'!BW12/12</f>
        <v>30627.717051924828</v>
      </c>
      <c r="BX10" s="9">
        <f>'Pivot Table'!BX12/12</f>
        <v>15582.269694591334</v>
      </c>
      <c r="BY10" s="9">
        <f>'Pivot Table'!BY12/12</f>
        <v>992.23245839095932</v>
      </c>
      <c r="BZ10" s="9">
        <f>'Pivot Table'!BZ12/12</f>
        <v>1933.7145831580938</v>
      </c>
      <c r="CA10" s="9">
        <f>'Pivot Table'!CA12/12</f>
        <v>1438.6346545694332</v>
      </c>
      <c r="CB10" s="9">
        <f>'Pivot Table'!CB12/12</f>
        <v>1967.7910889361021</v>
      </c>
      <c r="CC10" s="9">
        <f>'Pivot Table'!CC12/12</f>
        <v>1630.3233340511986</v>
      </c>
      <c r="CD10" s="9">
        <f>'Pivot Table'!CD12/12</f>
        <v>1313.4190178465176</v>
      </c>
      <c r="CE10" s="9">
        <f>'Pivot Table'!CE12/12</f>
        <v>8792.2604948239205</v>
      </c>
      <c r="CF10" s="9">
        <f>'Pivot Table'!CF12/12</f>
        <v>799.15788759485906</v>
      </c>
      <c r="CG10" s="9">
        <f>'Pivot Table'!CG12/12</f>
        <v>22756.637853728495</v>
      </c>
      <c r="CH10" s="9">
        <f>'Pivot Table'!CH12/12</f>
        <v>32556.227783182239</v>
      </c>
      <c r="CI10" s="9">
        <f>'Pivot Table'!CI12/12</f>
        <v>19703.490120463583</v>
      </c>
      <c r="CJ10" s="9">
        <f>'Pivot Table'!CJ12/12</f>
        <v>7451.5439055938668</v>
      </c>
      <c r="CK10" s="9">
        <f>'Pivot Table'!CK12/12</f>
        <v>1076.6624150338273</v>
      </c>
      <c r="CL10" s="9">
        <f>'Pivot Table'!CL12/12</f>
        <v>1289.0171740759527</v>
      </c>
      <c r="CM10" s="9">
        <f>'Pivot Table'!CM12/12</f>
        <v>5255.7399373386934</v>
      </c>
      <c r="CN10" s="9">
        <f>'Pivot Table'!CN12/12</f>
        <v>1403.236966544544</v>
      </c>
      <c r="CO10" s="9">
        <f>'Pivot Table'!CO12/12</f>
        <v>1420.8513861914907</v>
      </c>
      <c r="CP10" s="9">
        <f>'Pivot Table'!CP12/12</f>
        <v>1293.0118145322501</v>
      </c>
      <c r="CQ10" s="9">
        <f>'Pivot Table'!CQ12/12</f>
        <v>1475.3395367359751</v>
      </c>
      <c r="CR10" s="9">
        <f>'Pivot Table'!CR12/12</f>
        <v>3632.0365881118669</v>
      </c>
      <c r="CS10" s="9">
        <f>'Pivot Table'!CS12/12</f>
        <v>3984.0300422136738</v>
      </c>
      <c r="CT10" s="9">
        <f>'Pivot Table'!CT12/12</f>
        <v>2078.2178187470577</v>
      </c>
      <c r="CU10" s="9">
        <f>'Pivot Table'!CU12/12</f>
        <v>13378.577076764834</v>
      </c>
      <c r="CV10" s="9">
        <f>'Pivot Table'!CV12/12</f>
        <v>8751.6542560848338</v>
      </c>
      <c r="CW10" s="9">
        <f>'Pivot Table'!CW12/12</f>
        <v>2273.8723922989839</v>
      </c>
      <c r="CX10" s="9">
        <f>'Pivot Table'!CX12/12</f>
        <v>2548.4549177547697</v>
      </c>
      <c r="CY10" s="9">
        <f>'Pivot Table'!CY12/12</f>
        <v>1724.1608974171043</v>
      </c>
      <c r="CZ10" s="9">
        <f>'Pivot Table'!CZ12/12</f>
        <v>1603.8693866020938</v>
      </c>
      <c r="DA10" s="9">
        <f>'Pivot Table'!DA12/12</f>
        <v>1764.5467797943593</v>
      </c>
      <c r="DB10" s="9">
        <f>'Pivot Table'!DB12/12</f>
        <v>1334.2423140627061</v>
      </c>
      <c r="DC10" s="9">
        <f>'Pivot Table'!DC12/12</f>
        <v>5378.1557456483579</v>
      </c>
      <c r="DD10" s="9">
        <f>'Pivot Table'!DD12/12</f>
        <v>2945.8712361133262</v>
      </c>
      <c r="DE10" s="9">
        <f>'Pivot Table'!DE12/12</f>
        <v>4424.1806952571596</v>
      </c>
      <c r="DF10" s="9">
        <f>'Pivot Table'!DF12/12</f>
        <v>41468.380312526082</v>
      </c>
      <c r="DG10" s="9">
        <f>'Pivot Table'!DG12/12</f>
        <v>7496.8284966480087</v>
      </c>
      <c r="DH10" s="9">
        <f>'Pivot Table'!DH12/12</f>
        <v>21446.354038873669</v>
      </c>
      <c r="DI10" s="9">
        <f>'Pivot Table'!DI12/12</f>
        <v>3734.1019474080585</v>
      </c>
      <c r="DJ10" s="9">
        <f>'Pivot Table'!DJ12/12</f>
        <v>976.87996688239116</v>
      </c>
      <c r="DK10" s="9">
        <f>'Pivot Table'!DK12/12</f>
        <v>4064.8965771765675</v>
      </c>
      <c r="DL10" s="9">
        <f>'Pivot Table'!DL12/12</f>
        <v>1626.6713748593127</v>
      </c>
      <c r="DM10" s="9">
        <f>'Pivot Table'!DM12/12</f>
        <v>1536.611528610918</v>
      </c>
      <c r="DN10" s="9">
        <f>'Pivot Table'!DN12/12</f>
        <v>1380.1325901790742</v>
      </c>
      <c r="DO10" s="9">
        <f>'Pivot Table'!DO12/12</f>
        <v>1090.6203455266966</v>
      </c>
      <c r="DP10" s="9">
        <f>'Pivot Table'!DP12/12</f>
        <v>659.45894322769414</v>
      </c>
      <c r="DQ10" s="9">
        <f>'Pivot Table'!DQ12/12</f>
        <v>4841.7259839875487</v>
      </c>
      <c r="DR10" s="9">
        <f>'Pivot Table'!DR12/12</f>
        <v>8244.0297614426672</v>
      </c>
      <c r="DS10" s="9">
        <f>'Pivot Table'!DS12/12</f>
        <v>24782.036750810003</v>
      </c>
      <c r="DT10" s="9">
        <f>'Pivot Table'!DT12/12</f>
        <v>7737.1165467738028</v>
      </c>
      <c r="DU10" s="9">
        <f>'Pivot Table'!DU12/12</f>
        <v>2476.0244522493253</v>
      </c>
      <c r="DV10" s="9">
        <f>'Pivot Table'!DV12/12</f>
        <v>1445.5272578295119</v>
      </c>
      <c r="DW10" s="9">
        <f>'Pivot Table'!DW12/12</f>
        <v>1671.6689069061094</v>
      </c>
      <c r="DX10" s="9">
        <f>'Pivot Table'!DX12/12</f>
        <v>1860.8603186437847</v>
      </c>
      <c r="DY10" s="9">
        <f>'Pivot Table'!DY12/12</f>
        <v>1719.5141372797159</v>
      </c>
      <c r="DZ10" s="9">
        <f>'Pivot Table'!DZ12/12</f>
        <v>1300.4825705011026</v>
      </c>
      <c r="EA10" s="9">
        <f>'Pivot Table'!EA12/12</f>
        <v>4835.5129669925145</v>
      </c>
      <c r="EB10" s="9">
        <f>'Pivot Table'!EB12/12</f>
        <v>9063.8257720505844</v>
      </c>
      <c r="EC10" s="9">
        <f>'Pivot Table'!EC12/12</f>
        <v>16515.155740403497</v>
      </c>
      <c r="ED10" s="9">
        <f>'Pivot Table'!ED12/12</f>
        <v>16246.493413529004</v>
      </c>
      <c r="EE10" s="9">
        <f>'Pivot Table'!EE12/12</f>
        <v>1436.6973111638008</v>
      </c>
      <c r="EF10" s="9">
        <f>'Pivot Table'!EF12/12</f>
        <v>946.15494841336306</v>
      </c>
      <c r="EG10" s="9">
        <f>'Pivot Table'!EG12/12</f>
        <v>1220.2265530714951</v>
      </c>
      <c r="EH10" s="9">
        <f>'Pivot Table'!EH12/12</f>
        <v>1507.4055922827267</v>
      </c>
      <c r="EI10" s="9">
        <f>'Pivot Table'!EI12/12</f>
        <v>1935.9454255109333</v>
      </c>
      <c r="EJ10" s="9">
        <f>'Pivot Table'!EJ12/12</f>
        <v>1781.0761085183619</v>
      </c>
      <c r="EK10" s="9">
        <f>'Pivot Table'!EK12/12</f>
        <v>1632.6635679984372</v>
      </c>
      <c r="EL10" s="9">
        <f>'Pivot Table'!EL12/12</f>
        <v>2701.1876165989393</v>
      </c>
      <c r="EM10" s="9">
        <f>'Pivot Table'!EM12/12</f>
        <v>1130.2901813339574</v>
      </c>
      <c r="EN10" s="9">
        <f>'Pivot Table'!EN12/12</f>
        <v>9740.8215807819997</v>
      </c>
      <c r="EO10" s="9">
        <f>'Pivot Table'!EO12/12</f>
        <v>10368.828314139666</v>
      </c>
      <c r="EP10" s="9">
        <f>'Pivot Table'!EP12/12</f>
        <v>7720.7062264478072</v>
      </c>
      <c r="EQ10" s="9">
        <f>'Pivot Table'!EQ12/12</f>
        <v>32813.959477600081</v>
      </c>
      <c r="ER10" s="9">
        <f>'Pivot Table'!ER12/12</f>
        <v>12741.393643184334</v>
      </c>
      <c r="ES10" s="9">
        <f>'Pivot Table'!ES12/12</f>
        <v>3377.3252328115418</v>
      </c>
      <c r="ET10" s="9">
        <f>'Pivot Table'!ET12/12</f>
        <v>8792.4582891520204</v>
      </c>
      <c r="EU10" s="9">
        <f>'Pivot Table'!EU12/12</f>
        <v>1469.8614249779746</v>
      </c>
      <c r="EV10" s="9">
        <f>'Pivot Table'!EV12/12</f>
        <v>1515.9109508870004</v>
      </c>
      <c r="EW10" s="9">
        <f>'Pivot Table'!EW12/12</f>
        <v>1635.9130497228718</v>
      </c>
      <c r="EX10" s="9">
        <f>'Pivot Table'!EX12/12</f>
        <v>1485.020501288365</v>
      </c>
      <c r="EY10" s="9">
        <f>'Pivot Table'!EY12/12</f>
        <v>1052.1288260622512</v>
      </c>
      <c r="EZ10" s="9">
        <f>'Pivot Table'!EZ12/12</f>
        <v>4836.9033002212173</v>
      </c>
      <c r="FA10" s="9">
        <f>'Pivot Table'!FA12/12</f>
        <v>746.46005059927381</v>
      </c>
      <c r="FB10" s="9">
        <f>'Pivot Table'!FB12/12</f>
        <v>7533.7075256694188</v>
      </c>
      <c r="FC10" s="9">
        <f>'Pivot Table'!FC12/12</f>
        <v>6079.5523440982506</v>
      </c>
      <c r="FD10" s="9">
        <f>'Pivot Table'!FD12/12</f>
        <v>4121.4287585690909</v>
      </c>
      <c r="FE10" s="9">
        <f>'Pivot Table'!FE12/12</f>
        <v>7898.3968817240102</v>
      </c>
      <c r="FF10" s="9">
        <f>'Pivot Table'!FF12/12</f>
        <v>2028.965553039927</v>
      </c>
      <c r="FG10" s="9">
        <f>'Pivot Table'!FG12/12</f>
        <v>2539.8909632603504</v>
      </c>
      <c r="FH10" s="9">
        <f>'Pivot Table'!FH12/12</f>
        <v>1669.3268704918673</v>
      </c>
      <c r="FI10" s="9">
        <f>'Pivot Table'!FI12/12</f>
        <v>1524.5435950400472</v>
      </c>
      <c r="FJ10" s="9">
        <f>'Pivot Table'!FJ12/12</f>
        <v>1228.7579676653449</v>
      </c>
      <c r="FK10" s="9">
        <f>'Pivot Table'!FK12/12</f>
        <v>1337.3607549132437</v>
      </c>
      <c r="FL10" s="9">
        <f>'Pivot Table'!FL12/12</f>
        <v>964.31119250217171</v>
      </c>
      <c r="FM10" s="9">
        <f>'Pivot Table'!FM12/12</f>
        <v>916.38164784919729</v>
      </c>
      <c r="FN10" s="9">
        <f>'Pivot Table'!FN12/12</f>
        <v>3329.6462027697157</v>
      </c>
      <c r="FO10" s="9">
        <f>'Pivot Table'!FO12/12</f>
        <v>25825.960897253841</v>
      </c>
      <c r="FP10" s="9">
        <f>'Pivot Table'!FP12/12</f>
        <v>6651.2033605105426</v>
      </c>
      <c r="FQ10" s="9">
        <f>'Pivot Table'!FQ12/12</f>
        <v>8889.3951755328344</v>
      </c>
      <c r="FR10" s="9">
        <f>'Pivot Table'!FR12/12</f>
        <v>1414.4219771239434</v>
      </c>
      <c r="FS10" s="9">
        <f>'Pivot Table'!FS12/12</f>
        <v>1515.6669599586201</v>
      </c>
      <c r="FT10" s="9">
        <f>'Pivot Table'!FT12/12</f>
        <v>1564.0272131379231</v>
      </c>
      <c r="FU10" s="9">
        <f>'Pivot Table'!FU12/12</f>
        <v>1593.9374156892738</v>
      </c>
      <c r="FV10" s="9">
        <f>'Pivot Table'!FV12/12</f>
        <v>1525.9012652950184</v>
      </c>
      <c r="FW10" s="9">
        <f>'Pivot Table'!FW12/12</f>
        <v>3858.8438775613754</v>
      </c>
      <c r="FX10" s="9">
        <f>'Pivot Table'!FX12/12</f>
        <v>810.44173956802797</v>
      </c>
      <c r="FY10" s="9">
        <f>'Pivot Table'!FY12/12</f>
        <v>685.58425956940391</v>
      </c>
      <c r="FZ10" s="9">
        <f>'Pivot Table'!FZ12/12</f>
        <v>13893.344289539998</v>
      </c>
      <c r="GA10" s="9">
        <f>'Pivot Table'!GA12/12</f>
        <v>23594.38632171517</v>
      </c>
      <c r="GB10" s="9">
        <f>'Pivot Table'!GB12/12</f>
        <v>5432.8399524762581</v>
      </c>
      <c r="GC10" s="9">
        <f>'Pivot Table'!GC12/12</f>
        <v>6237.8974183167147</v>
      </c>
      <c r="GD10" s="9">
        <f>'Pivot Table'!GD12/12</f>
        <v>1131.5712081065485</v>
      </c>
      <c r="GE10" s="9">
        <f>'Pivot Table'!GE12/12</f>
        <v>1516.3050202299762</v>
      </c>
      <c r="GF10" s="9">
        <f>'Pivot Table'!GF12/12</f>
        <v>1413.7278404480642</v>
      </c>
      <c r="GG10" s="9">
        <f>'Pivot Table'!GG12/12</f>
        <v>1502.5507685107875</v>
      </c>
      <c r="GH10" s="9">
        <f>'Pivot Table'!GH12/12</f>
        <v>1247.5654633286706</v>
      </c>
      <c r="GI10" s="9">
        <f>'Pivot Table'!GI12/12</f>
        <v>1011.723169111578</v>
      </c>
      <c r="GJ10" s="9">
        <f>'Pivot Table'!GJ12/12</f>
        <v>6480.8738746972485</v>
      </c>
      <c r="GK10" s="9">
        <f>'Pivot Table'!GK12/12</f>
        <v>2773.8713501304906</v>
      </c>
      <c r="GL10" s="9">
        <f>'Pivot Table'!GL12/12</f>
        <v>6399.410724609058</v>
      </c>
      <c r="GM10" s="9">
        <f>'Pivot Table'!GM12/12</f>
        <v>770.71189922172596</v>
      </c>
      <c r="GN10" s="9">
        <f>'Pivot Table'!GN12/12</f>
        <v>1663.7139298486247</v>
      </c>
      <c r="GO10" s="9">
        <f>'Pivot Table'!GO12/12</f>
        <v>845.87841233348479</v>
      </c>
      <c r="GP10" s="9">
        <f>'Pivot Table'!GP12/12</f>
        <v>1543.9537889915164</v>
      </c>
      <c r="GQ10" s="9">
        <f>'Pivot Table'!GQ12/12</f>
        <v>1362.1310203751275</v>
      </c>
      <c r="GR10" s="9">
        <f>'Pivot Table'!GR12/12</f>
        <v>1519.9711953388985</v>
      </c>
      <c r="GS10" s="9">
        <f>'Pivot Table'!GS12/12</f>
        <v>1409.8750283929132</v>
      </c>
      <c r="GT10" s="9">
        <f>'Pivot Table'!GT12/12</f>
        <v>1777.8564234189955</v>
      </c>
      <c r="GU10" s="9">
        <f>'Pivot Table'!GU12/12</f>
        <v>835.88567905499667</v>
      </c>
      <c r="GV10" s="9">
        <f>'Pivot Table'!GV12/12</f>
        <v>13016.816539653082</v>
      </c>
      <c r="GW10" s="9">
        <f>'Pivot Table'!GW12/12</f>
        <v>8913.7489841301667</v>
      </c>
      <c r="GX10" s="9">
        <f>'Pivot Table'!GX12/12</f>
        <v>774.36644968640451</v>
      </c>
      <c r="GY10" s="9">
        <f>'Pivot Table'!GY12/12</f>
        <v>17901.491923354246</v>
      </c>
      <c r="GZ10" s="9">
        <f>'Pivot Table'!GZ12/12</f>
        <v>7857.5353904828016</v>
      </c>
      <c r="HA10" s="9">
        <f>'Pivot Table'!HA12/12</f>
        <v>7819.4952328047657</v>
      </c>
      <c r="HB10" s="9">
        <f>'Pivot Table'!HB12/12</f>
        <v>5441.1826107562438</v>
      </c>
      <c r="HC10" s="9">
        <f>'Pivot Table'!HC12/12</f>
        <v>1126.1359892818084</v>
      </c>
      <c r="HD10" s="9">
        <f>'Pivot Table'!HD12/12</f>
        <v>1600.8224403262523</v>
      </c>
      <c r="HE10" s="9">
        <f>'Pivot Table'!HE12/12</f>
        <v>1605.401687312645</v>
      </c>
      <c r="HF10" s="9">
        <f>'Pivot Table'!HF12/12</f>
        <v>1331.7383153146734</v>
      </c>
      <c r="HG10" s="9">
        <f>'Pivot Table'!HG12/12</f>
        <v>3303.6392232522753</v>
      </c>
      <c r="HH10" s="9">
        <f>'Pivot Table'!HH12/12</f>
        <v>1549.0458662935716</v>
      </c>
      <c r="HI10" s="9">
        <f>'Pivot Table'!HI12/12</f>
        <v>7173.8028262455982</v>
      </c>
      <c r="HJ10" s="9">
        <f>'Pivot Table'!HJ12/12</f>
        <v>1043.5297867515267</v>
      </c>
      <c r="HK10" s="9">
        <f>'Pivot Table'!HK12/12</f>
        <v>19998.370212790669</v>
      </c>
      <c r="HL10" s="9">
        <f>'Pivot Table'!HL12/12</f>
        <v>1730.0520489225498</v>
      </c>
      <c r="HM10" s="9">
        <f>'Pivot Table'!HM12/12</f>
        <v>1241.2576663579794</v>
      </c>
      <c r="HN10" s="9">
        <f>'Pivot Table'!HN12/12</f>
        <v>1277.760411444244</v>
      </c>
      <c r="HO10" s="9">
        <f>'Pivot Table'!HO12/12</f>
        <v>1311.751082235329</v>
      </c>
      <c r="HP10" s="9">
        <f>'Pivot Table'!HP12/12</f>
        <v>1576.2325643458878</v>
      </c>
      <c r="HQ10" s="9">
        <f>'Pivot Table'!HQ12/12</f>
        <v>1496.6378326711581</v>
      </c>
      <c r="HR10" s="9">
        <f>'Pivot Table'!HR12/12</f>
        <v>1475.5592727253413</v>
      </c>
      <c r="HS10" s="9">
        <f>'Pivot Table'!HS12/12</f>
        <v>27552.515262415007</v>
      </c>
      <c r="HT10" s="9">
        <f>'Pivot Table'!HT12/12</f>
        <v>2396.9788679499165</v>
      </c>
      <c r="HU10" s="9">
        <f>'Pivot Table'!HU12/12</f>
        <v>18917.720290300331</v>
      </c>
      <c r="HV10" s="9">
        <f>'Pivot Table'!HV12/12</f>
        <v>29669.71199744058</v>
      </c>
      <c r="HW10" s="9">
        <f>'Pivot Table'!HW12/12</f>
        <v>26137.629868485757</v>
      </c>
      <c r="HX10" s="9">
        <f>'Pivot Table'!HX12/12</f>
        <v>5238.5055337114509</v>
      </c>
      <c r="HY10" s="9">
        <f>'Pivot Table'!HY12/12</f>
        <v>3205.1383007702502</v>
      </c>
      <c r="HZ10" s="9">
        <f>'Pivot Table'!HZ12/12</f>
        <v>2333.7787419742822</v>
      </c>
      <c r="IA10" s="9">
        <f>'Pivot Table'!IA12/12</f>
        <v>1320.2699961451215</v>
      </c>
      <c r="IB10" s="9">
        <f>'Pivot Table'!IB12/12</f>
        <v>1645.3248229168739</v>
      </c>
      <c r="IC10" s="9">
        <f>'Pivot Table'!IC12/12</f>
        <v>1565.332559977029</v>
      </c>
      <c r="ID10" s="9">
        <f>'Pivot Table'!ID12/12</f>
        <v>1471.8610010943069</v>
      </c>
      <c r="IE10" s="9">
        <f>'Pivot Table'!IE12/12</f>
        <v>7894.1515014881579</v>
      </c>
      <c r="IF10" s="9">
        <f>'Pivot Table'!IF12/12</f>
        <v>875.39375824017327</v>
      </c>
      <c r="IG10" s="9">
        <f>'Pivot Table'!IG12/12</f>
        <v>10035.861350465084</v>
      </c>
      <c r="IH10" s="9">
        <f>'Pivot Table'!IH12/12</f>
        <v>5661.8198612725837</v>
      </c>
      <c r="II10" s="9">
        <f>'Pivot Table'!II12/12</f>
        <v>11591.098261277664</v>
      </c>
      <c r="IJ10" s="9">
        <f>'Pivot Table'!IJ12/12</f>
        <v>9534.8195387424985</v>
      </c>
      <c r="IK10" s="9">
        <f>'Pivot Table'!IK12/12</f>
        <v>7836.7600473269476</v>
      </c>
      <c r="IL10" s="9">
        <f>'Pivot Table'!IL12/12</f>
        <v>2630.6872044083925</v>
      </c>
      <c r="IM10" s="9">
        <f>'Pivot Table'!IM12/12</f>
        <v>1547.3737791811807</v>
      </c>
      <c r="IN10" s="9">
        <f>'Pivot Table'!IN12/12</f>
        <v>1724.9349019524325</v>
      </c>
      <c r="IO10" s="9">
        <f>'Pivot Table'!IO12/12</f>
        <v>1471.9622618558651</v>
      </c>
      <c r="IP10" s="9">
        <f>'Pivot Table'!IP12/12</f>
        <v>1461.4746619875721</v>
      </c>
      <c r="IQ10" s="9">
        <f>'Pivot Table'!IQ12/12</f>
        <v>1440.2416349603143</v>
      </c>
      <c r="IR10" s="9">
        <f>'Pivot Table'!IR12/12</f>
        <v>852.51382734236734</v>
      </c>
      <c r="IS10" s="9">
        <f>'Pivot Table'!IS12/12</f>
        <v>2267.0796735771914</v>
      </c>
      <c r="IT10" s="9">
        <f>'Pivot Table'!IT12/12</f>
        <v>2026.2052765953579</v>
      </c>
      <c r="IU10" s="9">
        <f>'Pivot Table'!IU12/12</f>
        <v>6940.4659752792904</v>
      </c>
      <c r="IV10" s="9">
        <f>'Pivot Table'!IV12/12</f>
        <v>1186.6951746436855</v>
      </c>
      <c r="IW10" s="9">
        <f>'Pivot Table'!IW12/12</f>
        <v>3145.0383209568759</v>
      </c>
      <c r="IX10" s="9">
        <f>'Pivot Table'!IX12/12</f>
        <v>949.7376537300388</v>
      </c>
      <c r="IY10" s="9">
        <f>'Pivot Table'!IY12/12</f>
        <v>1064.8408693007793</v>
      </c>
      <c r="IZ10" s="9">
        <f>'Pivot Table'!IZ12/12</f>
        <v>1279.0942152963125</v>
      </c>
      <c r="JA10" s="9">
        <f>'Pivot Table'!JA12/12</f>
        <v>1287.7369657336114</v>
      </c>
      <c r="JB10" s="9">
        <f>'Pivot Table'!JB12/12</f>
        <v>5930.6726270641739</v>
      </c>
      <c r="JC10" s="9">
        <f>'Pivot Table'!JC12/12</f>
        <v>1381.0258808566332</v>
      </c>
      <c r="JD10" s="9">
        <f>'Pivot Table'!JD12/12</f>
        <v>1886.3206731075088</v>
      </c>
      <c r="JE10" s="9">
        <f>'Pivot Table'!JE12/12</f>
        <v>9651.9774444892919</v>
      </c>
      <c r="JF10" s="9">
        <f>'Pivot Table'!JF12/12</f>
        <v>38066.129687122659</v>
      </c>
      <c r="JG10" s="9">
        <f>'Pivot Table'!JG12/12</f>
        <v>4204.0941625775331</v>
      </c>
      <c r="JH10" s="9">
        <f>'Pivot Table'!JH12/12</f>
        <v>940.97331396656671</v>
      </c>
      <c r="JI10" s="9">
        <f>'Pivot Table'!JI12/12</f>
        <v>769.32709296841711</v>
      </c>
      <c r="JJ10" s="9">
        <f>'Pivot Table'!JJ12/12</f>
        <v>3916.1156743047172</v>
      </c>
      <c r="JK10" s="9">
        <f>'Pivot Table'!JK12/12</f>
        <v>1150.5465250905456</v>
      </c>
      <c r="JL10" s="9">
        <f>'Pivot Table'!JL12/12</f>
        <v>1231.0473255277641</v>
      </c>
      <c r="JM10" s="9">
        <f>'Pivot Table'!JM12/12</f>
        <v>1116.8016922275649</v>
      </c>
      <c r="JN10" s="9">
        <f>'Pivot Table'!JN12/12</f>
        <v>952.72718175935097</v>
      </c>
      <c r="JO10" s="9">
        <f>'Pivot Table'!JO12/12</f>
        <v>974.26512257714967</v>
      </c>
      <c r="JP10" s="9">
        <f>'Pivot Table'!JP12/12</f>
        <v>12063.639191941076</v>
      </c>
      <c r="JQ10" s="9">
        <f>'Pivot Table'!JQ12/12</f>
        <v>7374.4079399110924</v>
      </c>
      <c r="JR10" s="9">
        <f>'Pivot Table'!JR12/12</f>
        <v>3096.8791691102501</v>
      </c>
      <c r="JS10" s="9">
        <f>'Pivot Table'!JS12/12</f>
        <v>20725.85856873517</v>
      </c>
      <c r="JT10" s="9">
        <f>'Pivot Table'!JT12/12</f>
        <v>976.21663449610878</v>
      </c>
      <c r="JU10" s="9">
        <f>'Pivot Table'!JU12/12</f>
        <v>648.38915158415796</v>
      </c>
      <c r="JV10" s="9">
        <f>'Pivot Table'!JV12/12</f>
        <v>952.8787051022282</v>
      </c>
      <c r="JW10" s="9">
        <f>'Pivot Table'!JW12/12</f>
        <v>641.32748357297589</v>
      </c>
      <c r="JX10" s="9">
        <f>'Pivot Table'!JX12/12</f>
        <v>1270.5715204465362</v>
      </c>
      <c r="JY10" s="9">
        <f>'Pivot Table'!JY12/12</f>
        <v>1119.7457642368083</v>
      </c>
      <c r="JZ10" s="9">
        <f>'Pivot Table'!JZ12/12</f>
        <v>982.6675262806699</v>
      </c>
      <c r="KA10" s="9">
        <f>'Pivot Table'!KA12/12</f>
        <v>6753.3972067740833</v>
      </c>
      <c r="KB10" s="9">
        <f>'Pivot Table'!KB12/12</f>
        <v>778.07680353479543</v>
      </c>
      <c r="KC10" s="9">
        <f>'Pivot Table'!KC12/12</f>
        <v>12819.7044562765</v>
      </c>
      <c r="KD10" s="9">
        <f>'Pivot Table'!KD12/12</f>
        <v>21996.71008748858</v>
      </c>
      <c r="KE10" s="9">
        <f>'Pivot Table'!KE12/12</f>
        <v>12310.068637735332</v>
      </c>
      <c r="KF10" s="9">
        <f>'Pivot Table'!KF12/12</f>
        <v>2689.0879622079742</v>
      </c>
      <c r="KG10" s="9">
        <f>'Pivot Table'!KG12/12</f>
        <v>6413.8448343766759</v>
      </c>
      <c r="KH10" s="9">
        <f>'Pivot Table'!KH12/12</f>
        <v>808.12757456078043</v>
      </c>
      <c r="KI10" s="9">
        <f>'Pivot Table'!KI12/12</f>
        <v>917.72250671408972</v>
      </c>
      <c r="KJ10" s="9">
        <f>'Pivot Table'!KJ12/12</f>
        <v>1065.1621738681135</v>
      </c>
      <c r="KK10" s="9">
        <f>'Pivot Table'!KK12/12</f>
        <v>1175.2726632593917</v>
      </c>
      <c r="KL10" s="9">
        <f>'Pivot Table'!KL12/12</f>
        <v>974.43281648114873</v>
      </c>
      <c r="KM10" s="9">
        <f>'Pivot Table'!KM12/12</f>
        <v>3493.2847006488078</v>
      </c>
      <c r="KN10" s="9">
        <f>'Pivot Table'!KN12/12</f>
        <v>4714.8284237929238</v>
      </c>
      <c r="KO10" s="9">
        <f>'Pivot Table'!KO12/12</f>
        <v>33493.932131974514</v>
      </c>
    </row>
    <row r="11" spans="1:301" s="9" customFormat="1">
      <c r="A11" s="10" t="s">
        <v>30</v>
      </c>
      <c r="B11" s="9">
        <f>'Pivot Table'!B13/12</f>
        <v>6318.5772176757928</v>
      </c>
      <c r="C11" s="9">
        <f>'Pivot Table'!C13/12</f>
        <v>9530.0796772879166</v>
      </c>
      <c r="D11" s="9">
        <f>'Pivot Table'!D13/12</f>
        <v>10861.045576393335</v>
      </c>
      <c r="E11" s="9">
        <f>'Pivot Table'!E13/12</f>
        <v>1807.0541988330506</v>
      </c>
      <c r="F11" s="9">
        <f>'Pivot Table'!F13/12</f>
        <v>448.41515291501725</v>
      </c>
      <c r="G11" s="9">
        <f>'Pivot Table'!G13/12</f>
        <v>408.83089302635864</v>
      </c>
      <c r="H11" s="9">
        <f>'Pivot Table'!H13/12</f>
        <v>563.88546342110089</v>
      </c>
      <c r="I11" s="9">
        <f>'Pivot Table'!I13/12</f>
        <v>454.10453443414048</v>
      </c>
      <c r="J11" s="9">
        <f>'Pivot Table'!J13/12</f>
        <v>482.69098436148846</v>
      </c>
      <c r="K11" s="9">
        <f>'Pivot Table'!K13/12</f>
        <v>350.79174227761337</v>
      </c>
      <c r="L11" s="9">
        <f>'Pivot Table'!L13/12</f>
        <v>323.45560492099224</v>
      </c>
      <c r="M11" s="9">
        <f>'Pivot Table'!M13/12</f>
        <v>186.53461467336652</v>
      </c>
      <c r="N11" s="9">
        <f>'Pivot Table'!N13/12</f>
        <v>349.15145126160593</v>
      </c>
      <c r="O11" s="9">
        <f>'Pivot Table'!O13/12</f>
        <v>210.75042384641498</v>
      </c>
      <c r="P11" s="9">
        <f>'Pivot Table'!P13/12</f>
        <v>385.14055571918874</v>
      </c>
      <c r="Q11" s="9">
        <f>'Pivot Table'!Q13/12</f>
        <v>238.9179683323465</v>
      </c>
      <c r="R11" s="9">
        <f>'Pivot Table'!R13/12</f>
        <v>252.81721752479768</v>
      </c>
      <c r="S11" s="9">
        <f>'Pivot Table'!S13/12</f>
        <v>297.42483190665217</v>
      </c>
      <c r="T11" s="9">
        <f>'Pivot Table'!T13/12</f>
        <v>401.32368854711598</v>
      </c>
      <c r="U11" s="9">
        <f>'Pivot Table'!U13/12</f>
        <v>501.99383140170363</v>
      </c>
      <c r="V11" s="9">
        <f>'Pivot Table'!V13/12</f>
        <v>395.50000438398371</v>
      </c>
      <c r="W11" s="9">
        <f>'Pivot Table'!W13/12</f>
        <v>1505.7391640279757</v>
      </c>
      <c r="X11" s="9">
        <f>'Pivot Table'!X13/12</f>
        <v>1101.6666897109585</v>
      </c>
      <c r="Y11" s="9">
        <f>'Pivot Table'!Y13/12</f>
        <v>884.55658654619992</v>
      </c>
      <c r="Z11" s="9">
        <f>'Pivot Table'!Z13/12</f>
        <v>1610.5652061722412</v>
      </c>
      <c r="AA11" s="9">
        <f>'Pivot Table'!AA13/12</f>
        <v>1782.0547660357167</v>
      </c>
      <c r="AB11" s="9">
        <f>'Pivot Table'!AB13/12</f>
        <v>581.35912482252422</v>
      </c>
      <c r="AC11" s="9">
        <f>'Pivot Table'!AC13/12</f>
        <v>1870.6741998133</v>
      </c>
      <c r="AD11" s="9">
        <f>'Pivot Table'!AD13/12</f>
        <v>520.23084384117271</v>
      </c>
      <c r="AE11" s="9">
        <f>'Pivot Table'!AE13/12</f>
        <v>497.75177469562328</v>
      </c>
      <c r="AF11" s="9">
        <f>'Pivot Table'!AF13/12</f>
        <v>472.12768732330261</v>
      </c>
      <c r="AG11" s="9">
        <f>'Pivot Table'!AG13/12</f>
        <v>433.99764809400909</v>
      </c>
      <c r="AH11" s="9">
        <f>'Pivot Table'!AH13/12</f>
        <v>375.31484929130966</v>
      </c>
      <c r="AI11" s="9">
        <f>'Pivot Table'!AI13/12</f>
        <v>243.47549329965875</v>
      </c>
      <c r="AJ11" s="9">
        <f>'Pivot Table'!AJ13/12</f>
        <v>202.30381639935823</v>
      </c>
      <c r="AK11" s="9">
        <f>'Pivot Table'!AK13/12</f>
        <v>1560.2092739735456</v>
      </c>
      <c r="AL11" s="9">
        <f>'Pivot Table'!AL13/12</f>
        <v>635.12684272160709</v>
      </c>
      <c r="AM11" s="9">
        <f>'Pivot Table'!AM13/12</f>
        <v>1967.9384982975998</v>
      </c>
      <c r="AN11" s="9">
        <f>'Pivot Table'!AN13/12</f>
        <v>521.01490491983839</v>
      </c>
      <c r="AO11" s="9">
        <f>'Pivot Table'!AO13/12</f>
        <v>293.47075250867721</v>
      </c>
      <c r="AP11" s="9">
        <f>'Pivot Table'!AP13/12</f>
        <v>290.13189606636217</v>
      </c>
      <c r="AQ11" s="9">
        <f>'Pivot Table'!AQ13/12</f>
        <v>345.06532683609186</v>
      </c>
      <c r="AR11" s="9">
        <f>'Pivot Table'!AR13/12</f>
        <v>515.980460549432</v>
      </c>
      <c r="AS11" s="9">
        <f>'Pivot Table'!AS13/12</f>
        <v>481.3022315358316</v>
      </c>
      <c r="AT11" s="9">
        <f>'Pivot Table'!AT13/12</f>
        <v>413.62859505304317</v>
      </c>
      <c r="AU11" s="9">
        <f>'Pivot Table'!AU13/12</f>
        <v>288.10401048912121</v>
      </c>
      <c r="AV11" s="9">
        <f>'Pivot Table'!AV13/12</f>
        <v>253.0494080991356</v>
      </c>
      <c r="AW11" s="9">
        <f>'Pivot Table'!AW13/12</f>
        <v>178.82955475164792</v>
      </c>
      <c r="AX11" s="9">
        <f>'Pivot Table'!AX13/12</f>
        <v>557.15144957087739</v>
      </c>
      <c r="AY11" s="9">
        <f>'Pivot Table'!AY13/12</f>
        <v>1549.2598855166582</v>
      </c>
      <c r="AZ11" s="9">
        <f>'Pivot Table'!AZ13/12</f>
        <v>275.97150725942947</v>
      </c>
      <c r="BA11" s="9">
        <f>'Pivot Table'!BA13/12</f>
        <v>317.18253095433073</v>
      </c>
      <c r="BB11" s="9">
        <f>'Pivot Table'!BB13/12</f>
        <v>378.69430128144268</v>
      </c>
      <c r="BC11" s="9">
        <f>'Pivot Table'!BC13/12</f>
        <v>519.61967221163229</v>
      </c>
      <c r="BD11" s="9">
        <f>'Pivot Table'!BD13/12</f>
        <v>688.50462428290302</v>
      </c>
      <c r="BE11" s="9">
        <f>'Pivot Table'!BE13/12</f>
        <v>454.95328028405692</v>
      </c>
      <c r="BF11" s="9">
        <f>'Pivot Table'!BF13/12</f>
        <v>468.82392418673226</v>
      </c>
      <c r="BG11" s="9">
        <f>'Pivot Table'!BG13/12</f>
        <v>371.51738657126975</v>
      </c>
      <c r="BH11" s="9">
        <f>'Pivot Table'!BH13/12</f>
        <v>288.8193705638684</v>
      </c>
      <c r="BI11" s="9">
        <f>'Pivot Table'!BI13/12</f>
        <v>227.3125400380342</v>
      </c>
      <c r="BJ11" s="9">
        <f>'Pivot Table'!BJ13/12</f>
        <v>289.05108177044082</v>
      </c>
      <c r="BK11" s="9">
        <f>'Pivot Table'!BK13/12</f>
        <v>3711.5162859452084</v>
      </c>
      <c r="BL11" s="9">
        <f>'Pivot Table'!BL13/12</f>
        <v>10726.249364579349</v>
      </c>
      <c r="BM11" s="9">
        <f>'Pivot Table'!BM13/12</f>
        <v>545.17053084525378</v>
      </c>
      <c r="BN11" s="9">
        <f>'Pivot Table'!BN13/12</f>
        <v>450.07045614635416</v>
      </c>
      <c r="BO11" s="9">
        <f>'Pivot Table'!BO13/12</f>
        <v>361.33466856382961</v>
      </c>
      <c r="BP11" s="9">
        <f>'Pivot Table'!BP13/12</f>
        <v>356.4318161037732</v>
      </c>
      <c r="BQ11" s="9">
        <f>'Pivot Table'!BQ13/12</f>
        <v>374.4351106200541</v>
      </c>
      <c r="BR11" s="9">
        <f>'Pivot Table'!BR13/12</f>
        <v>304.6673992955773</v>
      </c>
      <c r="BS11" s="9">
        <f>'Pivot Table'!BS13/12</f>
        <v>338.6150466082392</v>
      </c>
      <c r="BT11" s="9">
        <f>'Pivot Table'!BT13/12</f>
        <v>229.96307817725747</v>
      </c>
      <c r="BU11" s="9">
        <f>'Pivot Table'!BU13/12</f>
        <v>713.03183518667765</v>
      </c>
      <c r="BV11" s="9">
        <f>'Pivot Table'!BV13/12</f>
        <v>2337.1080565110919</v>
      </c>
      <c r="BW11" s="9">
        <f>'Pivot Table'!BW13/12</f>
        <v>16969.243186860673</v>
      </c>
      <c r="BX11" s="9">
        <f>'Pivot Table'!BX13/12</f>
        <v>13789.055182059585</v>
      </c>
      <c r="BY11" s="9">
        <f>'Pivot Table'!BY13/12</f>
        <v>677.94776109821385</v>
      </c>
      <c r="BZ11" s="9">
        <f>'Pivot Table'!BZ13/12</f>
        <v>764.32621283287563</v>
      </c>
      <c r="CA11" s="9">
        <f>'Pivot Table'!CA13/12</f>
        <v>405.05123090022926</v>
      </c>
      <c r="CB11" s="9">
        <f>'Pivot Table'!CB13/12</f>
        <v>402.61322593315396</v>
      </c>
      <c r="CC11" s="9">
        <f>'Pivot Table'!CC13/12</f>
        <v>467.86144517705549</v>
      </c>
      <c r="CD11" s="9">
        <f>'Pivot Table'!CD13/12</f>
        <v>373.79150404825941</v>
      </c>
      <c r="CE11" s="9">
        <f>'Pivot Table'!CE13/12</f>
        <v>413.23956359417753</v>
      </c>
      <c r="CF11" s="9">
        <f>'Pivot Table'!CF13/12</f>
        <v>252.34257215869127</v>
      </c>
      <c r="CG11" s="9">
        <f>'Pivot Table'!CG13/12</f>
        <v>3198.3209025849833</v>
      </c>
      <c r="CH11" s="9">
        <f>'Pivot Table'!CH13/12</f>
        <v>24601.473232062825</v>
      </c>
      <c r="CI11" s="9">
        <f>'Pivot Table'!CI13/12</f>
        <v>19833.51858431767</v>
      </c>
      <c r="CJ11" s="9">
        <f>'Pivot Table'!CJ13/12</f>
        <v>6310.3114412225577</v>
      </c>
      <c r="CK11" s="9">
        <f>'Pivot Table'!CK13/12</f>
        <v>635.92992608913789</v>
      </c>
      <c r="CL11" s="9">
        <f>'Pivot Table'!CL13/12</f>
        <v>457.76842711232115</v>
      </c>
      <c r="CM11" s="9">
        <f>'Pivot Table'!CM13/12</f>
        <v>687.75634062118831</v>
      </c>
      <c r="CN11" s="9">
        <f>'Pivot Table'!CN13/12</f>
        <v>420.39860271446247</v>
      </c>
      <c r="CO11" s="9">
        <f>'Pivot Table'!CO13/12</f>
        <v>372.22167925428676</v>
      </c>
      <c r="CP11" s="9">
        <f>'Pivot Table'!CP13/12</f>
        <v>339.28234569506776</v>
      </c>
      <c r="CQ11" s="9">
        <f>'Pivot Table'!CQ13/12</f>
        <v>265.38009915027192</v>
      </c>
      <c r="CR11" s="9">
        <f>'Pivot Table'!CR13/12</f>
        <v>229.76201987394052</v>
      </c>
      <c r="CS11" s="9">
        <f>'Pivot Table'!CS13/12</f>
        <v>215.65483982173632</v>
      </c>
      <c r="CT11" s="9">
        <f>'Pivot Table'!CT13/12</f>
        <v>170.46045725384712</v>
      </c>
      <c r="CU11" s="9">
        <f>'Pivot Table'!CU13/12</f>
        <v>898.70191991783838</v>
      </c>
      <c r="CV11" s="9">
        <f>'Pivot Table'!CV13/12</f>
        <v>1224.5011915212094</v>
      </c>
      <c r="CW11" s="9">
        <f>'Pivot Table'!CW13/12</f>
        <v>355.88508900591341</v>
      </c>
      <c r="CX11" s="9">
        <f>'Pivot Table'!CX13/12</f>
        <v>325.20693846630468</v>
      </c>
      <c r="CY11" s="9">
        <f>'Pivot Table'!CY13/12</f>
        <v>436.28703947141202</v>
      </c>
      <c r="CZ11" s="9">
        <f>'Pivot Table'!CZ13/12</f>
        <v>479.71418843702122</v>
      </c>
      <c r="DA11" s="9">
        <f>'Pivot Table'!DA13/12</f>
        <v>555.18857476221331</v>
      </c>
      <c r="DB11" s="9">
        <f>'Pivot Table'!DB13/12</f>
        <v>410.59676009636661</v>
      </c>
      <c r="DC11" s="9">
        <f>'Pivot Table'!DC13/12</f>
        <v>418.9270769996312</v>
      </c>
      <c r="DD11" s="9">
        <f>'Pivot Table'!DD13/12</f>
        <v>293.7637145377193</v>
      </c>
      <c r="DE11" s="9">
        <f>'Pivot Table'!DE13/12</f>
        <v>235.88711023369581</v>
      </c>
      <c r="DF11" s="9">
        <f>'Pivot Table'!DF13/12</f>
        <v>18895.559177901083</v>
      </c>
      <c r="DG11" s="9">
        <f>'Pivot Table'!DG13/12</f>
        <v>6263.0273615534925</v>
      </c>
      <c r="DH11" s="9">
        <f>'Pivot Table'!DH13/12</f>
        <v>18765.957221146997</v>
      </c>
      <c r="DI11" s="9">
        <f>'Pivot Table'!DI13/12</f>
        <v>2247.1880339397503</v>
      </c>
      <c r="DJ11" s="9">
        <f>'Pivot Table'!DJ13/12</f>
        <v>390.67945673382218</v>
      </c>
      <c r="DK11" s="9">
        <f>'Pivot Table'!DK13/12</f>
        <v>617.73704622096932</v>
      </c>
      <c r="DL11" s="9">
        <f>'Pivot Table'!DL13/12</f>
        <v>515.2479736765423</v>
      </c>
      <c r="DM11" s="9">
        <f>'Pivot Table'!DM13/12</f>
        <v>489.29817372565793</v>
      </c>
      <c r="DN11" s="9">
        <f>'Pivot Table'!DN13/12</f>
        <v>461.31683197316153</v>
      </c>
      <c r="DO11" s="9">
        <f>'Pivot Table'!DO13/12</f>
        <v>293.24403607243221</v>
      </c>
      <c r="DP11" s="9">
        <f>'Pivot Table'!DP13/12</f>
        <v>146.19256026874785</v>
      </c>
      <c r="DQ11" s="9">
        <f>'Pivot Table'!DQ13/12</f>
        <v>167.60206980936672</v>
      </c>
      <c r="DR11" s="9">
        <f>'Pivot Table'!DR13/12</f>
        <v>327.48348217308421</v>
      </c>
      <c r="DS11" s="9">
        <f>'Pivot Table'!DS13/12</f>
        <v>7817.0632830211243</v>
      </c>
      <c r="DT11" s="9">
        <f>'Pivot Table'!DT13/12</f>
        <v>5133.4205738972087</v>
      </c>
      <c r="DU11" s="9">
        <f>'Pivot Table'!DU13/12</f>
        <v>1065.2339789097841</v>
      </c>
      <c r="DV11" s="9">
        <f>'Pivot Table'!DV13/12</f>
        <v>459.436765965289</v>
      </c>
      <c r="DW11" s="9">
        <f>'Pivot Table'!DW13/12</f>
        <v>478.67857030357226</v>
      </c>
      <c r="DX11" s="9">
        <f>'Pivot Table'!DX13/12</f>
        <v>582.8114537033199</v>
      </c>
      <c r="DY11" s="9">
        <f>'Pivot Table'!DY13/12</f>
        <v>544.92136538403849</v>
      </c>
      <c r="DZ11" s="9">
        <f>'Pivot Table'!DZ13/12</f>
        <v>406.87809744641191</v>
      </c>
      <c r="EA11" s="9">
        <f>'Pivot Table'!EA13/12</f>
        <v>346.46270809299784</v>
      </c>
      <c r="EB11" s="9">
        <f>'Pivot Table'!EB13/12</f>
        <v>514.44340321541415</v>
      </c>
      <c r="EC11" s="9">
        <f>'Pivot Table'!EC13/12</f>
        <v>2826.262417621725</v>
      </c>
      <c r="ED11" s="9">
        <f>'Pivot Table'!ED13/12</f>
        <v>6506.8754801830992</v>
      </c>
      <c r="EE11" s="9">
        <f>'Pivot Table'!EE13/12</f>
        <v>766.48826427927258</v>
      </c>
      <c r="EF11" s="9">
        <f>'Pivot Table'!EF13/12</f>
        <v>373.25208301489073</v>
      </c>
      <c r="EG11" s="9">
        <f>'Pivot Table'!EG13/12</f>
        <v>339.66931966421282</v>
      </c>
      <c r="EH11" s="9">
        <f>'Pivot Table'!EH13/12</f>
        <v>409.30203800645671</v>
      </c>
      <c r="EI11" s="9">
        <f>'Pivot Table'!EI13/12</f>
        <v>438.65708638741529</v>
      </c>
      <c r="EJ11" s="9">
        <f>'Pivot Table'!EJ13/12</f>
        <v>555.81646399110718</v>
      </c>
      <c r="EK11" s="9">
        <f>'Pivot Table'!EK13/12</f>
        <v>498.37666768119357</v>
      </c>
      <c r="EL11" s="9">
        <f>'Pivot Table'!EL13/12</f>
        <v>430.94167171138776</v>
      </c>
      <c r="EM11" s="9">
        <f>'Pivot Table'!EM13/12</f>
        <v>316.18180572874297</v>
      </c>
      <c r="EN11" s="9">
        <f>'Pivot Table'!EN13/12</f>
        <v>396.92235354918859</v>
      </c>
      <c r="EO11" s="9">
        <f>'Pivot Table'!EO13/12</f>
        <v>1167.3939546962663</v>
      </c>
      <c r="EP11" s="9">
        <f>'Pivot Table'!EP13/12</f>
        <v>1020.6535718749916</v>
      </c>
      <c r="EQ11" s="9">
        <f>'Pivot Table'!EQ13/12</f>
        <v>21761.696583894252</v>
      </c>
      <c r="ER11" s="9">
        <f>'Pivot Table'!ER13/12</f>
        <v>9503.7190903462633</v>
      </c>
      <c r="ES11" s="9">
        <f>'Pivot Table'!ES13/12</f>
        <v>3170.5314003762992</v>
      </c>
      <c r="ET11" s="9">
        <f>'Pivot Table'!ET13/12</f>
        <v>6431.0723064540935</v>
      </c>
      <c r="EU11" s="9">
        <f>'Pivot Table'!EU13/12</f>
        <v>493.02275227009909</v>
      </c>
      <c r="EV11" s="9">
        <f>'Pivot Table'!EV13/12</f>
        <v>507.99365874963672</v>
      </c>
      <c r="EW11" s="9">
        <f>'Pivot Table'!EW13/12</f>
        <v>532.32366632393541</v>
      </c>
      <c r="EX11" s="9">
        <f>'Pivot Table'!EX13/12</f>
        <v>373.29445713533659</v>
      </c>
      <c r="EY11" s="9">
        <f>'Pivot Table'!EY13/12</f>
        <v>269.52381209403586</v>
      </c>
      <c r="EZ11" s="9">
        <f>'Pivot Table'!EZ13/12</f>
        <v>210.17538859569288</v>
      </c>
      <c r="FA11" s="9">
        <f>'Pivot Table'!FA13/12</f>
        <v>182.4381644539809</v>
      </c>
      <c r="FB11" s="9">
        <f>'Pivot Table'!FB13/12</f>
        <v>287.10644057629918</v>
      </c>
      <c r="FC11" s="9">
        <f>'Pivot Table'!FC13/12</f>
        <v>762.41220493093033</v>
      </c>
      <c r="FD11" s="9">
        <f>'Pivot Table'!FD13/12</f>
        <v>514.72497550697756</v>
      </c>
      <c r="FE11" s="9">
        <f>'Pivot Table'!FE13/12</f>
        <v>857.18280072251684</v>
      </c>
      <c r="FF11" s="9">
        <f>'Pivot Table'!FF13/12</f>
        <v>333.71195227706079</v>
      </c>
      <c r="FG11" s="9">
        <f>'Pivot Table'!FG13/12</f>
        <v>398.73938881479165</v>
      </c>
      <c r="FH11" s="9">
        <f>'Pivot Table'!FH13/12</f>
        <v>475.44978537732982</v>
      </c>
      <c r="FI11" s="9">
        <f>'Pivot Table'!FI13/12</f>
        <v>464.5987132119929</v>
      </c>
      <c r="FJ11" s="9">
        <f>'Pivot Table'!FJ13/12</f>
        <v>364.29985963720293</v>
      </c>
      <c r="FK11" s="9">
        <f>'Pivot Table'!FK13/12</f>
        <v>379.88064642905255</v>
      </c>
      <c r="FL11" s="9">
        <f>'Pivot Table'!FL13/12</f>
        <v>202.86748098711541</v>
      </c>
      <c r="FM11" s="9">
        <f>'Pivot Table'!FM13/12</f>
        <v>192.75017026976502</v>
      </c>
      <c r="FN11" s="9">
        <f>'Pivot Table'!FN13/12</f>
        <v>139.81091309352232</v>
      </c>
      <c r="FO11" s="9">
        <f>'Pivot Table'!FO13/12</f>
        <v>5726.5952187866396</v>
      </c>
      <c r="FP11" s="9">
        <f>'Pivot Table'!FP13/12</f>
        <v>4053.4525042696355</v>
      </c>
      <c r="FQ11" s="9">
        <f>'Pivot Table'!FQ13/12</f>
        <v>2193.0886905477169</v>
      </c>
      <c r="FR11" s="9">
        <f>'Pivot Table'!FR13/12</f>
        <v>472.43803470481953</v>
      </c>
      <c r="FS11" s="9">
        <f>'Pivot Table'!FS13/12</f>
        <v>476.51964835722873</v>
      </c>
      <c r="FT11" s="9">
        <f>'Pivot Table'!FT13/12</f>
        <v>486.69253458769981</v>
      </c>
      <c r="FU11" s="9">
        <f>'Pivot Table'!FU13/12</f>
        <v>514.54147796195139</v>
      </c>
      <c r="FV11" s="9">
        <f>'Pivot Table'!FV13/12</f>
        <v>386.95152484286746</v>
      </c>
      <c r="FW11" s="9">
        <f>'Pivot Table'!FW13/12</f>
        <v>270.8651064455255</v>
      </c>
      <c r="FX11" s="9">
        <f>'Pivot Table'!FX13/12</f>
        <v>226.67726075852377</v>
      </c>
      <c r="FY11" s="9">
        <f>'Pivot Table'!FY13/12</f>
        <v>145.19830256356198</v>
      </c>
      <c r="FZ11" s="9">
        <f>'Pivot Table'!FZ13/12</f>
        <v>816.51019433319664</v>
      </c>
      <c r="GA11" s="9">
        <f>'Pivot Table'!GA13/12</f>
        <v>7841.5797192447244</v>
      </c>
      <c r="GB11" s="9">
        <f>'Pivot Table'!GB13/12</f>
        <v>3674.7548658711253</v>
      </c>
      <c r="GC11" s="9">
        <f>'Pivot Table'!GC13/12</f>
        <v>2636.8859383807749</v>
      </c>
      <c r="GD11" s="9">
        <f>'Pivot Table'!GD13/12</f>
        <v>414.71621367083941</v>
      </c>
      <c r="GE11" s="9">
        <f>'Pivot Table'!GE13/12</f>
        <v>460.49101522074449</v>
      </c>
      <c r="GF11" s="9">
        <f>'Pivot Table'!GF13/12</f>
        <v>446.86231394925881</v>
      </c>
      <c r="GG11" s="9">
        <f>'Pivot Table'!GG13/12</f>
        <v>447.04134034538453</v>
      </c>
      <c r="GH11" s="9">
        <f>'Pivot Table'!GH13/12</f>
        <v>348.86190231731592</v>
      </c>
      <c r="GI11" s="9">
        <f>'Pivot Table'!GI13/12</f>
        <v>264.43775628576856</v>
      </c>
      <c r="GJ11" s="9">
        <f>'Pivot Table'!GJ13/12</f>
        <v>239.35878021406259</v>
      </c>
      <c r="GK11" s="9">
        <f>'Pivot Table'!GK13/12</f>
        <v>194.84390691549149</v>
      </c>
      <c r="GL11" s="9">
        <f>'Pivot Table'!GL13/12</f>
        <v>291.95554561769836</v>
      </c>
      <c r="GM11" s="9">
        <f>'Pivot Table'!GM13/12</f>
        <v>156.36519869894352</v>
      </c>
      <c r="GN11" s="9">
        <f>'Pivot Table'!GN13/12</f>
        <v>199.34523561741972</v>
      </c>
      <c r="GO11" s="9">
        <f>'Pivot Table'!GO13/12</f>
        <v>166.08886651061781</v>
      </c>
      <c r="GP11" s="9">
        <f>'Pivot Table'!GP13/12</f>
        <v>224.53846283599262</v>
      </c>
      <c r="GQ11" s="9">
        <f>'Pivot Table'!GQ13/12</f>
        <v>332.12803412796046</v>
      </c>
      <c r="GR11" s="9">
        <f>'Pivot Table'!GR13/12</f>
        <v>429.76577761653613</v>
      </c>
      <c r="GS11" s="9">
        <f>'Pivot Table'!GS13/12</f>
        <v>418.54378831820549</v>
      </c>
      <c r="GT11" s="9">
        <f>'Pivot Table'!GT13/12</f>
        <v>434.3411213428422</v>
      </c>
      <c r="GU11" s="9">
        <f>'Pivot Table'!GU13/12</f>
        <v>236.83832686015293</v>
      </c>
      <c r="GV11" s="9">
        <f>'Pivot Table'!GV13/12</f>
        <v>692.60768262624845</v>
      </c>
      <c r="GW11" s="9">
        <f>'Pivot Table'!GW13/12</f>
        <v>795.63195428900428</v>
      </c>
      <c r="GX11" s="9">
        <f>'Pivot Table'!GX13/12</f>
        <v>253.29320613412801</v>
      </c>
      <c r="GY11" s="9">
        <f>'Pivot Table'!GY13/12</f>
        <v>2955.3459323954244</v>
      </c>
      <c r="GZ11" s="9">
        <f>'Pivot Table'!GZ13/12</f>
        <v>2988.3861951161666</v>
      </c>
      <c r="HA11" s="9">
        <f>'Pivot Table'!HA13/12</f>
        <v>1964.4960369422326</v>
      </c>
      <c r="HB11" s="9">
        <f>'Pivot Table'!HB13/12</f>
        <v>1452.9670443609746</v>
      </c>
      <c r="HC11" s="9">
        <f>'Pivot Table'!HC13/12</f>
        <v>297.03270181545776</v>
      </c>
      <c r="HD11" s="9">
        <f>'Pivot Table'!HD13/12</f>
        <v>483.18309969686794</v>
      </c>
      <c r="HE11" s="9">
        <f>'Pivot Table'!HE13/12</f>
        <v>508.63942294771977</v>
      </c>
      <c r="HF11" s="9">
        <f>'Pivot Table'!HF13/12</f>
        <v>410.62397125162784</v>
      </c>
      <c r="HG11" s="9">
        <f>'Pivot Table'!HG13/12</f>
        <v>322.39507860564254</v>
      </c>
      <c r="HH11" s="9">
        <f>'Pivot Table'!HH13/12</f>
        <v>185.02459944058668</v>
      </c>
      <c r="HI11" s="9">
        <f>'Pivot Table'!HI13/12</f>
        <v>332.73518275825899</v>
      </c>
      <c r="HJ11" s="9">
        <f>'Pivot Table'!HJ13/12</f>
        <v>161.05677016359081</v>
      </c>
      <c r="HK11" s="9">
        <f>'Pivot Table'!HK13/12</f>
        <v>2994.9572072394999</v>
      </c>
      <c r="HL11" s="9">
        <f>'Pivot Table'!HL13/12</f>
        <v>800.25983584734365</v>
      </c>
      <c r="HM11" s="9">
        <f>'Pivot Table'!HM13/12</f>
        <v>305.78854745241603</v>
      </c>
      <c r="HN11" s="9">
        <f>'Pivot Table'!HN13/12</f>
        <v>372.39518599092958</v>
      </c>
      <c r="HO11" s="9">
        <f>'Pivot Table'!HO13/12</f>
        <v>362.73672384099001</v>
      </c>
      <c r="HP11" s="9">
        <f>'Pivot Table'!HP13/12</f>
        <v>454.7535972447161</v>
      </c>
      <c r="HQ11" s="9">
        <f>'Pivot Table'!HQ13/12</f>
        <v>470.09996508014859</v>
      </c>
      <c r="HR11" s="9">
        <f>'Pivot Table'!HR13/12</f>
        <v>454.51077161085323</v>
      </c>
      <c r="HS11" s="9">
        <f>'Pivot Table'!HS13/12</f>
        <v>5451.7016934958347</v>
      </c>
      <c r="HT11" s="9">
        <f>'Pivot Table'!HT13/12</f>
        <v>757.98757652456823</v>
      </c>
      <c r="HU11" s="9">
        <f>'Pivot Table'!HU13/12</f>
        <v>8015.7005478788424</v>
      </c>
      <c r="HV11" s="9">
        <f>'Pivot Table'!HV13/12</f>
        <v>25248.664514259162</v>
      </c>
      <c r="HW11" s="9">
        <f>'Pivot Table'!HW13/12</f>
        <v>24000.179321413161</v>
      </c>
      <c r="HX11" s="9">
        <f>'Pivot Table'!HX13/12</f>
        <v>4488.4141770028664</v>
      </c>
      <c r="HY11" s="9">
        <f>'Pivot Table'!HY13/12</f>
        <v>1518.8161832388084</v>
      </c>
      <c r="HZ11" s="9">
        <f>'Pivot Table'!HZ13/12</f>
        <v>1000.3696114050068</v>
      </c>
      <c r="IA11" s="9">
        <f>'Pivot Table'!IA13/12</f>
        <v>414.78472867158575</v>
      </c>
      <c r="IB11" s="9">
        <f>'Pivot Table'!IB13/12</f>
        <v>510.806346446075</v>
      </c>
      <c r="IC11" s="9">
        <f>'Pivot Table'!IC13/12</f>
        <v>511.11454894471336</v>
      </c>
      <c r="ID11" s="9">
        <f>'Pivot Table'!ID13/12</f>
        <v>383.14165851856086</v>
      </c>
      <c r="IE11" s="9">
        <f>'Pivot Table'!IE13/12</f>
        <v>446.53609804462093</v>
      </c>
      <c r="IF11" s="9">
        <f>'Pivot Table'!IF13/12</f>
        <v>249.8760096977405</v>
      </c>
      <c r="IG11" s="9">
        <f>'Pivot Table'!IG13/12</f>
        <v>552.50699404941918</v>
      </c>
      <c r="IH11" s="9">
        <f>'Pivot Table'!IH13/12</f>
        <v>734.48982146401056</v>
      </c>
      <c r="II11" s="9">
        <f>'Pivot Table'!II13/12</f>
        <v>1337.5316581191762</v>
      </c>
      <c r="IJ11" s="9">
        <f>'Pivot Table'!IJ13/12</f>
        <v>3114.9446682212924</v>
      </c>
      <c r="IK11" s="9">
        <f>'Pivot Table'!IK13/12</f>
        <v>3669.8727438033748</v>
      </c>
      <c r="IL11" s="9">
        <f>'Pivot Table'!IL13/12</f>
        <v>618.85810565994075</v>
      </c>
      <c r="IM11" s="9">
        <f>'Pivot Table'!IM13/12</f>
        <v>512.10462072208975</v>
      </c>
      <c r="IN11" s="9">
        <f>'Pivot Table'!IN13/12</f>
        <v>612.3268697050961</v>
      </c>
      <c r="IO11" s="9">
        <f>'Pivot Table'!IO13/12</f>
        <v>473.99225913867826</v>
      </c>
      <c r="IP11" s="9">
        <f>'Pivot Table'!IP13/12</f>
        <v>447.49152365232391</v>
      </c>
      <c r="IQ11" s="9">
        <f>'Pivot Table'!IQ13/12</f>
        <v>300.33628431394754</v>
      </c>
      <c r="IR11" s="9">
        <f>'Pivot Table'!IR13/12</f>
        <v>203.92375903095396</v>
      </c>
      <c r="IS11" s="9">
        <f>'Pivot Table'!IS13/12</f>
        <v>173.77986361140833</v>
      </c>
      <c r="IT11" s="9">
        <f>'Pivot Table'!IT13/12</f>
        <v>109.50608306134974</v>
      </c>
      <c r="IU11" s="9">
        <f>'Pivot Table'!IU13/12</f>
        <v>235.4589240692184</v>
      </c>
      <c r="IV11" s="9">
        <f>'Pivot Table'!IV13/12</f>
        <v>183.99630110719866</v>
      </c>
      <c r="IW11" s="9">
        <f>'Pivot Table'!IW13/12</f>
        <v>193.68985554164047</v>
      </c>
      <c r="IX11" s="9">
        <f>'Pivot Table'!IX13/12</f>
        <v>210.41133558107904</v>
      </c>
      <c r="IY11" s="9">
        <f>'Pivot Table'!IY13/12</f>
        <v>225.21513287783429</v>
      </c>
      <c r="IZ11" s="9">
        <f>'Pivot Table'!IZ13/12</f>
        <v>311.78533555952691</v>
      </c>
      <c r="JA11" s="9">
        <f>'Pivot Table'!JA13/12</f>
        <v>305.00006885326712</v>
      </c>
      <c r="JB11" s="9">
        <f>'Pivot Table'!JB13/12</f>
        <v>341.55526067114243</v>
      </c>
      <c r="JC11" s="9">
        <f>'Pivot Table'!JC13/12</f>
        <v>214.8654737917295</v>
      </c>
      <c r="JD11" s="9">
        <f>'Pivot Table'!JD13/12</f>
        <v>136.62716216009559</v>
      </c>
      <c r="JE11" s="9">
        <f>'Pivot Table'!JE13/12</f>
        <v>447.02147924087768</v>
      </c>
      <c r="JF11" s="9">
        <f>'Pivot Table'!JF13/12</f>
        <v>16644.493400045805</v>
      </c>
      <c r="JG11" s="9">
        <f>'Pivot Table'!JG13/12</f>
        <v>2809.6272990036746</v>
      </c>
      <c r="JH11" s="9">
        <f>'Pivot Table'!JH13/12</f>
        <v>397.15413853075103</v>
      </c>
      <c r="JI11" s="9">
        <f>'Pivot Table'!JI13/12</f>
        <v>289.97311356626966</v>
      </c>
      <c r="JJ11" s="9">
        <f>'Pivot Table'!JJ13/12</f>
        <v>303.96010803292512</v>
      </c>
      <c r="JK11" s="9">
        <f>'Pivot Table'!JK13/12</f>
        <v>297.65039271582515</v>
      </c>
      <c r="JL11" s="9">
        <f>'Pivot Table'!JL13/12</f>
        <v>317.89476919995019</v>
      </c>
      <c r="JM11" s="9">
        <f>'Pivot Table'!JM13/12</f>
        <v>274.75417003363299</v>
      </c>
      <c r="JN11" s="9">
        <f>'Pivot Table'!JN13/12</f>
        <v>219.43485849539272</v>
      </c>
      <c r="JO11" s="9">
        <f>'Pivot Table'!JO13/12</f>
        <v>158.35967406953549</v>
      </c>
      <c r="JP11" s="9">
        <f>'Pivot Table'!JP13/12</f>
        <v>496.08931498112275</v>
      </c>
      <c r="JQ11" s="9">
        <f>'Pivot Table'!JQ13/12</f>
        <v>801.22780897597579</v>
      </c>
      <c r="JR11" s="9">
        <f>'Pivot Table'!JR13/12</f>
        <v>384.24501894234157</v>
      </c>
      <c r="JS11" s="9">
        <f>'Pivot Table'!JS13/12</f>
        <v>5248.5836882479498</v>
      </c>
      <c r="JT11" s="9">
        <f>'Pivot Table'!JT13/12</f>
        <v>444.42219361209328</v>
      </c>
      <c r="JU11" s="9">
        <f>'Pivot Table'!JU13/12</f>
        <v>277.35011271179297</v>
      </c>
      <c r="JV11" s="9">
        <f>'Pivot Table'!JV13/12</f>
        <v>278.32256070427803</v>
      </c>
      <c r="JW11" s="9">
        <f>'Pivot Table'!JW13/12</f>
        <v>143.48025920340874</v>
      </c>
      <c r="JX11" s="9">
        <f>'Pivot Table'!JX13/12</f>
        <v>289.32843588078327</v>
      </c>
      <c r="JY11" s="9">
        <f>'Pivot Table'!JY13/12</f>
        <v>264.2584897885954</v>
      </c>
      <c r="JZ11" s="9">
        <f>'Pivot Table'!JZ13/12</f>
        <v>222.53561532251138</v>
      </c>
      <c r="KA11" s="9">
        <f>'Pivot Table'!KA13/12</f>
        <v>266.56995230147504</v>
      </c>
      <c r="KB11" s="9">
        <f>'Pivot Table'!KB13/12</f>
        <v>123.09871977114187</v>
      </c>
      <c r="KC11" s="9">
        <f>'Pivot Table'!KC13/12</f>
        <v>833.04470340234082</v>
      </c>
      <c r="KD11" s="9">
        <f>'Pivot Table'!KD13/12</f>
        <v>5715.8943006192667</v>
      </c>
      <c r="KE11" s="9">
        <f>'Pivot Table'!KE13/12</f>
        <v>7950.3780516151119</v>
      </c>
      <c r="KF11" s="9">
        <f>'Pivot Table'!KF13/12</f>
        <v>2067.2582066618338</v>
      </c>
      <c r="KG11" s="9">
        <f>'Pivot Table'!KG13/12</f>
        <v>2061.2926022520583</v>
      </c>
      <c r="KH11" s="9">
        <f>'Pivot Table'!KH13/12</f>
        <v>370.71023757534863</v>
      </c>
      <c r="KI11" s="9">
        <f>'Pivot Table'!KI13/12</f>
        <v>270.92347978903206</v>
      </c>
      <c r="KJ11" s="9">
        <f>'Pivot Table'!KJ13/12</f>
        <v>257.49225995305841</v>
      </c>
      <c r="KK11" s="9">
        <f>'Pivot Table'!KK13/12</f>
        <v>276.42434887624114</v>
      </c>
      <c r="KL11" s="9">
        <f>'Pivot Table'!KL13/12</f>
        <v>226.03322775330619</v>
      </c>
      <c r="KM11" s="9">
        <f>'Pivot Table'!KM13/12</f>
        <v>156.41485530312698</v>
      </c>
      <c r="KN11" s="9">
        <f>'Pivot Table'!KN13/12</f>
        <v>220.10010617017835</v>
      </c>
      <c r="KO11" s="9">
        <f>'Pivot Table'!KO13/12</f>
        <v>10698.579746466417</v>
      </c>
    </row>
    <row r="12" spans="1:301" s="9" customFormat="1">
      <c r="A12" s="10" t="s">
        <v>31</v>
      </c>
      <c r="B12" s="9">
        <f>'Pivot Table'!B14/12</f>
        <v>3179.82337508915</v>
      </c>
      <c r="C12" s="9">
        <f>'Pivot Table'!C14/12</f>
        <v>4794.1887196834105</v>
      </c>
      <c r="D12" s="9">
        <f>'Pivot Table'!D14/12</f>
        <v>5460.7685571035081</v>
      </c>
      <c r="E12" s="9">
        <f>'Pivot Table'!E14/12</f>
        <v>907.81942819319363</v>
      </c>
      <c r="F12" s="9">
        <f>'Pivot Table'!F14/12</f>
        <v>224.20757645757897</v>
      </c>
      <c r="G12" s="9">
        <f>'Pivot Table'!G14/12</f>
        <v>204.41544651316528</v>
      </c>
      <c r="H12" s="9">
        <f>'Pivot Table'!H14/12</f>
        <v>281.94862042380083</v>
      </c>
      <c r="I12" s="9">
        <f>'Pivot Table'!I14/12</f>
        <v>227.05226721712725</v>
      </c>
      <c r="J12" s="9">
        <f>'Pivot Table'!J14/12</f>
        <v>241.42298239564209</v>
      </c>
      <c r="K12" s="9">
        <f>'Pivot Table'!K14/12</f>
        <v>175.39942009748711</v>
      </c>
      <c r="L12" s="9">
        <f>'Pivot Table'!L14/12</f>
        <v>161.83207861441261</v>
      </c>
      <c r="M12" s="9">
        <f>'Pivot Table'!M14/12</f>
        <v>93.306273529517867</v>
      </c>
      <c r="N12" s="9">
        <f>'Pivot Table'!N14/12</f>
        <v>174.91867010701753</v>
      </c>
      <c r="O12" s="9">
        <f>'Pivot Table'!O14/12</f>
        <v>105.59565940833907</v>
      </c>
      <c r="P12" s="9">
        <f>'Pivot Table'!P14/12</f>
        <v>192.98966947538474</v>
      </c>
      <c r="Q12" s="9">
        <f>'Pivot Table'!Q14/12</f>
        <v>119.4618623071355</v>
      </c>
      <c r="R12" s="9">
        <f>'Pivot Table'!R14/12</f>
        <v>126.41514350083503</v>
      </c>
      <c r="S12" s="9">
        <f>'Pivot Table'!S14/12</f>
        <v>148.72443502187147</v>
      </c>
      <c r="T12" s="9">
        <f>'Pivot Table'!T14/12</f>
        <v>200.66184828117937</v>
      </c>
      <c r="U12" s="9">
        <f>'Pivot Table'!U14/12</f>
        <v>250.99732999122887</v>
      </c>
      <c r="V12" s="9">
        <f>'Pivot Table'!V14/12</f>
        <v>197.75031040683623</v>
      </c>
      <c r="W12" s="9">
        <f>'Pivot Table'!W14/12</f>
        <v>762.85821225687698</v>
      </c>
      <c r="X12" s="9">
        <f>'Pivot Table'!X14/12</f>
        <v>556.10873402638322</v>
      </c>
      <c r="Y12" s="9">
        <f>'Pivot Table'!Y14/12</f>
        <v>446.96452634589758</v>
      </c>
      <c r="Z12" s="9">
        <f>'Pivot Table'!Z14/12</f>
        <v>808.35773294226237</v>
      </c>
      <c r="AA12" s="9">
        <f>'Pivot Table'!AA14/12</f>
        <v>897.43169954493578</v>
      </c>
      <c r="AB12" s="9">
        <f>'Pivot Table'!AB14/12</f>
        <v>290.68094020342409</v>
      </c>
      <c r="AC12" s="9">
        <f>'Pivot Table'!AC14/12</f>
        <v>938.68714503244007</v>
      </c>
      <c r="AD12" s="9">
        <f>'Pivot Table'!AD14/12</f>
        <v>260.11542192068873</v>
      </c>
      <c r="AE12" s="9">
        <f>'Pivot Table'!AE14/12</f>
        <v>248.87588734774633</v>
      </c>
      <c r="AF12" s="9">
        <f>'Pivot Table'!AF14/12</f>
        <v>236.06384366152614</v>
      </c>
      <c r="AG12" s="9">
        <f>'Pivot Table'!AG14/12</f>
        <v>216.99882404697658</v>
      </c>
      <c r="AH12" s="9">
        <f>'Pivot Table'!AH14/12</f>
        <v>187.65757000086816</v>
      </c>
      <c r="AI12" s="9">
        <f>'Pivot Table'!AI14/12</f>
        <v>121.73774664981407</v>
      </c>
      <c r="AJ12" s="9">
        <f>'Pivot Table'!AJ14/12</f>
        <v>101.22156609353827</v>
      </c>
      <c r="AK12" s="9">
        <f>'Pivot Table'!AK14/12</f>
        <v>783.70131336138581</v>
      </c>
      <c r="AL12" s="9">
        <f>'Pivot Table'!AL14/12</f>
        <v>318.19139258387764</v>
      </c>
      <c r="AM12" s="9">
        <f>'Pivot Table'!AM14/12</f>
        <v>987.72814000801679</v>
      </c>
      <c r="AN12" s="9">
        <f>'Pivot Table'!AN14/12</f>
        <v>260.91826290520709</v>
      </c>
      <c r="AO12" s="9">
        <f>'Pivot Table'!AO14/12</f>
        <v>146.73756834530926</v>
      </c>
      <c r="AP12" s="9">
        <f>'Pivot Table'!AP14/12</f>
        <v>145.06595652904647</v>
      </c>
      <c r="AQ12" s="9">
        <f>'Pivot Table'!AQ14/12</f>
        <v>172.53266409494347</v>
      </c>
      <c r="AR12" s="9">
        <f>'Pivot Table'!AR14/12</f>
        <v>257.99023027461823</v>
      </c>
      <c r="AS12" s="9">
        <f>'Pivot Table'!AS14/12</f>
        <v>240.65111576796889</v>
      </c>
      <c r="AT12" s="9">
        <f>'Pivot Table'!AT14/12</f>
        <v>206.82526888581586</v>
      </c>
      <c r="AU12" s="9">
        <f>'Pivot Table'!AU14/12</f>
        <v>144.0643427076194</v>
      </c>
      <c r="AV12" s="9">
        <f>'Pivot Table'!AV14/12</f>
        <v>126.55199795694374</v>
      </c>
      <c r="AW12" s="9">
        <f>'Pivot Table'!AW14/12</f>
        <v>89.423773084150085</v>
      </c>
      <c r="AX12" s="9">
        <f>'Pivot Table'!AX14/12</f>
        <v>279.34009530521655</v>
      </c>
      <c r="AY12" s="9">
        <f>'Pivot Table'!AY14/12</f>
        <v>776.41016969510929</v>
      </c>
      <c r="AZ12" s="9">
        <f>'Pivot Table'!AZ14/12</f>
        <v>138.14866298079605</v>
      </c>
      <c r="BA12" s="9">
        <f>'Pivot Table'!BA14/12</f>
        <v>159.03988450046376</v>
      </c>
      <c r="BB12" s="9">
        <f>'Pivot Table'!BB14/12</f>
        <v>189.4478973148068</v>
      </c>
      <c r="BC12" s="9">
        <f>'Pivot Table'!BC14/12</f>
        <v>259.80983610576544</v>
      </c>
      <c r="BD12" s="9">
        <f>'Pivot Table'!BD14/12</f>
        <v>344.25231214132805</v>
      </c>
      <c r="BE12" s="9">
        <f>'Pivot Table'!BE14/12</f>
        <v>227.48005384064393</v>
      </c>
      <c r="BF12" s="9">
        <f>'Pivot Table'!BF14/12</f>
        <v>234.41196209320586</v>
      </c>
      <c r="BG12" s="9">
        <f>'Pivot Table'!BG14/12</f>
        <v>185.7586932854808</v>
      </c>
      <c r="BH12" s="9">
        <f>'Pivot Table'!BH14/12</f>
        <v>144.43170201168732</v>
      </c>
      <c r="BI12" s="9">
        <f>'Pivot Table'!BI14/12</f>
        <v>113.65676684869157</v>
      </c>
      <c r="BJ12" s="9">
        <f>'Pivot Table'!BJ14/12</f>
        <v>144.94918452179556</v>
      </c>
      <c r="BK12" s="9">
        <f>'Pivot Table'!BK14/12</f>
        <v>1860.2969609297916</v>
      </c>
      <c r="BL12" s="9">
        <f>'Pivot Table'!BL14/12</f>
        <v>5379.7438576607074</v>
      </c>
      <c r="BM12" s="9">
        <f>'Pivot Table'!BM14/12</f>
        <v>272.62558177805221</v>
      </c>
      <c r="BN12" s="9">
        <f>'Pivot Table'!BN14/12</f>
        <v>225.03522807321102</v>
      </c>
      <c r="BO12" s="9">
        <f>'Pivot Table'!BO14/12</f>
        <v>180.66733428200496</v>
      </c>
      <c r="BP12" s="9">
        <f>'Pivot Table'!BP14/12</f>
        <v>178.21862516051013</v>
      </c>
      <c r="BQ12" s="9">
        <f>'Pivot Table'!BQ14/12</f>
        <v>187.21755531000699</v>
      </c>
      <c r="BR12" s="9">
        <f>'Pivot Table'!BR14/12</f>
        <v>152.33369964786161</v>
      </c>
      <c r="BS12" s="9">
        <f>'Pivot Table'!BS14/12</f>
        <v>169.32734068327338</v>
      </c>
      <c r="BT12" s="9">
        <f>'Pivot Table'!BT14/12</f>
        <v>114.98153908871211</v>
      </c>
      <c r="BU12" s="9">
        <f>'Pivot Table'!BU14/12</f>
        <v>359.17754511239673</v>
      </c>
      <c r="BV12" s="9">
        <f>'Pivot Table'!BV14/12</f>
        <v>1173.8251306389839</v>
      </c>
      <c r="BW12" s="9">
        <f>'Pivot Table'!BW14/12</f>
        <v>8543.9348863365831</v>
      </c>
      <c r="BX12" s="9">
        <f>'Pivot Table'!BX14/12</f>
        <v>6937.0633985969935</v>
      </c>
      <c r="BY12" s="9">
        <f>'Pivot Table'!BY14/12</f>
        <v>338.98204984827032</v>
      </c>
      <c r="BZ12" s="9">
        <f>'Pivot Table'!BZ14/12</f>
        <v>382.54074357312038</v>
      </c>
      <c r="CA12" s="9">
        <f>'Pivot Table'!CA14/12</f>
        <v>202.52562764983338</v>
      </c>
      <c r="CB12" s="9">
        <f>'Pivot Table'!CB14/12</f>
        <v>201.32313926636297</v>
      </c>
      <c r="CC12" s="9">
        <f>'Pivot Table'!CC14/12</f>
        <v>233.93072258846919</v>
      </c>
      <c r="CD12" s="9">
        <f>'Pivot Table'!CD14/12</f>
        <v>186.89575202409102</v>
      </c>
      <c r="CE12" s="9">
        <f>'Pivot Table'!CE14/12</f>
        <v>206.92877877180771</v>
      </c>
      <c r="CF12" s="9">
        <f>'Pivot Table'!CF14/12</f>
        <v>126.17128607922206</v>
      </c>
      <c r="CG12" s="9">
        <f>'Pivot Table'!CG14/12</f>
        <v>1604.140475533125</v>
      </c>
      <c r="CH12" s="9">
        <f>'Pivot Table'!CH14/12</f>
        <v>12367.706036815</v>
      </c>
      <c r="CI12" s="9">
        <f>'Pivot Table'!CI14/12</f>
        <v>9977.8882723264924</v>
      </c>
      <c r="CJ12" s="9">
        <f>'Pivot Table'!CJ14/12</f>
        <v>3174.4294917105412</v>
      </c>
      <c r="CK12" s="9">
        <f>'Pivot Table'!CK14/12</f>
        <v>317.96496304468394</v>
      </c>
      <c r="CL12" s="9">
        <f>'Pivot Table'!CL14/12</f>
        <v>228.88421355627065</v>
      </c>
      <c r="CM12" s="9">
        <f>'Pivot Table'!CM14/12</f>
        <v>344.28249660375218</v>
      </c>
      <c r="CN12" s="9">
        <f>'Pivot Table'!CN14/12</f>
        <v>210.19930135731806</v>
      </c>
      <c r="CO12" s="9">
        <f>'Pivot Table'!CO14/12</f>
        <v>186.1108396270572</v>
      </c>
      <c r="CP12" s="9">
        <f>'Pivot Table'!CP14/12</f>
        <v>169.64117284755463</v>
      </c>
      <c r="CQ12" s="9">
        <f>'Pivot Table'!CQ14/12</f>
        <v>132.70479669476347</v>
      </c>
      <c r="CR12" s="9">
        <f>'Pivot Table'!CR14/12</f>
        <v>114.9520729156627</v>
      </c>
      <c r="CS12" s="9">
        <f>'Pivot Table'!CS14/12</f>
        <v>108.14903752542433</v>
      </c>
      <c r="CT12" s="9">
        <f>'Pivot Table'!CT14/12</f>
        <v>85.293677923691234</v>
      </c>
      <c r="CU12" s="9">
        <f>'Pivot Table'!CU14/12</f>
        <v>451.11920679735675</v>
      </c>
      <c r="CV12" s="9">
        <f>'Pivot Table'!CV14/12</f>
        <v>613.88125589342849</v>
      </c>
      <c r="CW12" s="9">
        <f>'Pivot Table'!CW14/12</f>
        <v>178.09121769569222</v>
      </c>
      <c r="CX12" s="9">
        <f>'Pivot Table'!CX14/12</f>
        <v>162.63267733807865</v>
      </c>
      <c r="CY12" s="9">
        <f>'Pivot Table'!CY14/12</f>
        <v>218.14351973575711</v>
      </c>
      <c r="CZ12" s="9">
        <f>'Pivot Table'!CZ14/12</f>
        <v>239.85709421842137</v>
      </c>
      <c r="DA12" s="9">
        <f>'Pivot Table'!DA14/12</f>
        <v>277.59428738118987</v>
      </c>
      <c r="DB12" s="9">
        <f>'Pivot Table'!DB14/12</f>
        <v>205.29838004809963</v>
      </c>
      <c r="DC12" s="9">
        <f>'Pivot Table'!DC14/12</f>
        <v>209.53860557313655</v>
      </c>
      <c r="DD12" s="9">
        <f>'Pivot Table'!DD14/12</f>
        <v>146.96192742631399</v>
      </c>
      <c r="DE12" s="9">
        <f>'Pivot Table'!DE14/12</f>
        <v>118.1939816214304</v>
      </c>
      <c r="DF12" s="9">
        <f>'Pivot Table'!DF14/12</f>
        <v>9492.9766007662674</v>
      </c>
      <c r="DG12" s="9">
        <f>'Pivot Table'!DG14/12</f>
        <v>3143.9561787987423</v>
      </c>
      <c r="DH12" s="9">
        <f>'Pivot Table'!DH14/12</f>
        <v>9430.2137008434602</v>
      </c>
      <c r="DI12" s="9">
        <f>'Pivot Table'!DI14/12</f>
        <v>1128.0865283164942</v>
      </c>
      <c r="DJ12" s="9">
        <f>'Pivot Table'!DJ14/12</f>
        <v>195.84261786281695</v>
      </c>
      <c r="DK12" s="9">
        <f>'Pivot Table'!DK14/12</f>
        <v>309.14312459910553</v>
      </c>
      <c r="DL12" s="9">
        <f>'Pivot Table'!DL14/12</f>
        <v>257.62398683830889</v>
      </c>
      <c r="DM12" s="9">
        <f>'Pivot Table'!DM14/12</f>
        <v>244.65332183896575</v>
      </c>
      <c r="DN12" s="9">
        <f>'Pivot Table'!DN14/12</f>
        <v>230.65876894737218</v>
      </c>
      <c r="DO12" s="9">
        <f>'Pivot Table'!DO14/12</f>
        <v>146.62201858350448</v>
      </c>
      <c r="DP12" s="9">
        <f>'Pivot Table'!DP14/12</f>
        <v>73.09628013432102</v>
      </c>
      <c r="DQ12" s="9">
        <f>'Pivot Table'!DQ14/12</f>
        <v>83.854192576278095</v>
      </c>
      <c r="DR12" s="9">
        <f>'Pivot Table'!DR14/12</f>
        <v>163.9109128467351</v>
      </c>
      <c r="DS12" s="9">
        <f>'Pivot Table'!DS14/12</f>
        <v>3913.156311480217</v>
      </c>
      <c r="DT12" s="9">
        <f>'Pivot Table'!DT14/12</f>
        <v>2569.2174433262167</v>
      </c>
      <c r="DU12" s="9">
        <f>'Pivot Table'!DU14/12</f>
        <v>532.71718409313996</v>
      </c>
      <c r="DV12" s="9">
        <f>'Pivot Table'!DV14/12</f>
        <v>229.71985520714557</v>
      </c>
      <c r="DW12" s="9">
        <f>'Pivot Table'!DW14/12</f>
        <v>239.33928515190055</v>
      </c>
      <c r="DX12" s="9">
        <f>'Pivot Table'!DX14/12</f>
        <v>291.40572685137766</v>
      </c>
      <c r="DY12" s="9">
        <f>'Pivot Table'!DY14/12</f>
        <v>272.46068269194939</v>
      </c>
      <c r="DZ12" s="9">
        <f>'Pivot Table'!DZ14/12</f>
        <v>203.43904872319627</v>
      </c>
      <c r="EA12" s="9">
        <f>'Pivot Table'!EA14/12</f>
        <v>173.259057248613</v>
      </c>
      <c r="EB12" s="9">
        <f>'Pivot Table'!EB14/12</f>
        <v>257.61720218418253</v>
      </c>
      <c r="EC12" s="9">
        <f>'Pivot Table'!EC14/12</f>
        <v>1419.15676283004</v>
      </c>
      <c r="ED12" s="9">
        <f>'Pivot Table'!ED14/12</f>
        <v>3264.7478391797745</v>
      </c>
      <c r="EE12" s="9">
        <f>'Pivot Table'!EE14/12</f>
        <v>384.67580670060562</v>
      </c>
      <c r="EF12" s="9">
        <f>'Pivot Table'!EF14/12</f>
        <v>186.62604150733674</v>
      </c>
      <c r="EG12" s="9">
        <f>'Pivot Table'!EG14/12</f>
        <v>169.83465983205215</v>
      </c>
      <c r="EH12" s="9">
        <f>'Pivot Table'!EH14/12</f>
        <v>204.65101900335665</v>
      </c>
      <c r="EI12" s="9">
        <f>'Pivot Table'!EI14/12</f>
        <v>219.32854502093741</v>
      </c>
      <c r="EJ12" s="9">
        <f>'Pivot Table'!EJ14/12</f>
        <v>277.90827376343321</v>
      </c>
      <c r="EK12" s="9">
        <f>'Pivot Table'!EK14/12</f>
        <v>249.18833566784963</v>
      </c>
      <c r="EL12" s="9">
        <f>'Pivot Table'!EL14/12</f>
        <v>215.47573510637042</v>
      </c>
      <c r="EM12" s="9">
        <f>'Pivot Table'!EM14/12</f>
        <v>158.09090286426377</v>
      </c>
      <c r="EN12" s="9">
        <f>'Pivot Table'!EN14/12</f>
        <v>198.85390705504972</v>
      </c>
      <c r="EO12" s="9">
        <f>'Pivot Table'!EO14/12</f>
        <v>586.72483539205075</v>
      </c>
      <c r="EP12" s="9">
        <f>'Pivot Table'!EP14/12</f>
        <v>513.00706190807409</v>
      </c>
      <c r="EQ12" s="9">
        <f>'Pivot Table'!EQ14/12</f>
        <v>10936.386954539541</v>
      </c>
      <c r="ER12" s="9">
        <f>'Pivot Table'!ER14/12</f>
        <v>4777.9644085846076</v>
      </c>
      <c r="ES12" s="9">
        <f>'Pivot Table'!ES14/12</f>
        <v>1589.3175942682249</v>
      </c>
      <c r="ET12" s="9">
        <f>'Pivot Table'!ET14/12</f>
        <v>3224.8165203405679</v>
      </c>
      <c r="EU12" s="9">
        <f>'Pivot Table'!EU14/12</f>
        <v>246.64385858958073</v>
      </c>
      <c r="EV12" s="9">
        <f>'Pivot Table'!EV14/12</f>
        <v>253.99682937498577</v>
      </c>
      <c r="EW12" s="9">
        <f>'Pivot Table'!EW14/12</f>
        <v>266.16183316184549</v>
      </c>
      <c r="EX12" s="9">
        <f>'Pivot Table'!EX14/12</f>
        <v>186.66664579696271</v>
      </c>
      <c r="EY12" s="9">
        <f>'Pivot Table'!EY14/12</f>
        <v>134.76263518075879</v>
      </c>
      <c r="EZ12" s="9">
        <f>'Pivot Table'!EZ14/12</f>
        <v>105.16563350720348</v>
      </c>
      <c r="FA12" s="9">
        <f>'Pivot Table'!FA14/12</f>
        <v>91.239349690233027</v>
      </c>
      <c r="FB12" s="9">
        <f>'Pivot Table'!FB14/12</f>
        <v>143.89104186348581</v>
      </c>
      <c r="FC12" s="9">
        <f>'Pivot Table'!FC14/12</f>
        <v>381.33719806268817</v>
      </c>
      <c r="FD12" s="9">
        <f>'Pivot Table'!FD14/12</f>
        <v>257.84179734203838</v>
      </c>
      <c r="FE12" s="9">
        <f>'Pivot Table'!FE14/12</f>
        <v>429.62160160617594</v>
      </c>
      <c r="FF12" s="9">
        <f>'Pivot Table'!FF14/12</f>
        <v>166.92450988536487</v>
      </c>
      <c r="FG12" s="9">
        <f>'Pivot Table'!FG14/12</f>
        <v>199.45877151133382</v>
      </c>
      <c r="FH12" s="9">
        <f>'Pivot Table'!FH14/12</f>
        <v>237.72489268873298</v>
      </c>
      <c r="FI12" s="9">
        <f>'Pivot Table'!FI14/12</f>
        <v>232.29935660594262</v>
      </c>
      <c r="FJ12" s="9">
        <f>'Pivot Table'!FJ14/12</f>
        <v>182.14992981853891</v>
      </c>
      <c r="FK12" s="9">
        <f>'Pivot Table'!FK14/12</f>
        <v>189.94032321453452</v>
      </c>
      <c r="FL12" s="9">
        <f>'Pivot Table'!FL14/12</f>
        <v>101.43405304954028</v>
      </c>
      <c r="FM12" s="9">
        <f>'Pivot Table'!FM14/12</f>
        <v>96.375304758528799</v>
      </c>
      <c r="FN12" s="9">
        <f>'Pivot Table'!FN14/12</f>
        <v>69.934658739819255</v>
      </c>
      <c r="FO12" s="9">
        <f>'Pivot Table'!FO14/12</f>
        <v>2868.1511785763669</v>
      </c>
      <c r="FP12" s="9">
        <f>'Pivot Table'!FP14/12</f>
        <v>2030.439135664534</v>
      </c>
      <c r="FQ12" s="9">
        <f>'Pivot Table'!FQ14/12</f>
        <v>1098.8362745811417</v>
      </c>
      <c r="FR12" s="9">
        <f>'Pivot Table'!FR14/12</f>
        <v>236.2356201240942</v>
      </c>
      <c r="FS12" s="9">
        <f>'Pivot Table'!FS14/12</f>
        <v>238.25982417859925</v>
      </c>
      <c r="FT12" s="9">
        <f>'Pivot Table'!FT14/12</f>
        <v>243.34626729385562</v>
      </c>
      <c r="FU12" s="9">
        <f>'Pivot Table'!FU14/12</f>
        <v>257.27279369295019</v>
      </c>
      <c r="FV12" s="9">
        <f>'Pivot Table'!FV14/12</f>
        <v>193.47839570737787</v>
      </c>
      <c r="FW12" s="9">
        <f>'Pivot Table'!FW14/12</f>
        <v>135.6213996041154</v>
      </c>
      <c r="FX12" s="9">
        <f>'Pivot Table'!FX14/12</f>
        <v>113.33863037927114</v>
      </c>
      <c r="FY12" s="9">
        <f>'Pivot Table'!FY14/12</f>
        <v>72.59915128183674</v>
      </c>
      <c r="FZ12" s="9">
        <f>'Pivot Table'!FZ14/12</f>
        <v>410.99819438761756</v>
      </c>
      <c r="GA12" s="9">
        <f>'Pivot Table'!GA14/12</f>
        <v>3938.5359711160831</v>
      </c>
      <c r="GB12" s="9">
        <f>'Pivot Table'!GB14/12</f>
        <v>1849.2460446415498</v>
      </c>
      <c r="GC12" s="9">
        <f>'Pivot Table'!GC14/12</f>
        <v>1322.3358133440499</v>
      </c>
      <c r="GD12" s="9">
        <f>'Pivot Table'!GD14/12</f>
        <v>207.35810683548789</v>
      </c>
      <c r="GE12" s="9">
        <f>'Pivot Table'!GE14/12</f>
        <v>230.24550761026478</v>
      </c>
      <c r="GF12" s="9">
        <f>'Pivot Table'!GF14/12</f>
        <v>223.43115941693247</v>
      </c>
      <c r="GG12" s="9">
        <f>'Pivot Table'!GG14/12</f>
        <v>223.52067017268121</v>
      </c>
      <c r="GH12" s="9">
        <f>'Pivot Table'!GH14/12</f>
        <v>174.43095115868582</v>
      </c>
      <c r="GI12" s="9">
        <f>'Pivot Table'!GI14/12</f>
        <v>132.21913143747912</v>
      </c>
      <c r="GJ12" s="9">
        <f>'Pivot Table'!GJ14/12</f>
        <v>119.78381246371141</v>
      </c>
      <c r="GK12" s="9">
        <f>'Pivot Table'!GK14/12</f>
        <v>97.509397927261091</v>
      </c>
      <c r="GL12" s="9">
        <f>'Pivot Table'!GL14/12</f>
        <v>146.14099719305224</v>
      </c>
      <c r="GM12" s="9">
        <f>'Pivot Table'!GM14/12</f>
        <v>78.207541347426243</v>
      </c>
      <c r="GN12" s="9">
        <f>'Pivot Table'!GN14/12</f>
        <v>99.693712938988156</v>
      </c>
      <c r="GO12" s="9">
        <f>'Pivot Table'!GO14/12</f>
        <v>83.046690680297985</v>
      </c>
      <c r="GP12" s="9">
        <f>'Pivot Table'!GP14/12</f>
        <v>112.27084196999834</v>
      </c>
      <c r="GQ12" s="9">
        <f>'Pivot Table'!GQ14/12</f>
        <v>166.06401952093526</v>
      </c>
      <c r="GR12" s="9">
        <f>'Pivot Table'!GR14/12</f>
        <v>214.88288880838573</v>
      </c>
      <c r="GS12" s="9">
        <f>'Pivot Table'!GS14/12</f>
        <v>209.27189415912792</v>
      </c>
      <c r="GT12" s="9">
        <f>'Pivot Table'!GT14/12</f>
        <v>217.17296562145603</v>
      </c>
      <c r="GU12" s="9">
        <f>'Pivot Table'!GU14/12</f>
        <v>118.41916343010575</v>
      </c>
      <c r="GV12" s="9">
        <f>'Pivot Table'!GV14/12</f>
        <v>346.60049952105584</v>
      </c>
      <c r="GW12" s="9">
        <f>'Pivot Table'!GW14/12</f>
        <v>398.91027030989159</v>
      </c>
      <c r="GX12" s="9">
        <f>'Pivot Table'!GX14/12</f>
        <v>126.64660306705348</v>
      </c>
      <c r="GY12" s="9">
        <f>'Pivot Table'!GY14/12</f>
        <v>1482.008312826975</v>
      </c>
      <c r="GZ12" s="9">
        <f>'Pivot Table'!GZ14/12</f>
        <v>1497.1290706427669</v>
      </c>
      <c r="HA12" s="9">
        <f>'Pivot Table'!HA14/12</f>
        <v>983.91353223137469</v>
      </c>
      <c r="HB12" s="9">
        <f>'Pivot Table'!HB14/12</f>
        <v>727.77673053226738</v>
      </c>
      <c r="HC12" s="9">
        <f>'Pivot Table'!HC14/12</f>
        <v>148.5163883247491</v>
      </c>
      <c r="HD12" s="9">
        <f>'Pivot Table'!HD14/12</f>
        <v>241.59154984843462</v>
      </c>
      <c r="HE12" s="9">
        <f>'Pivot Table'!HE14/12</f>
        <v>254.31971147385408</v>
      </c>
      <c r="HF12" s="9">
        <f>'Pivot Table'!HF14/12</f>
        <v>205.31198562587079</v>
      </c>
      <c r="HG12" s="9">
        <f>'Pivot Table'!HG14/12</f>
        <v>161.22098137999907</v>
      </c>
      <c r="HH12" s="9">
        <f>'Pivot Table'!HH14/12</f>
        <v>92.517207594629653</v>
      </c>
      <c r="HI12" s="9">
        <f>'Pivot Table'!HI14/12</f>
        <v>166.49991302514277</v>
      </c>
      <c r="HJ12" s="9">
        <f>'Pivot Table'!HJ14/12</f>
        <v>80.542445292912575</v>
      </c>
      <c r="HK12" s="9">
        <f>'Pivot Table'!HK14/12</f>
        <v>1502.1133696948982</v>
      </c>
      <c r="HL12" s="9">
        <f>'Pivot Table'!HL14/12</f>
        <v>400.5041269449942</v>
      </c>
      <c r="HM12" s="9">
        <f>'Pivot Table'!HM14/12</f>
        <v>152.92384533652097</v>
      </c>
      <c r="HN12" s="9">
        <f>'Pivot Table'!HN14/12</f>
        <v>186.197592995512</v>
      </c>
      <c r="HO12" s="9">
        <f>'Pivot Table'!HO14/12</f>
        <v>181.36836192043617</v>
      </c>
      <c r="HP12" s="9">
        <f>'Pivot Table'!HP14/12</f>
        <v>227.37679862230593</v>
      </c>
      <c r="HQ12" s="9">
        <f>'Pivot Table'!HQ14/12</f>
        <v>235.04998254019256</v>
      </c>
      <c r="HR12" s="9">
        <f>'Pivot Table'!HR14/12</f>
        <v>227.25538580543491</v>
      </c>
      <c r="HS12" s="9">
        <f>'Pivot Table'!HS14/12</f>
        <v>2732.4783093122501</v>
      </c>
      <c r="HT12" s="9">
        <f>'Pivot Table'!HT14/12</f>
        <v>379.19671410848349</v>
      </c>
      <c r="HU12" s="9">
        <f>'Pivot Table'!HU14/12</f>
        <v>4022.659941090817</v>
      </c>
      <c r="HV12" s="9">
        <f>'Pivot Table'!HV14/12</f>
        <v>12694.118406530886</v>
      </c>
      <c r="HW12" s="9">
        <f>'Pivot Table'!HW14/12</f>
        <v>12075.199402899489</v>
      </c>
      <c r="HX12" s="9">
        <f>'Pivot Table'!HX14/12</f>
        <v>2264.0685306302835</v>
      </c>
      <c r="HY12" s="9">
        <f>'Pivot Table'!HY14/12</f>
        <v>761.68267752065242</v>
      </c>
      <c r="HZ12" s="9">
        <f>'Pivot Table'!HZ14/12</f>
        <v>500.79957395140127</v>
      </c>
      <c r="IA12" s="9">
        <f>'Pivot Table'!IA14/12</f>
        <v>207.39236433572606</v>
      </c>
      <c r="IB12" s="9">
        <f>'Pivot Table'!IB14/12</f>
        <v>255.40317322298688</v>
      </c>
      <c r="IC12" s="9">
        <f>'Pivot Table'!IC14/12</f>
        <v>255.55727447237362</v>
      </c>
      <c r="ID12" s="9">
        <f>'Pivot Table'!ID14/12</f>
        <v>191.57182235196441</v>
      </c>
      <c r="IE12" s="9">
        <f>'Pivot Table'!IE14/12</f>
        <v>223.48094490239978</v>
      </c>
      <c r="IF12" s="9">
        <f>'Pivot Table'!IF14/12</f>
        <v>124.95892206468254</v>
      </c>
      <c r="IG12" s="9">
        <f>'Pivot Table'!IG14/12</f>
        <v>277.26710657902811</v>
      </c>
      <c r="IH12" s="9">
        <f>'Pivot Table'!IH14/12</f>
        <v>367.35693510475909</v>
      </c>
      <c r="II12" s="9">
        <f>'Pivot Table'!II14/12</f>
        <v>670.19421147221931</v>
      </c>
      <c r="IJ12" s="9">
        <f>'Pivot Table'!IJ14/12</f>
        <v>1564.8417880972418</v>
      </c>
      <c r="IK12" s="9">
        <f>'Pivot Table'!IK14/12</f>
        <v>1843.4097751470752</v>
      </c>
      <c r="IL12" s="9">
        <f>'Pivot Table'!IL14/12</f>
        <v>309.9420394439482</v>
      </c>
      <c r="IM12" s="9">
        <f>'Pivot Table'!IM14/12</f>
        <v>256.05231977897608</v>
      </c>
      <c r="IN12" s="9">
        <f>'Pivot Table'!IN14/12</f>
        <v>306.16343485268322</v>
      </c>
      <c r="IO12" s="9">
        <f>'Pivot Table'!IO14/12</f>
        <v>236.99666247321204</v>
      </c>
      <c r="IP12" s="9">
        <f>'Pivot Table'!IP14/12</f>
        <v>223.74576269587601</v>
      </c>
      <c r="IQ12" s="9">
        <f>'Pivot Table'!IQ14/12</f>
        <v>150.16827699865854</v>
      </c>
      <c r="IR12" s="9">
        <f>'Pivot Table'!IR14/12</f>
        <v>101.96227838804248</v>
      </c>
      <c r="IS12" s="9">
        <f>'Pivot Table'!IS14/12</f>
        <v>86.917770497392766</v>
      </c>
      <c r="IT12" s="9">
        <f>'Pivot Table'!IT14/12</f>
        <v>54.781326210719492</v>
      </c>
      <c r="IU12" s="9">
        <f>'Pivot Table'!IU14/12</f>
        <v>118.21867688502668</v>
      </c>
      <c r="IV12" s="9">
        <f>'Pivot Table'!IV14/12</f>
        <v>92.024367566247676</v>
      </c>
      <c r="IW12" s="9">
        <f>'Pivot Table'!IW14/12</f>
        <v>96.906874029646886</v>
      </c>
      <c r="IX12" s="9">
        <f>'Pivot Table'!IX14/12</f>
        <v>105.20566779051398</v>
      </c>
      <c r="IY12" s="9">
        <f>'Pivot Table'!IY14/12</f>
        <v>112.60756643884339</v>
      </c>
      <c r="IZ12" s="9">
        <f>'Pivot Table'!IZ14/12</f>
        <v>155.89309826218198</v>
      </c>
      <c r="JA12" s="9">
        <f>'Pivot Table'!JA14/12</f>
        <v>152.50003442662637</v>
      </c>
      <c r="JB12" s="9">
        <f>'Pivot Table'!JB14/12</f>
        <v>170.84263811243935</v>
      </c>
      <c r="JC12" s="9">
        <f>'Pivot Table'!JC14/12</f>
        <v>107.49099469746442</v>
      </c>
      <c r="JD12" s="9">
        <f>'Pivot Table'!JD14/12</f>
        <v>68.35700554339779</v>
      </c>
      <c r="JE12" s="9">
        <f>'Pivot Table'!JE14/12</f>
        <v>223.82765783221797</v>
      </c>
      <c r="JF12" s="9">
        <f>'Pivot Table'!JF14/12</f>
        <v>8346.2863078544342</v>
      </c>
      <c r="JG12" s="9">
        <f>'Pivot Table'!JG14/12</f>
        <v>1412.0537615787835</v>
      </c>
      <c r="JH12" s="9">
        <f>'Pivot Table'!JH14/12</f>
        <v>198.66739073967514</v>
      </c>
      <c r="JI12" s="9">
        <f>'Pivot Table'!JI14/12</f>
        <v>145.00615453970701</v>
      </c>
      <c r="JJ12" s="9">
        <f>'Pivot Table'!JJ14/12</f>
        <v>152.04448728294648</v>
      </c>
      <c r="JK12" s="9">
        <f>'Pivot Table'!JK14/12</f>
        <v>148.8251963578189</v>
      </c>
      <c r="JL12" s="9">
        <f>'Pivot Table'!JL14/12</f>
        <v>158.94738460003211</v>
      </c>
      <c r="JM12" s="9">
        <f>'Pivot Table'!JM14/12</f>
        <v>137.37708501675868</v>
      </c>
      <c r="JN12" s="9">
        <f>'Pivot Table'!JN14/12</f>
        <v>109.7174292476585</v>
      </c>
      <c r="JO12" s="9">
        <f>'Pivot Table'!JO14/12</f>
        <v>79.179837593481579</v>
      </c>
      <c r="JP12" s="9">
        <f>'Pivot Table'!JP14/12</f>
        <v>248.37111515175175</v>
      </c>
      <c r="JQ12" s="9">
        <f>'Pivot Table'!JQ14/12</f>
        <v>401.92098045624499</v>
      </c>
      <c r="JR12" s="9">
        <f>'Pivot Table'!JR14/12</f>
        <v>192.34525799919365</v>
      </c>
      <c r="JS12" s="9">
        <f>'Pivot Table'!JS14/12</f>
        <v>2634.4334688097588</v>
      </c>
      <c r="JT12" s="9">
        <f>'Pivot Table'!JT14/12</f>
        <v>223.55768100835266</v>
      </c>
      <c r="JU12" s="9">
        <f>'Pivot Table'!JU14/12</f>
        <v>138.82148678048148</v>
      </c>
      <c r="JV12" s="9">
        <f>'Pivot Table'!JV14/12</f>
        <v>139.16128035222422</v>
      </c>
      <c r="JW12" s="9">
        <f>'Pivot Table'!JW14/12</f>
        <v>71.740168127997805</v>
      </c>
      <c r="JX12" s="9">
        <f>'Pivot Table'!JX14/12</f>
        <v>144.66421794047213</v>
      </c>
      <c r="JY12" s="9">
        <f>'Pivot Table'!JY14/12</f>
        <v>132.12924489426106</v>
      </c>
      <c r="JZ12" s="9">
        <f>'Pivot Table'!JZ14/12</f>
        <v>111.26780766117774</v>
      </c>
      <c r="KA12" s="9">
        <f>'Pivot Table'!KA14/12</f>
        <v>133.39420788575043</v>
      </c>
      <c r="KB12" s="9">
        <f>'Pivot Table'!KB14/12</f>
        <v>61.549369049958138</v>
      </c>
      <c r="KC12" s="9">
        <f>'Pivot Table'!KC14/12</f>
        <v>417.53568080808662</v>
      </c>
      <c r="KD12" s="9">
        <f>'Pivot Table'!KD14/12</f>
        <v>2870.8856236910246</v>
      </c>
      <c r="KE12" s="9">
        <f>'Pivot Table'!KE14/12</f>
        <v>3994.4607567010421</v>
      </c>
      <c r="KF12" s="9">
        <f>'Pivot Table'!KF14/12</f>
        <v>1041.1492121227</v>
      </c>
      <c r="KG12" s="9">
        <f>'Pivot Table'!KG14/12</f>
        <v>1037.4389685713415</v>
      </c>
      <c r="KH12" s="9">
        <f>'Pivot Table'!KH14/12</f>
        <v>185.35569722924336</v>
      </c>
      <c r="KI12" s="9">
        <f>'Pivot Table'!KI14/12</f>
        <v>135.46173989450276</v>
      </c>
      <c r="KJ12" s="9">
        <f>'Pivot Table'!KJ14/12</f>
        <v>128.7461299765254</v>
      </c>
      <c r="KK12" s="9">
        <f>'Pivot Table'!KK14/12</f>
        <v>138.2121744380369</v>
      </c>
      <c r="KL12" s="9">
        <f>'Pivot Table'!KL14/12</f>
        <v>113.01661387662813</v>
      </c>
      <c r="KM12" s="9">
        <f>'Pivot Table'!KM14/12</f>
        <v>78.449509898702374</v>
      </c>
      <c r="KN12" s="9">
        <f>'Pivot Table'!KN14/12</f>
        <v>110.60282304946004</v>
      </c>
      <c r="KO12" s="9">
        <f>'Pivot Table'!KO14/12</f>
        <v>5376.9005369625584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2016-06-23T18:12:32Z</dcterms:modified>
</cp:coreProperties>
</file>